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vasconez\Desktop\CARLOS\RENDICION DE CUENTAS IESS\RENDICION DE CUENTAS 2025\Medios de Verificacion\"/>
    </mc:Choice>
  </mc:AlternateContent>
  <bookViews>
    <workbookView xWindow="0" yWindow="0" windowWidth="23040" windowHeight="9072" firstSheet="1" activeTab="1"/>
  </bookViews>
  <sheets>
    <sheet name="ReporteAtencion" sheetId="2" r:id="rId1"/>
    <sheet name="Hoja2" sheetId="6" r:id="rId2"/>
    <sheet name="Hoja3" sheetId="7" r:id="rId3"/>
  </sheets>
  <definedNames>
    <definedName name="_xlnm._FilterDatabase" localSheetId="1" hidden="1">Hoja2!$A$1:$W$11732</definedName>
    <definedName name="DatosExternos_1" localSheetId="0" hidden="1">ReporteAtencion!$A$1:$W$2969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7" l="1"/>
</calcChain>
</file>

<file path=xl/connections.xml><?xml version="1.0" encoding="utf-8"?>
<connections xmlns="http://schemas.openxmlformats.org/spreadsheetml/2006/main">
  <connection id="1" keepAlive="1" name="Consulta - ReporteAtencion" description="Conexión a la consulta 'ReporteAtencion' en el libro." type="5" refreshedVersion="8" background="1" saveData="1">
    <dbPr connection="Provider=Microsoft.Mashup.OleDb.1;Data Source=$Workbook$;Location=ReporteAtencion;Extended Properties=&quot;&quot;" command="SELECT * FROM [ReporteAtencion]"/>
  </connection>
  <connection id="2" keepAlive="1" name="Consulta - ReporteAtencion1" description="Conexión a la consulta 'ReporteAtencion1' en el libro." type="5" refreshedVersion="0" background="1">
    <dbPr connection="Provider=Microsoft.Mashup.OleDb.1;Data Source=$Workbook$;Location=ReporteAtencion1;Extended Properties=&quot;&quot;" command="SELECT * FROM [ReporteAtencion1]"/>
  </connection>
  <connection id="3" keepAlive="1" name="Consulta - ReporteAtencion2" description="Conexión a la consulta 'ReporteAtencion2' en el libro." type="5" refreshedVersion="0" background="1">
    <dbPr connection="Provider=Microsoft.Mashup.OleDb.1;Data Source=$Workbook$;Location=ReporteAtencion2;Extended Properties=&quot;&quot;" command="SELECT * FROM [ReporteAtencion2]"/>
  </connection>
  <connection id="4" keepAlive="1" name="Consulta - ReporteAtencion3" description="Conexión a la consulta 'ReporteAtencion3' en el libro." type="5" refreshedVersion="0" background="1">
    <dbPr connection="Provider=Microsoft.Mashup.OleDb.1;Data Source=$Workbook$;Location=ReporteAtencion3;Extended Properties=&quot;&quot;" command="SELECT * FROM [ReporteAtencion3]"/>
  </connection>
</connections>
</file>

<file path=xl/sharedStrings.xml><?xml version="1.0" encoding="utf-8"?>
<sst xmlns="http://schemas.openxmlformats.org/spreadsheetml/2006/main" count="235236" uniqueCount="14826">
  <si>
    <t>ZONA</t>
  </si>
  <si>
    <t>PROVINCIA</t>
  </si>
  <si>
    <t>UNIDAD ADMINISTRATIVA</t>
  </si>
  <si>
    <t>NOMBRE FUNCIONARIO</t>
  </si>
  <si>
    <t>MÓDULO</t>
  </si>
  <si>
    <t>NÚMERO TURNO</t>
  </si>
  <si>
    <t>ESTADO DE TURNO</t>
  </si>
  <si>
    <t>TIPO</t>
  </si>
  <si>
    <t>MODALIDAD</t>
  </si>
  <si>
    <t>SERVIDOR IESS QUE GENERA TURNO PRESENCIAL</t>
  </si>
  <si>
    <t>FECHA GENERACIÓN</t>
  </si>
  <si>
    <t>FECHA ATENCIÓN</t>
  </si>
  <si>
    <t>TIEMPO ATENCIÓN</t>
  </si>
  <si>
    <t>TIEMPO ESPERA</t>
  </si>
  <si>
    <t>TIPO DOCUMENTO DE IDENTIDAD</t>
  </si>
  <si>
    <t>NÚMERO DOCUMENTO  DE IDENTIDAD</t>
  </si>
  <si>
    <t>NOMBRES CIUDADANO</t>
  </si>
  <si>
    <t>GÉNERO CIUDADANO</t>
  </si>
  <si>
    <t>CORREO ELECTRÓNICO CIUDADANO</t>
  </si>
  <si>
    <t>NÚMERO CELULAR CIUDADANO</t>
  </si>
  <si>
    <t>GRUPO DE TRÁMITE</t>
  </si>
  <si>
    <t>DESCRIPCIÓN DEL TRAMITE</t>
  </si>
  <si>
    <t>NOVEDAD DE ATENCIÓN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</si>
  <si>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</si>
  <si>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</si>
  <si>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</si>
  <si>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</si>
  <si>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</si>
  <si>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</si>
  <si>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</si>
  <si>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</si>
  <si>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</si>
  <si>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</si>
  <si>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</si>
  <si>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</si>
  <si>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</si>
  <si>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</si>
  <si>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</si>
  <si>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</si>
  <si>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</si>
  <si>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</si>
  <si>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</si>
  <si>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</si>
  <si>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</si>
  <si>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</si>
  <si>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</si>
  <si>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BOLIVAR</t>
  </si>
  <si>
    <t>CAU DP N2 BOLIVAR</t>
  </si>
  <si>
    <t>ARIAS CHAMORRO DASSY GEOVANA</t>
  </si>
  <si>
    <t>M 2</t>
  </si>
  <si>
    <t>PA002</t>
  </si>
  <si>
    <t>Atendido</t>
  </si>
  <si>
    <t>Normal</t>
  </si>
  <si>
    <t>Presencial</t>
  </si>
  <si>
    <t>Cédula</t>
  </si>
  <si>
    <t>CHAVEZ GANCHALA EMILLY ALEJANDRA</t>
  </si>
  <si>
    <t>FEMENINO</t>
  </si>
  <si>
    <t/>
  </si>
  <si>
    <t>INFORMACIÓN Y ASESORIA EMPRESAS</t>
  </si>
  <si>
    <t>GENERACIÓN DE CLAVE PATRONAL DE ACCESO AL PORTAL IESS</t>
  </si>
  <si>
    <t>Sin novedades</t>
  </si>
  <si>
    <t>PGD006</t>
  </si>
  <si>
    <t>PILAMUNGA GALLEGOS CHRISTIAN JEFFERSON</t>
  </si>
  <si>
    <t>MASCULINO</t>
  </si>
  <si>
    <t>GESTIÓN DOCUMENTAL</t>
  </si>
  <si>
    <t>VERIFICACIÓN DE APORTES Y MIGRACIÓN DE HOST A HISTORIA LABORAL</t>
  </si>
  <si>
    <t>PGD003</t>
  </si>
  <si>
    <t>VERDEZOTO MELISSA ROSE</t>
  </si>
  <si>
    <t>VARIOS ATENCIÓN AL CIUDADANO</t>
  </si>
  <si>
    <t>REGENERACIÓN DE PLANILLAS DE APORTES</t>
  </si>
  <si>
    <t>FK004</t>
  </si>
  <si>
    <t>Preferencial</t>
  </si>
  <si>
    <t>CHAVEZ PAREDES CARMEN ELISA</t>
  </si>
  <si>
    <t>ROL DE PAGOS</t>
  </si>
  <si>
    <t>SOLICITUD DE ROL DE PENSIONISTA DEL SEGURO DE PENSIONES</t>
  </si>
  <si>
    <t>FB002</t>
  </si>
  <si>
    <t>NUÑEZ ROJAS ENRIQUE NEPTALI</t>
  </si>
  <si>
    <t>ACTUALIZACION DATOS Y CTA BANCO</t>
  </si>
  <si>
    <t>ACTUALIZACIÓN DE DATOS DEL AFILIADO</t>
  </si>
  <si>
    <t>M 1</t>
  </si>
  <si>
    <t>FVA001</t>
  </si>
  <si>
    <t>ARREGUI MARUN MARIA AMIRA ISABEL</t>
  </si>
  <si>
    <t>EB65</t>
  </si>
  <si>
    <t>Online</t>
  </si>
  <si>
    <t>GUERRERO RAMOS SEBASTIAN ALEJANDRO</t>
  </si>
  <si>
    <t>sebastian2006gr@gmail.com</t>
  </si>
  <si>
    <t>Falta documentación habilitante del tramite</t>
  </si>
  <si>
    <t>EB25</t>
  </si>
  <si>
    <t>GAIBOR MERINO ANGEL ARCESIO</t>
  </si>
  <si>
    <t>angelgaibor@yahoo.es</t>
  </si>
  <si>
    <t>FVA012</t>
  </si>
  <si>
    <t>BOSQUEZ MORA DIEGO MARCELO</t>
  </si>
  <si>
    <t>EB71</t>
  </si>
  <si>
    <t>CHELA SISA IVAN RUPERTO</t>
  </si>
  <si>
    <t>ivanchelasisa1997@gmail.com</t>
  </si>
  <si>
    <t>No presenta original de documento de identificación</t>
  </si>
  <si>
    <t>PVA006</t>
  </si>
  <si>
    <t>BARRAGAN PEREZ MARIA FERNANDA</t>
  </si>
  <si>
    <t>FVA004</t>
  </si>
  <si>
    <t>GARCES MEDINA SERGIO GUSTAVO</t>
  </si>
  <si>
    <t>PVA001</t>
  </si>
  <si>
    <t>PASTOR LLUMITAXI ZOILA ROSA</t>
  </si>
  <si>
    <t>FB003</t>
  </si>
  <si>
    <t>LEDESMA AVILES ANGEL WASHINGTON</t>
  </si>
  <si>
    <t>EB35</t>
  </si>
  <si>
    <t>RODRIGUEZ GURUMENDI LADY DIANA</t>
  </si>
  <si>
    <t>ladianarodriguez02@gmail.com</t>
  </si>
  <si>
    <t>EB19</t>
  </si>
  <si>
    <t>GOYES NOBOA ANGEL RODRIGO</t>
  </si>
  <si>
    <t>arq.goyesnoboa@yahoo.com</t>
  </si>
  <si>
    <t>REGISTRO, ACTUALIZACIÓN Y APROBACIÓN DE CUENTA BANCARIA PARA AFILIADOS</t>
  </si>
  <si>
    <t>EB21</t>
  </si>
  <si>
    <t>YAZUMA POMA SHIRLEY KAROLINA</t>
  </si>
  <si>
    <t>shirleyyazuma442@gmail.com</t>
  </si>
  <si>
    <t>FGD001</t>
  </si>
  <si>
    <t>FLORES HINOJOSA JUAN JOSE</t>
  </si>
  <si>
    <t>PB001</t>
  </si>
  <si>
    <t>LUMBI ALARCON ANGEL XAVIER VINICIO</t>
  </si>
  <si>
    <t>PB003</t>
  </si>
  <si>
    <t>CARDENAS CHANGO MONICA ALEXANDRA</t>
  </si>
  <si>
    <t>PB009</t>
  </si>
  <si>
    <t>CARBALLO CHIMBO MARIO ISRAEL</t>
  </si>
  <si>
    <t>PB010</t>
  </si>
  <si>
    <t>SIMALIZA TARIZ SEGUNDO MANUEL</t>
  </si>
  <si>
    <t>PB008</t>
  </si>
  <si>
    <t>REMACHE GAVILANES NELY GLADYS</t>
  </si>
  <si>
    <t>PB002</t>
  </si>
  <si>
    <t>ARIAS VERDEZOTO ROBERTO BOANERGES</t>
  </si>
  <si>
    <t>FB007</t>
  </si>
  <si>
    <t>CHACHA VELOZ LAURA ISABEL</t>
  </si>
  <si>
    <t>FB004</t>
  </si>
  <si>
    <t>RUIZ POMA ROSA MARIA</t>
  </si>
  <si>
    <t>CAMACHO LOPEZ VICTORIA ZULEMA</t>
  </si>
  <si>
    <t>FB006</t>
  </si>
  <si>
    <t>RUIZ MANZANO MARIO EDUARDO</t>
  </si>
  <si>
    <t>PGD004</t>
  </si>
  <si>
    <t>DEL POZO BAZANTE JANETH SUSANA</t>
  </si>
  <si>
    <t>FGD002</t>
  </si>
  <si>
    <t>AROCA MARIA ALICIA</t>
  </si>
  <si>
    <t>PGD005</t>
  </si>
  <si>
    <t>TORO QUINGATUÑA NASHELLY LISBETH</t>
  </si>
  <si>
    <t>stalin_@hotmail.es</t>
  </si>
  <si>
    <t>FB005</t>
  </si>
  <si>
    <t>CHELA YASUMA JOSE</t>
  </si>
  <si>
    <t>PVF001</t>
  </si>
  <si>
    <t>VARIOS FONDOS  DE   TERCEROS</t>
  </si>
  <si>
    <t>CONSULTA DE LA CUENTA INDIVIDUAL DE FONDOS DE CESANTÍA</t>
  </si>
  <si>
    <t>FK002</t>
  </si>
  <si>
    <t>AGUALONGO MOROCHO MANUELA</t>
  </si>
  <si>
    <t>FA001</t>
  </si>
  <si>
    <t>PB012</t>
  </si>
  <si>
    <t>ALARCON ALARCON MARIA AUXILIADORA</t>
  </si>
  <si>
    <t>PB011</t>
  </si>
  <si>
    <t>GAVILANEZ TUAPANTA CRISTIAN SANTIAGO</t>
  </si>
  <si>
    <t>FK001</t>
  </si>
  <si>
    <t>CUVI CHELA AGUSTIN</t>
  </si>
  <si>
    <t>FB014</t>
  </si>
  <si>
    <t>ARAYA HEREDIA SERGIO MARIO</t>
  </si>
  <si>
    <t>LLANOS SARANGO MARCELA EUGENIA</t>
  </si>
  <si>
    <t>marcelita2280@hotmail.com</t>
  </si>
  <si>
    <t>PB013</t>
  </si>
  <si>
    <t>GARCIA VELETANGA TANIA JAKELINE</t>
  </si>
  <si>
    <t>MUÑOZ MARTINEZ CARLOS ALBERTO</t>
  </si>
  <si>
    <t>carlosmunos1901@hotmail.com</t>
  </si>
  <si>
    <t>PB015</t>
  </si>
  <si>
    <t>LLUMIGUANO CHIMBO HOLGER</t>
  </si>
  <si>
    <t>PB016</t>
  </si>
  <si>
    <t>JARAMILLO VALENCIA JOSE ALNIBAR</t>
  </si>
  <si>
    <t>PB017</t>
  </si>
  <si>
    <t>TIWI WAMPUTSAR DARWIN GUILLERMO</t>
  </si>
  <si>
    <t>PB018</t>
  </si>
  <si>
    <t>GUAMAN POMA TANIA PATRICIA</t>
  </si>
  <si>
    <t>FK003</t>
  </si>
  <si>
    <t>GARCES MEJIA LUIS EDUARDO</t>
  </si>
  <si>
    <t>PB020</t>
  </si>
  <si>
    <t>MANOBANDA ARMIJO FRANKLIN STALIN</t>
  </si>
  <si>
    <t>PB019</t>
  </si>
  <si>
    <t>GUINGLA LUCIO MARIA FERNANDA</t>
  </si>
  <si>
    <t>PB021</t>
  </si>
  <si>
    <t>VILLAGOMEZ GALEAS SEGUNDA DOLORES</t>
  </si>
  <si>
    <t>PB022</t>
  </si>
  <si>
    <t>CEDEÑO GAROFALO LEONARDO ALBERTO</t>
  </si>
  <si>
    <t>leonardocede_uteq@hotmail.com</t>
  </si>
  <si>
    <t>PGD007</t>
  </si>
  <si>
    <t>CHUQUIAN DAVILA MICHAEL ARIEL</t>
  </si>
  <si>
    <t>PB023</t>
  </si>
  <si>
    <t>GUAQUIPANA DURAN ZOILA BEATRIZ</t>
  </si>
  <si>
    <t>PB028</t>
  </si>
  <si>
    <t>NEGRETE CHAVEZ MARCO VINICIO</t>
  </si>
  <si>
    <t>PGD010</t>
  </si>
  <si>
    <t>YUMBAY TARIS MALKI SISA</t>
  </si>
  <si>
    <t>PGD011</t>
  </si>
  <si>
    <t>TARIS NARANJO MARIA TERESA</t>
  </si>
  <si>
    <t>taristeresa22@gmail.com</t>
  </si>
  <si>
    <t>PB025</t>
  </si>
  <si>
    <t>ESTEVEZ BORJA CARLOS ALEJANDRO</t>
  </si>
  <si>
    <t>PB027</t>
  </si>
  <si>
    <t>ESTRADA GARCIA JUANA HELENA</t>
  </si>
  <si>
    <t>PGD008</t>
  </si>
  <si>
    <t>PASTO TANDAPILCO MANUEL SEGUNDO</t>
  </si>
  <si>
    <t>manuelpasto056@gmail.com</t>
  </si>
  <si>
    <t>PB024</t>
  </si>
  <si>
    <t>LLUMITAXI VEGA MAYRA JOSSELLY</t>
  </si>
  <si>
    <t>PB026</t>
  </si>
  <si>
    <t>MONAR REAL DANNY ADRIAN</t>
  </si>
  <si>
    <t>PGD012</t>
  </si>
  <si>
    <t>YUMBAY TARIS PYRY AMAWTA</t>
  </si>
  <si>
    <t>piuryumbay@gmail.com</t>
  </si>
  <si>
    <t>PB029</t>
  </si>
  <si>
    <t>AVEMAÑAY RAMIREZ WINDER JENNIFFER</t>
  </si>
  <si>
    <t>PB030</t>
  </si>
  <si>
    <t>ARELLANO BAÑO DAVID FABIAN</t>
  </si>
  <si>
    <t>PGD013</t>
  </si>
  <si>
    <t>CASTILLO CECILIA DEL CARMEN</t>
  </si>
  <si>
    <t>PB031</t>
  </si>
  <si>
    <t>PARCO CHANGO LUPE MARILIN</t>
  </si>
  <si>
    <t>PGD014</t>
  </si>
  <si>
    <t>COLOMA GAIBOR GELACIO MANACED</t>
  </si>
  <si>
    <t>PGD009</t>
  </si>
  <si>
    <t>GORDILLO CALERO KARLA ANDREA</t>
  </si>
  <si>
    <t>PB033</t>
  </si>
  <si>
    <t>FARIAS GARCIA ANGIE LIZBETH</t>
  </si>
  <si>
    <t>FGD015</t>
  </si>
  <si>
    <t>PEREZ DEL POZO CARLOS HOMERO</t>
  </si>
  <si>
    <t>PB037</t>
  </si>
  <si>
    <t>RAMOS VISCARRA PATRICIA ALEXANDRA</t>
  </si>
  <si>
    <t>PB036</t>
  </si>
  <si>
    <t>CALIZ GARCIA JUDITH MARITZA</t>
  </si>
  <si>
    <t>judith01@gmail.com</t>
  </si>
  <si>
    <t>PB035</t>
  </si>
  <si>
    <t>GAVILANEZ DURAN JENIFFER LISBETH</t>
  </si>
  <si>
    <t>PB032</t>
  </si>
  <si>
    <t>DUMBAY ZARUMA MISHEL STEFANIA</t>
  </si>
  <si>
    <t>PB034</t>
  </si>
  <si>
    <t>REA LLUMITAXI ESTEFANY ALEXANDRA</t>
  </si>
  <si>
    <t>PA003</t>
  </si>
  <si>
    <t>SEGURA HARO LEONOR NOHEMI</t>
  </si>
  <si>
    <t>PB038</t>
  </si>
  <si>
    <t>LASSO YAZUMA JESSICA PIEDAD</t>
  </si>
  <si>
    <t>PGD016</t>
  </si>
  <si>
    <t>CHAGUAY DUARTE TAHIRYN VIVIANA</t>
  </si>
  <si>
    <t>chaguayviviana@gmail.com</t>
  </si>
  <si>
    <t>PB039</t>
  </si>
  <si>
    <t>REYES CUNALATA IRMA DEL ROCIO</t>
  </si>
  <si>
    <t>PB041</t>
  </si>
  <si>
    <t>AROCA TANQUINO BLANCA BEATRIZ</t>
  </si>
  <si>
    <t>PB040</t>
  </si>
  <si>
    <t>BORJA MELENDEZ LUIS RIQUELME</t>
  </si>
  <si>
    <t>EB30</t>
  </si>
  <si>
    <t>AGUILAR GARCIA KAREN LILIANA</t>
  </si>
  <si>
    <t>gerenciageneralibc@gmail.com</t>
  </si>
  <si>
    <t>PB042</t>
  </si>
  <si>
    <t>GUAMAN ORELLANA ANDRES PAUL</t>
  </si>
  <si>
    <t>orellanaandres674@gmail.com</t>
  </si>
  <si>
    <t>PGD017</t>
  </si>
  <si>
    <t>PASTO AGUILAR DORIS ELIZABETH</t>
  </si>
  <si>
    <t>PB043</t>
  </si>
  <si>
    <t>MENESES CALERO CLEMENCIA GERMANIA</t>
  </si>
  <si>
    <t>CHIMBO POZO CLARA YOLANDA</t>
  </si>
  <si>
    <t>RAMOS PAUCAR ABIGAIL VICTORIA</t>
  </si>
  <si>
    <t>BAYAS PASTO SEGUNDO MANUEL</t>
  </si>
  <si>
    <t>PGD001</t>
  </si>
  <si>
    <t>ALLAN PATIÑO RUTH MARIA DEL LOURDES</t>
  </si>
  <si>
    <t>PB006</t>
  </si>
  <si>
    <t>ARTEAGA PAREDES SONIA NANCY DEL ROSARIO</t>
  </si>
  <si>
    <t>FGD003</t>
  </si>
  <si>
    <t>GALEAS VERDEZOTO LUZ BEATRIZ</t>
  </si>
  <si>
    <t>TRUJILLO VILLENA FREDDY GEOVANNY</t>
  </si>
  <si>
    <t>freddytrujillovillena@hotmail.com</t>
  </si>
  <si>
    <t>PB007</t>
  </si>
  <si>
    <t>BARRAGAN SALAZAR JEFFERSON DUBERLI</t>
  </si>
  <si>
    <t>PB004</t>
  </si>
  <si>
    <t>CORDOVA MORA OLGA MARCELA</t>
  </si>
  <si>
    <t>GUTIERREZ LOZADA NAPOLEON ALONSO</t>
  </si>
  <si>
    <t>PB005</t>
  </si>
  <si>
    <t>GUZMAN LARA GLADYS AMERICA</t>
  </si>
  <si>
    <t>ZARUMA TOALOMBO LAURA JANETH</t>
  </si>
  <si>
    <t>CACAY AYALA YINSON JOSE</t>
  </si>
  <si>
    <t>CACAY AYALA MARIA LORENA</t>
  </si>
  <si>
    <t>PASTO TANDAPILCO DENIS ADRIAN</t>
  </si>
  <si>
    <t>DURAN ULLOA NELY VERONICA</t>
  </si>
  <si>
    <t>PB014</t>
  </si>
  <si>
    <t>ANGULO VERDEZOTO ILIANA NATALI</t>
  </si>
  <si>
    <t>URBINA URBINA EDITH JAJAIRA</t>
  </si>
  <si>
    <t>VALVERDE VALVERDE CESAR AUGUSTO</t>
  </si>
  <si>
    <t>valvardecesar2015@gmail.com</t>
  </si>
  <si>
    <t>NARANJO ESTRADA OSCAR MANOLO</t>
  </si>
  <si>
    <t>naranjoo559@gmail.com</t>
  </si>
  <si>
    <t>RIVERA ERAZO ALBA MATILDE</t>
  </si>
  <si>
    <t>albarivera1976@yahoo.com</t>
  </si>
  <si>
    <t>ARTEAGA BADILLO CLAUDIA BREMILDA</t>
  </si>
  <si>
    <t>SANCHEZ GAVILANES TATIANA PAOLA</t>
  </si>
  <si>
    <t>BAÑO GARCIA VICTOR HUGO</t>
  </si>
  <si>
    <t>ANDRADE ERAZO GLORIA BEATRIZ</t>
  </si>
  <si>
    <t>CHILUISA GUAMAN JORGE LUIS</t>
  </si>
  <si>
    <t>jorgelchiluisa@hotmail.com</t>
  </si>
  <si>
    <t>FB027</t>
  </si>
  <si>
    <t>CARDENAS CALAPAQUI CESAR ALFONSO</t>
  </si>
  <si>
    <t>RUIZ BADILLO CESAR GUSTAVO</t>
  </si>
  <si>
    <t>GAVILANEZ GAVILAN MARIA MERCEDES</t>
  </si>
  <si>
    <t>CONSULTA DE LA CUENTA INDIVIDUAL DE FONDOS DE RESERVA</t>
  </si>
  <si>
    <t>FGD007</t>
  </si>
  <si>
    <t>DAVILA JIMENEZ DIMAS RODRIGO</t>
  </si>
  <si>
    <t>j_ois_gb@hotmail.com</t>
  </si>
  <si>
    <t>ARELLANO ARELLANO JULIO GUSTAVO</t>
  </si>
  <si>
    <t>PAZMIÑO MOREJON MARIA JANET DEL ROCIO</t>
  </si>
  <si>
    <t>DAVILA LARA DENISON ANDRES</t>
  </si>
  <si>
    <t>DAVILA LARA RONALD RODRIGO</t>
  </si>
  <si>
    <t>NARANJO FREIRE LINA MARIANELA</t>
  </si>
  <si>
    <t>AGUALONGO AGUALONGO ANA LORENZA</t>
  </si>
  <si>
    <t>TAMAMI TOALOMBO JUANITO</t>
  </si>
  <si>
    <t>HIDALGO PEREZ EDGAR RAMIRO</t>
  </si>
  <si>
    <t>FB034</t>
  </si>
  <si>
    <t>FB025</t>
  </si>
  <si>
    <t>GAIBOR CEVALLOS SILVIA LILIANA</t>
  </si>
  <si>
    <t>FGD009</t>
  </si>
  <si>
    <t>REA HINOJOZA MARIA ROSA</t>
  </si>
  <si>
    <t>GARCIA PAZMIÑO VITELIA DEL ROCIO</t>
  </si>
  <si>
    <t>CHAVEZ ZAMBRANO HECTOR ILDEFONZO</t>
  </si>
  <si>
    <t>PAREDES VALLEJOS MARCO JACINTO</t>
  </si>
  <si>
    <t>FB042</t>
  </si>
  <si>
    <t>ARMIJO YANZA RUPERTO EPIFANIO</t>
  </si>
  <si>
    <t>TONATO MESTANZA JESICA MARIBEL</t>
  </si>
  <si>
    <t>marlongutierrez995@gmail.com</t>
  </si>
  <si>
    <t>CAIZA PUNINA ANGEL ALBERTO</t>
  </si>
  <si>
    <t>FB040</t>
  </si>
  <si>
    <t>DUCHE RODRIGUEZ JORGE HOMERO</t>
  </si>
  <si>
    <t>FB041</t>
  </si>
  <si>
    <t>GARCIA ISMAEL WILFRIDO</t>
  </si>
  <si>
    <t>BARRAGAN SILVA TANIA ELIZABETH</t>
  </si>
  <si>
    <t>PB044</t>
  </si>
  <si>
    <t>CHARIGUAMAN AUCATOMA NANCY MARLENE</t>
  </si>
  <si>
    <t>FGD014</t>
  </si>
  <si>
    <t>VASCONEZ GALARZA AMANDA FABIOLA</t>
  </si>
  <si>
    <t>PB045</t>
  </si>
  <si>
    <t>SILVA VELOZ MARLENE ROSALVA</t>
  </si>
  <si>
    <t>FB046</t>
  </si>
  <si>
    <t>VELOZ BOSQUEZ MILTON RODRIGO</t>
  </si>
  <si>
    <t>PB050</t>
  </si>
  <si>
    <t>TIÑE CANDO SILVIA ROSALIA</t>
  </si>
  <si>
    <t>PB049</t>
  </si>
  <si>
    <t>AGUALONGO MULLO EFRAIN</t>
  </si>
  <si>
    <t>efrainagualongo88@gmail.com</t>
  </si>
  <si>
    <t>PB047</t>
  </si>
  <si>
    <t>DE MORA GAIBOR MARIA DE LOURDES</t>
  </si>
  <si>
    <t>PB052</t>
  </si>
  <si>
    <t>PAZMIÑO RUIZ TANNYA ADRIANA</t>
  </si>
  <si>
    <t>FLORES SILVA MAGDA ALEJANDRA</t>
  </si>
  <si>
    <t>FB051</t>
  </si>
  <si>
    <t>RUIZ CORDERO PEDRO XAVIER</t>
  </si>
  <si>
    <t>PB053</t>
  </si>
  <si>
    <t>MANOBANDA GUAMAN ISRAEL DAVID</t>
  </si>
  <si>
    <t>PB054</t>
  </si>
  <si>
    <t>TAIPE PASTO VILMA MARLENE</t>
  </si>
  <si>
    <t>vegamateo517@gmail.com</t>
  </si>
  <si>
    <t>PB048</t>
  </si>
  <si>
    <t>ROSERO RODRIGUEZ HIDROBO VILSON</t>
  </si>
  <si>
    <t>PB058</t>
  </si>
  <si>
    <t>PB066</t>
  </si>
  <si>
    <t>TASAMBAY VACACELA VALERIA ELIZABETH</t>
  </si>
  <si>
    <t>valeriamuxis@outlook.es</t>
  </si>
  <si>
    <t>PGD015</t>
  </si>
  <si>
    <t>PB068</t>
  </si>
  <si>
    <t>CHERRES FIERRO JORGE VINICIO</t>
  </si>
  <si>
    <t>PB055</t>
  </si>
  <si>
    <t>ESCOBAR GALARZA KARINA JOHANA</t>
  </si>
  <si>
    <t>PB056</t>
  </si>
  <si>
    <t>VILLENA LILIAN MARIBEL</t>
  </si>
  <si>
    <t>PB059</t>
  </si>
  <si>
    <t>TUALOMBO AGUALONGO VINICIO</t>
  </si>
  <si>
    <t>PB062</t>
  </si>
  <si>
    <t>CURAY FREIRE JOSE FLORESMILO</t>
  </si>
  <si>
    <t>PB057</t>
  </si>
  <si>
    <t>REA REINOSO MARIA MARUJA</t>
  </si>
  <si>
    <t>PB060</t>
  </si>
  <si>
    <t>AUSHAY LUIS RODOLFO</t>
  </si>
  <si>
    <t>PB061</t>
  </si>
  <si>
    <t>VELOZ JACOME NESTOR AUGUSTO</t>
  </si>
  <si>
    <t>0604995670@yopmail.com</t>
  </si>
  <si>
    <t>PB063</t>
  </si>
  <si>
    <t>ESTRADA CHASI RUTH JAQUELINE</t>
  </si>
  <si>
    <t>PB067</t>
  </si>
  <si>
    <t>GUERRERO ALOMIA MAYCOL DAVID</t>
  </si>
  <si>
    <t>gmaykol_04@hotmail.com</t>
  </si>
  <si>
    <t>PB064</t>
  </si>
  <si>
    <t>PB065</t>
  </si>
  <si>
    <t>USHCA YUMBO JUAN JOSE</t>
  </si>
  <si>
    <t>TIBANLOMBO AUCATOMA ANGEL JOSE</t>
  </si>
  <si>
    <t>EB29</t>
  </si>
  <si>
    <t>SEVILLA RODRIGUEZ MARIA BELEN</t>
  </si>
  <si>
    <t>belen_sevilla1985@hotmail.com</t>
  </si>
  <si>
    <t>PAREDES PAREDES CARLA MICHELLE</t>
  </si>
  <si>
    <t>SAGNAY CRUZ ANGEL ANDRES</t>
  </si>
  <si>
    <t>CHAVEZ AGUACHELA MIKAELA ALEXANDRA</t>
  </si>
  <si>
    <t>ARBOLEDA SILVA DYLAN ARIEL</t>
  </si>
  <si>
    <t>CARVAJAL APUNTE MILTON VINICIO</t>
  </si>
  <si>
    <t>PGD002</t>
  </si>
  <si>
    <t>BAÑO MORETA PATRICIA DEL CARMEN</t>
  </si>
  <si>
    <t>BORJA NARANJO MARIA NARCISA DEL LOURDES</t>
  </si>
  <si>
    <t>marianarcisa1963@yahoo.es</t>
  </si>
  <si>
    <t>SANCHEZ MARIN ROSA ISMERIA</t>
  </si>
  <si>
    <t>GOYES CRUZ JAVIER ALONSO</t>
  </si>
  <si>
    <t>COBO NARANJO GALO OSWALDO</t>
  </si>
  <si>
    <t>MONTERO GARCIA MANUEL EDMUNDO</t>
  </si>
  <si>
    <t>SALAZAR RIBADENEIRA DIANA GUADALUPE</t>
  </si>
  <si>
    <t>FB015</t>
  </si>
  <si>
    <t>VELASCO GUERRERO DOLORES MARGARITA</t>
  </si>
  <si>
    <t>CALIS MORALES CRISTIAN MIGUEL</t>
  </si>
  <si>
    <t>GUALA GUAPI JEANETH ALEXANDRA</t>
  </si>
  <si>
    <t>1204597353@yopmail.com</t>
  </si>
  <si>
    <t>ALBIÑO ORTIZ JAVIER EDWIN</t>
  </si>
  <si>
    <t>DAVILA AROCA IVAN XAVIER</t>
  </si>
  <si>
    <t>QUIROZ MIGUEZ FIDELIA AMABLE</t>
  </si>
  <si>
    <t>VASQUEZ MONAR JESSICA MARICELA</t>
  </si>
  <si>
    <t>FB017</t>
  </si>
  <si>
    <t>LEON CALDERON ANGEL VICENTE</t>
  </si>
  <si>
    <t>BECERRA FAJARDO DAVID JAVIER</t>
  </si>
  <si>
    <t>CHIMBO CUNALATA ESPERIDION GONZALO</t>
  </si>
  <si>
    <t>SALAZAR ZUMBA LEYDI MARIBEL</t>
  </si>
  <si>
    <t>VARGAS REA GLADYS PATRICIA</t>
  </si>
  <si>
    <t>ARMIJOS TIPAN ANGEL GABRIEL</t>
  </si>
  <si>
    <t>FB026</t>
  </si>
  <si>
    <t>LARA CARRASCO VICTOR MANUEL</t>
  </si>
  <si>
    <t>REA ULLOA TELMO VIDAL</t>
  </si>
  <si>
    <t>SIMALIZA LLUMIGUANO HOLGER JAVIER</t>
  </si>
  <si>
    <t>SANCHEZ CARVAJAL JIMMY MICHAEL</t>
  </si>
  <si>
    <t>RAMIREZ SANCHEZ CARLA JOHANNA</t>
  </si>
  <si>
    <t>PINOS GARCIA FLOR AMADA</t>
  </si>
  <si>
    <t>GARCIA IZA NASHELY TAMARA</t>
  </si>
  <si>
    <t>nashelytamar@gmail.com</t>
  </si>
  <si>
    <t>FGD010</t>
  </si>
  <si>
    <t>PASTO SISA JUAN</t>
  </si>
  <si>
    <t>GARCIA CARRERA CLEMENCIA ELIZABETH</t>
  </si>
  <si>
    <t>YUNDA TENELEMA NERBO MIGUEL</t>
  </si>
  <si>
    <t>BORJA ANTRITUÑA CLARA LEONOR</t>
  </si>
  <si>
    <t>FGD008</t>
  </si>
  <si>
    <t>CARRILLO MONCAYO DOLORES NATIVIDAD</t>
  </si>
  <si>
    <t>FB036</t>
  </si>
  <si>
    <t>GUAMAN GUTIERREZ MIRIAN ALEXANDRA</t>
  </si>
  <si>
    <t>mirianguaman19@yahoo.com</t>
  </si>
  <si>
    <t>YAUQUI CHELA NELY NANCY</t>
  </si>
  <si>
    <t>VEGA JIMENEZ JOSSELINNE PIEDAD</t>
  </si>
  <si>
    <t>SALGADO CHINCHE ELVIA BEATRIZ</t>
  </si>
  <si>
    <t>bachitasalgdo@gmail.com</t>
  </si>
  <si>
    <t>CAMINOS VERDEZOTO GLADYS DIADEMA</t>
  </si>
  <si>
    <t>TENEMAZA CHAFLA DIEGO FERNANDO</t>
  </si>
  <si>
    <t>dtenemazachafla@hotmail.com</t>
  </si>
  <si>
    <t>TARIS MENDOZA MARCO VINICIO</t>
  </si>
  <si>
    <t>marco511@hotmail.es</t>
  </si>
  <si>
    <t>PATIN TAPIA GIOVANI FABRICIO</t>
  </si>
  <si>
    <t>PEREZ GARCIA MARCOS HERNAN</t>
  </si>
  <si>
    <t>JIMENEZ GAVILANES BERTHA DORALIZA</t>
  </si>
  <si>
    <t>ALLAN PATIÑO JENNY ELIZABETH</t>
  </si>
  <si>
    <t>PA001</t>
  </si>
  <si>
    <t>VELASCO RAMOS GEOVANNA ELIZABETH</t>
  </si>
  <si>
    <t>PK001</t>
  </si>
  <si>
    <t>MENA PAREDES JIMMY EDUARDO</t>
  </si>
  <si>
    <t>POZO SANCHEZ MARIA GEOVANA</t>
  </si>
  <si>
    <t>PAREDES MOPOSITA ANDREA ELIZABETH</t>
  </si>
  <si>
    <t>TRUJILLO SANCHEZ GLORIA IRLANDA</t>
  </si>
  <si>
    <t>ALBAN LUCIO BERNARDINO ANGEL</t>
  </si>
  <si>
    <t>SANCHEZ LOPEZ CRISTHIAN PAUL</t>
  </si>
  <si>
    <t>PK002</t>
  </si>
  <si>
    <t>CUENCA BRONCANO MARTHA MARIANA</t>
  </si>
  <si>
    <t>marthacuenca1962@yahoo.es</t>
  </si>
  <si>
    <t>ROJAS ALARCON ROBERT ROLANDO</t>
  </si>
  <si>
    <t>RUIZ GARCIA MARTHA GLADYS</t>
  </si>
  <si>
    <t>marthytaruiz1408@gmail.com</t>
  </si>
  <si>
    <t>SASINTUÑA ZAMBRANO CARLOS SAUL</t>
  </si>
  <si>
    <t>GUTIERREZ DURAN SEGUNDO VICENTE</t>
  </si>
  <si>
    <t>OSORIO CASTILLO MARIA ALICIA</t>
  </si>
  <si>
    <t>MACHADO AGUAY LUZ ANGELICA</t>
  </si>
  <si>
    <t>a_machado77@hotmail.com</t>
  </si>
  <si>
    <t>LLUMITAXI TUTAXI LAURA OFELIA</t>
  </si>
  <si>
    <t>CRUZ GARCIA MARCELO ROBERTO</t>
  </si>
  <si>
    <t>LLANOS CHAVEZ HAMBAR NATALY</t>
  </si>
  <si>
    <t>ZARUMA TUALOMBO GLADYS MARIBEL</t>
  </si>
  <si>
    <t>ROCA GUILLEN MELIDA MARISOL</t>
  </si>
  <si>
    <t>mary_roca@live.com</t>
  </si>
  <si>
    <t>MIÑO LOPEZ HELEN ALEJANDRA</t>
  </si>
  <si>
    <t>BRAVO REATEGUI FRANCISCO JAVIER</t>
  </si>
  <si>
    <t>CHELA TUALOMBO JOFFRE MAURICIO</t>
  </si>
  <si>
    <t>jhoffrechela377@gmail.com</t>
  </si>
  <si>
    <t>ZARUMA PACHALA HOLGER PATRICIO</t>
  </si>
  <si>
    <t>holgerzaruma30@gmail.com</t>
  </si>
  <si>
    <t>GARCIA CASTRO KARLA STEFFANNIA</t>
  </si>
  <si>
    <t>karlagarciacastro.5@gmail.com</t>
  </si>
  <si>
    <t>ALARCON ARTEAGA BLANCA FLOR</t>
  </si>
  <si>
    <t>PEREZ DUCHE MARIA ELENA</t>
  </si>
  <si>
    <t>FB032</t>
  </si>
  <si>
    <t>PAZMIÑO PEÑA CARLOS OSWALDO</t>
  </si>
  <si>
    <t>PUNGAÑA ZARUMA RAUL GONZALO</t>
  </si>
  <si>
    <t>URBINA GARCIA GONZALO GUILLERMO</t>
  </si>
  <si>
    <t>TARIS NINABANDA ANDERSON BRAYAN</t>
  </si>
  <si>
    <t>RAMIREZ PUJOS IVAN GEOVANNY</t>
  </si>
  <si>
    <t>AREVALO REA CRISTIAN MAURICIO</t>
  </si>
  <si>
    <t>arevalocris515@gmail.com</t>
  </si>
  <si>
    <t>AZOGUE RAMOS LUIS CESAR</t>
  </si>
  <si>
    <t>POMA MOPOSITA MARIA LAURA MATILDE</t>
  </si>
  <si>
    <t>BAÑOS CASCO GLADYS TERESA</t>
  </si>
  <si>
    <t>REMACHE PEREZ CRISTHIAN MARCELO</t>
  </si>
  <si>
    <t>CHIMBO YUMBO NORMA VICTORIA</t>
  </si>
  <si>
    <t>VARGAS BENITEZ ROSA DEL CARMEN</t>
  </si>
  <si>
    <t>FB037</t>
  </si>
  <si>
    <t>VERDEZOTO ESTEVEZ ESTELA PIEDAD</t>
  </si>
  <si>
    <t>FB045</t>
  </si>
  <si>
    <t>TARIS LIMACHE MARIA AURORA</t>
  </si>
  <si>
    <t>PB046</t>
  </si>
  <si>
    <t>FREIRE ESCUDERO ERICK ADRIAN</t>
  </si>
  <si>
    <t>eerickfreirerme@gmail.com</t>
  </si>
  <si>
    <t>LLIGUISUPA ESCOBAR PAMELA ALEXANDRA</t>
  </si>
  <si>
    <t>pame_lliguisupa@hotmail.com</t>
  </si>
  <si>
    <t>BARRAGAN SEGURA MARIA BELEN</t>
  </si>
  <si>
    <t>DEL PINO ZAPATA ELVIS LENIN</t>
  </si>
  <si>
    <t>PIÑALOZA QUINATOA JOSE ANTONIO</t>
  </si>
  <si>
    <t>josepinaloza3074@gmail.com</t>
  </si>
  <si>
    <t>FGD012</t>
  </si>
  <si>
    <t>CANDO ECHEVERRIA TEMILDA CAROLINA</t>
  </si>
  <si>
    <t>ALLAUCA CHIMBOLEMA ORLANDO XAVIER</t>
  </si>
  <si>
    <t>javierallauca99@gmail.com</t>
  </si>
  <si>
    <t>CHASI NUÑEZ FRANKLIN MARCELO</t>
  </si>
  <si>
    <t>PA004</t>
  </si>
  <si>
    <t>DOMINGUEZ MORA VILMA DIOCELINA</t>
  </si>
  <si>
    <t>REINOSO MUÑOZ NELSON ALFONSO</t>
  </si>
  <si>
    <t>reinosoalfonso1981@gmail.com</t>
  </si>
  <si>
    <t>BARRAGAN ESTRADA ALEXANDER VALENTIN</t>
  </si>
  <si>
    <t>SALTOS ALEGRIA SERGIO HERMEL</t>
  </si>
  <si>
    <t>EB1</t>
  </si>
  <si>
    <t>GARCIA GUAPULEMA MARCIA CRISTINA</t>
  </si>
  <si>
    <t>ESTRADA QUINTANILLA ANGEL OSWALDO</t>
  </si>
  <si>
    <t>GARCIA PIÑALOZA DENIS EDUARDO</t>
  </si>
  <si>
    <t>ZARUMA ZARUMA JOSE MANUEL</t>
  </si>
  <si>
    <t>AVILES TARIS SEGUNDO PEDRO</t>
  </si>
  <si>
    <t>GIA CORREA CESAR GEOVANNY</t>
  </si>
  <si>
    <t>CAMINOS GERMANIA PATRICIA</t>
  </si>
  <si>
    <t>germaniacaminos@hotmail.com</t>
  </si>
  <si>
    <t>INCA MEDINA MARIA EMPERATRIZ</t>
  </si>
  <si>
    <t>ANDAGANA LUMBI CRISTHIAN PAUL</t>
  </si>
  <si>
    <t>TAMAYO ARELLANO PAOLA JANETH</t>
  </si>
  <si>
    <t>AZAS CHIMBORAZO ROSA LINA</t>
  </si>
  <si>
    <t>CARVAJAL ESPIN CLEVER MAGNO</t>
  </si>
  <si>
    <t>RUIZ ARREGUI MARTHA ESTEPHANIA</t>
  </si>
  <si>
    <t>tefytaruiz_a@hotmail.com</t>
  </si>
  <si>
    <t>AREVALO TENELEMA JUAN CARLOS</t>
  </si>
  <si>
    <t>YUMBO ANGEL DANIEL</t>
  </si>
  <si>
    <t>ARELLANO CHELA LUIS FERNANDO</t>
  </si>
  <si>
    <t>CAMPOVERDE ROBLES MIRIAM ROCIO</t>
  </si>
  <si>
    <t>GUERRA ROCHINA DANILO ISRAEL</t>
  </si>
  <si>
    <t>CARVAJAL TACO JONATHAN FRANKLIN</t>
  </si>
  <si>
    <t>FB016</t>
  </si>
  <si>
    <t>MOREJON VALVERDE EDGAR RODRIGO</t>
  </si>
  <si>
    <t>morejonedgar4@gmail.com</t>
  </si>
  <si>
    <t>QUINTANILLA FLORES SONIA PATRICIA</t>
  </si>
  <si>
    <t>FB018</t>
  </si>
  <si>
    <t>TACLE ESTRADA WILSON AMADO</t>
  </si>
  <si>
    <t>BAYAS MOROCHO ROSA MERCEDES</t>
  </si>
  <si>
    <t>ROJAS ALARCON NANCY DEL ROSARIO</t>
  </si>
  <si>
    <t>BECERRA GARCIA RUTH MARIA</t>
  </si>
  <si>
    <t>GANCHALA ANDRADE IVAN PATRICIO</t>
  </si>
  <si>
    <t>CHIRIBOGA CORDOVEZ JOSE LUIS</t>
  </si>
  <si>
    <t>chiribogajose@hotmail.com</t>
  </si>
  <si>
    <t>ESCOBAR IBARRA MARGARITA LINDA</t>
  </si>
  <si>
    <t>maricecilia834@gmail.com</t>
  </si>
  <si>
    <t>EB63</t>
  </si>
  <si>
    <t>YAZUMA MATAVACA ALVA VERONICA</t>
  </si>
  <si>
    <t>veronicayazuma2015@gmail.com</t>
  </si>
  <si>
    <t>RODRIGUEZ NARANJO MAYBETTY MAGDALENA</t>
  </si>
  <si>
    <t>RAMOS ARTEAGA MARIA JAQUELINE</t>
  </si>
  <si>
    <t>PAREDES GAIBOR MARCO ANDRE</t>
  </si>
  <si>
    <t>ATIENCIA GARCIA YOFFRE LENIN</t>
  </si>
  <si>
    <t>CHIRIBOGA CORDOVEZ XIMENA ESTEFANIA</t>
  </si>
  <si>
    <t>estefychiriboga@hotmail.com</t>
  </si>
  <si>
    <t>MALIZA VEGA DELIA DORALIZA</t>
  </si>
  <si>
    <t>DEL POZO BAZANTE RAFAEL RUBEN</t>
  </si>
  <si>
    <t>QUINALOA ACAN GLORIA HORTENSIA</t>
  </si>
  <si>
    <t>FGD011</t>
  </si>
  <si>
    <t>MONTERO GARCIA FLOR MARLENE</t>
  </si>
  <si>
    <t>LARA CHAVEZ ARMIDA MORAYMA</t>
  </si>
  <si>
    <t>CAMACHO RODRIGUEZ ADRIANA ABIGAIL</t>
  </si>
  <si>
    <t>TUABANDA CHIDA SILVIA ROCIO</t>
  </si>
  <si>
    <t>RODRIGUEZ AVALOS ENMA LORENA</t>
  </si>
  <si>
    <t>LOPEZ NARVAEZ LUZ HERMELINDA</t>
  </si>
  <si>
    <t>CHAVEZ GAVILANES JUNIOR XAVIER</t>
  </si>
  <si>
    <t>FB031</t>
  </si>
  <si>
    <t>REA OCHOA MARIA TERESA</t>
  </si>
  <si>
    <t>CEVALLOS MONAR GLORIA BEATRIZ</t>
  </si>
  <si>
    <t>HEREDIA PEÑA MARCO ANTONIO</t>
  </si>
  <si>
    <t>FB033</t>
  </si>
  <si>
    <t>PRADO GARCIA JOSE AUGUSTO</t>
  </si>
  <si>
    <t>SALAZAR VERDEZOTO HENRY DUVAL</t>
  </si>
  <si>
    <t>GUAMAN ANGULO JHOAN FABRICIO</t>
  </si>
  <si>
    <t>jfabrg@hotmail.com</t>
  </si>
  <si>
    <t>FUENMAYOR ENDARA SEGUNDO FLORESMILO</t>
  </si>
  <si>
    <t>QUINABANDA OCHOA JORDAN SEBASTIAN</t>
  </si>
  <si>
    <t>TORO JIMENEZ MERCEDES JUANA</t>
  </si>
  <si>
    <t>CHATA JIMENEZ ULVIO NAPOLEON</t>
  </si>
  <si>
    <t>FB035</t>
  </si>
  <si>
    <t>GARCIA GAIBOR ANAHI ESTEFANIA</t>
  </si>
  <si>
    <t>PAZMIÑO SORIA WILFRIDO RANGEL</t>
  </si>
  <si>
    <t>URBINA RIVERA FREDDY VINICIO</t>
  </si>
  <si>
    <t>SALTOS CHAVEZ CARMEN YOLANDA</t>
  </si>
  <si>
    <t>MEZA QUINTANA NANCY FABIOLA</t>
  </si>
  <si>
    <t>ARBOLEDA AGUILAR FREDY REMIGIO</t>
  </si>
  <si>
    <t>PACAJI LLANDAN RICARDO GUSTAVO</t>
  </si>
  <si>
    <t>SANCHEZ SORNOZA ALEXANDER GIOVANNY</t>
  </si>
  <si>
    <t>alex71-2014@hotmail.es</t>
  </si>
  <si>
    <t>CHIMBORAZO TARIZ WILMER RICARDO</t>
  </si>
  <si>
    <t>ESCOBAR CASTRO LUIS HERIBERTO</t>
  </si>
  <si>
    <t>FVF002</t>
  </si>
  <si>
    <t>ESCOBAR ALARCON JOSE EMILIO</t>
  </si>
  <si>
    <t>VARGAS MORA HILDA SOLEDAD</t>
  </si>
  <si>
    <t>compu2023compu2024@gmail.com</t>
  </si>
  <si>
    <t>ESCOBAR ESCOBAR MARCO VINICIO</t>
  </si>
  <si>
    <t>VILLACIS DAVILA GALO FABIAN</t>
  </si>
  <si>
    <t>MOPOSITA CAIZA MARUJA BEATRIZ</t>
  </si>
  <si>
    <t>TAMAYO BAÑO TERESA NILEPTA</t>
  </si>
  <si>
    <t>ALARCON NARANJO JHOEL SEBASTIAN</t>
  </si>
  <si>
    <t>REA ANGEL HUMBERTO</t>
  </si>
  <si>
    <t>GUAILLA CURICAMA MARIA MAGDALENA</t>
  </si>
  <si>
    <t>FGD004</t>
  </si>
  <si>
    <t>VILLACRES NARANJO LAUTARO</t>
  </si>
  <si>
    <t>PVF003</t>
  </si>
  <si>
    <t>ESTRADA PAREDES VICTOR EMILIO</t>
  </si>
  <si>
    <t>RIERA GONZALEZ MARTHA DEL ROCIO</t>
  </si>
  <si>
    <t>COLLAY MASABANDA MAXIMO ESTUARDO</t>
  </si>
  <si>
    <t>AGUALONGO AGUALONGO BYRON ROLANDO</t>
  </si>
  <si>
    <t>MORA VACA WASHINGTON FERNANDO</t>
  </si>
  <si>
    <t>TORRES VILLACIS MERCEDES IRALDA</t>
  </si>
  <si>
    <t>AGUALONGO LLUMITAXI CESAR GONZALO</t>
  </si>
  <si>
    <t>ALARCON BONILLA TANYA JULIARIT</t>
  </si>
  <si>
    <t>HURTADO TARIS JORGE ENRIQUE</t>
  </si>
  <si>
    <t>VALDIVIEZO AMAGUAYA GUILLERMO ALFONSO</t>
  </si>
  <si>
    <t>PVF004</t>
  </si>
  <si>
    <t>SANTILLAN DURAN SEGUNDO JOSE</t>
  </si>
  <si>
    <t>ANALUISA FLORES HECTOR JESUS</t>
  </si>
  <si>
    <t>ALDAZ GONZALEZ EDWIN ANIBAL</t>
  </si>
  <si>
    <t>stereoluisfm@hotmail.com</t>
  </si>
  <si>
    <t>FB030</t>
  </si>
  <si>
    <t>CULQUI JOSE ABEL</t>
  </si>
  <si>
    <t>PALAQUIBAY MENDOZA LUIS</t>
  </si>
  <si>
    <t>PALAQUIBAY MENDOZA CARMEN LEONOR</t>
  </si>
  <si>
    <t>TRUJILLO YANEZ NANCY MARLENE</t>
  </si>
  <si>
    <t>DE LA CRUZ DE LA CRUZ IRMA CRISTINA</t>
  </si>
  <si>
    <t>cris1991cruz@hotmail.com</t>
  </si>
  <si>
    <t>CHACHA GUAQUIPANA WILSON OSWALDO</t>
  </si>
  <si>
    <t>SANGACHE SANGACHI MARCO ANTONIO</t>
  </si>
  <si>
    <t>JIMENEZ LEDESMA FAUSTO AURELIO</t>
  </si>
  <si>
    <t>MEJIA ZAMBRANO MARCOS TULIO</t>
  </si>
  <si>
    <t>marcostulio_79@hotmail.com</t>
  </si>
  <si>
    <t>AVEROS BORJA ROSA MIOSSOTIZ</t>
  </si>
  <si>
    <t>JACOME FUENTES SEGUNDO JULIAN</t>
  </si>
  <si>
    <t>GAVILANES GOMEZ CECILIA MARILU</t>
  </si>
  <si>
    <t>TOLEDO CACERES GONZALO MARIANO</t>
  </si>
  <si>
    <t>BAYAS MANOBANDA PEDRO</t>
  </si>
  <si>
    <t>ROCHINA CHIMBO LAURA CECILIA</t>
  </si>
  <si>
    <t>ARMIJO BOSQUEZ SEVERO HUMBERTO</t>
  </si>
  <si>
    <t>MORALES RIBADENEIRA ALBA JIMENA</t>
  </si>
  <si>
    <t>MUYULEMA AGUALONGO DIOSELINA MARIUXI</t>
  </si>
  <si>
    <t>PVF005</t>
  </si>
  <si>
    <t>ABRIL YANEZ MARCO ANTONIO</t>
  </si>
  <si>
    <t>MUESES AREVALO ROSA FANNY</t>
  </si>
  <si>
    <t>ABRIL MUESES OSCAR DAVID</t>
  </si>
  <si>
    <t>ARMIJO SANABRIA ANA BELEN</t>
  </si>
  <si>
    <t>anab_armijo@hotmail.com</t>
  </si>
  <si>
    <t>CHIMBO ORDOÑEZ ADRIAN PAUL</t>
  </si>
  <si>
    <t>IZA GUAMAN LUIS RAMIRO</t>
  </si>
  <si>
    <t>CHAFLA PEREZ DENNIS DEL PILAR</t>
  </si>
  <si>
    <t>FB049</t>
  </si>
  <si>
    <t>BONILLA SINALUISA BALTAZARA</t>
  </si>
  <si>
    <t>BORJA NARANJO VICTOR LEOPOLDO</t>
  </si>
  <si>
    <t>EB23</t>
  </si>
  <si>
    <t>ZAPATA ESTRADA HERMES PAUL</t>
  </si>
  <si>
    <t>paulzapata348@gmail.com</t>
  </si>
  <si>
    <t>EB2</t>
  </si>
  <si>
    <t>ARTEAGA BARRAGAN MILTON DANIEL</t>
  </si>
  <si>
    <t>dannayareli2018@gmail.com</t>
  </si>
  <si>
    <t>EB32</t>
  </si>
  <si>
    <t>BALDA ALVAREZ CARLOS EDUARDO</t>
  </si>
  <si>
    <t>cachitobalda@gmail.com</t>
  </si>
  <si>
    <t>EB22</t>
  </si>
  <si>
    <t>SISALEMA BARRAGAN KAROLINA MISHEL</t>
  </si>
  <si>
    <t>karolmsb4260@gmail.com</t>
  </si>
  <si>
    <t>MORA MONAR MANUEL MESIAS</t>
  </si>
  <si>
    <t>TACO TACO CARLOS WILFRIDO</t>
  </si>
  <si>
    <t>ANDRADE DEL SALTO JOSE GABRIEL</t>
  </si>
  <si>
    <t>BENAVIDES DURAN LUIS NEPTALI</t>
  </si>
  <si>
    <t>ESCOBAR ARIAS REMINTON WILFRIDO</t>
  </si>
  <si>
    <t>FB010</t>
  </si>
  <si>
    <t>SOTO GONZALEZ GERARDO VINICIO</t>
  </si>
  <si>
    <t>MIGUEZ BAÑO MARIA ISABEL</t>
  </si>
  <si>
    <t>GUAMAN CASPI MARIO GUSTAVO</t>
  </si>
  <si>
    <t>FGD005</t>
  </si>
  <si>
    <t>VELOZ GALARZA LUIS GERARDO</t>
  </si>
  <si>
    <t>ALVAREZ ESCOBAR EDGAR ROLANDO</t>
  </si>
  <si>
    <t>ARBOLEDA ALBIÑO OSWALDO ISMAEL</t>
  </si>
  <si>
    <t>GUZMAN GONZALEZ HECTOR BLADIMIRO</t>
  </si>
  <si>
    <t>QUIROZ BORJA MARIA DOLORES</t>
  </si>
  <si>
    <t>TALAHUA PUNINA ANGEL ORLANDO</t>
  </si>
  <si>
    <t>CASPI ZARUMA TRANSITO</t>
  </si>
  <si>
    <t>MEZA PAREDES NIKOLAY ALEXANDER</t>
  </si>
  <si>
    <t>nikolay20092018@hotmail.com</t>
  </si>
  <si>
    <t>SANCHEZ GUALPA SERGIO ABEL</t>
  </si>
  <si>
    <t>BORJA BORJA MARITZA GUADALUPE</t>
  </si>
  <si>
    <t>CHASI NUÑEZ VINICIO GUSTAVO</t>
  </si>
  <si>
    <t>MENDEZ MERO ANGEL JOSE</t>
  </si>
  <si>
    <t>HINOJOSA FAJARDO EDISON JOSE</t>
  </si>
  <si>
    <t>edisonhinojosa32@gmail.com</t>
  </si>
  <si>
    <t>EB57</t>
  </si>
  <si>
    <t>CAMPOVERDE QUEZADA JUAN JOSE</t>
  </si>
  <si>
    <t>Campoverdejuanjose@gmail.com</t>
  </si>
  <si>
    <t>VEGA CARVAJAL GILBERTO RODOLFO</t>
  </si>
  <si>
    <t>BENITEZ CONTRERAS AMADO FELIX</t>
  </si>
  <si>
    <t>beniteznero4@gmail.com</t>
  </si>
  <si>
    <t>VINZA FUENMAYOR SEGUNDO LEOPOLDO</t>
  </si>
  <si>
    <t>VASCONEZ ARAGON GUSTAVO MARTIN</t>
  </si>
  <si>
    <t>martiinvasconez@live.com</t>
  </si>
  <si>
    <t>ESCORZA LEON FABIAN MARCELO</t>
  </si>
  <si>
    <t>ARELLANO CHIMBO SEGUNDO ALBERTO</t>
  </si>
  <si>
    <t>JAYA GARCIA JESSICA KARINA</t>
  </si>
  <si>
    <t>ANGULO ANGULO FERNANDO XAVIER</t>
  </si>
  <si>
    <t>ARIAS HERNANDEZ JESSICA CRISTINA</t>
  </si>
  <si>
    <t>SALTOS CALERO SERGIO HUMBERTO</t>
  </si>
  <si>
    <t>SAEZ CARRILLO RAUL</t>
  </si>
  <si>
    <t>QUINTANA ALLAN MARIANA DEL CONSUELO</t>
  </si>
  <si>
    <t>GUERRERO PIÑUELA BLANCA LIBE</t>
  </si>
  <si>
    <t>BELTRAN MOSO KATHERIN MADELEY</t>
  </si>
  <si>
    <t>VASQUEZ ALDAZ TANYA MARILI</t>
  </si>
  <si>
    <t>YUMBAY REMACHE JUAN PABLO</t>
  </si>
  <si>
    <t>No Presentado</t>
  </si>
  <si>
    <t>NARANJO ALARCON MICHELLE ESTEFANIA</t>
  </si>
  <si>
    <t>El ciudadano no asiste al turno</t>
  </si>
  <si>
    <t>AVILA PURCACHI PABLO GONZALO</t>
  </si>
  <si>
    <t>ROBLES ALBEAR SAMUEL RENE</t>
  </si>
  <si>
    <t>GARCIA PAGUAY CARLOS EFRAIN</t>
  </si>
  <si>
    <t>ALARCON ARTEAGA NARCISA DE JESUS</t>
  </si>
  <si>
    <t>narcisaalarcon@hotmail.com</t>
  </si>
  <si>
    <t>SALAZAR CHUIZA MIRYAN LORENA</t>
  </si>
  <si>
    <t>BAYAS VALENCIA GALO NEPTALI</t>
  </si>
  <si>
    <t>ESPIN VACA NORMA JANETH</t>
  </si>
  <si>
    <t>GUAMAN JOSE MANUEL</t>
  </si>
  <si>
    <t>guamanjosemanuel8@gmail.com</t>
  </si>
  <si>
    <t>PAREDES LINARES DIMAS RAMIRO</t>
  </si>
  <si>
    <t>LLUMITAXI GUAMBUGUETE CESAR WILFRIDO</t>
  </si>
  <si>
    <t>CHAGUARO VILLACIS EVELYN BETZABETH</t>
  </si>
  <si>
    <t>COLINA VELASCO TANIA ALEJANDRA</t>
  </si>
  <si>
    <t>FB008</t>
  </si>
  <si>
    <t>TARIS TARIS LORENZA</t>
  </si>
  <si>
    <t>GARCIA CARRERA MIGUEL ANGEL</t>
  </si>
  <si>
    <t>JACOME CHIMBO HENDRY ADRIAN</t>
  </si>
  <si>
    <t>FB011</t>
  </si>
  <si>
    <t>RUIZ LEDESMA DELIVIA COLOMBIA</t>
  </si>
  <si>
    <t>ZARUMA JIMENEZ ALISSON MISHELL</t>
  </si>
  <si>
    <t>CHERRES ANDAGOYA HERNAN ALEXANDER</t>
  </si>
  <si>
    <t>GARCIA GARCIA BLANCA OLIVIA</t>
  </si>
  <si>
    <t>FB012</t>
  </si>
  <si>
    <t>HERRERA CAIZA LUIS VICENTE</t>
  </si>
  <si>
    <t>AGUALONGO AGUALONGO JOSE ANDRES</t>
  </si>
  <si>
    <t>AMANGANDI CALUÑA EDISON MARCELO</t>
  </si>
  <si>
    <t>SANTANA CLARA DEL ROCIO</t>
  </si>
  <si>
    <t>QUILLE QUILLE CLARA GRIMANEZA</t>
  </si>
  <si>
    <t>PIMBOSA AGUILAR JORGE EFRAIN</t>
  </si>
  <si>
    <t>BARRAGAN LLANOS FREDDY EFRAIN</t>
  </si>
  <si>
    <t>PAREDES VILLAGOMEZ MARIO GUILLERMO</t>
  </si>
  <si>
    <t>CASTILLO GUZMAN LAURA ELENA</t>
  </si>
  <si>
    <t>VISTIN BARRAGAN VANESSA STEFANIA</t>
  </si>
  <si>
    <t>FB022</t>
  </si>
  <si>
    <t>PUNGAÑA CABEZAS LUIS GERARDO</t>
  </si>
  <si>
    <t>AREVALO REA VINICIO</t>
  </si>
  <si>
    <t>CHIMBOLEMA CHELA MARIA LAURA</t>
  </si>
  <si>
    <t>DOMINGUEZ RIVERA HOLGER GUALBERTO</t>
  </si>
  <si>
    <t>GAGLAY DURAN ANGEL EDUARDO</t>
  </si>
  <si>
    <t>PUNGAÑA LLUMITAXI WILIAN DAVID</t>
  </si>
  <si>
    <t>GARCIA ATIENCIA CARMEN GEOVANA</t>
  </si>
  <si>
    <t>ALVARADO ULLOA MIRIAN PIEDAD</t>
  </si>
  <si>
    <t>mirianp.alvarado1979@gmail.com</t>
  </si>
  <si>
    <t>ESPINOZA MASABANDA ARTURO DAVID</t>
  </si>
  <si>
    <t>MOYANO ARTEAGA CARMEN ELISA</t>
  </si>
  <si>
    <t>ARELLANO YAMBOMBO MARCO DAVID</t>
  </si>
  <si>
    <t>ALARCON CALDERON ERIKA CECILIA</t>
  </si>
  <si>
    <t>eryalarcon1986@hotmail.com</t>
  </si>
  <si>
    <t>URBANO CHAVEZ GLORIA TERESA</t>
  </si>
  <si>
    <t>GALARZA GARCIA DAYANNA KAROLINA</t>
  </si>
  <si>
    <t>karolinag6340@gmail.com</t>
  </si>
  <si>
    <t>CURIMILMA MAZA JUAN JOSE</t>
  </si>
  <si>
    <t>juancurimilma13@gmail.com</t>
  </si>
  <si>
    <t>TACO GARCIA DARWIN HERNAN</t>
  </si>
  <si>
    <t>dataliga@hotmail.es</t>
  </si>
  <si>
    <t>SILVA MOZO LUIS PAUL</t>
  </si>
  <si>
    <t>TUGLEMA RODRIGUEZ LUIS EDUARDO</t>
  </si>
  <si>
    <t>luistuglema34@gmail.com</t>
  </si>
  <si>
    <t>ERAZO TIÑE MANUEL JAVIER</t>
  </si>
  <si>
    <t>manueljavier_93@outlook.es</t>
  </si>
  <si>
    <t>CHAVES LUCIO MARIA EUGENIA</t>
  </si>
  <si>
    <t>ATIENCIA PINOS LILIAN ELIZABETH</t>
  </si>
  <si>
    <t>GARCIA GARCIA PATRICIO MISAEL</t>
  </si>
  <si>
    <t>jackypm_75@hotmail.com</t>
  </si>
  <si>
    <t>GUZMAN BARRAGAN SUSANA MARGOTH</t>
  </si>
  <si>
    <t>FB001</t>
  </si>
  <si>
    <t>VALLEJO ORTEGA GALO PATRICIO</t>
  </si>
  <si>
    <t>BORJA REINOSO WILLIAM BLADIMIR</t>
  </si>
  <si>
    <t>BORJA GAVILANEZ JUAN OSWALDO</t>
  </si>
  <si>
    <t>VASCONEZ VASCONEZ RIQUELME DANILO</t>
  </si>
  <si>
    <t>POAQUIZA TALAHUA FRANKLIN ARIEL</t>
  </si>
  <si>
    <t>RAMIREZ RAMIREZ MANUEL MESIAS</t>
  </si>
  <si>
    <t>TALAHUA AUCATOMA ROSA ESMERALDA</t>
  </si>
  <si>
    <t>SISA ROCHINA PRISCILA MARGOTH</t>
  </si>
  <si>
    <t>GAIBOR ALBAN LANDELINE ELIZABETH</t>
  </si>
  <si>
    <t>SUAREZ CRUZ SUSANA MARGARITA</t>
  </si>
  <si>
    <t>elyponcem@gmail.com</t>
  </si>
  <si>
    <t>OBANDO FLORES GUSTAVO MARCIAL</t>
  </si>
  <si>
    <t>BUÑAY GUARANGA CARLOS GONZALO</t>
  </si>
  <si>
    <t>VALENCIA BOLAÑOS ROSA MARIA</t>
  </si>
  <si>
    <t>LARA SANTANA GINSON ISRAEL</t>
  </si>
  <si>
    <t>FB013</t>
  </si>
  <si>
    <t>VALLEJO SANCHEZ JULIO CESAR</t>
  </si>
  <si>
    <t>ANDACHI CHACAN CINDY NATHALY</t>
  </si>
  <si>
    <t>cindy_nmatha@hotmail.com</t>
  </si>
  <si>
    <t>MOROCHO GARCIA CLARA TARGELIA</t>
  </si>
  <si>
    <t>IZURIETA FIERRO ROSA INES</t>
  </si>
  <si>
    <t>LARA SANTANA MARCO VINICIO</t>
  </si>
  <si>
    <t>0201979127@yopmail.com</t>
  </si>
  <si>
    <t>PEÑAFIEL PONCE CARLOS RODRIGO</t>
  </si>
  <si>
    <t>CAMINO CAIZAGUANO TELMO HUGO</t>
  </si>
  <si>
    <t>CUEVA NUÑEZ DANNY PATRICIO</t>
  </si>
  <si>
    <t>CHIMBO GUZMAN SEGUNDO MANUEL</t>
  </si>
  <si>
    <t>sgdo_manuel@hotmail.com</t>
  </si>
  <si>
    <t>BARRAGAN GAIBOR BRAYAN ALEJANDRO</t>
  </si>
  <si>
    <t>alejandrobarragan199423@gmail.com</t>
  </si>
  <si>
    <t>CALERO CHAVEZ MARIA ROSARIO</t>
  </si>
  <si>
    <t>GUAPULEMA LIMACHI SEGUNDO PABLO</t>
  </si>
  <si>
    <t>ANGULO VARGAS DELFA MARIELA</t>
  </si>
  <si>
    <t>QUINATOA PACHALA GERONIMO SEGUNDO</t>
  </si>
  <si>
    <t>OCAMPO CARVAJAL JISELA ELIZABETH</t>
  </si>
  <si>
    <t>jisela123ocampo@gmail.com</t>
  </si>
  <si>
    <t>LEMOS RIVADENEIRA LIGIA MARIA JUDITH</t>
  </si>
  <si>
    <t>CHACHA PATIN ANA PIEDAD</t>
  </si>
  <si>
    <t>FB019</t>
  </si>
  <si>
    <t>PINOS ZABALA RITA DEL PILAR</t>
  </si>
  <si>
    <t>GUAMINGA MIRANDA JOSE MANUEL</t>
  </si>
  <si>
    <t>ANDRADE AGUIRRE CELIO NICEFARO</t>
  </si>
  <si>
    <t>GUTIERREZ MUÑOS KELVIN MAURICIO</t>
  </si>
  <si>
    <t>CORDOVEZ HIDALGO JOSELITO SENEN</t>
  </si>
  <si>
    <t>josecor_0305@hotmail.com</t>
  </si>
  <si>
    <t>GUERRERO GUERRERO DOLORES LIBIA ESTHELA</t>
  </si>
  <si>
    <t>VELA BENAVIDES ESTHELA GRIMANEZA</t>
  </si>
  <si>
    <t>PGD018</t>
  </si>
  <si>
    <t>BASURTO VERA LEONARDO GEOVANNY</t>
  </si>
  <si>
    <t>geovannylego@gmail.com</t>
  </si>
  <si>
    <t>NOGALES VEGA NORMA MARILINA</t>
  </si>
  <si>
    <t>GALEAS OJEDA HERMILTON NAPOLEON</t>
  </si>
  <si>
    <t>GAVILAN CUNALATA EDISON JOSELITO</t>
  </si>
  <si>
    <t>EB10</t>
  </si>
  <si>
    <t>ARBOLEDA JIMENEZ BRANDO ERNESTO</t>
  </si>
  <si>
    <t>barboledaunach@gmail.com</t>
  </si>
  <si>
    <t>MALDONADO FIERRO GLADYS MARIBEL</t>
  </si>
  <si>
    <t>ESTRADA BARRAGAN VICTORIA NATIVIDAD</t>
  </si>
  <si>
    <t>VISCARRA CARRILLO JAIME OSWALDO</t>
  </si>
  <si>
    <t>jamieviscarraj188@gmail.com</t>
  </si>
  <si>
    <t>VILLARES GAVILANEZ GLADYS REBECA</t>
  </si>
  <si>
    <t>CUNALATA USHCA ANGEL EFRAIN</t>
  </si>
  <si>
    <t>SOLIS NARANJO ALVARO PAUL</t>
  </si>
  <si>
    <t>SOLORZANO SALTOS PAMELA KATERINE</t>
  </si>
  <si>
    <t>BORJA SISALEMA MARCOS ANTONIO</t>
  </si>
  <si>
    <t>ULLOA HIDALGO MARTHA ELSA</t>
  </si>
  <si>
    <t>PK003</t>
  </si>
  <si>
    <t>CARDENAS GARCES MANIRA JAQUELINE</t>
  </si>
  <si>
    <t>jaque_adri31@hotmail.com</t>
  </si>
  <si>
    <t>ROMERO BARRAGAN LUIS ALFREDO</t>
  </si>
  <si>
    <t>UTRERAS VICTOR MANUEL</t>
  </si>
  <si>
    <t>SANTACRUZ SILVA AZUCENA MONSERRATH</t>
  </si>
  <si>
    <t>HUILCA SILVIA NARCIZA</t>
  </si>
  <si>
    <t>FK005</t>
  </si>
  <si>
    <t>GARCES MARIA TERESA</t>
  </si>
  <si>
    <t>PINOS ESPINOZA JORGE ANTONIO</t>
  </si>
  <si>
    <t>FK006</t>
  </si>
  <si>
    <t>CUZCO AGUALSACA FRANCISCO</t>
  </si>
  <si>
    <t>fcuzco1955@outlook.es</t>
  </si>
  <si>
    <t>PK007</t>
  </si>
  <si>
    <t>VILLACRES LINARES JAVIER MESIAS</t>
  </si>
  <si>
    <t>CALERO SANCHEZ EUGENIA ALEXANDRA</t>
  </si>
  <si>
    <t>FB009</t>
  </si>
  <si>
    <t>MONTERO ROSA JUDITH</t>
  </si>
  <si>
    <t>VASCONEZ GAIBOR JHONATAN JAVIER</t>
  </si>
  <si>
    <t>gaibor@gmail.com</t>
  </si>
  <si>
    <t>CAMACHO CASTILLO KATERIN PAOLA</t>
  </si>
  <si>
    <t>PAZMIÑO ALARCON GLORIA FIDELINA</t>
  </si>
  <si>
    <t>YEPEZ RAMIREZ JULIO CESAR</t>
  </si>
  <si>
    <t>juliocesaryepez1953@gmail.com</t>
  </si>
  <si>
    <t>GUAQUIPANA COLES LUIS RODRIGO</t>
  </si>
  <si>
    <t>ESCOBAR TORRES BLANCA ENCARNACION</t>
  </si>
  <si>
    <t>ESCOBAR SILVA PILAR DEL CARMEN</t>
  </si>
  <si>
    <t>BORJA BORJA NOEMI IGNACIA</t>
  </si>
  <si>
    <t>BAZANTES RAMIREZ HILDA MARCELA</t>
  </si>
  <si>
    <t>HURTADO ZURITA LISBETH STEPHANIA</t>
  </si>
  <si>
    <t>TARIS OLIVARES LUIS ALDO</t>
  </si>
  <si>
    <t>AGUILAR ROCHINA ANGEL EFRAIN</t>
  </si>
  <si>
    <t>LLANOS NARVAEZ GRACIELA JHADARA</t>
  </si>
  <si>
    <t>MOLINA ALARCON JOSE ALEJANDRO</t>
  </si>
  <si>
    <t>EB6</t>
  </si>
  <si>
    <t>No Presentado CRON</t>
  </si>
  <si>
    <t>VITERI GUERRA ARIANA BELEN</t>
  </si>
  <si>
    <t>ariibelen95@gmail.com</t>
  </si>
  <si>
    <t>Turno no llamado, no atendido, no finalizado</t>
  </si>
  <si>
    <t>TENEMAZA CHAFLA ANGEL ELIAS</t>
  </si>
  <si>
    <t>temenangel642@gmail.com</t>
  </si>
  <si>
    <t>PATIN GUAMAN ROCIO MARINA</t>
  </si>
  <si>
    <t>LARREA CALERO ELENA RAQUEL</t>
  </si>
  <si>
    <t>IBARRA GUZMAN LEYDY ADRIANA</t>
  </si>
  <si>
    <t>FIALLOS MORENO CHRISTIAN VINICIO</t>
  </si>
  <si>
    <t>GONZALEZ GUERRON JAVIER SIGIFREDO</t>
  </si>
  <si>
    <t>Turno llamado, no atendido, no finalizado</t>
  </si>
  <si>
    <t>MONAR BUENAÑO VICTORIA MARIANELA</t>
  </si>
  <si>
    <t>victoriamonar@outlook.es</t>
  </si>
  <si>
    <t>CRIOLLO PARCO CRISTIAN GUILLERMO</t>
  </si>
  <si>
    <t>NAVAS ARTEAGA MARVIN JOSUE</t>
  </si>
  <si>
    <t>EB70</t>
  </si>
  <si>
    <t>SOLIS PAZOS JAJAIRA MARISOL</t>
  </si>
  <si>
    <t>jajairasolis@yahoo.es</t>
  </si>
  <si>
    <t>DAVILA VALENCIA LUIS ALFARO</t>
  </si>
  <si>
    <t>CRUZ NARANJO JAVIER MAURICIO</t>
  </si>
  <si>
    <t>LEMA LEMA CESAR</t>
  </si>
  <si>
    <t>EB11</t>
  </si>
  <si>
    <t>AVEIGA GUAMAN KATHERINE JHULIANA</t>
  </si>
  <si>
    <t>ginalopeztovar27@gmail.com</t>
  </si>
  <si>
    <t>ROCHINA BAYAS MARIA ZOILA</t>
  </si>
  <si>
    <t>mzrbmzrb@gmail.com</t>
  </si>
  <si>
    <t>EB27</t>
  </si>
  <si>
    <t>REMACHE LEMAY JAIME DAVID</t>
  </si>
  <si>
    <t>Jaimeremache1997@gmail.com</t>
  </si>
  <si>
    <t>EB31</t>
  </si>
  <si>
    <t>CASTRO GARCIA BELGICA NARCISA</t>
  </si>
  <si>
    <t>juanpablohachicastro106@gmail.com</t>
  </si>
  <si>
    <t>EB53</t>
  </si>
  <si>
    <t>GALARZA GAVILEMA DIANA MARIBEL</t>
  </si>
  <si>
    <t>dianagalarza3127@gmail.com</t>
  </si>
  <si>
    <t>EVC18</t>
  </si>
  <si>
    <t>ZAPATA VELOZ ERICK JHOEL</t>
  </si>
  <si>
    <t>joelzapata1999@hotmail.com</t>
  </si>
  <si>
    <t>VARIOS CARTERA</t>
  </si>
  <si>
    <t>ACTIVACIÓN DE DÉBITO BANCARIO PARA EMPLEADORES</t>
  </si>
  <si>
    <t>EA3</t>
  </si>
  <si>
    <t>GUZMAN GOMEZ CHRISTIAN ALEJANDRO</t>
  </si>
  <si>
    <t>dentalcentercaluma14@gmail.com</t>
  </si>
  <si>
    <t>MEDINA MEJIA GABRIELA JOSEFINA</t>
  </si>
  <si>
    <t>SILVA AGUAYO ANGEL RAUL</t>
  </si>
  <si>
    <t>GARCIA SANTAMARIA PAOLA MARGARITA</t>
  </si>
  <si>
    <t>GARCIA URBINA AIDA MARIANA</t>
  </si>
  <si>
    <t>EA53</t>
  </si>
  <si>
    <t>LLUMIGUANO YUMICEBA DELMA ELIZABETH</t>
  </si>
  <si>
    <t>delmaelizabeth-86@hotmail.com</t>
  </si>
  <si>
    <t>AVISO Y APROBACIÓN DE LIQUIDACIÓN O INACTIVIDAD DE LA EMPRESA</t>
  </si>
  <si>
    <t>RAMIREZ AMANGANDI DIANA VANESSA</t>
  </si>
  <si>
    <t>dianavaneramirez5@gmail.com</t>
  </si>
  <si>
    <t>EA6</t>
  </si>
  <si>
    <t>POMAGUALLI AGUALONGO DARWIN ALEXIS</t>
  </si>
  <si>
    <t>pomagualli@yahoo.es</t>
  </si>
  <si>
    <t>CASTRO ALQUI CESAR ALBERTO</t>
  </si>
  <si>
    <t>LOPEZ SAMANIEGO JUDITH IRENE</t>
  </si>
  <si>
    <t>LLANOS VELOZ SOFIA LORENA</t>
  </si>
  <si>
    <t>QUINTANA GAIBOR JOSE MIGUEL</t>
  </si>
  <si>
    <t>TAPIA VERDEZOTO SUSANA GRACIELA</t>
  </si>
  <si>
    <t>VAYAS MOROCHO LUIS ENRIQUE</t>
  </si>
  <si>
    <t>MANZO GARCIA CRISTHIAN SANTIAGO</t>
  </si>
  <si>
    <t>SOXO MARIÑO NAZARENO WILMO</t>
  </si>
  <si>
    <t>SALTOS MARIA JOSEFINA</t>
  </si>
  <si>
    <t>jaimeremache1997@gmail.com</t>
  </si>
  <si>
    <t>VERDEZOTO CARRERA MIGUEL ANGEL</t>
  </si>
  <si>
    <t>POVEDA FLOR MARIA JOSE</t>
  </si>
  <si>
    <t>FIERRO SALTOS AYMAR AMANDO</t>
  </si>
  <si>
    <t>QUINATOA GUERRERO ROBERTO MESIAS</t>
  </si>
  <si>
    <t>POVEDA FLOR RAFAEL ANTONIO</t>
  </si>
  <si>
    <t>QUISAGUANO CACHIGUANGO LUIS OLMEDO</t>
  </si>
  <si>
    <t>wilmerdario1995@hotmail.com</t>
  </si>
  <si>
    <t>CASTRO VILLAMARIN WASHINGTON LUIS</t>
  </si>
  <si>
    <t>GARCIA ALVAREZ JONATHAN JAVIER</t>
  </si>
  <si>
    <t>VACA BAYAS ANDREA BARBARITA</t>
  </si>
  <si>
    <t>0940614795@yopmail.com</t>
  </si>
  <si>
    <t>BECERRA GRANJA DORYS ELIANA</t>
  </si>
  <si>
    <t>CARRERA FLOR MAYRA ELIZABETH</t>
  </si>
  <si>
    <t>URBANO URBANO JOSE VICENTE</t>
  </si>
  <si>
    <t>MENDOZA LARREA ANDREA ESTEFANIA</t>
  </si>
  <si>
    <t>andrea1988mendoza@gmail.com</t>
  </si>
  <si>
    <t>REYES BALAREZO LOURDES ROCIO</t>
  </si>
  <si>
    <t>MUENTES MOSQUERA MARIANA MAGDALENA</t>
  </si>
  <si>
    <t>FERNANDEZ MEZA MARIA ANTONIETA</t>
  </si>
  <si>
    <t>FUENTES CEPEDA JAVIER ALEXANDER</t>
  </si>
  <si>
    <t>CRIOLLO CHAVEZ LUIS JORGE EDUARDO</t>
  </si>
  <si>
    <t>GUAMANCURI SILVA KARINA ELIZABETH</t>
  </si>
  <si>
    <t>MARIN SANCHEZ NANCY MARIANA</t>
  </si>
  <si>
    <t>MUÑOZ TOCTA ALEXANDRA ISABEL</t>
  </si>
  <si>
    <t>ALARCON PEÑAHERRERA PATRICIA FERNANDA</t>
  </si>
  <si>
    <t>BAYAS MOROCHO HECTOR EUCLIDES</t>
  </si>
  <si>
    <t>euclides_bayas67@hotmail.com</t>
  </si>
  <si>
    <t>LLANOS YANEZ JOHN EDILBERTO</t>
  </si>
  <si>
    <t>CARRILLO FREIRE RAUL VINICIO</t>
  </si>
  <si>
    <t>EB61</t>
  </si>
  <si>
    <t>PIMBOZA CHASI LUZ VERONICA</t>
  </si>
  <si>
    <t>veronica.pimbosa@gmail.com</t>
  </si>
  <si>
    <t>GUERRERO HEREDIA DARWIN LENIN</t>
  </si>
  <si>
    <t>darwinguerrero811@gmail.com</t>
  </si>
  <si>
    <t>BECERRA CAMACHO LUZ AMERICA</t>
  </si>
  <si>
    <t>DOMINGUEZ VALVERDE YOLA MARGARITA</t>
  </si>
  <si>
    <t>SILVA NUÑEZ ANGEL RAMON</t>
  </si>
  <si>
    <t>GONZALEZ LOPEZ ALEXIS PAUL</t>
  </si>
  <si>
    <t>alexisgonzalezlopez97@gmail.com</t>
  </si>
  <si>
    <t>EB54</t>
  </si>
  <si>
    <t>blancaalarcona2@gmail.com</t>
  </si>
  <si>
    <t>GONZALEZ GUERRON FERNANDO WILFRIDO</t>
  </si>
  <si>
    <t>EB55</t>
  </si>
  <si>
    <t>TOALOMBO CHELA SERGIO JAVIER</t>
  </si>
  <si>
    <t>toalombosergio1997@gmail.com</t>
  </si>
  <si>
    <t>EB3</t>
  </si>
  <si>
    <t>TANDAPILCO LARA RITA SORAYDA</t>
  </si>
  <si>
    <t>ritatandapilco@hotmail.com</t>
  </si>
  <si>
    <t>CARRASCO RUANO CESAR ROGELIO</t>
  </si>
  <si>
    <t>gadozeceins626@gmail.com</t>
  </si>
  <si>
    <t>EB56</t>
  </si>
  <si>
    <t>SANTAMARIA FLORES MARIA BELEN</t>
  </si>
  <si>
    <t>mbsanta_maria@hotmail.com</t>
  </si>
  <si>
    <t>EB58</t>
  </si>
  <si>
    <t>ANDRADE AREVALO ALEX DAVID</t>
  </si>
  <si>
    <t>alexdavid.aa12@gmail.com</t>
  </si>
  <si>
    <t>EB73</t>
  </si>
  <si>
    <t>RAMIREZ LOPEZ WILLAN EDUARDO</t>
  </si>
  <si>
    <t>eduramirezsalinas@gmail.com</t>
  </si>
  <si>
    <t>EB60</t>
  </si>
  <si>
    <t>VEGA VERGARA JONATHAN JONAS</t>
  </si>
  <si>
    <t>jonathvega11@gmail.com</t>
  </si>
  <si>
    <t>EA62</t>
  </si>
  <si>
    <t>CHIMBORAZO PILAMUNGA MIRIAN DEL ROCIO</t>
  </si>
  <si>
    <t>mirincho@gmail.com</t>
  </si>
  <si>
    <t>FLECHER BARRE ROSA LILIANA</t>
  </si>
  <si>
    <t>lilianaflecher49@gmail.com</t>
  </si>
  <si>
    <t>EB28</t>
  </si>
  <si>
    <t>ARTIAGA ANDRADE ADRIAN ALEXANDER</t>
  </si>
  <si>
    <t>alexanderartiaga2002@gmail.com</t>
  </si>
  <si>
    <t>MARTINEZ PAREDES WASHINGTON RODRIGO</t>
  </si>
  <si>
    <t>RAMOS CAMACHO WILSON GEOVANY</t>
  </si>
  <si>
    <t>NUÑEZ MERCEDES CARMELINA</t>
  </si>
  <si>
    <t>MUÑOZ SERRANO JEFFERSON RAMIRO</t>
  </si>
  <si>
    <t>DEL POZO FIERRO DANNY GABRIEL</t>
  </si>
  <si>
    <t>CARRILLO BAYAS CESAR FABIAN</t>
  </si>
  <si>
    <t>NARANJO ORDOÑEZ CRYSTHINA GABRIELA</t>
  </si>
  <si>
    <t>SALTOS ARELLANO MARIA AURORA</t>
  </si>
  <si>
    <t>SALTOS PALOMINO JOHANA ELIZABETH</t>
  </si>
  <si>
    <t>CAMPAÑA MARTHA GUADALUPE</t>
  </si>
  <si>
    <t>PASTO REA CRISTHIAN RAUL</t>
  </si>
  <si>
    <t>BOSQUEZ SIERRA PAUL CESAR</t>
  </si>
  <si>
    <t>AYALA IZURIETA BYRON JAVIER</t>
  </si>
  <si>
    <t>EB4</t>
  </si>
  <si>
    <t>LLUMIGUANO ZARUMA MARIA ANA</t>
  </si>
  <si>
    <t>zarumamaria98@gmail.com</t>
  </si>
  <si>
    <t>AGUILAR DE LA CADENA MARIA GABRIELA</t>
  </si>
  <si>
    <t>gaby2106delacadena@gmail.com</t>
  </si>
  <si>
    <t>FGD006</t>
  </si>
  <si>
    <t>DURAN BORJA MANUEL DE JESUS</t>
  </si>
  <si>
    <t>GUAQUIPANA CHIMBO JAHNETH ROCIO</t>
  </si>
  <si>
    <t>GUAMAN NARANJO GLADYS MARGOTH</t>
  </si>
  <si>
    <t>ggladysitaguaman@gmail.com</t>
  </si>
  <si>
    <t>QUISHPE BRIONES MARIA JOSE</t>
  </si>
  <si>
    <t>QUISHPE BRIONES ABIGAIL ESTEFANIA</t>
  </si>
  <si>
    <t>mary411988@gmail.com</t>
  </si>
  <si>
    <t>REA MALIZA ENMA MARIBEL</t>
  </si>
  <si>
    <t>EA5</t>
  </si>
  <si>
    <t>PARREÑO QUISNANCELA STALIN VICENTE</t>
  </si>
  <si>
    <t>parrenostalin@gmail.com</t>
  </si>
  <si>
    <t>ALVARADO YANEZ MARTHA CECIBEL</t>
  </si>
  <si>
    <t>mcalvaradoczs5@gmail.com</t>
  </si>
  <si>
    <t>EB7</t>
  </si>
  <si>
    <t>michallenaranjo@yahoo.com</t>
  </si>
  <si>
    <t>EB14</t>
  </si>
  <si>
    <t>alpaso17@yahoo.es</t>
  </si>
  <si>
    <t>PILAMUNGA HINOJOSA SONIA BEATRIZ</t>
  </si>
  <si>
    <t>soniapilamunga167@gmail.com</t>
  </si>
  <si>
    <t>EB72</t>
  </si>
  <si>
    <t>ESPINOZA FUENTES CRISTIAN MIGUEL</t>
  </si>
  <si>
    <t>cristianfuentes5680@gmail.com</t>
  </si>
  <si>
    <t>EB15</t>
  </si>
  <si>
    <t>SANCHEZ CHIMBO EULALIA JOHANNA</t>
  </si>
  <si>
    <t>eulaliajhoanna08@gmail.com</t>
  </si>
  <si>
    <t>MOSQUERA VELASQUEZ DIEGO PATRICIO</t>
  </si>
  <si>
    <t>diegomosquera94@gmail.com</t>
  </si>
  <si>
    <t>EA1</t>
  </si>
  <si>
    <t>PONCE VERDEZOTO CESAR IVAN</t>
  </si>
  <si>
    <t>cesarponce56@yahoo.com</t>
  </si>
  <si>
    <t>PILCO NUÑEZ EDISON DAVID</t>
  </si>
  <si>
    <t>edi-pilco1987@hotmail.com</t>
  </si>
  <si>
    <t>RIVADENEIRA VERDEZOTO VILMA GUADALUPE</t>
  </si>
  <si>
    <t>EB33</t>
  </si>
  <si>
    <t>MOROCHO CUÑEZ ROSA ELENA</t>
  </si>
  <si>
    <t>rosa.mercedes.bayas@gmail.com</t>
  </si>
  <si>
    <t>ER35</t>
  </si>
  <si>
    <t>GARCIA VARGAS CARMEN DEL ROCIO</t>
  </si>
  <si>
    <t>wilianramos1962@hotmail.com</t>
  </si>
  <si>
    <t>FONDOS DE TERCEROS</t>
  </si>
  <si>
    <t>REACTIVACIÓN DE ORDEN DE PAGO FONDOS DE CESANTÍA Y RESERVA</t>
  </si>
  <si>
    <t>MOREJON LLANOS BERTILA NATIVIDAD</t>
  </si>
  <si>
    <t>YACCHIREMA PIÑALOZA MARIA JOSE</t>
  </si>
  <si>
    <t>ESCOBAR BONILLA MONICA PATRICIA</t>
  </si>
  <si>
    <t>PAZMIÑO GAIBOR WILSON ENRIQUE</t>
  </si>
  <si>
    <t>VERDEZOTO DOLORES NOEMI</t>
  </si>
  <si>
    <t>ORTIZ LUIS ALBERTO</t>
  </si>
  <si>
    <t>PAZMIÑO NARANJO MARIA PIEDAD</t>
  </si>
  <si>
    <t>NARANJO GARCES LILIAN JANETH</t>
  </si>
  <si>
    <t>CAMACHO CARLOS ALFONSO</t>
  </si>
  <si>
    <t>MULLO AREVALO ROXANA MISHELL</t>
  </si>
  <si>
    <t>roxanamullo97@gmail.com</t>
  </si>
  <si>
    <t>VILLALVA OCAMPO WILLIAM HERNAN</t>
  </si>
  <si>
    <t>villalvahernan559@gmail.com</t>
  </si>
  <si>
    <t>HEREDIA MORA FAUSTO EDUARDO</t>
  </si>
  <si>
    <t>Fausto-edu@hotmail.com</t>
  </si>
  <si>
    <t>EI58</t>
  </si>
  <si>
    <t>BURGOS ESTACIO JAIR ALEXANDER</t>
  </si>
  <si>
    <t>Jairalexb@gmail.com</t>
  </si>
  <si>
    <t>INFORMACIÓN</t>
  </si>
  <si>
    <t>CERTIFICADO DE LAS PRESTACIONES QUE BRINDA EL IESS PARA REMITIR A OTROS PAÍSES</t>
  </si>
  <si>
    <t>EA57</t>
  </si>
  <si>
    <t>ARELLANO VILLARES RICARDO OSWALDO</t>
  </si>
  <si>
    <t>riar.love1984@gmail.com</t>
  </si>
  <si>
    <t>JACOME MARTINEZ ROSA BEATRIZ</t>
  </si>
  <si>
    <t>EB59</t>
  </si>
  <si>
    <t>TAPIA NELY ALBA</t>
  </si>
  <si>
    <t>albatapia173@gmail.com</t>
  </si>
  <si>
    <t>QUISHPE CAIZAGUANO LUZ INES</t>
  </si>
  <si>
    <t>luzines447@gmail.com</t>
  </si>
  <si>
    <t>GARCIA CHICO ELVIA ESTELA</t>
  </si>
  <si>
    <t>geovis_a88@hotmail.com</t>
  </si>
  <si>
    <t>GALARZA GUAMBUGUETE CRISTOPHER ALEXANDER</t>
  </si>
  <si>
    <t>tanyagalarza15@gmail.com</t>
  </si>
  <si>
    <t>SIMBA TIPAN DARWIN DAVID</t>
  </si>
  <si>
    <t>dartipan89@gmail.com</t>
  </si>
  <si>
    <t>JARRIN AGUILA FRANKLIN VINICIO</t>
  </si>
  <si>
    <t>ER53</t>
  </si>
  <si>
    <t>MOROCHO PAGUAY JESUS JOSE</t>
  </si>
  <si>
    <t>jesusmorocho7877@gmail.com</t>
  </si>
  <si>
    <t>OCAMPO CARVAJAL BLANCA YOLANDA</t>
  </si>
  <si>
    <t>yolandocampo1973@gmail.com</t>
  </si>
  <si>
    <t>PINOS ESCOBAR ANDREA STEPHANIA</t>
  </si>
  <si>
    <t>GUERRERO DORADO JESSICA YOLANDA</t>
  </si>
  <si>
    <t>jessicayolandaguerrero@gmail.com</t>
  </si>
  <si>
    <t>VASQUEZ MASTIAN CARLOS NAPOLEON</t>
  </si>
  <si>
    <t>cv9113235@gmail.com</t>
  </si>
  <si>
    <t>QUINATOA MACAQUIZA MARCO VINICIO</t>
  </si>
  <si>
    <t>extinfuego1177@hotmail.com</t>
  </si>
  <si>
    <t>EB69</t>
  </si>
  <si>
    <t>MARIN LOMBEIDA LUISA ELENA</t>
  </si>
  <si>
    <t>luisaelenamarinlombeida@gmail.com</t>
  </si>
  <si>
    <t>CHIMBO ROMERO ELVIA REBECA</t>
  </si>
  <si>
    <t>rebecachimbo@gmail.com</t>
  </si>
  <si>
    <t>EB12</t>
  </si>
  <si>
    <t>EB26</t>
  </si>
  <si>
    <t>LATA HERRERA FANNY ROMELIA</t>
  </si>
  <si>
    <t>fannytaps_lata@hotmail.com</t>
  </si>
  <si>
    <t>EVA27</t>
  </si>
  <si>
    <t>TANDAPILCO POMA LAURA LEONOR</t>
  </si>
  <si>
    <t>leonortandapilco@gmail.com</t>
  </si>
  <si>
    <t>PASTO GUASHPA JUAN</t>
  </si>
  <si>
    <t>EVA31</t>
  </si>
  <si>
    <t>PALACIOS MELENDRES SANDRA JACQUELIN</t>
  </si>
  <si>
    <t>sandrapalacios1980@gmail.com</t>
  </si>
  <si>
    <t>VISCARRA VISCARRA MARCO VINICIO</t>
  </si>
  <si>
    <t>marcoviscarra1@hotmail.com</t>
  </si>
  <si>
    <t>SEY CHIMBAINA PAMELA ESTHEFANIA</t>
  </si>
  <si>
    <t>pamelasey019@gmail.com</t>
  </si>
  <si>
    <t>SOLICITUD DE CAMBIO DE CUENTA BANCARIA EN EL SISTEMA DE PENSIONES</t>
  </si>
  <si>
    <t>NINA PILCO GLORIA SENAIDA</t>
  </si>
  <si>
    <t>carlosal.camacho1947@gmail.com</t>
  </si>
  <si>
    <t>EB64</t>
  </si>
  <si>
    <t>VELASCO GUERRERO MERCEDES BEATRIZ</t>
  </si>
  <si>
    <t>beavelg@hotmail.es</t>
  </si>
  <si>
    <t>GARCIA BACILIO GERMANIA GUISELLA</t>
  </si>
  <si>
    <t>MALATAY MONAR LUZMILA</t>
  </si>
  <si>
    <t>EB67</t>
  </si>
  <si>
    <t>CHACHA GUAQUIPANA ANGEL RODRIGO</t>
  </si>
  <si>
    <t>angelchguaquipana@gmail.com</t>
  </si>
  <si>
    <t>ESTRADA BALLESTEROS MARCO VINICIO</t>
  </si>
  <si>
    <t>marco65_estrada@hotmail.com</t>
  </si>
  <si>
    <t>CHIMBO FERNANDEZ DIANA ALEXANDRA</t>
  </si>
  <si>
    <t>chimbofernandezdiana@gmail.com</t>
  </si>
  <si>
    <t>MORA GAIBOR ELOY ELADIO</t>
  </si>
  <si>
    <t>eloymora125@gmail.com</t>
  </si>
  <si>
    <t>CHIMBO VASCONEZ CHRISTIAN GONZALO</t>
  </si>
  <si>
    <t>caliescalivur1977@gmail.com</t>
  </si>
  <si>
    <t>ANDRADE SANTAMARIA WILIAN ENRIQUE</t>
  </si>
  <si>
    <t>andradewilian63@gmail.com</t>
  </si>
  <si>
    <t>glorianina538@gmail.com</t>
  </si>
  <si>
    <t>MOREJON BONILLA BLANCA MARIANA</t>
  </si>
  <si>
    <t>morejonm82@gmail.com</t>
  </si>
  <si>
    <t>EB62</t>
  </si>
  <si>
    <t>TARIS TOALOMBO VERONICA INES</t>
  </si>
  <si>
    <t>veronicataris261@gmail.com</t>
  </si>
  <si>
    <t>VISTIN MENA ALICIA EDY</t>
  </si>
  <si>
    <t>vistinalicia@gmail.com</t>
  </si>
  <si>
    <t>VALLEJO CHIMBOLEMA YADIRA YOLANDA</t>
  </si>
  <si>
    <t>yadira1994vallejo@gmail.com</t>
  </si>
  <si>
    <t>MOREJON PAZMIÑO ROQUE CELIO</t>
  </si>
  <si>
    <t>roquemorejon48@gmail.com</t>
  </si>
  <si>
    <t>GARCIA MIÑO JOSE ADALBERTO</t>
  </si>
  <si>
    <t>garciaminoj@gmail.com</t>
  </si>
  <si>
    <t>EVA22</t>
  </si>
  <si>
    <t>FLORES SANCHEZ EUGENIA PATRICIA</t>
  </si>
  <si>
    <t>patylu_sarejuce@yahoo.es</t>
  </si>
  <si>
    <t>ACTUALIZACIÓN DE REPRESENTANTE LEGAL, SUCURSALES Y AGENCIAS</t>
  </si>
  <si>
    <t>ROSILLO NUÑEZ CARLOS HUMBERTO</t>
  </si>
  <si>
    <t>rosmaro.10@hotmail.com</t>
  </si>
  <si>
    <t>pandadecoart.ve@gmail.com</t>
  </si>
  <si>
    <t>GUINGLA OCHOA RAUL SEBASTIAN</t>
  </si>
  <si>
    <t>rsebasg@gmail.com</t>
  </si>
  <si>
    <t>BOSQUEZ VERDEZOTO GLORIA AZUCENA</t>
  </si>
  <si>
    <t>jhoelponceb@gmail.com</t>
  </si>
  <si>
    <t>EB68</t>
  </si>
  <si>
    <t>LOPEZ VASCONEZ GUIDO SANTIAGO</t>
  </si>
  <si>
    <t>lluvias_x_mil@yahoo.es</t>
  </si>
  <si>
    <t>RAMOS ARTEAGA CESAR AUGUSTO</t>
  </si>
  <si>
    <t>agusramos1981@gmail.com</t>
  </si>
  <si>
    <t>comercializadorarosales15@gmail.com</t>
  </si>
  <si>
    <t>EB24</t>
  </si>
  <si>
    <t>binillatelmo@gmail.com</t>
  </si>
  <si>
    <t>BORJA RUIZ LEONARDO RAFAEL</t>
  </si>
  <si>
    <t>l89r90b@gmail.com</t>
  </si>
  <si>
    <t>GUAMAN MULLO HECTOR OSWALDO</t>
  </si>
  <si>
    <t>hector.guamansito@gmail.com</t>
  </si>
  <si>
    <t>ALARCON AREVALO NIEVES ALEXANDRA</t>
  </si>
  <si>
    <t>amparitomarin61@gmail.com</t>
  </si>
  <si>
    <t>MAZON ROSA CUMANDA</t>
  </si>
  <si>
    <t>mazoncumanda@gmail.com</t>
  </si>
  <si>
    <t>SILVA DIOMEL BAYARDO</t>
  </si>
  <si>
    <t>diomelalva_74s@yahoo.es</t>
  </si>
  <si>
    <t>EB34</t>
  </si>
  <si>
    <t>landeley@yahoo.es</t>
  </si>
  <si>
    <t>CALERO ANALUIZA LUZ MARINA</t>
  </si>
  <si>
    <t>marinaliga1963@gmail.com</t>
  </si>
  <si>
    <t>DAVILA ESPINAL JAIME STEPHEN</t>
  </si>
  <si>
    <t>stephendavila64@gmail.com</t>
  </si>
  <si>
    <t>SERRANO CASTRO ANITA KARINA</t>
  </si>
  <si>
    <t>anykarina15@gmail.com</t>
  </si>
  <si>
    <t>LEMA YEPEZ LUIS FELIPE</t>
  </si>
  <si>
    <t>lemal6267@gmail.com</t>
  </si>
  <si>
    <t>SANTILLAN CONTRERAS ZENOVIA TERESA</t>
  </si>
  <si>
    <t>zenoviasantillan62@hotmail.com</t>
  </si>
  <si>
    <t>SANCHEZ RODRIGUEZ MARIA COLOMBIA</t>
  </si>
  <si>
    <t>sanchezm43rs@gmail.com</t>
  </si>
  <si>
    <t>BAEZ LLUMITAXI CHRISTIAN GEOVANNY</t>
  </si>
  <si>
    <t>baezcristian2106@gmail.com</t>
  </si>
  <si>
    <t>HERRERA ADALBERTO GIL</t>
  </si>
  <si>
    <t>mariale.figueram@gmail.com</t>
  </si>
  <si>
    <t>IBARRA VASCONEZ GILBERT EDUARDO</t>
  </si>
  <si>
    <t>gilbertibarravasconez@gmail.com</t>
  </si>
  <si>
    <t>GUAMAN MASTIAN MARCO STALIN</t>
  </si>
  <si>
    <t>deymytoa@yahoo.com</t>
  </si>
  <si>
    <t>BORJA GARCIA DEYVI JOEL</t>
  </si>
  <si>
    <t>borjadeyvi188@gmail.com</t>
  </si>
  <si>
    <t>LLUMITAXI GUALPA ANGEL FAVIAN</t>
  </si>
  <si>
    <t>angelgualpa282@gmail.com</t>
  </si>
  <si>
    <t>BAYAS PASTO JULIO DOMINGO</t>
  </si>
  <si>
    <t>bayasjulio863@gmail.com</t>
  </si>
  <si>
    <t>CAMACHO RODRIGUEZ ALEXANDER GEORGE</t>
  </si>
  <si>
    <t>camachoalexander768@gmail.com</t>
  </si>
  <si>
    <t>EB66</t>
  </si>
  <si>
    <t>MACAS ACURIO ANIBAL JAVIER</t>
  </si>
  <si>
    <t>javier_ma412@hotmail.es</t>
  </si>
  <si>
    <t>CHAMORRO SALAZAR SAUL BOLIVAR</t>
  </si>
  <si>
    <t>saulchamorro318@gmail.com</t>
  </si>
  <si>
    <t>CARVAJAL SILVA WILSON GERMAN</t>
  </si>
  <si>
    <t>wcarvajal572@gmail.com</t>
  </si>
  <si>
    <t>ALDAZ LLAGUNO NICOL BELEN</t>
  </si>
  <si>
    <t>nickybella23@hotmail.es</t>
  </si>
  <si>
    <t>BONILLA ZAPATA MIRIAN JUDITH</t>
  </si>
  <si>
    <t>mirianjbonillaz@gmail.com</t>
  </si>
  <si>
    <t>QUINATOA TASGACHO BYRON RUBEN</t>
  </si>
  <si>
    <t>quinatoabyron44@gmail.com</t>
  </si>
  <si>
    <t>TOCTO REA ALEXANDRA KARINA</t>
  </si>
  <si>
    <t>toctoalexandra2106@gmail.com</t>
  </si>
  <si>
    <t>ANALUIZA GAROFALO MARCO ARNULFO</t>
  </si>
  <si>
    <t>marcoanaluiza1957@gmail.com</t>
  </si>
  <si>
    <t>CALERO CASTRO MARCO AURELIO</t>
  </si>
  <si>
    <t>mcalero3@hotmail.com</t>
  </si>
  <si>
    <t>EB5</t>
  </si>
  <si>
    <t>PAVON URIARTE ANTONIO CUSTODIO</t>
  </si>
  <si>
    <t>antoniopavon82@hotmail.com</t>
  </si>
  <si>
    <t>GUINGLA CAIBE NELSON LEONARDO</t>
  </si>
  <si>
    <t>ngleonardo1989@gmail.com</t>
  </si>
  <si>
    <t>MARIN SANCHEZ AMPARITO MARIA DEL LOURDES</t>
  </si>
  <si>
    <t>amparitomarin22@gmail.com</t>
  </si>
  <si>
    <t>CHACHA MASABANDA VICTOR OSWALDO</t>
  </si>
  <si>
    <t>chachavictor826@yahoo.com</t>
  </si>
  <si>
    <t>VARGAS GUILLIN MARGOTH EUFEMIA</t>
  </si>
  <si>
    <t>margotheufemia1963@hotmail.com</t>
  </si>
  <si>
    <t>SALAZAR RIVERA JEFFERSON GONZALO</t>
  </si>
  <si>
    <t>brenedy.salazar04@gmail.com</t>
  </si>
  <si>
    <t>marvinna94@gmail.com</t>
  </si>
  <si>
    <t>EB9</t>
  </si>
  <si>
    <t>ROJAS OBANDO GABRIELA KATHERINE</t>
  </si>
  <si>
    <t>gabys_05ro@hotmail.com</t>
  </si>
  <si>
    <t>EA10</t>
  </si>
  <si>
    <t>FLORES ESTRADA ROBERTO REMIGIO</t>
  </si>
  <si>
    <t>robertoremflores@outlook.com</t>
  </si>
  <si>
    <t>VELOZ GAIBOR FABIAN GERMAN</t>
  </si>
  <si>
    <t>gvelozgaibor@gmail.com</t>
  </si>
  <si>
    <t>CHAVEZ CHIMBO GALO WENSESLAO</t>
  </si>
  <si>
    <t>g-73ch@live.com</t>
  </si>
  <si>
    <t>EB8</t>
  </si>
  <si>
    <t>BAÑO ALDAZ JUAN AUGUSTO</t>
  </si>
  <si>
    <t>augustobano32@gmail.com</t>
  </si>
  <si>
    <t>CALDERON CHAMORRO CARMEN ELIZABETH</t>
  </si>
  <si>
    <t>eli.calderon@hotmail.com</t>
  </si>
  <si>
    <t>PAUCAR OCHOA JOSE LUIS</t>
  </si>
  <si>
    <t>josepaucar6162@gmail.com</t>
  </si>
  <si>
    <t>leydyadrianai@gmail.com</t>
  </si>
  <si>
    <t>EA35</t>
  </si>
  <si>
    <t>veritodulloa.05@gmail.com</t>
  </si>
  <si>
    <t>NUÑEZ ALBARES NESTOR NAPOLEON</t>
  </si>
  <si>
    <t>napoleon87n@gmail.com</t>
  </si>
  <si>
    <t>LEON BAYAS DANDY MARCELO</t>
  </si>
  <si>
    <t>dandyleon689@gmail.com</t>
  </si>
  <si>
    <t>majoyacchirema@hotmail.com</t>
  </si>
  <si>
    <t>NUÑEZ GUZMAN MIGUEL DILMAN</t>
  </si>
  <si>
    <t>dilmann1978@gmail.com</t>
  </si>
  <si>
    <t>BARRAGAN GUANANGA AMBAR NASHELY</t>
  </si>
  <si>
    <t>barraganambar1@gmail.com</t>
  </si>
  <si>
    <t>VILLACIS FRANCISCA</t>
  </si>
  <si>
    <t>franciscavillacisvillacis@gmail.com</t>
  </si>
  <si>
    <t>GUILLIN GALEAS HOMERO BOANERGES</t>
  </si>
  <si>
    <t>nguillincriollo@gmail.com</t>
  </si>
  <si>
    <t>EA63</t>
  </si>
  <si>
    <t>RUIZ IPIALES IVAN MARCELO</t>
  </si>
  <si>
    <t>ivan_ruiz29@yahoo.com</t>
  </si>
  <si>
    <t>ROMERO PALIZ ANGELA BEATRIZ</t>
  </si>
  <si>
    <t>angelarpaliz@gmail.com</t>
  </si>
  <si>
    <t>margoth2023vargas@gmail.com</t>
  </si>
  <si>
    <t>VACA VISCARRA VICTOR VINICIO</t>
  </si>
  <si>
    <t>kattybayas56@gmail.com</t>
  </si>
  <si>
    <t>BERMEO MOREJON CARLOS RUBEN</t>
  </si>
  <si>
    <t>carlosbermeo675@gmail.com</t>
  </si>
  <si>
    <t>PAZOS MONTERO DOLORES ISABEL</t>
  </si>
  <si>
    <t>lolita.isabel.sotero@gmail.com</t>
  </si>
  <si>
    <t>BOSQUEZ FREIRE JUANA BEATRIZ</t>
  </si>
  <si>
    <t>juanitabf6@gmail.com</t>
  </si>
  <si>
    <t>EVC34</t>
  </si>
  <si>
    <t>MALDONADO LOPEZ JORGE DAVID</t>
  </si>
  <si>
    <t>Jorge.maldonado@cnel.gob.ec</t>
  </si>
  <si>
    <t>SAMANIEGO CHAMORRO WASHINGTON NAPOLEON</t>
  </si>
  <si>
    <t>washingtonsamaniego10@gmail.com</t>
  </si>
  <si>
    <t>QUINCHIGUANGO HARO ROSA ADELAIDA</t>
  </si>
  <si>
    <t>rosakamila666@gmail.com</t>
  </si>
  <si>
    <t>EA72</t>
  </si>
  <si>
    <t>GUAMAN BOSQUEZ DELFA MARLENE</t>
  </si>
  <si>
    <t>guamanmarlene25@gmail.com</t>
  </si>
  <si>
    <t>RUIZ ERAZO JUAN CARLOS</t>
  </si>
  <si>
    <t>pinturas_multicolor@hotmail.com</t>
  </si>
  <si>
    <t>YANEZ VARGAS CARLOS MIGUEL</t>
  </si>
  <si>
    <t>carlosyanezvargas7@gmail.com</t>
  </si>
  <si>
    <t>LEMA SIMBAÑA BELGICA ELIZABETH</t>
  </si>
  <si>
    <t>belgi.1997@gmail.com</t>
  </si>
  <si>
    <t>GARCIA ALDAZ DAVID ISRAEL</t>
  </si>
  <si>
    <t>abdavidgarcia1991@hotmail.com</t>
  </si>
  <si>
    <t>CARDENAS BENAVIDES JONATHAN PATRICIO</t>
  </si>
  <si>
    <t>jonathan.cardenas.b@gmail.com</t>
  </si>
  <si>
    <t>ALLAN MEZA LIDA ANTONIETA</t>
  </si>
  <si>
    <t>lidaallanmeza@gmail.com</t>
  </si>
  <si>
    <t>FA003</t>
  </si>
  <si>
    <t>PA002-1</t>
  </si>
  <si>
    <t>DESBLOQUEO CLAVE</t>
  </si>
  <si>
    <t>DESBLOQUEO DE CLAVE AFILIADO</t>
  </si>
  <si>
    <t>MEZA CHIMBO PATRICIO EDWIN</t>
  </si>
  <si>
    <t>patitucomeza@gmail.com</t>
  </si>
  <si>
    <t>PA004-1</t>
  </si>
  <si>
    <t>SILVA PEÑAFIEL ENEIDA RICARDINA</t>
  </si>
  <si>
    <t>CORONADO YEROVI VICTOR HUGO</t>
  </si>
  <si>
    <t>victorhugocoronado@hotmail.com</t>
  </si>
  <si>
    <t>GUEVARA IÑIGUEZ EDELMIRA LILA</t>
  </si>
  <si>
    <t>edelmiraguevara@gmail.com</t>
  </si>
  <si>
    <t>URREA LEDESMA JHOMAYRA LIZBETH</t>
  </si>
  <si>
    <t>lizbethurrealedesma@gmail.com</t>
  </si>
  <si>
    <t>ESPINOZA BENITEZ VICTOR MANUEL</t>
  </si>
  <si>
    <t>bespinozarobayo@yahoo.com</t>
  </si>
  <si>
    <t>EA60</t>
  </si>
  <si>
    <t>OÑATE TOALOMBO EMILY ALEJANDRA</t>
  </si>
  <si>
    <t>emilyalejandra123.a@gmail.com</t>
  </si>
  <si>
    <t>ALLAN ALARCON SEGUNDO PEDRO</t>
  </si>
  <si>
    <t>pedroallan@hotmail.es</t>
  </si>
  <si>
    <t>GUAMAN VASQUEZ LUIS EUDORO</t>
  </si>
  <si>
    <t>luchoguaman2018@gmail.com</t>
  </si>
  <si>
    <t>DELGADO GARCIA LAURA JUDITH</t>
  </si>
  <si>
    <t>FK001-1</t>
  </si>
  <si>
    <t>BARRAGAN CHANGO JORGE LUIS</t>
  </si>
  <si>
    <t>respaldomariale1@gmail.com</t>
  </si>
  <si>
    <t>HINOJOSA CORDERO FAUSTO</t>
  </si>
  <si>
    <t>VERDEZOTO CHORA ABRAHAN MESIAS</t>
  </si>
  <si>
    <t>JACOME POZO JOSE ALCIVAR</t>
  </si>
  <si>
    <t>PAZMIÑO MANZANO ALBA CARMITA</t>
  </si>
  <si>
    <t>BONILLA ESTRADA ZOILA MARLENE</t>
  </si>
  <si>
    <t>BRITO MOSQUERA ANGEL AUGUSTO</t>
  </si>
  <si>
    <t>GUARANDA GUZMAN JESSICA LIZBETH</t>
  </si>
  <si>
    <t>FGD002-1</t>
  </si>
  <si>
    <t>PGD003-1</t>
  </si>
  <si>
    <t>TALAHUA AZAS CRISTHIAN WLADIMIR</t>
  </si>
  <si>
    <t>cristhiantalahua60@gmail.com</t>
  </si>
  <si>
    <t>EB64-1</t>
  </si>
  <si>
    <t>PGD006-1</t>
  </si>
  <si>
    <t>PGD004-1</t>
  </si>
  <si>
    <t>FGD005-1</t>
  </si>
  <si>
    <t>FGD007-1</t>
  </si>
  <si>
    <t>BARRAGAN TIXI WILSON BAYARDO</t>
  </si>
  <si>
    <t>wilsonbarragan097@gmail.com</t>
  </si>
  <si>
    <t>PAZMIÑO NARANJO SEGUNDO MIGUEL</t>
  </si>
  <si>
    <t>ESCOBAR PAZMIÑO LERCIA AMERICA</t>
  </si>
  <si>
    <t>FGD008-1</t>
  </si>
  <si>
    <t>FARFAN MEZA VITALIA JACQUELINE</t>
  </si>
  <si>
    <t>pandadigital.ec@gmail.com</t>
  </si>
  <si>
    <t>TOAPANTA AZAS ISAAC GUALBERTO</t>
  </si>
  <si>
    <t>EB71-1</t>
  </si>
  <si>
    <t>VALDIVIEZO BONILLA DIANA LISBETH</t>
  </si>
  <si>
    <t>bonillapatricia21062020@gmail.com</t>
  </si>
  <si>
    <t>EVA20</t>
  </si>
  <si>
    <t>ESCOBAR ARCE ANGEL GABRIEL</t>
  </si>
  <si>
    <t>angelescobara25@yahoo.com</t>
  </si>
  <si>
    <t>LEON MONAR PATRICIA DE LOURDES</t>
  </si>
  <si>
    <t>pandadigital.ve@gmail.com</t>
  </si>
  <si>
    <t>BAEZ MENDOZA JANCO VINICIO</t>
  </si>
  <si>
    <t>GARCIA CULQUI STEEVEN ALBERTO</t>
  </si>
  <si>
    <t>steevenagc@gmail.com</t>
  </si>
  <si>
    <t>CHACHA CHICO ALEX ADRIAN</t>
  </si>
  <si>
    <t>EB29-1</t>
  </si>
  <si>
    <t>QUILLE PASTO FREDDY WLADIMIR</t>
  </si>
  <si>
    <t>freddy.quille@hotmail.com</t>
  </si>
  <si>
    <t>INGA SINALUISA JHONATAN PAUL</t>
  </si>
  <si>
    <t>ceciliasinaluisa66@gmail.com</t>
  </si>
  <si>
    <t>RUIZ CAIZA ERICK STALIN</t>
  </si>
  <si>
    <t>caizaerick528@gmail.com</t>
  </si>
  <si>
    <t>EA54</t>
  </si>
  <si>
    <t>mpca6187@gmail.com</t>
  </si>
  <si>
    <t>HURTADO MORA GUISELLA MARIANELA</t>
  </si>
  <si>
    <t>guisellamhm1984@gmail.com</t>
  </si>
  <si>
    <t>EA56</t>
  </si>
  <si>
    <t>LOPEZ MELENDEZ MARIA FERNANDA</t>
  </si>
  <si>
    <t>maferlopez1982@gmail.com</t>
  </si>
  <si>
    <t>CULQUI CULQUI JOSE HUMBERTO</t>
  </si>
  <si>
    <t>culquijose150@gmail.com</t>
  </si>
  <si>
    <t>CHAQUINGA OROZCO ELINA ANATOLIA</t>
  </si>
  <si>
    <t>CRUZ GAIBOR WLADIMIR ALEXIS</t>
  </si>
  <si>
    <t>wladyyankee@hotmail.es</t>
  </si>
  <si>
    <t>SALAS ESCUDERO FERNANDA ELIZABETH</t>
  </si>
  <si>
    <t>fernandasalas19866@gmail.com</t>
  </si>
  <si>
    <t>PANDADECOART.VE@GMAIL.COM</t>
  </si>
  <si>
    <t>ERAZO PAREDES ELVIA IRENE</t>
  </si>
  <si>
    <t>guidoparedesec@gmail.com</t>
  </si>
  <si>
    <t>YANCHALIQUIN YANCHALIQUIN MARIA BARBARITA</t>
  </si>
  <si>
    <t>yanchaliquinmaria@gmail.com</t>
  </si>
  <si>
    <t>BONILLA YANEZ RAMIRO JAVIER</t>
  </si>
  <si>
    <t>javierbonilla314@gmail.com</t>
  </si>
  <si>
    <t>BAZANTES CALVACHI DANIELA ALEJANDRA</t>
  </si>
  <si>
    <t>danielabazantes6@gmail.com</t>
  </si>
  <si>
    <t>VILLALVA SANCHEZ MAYRA VANEZA</t>
  </si>
  <si>
    <t>villalvav92@gmail.com</t>
  </si>
  <si>
    <t>SANTILLAN MATAVACA WILMER MISAEL</t>
  </si>
  <si>
    <t>wilmersantillan1992@gmail.com</t>
  </si>
  <si>
    <t>EVA4</t>
  </si>
  <si>
    <t>ESCUDERO SALTOS YESSICA GALUTH</t>
  </si>
  <si>
    <t>quinatoamaria625@gmail.com</t>
  </si>
  <si>
    <t>juanbano1940@gmail.com</t>
  </si>
  <si>
    <t>hachielizabeth@gmail.com</t>
  </si>
  <si>
    <t>BAYAS CHELA BLANCA MARLENE</t>
  </si>
  <si>
    <t>malebayasch@gmail.com</t>
  </si>
  <si>
    <t>BECERRA GRANJA PAUL ESTUARDO</t>
  </si>
  <si>
    <t>paulbecerra79@hotmail.com</t>
  </si>
  <si>
    <t>SHIGUANGO YUMBO ALEXANDRA REGINA</t>
  </si>
  <si>
    <t>Alexandrashiguango938@gmail.com</t>
  </si>
  <si>
    <t>LARA PICO RUTH NOEMI</t>
  </si>
  <si>
    <t>rutnoe77@gmail.com</t>
  </si>
  <si>
    <t>RAMOS GARCIA JAVIER STALIN</t>
  </si>
  <si>
    <t>stalinramos02@hotmail.com</t>
  </si>
  <si>
    <t>LLUMIGUANO AREVALO MARIA GLADYS</t>
  </si>
  <si>
    <t>EA33</t>
  </si>
  <si>
    <t>CHAVEZ SALTOS NANCY BEATRIZ</t>
  </si>
  <si>
    <t>chaveznancy330@gmail.com</t>
  </si>
  <si>
    <t>MUGUICHA QUINABANDA ANGEL ALFREDO</t>
  </si>
  <si>
    <t>ZAVALA VILLALVA ANITA CUMANDA</t>
  </si>
  <si>
    <t>anicum2010@hotmail.com</t>
  </si>
  <si>
    <t>BAYAS CHELA ANITA LUCIA</t>
  </si>
  <si>
    <t>CHAVEZ VASCONEZ LADY YAJAYRA</t>
  </si>
  <si>
    <t>ladychavez59@gmail.com</t>
  </si>
  <si>
    <t>GARCIA SILVA BYRON NOE</t>
  </si>
  <si>
    <t>byrongarcia_@hotmail.com</t>
  </si>
  <si>
    <t>VENGOA MOREJON NELSON GUILLERMO</t>
  </si>
  <si>
    <t>EA55</t>
  </si>
  <si>
    <t>VELOZ ALLAN JUAN OLMEDO</t>
  </si>
  <si>
    <t>JARAMILLO DE LA TORRE NILDA GRACIELA</t>
  </si>
  <si>
    <t>nilda_jaramillo@gmail.com</t>
  </si>
  <si>
    <t>AGUAY ALBAN FREDDY RODRIGO</t>
  </si>
  <si>
    <t>rodrigoaguay1961@gmail.com</t>
  </si>
  <si>
    <t>LLUMITAXI SANTANDER MIGUEL ANGEL</t>
  </si>
  <si>
    <t>miguelllumitaxi5@gmail.com</t>
  </si>
  <si>
    <t>VERDEZOTO ESCORZA SONIA TEMILDA DEL SOCORRO</t>
  </si>
  <si>
    <t>DIAS MULLO ANGEL VINICIO</t>
  </si>
  <si>
    <t>CARRILLO MALIZA GLADYS ROCIO</t>
  </si>
  <si>
    <t>gc978388@gmail.com</t>
  </si>
  <si>
    <t>GARCES GARCES ALEX JEAMPIERRE</t>
  </si>
  <si>
    <t>lexpiergarces@gmail.com</t>
  </si>
  <si>
    <t>YANCHALIQUIN TIXILEMA MANUEL MESIAS</t>
  </si>
  <si>
    <t>archivospandadeco@gmail.com</t>
  </si>
  <si>
    <t>FLORES ZARATE JAVIER WILFRIDO</t>
  </si>
  <si>
    <t>javierf88@hotmail.com</t>
  </si>
  <si>
    <t>ZAPATA DEL POZO KLEVER INDALICIO</t>
  </si>
  <si>
    <t>zapataklever4@gmail.com</t>
  </si>
  <si>
    <t>GAROFALO RAMOS PEDRO PABLO</t>
  </si>
  <si>
    <t>pedrogarofalo123@gmail.com</t>
  </si>
  <si>
    <t>alexandrashiguango938@gmail.com</t>
  </si>
  <si>
    <t>CHANGO LLUMITAXI NELY AMABLE</t>
  </si>
  <si>
    <t>PAREDES YANEZ GLORIA ISABEL</t>
  </si>
  <si>
    <t>VILLENA ZURITA MARGOTH RUVIRA</t>
  </si>
  <si>
    <t>ALARCON DINA GENOVEVA</t>
  </si>
  <si>
    <t>PAREDES YANEZ SANDRA PATRICIA</t>
  </si>
  <si>
    <t>EB20</t>
  </si>
  <si>
    <t>CHELA AGUACHELA SEGUNDO</t>
  </si>
  <si>
    <t>OVANDO COSTALES JOSE LUIS</t>
  </si>
  <si>
    <t>TRONCOSO ASIS JUAN CARLOS</t>
  </si>
  <si>
    <t>juanka-troasis@hotmail.com</t>
  </si>
  <si>
    <t>YUMBULEMA RAMOS JOSE FRANCISCO</t>
  </si>
  <si>
    <t>PATIN BAYAS WILSON ALBERTO</t>
  </si>
  <si>
    <t>DEL POZO MUÑOZ EDWIN EDUARDO</t>
  </si>
  <si>
    <t>CHIMBORAZO CISNEROS DIEGO GEOVANNY</t>
  </si>
  <si>
    <t>diego07_95@outlook.com</t>
  </si>
  <si>
    <t>ILBAY SISA LUIS GILBERTO</t>
  </si>
  <si>
    <t>gilbertoilbaypanecillo@gmail.com</t>
  </si>
  <si>
    <t>CISNEROS CHUTO ROSA ANGELICA</t>
  </si>
  <si>
    <t>angelicacisneros214@gmail.com</t>
  </si>
  <si>
    <t>EA34</t>
  </si>
  <si>
    <t>ESPINOZA ROBAYO BYRON ROMEO</t>
  </si>
  <si>
    <t>LOMBEIDA DAVILA AIDA EUGENIA</t>
  </si>
  <si>
    <t>aidalombeyda@gmail.com</t>
  </si>
  <si>
    <t>CHAVEZ ZAMBRANO MANUEL ANTONIO</t>
  </si>
  <si>
    <t>capox_1979@hotmail.com</t>
  </si>
  <si>
    <t>MASABANDA GUAMAN ERIKA SUSANA</t>
  </si>
  <si>
    <t>masabanda_s@yahoo.com</t>
  </si>
  <si>
    <t>COLES GAVILAN FATIMA JHOJANA</t>
  </si>
  <si>
    <t>fatikogavilan95@gmail.com</t>
  </si>
  <si>
    <t>SANABRIA GALARZA BOLIVAR FERNANDO</t>
  </si>
  <si>
    <t>f.bofesaga@hotmail.com</t>
  </si>
  <si>
    <t>yo.1777@hotmail.com</t>
  </si>
  <si>
    <t>EVA14</t>
  </si>
  <si>
    <t>RAMIREZ DIAZ MARIA NANSI</t>
  </si>
  <si>
    <t>ramireznansi29@gmail.com</t>
  </si>
  <si>
    <t>CARDENAS ALLAN ADRIAN MARCELO</t>
  </si>
  <si>
    <t>adrihancardenas@gmail.com</t>
  </si>
  <si>
    <t>EGAS VELASCO CARMEN ISABEL</t>
  </si>
  <si>
    <t>cegasvelasco@gmail.com</t>
  </si>
  <si>
    <t>CASTRO CASTRO GLORIA MARIA</t>
  </si>
  <si>
    <t>carmelitasguaranda@gmail.com</t>
  </si>
  <si>
    <t>segundofuenmayor8@gmail.com</t>
  </si>
  <si>
    <t>miguelito.pazmino04@gmail.com</t>
  </si>
  <si>
    <t>rosamvb10@gmail.com</t>
  </si>
  <si>
    <t>SEIJA GONZALEZ MARIA AUGUSTA</t>
  </si>
  <si>
    <t>zaviralugo15@gmail.com</t>
  </si>
  <si>
    <t>BECERRA NARANJO BEATRIZ DOLORES</t>
  </si>
  <si>
    <t>doloresbecerra.93@gmail.com</t>
  </si>
  <si>
    <t>EB74</t>
  </si>
  <si>
    <t>PATIN PATIN JUANA ABIGAIL</t>
  </si>
  <si>
    <t>juanitapatin18@gmail.com</t>
  </si>
  <si>
    <t>ALDAZ LOPEZ LESLY JAMILETH</t>
  </si>
  <si>
    <t>aldaz.lesly.2002@gmail.com</t>
  </si>
  <si>
    <t>PATIÑO MADROÑERO JOHNNY JAHIR</t>
  </si>
  <si>
    <t>Patinojohnny10@gmail.com</t>
  </si>
  <si>
    <t>EB75</t>
  </si>
  <si>
    <t>LLANOS SALAZAR OSCAR WILMER</t>
  </si>
  <si>
    <t>kamillellanos@gmail.com</t>
  </si>
  <si>
    <t>EB76</t>
  </si>
  <si>
    <t>QUINTANA VARGAS ROSA INES</t>
  </si>
  <si>
    <t>rositaq1990@gmail.com</t>
  </si>
  <si>
    <t>GUAMAN AGUAGUIÑA NANCY VERONICA</t>
  </si>
  <si>
    <t>SANCHEZ GUAMAN FABIOLA BEATRIZ</t>
  </si>
  <si>
    <t>MARIALE.FIGUERAM@GMAIL.COM</t>
  </si>
  <si>
    <t>PASTO PUNINA WALTER SAUL</t>
  </si>
  <si>
    <t>wspasto696@gmail.com</t>
  </si>
  <si>
    <t>GARCIA DEL POZO MONICA PATRICIA</t>
  </si>
  <si>
    <t>wilsonap86@hotmail.com</t>
  </si>
  <si>
    <t>LLANOS VELOZ MARTHA NELLY</t>
  </si>
  <si>
    <t>martitallanos1964@gmail.com</t>
  </si>
  <si>
    <t>POZO MELENDEZ ANDRES SEBASTIAN</t>
  </si>
  <si>
    <t>prisledezmac@gmail.com</t>
  </si>
  <si>
    <t>SATIAN PAGUAY MARCIA KARINA</t>
  </si>
  <si>
    <t>marciasatian65@gmail.com</t>
  </si>
  <si>
    <t>YANEZ CADENA WALTER RODOLFO</t>
  </si>
  <si>
    <t>walteryanez112@gmail.com</t>
  </si>
  <si>
    <t>BONILLA BONILLA ARIANA BELEN</t>
  </si>
  <si>
    <t>bonillaariana43@gmail.com</t>
  </si>
  <si>
    <t>PACHALA CHELA JOFRE ROLANDO</t>
  </si>
  <si>
    <t>rolandochela28@gmail.com</t>
  </si>
  <si>
    <t>JARRIN GAIBOR CARLOS GUALBERTO</t>
  </si>
  <si>
    <t>angelitojarrin2019@gmail.com</t>
  </si>
  <si>
    <t>MEZA CASTRO MARIO ANDRES</t>
  </si>
  <si>
    <t>andrewmeza134@gmail.com</t>
  </si>
  <si>
    <t>LLUMITAXI SISA ANGEL DAVID</t>
  </si>
  <si>
    <t>marco2911david@gmail.com</t>
  </si>
  <si>
    <t>EA58</t>
  </si>
  <si>
    <t>CASTILLO ARTEAGA WILLIAN DANILO</t>
  </si>
  <si>
    <t>27williamcastillo@gmail.com</t>
  </si>
  <si>
    <t>REA PATIN MOISES ISRAEL</t>
  </si>
  <si>
    <t>israel_reo@hotmail.com</t>
  </si>
  <si>
    <t>CHAMORRO CORDOVA ANABEL</t>
  </si>
  <si>
    <t>anychamorro@hotmail.com</t>
  </si>
  <si>
    <t>MANCERO SILVA MONSERRAT ESTEFANIA</t>
  </si>
  <si>
    <t>monse.mancero@yahoo.es</t>
  </si>
  <si>
    <t>COLLAY CAIZAGUANO MAYRA GISSELA</t>
  </si>
  <si>
    <t>mayracollay5@gmail.com</t>
  </si>
  <si>
    <t>PUNINA TUAPANTA SEGUNDO ABELARDO</t>
  </si>
  <si>
    <t>puninaabelardo01@gmail.com</t>
  </si>
  <si>
    <t>NARANJO ALLAN CRISTHIAN ANDRES</t>
  </si>
  <si>
    <t>cristhian.naranjo1990@gmail.com</t>
  </si>
  <si>
    <t>GUAMAN YAZUMA CLARA LUZ</t>
  </si>
  <si>
    <t>TENELEMA CUJI EDISON DARWIN</t>
  </si>
  <si>
    <t>tenelemae@yahoo.es</t>
  </si>
  <si>
    <t>VILLENA PAZMIÑO WILMA ERLINDA</t>
  </si>
  <si>
    <t>villena_wilma@yahoo.es</t>
  </si>
  <si>
    <t>TIXILEMA YANCHALIQUIN SEGUNDO FRANCISCO</t>
  </si>
  <si>
    <t>EB16</t>
  </si>
  <si>
    <t>maferg96@hotmail.es</t>
  </si>
  <si>
    <t>NAULA CANDO FREDY JAVIER</t>
  </si>
  <si>
    <t>mateo1990javi@gmail.com</t>
  </si>
  <si>
    <t>RAMOS ROMMY ELEN</t>
  </si>
  <si>
    <t>ROBLES MONTESDEOCA MERCEDES LEONELA</t>
  </si>
  <si>
    <t>gordabella140@yahoo.com</t>
  </si>
  <si>
    <t>TARIS YAZUMA VICENTE SEGUNDO</t>
  </si>
  <si>
    <t>GARCIA CHAVEZ PAOLA CESIBEL</t>
  </si>
  <si>
    <t>paog_1807@hotmail.es</t>
  </si>
  <si>
    <t>BONILLA YANEZ LOURDES ROCIO</t>
  </si>
  <si>
    <t>luly_bonilla@hotmail.com</t>
  </si>
  <si>
    <t>LOPEZ CHAVEZ NARCIZA DE JESUS LIDUBINA</t>
  </si>
  <si>
    <t>narcizalopez63@gmail.com</t>
  </si>
  <si>
    <t>LARREA CALERO CLEMENCIA ELIZABETH</t>
  </si>
  <si>
    <t>UGARTE ROJAS YACIRA VANESSA</t>
  </si>
  <si>
    <t>yaciraugarte2579@hotmail.com</t>
  </si>
  <si>
    <t>PINDOY QUILLI JOSE MANUEL</t>
  </si>
  <si>
    <t>DEL POZO VASCONEZ MERCY ESTEFANIA</t>
  </si>
  <si>
    <t>PATIN GUARANDA JHONNY OSWALDO</t>
  </si>
  <si>
    <t>jhonnypatin89@gmail.com</t>
  </si>
  <si>
    <t>AGUILAR PAZOS RENE VIDAL</t>
  </si>
  <si>
    <t>vidalsito@hotmail.com</t>
  </si>
  <si>
    <t>CALERO ANALUIZA EDISSON ORLANDO</t>
  </si>
  <si>
    <t>edisson.calero13@gmail.com</t>
  </si>
  <si>
    <t>QUINTERO MOSQUERA EDUARDO GABRIEL</t>
  </si>
  <si>
    <t>eduardoquintero595@gmail.com</t>
  </si>
  <si>
    <t>AGUIRRE FUENTES LUISANA ROSARIO</t>
  </si>
  <si>
    <t>kimberly3.2007@hotmail.com</t>
  </si>
  <si>
    <t>EA67</t>
  </si>
  <si>
    <t>CHARIGUAMAN PASTO EDWIN DAVID</t>
  </si>
  <si>
    <t>edwinchariguaman8@gmail.com</t>
  </si>
  <si>
    <t>GONZALEZ RUIZ FERNANDO JAVIER</t>
  </si>
  <si>
    <t>luchitogl@hotmail.es</t>
  </si>
  <si>
    <t>CUJILEMA YAMBAY MARIO VINICIO</t>
  </si>
  <si>
    <t>mario2020cujilema@gmail.com</t>
  </si>
  <si>
    <t>SALTOS MESTANZA VICTOR HUGO</t>
  </si>
  <si>
    <t>victor.saltos1972@hotmail.com</t>
  </si>
  <si>
    <t>PICO ESPINOZA MOISES ARTURO</t>
  </si>
  <si>
    <t>abigailvictoriaramospaucar@gmail.com</t>
  </si>
  <si>
    <t>ROMERO ARELLANO JOFFRE WILSON</t>
  </si>
  <si>
    <t>joffreromero.1992@gmail.com</t>
  </si>
  <si>
    <t>GONZALEZ NAJERA CELSO EDUARDO</t>
  </si>
  <si>
    <t>celsoe.gonzalez@hotmail.com</t>
  </si>
  <si>
    <t>MONTERO VARGAS ABRAHAM JOSELITO</t>
  </si>
  <si>
    <t>BARRAGAN VELASCO MAGDA JHESENIA</t>
  </si>
  <si>
    <t>magdajbarran@hotmail.com</t>
  </si>
  <si>
    <t>GARCIA VARGAS NORMA XIMENA</t>
  </si>
  <si>
    <t>ximegarcia3005@gmail.com</t>
  </si>
  <si>
    <t>LEDESMA LEDESMA ANA LASTENIA</t>
  </si>
  <si>
    <t>ani-ledesma@hotmail.es</t>
  </si>
  <si>
    <t>CAMACHO CEPA DAISY MARIBEL</t>
  </si>
  <si>
    <t>cdaysimaribel@yahoo.com</t>
  </si>
  <si>
    <t>CACHIMUEL URBANO LEONARDO DAVID</t>
  </si>
  <si>
    <t>Leo2024liga@hotmail.com</t>
  </si>
  <si>
    <t>CARVAJAL CULQUI ALEXANDRA MARISOL</t>
  </si>
  <si>
    <t>alexandracarvajal292@gmail.com</t>
  </si>
  <si>
    <t>CARBALLO ANGULO CLARA YOLANDA</t>
  </si>
  <si>
    <t>SIRANAULA VALAREZO ELIZABETH DEL ROCIO</t>
  </si>
  <si>
    <t>narohaerazo@gmail.com</t>
  </si>
  <si>
    <t>EA29</t>
  </si>
  <si>
    <t>PILAMUNGA SALAZAR LENIN ALEXANDER</t>
  </si>
  <si>
    <t>leninpilamunga06@gmail.com</t>
  </si>
  <si>
    <t>ZURITA ROJAS JENNY DEL ROCIO</t>
  </si>
  <si>
    <t>jennyzurita13@gmail.com</t>
  </si>
  <si>
    <t>ANDRADE CARVAJAL ADRIAN BLADIMIR</t>
  </si>
  <si>
    <t>adrianbladimir@yahoo.com</t>
  </si>
  <si>
    <t>SANCHEZ RAMOS AIDA PIEDAD</t>
  </si>
  <si>
    <t>BARAHONA TAPIA LUIS HUMBERTO</t>
  </si>
  <si>
    <t>luisbarahona733@gmail.com</t>
  </si>
  <si>
    <t>GUAMBUGUETE ZALASAR SEGUNDO MANUEL</t>
  </si>
  <si>
    <t>segundoguambuguete1965@gmail.com</t>
  </si>
  <si>
    <t>CORTEZ ESTUPIÑAN CARLA ESTEFANIA</t>
  </si>
  <si>
    <t>c20013934@gmail.com</t>
  </si>
  <si>
    <t>LLANOS BARRAGAN PEDRO ROLANDO</t>
  </si>
  <si>
    <t>rolandollanos1981@gmail.com</t>
  </si>
  <si>
    <t>patinjhonny671@gmail.com</t>
  </si>
  <si>
    <t>MANOBANDA YAUQUI STALIN ARNULFO</t>
  </si>
  <si>
    <t>arnulfomanobanda@gmail.com</t>
  </si>
  <si>
    <t>PACHALA MUGUICHA WASHINGTON HOLGER</t>
  </si>
  <si>
    <t>holgerpachala1974@gmail.com</t>
  </si>
  <si>
    <t>GUANO GUANO CESAR HUMBERTO</t>
  </si>
  <si>
    <t>BENAVIDES AGUAY GRACE ESTEFANY</t>
  </si>
  <si>
    <t>tefysnades@gmail.com</t>
  </si>
  <si>
    <t>VELASCO COLOMA ROSA MARIA</t>
  </si>
  <si>
    <t>ZAVALA GUZMAN LAURA MARTHA ESMERALDA</t>
  </si>
  <si>
    <t>ORTIZ MESIAS FANNY BOLIVIA</t>
  </si>
  <si>
    <t>GUAMAN DE LA CRUZ ROSA ELVIA</t>
  </si>
  <si>
    <t>PAZMIÑO ORTIZ LAURA ANGELICA</t>
  </si>
  <si>
    <t>CHELA ZARUMA JOSE ALBERTO</t>
  </si>
  <si>
    <t>GUANO CUNALATA JEANNETH DEL ROCIO</t>
  </si>
  <si>
    <t>GARCIA GALLEGOS LEONARDO JEAMPIERRE</t>
  </si>
  <si>
    <t>leornadogarcia35@gmail.com</t>
  </si>
  <si>
    <t>ESCOBAR MARTINEZ SEBASTIAN JOSE</t>
  </si>
  <si>
    <t>escobar_sebastian2015@hotmail.com</t>
  </si>
  <si>
    <t>VASCONEZ COLOMA BERTHA PROFETIZA</t>
  </si>
  <si>
    <t>LEMA ANA MARGARITA</t>
  </si>
  <si>
    <t>analema2704@hotmail.com</t>
  </si>
  <si>
    <t>REA REA MARIA VALERIA</t>
  </si>
  <si>
    <t>mvreaczs5@gmail.com</t>
  </si>
  <si>
    <t>ROMERO ISURIETA GRACIELA DE LOURDES</t>
  </si>
  <si>
    <t>gracielaromeroisurieta@gmail.com</t>
  </si>
  <si>
    <t>GUERRERO AGUILAR VICTORIA LIGIA</t>
  </si>
  <si>
    <t>PAZOS SOTO ISAURA SUSANA</t>
  </si>
  <si>
    <t>moralesalba5@gmail.com</t>
  </si>
  <si>
    <t>MONAR GONZALEZ RAUL MARCIAL</t>
  </si>
  <si>
    <t>TUGLIMA TAMAMI MAYRA MERCEDES</t>
  </si>
  <si>
    <t>mayra.tuglima22@gmail.com</t>
  </si>
  <si>
    <t>Asesoría respecto a requisitos, procesos y canales habilitados para el trámite</t>
  </si>
  <si>
    <t>TIGSE IPIALES GUIDO GABRIEL</t>
  </si>
  <si>
    <t>guidotixe204@gmail.com</t>
  </si>
  <si>
    <t>TERAN GAVILANEZ MARIA BELEN</t>
  </si>
  <si>
    <t>teranmary1997@gmail.com</t>
  </si>
  <si>
    <t>ORELLANA GUEVARA KLEYNER HUMBERTO</t>
  </si>
  <si>
    <t>kleynerorellana81@gmail.com</t>
  </si>
  <si>
    <t>MANOBANDA MILAN SEGUNDO GERMAN</t>
  </si>
  <si>
    <t>ESCOBAR ESCOBAR JUDITH FAVIOLA</t>
  </si>
  <si>
    <t>FIGUEROA AGUILAR JUAN RAUL</t>
  </si>
  <si>
    <t>rafa_jrf@hotmail.com</t>
  </si>
  <si>
    <t>MARTINEZ OROSCO LUIS GALO</t>
  </si>
  <si>
    <t>martinezgalo376@gmail.com</t>
  </si>
  <si>
    <t>TENEMAZA LUCIO MIGUEL ORLANDO</t>
  </si>
  <si>
    <t>tenemazamiguel932@gmail.com</t>
  </si>
  <si>
    <t>EA31</t>
  </si>
  <si>
    <t>SOLORZANO MORETA ELVA GLORIA</t>
  </si>
  <si>
    <t>CALERO PAREDES ANGEL OMAR</t>
  </si>
  <si>
    <t>acalero2103@gmail.com</t>
  </si>
  <si>
    <t>RUMIGUANO RUMIGUANO FANNY KARINA</t>
  </si>
  <si>
    <t>rumiguanofanny@gmail.com</t>
  </si>
  <si>
    <t>BUSTILLOS GUERRA RODOLFO ESTUARDO</t>
  </si>
  <si>
    <t>CEVALLOS LOPEZ PAUL ANTONIO</t>
  </si>
  <si>
    <t>pcevalloslopez@yahoo.es</t>
  </si>
  <si>
    <t>ZAPATA SANCHEZ HUGO EDUARDO</t>
  </si>
  <si>
    <t>zapatahugo22@gmail.com</t>
  </si>
  <si>
    <t>RAMIREZ GUANIPATIN GUSTAVO</t>
  </si>
  <si>
    <t>ramirezgustavo543@gmail.com</t>
  </si>
  <si>
    <t>DAVILA ESPIN WILSON WLADIMIR</t>
  </si>
  <si>
    <t>CORRO CHILENO MONICA RAQUEL</t>
  </si>
  <si>
    <t>raquelcorro1777@gmail.com</t>
  </si>
  <si>
    <t>RAMOS ALARCON GABRIEL FERNANDO</t>
  </si>
  <si>
    <t>gabrielfernando999@gmail.com</t>
  </si>
  <si>
    <t>LOPEZ SALAZAR LUIS VICENTE</t>
  </si>
  <si>
    <t>RUIZ POMA ELENA DEL CARMEN</t>
  </si>
  <si>
    <t>AUQUILLA CHIMBOLEMA RAFAEL RICARDO</t>
  </si>
  <si>
    <t>REA QUILLE ANITA LUCIA</t>
  </si>
  <si>
    <t>annlia1988@gmail.com</t>
  </si>
  <si>
    <t>jofrepachala@gmail.com</t>
  </si>
  <si>
    <t>AGUILAR GAIBOR ANGEL RODRIGO</t>
  </si>
  <si>
    <t>GUILLIN PRADO MALENA CRISTINA</t>
  </si>
  <si>
    <t>AVEROS AVEROS ENMA NELLY</t>
  </si>
  <si>
    <t>averosenma2106@gmail.com</t>
  </si>
  <si>
    <t>RUIZ TIXELEMA ANGEL ALEJANDRO</t>
  </si>
  <si>
    <t>alejoruiz1991@gmail.com</t>
  </si>
  <si>
    <t>tanita.steiger@hotmail.com</t>
  </si>
  <si>
    <t>ARMIJO VASCONEZ MENTOR FLORESMILO</t>
  </si>
  <si>
    <t>mentor-16@hotmail.es</t>
  </si>
  <si>
    <t>NAULA CANDO MARIA CONCEPCION</t>
  </si>
  <si>
    <t>marianaula2011@gmail.com</t>
  </si>
  <si>
    <t>TENELEMA TOALOMBO WILLIAM VLADIMIR</t>
  </si>
  <si>
    <t>ttwladimir@yahoo.es</t>
  </si>
  <si>
    <t>VISCARRA CHIMBO WILLIAM RAUL</t>
  </si>
  <si>
    <t>williamviscarra0@gmail.com</t>
  </si>
  <si>
    <t>CHELA PUNINA GUIDO GUILLERMO</t>
  </si>
  <si>
    <t>guidochela8@gmail.com</t>
  </si>
  <si>
    <t>GUAMBUGUETE LLUMITAXI MARIA ANGELINA</t>
  </si>
  <si>
    <t>oswaldopoma89@hotmail.com</t>
  </si>
  <si>
    <t>CAMACHO VELOZ JOSE MIGUEL</t>
  </si>
  <si>
    <t>PATIN PASTO ALEXANDRA ESTEFANIA</t>
  </si>
  <si>
    <t>estefania.patin2000@gmail.com</t>
  </si>
  <si>
    <t>PEREZ PAZOS PASTORIZA PIEDAD</t>
  </si>
  <si>
    <t>LEDESMA JIMENEZ MARIA FERNANDA</t>
  </si>
  <si>
    <t>ANILEMA PACA NIEVES XIMENA</t>
  </si>
  <si>
    <t>DEL POZO BAZANTE LILIA LUCIA</t>
  </si>
  <si>
    <t>ZAPATA ROMERO SHIRLEY VIVIANA</t>
  </si>
  <si>
    <t>shirleyvivi76@yahoo.es</t>
  </si>
  <si>
    <t>EVC28</t>
  </si>
  <si>
    <t>AROCA ESPIN DEYSI MARILU</t>
  </si>
  <si>
    <t>mariluaroca@gmail.com</t>
  </si>
  <si>
    <t>EB59-1</t>
  </si>
  <si>
    <t>Sistema fuera de servicio</t>
  </si>
  <si>
    <t>FB020</t>
  </si>
  <si>
    <t>SOLIS OCAMPO GALO LEOGILDO</t>
  </si>
  <si>
    <t>PATIN PATIN ROBERTO CARLOS</t>
  </si>
  <si>
    <t>DAVILA SOTO ADRIAN ALEXIS</t>
  </si>
  <si>
    <t>vickysoda70@yahoo.es</t>
  </si>
  <si>
    <t>POMA YAZUMA SEGUNDO GERMAN</t>
  </si>
  <si>
    <t>EA21</t>
  </si>
  <si>
    <t>SOLANO ANGULO MERWIN IVAN</t>
  </si>
  <si>
    <t>ACTUALIZACIÓN DE CARGO DE LIQUIDADOR</t>
  </si>
  <si>
    <t>nievesanilema40@gmail.com</t>
  </si>
  <si>
    <t>SANCHEZ GUAMAN WILLIAN ROLANDO</t>
  </si>
  <si>
    <t>evelinsumi1@gmail.com</t>
  </si>
  <si>
    <t>ORTEGA HINOJOSA YESEÑA MARGARITA</t>
  </si>
  <si>
    <t>yese-ortega@hotmail.com</t>
  </si>
  <si>
    <t>CHAFLA BORJA JOSE ROLANDO</t>
  </si>
  <si>
    <t>CAMACHO LLANOS MIDAS GUSTAVO</t>
  </si>
  <si>
    <t>gustavocamacho67@hotmail.com</t>
  </si>
  <si>
    <t>BARRAGAN ZAPATA MARITZA DEL LOURDES</t>
  </si>
  <si>
    <t>maritzabarraganz@hotmail.com</t>
  </si>
  <si>
    <t>VELARDE GUILCA DELIA RAQUEL</t>
  </si>
  <si>
    <t>VEGA PEÑA AYDE MARICELLA</t>
  </si>
  <si>
    <t>FLORES MARTINEZ RENE BENIGNO</t>
  </si>
  <si>
    <t>venig88@hotmail.com</t>
  </si>
  <si>
    <t>aydemary7@gmail.com</t>
  </si>
  <si>
    <t>MOYANO TRUJILLO PORFIRIO NAPOLEON</t>
  </si>
  <si>
    <t>poleon88@hotmail.com</t>
  </si>
  <si>
    <t>VASQUEZ GOMEZ FERNANDA MARIBEL</t>
  </si>
  <si>
    <t>fernymaribelvasquez@gmail.com</t>
  </si>
  <si>
    <t>auquillarafael074@gmail.com</t>
  </si>
  <si>
    <t>GUAMBUGUETE YEPEZ MARCELINO</t>
  </si>
  <si>
    <t>verito_eli26@hotmail.es</t>
  </si>
  <si>
    <t>EA61</t>
  </si>
  <si>
    <t>CANDO TIBANLOMBO MARIO BENJAMIN</t>
  </si>
  <si>
    <t>mariocando65@gmail.com</t>
  </si>
  <si>
    <t>PUNINA PASTO VICTOR RAMIRO</t>
  </si>
  <si>
    <t>ramiropunina03@gmail.com</t>
  </si>
  <si>
    <t>ARREGUI NUÑEZ TELMO NAPOLEON</t>
  </si>
  <si>
    <t>a_telmo@hotmail.com</t>
  </si>
  <si>
    <t>SOLA HERRERA JAIME DAVID</t>
  </si>
  <si>
    <t>sola_jaime@hotmail.com</t>
  </si>
  <si>
    <t>VALLEJO SOLIS LUIS EDISON</t>
  </si>
  <si>
    <t>maricelagarciam2010@hotmail.com</t>
  </si>
  <si>
    <t>GAYBOR MONCAYO MAURO AURELIO</t>
  </si>
  <si>
    <t>maurogaybor@gmail.com</t>
  </si>
  <si>
    <t>BARRENO BELTRAN ARIEL WILFRIDO</t>
  </si>
  <si>
    <t>ariel97beltran@gmail.com</t>
  </si>
  <si>
    <t>VERDEZOTO VELARDE DANIEL MATHEUS</t>
  </si>
  <si>
    <t>danielverdezoto42@gmail.com</t>
  </si>
  <si>
    <t>AGUALONGO CORREA MARIA AIDA</t>
  </si>
  <si>
    <t>agualongomaria178@gmail.com</t>
  </si>
  <si>
    <t>LAGOS CASTRO ANGEL NOE</t>
  </si>
  <si>
    <t>lagosangelnoe@gmail.com</t>
  </si>
  <si>
    <t>TOALOMBO CHELA KLEVER FABIAN</t>
  </si>
  <si>
    <t>tklever509@gmail.com</t>
  </si>
  <si>
    <t>Abdavidgarcia1991@hotmail.com</t>
  </si>
  <si>
    <t>ILVES IDELMA TERESA</t>
  </si>
  <si>
    <t>guamand208@gmail.com</t>
  </si>
  <si>
    <t>YUNDA TENELEMA JOSE VINICIO</t>
  </si>
  <si>
    <t>ESTRADA AROCA GLENDA MARISELA</t>
  </si>
  <si>
    <t>glenda_estrada16@hotmail.com</t>
  </si>
  <si>
    <t>GUAMAN ZUÑIGA EDWIN ENRIQUE</t>
  </si>
  <si>
    <t>guamanedwin962@gmail.com</t>
  </si>
  <si>
    <t>CHILENO PONCE EDISON RIMAEL</t>
  </si>
  <si>
    <t>edisonchilenop@gmail.com</t>
  </si>
  <si>
    <t>ZAVALA GARCIA GLORIA MARIA</t>
  </si>
  <si>
    <t>MOPOSITA TOALOMBO DANIEL MOISES</t>
  </si>
  <si>
    <t>dmoposita563@gmail.com</t>
  </si>
  <si>
    <t>ESCOBAR JARRIN LAURITA ELENA</t>
  </si>
  <si>
    <t>decerobertoarregui@gmail.com</t>
  </si>
  <si>
    <t>jhoelponceecuador@gmail.com</t>
  </si>
  <si>
    <t>SALTOS ESCOBAR OSCAR GUILLERMO</t>
  </si>
  <si>
    <t>oscarsaltos720@gmail.com</t>
  </si>
  <si>
    <t>SISALEMA SANCHEZ MARY ALEXANDRA</t>
  </si>
  <si>
    <t>masisalemaczs5@gmail.com</t>
  </si>
  <si>
    <t>AUCATOMA CHUQUICONDOR FREDDY WILFRIDO</t>
  </si>
  <si>
    <t>aucatomafreddy4@gmail.com</t>
  </si>
  <si>
    <t>PILAMUNGA VACA LIGIA ELENA</t>
  </si>
  <si>
    <t>ligiapilamunga6@gmail.com</t>
  </si>
  <si>
    <t>BAÑOS BAÑO MARIA TERESA</t>
  </si>
  <si>
    <t>ROJAS ARELLANO JORGE EDUARDO</t>
  </si>
  <si>
    <t>PURCACHI TORRES FLOR MARIA</t>
  </si>
  <si>
    <t>NUÑEZ GUERRERO JURY ALEXANDRA</t>
  </si>
  <si>
    <t>juryalex2002@hotmail.com</t>
  </si>
  <si>
    <t>PE001</t>
  </si>
  <si>
    <t>ROMERO TENEZACA VICENTE ALFREDO</t>
  </si>
  <si>
    <t>CÓDIGO DE EXTRANJERO</t>
  </si>
  <si>
    <t xml:space="preserve">ASIGNACIÓN DE CÓDIGO DE IDENTIFICACIÓN PARA EXTRANJEROS </t>
  </si>
  <si>
    <t>SANCHEZ NARANJO CARLOS ALBERTO</t>
  </si>
  <si>
    <t>cindysanchez295@gmail.com</t>
  </si>
  <si>
    <t>ll734558@gmail.com</t>
  </si>
  <si>
    <t>COLOMA RIBADENEIRA ELSA MARELIZA</t>
  </si>
  <si>
    <t>BAYAS SISALEMA TITO ANDRES</t>
  </si>
  <si>
    <t>bayastito98@gmail.com</t>
  </si>
  <si>
    <t>PUNINA HINOJOSA SEGUNDO MANUEL</t>
  </si>
  <si>
    <t>GARCIA CAMACHO ARELIS ELIZABETH</t>
  </si>
  <si>
    <t>arelisham84@yahoo.es</t>
  </si>
  <si>
    <t>ROJAS MORALES ROSA ROMELIA</t>
  </si>
  <si>
    <t>ANALUISA AROCA MARIA ELIZABETH</t>
  </si>
  <si>
    <t>elis_analuisa@yahoo.es</t>
  </si>
  <si>
    <t>margarita.rojas@yahoo.com</t>
  </si>
  <si>
    <t>EE1</t>
  </si>
  <si>
    <t>v.alfredo1802@gmail.com</t>
  </si>
  <si>
    <t>PATIN BAYAS SEGUNDO OSWALDO</t>
  </si>
  <si>
    <t>wpatin31@gmail.com</t>
  </si>
  <si>
    <t>BAYAS SOLIS ANGELA YOLANDA</t>
  </si>
  <si>
    <t>BARRAGAN IBARRA KARINA ELIZABETH</t>
  </si>
  <si>
    <t>Kebi-2016@outlook.es</t>
  </si>
  <si>
    <t>ORTIZ ESPINOZA JULIO VINICIO</t>
  </si>
  <si>
    <t>REA PUNINA LUIS MAURO</t>
  </si>
  <si>
    <t>luisrea360@gmail.com</t>
  </si>
  <si>
    <t>ATIENCIA PINOS DIEGO ALEXANDER</t>
  </si>
  <si>
    <t>diegoatienciapinos79@gmail.com</t>
  </si>
  <si>
    <t>CAMPANA LLAGUNO GUIDO MANUEL</t>
  </si>
  <si>
    <t>FLORES PUJOS ARTURO MISAEL</t>
  </si>
  <si>
    <t>EA74</t>
  </si>
  <si>
    <t>williancastillo7801@gmail.com</t>
  </si>
  <si>
    <t>CHAVEZ PINOS LUIS XAVIER</t>
  </si>
  <si>
    <t>lchavez@guarandaltda.fin.ec</t>
  </si>
  <si>
    <t>BAYAS GAROFALO GABRIELA MARGARITA</t>
  </si>
  <si>
    <t>gabrielabayas95@gmail.com</t>
  </si>
  <si>
    <t>SALAZAR RAMOS AMADO NAPOLEON</t>
  </si>
  <si>
    <t>mariasosoranga14@gmail.com</t>
  </si>
  <si>
    <t>PAZMIÑO HEREDIA SHIRLEY NICOLE</t>
  </si>
  <si>
    <t>psclnicolepazmino@gmail.com</t>
  </si>
  <si>
    <t>CALUÑA QUILLE ROSA OLIMPIA</t>
  </si>
  <si>
    <t>rositacaluna1980@gmail.com</t>
  </si>
  <si>
    <t>PADILLA AYALA BLANCA MARIANA</t>
  </si>
  <si>
    <t>mariana2106padilla@gmail.com</t>
  </si>
  <si>
    <t>URBANO GUERRERO ANSHELA GUADALUPE</t>
  </si>
  <si>
    <t>anshelau.2008@gmail.com</t>
  </si>
  <si>
    <t>ESCOBAR GALARZA MARLON TOMAS</t>
  </si>
  <si>
    <t>escobartomas741@gmail.com</t>
  </si>
  <si>
    <t>SANABRIA GUAMAN ELENA DEL ROCIO</t>
  </si>
  <si>
    <t>elenatita13@gmail.com</t>
  </si>
  <si>
    <t>BOSQUEZ RAMIREZ MILTON GERARDO</t>
  </si>
  <si>
    <t>BONILLA SUAREZ CARMITA GUADALUPE</t>
  </si>
  <si>
    <t>CHICAIZA TIBANQUIZA LUIS FERNANDO</t>
  </si>
  <si>
    <t>fercho_nando27@hotmail.com</t>
  </si>
  <si>
    <t>carmita_bonilla@yahoo.es</t>
  </si>
  <si>
    <t>BRAVO GAVILANEZ JOSE GONZALO</t>
  </si>
  <si>
    <t>SALAZAR SISA EDWIN STALYN</t>
  </si>
  <si>
    <t>e.ssstalyn7@gmail.com</t>
  </si>
  <si>
    <t>CHIMBORAZO PUNGAÑA NANCY FABIOLA</t>
  </si>
  <si>
    <t>chimborazo.nancy.22@gmail.com</t>
  </si>
  <si>
    <t>SEGURA ORDOÑEZ MIGUEL ANGEL</t>
  </si>
  <si>
    <t>chibolo18segura@gmail.com</t>
  </si>
  <si>
    <t>CAICEDO BENAVIDES CARLOS GUILLERMO</t>
  </si>
  <si>
    <t>carloscaicedo694@yahoo.com</t>
  </si>
  <si>
    <t>CHIMBO OCHOA DIANA PAOLA</t>
  </si>
  <si>
    <t>pao_dy@hotmail.com</t>
  </si>
  <si>
    <t>PEREZ FONSECA ERNESTO</t>
  </si>
  <si>
    <t>ESCOBAR BORJA MARUJA DE LAS MERCEDES</t>
  </si>
  <si>
    <t>SILVA TORRES GILBERTH FRANCHESCO</t>
  </si>
  <si>
    <t>gfst07@gmail.com</t>
  </si>
  <si>
    <t>DAVILA ALARCON MARCO SMELIN</t>
  </si>
  <si>
    <t>EB35-1</t>
  </si>
  <si>
    <t>DÉBITO BANCARIO EMPLEADORES</t>
  </si>
  <si>
    <t>GUAQUIPANA PATIN FREDDY PAUL</t>
  </si>
  <si>
    <t>freddyguaquipanap@gmail.com</t>
  </si>
  <si>
    <t>GUERRA GARCIA MILTON GERARDO</t>
  </si>
  <si>
    <t>miltonguerra198225@gmail.com</t>
  </si>
  <si>
    <t>FREIRE SOLIS LUIS ROLANDO</t>
  </si>
  <si>
    <t>rolofreire@hotmail.com</t>
  </si>
  <si>
    <t>CALDERON LOPEZ OLGA YOLANDA</t>
  </si>
  <si>
    <t>yoly1465@gmail.com</t>
  </si>
  <si>
    <t>PATIN COLES PEDRO</t>
  </si>
  <si>
    <t>BUÑAY GAIBOR SOLANDA ELIZABETH</t>
  </si>
  <si>
    <t>sole.citab20@gmail.com</t>
  </si>
  <si>
    <t>SIMON GARCIA FANNY TAMARA</t>
  </si>
  <si>
    <t>tamy_flakit18@hotmail.com</t>
  </si>
  <si>
    <t>EA65</t>
  </si>
  <si>
    <t>NARANJO MILLINGALLI ERNESTO</t>
  </si>
  <si>
    <t>PURCACHI COBO RAMIRO GUALBERTO</t>
  </si>
  <si>
    <t>purcachiramiro65@gmail.com</t>
  </si>
  <si>
    <t>guidomanuel_44@hotmail.com</t>
  </si>
  <si>
    <t>RAMOS VALDIVIEZO DIANA KAROLINA</t>
  </si>
  <si>
    <t>diana-4042@hotmail.com</t>
  </si>
  <si>
    <t>GARCES LLANOS MELANY IVETH</t>
  </si>
  <si>
    <t>migll.melany@gmail.com</t>
  </si>
  <si>
    <t>CHELA CHELA MIGUEL ANGEL</t>
  </si>
  <si>
    <t>marquillodavila@gmail.com</t>
  </si>
  <si>
    <t>ALBIÑO MORA EDWIN MARCELO</t>
  </si>
  <si>
    <t>edwinmarceloam@hotmail.com</t>
  </si>
  <si>
    <t>CHELA TOALOMBO JULIAN CESAR</t>
  </si>
  <si>
    <t>joelchela3@gmail.com</t>
  </si>
  <si>
    <t>GAVILANES GUTIERREZ MARCIA ISABEL</t>
  </si>
  <si>
    <t>migg2009@hotmail.es</t>
  </si>
  <si>
    <t>GRANJA ZAPATA LUIS HUMBERTO</t>
  </si>
  <si>
    <t>ALANOCA NIGAÑEZ MARIA ISABEL</t>
  </si>
  <si>
    <t>yeisabeljc@gmail.com</t>
  </si>
  <si>
    <t>GARCIA LOPEZ ROSA BOLIVIA</t>
  </si>
  <si>
    <t>jhoanfabrig26@gmail.com</t>
  </si>
  <si>
    <t>GAIBOR AGUAL PIEDAD MARIA</t>
  </si>
  <si>
    <t>YANZA YANZA HUMBERTO NAPOLEON</t>
  </si>
  <si>
    <t>EA68</t>
  </si>
  <si>
    <t>JEREZ QUILAPANTA ANA MERCEDES</t>
  </si>
  <si>
    <t>anyjerez75@hotmail.com</t>
  </si>
  <si>
    <t>VASCONEZ AVILES DANIELA DENNISE</t>
  </si>
  <si>
    <t>DaniiVasconez@hotmail.com</t>
  </si>
  <si>
    <t>EA75</t>
  </si>
  <si>
    <t>lorenasagnai@gmail.com</t>
  </si>
  <si>
    <t>CULQUI GAVI LUIS OLEGARIO</t>
  </si>
  <si>
    <t>culquibladimir@gmail.com</t>
  </si>
  <si>
    <t>EB23-1</t>
  </si>
  <si>
    <t>MONAR CASTRO JOSE ALFONSO</t>
  </si>
  <si>
    <t>monarj735@gmail.com</t>
  </si>
  <si>
    <t>JIMENEZ PLAZA DEIDA ROSARIO</t>
  </si>
  <si>
    <t>djimenezczs5@gmail.com</t>
  </si>
  <si>
    <t>FIERRO BARRAGAN FANNY JOHANNA</t>
  </si>
  <si>
    <t>fjohannafierro@gmail.com</t>
  </si>
  <si>
    <t>BAZANTE MONTERO ANA CECILIA DE LOURDES</t>
  </si>
  <si>
    <t>AREVALO TARIS MARIA MARCELA</t>
  </si>
  <si>
    <t>marcelaarevalo343@yahoo.es</t>
  </si>
  <si>
    <t>DAHIK QUIJANO CRISTHIAN ANDRES</t>
  </si>
  <si>
    <t>cristiandahik@yahoo.com</t>
  </si>
  <si>
    <t>ESPINOZA ORTIZ HUGO BOLIVAR</t>
  </si>
  <si>
    <t>MONAR VERDEZOTO PEDRO VICENTE</t>
  </si>
  <si>
    <t>EB25-1</t>
  </si>
  <si>
    <t>EB18</t>
  </si>
  <si>
    <t>mariamiguez2011@gmail.com</t>
  </si>
  <si>
    <t>ALBAN COBOS LEYDE LUCIA</t>
  </si>
  <si>
    <t>leydeluciaalbancobos@gmail.com</t>
  </si>
  <si>
    <t>culquipilar8@gmail.com</t>
  </si>
  <si>
    <t>VALLEJO GALVAN MANUEL HUMBERTO</t>
  </si>
  <si>
    <t>ab.manuelvallejo@gmail.com</t>
  </si>
  <si>
    <t>CHANGO JORGE ENRIQUE</t>
  </si>
  <si>
    <t>enriquechango52@gmail.com</t>
  </si>
  <si>
    <t>SEGURA GUERRERO CRISTIAN DANILO</t>
  </si>
  <si>
    <t>scristiandanilo@yahoo.es</t>
  </si>
  <si>
    <t>FB006-1</t>
  </si>
  <si>
    <t>GUANANGA ZUÑIGA LORENA DE LOURDES</t>
  </si>
  <si>
    <t>lorenaguananga10@gmail.com</t>
  </si>
  <si>
    <t>PILAMUNGA TOAPANTA GALO GUALBERTO</t>
  </si>
  <si>
    <t>galogpilamungat@live.com</t>
  </si>
  <si>
    <t>VASCONEZ VILLALBA ANDERSON FABRICIO</t>
  </si>
  <si>
    <t>andersonvasconez25@gmail.com</t>
  </si>
  <si>
    <t>PEÑAFIEL NUÑEZ MIGUEL ANGEL</t>
  </si>
  <si>
    <t>miguelp34@hotmail.com</t>
  </si>
  <si>
    <t>GAIBOR NOBOA HUGO JAVIER</t>
  </si>
  <si>
    <t>javier.gaibor@yahoo.es</t>
  </si>
  <si>
    <t>AVEROS VITERI AMANDA LORENA</t>
  </si>
  <si>
    <t>VALVERDE NARANJO PEDRO ALONSO</t>
  </si>
  <si>
    <t>pedrovalverde1988@gmail.com</t>
  </si>
  <si>
    <t>POVEDA REA MAGALY ALEXANDRA</t>
  </si>
  <si>
    <t>AUCATOMA AZOGUE ANGEL LEONIDAS</t>
  </si>
  <si>
    <t>leonidasangelaucatoma1972@gmail.com</t>
  </si>
  <si>
    <t>PAREDES MARCELA GUADALUPE</t>
  </si>
  <si>
    <t>LUCIO GARCIA GONZALO ARCENIO</t>
  </si>
  <si>
    <t>FB014-1</t>
  </si>
  <si>
    <t>SECAIRA MONTERO HUGO EDELMIRO</t>
  </si>
  <si>
    <t>DUCHE LOPEZ PATRICIO ISRAEL</t>
  </si>
  <si>
    <t>israelduchelopez@gmail.com</t>
  </si>
  <si>
    <t>YAZUMA CUNALATA ANGEL CARLOS</t>
  </si>
  <si>
    <t>mpca1973@yahoo.es</t>
  </si>
  <si>
    <t>SANCHEZ GARCIA SANDRA ELIZABETH</t>
  </si>
  <si>
    <t>sesg1986@gmail.com</t>
  </si>
  <si>
    <t>PAUCAR ORDOÑEZ LUIS GUSTAVO</t>
  </si>
  <si>
    <t>paucargustavo33@gmail.com</t>
  </si>
  <si>
    <t>RUBIN CAIZA VICTORIA MARIA</t>
  </si>
  <si>
    <t>alejandrobenavidespuente@gmail.com</t>
  </si>
  <si>
    <t>LLANOS SARANGO MARTIN JOEL</t>
  </si>
  <si>
    <t>llanos.160981@gmail.com</t>
  </si>
  <si>
    <t>SEY YAUQUI JEFFERSON GIOVANNY</t>
  </si>
  <si>
    <t>seyj046@gmail.com</t>
  </si>
  <si>
    <t>EA64</t>
  </si>
  <si>
    <t>MONTERO AGUAY DARWIN RAMIRO</t>
  </si>
  <si>
    <t>darwinmontero656@gmail.com</t>
  </si>
  <si>
    <t>SANABRIA BOSQUEZ ROSA ELENA</t>
  </si>
  <si>
    <t>SALTOS CALERO JORGE RAFAEL</t>
  </si>
  <si>
    <t>ameliapazos1971@gmail.com</t>
  </si>
  <si>
    <t>REA ULLOA NELSON ALBERTO</t>
  </si>
  <si>
    <t>amandaaberosviteri@gmail.com</t>
  </si>
  <si>
    <t>CHAMAZA PANATA GLORIA LUCIA</t>
  </si>
  <si>
    <t>FB021</t>
  </si>
  <si>
    <t>QUICALIQUIN TAMAMI JOSE ANTONIO</t>
  </si>
  <si>
    <t>AREQUIPA NARANJO JUAN GABRIEL</t>
  </si>
  <si>
    <t>juanarequipa26@gmail.com</t>
  </si>
  <si>
    <t>MORALES MORA MELIDA MARLENE</t>
  </si>
  <si>
    <t>mmarlenemorales@yahoo.es</t>
  </si>
  <si>
    <t>maolyy244@gmail.com</t>
  </si>
  <si>
    <t>SANCHEZ SAMANIEGO JONATHAN FABRICIO</t>
  </si>
  <si>
    <t>sanchezsamaniegojonathanfabric@gmail.com</t>
  </si>
  <si>
    <t>PILAMUNGA GAGLAY MARIO AUGUSTO</t>
  </si>
  <si>
    <t>javiergbs@yahoo.com</t>
  </si>
  <si>
    <t>LOPEZ VARGAS FERNANDO BOANERGES</t>
  </si>
  <si>
    <t>ferlova2023@gmail.com</t>
  </si>
  <si>
    <t>NARANJO BORJA FRANCHESKA YARELIS</t>
  </si>
  <si>
    <t>EA25</t>
  </si>
  <si>
    <t>MURRIETA REASCO CARMEN PILAR</t>
  </si>
  <si>
    <t>carmurre@gmail.com</t>
  </si>
  <si>
    <t>CHELA TENELEMA MARIO STALIN</t>
  </si>
  <si>
    <t>mariochela.98@gmail.com</t>
  </si>
  <si>
    <t>ARGUELLO ARMIJO KLEVER VINICIO</t>
  </si>
  <si>
    <t>kleverarguello@yahoo.es</t>
  </si>
  <si>
    <t>WILCASO TERRANOVA JENNY PATRICIA</t>
  </si>
  <si>
    <t>estefannyullo@gmail.com</t>
  </si>
  <si>
    <t>MULLO CHILUIZA MARIA MERCEDES</t>
  </si>
  <si>
    <t>PK004</t>
  </si>
  <si>
    <t>ARELLANO RAMIREZ ANITA JUDITH</t>
  </si>
  <si>
    <t>NARANJO CEVALLOS ERICK STEEVEN</t>
  </si>
  <si>
    <t>ericknaranjo98@gmail.com</t>
  </si>
  <si>
    <t>aberosfabian@gmail.com</t>
  </si>
  <si>
    <t>POAQUIZA SINCHIGALO ELISA MARIANA</t>
  </si>
  <si>
    <t>marianapoaquiza33@gmail.com</t>
  </si>
  <si>
    <t>SERRANO AUCATOMA GLADYS DEL PILAR</t>
  </si>
  <si>
    <t>CAJO CARRILLO LUIS ALFREDO</t>
  </si>
  <si>
    <t>luiscajocarrillo@gmail.com</t>
  </si>
  <si>
    <t>LOPEZ GARCIA MARIA LUISA</t>
  </si>
  <si>
    <t>SALTOS SALTOS MELINTON ANIBAL</t>
  </si>
  <si>
    <t>maria2023s@yopmail.com</t>
  </si>
  <si>
    <t>DEL POZO MARIANITA DE JESUS</t>
  </si>
  <si>
    <t>VILLAGRAN POVEDA ALVARO VINICIO</t>
  </si>
  <si>
    <t>BENAVIDES LINE MARIA</t>
  </si>
  <si>
    <t>FLORES ZAPATA MARIA GRACIELA</t>
  </si>
  <si>
    <t>ORELLANA ALVAREZ LUIS ERNESTO</t>
  </si>
  <si>
    <t>ORTIZ PAREDES GERALDINNE YULADY</t>
  </si>
  <si>
    <t>TEJENA INTRIAGO ELBA ISABEL</t>
  </si>
  <si>
    <t>tejenaintriagoisabel@gmail.com</t>
  </si>
  <si>
    <t>EB34-1</t>
  </si>
  <si>
    <t>UNDA AGUALONGO VICENTE CESAR</t>
  </si>
  <si>
    <t>OCHOA ILLACHUMA JOSE MANUEL</t>
  </si>
  <si>
    <t>VARGAS GARCES LIDA DOMITILA</t>
  </si>
  <si>
    <t>BAYES CHIMBO LILIA CRISTINA</t>
  </si>
  <si>
    <t>liliabayes@yahoo.com</t>
  </si>
  <si>
    <t>MOYANO VELASCO OSCAR ULBIO</t>
  </si>
  <si>
    <t>oscarmoyano2195@gmail.com</t>
  </si>
  <si>
    <t>PADILLA FERNANDEZ VICTOR</t>
  </si>
  <si>
    <t>victorpadif@gmail.com</t>
  </si>
  <si>
    <t>CASPI MOROCHO MARTHA MAGDALENA</t>
  </si>
  <si>
    <t>AMANCHE PAREDES LUIS GERARDO</t>
  </si>
  <si>
    <t>luis_amanche22@hotmail.com</t>
  </si>
  <si>
    <t>MEJIA AVILES GUADALUPE ESTHER</t>
  </si>
  <si>
    <t>guadalupemejia855@gmail.com</t>
  </si>
  <si>
    <t>PAZMIÑO SILVA MARITZA JISELA</t>
  </si>
  <si>
    <t>maritzamadu@gmail.com</t>
  </si>
  <si>
    <t>GUERRERO GUERRERO ANGEL ABELARDO</t>
  </si>
  <si>
    <t>servrepues@hotmail.com</t>
  </si>
  <si>
    <t>MORA MANCERO GLADYS JUDITH</t>
  </si>
  <si>
    <t>LUCIO SANCHEZ JOSE GUSTAVO</t>
  </si>
  <si>
    <t>jgustavolucio2000@yahoo.com</t>
  </si>
  <si>
    <t>maya_fern@hotmail.com</t>
  </si>
  <si>
    <t>GUAMAN MANOBANDA WILLIAM EDUARDO</t>
  </si>
  <si>
    <t>wiliamguaman64@gmail.com</t>
  </si>
  <si>
    <t>MANOBANDA PATIN ERICK JHOEL</t>
  </si>
  <si>
    <t>patinjhoel_5@hotmail.es</t>
  </si>
  <si>
    <t>SANCHEZ MAJI ROSA MARINA</t>
  </si>
  <si>
    <t>EA65-1</t>
  </si>
  <si>
    <t>CHAZI MUYULEMA JHONNY ISRAEL</t>
  </si>
  <si>
    <t>jhonnychazi@yahoo.es</t>
  </si>
  <si>
    <t>GONZALEZ NAVEDA LORENA NOEMI</t>
  </si>
  <si>
    <t>lorenagonzalez43@yahoo.es</t>
  </si>
  <si>
    <t>FB023</t>
  </si>
  <si>
    <t>REA LOPEZ BLANCA ARMIDA</t>
  </si>
  <si>
    <t>FB024</t>
  </si>
  <si>
    <t>SILVA NOBOA MARIA VERONICA</t>
  </si>
  <si>
    <t>CAMACHO GAVILANES LANDY VERONICA</t>
  </si>
  <si>
    <t>miltonmiguelm@hotmail.com</t>
  </si>
  <si>
    <t>ameliapazos1971@yahoo.com</t>
  </si>
  <si>
    <t>CHIMBO PATIN ANGEL ROBERTO</t>
  </si>
  <si>
    <t>angelpat379@gmail.com</t>
  </si>
  <si>
    <t>TOAQUIZA QUISHPE MARIO RAUL</t>
  </si>
  <si>
    <t>22mariotoaquiza@gmail.com</t>
  </si>
  <si>
    <t>CUVI CHIMBOLEMA CRISTHIAN NEPTALI</t>
  </si>
  <si>
    <t>ORTIZ FARFAN JOSELYN VITALIA</t>
  </si>
  <si>
    <t>vitaliafarfan@yahoo.es</t>
  </si>
  <si>
    <t>ACAN USHCA SEGUNDO ALFREDO</t>
  </si>
  <si>
    <t>segundoacan2025@yopmail.com</t>
  </si>
  <si>
    <t>CHIMBORAZO PUNINA LEO ARIEL</t>
  </si>
  <si>
    <t>leochimborazo11@gmail.com</t>
  </si>
  <si>
    <t>VALLEJO ORDOÑEZ PATRICIA ALEXANDRA</t>
  </si>
  <si>
    <t>patyale.vallejo@gmail.com</t>
  </si>
  <si>
    <t>AGUALONGO MULLO MARIA MERCEDES</t>
  </si>
  <si>
    <t>mariagualongo@gmail.com</t>
  </si>
  <si>
    <t>MELENDEZ MORALES DAYANARA JANETH</t>
  </si>
  <si>
    <t>Melendezdaya11@gmail.com</t>
  </si>
  <si>
    <t>TOALOMBO CAIZA ANGEL DIMAS</t>
  </si>
  <si>
    <t>angel.toalombo1973@gmail.com</t>
  </si>
  <si>
    <t>mauriciochela10@gmail.com</t>
  </si>
  <si>
    <t>GOMEZ REMACHE ANGEL MARCELO</t>
  </si>
  <si>
    <t>marcelogo_89@hotmail.com</t>
  </si>
  <si>
    <t>NUÑEZ BAYAS MARIA FERNANDA</t>
  </si>
  <si>
    <t>fernandanunez1987@gmail.com</t>
  </si>
  <si>
    <t>EA28</t>
  </si>
  <si>
    <t>PEREZ AROCA OLGA MARINA</t>
  </si>
  <si>
    <t>ompa1968@gmail.com</t>
  </si>
  <si>
    <t>ABRIL MIGUEZ SANDRA DEL ROCIO</t>
  </si>
  <si>
    <t>sabrilmiguez@gmail.com</t>
  </si>
  <si>
    <t>INTRIAGO GARCIA JOSSELYN YADIRA</t>
  </si>
  <si>
    <t>CHICO ARGUELLO REBECA OLFELINA</t>
  </si>
  <si>
    <t>trinidadarguello60@gmail.com</t>
  </si>
  <si>
    <t>AGAMA CHICO MELIDA MERCEDES</t>
  </si>
  <si>
    <t>mercedesagama4@gmail.com</t>
  </si>
  <si>
    <t>JARRIN LOPEZ JOHANN SEBASTIAN</t>
  </si>
  <si>
    <t>sebastianjarrinlopez@gmail.com</t>
  </si>
  <si>
    <t>VISCARRA LARA JOHANA ELIZABETH</t>
  </si>
  <si>
    <t>johanaviscarra56@gmail.com</t>
  </si>
  <si>
    <t>CHAVEZ NARANJO SANDRA GEOCONDA</t>
  </si>
  <si>
    <t>chavezgeoconda@yahoo.es</t>
  </si>
  <si>
    <t>GARCIA MONAR ARNULFO EDUARDO</t>
  </si>
  <si>
    <t>arboledaguillermina@gmail.com</t>
  </si>
  <si>
    <t>EA59</t>
  </si>
  <si>
    <t>BONILLA DAVILA ROSA ELVIRA</t>
  </si>
  <si>
    <t>johnllanos033@gmail.com</t>
  </si>
  <si>
    <t>DURAN BORJA ANGEL VINICIO</t>
  </si>
  <si>
    <t>EVA66</t>
  </si>
  <si>
    <t>MONTERO CHAVEZ JAIME FEDERICO</t>
  </si>
  <si>
    <t>dianagarcia1307@yahoo.es</t>
  </si>
  <si>
    <t>MIGUEZ ABRIL IMELDA LETICIA</t>
  </si>
  <si>
    <t>leticiamiguez81@gmail.com</t>
  </si>
  <si>
    <t>CISNEROS HERRERA ANALI CAROLINA</t>
  </si>
  <si>
    <t>anaycisne@gmail.com</t>
  </si>
  <si>
    <t>RUMIGUANO MANOBANDA EFRAIN WILFRIDO</t>
  </si>
  <si>
    <t>efrainrumiguno@gmail.com</t>
  </si>
  <si>
    <t>ccomputo02@hotmail.com</t>
  </si>
  <si>
    <t>ZAPATA JARA GLADIS CATALINA</t>
  </si>
  <si>
    <t>SALAZAR CAJILEMA ARACELI BEATRIZ</t>
  </si>
  <si>
    <t>aracelisalazarcajilema89@gmail.com</t>
  </si>
  <si>
    <t>FIERRO VERDEZOTO LOURDES ROCIO</t>
  </si>
  <si>
    <t>fernandy85@hotmail.com</t>
  </si>
  <si>
    <t>GUERRERO CARDONA DIEGO EDMUNDO</t>
  </si>
  <si>
    <t>diegoguerrero989@yahoo.es</t>
  </si>
  <si>
    <t>LOPEZ ARTEAGA ARTURO LEON</t>
  </si>
  <si>
    <t>CHARIGUAMAN CHIMBO LEYCY JHONMAYRA</t>
  </si>
  <si>
    <t>jomischari@gmail.com</t>
  </si>
  <si>
    <t>ALARCON MOYON RICHARD EFRAIN</t>
  </si>
  <si>
    <t>alarconrichard413@gmail.com</t>
  </si>
  <si>
    <t>PINOS ROBALINO ANGELA BANESA</t>
  </si>
  <si>
    <t>ecofarmaciach@outlook.com</t>
  </si>
  <si>
    <t>PRADO LLANOS ANTHONY FERNANDO</t>
  </si>
  <si>
    <t>fanthonyprado423@gmail.com</t>
  </si>
  <si>
    <t>NARANJO ILLANES RUTH ELIZA</t>
  </si>
  <si>
    <t>naranjoruth67@gmail.com</t>
  </si>
  <si>
    <t>DAVILA PUNINA GYNSON JAVIER</t>
  </si>
  <si>
    <t>davilajavier2106@gmail.com</t>
  </si>
  <si>
    <t>OCAÑA SORIA WILDE AMADO</t>
  </si>
  <si>
    <t>wildeamadoocanasoria@gmail.com</t>
  </si>
  <si>
    <t>RODRIGUEZ GUILLIN MILTON RODRIGO</t>
  </si>
  <si>
    <t>m.rodrigos@hotmail.com</t>
  </si>
  <si>
    <t>MONAR CASTRO MARCIA VERONICA</t>
  </si>
  <si>
    <t>monar.marcia1@gmail.com</t>
  </si>
  <si>
    <t>velaesthela1@gmail.com</t>
  </si>
  <si>
    <t>PEÑA PEÑA LAURA VIRGINIA</t>
  </si>
  <si>
    <t>vickypp63@gmail.com</t>
  </si>
  <si>
    <t>CHAGUARO ESCOBAR JEAN FRANCO</t>
  </si>
  <si>
    <t>jeanfrancoescobar4@gmail.com</t>
  </si>
  <si>
    <t>YANEZ ANGEL RAFAEL</t>
  </si>
  <si>
    <t>PIÑALOZA GALARZA TERESA ALICIA</t>
  </si>
  <si>
    <t>POMA CARVAJAL JESSICA MARIELENA</t>
  </si>
  <si>
    <t>marie5555@hotmail.es</t>
  </si>
  <si>
    <t>ZOTAMINGA ORDOÑEZ ELIZABETH JOHANA</t>
  </si>
  <si>
    <t>Elijoi.124@gmail.com</t>
  </si>
  <si>
    <t>PILAMUNGA BENAVIDES GIOCONDA GALUTH</t>
  </si>
  <si>
    <t>frankgallego88@hotmail.com</t>
  </si>
  <si>
    <t>LLANOS ZAPATA LUIS ALBERTO</t>
  </si>
  <si>
    <t>GARCES RIVERA GUISSELA GUADALUPE</t>
  </si>
  <si>
    <t>guisselagarces2009@gmail.com</t>
  </si>
  <si>
    <t>MENDOZA VARGAS NILO MESIAS</t>
  </si>
  <si>
    <t>BRONCANO VELOZ LUIS ALFONSO</t>
  </si>
  <si>
    <t>luisbroncano1995@gmail.com</t>
  </si>
  <si>
    <t>CHIMBOLEMA CHIMBOLEMA ISIDRO</t>
  </si>
  <si>
    <t>EB26-1</t>
  </si>
  <si>
    <t>EB26-2</t>
  </si>
  <si>
    <t>EB24-1</t>
  </si>
  <si>
    <t>EVA29</t>
  </si>
  <si>
    <t>DAVALOS GAMBOA LUIS ALFONSO</t>
  </si>
  <si>
    <t>giocodavalos161@gmail.com</t>
  </si>
  <si>
    <t>FIERRO LOPEZ GABRIEL OSWALDO</t>
  </si>
  <si>
    <t>MARTINEZ FREIRE LUIS ALBERTO</t>
  </si>
  <si>
    <t>floreriagirasolguaranda@hotmail.com</t>
  </si>
  <si>
    <t>damaryschico57@gmail.com</t>
  </si>
  <si>
    <t>Trámite realizado por tercera persona, no presenta documento de autorización</t>
  </si>
  <si>
    <t>LEON SANTAMARIA ELVA CARLINA</t>
  </si>
  <si>
    <t>RIVERA GUERRA JANETH DEL ROCIO</t>
  </si>
  <si>
    <t>rociorivera1958@gmail.com</t>
  </si>
  <si>
    <t>TARIS NARANJO MARIA CARMEN</t>
  </si>
  <si>
    <t>camytaris@gmail.com</t>
  </si>
  <si>
    <t>ROMERO CABRERA CARLOS ANDRES</t>
  </si>
  <si>
    <t>caromerofacturas@gmail.com</t>
  </si>
  <si>
    <t>ALOMOTO GUANOLUISA ROLANDO PAUL</t>
  </si>
  <si>
    <t>paulalomoto972@gmail.com</t>
  </si>
  <si>
    <t>ESCOBAR GORTAIRE MARIO ENRIQUE</t>
  </si>
  <si>
    <t>samytour_2006@yahoo.es</t>
  </si>
  <si>
    <t>RUIZ GUERRERO LUIS ALFREDO</t>
  </si>
  <si>
    <t>TOAPANTA TOAPANTA JUDITH ELISA</t>
  </si>
  <si>
    <t>aguayzaerick@gmail.com</t>
  </si>
  <si>
    <t>MEDINA OCAÑA CARLOS FIDEL</t>
  </si>
  <si>
    <t>caliomdn@gmail.com</t>
  </si>
  <si>
    <t>VALDEZ ORTIZ BYRON GERARDO</t>
  </si>
  <si>
    <t>byronvaldez23@gmail.com</t>
  </si>
  <si>
    <t>EVA62</t>
  </si>
  <si>
    <t>FIERRO FIERRO ERNITA ELIZABETH</t>
  </si>
  <si>
    <t>fernitaelizabeth@gmail.com</t>
  </si>
  <si>
    <t>ESPIN ROSERO ROXANA NARCISA</t>
  </si>
  <si>
    <t>roxanaespin81@gmail.com</t>
  </si>
  <si>
    <t>SALTOS CHICAIZA JENIFFER DAYANA</t>
  </si>
  <si>
    <t>dayajs96@gmail.com</t>
  </si>
  <si>
    <t>VEGA NUÑEZ CESAR ALVARO</t>
  </si>
  <si>
    <t>multicolorgygy@gmail.com</t>
  </si>
  <si>
    <t>QUISHPI DOBLA ROSA VICTORIA</t>
  </si>
  <si>
    <t>rquishpi@hotmail.com</t>
  </si>
  <si>
    <t>MALDONADO MALES LUIS RUBEN</t>
  </si>
  <si>
    <t>lruben3113@gmail.com</t>
  </si>
  <si>
    <t>ARGUELLO ANGULO DELIA BOLIVIA</t>
  </si>
  <si>
    <t>EA69</t>
  </si>
  <si>
    <t>CHIMBORAZO CALBOPIÑA LUIS RODRIGO</t>
  </si>
  <si>
    <t>REMACHE OLMEDO JORGE DAVID</t>
  </si>
  <si>
    <t>remachejorge86@gmail.com</t>
  </si>
  <si>
    <t>EVA73</t>
  </si>
  <si>
    <t>VERDEZOTO PARCO BENJAMIN EMILIO</t>
  </si>
  <si>
    <t>benjamin19vp92@gmail.com</t>
  </si>
  <si>
    <t>EVA75</t>
  </si>
  <si>
    <t>PUMA AGUALONGO SEGUNDO MANUEL</t>
  </si>
  <si>
    <t>GAIBOR CALIZ ANGEL NOLASCO</t>
  </si>
  <si>
    <t>EVA76</t>
  </si>
  <si>
    <t>quinatoasegundo62@gmail.com</t>
  </si>
  <si>
    <t>SALAZAR CISNEROS JORGE LUIS</t>
  </si>
  <si>
    <t>luissalazarcisneros1987@gmail.com</t>
  </si>
  <si>
    <t>CANDO CHIMBO JUAN DE LA CRUZ</t>
  </si>
  <si>
    <t>juanchimbo39@gmail.com</t>
  </si>
  <si>
    <t>AGUIZA LISINTUÑA SEGUNDO NOLBERTO</t>
  </si>
  <si>
    <t>nolber74@hotmail.com</t>
  </si>
  <si>
    <t>VELASCO CAMACHO MARIANA DEL CARMEN</t>
  </si>
  <si>
    <t>esthelavela21@hotmail.com</t>
  </si>
  <si>
    <t>BATALLAS SANTANA CESAR LUIS ALBERTO</t>
  </si>
  <si>
    <t>SANGACHA GUINGLA ADALBERTO</t>
  </si>
  <si>
    <t>majosangacha@gmail.com</t>
  </si>
  <si>
    <t>GAVIDIA TAPIA CINTHIA MARGOTH</t>
  </si>
  <si>
    <t>cinthiagavidia.96@hotmail.com</t>
  </si>
  <si>
    <t>GARCIA GUAPULEMA VICTOR MANUEL</t>
  </si>
  <si>
    <t>VARGAS YANEZ NAPOLEON EFRAIN</t>
  </si>
  <si>
    <t>CORREA ZAPATA MARIA DEL CISNE</t>
  </si>
  <si>
    <t>correazapatam@gmail.com</t>
  </si>
  <si>
    <t>BARRIONUEVO PEREZ BRYAN ESTEBAN</t>
  </si>
  <si>
    <t>bryan-a@hotmail.es</t>
  </si>
  <si>
    <t>DUMANCELA GUAMAN JESSICA PATRICIA</t>
  </si>
  <si>
    <t>jessica.nfad@gmail.com</t>
  </si>
  <si>
    <t>CHILUIZA TORRES ALEX PATRICIO</t>
  </si>
  <si>
    <t>EVA13</t>
  </si>
  <si>
    <t>santiago.chatag@ug.edu.ec</t>
  </si>
  <si>
    <t>EVC1</t>
  </si>
  <si>
    <t>YACCHIREMA CHIMBO JUAN CARLOS</t>
  </si>
  <si>
    <t>constructoramasecla@gmail.com</t>
  </si>
  <si>
    <t>MASACHE OCAMPO EDILBERTO LUIS</t>
  </si>
  <si>
    <t>ALBIÑO GONZALEZ ALEXANDRA DEL ROCIO</t>
  </si>
  <si>
    <t>rosaarguello882@gmail.com</t>
  </si>
  <si>
    <t>SALTOS TELMO EFRAIN</t>
  </si>
  <si>
    <t>EVA34</t>
  </si>
  <si>
    <t>EVA32</t>
  </si>
  <si>
    <t>COLINA GUERRERO KATY ROSALIA</t>
  </si>
  <si>
    <t>winstonjose17@gmail.com</t>
  </si>
  <si>
    <t>VELASCO BORJA ADRIANA RAQUEL</t>
  </si>
  <si>
    <t>adrianaraquelvelascoborja@gmail.com</t>
  </si>
  <si>
    <t>alexcellexpress@gmail.com</t>
  </si>
  <si>
    <t>CHIMBO HIDALGO EDITH ADRIANA</t>
  </si>
  <si>
    <t>adrianachimbo56@gmail.com</t>
  </si>
  <si>
    <t>PATIN BAEZ NELSON JAVIER</t>
  </si>
  <si>
    <t>javipa2021@hotmail.com</t>
  </si>
  <si>
    <t>TOCLEMA LLACHUMA FLOR MARIA</t>
  </si>
  <si>
    <t>flortoclema@hotmail.com</t>
  </si>
  <si>
    <t>EVA64</t>
  </si>
  <si>
    <t>GONZALEZ ARREGUI CAMILA RAFAELA</t>
  </si>
  <si>
    <t>msaltos58@yahoo.es</t>
  </si>
  <si>
    <t>LLIGUISUPA PASTOR TERESITA DE JESUS</t>
  </si>
  <si>
    <t>teresitall.70@hotmail.es</t>
  </si>
  <si>
    <t>EE68</t>
  </si>
  <si>
    <t>VALLEJO HUILCA ANGEL CIRILO</t>
  </si>
  <si>
    <t>angel.vallejo172@yahoo.com</t>
  </si>
  <si>
    <t>ACTUALIZACIÓN DE DATOS EN EL CÓDIGO DE IDENTIFICACIÓN PARA EXTRANJEROS</t>
  </si>
  <si>
    <t>RODRIGUEZ TACLE DARNELY ARACELY</t>
  </si>
  <si>
    <t>normaro1@yahoo.es</t>
  </si>
  <si>
    <t>TIBIANO PUNINA MARTHA ELIZABETH</t>
  </si>
  <si>
    <t>marthatibiano96@gmail.com</t>
  </si>
  <si>
    <t>GAVILANEZ PAREDES DAVID GUILLERMO</t>
  </si>
  <si>
    <t>gavilanezdavid477@gmail.com</t>
  </si>
  <si>
    <t>REA FLORES NINFA FANNY</t>
  </si>
  <si>
    <t>EA71</t>
  </si>
  <si>
    <t>sergiosaltos471@gmail.com</t>
  </si>
  <si>
    <t>PEÑALOZA MELENDREZ EDINSON JOSE</t>
  </si>
  <si>
    <t>edisonp01@hotmail.com</t>
  </si>
  <si>
    <t>YANEZ MEDINA HECTOR FABIAN</t>
  </si>
  <si>
    <t>fabianyanez1304@hotmail.com</t>
  </si>
  <si>
    <t>QUINCHUELA CAMACHO BRIDGITTE LOURDES</t>
  </si>
  <si>
    <t>bridgitte.q1997@outlook.es</t>
  </si>
  <si>
    <t>SALAZAR GAVILANES RAMIRO ROBERTO</t>
  </si>
  <si>
    <t>sramiro536@gmail.com</t>
  </si>
  <si>
    <t>sergiossanchez13@gmail.com</t>
  </si>
  <si>
    <t>MANOBANDA COLES MARIA MARGARITA</t>
  </si>
  <si>
    <t>cinthiapoma631@gmail.com</t>
  </si>
  <si>
    <t>CAIZA CHULCO ANGEL ASDRUBAL</t>
  </si>
  <si>
    <t>acaiza77@gmail.com</t>
  </si>
  <si>
    <t>franklinpoaquiza033@gmail.com</t>
  </si>
  <si>
    <t>YANEZ RIBADENEIRA FLOR PIEDAD</t>
  </si>
  <si>
    <t>florpiedadyanez1961@gmail.com</t>
  </si>
  <si>
    <t>bayasy24@gmail.com</t>
  </si>
  <si>
    <t>VELASCO GAIBOR MARIA JUDITH</t>
  </si>
  <si>
    <t>maria.j.velasco.g@gmail.com</t>
  </si>
  <si>
    <t>ZAPATA VALVERDE RUTH ALICIA</t>
  </si>
  <si>
    <t>zruthalicia985@gmail.com</t>
  </si>
  <si>
    <t>BAYES GUAMBUGUETE JUAN RAULITO</t>
  </si>
  <si>
    <t>bayasjuan1@gmail.com</t>
  </si>
  <si>
    <t>TARIS LLUMIGUANO SEGUNDO PEDRO</t>
  </si>
  <si>
    <t>apaikarea@hotmail.com</t>
  </si>
  <si>
    <t>GALEAS ZURITA MIRIAN YOLANDA</t>
  </si>
  <si>
    <t>miriangaleas1984@gmail.com</t>
  </si>
  <si>
    <t>EVA12</t>
  </si>
  <si>
    <t>SINALUISA LOZANO MARIA CECILIA</t>
  </si>
  <si>
    <t>EB13</t>
  </si>
  <si>
    <t>rolando_alarcon@hotmail.com</t>
  </si>
  <si>
    <t>Bridgitte.q1997@outlook.es</t>
  </si>
  <si>
    <t>maribelec489@gmail.com</t>
  </si>
  <si>
    <t>LLUMIGUANO POMA MARIA ELENA</t>
  </si>
  <si>
    <t>llumiguanomaria15@gmail.com</t>
  </si>
  <si>
    <t>EVC13</t>
  </si>
  <si>
    <t>ALBAN QUINATOA NATHALY PIEDAD</t>
  </si>
  <si>
    <t>nathalyalban205@gmail.com</t>
  </si>
  <si>
    <t>BARRAGAN VANEGAS JAIME JEFFERSON</t>
  </si>
  <si>
    <t>jaimebarragan21@yahoo.com</t>
  </si>
  <si>
    <t>AGUACHELA CHIMBOLEMA MARIA TRANSITO</t>
  </si>
  <si>
    <t>aguachelatransito@gmail.com</t>
  </si>
  <si>
    <t>CORNEJO LOPEZ ISAIAS FRANCISCO</t>
  </si>
  <si>
    <t>franciscocornejo661@gmail.com</t>
  </si>
  <si>
    <t>EA30</t>
  </si>
  <si>
    <t>YUMBO MONTENEGRO CARLOS JACINTO</t>
  </si>
  <si>
    <t>GUASHPA GUASHPA CESAR HUMBERTO</t>
  </si>
  <si>
    <t>guashpalissbeth@gmail.com</t>
  </si>
  <si>
    <t>VALDIVIESO ANGEL GUALBERTO</t>
  </si>
  <si>
    <t>gualbervaldivieso3@gmail.com</t>
  </si>
  <si>
    <t>apaikarea@gmail.com</t>
  </si>
  <si>
    <t>SOTO MAURO FERNANDO</t>
  </si>
  <si>
    <t>ARGUELLO ESTRADA CARLOS MARCIAL</t>
  </si>
  <si>
    <t>maximilianocar2024@gmail.com</t>
  </si>
  <si>
    <t>TAMAMI PASTOR HILDA PIEDAD</t>
  </si>
  <si>
    <t>CALERO RIVADENEIRA JOSE VICENTE</t>
  </si>
  <si>
    <t>EVA60</t>
  </si>
  <si>
    <t>TAIPE PALAGUACHAY SEGUNDA MARTHA</t>
  </si>
  <si>
    <t>MOYA BOADA BELLA NILA EDITH</t>
  </si>
  <si>
    <t>BARRAGAN CACERES GERARDO VINICIO</t>
  </si>
  <si>
    <t>VISTIN CHAVEZ LUIS GONZALO</t>
  </si>
  <si>
    <t>ZAPATA RAMOS MARIA DEL CARMEN</t>
  </si>
  <si>
    <t>GUTIERREZ JARRIN TITO JAVIER</t>
  </si>
  <si>
    <t>ARELLANO AGUILAR EDGAR VINICIO</t>
  </si>
  <si>
    <t>PAZ CHASI SEGUNDO MANUEL</t>
  </si>
  <si>
    <t>VARGAS GUEVARA DOLORES BEATRIZ</t>
  </si>
  <si>
    <t>CHAVEZ PAREDES LIDA ARCELIA</t>
  </si>
  <si>
    <t>lida1980chavez@gmail.com</t>
  </si>
  <si>
    <t>yogoaguilar1973@gmail.com</t>
  </si>
  <si>
    <t>QUIROZ GARCIA MERY URSULINA</t>
  </si>
  <si>
    <t>LLUMITAXI LLUMITAXI JUAN EFRAIN</t>
  </si>
  <si>
    <t>llumitaxijuan855@gmail.com</t>
  </si>
  <si>
    <t>LADINO CASTILLO GLADYS JUDITH</t>
  </si>
  <si>
    <t>gladysladino4@hotmail.com</t>
  </si>
  <si>
    <t>BARRAGAN TIXI EDGAR NAPOLEON</t>
  </si>
  <si>
    <t>Wilsonbarragan097@gmail.com</t>
  </si>
  <si>
    <t>MUÑOZ TAPIA RUSBEL GARDEL</t>
  </si>
  <si>
    <t>rusbel1666@gmail.com</t>
  </si>
  <si>
    <t>MORALES GARCIA JOSE ALEJANDRINO</t>
  </si>
  <si>
    <t>llanosmorales98@gmail.com</t>
  </si>
  <si>
    <t>TIGLLA GAIBOR CARMEN BEATRIZ</t>
  </si>
  <si>
    <t>carmentiglla@yahoo.es</t>
  </si>
  <si>
    <t>EVA74</t>
  </si>
  <si>
    <t>QUIJANO PEÑAFIEL ANA JAQUELINE</t>
  </si>
  <si>
    <t>jaquelinequijano107@gmail.com</t>
  </si>
  <si>
    <t>EA76</t>
  </si>
  <si>
    <t>ingjuanyacchirema@gmail.com</t>
  </si>
  <si>
    <t>EB71-2</t>
  </si>
  <si>
    <t>ORTIZ MEDRANO GLORIA MERCEDES</t>
  </si>
  <si>
    <t>PINOS PALACIOS MARIA GABRIELA</t>
  </si>
  <si>
    <t>ARIAS REAL JONNATHAN VINICIO</t>
  </si>
  <si>
    <t>BARRAGAN PEREZ JOFFRE ENRIQUE</t>
  </si>
  <si>
    <t>CARRILLO POZO MARIA GUILLERMINA</t>
  </si>
  <si>
    <t>MONAR MASABANDA MERY ADALID</t>
  </si>
  <si>
    <t>BALSECA NARANJO AMERICA</t>
  </si>
  <si>
    <t>FK007</t>
  </si>
  <si>
    <t>DALGO SILVANA PATRICIA</t>
  </si>
  <si>
    <t>silvanadalgo@hotmail.com</t>
  </si>
  <si>
    <t>BOSQUEZ MORA WILMO VINICIO</t>
  </si>
  <si>
    <t>bosquezvinicio@yahoo.es</t>
  </si>
  <si>
    <t>GUAMBUGUETE LOPEZ GEOCONDA MAYBETY</t>
  </si>
  <si>
    <t>geobety84@hotmail.com</t>
  </si>
  <si>
    <t>EA14</t>
  </si>
  <si>
    <t>LEON JIMENEZ TITO WILLIAN</t>
  </si>
  <si>
    <t>titoleon156@gmail.com</t>
  </si>
  <si>
    <t>FVF001</t>
  </si>
  <si>
    <t>JIMENEZ GUERRERO LAURA MERCEDES</t>
  </si>
  <si>
    <t>EA15</t>
  </si>
  <si>
    <t>TORRES GARCIA JONATHAN ROLANDO</t>
  </si>
  <si>
    <t>jonathantorres1990@hotmail.com</t>
  </si>
  <si>
    <t>TAMAMI AGUALONGO ANDRES FABRICIO</t>
  </si>
  <si>
    <t>slimerfabi27@gmail.com</t>
  </si>
  <si>
    <t>VERDEZOTO CACERES BERTHA AMADA</t>
  </si>
  <si>
    <t>GUAILLA LEMA BLANCA BEATRIZ</t>
  </si>
  <si>
    <t>blancabetrizg@yahoo.es</t>
  </si>
  <si>
    <t>ARIAS MANCHENO ELISA NATIVIDAD</t>
  </si>
  <si>
    <t>elisaarias1963@hotmail.com</t>
  </si>
  <si>
    <t>MENDEZ CORDOVILLA GINA MARIUXI</t>
  </si>
  <si>
    <t>drjoseayalav@gmail.com</t>
  </si>
  <si>
    <t>patriciadelcarmenb05@gmail.com</t>
  </si>
  <si>
    <t>URBINA OCAMPO ROMULO FRANCISCO</t>
  </si>
  <si>
    <t>franciscourbinaocampo@gmail.com</t>
  </si>
  <si>
    <t>MORALES CANDO WELINGTON FERNANDO</t>
  </si>
  <si>
    <t>fermoralescan22@gmail.com</t>
  </si>
  <si>
    <t>EB3-1</t>
  </si>
  <si>
    <t>RUIZ ANGELITA</t>
  </si>
  <si>
    <t>YANEZ BALSECA JULIO RAMON</t>
  </si>
  <si>
    <t>julioyanez1945@hotmail.com</t>
  </si>
  <si>
    <t>EVA33</t>
  </si>
  <si>
    <t>PAREDES ALBAN CORALIA JOSEFINA</t>
  </si>
  <si>
    <t>elizabeth.1964@hotmail.es</t>
  </si>
  <si>
    <t>DIAZ ARCOS VICTOR ANDRES</t>
  </si>
  <si>
    <t>jessav_arcos@hotmail.com</t>
  </si>
  <si>
    <t>RODRIGUEZ VASCONEZ JAIME FERNANDO</t>
  </si>
  <si>
    <t>rodriguezvasconez11@gmail.com</t>
  </si>
  <si>
    <t>CABRERA ORTEGA CHRISTIAN ROBERTO</t>
  </si>
  <si>
    <t>EA32</t>
  </si>
  <si>
    <t>RAMOS CAMACHO ALEXANDER BOLIVAR</t>
  </si>
  <si>
    <t>aramos251286@gmail.com</t>
  </si>
  <si>
    <t>CABRERA CABRERA CLAUDIO ROBERTO</t>
  </si>
  <si>
    <t>EA32-1</t>
  </si>
  <si>
    <t>ACCESO A LA INFORMACIÓN DE HISTORIA LABORAL</t>
  </si>
  <si>
    <t>SERRANO FIERRO CARLOS WILFRIDO</t>
  </si>
  <si>
    <t>VILLAFUERTE PAZMIÑO JORGE GUILLERMO</t>
  </si>
  <si>
    <t>LARA GAIBOR LUIS GILBERTO</t>
  </si>
  <si>
    <t>VERDEZOTO MANOVANDA VICENTE FILIBERTO</t>
  </si>
  <si>
    <t>PACHECO ALBAN UBALDINA ARACELY</t>
  </si>
  <si>
    <t>aracelypa.55@hotmail.com</t>
  </si>
  <si>
    <t>EVA65</t>
  </si>
  <si>
    <t>BECERRA GARCIA PATRICIA LILIANA</t>
  </si>
  <si>
    <t>EVA68</t>
  </si>
  <si>
    <t>PEÑA MUGUICHA EDGAR VINICIO</t>
  </si>
  <si>
    <t>michaeltenelema61@gmail.com</t>
  </si>
  <si>
    <t>CHAVEZ ESCOBAR SILVIA MAGDALENA DEL ROCIO</t>
  </si>
  <si>
    <t>BORJA VASCONEZ MARIA IBELIA</t>
  </si>
  <si>
    <t>MIRANDA MOYANO BLANCA MERCEDES</t>
  </si>
  <si>
    <t>rosaselena1955@gmail.com</t>
  </si>
  <si>
    <t>NARANJO MALIZA KATERINE NOEMI</t>
  </si>
  <si>
    <t>katerinenaranjo94@hotmail.es</t>
  </si>
  <si>
    <t>SISA GUAMBUGUETE JEFFERSON WLADIMIR</t>
  </si>
  <si>
    <t>jeffmaster1996@gmail.com</t>
  </si>
  <si>
    <t>CHIGUANO MONAR MANUEL MESIAS</t>
  </si>
  <si>
    <t>manuelchiguano5@gmail.com</t>
  </si>
  <si>
    <t>BAYAS AGUILAR JUAN CARLOS</t>
  </si>
  <si>
    <t>cbayas48@gmail.com</t>
  </si>
  <si>
    <t>GUAMAN CRESPO DAVID SANTIAGO</t>
  </si>
  <si>
    <t>santiagocrespo2478@gmail.com</t>
  </si>
  <si>
    <t>ccabrera.roberto@gmail.com</t>
  </si>
  <si>
    <t>GUAMAN CANDO MARIA ELENA</t>
  </si>
  <si>
    <t>josevicente.urbanourbano@yahoo.es</t>
  </si>
  <si>
    <t>TENEMAZA ZAVALA PEDRO ENRIQUE</t>
  </si>
  <si>
    <t>tenemazapedro632@gmail.com</t>
  </si>
  <si>
    <t>PALATE SUPE FREDY EDUARDO</t>
  </si>
  <si>
    <t>fredypalate2015@gmail.com</t>
  </si>
  <si>
    <t>JIMENEZ CARANQUI ELVA MARIA</t>
  </si>
  <si>
    <t>elvitamariaj@gmail.com</t>
  </si>
  <si>
    <t>AGUALONGO AUCATOMA JANETH AUGUSTA</t>
  </si>
  <si>
    <t>janethagualongo77@hotmail.com</t>
  </si>
  <si>
    <t>EA11</t>
  </si>
  <si>
    <t>EA20</t>
  </si>
  <si>
    <t>MELENDREZ PILCO CARLOS LIVINTONG</t>
  </si>
  <si>
    <t>carlosmelendrez1986@gmail.com</t>
  </si>
  <si>
    <t>QUILLIGANA PILAMUNGA WILLIAM PATRICIO</t>
  </si>
  <si>
    <t>william90quilli@gmail.com</t>
  </si>
  <si>
    <t>EVA24</t>
  </si>
  <si>
    <t>santiagomanzog@yahoo.es</t>
  </si>
  <si>
    <t>BAYAS GUEVARA DERLIS JEANPIERRE</t>
  </si>
  <si>
    <t>derlisguevaratt@gmail.com</t>
  </si>
  <si>
    <t>EVA26</t>
  </si>
  <si>
    <t>NARANJO GONZALEZ JOSENKA MIKAELA</t>
  </si>
  <si>
    <t>josen.gonza@gmail.com</t>
  </si>
  <si>
    <t>CHIMBO MANOBANDA ANGEL RODRIGO</t>
  </si>
  <si>
    <t>angel.chimbo1984@gmail.com</t>
  </si>
  <si>
    <t>BERMEO CHAVEZ PAUL FERNANDO</t>
  </si>
  <si>
    <t>paulfb.2085@gmail.com</t>
  </si>
  <si>
    <t>ANDACHI VERDEZOTO ORFA IBELIA</t>
  </si>
  <si>
    <t>GAIBOR YANEZ CARLOS DANIEL</t>
  </si>
  <si>
    <t>RODRIGUEZ VARGAS CARLOS AUGUSTO</t>
  </si>
  <si>
    <t>cr0769939@gmail.com</t>
  </si>
  <si>
    <t>GUAMAN MOYON DAYANA IBETH</t>
  </si>
  <si>
    <t>CARVAJAL TACO JOHANA MARIELA</t>
  </si>
  <si>
    <t>johanamarielacarvajaltaco@hotmail.com</t>
  </si>
  <si>
    <t>CACERES CARVAJAL ROMULO RIGOBERTO</t>
  </si>
  <si>
    <t>GARCIA BURGOS TANIA VERONICA</t>
  </si>
  <si>
    <t>TAMAMI ARELLANO SONIA PIEDAD</t>
  </si>
  <si>
    <t>CHICO HIDALGO CARLOS ANIBAL</t>
  </si>
  <si>
    <t>ER56</t>
  </si>
  <si>
    <t>MANOBANDA CHIMBO DAMIAN BLADIMIR</t>
  </si>
  <si>
    <t>manobandadamian4@gmail.com</t>
  </si>
  <si>
    <t>SOLICITUD DE DESBLOQUEO DE FONDOS DE RESERVA</t>
  </si>
  <si>
    <t>TACO VALDIVIEZO ELSA MARIA</t>
  </si>
  <si>
    <t>CAJO CARRILLO PATRICIO MIGUEL</t>
  </si>
  <si>
    <t>RIVADENEIRA GOYES MAY BETTY</t>
  </si>
  <si>
    <t>AGUALONGO AUCATOMA MARIA CONCEPCION</t>
  </si>
  <si>
    <t>LARA QUIROLA ANDY STEEVEN</t>
  </si>
  <si>
    <t>laraquirola2016@gmail.com</t>
  </si>
  <si>
    <t>RODRIGUEZ NAVARRETE ROBERTO CARLOS</t>
  </si>
  <si>
    <t>rodrigueznrc96@gmail.com</t>
  </si>
  <si>
    <t>DAVILA RUIZ MAYRITA JACKELINE</t>
  </si>
  <si>
    <t>mayritadavila@yahoo.com</t>
  </si>
  <si>
    <t>CHISAG GUAMAN MONICA ZORAYA</t>
  </si>
  <si>
    <t>monicachisag2020@gmail.com</t>
  </si>
  <si>
    <t>PACAJI PAGUAY ANGEL JULIO</t>
  </si>
  <si>
    <t>fernandaromerop2003@gmail.com</t>
  </si>
  <si>
    <t>QUINLLIN PACHA XAVIER REINALDO</t>
  </si>
  <si>
    <t>xavier.quinllin1990@hotmail.com</t>
  </si>
  <si>
    <t>GONZALEZ REINOSO ANGEL MANUEL</t>
  </si>
  <si>
    <t>angelmgonzales182@gmail.com</t>
  </si>
  <si>
    <t>CHELA CHELA MESIAS SAUL</t>
  </si>
  <si>
    <t>chelasaul@gmail.com</t>
  </si>
  <si>
    <t>VILLACIS COLOMA JOSE LUIS</t>
  </si>
  <si>
    <t>villacisjose12@gmail.com</t>
  </si>
  <si>
    <t>MONAR ARMIJO SOCRATES ALEXANDER</t>
  </si>
  <si>
    <t>REGISTRO, APROBACIÓN Y ANULACIÓN DE PLANILLAS DE DIFERENCIAS Y RETROACTIVOS PARA EMPLEADORES PÚBLICOS</t>
  </si>
  <si>
    <t>EA23</t>
  </si>
  <si>
    <t>NARANJO BONILLA ERIK FABIAN</t>
  </si>
  <si>
    <t>naranjobonillaerik@gmail.com</t>
  </si>
  <si>
    <t>EB60-1</t>
  </si>
  <si>
    <t>SILVA LLANOS DANIEL PATRICIO</t>
  </si>
  <si>
    <t>patricllanos1980@gmail.com</t>
  </si>
  <si>
    <t>ROCHINA HUASHPA MIGUEL ANGEL</t>
  </si>
  <si>
    <t>miguelrochina57@gmail.com</t>
  </si>
  <si>
    <t>claudio_cabrera.25@hotmail.com</t>
  </si>
  <si>
    <t>TENELEMA MESA MANUEL AGUSTIN</t>
  </si>
  <si>
    <t>MANOBANDA GUALPA ELIAS VICENTE</t>
  </si>
  <si>
    <t>eliasmanobanda@gmail.com</t>
  </si>
  <si>
    <t>TUGLEMA MORALES ANGEL ELISIO</t>
  </si>
  <si>
    <t>joseangeltuglema@gmail.com</t>
  </si>
  <si>
    <t>EA73</t>
  </si>
  <si>
    <t>ER56-1</t>
  </si>
  <si>
    <t>JIMENEZ SANTANDER EMMA BEATRIZ</t>
  </si>
  <si>
    <t>emmajimenez766@gmail.com</t>
  </si>
  <si>
    <t>MONTENEGRO BOSQUEZ GREGORY LEANDRO</t>
  </si>
  <si>
    <t>gregoryleandro92@gmail.com</t>
  </si>
  <si>
    <t>AREVALO QUINABANDA DARWIN GEOVANNY</t>
  </si>
  <si>
    <t>geovannydj_87@yahoo.com</t>
  </si>
  <si>
    <t>SANGACHA GUILLIN ERICK ALEXANDER</t>
  </si>
  <si>
    <t>erickguillin123@gmail.com</t>
  </si>
  <si>
    <t>BAYES CHACHA FAUSTO OSWALDO</t>
  </si>
  <si>
    <t>oswaldo.bayes@yahoo.es</t>
  </si>
  <si>
    <t>MASABANDA CADENA SEGUNDO ISLAO</t>
  </si>
  <si>
    <t>fannyincadias@gmail.com</t>
  </si>
  <si>
    <t>FVA002</t>
  </si>
  <si>
    <t>BORJA VALVERDE WILSON ADRIAN</t>
  </si>
  <si>
    <t>FA002</t>
  </si>
  <si>
    <t>POVEDA CAMACHO FRANCISCO RENE</t>
  </si>
  <si>
    <t>EA16</t>
  </si>
  <si>
    <t>HEREDIA AGUILAR JHON ANDRES</t>
  </si>
  <si>
    <t>Jhonheredia123@gmail.com</t>
  </si>
  <si>
    <t>VELOZ MONAR NESTOR VINICIO</t>
  </si>
  <si>
    <t>nestorveloz896@gmail.com</t>
  </si>
  <si>
    <t>BARRAGAN TIXI ERICK EUGENIO</t>
  </si>
  <si>
    <t>amazonicoerick1992@gmail.com</t>
  </si>
  <si>
    <t>CHELA GUAMAN JAIRO LENIN</t>
  </si>
  <si>
    <t>chelalenin14@gmail.com</t>
  </si>
  <si>
    <t>POVEDA ORTIZ KELLY LORENA</t>
  </si>
  <si>
    <t>kelly_lorena_poveda@yahoo.es</t>
  </si>
  <si>
    <t>EA24</t>
  </si>
  <si>
    <t>TAMAYO ORTEGA LUIS LAUTARO</t>
  </si>
  <si>
    <t>bebeluisito091@gmail.com</t>
  </si>
  <si>
    <t>AREVALO REA MARIA ELVIRA</t>
  </si>
  <si>
    <t>CHASI NUÑEZ CARLOS RAFAEL</t>
  </si>
  <si>
    <t>guadalupequinaloa76@gmail.com</t>
  </si>
  <si>
    <t>OCHOA TARIS MARIA AIDA</t>
  </si>
  <si>
    <t>ochoamary217@gmail.com</t>
  </si>
  <si>
    <t>EA23-1</t>
  </si>
  <si>
    <t>TAMAMI HURTADO LAURA JANETH</t>
  </si>
  <si>
    <t>janethlth@gmail.com</t>
  </si>
  <si>
    <t>FB001-1</t>
  </si>
  <si>
    <t>EA16-1</t>
  </si>
  <si>
    <t>dariomanobanda9422@gmail.com</t>
  </si>
  <si>
    <t>SALAZAR LUCIO NORMA NARCISA</t>
  </si>
  <si>
    <t>s22narcisa@gmail.com</t>
  </si>
  <si>
    <t>TOALOMBO CHOCHOS GUIDO DIEGO</t>
  </si>
  <si>
    <t>diegotoa2010@gmail.com</t>
  </si>
  <si>
    <t>MIRANDA LUZURIAGA DEIFILIA EUFEMIA</t>
  </si>
  <si>
    <t>RIERA PONCE HUGO BOLIVAR</t>
  </si>
  <si>
    <t>hugorierap@hotmail.com</t>
  </si>
  <si>
    <t>MALIZA VEGA CESAR AUGUSTO</t>
  </si>
  <si>
    <t>malizavegacesaraugusto@gmail.com</t>
  </si>
  <si>
    <t>FB002-1</t>
  </si>
  <si>
    <t>BASTIDAS ORTIZ ALICIA MARLENE</t>
  </si>
  <si>
    <t>aliciabastidas46@gmail.com</t>
  </si>
  <si>
    <t>LADINO GONZALEZ LORENA CECILIA</t>
  </si>
  <si>
    <t>GUAMAN ULLOA ANGEL EDUARDO</t>
  </si>
  <si>
    <t>FA001-1</t>
  </si>
  <si>
    <t>ARELLANO SAMANIEGO LESLY DAYANNE</t>
  </si>
  <si>
    <t>leslyarellano1707@gmail.com</t>
  </si>
  <si>
    <t>LLANOS CARVAJAL MARIO DAVID</t>
  </si>
  <si>
    <t>mariollanoscarvajal2019@gmail.com</t>
  </si>
  <si>
    <t>AVILES AGUILAR INES NARCISA</t>
  </si>
  <si>
    <t>EA66</t>
  </si>
  <si>
    <t>HERMOZA SEGUNDO MIGUEL</t>
  </si>
  <si>
    <t>segundohermoza@gmail.com</t>
  </si>
  <si>
    <t>SANCHEZ BONILLA ROBERTO AMADEO</t>
  </si>
  <si>
    <t>robertosanchezb80@hotmail.com</t>
  </si>
  <si>
    <t>GUACHILEMA SANCHEZ GERMAN EDWIN</t>
  </si>
  <si>
    <t>cambiogeneracionaldecc@gmail.com</t>
  </si>
  <si>
    <t>MASTIAN ORTIZ DINA MARGARITA</t>
  </si>
  <si>
    <t>SALTOS ARIAS AUGUSTO FIDEL</t>
  </si>
  <si>
    <t>augustosaltos0@gmail.com</t>
  </si>
  <si>
    <t>ZUÑIGA DUEÑAS ALBA PAOLA</t>
  </si>
  <si>
    <t>margarethm.ortiz1981@gmail.com</t>
  </si>
  <si>
    <t>VEGA GONZALEZ NESTOR MEDARDO</t>
  </si>
  <si>
    <t>dcampana705@gmail.com</t>
  </si>
  <si>
    <t>IBARRA CHANGO MARIA DEL CARMEN</t>
  </si>
  <si>
    <t>mary_carmen_ibarra@hotmail.com</t>
  </si>
  <si>
    <t>RODRIGUEZ VARGAS LEIDY MARICELA</t>
  </si>
  <si>
    <t>FVA003</t>
  </si>
  <si>
    <t>CHIMBO DELGADO JAIME ESTEBAN</t>
  </si>
  <si>
    <t>AGUILA GAIBOR CAMILA VALERIA</t>
  </si>
  <si>
    <t>camilaaguila20@gmail.com</t>
  </si>
  <si>
    <t>QUIMI GUACHI VIVIANA MARILYN</t>
  </si>
  <si>
    <t>GUARANDA COLES OSWALDO JAIME</t>
  </si>
  <si>
    <t>guarandaoswaldo44@gmail.com</t>
  </si>
  <si>
    <t>CHELA TENELEMA MARTHA VERONICA</t>
  </si>
  <si>
    <t>marthach83@hotmail.com</t>
  </si>
  <si>
    <t>ALDAS LEDESMA ROCIO DEL PILAR</t>
  </si>
  <si>
    <t>GAVILANEZ CARDENAS CLARITA VANESSA</t>
  </si>
  <si>
    <t>vanne_negrita@hotmail.com</t>
  </si>
  <si>
    <t>TORRES BALLESTEROS LUIS FELIPE</t>
  </si>
  <si>
    <t>felotorres.b@gmail.com</t>
  </si>
  <si>
    <t>SANCHEZ ORTA MIGUEL</t>
  </si>
  <si>
    <t>GUAMAN CAIZA FERNANDA PAULETTE</t>
  </si>
  <si>
    <t>fguamansextoinformatica@gmail.com</t>
  </si>
  <si>
    <t>TUAPANTA TOAPANTA HERNAN DAVID</t>
  </si>
  <si>
    <t>hernan.toapanta1990@yahoo.com</t>
  </si>
  <si>
    <t>GOMEZ MORALES WILMER ALBERTO</t>
  </si>
  <si>
    <t>gomezmoraleswilmer@gmail.com</t>
  </si>
  <si>
    <t>CASTILLO CASTRO JOSE ARCANGEL</t>
  </si>
  <si>
    <t>jc2183480@gmail.com</t>
  </si>
  <si>
    <t>ORTIZ FIERRO ROSALBA ELIZABETH</t>
  </si>
  <si>
    <t>ortizrosalva51@gmail.com</t>
  </si>
  <si>
    <t>PVA002</t>
  </si>
  <si>
    <t>IZA GUAMAN MIGUEL ANGEL</t>
  </si>
  <si>
    <t>ALLAN MEZA ANA LUCIA</t>
  </si>
  <si>
    <t>GARCIA SALTOS MANUEL ALCIDES</t>
  </si>
  <si>
    <t>mgarcias58@yahoo.es</t>
  </si>
  <si>
    <t>PVA004</t>
  </si>
  <si>
    <t>BORJA IBARRA WILSON ERIBERTO</t>
  </si>
  <si>
    <t>TORRES MURILLO KATHERIN JHOMAYRA</t>
  </si>
  <si>
    <t>alberto.torres.perugia@gmail.com</t>
  </si>
  <si>
    <t>SALAS ANGEL ARNULFO</t>
  </si>
  <si>
    <t>BUSTAMANTE MALDONADO JOHANA ALEXANDRA</t>
  </si>
  <si>
    <t>maufermalsil@hotmail.com</t>
  </si>
  <si>
    <t>PILAMUNGA LEMA JESUS DEL CARMEN</t>
  </si>
  <si>
    <t>carmenpilamunga949@gmail.com</t>
  </si>
  <si>
    <t>LOOR RIVAS JUAN CARLOS</t>
  </si>
  <si>
    <t>juanloorrivas91@gmail.com</t>
  </si>
  <si>
    <t>LLUMIQUINGA CEDEÑO CRISTHIAN FERNANDO</t>
  </si>
  <si>
    <t>1993.cristian29@gmail.com</t>
  </si>
  <si>
    <t>PEREZ CARVAJAL MARCO ALCIDES</t>
  </si>
  <si>
    <t>marcosperezcarvajal98@gmail.com</t>
  </si>
  <si>
    <t>CANSINO SANCHEZ MICAELA ALEXANDRA</t>
  </si>
  <si>
    <t>alexa_mcs1521@hotmail.com</t>
  </si>
  <si>
    <t>POAQUIZA POAQUIZA JOSE AURELIO</t>
  </si>
  <si>
    <t>jpoaquizapoaquiza@yahoo.com</t>
  </si>
  <si>
    <t>BENAVIDES LOMBEIDA BEXY ALEXANDRA</t>
  </si>
  <si>
    <t>benavidesbexy@gmail.com</t>
  </si>
  <si>
    <t>JIMENEZ GARCIA ROBERTH JINSON</t>
  </si>
  <si>
    <t>roberthjjg@gmail.com</t>
  </si>
  <si>
    <t>VALLADOLID ALARCON CRISTINA ALEXANDRA</t>
  </si>
  <si>
    <t>crisvv2003@hotmail.com</t>
  </si>
  <si>
    <t>ALVARADO CASTILLO XAVIER MESIAS</t>
  </si>
  <si>
    <t>xavieralvarado4567@gmail.com</t>
  </si>
  <si>
    <t>EB66-1</t>
  </si>
  <si>
    <t>ESCOBAR PAZMIÑO WILSON ROBERTO</t>
  </si>
  <si>
    <t>robertoescobar2558@gmail.com</t>
  </si>
  <si>
    <t>VELASCO VARGAS DARWIN GERARDO</t>
  </si>
  <si>
    <t>agropecuavelasco1226@gmail.com</t>
  </si>
  <si>
    <t>SISA PUCHA ERMITA ROSARIO</t>
  </si>
  <si>
    <t>EB74-1</t>
  </si>
  <si>
    <t>VASCONEZ GRANJA ROBERTO</t>
  </si>
  <si>
    <t>MONCAYO SALTOS MARIA JOSEFINA</t>
  </si>
  <si>
    <t>PATIN PIMBOZA ODILIA MAGDALENA</t>
  </si>
  <si>
    <t>REA TIÑI JAIME ESTUARDO</t>
  </si>
  <si>
    <t>jaimerea08@gmail.com</t>
  </si>
  <si>
    <t>SALAS PAZMIÑO JORGE ARIEL</t>
  </si>
  <si>
    <t>arielsalas19@gmail.com</t>
  </si>
  <si>
    <t>CUADRADO PAREDES FREDDY EDMUNDO</t>
  </si>
  <si>
    <t>SANCHEZ GOYES JUAN CARLOS</t>
  </si>
  <si>
    <t>diatsa.99@gmail.com</t>
  </si>
  <si>
    <t>GUZMAN BARCENES CORINA SUSANA</t>
  </si>
  <si>
    <t>csusy72@hotmail.com</t>
  </si>
  <si>
    <t>ZURITA RUIZ WILLIAMS JERCINIO</t>
  </si>
  <si>
    <t>wz_zuritex@yahoo.com</t>
  </si>
  <si>
    <t>GUERRERO VISCARRA MISHELL ALEJANDRA</t>
  </si>
  <si>
    <t>maviscarra98@gmail.com</t>
  </si>
  <si>
    <t>EA26</t>
  </si>
  <si>
    <t>SALAZAR CHACON VERONICA CECILIA</t>
  </si>
  <si>
    <t>verocecisalazarchacon@gmail.com</t>
  </si>
  <si>
    <t>COTERA ALTAFUYA PAULO FERNANDO</t>
  </si>
  <si>
    <t>paulocotera71@gmail.com</t>
  </si>
  <si>
    <t>REA LLUMIGUANO SEGUNDO FRANCISCO</t>
  </si>
  <si>
    <t>GARCIA MENDOZA MIRIAN MERCEDES</t>
  </si>
  <si>
    <t>mirian1100@hotmail.com</t>
  </si>
  <si>
    <t>ARIAS CHANGO ZOILA FAVIOLA</t>
  </si>
  <si>
    <t>BONILLA YANEZ OSWALDO RAUL</t>
  </si>
  <si>
    <t>MORALES VERGARA KARLA ESTEFANIA</t>
  </si>
  <si>
    <t>estefaniakarla1191@gmail.com</t>
  </si>
  <si>
    <t>AMAGUAÑA YUNDA FAUSTO GUILLERMO</t>
  </si>
  <si>
    <t>GOYA ESPINOZA YULEXI KATHERINE</t>
  </si>
  <si>
    <t>yulexigoya_1995@hotmail.com</t>
  </si>
  <si>
    <t>LEMACHE LEMA JORGE VINICIO</t>
  </si>
  <si>
    <t>gorka13@outlook.com</t>
  </si>
  <si>
    <t>RIVADENEIRA VASCONEZ JUAN MANUEL</t>
  </si>
  <si>
    <t>PVA003</t>
  </si>
  <si>
    <t>CORDOVILLA PEREZ PATRICIO ALEJANDRO</t>
  </si>
  <si>
    <t>PUNINA GUANO MARIA LUCILA</t>
  </si>
  <si>
    <t>GARCIA GAIBOR KARINA ALEXANDRA</t>
  </si>
  <si>
    <t>kagg171989@gmail.com</t>
  </si>
  <si>
    <t>YANEZ GARCIA MARCO ANTONIO</t>
  </si>
  <si>
    <t>marcoyanez1991@gmail.com</t>
  </si>
  <si>
    <t>CAMBIO DE TIPO DE EMPLEADOR Y ELIMINACIÓN DE REGISTRO</t>
  </si>
  <si>
    <t>FVA005</t>
  </si>
  <si>
    <t>JIMENEZ JIMENEZ VICTOR EDUARDO</t>
  </si>
  <si>
    <t>QUIZHPE BACULIMA ANA LUCIA</t>
  </si>
  <si>
    <t>MARTINEZ GAVILANEZ CARLOS DORINDO</t>
  </si>
  <si>
    <t>toyocarlin@gmail.com</t>
  </si>
  <si>
    <t>GARCIA CABEZAS HILDA LEONILA</t>
  </si>
  <si>
    <t>CASTRO ALARCON CLARA EDILMA</t>
  </si>
  <si>
    <t>claracastroalarcon@hotmail.com</t>
  </si>
  <si>
    <t>CHICO NARANJO VICTOR OSWALDO</t>
  </si>
  <si>
    <t>oswaldochico@gmail.com</t>
  </si>
  <si>
    <t>BAYAS SALAZAR ELIZABETH ALEJANDRA</t>
  </si>
  <si>
    <t>alejandrabayas4@gmail.com</t>
  </si>
  <si>
    <t>JIMENEZ GAROFALO JOSE IGNACIO</t>
  </si>
  <si>
    <t>jimenezignacio190@yahoo.com</t>
  </si>
  <si>
    <t>PEÑAFIEL GARCIA ELICIDES NEPTALI</t>
  </si>
  <si>
    <t>pelicides@hotmail.com</t>
  </si>
  <si>
    <t>CHIMBOLEMA CHIMBOLEMA MARIA ANGELA</t>
  </si>
  <si>
    <t>VILLAGOMEZ RAMIREZ DANIEL ARMANDO</t>
  </si>
  <si>
    <t>SAMANIEGO HIDALGO FANNY PIEDAD</t>
  </si>
  <si>
    <t>fannisamaniego870@gmail.com</t>
  </si>
  <si>
    <t>MONTERO GARCIA AMABLE SUSANA</t>
  </si>
  <si>
    <t>GANCHALA GUTIERREZ MARTHA MARIA</t>
  </si>
  <si>
    <t>ganchalamartha1975@gmail.com</t>
  </si>
  <si>
    <t>CHAMORRO ANGELICA BEATRIZ</t>
  </si>
  <si>
    <t>ANDRADE NUÑEZ TANIA MADELEINE</t>
  </si>
  <si>
    <t>mandrade.nu87@gmail.com</t>
  </si>
  <si>
    <t>EVA53</t>
  </si>
  <si>
    <t>JIMENEZ BONILLA RUTH MARCELA</t>
  </si>
  <si>
    <t>MENDEZ TAMAYO JAZMIN CAROLINA</t>
  </si>
  <si>
    <t>mendezjazita6@gmail.com</t>
  </si>
  <si>
    <t>PVA007</t>
  </si>
  <si>
    <t>BALLESTEROS VITERI MARIA LORENA</t>
  </si>
  <si>
    <t>ESCOBAR HIDALGO CARLOS ALBERTO</t>
  </si>
  <si>
    <t>CRUZ ESPINOZA ANGEL EDUARDO</t>
  </si>
  <si>
    <t>castillo19jose65@gmail.com</t>
  </si>
  <si>
    <t>TARIS TAMAMI ANTONIO EDUARDO</t>
  </si>
  <si>
    <t>ataris89@gmail.com</t>
  </si>
  <si>
    <t>OLIVARES VERDESOTO ANGEL MESIAS</t>
  </si>
  <si>
    <t>ao9803391@gmail.com</t>
  </si>
  <si>
    <t>SISA AREVALO FLOR JANETH</t>
  </si>
  <si>
    <t>florcitasisa16@gmail.com</t>
  </si>
  <si>
    <t>RUIZ CORDERO FLOR MARIANITA DE JESUS</t>
  </si>
  <si>
    <t>fabian_escorza@hotmail.com</t>
  </si>
  <si>
    <t>GUAMBUGUETE REA JHENNY PATRICIA</t>
  </si>
  <si>
    <t>flakys2991@gmail.com</t>
  </si>
  <si>
    <t>1960marthacaspi@gmail.com</t>
  </si>
  <si>
    <t>guaranda2000@yahoo.com</t>
  </si>
  <si>
    <t>REALPE DEL SALTO DIEGO FRANCISCO</t>
  </si>
  <si>
    <t>GUERRERO RAMOS MARCO RAMIRO</t>
  </si>
  <si>
    <t>marco95gr@gmail.com</t>
  </si>
  <si>
    <t>CHAMORRO SALAZAR LUIS HERNAN</t>
  </si>
  <si>
    <t>josueagosto0804@gmail.com</t>
  </si>
  <si>
    <t>MORALES MORA PIEDAD ERNESTINA</t>
  </si>
  <si>
    <t>tanibarragan1701@gmail.com</t>
  </si>
  <si>
    <t>ACAN AGUALONGO AMAWTA JATARY</t>
  </si>
  <si>
    <t>aamawta@gmail.com</t>
  </si>
  <si>
    <t>YAMBOMBO TAMAMI MANUEL CESAR</t>
  </si>
  <si>
    <t>yambombocesar@gmail.com</t>
  </si>
  <si>
    <t>VEGA GARCIA MARIA MORELIA</t>
  </si>
  <si>
    <t>moreliavega2001@gmail.com</t>
  </si>
  <si>
    <t>TIXI CANDO NAPO GERMAN</t>
  </si>
  <si>
    <t>LLUMIGUANO CHASI ALEX PAUL</t>
  </si>
  <si>
    <t>alexchasi40l@gmail.com</t>
  </si>
  <si>
    <t>eduarditocruzespinoza.56@gmail.com</t>
  </si>
  <si>
    <t>SILVA GARZON XAVIER ISRAEL</t>
  </si>
  <si>
    <t>xavosilva@gmail.com</t>
  </si>
  <si>
    <t>CHASI ROCHINA CARMEN JANETH</t>
  </si>
  <si>
    <t>janethchasi36@gmail.com</t>
  </si>
  <si>
    <t>ANDRADE ANDRADE LAIDY MARISOL</t>
  </si>
  <si>
    <t>laidymarisolandrade@gmail.com</t>
  </si>
  <si>
    <t>angelachimbolema13@gmail.com</t>
  </si>
  <si>
    <t>PIMBOSA AGUILAR RAUL VINICIO</t>
  </si>
  <si>
    <t>raulpimbosa6@gmail.com</t>
  </si>
  <si>
    <t>GARCIA LOPEZ POLA BESPERTINA</t>
  </si>
  <si>
    <t>GUAMAN CHIMBO MANUEL</t>
  </si>
  <si>
    <t>GUAQUIPANA PATIN JOSE ANTONIO</t>
  </si>
  <si>
    <t>joseguaquipana248@gmail.com</t>
  </si>
  <si>
    <t>ALLAS CHIMBORAZO VICTOR MANUEL</t>
  </si>
  <si>
    <t>victorallas131@gmail.com</t>
  </si>
  <si>
    <t>MESTANZA COPO BEATRIZ AURORA</t>
  </si>
  <si>
    <t>bmestanza4@gmail.com</t>
  </si>
  <si>
    <t>EA22</t>
  </si>
  <si>
    <t>TUPE PASPUEL CAMPO ELIAS</t>
  </si>
  <si>
    <t>shirleyc_t_@hotmail.com</t>
  </si>
  <si>
    <t>EVA35</t>
  </si>
  <si>
    <t>mag.yanez@yavirac.edu.ec</t>
  </si>
  <si>
    <t>PEREZ MONTERO DINA ISABEL</t>
  </si>
  <si>
    <t>dinaperez997@gmail.com</t>
  </si>
  <si>
    <t>CUJI MACAS GENARO ROBERTO</t>
  </si>
  <si>
    <t>genaro.cuji@gmail.com</t>
  </si>
  <si>
    <t>ABRIL BORJA BETHY ROSMERY</t>
  </si>
  <si>
    <t>bethyabril@gmail.com</t>
  </si>
  <si>
    <t>PASTO MARTINEZ MARVIN JOSELITO</t>
  </si>
  <si>
    <t>joselop-86@hotmail.com</t>
  </si>
  <si>
    <t>SISALEMA RAMIREZ JORGE ORLANDO</t>
  </si>
  <si>
    <t>mojolinsslm@gmail.com</t>
  </si>
  <si>
    <t>ESPARZA PALACIOS MANUEL ELIECER</t>
  </si>
  <si>
    <t>mculquiczs5@gmail.com</t>
  </si>
  <si>
    <t>clarachimbo505@gmail.com</t>
  </si>
  <si>
    <t>PEREZ GUERRA LOLA ELENA DEL ROCIO</t>
  </si>
  <si>
    <t>AUGA HINOJOSA ANGEL HUMBERTO</t>
  </si>
  <si>
    <t>betto_liguista19@hotmail.com</t>
  </si>
  <si>
    <t>TOALOMBO LLUMIGUANO WILLIAM GEOVANY</t>
  </si>
  <si>
    <t>williamtoalombo70@gmail.com</t>
  </si>
  <si>
    <t>CALUÑA SOLANO CARMEN ROCIO</t>
  </si>
  <si>
    <t>carmencaluna@yahoo.es</t>
  </si>
  <si>
    <t>YANEZ BORJA MERCY PAOLA</t>
  </si>
  <si>
    <t>QUILLE QUILLE EDITH FABIOLA</t>
  </si>
  <si>
    <t>edithquille1611@gmail.com</t>
  </si>
  <si>
    <t>MACAS CUJI NESTOR VINICIO</t>
  </si>
  <si>
    <t>nestormacas96@gmail.com</t>
  </si>
  <si>
    <t>AGUALONGO AREVALO STEFANIA CATERINE</t>
  </si>
  <si>
    <t>arevalostefi2000@gmail.com</t>
  </si>
  <si>
    <t>EVA35-1</t>
  </si>
  <si>
    <t>LINARES DURAN LUIS ANIBAL</t>
  </si>
  <si>
    <t>ll3898510@gmail.com</t>
  </si>
  <si>
    <t>IBARRA PIÑALOZA HUGO DUBERLI</t>
  </si>
  <si>
    <t>hugoibarra19762011@gmail.com</t>
  </si>
  <si>
    <t>BORJA DURAN EDGAR VINICIO</t>
  </si>
  <si>
    <t>maydalorenagarciameza123@gmail.com</t>
  </si>
  <si>
    <t>PILAMUNGA JIMENEZ ANDERSSON FABRICIO</t>
  </si>
  <si>
    <t>andersson.pilamunga@gmail.com</t>
  </si>
  <si>
    <t>GUILLIN GUILLEN JOSE LUIS</t>
  </si>
  <si>
    <t>jose.liguista91@gmail.com</t>
  </si>
  <si>
    <t>RAMOS CISNEROS MARIA LUCILA</t>
  </si>
  <si>
    <t>luciramoscisne@hotmail.com</t>
  </si>
  <si>
    <t>EVA67</t>
  </si>
  <si>
    <t>CAIZA PEREZ ANA PATRICIA</t>
  </si>
  <si>
    <t>anacaiza2390@gmail.com</t>
  </si>
  <si>
    <t>BAÑOS ACERO KATERINE DEL ROCIO</t>
  </si>
  <si>
    <t>katiacero798@gmail.com</t>
  </si>
  <si>
    <t>ZARUMA TUALOMBO MARTHA GALUTH</t>
  </si>
  <si>
    <t>jculqui026@gmail.com</t>
  </si>
  <si>
    <t>EA7</t>
  </si>
  <si>
    <t>CAMACHO BECERRA ROSA DORINDA</t>
  </si>
  <si>
    <t>rosit2705@gmail.com</t>
  </si>
  <si>
    <t>GUERRERO OCAMPO ALEX ADRIAN</t>
  </si>
  <si>
    <t>guerreroocampoalexadrian@gmail.com</t>
  </si>
  <si>
    <t>SALTOS PAGALO MARIA CONCEPCION</t>
  </si>
  <si>
    <t>carlosp0226@yahoo.es</t>
  </si>
  <si>
    <t>GUZMAN BORJA BEATRIZ STEFANIA</t>
  </si>
  <si>
    <t>miasophia1521@gmail.com</t>
  </si>
  <si>
    <t>LUCINTUÑA GUAMAN MELIDA MARINA</t>
  </si>
  <si>
    <t>lum55960@gmail.com</t>
  </si>
  <si>
    <t>ORTIZ JARRIN EDGAR JIMMY</t>
  </si>
  <si>
    <t>panchocuri468@gmail.com</t>
  </si>
  <si>
    <t>edguitar12jarrin@gmail.com</t>
  </si>
  <si>
    <t>MORALES VALDIVIEZO MARTHA JANETH</t>
  </si>
  <si>
    <t>ALARCON BONILLA MILTON EDUARDO</t>
  </si>
  <si>
    <t>milt_alarconb@hotmail.com</t>
  </si>
  <si>
    <t>GARCIA SANCHEZ GEOCONDA DEL ROCIO</t>
  </si>
  <si>
    <t>geocogarcia@hotmail.com</t>
  </si>
  <si>
    <t>QUINTANA RAMOS MERCY KARINA</t>
  </si>
  <si>
    <t>karinaquintana907@gmail.com</t>
  </si>
  <si>
    <t>marthazaruma475@hotmail.com</t>
  </si>
  <si>
    <t>GARCIA MEZA DARWIN GUILLERMO</t>
  </si>
  <si>
    <t>EA18</t>
  </si>
  <si>
    <t>LOMBEIDA RIBADENEIRA MARIA JOSE</t>
  </si>
  <si>
    <t>marialombeida9@gmail.com</t>
  </si>
  <si>
    <t>SECAIRA LUCIO WILINTON FREDY</t>
  </si>
  <si>
    <t>luciofredy1879@gmail.com</t>
  </si>
  <si>
    <t>GARCIA LOPEZ AUGUSTO FERNANDO</t>
  </si>
  <si>
    <t>fernando.garcia1951@hotmail.com</t>
  </si>
  <si>
    <t>AGUINDA CRUZ RUBI YESENIA</t>
  </si>
  <si>
    <t>alicerumiguano@gmail.com</t>
  </si>
  <si>
    <t>chelalenin906@gmail.com</t>
  </si>
  <si>
    <t>RUMIGUANO RUMIGUANO BYRON ROLANDO</t>
  </si>
  <si>
    <t>bayronrumiguano@gmail.com</t>
  </si>
  <si>
    <t>alex.pimbosa12@gmail.com</t>
  </si>
  <si>
    <t>MIRANDA MUÑOZ NILO ELICEO</t>
  </si>
  <si>
    <t>GUALLI SANTILLAN FRANCISCO IGNACIO</t>
  </si>
  <si>
    <t>franciscogualle439@gmail.com</t>
  </si>
  <si>
    <t>MANOBANDA LLUMITAXI SEGUNDO GASPAR</t>
  </si>
  <si>
    <t>gasparsegundo1111@gmail.com</t>
  </si>
  <si>
    <t>RAMOS FLORES JULIA DEL CARMEN</t>
  </si>
  <si>
    <t>iory7000@yahoo.es</t>
  </si>
  <si>
    <t>marthamorales1032025@hotmail.com</t>
  </si>
  <si>
    <t>ANDRADE PEREZ VERONICA PATRICIA</t>
  </si>
  <si>
    <t>FUELA CAIZA LUIS BOLIVAR</t>
  </si>
  <si>
    <t>SANTAMARIA MOREJON CARMEN UMBELINA</t>
  </si>
  <si>
    <t>CAMACHO LUZ MARIA ANGELICA</t>
  </si>
  <si>
    <t>luzmariacamacho44@gmail.com</t>
  </si>
  <si>
    <t>PAREDES ERAZO LILIANA MARIBEL</t>
  </si>
  <si>
    <t>paredeslilian31@gmail.com</t>
  </si>
  <si>
    <t>VELOZ AUCATOMA MANUEL HOMERO</t>
  </si>
  <si>
    <t>MORAN MIÑO LILLY CAROL</t>
  </si>
  <si>
    <t>FVA006</t>
  </si>
  <si>
    <t>FVA007</t>
  </si>
  <si>
    <t>FB003-1</t>
  </si>
  <si>
    <t>TIXILEMA POAQUIZA RAUL RODRIGO</t>
  </si>
  <si>
    <t>raultixilema@yahoo.es</t>
  </si>
  <si>
    <t>ER19</t>
  </si>
  <si>
    <t>PVA009</t>
  </si>
  <si>
    <t>ESPINOZA GUERRERO MARIA CATINA</t>
  </si>
  <si>
    <t>espinozacatina@yahoo.es</t>
  </si>
  <si>
    <t>PVA008</t>
  </si>
  <si>
    <t>BARRAGAN GALLEGOS ALEX HENRY</t>
  </si>
  <si>
    <t>SEGURA GUERRERO DAYSI DE JESUS</t>
  </si>
  <si>
    <t>guerrerodaysi@gmail.com</t>
  </si>
  <si>
    <t>EVA10</t>
  </si>
  <si>
    <t>GUERRERO VACA LUIS NAPOLEON</t>
  </si>
  <si>
    <t>luis-guerrero02@hotmail.com</t>
  </si>
  <si>
    <t>GUAPULEMA GUAMAN CARMEN MARGARITA</t>
  </si>
  <si>
    <t>carmitagua75@gmail.com</t>
  </si>
  <si>
    <t>ARELLANO YAMBOMBO LUIS FERNANDO</t>
  </si>
  <si>
    <t>luisfernandoarellano745@gmail.com</t>
  </si>
  <si>
    <t>PVA010</t>
  </si>
  <si>
    <t>TARIS SIMALIZA MARIA HORTENSIA</t>
  </si>
  <si>
    <t>PVA011</t>
  </si>
  <si>
    <t>REA CAMBO JAIME SEGUNDO</t>
  </si>
  <si>
    <t>jreacambo@gmail.com</t>
  </si>
  <si>
    <t>EB55-1</t>
  </si>
  <si>
    <t>ARGUELLO QUINGATUÑA WASHINGTON VINICIO</t>
  </si>
  <si>
    <t>viniwa_74@outlook.es</t>
  </si>
  <si>
    <t>PA003-1</t>
  </si>
  <si>
    <t>MORALES CASTAÑEDA ELIANA ISABEL</t>
  </si>
  <si>
    <t>emoralescastaeda3@gmail.com</t>
  </si>
  <si>
    <t>PC001</t>
  </si>
  <si>
    <t>DONATO LUCIO JOSELYN ANTONELA</t>
  </si>
  <si>
    <t>antoneladonato9@gmail.com</t>
  </si>
  <si>
    <t>AYME CHIMBO LUIS GONZALO</t>
  </si>
  <si>
    <t>luisayme049@gmail.com</t>
  </si>
  <si>
    <t>NUÑEZ VILLAGRAN ROSANA DE LOS ANGELES</t>
  </si>
  <si>
    <t>SEGURA JIMENEZ WALTER GILBERTO</t>
  </si>
  <si>
    <t>PARCO HERRERA CARLOS RUPERTO</t>
  </si>
  <si>
    <t>PUJOS AGUALONGO FREDDY WLADIMIR</t>
  </si>
  <si>
    <t>blady_123@yahoo.es</t>
  </si>
  <si>
    <t>PVA012</t>
  </si>
  <si>
    <t>YAMBOMBO TAMAMI LUIS OSWALDO</t>
  </si>
  <si>
    <t>PIÑALOZA SALAZAR VANESSA ESTEFANIA</t>
  </si>
  <si>
    <t>vanessa_es93@hotmail.com</t>
  </si>
  <si>
    <t>CAMACHO MONAR BRYAN ANTHONY</t>
  </si>
  <si>
    <t>camachobryan179@gmail.com</t>
  </si>
  <si>
    <t>SALTOS GARCIA KARINA ELIZABETH</t>
  </si>
  <si>
    <t>isa2138@hotmail.com</t>
  </si>
  <si>
    <t>LLUMIGUANO PUNINA BYRON ROLANDO</t>
  </si>
  <si>
    <t>VILLOTA RODRIGUEZ MELISSA ANDREINA</t>
  </si>
  <si>
    <t>melissavlt84@gmail.com</t>
  </si>
  <si>
    <t>MONAR BARRAGAN MARICELA DEL PILAR</t>
  </si>
  <si>
    <t>maximilianocamacho2@gmail.com</t>
  </si>
  <si>
    <t>YANEZ MARTINEZ MARIA DINA</t>
  </si>
  <si>
    <t>CENTENO LOPEZ MARIA JOSE</t>
  </si>
  <si>
    <t>mariagrupoecuador@gmail.com</t>
  </si>
  <si>
    <t>CHAVES LLUMIGUANO MARCO VINICIO</t>
  </si>
  <si>
    <t>venanciomarco28@gmail.com</t>
  </si>
  <si>
    <t>EB17</t>
  </si>
  <si>
    <t>ASAQUIVAY PAUCAR AYDA JIMENA</t>
  </si>
  <si>
    <t>franklinvini@yahoo.com</t>
  </si>
  <si>
    <t>ALDAS VARGAS VINICIO JAVIER</t>
  </si>
  <si>
    <t>vja_vinicioaldas@hotmail.com</t>
  </si>
  <si>
    <t>RAMOS CORTES EDGAR OMAR</t>
  </si>
  <si>
    <t>CHIMBOLEMA MULLO IVAN JUAN</t>
  </si>
  <si>
    <t>ivanchimbolema318@gmail.com</t>
  </si>
  <si>
    <t>SISA SISA NANCY PIEDAD</t>
  </si>
  <si>
    <t>nancysisa47@gmail.com</t>
  </si>
  <si>
    <t>SISALEMA MECIAS GLADYS CECILIA</t>
  </si>
  <si>
    <t>dennischaflaperez@outlook.es</t>
  </si>
  <si>
    <t>EB14-1</t>
  </si>
  <si>
    <t>RUIZ ORTIZ JULIO CESAR</t>
  </si>
  <si>
    <t>BONILLA SUAREZ CARLA PAOLA</t>
  </si>
  <si>
    <t>pbonilla1986@yahoo.com</t>
  </si>
  <si>
    <t>AREVALO CHIMBOLEMA GEOVANNY DIEGO</t>
  </si>
  <si>
    <t>diegosarevalos@gmail.com</t>
  </si>
  <si>
    <t>ALARCON PEÑAFIEL ADRIAN PATRICIO</t>
  </si>
  <si>
    <t>adrianp10_88@hotmail.com</t>
  </si>
  <si>
    <t>GARCIA PAZMIÑO TERESA CARMITA</t>
  </si>
  <si>
    <t>carmitagarcia426@gmail.com</t>
  </si>
  <si>
    <t>GARCIA ARMIJO IVAN ARMANDO</t>
  </si>
  <si>
    <t>ivangarcia929@yahoo.com</t>
  </si>
  <si>
    <t>CANDO LLUMITAXI JEFFERSON EFRAIN</t>
  </si>
  <si>
    <t>jefferson.cando99@gmail.com</t>
  </si>
  <si>
    <t>CANDO ALDAS JOHANNA ALEXANDRA</t>
  </si>
  <si>
    <t>na-bea-chs@hotmail.com</t>
  </si>
  <si>
    <t>VASCONEZ OCAMPO HUGO GERARDO</t>
  </si>
  <si>
    <t>hugovasconez1971@gmail.com</t>
  </si>
  <si>
    <t>RECALDE RECALDE DANIEL SEBASTIAN</t>
  </si>
  <si>
    <t>recalde247@hotmail.com</t>
  </si>
  <si>
    <t>ORTIZ CARDENAS LEOPOLDO ENRIQUE</t>
  </si>
  <si>
    <t>FB005-1</t>
  </si>
  <si>
    <t>TAPIA REA DARIO AURELIO</t>
  </si>
  <si>
    <t>aureliotapiarea@gmail.com</t>
  </si>
  <si>
    <t>ALUCHO BAYAS HOMERO HUMBERTO</t>
  </si>
  <si>
    <t>RAMIREZ FOGACHO ZOILA ROSA</t>
  </si>
  <si>
    <t>HERRERA MARIA MAGDALENA</t>
  </si>
  <si>
    <t>mh156415@gmail.com</t>
  </si>
  <si>
    <t>SECAIRA SECAIRA MISHELLE ALEJANDRA</t>
  </si>
  <si>
    <t>mishel.secaira@gmail.com</t>
  </si>
  <si>
    <t>EB57-1</t>
  </si>
  <si>
    <t>SANCHEZ SANCHEZ JOSE LUIS</t>
  </si>
  <si>
    <t>EVA3</t>
  </si>
  <si>
    <t>PACHALA AREVALO JOSE</t>
  </si>
  <si>
    <t>josepachalaarevalo@gmail.com</t>
  </si>
  <si>
    <t>PEREZ PEREZ ISABEL NATIVIDAD</t>
  </si>
  <si>
    <t>natividadp1989@gmail.com</t>
  </si>
  <si>
    <t>EVA60-1</t>
  </si>
  <si>
    <t>AMANGANDI CALUÑA MARIA DOLORES</t>
  </si>
  <si>
    <t>GARCIA MONTERO HECTOR LANDIVAR</t>
  </si>
  <si>
    <t>hector_g1963@hotmail.com</t>
  </si>
  <si>
    <t>angelesvilla1965@gmail.com</t>
  </si>
  <si>
    <t>GAVILANEZ HIDALGO JEFFERSON JOEL</t>
  </si>
  <si>
    <t>jeffersongavilanez037@gmail.com</t>
  </si>
  <si>
    <t>RIBADENEIRA CARRILLO RAUL VINICIO</t>
  </si>
  <si>
    <t>raulvinic@gmail.com</t>
  </si>
  <si>
    <t>EA19</t>
  </si>
  <si>
    <t>HIDALGO CHAMORRO VERONICA CAMILA</t>
  </si>
  <si>
    <t>kamu_1101@live.com</t>
  </si>
  <si>
    <t>AGUALONGO RIVADENEIRA LUIS RICARDO</t>
  </si>
  <si>
    <t>agualongo316@gmail.com</t>
  </si>
  <si>
    <t>MOPOSITA AGUAY WILLIAN ROBERTO</t>
  </si>
  <si>
    <t>roberto_moposita@yahoo.es</t>
  </si>
  <si>
    <t>ALBAN GALEAS JENNY MARCELA</t>
  </si>
  <si>
    <t>jennisita201458@hotmail.com</t>
  </si>
  <si>
    <t>FVA008</t>
  </si>
  <si>
    <t>SEPA GUTIERREZ MARLON JAVIER</t>
  </si>
  <si>
    <t>TAPIA JARA OLMER JONEY</t>
  </si>
  <si>
    <t>mayditapia123@gmail.com</t>
  </si>
  <si>
    <t>EVC37</t>
  </si>
  <si>
    <t>GARCIA GAIBOR KATERIN MISHEL</t>
  </si>
  <si>
    <t>mkath0311@gmail.com</t>
  </si>
  <si>
    <t>ERAZO SEGUNDO FAUSTO</t>
  </si>
  <si>
    <t>erazosegundo769@gmail.com</t>
  </si>
  <si>
    <t>PELAGALLO FIERRO GEOVANA MARIANA</t>
  </si>
  <si>
    <t>pelagallogeovana@gmail.com</t>
  </si>
  <si>
    <t>LEON VILLAVICENCIO MARIA ELENA</t>
  </si>
  <si>
    <t>ER21</t>
  </si>
  <si>
    <t>CHAGUARO RAMIREZ JOSE LUIS</t>
  </si>
  <si>
    <t>joseluischaguaro@hotmail.com</t>
  </si>
  <si>
    <t>EVA3-1</t>
  </si>
  <si>
    <t>EA27</t>
  </si>
  <si>
    <t>HERMOZA AGUIRRE ISAAC ANDRES</t>
  </si>
  <si>
    <t>isandrhe10@gmail.com</t>
  </si>
  <si>
    <t>GUARANDA GUARANDA MARIA LORENZA</t>
  </si>
  <si>
    <t>parcomarcia19@gmail.com</t>
  </si>
  <si>
    <t>DELGADO MORA GLADYS BEATRIZ</t>
  </si>
  <si>
    <t>gladysdelgado5@gmail.com</t>
  </si>
  <si>
    <t>MARTINEZ GAVILANES GEORGI ROMAN</t>
  </si>
  <si>
    <t>Romanandrade-17@hotmail.com</t>
  </si>
  <si>
    <t>ASHQUI CRUZ LIDA CORINA</t>
  </si>
  <si>
    <t>CHIMBO CANDO SEGUNDO RAUL</t>
  </si>
  <si>
    <t>raulchi1963@hotmail.com</t>
  </si>
  <si>
    <t>ramos.lucy.2006@gmail.com</t>
  </si>
  <si>
    <t>ANALUIZA GARCIA CRUZ AURORA</t>
  </si>
  <si>
    <t>chikitag2003@yahoo.es</t>
  </si>
  <si>
    <t>VERDEZOTO ESCORZA EDUARDO MARCELO</t>
  </si>
  <si>
    <t>SANCHEZ VASCONEZ CESAR ARNULFO</t>
  </si>
  <si>
    <t>cesararnulfosanchez@gmail.com</t>
  </si>
  <si>
    <t>SANCHEZ NARANJO RUTH ALICIA</t>
  </si>
  <si>
    <t>SIERRA GUIZADO JOSE FERNANDO</t>
  </si>
  <si>
    <t>joe_2705@hotmail.com</t>
  </si>
  <si>
    <t>SIMALEZA BARRAGAN JULIO GUALBERTO</t>
  </si>
  <si>
    <t>LARA LARA EULOGIO GILBERTO</t>
  </si>
  <si>
    <t>PILAMUNGA PUNINA MARIA BEATRIZ</t>
  </si>
  <si>
    <t>pilamungabeatriz1995@gmail.com</t>
  </si>
  <si>
    <t>AYALA VELASCO DAVID BENJAMIN</t>
  </si>
  <si>
    <t>davidbenjaminayalavelasco@gmail.com</t>
  </si>
  <si>
    <t>GUALLI CUNCHI JESSICA MARIBEL</t>
  </si>
  <si>
    <t>jessicamaribelgc@gmail.com</t>
  </si>
  <si>
    <t>PILCO RAMIREZ WASHINGTON ARTURO</t>
  </si>
  <si>
    <t>RAMOS MUÑOZ HOLGER ARNULFO</t>
  </si>
  <si>
    <t>performancecarsquito@gmail.com</t>
  </si>
  <si>
    <t>FB004-1</t>
  </si>
  <si>
    <t>MOYANO ESPIN NERVO MUSULIN</t>
  </si>
  <si>
    <t>nerbomoyano@gmail.com</t>
  </si>
  <si>
    <t>ruizjuliocesar2021@gmail.com</t>
  </si>
  <si>
    <t>PVA001-1</t>
  </si>
  <si>
    <t>PVA005</t>
  </si>
  <si>
    <t>PAZMIÑO CALERO LORENA ALEXANDRA</t>
  </si>
  <si>
    <t>mariela.llumitaxi1991@gmail.com</t>
  </si>
  <si>
    <t>CHIMBO RIERA NANCY NARCISA</t>
  </si>
  <si>
    <t>nancychimbo323@gmail.com</t>
  </si>
  <si>
    <t>ARMIJOS FLORES ANGEL AUGUSTO</t>
  </si>
  <si>
    <t>LOPEZ NARANJO YAHIR MATHEO</t>
  </si>
  <si>
    <t>yadhirmatheolopeznaranjo@gmail.com</t>
  </si>
  <si>
    <t>CUJI CUTIOPALA JOSE ALBERTO</t>
  </si>
  <si>
    <t>josecuji377@gmail.com</t>
  </si>
  <si>
    <t>PVA007-1</t>
  </si>
  <si>
    <t>CAICEDO ARROYO DIEGO SAUL</t>
  </si>
  <si>
    <t>caicedoarroyo03@gmail.com</t>
  </si>
  <si>
    <t>FH001</t>
  </si>
  <si>
    <t>BOSQUEZ ALDAZ HUGO SAUL</t>
  </si>
  <si>
    <t>MONTEPÍO</t>
  </si>
  <si>
    <t>SOLICITUD DE CERTIFICADO PARA PENSIONISTA DEL SEGURO DE PENSIONES</t>
  </si>
  <si>
    <t>ALLAN GARCES JONATHAN JAVIER</t>
  </si>
  <si>
    <t>yadybonilla1@gmail.com</t>
  </si>
  <si>
    <t>SISA SISA ANGEL JOFFRE</t>
  </si>
  <si>
    <t>angelsisa9211@yahoo.com</t>
  </si>
  <si>
    <t>COLOMA BONILLA PAOLA ELIZABETH</t>
  </si>
  <si>
    <t>lisitass@yahoo.es</t>
  </si>
  <si>
    <t>VASCONEZ GALARZA MARIA MAGDALENA</t>
  </si>
  <si>
    <t>maggyv_g@yahoo.es</t>
  </si>
  <si>
    <t>GARCIA GALLO KARINA YESSENIA</t>
  </si>
  <si>
    <t>karinagarciagallo@gmail.com</t>
  </si>
  <si>
    <t>jaerudesu27@gmail.com</t>
  </si>
  <si>
    <t>SUISI BUÑAY BALTAZAR</t>
  </si>
  <si>
    <t>baltazarsuisi@gmail.com</t>
  </si>
  <si>
    <t>CHACHA MASABANDA ANGEL OVIDIO</t>
  </si>
  <si>
    <t>chachaangel212@gmail.com</t>
  </si>
  <si>
    <t>BASTIDAS ORTIZ FREDY GUILLERMO</t>
  </si>
  <si>
    <t>MORA SOLIS GERMANIA DIOCELINA</t>
  </si>
  <si>
    <t>jabas1976@hotmail.com</t>
  </si>
  <si>
    <t>EA20-1</t>
  </si>
  <si>
    <t>CARDENAS MAIGUASHCA GENEVIVEU ESTEFANIA</t>
  </si>
  <si>
    <t>sambeins_21@hotmail.com</t>
  </si>
  <si>
    <t>SANTILLAN LLUMITAXI MARIA ZENAIDA</t>
  </si>
  <si>
    <t>tatybarragan336@gmail.com</t>
  </si>
  <si>
    <t>LINARES LUMBI LUIS ARNULFO</t>
  </si>
  <si>
    <t>tibanlombosilvia199@gmail.com</t>
  </si>
  <si>
    <t>CALIS VERDEZOTO ROSA AMABLE</t>
  </si>
  <si>
    <t>galuth.hurtado@educacion.gob.ec</t>
  </si>
  <si>
    <t>VELOZ SANCHEZ JOSEFINA JANETH</t>
  </si>
  <si>
    <t>VARGAS VARGAS NESTOR ALONSO</t>
  </si>
  <si>
    <t>anikari_espinoza@hotmail.com</t>
  </si>
  <si>
    <t>BAEZ COLES SEGUNDO ERNESTO</t>
  </si>
  <si>
    <t>ernestobaez154@gmail.com</t>
  </si>
  <si>
    <t>MANCHENO JIMENEZ BELGICA YOLANDA</t>
  </si>
  <si>
    <t>belgicamanchenojimenez@gmail.com</t>
  </si>
  <si>
    <t>GARCIA TOLEDO VERONICA GABRIELA</t>
  </si>
  <si>
    <t>verogarcia6430@hotmail.com</t>
  </si>
  <si>
    <t>ESPIN HACHI ANA LUISA</t>
  </si>
  <si>
    <t>salomejurado1971@gmail.com</t>
  </si>
  <si>
    <t>JARAMILLO VILLAFUERTE RAMIRO FERNANDO</t>
  </si>
  <si>
    <t>ramafjv@hotmail.com</t>
  </si>
  <si>
    <t>BARRAGAN ARMIJO MAYRA ELIZABETH</t>
  </si>
  <si>
    <t>armijo1011@hotmail.com</t>
  </si>
  <si>
    <t>MANZANO DIOLFIDA DORALIZA</t>
  </si>
  <si>
    <t>BORJA BORJA RONALD ROLANDO</t>
  </si>
  <si>
    <t>bronald500@gmail.com</t>
  </si>
  <si>
    <t>VALENCIA ANDACHI GLADYS YOLANDA</t>
  </si>
  <si>
    <t>yolivalenciaan@gmail.com</t>
  </si>
  <si>
    <t>MORA DOMINGUES ANGELA BEATRIZ</t>
  </si>
  <si>
    <t>jennyquintana458@gmail.com</t>
  </si>
  <si>
    <t>leymar86@outlook.com</t>
  </si>
  <si>
    <t>FC002</t>
  </si>
  <si>
    <t>FC001</t>
  </si>
  <si>
    <t>ZARUMA AGUALONGO SEGUNDO FRANCISCO</t>
  </si>
  <si>
    <t>CARRASCO AGUIAR CARLOS ALBERTO</t>
  </si>
  <si>
    <t>carlossca2024@gmail.com</t>
  </si>
  <si>
    <t>PAUTA TORRES SANTIAGO VINICIO</t>
  </si>
  <si>
    <t>santiagopauta86@gmail.com</t>
  </si>
  <si>
    <t>jenny_quintana2015@hotmail.com</t>
  </si>
  <si>
    <t>JAÑA PELAGALLO ADRIANA DE LOS ANGELES</t>
  </si>
  <si>
    <t>janaadriana97@gmail.com</t>
  </si>
  <si>
    <t>YANEZ OLALLA TELMO ELIAS</t>
  </si>
  <si>
    <t>CARDENAS FIERRO JORGE NEPTALI</t>
  </si>
  <si>
    <t>CARDENAS VILLACRES DAYSI MARIBEL</t>
  </si>
  <si>
    <t>daysicardenasvillacres@gmail.com</t>
  </si>
  <si>
    <t>AGUIRRE GAVILANEZ BELEN ALEJANDRA</t>
  </si>
  <si>
    <t>alejandragavilanez03@gmail.com</t>
  </si>
  <si>
    <t>SANCHEZ ANDRADE MARIO ALFREDO</t>
  </si>
  <si>
    <t>CAIZA GUINGLA LUIS ALFONZO</t>
  </si>
  <si>
    <t>pulpoluis1983@gmail.com</t>
  </si>
  <si>
    <t>AZOGUE SIGCHA SEGUNDO NICOLAS</t>
  </si>
  <si>
    <t>nicolasazogue80@gmail.com</t>
  </si>
  <si>
    <t>FC003</t>
  </si>
  <si>
    <t>ROCERO GARCIA ULBIO EFREN</t>
  </si>
  <si>
    <t>CAIZA CAYACHE AMADO ATILIO</t>
  </si>
  <si>
    <t>amadocaiza350@gmail.com</t>
  </si>
  <si>
    <t>AROCA MANZANO DOLORES EVITERIA</t>
  </si>
  <si>
    <t>PIÑALOZA OROZCO VINICIO PAUL</t>
  </si>
  <si>
    <t>viniciopinaloza@gmail.com</t>
  </si>
  <si>
    <t>AZACATA CUJI JESSICA MARIBEL</t>
  </si>
  <si>
    <t>maribelasacata37@gmail.com</t>
  </si>
  <si>
    <t>GARCIA LOPEZ JOFFRE WILFRIDO</t>
  </si>
  <si>
    <t>FVA009</t>
  </si>
  <si>
    <t>BORJA NARANJO HERNAN GUILLERMO</t>
  </si>
  <si>
    <t>REA TARIS MARIA SANTOS</t>
  </si>
  <si>
    <t>santitosrea@gmail.com</t>
  </si>
  <si>
    <t>FVA010</t>
  </si>
  <si>
    <t>FVA011</t>
  </si>
  <si>
    <t>VASCONEZ VILLAFUERTE LUIS MEDARDO</t>
  </si>
  <si>
    <t>HERRERA CEVALLOS MARIA LOURDES</t>
  </si>
  <si>
    <t>lourdeshc21@gmail.com</t>
  </si>
  <si>
    <t>MARTINEZ HURTADO MARY GUADALUPE</t>
  </si>
  <si>
    <t>mary_197576@yahoo.es</t>
  </si>
  <si>
    <t>EVA69</t>
  </si>
  <si>
    <t>ceciliasinaluisa12@yahoo.com</t>
  </si>
  <si>
    <t>RAMIREZ REYES LUISA MARIVEL</t>
  </si>
  <si>
    <t>luisamaribel1967@gmail.com</t>
  </si>
  <si>
    <t>SILVA QUINATOA GIOMARA JAQUELINE</t>
  </si>
  <si>
    <t>quinatoasilva@gmail.com</t>
  </si>
  <si>
    <t>ARMIJOS GAVILANES BELGICA NARCISA</t>
  </si>
  <si>
    <t>nachoarmijos1907@gmail.com</t>
  </si>
  <si>
    <t>CARRASCO RAMIREZ JESUS NAPOLEON</t>
  </si>
  <si>
    <t>napoleonramirez78@gmail.com</t>
  </si>
  <si>
    <t>FVA013</t>
  </si>
  <si>
    <t>FVA014</t>
  </si>
  <si>
    <t>GALEAS MAZABANDA HOLGER GUSTAVO</t>
  </si>
  <si>
    <t>FVA016</t>
  </si>
  <si>
    <t>FVA015</t>
  </si>
  <si>
    <t>MUÑOZ YUNDA ELISA HORTENSIA</t>
  </si>
  <si>
    <t>FVA017</t>
  </si>
  <si>
    <t>GOMEZ ALVAREZ GERMANIA DEL ROCIO</t>
  </si>
  <si>
    <t>FVA018</t>
  </si>
  <si>
    <t>VELASCO GARCIA ROSA EDILMA</t>
  </si>
  <si>
    <t>FVA019</t>
  </si>
  <si>
    <t>MANOBANDA CHARIGUAMAN JHONATAN ADRIAN</t>
  </si>
  <si>
    <t>FVA020</t>
  </si>
  <si>
    <t>CARDENAS GARCES CECILIA RUTH ELISA</t>
  </si>
  <si>
    <t>FVA021</t>
  </si>
  <si>
    <t>CUJI SANCHEZ WASHINGTON ALONSO</t>
  </si>
  <si>
    <t>FVA022</t>
  </si>
  <si>
    <t>JIMENEZ BARRAGAN ANGEL FRANCISCO</t>
  </si>
  <si>
    <t>MULLO TIBANLOMBO MARIA FELICIANA</t>
  </si>
  <si>
    <t>TACO BARRAGAN YADIRA PATRICIA</t>
  </si>
  <si>
    <t>acuariopatypatricia@gmail.com</t>
  </si>
  <si>
    <t>VILLAFUERTE LARA WASHINGTON RAFAEL</t>
  </si>
  <si>
    <t>washingtonvillafuerte73@yahoo.com</t>
  </si>
  <si>
    <t>ER68</t>
  </si>
  <si>
    <t>BOSQUEZ VILLENA FREDY PAUL</t>
  </si>
  <si>
    <t>hugozahu1604@yahoo.com</t>
  </si>
  <si>
    <t>TOAPANTA ASITUMBAY JULIO CESAR</t>
  </si>
  <si>
    <t>toapanta.jj84@gmail.com</t>
  </si>
  <si>
    <t>PAZMIÑO VARGAS JORGE ANDRES</t>
  </si>
  <si>
    <t>andres1993paz@gmail.com</t>
  </si>
  <si>
    <t>SANTANA RODRIGUEZ NELLY ALICIA</t>
  </si>
  <si>
    <t>nellysan.49@hotmail.es</t>
  </si>
  <si>
    <t>GALEAS VELA BRAYAN ALEJANDRO</t>
  </si>
  <si>
    <t>galeasbrayan155@gmail.com</t>
  </si>
  <si>
    <t>llanoszapataluisalberto@gmail.com</t>
  </si>
  <si>
    <t>CARBALLO SISALEMA MARSHURY DEL PILAR</t>
  </si>
  <si>
    <t>COLLAY AZAS MAURO POLIVIO</t>
  </si>
  <si>
    <t>collaymauro@gmail.com</t>
  </si>
  <si>
    <t>GUANULEMA MORA MARCOS IVAN</t>
  </si>
  <si>
    <t>EB12-1</t>
  </si>
  <si>
    <t>CADENA CARVAJAL MAGDALENA DEL ROCIO</t>
  </si>
  <si>
    <t>magdalenacadena@yahoo.com</t>
  </si>
  <si>
    <t>BONILLA BONILLA VICTOR JAIME</t>
  </si>
  <si>
    <t>LARREA CALERO JAIME ALONSO</t>
  </si>
  <si>
    <t>NOBOA LARENAS CESAR JAVIER</t>
  </si>
  <si>
    <t>operador.noboa@gmail.com</t>
  </si>
  <si>
    <t>EVA55</t>
  </si>
  <si>
    <t>AYME SINCHIGALO LIVIA MARLENE</t>
  </si>
  <si>
    <t>lmarlene85@gmail.com</t>
  </si>
  <si>
    <t>EVA56</t>
  </si>
  <si>
    <t>CHILIQUINGA HIDALGO SILVIA JANETH</t>
  </si>
  <si>
    <t>gustavocampana8@gmail.com</t>
  </si>
  <si>
    <t>AGUAGUIÑA VASCONEZ KERLY ARACELY</t>
  </si>
  <si>
    <t>kerly123v@gmail.com</t>
  </si>
  <si>
    <t>MONTERO GUERRERO LUIS EDUARDO</t>
  </si>
  <si>
    <t>lmontero0200@gmail.com</t>
  </si>
  <si>
    <t>ONOFRE VALENCIA JORGE ALEJANDRO</t>
  </si>
  <si>
    <t>DEL SALTO VASCONEZ DIANA</t>
  </si>
  <si>
    <t>diahnys85@gmail.com</t>
  </si>
  <si>
    <t>CRUZ COLOMA LENIN ULISES</t>
  </si>
  <si>
    <t>BARRAGAN VINUEZA LORENZA SUSANA</t>
  </si>
  <si>
    <t>PATIN LUMBI SEGUNDO ARTURO</t>
  </si>
  <si>
    <t>ROSILLO NARANJO CESAR ALBERTO</t>
  </si>
  <si>
    <t>rosillocesar@hotmail.com</t>
  </si>
  <si>
    <t>MORALES ALBAN INES</t>
  </si>
  <si>
    <t>LLUMIGUANO CHELA JOSE MANUEL</t>
  </si>
  <si>
    <t>RIVADENEIRA PAZMIÑO YESSENIA MARIBEL</t>
  </si>
  <si>
    <t>rivas2011y@hotmail.com</t>
  </si>
  <si>
    <t>SANTAMARIA LOPEZ STALIN BENJAMIN</t>
  </si>
  <si>
    <t>benjaync@gmail.com</t>
  </si>
  <si>
    <t>CALUÑA REA ANDERSON FABRICIO</t>
  </si>
  <si>
    <t>andersonrea297@gmail.com</t>
  </si>
  <si>
    <t>VASCONEZ SALAZAR JOSE LUIS</t>
  </si>
  <si>
    <t>vasconezjo@gmail.com</t>
  </si>
  <si>
    <t>germania30go@hotmail.com</t>
  </si>
  <si>
    <t>CASTILLO GARCIA MARCIA EMITERIA</t>
  </si>
  <si>
    <t>SANCHEZ REAL MARIA ANA</t>
  </si>
  <si>
    <t>SALTOS ZUÑIGA MARIA PIEDAD</t>
  </si>
  <si>
    <t>mercygarcia4@hotmail.com</t>
  </si>
  <si>
    <t>AUCATOMA COLOMA ANTONIO JAVIER</t>
  </si>
  <si>
    <t>LUMBI BAYAS JEFFERSON MIGUEL</t>
  </si>
  <si>
    <t>patinmirian3@gmail.com</t>
  </si>
  <si>
    <t>SALAZAR ZUMBA MARTHA GERMANIA</t>
  </si>
  <si>
    <t>stivenlara600@gmail.com</t>
  </si>
  <si>
    <t>PILAMUNGA TAMAMI MIGUEL ANGEL</t>
  </si>
  <si>
    <t>pilamungamiguel60@gmail.com</t>
  </si>
  <si>
    <t>MIÑO ESTRADA MANUEL JESUS</t>
  </si>
  <si>
    <t>RIOFRIO HIDALGO TATIANA MARIBEL</t>
  </si>
  <si>
    <t>PILAMUNGA AREVALO MIGUEL AUGUSTIN</t>
  </si>
  <si>
    <t>miguel666pilamunga@gmail.com</t>
  </si>
  <si>
    <t>Lisitass@yahoo.es</t>
  </si>
  <si>
    <t>MACIAS VASCONEZ ALEX DARIO</t>
  </si>
  <si>
    <t>dariomacias94@hotmail.com</t>
  </si>
  <si>
    <t>EB54-1</t>
  </si>
  <si>
    <t>MULLO SANCHEZ JUAN CARLOS</t>
  </si>
  <si>
    <t>juankms1985@yahoo.es</t>
  </si>
  <si>
    <t>TOAPANTA HERDOIZA LUIS WILFRIDO</t>
  </si>
  <si>
    <t>ESPIN HACHI LUZ ALICIA</t>
  </si>
  <si>
    <t>PVA014</t>
  </si>
  <si>
    <t>VISCARRA IBARRA VERONICA CECILIA</t>
  </si>
  <si>
    <t>veroviscarra_24@hotmail.com</t>
  </si>
  <si>
    <t>PVA016</t>
  </si>
  <si>
    <t>LLONGO MONTEROS NOEMI DEL ROCIO</t>
  </si>
  <si>
    <t>noemidelrocio22@gmail.com</t>
  </si>
  <si>
    <t>PVA015</t>
  </si>
  <si>
    <t>VEGA RODRIGUEZ NELSON ANIBAL</t>
  </si>
  <si>
    <t>EVA58</t>
  </si>
  <si>
    <t>CHISAG GUAMAN EDGAR GEOVANNY</t>
  </si>
  <si>
    <t>geovachiguaman@gmail.com</t>
  </si>
  <si>
    <t>PVA017</t>
  </si>
  <si>
    <t>PVA018</t>
  </si>
  <si>
    <t>dianysds4385@gmail.com</t>
  </si>
  <si>
    <t>PVA019</t>
  </si>
  <si>
    <t>GRANJA ZAPATA YADIRA ELIZABETH</t>
  </si>
  <si>
    <t>RAMOS MORA MARIANA DE JESUS</t>
  </si>
  <si>
    <t>JARAMILLO WILMA CRISTINA</t>
  </si>
  <si>
    <t>crisjara-24@hotmail.com</t>
  </si>
  <si>
    <t>BUENO CAÑIZAREZ ANDREA ANGELICA</t>
  </si>
  <si>
    <t>andreabuenoc27@gmail.com</t>
  </si>
  <si>
    <t>PVA020</t>
  </si>
  <si>
    <t>RAMIREZ VELASTEGUI MISHELL ANTONELA</t>
  </si>
  <si>
    <t>mishuramirezvelastegui@gmail.com</t>
  </si>
  <si>
    <t>GARCIA ESTRADA MARCIAL ROMELIN</t>
  </si>
  <si>
    <t>elgarcia198651@gmail.com</t>
  </si>
  <si>
    <t>CARRERA IBARRA ANDERSON HERNAN</t>
  </si>
  <si>
    <t>andersoncarrera2018@gmail.com</t>
  </si>
  <si>
    <t>VILLALVA ULLOA HECTOR EFRAIN</t>
  </si>
  <si>
    <t>BARRAGAN YANEZ FLOR ALEGRIA ALEXANDRA</t>
  </si>
  <si>
    <t>florbarraganyanez@yahoo.com</t>
  </si>
  <si>
    <t>EB21-1</t>
  </si>
  <si>
    <t>GARCIA CABRERA FAUSTO MARAT</t>
  </si>
  <si>
    <t>ALLAS CAMBO ANGEL MECIAS</t>
  </si>
  <si>
    <t>angelallas17@yahoo.com</t>
  </si>
  <si>
    <t>SANCHEZ SANCHEZ SERGIO LAUTARO</t>
  </si>
  <si>
    <t>luisemonterog62@gmail.com</t>
  </si>
  <si>
    <t>MOYA GARCIA ANGEL GUALBERTO</t>
  </si>
  <si>
    <t>a1978moyag@gmail.com</t>
  </si>
  <si>
    <t>CELI AGUILA GILBER ROLANDO</t>
  </si>
  <si>
    <t>r.celi.a305@gmail.com</t>
  </si>
  <si>
    <t>EVA30</t>
  </si>
  <si>
    <t>MURILLO CASTRO NANCY CONCEPCION</t>
  </si>
  <si>
    <t>GUIJARRO MELO EDUARDO GUILMAN</t>
  </si>
  <si>
    <t>guijarroeduardo@yahoo.com</t>
  </si>
  <si>
    <t>CONYA CHIMBO INES ELINA</t>
  </si>
  <si>
    <t>ines.elina@hotmail.com</t>
  </si>
  <si>
    <t>ORNA AGUAIZA VILMA ALICIA</t>
  </si>
  <si>
    <t>aliciaorna986@gmail.com</t>
  </si>
  <si>
    <t>SANTAMARIA POZO MARCOS DAVID</t>
  </si>
  <si>
    <t>GUAPULEMA RAMOS GUILBERTO GONZALO</t>
  </si>
  <si>
    <t>EVA57</t>
  </si>
  <si>
    <t>GARCIA VEGA JERSON VICENTE</t>
  </si>
  <si>
    <t>jers.tauro8@gmail.com</t>
  </si>
  <si>
    <t>TARIS AREVALO AVELINO JAVIER</t>
  </si>
  <si>
    <t>javier.taris81@gmail.com</t>
  </si>
  <si>
    <t>TARIS TOALOMBO MAYRA ALEXANDRA</t>
  </si>
  <si>
    <t>tmayita@yahoo.com</t>
  </si>
  <si>
    <t>GUALPA HIDALGO GUADALUPE JANETH</t>
  </si>
  <si>
    <t>CUERO GONZALEZ OLAYIS VERONICA</t>
  </si>
  <si>
    <t>SALTOS ZAMBRANO WILFRIDO ENRIQUE</t>
  </si>
  <si>
    <t>BASANTES BASANTES JEMS MAURICIO</t>
  </si>
  <si>
    <t>bbmjems@yahoo.com</t>
  </si>
  <si>
    <t>MURILLO BARRIONUEVO MARIA ESTHER</t>
  </si>
  <si>
    <t>LOPEZ RIBADENEIRA MARCIA BEATRIZ</t>
  </si>
  <si>
    <t>CHANGOLUISA GAVI LUIS EDUARDO</t>
  </si>
  <si>
    <t>luiseduchg@hotmail.com</t>
  </si>
  <si>
    <t>PVA013</t>
  </si>
  <si>
    <t>LUCIO QUINTANA ANGEL MESIAS</t>
  </si>
  <si>
    <t>PVA013-1</t>
  </si>
  <si>
    <t>VEGA BORJA CESAR NAPOLEON</t>
  </si>
  <si>
    <t>linzandro.cadena@iess.gob.ec</t>
  </si>
  <si>
    <t>ANDALUZ CHANGO MARIA BERTILA</t>
  </si>
  <si>
    <t>mabetty4192@gmail.com</t>
  </si>
  <si>
    <t>TUAPANTA LUMBI ANGEL RODRIGO</t>
  </si>
  <si>
    <t>SOLICITUD DE MONTEPÍO POR VIUDEZ (VIUDA, VIUDO O CONVIVIENTE)</t>
  </si>
  <si>
    <t>BUSTILLOS CARBALLO YIMABEL CONCEPSION</t>
  </si>
  <si>
    <t>PAZMIÑO MORALES WILLIAM NAHIM</t>
  </si>
  <si>
    <t>williamnahim@gmail.com</t>
  </si>
  <si>
    <t>AGUALONGO CHIMBORAZO EDUARDO FRANKLIN</t>
  </si>
  <si>
    <t>ESPINOZA CAMACHO LUIS ENRIQUE</t>
  </si>
  <si>
    <t>QUINATOA CHIMBORAZO MARTHA YOLANDA</t>
  </si>
  <si>
    <t>quinatoachimborazom@yahoo.es</t>
  </si>
  <si>
    <t>TACLE SANCHEZ ELVA BEATRIZ</t>
  </si>
  <si>
    <t>GARCIA SANCHEZ DAVID GIL</t>
  </si>
  <si>
    <t>URREA SANTANDER MARIANA ESTEFANIA</t>
  </si>
  <si>
    <t>COLES REA SEGUNDO AURELIO</t>
  </si>
  <si>
    <t>PACHALA CHELA SEGUNDO MANUEL</t>
  </si>
  <si>
    <t>pachalamanuel15@gmail.com</t>
  </si>
  <si>
    <t>NIEVES PRECIADO CINDY ODALIS</t>
  </si>
  <si>
    <t>CHELA MULLO DAYSI JHOMAYRA</t>
  </si>
  <si>
    <t>imikalopez35@gmail.com</t>
  </si>
  <si>
    <t>SAFLA PILAMUNGA JESSICA PAULINA</t>
  </si>
  <si>
    <t>jessicasafla54@gmail.com</t>
  </si>
  <si>
    <t>GAVILANES YANEZ DANIEL ALEXIS</t>
  </si>
  <si>
    <t>gavilanezdaniel61@gmail.com</t>
  </si>
  <si>
    <t>MERCHAN GAVILANEZ BLANCA PIEDAD</t>
  </si>
  <si>
    <t>PATIN CHIMBO MARTHA ALICIA</t>
  </si>
  <si>
    <t>aliciapatin442@gmail.com</t>
  </si>
  <si>
    <t>COLES CHIMBO VILMA ALEXANDRA</t>
  </si>
  <si>
    <t>colesvilma59@gmail.com</t>
  </si>
  <si>
    <t>SIGUENCIA AGUILAR HILDA BEATRIZ</t>
  </si>
  <si>
    <t>YUPANGUI CAIZA LUIS CRISTOBAL</t>
  </si>
  <si>
    <t>luisyupanguillll@gmail.com</t>
  </si>
  <si>
    <t>johannachamorro2019@gmail.com</t>
  </si>
  <si>
    <t>PVA005-1</t>
  </si>
  <si>
    <t>JAYA ALVAREZ KARLA PRISCILA</t>
  </si>
  <si>
    <t>karlajayalvarez@yahoo.com.mx</t>
  </si>
  <si>
    <t>CHAVEZ AGUAY EDUARDO ANDREE</t>
  </si>
  <si>
    <t>MEJIA PICO LILIANA MARIBEL</t>
  </si>
  <si>
    <t>ANDRADE SANTAMARIA PLINIO KLEVER</t>
  </si>
  <si>
    <t>plinioa718@gmail.com</t>
  </si>
  <si>
    <t>EA53-1</t>
  </si>
  <si>
    <t>ESTRADA VINUEZA CECILIA DEL PILAR</t>
  </si>
  <si>
    <t>estradarosario45@gmail.com</t>
  </si>
  <si>
    <t>SOLIS SOLIS PAULINA ELIZABETH</t>
  </si>
  <si>
    <t>paullet_teraphy128@hotmail.com</t>
  </si>
  <si>
    <t>GARCIA CASTRO ALEJANDRA PAULETTE</t>
  </si>
  <si>
    <t>paulette20garcia@gmail.com</t>
  </si>
  <si>
    <t>ILLAPA VARGAS NARCISA DEL ROCIO</t>
  </si>
  <si>
    <t>wacho11@yahoo.es</t>
  </si>
  <si>
    <t>SALAZAR RAMIREZ JOSHUA SEBASTIAN</t>
  </si>
  <si>
    <t>josebas.salazar@gmail.com</t>
  </si>
  <si>
    <t>CHILUISA RODRIGUEZ CARLOS EDUARDO</t>
  </si>
  <si>
    <t>estefaniachiluisa08@gmail.com</t>
  </si>
  <si>
    <t>ARMIJOS ARIAS CRUZ ERLINDA</t>
  </si>
  <si>
    <t>cruz.armijos@hotmail.com</t>
  </si>
  <si>
    <t>PASTO PASTO PIEDAD INES</t>
  </si>
  <si>
    <t>piedadinespastopasto@gmail.com</t>
  </si>
  <si>
    <t>CACERES PAZOS MARYORI DEL CARMEN</t>
  </si>
  <si>
    <t>maryoriacaceres@gmail.com</t>
  </si>
  <si>
    <t>BAÑO PAREDES RUTH LISETH</t>
  </si>
  <si>
    <t>baoruth@yahoo.es</t>
  </si>
  <si>
    <t>EB22-1</t>
  </si>
  <si>
    <t>POMA CANDO LUZ OLGA</t>
  </si>
  <si>
    <t>BARRIONUEVO GUEVARA ANIBAL MESIAS</t>
  </si>
  <si>
    <t>nblbarrionuevo@gmail.com</t>
  </si>
  <si>
    <t>SAMANIEGO QUIGUIRI DELIA PAULINA</t>
  </si>
  <si>
    <t>mapaulatommy2012@gmail.com</t>
  </si>
  <si>
    <t>RODRIGUEZ URBINA LINA PAOLA</t>
  </si>
  <si>
    <t>linapaola9@yahoo.com</t>
  </si>
  <si>
    <t>SANCHEZ RECALDE BALTAZAR ROBERTO</t>
  </si>
  <si>
    <t>gutierrezja1948@gmail.com</t>
  </si>
  <si>
    <t>RAMOS ESTRADA NANCY FABIOLA</t>
  </si>
  <si>
    <t>nancyramos_19@hotmail.com</t>
  </si>
  <si>
    <t>EB36</t>
  </si>
  <si>
    <t>SISA SISA CRISTHIAN FABIAN</t>
  </si>
  <si>
    <t>sisacristian693@gmail.com</t>
  </si>
  <si>
    <t>EB36-1</t>
  </si>
  <si>
    <t>EVA54</t>
  </si>
  <si>
    <t>SILVA ANGULO YOLANDA MARLENE</t>
  </si>
  <si>
    <t>NARANJO MANTILLA CLEOTILDE BEATRIZ</t>
  </si>
  <si>
    <t>LASSO YUMBA MARIA ESCOLASTICA</t>
  </si>
  <si>
    <t>yumbocarlos2000@gmail.com</t>
  </si>
  <si>
    <t>ESPIN CABEZAS ZOILA ROSA</t>
  </si>
  <si>
    <t>dz53041@gmail.com</t>
  </si>
  <si>
    <t>MONAR AROCA EDUARDO MARCELO</t>
  </si>
  <si>
    <t>omarcelomonararoca@yahoo.es</t>
  </si>
  <si>
    <t>steloangel@yahoo.com</t>
  </si>
  <si>
    <t>CEVALLOS CAHUEÑAS RAFAEL EDUARDO</t>
  </si>
  <si>
    <t>syolanda19@yahoo.com</t>
  </si>
  <si>
    <t>BELTRAN FERNANDEZ ANTHONY SEBASTIAN</t>
  </si>
  <si>
    <t>LUMBI PACHALA HOLGER JAVIER</t>
  </si>
  <si>
    <t>holgerlumbi5@gmail.com</t>
  </si>
  <si>
    <t>MORALES ANGULO JANINA MAGALY</t>
  </si>
  <si>
    <t>moralesjani78@gmail.com</t>
  </si>
  <si>
    <t>TRUJILLO MOREJON MANUEL ALEJANDRINO</t>
  </si>
  <si>
    <t>sergio195602@hotmail.com</t>
  </si>
  <si>
    <t>TOALOMBO NOBOA DENIS FABIAN</t>
  </si>
  <si>
    <t>denisftn784@gmail.com</t>
  </si>
  <si>
    <t>GALEAS NUÑEZ VICTOR GUSTAVO</t>
  </si>
  <si>
    <t>victorgaleas9@gmail.com</t>
  </si>
  <si>
    <t>PIÑALOZA GALARZA CECILIA NARCISA</t>
  </si>
  <si>
    <t>rociovargas198820@gmail.com</t>
  </si>
  <si>
    <t>CAIZA CALUÑA CARLOS GONZALO</t>
  </si>
  <si>
    <t>carloscaiza443@gmail.com</t>
  </si>
  <si>
    <t>TACO NARANJO GERMAN OSWALDO</t>
  </si>
  <si>
    <t>MONAR CARRASCO ALISSON YESENIA</t>
  </si>
  <si>
    <t>monaralisson1@gmail.com</t>
  </si>
  <si>
    <t>carlosdavila2009@hotmail.com</t>
  </si>
  <si>
    <t>TAMAMI AGUALONGO LUIS HERNAN</t>
  </si>
  <si>
    <t>luistamami1977@gmail.com</t>
  </si>
  <si>
    <t>CORRO GUTIERREZ MARCELO GUSTAVO</t>
  </si>
  <si>
    <t>MONTALVO CARRERA PEDRO HERNAN</t>
  </si>
  <si>
    <t>pmontalv@gmail.com</t>
  </si>
  <si>
    <t>FC002-1</t>
  </si>
  <si>
    <t>EB62-1</t>
  </si>
  <si>
    <t>EB58-1</t>
  </si>
  <si>
    <t>GUERRERO CARVAJAL NESTOR GUILLERMO</t>
  </si>
  <si>
    <t>ZAPATA CALDERON MARIANA DE JESUS SAVINA</t>
  </si>
  <si>
    <t>CANDO SILVA CESAR GONZALO</t>
  </si>
  <si>
    <t>AGUIAR ESCOBAR TERESA DEL ROCIO</t>
  </si>
  <si>
    <t>LAZO GUAMBUGUETE PASCUALA</t>
  </si>
  <si>
    <t>LLUMIGUANO OCHOA AIDA</t>
  </si>
  <si>
    <t>GAMBOA GAMBOA JOHN ISRAEL</t>
  </si>
  <si>
    <t>jhon_vala1994@hotmail.com</t>
  </si>
  <si>
    <t>ARIAS ALBAN CARLOS ALBERTO</t>
  </si>
  <si>
    <t>NARANJO SARMIENTO EDISA FABIOLA</t>
  </si>
  <si>
    <t>CALLES SOTO DAVID MARCELO</t>
  </si>
  <si>
    <t>davorcalles_11@hotmail.com</t>
  </si>
  <si>
    <t>BARRIONUEVO SALTOS MARCELO EFRAIN</t>
  </si>
  <si>
    <t>FC004</t>
  </si>
  <si>
    <t>BURBANO DAVALOS WILSON OSWALDO</t>
  </si>
  <si>
    <t>CHIMBOLEMA AGUALSACA JAIME RUBEN</t>
  </si>
  <si>
    <t>rubenchimbolema@gmail.com</t>
  </si>
  <si>
    <t>FC005</t>
  </si>
  <si>
    <t>SANCHEZ SANCHEZ RAFAEL AGUSTIN</t>
  </si>
  <si>
    <t>FC005-1</t>
  </si>
  <si>
    <t>ALTAMIRANO LOPEZ DARWIN ALFREDO</t>
  </si>
  <si>
    <t>dalta1400@gmail.com</t>
  </si>
  <si>
    <t>LOPEZ GAVILEMA ROSA FABIOLA</t>
  </si>
  <si>
    <t>QUINATOA POZO MARIA ESTHER</t>
  </si>
  <si>
    <t>PAREDES GUACHILEMA KATHERYNN PIEDAD</t>
  </si>
  <si>
    <t>katherynnparedes@gmail.com</t>
  </si>
  <si>
    <t>ZAVALA VILLALVA JUAN CARLOS</t>
  </si>
  <si>
    <t>jcz.siempreyo@gmail.com</t>
  </si>
  <si>
    <t>GAIBOR CAMACHO HILDA ELISA</t>
  </si>
  <si>
    <t>victoriacamacho4578@gmail.com</t>
  </si>
  <si>
    <t>CHUÑIR CALDERON ANDREA YOLANDA</t>
  </si>
  <si>
    <t>andreachcalderon@gmail.com</t>
  </si>
  <si>
    <t>AZAS TOAPANTA LUIS GUALBERTO</t>
  </si>
  <si>
    <t>azasluis789@gmail.com</t>
  </si>
  <si>
    <t>VALLE SALAZAR REGULO LEONEL</t>
  </si>
  <si>
    <t>valleleonel249@gmail.com</t>
  </si>
  <si>
    <t>VELARDE HUILCA RAUL ALFREDO</t>
  </si>
  <si>
    <t>Raulvelarde_h@hotmail.com</t>
  </si>
  <si>
    <t>MAZON POZO NESTOR MARCIAL</t>
  </si>
  <si>
    <t>VASQUEZ MASTIAN WILSON RAFAEL</t>
  </si>
  <si>
    <t>wv7978277@gmail.com</t>
  </si>
  <si>
    <t>ARMIJO VERDEZOTO MILTON JULIO</t>
  </si>
  <si>
    <t>miltonarmijo@gmail.com</t>
  </si>
  <si>
    <t>NARANJO CORDERO MARCOS MARCELO</t>
  </si>
  <si>
    <t>marcosnaranjo048@gmail.com</t>
  </si>
  <si>
    <t>CHACHA CHIMBO WASHINGTON JAVIER</t>
  </si>
  <si>
    <t>javierchacha53@gmail.com</t>
  </si>
  <si>
    <t>BORJA REINOSO MARIA DE LOS ANGELES</t>
  </si>
  <si>
    <t>aborja33@hotmail.com</t>
  </si>
  <si>
    <t>MEDINA FALCONI CRISTIAN ISMAEL</t>
  </si>
  <si>
    <t>ismael11_pf@outlook.com</t>
  </si>
  <si>
    <t>PADILLA BONILLA MARTHA MARIBEL</t>
  </si>
  <si>
    <t>ZAPATA ABRIL EDGAR IVAN</t>
  </si>
  <si>
    <t>ivanzapata128@gmail.com</t>
  </si>
  <si>
    <t>jebo_junior@hotmail.com</t>
  </si>
  <si>
    <t>VASQUEZ YANEZ CESAR BALTAZAR</t>
  </si>
  <si>
    <t>DAHIK ASTUDILLO NANCY SUSANA</t>
  </si>
  <si>
    <t>susanaebertseder@yahoo.es</t>
  </si>
  <si>
    <t>OCAMPO CARVAJAL DELIA JEOVINA</t>
  </si>
  <si>
    <t>CHACHA PASTO JOMAYRA VANESA</t>
  </si>
  <si>
    <t>jomayrachacha21@gmail.com</t>
  </si>
  <si>
    <t>SALAZAR SANCHEZ JESSICA JOHANA</t>
  </si>
  <si>
    <t>geassica2018@gmail.com</t>
  </si>
  <si>
    <t>BARRAGAN VASCONEZ CLAUDIA GRACIELA</t>
  </si>
  <si>
    <t>claudiabarragan1994@outlook.com</t>
  </si>
  <si>
    <t>GALLO MORALES MERCEDES JANETH</t>
  </si>
  <si>
    <t>VILLA GRANIZO MARIA ZARA</t>
  </si>
  <si>
    <t>BONILLA BONILLA JHONNY FERNANDO</t>
  </si>
  <si>
    <t>jbonila85@gmail.com</t>
  </si>
  <si>
    <t>MURRIETA MARTINEZ ELSA DOMINGA</t>
  </si>
  <si>
    <t>zoilarosaespincabezas@gmail.com</t>
  </si>
  <si>
    <t>BACULIMA ROSARIO FRANCISCA</t>
  </si>
  <si>
    <t>GARCIA SALTOS GRAY ANATOLIA</t>
  </si>
  <si>
    <t>GARCIA BARRAGAN HECTOR VINICIO</t>
  </si>
  <si>
    <t>lorenzataris26@gmail.com</t>
  </si>
  <si>
    <t>PAZMIÑO VELASCO LUIS EDUARDO</t>
  </si>
  <si>
    <t>pazminoluis733@gmail.com</t>
  </si>
  <si>
    <t>VERDEZOTO ESCORZA EFRAIN OSWALDO</t>
  </si>
  <si>
    <t>CARRILLO CALUÑA ANGEL AUGUSTO</t>
  </si>
  <si>
    <t>NUÑEZ RAMOS NELSON SANTIAGO</t>
  </si>
  <si>
    <t>villasarita062@gmail.com</t>
  </si>
  <si>
    <t>VASCONEZ VILLAFUERTE FAUSTO IVAN</t>
  </si>
  <si>
    <t>rosachafla46@gmail.com</t>
  </si>
  <si>
    <t>QUINATOA DOMINGUEZ JENNY ARACELI</t>
  </si>
  <si>
    <t>jennyquinatoad@gmail.com</t>
  </si>
  <si>
    <t>SANCHEZ GUERRA ARLENE DELICIA</t>
  </si>
  <si>
    <t>ESPIN COLOMA PEDRO VINICIO</t>
  </si>
  <si>
    <t>ESPARZA PROAÑO DORA DE LOS ANGELES</t>
  </si>
  <si>
    <t>GUTIERREZ CAMACHO LUZ AMERICA</t>
  </si>
  <si>
    <t>CUJI PUCHA HOLGER RAMIRO</t>
  </si>
  <si>
    <t>renatozapatacuji@gmail.com</t>
  </si>
  <si>
    <t>PEREZ ALVARADO LAUTARO ALONSO</t>
  </si>
  <si>
    <t>lperezalva30@gmail.com</t>
  </si>
  <si>
    <t>SEGURA VITERI SONIA TEMILDA</t>
  </si>
  <si>
    <t>GONZALEZ RUIZ ELIANA CUMANDA</t>
  </si>
  <si>
    <t>eli.gon3@yahoo.es</t>
  </si>
  <si>
    <t>JAÑA TORO MARIA ALEGRIA</t>
  </si>
  <si>
    <t>stalinpaul1993@gmail.com</t>
  </si>
  <si>
    <t>BAÑO MORETA DORIAN ANDRES</t>
  </si>
  <si>
    <t>andresromeo121@gmail.com</t>
  </si>
  <si>
    <t>PEÑA CHUQUICONDOR WILSON HERNAN</t>
  </si>
  <si>
    <t>penaw390@gmail.com</t>
  </si>
  <si>
    <t>ORTEGA HINOJOSA FERMINA AMPARITO</t>
  </si>
  <si>
    <t>ampar.1982@hotmail.com</t>
  </si>
  <si>
    <t>AVEROS ARIAS JESSICA PAOLA</t>
  </si>
  <si>
    <t>APUNTE GAVILANEZ SEGUNDO HOMERO</t>
  </si>
  <si>
    <t>EB70-1</t>
  </si>
  <si>
    <t>gabrielaperezalva1@gmail.com</t>
  </si>
  <si>
    <t>VALENCIA PARRAGA MARJURY LISBETH</t>
  </si>
  <si>
    <t>marjuryvalencia03@gmail.com</t>
  </si>
  <si>
    <t>EB72-1</t>
  </si>
  <si>
    <t>IZA TITUAÑA SANDRA BELEN</t>
  </si>
  <si>
    <t>sandrabeleniza@hotmail.com</t>
  </si>
  <si>
    <t>FLORES RIVADENEIRA LUIS EDUARDO</t>
  </si>
  <si>
    <t>floresrluise@hotmail.com</t>
  </si>
  <si>
    <t>EB67-1</t>
  </si>
  <si>
    <t>CHORA SAGNAI JUANA ANTONIA</t>
  </si>
  <si>
    <t>ALBARACIN AUCATOMA FIDEL GEOVANY</t>
  </si>
  <si>
    <t>fidelalbaracin7@gmail.com</t>
  </si>
  <si>
    <t>CHIMBO CHIMBOLEMA WILLIAN ARNULFO</t>
  </si>
  <si>
    <t>luisescudero122@gmail.com</t>
  </si>
  <si>
    <t>YAZUMA YAZUMA CRISTHIAN DAVID</t>
  </si>
  <si>
    <t>yazumac12@gmail.com</t>
  </si>
  <si>
    <t>CHACHA TIBANLOMBO ANGEL OSWALDO</t>
  </si>
  <si>
    <t>ARROBA BAYAS AILYS ESTEFANIA</t>
  </si>
  <si>
    <t>raquelbayas@hotmail.com</t>
  </si>
  <si>
    <t>MICHUY ARGUELLO GUALBERTO HIDALGO</t>
  </si>
  <si>
    <t>AROCA PINOS ERIKA STEFFANIA</t>
  </si>
  <si>
    <t>erika.aroca6@gmail.com</t>
  </si>
  <si>
    <t>LLANOS HIDALGO GALO RENE</t>
  </si>
  <si>
    <t>AGUIRRE ZOILA ROSA</t>
  </si>
  <si>
    <t>ROMERO PAZMIÑO CLIMACO URGELIS</t>
  </si>
  <si>
    <t>QUILLE LLUMITAXI EDGAR DARIO</t>
  </si>
  <si>
    <t>edgarquille41@gmail.com</t>
  </si>
  <si>
    <t>Yazumac12@gmail.com</t>
  </si>
  <si>
    <t>CALERO DUCHE XAVIER RODRIGO</t>
  </si>
  <si>
    <t>xavier1976calero@gmail.com</t>
  </si>
  <si>
    <t>REALPE BORJA FABIOLA YESENIA</t>
  </si>
  <si>
    <t>yesenia.realpe@gmail.com</t>
  </si>
  <si>
    <t>ALVAREZ ALBAN BOLIVAR RAUL</t>
  </si>
  <si>
    <t>bolivaralvarez1954@yahoo.es</t>
  </si>
  <si>
    <t>MONTERO PRADO MERCY ALICIA</t>
  </si>
  <si>
    <t>UÑOG TAZNA ANGEL SALOMON</t>
  </si>
  <si>
    <t>shalo1985@hotmail.com</t>
  </si>
  <si>
    <t>RUIZ URIARTE VICTOR EVANGELIO</t>
  </si>
  <si>
    <t>AVEROS EDISON BAYARDO</t>
  </si>
  <si>
    <t>CEPA VILLALBA BEATRIZ NANCY</t>
  </si>
  <si>
    <t>CHARIGUAMAN MANOBANDA TANYA ISABEL</t>
  </si>
  <si>
    <t>tanyachariguaman234@gmail.com</t>
  </si>
  <si>
    <t>CHAFLA VEGA SAUL BAUTISTA</t>
  </si>
  <si>
    <t>TORRES MACHADO LUIS ALBERTO</t>
  </si>
  <si>
    <t>RAMIREZ CALUÑA CESAR GUILLERMO</t>
  </si>
  <si>
    <t>ramdim24@yahoo.es</t>
  </si>
  <si>
    <t>MONAR AYALA ARTURO MESIAS</t>
  </si>
  <si>
    <t>ivanchafla0@gmail.com</t>
  </si>
  <si>
    <t>CHELA VASQUEZ MARIA NATIVIDAD</t>
  </si>
  <si>
    <t>natividadchela71@gmail.com</t>
  </si>
  <si>
    <t>CALUÑA CHELA MIGUEL ANGEL</t>
  </si>
  <si>
    <t>VELIZ QUIROGA DILAN JOHAN</t>
  </si>
  <si>
    <t>bereniceayala2105@gmail.com</t>
  </si>
  <si>
    <t>PACHECO CEPEDA ROLANDO CRISTOBAL</t>
  </si>
  <si>
    <t>rolandopc@outlook.com</t>
  </si>
  <si>
    <t>SISA PUCHA LUIS GILBERTO</t>
  </si>
  <si>
    <t>MONTERO FLORES EDWIN VINICIO</t>
  </si>
  <si>
    <t>edwinmontero924@gmail.com</t>
  </si>
  <si>
    <t>MOREJON CHAVEZ ANGEL IVAN</t>
  </si>
  <si>
    <t>angelitosmore1993@gmail.com</t>
  </si>
  <si>
    <t>YANEZ GALEAS ERIKA DEL ROCIO</t>
  </si>
  <si>
    <t>ILLANES LOPEZ MACRINA MARGOTH</t>
  </si>
  <si>
    <t>MOREJON CHAVEZ SEGUNDO RAMON</t>
  </si>
  <si>
    <t>FLOR GAVILANES SANTIAGO PAUL</t>
  </si>
  <si>
    <t>wolquilo@yahoo.com</t>
  </si>
  <si>
    <t>macrinaillanes@yahoo.com</t>
  </si>
  <si>
    <t>GUERRERO VASQUEZ JAIME FABIAN</t>
  </si>
  <si>
    <t>jaimevasquez.180184@gmail.com</t>
  </si>
  <si>
    <t>ALBIÑO VEGA OLGA MARUJA</t>
  </si>
  <si>
    <t>CEVALLOS CEVALLOS FAUSTO RODRIGO</t>
  </si>
  <si>
    <t>fausto91.rc@hotmail.com</t>
  </si>
  <si>
    <t>CALDERON VILLAMAR AIDA MAGALY</t>
  </si>
  <si>
    <t>magaly.calderon86@yahoo.com</t>
  </si>
  <si>
    <t>GUAPISACA BARONA CHRYSTIAM LUIS</t>
  </si>
  <si>
    <t>cguapisaca42@gmail.com</t>
  </si>
  <si>
    <t>CEDEÑO INTRIAGO AURA FRANCISCA</t>
  </si>
  <si>
    <t>ymontesm3@unemi.edu.ec</t>
  </si>
  <si>
    <t>1977jorgewchavez@gmail.com</t>
  </si>
  <si>
    <t>CARRASCO CHIRIBOGA BELLA NARCISA</t>
  </si>
  <si>
    <t>manueltrinidadmu@gmail.com</t>
  </si>
  <si>
    <t>ALLAN PATIÑO BERTHA LUCRECIA</t>
  </si>
  <si>
    <t>DEL POZO SANCHEZ JORGE HUMBERTO</t>
  </si>
  <si>
    <t>CARRERA GUAMINGO CONSUELO MARIBEL</t>
  </si>
  <si>
    <t>consue_carrera@hotmail.com</t>
  </si>
  <si>
    <t>ROBAYO ORTIZ MARIA FRANCISCA</t>
  </si>
  <si>
    <t>espinoza_nely@yahoo.es</t>
  </si>
  <si>
    <t>EA4</t>
  </si>
  <si>
    <t>DOMINGUEZ PAZMIÑO HOLGER JHOSEP</t>
  </si>
  <si>
    <t>jhosepdominguez@hotmail.com</t>
  </si>
  <si>
    <t>COLES TIBANLOMBO KLEBER ALBERTO</t>
  </si>
  <si>
    <t>kleverc91@gmail.com</t>
  </si>
  <si>
    <t>PALACIOS ZUÑIGA ROQUE MAURICIO</t>
  </si>
  <si>
    <t>roquemauricio0@gmail.com</t>
  </si>
  <si>
    <t>ARROYO ARROYO DANILO TRINIDAD</t>
  </si>
  <si>
    <t>arroyoarroyodanilo@gmail.com</t>
  </si>
  <si>
    <t>melendezdaya11@gmail.com</t>
  </si>
  <si>
    <t>EA14-1</t>
  </si>
  <si>
    <t>GUEVARA LUCIO BRYAN SEBASTIAN</t>
  </si>
  <si>
    <t>guevara-sebastian@hotmail.com</t>
  </si>
  <si>
    <t>BORJA ROSA ELVIRA</t>
  </si>
  <si>
    <t>LUMBI SISA CARLOS</t>
  </si>
  <si>
    <t>GAMBOA GAMBOA MARIA VERONICA</t>
  </si>
  <si>
    <t>vgma931@gmail.com</t>
  </si>
  <si>
    <t>CHAVEZ DEL POZO JOEL ROBERTO</t>
  </si>
  <si>
    <t>joelc2146@gmail.com</t>
  </si>
  <si>
    <t>GUIZADO MARIÑO JUDITH YOLANDA</t>
  </si>
  <si>
    <t>MORALES NARVAEZ FERNANDO JAVIER</t>
  </si>
  <si>
    <t>fernandomorale172@gmail.com</t>
  </si>
  <si>
    <t>ESCOBAR VEGA PEDRO PABLO</t>
  </si>
  <si>
    <t>NARANJO BALSECA SEGUNDO VICENTE</t>
  </si>
  <si>
    <t>PAREDES PUNINA DARWIN ADRIAN</t>
  </si>
  <si>
    <t>agrian1993@gmail.com</t>
  </si>
  <si>
    <t>jodel1288@gmail.com</t>
  </si>
  <si>
    <t>GAVILANEZ FLORES ROSITA DEL CARMEN</t>
  </si>
  <si>
    <t>GUAQUIPANA PATIN EDWIN GONZALO</t>
  </si>
  <si>
    <t>edwinguaquipana@yahoo.es</t>
  </si>
  <si>
    <t>MINAYA TORRES RICHARD WILHEIN</t>
  </si>
  <si>
    <t>richardminaya62@gmail.com</t>
  </si>
  <si>
    <t>CHIDA SISA LUIS ALBERTO</t>
  </si>
  <si>
    <t>AROCA PAZMIÑO MARTHA BEATRIZ</t>
  </si>
  <si>
    <t>MORA ARMIJO NORMA AZUCENA</t>
  </si>
  <si>
    <t>normamora2025@hotmail.com</t>
  </si>
  <si>
    <t>VALVERDE PATIN JOHAN IGNACIO</t>
  </si>
  <si>
    <t>ignaciovalverdedj@gmail.com</t>
  </si>
  <si>
    <t>AGUALONGO QUITIO MILER GERONIMO</t>
  </si>
  <si>
    <t>aguamiler@gmail.com</t>
  </si>
  <si>
    <t>BONILLA REDROBAN EMERSON DANILO</t>
  </si>
  <si>
    <t>bonillaemerson1997@yahoo.com</t>
  </si>
  <si>
    <t>VELA GUZMAN PATRICIA VIVIANA</t>
  </si>
  <si>
    <t>CARRASCO CARRASCO CARMEN TEMILDA</t>
  </si>
  <si>
    <t>carmencarrasco073@gmail.com</t>
  </si>
  <si>
    <t>ALDAZ MUÑOZ WASHINGTON VINICIO</t>
  </si>
  <si>
    <t>HERRERA LARA MARCELA LORENA</t>
  </si>
  <si>
    <t>lorena.herreralara@gmail.com</t>
  </si>
  <si>
    <t>RODRIGUEZ SALTOS MARIO ENRIQUE</t>
  </si>
  <si>
    <t>RAMOS CHICO OVIDIO RIGOBERTO</t>
  </si>
  <si>
    <t>SANCHEZ MARTINEZ GRACIELA NARCISA</t>
  </si>
  <si>
    <t>galeicras1721@gmail.com</t>
  </si>
  <si>
    <t>ISAZA MEJIA JAIR ALBERTO</t>
  </si>
  <si>
    <t>jisazaczs5@gmail.com</t>
  </si>
  <si>
    <t>GUAMAN GUTIERREZ NELSON GIOVANY</t>
  </si>
  <si>
    <t>geovannyguaman9911@gmail.com</t>
  </si>
  <si>
    <t>AVILES AGUILAR IVAN JONATHAN</t>
  </si>
  <si>
    <t>juninhoaviles@gmail.com</t>
  </si>
  <si>
    <t>PAREDES VILLENA SEGUNDO OSWALDO</t>
  </si>
  <si>
    <t>segundoparedes2017@gmail.com</t>
  </si>
  <si>
    <t>CHIMBORAZO PUNINA LUIS HERIBERTO</t>
  </si>
  <si>
    <t>chimborazo967@gmail.com</t>
  </si>
  <si>
    <t>VALENCIA REYES ESTHELA MARLENE</t>
  </si>
  <si>
    <t>esthelavalencia40@yahoo.es</t>
  </si>
  <si>
    <t>AGUALONGO QUITIO LUIS REMIGIO</t>
  </si>
  <si>
    <t>remi.luisito@gmail.com</t>
  </si>
  <si>
    <t>CARRASCO GAIBOR JANET IRALDA</t>
  </si>
  <si>
    <t>janetcarrasco1969@gmail.com</t>
  </si>
  <si>
    <t>ARGUELLO PONCE ELVIA ROSA</t>
  </si>
  <si>
    <t>arguellorosa019@gmail.com</t>
  </si>
  <si>
    <t>GUINGLA GUAMAN DIANA VERONICA</t>
  </si>
  <si>
    <t>zamantaaveros@gmail.com</t>
  </si>
  <si>
    <t>GARCIA GARCIA EDGAR EDUARDO</t>
  </si>
  <si>
    <t>edgareduardog913@gmail.com</t>
  </si>
  <si>
    <t>SANI SANGACHA CAYETANO GERARDO</t>
  </si>
  <si>
    <t>esanyczs5@gmail.com</t>
  </si>
  <si>
    <t>URIBE MANTILLA GRACE LILIANA</t>
  </si>
  <si>
    <t>graceuribesantamaria@gmail.com</t>
  </si>
  <si>
    <t>ANGULO GAROFALO LUZ AMERICA</t>
  </si>
  <si>
    <t>luzangulog@gmail.com</t>
  </si>
  <si>
    <t>SISA SISA OLMEDO</t>
  </si>
  <si>
    <t>REA AGUAGUIÑA JENNY ESTEFANIA</t>
  </si>
  <si>
    <t>CHELA GUAMBO GERARDO RODRIGO</t>
  </si>
  <si>
    <t>EVA71</t>
  </si>
  <si>
    <t>CHORA CULQUI ROSITA ENCARNACION</t>
  </si>
  <si>
    <t>rositachora1990@gmail.com</t>
  </si>
  <si>
    <t>EB53-1</t>
  </si>
  <si>
    <t>MORENO DEL POZO GUIDO FRANCISCO</t>
  </si>
  <si>
    <t>FIERRO TACO WILSON NAPOLEON</t>
  </si>
  <si>
    <t>DUCHE GAIBOR JOSE ESTUARDO</t>
  </si>
  <si>
    <t>duchejose4@gmail.com</t>
  </si>
  <si>
    <t>ORDOÑEZ HEREDIA VIRGINIA MAGDALENA</t>
  </si>
  <si>
    <t>coshi_vicky87@hotmail.com</t>
  </si>
  <si>
    <t>JURADO ESPIN MARIA GERMANIA DEL ROCIO</t>
  </si>
  <si>
    <t>CASTILLO GUTIERREZ ANITA RAQUEL</t>
  </si>
  <si>
    <t>raquelitacas@gmail.com</t>
  </si>
  <si>
    <t>SANCHEZ LARA MARY LISBETHE</t>
  </si>
  <si>
    <t>mary.sanchez1501@gmail.com</t>
  </si>
  <si>
    <t>MILLAN ORMAZA CLARA GALUTH</t>
  </si>
  <si>
    <t>URREA VILLARES ANGEL HERNAN</t>
  </si>
  <si>
    <t>hernanurrea09@gmail.com</t>
  </si>
  <si>
    <t>EB16-1</t>
  </si>
  <si>
    <t>GARCIA POZO RUTH EMERITA</t>
  </si>
  <si>
    <t>ruthgpozo1959@hotmail.com</t>
  </si>
  <si>
    <t>ARANDA ERAZO MARLENE ELIZABETH</t>
  </si>
  <si>
    <t>marlenearanda1979@gmail.com</t>
  </si>
  <si>
    <t>AMANGANDI CALUÑA SEGUNDO EFRAIN</t>
  </si>
  <si>
    <t>MAZABANDA BAYAS SEGUNDO RICARDO</t>
  </si>
  <si>
    <t>ESCUDERO SANTAMARIA LUIS ENRIQUE</t>
  </si>
  <si>
    <t>VEGA ALDAZ IRALDA ANGELICA</t>
  </si>
  <si>
    <t>QUICALIQUIN CHASI GUIDO ORLANDO</t>
  </si>
  <si>
    <t>MURILLO GAIBOR NICOLAS DAVID</t>
  </si>
  <si>
    <t>nickydeff1@gmail.com</t>
  </si>
  <si>
    <t>MONTERO BAZANTES ESTHELA ROCIO</t>
  </si>
  <si>
    <t>estelamontero200@gmail.com</t>
  </si>
  <si>
    <t>VASCO CONDOR NATASHA ALEXANDRA</t>
  </si>
  <si>
    <t>natavascon@hotmail.com</t>
  </si>
  <si>
    <t>QUINATOA CHELA JORGE GIOVANNY</t>
  </si>
  <si>
    <t>AROCA ZURITA MARIA EDELINA</t>
  </si>
  <si>
    <t>nelyfergs@hotmail.com</t>
  </si>
  <si>
    <t>MONTERO LUIS HUMBERTO</t>
  </si>
  <si>
    <t>LLUMITAXI TUQUINGA ANGEL RAMIRO</t>
  </si>
  <si>
    <t>ramirinllumitax@hotmail.es</t>
  </si>
  <si>
    <t>SALAZAR MERA JORGE LUIS</t>
  </si>
  <si>
    <t>jorgeluissalazarmera@gmail.com</t>
  </si>
  <si>
    <t>REA AGUALONGO LEANDRO</t>
  </si>
  <si>
    <t>realeandro30@gmail.com</t>
  </si>
  <si>
    <t>ORNA IBARRA IVAN MARCELO</t>
  </si>
  <si>
    <t>ornaivan6@gmail.com</t>
  </si>
  <si>
    <t>NARANJO CARDENAS NORMA FABIOLA</t>
  </si>
  <si>
    <t>FK008</t>
  </si>
  <si>
    <t>GUILLEN SIERRA TERESA DE JESUS</t>
  </si>
  <si>
    <t>MARTINEZ OCAMPO CARLOS RIMAEL</t>
  </si>
  <si>
    <t>jahirmartinez381@gmail.com</t>
  </si>
  <si>
    <t>carlosrimael@hotmail.com</t>
  </si>
  <si>
    <t>EB56-1</t>
  </si>
  <si>
    <t>YANEZ VERDEZOTO DENIS ANTONELA</t>
  </si>
  <si>
    <t>antoyanez51@gmail.com</t>
  </si>
  <si>
    <t>JIMENEZ YANEZ JORGE GEOVANNI</t>
  </si>
  <si>
    <t>ithanjimenez68@gmail.com</t>
  </si>
  <si>
    <t>MULLO PACHALA JESSICA ROXANA</t>
  </si>
  <si>
    <t>jessyroxana93@gmail.com</t>
  </si>
  <si>
    <t>CALDERON RAMIREZ ILENIA STEFANIA</t>
  </si>
  <si>
    <t>ileniacalderon4@gmail.com</t>
  </si>
  <si>
    <t>ALUCHO BAYAS MARIA CECILIA</t>
  </si>
  <si>
    <t>maria_alucho2018@outlook.es</t>
  </si>
  <si>
    <t>CORDERO MEDINA MARIA JOSE</t>
  </si>
  <si>
    <t>majito_cor@yahoo.com</t>
  </si>
  <si>
    <t>PRADO CHANGOLUISA CALIXTO PEDRO</t>
  </si>
  <si>
    <t>calixtoprado1978@gmail.com</t>
  </si>
  <si>
    <t>MUÑOZ NARANJO MAURA DEL ROCIO</t>
  </si>
  <si>
    <t>FLORES SILVA JAIRO FERNANDO</t>
  </si>
  <si>
    <t>ERAZO VERDEZOTO CAROLINA ELIZABETH</t>
  </si>
  <si>
    <t>erazoverdezotocarolina@gmail.com</t>
  </si>
  <si>
    <t>liliamorejon02@gmail.com</t>
  </si>
  <si>
    <t>CAMACHO MONTOYA ALEXANDRA MAGALY</t>
  </si>
  <si>
    <t>amcamachoczs5@gmail.com</t>
  </si>
  <si>
    <t>TORO VILLACIS ORLANDO VINICIO</t>
  </si>
  <si>
    <t>orlandotoro13@hotmail.com</t>
  </si>
  <si>
    <t>QUINATOA SISA ELISA MARIA</t>
  </si>
  <si>
    <t>quinatoaelisa37@gmail.com</t>
  </si>
  <si>
    <t>MONTOYA MAGARISCA OLGA MARTHA</t>
  </si>
  <si>
    <t>morejonramon90@gmail.com</t>
  </si>
  <si>
    <t>OCHOA CHIMBORAZO MARIA JUANA</t>
  </si>
  <si>
    <t>mariajuanaochoa70@gmail.com</t>
  </si>
  <si>
    <t>BENITEZ VELASCO DANNY VIDOR</t>
  </si>
  <si>
    <t>ddgbenitez@gmail.com</t>
  </si>
  <si>
    <t>MULLO AREVALO JUAN ELICEO</t>
  </si>
  <si>
    <t>AREVALO AGUALONGO JUAN DANIEL</t>
  </si>
  <si>
    <t>mullo@hotmail.es</t>
  </si>
  <si>
    <t>GUAQUIPANA CANDO MARITZA MARIBEL</t>
  </si>
  <si>
    <t>maritzaguaquipana1992@gmail.com</t>
  </si>
  <si>
    <t>ANDRADE RIOFRIO SANTIAGO HERNAN</t>
  </si>
  <si>
    <t>santi30_andrade@hotmail.com</t>
  </si>
  <si>
    <t>BENAVIDES VALENCIA MARCO EDUARDO</t>
  </si>
  <si>
    <t>QUITIO AREVALO DIGNA REBECA</t>
  </si>
  <si>
    <t>rquitio@yahoo.com</t>
  </si>
  <si>
    <t>GUANO TARIS JESSICA MARCELA</t>
  </si>
  <si>
    <t>guanojessica101@gmail.com</t>
  </si>
  <si>
    <t>PILCO VASCONEZ BLANCA RAQUEL</t>
  </si>
  <si>
    <t>LOPEZ SALAZAR OSWALDO WILLANS</t>
  </si>
  <si>
    <t>gloriachamaza4@gmail.com</t>
  </si>
  <si>
    <t>GALARZA GUANANGA CARLOS RODRIGO</t>
  </si>
  <si>
    <t>ESTRADA CAMACHO JOSE RAUL</t>
  </si>
  <si>
    <t>joseraules1978@gmail.com</t>
  </si>
  <si>
    <t>FONSECA UCHUBANDA CARLOS ERNESTO</t>
  </si>
  <si>
    <t>SEGURA MARTINEZ SEGUNDO RUBEN</t>
  </si>
  <si>
    <t>rubensegura1966q@gmail.com</t>
  </si>
  <si>
    <t>AUCATOMA CHANAGUANO SEGUNDO HUMBERTO</t>
  </si>
  <si>
    <t>aucatomasegundo33@gmail.com</t>
  </si>
  <si>
    <t>POMA TAMAMI RAUL FERNANDO</t>
  </si>
  <si>
    <t>nanditopt1989@gmail.com</t>
  </si>
  <si>
    <t>PANTE SANTANA ANGEL STEVEN</t>
  </si>
  <si>
    <t>apante31@gmail.com</t>
  </si>
  <si>
    <t>EB69-1</t>
  </si>
  <si>
    <t>PEREZ AROCA BORIS SAMUEL</t>
  </si>
  <si>
    <t>VELEZ BURGOS CESAR AUGUSTO</t>
  </si>
  <si>
    <t>PILAMUNGA BENAVIDES BETHY DEL PILAR</t>
  </si>
  <si>
    <t>bethy_pilamunga1984@hotmail.com</t>
  </si>
  <si>
    <t>PAZMIÑO CHACAN LUIS ENRIQUE</t>
  </si>
  <si>
    <t>OLEAS MONAR MARGOTH ARACELY</t>
  </si>
  <si>
    <t>gotymonar17@gmail.com</t>
  </si>
  <si>
    <t>GAROFALO GAROFALO EDWIN ARTURO</t>
  </si>
  <si>
    <t>VALENCIA BONILLA FILADELFO</t>
  </si>
  <si>
    <t>CORTES ROJAS ERIKA CAROLINA</t>
  </si>
  <si>
    <t>erikacaro_cr@hotmail.com</t>
  </si>
  <si>
    <t>ESPIN ROJAS LAURA ROCIO</t>
  </si>
  <si>
    <t>rossy10_1978@hotmail.com</t>
  </si>
  <si>
    <t>RIERA PONCE GALO VICTORIANO</t>
  </si>
  <si>
    <t>ARBOLEDA JIMENEZ ALCIVAR ALFONSO</t>
  </si>
  <si>
    <t>alcivararboleda006@gmail.com</t>
  </si>
  <si>
    <t>PAZMIÑO TIGLLA BOLIVAR HERMEL</t>
  </si>
  <si>
    <t>ramirocambo3@gmail.com</t>
  </si>
  <si>
    <t>ESCOBAR HIDALGO DIMAS MODESTO</t>
  </si>
  <si>
    <t>escobardimas975@gmail.com</t>
  </si>
  <si>
    <t>TIXILEMA GUAMAN MARIA FANNY</t>
  </si>
  <si>
    <t>maria.tixilema78@gmail.com</t>
  </si>
  <si>
    <t>BAYAS NELY BEATRIZ</t>
  </si>
  <si>
    <t>nellybayas@yahoo.es</t>
  </si>
  <si>
    <t>MAS CAMACHO MARIA ROSA</t>
  </si>
  <si>
    <t>masnatural@gmail.com</t>
  </si>
  <si>
    <t>AREVALO AGUALONGO MARIA AGUSTINA</t>
  </si>
  <si>
    <t>MONAR HERRERA ENRIQUE VICENTE</t>
  </si>
  <si>
    <t>enriquemonar200@gmail.com</t>
  </si>
  <si>
    <t>ZARUMA GUANANGA VALERIA STYVALIS</t>
  </si>
  <si>
    <t>valeriazaruma1994@gmail.com</t>
  </si>
  <si>
    <t>PILAMUNGA SALAZAR MAYRA ELIZABETH</t>
  </si>
  <si>
    <t>epilamungaczs5@gmail.com</t>
  </si>
  <si>
    <t>GUERRERO MOLINA ALFONSO VINICIO</t>
  </si>
  <si>
    <t>alfonsoviniciog65@hotmail.com</t>
  </si>
  <si>
    <t>CALERO JACOME DANIEL ANDRES</t>
  </si>
  <si>
    <t>andrica5@outlook.es</t>
  </si>
  <si>
    <t>ER23</t>
  </si>
  <si>
    <t>YANEZ LUCERO ELIZABETH MARLENE</t>
  </si>
  <si>
    <t>elimar1704yanez@gmail.com</t>
  </si>
  <si>
    <t>SANCHEZ BAYAS ANGEL ARIOSTO</t>
  </si>
  <si>
    <t>Adrianilvise96@gmail.com</t>
  </si>
  <si>
    <t>VISCARRA BONILLA VICTOR BOANERGES</t>
  </si>
  <si>
    <t>0200528073@yopmail.com</t>
  </si>
  <si>
    <t>illachumamanuelochoa8@gmail.com</t>
  </si>
  <si>
    <t>angel.tisiu12@gmail.com</t>
  </si>
  <si>
    <t>CARVAJAL VASCONEZ LUIS BENIGNO</t>
  </si>
  <si>
    <t>lcarvajal1@outlook.es</t>
  </si>
  <si>
    <t>RAMOS ORTIZ GLADYS BEATRIZ</t>
  </si>
  <si>
    <t>PILAMUNGA LEMA JUAN CARLOS</t>
  </si>
  <si>
    <t>0202511978@yopmail.com</t>
  </si>
  <si>
    <t>OROZCO RAMIREZ GERARDO GONZALO</t>
  </si>
  <si>
    <t>go4907751@gmail.com</t>
  </si>
  <si>
    <t>CORTES BAUTISTA MERY GUADALUPE</t>
  </si>
  <si>
    <t>mcortesczs5@gmail.com</t>
  </si>
  <si>
    <t>MAUREIRA POVEDA MARIA JOSE</t>
  </si>
  <si>
    <t>majosemaureira@hotmail.com</t>
  </si>
  <si>
    <t>TOAPANTA DUCHI ANGEL DOMINGO</t>
  </si>
  <si>
    <t>CAMPOS CABEZAS ANA MARIA</t>
  </si>
  <si>
    <t>iansamai@yahoo.com</t>
  </si>
  <si>
    <t>URIARTE RECUENCO SAYED IRENE</t>
  </si>
  <si>
    <t>uriarterecuencosayed@gmail.com</t>
  </si>
  <si>
    <t>yomyquintana27@gmail.com</t>
  </si>
  <si>
    <t>LUMBI RAMIREZ SEGUNDO ENRIQUE</t>
  </si>
  <si>
    <t>segundolumbi50@gmail.com</t>
  </si>
  <si>
    <t>CHELA QUILLE FANNY REBECA</t>
  </si>
  <si>
    <t>TIRADO VALLADARES ARGELIA PETITA</t>
  </si>
  <si>
    <t>MORA ARBOLEDA CELIDA GUILLERMINA</t>
  </si>
  <si>
    <t>moracelig@gmail.com</t>
  </si>
  <si>
    <t>REA GARCIA FERNANDO FREDI</t>
  </si>
  <si>
    <t>Grupodesociologos@hotmail.com</t>
  </si>
  <si>
    <t>ESCOBAR BUSTILLOS JORGE WASHINGTON</t>
  </si>
  <si>
    <t>jorgeescobar250292@gmail.com</t>
  </si>
  <si>
    <t>BOSQUEZ DELGADO FERNANDA MISHEEL</t>
  </si>
  <si>
    <t>fermi-1996@hotmail.com</t>
  </si>
  <si>
    <t>GUAMAN AGUALONGO MARIA TERESA</t>
  </si>
  <si>
    <t>NARANJO SANTAMARIA MARIANA DE JESUS</t>
  </si>
  <si>
    <t>AMAYA CAMACHO MATEO ISAIAS</t>
  </si>
  <si>
    <t>mateocamacho7800@gmail.com</t>
  </si>
  <si>
    <t>PATIÑO AYALA OTTO WILFRIDO</t>
  </si>
  <si>
    <t>ottopatino57@gmail.com</t>
  </si>
  <si>
    <t>YANEZ LUCERO KLEBER OSWALDO</t>
  </si>
  <si>
    <t>yanezklever79@yahoo.com</t>
  </si>
  <si>
    <t>ER1</t>
  </si>
  <si>
    <t>VELASCO ZAVALA SILVIA GEOCONDA</t>
  </si>
  <si>
    <t>svelascoczs5@gmail.com</t>
  </si>
  <si>
    <t>BALSECA TOBAR MARIA CUMANDA</t>
  </si>
  <si>
    <t>CASTILLO VELOZ MANUEL RODRIGO</t>
  </si>
  <si>
    <t>rodrigocastillo455@gmail.com</t>
  </si>
  <si>
    <t>ROMERO JACOME ANGEL AMABLE</t>
  </si>
  <si>
    <t>romeroamable77@gmail.com</t>
  </si>
  <si>
    <t>RIERA PONCE FRAN HOLMES</t>
  </si>
  <si>
    <t>manuelsigchacaiza@gmail.com</t>
  </si>
  <si>
    <t>ROLDAN BONILLA ROSA DE LOS ANGELES</t>
  </si>
  <si>
    <t>DAHIK LEON SYLVIA ISABEL</t>
  </si>
  <si>
    <t>silviadahik@outlook.es</t>
  </si>
  <si>
    <t>GUAMARICA SANCHEZ GILBERTH ORLANDO</t>
  </si>
  <si>
    <t>os3379166@gmail.com</t>
  </si>
  <si>
    <t>LARA GAIBOR WILSON SECUNDINO</t>
  </si>
  <si>
    <t>larawilson1959@gmail.com</t>
  </si>
  <si>
    <t>BADILLO CASTILLO FATIMA TOYA</t>
  </si>
  <si>
    <t>badicastillofaty@hotmail.es</t>
  </si>
  <si>
    <t>RAMOS GALEAS PABLO ADOLFO</t>
  </si>
  <si>
    <t>omarhenrygarciabecerra@yahoo.es</t>
  </si>
  <si>
    <t>AROCA MARTINEZ ZOILA GALUTH</t>
  </si>
  <si>
    <t>zoilagaluth@outlook.es</t>
  </si>
  <si>
    <t>BALSECA PILCO ALEX JEOVANNY</t>
  </si>
  <si>
    <t>0201804697@yopmail.com</t>
  </si>
  <si>
    <t>SILVA FAJARDO MARIA BELEN</t>
  </si>
  <si>
    <t>belensilvafajardo@yahoo.es</t>
  </si>
  <si>
    <t>PAVEZ LINARES ANA ISABEL</t>
  </si>
  <si>
    <t>nexarzambrano106@gmail.com</t>
  </si>
  <si>
    <t>dodeca@hotmail.es</t>
  </si>
  <si>
    <t>YANEZ ARGUELLO MARIO CESAR</t>
  </si>
  <si>
    <t>CHIMBOLEMA MULLO JOSEFINA</t>
  </si>
  <si>
    <t>chimbolemajosefina2@gmail.com</t>
  </si>
  <si>
    <t>SERRANO PAREDES NELSON AMBURGO</t>
  </si>
  <si>
    <t>ts8667796@gmail.com</t>
  </si>
  <si>
    <t>MESTANZA COPO JOSUE AUGUSTO</t>
  </si>
  <si>
    <t>HERRERA ALARCON JOSE VICENTE</t>
  </si>
  <si>
    <t>USUarioRiver2021@gmail.com</t>
  </si>
  <si>
    <t>CALERO CHAVEZ LUIS ALBERTO</t>
  </si>
  <si>
    <t>luis.calero87@yahoo.com</t>
  </si>
  <si>
    <t>YAZUMA CHIMBO RICHARD DANIEL</t>
  </si>
  <si>
    <t>richardyazuma76@gmail.com</t>
  </si>
  <si>
    <t>SILVA MARTINEZ ZOILA GALUD</t>
  </si>
  <si>
    <t>LLIGUISUPA ESCOBAR RONALDO FARID</t>
  </si>
  <si>
    <t>lliguisuparonaldo4@gmail.com</t>
  </si>
  <si>
    <t>NARANJO NARANJO GEOVANNY FERNANDO</t>
  </si>
  <si>
    <t>geovannynaranjo89@outlook.com</t>
  </si>
  <si>
    <t>ASITUMBAY TUALOMBO MARCIA LIDA</t>
  </si>
  <si>
    <t>patriciaaldaz4567@gmail.com</t>
  </si>
  <si>
    <t>ALARCON NARANJO RAUL OSWALDO</t>
  </si>
  <si>
    <t>raulalarcon6@gmail.com</t>
  </si>
  <si>
    <t>ZAVALA BENITEZ VICTORIA DEL CARMEN</t>
  </si>
  <si>
    <t>zavalacarmen430@gmail.com</t>
  </si>
  <si>
    <t>ULLOA AGUAGUIÑA EDGAR GEOVANY</t>
  </si>
  <si>
    <t>geovanny_ulloa123@yahoo.es</t>
  </si>
  <si>
    <t>ESCUDERO VASCONEZ LAURA DALILA</t>
  </si>
  <si>
    <t>lauradalilaescudero@yahoo.es</t>
  </si>
  <si>
    <t>navarrete.j@gmail.com</t>
  </si>
  <si>
    <t>GAIBOR SANCHEZ JORGE LUIS</t>
  </si>
  <si>
    <t>alexb1983-@hotmail.com</t>
  </si>
  <si>
    <t>NOBOA VILLALTA MARIA ELICENA</t>
  </si>
  <si>
    <t>BENITEZ AMANCHE MARIA DEL CARMEN</t>
  </si>
  <si>
    <t>edufarid1997@gmail.com</t>
  </si>
  <si>
    <t>MELENDREZ NUÑEZ MARCO AURELIO</t>
  </si>
  <si>
    <t>IBARRA PAZOS JADIRA GEOCONDA</t>
  </si>
  <si>
    <t>ibarrajadira0@gmail.com</t>
  </si>
  <si>
    <t>VELOZ SANCHEZ ALEXANDRA PAOLA</t>
  </si>
  <si>
    <t>aveloz@ucm.es</t>
  </si>
  <si>
    <t>LEDESMA GUERRA KENNETH LEODAN</t>
  </si>
  <si>
    <t>ledesmaleodan0@gmail.com</t>
  </si>
  <si>
    <t>BAÑOS AVILES ANTONY SANTIAGO</t>
  </si>
  <si>
    <t>antonybanos4@gmail.com</t>
  </si>
  <si>
    <t>EB28-1</t>
  </si>
  <si>
    <t>BAYAS AGUILAR ANTONIO GABRIEL</t>
  </si>
  <si>
    <t>ARMIJO TIPAN MARIANO EUGENIO</t>
  </si>
  <si>
    <t>marianoarmijos59@gmail.com</t>
  </si>
  <si>
    <t>GUNSHA ALLAUCA LILIANA JACQUELINE</t>
  </si>
  <si>
    <t>bqflgunsha@gmail.com</t>
  </si>
  <si>
    <t>PUCHA CHILUIZA PABLO ALEJANDRO</t>
  </si>
  <si>
    <t>pablopucha999@gmail.com</t>
  </si>
  <si>
    <t>EB31-1</t>
  </si>
  <si>
    <t>VARGAS SALTOS IRMA EUFEMIA</t>
  </si>
  <si>
    <t>efisaltos@gmail.com</t>
  </si>
  <si>
    <t>SILVA MANCERO VIVIANA MONZERRATH</t>
  </si>
  <si>
    <t>PALACIOS CAMACHO MARIA GEORGINA</t>
  </si>
  <si>
    <t>CHIMBO CEPEDA PATRICIA ELIZABETH</t>
  </si>
  <si>
    <t>patriciaelizabeth958@gmail.com</t>
  </si>
  <si>
    <t>josechela87@gmail.com</t>
  </si>
  <si>
    <t>SERRANO GUTIERREZ NELSON EFRAIN</t>
  </si>
  <si>
    <t>nelsonsegu77@yahoo.com</t>
  </si>
  <si>
    <t>BARRAGAN QUISPE NORMA MAGALI</t>
  </si>
  <si>
    <t>barraganquispe19@gmail.com</t>
  </si>
  <si>
    <t>GAIBOR SANCHEZ JAIME ALEXANDER</t>
  </si>
  <si>
    <t>gaiborjaime1@gmail.com</t>
  </si>
  <si>
    <t>NAJERA MANOBANDA CRISTIAN JAVIER</t>
  </si>
  <si>
    <t>cristian.javiern1999@gmail.com</t>
  </si>
  <si>
    <t>ALBAN LUCIO MARCO VINICIO</t>
  </si>
  <si>
    <t>marcoalban23@gmail.com</t>
  </si>
  <si>
    <t>SANCHEZ CHIMBOLEMA JENNY JHOMAYRA</t>
  </si>
  <si>
    <t>jennyculqui1998@gmail.com</t>
  </si>
  <si>
    <t>CALUÑA MOROCHO MARIA NARCISA</t>
  </si>
  <si>
    <t>mariacaluna87@gmail.com</t>
  </si>
  <si>
    <t>grupodesociologos@hotmail.com</t>
  </si>
  <si>
    <t>LEMACHE LEMA CARMEN OFELIA</t>
  </si>
  <si>
    <t>lemachecarmita71@gmail.com</t>
  </si>
  <si>
    <t>AGUILAR RAMOS JOSE ANIBAL</t>
  </si>
  <si>
    <t>joseanibalaguilarramos@gmail.com</t>
  </si>
  <si>
    <t>CURI GUTIERREZ GUIDO HILARIO</t>
  </si>
  <si>
    <t>guido.curi1977@gmail.com</t>
  </si>
  <si>
    <t>MARIÑO SALTOS DORA BELEN</t>
  </si>
  <si>
    <t>dannabelen92@gmail.com</t>
  </si>
  <si>
    <t>MONAR GAVILANEZ ANA MARCELA</t>
  </si>
  <si>
    <t>mary.monarg@gmail.com</t>
  </si>
  <si>
    <t>MONTIEL RODRIGUEZ OSCAR DAVID</t>
  </si>
  <si>
    <t>montielrodriguezoscardavid1@gmail.com</t>
  </si>
  <si>
    <t>byron.expinoza1989@gmail.com</t>
  </si>
  <si>
    <t>NINABANDA NINABANDA JORGE LUIS</t>
  </si>
  <si>
    <t>jorge_ninabanda@outlook.com</t>
  </si>
  <si>
    <t>AGUIAR UCHUBANDA JENNY MARILU</t>
  </si>
  <si>
    <t>jennyaguiar80@yahoo.es</t>
  </si>
  <si>
    <t>CACERES ARAGON MERCEDES BEATRIZ</t>
  </si>
  <si>
    <t>YAZUMA POMA GEOVANNY BERNABE</t>
  </si>
  <si>
    <t>geovanny093916@gmail.com</t>
  </si>
  <si>
    <t>MORI VALAREZO JUAN CARLOS</t>
  </si>
  <si>
    <t>juancarlosmori1326@gmail.com</t>
  </si>
  <si>
    <t>LARA NARANJO JORGE WASHINGTON</t>
  </si>
  <si>
    <t>larajorge1953@hotmail.com</t>
  </si>
  <si>
    <t>TAMAMI CHELA JESSICA MARIUXI</t>
  </si>
  <si>
    <t>mariuxitamami20@gmail.com</t>
  </si>
  <si>
    <t>TALAHUA COLLAY LUIS ALBERTO</t>
  </si>
  <si>
    <t>albertotalahua@gmail.com</t>
  </si>
  <si>
    <t>TAIPE PALAGUACHAY LAURA MARINA</t>
  </si>
  <si>
    <t>CANDO CHELA WASHINGTON ADRIAN</t>
  </si>
  <si>
    <t>andychela09@gmail.com</t>
  </si>
  <si>
    <t>MIÑO PARCO RANULFO EDILBERTO</t>
  </si>
  <si>
    <t>ranulfomino@hotmail.com</t>
  </si>
  <si>
    <t>SANCHEZ MAQUILON VICENTE LEON</t>
  </si>
  <si>
    <t>neysanchez21@hotmail.com</t>
  </si>
  <si>
    <t>MAGARISCA ARMIJO JOSE ARNULFO</t>
  </si>
  <si>
    <t>magariscajosea@gmail.com</t>
  </si>
  <si>
    <t>CARVAJAL SILVA HUGO WELINGTON</t>
  </si>
  <si>
    <t>hugowcarvajal25@yahoo.com</t>
  </si>
  <si>
    <t>MULLO TENELEMA JUAN DAVID</t>
  </si>
  <si>
    <t>EB27-1</t>
  </si>
  <si>
    <t>INFORMACIÓN CARTERA</t>
  </si>
  <si>
    <t>INFORMACIÓN OBLIGACIONES PATRONALES EN MORA</t>
  </si>
  <si>
    <t>GAIBOR VILLALVA HORACIO EUCLIDES</t>
  </si>
  <si>
    <t>DEL POZO MORA MARIA RAQUEL</t>
  </si>
  <si>
    <t>mariardpozo@hotmail.com</t>
  </si>
  <si>
    <t>CARDENAS GARCIA VANESSA ELIZABETH</t>
  </si>
  <si>
    <t>vanessa_cardenas26@hotmail.es</t>
  </si>
  <si>
    <t>AGUACHELA LLUMIGUANO ROSA MARIA</t>
  </si>
  <si>
    <t>rosita1319@gmail.com</t>
  </si>
  <si>
    <t>HINOJOZA AMANGANDI EDWIN GEOVANY</t>
  </si>
  <si>
    <t>PILCO ATACUSHI MARIA EDELINA</t>
  </si>
  <si>
    <t>pilcoedelina@gmail.com</t>
  </si>
  <si>
    <t>ÑAUTA SOLANO EVELYN JANELA</t>
  </si>
  <si>
    <t>evelynnautasolano@gmail.com</t>
  </si>
  <si>
    <t>CARRERA IBARRA BRAYAN MANUEL</t>
  </si>
  <si>
    <t>NARANJO ALLAN EVELYN ESTEFANIA</t>
  </si>
  <si>
    <t>estefanianaranjo69@gmail.com</t>
  </si>
  <si>
    <t>AGUALONGO TUALOMBO DANY JESUS</t>
  </si>
  <si>
    <t>agualongo.5@gmail.com</t>
  </si>
  <si>
    <t>SANCHEZ ESCOBAR KEVIN RONALDO</t>
  </si>
  <si>
    <t>kevinronaldosanchez6@gmail.com</t>
  </si>
  <si>
    <t>NARANJO NARANJO LILIAN DEL ROCIO</t>
  </si>
  <si>
    <t>liliannaranjo2013@hotmail.com</t>
  </si>
  <si>
    <t>EB73-1</t>
  </si>
  <si>
    <t>VACA CONTRERAS FAUSTINO EVELIO</t>
  </si>
  <si>
    <t>faustinoeveliovacacontreras@gmail.com</t>
  </si>
  <si>
    <t>SEGURA RAMOS JORGE LUIS</t>
  </si>
  <si>
    <t>JACOME FUENTES JOSE MARCO TULIO</t>
  </si>
  <si>
    <t>negrita08041978@gmail.com</t>
  </si>
  <si>
    <t>EA8</t>
  </si>
  <si>
    <t>TARIZ ZARUMA WILLIAM GEOVANNY</t>
  </si>
  <si>
    <t>williamtariz@yahoo.es</t>
  </si>
  <si>
    <t>LLUMIGUANO ZARUMA MARIA JOSEFINA</t>
  </si>
  <si>
    <t>llumiguanomaria03@gmail.com</t>
  </si>
  <si>
    <t>LLUMIGUANO CHIMBO JONATHAN ISRAEL</t>
  </si>
  <si>
    <t>jlljhony@gmail.com</t>
  </si>
  <si>
    <t>CHAQUINGA OROSCO SEGUNDA OLIVA</t>
  </si>
  <si>
    <t>oliviach25@hotmail.com</t>
  </si>
  <si>
    <t>as7051900@gmail.com</t>
  </si>
  <si>
    <t>BAYAS VASQUEZ ANGEL DORINDO</t>
  </si>
  <si>
    <t>FC003-1</t>
  </si>
  <si>
    <t>VASCONEZ VISCARRA RUTH DOLORES</t>
  </si>
  <si>
    <t>ruthvasconezczs5@gmail.com</t>
  </si>
  <si>
    <t>ALDAZ NORIEGA GONZALO ESTALIN</t>
  </si>
  <si>
    <t>GARCIA ESPINOZA LUZ AMERICA</t>
  </si>
  <si>
    <t>VELASCO DAVILA LIDA MARIA DE FATIMA</t>
  </si>
  <si>
    <t>GRANJA MURILLO FREDDY FABIAN</t>
  </si>
  <si>
    <t>freddyfabiangranjamurillo@gmail.com</t>
  </si>
  <si>
    <t>SANTANA GAIBOR MIGUEL JEHOVA</t>
  </si>
  <si>
    <t>jorgeluisseguraramos@gmail.com</t>
  </si>
  <si>
    <t>PACHALA MULLO OSCAR PAUL</t>
  </si>
  <si>
    <t>RAMIREZ ROJAS JOHN STEEVEN</t>
  </si>
  <si>
    <t>steveenramirez2017@gmail.com</t>
  </si>
  <si>
    <t>CHASI BAYAS EDGAR GILBERTO</t>
  </si>
  <si>
    <t>edgarchasi1980@gmail.com</t>
  </si>
  <si>
    <t>ORTIZ GRANJA LUIS BOLIVAR</t>
  </si>
  <si>
    <t>luisbo21a@gmail.com</t>
  </si>
  <si>
    <t>sergiosanchez344j@gmail.com</t>
  </si>
  <si>
    <t>SALTOS TONATO MARIA ELIZABETH</t>
  </si>
  <si>
    <t>elizabeth_saltos@hotmail.com</t>
  </si>
  <si>
    <t>ULLOA GARCIA EDY VLADIMIR</t>
  </si>
  <si>
    <t>edy.ulloa21@gmail.com</t>
  </si>
  <si>
    <t>MANOBANDA MANOBANDA JONATHAN DAVID</t>
  </si>
  <si>
    <t>manobanda.jonathan@yahoo.com</t>
  </si>
  <si>
    <t>MOREJON LLANOS MARIANA</t>
  </si>
  <si>
    <t>GAIBOR NUÑEZ LUIS ARTURO</t>
  </si>
  <si>
    <t>gejeivivoro-7773@yopmail.com</t>
  </si>
  <si>
    <t>HINOJOSA GUAQUIPANA FREDDY XAVIER</t>
  </si>
  <si>
    <t>freddyhinojosa276@gmail.com</t>
  </si>
  <si>
    <t>RAMOS PURCACHI GALO RENAN</t>
  </si>
  <si>
    <t>galoramos@yahoo.es</t>
  </si>
  <si>
    <t>crisa396@gmail.com</t>
  </si>
  <si>
    <t>LEON SANCHEZ JOHN LUIS</t>
  </si>
  <si>
    <t>sanchez193luis@gmail.com</t>
  </si>
  <si>
    <t>SALTOS BAISILLA ALFONSO FERNANDO</t>
  </si>
  <si>
    <t>alfon54fernando@yahoo.es</t>
  </si>
  <si>
    <t>GAROFALO SALAZAR MARY DORALIZA</t>
  </si>
  <si>
    <t>gmerydoraliza@yahoo.es</t>
  </si>
  <si>
    <t>IBARRA ECHEVERRIA MARTHA MARIA</t>
  </si>
  <si>
    <t>mari_0713@yahoo.es</t>
  </si>
  <si>
    <t>RECALDE GOMEZ BLANCA GRACIELA</t>
  </si>
  <si>
    <t>blancarecalde58@gmail.com</t>
  </si>
  <si>
    <t>RUMIGUANO MOPOSITA GILMAR VITERBO</t>
  </si>
  <si>
    <t>gilmarbitervo2023@gmail.com</t>
  </si>
  <si>
    <t>bayasantoniogabriel@gmail.com</t>
  </si>
  <si>
    <t>LOPEZ RIBADENEIRA LAURA YADIRA</t>
  </si>
  <si>
    <t>kpaolopezp@gmail.com</t>
  </si>
  <si>
    <t>FERNANDEZ SANTACRUZ FREDDY FERNANDO</t>
  </si>
  <si>
    <t>fernandezf2009@yahoo.es</t>
  </si>
  <si>
    <t>SANCHEZ JIMENEZ TERESITA DE JESUS</t>
  </si>
  <si>
    <t>PEREZ VELASCO FRANKLIN EDUARDO</t>
  </si>
  <si>
    <t>VEGA VERDEZOTO MIGUEL BARBARITO</t>
  </si>
  <si>
    <t>mickeyvega45@gmail.com</t>
  </si>
  <si>
    <t>SILVA RENGIFO MARIA SOL</t>
  </si>
  <si>
    <t>masisol1420@gmail.com</t>
  </si>
  <si>
    <t>SANGACHA RIVERA MANUEL MARCELO</t>
  </si>
  <si>
    <t>sangachamanuel@gmail.com</t>
  </si>
  <si>
    <t>CASTILLO MIRANDA EDGAR GUSTAVO</t>
  </si>
  <si>
    <t>edgarcastillo951@hotmail.com</t>
  </si>
  <si>
    <t>TOAPANTA ARIAS DORIS MAGALY</t>
  </si>
  <si>
    <t>mtoapanta24@hotmail.es</t>
  </si>
  <si>
    <t>CANDO CHATA DEYCI MARILU</t>
  </si>
  <si>
    <t>deycicando29@gmail.com</t>
  </si>
  <si>
    <t>GAIBOR RAMIREZ NIEVES MARIELA</t>
  </si>
  <si>
    <t>ARELLANO VASCONEZ GILL ANGELITA</t>
  </si>
  <si>
    <t>BARRIONUEVO MILLINGALLI VANESSA JANETH</t>
  </si>
  <si>
    <t>vbarrionuevo419@gmail.com</t>
  </si>
  <si>
    <t>BARRAGAN MOREJON RODRIGO SALOMON</t>
  </si>
  <si>
    <t>MURILLO RAMOS FRANKLIN REMIGIO</t>
  </si>
  <si>
    <t>fremy76@hotmail.com</t>
  </si>
  <si>
    <t>VASCONEZ HIDALGO KLEVER RODOLFO</t>
  </si>
  <si>
    <t>klevervasconez24@gmail.com</t>
  </si>
  <si>
    <t>GUZMAN BARRAGAN MARIA MAGDALENA</t>
  </si>
  <si>
    <t>rociogmez.a34@gmail.com</t>
  </si>
  <si>
    <t>FORTIS DELGADO MARICELA DEL ROCIO</t>
  </si>
  <si>
    <t>maricela_fortis@hotmail.com</t>
  </si>
  <si>
    <t>majo.toapanta06@gmail.com</t>
  </si>
  <si>
    <t>ARIAS ARIAS KLEVER VINICIO</t>
  </si>
  <si>
    <t>VISCARRA LITARDO LORENZO RENZO JABIB</t>
  </si>
  <si>
    <t>jabibv.18@gmail.com</t>
  </si>
  <si>
    <t>LLUMITAXI CHIMBO MILTON RUBEN</t>
  </si>
  <si>
    <t>rubenmilton309@gmail.com</t>
  </si>
  <si>
    <t>PAZOS CHILUISA JOSUE SEBASTIAN</t>
  </si>
  <si>
    <t>josuepazos99@hotmail.com</t>
  </si>
  <si>
    <t>ORNA AGUAIZA HILDA PIEDAD</t>
  </si>
  <si>
    <t>ornahilda71@gmail.com</t>
  </si>
  <si>
    <t>HINOJOZA AGUALONGO CRISTOFER DAVID</t>
  </si>
  <si>
    <t>hacristoferdavid@gmail.com</t>
  </si>
  <si>
    <t>BECERRA ESPIN SEGUNDO GONZALO</t>
  </si>
  <si>
    <t>mercedes.pullas@gmail.com</t>
  </si>
  <si>
    <t>RAMIREZ APUNTE WILLIAM OSWALDO</t>
  </si>
  <si>
    <t>miritag1990@hotmail.com</t>
  </si>
  <si>
    <t>CORTES ROJAS VIVIANA DE LOURDES</t>
  </si>
  <si>
    <t>ROJAS MAYORGA VIOLETA ISABEL</t>
  </si>
  <si>
    <t>robinsondarioandrade@gmail.com</t>
  </si>
  <si>
    <t>CARRILLO CAUTULLIN EDGAR DAVID</t>
  </si>
  <si>
    <t>edgarcarrillo_2000@hotmail.com</t>
  </si>
  <si>
    <t>REA CANDO LUZ NARCISA</t>
  </si>
  <si>
    <t>SERRANO YANEZ CRISTOPHER ALFREDO</t>
  </si>
  <si>
    <t>Cristopherserrano934@gmail.com</t>
  </si>
  <si>
    <t>ROCHINA LUMBI GLADYS MARGOTH</t>
  </si>
  <si>
    <t>rodrigo123tuapanta@gmail.com</t>
  </si>
  <si>
    <t>EA70</t>
  </si>
  <si>
    <t>jennychacha95@gmail.com</t>
  </si>
  <si>
    <t>CASTILLO MOYA NINFA CRISTINA</t>
  </si>
  <si>
    <t>cris.nccm@gmail.com</t>
  </si>
  <si>
    <t>AGUILAR OÑATE MARIANA DE JESUS</t>
  </si>
  <si>
    <t>lauraubuntu@gmail.com</t>
  </si>
  <si>
    <t>mr0601615@gmail.com</t>
  </si>
  <si>
    <t>MULLO CHOCHOS FELIX CLEMENTE</t>
  </si>
  <si>
    <t>felixmullo@yahoo.es</t>
  </si>
  <si>
    <t>RAMIREZ GORTAIRE MARIA LUCRECIA</t>
  </si>
  <si>
    <t>maria22ramirezg@gmail.com</t>
  </si>
  <si>
    <t>OLIVARES HURTADO NINFA ELIZABETH</t>
  </si>
  <si>
    <t>ninfaolivares999@gmail.com</t>
  </si>
  <si>
    <t>GOMEZ GARCIA JESSICA JAQUELINE</t>
  </si>
  <si>
    <t>jessita45@yahoo.com</t>
  </si>
  <si>
    <t>BONIFAZ PLAZA NELLY JACQUELINE</t>
  </si>
  <si>
    <t>aldair69german@gmail.com</t>
  </si>
  <si>
    <t>stalin98alvarado@gmail.com</t>
  </si>
  <si>
    <t>CHILUISA CHISAGUANO MARCO ANTONIO</t>
  </si>
  <si>
    <t>gorditaykinkiwa89@gmail.com</t>
  </si>
  <si>
    <t>VILLARES TAPIA KELLY KAROLINA</t>
  </si>
  <si>
    <t>kellyvillares4@gmail.com</t>
  </si>
  <si>
    <t>MALATAY MONAR GLORIA TERESA</t>
  </si>
  <si>
    <t>teresamalatay@gmail.com</t>
  </si>
  <si>
    <t>ENRIQUEZ CALVACHI ALICIA PAMELA</t>
  </si>
  <si>
    <t>aenriquezczs5@gmail.com</t>
  </si>
  <si>
    <t>GUANO CHIMBORAZO MIRIAN PATRICIA</t>
  </si>
  <si>
    <t>patyguano@gmail.com</t>
  </si>
  <si>
    <t>SANTANDER GARCIA DAYANARA ESTEFANIA</t>
  </si>
  <si>
    <t>ORTIZ YANEZ PABLO DAVID</t>
  </si>
  <si>
    <t>pablitoquito87@hotmail.com</t>
  </si>
  <si>
    <t>GARCIA VARGAS MIRIAN AMPARITO</t>
  </si>
  <si>
    <t>TIERRA TINGO SUSANA DEL PILAR</t>
  </si>
  <si>
    <t>susantierra@gmail.com</t>
  </si>
  <si>
    <t>MANOBANDA AMANGANDI DAVID EFRAIN</t>
  </si>
  <si>
    <t>aframano73@gmail.com</t>
  </si>
  <si>
    <t>MELENDEZ BENALCAZAR PEDRO ROMULO</t>
  </si>
  <si>
    <t>AGUILAR COLES SEGUNDO MANUEL</t>
  </si>
  <si>
    <t>segundocoles23@gmail.com</t>
  </si>
  <si>
    <t>GAIBOR GAIBOR FLOR MARIA</t>
  </si>
  <si>
    <t>1969angeltaris@gmail.com</t>
  </si>
  <si>
    <t>ANGULO PUENTE LILIAM MAGDALENA</t>
  </si>
  <si>
    <t>langulopuente@gmail.com</t>
  </si>
  <si>
    <t>SALAZAR LOPEZ CARLOS AUGUSTO</t>
  </si>
  <si>
    <t>carlos_64salazar@hotmail.com</t>
  </si>
  <si>
    <t>VERDEZOTO ACURIO LEYDI SAMANTA</t>
  </si>
  <si>
    <t>Samiiverdezoto123@gmail.com</t>
  </si>
  <si>
    <t>LOPEZ PEREZ KATYA PAOLA</t>
  </si>
  <si>
    <t>gerencia@primebridge.me</t>
  </si>
  <si>
    <t>ESPINOZA CHIMBO FREDDY VINICIO</t>
  </si>
  <si>
    <t>MOROCHO PAGUAY WILSON NAPOLEON</t>
  </si>
  <si>
    <t>wilsonmorocho242@gmail.com</t>
  </si>
  <si>
    <t>ORTIZ PAZMIÑO KAREN ALEJANDRA</t>
  </si>
  <si>
    <t>karonort.94@gmail.com</t>
  </si>
  <si>
    <t>GARCIA GAROFALO AMERICA LUCINA</t>
  </si>
  <si>
    <t>garcialucina1948@gmail.com</t>
  </si>
  <si>
    <t>JIMENEZ SUAREZ JULIO GERMAN</t>
  </si>
  <si>
    <t>jairojmza99@gmail.com</t>
  </si>
  <si>
    <t>GUERRERO AGUILAR CONCEPCION AURORA</t>
  </si>
  <si>
    <t>LOMBEYDA GUERRERO ROSA EUGENIA</t>
  </si>
  <si>
    <t>rosalombeydaguerrero@gmail.com</t>
  </si>
  <si>
    <t>PACAJI BALDA DARIO RAMIRO</t>
  </si>
  <si>
    <t>dariopacaji2025@hotmail.com</t>
  </si>
  <si>
    <t>ALMEIDA GONZALEZ CESAR AUGUSTO</t>
  </si>
  <si>
    <t>BARRAGAN GAIBOR ORLANDO ANDRE</t>
  </si>
  <si>
    <t>andrebg_8@outlook.com</t>
  </si>
  <si>
    <t>vicentesegundo665@gmail.com</t>
  </si>
  <si>
    <t>ERAZO ALBAN GILBERTO JAIME</t>
  </si>
  <si>
    <t>YANEZ ARMIJOS MASHERLY JHAMILEYTH</t>
  </si>
  <si>
    <t>jhamileyth@gmail.com</t>
  </si>
  <si>
    <t>CHERRES FIERRO ANA ROSALVA</t>
  </si>
  <si>
    <t>chfianro@hotmail.com</t>
  </si>
  <si>
    <t>carrillodavis367@gmail.com</t>
  </si>
  <si>
    <t>CHILLAGANA CHANGOLUISA FANNY YOLANDA</t>
  </si>
  <si>
    <t>fychillagana@hotmail.com</t>
  </si>
  <si>
    <t>BAZANTES RAMIREZ GLADYS CECILIA</t>
  </si>
  <si>
    <t>PAZMIÑO ROMERO NELSON GERARDO</t>
  </si>
  <si>
    <t>RAMOS GAIBOR DIANA JANINA</t>
  </si>
  <si>
    <t>janiramosg@outlook.com</t>
  </si>
  <si>
    <t>VACA QUIJANO BLANCA FLOR</t>
  </si>
  <si>
    <t>AGUACHELA RUMIGUANO MARIA MARGARITA</t>
  </si>
  <si>
    <t>margaritaaguachela@yahoo.es</t>
  </si>
  <si>
    <t>YANEZ YANEZ CARLOS EDUARDO</t>
  </si>
  <si>
    <t>ASITUMBAY GUAMAN VICENTE BOLIVAR</t>
  </si>
  <si>
    <t>asitumbayvicente549@gmail.com</t>
  </si>
  <si>
    <t>GAIBOR CHUQUISAN MARIA DEL TRANCITO</t>
  </si>
  <si>
    <t>GUIZADO GUZMAN MAGALY LAURA</t>
  </si>
  <si>
    <t>POAQUIZA POAQUIZA SEGUNDO ISIDRO</t>
  </si>
  <si>
    <t>spoaquizapoaquiza@yahoo.com</t>
  </si>
  <si>
    <t>HIDALGO ROCHINA LAURA YOLANDA</t>
  </si>
  <si>
    <t>laurayolandahidalgo@gmail.com</t>
  </si>
  <si>
    <t>samiiverdezoto123@gmail.com</t>
  </si>
  <si>
    <t>CHAVEZ CASTILLO JUAN CARLOS</t>
  </si>
  <si>
    <t>mikaela10chavez@gmail.com</t>
  </si>
  <si>
    <t>CHAVES LARREA GUIDO HERNAN</t>
  </si>
  <si>
    <t>angelchacha574@gmail.com</t>
  </si>
  <si>
    <t>DURAN DURAN NANCY ORAIDA</t>
  </si>
  <si>
    <t>duranoraida@gmail.com</t>
  </si>
  <si>
    <t>BONILLA REYES LUIS ENRIQUE</t>
  </si>
  <si>
    <t>luisbonilla29_@hotmail.com</t>
  </si>
  <si>
    <t>SERRANO JIMENEZ DOMENICA ANAHI</t>
  </si>
  <si>
    <t>domenicaserranojim03@gmail.com</t>
  </si>
  <si>
    <t>BASQUEZ MANOBANDA KLIVER ENRIQUE</t>
  </si>
  <si>
    <t>enriquebasquezmanobanda@gmail.com</t>
  </si>
  <si>
    <t>GARCIA AGUIAR VERONICA LIZETH</t>
  </si>
  <si>
    <t>vgarciaaguiar@gmail.com</t>
  </si>
  <si>
    <t>PAGUAY CUJI LORENZO</t>
  </si>
  <si>
    <t>pagaylorenzo968@gmail.com</t>
  </si>
  <si>
    <t>MONAR CALIZ PAMELA MICHELLE</t>
  </si>
  <si>
    <t>pamemonar@gmail.com</t>
  </si>
  <si>
    <t>VILLARES JIBAJA HECTOR ORLANDO</t>
  </si>
  <si>
    <t>hovillares@gmail.com</t>
  </si>
  <si>
    <t>PUNINA AYME CESAR ELIAS</t>
  </si>
  <si>
    <t>cesar_punina9@hotmail.com</t>
  </si>
  <si>
    <t>Coshi_vicky87@hotmail.com</t>
  </si>
  <si>
    <t>HEREDIA MARIN JESUS MAGDALENA</t>
  </si>
  <si>
    <t>vickymagdalena.123@gmail.com</t>
  </si>
  <si>
    <t>AGUALONGO TUALOMBO LUIS NOE</t>
  </si>
  <si>
    <t>agualongoluisnoe@gmail.com</t>
  </si>
  <si>
    <t>SIMALIZA REA CRISTIAN DANIEL</t>
  </si>
  <si>
    <t>dani.simaliza@gmail.com</t>
  </si>
  <si>
    <t>ALBAN SANMARTIN JOHANNA PATRICIA</t>
  </si>
  <si>
    <t>JOHAALBAN348@GMAIL.COM</t>
  </si>
  <si>
    <t>PANATA GARCIA TELMO ISIDORO</t>
  </si>
  <si>
    <t>CHELA MILAN ELVIS CRISTIAN</t>
  </si>
  <si>
    <t>uebcristian@hotmail.com</t>
  </si>
  <si>
    <t>EVA6</t>
  </si>
  <si>
    <t>EVC3</t>
  </si>
  <si>
    <t>consultoraalvarezyaso@gmail.com</t>
  </si>
  <si>
    <t>HIDALGO CASTRO HECTOR HUGO</t>
  </si>
  <si>
    <t>hidalgohector203@gmail.com</t>
  </si>
  <si>
    <t>CHASO IZA LIDA ASUNCION</t>
  </si>
  <si>
    <t>lidachaso2022@gmail.com</t>
  </si>
  <si>
    <t>mariaaroca1952@hotmail.com</t>
  </si>
  <si>
    <t>onday_guaranda@hotmail.com</t>
  </si>
  <si>
    <t>PRADO CAMACHO GRACE JOHANA</t>
  </si>
  <si>
    <t>gracepradocamacho@gmail.com</t>
  </si>
  <si>
    <t>BORJA ALVAREZ DIANA NASHELY</t>
  </si>
  <si>
    <t>AVILA PURCACHI HECTOR MANUEL</t>
  </si>
  <si>
    <t>FC001-1</t>
  </si>
  <si>
    <t>ROCHINA MALIZA SEGUNDO FERNANDO</t>
  </si>
  <si>
    <t>fernandorochina099@gmail.com</t>
  </si>
  <si>
    <t>MEDINA VERA FREDDY MANOLO</t>
  </si>
  <si>
    <t>YANEZ MOREJON MIGUEL ALEJANDRO</t>
  </si>
  <si>
    <t>GUAMBA YALLICO ANACLETO</t>
  </si>
  <si>
    <t>1955angelrocillo@gmail.com</t>
  </si>
  <si>
    <t>SANTAMARIA VELASCO LENIN VICENTE</t>
  </si>
  <si>
    <t>ZAPATA CHAFLA MAGDA ELENA</t>
  </si>
  <si>
    <t>MONTENEGRO MORALES CARMITA DOLORES</t>
  </si>
  <si>
    <t>carmitamontenegro69@hotmail.com</t>
  </si>
  <si>
    <t>ROMERO CHIMBO HERNAN MARCELO</t>
  </si>
  <si>
    <t>hromerochimbo@yahoo.com</t>
  </si>
  <si>
    <t>ZARUMA QUILLIGANA SEGUNDO ALBERTO</t>
  </si>
  <si>
    <t>SALAZAR GUERRERO SIMON OSWALDO</t>
  </si>
  <si>
    <t>EA2</t>
  </si>
  <si>
    <t>GARCIA NAJERA EDGAR JEOVANNY</t>
  </si>
  <si>
    <t>0201228731@YOPMAIL.COM</t>
  </si>
  <si>
    <t>SALCEDO LUCIO FRANCISCO DAVID</t>
  </si>
  <si>
    <t>fsalcedo1965@yahoo.es</t>
  </si>
  <si>
    <t>YUMICEBA SISA EDUARDO</t>
  </si>
  <si>
    <t>eduardoyumicebasisa@gmail.com</t>
  </si>
  <si>
    <t>MOYON CHAVEZ JENNY CAROLINA</t>
  </si>
  <si>
    <t>moyonjenny4@gmail.com</t>
  </si>
  <si>
    <t>ALBIÑO SAEZ SANDRA MARITZA</t>
  </si>
  <si>
    <t>MORA GONZALEZ CELIDA SAYURI</t>
  </si>
  <si>
    <t>sayurimora18@hotmail.com</t>
  </si>
  <si>
    <t>ALLAN BONILLA SEGUNDO PEDRO</t>
  </si>
  <si>
    <t>pedroallanbonilla@gmail.com</t>
  </si>
  <si>
    <t>GRANIZO OROZCO MENTOR GABRIEL</t>
  </si>
  <si>
    <t>granizog12@gmail.com</t>
  </si>
  <si>
    <t>BAYAS PAREDES ALVARO OMAR</t>
  </si>
  <si>
    <t>bayasalvaro@gmail.com</t>
  </si>
  <si>
    <t>xdavila3000@hotmail.com</t>
  </si>
  <si>
    <t>anacletoguamba91@gmail.com</t>
  </si>
  <si>
    <t>LARA VILLACIS LIGIA ELENA</t>
  </si>
  <si>
    <t>Lig_elena@yahoo.com</t>
  </si>
  <si>
    <t>OLIVARES RUIZ AIDA MERCEDES</t>
  </si>
  <si>
    <t>ERAZO COBOS VIVIANA ALEXANDRA</t>
  </si>
  <si>
    <t>verazo80@hotmail.es</t>
  </si>
  <si>
    <t>HURTADO AGUAGUIÑA ANDREA PAMELA</t>
  </si>
  <si>
    <t>haandrepame@gmail.com</t>
  </si>
  <si>
    <t>CHILUIZA FLORINDA MARIA</t>
  </si>
  <si>
    <t>florita633@gmail.com</t>
  </si>
  <si>
    <t>AMANGANDI GAVILANES ROSA ELVIRA</t>
  </si>
  <si>
    <t>elvirarosa576@yahoo.com</t>
  </si>
  <si>
    <t>ARGUELLO AGUAY NELSON ARTURO</t>
  </si>
  <si>
    <t>BONILLA GARCIA MARIA FERNANDA</t>
  </si>
  <si>
    <t>ferbonilla219@gmail.com</t>
  </si>
  <si>
    <t>SANGA MOREJON ANA MARIA</t>
  </si>
  <si>
    <t>annmarysan71@gmail.com</t>
  </si>
  <si>
    <t>BAÑO SECAIRA MONICA ELIZABETH</t>
  </si>
  <si>
    <t>EA13</t>
  </si>
  <si>
    <t>RIVADENEIRA RUIZ MARIANA SALOME</t>
  </si>
  <si>
    <t>salome_ri.ru@hotmail.com</t>
  </si>
  <si>
    <t>OCHOA TARIS EDGAR GEOVANNY</t>
  </si>
  <si>
    <t>geovanny_2611@hotmail.com</t>
  </si>
  <si>
    <t>CONDOR MUÑOZ MARTHA CECILIA</t>
  </si>
  <si>
    <t>martha_condor@hotmail.com</t>
  </si>
  <si>
    <t>BARRAGAN GARCIA WASHINGTON ALEJANDRO</t>
  </si>
  <si>
    <t>alejitogar91@gmail.com</t>
  </si>
  <si>
    <t>EVC33</t>
  </si>
  <si>
    <t>TACLE ALBAN BELEN DE LOURDES</t>
  </si>
  <si>
    <t>tacleb@fiscalia.gob.ec</t>
  </si>
  <si>
    <t>carlosrodrigo1964@outlook.com</t>
  </si>
  <si>
    <t>RIBADENEIRA LEMOS ALCIDES HUMBERTO</t>
  </si>
  <si>
    <t>alcidesribadeneiradr@hotmail.com</t>
  </si>
  <si>
    <t>CARRILLO ROMERO FERNANDA MARCELA</t>
  </si>
  <si>
    <t>dannyortiz_marc@hotmail.com</t>
  </si>
  <si>
    <t>TOALOMBO TUALOMBO LUIS FERNANDO</t>
  </si>
  <si>
    <t>luisfernandotoalombo@gmail.com</t>
  </si>
  <si>
    <t>NINABANDA AGUALONGO SEGUNDO GUSTAVO</t>
  </si>
  <si>
    <t>gustavo98ninabanda@gmail.com</t>
  </si>
  <si>
    <t>agualongodani988@gmail.com</t>
  </si>
  <si>
    <t>josechoa954@gmail.com</t>
  </si>
  <si>
    <t>DURAN CUISANA JOSE VICTOR</t>
  </si>
  <si>
    <t>jd6076635@gmail.com</t>
  </si>
  <si>
    <t>AGUILAR VELASCO HUGO MARCELO</t>
  </si>
  <si>
    <t>maguilarv3@hotmail.com</t>
  </si>
  <si>
    <t>LLUMIGUANO TARIS MARIA ROSA</t>
  </si>
  <si>
    <t>CUNALATA CHIMBO GILBERT PATRICIO</t>
  </si>
  <si>
    <t>patriciochimbo1982@gmail.com</t>
  </si>
  <si>
    <t>PILAMUNGA MANOBANDA MANUEL</t>
  </si>
  <si>
    <t>BARZALLO ROMERO RAFAEL MARCELO</t>
  </si>
  <si>
    <t>rafaelmbarzallo@gmail.com</t>
  </si>
  <si>
    <t>ANGULO MALCA MIGUEL MESIAS</t>
  </si>
  <si>
    <t>miguelm1904@hotmail.com</t>
  </si>
  <si>
    <t>Johaalban348@gmail.com</t>
  </si>
  <si>
    <t>TENELEMA TENELEMA ESDUARDO MARIO</t>
  </si>
  <si>
    <t>tenelemadayana45@gmail.com</t>
  </si>
  <si>
    <t>Klevervasconez24@gmail.com</t>
  </si>
  <si>
    <t>PASTO PILAMUNGA IBELIA MAGALY</t>
  </si>
  <si>
    <t>magaly2022pasto@gmail.com</t>
  </si>
  <si>
    <t>SANCHEZ VALVERDE NELFOR ABDON BOLIVAR</t>
  </si>
  <si>
    <t>VASCONEZ GRANJA MERCY CLEOPATRA</t>
  </si>
  <si>
    <t>mercy_1307@hotmail.com</t>
  </si>
  <si>
    <t>CHIGUANO SORIA SEGUNDO GUILLERMO</t>
  </si>
  <si>
    <t>chiguanosegundo61@gmail.com</t>
  </si>
  <si>
    <t>COLOMA VERDEZOTO GUIDO NAPOLEON</t>
  </si>
  <si>
    <t>celtazr@hotmail.com</t>
  </si>
  <si>
    <t>NARANJO JARAMILLO ALBERTO VINICIO</t>
  </si>
  <si>
    <t>anaranjo@gmail.com</t>
  </si>
  <si>
    <t>TOALOMBO MILAN MIGUEL ANGEL</t>
  </si>
  <si>
    <t>migueltoalombo61@gmail.com</t>
  </si>
  <si>
    <t>LEMA ARANDA EMMA LUISA</t>
  </si>
  <si>
    <t>lemmaluisa@yahoo.com</t>
  </si>
  <si>
    <t>LOZA CHIRIBOGA JUAN SEBASTIAN</t>
  </si>
  <si>
    <t>juansebaslo2019@hotmail.com</t>
  </si>
  <si>
    <t>CUELLAR CASTILLO MARIA DANNIS</t>
  </si>
  <si>
    <t>lup_yes@hotmail.com</t>
  </si>
  <si>
    <t>CASTRO MELENDEZ ALEX DANIEL</t>
  </si>
  <si>
    <t>alexdanielcastromelendez@gmail.com</t>
  </si>
  <si>
    <t>AGUILAR ESCOBAR ANGEL RAUL</t>
  </si>
  <si>
    <t>angeldiasmullo@gmail.com</t>
  </si>
  <si>
    <t>HINOJOZA YAZUMA ANTHONY ELIAS</t>
  </si>
  <si>
    <t>SANDOVAL ZAPATA ELENA DE LA CRUZ</t>
  </si>
  <si>
    <t>SANCHEZ MOREIRA CLEMENCIA MARICELA</t>
  </si>
  <si>
    <t>EA12</t>
  </si>
  <si>
    <t>AGUAY CHACAN INGRID DEL ROCIO</t>
  </si>
  <si>
    <t>ingriddelrocio2018@gmail.com</t>
  </si>
  <si>
    <t>jeimy1967@yahoo.es</t>
  </si>
  <si>
    <t>TORRES RUBIO NANCY DORIS</t>
  </si>
  <si>
    <t>ARMIJOS GALARRAGA JOSE MANUEL</t>
  </si>
  <si>
    <t>josemanuelag2926@gmail.com</t>
  </si>
  <si>
    <t>LLUMIGUANO CHELA JESSICA VIVIANA</t>
  </si>
  <si>
    <t>jesyvivillmgn@gmail.com</t>
  </si>
  <si>
    <t>AGUIRRE CALDERON CARLOS ANTONIO</t>
  </si>
  <si>
    <t>carlos_5994@hotmail.com</t>
  </si>
  <si>
    <t>EVC27</t>
  </si>
  <si>
    <t>OCAMPO CAMACHO ROLANDO DARWIN</t>
  </si>
  <si>
    <t>darwino39@gmail.com</t>
  </si>
  <si>
    <t>NOBOA ARAGON DIEGO MARCELO</t>
  </si>
  <si>
    <t>marcelonoboaaragon@gmail.com</t>
  </si>
  <si>
    <t>LOPEZ CHAVEZ DORA ALICIA</t>
  </si>
  <si>
    <t>1005alicial@gmail.com</t>
  </si>
  <si>
    <t>GUAMBUGUETE LLUMITAXI NELSON ROBERTO</t>
  </si>
  <si>
    <t>nelsonguambuguete@gmail.com</t>
  </si>
  <si>
    <t>ORTIZ GONZALEZ JHOANNA MARIBEL</t>
  </si>
  <si>
    <t>shanahina83@yahoo.es</t>
  </si>
  <si>
    <t>JIMENEZ HIDALGO ELVIN JOSUE</t>
  </si>
  <si>
    <t>Josue2795@hotmail.com</t>
  </si>
  <si>
    <t>MOPOSITA LLUMIGUANO LUCAS</t>
  </si>
  <si>
    <t>lucasmoposita8@gmail.com</t>
  </si>
  <si>
    <t>GALEAS GAIBOR MARIA CONCEPCION</t>
  </si>
  <si>
    <t>mariagaleas703@yahoo.es</t>
  </si>
  <si>
    <t>CHANGOLUISA GAVILANES JOSE MIGUEL</t>
  </si>
  <si>
    <t>jmchangoluiza@yahoo.es</t>
  </si>
  <si>
    <t>SANUNGA SANUNGA GLADYS HORTENCIA</t>
  </si>
  <si>
    <t>sanungag@yahoo.com</t>
  </si>
  <si>
    <t>CASTRO GAIBOR KATERYNE ELIZABETH</t>
  </si>
  <si>
    <t>katherinecastrogaibor@hotmail.com</t>
  </si>
  <si>
    <t>PEREZ BORJA JEFFERSON PAUL</t>
  </si>
  <si>
    <t>Jeffersonborja09@gmail.com</t>
  </si>
  <si>
    <t>PACHECO CHAQUINGA MICHAEL ZAHID</t>
  </si>
  <si>
    <t>jordanart2000@gmail.com</t>
  </si>
  <si>
    <t>VINUEZA MORA ESTELA BRIGIDA</t>
  </si>
  <si>
    <t>estelabrigidavinueza2010@gmail.com</t>
  </si>
  <si>
    <t>ESCUDERO TOCTA DIANA JARITZA</t>
  </si>
  <si>
    <t>escuderodiana17@gmail.com</t>
  </si>
  <si>
    <t>TRUJILLO VILLACIS MARTHA LIVIA</t>
  </si>
  <si>
    <t>mltrujillovillacis80@gmail.com</t>
  </si>
  <si>
    <t>franciscopoveda0506@gmail.com</t>
  </si>
  <si>
    <t>SANCHEZ SANCHEZ WALTER RAMIRO</t>
  </si>
  <si>
    <t>CUYAN CHIMBO MARIA SOLEDAD</t>
  </si>
  <si>
    <t>solcuyan@yahoo.es</t>
  </si>
  <si>
    <t>MANOBANDA MANOBANDA ERIKA MISHELL</t>
  </si>
  <si>
    <t>manobandaerika96@gmail.com</t>
  </si>
  <si>
    <t>GAVILEMA AGUAY JORGE RAUL</t>
  </si>
  <si>
    <t>jorgegavilema1970@gmail.com</t>
  </si>
  <si>
    <t>JIMENEZ MONAR GLADYS MARIANA</t>
  </si>
  <si>
    <t>gladysjimenezmonar@hotmail.com</t>
  </si>
  <si>
    <t>CHARIGUAMAN TAPIA WELLINGTON DAVID</t>
  </si>
  <si>
    <t>shasminyanez@gmail.com</t>
  </si>
  <si>
    <t>ALMEIDA CAMACHO EDWIN ALONSO</t>
  </si>
  <si>
    <t>aaalmeidacamacho2@gmail.com</t>
  </si>
  <si>
    <t>nancy.torresrubio2560@gmail.com</t>
  </si>
  <si>
    <t>RAMIREZ GUANANGA CARMEN BEATRIZ</t>
  </si>
  <si>
    <t>ramirecarme94@gmail.com</t>
  </si>
  <si>
    <t>MARTINEZ LOPEZ MARGOTH DEL CARMEN</t>
  </si>
  <si>
    <t>2022copycenter@gmail.com</t>
  </si>
  <si>
    <t>sangachaadalberto58@gmail.com</t>
  </si>
  <si>
    <t>ANGULO SAA MARTHA AZUCENA</t>
  </si>
  <si>
    <t>angulomartha664@gmail.com</t>
  </si>
  <si>
    <t>SANTAMARIA VISCARRA IVAN FERNANDO</t>
  </si>
  <si>
    <t>ivanfernandosantamariavizcarra@gmail.com</t>
  </si>
  <si>
    <t>COLOMA GUZMAN BARRY LISARDO</t>
  </si>
  <si>
    <t>colomabarry82@gmail.com</t>
  </si>
  <si>
    <t>DUCHE BENAVIDES ANA LUISA</t>
  </si>
  <si>
    <t>aduche31@gmail.com</t>
  </si>
  <si>
    <t>ARGUELLO MONTERO ALEX FERNANDO</t>
  </si>
  <si>
    <t>arguelloalex983@gmail.com</t>
  </si>
  <si>
    <t>alljorge@hotmail.com</t>
  </si>
  <si>
    <t>GARCIA GARCIA GABRIEL LAUTARO</t>
  </si>
  <si>
    <t>gabrielgarcia.l1964@gmail.com</t>
  </si>
  <si>
    <t>GAIBOR CAMACHO ALICIA ROSARIO</t>
  </si>
  <si>
    <t>rosario.gaibor@hotmail.com</t>
  </si>
  <si>
    <t>ESTRADA PAREDES JUAN GELACIO</t>
  </si>
  <si>
    <t>juanestrada01@hotmail.com</t>
  </si>
  <si>
    <t>GAROFALO NARANJO GONZALO ISMAEL</t>
  </si>
  <si>
    <t>garofaloismael92@gmail.com</t>
  </si>
  <si>
    <t>ALDAZ ZURITA NATASHA FERNANDA</t>
  </si>
  <si>
    <t>natashaaldaz1997@gmail.com</t>
  </si>
  <si>
    <t>ABRIL HERNAN JEOVA</t>
  </si>
  <si>
    <t>CARBALLO BERMEO THALIA LISBETH</t>
  </si>
  <si>
    <t>thalialisbethc@gmail.com</t>
  </si>
  <si>
    <t>CHAVEZ CAIZA ANGEL GABRIEL</t>
  </si>
  <si>
    <t>hernanabril466@gmail.com</t>
  </si>
  <si>
    <t>GARCIA MIRANDA CARLOS VINICIO</t>
  </si>
  <si>
    <t>viniciocarlos297@gmail.com</t>
  </si>
  <si>
    <t>ABRIL ABRIL ANTONY DANIEL</t>
  </si>
  <si>
    <t>antonyabril0@gmail.com</t>
  </si>
  <si>
    <t>AGUIAR ZABALA MARCELA ANDREINA</t>
  </si>
  <si>
    <t>andrein_7@hotmail.com</t>
  </si>
  <si>
    <t>AGUALONGO SILVA BRYAN REMIGIO</t>
  </si>
  <si>
    <t>brayan.bras79@gmail.com</t>
  </si>
  <si>
    <t>ACOSTA ABELARDO</t>
  </si>
  <si>
    <t>acostaabelardo615@gmail.com</t>
  </si>
  <si>
    <t>CHIMBO ORELLANA CRISTHINA ALEXANDRA</t>
  </si>
  <si>
    <t>NUÑEZ YANEZ CLEMENCIA ANGELICA</t>
  </si>
  <si>
    <t>angelicaclemencia53@gmail.com</t>
  </si>
  <si>
    <t>MONTERO LLANOS DIANA LISBETH</t>
  </si>
  <si>
    <t>dianamontero5@hotmail.com</t>
  </si>
  <si>
    <t>ASTUDILLO SOLANO MANUEL OLMEDO</t>
  </si>
  <si>
    <t>mastudillo@defensoria.gob.ec</t>
  </si>
  <si>
    <t>QUINTANILLA VERDEZOTO ALBA PAQUITA</t>
  </si>
  <si>
    <t>kebi-2016@outlook.es</t>
  </si>
  <si>
    <t>REMACHE ALARCON NORMA ALBA</t>
  </si>
  <si>
    <t>TENORIO TOAPANTA JUAN ABEL</t>
  </si>
  <si>
    <t>juantenorio_1967@hotmail.com</t>
  </si>
  <si>
    <t>TUTASI PINDOY JOSE GREGORIO</t>
  </si>
  <si>
    <t>taxdivin@hotmail.com</t>
  </si>
  <si>
    <t>VERDEZOTO ZUÑIGA SEGUNDA MARIANA</t>
  </si>
  <si>
    <t>VALLEJO JARA FREDY RAUL</t>
  </si>
  <si>
    <t>elijoi.124@gmail.com</t>
  </si>
  <si>
    <t>FIERRO OLALLA RUTH MARIA</t>
  </si>
  <si>
    <t>ruthfierro1@gmail.com</t>
  </si>
  <si>
    <t>MELENDEZ MARTHA CLEMENCIA</t>
  </si>
  <si>
    <t>ZAMBRANO BRAVO ISABEL TATIANA</t>
  </si>
  <si>
    <t>zambranoisa@outlook.com</t>
  </si>
  <si>
    <t>CAMACHO PALTAN MARIA EMILIA</t>
  </si>
  <si>
    <t>camachoemilia831@gmail.com</t>
  </si>
  <si>
    <t>JARAMILLO JARAMILLO BELGICA YOLANDA</t>
  </si>
  <si>
    <t>yoyojara_65@hotmail.com</t>
  </si>
  <si>
    <t>AGUACHELA RUMIGUANO LUIS ROLANDO</t>
  </si>
  <si>
    <t>rolandoaguachela99@gmail.com</t>
  </si>
  <si>
    <t>ALUISA ANALUISA CARMEN ISABEL</t>
  </si>
  <si>
    <t>carmenaluisa2@gmail.com</t>
  </si>
  <si>
    <t>marthabroncano1962@yahoo.com</t>
  </si>
  <si>
    <t>VEGA VISCAINO NELSON ANDRES</t>
  </si>
  <si>
    <t>an_dy27@hotmail.com</t>
  </si>
  <si>
    <t>PATIN PATIN PEDRO SEGUNDO</t>
  </si>
  <si>
    <t>pedropatin444@gmail.com</t>
  </si>
  <si>
    <t>RAMIREZ CAIZA HORTENSIA</t>
  </si>
  <si>
    <t>hurtadoandrea611@gmail.com</t>
  </si>
  <si>
    <t>GARCIA CHIMBORAZO FREDDY MILTON</t>
  </si>
  <si>
    <t>freddygarciach5@gmail.com</t>
  </si>
  <si>
    <t>VASQUEZ BRAGANZA DIEGO ROLANDO</t>
  </si>
  <si>
    <t>godie.vb@gmail.com</t>
  </si>
  <si>
    <t>ER76</t>
  </si>
  <si>
    <t>BAYAS GARCIA GLORIA ESPERANZA</t>
  </si>
  <si>
    <t>glorybayas@hotmail.com</t>
  </si>
  <si>
    <t>VALLE DIAZ GERMANIA VERONICA</t>
  </si>
  <si>
    <t>CHAQUINGA OROSCO ELVIRA NATIVIDAD</t>
  </si>
  <si>
    <t>cristianguapo899@gmail.com</t>
  </si>
  <si>
    <t>MONAR ABEROS MAURA CONCEPCION</t>
  </si>
  <si>
    <t>mauramonar@yahoo.es</t>
  </si>
  <si>
    <t>MACIAS DEL POZO LAURA PIEDAD</t>
  </si>
  <si>
    <t>lpmdp9@gmail.com</t>
  </si>
  <si>
    <t>ESPINAL ALVAREZ OFELIA MARIA</t>
  </si>
  <si>
    <t>espinalofelia5@gmail.com</t>
  </si>
  <si>
    <t>MONAR GAIBOR MARIANA DE JESUS</t>
  </si>
  <si>
    <t>CHACON SANTACRUZ ANA ESPERANZA</t>
  </si>
  <si>
    <t>ANDRADE AULESTIA CARLOS ALBERTO</t>
  </si>
  <si>
    <t>candradeaulestia@gmail.com</t>
  </si>
  <si>
    <t>LLUMIGUANO LLUMIGUANO ANGEL VICENTE</t>
  </si>
  <si>
    <t>av606706@gmail.com</t>
  </si>
  <si>
    <t>MASABANDA POAQUIZA VICTOR HUGO</t>
  </si>
  <si>
    <t>aereayseguridad1@gmail.com</t>
  </si>
  <si>
    <t>CUÑAS YUNGAN MARIA TERESA</t>
  </si>
  <si>
    <t>lucitasanchez2002@yahoo.es</t>
  </si>
  <si>
    <t>AUCATOMA AUCATOMA FREDDY LEONIDAS</t>
  </si>
  <si>
    <t>karlaquille1@gmail.com</t>
  </si>
  <si>
    <t>LLUMIGUANO LLUMIGUANO ANGEL MANUEL</t>
  </si>
  <si>
    <t>GUAMAN GUAMAN CARLOS ANDRES</t>
  </si>
  <si>
    <t>cguaman1207@gmail.com</t>
  </si>
  <si>
    <t>GARCIA VISTIN LIZARDO RAFAEL</t>
  </si>
  <si>
    <t>Rfgarcia1203@gmail.com</t>
  </si>
  <si>
    <t>GUIZADO BENAVIDES ROSAURA ENCARNACION</t>
  </si>
  <si>
    <t>rossyenc2008@hotmail.com</t>
  </si>
  <si>
    <t>GONZALEZ RUIZ MICAELLA ALEJANDRA</t>
  </si>
  <si>
    <t>micaella.gonzalezruiz@gmail.com</t>
  </si>
  <si>
    <t>Erika.aroca6@gmail.com</t>
  </si>
  <si>
    <t>ZURITA ROMERO JOSELINE ANNTONELLY</t>
  </si>
  <si>
    <t>joselinezurita76@gmail.com</t>
  </si>
  <si>
    <t>CHAGUARO MURILLO MARGARITA ALICIA</t>
  </si>
  <si>
    <t>vmachadochaguaro@yahoo.es</t>
  </si>
  <si>
    <t>margaritachaguaro@gmail.com</t>
  </si>
  <si>
    <t>VEGA GARCIA JUAN MARCELO</t>
  </si>
  <si>
    <t>BENAVIDES ANGEL VICENTE</t>
  </si>
  <si>
    <t>ZAMORA MESIAS ROSA ISABEL</t>
  </si>
  <si>
    <t>angelvicentebenavides1957@gmail.com</t>
  </si>
  <si>
    <t>CARVAJAL ANDRADE ANGEL EVANGELIO</t>
  </si>
  <si>
    <t>VEGA GAROFALO ESTUARDO VINICIO</t>
  </si>
  <si>
    <t>v.invega@hotmail.com</t>
  </si>
  <si>
    <t>PONCE ESCOBAR ANGEL MARDOQUEO</t>
  </si>
  <si>
    <t>BAYAS CHIMBOLEMA JORGE OSWALDO</t>
  </si>
  <si>
    <t>anachacon841@gmail.com</t>
  </si>
  <si>
    <t>PARRA CORRO JANNETH ESTEFANIA</t>
  </si>
  <si>
    <t>VASCO NARANJO OLGA BEATRIZ</t>
  </si>
  <si>
    <t>ORTIZ AVILES EDGAR HERNAN</t>
  </si>
  <si>
    <t>GAVILANES VEGA MANUEL ISAIAS</t>
  </si>
  <si>
    <t>manuelitogavilanes1970@gmail.com</t>
  </si>
  <si>
    <t>COBO NARANJO AMABLE AMERICA</t>
  </si>
  <si>
    <t>amablecobo7@gmail.com</t>
  </si>
  <si>
    <t>ANALUISA MONTERO IVAN ALEJANDRO</t>
  </si>
  <si>
    <t>analuisaivan1979@gmail.com</t>
  </si>
  <si>
    <t>VALLEJO GUZMAN JEFFERSON SEBASTIAN</t>
  </si>
  <si>
    <t>vallejosebas68@gmail.com</t>
  </si>
  <si>
    <t>QUINATOA NARANJO DIEGO RICARDO</t>
  </si>
  <si>
    <t>barragandiego376@gmail.com</t>
  </si>
  <si>
    <t>VARGAS GONZALEZ MARIA ALEXANDRA DEL ROCIO</t>
  </si>
  <si>
    <t>gobonillas@hotmail.com</t>
  </si>
  <si>
    <t>APUNTE NUÑEZ LIGIA MERCEDES</t>
  </si>
  <si>
    <t>ligiaapunte7@gmail.com</t>
  </si>
  <si>
    <t>CORTEZ SANDOVAL VICTOR HUGO</t>
  </si>
  <si>
    <t>vhcortez_s@hotmail.com</t>
  </si>
  <si>
    <t>PACHALA AREVALO EDWIN DAVID</t>
  </si>
  <si>
    <t>david1995brayan@gmail.com</t>
  </si>
  <si>
    <t>ARGUELLO MORETA SONIA CECILIA</t>
  </si>
  <si>
    <t>beittabrinnouddo-7582@yopmail.com</t>
  </si>
  <si>
    <t>CASTRILLON IÑIGUEZ CARLA MISHELL</t>
  </si>
  <si>
    <t>Carlaflakis94@hotmail.com</t>
  </si>
  <si>
    <t>GARCIA ALBURQUEQUE HELEN MARITZA</t>
  </si>
  <si>
    <t>helencitagarciaalbur@gmail.com</t>
  </si>
  <si>
    <t>PILCO REA MAGDALENA ROSALIA</t>
  </si>
  <si>
    <t>maguipilco@hotmail.com</t>
  </si>
  <si>
    <t>BOSQUEZ REA JHOSELYN GUILLERMINA</t>
  </si>
  <si>
    <t>jhoselynguillermina@gmail.com</t>
  </si>
  <si>
    <t>ALLAUCA REA MARCELO JAVIER</t>
  </si>
  <si>
    <t>marceloallauca1974@gmail.com</t>
  </si>
  <si>
    <t>YANEZ WILFRIDO CINTURION</t>
  </si>
  <si>
    <t>wilichiquitin@gmail.com</t>
  </si>
  <si>
    <t>ALLAN OLIVARES MANUEL</t>
  </si>
  <si>
    <t>manuelallan57@gmail.com</t>
  </si>
  <si>
    <t>VILLAFUERTE VASCONEZ JADIRA JIMENA</t>
  </si>
  <si>
    <t>jadiravillafuerte@gmail.com</t>
  </si>
  <si>
    <t>CAZARES SILVA MISHELL DEL ROSARIO</t>
  </si>
  <si>
    <t>mishellcazares93@gmail.com</t>
  </si>
  <si>
    <t>GARCIA GUZMAN MARIA BELEN</t>
  </si>
  <si>
    <t>garciaguzmanmb@gmail.com</t>
  </si>
  <si>
    <t>PAREDES VEGA SALIA ALEJANDRINA NANJERVIS</t>
  </si>
  <si>
    <t>CHIMBORAZO MELENDEZ CRISTHIAN GUSTAVO</t>
  </si>
  <si>
    <t>cristhianmelendez75@gmail.com</t>
  </si>
  <si>
    <t>GONZALEZ COLOMA CRISTOBAL MESIAS</t>
  </si>
  <si>
    <t>cristobal-1965@hotmail.com</t>
  </si>
  <si>
    <t>SANCHEZ FLORES DERMA MARIA</t>
  </si>
  <si>
    <t>dermasanchez1980@gmail.com</t>
  </si>
  <si>
    <t>GARCIA LOPEZ NELSON JAVIER</t>
  </si>
  <si>
    <t>PINOS GOYES BEATRIZ</t>
  </si>
  <si>
    <t>beatrizanita2011@hotmail.com</t>
  </si>
  <si>
    <t>GOMEZ PAZMIÑO ANDERSSON DARIO</t>
  </si>
  <si>
    <t>gomezandersson3@gmail.com</t>
  </si>
  <si>
    <t>MORALES LUCIO BERTHA AMABLE</t>
  </si>
  <si>
    <t>berthamorales77@gmail.com</t>
  </si>
  <si>
    <t>LARA REMACHE JIMMY LENIN</t>
  </si>
  <si>
    <t>lenin1968lara@gmail.com</t>
  </si>
  <si>
    <t>CAPITO MURILLO GULBER ELICEO</t>
  </si>
  <si>
    <t>gulbercapito1985@gmail.com</t>
  </si>
  <si>
    <t>COLOMA MORA GUILLERMO ARTURO</t>
  </si>
  <si>
    <t>guillermocoloma97@gmail.com</t>
  </si>
  <si>
    <t>RUIZ BURNEO LUIS FERNANDO</t>
  </si>
  <si>
    <t>fernandorubu@yahoo.es</t>
  </si>
  <si>
    <t>CAMACHO SANCHEZ BETTY CONSUELO</t>
  </si>
  <si>
    <t>bconsuelo.camachos@gmail.com</t>
  </si>
  <si>
    <t>REA HINOJOSA MODESTO</t>
  </si>
  <si>
    <t>rea1951995@outlook.com</t>
  </si>
  <si>
    <t>VISCARRA SOSA LUPE ISABEL</t>
  </si>
  <si>
    <t>lupeviscarra42@gmail.com</t>
  </si>
  <si>
    <t>ALBAN PEREZ LETICIA ELIZABETH</t>
  </si>
  <si>
    <t>aleticiaelizabeth@yahoo.com</t>
  </si>
  <si>
    <t>GONZALEZ NOBOA ANGEL ANIBAL</t>
  </si>
  <si>
    <t>anibalnoboa@gmail.com</t>
  </si>
  <si>
    <t>LARA MOREJON MONSI JANETH</t>
  </si>
  <si>
    <t>MEDINA LOMBEIDA ANDREA ESTEFANI</t>
  </si>
  <si>
    <t>andreita1gabby@outlook.es</t>
  </si>
  <si>
    <t>GARCIA CAMACHO FRANKLIN HOMERO</t>
  </si>
  <si>
    <t>franklinhgarcia2@gmail.com</t>
  </si>
  <si>
    <t>SANCHEZ BAHAMONDE EMILIO GRACIANO</t>
  </si>
  <si>
    <t>QUITIO BALDA ALEX DAVID</t>
  </si>
  <si>
    <t>davidquitio@gmail.com</t>
  </si>
  <si>
    <t>MURILLO LOPEZ SERVELION FRANCISCO</t>
  </si>
  <si>
    <t>PUNINA CHICO MAYRA ELIZABETH</t>
  </si>
  <si>
    <t>xavierjdx@hotmail.com</t>
  </si>
  <si>
    <t>paty71ec@yahoo.es</t>
  </si>
  <si>
    <t>ESTRELLA TAPIA JEANNETH CATALINA</t>
  </si>
  <si>
    <t>estrellajane@hotmail.com</t>
  </si>
  <si>
    <t>reneacuario57@gmail.com</t>
  </si>
  <si>
    <t>CHAVEZ CARDENAS SILVIA</t>
  </si>
  <si>
    <t>silviachavezjersee@gmail.com</t>
  </si>
  <si>
    <t>CULQUI BONILLA FELIX EFRAIN</t>
  </si>
  <si>
    <t>fericumo@gmail.com</t>
  </si>
  <si>
    <t>VARGAS MORA DIANA OTILIA</t>
  </si>
  <si>
    <t>vargasmdo@yahoo.es</t>
  </si>
  <si>
    <t>BENAVIDES VALENCIA EDGAR PATRICIO</t>
  </si>
  <si>
    <t>ebenavides-p@hotmail.com</t>
  </si>
  <si>
    <t>ESCOBAR PAZMIÑO ELSA MORAYMA</t>
  </si>
  <si>
    <t>moraimaescobar752@gmail.com</t>
  </si>
  <si>
    <t>GUTIERREZ JARRIN MIGUEL ANGEL</t>
  </si>
  <si>
    <t>miguelgj465@gmail.com</t>
  </si>
  <si>
    <t>miguegutijarrin@yahoo.es</t>
  </si>
  <si>
    <t>SILVA FIERRO WILLIAM EDGAR</t>
  </si>
  <si>
    <t>silvafierroedgar@gmail.com</t>
  </si>
  <si>
    <t>LOPEZ COLOMA MARIA GABRIELA</t>
  </si>
  <si>
    <t>gabylok34@gmail.com</t>
  </si>
  <si>
    <t>fierrotacow@gmail.com</t>
  </si>
  <si>
    <t>TOALOMBO LEDESMA BILMA MARIANA</t>
  </si>
  <si>
    <t>bilmatoal@hotmail.com</t>
  </si>
  <si>
    <t>ER8</t>
  </si>
  <si>
    <t>AGUACHELA LLUMIGUANO RAUL GONZALO</t>
  </si>
  <si>
    <t>raul_aguachela@yahoo.es</t>
  </si>
  <si>
    <t>PILCO SALTOS VERONICA KARINA</t>
  </si>
  <si>
    <t>veroylitos@yahoo.es</t>
  </si>
  <si>
    <t>MORALES ENRIQUEZ GLENDA MORAYMA</t>
  </si>
  <si>
    <t>glerimor@gmail.com</t>
  </si>
  <si>
    <t>GUANULEMA GALARZA ANGELA ESTEFANIA</t>
  </si>
  <si>
    <t>angelaguanulema1994@gmail.com</t>
  </si>
  <si>
    <t>URBINA SANCHEZ MATILDE</t>
  </si>
  <si>
    <t>SALAZAR PALACIOS CARMITA ELIZABETH</t>
  </si>
  <si>
    <t>carmita98@hotmail.com</t>
  </si>
  <si>
    <t>ESCOBAR HERNANDEZ ANDREA LASTENIA</t>
  </si>
  <si>
    <t>walteralvarez616@yahoo.com</t>
  </si>
  <si>
    <t>QUINTANA ARMIJO AIDA GLADYS</t>
  </si>
  <si>
    <t>aidaquintanaarmijo@yahoo.com</t>
  </si>
  <si>
    <t>mirandazuleyka989@gmail.com</t>
  </si>
  <si>
    <t>CHANGOLUIZA GAVI JUAN JOSE</t>
  </si>
  <si>
    <t>machito0204@gmail.com</t>
  </si>
  <si>
    <t>GAROFALO BAÑO LUIS HERMINIO</t>
  </si>
  <si>
    <t>garofaloluis22@gmail.com</t>
  </si>
  <si>
    <t>senorakisi@gmail.com</t>
  </si>
  <si>
    <t>RODRIGUEZ BARRAGAN JESSICA SOLANDA</t>
  </si>
  <si>
    <t>jessicarodriguezbarragan@hotmail.com</t>
  </si>
  <si>
    <t>VALVERDE MOREJON AIDEE MARIANELA</t>
  </si>
  <si>
    <t>aidevalverde1@hotmail.com</t>
  </si>
  <si>
    <t>m_allauca@hotmail.com</t>
  </si>
  <si>
    <t>MIRANDA CHILUIZA ANDY JOEL</t>
  </si>
  <si>
    <t>mirandandy15@gmail.com</t>
  </si>
  <si>
    <t>NARANJO SAGÑAY WILLIAM CRISTOBAL</t>
  </si>
  <si>
    <t>willnaranjo@hotmail.com</t>
  </si>
  <si>
    <t>SANTANA CRUZ SERGIO RICARDO</t>
  </si>
  <si>
    <t>internetmanuelito4@gmail.com</t>
  </si>
  <si>
    <t>BUCHELI MACHADO SANTIAGO XAVIER</t>
  </si>
  <si>
    <t>bucheli.santiago@hotmail.com</t>
  </si>
  <si>
    <t>sergiosantanac20@hotmail.com</t>
  </si>
  <si>
    <t>FIALLOS GARCIA JEOVANY MAURICIO</t>
  </si>
  <si>
    <t>mauriciofiallosg@gmail.com</t>
  </si>
  <si>
    <t>AUCATOMA VILLEGAS NORMA JEANETH</t>
  </si>
  <si>
    <t>normajeaneth01@hotmail.com</t>
  </si>
  <si>
    <t>CHAVEZ CARDENAS JOSE NAPOLEON</t>
  </si>
  <si>
    <t>napoleonchavez37@gmail.com</t>
  </si>
  <si>
    <t>GARCIA NARANJO SHAJAIRA ELIZABETH</t>
  </si>
  <si>
    <t>shajairagarcia@yahoo.es</t>
  </si>
  <si>
    <t>YANEZ YANEZ HOLGER HERMOGENES</t>
  </si>
  <si>
    <t>holgeryanez08@gmail.com</t>
  </si>
  <si>
    <t>GUANANGA TARIS BLANCA JUDITH</t>
  </si>
  <si>
    <t>blancaguananga22@gmail.com</t>
  </si>
  <si>
    <t>BARRAGAN BORJA JOSE LUIS</t>
  </si>
  <si>
    <t>josebarragan08@hotmail.com</t>
  </si>
  <si>
    <t>CHAVES LARREA PABLO ANDRES</t>
  </si>
  <si>
    <t>BARRAGAN SEGURA ANDERSON ISRAEL</t>
  </si>
  <si>
    <t>Andersonisrael@hotmail.es</t>
  </si>
  <si>
    <t>APUNTE VILLARES VICTOR HUGO</t>
  </si>
  <si>
    <t>villarezapunte7@gmail.com</t>
  </si>
  <si>
    <t>LUCINTUÑA PUNINA LUIS ALFREDO</t>
  </si>
  <si>
    <t>puninaluis72@gmail.com</t>
  </si>
  <si>
    <t>MONAR CARVAJAL DINA LASTENIA</t>
  </si>
  <si>
    <t>abgluisvalverde87@gmail.com</t>
  </si>
  <si>
    <t>REA MINCHALO NELLY GLORIA</t>
  </si>
  <si>
    <t>nellyrea1966@gmail.com</t>
  </si>
  <si>
    <t>RAMOS SANTAMARIA HERNAN GUALBERTO</t>
  </si>
  <si>
    <t>gualbertoramos1959@gmail.com</t>
  </si>
  <si>
    <t>CHIMBORAZO TARIZ MESIAS DAVID</t>
  </si>
  <si>
    <t>ochoajessica844@gmail.com</t>
  </si>
  <si>
    <t>YEPEZ PASTOR BEATRIZ DEL ROCIO</t>
  </si>
  <si>
    <t>rocioyepez83@gmail.com</t>
  </si>
  <si>
    <t>HURTADO CANDO SEGUNDO MANUEL</t>
  </si>
  <si>
    <t>mh0201492725@gmail.com</t>
  </si>
  <si>
    <t>PUMA LAZO SEGUNDO MANUEL</t>
  </si>
  <si>
    <t>manuelitopuma@hotmail.com</t>
  </si>
  <si>
    <t>Arguelloalex983@gmail.com</t>
  </si>
  <si>
    <t>RAMIREZ BALSECA FRANCY JESSENIA</t>
  </si>
  <si>
    <t>fr110278@gmail.com</t>
  </si>
  <si>
    <t>RAMIREZ BALSECA MAYRA VIRGINIA</t>
  </si>
  <si>
    <t>mayra1985r19@gmail.com</t>
  </si>
  <si>
    <t>ruthmaria.allan@gmail.com</t>
  </si>
  <si>
    <t>SISALEMA MECIAS ALLYNSON MILENA</t>
  </si>
  <si>
    <t>AUCATOMA SANTILLAN WILMER EFRAIN</t>
  </si>
  <si>
    <t>efrainaucatoma98@gmail.com</t>
  </si>
  <si>
    <t>ANGULO ROMERO GLORIA SUSANA</t>
  </si>
  <si>
    <t>TORRES FOGACHO LUIS WILLIAM</t>
  </si>
  <si>
    <t>luistorresfogacho@gmail.com</t>
  </si>
  <si>
    <t>CASTILLO ARTEAGA CRISTOBAL BARBARITO</t>
  </si>
  <si>
    <t>cristobalcasarteaga@gmail.com</t>
  </si>
  <si>
    <t>MANOBANDA BAÑO WILSON XAVIER</t>
  </si>
  <si>
    <t>xavichicho2000@gmail.com</t>
  </si>
  <si>
    <t>REA CHELA ANA MARIBEL</t>
  </si>
  <si>
    <t>mary_sisay@hotmail.com</t>
  </si>
  <si>
    <t>GAVILANEZ GAVILANEZ JEPHERSON DANILO</t>
  </si>
  <si>
    <t>jephersongavilanez@gmail.com</t>
  </si>
  <si>
    <t>sisalemamilena2106@gmail.com</t>
  </si>
  <si>
    <t>INCA GUAPULEMA CRISTIAN MESIAS</t>
  </si>
  <si>
    <t>cristianinca1992@hotmail.com</t>
  </si>
  <si>
    <t>LINARES AGUAGUIÑA ROQUE BOLIVAR</t>
  </si>
  <si>
    <t>GONZALEZ DAVILA ALBERTO RAMSSES</t>
  </si>
  <si>
    <t>albertogd641@gmail.com</t>
  </si>
  <si>
    <t>NINABANDA CHELA GREGORIO</t>
  </si>
  <si>
    <t>VERA INCA FERNANDA NICOLE</t>
  </si>
  <si>
    <t>fernanda.vera26@yahoo.com</t>
  </si>
  <si>
    <t>EB33-1</t>
  </si>
  <si>
    <t>HURTADO AGUALONGO SILVIA INES</t>
  </si>
  <si>
    <t>erikamangandi@gmail.com</t>
  </si>
  <si>
    <t>ZAPATA PAZMIÑO SEGUNDO OLMEDO</t>
  </si>
  <si>
    <t>olme_zap@hotmail.com</t>
  </si>
  <si>
    <t>EVA16</t>
  </si>
  <si>
    <t>LEON ARCOS JOSENKA ABIGAIL</t>
  </si>
  <si>
    <t>josyleon17@gmail.com</t>
  </si>
  <si>
    <t>GALARZA GUANANGA CESAR GUILLERMO</t>
  </si>
  <si>
    <t>LUNA HERRERA GRACIELA ORLANDINA</t>
  </si>
  <si>
    <t>franklinvelasco4578@gmail.com</t>
  </si>
  <si>
    <t>PAZMIÑO ORTIZ PABLO MARCELO</t>
  </si>
  <si>
    <t>pablopazmino23@gmail.com</t>
  </si>
  <si>
    <t>TOAPANTA LUNA JOSE LUIS</t>
  </si>
  <si>
    <t>joselo-1285@hotmail.com</t>
  </si>
  <si>
    <t>EB6-1</t>
  </si>
  <si>
    <t>NINABANDA CHELA GERMAN GONZALO</t>
  </si>
  <si>
    <t>germangonzaloninabandachela@gmail.com</t>
  </si>
  <si>
    <t>SANTANA GAIBOR EDGAR SANTIAGO</t>
  </si>
  <si>
    <t>santanaedgar282@gmail.com</t>
  </si>
  <si>
    <t>TIGSELEMA CHICAIZA JOSE SERAFIN</t>
  </si>
  <si>
    <t>serafintigselema@gmail.com</t>
  </si>
  <si>
    <t>TUALOMBO CHIMBOLEMA EDWIN NAZARETH</t>
  </si>
  <si>
    <t>tualombonazareth2@gmail.com</t>
  </si>
  <si>
    <t>YAZUMA AMANGANDI JUAN JAVIER</t>
  </si>
  <si>
    <t>yazumajavier178@gmail.com</t>
  </si>
  <si>
    <t>COLOMA CHANGOLUISA JORGE ENRIQUE</t>
  </si>
  <si>
    <t>jecch_99@hotmail.com</t>
  </si>
  <si>
    <t>LARA MOREJON RICARDO ANDRES</t>
  </si>
  <si>
    <t>lararicardo445@gmail.com</t>
  </si>
  <si>
    <t>NINABANDA AREVALO MARIA ELVIA</t>
  </si>
  <si>
    <t>VELASCO MORA EDWIN OLIVER</t>
  </si>
  <si>
    <t>edwinv_71@hotmail.es</t>
  </si>
  <si>
    <t>LAINAGUAN GARCIA OVIDIO MANUEL</t>
  </si>
  <si>
    <t>ovidiolainaguan04@gmail.com</t>
  </si>
  <si>
    <t>ROCHINA HUASHPA NANCY BEATRIZ</t>
  </si>
  <si>
    <t>stevechicaiza2000@gmail.com</t>
  </si>
  <si>
    <t>LUCIO BENAVIDES FAUSTO IVAN</t>
  </si>
  <si>
    <t>rosaarmijo1103@hotmail.com</t>
  </si>
  <si>
    <t>VASCONEZ VILLALVA JOSE HUMBERTO</t>
  </si>
  <si>
    <t>josevasconez333@gmail.com</t>
  </si>
  <si>
    <t>nicolasazogue@yahoo.es</t>
  </si>
  <si>
    <t>CHATA BARAJA LINDA NICOLE</t>
  </si>
  <si>
    <t>lindachata30@gmail.com</t>
  </si>
  <si>
    <t>GARCIA VELOZ JANKO VINICIO</t>
  </si>
  <si>
    <t>jan_vino@hotmail.com</t>
  </si>
  <si>
    <t>GUAQUIPANA BAYES EDWIN RAMIRO</t>
  </si>
  <si>
    <t>edwimguaquipana@gmail.com</t>
  </si>
  <si>
    <t>SAMANIEGO ALARCON MARCIA ELIZABETH</t>
  </si>
  <si>
    <t>cimara-0605@hotmail.com</t>
  </si>
  <si>
    <t>COLLAY YANCHALIQUIN CARLOS ALFREDO</t>
  </si>
  <si>
    <t>yanchacollay.2015@gmail.com</t>
  </si>
  <si>
    <t>CARRERA CALERO ROSA ELENA</t>
  </si>
  <si>
    <t>recc241959@gmail.com</t>
  </si>
  <si>
    <t>LOPEZ SALAZAR JOHN MANUEL</t>
  </si>
  <si>
    <t>johnmanuellopezsalazar@gmail.com</t>
  </si>
  <si>
    <t>DEL POZO BAZANTE FREDDY PATRICIO</t>
  </si>
  <si>
    <t>delpozofreddy1@gmail.com</t>
  </si>
  <si>
    <t>QUICALIQUIN YAUQUI FREDDY GUILLERMO</t>
  </si>
  <si>
    <t>fredyquicaliquin@gmail.com</t>
  </si>
  <si>
    <t>ALUIZA CAIBE ANGEL DANILO</t>
  </si>
  <si>
    <t>daniloaluiza@gmail.com</t>
  </si>
  <si>
    <t>CHAMORRO PUNGAÑA RAUL EDUARDO</t>
  </si>
  <si>
    <t>rauleduch7@gmail.com</t>
  </si>
  <si>
    <t>LOPEZ RIBADENEIRA MAGDALENA DEL SOCORRO</t>
  </si>
  <si>
    <t>IBARRA ROBAYO JEAN PIERRE</t>
  </si>
  <si>
    <t>ibarrajean85@gmail.com</t>
  </si>
  <si>
    <t>RAMOS ALARCON RICHAR OSWALDO</t>
  </si>
  <si>
    <t>oswaldoramos658@gmail.com</t>
  </si>
  <si>
    <t>MANOBANDA BAYAS JAIME IVAN</t>
  </si>
  <si>
    <t>jaimebayas75@gmail.com</t>
  </si>
  <si>
    <t>LOPEZ QUINATOA SEGUNDO VICTOR</t>
  </si>
  <si>
    <t>lopezquinatoasegundovictor@gmail.com</t>
  </si>
  <si>
    <t>CHAMORRO SALAZAR EDGAR NAPOLEON</t>
  </si>
  <si>
    <t>chamorroedgar53@gmail.com</t>
  </si>
  <si>
    <t>SISALEMA APUNTE VICTOR MANUEL</t>
  </si>
  <si>
    <t>victor.msa1995@gmail.com</t>
  </si>
  <si>
    <t>BAYAS MANOBANDA MARIA NORMA</t>
  </si>
  <si>
    <t>VALENCIA MUÑOZ VANESSA MARIBEL</t>
  </si>
  <si>
    <t>nessita1702@gmail.com</t>
  </si>
  <si>
    <t>SILVA ANDINO WILLIANS DARWIN</t>
  </si>
  <si>
    <t>PACHECO CARPIO BYRON JONATHAN</t>
  </si>
  <si>
    <t>byroncarpiopacheco88@gmail.com</t>
  </si>
  <si>
    <t>gnsm1721@hotmail.com</t>
  </si>
  <si>
    <t>ORTIZ RIERA GLORIA ELIZABETH</t>
  </si>
  <si>
    <t>ortizgloria1985@gmail.com</t>
  </si>
  <si>
    <t>CHIMBO SIGCHA SEGUNDO MATIAS</t>
  </si>
  <si>
    <t>segundochimbo82@gmail.com</t>
  </si>
  <si>
    <t>CRESPO INTRIAGO WILBERT JOEL</t>
  </si>
  <si>
    <t>wilbert.crespo25@gmail.com</t>
  </si>
  <si>
    <t>TIXE GUERRERO GILMA LORENA</t>
  </si>
  <si>
    <t>MIÑO PARCO FLORINDO VALDEMAR</t>
  </si>
  <si>
    <t>minovaldemar95@gmail.com</t>
  </si>
  <si>
    <t>PUNINA RUIZ MATILDE DELIA</t>
  </si>
  <si>
    <t>matildepunina2@gmail.com</t>
  </si>
  <si>
    <t>ESTRADA ESTRADA ALEX NAPOLEON</t>
  </si>
  <si>
    <t>alexestrada292@gmail.com</t>
  </si>
  <si>
    <t>GAIBOR MORA MIGUEL ANGEL</t>
  </si>
  <si>
    <t>mikyg_23@hotmail.com</t>
  </si>
  <si>
    <t>MIRANDA CEDEÑO LUIS GUSTAVO</t>
  </si>
  <si>
    <t>mirandacedenoluis@gmail.com</t>
  </si>
  <si>
    <t>GAMBOA GAMBOA ELIAN PATRICIO</t>
  </si>
  <si>
    <t>eliangamboa23@gmail.com</t>
  </si>
  <si>
    <t>RUIZ VASCONEZ GLENDA JOMIRA</t>
  </si>
  <si>
    <t>ruizjomira0@gmail.com</t>
  </si>
  <si>
    <t>CEDEÑO CANALES SANDRA ELIZABETH</t>
  </si>
  <si>
    <t>sandraecedeno69@gmail.com</t>
  </si>
  <si>
    <t>ZARUMA TAMAMI WALTER WILFRIDO</t>
  </si>
  <si>
    <t>wzarumatamami@yahoo.com</t>
  </si>
  <si>
    <t>ALARCON YOLANDA ESTHELA</t>
  </si>
  <si>
    <t>yolandaalarcon492@gmail.com</t>
  </si>
  <si>
    <t>TERAN CHAGUARO ROLANDO ESTEBAN</t>
  </si>
  <si>
    <t>CASTILLO CAMACHO LUIS EDUARDO</t>
  </si>
  <si>
    <t>luiseducc@gmail.com</t>
  </si>
  <si>
    <t>PANTE GUANANGA ESTHELA BEATRIZ</t>
  </si>
  <si>
    <t>esthelbgp.61@gmail.com</t>
  </si>
  <si>
    <t>SISA PEREIRA DORIS MERCEDES</t>
  </si>
  <si>
    <t>mercedes_sisa@yahoo.es</t>
  </si>
  <si>
    <t>TIAMBA MANOBANDA MIRIAM REBECA</t>
  </si>
  <si>
    <t>tiambamiriam1991@gmail.com</t>
  </si>
  <si>
    <t>CAJO YANEZ JHOSELYN DELFA</t>
  </si>
  <si>
    <t>jhoselyn.cajo@gmail.com</t>
  </si>
  <si>
    <t>SANCHEZ VASCONEZ ALEXIS ALDAHIR</t>
  </si>
  <si>
    <t>alexis123aldahir@gmail.com</t>
  </si>
  <si>
    <t>PACHALA REA ZOILA ANA</t>
  </si>
  <si>
    <t>pachalazoila10@gmail.com</t>
  </si>
  <si>
    <t>PINTA COELLO EDISON XAVIER</t>
  </si>
  <si>
    <t>xavierpinta17@hotmail.com</t>
  </si>
  <si>
    <t>EVA59</t>
  </si>
  <si>
    <t>GUERRERO MIRANDA ALVARO VINICIO</t>
  </si>
  <si>
    <t>alvaroviniguerrero@gmail.com</t>
  </si>
  <si>
    <t>ARREGUI PAREDES ARIANA PAOLA</t>
  </si>
  <si>
    <t>aparregui@outlook.com</t>
  </si>
  <si>
    <t>JARAMILLO MANZANO CARLOS EFRAIN</t>
  </si>
  <si>
    <t>jaramillocarlos2106@gmail.com</t>
  </si>
  <si>
    <t>CHIMBO CANDO SEGUNDO ARTURO</t>
  </si>
  <si>
    <t>chimboarturo4@gmail.com</t>
  </si>
  <si>
    <t>MANOBANDA CHIMBO MARIA BEATRIZ</t>
  </si>
  <si>
    <t>manobandam86@gmail.com</t>
  </si>
  <si>
    <t>VARGAS LOZANO JEAN CARLOS</t>
  </si>
  <si>
    <t>AVILES PUNGAÑA TANYA MARIELA</t>
  </si>
  <si>
    <t>tamiaaviles@gmail.com</t>
  </si>
  <si>
    <t>ESCORZA VARGAS ROMULO ULPIANO</t>
  </si>
  <si>
    <t>scorza_sil@hotmail.com</t>
  </si>
  <si>
    <t>LARA GUERRERO ENMA MORAIMA</t>
  </si>
  <si>
    <t>enmalara560@gmail.com</t>
  </si>
  <si>
    <t>MONTERO ANGULO LUIS ALBERTO</t>
  </si>
  <si>
    <t>am9672530@gmail.com</t>
  </si>
  <si>
    <t>ROMERO ANGULO GRACE MARISOL</t>
  </si>
  <si>
    <t>marisol72romero@gmail.com</t>
  </si>
  <si>
    <t>ALBAN SANCHEZ ANDREA GABRIELA</t>
  </si>
  <si>
    <t>andre_alban@hotmail.es</t>
  </si>
  <si>
    <t>ROCHINA QUINATOA EDGAR PATRICIO</t>
  </si>
  <si>
    <t>edgarrochina8@gmail.com</t>
  </si>
  <si>
    <t>NOBOA VERDEZOTO ELVIS ERNESTO</t>
  </si>
  <si>
    <t>elvisnoboa@yahoo.es</t>
  </si>
  <si>
    <t>jaquelinebonifaz1964@gmail.com</t>
  </si>
  <si>
    <t>LLUMITAXI CHELA GUIDO VINICIO</t>
  </si>
  <si>
    <t>vinicio-2559@hotmail.com</t>
  </si>
  <si>
    <t>CUBI AGUALONGO JOSE GUILLERMO</t>
  </si>
  <si>
    <t>jcubiagualongo01@gmail.com</t>
  </si>
  <si>
    <t>ROMERO TIGLLA GINA ELIZABETH</t>
  </si>
  <si>
    <t>ginaromero4518@gmail.com</t>
  </si>
  <si>
    <t>GALEAS ESPINOZA JULIO FABIAN</t>
  </si>
  <si>
    <t>fabiangaleas@hotmail.com</t>
  </si>
  <si>
    <t>FERNANDEZ SALAZAR FATIMA FERNANDA</t>
  </si>
  <si>
    <t>faty_fers@yahoo.es</t>
  </si>
  <si>
    <t>MOPOSITA ARGUELLO JAMES NICOLAY</t>
  </si>
  <si>
    <t>fannyarguello29@gmail.com</t>
  </si>
  <si>
    <t>ULLOA BORJA GRECIA CONSUELO</t>
  </si>
  <si>
    <t>Ugreis@gmail.com</t>
  </si>
  <si>
    <t>CADENA PAREDES CRISTOPHER BRAYAN</t>
  </si>
  <si>
    <t>Ccristopher62@yahoo.com</t>
  </si>
  <si>
    <t>AREVALO YAUQUI STALYN JOSEPH</t>
  </si>
  <si>
    <t>stalyn99arevalo@gmail.com</t>
  </si>
  <si>
    <t>NOBOA LARREA MIRIAN DEL LOURDES</t>
  </si>
  <si>
    <t>mirianoboalarrea@gmail.com</t>
  </si>
  <si>
    <t>CORRO CAIZA ALFONSO HAMINTON</t>
  </si>
  <si>
    <t>corrohamil93@outlook.com</t>
  </si>
  <si>
    <t>MONCAYO GAIBOR PAQUITA CONCEPCION</t>
  </si>
  <si>
    <t>paquitamoncayo1937@gmail.com</t>
  </si>
  <si>
    <t>VERDEZOTO PAZOS OLIVA HORTENCIA</t>
  </si>
  <si>
    <t>CHALAN VALDEZ CRISTINA ESTEFANIA</t>
  </si>
  <si>
    <t>crisestefy1993@gmail.com</t>
  </si>
  <si>
    <t>CHILLO GARCIA MANUEL EDUARDO</t>
  </si>
  <si>
    <t>gatochgarcia@gmail.com</t>
  </si>
  <si>
    <t>GUTIERREZ JARRIN ROSA MARIA</t>
  </si>
  <si>
    <t>gutierrezrosam73@gmail.com</t>
  </si>
  <si>
    <t>AGUILAR MOLINA ABDON ELIECER</t>
  </si>
  <si>
    <t>BARRAGAN BARRAGAN MARIO FAUSTO</t>
  </si>
  <si>
    <t>mariobarragan48@yahoo.com</t>
  </si>
  <si>
    <t>MONTERO MONAR ROSA MARILU</t>
  </si>
  <si>
    <t>rosamontero72@yahoo.com</t>
  </si>
  <si>
    <t>GALEAS JIBAJA ROSA ELENA</t>
  </si>
  <si>
    <t>Rosagaleas4@gmail.com</t>
  </si>
  <si>
    <t>MIRANDA GARCIA OLGA MARIANA</t>
  </si>
  <si>
    <t>natyes8@hotmail.com</t>
  </si>
  <si>
    <t>MEZA AROCA MARYURI TAMARA</t>
  </si>
  <si>
    <t>tammysmeza@yahoo.es</t>
  </si>
  <si>
    <t>carloslumbi1958@gmail.com</t>
  </si>
  <si>
    <t>SANGACHA AGUILAR ELIZABETH NATALY</t>
  </si>
  <si>
    <t>natha_818@hotmail.es</t>
  </si>
  <si>
    <t>BORJA SALTOS CLAUDIO XAVIER</t>
  </si>
  <si>
    <t>info@softecsa.com</t>
  </si>
  <si>
    <t>GARCIA ROJAS BETTY ELIZABETH</t>
  </si>
  <si>
    <t>bettygarcia2005@gmail.com</t>
  </si>
  <si>
    <t>TOALOMBO CASTRO JENNY MARCELA</t>
  </si>
  <si>
    <t>toalombomarcela66@gmail.com</t>
  </si>
  <si>
    <t>CORREGIDOR COLES SEGUNDO MANUEL</t>
  </si>
  <si>
    <t>segundocorregidor484@gmail.com</t>
  </si>
  <si>
    <t>LOPEZ AUQUILLA DEBORA DE LOS ANGELES</t>
  </si>
  <si>
    <t>CASPI CHIMBO LUIS ENRIQUE</t>
  </si>
  <si>
    <t>johanavasconez16@gmail.com</t>
  </si>
  <si>
    <t>SANABRIA BOSQUEZ NORMA CUMANDA</t>
  </si>
  <si>
    <t>sanabrian971@gmail.com</t>
  </si>
  <si>
    <t>RODRIGUEZ GUILLIN PEDRO GUILLERMO</t>
  </si>
  <si>
    <t>jericoamigo@gmail.com</t>
  </si>
  <si>
    <t>CARPIO COSTA MYRIAN DE LOURDES</t>
  </si>
  <si>
    <t>mimicarpiokimi@gmail.com</t>
  </si>
  <si>
    <t>joha67979@gmail.com</t>
  </si>
  <si>
    <t>CHIMBO AGUILAR SUSANA CONCEPCION</t>
  </si>
  <si>
    <t>susanachimbo04@gmail.com</t>
  </si>
  <si>
    <t>NARANJO RAMOS JIMENA MARIBEL</t>
  </si>
  <si>
    <t>jimena-maribel@hotmail.es</t>
  </si>
  <si>
    <t>SISA BERRONES LUIS ARMANDO</t>
  </si>
  <si>
    <t>s.elizabeth_78@hotmail.es</t>
  </si>
  <si>
    <t>SANTAMARIA MINAYA MARIA LEONELA</t>
  </si>
  <si>
    <t>leonelasantamaria6@gmail.com</t>
  </si>
  <si>
    <t>CALERO BAYAS IRMA GEOCONDA</t>
  </si>
  <si>
    <t>geocondacalero71@gmail.com</t>
  </si>
  <si>
    <t>GARCIA GUZMAN DAYANA JAMILETH</t>
  </si>
  <si>
    <t>garciaguzman1102@gmail.com</t>
  </si>
  <si>
    <t>URBANO NUÑEZ HEIDY MISHELL</t>
  </si>
  <si>
    <t>mishell199431@gmail.com</t>
  </si>
  <si>
    <t>VALSECA LOPEZ ANGEL DANIEL</t>
  </si>
  <si>
    <t>valsecaangel1984@gmail.com</t>
  </si>
  <si>
    <t>VILLAFUERTE SANCHEZ MIRIAN PIEDAD</t>
  </si>
  <si>
    <t>mirianvs_1@hotmail.com</t>
  </si>
  <si>
    <t>JARRIN VACA MARIA ALEXANDRA</t>
  </si>
  <si>
    <t>lincoln.torresvalencia@yahoo.com</t>
  </si>
  <si>
    <t>CHERREZ ZAPATA JOSE RUBEN</t>
  </si>
  <si>
    <t>respuestabolivar@gmail.com</t>
  </si>
  <si>
    <t>ALBAN TRUJILLO ALVARO ANGEL</t>
  </si>
  <si>
    <t>alvaroalbn@yahoo.es</t>
  </si>
  <si>
    <t>EB15-1</t>
  </si>
  <si>
    <t>CHACHA BAYES MARIO FERNANDO</t>
  </si>
  <si>
    <t>nando-1800chachita@hotmail.com</t>
  </si>
  <si>
    <t>LOMBEIDA URREA LUZ</t>
  </si>
  <si>
    <t>lucitalombeida@gmail.com</t>
  </si>
  <si>
    <t>TENESACA MORQUECHO JOHANA NATALIA</t>
  </si>
  <si>
    <t>1982nataliat@gmail.com</t>
  </si>
  <si>
    <t>BONILLA SISALEMA CARLOS EFRAIN</t>
  </si>
  <si>
    <t>carlosbonilla6523@gmail.com</t>
  </si>
  <si>
    <t>JIMENEZ SUAREZ MIGUEL ANGEL</t>
  </si>
  <si>
    <t>migueljimenez0968@gmail.com</t>
  </si>
  <si>
    <t>PALIZ COLOMA MERY GUADALUPE</t>
  </si>
  <si>
    <t>vasconezsaskya@gmail.com</t>
  </si>
  <si>
    <t>DE MORA GAIBOR ROSITA DEL ALMA</t>
  </si>
  <si>
    <t>rositadelalma@yahoo.com</t>
  </si>
  <si>
    <t>TAMAME GUEVARA SEGUNDO NICOLAS</t>
  </si>
  <si>
    <t>nicolastamame1@gmail.com</t>
  </si>
  <si>
    <t>BAZANTE RODRIGUEZ JOSE ALBERTO</t>
  </si>
  <si>
    <t>pepebazantes0@gmail.com</t>
  </si>
  <si>
    <t>ZAPATA CANDO DANIELA ANDREINA</t>
  </si>
  <si>
    <t>dannielazapata21@gmail.com</t>
  </si>
  <si>
    <t>GUANANGA RUIZ LUIS HUMBERTO</t>
  </si>
  <si>
    <t>carmitachimbo@yahoo.es</t>
  </si>
  <si>
    <t>TORRES MACHADO ANGEL GEOVANNI</t>
  </si>
  <si>
    <t>torresgeovanny31@yahoo.es</t>
  </si>
  <si>
    <t>FIERRO CUESTA FABIOLA EMPERATRIZ</t>
  </si>
  <si>
    <t>ugreis@gmail.com</t>
  </si>
  <si>
    <t>SILVA QUIROZ DERLY CRISTINA</t>
  </si>
  <si>
    <t>derlycsilvaq@gmail.com</t>
  </si>
  <si>
    <t>MACIAS FERNANDEZ DARWIN FABRICIO</t>
  </si>
  <si>
    <t>mariadeloudesgarcia58@gmail.com</t>
  </si>
  <si>
    <t>VALENCIA CAMACHO JOFFRE WILFRIDO</t>
  </si>
  <si>
    <t>joffrevalencia@hotmail.com</t>
  </si>
  <si>
    <t>bolivarpazminotig@yahoo.com</t>
  </si>
  <si>
    <t>MOREANO CUADRADO ANDREA LISSETTE</t>
  </si>
  <si>
    <t>angie.m021795@gmail.com</t>
  </si>
  <si>
    <t>YAMBOMBO SISA LAURA MARIA</t>
  </si>
  <si>
    <t>lauryambombo2@gmail.com</t>
  </si>
  <si>
    <t>PAREDES PAREDES EDISON MARCELO</t>
  </si>
  <si>
    <t>edisonparedes2010@hotmail.com</t>
  </si>
  <si>
    <t>SANCHEZ TIERRA ALEX DAVID</t>
  </si>
  <si>
    <t>AGUILAR ALBAN LUIS HUMBERTO</t>
  </si>
  <si>
    <t>aguilaralban57@gmail.com</t>
  </si>
  <si>
    <t>AMANGANDI AGUALONGO MAYCOL STALIN</t>
  </si>
  <si>
    <t>stalinamangandi@gmail.com</t>
  </si>
  <si>
    <t>VILLACRES PAREDES JESSICA CONCEPCION</t>
  </si>
  <si>
    <t>jesscvp@gmail.com</t>
  </si>
  <si>
    <t>sherley465@gmail.com</t>
  </si>
  <si>
    <t>ALVAREZ SANTOS JOSE AUGUSTO</t>
  </si>
  <si>
    <t>alvarezaugusto375@gmail.com</t>
  </si>
  <si>
    <t>RAMOS ESTRADA EDGAR HOMERO</t>
  </si>
  <si>
    <t>edgar.h.ramos@hotmail.com</t>
  </si>
  <si>
    <t>CASPI QUINABANDA SEGUNDO MATEO</t>
  </si>
  <si>
    <t>caspisegundo88@gmail.com</t>
  </si>
  <si>
    <t>OCAÑA CHAVEZ JORGE DE LA CRUZ</t>
  </si>
  <si>
    <t>jorgedelacruz1955@gmail.com</t>
  </si>
  <si>
    <t>YANEZ GONZALEZ IRMA ROSALIA</t>
  </si>
  <si>
    <t>irmayanez87@hotmail.es</t>
  </si>
  <si>
    <t>AREVALO NINABANDA SEGUNDO MIGUEL</t>
  </si>
  <si>
    <t>segundoarevalo65@gmail.com</t>
  </si>
  <si>
    <t>MORALES VARGAS ELVIA ISABEL</t>
  </si>
  <si>
    <t>isamoralesvd@gmail.com</t>
  </si>
  <si>
    <t>QUINATOA PATIN MAYRA LISSBETH</t>
  </si>
  <si>
    <t>mayralisbeth99@outlook.es</t>
  </si>
  <si>
    <t>RAMIREZ MILAN BYRON SANTIAGO</t>
  </si>
  <si>
    <t>ramirezmilanb@gmail.com</t>
  </si>
  <si>
    <t>GALEAS MONTEZUMA EMMA CECILIA</t>
  </si>
  <si>
    <t>emmagaleas1993@hotmail.com</t>
  </si>
  <si>
    <t>llumiguano1962@gmail.com</t>
  </si>
  <si>
    <t>MUÑOZ FLORES VICTOR ALCIVAR</t>
  </si>
  <si>
    <t>GARCIA JIMENEZ SONIA MARILUT</t>
  </si>
  <si>
    <t>ssoniagarcia63@gmail.com</t>
  </si>
  <si>
    <t>GAVILANEZ DEL POZO JUAN JOSE</t>
  </si>
  <si>
    <t>juanjosegavilanez6@gmail.com</t>
  </si>
  <si>
    <t>MASABANDA CHAMORRO JHONATAN FERNANDO</t>
  </si>
  <si>
    <t>jonathanmasabanda55@gmail.com</t>
  </si>
  <si>
    <t>GAIBOR BARRAGAN DORIS MARIBEL</t>
  </si>
  <si>
    <t>lolygaibor@hotmail.com</t>
  </si>
  <si>
    <t>PATIN LUMBI MARIA ROSARIO</t>
  </si>
  <si>
    <t>mariapatin376@gmail.com</t>
  </si>
  <si>
    <t>CARVAJAL RIVERA HOLGER IVAN</t>
  </si>
  <si>
    <t>ivanhcarvajal1994@gmail.com</t>
  </si>
  <si>
    <t>LLUMIGUANO GUAMAN RAUL ARMANDO</t>
  </si>
  <si>
    <t>raul_dj22@hotmail.com</t>
  </si>
  <si>
    <t>VERA INCA ANDRES ISRAEL</t>
  </si>
  <si>
    <t>averainca@yahoo.com</t>
  </si>
  <si>
    <t>GUANIPATIN CALUÑA CARLA MARIBEL</t>
  </si>
  <si>
    <t>carlapauleth23@gmail.com</t>
  </si>
  <si>
    <t>CHIMBO AGUILAR SEGUNDO FRANCISCO</t>
  </si>
  <si>
    <t>tsanchezconstructores@gmail.com</t>
  </si>
  <si>
    <t>ECHEVERRIA MELENDEZ LEYDI MARGOTH</t>
  </si>
  <si>
    <t>margoth.l1988@gmail.com</t>
  </si>
  <si>
    <t>MONAR MASABANDA MARIA GABRIELA</t>
  </si>
  <si>
    <t>monarmaria95@gmail.com</t>
  </si>
  <si>
    <t>SEGURA BARRAGAN AMADA LUCIA</t>
  </si>
  <si>
    <t>alanbarragan99@gmail.com</t>
  </si>
  <si>
    <t>YACCHIREMA LOPEZ ANGEL MAURICIO</t>
  </si>
  <si>
    <t>ARMIJO SANABRIA ROSA ELENA</t>
  </si>
  <si>
    <t>flconejo77@gmail.com</t>
  </si>
  <si>
    <t>PALACIOS GILCES KAREN ESTEFANIA</t>
  </si>
  <si>
    <t>karen_palacio3@hotmail.com</t>
  </si>
  <si>
    <t>GAIBOR VILLENA SANDRA MARIBEL</t>
  </si>
  <si>
    <t>maribelgaibor10@gmail.com</t>
  </si>
  <si>
    <t>PUMA LAZO MARIA TERESA</t>
  </si>
  <si>
    <t>mpumalazo@gmail.com</t>
  </si>
  <si>
    <t>VILLAFUERTE SANCHEZ MARTHA PATRICIA</t>
  </si>
  <si>
    <t>patty4420@hotmail.com</t>
  </si>
  <si>
    <t>CHIMBO CHIMBO CARLOS FABIAN</t>
  </si>
  <si>
    <t>fabianchimbo1993@gmail.com</t>
  </si>
  <si>
    <t>PEÑA VEGA BLANCA ROSARIO</t>
  </si>
  <si>
    <t>quimuddebeyi-3965@yopmail.com</t>
  </si>
  <si>
    <t>gue_does@yahoo.com.ar</t>
  </si>
  <si>
    <t>CORDERO YAZUMA MARIA PIEDAD</t>
  </si>
  <si>
    <t>corderoyazumamariapiedad@gmail.com</t>
  </si>
  <si>
    <t>JACOME GUERRERO JOYCE NAGELLY</t>
  </si>
  <si>
    <t>joyce.13jacome@gmail.com</t>
  </si>
  <si>
    <t>SHIGUE GUZMAN LUIS ENRIQUE</t>
  </si>
  <si>
    <t>luiyig99@gmail.com</t>
  </si>
  <si>
    <t>AROCA RIVADENEIRA SANTIAGO DAVID</t>
  </si>
  <si>
    <t>santoaroca@gmail.com</t>
  </si>
  <si>
    <t>VERA BUSTAMANTE JOSE ANTONIO</t>
  </si>
  <si>
    <t>MACIAS VERA EDISON JAVIER</t>
  </si>
  <si>
    <t>edisonmacias.2013@gmail.com</t>
  </si>
  <si>
    <t>EVC14</t>
  </si>
  <si>
    <t>PUCHA CHILUIZA CRISTIAN OSWALDO</t>
  </si>
  <si>
    <t>cristianpucha1985@gmail.com</t>
  </si>
  <si>
    <t>CARBALLO PAREDES NATALY BRIGETTE</t>
  </si>
  <si>
    <t>CASTILLO RENGEL DARWIN GONZALO</t>
  </si>
  <si>
    <t>goncastre20@hotmail.com</t>
  </si>
  <si>
    <t>MOROCHO ELVA NARCISA</t>
  </si>
  <si>
    <t>morochonarcisa42@gmail.com</t>
  </si>
  <si>
    <t>AMANGANDI CALUÑA GALO FERNANDO</t>
  </si>
  <si>
    <t>amangandigalo@gmail.com</t>
  </si>
  <si>
    <t>VILLACIS NARANJO AUREOLA FANNY</t>
  </si>
  <si>
    <t>wilsonstalynmaldonadovillacis@gmail.com</t>
  </si>
  <si>
    <t>VILLACIS MALDONADO AMABLE DORALIZA</t>
  </si>
  <si>
    <t>jorgedavid1718@hotmail.com</t>
  </si>
  <si>
    <t>YAUQUI MANOBANDA SEGUNDO ALFREDO</t>
  </si>
  <si>
    <t>ROSILLO ARANDA DAYSI ALEJANDRA</t>
  </si>
  <si>
    <t>alejarosillo_@hotmail.com</t>
  </si>
  <si>
    <t>REYES BALDEON ALEXANDRA MARISOL</t>
  </si>
  <si>
    <t>MILAN MASABANDA BETHY GRACIELA</t>
  </si>
  <si>
    <t>grache1994susa@gmail.com</t>
  </si>
  <si>
    <t>YASUMA YAUQUI DARIO ISAIAS</t>
  </si>
  <si>
    <t>jhairyasuma1994@outlook.com</t>
  </si>
  <si>
    <t>gladis1988moposita@gmail.com</t>
  </si>
  <si>
    <t>CARRILLO TARES ANGEL OSWALDO</t>
  </si>
  <si>
    <t>angelllumitaxi458@gmail.com</t>
  </si>
  <si>
    <t>TRUJILLO SECAIRA NELY TRINIDAD</t>
  </si>
  <si>
    <t>SALAZAR BERMEO MARIA DEL PILAR</t>
  </si>
  <si>
    <t>pili-salazar@hotmail.es</t>
  </si>
  <si>
    <t>VERA QUISHPE KRISTOPHER ALEXANDER</t>
  </si>
  <si>
    <t>kristobdm99@gmail.com</t>
  </si>
  <si>
    <t>CUJI PUCHA MELIDA MARIA</t>
  </si>
  <si>
    <t>melidacuji2022@gmail.com</t>
  </si>
  <si>
    <t>BASTIDAS ZAVALA DIEGO ALEXANDER</t>
  </si>
  <si>
    <t>diegojer1983@hotmail.com</t>
  </si>
  <si>
    <t>LLUILEMA APUGLLON ARCENIO ALONSO</t>
  </si>
  <si>
    <t>ARMIJO YANZA CRUZ ALBITA</t>
  </si>
  <si>
    <t>cruz.albita.62@gmail.com</t>
  </si>
  <si>
    <t>CUEVA JARAMILLO MANUEL ANTONIO</t>
  </si>
  <si>
    <t>nuel1_1@hotmail.com</t>
  </si>
  <si>
    <t>CHAVEZ CASTILLO JONATHAN ALEXANDER</t>
  </si>
  <si>
    <t>jonachavez62@gmail.com</t>
  </si>
  <si>
    <t>reyesalexandram@gmail.com</t>
  </si>
  <si>
    <t>RUIZ URBANO LEONILA ISABEL</t>
  </si>
  <si>
    <t>1976leonilaruiz@gmail.com</t>
  </si>
  <si>
    <t>ZAPATA CHAFLA ANDRES JOEL</t>
  </si>
  <si>
    <t>andresjoelza@gmail.com</t>
  </si>
  <si>
    <t>MONCAYO DIAS MANUEL MESIAS</t>
  </si>
  <si>
    <t>manuelmesiasmoncayo1980@gmail.com</t>
  </si>
  <si>
    <t>PUCHA CAYACHI MAGNO PATRICIO</t>
  </si>
  <si>
    <t>ppucha52@gmail.com</t>
  </si>
  <si>
    <t>GARCIA CALERO MIGUEL ANGEL</t>
  </si>
  <si>
    <t>alcande1965@gmail.com</t>
  </si>
  <si>
    <t>PUCHA GUAMAN GUIDO ORLANDO</t>
  </si>
  <si>
    <t>puchaguido911@gmail.com</t>
  </si>
  <si>
    <t>VELECELA ROMERO DARWIN PATRICIO</t>
  </si>
  <si>
    <t>darwinveleromero@gmail.com</t>
  </si>
  <si>
    <t>QUINCHA BOSQUEZ AMPARO DE LAS MERCEDES</t>
  </si>
  <si>
    <t>ampari840@yahoo.es</t>
  </si>
  <si>
    <t>ROMERO CHIMBOLEMA SEGUNDO KLEVER</t>
  </si>
  <si>
    <t>romeroklever084@gmail.com</t>
  </si>
  <si>
    <t>LLUMITAXI CHIMBO JOSE</t>
  </si>
  <si>
    <t>yolandallumitaxi4@gmail.com</t>
  </si>
  <si>
    <t>ARIAS ARELLANO EDISON GUALBERTO</t>
  </si>
  <si>
    <t>CHAVEZ CAMPANA JUAN CARLOS</t>
  </si>
  <si>
    <t>juanchavez5126@gmail.com</t>
  </si>
  <si>
    <t>CHELA CHELA ROSA MARIA</t>
  </si>
  <si>
    <t>rosachela2011@hotmail.com</t>
  </si>
  <si>
    <t>VISTIN GAROFALO RODOLFO OLMEDO</t>
  </si>
  <si>
    <t>SILVA PAZMIÑO BRIGITTE CAROLINA</t>
  </si>
  <si>
    <t>brigittesilva327@gmail.com</t>
  </si>
  <si>
    <t>AGUILAR PALIZ MANUEL ALEJANDRO</t>
  </si>
  <si>
    <t>manuel_040799@hotmail.com</t>
  </si>
  <si>
    <t>VALDIVIEZO AMAGUAYA FAUSTO FERNANDO</t>
  </si>
  <si>
    <t>GARCIA VILLARES FRANKLIN SEBASTIAN</t>
  </si>
  <si>
    <t>sebastian.villares2000@gmail.com</t>
  </si>
  <si>
    <t>BONILLA URBINA DARIO FERDINAND</t>
  </si>
  <si>
    <t>ferdidario10@hotmail.com</t>
  </si>
  <si>
    <t>CHACHA QUINGAHUANO HOLGER ROLANDO</t>
  </si>
  <si>
    <t>rolando_chacha@hotmail.com</t>
  </si>
  <si>
    <t>RODRIGUEZ SULBARAN DEIBIS MANUEL</t>
  </si>
  <si>
    <t>deibisrs84@gmail.com</t>
  </si>
  <si>
    <t>GARCIA MEZA ANA ELIZABETH</t>
  </si>
  <si>
    <t>anita_g_94@hotmail.com</t>
  </si>
  <si>
    <t>GUAMAN CARVAJAL ELSIE LAURA</t>
  </si>
  <si>
    <t>CHIMBORAZO SISA KARINA BEATRIZ</t>
  </si>
  <si>
    <t>karysisa96@gmail.com</t>
  </si>
  <si>
    <t>MONAR BORJA ELVIA ANACIRA</t>
  </si>
  <si>
    <t>elviaanaciramonarborja@gmail.com</t>
  </si>
  <si>
    <t>SALAZAR GUERRERO SONIA DOLORES</t>
  </si>
  <si>
    <t>soniasalazar78@hotmail.es</t>
  </si>
  <si>
    <t>MONTERO ZARUMA JENNIFER VANESSA</t>
  </si>
  <si>
    <t>vanessamz97@hotmail.com</t>
  </si>
  <si>
    <t>VALLEJO GUILCA BLANCA ROCIO</t>
  </si>
  <si>
    <t>rociovallejog@hotmail.com</t>
  </si>
  <si>
    <t>ewasho75@gmail.com</t>
  </si>
  <si>
    <t>NUÑEZ ALBIÑO JORGE ENRIQUE</t>
  </si>
  <si>
    <t>jorgenunez81@gmail.com</t>
  </si>
  <si>
    <t>POVEDA CAMACHO LINDA MARIA</t>
  </si>
  <si>
    <t>linda19maria72@yahoo.es</t>
  </si>
  <si>
    <t>ROCHINA QUINALOA JOSE MANUEL</t>
  </si>
  <si>
    <t>crirochina@mailes.ueb.edu.ec</t>
  </si>
  <si>
    <t>TAMAMI BEDON MAGALY ALEXANDRA</t>
  </si>
  <si>
    <t>margarita_atb@hotmail.com</t>
  </si>
  <si>
    <t>INCA NESTOR ROGELIO</t>
  </si>
  <si>
    <t>MORETA LOPEZ KARINA ESTEFANIA</t>
  </si>
  <si>
    <t>karymoretaml1991@hotmail.com</t>
  </si>
  <si>
    <t>VERDEZOTO MIÑO EDWIN GEOVANNY</t>
  </si>
  <si>
    <t>verdezotogeovanny17@gmail.com</t>
  </si>
  <si>
    <t>GARCIA LOMBEIDA ESTEBAN ALEXIS</t>
  </si>
  <si>
    <t>estebanalexisgl73@gmail.com</t>
  </si>
  <si>
    <t>CALLES VELASCO LEONARDO RAFAEL</t>
  </si>
  <si>
    <t>lcalles4@hotmail.com</t>
  </si>
  <si>
    <t>LOPEZ PAREDES SILVANA XIMENA</t>
  </si>
  <si>
    <t>slopez@ueb.edu.ec</t>
  </si>
  <si>
    <t>PRADO VEGA PAOLA FERNANDA</t>
  </si>
  <si>
    <t>paolafernandapradovega@yahoo.es</t>
  </si>
  <si>
    <t>VEGA BORJA MANUEL LEON</t>
  </si>
  <si>
    <t>manuelveg1946@gmail.com</t>
  </si>
  <si>
    <t>PEÑA GUAMAN WALTER GONZALO</t>
  </si>
  <si>
    <t>gpasesoresseguros@hotmail.com</t>
  </si>
  <si>
    <t>VALENCIA MURILLO JORGE EFRAIN</t>
  </si>
  <si>
    <t>jorgito23_valencia@hotmail.com</t>
  </si>
  <si>
    <t>NAVAS MONTES YONAIKER DEL MAR</t>
  </si>
  <si>
    <t>yonaiker@gmail.com</t>
  </si>
  <si>
    <t>viniarias71@gmail.com</t>
  </si>
  <si>
    <t>PAZMIÑO MORENO DINA SUSANA</t>
  </si>
  <si>
    <t>susanapaz68@yahoo.es</t>
  </si>
  <si>
    <t>GAIBOR MORA CARMEN AZUCENA</t>
  </si>
  <si>
    <t>gaiborcarmita@yahoo.com</t>
  </si>
  <si>
    <t>RAMOS MAZABANDA JEFFERSON DAVID</t>
  </si>
  <si>
    <t>jramosm1292@gmail.com</t>
  </si>
  <si>
    <t>ANDRADE GUALAN ASUNCION</t>
  </si>
  <si>
    <t>asuncionandrade71@gmail.com</t>
  </si>
  <si>
    <t>manuerochina864@gmail.com</t>
  </si>
  <si>
    <t>AILLON ALMEIDA JUAN CARLOS</t>
  </si>
  <si>
    <t>aillon_juan@hotmail.com</t>
  </si>
  <si>
    <t>CHILUISA TORRES JAIME MARCELO</t>
  </si>
  <si>
    <t>jaimechiluiza97@gmail.com</t>
  </si>
  <si>
    <t>BAEZ LLUMITAXI HOLGER EFRAIN</t>
  </si>
  <si>
    <t>holgerbaez2@gmail.com</t>
  </si>
  <si>
    <t>marujaalbino19@gmail.com</t>
  </si>
  <si>
    <t>EI59</t>
  </si>
  <si>
    <t>LLUMIGUANO YANZA MARIUXI PAMELA</t>
  </si>
  <si>
    <t>mariuxipamela@yahoo.com</t>
  </si>
  <si>
    <t>DEL POZO BADILLO SYLBIA JIMENA</t>
  </si>
  <si>
    <t>delpozojimena35@gmail.com</t>
  </si>
  <si>
    <t>ESPINEL RUIZ ISAAC HACOB</t>
  </si>
  <si>
    <t>espinelisaachacob@gmail.com</t>
  </si>
  <si>
    <t>GARCIA CAMACHO WILLIAN SERVILIANO</t>
  </si>
  <si>
    <t>williancamacho1981@gmail.com</t>
  </si>
  <si>
    <t>SANCHEZ QUIROZ HECTOR GONZALO</t>
  </si>
  <si>
    <t>gonzaloeldurotoyota@gmail.com</t>
  </si>
  <si>
    <t>TIBIANO SIGCHA ANGEL MANUEL</t>
  </si>
  <si>
    <t>angeltiviano40@gmail.com</t>
  </si>
  <si>
    <t>ZAVALA BENITEZ JUAN CARLOS</t>
  </si>
  <si>
    <t>juanzavalabenitez10@gmail.com</t>
  </si>
  <si>
    <t>TOALOMBO ESTRELLA GILMAR ROLANDO</t>
  </si>
  <si>
    <t>gilmartoalombo056@gmail.com</t>
  </si>
  <si>
    <t>LOMBEIDA PARCO ALEX DANILO</t>
  </si>
  <si>
    <t>alex.lombeida@educacion.gob.ec</t>
  </si>
  <si>
    <t>VELASCO MIGUEZ PATRICIA GUADALUPE</t>
  </si>
  <si>
    <t>gabrielrueda234@yahoo.com</t>
  </si>
  <si>
    <t>YUMBAY REMACHE PAULINA</t>
  </si>
  <si>
    <t>paulinayumbay@gmail.com</t>
  </si>
  <si>
    <t>BOSQUEZ BARCENES MARIELA ALEXANDRA</t>
  </si>
  <si>
    <t>bosquezmariela@gmail.com</t>
  </si>
  <si>
    <t>CALLES POVEDA LEONARDO RAFAEL</t>
  </si>
  <si>
    <t>leocalles84@gmail.com</t>
  </si>
  <si>
    <t>CHIMBO POZO MERCEDES SOLEDAD</t>
  </si>
  <si>
    <t>soledadchimbo1@gmail.com</t>
  </si>
  <si>
    <t>RIVADENEIRA GARCIA JAIME EDUARDO</t>
  </si>
  <si>
    <t>vicentico13vr@gmail.com</t>
  </si>
  <si>
    <t>MASTIAN SANCHEZ CARMEN DELICIA</t>
  </si>
  <si>
    <t>carmen_de80@hotmail.com</t>
  </si>
  <si>
    <t>BORJA GUAMAN DARWIN EDUARDO</t>
  </si>
  <si>
    <t>novitaborja@gmail.com</t>
  </si>
  <si>
    <t>CHATA JIMENEZ OSWALDO ARNULFO</t>
  </si>
  <si>
    <t>arnulfochata53@gmail.com</t>
  </si>
  <si>
    <t>DURAN DELGADO JESSICA ERNESTINA</t>
  </si>
  <si>
    <t>jessydudel1984@gmail.com</t>
  </si>
  <si>
    <t>VELASCO GAIBOR ERICK SEBASTIAN</t>
  </si>
  <si>
    <t>kthy98@live.com</t>
  </si>
  <si>
    <t>TENELEMA MULLO GONZALO</t>
  </si>
  <si>
    <t>gonzalotenelemamullo@gmail.com</t>
  </si>
  <si>
    <t>BECERRA GARCIA FRANKLIN OSWALDO</t>
  </si>
  <si>
    <t>daycom@hotmail.es</t>
  </si>
  <si>
    <t>SOLORZANO SALTOS CRISTINA ELIZABETH</t>
  </si>
  <si>
    <t>Cristy_s.s@hotmail.com</t>
  </si>
  <si>
    <t>SEGURA GUERRERO EMMA INES</t>
  </si>
  <si>
    <t>inessegurag26@gmail.com</t>
  </si>
  <si>
    <t>araul9489@gmail.com</t>
  </si>
  <si>
    <t>CEVALLOS MOREJON RENE OSWALDO</t>
  </si>
  <si>
    <t>oswaldocevallosm@hotmail.com</t>
  </si>
  <si>
    <t>HERNANDEZ VILLAGRAN CRISTHIAN ANDRES</t>
  </si>
  <si>
    <t>crudohernandez_81@hotmail.com</t>
  </si>
  <si>
    <t>GUAMAN GAIBOR DAVID ANDRES</t>
  </si>
  <si>
    <t>guamandavid605@gmail.com</t>
  </si>
  <si>
    <t>juan99r@hotmail.com</t>
  </si>
  <si>
    <t>CEVALLOS AROCA ALCIDES PAUL</t>
  </si>
  <si>
    <t>paulcevallos962@gmail.com</t>
  </si>
  <si>
    <t>ESTRADA VALDIVIEZO JESSICA MARIELA</t>
  </si>
  <si>
    <t>jessicaestradavaldiviezo@gmail.com</t>
  </si>
  <si>
    <t>CISNEROS NOBOA WILIAN JOSELITO</t>
  </si>
  <si>
    <t>williamcisneros1970@gmail.com</t>
  </si>
  <si>
    <t>TOAPANTA CHACHA ANGEL GUILLERMO</t>
  </si>
  <si>
    <t>toapantag77@gmail.com</t>
  </si>
  <si>
    <t>PALIZ AGUILAR ANDREA STEPHANIA</t>
  </si>
  <si>
    <t>andreapaliz1994@hotmail.com</t>
  </si>
  <si>
    <t>VARGAS GAROFALO VILMA ELIZABETH</t>
  </si>
  <si>
    <t>vilmieliz@gmail.com</t>
  </si>
  <si>
    <t>MARTINEZ HURTADO LUIS WASHINGTON</t>
  </si>
  <si>
    <t>trujillolilia16@gmail.com</t>
  </si>
  <si>
    <t>angelraulaguilar@hotmail.es</t>
  </si>
  <si>
    <t>MORA BARRAGAN JUAN CARLOS</t>
  </si>
  <si>
    <t>jmorabarragan@ymail.com</t>
  </si>
  <si>
    <t>GRAMAL CHARIGUAMAN AMANDA JUDITH</t>
  </si>
  <si>
    <t>amandagramal@hotmail.com</t>
  </si>
  <si>
    <t>BORJA ROBALINO EDMUNDO MARCELO</t>
  </si>
  <si>
    <t>marceborja84@hotmail.com</t>
  </si>
  <si>
    <t>MANCHENO GONZALEZ LEONIDAS MEDARDO</t>
  </si>
  <si>
    <t>medardomancheno03@gmail.com</t>
  </si>
  <si>
    <t>PAREDES CAMACHO MARIO ROLANDO</t>
  </si>
  <si>
    <t>djmagui1@gmail.com</t>
  </si>
  <si>
    <t>CHASI REA CRISTHIAN PAUL</t>
  </si>
  <si>
    <t>VELOZ MANUEL HERMENEGILDO</t>
  </si>
  <si>
    <t>manuelveloz867@gmail.com</t>
  </si>
  <si>
    <t>LUCIO BRAVO ROSA ISABEL</t>
  </si>
  <si>
    <t>isabelitarossy@hotmail.com</t>
  </si>
  <si>
    <t>YANZAPANTA BRAVO HERMEN OMAR</t>
  </si>
  <si>
    <t>omaryanzapanta43@gmail.com</t>
  </si>
  <si>
    <t>ROCHINA CHILUIZA MELISSA JAMILETH</t>
  </si>
  <si>
    <t>rochinamelissa98@gmail.com</t>
  </si>
  <si>
    <t>marcos98perez2@gmail.com</t>
  </si>
  <si>
    <t>YAUQUI GUAMBUGUETE ANGEL LIZARDO</t>
  </si>
  <si>
    <t>ayauqui478@gmail.com</t>
  </si>
  <si>
    <t>GAROFALO CARRERA DAYSI MARGOTH</t>
  </si>
  <si>
    <t>daysigarofalo05@gmail.com</t>
  </si>
  <si>
    <t>PILAMUNGA TAMAMI GEOVANNY OSCAR</t>
  </si>
  <si>
    <t>CHIMBO DUCHE SEGUNDO REIMUNDO</t>
  </si>
  <si>
    <t>segundoduche1972@gmail.com</t>
  </si>
  <si>
    <t>YANCHALIQUIN YANCHALIQUIN ANGEL ANIBAL</t>
  </si>
  <si>
    <t>angelanibaly100@hotmail.com</t>
  </si>
  <si>
    <t>ESCOBAR NUÑEZ BYRON WILFRIDO</t>
  </si>
  <si>
    <t>PAUCAR ABRIL JOE WILSON</t>
  </si>
  <si>
    <t>joepaucar2008@gmail.com</t>
  </si>
  <si>
    <t>ruizledesmadelivia@gmail.com</t>
  </si>
  <si>
    <t>ESCOBAR NUÑEZ JEFFERSON RENAN</t>
  </si>
  <si>
    <t>BONILLA CANDO FREDDY GERMAN</t>
  </si>
  <si>
    <t>freddybonilla1975@gmail.com</t>
  </si>
  <si>
    <t>gualbertoramos909@gmail.com</t>
  </si>
  <si>
    <t>BRIONES CORDERO MARIANITA DE JESUS</t>
  </si>
  <si>
    <t>morejons821@gmail.com</t>
  </si>
  <si>
    <t>GUAMAN CHILUIZA JEFFERSON EDUARDO</t>
  </si>
  <si>
    <t>dl3040382@gmail.com</t>
  </si>
  <si>
    <t>CHIMBOLEMA AGUALONGO SONIA MAGALY</t>
  </si>
  <si>
    <t>magalychimbolema482@gmail.com</t>
  </si>
  <si>
    <t>VARGAS MORA DAVID BENEDICTO</t>
  </si>
  <si>
    <t>mora80702@gmail.com</t>
  </si>
  <si>
    <t>VISCARRA POZO GONZALO HUMBERTO</t>
  </si>
  <si>
    <t>NEIRA ROBLES MARIA GABRIELA</t>
  </si>
  <si>
    <t>gabrielaroblessn@gmail.com</t>
  </si>
  <si>
    <t>MAYORGA DELGADO LEON GILBERTO</t>
  </si>
  <si>
    <t>GUIZADO LOPEZ JESSICA GABRIELA</t>
  </si>
  <si>
    <t>guizadojessica70@gmail.com</t>
  </si>
  <si>
    <t>SIMALIZA LLUMIGUANO LUIS GUSTAVO</t>
  </si>
  <si>
    <t>slluisgust@gmail.com</t>
  </si>
  <si>
    <t>brionesmarianita267@gmail.com</t>
  </si>
  <si>
    <t>ESPINOZA AGUIAR EDWIN PATRICIO</t>
  </si>
  <si>
    <t>patricioespinoza499@gmail.com</t>
  </si>
  <si>
    <t>QUINGAGUANO MANOBANDA JORGE OSWALDO</t>
  </si>
  <si>
    <t>oswaldoquinman@gmail.com</t>
  </si>
  <si>
    <t>CHELA TAMAMI MARIA TRANSITO</t>
  </si>
  <si>
    <t>rociosimaliza3@gmail.com</t>
  </si>
  <si>
    <t>ORTIZ MACAS SERGIO ALONSO</t>
  </si>
  <si>
    <t>so6291180@gmail.com</t>
  </si>
  <si>
    <t>SALAZAR SISA MARIA MARGARITA</t>
  </si>
  <si>
    <t>margaritasisa123@gmail.com</t>
  </si>
  <si>
    <t>SALGUERO ARTEAGA HERNAN PATRICIO</t>
  </si>
  <si>
    <t>ECHEVERRIA ECHEVERRIA AYDA JUDITH</t>
  </si>
  <si>
    <t>HUATATOCA TAPUY GUIDO WILFRIDO</t>
  </si>
  <si>
    <t>melidazaruma5@gmail.com</t>
  </si>
  <si>
    <t>PACHECO PACHECO SELENA DE LA CRUZ</t>
  </si>
  <si>
    <t>selenap1999@gmail.com</t>
  </si>
  <si>
    <t>emillychavez0125@gmail.com</t>
  </si>
  <si>
    <t>MONTERO AGUILAR HUMBERTO</t>
  </si>
  <si>
    <t>humbertom1953@gmail.com</t>
  </si>
  <si>
    <t>QUINATOA CHASI LISSETH JOHANNA</t>
  </si>
  <si>
    <t>lissethquinatoa15@gmail.com</t>
  </si>
  <si>
    <t>LLULLUNA GUASTAY NEYDA ALEXANDRA</t>
  </si>
  <si>
    <t>REAL CHICO ANABEL MARJORIE</t>
  </si>
  <si>
    <t>matildereall538@gmail.com</t>
  </si>
  <si>
    <t>PAZMIÑO VALVERDE LIVANO LANDIVAR</t>
  </si>
  <si>
    <t>pazminolibano12@gmail.com</t>
  </si>
  <si>
    <t>PAREDES SERRANO HOLGER HOMERO</t>
  </si>
  <si>
    <t>MOYA YANEZ VICTOR HUGO</t>
  </si>
  <si>
    <t>FALCONI VELASCO LUIS EDUARDO</t>
  </si>
  <si>
    <t>mirianmonard@gmail.com</t>
  </si>
  <si>
    <t>CAMACHO CASTILLO JAIME DAVID</t>
  </si>
  <si>
    <t>jaimedc20@live.com</t>
  </si>
  <si>
    <t>GAIBOR PAREDES ANGEL ROLANDO</t>
  </si>
  <si>
    <t>BARRAGAN RAMOS DIEGO REMIGIO</t>
  </si>
  <si>
    <t>alexa_pozom@hotmail.es</t>
  </si>
  <si>
    <t>NARANJO DEL POZO HECTOR RENE</t>
  </si>
  <si>
    <t>pozohector255@gmail.com</t>
  </si>
  <si>
    <t>MOYA SOLORZANO VICTOR HUGO</t>
  </si>
  <si>
    <t>hugomoya@hotmail.es</t>
  </si>
  <si>
    <t>VELASTEGUI BAYAS ANGEL RICARDO</t>
  </si>
  <si>
    <t>angelvelastegui705@gmail.com</t>
  </si>
  <si>
    <t>LUCIO QUINTANA JUAN CARLOS</t>
  </si>
  <si>
    <t>juanlucioquintana23@gmail.com</t>
  </si>
  <si>
    <t>LLANOS BARRAGAN MARGOTH TERESA</t>
  </si>
  <si>
    <t>aeca201056@gmail.com</t>
  </si>
  <si>
    <t>MORA NUÑEZ ANGELA LUCRECIA AMADA</t>
  </si>
  <si>
    <t>gavilanezj@gmail.com</t>
  </si>
  <si>
    <t>sebastianvelascogaibor@gmail.com</t>
  </si>
  <si>
    <t>VELASTEGUI VACA DIEGO ALEJANDRO</t>
  </si>
  <si>
    <t>diegoalvv@gmail.com</t>
  </si>
  <si>
    <t>SOLORZANO NUÑEZ GLADYS JUDITH</t>
  </si>
  <si>
    <t>solorzanogladys480@gmail.com</t>
  </si>
  <si>
    <t>luifalcovel@gmail.com</t>
  </si>
  <si>
    <t>MIGUEZ JIMENEZ AIDA PIEDAD</t>
  </si>
  <si>
    <t>aidamigue1963@gmail.com</t>
  </si>
  <si>
    <t>GALEAS CESAR AUGUSTO</t>
  </si>
  <si>
    <t>cesar.augusto.galeas@gmail.com</t>
  </si>
  <si>
    <t>ESCOBAR BORJA BERMAN LENIN</t>
  </si>
  <si>
    <t>1945leninescobar@gmail.com</t>
  </si>
  <si>
    <t>OCHOA CHIMBOLEMA LUPE BEATRIZ</t>
  </si>
  <si>
    <t>jclupe.90@gmail.com</t>
  </si>
  <si>
    <t>SISALEMA SERRANO DIEGO RENE</t>
  </si>
  <si>
    <t>sisalemadiego6@gmail.com</t>
  </si>
  <si>
    <t>LUCIO GALEAS EDGAR FABRICIO</t>
  </si>
  <si>
    <t>GAIBOR AMBI BRYAN ALEXANDER</t>
  </si>
  <si>
    <t>bgaiborambi@hotmail.com</t>
  </si>
  <si>
    <t>MANOBANDA CHIMBO MERCEDES</t>
  </si>
  <si>
    <t>mercedeschimbo@gmail.com</t>
  </si>
  <si>
    <t>QUIMIS PARRALES ANA ROSA</t>
  </si>
  <si>
    <t>fcapuzc@gmail.com</t>
  </si>
  <si>
    <t>CARDENAS GARCIA GONZALO GERMAN</t>
  </si>
  <si>
    <t>gonzalocardenas201964@gmail.com</t>
  </si>
  <si>
    <t>EE31</t>
  </si>
  <si>
    <t>SANCHEZ SEGURA DANIELA HILDRETH</t>
  </si>
  <si>
    <t>erosero@curimining.com</t>
  </si>
  <si>
    <t>ALBAN FIERRO CARLOS ANIBAL</t>
  </si>
  <si>
    <t>EVC17</t>
  </si>
  <si>
    <t>SANCHEZ MORAN MILTON ELI</t>
  </si>
  <si>
    <t>arodriguez@curimining.com</t>
  </si>
  <si>
    <t>GUTIERREZ PICO ROSA CAROLINA</t>
  </si>
  <si>
    <t>carito40691@gmail.com</t>
  </si>
  <si>
    <t>CAMACHO SALTOS ANITA LUCIA</t>
  </si>
  <si>
    <t>ac9193420@gmail.com</t>
  </si>
  <si>
    <t>1937anavasconez@gmail.com</t>
  </si>
  <si>
    <t>AUMALA ZAMBRANO KLEVER ZENIN</t>
  </si>
  <si>
    <t>LOJANO AREVALO MARIA ROSARIO</t>
  </si>
  <si>
    <t>mlojanoarevall@gmail.com</t>
  </si>
  <si>
    <t>EE57</t>
  </si>
  <si>
    <t>RECALDE VEGA VICTOR OSWALDO</t>
  </si>
  <si>
    <t>tiko.victor@yahoo.com</t>
  </si>
  <si>
    <t>BORJA SANTIN MARCELO FABIAN</t>
  </si>
  <si>
    <t>mfborja2@hotmail.com</t>
  </si>
  <si>
    <t>VELASCO BARRIONUEVO SAMANTA DAYANARA</t>
  </si>
  <si>
    <t>daya25samy@gmail.com</t>
  </si>
  <si>
    <t>damianbladimirmanobanda@hotmail.com</t>
  </si>
  <si>
    <t>QUINGATUÑA GAIBOR JESSICA NARCISA</t>
  </si>
  <si>
    <t>jessika20q@gmail.com</t>
  </si>
  <si>
    <t>HINOJOSA PILCO PATRICIO RAUL</t>
  </si>
  <si>
    <t>patriciohinojosa20@gmail.com</t>
  </si>
  <si>
    <t>CHIMBORAZO PUNINA JORGE VINICIO</t>
  </si>
  <si>
    <t>jchimborazo78@gmail.com</t>
  </si>
  <si>
    <t>SAGNAY CARVAJAL MARCELA OLINDA</t>
  </si>
  <si>
    <t>trivito2020sagnay@gmail.com</t>
  </si>
  <si>
    <t>jmorabarragan@gmail.com</t>
  </si>
  <si>
    <t>sanchezjorge20020@gmail.com</t>
  </si>
  <si>
    <t>LOMBEIDA CARBALLO MIGUEL ANGEL</t>
  </si>
  <si>
    <t>marly.18.h@gmail.com</t>
  </si>
  <si>
    <t>RIVADENEIRA VERDEZOTO ELSA MALANITA</t>
  </si>
  <si>
    <t>beatrizrivadeneira54@gmail.com</t>
  </si>
  <si>
    <t>POZO VILLACIS WILLIAN ARCENIO</t>
  </si>
  <si>
    <t>pozitow@hotmail.com</t>
  </si>
  <si>
    <t>PASTO BARRAGAN MARIA HORTENSIA</t>
  </si>
  <si>
    <t>MURILLO AUCATOMA JHOANA ROCIO</t>
  </si>
  <si>
    <t>jhoana02020@hotmail.es</t>
  </si>
  <si>
    <t>ORDOÑEZ OROZCO CARLOS ARMANDO</t>
  </si>
  <si>
    <t>maricamila2005@outlook.com</t>
  </si>
  <si>
    <t>VERDEZOTO GAROFALO GLADYS ANTONIETA</t>
  </si>
  <si>
    <t>gladysverdezoto9@yahoo.es</t>
  </si>
  <si>
    <t>LLANOS CAMACHO MAURO CICERON</t>
  </si>
  <si>
    <t>mauriniho1@hotmail.com</t>
  </si>
  <si>
    <t>VARGAS GUAMAN JOHANNA MARIA</t>
  </si>
  <si>
    <t>vjohanna625@gmail.com</t>
  </si>
  <si>
    <t>VALVERDE MANUEL LAUTARO</t>
  </si>
  <si>
    <t>valverdemanuel604@gmail.com</t>
  </si>
  <si>
    <t>VARGAS REA HECTOR NICANOR</t>
  </si>
  <si>
    <t>vargashector910@gmail.com</t>
  </si>
  <si>
    <t>ESCUDERO LOPEZ JIMMY GABRIEL</t>
  </si>
  <si>
    <t>jimmygabrielescuderolopez@gmail.com</t>
  </si>
  <si>
    <t>BENAVIDES VILLEGAS RAFAEL GILBERTO</t>
  </si>
  <si>
    <t>rafaelbenavides376@gmail.com</t>
  </si>
  <si>
    <t>CAIZA TELLO AIDA GERMANIA</t>
  </si>
  <si>
    <t>germaniacaiza4@gmail.com</t>
  </si>
  <si>
    <t>REA TAMAMI JAIME EFRAIN</t>
  </si>
  <si>
    <t>efrank06rea@gmail.com</t>
  </si>
  <si>
    <t>TARAGUAY ANALUIZA PABLO HUMBERTO</t>
  </si>
  <si>
    <t>lupitaranzabalseca@gmail.com</t>
  </si>
  <si>
    <t>PENDOLEMA NELSON MESIAS</t>
  </si>
  <si>
    <t>pendoleman@gmail.com</t>
  </si>
  <si>
    <t>PAREDES CARDENAS PAMELA ESTEFANIA</t>
  </si>
  <si>
    <t>pamestefapc22@hotmail.com</t>
  </si>
  <si>
    <t>OÑATE MONTES TELMO RENE</t>
  </si>
  <si>
    <t>onatetelmo653@gmail.com</t>
  </si>
  <si>
    <t>CHAVEZ OCAÑA LUIS ALBERTO</t>
  </si>
  <si>
    <t>luisalbertochavez1984@gmail.com</t>
  </si>
  <si>
    <t>TARIS PACHALA JOSE SEGUNDO</t>
  </si>
  <si>
    <t>segundotaris2016@gmail.com</t>
  </si>
  <si>
    <t>SANCHEZ CAUTULLIN JUAN XAVIER</t>
  </si>
  <si>
    <t>sjuan3519@gmail.com</t>
  </si>
  <si>
    <t>ANALUIZA LOPEZ MARIO ROLANDO</t>
  </si>
  <si>
    <t>mario09analuiza1982@gmail.com</t>
  </si>
  <si>
    <t>YANEZ RONQUILLO LILI DEL ROCIO</t>
  </si>
  <si>
    <t>MAZABANDA PATIN WILLIAM RICARDO</t>
  </si>
  <si>
    <t>william_mazabanda18@hotmail.es</t>
  </si>
  <si>
    <t>CHIRIBOGA GALARZA PATRICIO FERNANDO</t>
  </si>
  <si>
    <t>patoferchiriboga@gmail.com</t>
  </si>
  <si>
    <t>CARRION MANZANO JONATHAN FERNANDO</t>
  </si>
  <si>
    <t>TIERRAS SHUGULI EMMA GUADALUPE</t>
  </si>
  <si>
    <t>enmag_t@yahoo.es</t>
  </si>
  <si>
    <t>CRIOLLO REINOSO LUIS ANTONIO</t>
  </si>
  <si>
    <t>antoniocriollo23@gmail.com</t>
  </si>
  <si>
    <t>EB75-1</t>
  </si>
  <si>
    <t>PAZMIÑO GARCIA MARIA DIOCELINA</t>
  </si>
  <si>
    <t>marydioselin@yahoo.es</t>
  </si>
  <si>
    <t>CALERO ARIAS SEGUNDO ROSALINO</t>
  </si>
  <si>
    <t>segundo.rc@hotmail.com</t>
  </si>
  <si>
    <t>miguelomcvd@yahoo.es</t>
  </si>
  <si>
    <t>RODRIGUEZ SANCHEZ OSWALDO VINICIO</t>
  </si>
  <si>
    <t>vinisanchezo4@gmail.com</t>
  </si>
  <si>
    <t>gavilanezj@hotmail.com</t>
  </si>
  <si>
    <t>lutarovillacres@gmail.com</t>
  </si>
  <si>
    <t>CACERES GUERRERO CRUZ ARMIDA</t>
  </si>
  <si>
    <t>cruzcaceresguerrero@gmail.com</t>
  </si>
  <si>
    <t>luisanaluisan7@gmail.com</t>
  </si>
  <si>
    <t>LOGROÑO TOSCANO SANTIAGO ALEXANDER</t>
  </si>
  <si>
    <t>PEÑA PATRICIA MORAIMA</t>
  </si>
  <si>
    <t>pattypea98@gmail.com</t>
  </si>
  <si>
    <t>GARCIA MACIAS TANIA IRALDA</t>
  </si>
  <si>
    <t>taniagarcia@outlook.es</t>
  </si>
  <si>
    <t>RANGEL GOMEZ SHEILA JANET</t>
  </si>
  <si>
    <t>srangel@ueb.edu.ec</t>
  </si>
  <si>
    <t>VERDEZOTO MIRANDA ISRAEL ANDRES</t>
  </si>
  <si>
    <t>israel.verdezoto1@gmail.com</t>
  </si>
  <si>
    <t>HURTADO SANTA CRUZ DOLORES AURORA</t>
  </si>
  <si>
    <t>TORO PONCE JESUS AMERICA</t>
  </si>
  <si>
    <t>BAÑOS ROJAS MESIAS LORENZO</t>
  </si>
  <si>
    <t>cjpmmesias@gmail.com</t>
  </si>
  <si>
    <t>TRUJILLO ESTRADA MARLENE MARGARITA</t>
  </si>
  <si>
    <t>estradamargarita589@gmail.com</t>
  </si>
  <si>
    <t>ARANDA LUCIO MARIA PIEDAD</t>
  </si>
  <si>
    <t>maaranda1960@gmail.com</t>
  </si>
  <si>
    <t>GAVILANEZ DEL POZO PAULINA FERNANDA</t>
  </si>
  <si>
    <t>gavilanezpaulina1@gmail.com</t>
  </si>
  <si>
    <t>BENAVIDES PILAMUNGA ANDY GABRIEL</t>
  </si>
  <si>
    <t>gabrielbenavides345@gmail.com</t>
  </si>
  <si>
    <t>BARRAGAN GAIBOR RUTH DALILA DEL CARMEN</t>
  </si>
  <si>
    <t>MESA RAMOS MORAYMA GREGORIA</t>
  </si>
  <si>
    <t>morayma1676@yahoo.es</t>
  </si>
  <si>
    <t>MACAS SUISI JHOANA MARISOL</t>
  </si>
  <si>
    <t>jhoanamacas09@gmail.com</t>
  </si>
  <si>
    <t>CHISAG YANCHALIQUIN LUIS ALFONSO</t>
  </si>
  <si>
    <t>luisalfoncito74@hotmail.com</t>
  </si>
  <si>
    <t>ESPINOZA ZAPATA HENRY PATRICIO</t>
  </si>
  <si>
    <t>henry_dodi@hotmail.com</t>
  </si>
  <si>
    <t>LARA ERAZO ALLIZON NICOLE</t>
  </si>
  <si>
    <t>laraallizon@gmail.com</t>
  </si>
  <si>
    <t>BRONCANO COLCHA SERGIO OSWALDO</t>
  </si>
  <si>
    <t>oswaldobroncano37@gmail.com</t>
  </si>
  <si>
    <t>angelgaibor67@gmail.com</t>
  </si>
  <si>
    <t>CHILUIZA TOAPANTA JUAN</t>
  </si>
  <si>
    <t>juanchiluiza64@hotmail.com</t>
  </si>
  <si>
    <t>VILLENA VILLAGRAN OLGA MARGOTH</t>
  </si>
  <si>
    <t>PAGUAY PALACIOS JUAN ANDRES</t>
  </si>
  <si>
    <t>juandresbi@hotmail.com</t>
  </si>
  <si>
    <t>AZOGUE CAIZA VINICIO ABELINO</t>
  </si>
  <si>
    <t>azoguev7@gmail.com</t>
  </si>
  <si>
    <t>TENELEMA AREVALO SEGUNDO MANUEL</t>
  </si>
  <si>
    <t>tenelemasegundomanuel@gmail.com</t>
  </si>
  <si>
    <t>GAVILANEZ DEL POZO HECTOR HOMERO</t>
  </si>
  <si>
    <t>drhectorgavi@hotmail.com</t>
  </si>
  <si>
    <t>VELASCO GARCIA WILSON RODRIGO</t>
  </si>
  <si>
    <t>SULCA LEMA MARIA DEL ROCIO</t>
  </si>
  <si>
    <t>mariasulca@yahoo.es</t>
  </si>
  <si>
    <t>ROMO LOMBEIDA WILMER VICENTE</t>
  </si>
  <si>
    <t>wilmerromo28@gmail.com</t>
  </si>
  <si>
    <t>TAMAMI PACHALA JORGE WILSON</t>
  </si>
  <si>
    <t>wilson.tamami3@gmail.com</t>
  </si>
  <si>
    <t>OYASA APO JULIO CESAR</t>
  </si>
  <si>
    <t>oyasanelly@gmail.com</t>
  </si>
  <si>
    <t>QUINATOA GALARRAGA LUIS ALEXANDER</t>
  </si>
  <si>
    <t>lquinatoa85@yahoo.com</t>
  </si>
  <si>
    <t>GUACHILEMA FLORES RAFAEL EDUARDO</t>
  </si>
  <si>
    <t>eragflo_edu@hotmail.com</t>
  </si>
  <si>
    <t>AVILES TARIS MARIA ANA</t>
  </si>
  <si>
    <t>noemillumiguano361@gmail.com</t>
  </si>
  <si>
    <t>GUEVARA NOBOA YEI GABRIELA</t>
  </si>
  <si>
    <t>gr_bucheli@hotmail.com</t>
  </si>
  <si>
    <t>ESPIN PUNGAÑA ILLANITA MARLENE</t>
  </si>
  <si>
    <t>DEL ROSARIO LEON SILVIA MERCEDES</t>
  </si>
  <si>
    <t>iskrasil@gmail.com</t>
  </si>
  <si>
    <t>PAZMIÑO GARCIA EMMA LUCIA</t>
  </si>
  <si>
    <t>luciapg11@hotmail.com</t>
  </si>
  <si>
    <t>diegoallauc@gmail.com</t>
  </si>
  <si>
    <t>elsarivadeneiraverdezoto@gmail.com</t>
  </si>
  <si>
    <t>IZQUIERDO ZAVALA ANTHONNY ROLANDO</t>
  </si>
  <si>
    <t>anthonnyizquierdo848@gmail.com</t>
  </si>
  <si>
    <t>BORJA LUIS RODOLFO</t>
  </si>
  <si>
    <t>borjaluisr62@gmail.com</t>
  </si>
  <si>
    <t>cuviagustin@gmail.com</t>
  </si>
  <si>
    <t>ERAZO ANDRADE OSCAR EMITERIO</t>
  </si>
  <si>
    <t>rosaborja1952@gmail.com</t>
  </si>
  <si>
    <t>NOBOA QUINTANA YESSENIA ELIZABETH</t>
  </si>
  <si>
    <t>yessnoboa@gmail.com</t>
  </si>
  <si>
    <t>VARGAS CEVALLOS DIMAS RAMIRO</t>
  </si>
  <si>
    <t>patinobelen@gmail.com</t>
  </si>
  <si>
    <t>MONTERO GUERRERO MANUEL MESIAS</t>
  </si>
  <si>
    <t>manuelmontero1395@gmail.com</t>
  </si>
  <si>
    <t>ZUÑIGA MARCO EDISON</t>
  </si>
  <si>
    <t>marcoedisonzuniga@gmail.com</t>
  </si>
  <si>
    <t>LARA HERRERA ROBERTO CARLOS</t>
  </si>
  <si>
    <t>groupherrera275@gmail.com</t>
  </si>
  <si>
    <t>YUMBO MONTENEGRO PAQUITA MORAIMA</t>
  </si>
  <si>
    <t>moraimayumbo2012@gmail.com</t>
  </si>
  <si>
    <t>GOMEZ TRUJILLO JORGE FREDDY</t>
  </si>
  <si>
    <t>cruzgarciameryyolanda4@gmail.com</t>
  </si>
  <si>
    <t>shumagersanchez002@gmail.com</t>
  </si>
  <si>
    <t>PAREDES PAREDES GLORIA BEATRIZ</t>
  </si>
  <si>
    <t>gloritaparedes55@gmail.com</t>
  </si>
  <si>
    <t>PAREDES AVILEZ NARCISA DEL CARMEN</t>
  </si>
  <si>
    <t>panarcisa25@hotmail.com</t>
  </si>
  <si>
    <t>PAZMIÑO ORTIZ MARIO VINICIO</t>
  </si>
  <si>
    <t>mavipaor@gmail.com</t>
  </si>
  <si>
    <t>NUÑEZ ZAVALA LUIS ANTONIO</t>
  </si>
  <si>
    <t>luchitonunez0203@gmail.com</t>
  </si>
  <si>
    <t>ROCHINA MANOBANDA ANGEL CARLOS</t>
  </si>
  <si>
    <t>acrochy77@gmail.com</t>
  </si>
  <si>
    <t>RIVERA MORA CARLOS JULIO</t>
  </si>
  <si>
    <t>carlosriveram62@gmail.com</t>
  </si>
  <si>
    <t>OCHOA MEDINA JOSE ENRIQUE</t>
  </si>
  <si>
    <t>jo0084882@gmail.com</t>
  </si>
  <si>
    <t>PEÑAHERRERA GAIBOR MARASCA GUADALUPE</t>
  </si>
  <si>
    <t>lupegaibor@outlook.es</t>
  </si>
  <si>
    <t>JARAMILLO WISUM YADIRA ANAHI</t>
  </si>
  <si>
    <t>andreinamina13@gmail.com</t>
  </si>
  <si>
    <t>TELLO MAYORGA CHRISTIAN SANTIAGO</t>
  </si>
  <si>
    <t>tellochristian94@gmail.com</t>
  </si>
  <si>
    <t>MONARD LOPEZ MIRIAN ISABEL</t>
  </si>
  <si>
    <t>CAMPOVERDE SOLIS VICTOR HOMAR</t>
  </si>
  <si>
    <t>BORJA SALAS MILTON</t>
  </si>
  <si>
    <t>TORO MIGUEZ JOSE MANUEL</t>
  </si>
  <si>
    <t>tormiguez32@gmail.com</t>
  </si>
  <si>
    <t>GAVILANEZ PAREDES EDGAR MANUEL</t>
  </si>
  <si>
    <t>edgar11mg@gmail.com</t>
  </si>
  <si>
    <t>AMANGANDI PILAMUNGA MARIA CARMEN</t>
  </si>
  <si>
    <t>carmen16amapi@gmail.com</t>
  </si>
  <si>
    <t>CHELA AGUACHELA ERICK ADRIAN</t>
  </si>
  <si>
    <t>erickchela@gmail.com</t>
  </si>
  <si>
    <t>CADENA MASABANDA ESTHELA MARISOL</t>
  </si>
  <si>
    <t>esthelacadena1980@hotmail.com</t>
  </si>
  <si>
    <t>MONTERO ESTRADA ANA BOLIVIA</t>
  </si>
  <si>
    <t>anitabolimontero@gmail.com</t>
  </si>
  <si>
    <t>QUISPE ESTRADA DOLORES ROSARIO</t>
  </si>
  <si>
    <t>doloresquispe2014@yahoo.es</t>
  </si>
  <si>
    <t>TIXI CHANALATA NANCY TRINIDAD</t>
  </si>
  <si>
    <t>nancytixi@yahoo.es</t>
  </si>
  <si>
    <t>ARMIJO ZURITA NANCY SOLANDA</t>
  </si>
  <si>
    <t>nancy.armijo7@hotmail.com</t>
  </si>
  <si>
    <t>ANDRADE LARA WILMER PATRICIO</t>
  </si>
  <si>
    <t>crisspatricio@gmail.com</t>
  </si>
  <si>
    <t>EA17</t>
  </si>
  <si>
    <t>lwmh_1964@hotmail.com</t>
  </si>
  <si>
    <t>BETANCOURT MAYER JHON JAIRO</t>
  </si>
  <si>
    <t>theprofeta1991@hotmail.com</t>
  </si>
  <si>
    <t>MAZON BAYAS DAYANA NICOLE</t>
  </si>
  <si>
    <t>nicky.mazon05@hotmail.com</t>
  </si>
  <si>
    <t>NUÑEZ SEPA OMAR EDISON</t>
  </si>
  <si>
    <t>nuezedison@yahoo.es</t>
  </si>
  <si>
    <t>MOYON CAJO SEGUNDO ANTONIO</t>
  </si>
  <si>
    <t>antoniomoyon3@gmail.com</t>
  </si>
  <si>
    <t>VISTIN REMACHE MIRIAN ISABEL</t>
  </si>
  <si>
    <t>mirianvistin@gmail.com</t>
  </si>
  <si>
    <t>alexadrian_15@yahoo.es</t>
  </si>
  <si>
    <t>CHICAIZA BAYAS ANGEL EDUARDO</t>
  </si>
  <si>
    <t>chicaizae020@gmail.com</t>
  </si>
  <si>
    <t>jhoncharlesv@gmail.com</t>
  </si>
  <si>
    <t>ALDAZ NORIEGA SONIA GABRIELA</t>
  </si>
  <si>
    <t>REAL GARCIA JHONATAN BLADIMIR</t>
  </si>
  <si>
    <t>jontras05@gmail.com</t>
  </si>
  <si>
    <t>BRITO VELETANGA PAOLA FERNANDA</t>
  </si>
  <si>
    <t>pao_fer06@hotmail.com</t>
  </si>
  <si>
    <t>LLUMIGUANO AGUALONGO JOSE MIGUEL</t>
  </si>
  <si>
    <t>GUILLIN NAJERA ANGEL ARTURO</t>
  </si>
  <si>
    <t>arturoguillin1959@gmail.com</t>
  </si>
  <si>
    <t>ARIAS ALBAN LUIS EDUARDO</t>
  </si>
  <si>
    <t>marianapca50@gmail.com</t>
  </si>
  <si>
    <t>AGUALONGO CULQUI DIANA MARICELA</t>
  </si>
  <si>
    <t>agualongoculquidiana@gmail.com</t>
  </si>
  <si>
    <t>GOMEZ MORALES ALONSO SEBASTIAN</t>
  </si>
  <si>
    <t>gsebas0082@gmail.com</t>
  </si>
  <si>
    <t>CARRION VASCONEZ MIGUEL ALEJANDRO</t>
  </si>
  <si>
    <t>cabezasshaydee@gmail.com</t>
  </si>
  <si>
    <t>LLUMIGUANO CHACAN AGUSTINA</t>
  </si>
  <si>
    <t>janethsisa1989@gmail.com</t>
  </si>
  <si>
    <t>GAVILEMA AGUAY MARIA ROSARIO</t>
  </si>
  <si>
    <t>LEMA PEREZ MAVELIN DEL ROSARIO</t>
  </si>
  <si>
    <t>mavelema1993@gmail.com</t>
  </si>
  <si>
    <t>PEREZ PEREZ DAHANA TAYS</t>
  </si>
  <si>
    <t>dahanaperez7@gmail.com</t>
  </si>
  <si>
    <t>BARRAGAN BARRAGAN DIEGO ARMANDO</t>
  </si>
  <si>
    <t>cajofreddy@gmail.com</t>
  </si>
  <si>
    <t>CHAQUINGA FREIRE ALCIBAR VIDAL</t>
  </si>
  <si>
    <t>TUFIÑO GARCIA IVAN ARTURO</t>
  </si>
  <si>
    <t>ivantufino9@gmail.com</t>
  </si>
  <si>
    <t>SANABRIA RAMOS ANGEL BOLIVAR</t>
  </si>
  <si>
    <t>LOMBEIDA PAZMIÑO NATIVIDAD ERLINDA</t>
  </si>
  <si>
    <t>JEREZ MURILLO RITA DEL PILAR</t>
  </si>
  <si>
    <t>fsalazarj2@unemi.edu.ec</t>
  </si>
  <si>
    <t>PATIN TIÑE EDGAR VINICIO</t>
  </si>
  <si>
    <t>vinici_1991@hotmail.com</t>
  </si>
  <si>
    <t>ESPINOZA GUAMAN CRISTIAN ALEXANDER</t>
  </si>
  <si>
    <t>cristian_espinozag@hotmail.com</t>
  </si>
  <si>
    <t>RIERA RON KATHERINE IVETH</t>
  </si>
  <si>
    <t>Katherineiveth@outlook.com</t>
  </si>
  <si>
    <t>GAIBOR VELASCO ITELER LIZANDRO</t>
  </si>
  <si>
    <t>itelerg@gmail.com</t>
  </si>
  <si>
    <t>ESTRELLA YAUQUI GUSTAVO GUILLERMO</t>
  </si>
  <si>
    <t>guillermoestrella1991@gmail.com</t>
  </si>
  <si>
    <t>MIRANDA GUEVARA ALEXANDRA ELIZABETH</t>
  </si>
  <si>
    <t>alexammm_88@hotmail.es</t>
  </si>
  <si>
    <t>LARA CARTAGENA LUZ MARIA</t>
  </si>
  <si>
    <t>llarac2000@gmail.com</t>
  </si>
  <si>
    <t>LOPEZ CABEZAS CARMEN LEONOR</t>
  </si>
  <si>
    <t>flakaleo@yahoo.es</t>
  </si>
  <si>
    <t>diegobarraganb1988@gmail.com</t>
  </si>
  <si>
    <t>BECERRA GARCIA HENRY OMAR</t>
  </si>
  <si>
    <t>gladisvega900@yahoo.es</t>
  </si>
  <si>
    <t>dianaely1989@gmail.com</t>
  </si>
  <si>
    <t>GUAILLA CANDO VALERIA LORENA</t>
  </si>
  <si>
    <t>vguaillac@yahoo.es</t>
  </si>
  <si>
    <t>ARMIJO MOREJON FILADELFO</t>
  </si>
  <si>
    <t>ninfaarmijo@yahoo.es</t>
  </si>
  <si>
    <t>CONDE ZAPATA KATHERIN FERNANDA</t>
  </si>
  <si>
    <t>ayshasum@hotmail.com</t>
  </si>
  <si>
    <t>ROCHINA GARCIA SEGUNDO FULGENCIO</t>
  </si>
  <si>
    <t>rochinasegundo847@gmail.com</t>
  </si>
  <si>
    <t>TOALOMBO TENELEMA JAIME HUMBERTO</t>
  </si>
  <si>
    <t>jaimetoalombo2000@gmail.com</t>
  </si>
  <si>
    <t>POMA TAMAMI CARLOS DEIFILIO</t>
  </si>
  <si>
    <t>carlospoma1956@gmail.com</t>
  </si>
  <si>
    <t>EVC31</t>
  </si>
  <si>
    <t>YANEZ LARA JORGE ARMANDO</t>
  </si>
  <si>
    <t>jorgiss_78@hotmail.com</t>
  </si>
  <si>
    <t>BAYAS PASTO ANGEL JAVIER</t>
  </si>
  <si>
    <t>angelbayas4448@gmail.com</t>
  </si>
  <si>
    <t>ARIAS ALBAN ANGEL MIGUEL</t>
  </si>
  <si>
    <t>angelariasalban@hotmail.com</t>
  </si>
  <si>
    <t>TIBANLOMBO LUCINTUÑA SANDRA GUADALUPE</t>
  </si>
  <si>
    <t>tibanlombosandra@gmail.com</t>
  </si>
  <si>
    <t>VARGAS GARCIA ADRIAN MESIAS</t>
  </si>
  <si>
    <t>myomaira@gmail.com</t>
  </si>
  <si>
    <t>AZOGUE YANCHALIQUIN SEGUNDO AMBROCIO</t>
  </si>
  <si>
    <t>ambrocioazogue@hotmail.com</t>
  </si>
  <si>
    <t>teresatamayo95@gmail.com</t>
  </si>
  <si>
    <t>LEON GONZALEZ MONICA GEOCONDA</t>
  </si>
  <si>
    <t>monkyleon6692@yahoo.es</t>
  </si>
  <si>
    <t>HINOJOSA MANOBANDA JEFFERSON DARIO</t>
  </si>
  <si>
    <t>leykerdario6115@gmail.com</t>
  </si>
  <si>
    <t>ALBAN PUENTE MERCY GUADALUPE</t>
  </si>
  <si>
    <t>albanlupita523@gmail.com</t>
  </si>
  <si>
    <t>PUNINA CHULCO MARLENE JHOANA</t>
  </si>
  <si>
    <t>mpuninachulco@gmail.com</t>
  </si>
  <si>
    <t>ARREGUI VEGA MARTHA CECILIA</t>
  </si>
  <si>
    <t>marthiarregui@gmail.com</t>
  </si>
  <si>
    <t>MIRANDA GOMEZ RIGOBERTO DELFIN</t>
  </si>
  <si>
    <t>mirandarigo499@gmail.com</t>
  </si>
  <si>
    <t>NARANJO ILLANES MIRIAN JHULETH</t>
  </si>
  <si>
    <t>amelyloy@live.com</t>
  </si>
  <si>
    <t>EE71</t>
  </si>
  <si>
    <t>GAVILANES YANEZ GUIDO IVAN</t>
  </si>
  <si>
    <t>ivanyanez1989@gmail.com</t>
  </si>
  <si>
    <t>BERMEO CISNEROS JIMMY BYRON</t>
  </si>
  <si>
    <t>bermeojimmy12@gmail.com</t>
  </si>
  <si>
    <t>SALAZAR GARCES SEGUNDO DUBERLI</t>
  </si>
  <si>
    <t>ssalazarczs5@gmail.com</t>
  </si>
  <si>
    <t>CHELA OCHOA SEGUNDO MANUEL</t>
  </si>
  <si>
    <t>manuelchela88@gmail.com</t>
  </si>
  <si>
    <t>AREVALO NINABANDA DINA</t>
  </si>
  <si>
    <t>dinitamaria283@gmail.com</t>
  </si>
  <si>
    <t>TIVIANO TIVIANO WILLIAM JAVIER</t>
  </si>
  <si>
    <t>tivianowilliam@gmail.com</t>
  </si>
  <si>
    <t>dpvelecela@gmail.com</t>
  </si>
  <si>
    <t>hortenciapasto396@gmail.com</t>
  </si>
  <si>
    <t>SUISI MACAS CARMEN ROCIO</t>
  </si>
  <si>
    <t>flaqiitasuisi@gmail.com</t>
  </si>
  <si>
    <t>JARRIN ALBAN LENIN ALEXANDER</t>
  </si>
  <si>
    <t>alexandersnaider@hotmail.com</t>
  </si>
  <si>
    <t>SANTILLAN AUCATOMA CLIVIA MARIA</t>
  </si>
  <si>
    <t>jcvasconez@yahoo.es</t>
  </si>
  <si>
    <t>VELETANGA AUCANCELA MARIA ESTHER</t>
  </si>
  <si>
    <t>PATIN NINABANDA JHONNY VINICIO</t>
  </si>
  <si>
    <t>asokapital@gmail.com</t>
  </si>
  <si>
    <t>CARVAJAL VELOZ ROLANDO GUSTAVO</t>
  </si>
  <si>
    <t>gustavojaramillo2908@gmail.com</t>
  </si>
  <si>
    <t>jonathanfna@hotmail.com</t>
  </si>
  <si>
    <t>HUILCA VILLAGOMEZ MARIA SOLEDAD</t>
  </si>
  <si>
    <t>soledadhuilca25@gmail.com</t>
  </si>
  <si>
    <t>QUILLE YALLICO MARIUXI JHOMAYRA</t>
  </si>
  <si>
    <t>Mariuxiquille02@gmail.com</t>
  </si>
  <si>
    <t>GUAMAN PILCO LILIANA JESENIA</t>
  </si>
  <si>
    <t>liliana_guaman@yahoo.es</t>
  </si>
  <si>
    <t>BUSTAMANTE SILVA ALBERTO XAVIER</t>
  </si>
  <si>
    <t>benjitasan0510@gmail.com</t>
  </si>
  <si>
    <t>VILLENA GAIBOR PLUTARCO</t>
  </si>
  <si>
    <t>plutarcovillena@gmail.com</t>
  </si>
  <si>
    <t>escobarcarlos450@gmail.com</t>
  </si>
  <si>
    <t>JACOME FUENTES VICTOR CERVELION</t>
  </si>
  <si>
    <t>jacomevictor808@gmail.com</t>
  </si>
  <si>
    <t>gavilemamariarosario@gmail.com</t>
  </si>
  <si>
    <t>CHACAN SILVA IVAN JULIO</t>
  </si>
  <si>
    <t>jichs@hotmail.com</t>
  </si>
  <si>
    <t>LOPEZ GALARZA SILVIO FREDDY</t>
  </si>
  <si>
    <t>silviolopez280@gmail.com</t>
  </si>
  <si>
    <t>ANDRADE DEL POZO JENIFFER ANTONELLA</t>
  </si>
  <si>
    <t>antoandrade99@gmail.com</t>
  </si>
  <si>
    <t>CHARIGUAMAN CHIMBO JOHANA ELIZABETH</t>
  </si>
  <si>
    <t>johanachariguaman@gmail.com</t>
  </si>
  <si>
    <t>LOPEZ GUDIÑO JERSSON STEVE</t>
  </si>
  <si>
    <t>jerssonlopez.sl@gmail.com</t>
  </si>
  <si>
    <t>RON BALDEON RUT CAROLA</t>
  </si>
  <si>
    <t>EB2-1</t>
  </si>
  <si>
    <t>GONZALEZ ALARCON KATERINE MAVEL</t>
  </si>
  <si>
    <t>gonzalezmabel2106@gmail.com</t>
  </si>
  <si>
    <t>EB5-1</t>
  </si>
  <si>
    <t>CUENCA GARCIA CARLOS ISRAEL</t>
  </si>
  <si>
    <t>soluzionesintegrales@gmail.com</t>
  </si>
  <si>
    <t>dxito@hotmail.es</t>
  </si>
  <si>
    <t>diegobarraganr@gmail.com</t>
  </si>
  <si>
    <t>CARRASCO BAYAS KARINA JHOMAYRA</t>
  </si>
  <si>
    <t>karina_carrasco@trabajo.gob.ec</t>
  </si>
  <si>
    <t>mariateresag2025@outlook.es</t>
  </si>
  <si>
    <t>rolandoveloz26@gmail.com</t>
  </si>
  <si>
    <t>atenemaza43@gmail.com</t>
  </si>
  <si>
    <t>EVA61</t>
  </si>
  <si>
    <t>CHIMBO MASABANDA SEGUNDO JUAN</t>
  </si>
  <si>
    <t>sjuanchimbo1956@gmail.com</t>
  </si>
  <si>
    <t>GUAMAN GUAMAN SHEYLA ESTEFANIA</t>
  </si>
  <si>
    <t>sheylaguaman18@gmail.com</t>
  </si>
  <si>
    <t>jhuleth@gmail.com</t>
  </si>
  <si>
    <t>MOYA CARRERA SAITH BOLIVAR</t>
  </si>
  <si>
    <t>74mauroperez@gmail.com</t>
  </si>
  <si>
    <t>MONAR SOLANO LILIA JUDITH</t>
  </si>
  <si>
    <t>jmonars1958@hotmail.com</t>
  </si>
  <si>
    <t>YAZUMA YAZUMA MARJORIE SOFIA</t>
  </si>
  <si>
    <t>marjorie12yazuma@gmail.com</t>
  </si>
  <si>
    <t>VALLEJO ELIJAMA TERESA VERONICA</t>
  </si>
  <si>
    <t>teresa.vallejo@hotmail.com</t>
  </si>
  <si>
    <t>AGUILAR BARRAGAN ELIANA KAROLINA</t>
  </si>
  <si>
    <t>BERMEO CALERO ANGEL EUCLIDES</t>
  </si>
  <si>
    <t>angelbc_1997@hotmail.com</t>
  </si>
  <si>
    <t>PAUCAR LLUMIGUANO REMIGIO JAVIER</t>
  </si>
  <si>
    <t>rpaucarllumiguano@gmail.com</t>
  </si>
  <si>
    <t>GAIBOR GARCIA ESTUARDO AURELIO</t>
  </si>
  <si>
    <t>tallogg@hotmail.com</t>
  </si>
  <si>
    <t>REMACHE CAJO CLARA LUZ</t>
  </si>
  <si>
    <t>claritaremache2016@gmail.com</t>
  </si>
  <si>
    <t>MOYANO JARAMILLO MIRIAN MARCELA</t>
  </si>
  <si>
    <t>myfriends2552@hotmail.com</t>
  </si>
  <si>
    <t>GAVILANEZ SILVA ERICK SEBASTIAN</t>
  </si>
  <si>
    <t>erickgavilanez14@hotmail.com</t>
  </si>
  <si>
    <t>tarisvicente11@gmail.com</t>
  </si>
  <si>
    <t>RODAS REZABALA ANGELICA MARIA</t>
  </si>
  <si>
    <t>angierodas199430@gmail.com</t>
  </si>
  <si>
    <t>MANOBANDA CHIMBO TYRONE ALEXANDER</t>
  </si>
  <si>
    <t>tayronmc6@gmail.com</t>
  </si>
  <si>
    <t>BAÑOS YANEZ KARLA BELEN</t>
  </si>
  <si>
    <t>karlabby2010@hotmail.com</t>
  </si>
  <si>
    <t>CHIMBOLEMA TELENCHAN JOSE TOMAS</t>
  </si>
  <si>
    <t>j32298497@gmail.com</t>
  </si>
  <si>
    <t>CASTILLO VELASCO LAURA POLONIA</t>
  </si>
  <si>
    <t>lauracastillo2025@outlook.es</t>
  </si>
  <si>
    <t>SALAZAR ZAMBRANO ERIC RONALD</t>
  </si>
  <si>
    <t>rs8045864@gmail.com</t>
  </si>
  <si>
    <t>LOMBEIDA CARBALLO JOSE ORLANDO</t>
  </si>
  <si>
    <t>orlandolombeida309@gmail.com</t>
  </si>
  <si>
    <t>telmorea8@gmail.com</t>
  </si>
  <si>
    <t>LLUMITAXI LLUMITAXI WILSON RAMIRO</t>
  </si>
  <si>
    <t>ALARCON SANCHEZ SARA NOEMI</t>
  </si>
  <si>
    <t>saraalarcon103@gmail.com</t>
  </si>
  <si>
    <t>CUVI CHIMBOLEMA EDWIN CATIFAN</t>
  </si>
  <si>
    <t>catifanc@gmail.com</t>
  </si>
  <si>
    <t>VALLE ESTRADA AMBURGO RODRIGO</t>
  </si>
  <si>
    <t>rodrigo.valle69@hotmail.com</t>
  </si>
  <si>
    <t>SALAZAR VALLEJO ANGELA GRACIELA</t>
  </si>
  <si>
    <t>salazargraciela2106@gmail.com</t>
  </si>
  <si>
    <t>SALAZAR LLUMITAXI MIGUEL ANGEL</t>
  </si>
  <si>
    <t>miguelangelsalazarllumitaxi@gmail.com</t>
  </si>
  <si>
    <t>mateobarragan91@hotmail.com</t>
  </si>
  <si>
    <t>BRAVO PAREDES FRANCISCO XAVIER</t>
  </si>
  <si>
    <t>francisco_xavier01@hotmail.com</t>
  </si>
  <si>
    <t>joni01p@yahoo.com</t>
  </si>
  <si>
    <t>illanitamarlene@hotmail.es</t>
  </si>
  <si>
    <t>YANZA BALDEON OMAR ALEXANDER</t>
  </si>
  <si>
    <t>yanzabaldeono@gmail.com</t>
  </si>
  <si>
    <t>BAYAS CHACHA AIDA MAIRUXI</t>
  </si>
  <si>
    <t>aidamary.bayas@yahoo.es</t>
  </si>
  <si>
    <t>ESCUDERO CAMACHO JUAN JOSE</t>
  </si>
  <si>
    <t>jjec.2000.30@hotmail.com</t>
  </si>
  <si>
    <t>SALAZAR HUILCA JOSE LUIS</t>
  </si>
  <si>
    <t>jose.luissa@hotmail.com</t>
  </si>
  <si>
    <t>becerrahenry857@gmail.com</t>
  </si>
  <si>
    <t>GARCIA CARRERA NELSON GUILLERMO</t>
  </si>
  <si>
    <t>g46865088@gmail.com</t>
  </si>
  <si>
    <t>NARANJO ALVAREZ BEATRIZ DEL CARMEN</t>
  </si>
  <si>
    <t>naranjobeatriz59@gmail.com</t>
  </si>
  <si>
    <t>BARRIGAS TENENUELA ADRIAN DANILO</t>
  </si>
  <si>
    <t>adrianbarrigas8722@gmail.com</t>
  </si>
  <si>
    <t>FERNANDEZ PATIN SEBASTIAN ALEXANDER</t>
  </si>
  <si>
    <t>sebitas.54fernandez@gmail.com</t>
  </si>
  <si>
    <t>GALLO POAQUIZA MERCY AMERICA</t>
  </si>
  <si>
    <t>mercygallo36@gmail.com</t>
  </si>
  <si>
    <t>ER31</t>
  </si>
  <si>
    <t>paulalejos92@gmail.com</t>
  </si>
  <si>
    <t>ER27</t>
  </si>
  <si>
    <t>ORMEÑO SALAZAR ALEXANDRA ARACELY</t>
  </si>
  <si>
    <t>ormealexandra9@gmail.com</t>
  </si>
  <si>
    <t>PATIN TIÑE MARIA MERCEDES</t>
  </si>
  <si>
    <t>patinmaria@gmail.com</t>
  </si>
  <si>
    <t>pedrobayasmanobanda60@gmail.com</t>
  </si>
  <si>
    <t>yambomboluis2106@gmail.com</t>
  </si>
  <si>
    <t>PAZMIÑO ORTIZ EDUARDO RAFAEL</t>
  </si>
  <si>
    <t>julianapb45@gmail.com</t>
  </si>
  <si>
    <t>CHIMBORAZO GUAMAN ARNULFO</t>
  </si>
  <si>
    <t>QUIJANO PAREDEZ ANGEL ENRIQUE</t>
  </si>
  <si>
    <t>quijanoa516@gmail.com</t>
  </si>
  <si>
    <t>PAZMIÑO TAPIA CLERIS MORAIMA</t>
  </si>
  <si>
    <t>moraimapazmino@gmail.com</t>
  </si>
  <si>
    <t>VANEGAS VERDEZOTO WASHINGTON PAUL</t>
  </si>
  <si>
    <t>paulvanegas22@gmail.com</t>
  </si>
  <si>
    <t>PAREDES VILLENA MISHELL ARACELY</t>
  </si>
  <si>
    <t>ma.paredesvillena@gmail.com</t>
  </si>
  <si>
    <t>PARREÑO URQUIZO PEPE GUSTAVO</t>
  </si>
  <si>
    <t>pparrenoczs5@gmail.com</t>
  </si>
  <si>
    <t>BARRAGAN VELASCO LICIDAS FILIMON</t>
  </si>
  <si>
    <t>licidasbarragan1@gmail.com</t>
  </si>
  <si>
    <t>JAYA ESCOBAR OSCAR GAVILDO</t>
  </si>
  <si>
    <t>oscarjaya92@gmail.com</t>
  </si>
  <si>
    <t>GAIBOR SILVA ERIKA STEFANIA</t>
  </si>
  <si>
    <t>erika.gaibor@ueb.edu.ec</t>
  </si>
  <si>
    <t>LUDEÑA PEÑAFIEL LIZETH VIVIANA</t>
  </si>
  <si>
    <t>lisethvivianal87@gmail.com</t>
  </si>
  <si>
    <t>BARRAGAN NARANJO SONIA DEL CARMEN</t>
  </si>
  <si>
    <t>barragan_sonia@yahoo.com</t>
  </si>
  <si>
    <t>GUAMAN CAMACHO ANA MARIA</t>
  </si>
  <si>
    <t>idorismaricela@yahoo.es</t>
  </si>
  <si>
    <t>ruthbarragan@outlook.es</t>
  </si>
  <si>
    <t>SEGURA CHAVEZ ROCIO DE LOS ANGELES</t>
  </si>
  <si>
    <t>rociosegura@hotmail.com</t>
  </si>
  <si>
    <t>VARGAS VARGAS MARTHA ISABEL</t>
  </si>
  <si>
    <t>vmarthaisabel@hotmail.com</t>
  </si>
  <si>
    <t>NARANJO CISNEROS ROSA ELENA</t>
  </si>
  <si>
    <t>TACO FIERRO ANGEL OSWALDO</t>
  </si>
  <si>
    <t>coco69taco@gmail.com</t>
  </si>
  <si>
    <t>ZAPATA MONTES FERNANDO EFREN</t>
  </si>
  <si>
    <t>guanoa62@gmail.com</t>
  </si>
  <si>
    <t>ORTIZ ORTIZ MARIA ROSA</t>
  </si>
  <si>
    <t>adrianllamasco@gmail.com</t>
  </si>
  <si>
    <t>EB13-1</t>
  </si>
  <si>
    <t>PEÑA UCHUBANDA WILLIAM RODRIGO</t>
  </si>
  <si>
    <t>willys1988_w@hotmail.com</t>
  </si>
  <si>
    <t>REAL ANDRADE ANGEL BENIGNO</t>
  </si>
  <si>
    <t>angelreal893@gmail.com</t>
  </si>
  <si>
    <t>CURI CHILUIZA HUGO DAVID</t>
  </si>
  <si>
    <t>curidavid6@gmail.com</t>
  </si>
  <si>
    <t>LOPEZ LOPEZ GLADYS CECILIA</t>
  </si>
  <si>
    <t>cl9091536@gmail.com</t>
  </si>
  <si>
    <t>ARGUELLO DELGADO VERONICA DEL CARMEN</t>
  </si>
  <si>
    <t>arguellovero@gmail.com</t>
  </si>
  <si>
    <t>YEPEZ RAMIREZ LUIS ENRIQUE</t>
  </si>
  <si>
    <t>enriqueyepez71@gmail.com</t>
  </si>
  <si>
    <t>rosaelenanaranjocisneros@gmail.com</t>
  </si>
  <si>
    <t>EE27</t>
  </si>
  <si>
    <t>dsanchez@curimining.com</t>
  </si>
  <si>
    <t>efrenzapatamontes@gmail.com</t>
  </si>
  <si>
    <t>GUAMBUGUETE CHIMBO ANGEL ANSELMO</t>
  </si>
  <si>
    <t>ROCA DEL SALTO ALFREDO OSWALDO</t>
  </si>
  <si>
    <t>aroca_29@hotmail.com</t>
  </si>
  <si>
    <t>CHAGUARO PEREZ GABRIELA ELIZABETH</t>
  </si>
  <si>
    <t>gabyta200409@hotmail.com</t>
  </si>
  <si>
    <t>OCAMPO LARA MERCEDES BEATRIZ</t>
  </si>
  <si>
    <t>ocampomercedes046@gmail.com</t>
  </si>
  <si>
    <t>VARGAS HERRERA JOELI BELEN</t>
  </si>
  <si>
    <t>VALENCIA MENDOZA GINA EXIVIA</t>
  </si>
  <si>
    <t>gvalenciam.63@gmail.com</t>
  </si>
  <si>
    <t>CHIMBO AGUILAR JANETH DEL CARMEN</t>
  </si>
  <si>
    <t>ROCA BOSQUEZ VILMA EDUVIGES</t>
  </si>
  <si>
    <t>BAÑO PLAZA JOSE PATRICIO</t>
  </si>
  <si>
    <t>CORDOVA VEGA JACINTO ENRIQUE</t>
  </si>
  <si>
    <t>mbpazminopczs5@gmail.com</t>
  </si>
  <si>
    <t>GAVILANES BORJA RODRIGO ESTUARDO SALVADOR</t>
  </si>
  <si>
    <t>rgavilanesborja@gmail.com</t>
  </si>
  <si>
    <t>HERNANDEZ PRIETO EVELYN LIZBETH</t>
  </si>
  <si>
    <t>evelynlizhp1995@gmail.com</t>
  </si>
  <si>
    <t>ARAUJO MELENDRES VICTOR EMILIANO</t>
  </si>
  <si>
    <t>denissepenafielf@gmail.com</t>
  </si>
  <si>
    <t>TORO MARTINES NELSON REMIGIO</t>
  </si>
  <si>
    <t>toronelson469@gmail.com</t>
  </si>
  <si>
    <t>CHORA NOVILLO WELLINTONG RIGOBERTO</t>
  </si>
  <si>
    <t>wellintong18chora@gmail.com</t>
  </si>
  <si>
    <t>QUISHPE PAZ LUIS FERNANDO</t>
  </si>
  <si>
    <t>luisquishpe9000@gmail.com</t>
  </si>
  <si>
    <t>LLANOS CANDO DARWIN HERNAN</t>
  </si>
  <si>
    <t>llanosdarwin603@gmail.com</t>
  </si>
  <si>
    <t>NARANJO MIGUEZ ANGEL ESTUARDO</t>
  </si>
  <si>
    <t>aenm7618@gmail.com</t>
  </si>
  <si>
    <t>JURADO MENDOZA VERONICA LILIANA</t>
  </si>
  <si>
    <t>mendozaomayra883@gmail.com</t>
  </si>
  <si>
    <t>EVA18</t>
  </si>
  <si>
    <t>MANTILLA MONTERO GLADYS DEL PILAR</t>
  </si>
  <si>
    <t>gladysmantilla.1971@yahoo.com</t>
  </si>
  <si>
    <t>QUICENO YUSUNGUAIRA LUIS ALBERTO</t>
  </si>
  <si>
    <t>jesusfcORTiz1993@gmail.com</t>
  </si>
  <si>
    <t>CASTRO AIDA MARINA</t>
  </si>
  <si>
    <t>aidamarinacaztro0009@gmail.com</t>
  </si>
  <si>
    <t>JACOME MORA JOSE JOEL</t>
  </si>
  <si>
    <t>joeljacome27@gmail.com</t>
  </si>
  <si>
    <t>GARCIA CAMACHO FRANCISCO MISAEL</t>
  </si>
  <si>
    <t>f20390769@gmail.com</t>
  </si>
  <si>
    <t>AYALA GAVILANES DIANA CATALINA</t>
  </si>
  <si>
    <t>VERDEZOTO JIMENEZ SILVIA EMPERATRIZ</t>
  </si>
  <si>
    <t>CHINQUE CUJI JOSE ANTONIO</t>
  </si>
  <si>
    <t>antonio_chinque@yahoo.com</t>
  </si>
  <si>
    <t>TUALOMBO QUICALIQUIN CARLOS HERIBERTO</t>
  </si>
  <si>
    <t>carlostualombo90@gmail.com</t>
  </si>
  <si>
    <t>CHIMBOLEMA GUAMBA ALFONSO</t>
  </si>
  <si>
    <t>israelchimbolema18@gmail.com</t>
  </si>
  <si>
    <t>SERRANO FIERRO PATRICIO IVAN</t>
  </si>
  <si>
    <t>pserranoczs5@gmail.com</t>
  </si>
  <si>
    <t>silviaverdezoto_08@hotmail.es</t>
  </si>
  <si>
    <t>SOLANO ALTAMIRANO MARIA BELEN</t>
  </si>
  <si>
    <t>mabesolano1995@hotmail.com</t>
  </si>
  <si>
    <t>AMANGANDI AGUALONGO JORGE LUIS</t>
  </si>
  <si>
    <t>jlaa9612@gmail.com</t>
  </si>
  <si>
    <t>VERGARA CHICAIZA BETTY PATRICIA</t>
  </si>
  <si>
    <t>miss.betty158@gmail.com</t>
  </si>
  <si>
    <t>ANDRADE VALENCIA GALO EFRAIN</t>
  </si>
  <si>
    <t>galoandresvalencia@outlook.es</t>
  </si>
  <si>
    <t>ZARUMA GUTIERREZ LUIS ALFREDO</t>
  </si>
  <si>
    <t>zarumaluis73@gmail.com</t>
  </si>
  <si>
    <t>PACHA TIXI LUIS HUMBERTO</t>
  </si>
  <si>
    <t>luispachatixi05@gmail.com</t>
  </si>
  <si>
    <t>PEREZ MARIA MAGDALENA</t>
  </si>
  <si>
    <t>maguiperez1949@gmail.com</t>
  </si>
  <si>
    <t>ACAN CHIMBOLEMA LUIS FERNANDO</t>
  </si>
  <si>
    <t>fernandoacanch@gmail.com</t>
  </si>
  <si>
    <t>MANOBANDA SANTILLAN LUIS RODOLFO</t>
  </si>
  <si>
    <t>jocluisja92@hotmail.com</t>
  </si>
  <si>
    <t>MARIÑO MOYON ALEXANDER DAVID</t>
  </si>
  <si>
    <t>davyd_mm@hotmail.com</t>
  </si>
  <si>
    <t>EB20-1</t>
  </si>
  <si>
    <t>GARCIA GAIBOR GLORIA VIRGINIA</t>
  </si>
  <si>
    <t>VACA SALTOS JUAN MATEO</t>
  </si>
  <si>
    <t>PATIN CHIMBO SEGUNDO PEDRO</t>
  </si>
  <si>
    <t>segundopedropatin@outlook.es</t>
  </si>
  <si>
    <t>EB30-1</t>
  </si>
  <si>
    <t>HERRERA MICHUY JOSE ERMEL</t>
  </si>
  <si>
    <t>joseherreraniko10@gmail.com</t>
  </si>
  <si>
    <t>FLORES GARCIA NATALY VANESSA</t>
  </si>
  <si>
    <t>floresnathaly627@gmail.com</t>
  </si>
  <si>
    <t>LARA OCAMPO DUVAL ENRIQUE</t>
  </si>
  <si>
    <t>duvallara001@hotmail.com</t>
  </si>
  <si>
    <t>MONTEROS QUIROZ IDALITA EMERITA</t>
  </si>
  <si>
    <t>emeritaidalita@hotmail.com</t>
  </si>
  <si>
    <t>DAVILA PONCE CLARA LUZ MARGOTH</t>
  </si>
  <si>
    <t>claraluzdavilaponce@gmail.com</t>
  </si>
  <si>
    <t>PUNGAÑA AZAS LUIS ABELARDO</t>
  </si>
  <si>
    <t>abelardo.pungana.2025@gmail.com</t>
  </si>
  <si>
    <t>GUAMBUGUETE PASTO FREDDY GERMAN</t>
  </si>
  <si>
    <t>miltonpasto3@gmail.com</t>
  </si>
  <si>
    <t>VERA INCA CRISTIAN ANTONIO</t>
  </si>
  <si>
    <t>cristianvera2016@yahoo.com</t>
  </si>
  <si>
    <t>luisquiceno496@gmail.com</t>
  </si>
  <si>
    <t>EB61-1</t>
  </si>
  <si>
    <t>VELASCO PINOS LUIS ANTONIO</t>
  </si>
  <si>
    <t>luivela-12@hotmail.com</t>
  </si>
  <si>
    <t>CRIOLLO NUÑEZ NELLY ALEJANDRA</t>
  </si>
  <si>
    <t>realvicki@gmail.com</t>
  </si>
  <si>
    <t>TUALOMBO TENELEMA MARTHA BEATRIZ</t>
  </si>
  <si>
    <t>marthatualombo@gmail.com</t>
  </si>
  <si>
    <t>katty_dalin86@hotmail.com</t>
  </si>
  <si>
    <t>EB1-1</t>
  </si>
  <si>
    <t>PEÑAHERRERA NARANJO RODRIGO ALFONSO</t>
  </si>
  <si>
    <t>juanito051983@hotmail.com</t>
  </si>
  <si>
    <t>LOPEZ CHACHA AMANDA LISETH</t>
  </si>
  <si>
    <t>amandalopezl079@gmail.com</t>
  </si>
  <si>
    <t>MENDOZA PIZA MILDRED MARITZA</t>
  </si>
  <si>
    <t>mildredmendoza888@gmail.com</t>
  </si>
  <si>
    <t>PIZANAN MORA ESTHELA PIEDAD</t>
  </si>
  <si>
    <t>pizananesthela@hotmail.com</t>
  </si>
  <si>
    <t>BAYAS CHACHA MARIA ANGELICA</t>
  </si>
  <si>
    <t>mariabayas14@gmail.com</t>
  </si>
  <si>
    <t>IBARRA VEGA ANA BELEN</t>
  </si>
  <si>
    <t>anabelenibarra03@gmail.com</t>
  </si>
  <si>
    <t>VARGAS LEON MIGUEL SERAFIN</t>
  </si>
  <si>
    <t>MORALES GARCIA ADRIAN ISMAEL</t>
  </si>
  <si>
    <t>adrianmorales9271@outlook.com</t>
  </si>
  <si>
    <t>AGUALONGO MUYULEMA FREDDY EDIZON</t>
  </si>
  <si>
    <t>fe.agualongo@gmail.com</t>
  </si>
  <si>
    <t>VERDEZOTO MERA EDISON PATRICIO</t>
  </si>
  <si>
    <t>epvm101420@gmail.com</t>
  </si>
  <si>
    <t>ESPIN PUNGAÑA JOSE RIMAEL</t>
  </si>
  <si>
    <t>espinj514@gmail.com</t>
  </si>
  <si>
    <t>PATIN PATIN DARWIN MAURICIO</t>
  </si>
  <si>
    <t>gloriapastoo19@gmail.com</t>
  </si>
  <si>
    <t>VISTIN PILCO SANDRA ELIZABETH</t>
  </si>
  <si>
    <t>sandyvistin@gmail.com</t>
  </si>
  <si>
    <t>CABRERA ACOSTA MARIANA ISABEL</t>
  </si>
  <si>
    <t>va6100656@gmail.com</t>
  </si>
  <si>
    <t>EB63-1</t>
  </si>
  <si>
    <t>DEL SALTO BENAVIDES SOFIA MAGDALENA</t>
  </si>
  <si>
    <t>sofia_delsalto@hotmail.com</t>
  </si>
  <si>
    <t>PATIN BAYAS SEGUNDO RAUL</t>
  </si>
  <si>
    <t>raulpatin1979@gmail.com</t>
  </si>
  <si>
    <t>VEGA GUASTAY JONATHAN JOULY</t>
  </si>
  <si>
    <t>jonathanvegag2000@gmail.com</t>
  </si>
  <si>
    <t>yayopaor@hotmail.com</t>
  </si>
  <si>
    <t>CHIMBOLEMA MULLO JULIO OSWALDO</t>
  </si>
  <si>
    <t>chimbolemajulio8@gmail.com</t>
  </si>
  <si>
    <t>danilovasconez09@gmail.com</t>
  </si>
  <si>
    <t>gloria.pasto@yahoo.es</t>
  </si>
  <si>
    <t>GAIBOR MORA ELCIA BEATRIZ</t>
  </si>
  <si>
    <t>gaiborbeatriz55@gmail.com</t>
  </si>
  <si>
    <t>SISA CHASI WILLIAN GEOVANNY</t>
  </si>
  <si>
    <t>wiliams99@hotmail.com</t>
  </si>
  <si>
    <t>MORAN HERRERA LORENZO CRUZ</t>
  </si>
  <si>
    <t>lorenzomoran319@yahoo.com</t>
  </si>
  <si>
    <t>DOMINGUEZ SANCHEZ CARLOS MANUEL</t>
  </si>
  <si>
    <t>carlosdominguez_100@yahoo.es</t>
  </si>
  <si>
    <t>segundopedropatin@outlook.com</t>
  </si>
  <si>
    <t>VILLAFUERTE ANA JUDITH</t>
  </si>
  <si>
    <t>SATUQUINGA HURTADO SEGUNDO MANUEL</t>
  </si>
  <si>
    <t>s_satuquinga@hotmail.com</t>
  </si>
  <si>
    <t>YALLICO MULLO EFRAIN</t>
  </si>
  <si>
    <t>efraz2428@gmail.com</t>
  </si>
  <si>
    <t>PATIN CHIMBO SEGUNDO JOSE</t>
  </si>
  <si>
    <t>segundopatin@yahoo.com</t>
  </si>
  <si>
    <t>AREVALO AREVALO JAZMIN NAYELI</t>
  </si>
  <si>
    <t>jazminarevalo386@gmail.com</t>
  </si>
  <si>
    <t>GUAMAN QUISILAY REINE</t>
  </si>
  <si>
    <t>reine_guaman@yahoo.es</t>
  </si>
  <si>
    <t>TRUJILLO RUIZ MARIA DORINDA</t>
  </si>
  <si>
    <t>mariadorinda76@gmail.com</t>
  </si>
  <si>
    <t>glorygargai.19@hotmail.com</t>
  </si>
  <si>
    <t>COLLAY PUNINA SEGUNDO APOLINARIO</t>
  </si>
  <si>
    <t>segundocollay2@gmail.com</t>
  </si>
  <si>
    <t>EB32-1</t>
  </si>
  <si>
    <t>SOTO LOPEZ MAURO GUSTAVO</t>
  </si>
  <si>
    <t>gusoto1956@hotmail.com</t>
  </si>
  <si>
    <t>TENELEMA AGUALONGO JHOSTYN JHOSUE</t>
  </si>
  <si>
    <t>jhosuetnlm06@gmail.com</t>
  </si>
  <si>
    <t>nelyamachango@gmail.com</t>
  </si>
  <si>
    <t>JACOME JACOME JORGE JAVIER</t>
  </si>
  <si>
    <t>javyjjj@gmail.com</t>
  </si>
  <si>
    <t>QUINATOA HURTADO DANILO ADRIAN</t>
  </si>
  <si>
    <t>daniloquinatoa23@gmail.com</t>
  </si>
  <si>
    <t>CORDERO MEDINA ANGEL RODRIGO</t>
  </si>
  <si>
    <t>angelcordero1969@yahoo.com</t>
  </si>
  <si>
    <t>LLUMITAXI SISA JOFFRE IVAN</t>
  </si>
  <si>
    <t>joffrellumitaxi5@hotmail.com</t>
  </si>
  <si>
    <t>GUINGLA GUAMAN JONATHAN ALVARO</t>
  </si>
  <si>
    <t>SAENS GOYES MANUELA PATRICIA</t>
  </si>
  <si>
    <t>manuelasaens1987@gmail.com</t>
  </si>
  <si>
    <t>rpacaji@ueb.edu.ec</t>
  </si>
  <si>
    <t>TRUJILLO TORRES MARIA LUISA</t>
  </si>
  <si>
    <t>luisa.trujillo553107@gmail.com</t>
  </si>
  <si>
    <t>ANGULO BONILLA TALYA JHASMIN</t>
  </si>
  <si>
    <t>talya95angulo@outlook.com</t>
  </si>
  <si>
    <t>EB68-1</t>
  </si>
  <si>
    <t>FLORES MONAR KARLA ANAHI</t>
  </si>
  <si>
    <t>karflores2427@gmail.com</t>
  </si>
  <si>
    <t>maferyta@yahoo.es</t>
  </si>
  <si>
    <t>EB76-1</t>
  </si>
  <si>
    <t>QUIJANO VARGAS DARIO JAVIER</t>
  </si>
  <si>
    <t>dariojavier1@hotmail.es</t>
  </si>
  <si>
    <t>FIERRO TACO CHRISTIAN FERNANDO</t>
  </si>
  <si>
    <t>chrissf1979@hotmail.com</t>
  </si>
  <si>
    <t>EB4-1</t>
  </si>
  <si>
    <t>Luisa.trujillo553107@gmail.com</t>
  </si>
  <si>
    <t>GARCIA SALTOS MARLON ALBERTO</t>
  </si>
  <si>
    <t>maalgasa.garca7@gmail.com</t>
  </si>
  <si>
    <t>CULQUI GATIA NICANOR FIDEL</t>
  </si>
  <si>
    <t>autoreforculqui@hotmail.com</t>
  </si>
  <si>
    <t>HINOJOZA ROMERO ROSARIO</t>
  </si>
  <si>
    <t>rosariohinojozaromero@gmail.com</t>
  </si>
  <si>
    <t>RAMIREZ TRUJILLO CARLOS AMADOR</t>
  </si>
  <si>
    <t>RAMIREZ TRUJILLO JENNIFER MASHELLY</t>
  </si>
  <si>
    <t>PEREZ YEPEZ GALO IVAN</t>
  </si>
  <si>
    <t>ivaperez2008@hotmail.com</t>
  </si>
  <si>
    <t>BEHRENS FAY GRACE</t>
  </si>
  <si>
    <t>morejongarciasonia1975@gmail.com</t>
  </si>
  <si>
    <t>SULCA LEMA ANGEL VINICIO</t>
  </si>
  <si>
    <t>angelsulca94@gmail.com</t>
  </si>
  <si>
    <t>NUÑEZ CHASI MIGUEL PORFILIO</t>
  </si>
  <si>
    <t>miguelnunezchasi25@gmail.com</t>
  </si>
  <si>
    <t>1953gloriazambrano@gmail.com</t>
  </si>
  <si>
    <t>ATACUSHI PIÑALOZA CRISTIAN OSWALDO</t>
  </si>
  <si>
    <t>cristian1204@hotmail.es</t>
  </si>
  <si>
    <t>SANCHEZ GUILLEN MANUEL RODRIGO</t>
  </si>
  <si>
    <t>manusanchez1955@hotmail.com</t>
  </si>
  <si>
    <t>GUASTAY CHIMBORAZO MARIA ANGELICA</t>
  </si>
  <si>
    <t>maryguastay123@gmail.com</t>
  </si>
  <si>
    <t>TAMAMI PACHALA SEGUNDO MANUEL</t>
  </si>
  <si>
    <t>segundotamami1988@gmail.com</t>
  </si>
  <si>
    <t>EB18-1</t>
  </si>
  <si>
    <t>RODRIGUEZ PAGUAY LUIS ARTURO</t>
  </si>
  <si>
    <t>luisxrodriguez05@gmail.com</t>
  </si>
  <si>
    <t>VEGA TORRES WASHINGTON OTTORINO</t>
  </si>
  <si>
    <t>jessyksv.2.0@hotmail.com</t>
  </si>
  <si>
    <t>EE55</t>
  </si>
  <si>
    <t>PAZOS VILLACIS RAMIRO SIGIFREDO</t>
  </si>
  <si>
    <t>rpazos69@hotmail.com</t>
  </si>
  <si>
    <t>NOBOA FLORES GINO GUILLERMO ALONSO</t>
  </si>
  <si>
    <t>ginoboa@hotmail.com</t>
  </si>
  <si>
    <t>MONTERO ROMERO GLORIA MARIA</t>
  </si>
  <si>
    <t>gmonteroromero@yahoo.es</t>
  </si>
  <si>
    <t>MORA MARTHA BEATRIZ</t>
  </si>
  <si>
    <t>moramartha799@gmail.com</t>
  </si>
  <si>
    <t>CRIOLLO MALDONADO JOSE ANTONIO</t>
  </si>
  <si>
    <t>jennifermashelly@gmail.com</t>
  </si>
  <si>
    <t>VARGAS VARGAS BENITO ARTURO</t>
  </si>
  <si>
    <t>vbenitoarturo@gmail.com</t>
  </si>
  <si>
    <t>REA HINOJOZA JOSE MANUEL</t>
  </si>
  <si>
    <t>josereahinojoza@gmail.com</t>
  </si>
  <si>
    <t>faybehrens@hotmail.com</t>
  </si>
  <si>
    <t>VERDESOTO CAMPAÑA MARIA VERONICA</t>
  </si>
  <si>
    <t>veritoverdesoto79@hotmail.com</t>
  </si>
  <si>
    <t>EB65-1</t>
  </si>
  <si>
    <t>NAJERA PAREDES CARLOS ENRIQUE</t>
  </si>
  <si>
    <t>enriquenjr29@gmail.com</t>
  </si>
  <si>
    <t>rodrigogavilanez@hotmail.com</t>
  </si>
  <si>
    <t>MONCAYO VINUEZA EMMA LORENA EMPERATRIZ</t>
  </si>
  <si>
    <t>lorenamoncayo1963@gmail.com</t>
  </si>
  <si>
    <t>AVEROS PUJOS ESTHER BOLIVIA</t>
  </si>
  <si>
    <t>kamiduran60@gmail.com</t>
  </si>
  <si>
    <t>GAROFALO CHELA CARLOS ENRIQUE</t>
  </si>
  <si>
    <t>carlosenrique.2808@outlook.com</t>
  </si>
  <si>
    <t>luisatrujillo55317@gmail.com</t>
  </si>
  <si>
    <t>CHILUISA GOMEZ DIEGO PAUL</t>
  </si>
  <si>
    <t>diegochiluisa628@gmail.com</t>
  </si>
  <si>
    <t>BARRAGAN QUIZHPE CHRISTIAN FERNANDO</t>
  </si>
  <si>
    <t>cfbarrq@hotmail.com</t>
  </si>
  <si>
    <t>GALEAS BRONCANO CRISTOBAL ROLANDO</t>
  </si>
  <si>
    <t>cristobal_galeas87@hotmail.com</t>
  </si>
  <si>
    <t>ZARUMA PILAMUNGA MIRIAN YAJAYRA</t>
  </si>
  <si>
    <t>zarumamirian918@gmail.com</t>
  </si>
  <si>
    <t>GUTIERREZ ORDOÑEZ LUIS MIGUEL</t>
  </si>
  <si>
    <t>elsanti1109@yahoo.es</t>
  </si>
  <si>
    <t>FLORES PEÑA DARWIN GEOVANNY</t>
  </si>
  <si>
    <t>geovannyf564@gmail.com</t>
  </si>
  <si>
    <t>TARIS TAMAMI JULIO ENRIQUE</t>
  </si>
  <si>
    <t>tarisolga@yahoo.com</t>
  </si>
  <si>
    <t>BARRAGAN VARGAS MARTHA GENOVEVA</t>
  </si>
  <si>
    <t>marthabarragan1958@gmail.com</t>
  </si>
  <si>
    <t>EB11-1</t>
  </si>
  <si>
    <t>LOPEZ VASCONEZ LUIS GABRIEL</t>
  </si>
  <si>
    <t>gblopez921@gmail.com</t>
  </si>
  <si>
    <t>GAIBOR NARANJO DORIS MARICELA</t>
  </si>
  <si>
    <t>dgaibor635@gmail.com</t>
  </si>
  <si>
    <t>BASANTEZ SANCHEZ JENNY ESTHEFANIA</t>
  </si>
  <si>
    <t>jennybasantez@gmail.com</t>
  </si>
  <si>
    <t>GUEVARA GUAMAN SANDRO DANILO</t>
  </si>
  <si>
    <t>sandrodaniloguaman@gmail.com</t>
  </si>
  <si>
    <t>SANCHEZ GAIBOR LORENA JUDITH</t>
  </si>
  <si>
    <t>ljgsanchezczs5@gmail.com</t>
  </si>
  <si>
    <t>mariguastay1@gmail.com</t>
  </si>
  <si>
    <t>SANTANA GAIBOR MESIAS DELFIN</t>
  </si>
  <si>
    <t>GAVILANEZ PAZMIÑO IRENE ROSARIO</t>
  </si>
  <si>
    <t>LINARES ROBAYO ODALIS MARINA</t>
  </si>
  <si>
    <t>linaresmarina532@gmail.com</t>
  </si>
  <si>
    <t>GANCINO MILLINGALLI MILTON OLIVO</t>
  </si>
  <si>
    <t>miltongancino@gmail.com</t>
  </si>
  <si>
    <t>rossy_tc1985@hotmail.com</t>
  </si>
  <si>
    <t>SOLANO DEL SALTO JHONATAN GUILLERMO</t>
  </si>
  <si>
    <t>jhonatan_solanodelsalto@hotmail.com</t>
  </si>
  <si>
    <t>ESTRELLA DELGADO FRANKLIN GONZALO</t>
  </si>
  <si>
    <t>delgadofranklin260@gmail.com</t>
  </si>
  <si>
    <t>RENDON MENDOZA QUERIDA ANITA</t>
  </si>
  <si>
    <t>rendonanita20@gmail.com</t>
  </si>
  <si>
    <t>COLLAY TALAHUA ROSA ELVIRA</t>
  </si>
  <si>
    <t>rosacollay1975@gmail.com</t>
  </si>
  <si>
    <t>GAVILANES CARVAJAL GLADYS AMERICA</t>
  </si>
  <si>
    <t>monica19892014@outlook.com</t>
  </si>
  <si>
    <t>SALAZAR GAIBOR LUIGI LEONIDAS</t>
  </si>
  <si>
    <t>luigisalazar888@gmail.com</t>
  </si>
  <si>
    <t>nelychango@hotmail.com</t>
  </si>
  <si>
    <t>sbustamante@curimining.com</t>
  </si>
  <si>
    <t>CHIGUANO GRANDA JULIO FERNANDO</t>
  </si>
  <si>
    <t>ferjul999@gmail.com</t>
  </si>
  <si>
    <t>EB8-1</t>
  </si>
  <si>
    <t>EE32</t>
  </si>
  <si>
    <t>PROAÑO INFANTE LUIS EDUARDO</t>
  </si>
  <si>
    <t>eduproa@hotmail.com</t>
  </si>
  <si>
    <t>ESTRADA BARRAGAN MARIA AUXILIADORA</t>
  </si>
  <si>
    <t>mariaestradaba1986@gmail.com</t>
  </si>
  <si>
    <t>GARCIA AGUIAR STALIN ISRAEL</t>
  </si>
  <si>
    <t>estalinggaguiar@gmail.com</t>
  </si>
  <si>
    <t>GAIBOR MAYA CESAR ELIAS</t>
  </si>
  <si>
    <t>cesargaibor@hotmail.com</t>
  </si>
  <si>
    <t>CAMACHO ALVARADO ANGEL ERNESTO</t>
  </si>
  <si>
    <t>1985angelcamacho@gmail.com</t>
  </si>
  <si>
    <t>HERRERA GAVILANEZ GEOVANNA MISHEL</t>
  </si>
  <si>
    <t>EE63</t>
  </si>
  <si>
    <t>GUILLIN GLADYS ELIZABETH</t>
  </si>
  <si>
    <t>ZURITA MONTERO MERCY MARIA JUDITH</t>
  </si>
  <si>
    <t>mercyzurita1962@gmail.com</t>
  </si>
  <si>
    <t>VEGA VASQUEZ JOHANNA PAOLA</t>
  </si>
  <si>
    <t>paovega02015@gmail.com</t>
  </si>
  <si>
    <t>COLOMA VERDEZOTO UMBELINA KRUPSKAIA</t>
  </si>
  <si>
    <t>umbelinacolomaverdezoto@yahoo.com</t>
  </si>
  <si>
    <t>GUERRA SALAZAR NORMA LILIANA DE LOS ANGELES</t>
  </si>
  <si>
    <t>lilyguesa67@gmail.com</t>
  </si>
  <si>
    <t>RUIZ CARVAJAL JAIME STALIN</t>
  </si>
  <si>
    <t>stalin-83@hotmail.es</t>
  </si>
  <si>
    <t>SANCHEZ LARA EDISON ESTALIN</t>
  </si>
  <si>
    <t>edisonsanchez51994@gmail.com</t>
  </si>
  <si>
    <t>doris_by1@hotmail.com</t>
  </si>
  <si>
    <t>anabazante8@gmail.com</t>
  </si>
  <si>
    <t>MORALES LOZADA ALEX IVAN</t>
  </si>
  <si>
    <t>BONILLA PAREDES JESUS BOLIVAR</t>
  </si>
  <si>
    <t>jesbolivar02@gmail.com</t>
  </si>
  <si>
    <t>PRADO PINOS MATILDE DEL ROSARIO</t>
  </si>
  <si>
    <t>wilsonborja893@gmail.com</t>
  </si>
  <si>
    <t>PEÑA GUAMAN IVAN ARTURO</t>
  </si>
  <si>
    <t>elreyarturo84@hotmail.com</t>
  </si>
  <si>
    <t>rosacollay@yahoo.es</t>
  </si>
  <si>
    <t>VALDIVIEZO NARANJO WASHINGTON ENRIQUE</t>
  </si>
  <si>
    <t>washo1982valdiviezo@gmail.com</t>
  </si>
  <si>
    <t>oswaldor631@gmail.com</t>
  </si>
  <si>
    <t>BONILLA GARCIA ANGEL HOMERO</t>
  </si>
  <si>
    <t>angelhomero93@gmail.com</t>
  </si>
  <si>
    <t>BAYAS PASTO SEGUNDO ANTONIO</t>
  </si>
  <si>
    <t>1954doriscarrillo@gmail.com</t>
  </si>
  <si>
    <t>CALERO ANALUIZA ANGEL ILBERTO</t>
  </si>
  <si>
    <t>caleroangel384@gmail.com</t>
  </si>
  <si>
    <t>VELOZ AUCATOMA CARLOS WILFRIDO</t>
  </si>
  <si>
    <t>carloswuilbridoveloz@gmail.com</t>
  </si>
  <si>
    <t>MORA MEDRANO CRISTIAN RAFAEL</t>
  </si>
  <si>
    <t>GARCIA CASTRO ERIK HERNAN</t>
  </si>
  <si>
    <t>ehcgcghe96@gmail.com</t>
  </si>
  <si>
    <t>EB19-1</t>
  </si>
  <si>
    <t>rosycobena@hotmail.com</t>
  </si>
  <si>
    <t>MOYANO VALVERDE PEPA IBANIA</t>
  </si>
  <si>
    <t>pepamoyano1955@gmail.com</t>
  </si>
  <si>
    <t>bayassegundo80@gmail.com</t>
  </si>
  <si>
    <t>VELASCO CAMACHO ESTELA MORAYMA</t>
  </si>
  <si>
    <t>estelavelascocamacho@gmail.com</t>
  </si>
  <si>
    <t>NARANJO CULQUI HOLGER APARICIO</t>
  </si>
  <si>
    <t>salomon10vasconez@gmail.com</t>
  </si>
  <si>
    <t>OCHOA PUNINA SEGUNDO MANUEL</t>
  </si>
  <si>
    <t>ochoamanuel810@gmail.com</t>
  </si>
  <si>
    <t>EVA19</t>
  </si>
  <si>
    <t>COLOMA LOPEZ MARIETA EUGENIA</t>
  </si>
  <si>
    <t>emiliosb@hotmail.com</t>
  </si>
  <si>
    <t>SALVATIERRA BRAVO MAXIMO HECTOR</t>
  </si>
  <si>
    <t>hectorsalvatierrab@gmail.com</t>
  </si>
  <si>
    <t>TUALOMBO TUALOMBO ALEXANDRA PAOLA</t>
  </si>
  <si>
    <t>paito97tt@gmail.com</t>
  </si>
  <si>
    <t>BRITO ANDRADE AUGUSTO RUPERTO</t>
  </si>
  <si>
    <t>agustob578@gmail.com</t>
  </si>
  <si>
    <t>GAROFALO FLORES FREDDY ANTONIO</t>
  </si>
  <si>
    <t>bamgooles@gmail.com</t>
  </si>
  <si>
    <t>PAZMIÑO PEÑA MARIA BALTAZARA</t>
  </si>
  <si>
    <t>baltazara1@hotmail.com</t>
  </si>
  <si>
    <t>MIRANDA GARCIA LIGIA CASTORINA</t>
  </si>
  <si>
    <t>ligia_miranda63@yahoo.es</t>
  </si>
  <si>
    <t>transitocaspi16@gmail.com</t>
  </si>
  <si>
    <t>DAVILA PROAÑO ERNESTO WILSON</t>
  </si>
  <si>
    <t>wdavila1959@gmail.com</t>
  </si>
  <si>
    <t>MORALES SANCHEZ MARIANA DEL PILAR</t>
  </si>
  <si>
    <t>mm8746946@gmail.com</t>
  </si>
  <si>
    <t>MANOBANDA LASSO JOHANNA JESSENIA</t>
  </si>
  <si>
    <t>reagustavo16@gmail.com</t>
  </si>
  <si>
    <t>raulvelarde_h@hotmail.com</t>
  </si>
  <si>
    <t>GALARZA CARRILLO XIMENA ELIZABETH</t>
  </si>
  <si>
    <t>carolinamendozafranco1970@gmail.com</t>
  </si>
  <si>
    <t>VASQUEZ ARBOLEDA RODOLFO ERNESTO</t>
  </si>
  <si>
    <t>ER2-1</t>
  </si>
  <si>
    <t>TATES MALDONADO JUAN CARLOS</t>
  </si>
  <si>
    <t>jc_djmaldonado@hotmail.com</t>
  </si>
  <si>
    <t>ER2</t>
  </si>
  <si>
    <t>CULQUI CASTRO OLGA MARIA</t>
  </si>
  <si>
    <t>olgaculqui1947@gmail.com</t>
  </si>
  <si>
    <t>JIMENEZ NUÑEZ ELVIS DARIO</t>
  </si>
  <si>
    <t>darioj123@hotmail.es</t>
  </si>
  <si>
    <t>VALVERDE OLIVARES DINA BOLIVIA</t>
  </si>
  <si>
    <t>ZAMBRANO MEJIA SALUSTIO GEREMIAS</t>
  </si>
  <si>
    <t>mechas_0082@hotmail.com</t>
  </si>
  <si>
    <t>dinavalverde43@gmail.com</t>
  </si>
  <si>
    <t>VISCARRA SOSA MARLENE DEL ROCIO</t>
  </si>
  <si>
    <t>viscarramarlene984@gmail.com</t>
  </si>
  <si>
    <t>ANALUISA CUYAN NELSON GUILLERMO</t>
  </si>
  <si>
    <t>MARTINEZ LOPEZ FRANKLIN ANIBAL</t>
  </si>
  <si>
    <t>franklinmartinez1@hotmail.com</t>
  </si>
  <si>
    <t>LEMA CORO JUAN JOSE</t>
  </si>
  <si>
    <t>lemacoroj2020@gmail.com</t>
  </si>
  <si>
    <t>TOALOMBO ILIJAMA ROSA</t>
  </si>
  <si>
    <t>trosa6076@gmail.com</t>
  </si>
  <si>
    <t>NUÑEZ ALVAREZ MIGUEL ANGEL</t>
  </si>
  <si>
    <t>1959luiszaruma@gmail.com</t>
  </si>
  <si>
    <t>TENELEMA MUYULEMA KLEVER DANILO</t>
  </si>
  <si>
    <t>tenelemak4@gmail.com</t>
  </si>
  <si>
    <t>MONGE BASTIDAS ANDRE LEONARDO</t>
  </si>
  <si>
    <t>leonardomonge1234@gmail.com</t>
  </si>
  <si>
    <t>PINOS ZAPATA CARMEN LUZMILA</t>
  </si>
  <si>
    <t>pinosluzmila890@gmail.com</t>
  </si>
  <si>
    <t>PINEDA CHERREZ DARUEN HERMEL</t>
  </si>
  <si>
    <t>1946elenaflores@gmail.com</t>
  </si>
  <si>
    <t>freddy.g00@hotmail.com</t>
  </si>
  <si>
    <t>BALSECA BARRAGAN TIRZO VLADIMIR</t>
  </si>
  <si>
    <t>tbalsecabarra@gmail.com</t>
  </si>
  <si>
    <t>TIRADO VALLADARES BRAULIO ABELARDO</t>
  </si>
  <si>
    <t>brauliotirado683@gmail.com</t>
  </si>
  <si>
    <t>davilawilson846@gmail.com</t>
  </si>
  <si>
    <t>ggomezangelinita@gmail.com</t>
  </si>
  <si>
    <t>FLORES TAPIA XIMENA ELIZABETH</t>
  </si>
  <si>
    <t>2018ximenaflores@gmail.com</t>
  </si>
  <si>
    <t>NARANJO ANDRADE ELIANA ELIZABETH</t>
  </si>
  <si>
    <t>eliana_ely@yahoo.es</t>
  </si>
  <si>
    <t>GANAN NINABANDA LUZ ELVIRA</t>
  </si>
  <si>
    <t>bacharagon@gmail.com</t>
  </si>
  <si>
    <t>cesarpunina2025@gmail.com</t>
  </si>
  <si>
    <t>MONAR ALARCON ELENA ELIZABETH</t>
  </si>
  <si>
    <t>elieleeema1806@hotmail.com</t>
  </si>
  <si>
    <t>segundobayas70@gmail.com</t>
  </si>
  <si>
    <t>LLUMITAXI REA LIDA BEATRIZ</t>
  </si>
  <si>
    <t>GRANIZO LUIS RAMIRO</t>
  </si>
  <si>
    <t>luigra@hotmail.com</t>
  </si>
  <si>
    <t>GUERRERO BONILLA ERICK JOSHUA</t>
  </si>
  <si>
    <t>jos_erick@hotmail.com</t>
  </si>
  <si>
    <t>ENRIQUEZ REMACHE DELIA NOEMI</t>
  </si>
  <si>
    <t>enriquezdelia93@gmail.com</t>
  </si>
  <si>
    <t>MANZABA LUNA GUISELA ANNABELL</t>
  </si>
  <si>
    <t>guiselamanzaba@gmail.com</t>
  </si>
  <si>
    <t>MORA RIBADENEIRA LUCIA FERNANDA</t>
  </si>
  <si>
    <t>lmora@ueb.edu.ec</t>
  </si>
  <si>
    <t>MEZA LOJA VICTOR HUGO</t>
  </si>
  <si>
    <t>mezahugo745@gmail.com</t>
  </si>
  <si>
    <t>POMA CHASI EDWIN JAVIER</t>
  </si>
  <si>
    <t>cristobalsisa@outlook.com</t>
  </si>
  <si>
    <t>PATIN REA RUBEN DAVID</t>
  </si>
  <si>
    <t>dpatin2021@gmail.com</t>
  </si>
  <si>
    <t>EVA2</t>
  </si>
  <si>
    <t>rociolloacana1@gmail.com</t>
  </si>
  <si>
    <t>gonzamtoledo@gmail.com</t>
  </si>
  <si>
    <t>BARRAGAN AGUILAR ANA LUZMILA</t>
  </si>
  <si>
    <t>anitabarragan1960@hotmail.com</t>
  </si>
  <si>
    <t>LEON MEDINA OLGA CARMELINA</t>
  </si>
  <si>
    <t>olgaleonmedina2025@gmail.com</t>
  </si>
  <si>
    <t>miguelangelnunez300@gmail.com</t>
  </si>
  <si>
    <t>JIMENEZ ENGRACIA DENIS NARCISA</t>
  </si>
  <si>
    <t>domenica.mosquer@gmail.com</t>
  </si>
  <si>
    <t>vallejoelijamateresaveronica@gmail.com</t>
  </si>
  <si>
    <t>VILLENA SANCHEZ RUTH NOEMI</t>
  </si>
  <si>
    <t>ruthnoe57@hotmail.com</t>
  </si>
  <si>
    <t>GARCIA LLANOS JOSE MARIA</t>
  </si>
  <si>
    <t>robinson.jose.garcia.gavilanez@gmail.com</t>
  </si>
  <si>
    <t>BARRAGAN VELASCO SOCRATES JOSUE</t>
  </si>
  <si>
    <t>lautarotenelema@gmail.com</t>
  </si>
  <si>
    <t>esthelitaldas@gmail.com</t>
  </si>
  <si>
    <t>EVA2-1</t>
  </si>
  <si>
    <t>RIERA VERDEZOTO MARY FABIOLA</t>
  </si>
  <si>
    <t>mfabiolariera@yahoo.es</t>
  </si>
  <si>
    <t>ARELLANO RAMIREZ PEDRO RAMON</t>
  </si>
  <si>
    <t>pedroarellano301@gmail.com</t>
  </si>
  <si>
    <t>snaydermix1991@gmail.com</t>
  </si>
  <si>
    <t>LARA BARRAGAN MARCOS RODOLFO</t>
  </si>
  <si>
    <t>marcos04lara@gmail.com</t>
  </si>
  <si>
    <t>yanevictor168@gmail.com</t>
  </si>
  <si>
    <t>ROLDAN ANDRADE WILLIAM RUPERTO</t>
  </si>
  <si>
    <t>roldanwillian446@gmail.com</t>
  </si>
  <si>
    <t>MIRANDA ZAPATA MANUEL ANTONIO</t>
  </si>
  <si>
    <t>mmiranda202612@hotmail.com</t>
  </si>
  <si>
    <t>VERDEZOTO NUÑEZ DELFIN</t>
  </si>
  <si>
    <t>fabila.2025@hotmail.com</t>
  </si>
  <si>
    <t>SEGURA GONZALEZ ALBERTO ARNULFO</t>
  </si>
  <si>
    <t>albertogonzq684@gmail.com</t>
  </si>
  <si>
    <t>MONTOYA ZURITA TEMILDA PIEDAD</t>
  </si>
  <si>
    <t>temidapiedadmontoya@gmail.com</t>
  </si>
  <si>
    <t>escobarfabiolaescobar1@gmail.com</t>
  </si>
  <si>
    <t>NAJERA PAREDES MIGUEL ANGEL</t>
  </si>
  <si>
    <t>danielmateosanchez4@gmail.com</t>
  </si>
  <si>
    <t>ANALUISA FUENMAYOR HECTOR FRANCO</t>
  </si>
  <si>
    <t>franko634@outlook.es</t>
  </si>
  <si>
    <t>MANOBANDA CARVAJAL ROLANDO NEPTALI</t>
  </si>
  <si>
    <t>PASTO AGUILAR JOSE MANUEL</t>
  </si>
  <si>
    <t>josemanuelpastoaguilar@gmail.com</t>
  </si>
  <si>
    <t>RODRIGUEZ REMACHE NATALY STEFANIA</t>
  </si>
  <si>
    <t>stefaniarodriguez343@gmail.com</t>
  </si>
  <si>
    <t>ARGUELLO GUIZADO MELIDA ALEXANDRA</t>
  </si>
  <si>
    <t>doc.aleja28@gmail.com</t>
  </si>
  <si>
    <t>EVA11</t>
  </si>
  <si>
    <t>MAZABANDA MESIAS GONZALO</t>
  </si>
  <si>
    <t>mazabandagonzalo576@gmail.com</t>
  </si>
  <si>
    <t>LARA OLALLA RITA ARGENTINA</t>
  </si>
  <si>
    <t>lararita650@gmail.com</t>
  </si>
  <si>
    <t>PATIÑO AYALA EDISON RENEE</t>
  </si>
  <si>
    <t>f.ba_90@outlook.com</t>
  </si>
  <si>
    <t>ULLOA ULLOA MARCIA SUSANA</t>
  </si>
  <si>
    <t>ARMIJOS SIGUENCIA RAFAEL DARIO</t>
  </si>
  <si>
    <t>rafaelarmy87@gmail.com</t>
  </si>
  <si>
    <t>reamary1967@gmail.com</t>
  </si>
  <si>
    <t>QUILLE CALUÑA ROLANDO MIGUEL</t>
  </si>
  <si>
    <t>rm4quille@gmail.com</t>
  </si>
  <si>
    <t>BALLESTEROS MOSQUERA LUIS MANUEL</t>
  </si>
  <si>
    <t>luisb601@outlook.com</t>
  </si>
  <si>
    <t>SALAZAR LOPEZ TANIA DALILA</t>
  </si>
  <si>
    <t>tdsalazar10@gmail.com</t>
  </si>
  <si>
    <t>LEMACOROJ2020@GMAIL.COM</t>
  </si>
  <si>
    <t>SILVA JARA DAVID ALEJANDRO</t>
  </si>
  <si>
    <t>dsilva_91@hotmail.com</t>
  </si>
  <si>
    <t>ORDOÑEZ CABEZAS AUGUSTO FABIAN</t>
  </si>
  <si>
    <t>fabianordonez954@gmail.com</t>
  </si>
  <si>
    <t>QUINATOA QUINATOA HECTOR LEONARDO</t>
  </si>
  <si>
    <t>EVA25</t>
  </si>
  <si>
    <t>GARCIA BARAHONA MAURO REMIGIO</t>
  </si>
  <si>
    <t>maurito.dq@hotmail.com</t>
  </si>
  <si>
    <t>CHELA RAMIREZ MARIA NATIVIDAD</t>
  </si>
  <si>
    <t>chelanatividad3@gmail.com</t>
  </si>
  <si>
    <t>EVC38</t>
  </si>
  <si>
    <t>PAREDES VERDESOTO MERCI LOURDES</t>
  </si>
  <si>
    <t>paredeslourdes63lk@gmail.com</t>
  </si>
  <si>
    <t>TUGLEMA GUAMAN SEGUNDO BOLIVAR</t>
  </si>
  <si>
    <t>HURTADO AROCA ZOILA ROBERTINA</t>
  </si>
  <si>
    <t>zoilarobertina2345@gmail.com</t>
  </si>
  <si>
    <t>TIGRE LEON ROSA ANGELICA</t>
  </si>
  <si>
    <t>roan_t@yahoo.es</t>
  </si>
  <si>
    <t>PINELA GAVILANEZ ELVIS MAURICIO</t>
  </si>
  <si>
    <t>petif71149@decodewp.com</t>
  </si>
  <si>
    <t>CASTAÑEDA SIERRA ANGEL GILBERTO</t>
  </si>
  <si>
    <t>rominamolina161@gmail.com</t>
  </si>
  <si>
    <t>PEÑA BARCENES JHONATHAN EFRAIN</t>
  </si>
  <si>
    <t>efrajonathan@gmail.com</t>
  </si>
  <si>
    <t>victorgarciaguapu@outlook.com</t>
  </si>
  <si>
    <t>hquinatoa43@gmail.com</t>
  </si>
  <si>
    <t>EVA11-1</t>
  </si>
  <si>
    <t>SANTILLAN AUCATOMA JAIME DAVID</t>
  </si>
  <si>
    <t>jaimesantillan1995@hotmail.com</t>
  </si>
  <si>
    <t>MUÑOZ ALBIÑO GLADYS DEL ROCIO</t>
  </si>
  <si>
    <t>valverdecesar2015@gmail.com</t>
  </si>
  <si>
    <t>HINOJOSA ANALUISA VICENTE RAFAEL</t>
  </si>
  <si>
    <t>hinojosavicete@gmail.com</t>
  </si>
  <si>
    <t>FUENTES ORTIZ JOSE VITERVO</t>
  </si>
  <si>
    <t>fuentesjose21062020@gmail.com</t>
  </si>
  <si>
    <t>QUISHPE SISA MEDARDO CRISTOBAL</t>
  </si>
  <si>
    <t>LOPEZ BARRAGAN KEVIN FABRICIO</t>
  </si>
  <si>
    <t>fabriciobarragan2023@gmail.com</t>
  </si>
  <si>
    <t>CHAVEZ MIRANDA DANIELA NATALY</t>
  </si>
  <si>
    <t>elisdansanchezchavez@gmail.com</t>
  </si>
  <si>
    <t>ARMIJOS TIPAN JOSE IGNACIO</t>
  </si>
  <si>
    <t>nachoarmijos@hotmail.com</t>
  </si>
  <si>
    <t>IZA UCHUBANDA EVA ANTONIETA</t>
  </si>
  <si>
    <t>evaantonietaiza@gmail.com</t>
  </si>
  <si>
    <t>CAMPOS MUÑOZ NIXON EFREN</t>
  </si>
  <si>
    <t>nixonefrencampos@gmail.com</t>
  </si>
  <si>
    <t>MILAN RUMIGUANO JULIO CESAR</t>
  </si>
  <si>
    <t>MILANCESAR411@GMAIL.COM</t>
  </si>
  <si>
    <t>YANEZ BORJA MANUEL GERARDO</t>
  </si>
  <si>
    <t>manuelyaneznz@gmail.com</t>
  </si>
  <si>
    <t>MIRANDA PEÑALOZA LUIS GONZALO</t>
  </si>
  <si>
    <t>luismiranda1966@outlook.es</t>
  </si>
  <si>
    <t>edjavier.poma@hotmail.es</t>
  </si>
  <si>
    <t>AMANGANDI AMANTA LUIS HERNAN</t>
  </si>
  <si>
    <t>viejo_mix_dj@hotmail.com</t>
  </si>
  <si>
    <t>NAULA GUAMAN FRANCISCA INES</t>
  </si>
  <si>
    <t>franciscainesnaula@gmail.com</t>
  </si>
  <si>
    <t>galarzaw@ymail.com</t>
  </si>
  <si>
    <t>HIDALGO GARCIA JIMENA JUDITH</t>
  </si>
  <si>
    <t>xhidalgo49@gmail.com</t>
  </si>
  <si>
    <t>ARMIJOS MAZABANDA SEGUNDO JHON</t>
  </si>
  <si>
    <t>jhonarmijos1970@gmail.com</t>
  </si>
  <si>
    <t>VASQUEZ MASTIAN MARIUXI GISELA</t>
  </si>
  <si>
    <t>ALLAN PATIÑO CONSUELO NOEMI</t>
  </si>
  <si>
    <t>perla12negra@gmail.com</t>
  </si>
  <si>
    <t>javieraucatoma.doctor@gmail.com</t>
  </si>
  <si>
    <t>SILVA MAZON LICIDAS FELIPE</t>
  </si>
  <si>
    <t>felipe.silva0561@gmail.com</t>
  </si>
  <si>
    <t>mariuxivasquez@yahoo.es</t>
  </si>
  <si>
    <t>SILVA GONZALEZ WILIAN PATRICIO</t>
  </si>
  <si>
    <t>wilian.silva@uninova.com.ec</t>
  </si>
  <si>
    <t>SALAZAR MARIA LETICIA</t>
  </si>
  <si>
    <t>rociosuisim@gmail.com</t>
  </si>
  <si>
    <t>QUINTANA MEDRANO ANTHONY FREDY</t>
  </si>
  <si>
    <t>antonyquintana4@gmail.com</t>
  </si>
  <si>
    <t>PILCO VEGA MARIA NATIVIDAD</t>
  </si>
  <si>
    <t>marianatividapilco@hotmail.com</t>
  </si>
  <si>
    <t>TORRES CASTRO GEOVANNY FRANCISCO</t>
  </si>
  <si>
    <t>geovatocas1424@hotmail.com</t>
  </si>
  <si>
    <t>GALEAS TOALOMBO JESSICA JOHANA</t>
  </si>
  <si>
    <t>jessicagaleas33@gmail.com</t>
  </si>
  <si>
    <t>GAVILANEZ TUAPANTA GUSTAVO ALEXANDER</t>
  </si>
  <si>
    <t>gustavogavilanez49@gmail.com</t>
  </si>
  <si>
    <t>salustiozambrano56@gmail.com</t>
  </si>
  <si>
    <t>josuebarraganvelasco2016@gmail.com</t>
  </si>
  <si>
    <t>GARCIA SALTOS WASHINGTON RENATO</t>
  </si>
  <si>
    <t>jessica.segura@iess.gob.ec</t>
  </si>
  <si>
    <t>AZOGUE CAIZA MARCO VINICIO</t>
  </si>
  <si>
    <t>mazogue98@gmail.com</t>
  </si>
  <si>
    <t>ROMERO CAYAMBE SILVIA LORENA</t>
  </si>
  <si>
    <t>silviaromeroca217@gmail.com</t>
  </si>
  <si>
    <t>GUERRA REINOSO MARTHA ALICIA GUADALUPE</t>
  </si>
  <si>
    <t>martyguerra08@gmail.com</t>
  </si>
  <si>
    <t>VERDEZOTO NELSON EDUARDO</t>
  </si>
  <si>
    <t>nelsonverdezoto7@gmail.com</t>
  </si>
  <si>
    <t>GUARANDA PATIN ANGEL HOMERO</t>
  </si>
  <si>
    <t>angelhomero2803@gmail.com</t>
  </si>
  <si>
    <t>ENRIQUEZ MONAR CARLOS BOLIVAR</t>
  </si>
  <si>
    <t>CHAVEZ VERA JAYRO NAPOLEON</t>
  </si>
  <si>
    <t>jayrochavez515@gmail.com</t>
  </si>
  <si>
    <t>ARGUELLO ARGUELLO LUCY MARIA</t>
  </si>
  <si>
    <t>lumariarguello.1972@hotmail.com</t>
  </si>
  <si>
    <t>PROAÑO PEÑAHERRERA ALEJANDRA ESTEFANIA</t>
  </si>
  <si>
    <t>sthefyproano_@hotmail.com</t>
  </si>
  <si>
    <t>ANDINO PADILLA FREDY REMIGIO</t>
  </si>
  <si>
    <t>fredyandino567@gmail.com</t>
  </si>
  <si>
    <t>letymaria0056@gmail.com</t>
  </si>
  <si>
    <t>VARGAS GUILLIN EDGAR VINICIO</t>
  </si>
  <si>
    <t>evvg1959@gmail.com</t>
  </si>
  <si>
    <t>TENELEMA MULLO MARIA RAFAELA</t>
  </si>
  <si>
    <t>mary_tenelema04@hotmail.com</t>
  </si>
  <si>
    <t>GUEVARA LASCANO CAROL MERCEDES</t>
  </si>
  <si>
    <t>cguevara@fcs.utb.edu.ec</t>
  </si>
  <si>
    <t>ABRIL GAIBOR GALO RAUL</t>
  </si>
  <si>
    <t>ALVAREZ LESCANO MARITZA ALEXANDRA</t>
  </si>
  <si>
    <t>maritzaalvarezlescano7@gmail.com</t>
  </si>
  <si>
    <t>LUCIO MONAR MARIA DEL CARMEN</t>
  </si>
  <si>
    <t>carlosaguasch@gmail.com</t>
  </si>
  <si>
    <t>IBARRA MANOBANDA PIEDAD ALEXANDRA</t>
  </si>
  <si>
    <t>alexandraibarram@gmail.com</t>
  </si>
  <si>
    <t>GAIBOR GARCIA FABIOLA SUSANA</t>
  </si>
  <si>
    <t>fabiolagaibor439@gmail.com</t>
  </si>
  <si>
    <t>LEDESMA AVILEZ ESTELA GALUTH</t>
  </si>
  <si>
    <t>andreitar92@gmail.com</t>
  </si>
  <si>
    <t>LEMA CAJO PATRICIA GUADALUPE</t>
  </si>
  <si>
    <t>MONTERO ANGAMARCA CRISTHINA MARICELA</t>
  </si>
  <si>
    <t>cristhinamontero@gmail.com</t>
  </si>
  <si>
    <t>MANOBANDA CHIMBO ELISA MARLENE</t>
  </si>
  <si>
    <t>elimarlenem@gmail.com</t>
  </si>
  <si>
    <t>ZURITA GALEAS RUBI NATHALY</t>
  </si>
  <si>
    <t>gonzaloolalla1975@gmail.com</t>
  </si>
  <si>
    <t>LARA GAIBOR ROCIO DEL CARMEN</t>
  </si>
  <si>
    <t>rociolara777@gmail.com</t>
  </si>
  <si>
    <t>ptamayoarellano2017@gmail.com</t>
  </si>
  <si>
    <t>CORDOVA LUCINTUÑA CESAR OSWALDO</t>
  </si>
  <si>
    <t>oswaldocordova114@gmail.com</t>
  </si>
  <si>
    <t>BARRIONUEVO SALTOS CARLOS PAUL</t>
  </si>
  <si>
    <t>allanconsuelo1@gmail.com</t>
  </si>
  <si>
    <t>isaactoapanta1@outlook.es</t>
  </si>
  <si>
    <t>CAMACHO CARRERA ANTONY DAVID</t>
  </si>
  <si>
    <t>camachoanthony115@gmail.com</t>
  </si>
  <si>
    <t>GUARANGA GUARANGA INES VIVIANA</t>
  </si>
  <si>
    <t>vision-vivig@hotmail.com</t>
  </si>
  <si>
    <t>SEGURA VEGA JESSICA KAROLINA</t>
  </si>
  <si>
    <t>sergiosanchez6211@yahoo.es</t>
  </si>
  <si>
    <t>NARANJO RAMOS ALCIDES MAURICIO</t>
  </si>
  <si>
    <t>alcidesmauricion030@gmail.com</t>
  </si>
  <si>
    <t>GAVILANEZ RIOFRIO BRYAN RENATO</t>
  </si>
  <si>
    <t>bryang_cpc17@hotmail.com</t>
  </si>
  <si>
    <t>MURILLO BARRIONUEVO SONIA RAQUEL</t>
  </si>
  <si>
    <t>soniamurillobarrionuevo@gmail.com</t>
  </si>
  <si>
    <t>PAGALOS ROSA AMADA</t>
  </si>
  <si>
    <t>pagaloanita@gmail.com</t>
  </si>
  <si>
    <t>BARRAGAN AUMALA RUPERTO NIKOLAY</t>
  </si>
  <si>
    <t>nikobaumala@gmail.com</t>
  </si>
  <si>
    <t>FONSECA VALLEJO JEASMANI SANTIAGO</t>
  </si>
  <si>
    <t>doloresmonar55@gmail.com</t>
  </si>
  <si>
    <t>CHANGOLUISA GAVILANES CLARA HORTENSIA</t>
  </si>
  <si>
    <t>cchangoluisaczs5@gmail.com</t>
  </si>
  <si>
    <t>ER11</t>
  </si>
  <si>
    <t>GARCIA ESPINOSA SHOSENKA SAMANTA</t>
  </si>
  <si>
    <t>samantagarcia86@yahoo.es</t>
  </si>
  <si>
    <t>MOPOSITA ARELLANO LUIS ENRIQUE</t>
  </si>
  <si>
    <t>lmoposita@gmail.com</t>
  </si>
  <si>
    <t>CARVAJAL ESCOBAR DARWIN DAVID</t>
  </si>
  <si>
    <t>daviddaviddarwin@gmail.com</t>
  </si>
  <si>
    <t>CHIMBO MORA DOLORES DEL ROSIO</t>
  </si>
  <si>
    <t>rocych64@gmail.com</t>
  </si>
  <si>
    <t>DAVILA RUIZ WILSON RAMIRO</t>
  </si>
  <si>
    <t>wramiro1994@hotmail.es</t>
  </si>
  <si>
    <t>QUILLE CALUÑA WILLIAM SEGUNDO</t>
  </si>
  <si>
    <t>williamquille90@gmail.com</t>
  </si>
  <si>
    <t>VASCONEZ VISCARRA BETTY YOLANDA</t>
  </si>
  <si>
    <t>CEVALLOS GAIBOR PEDRO VICENTE</t>
  </si>
  <si>
    <t>pedrocevallos071@gmail.com</t>
  </si>
  <si>
    <t>wborjavalverde@gmail.com</t>
  </si>
  <si>
    <t>pascuala.lazo61@gmail.com</t>
  </si>
  <si>
    <t>DEL POZO MORA MARIA JOSE</t>
  </si>
  <si>
    <t>majodp@gmail.com</t>
  </si>
  <si>
    <t>SANCHEZ SANCHEZ DEIDA BARBARITA</t>
  </si>
  <si>
    <t>mariatererea@gmail.com</t>
  </si>
  <si>
    <t>MONTERO VARGAS AMPARO ERIKA</t>
  </si>
  <si>
    <t>erickamontero67@gmail.com</t>
  </si>
  <si>
    <t>COLOMA GAIBOR ZARAGOZA SALOME</t>
  </si>
  <si>
    <t>colomazaragoza@yahoo.com</t>
  </si>
  <si>
    <t>CORTEZ PEREZ OLGA AZUCENA</t>
  </si>
  <si>
    <t>olgacortezz2017@gmail.com</t>
  </si>
  <si>
    <t>CULQUI CHASI GLADIS LLANETH</t>
  </si>
  <si>
    <t>culqui708@gmail.com</t>
  </si>
  <si>
    <t>TARIS LLUMIGUANO SEGUNDO RAUL</t>
  </si>
  <si>
    <t>segundo05taris@gmail.com</t>
  </si>
  <si>
    <t>AGUALONGO CHIMBOLEMA DAVID ROLANDO</t>
  </si>
  <si>
    <t>agualongoderlysdavid@gmail.com</t>
  </si>
  <si>
    <t>VASCONEZ ASTUDILLO THALIA MERCEDES</t>
  </si>
  <si>
    <t>astudillomercedes85@gmail.com</t>
  </si>
  <si>
    <t>SILVA ANDINO ABDON SERAFIN</t>
  </si>
  <si>
    <t>abdonssilva@hotmail.com</t>
  </si>
  <si>
    <t>DAHIK CHAVEZ NELSON HAMID</t>
  </si>
  <si>
    <t>Nelson.dahik@hotmail.com</t>
  </si>
  <si>
    <t>SILVA MOZO JUAN JOSE</t>
  </si>
  <si>
    <t>jjsilva_88@hotmail.com</t>
  </si>
  <si>
    <t>TUALOMBO AGUALONGO JOSE MESIAS</t>
  </si>
  <si>
    <t>jose.tualombo123@gmail.com</t>
  </si>
  <si>
    <t>CHACON BRONCANO JEFFERSON DANILO</t>
  </si>
  <si>
    <t>chacondanilo1@gmail.com</t>
  </si>
  <si>
    <t>GUERRA NARANJO GERMANICO JAVIER</t>
  </si>
  <si>
    <t>javierguerranaranjo@yahoo.es</t>
  </si>
  <si>
    <t>RIVERA ORTEGA JAQUELINE SUSANA</t>
  </si>
  <si>
    <t>mazam2649@gmail.com</t>
  </si>
  <si>
    <t>Natyllanos.97@gmail.com</t>
  </si>
  <si>
    <t>LEMA MERINO CARLOS EUDORO</t>
  </si>
  <si>
    <t>carloslema494@gmail.com</t>
  </si>
  <si>
    <t>ALVAREZ GARCIA XAVIER</t>
  </si>
  <si>
    <t>xavieralvarez28@yahoo.es</t>
  </si>
  <si>
    <t>LEDESMA CRUZ MERY GEOVANY</t>
  </si>
  <si>
    <t>meryledesma72@gmail.com</t>
  </si>
  <si>
    <t>YANEZ PAZMIÑO CARLOS AMADO</t>
  </si>
  <si>
    <t>carlosyanez57@yahoo.com</t>
  </si>
  <si>
    <t>CHAQUINGA GAVIDIA NORMA ALICIA</t>
  </si>
  <si>
    <t>gavidiaalicia93@gmail.com</t>
  </si>
  <si>
    <t>OCHOA JIMENEZ GALUTH NARCISA CECIBEL</t>
  </si>
  <si>
    <t>cecibelochoajimenez@yahoo.es</t>
  </si>
  <si>
    <t>VINUEZA GAVILANEZ TANNYA MAGDALENA</t>
  </si>
  <si>
    <t>tmvinueza@gmail.com</t>
  </si>
  <si>
    <t>LLANOS CANDO HECTOR MANUEL</t>
  </si>
  <si>
    <t>hectorllanos410@gmail.com</t>
  </si>
  <si>
    <t>FIERRO CARBALLO LEANDRO MANUEL</t>
  </si>
  <si>
    <t>manuel_f17@yahoo.com</t>
  </si>
  <si>
    <t>DE MORA JARRIN RONNY ALEJANDRO</t>
  </si>
  <si>
    <t>alejodemora@hotmail.com</t>
  </si>
  <si>
    <t>SANTILLAN CALDERON LAURA STHEFANIA</t>
  </si>
  <si>
    <t>laurasantillan9302@gmail.com</t>
  </si>
  <si>
    <t>MANOBANDA BAYAS SEGUNDO WILFRIDO</t>
  </si>
  <si>
    <t>smanobanda91@gmail.com</t>
  </si>
  <si>
    <t>anpadilla@mailes.ueb.edu.ec</t>
  </si>
  <si>
    <t>CHIMBO BRAGANZA GICELA GUADALUPE</t>
  </si>
  <si>
    <t>gicelaguadalupe1971@Outlook.es</t>
  </si>
  <si>
    <t>ROJAS SALVADOR SANTIAGO ORLANDO</t>
  </si>
  <si>
    <t>zantiagorojaz17@hotmail.com</t>
  </si>
  <si>
    <t>LOMBEIDA VERDEZOTO MARCO VINICIO</t>
  </si>
  <si>
    <t>marlomve@hotmail.com</t>
  </si>
  <si>
    <t>AZOGUE PUNINA MIGUEL ANGEL</t>
  </si>
  <si>
    <t>azogues2030michael@gmail.com</t>
  </si>
  <si>
    <t>PEREZ SILVA CESAR DANIEL</t>
  </si>
  <si>
    <t>danii01perez02@gmail.com</t>
  </si>
  <si>
    <t>AREVALO AGUALONGO JOSE MANUEL</t>
  </si>
  <si>
    <t>ORTEGA VERDEZOTO ERNESTO ISMAEL</t>
  </si>
  <si>
    <t>ortegaernesto183@gmail.com</t>
  </si>
  <si>
    <t>TOROCHE MONAR RENATA CAMILA</t>
  </si>
  <si>
    <t>renatatoroche@gmail.com</t>
  </si>
  <si>
    <t>GARCIA MEZA DYANA DEL ROCIO</t>
  </si>
  <si>
    <t>daya-ngm@hotmail.com</t>
  </si>
  <si>
    <t>LADINO PAZOS JORGE GEOVANNY</t>
  </si>
  <si>
    <t>jorgegeo2008@hotmail.com</t>
  </si>
  <si>
    <t>joepaucar2008@hotmail.com</t>
  </si>
  <si>
    <t>QUINATOA CHIMBORAZO SEGUNDO GERARDO</t>
  </si>
  <si>
    <t>mashigerardo@yahoo.es</t>
  </si>
  <si>
    <t>SALTOS VARGAS ZOILA MELIDA</t>
  </si>
  <si>
    <t>zoilasaltosv@gmail.com</t>
  </si>
  <si>
    <t>5paulbecerra@gmail.com</t>
  </si>
  <si>
    <t>GUAMAN MARIÑO MIRIAN ISABEL</t>
  </si>
  <si>
    <t>mirguaman@gmail.com</t>
  </si>
  <si>
    <t>CHIMBOLEMA MUYULEMA MARIA OLGA</t>
  </si>
  <si>
    <t>vargasmary9724@gmail.com</t>
  </si>
  <si>
    <t>YAZUMA GUAMBUGUETE ANGEL OSWALDO</t>
  </si>
  <si>
    <t>oswaldoyazuma305@gmail.com</t>
  </si>
  <si>
    <t>AREQUIPA CHANGO ANA SOLEDAD</t>
  </si>
  <si>
    <t>ani_soley@yahoo.es</t>
  </si>
  <si>
    <t>CISNEROS GUANULEMA BEATRIZ MERCEDES</t>
  </si>
  <si>
    <t>cisnerosb507@gmail.com</t>
  </si>
  <si>
    <t>ARREGUI VASCONEZ LUIS GEORGE VLADIMIR</t>
  </si>
  <si>
    <t>lvarregui@yahoo.es</t>
  </si>
  <si>
    <t>NOBOA ARAGON SILVANA DEL PILAR</t>
  </si>
  <si>
    <t>snoboaaragon@gmail.com</t>
  </si>
  <si>
    <t>FUENTES TRUJILLO LUZ OLIVIA</t>
  </si>
  <si>
    <t>angelvasconez1972@gmail.com</t>
  </si>
  <si>
    <t>REYES AVILES MARCELA ELISABETH</t>
  </si>
  <si>
    <t>marcela.r84@yahoo.com</t>
  </si>
  <si>
    <t>RAMIRES GRANIZO DAVID ALBERTO</t>
  </si>
  <si>
    <t>david_r-g@hotmail.es</t>
  </si>
  <si>
    <t>VELASTEGUI SANCHEZ SALOME DE LAS MERCEDES</t>
  </si>
  <si>
    <t>salome.velasteguis@ug.edu.ec</t>
  </si>
  <si>
    <t>SILVA ARTEAGA JORGE LUIS</t>
  </si>
  <si>
    <t>loquitopk21986@gmail.com</t>
  </si>
  <si>
    <t>GOMEZ ZAVALA EDWIN JAVIER</t>
  </si>
  <si>
    <t>edwingz1990@gmail.com</t>
  </si>
  <si>
    <t>clerispazmino@gmail.com</t>
  </si>
  <si>
    <t>RIVERA AGUILAR LILIAN TERESA</t>
  </si>
  <si>
    <t>riveraaguilarlilianteresa@gmail.com</t>
  </si>
  <si>
    <t>GUTIERREZ VELEZ MARIA ISABEL</t>
  </si>
  <si>
    <t>lluka_1982@hotmail.com</t>
  </si>
  <si>
    <t>lautaritovillacres@gmail.com</t>
  </si>
  <si>
    <t>MARTINEZ OCAÑA CARMEN ANGELICA</t>
  </si>
  <si>
    <t>cm6684674@gmail.com</t>
  </si>
  <si>
    <t>COLES GUARANDA MARIA FRANCISCA</t>
  </si>
  <si>
    <t>colesmariafrancisca60@yahoo.com</t>
  </si>
  <si>
    <t>MENDOZA RAMOS DAVID AURELIO</t>
  </si>
  <si>
    <t>davidaurelio1993@gmail.com</t>
  </si>
  <si>
    <t>NARANJO ACURIO MARIA GRACIELA</t>
  </si>
  <si>
    <t>mn7417622@gmail.com</t>
  </si>
  <si>
    <t>EA9</t>
  </si>
  <si>
    <t>napoleonchata64@gmail.com</t>
  </si>
  <si>
    <t>AGUAGUIÑA YANEZ GILBERTH GONZALO</t>
  </si>
  <si>
    <t>karenaguaguina1@gmail.com</t>
  </si>
  <si>
    <t>VARGAS ACOSTA ABEL WASHINGTON</t>
  </si>
  <si>
    <t>abelvargasacosta51@gmail.com</t>
  </si>
  <si>
    <t>jeasmanifv@gmail.com</t>
  </si>
  <si>
    <t>gaiborjose069@gmail.com</t>
  </si>
  <si>
    <t>CARVAJAL CARVAJAL VICTOR AMABLE</t>
  </si>
  <si>
    <t>YANEZ ALDAZ SUSANA ELIZABETH</t>
  </si>
  <si>
    <t>OFFIC.TIC@GMAIL.COM</t>
  </si>
  <si>
    <t>jorgesimaleza61@gmail.com</t>
  </si>
  <si>
    <t>YAZUMA CHIMBO NATALY ARACELY</t>
  </si>
  <si>
    <t>yazumanathy5@gmail.com</t>
  </si>
  <si>
    <t>AGUALONGO TENELEMA RENAN ISAIAS</t>
  </si>
  <si>
    <t>renanagualongo@gmail.com</t>
  </si>
  <si>
    <t>TENELEMA TENELEMA ALEX ALFREDO</t>
  </si>
  <si>
    <t>tenelemaalex238@gmail.com</t>
  </si>
  <si>
    <t>CASTRO MIGUEZ HELDER ALEJANDRO</t>
  </si>
  <si>
    <t>alejandrocastrom03@gmail.com</t>
  </si>
  <si>
    <t>CHIMBO ROCHINA SEGUNDO LUIS</t>
  </si>
  <si>
    <t>segundoluischimbo@hotmail.com</t>
  </si>
  <si>
    <t>DE MORA GOMEZ ELENA MARIBEL</t>
  </si>
  <si>
    <t>maribeldemora21969@gmail.com</t>
  </si>
  <si>
    <t>CHALAN MITA EDWIN BLADIMIR</t>
  </si>
  <si>
    <t>chalanedwin522@gmail.com</t>
  </si>
  <si>
    <t>pascualalazo70@gmail.com</t>
  </si>
  <si>
    <t>VILLAFUERTE CALERO ROQUE JAIR</t>
  </si>
  <si>
    <t>roke_jair@hotmail.com</t>
  </si>
  <si>
    <t>waldopato1988@gmail.com</t>
  </si>
  <si>
    <t>florgaibor681@gmail.com</t>
  </si>
  <si>
    <t>QUINATOA CEVALLOS PEDRO EVANGELIO</t>
  </si>
  <si>
    <t>quinatoaevangelio@gmail.com</t>
  </si>
  <si>
    <t>TUALOMBO CHELA MANUEL SEGUNDO</t>
  </si>
  <si>
    <t>AGUAGUIÑA SALAZAR FERNANDO MAURICIO</t>
  </si>
  <si>
    <t>faguaguina47@gmail.com</t>
  </si>
  <si>
    <t>NAUCIN CANDO EDGAR GUALBERTO</t>
  </si>
  <si>
    <t>naucinedgar65@gmail.com</t>
  </si>
  <si>
    <t>segundoamangandi887@gmail.com</t>
  </si>
  <si>
    <t>PUNGAÑA COLLAY JORGE DAVID</t>
  </si>
  <si>
    <t>jorgepungana@icloud.com</t>
  </si>
  <si>
    <t>LLUMIGUANO CUSHQUI ANGEL SERGIO</t>
  </si>
  <si>
    <t>llumiguanoangel94@gmail.com</t>
  </si>
  <si>
    <t>GUANO MANOBANDA EDISON GUSTAVO</t>
  </si>
  <si>
    <t>guanomanobandae@gmail.com</t>
  </si>
  <si>
    <t>GUAMAN PAZOS KLEVER ALEXANDER</t>
  </si>
  <si>
    <t>guamank551@gmail.com</t>
  </si>
  <si>
    <t>COLES PATIN SEGUNDO PEDRO</t>
  </si>
  <si>
    <t>pedrocoles7548@yahoo.com</t>
  </si>
  <si>
    <t>ARIAS GUEVARA EDGAR MAURICIO</t>
  </si>
  <si>
    <t>mauroarias346@gmail.com</t>
  </si>
  <si>
    <t>BONILLA GUERRERO CARLOS EUDORO</t>
  </si>
  <si>
    <t>carlosbonilla1962@hotmail.com</t>
  </si>
  <si>
    <t>CHERREZ NARANJO LIZBETH FERNANDA</t>
  </si>
  <si>
    <t>lizbethcherrez@hotmail.com</t>
  </si>
  <si>
    <t>NARVAEZ SAMANIEGO DERMOTH EDUARDO</t>
  </si>
  <si>
    <t>eduardojr1989@yahoo.es</t>
  </si>
  <si>
    <t>GUAMBUGUETE QUINATOA MARIANELA DEL LOURDES</t>
  </si>
  <si>
    <t>magusnelita@hotmail.com</t>
  </si>
  <si>
    <t>NARANJO ANGULO EDWIN ISMAEL</t>
  </si>
  <si>
    <t>edwinismaelnaranjo123@gmail.com</t>
  </si>
  <si>
    <t>MONTOYA CARRASCO ROBERT DENILSSON</t>
  </si>
  <si>
    <t>robertmontoya910@gmail.com</t>
  </si>
  <si>
    <t>GAIBOR YEPEZ URIAS MISAEL</t>
  </si>
  <si>
    <t>misaelgaibor@gmail.com</t>
  </si>
  <si>
    <t>olga.chimbolema30@gmail.com</t>
  </si>
  <si>
    <t>VELOZ CHAGUAY DOMENIKA JEANNETTE</t>
  </si>
  <si>
    <t>jussvelch02@gmail.com</t>
  </si>
  <si>
    <t>ZAMBRANO AGUAGUIÑA MERCEDES NARCISA</t>
  </si>
  <si>
    <t>mzambrano@guarandaltda.fin.ec</t>
  </si>
  <si>
    <t>GUAMBA AGUALONGO BEATRIZ MERCEDES</t>
  </si>
  <si>
    <t>agualongobia@gmail.com</t>
  </si>
  <si>
    <t>BARRAGAN TONATO MARIA ARGENTINA</t>
  </si>
  <si>
    <t>CAMACHO SUAREZ FRANCISCO JAVIER</t>
  </si>
  <si>
    <t>camachofrancisco114@gmail.com</t>
  </si>
  <si>
    <t>CASTRO GAIBOR YOHAGNA CAROLINE</t>
  </si>
  <si>
    <t>castrogaiboryohagnacaroline@gmail.com</t>
  </si>
  <si>
    <t>manueltualombo1960@gmail.com</t>
  </si>
  <si>
    <t>VEGA ANGEL JAIME</t>
  </si>
  <si>
    <t>vegaangeljaime1963@gmail.com</t>
  </si>
  <si>
    <t>ZURITA MORALES PATRICIO RENAN</t>
  </si>
  <si>
    <t>patozurita84@yahoo.es</t>
  </si>
  <si>
    <t>GAVILANEZ GUERRERO VICTOR HUGO</t>
  </si>
  <si>
    <t>victorhugogavi7@hotmail.com</t>
  </si>
  <si>
    <t>LEMA ZAPATA ALEXANDER ISMAEL</t>
  </si>
  <si>
    <t>solelema18@hotmail.com</t>
  </si>
  <si>
    <t>MANOBANDA GAGLAY DENIS STALIN</t>
  </si>
  <si>
    <t>GAVILANEZ VELASCO FERNANDA TATIANA</t>
  </si>
  <si>
    <t>tatygavilanez35@gmail.com</t>
  </si>
  <si>
    <t>CEVALLOS VEINTIMILLA MIRIAN JANETH</t>
  </si>
  <si>
    <t>miriancevallos2023@gmail.com</t>
  </si>
  <si>
    <t>CHAMBA CASTILLO GIDISLANIA DEL CISNE</t>
  </si>
  <si>
    <t>gidis.chamba@gmail.com</t>
  </si>
  <si>
    <t>SALTOS SOLANO MARIANA DE JESUS</t>
  </si>
  <si>
    <t>FLOR CEVALLOS JAVIER EDUARDO</t>
  </si>
  <si>
    <t>javierdjcevallos@hotmail.com</t>
  </si>
  <si>
    <t>CHIMBOLEMA ARELLANO ANGEL VINICIO</t>
  </si>
  <si>
    <t>achimbolema51@gmail.com</t>
  </si>
  <si>
    <t>ALDAZ GUALPA JORGE OSWALDO</t>
  </si>
  <si>
    <t>aldazhenry@yahoo.es</t>
  </si>
  <si>
    <t>URBANO VEGA ALISSON TATIANA</t>
  </si>
  <si>
    <t>alicitauv@gmail.com</t>
  </si>
  <si>
    <t>BONILLA MOPOSITA MARIANA DE JESUS</t>
  </si>
  <si>
    <t>bonillamopositamariana@gmail.com</t>
  </si>
  <si>
    <t>CANEPA SALGADO DIANA CAROLINA</t>
  </si>
  <si>
    <t>kritocanepa1988@gmail.com</t>
  </si>
  <si>
    <t>PAZ ERAZO CARLOS EDUARDO</t>
  </si>
  <si>
    <t>paz.erazo75@gmail.com</t>
  </si>
  <si>
    <t>ANDRADE GARCIA BELGICA ELIZA</t>
  </si>
  <si>
    <t>belgicaelita16@gmail.com</t>
  </si>
  <si>
    <t>QUIROZ RODRIGUEZ CESAR AUGUSTO</t>
  </si>
  <si>
    <t>cesar.qr0908@gmail.com</t>
  </si>
  <si>
    <t>VASQUEZ RUIZ HUGO MARCELO</t>
  </si>
  <si>
    <t>humavaru@gmail.com</t>
  </si>
  <si>
    <t>TORO MONAR JOSE MANUEL</t>
  </si>
  <si>
    <t>josemanuelmnr30@gmail.com</t>
  </si>
  <si>
    <t>UNDA VILLAFUERTE FERNANDO SANTIAGO</t>
  </si>
  <si>
    <t>fernando.unda2014@gmail.com</t>
  </si>
  <si>
    <t>ronald.davila.lara@gmail.com</t>
  </si>
  <si>
    <t>HEREDIA ELBA MARIA</t>
  </si>
  <si>
    <t>herediaelba8@gmail.com</t>
  </si>
  <si>
    <t>NINABANDA TENELEMA TERESA</t>
  </si>
  <si>
    <t>ANALUIZA CUÑAS ROMELIA VICTORIA</t>
  </si>
  <si>
    <t>steventipananaluiza@gmail.com</t>
  </si>
  <si>
    <t>MONTERO JIMENEZ JOEL FERNANDO</t>
  </si>
  <si>
    <t>joel_Fer_95@hotmail.com</t>
  </si>
  <si>
    <t>ANGULO ALVEAR DIANA ELIZABETH</t>
  </si>
  <si>
    <t>angulodiana620@gmail.com</t>
  </si>
  <si>
    <t>offic.tic@gmail.com</t>
  </si>
  <si>
    <t>CHASO CALUÑA CARMEN ERLINDA</t>
  </si>
  <si>
    <t>carmita203@gmail.com</t>
  </si>
  <si>
    <t>ALVAREZ BARRIGAS JUAN ALBERTO</t>
  </si>
  <si>
    <t>albertdami10@hotmail.com</t>
  </si>
  <si>
    <t>VERDEZOTO TORRES MARICELA ERNESTINA</t>
  </si>
  <si>
    <t>maryverdezoto1992@gmail.com</t>
  </si>
  <si>
    <t>REA ZARUMA JHOMAYRA ALEXANDRA</t>
  </si>
  <si>
    <t>jhomayralexandra@gmail.com</t>
  </si>
  <si>
    <t>JIMENEZ YANEZ SANDRA MAGALY</t>
  </si>
  <si>
    <t>robergavilanes1@gmail.com</t>
  </si>
  <si>
    <t>PAREDES GARCES JORGE SALVADOR</t>
  </si>
  <si>
    <t>jsparedesg@gmail.com</t>
  </si>
  <si>
    <t>tenelema.manuel@yahoo.es</t>
  </si>
  <si>
    <t>LANDEROS MENDOZA VALERIA</t>
  </si>
  <si>
    <t>valeria.landerosm@gmail.com</t>
  </si>
  <si>
    <t>SILVA CABRERA LILIA MARIA</t>
  </si>
  <si>
    <t>GUERRERO GONZALEZ MARIA ALEJANDRA</t>
  </si>
  <si>
    <t>alegg_23@hotmail.com</t>
  </si>
  <si>
    <t>Segundoluischimbo@hotmail.com</t>
  </si>
  <si>
    <t>GAVILANEZ ARAGON FREDDY AUGUSTO</t>
  </si>
  <si>
    <t>f.gavilanez@yahoo.es</t>
  </si>
  <si>
    <t>OCHOA TARIS JEFFERSON DAVID</t>
  </si>
  <si>
    <t>jeffochoa1997@gmail.com</t>
  </si>
  <si>
    <t>FLORES PEÑA DANIELA ISABEL</t>
  </si>
  <si>
    <t>floresdanie759@gmail.com</t>
  </si>
  <si>
    <t>ninabandateresa5@gmail.com</t>
  </si>
  <si>
    <t>TOAPANTA CHAGUARO RODRIGO GERMAN</t>
  </si>
  <si>
    <t>german_toapanta@hotmail.com</t>
  </si>
  <si>
    <t>VASCONEZ BORJA YOLANDA MARICELA</t>
  </si>
  <si>
    <t>maricelavasconez98@gmail.com</t>
  </si>
  <si>
    <t>COBO NARANJO EULOGIA ZENAIDA</t>
  </si>
  <si>
    <t>1947zenaidacobo@gmail.com</t>
  </si>
  <si>
    <t>PILAMUNGA CHIMBORAZO RAUL MARCELO</t>
  </si>
  <si>
    <t>marcelopilamunga@gmail.com</t>
  </si>
  <si>
    <t>TANDAPILCO AUCATOMA LUIS ALBERTO</t>
  </si>
  <si>
    <t>luistandapilco4@gmail.com</t>
  </si>
  <si>
    <t>PAZOS VILLAGOMEZ ERNESTO JAVIER</t>
  </si>
  <si>
    <t>ejpazospv@gmail.com</t>
  </si>
  <si>
    <t>RECALDE FIERRO MIGUEL RAUL</t>
  </si>
  <si>
    <t>miguelrecalde815@gmail.com</t>
  </si>
  <si>
    <t>CISNEROS ALLAN CRISTIAN DAVID</t>
  </si>
  <si>
    <t>cdcisneros95@gmail.com</t>
  </si>
  <si>
    <t>LLAGUNO VASCO LILIAM DEL PILAR</t>
  </si>
  <si>
    <t>lilian_llaguno@hotmail.com</t>
  </si>
  <si>
    <t>ESCOBAR YASUMA ROCIO DE LAS MERCEDES</t>
  </si>
  <si>
    <t>rocio.escobar15@hotmail.com</t>
  </si>
  <si>
    <t>GARCIA GAVILANEZ TERESITA DE JESUS</t>
  </si>
  <si>
    <t>roquelema7@gmail.com</t>
  </si>
  <si>
    <t>ESCOBAR MELENDEZ WILLIAM GEOVANNI</t>
  </si>
  <si>
    <t>alejaescobar477@gmail.com</t>
  </si>
  <si>
    <t>HURTADO REA MARIA JUDITH</t>
  </si>
  <si>
    <t>mhurtadorea@hotmail.com</t>
  </si>
  <si>
    <t>ZAPATA ILLANES OLMEDO</t>
  </si>
  <si>
    <t>olzapata@yahoo.es</t>
  </si>
  <si>
    <t>SISA GUANO ROMEL LEONARDO</t>
  </si>
  <si>
    <t>dilandau92@hotmail.com</t>
  </si>
  <si>
    <t>gladysjudithmoramancero@gmail.com</t>
  </si>
  <si>
    <t>GALEAS AGUIAR JHON ALEXANDER</t>
  </si>
  <si>
    <t>jhontube50@gmail.com</t>
  </si>
  <si>
    <t>SOLANO BUÑAY DIANA CAROLINA</t>
  </si>
  <si>
    <t>dianasolano08@gmail.com</t>
  </si>
  <si>
    <t>GAGLAY MANOBANDA EDISON FABIAN</t>
  </si>
  <si>
    <t>edisongaglay5@gmail.com</t>
  </si>
  <si>
    <t>teresa1952garcia1@hotmail.com</t>
  </si>
  <si>
    <t>BONILLA JUAN ELOY</t>
  </si>
  <si>
    <t>1958segundoarroba@gmail.com</t>
  </si>
  <si>
    <t>LARA VERDEZOTO EDISON MARCELO</t>
  </si>
  <si>
    <t>marcelolara512@yahoo.es</t>
  </si>
  <si>
    <t>GUERRERO CAJO DAYANA STEFANIA</t>
  </si>
  <si>
    <t>daya1997st@gmail.com</t>
  </si>
  <si>
    <t>amarthacecibelnnm@gmail.com</t>
  </si>
  <si>
    <t>CHELA PUNGAÑA MARIA AIDA</t>
  </si>
  <si>
    <t>mariachela80@yahoo.es</t>
  </si>
  <si>
    <t>ZURITA MORA GLADYS GRIMANEZA</t>
  </si>
  <si>
    <t>Yadyzurita72@hotmail.com</t>
  </si>
  <si>
    <t>ESPIN MOREJON MARICELA ARACELI</t>
  </si>
  <si>
    <t>maem2009@gmail.com</t>
  </si>
  <si>
    <t>ESPINOZA VASQUEZ JOSE MANUEL</t>
  </si>
  <si>
    <t>lajoya1937@gmail.com</t>
  </si>
  <si>
    <t>cristianmoracaza@hotmail.com</t>
  </si>
  <si>
    <t>ESPIN PUNGAÑA WILLIAN VINICIO</t>
  </si>
  <si>
    <t>willianespin962@gmail.com</t>
  </si>
  <si>
    <t>SANCHEZ VASCONEZ PABLO ISRAEL</t>
  </si>
  <si>
    <t>pablo6657s@gmail.com</t>
  </si>
  <si>
    <t>GANCINO NOBOA ALEX OMAR</t>
  </si>
  <si>
    <t>alex_gancino@hotmail.com</t>
  </si>
  <si>
    <t>CHERREZ ANDAGOYA ORNOLDO JOSELITO</t>
  </si>
  <si>
    <t>BARRAGAN GERMAN GEOVANNY</t>
  </si>
  <si>
    <t>germanbarragan593@gmail.com</t>
  </si>
  <si>
    <t>CASTILLO CHICO ANDREA ANAHI</t>
  </si>
  <si>
    <t>andrewcast.anahi@gmail.com</t>
  </si>
  <si>
    <t>BALLESTEROS LOPEZ ALBERTO JAVIER</t>
  </si>
  <si>
    <t>VARGAS SILVA ANA PAVLOVA</t>
  </si>
  <si>
    <t>anapavlovavargassilva@gmail.com</t>
  </si>
  <si>
    <t>ARELLANO FAZ MIRIAN DEL LOURDES</t>
  </si>
  <si>
    <t>mirian_arfa70@hotmail.es</t>
  </si>
  <si>
    <t>TENELEMA ZARUMA MARIA HORTENSIA</t>
  </si>
  <si>
    <t>mariahortensia2012@hotmail.com</t>
  </si>
  <si>
    <t>l.h.escobarcastro@gmail.com</t>
  </si>
  <si>
    <t>CHACHA MANOBANDA WILSON GUSTAVO</t>
  </si>
  <si>
    <t>wilsonchacha896@gmail.com</t>
  </si>
  <si>
    <t>PEÑA CHAUVIN SARITA MARIA</t>
  </si>
  <si>
    <t>saritape1986@gmail.com</t>
  </si>
  <si>
    <t>cherrezornoldo@yahoo.com</t>
  </si>
  <si>
    <t>PONCE VARGAS JOSE ALEJANDRO</t>
  </si>
  <si>
    <t>dorisecc1986@gmail.com</t>
  </si>
  <si>
    <t>LIZANO BAÑO HUGO PAUL</t>
  </si>
  <si>
    <t>superpaulsin33@gmail.com</t>
  </si>
  <si>
    <t>MELENDEZ MELENDEZ MARIA CRISTINA</t>
  </si>
  <si>
    <t>melendezmaria9135@yahoo.es</t>
  </si>
  <si>
    <t>ZAPATA GAIBOR FELIPE ANDRES</t>
  </si>
  <si>
    <t>felipezapatag22@gmail.com</t>
  </si>
  <si>
    <t>ZAPATA PAZMIÑO SILVIA DEL ROCIO</t>
  </si>
  <si>
    <t>rociozapata74@gmail.com</t>
  </si>
  <si>
    <t>PUNINA AGUALZACA CONCEPCION DEL CARMEN</t>
  </si>
  <si>
    <t>RAMIREZ ALDAZ GUSTAVO EDUARDO</t>
  </si>
  <si>
    <t>tavoedu@hotmail.es</t>
  </si>
  <si>
    <t>ABRIL PAZMIÑO MARIETA SOLEDAD</t>
  </si>
  <si>
    <t>abrilpazmarieta64@gmail.com</t>
  </si>
  <si>
    <t>natalycarballo2020@gmail.com</t>
  </si>
  <si>
    <t>MONTERO ANDALUZ JUAN HERIBERTO</t>
  </si>
  <si>
    <t>juanmontero021789@gmail.com</t>
  </si>
  <si>
    <t>GARCIA SALTOS MANUEL IVAN</t>
  </si>
  <si>
    <t>manuelgarcia25@hotmail.es</t>
  </si>
  <si>
    <t>LOMBEIDA GAIBOR ERCILIA AYDE</t>
  </si>
  <si>
    <t>erciliaayde@gmail.com</t>
  </si>
  <si>
    <t>SOLIS AGUIRRE HOLMES ESAUL</t>
  </si>
  <si>
    <t>holmes_solis41@yahoo.es</t>
  </si>
  <si>
    <t>RAMIREZ PAZMIÑO VICTOR HUGO</t>
  </si>
  <si>
    <t>vhrp_67@hotmail.com</t>
  </si>
  <si>
    <t>NARANJO MONAR JOSHENKA NAOMI</t>
  </si>
  <si>
    <t>mmercy_512@yahoo.es</t>
  </si>
  <si>
    <t>MEJIA CALERO ELVIA</t>
  </si>
  <si>
    <t>elviamejia.calero@gmail.com</t>
  </si>
  <si>
    <t>QUINCHUELA MAYA TEOFILO ALFREDO</t>
  </si>
  <si>
    <t>teofiloquinchuela@gmail.com</t>
  </si>
  <si>
    <t>ANDRADE GARCIA CRISTIAN GEOVANNY</t>
  </si>
  <si>
    <t>crisandradeg89@gmail.com</t>
  </si>
  <si>
    <t>HURTADO AGUAGUIÑA KATHERINE YADIRA</t>
  </si>
  <si>
    <t>josechanaluisa@hotmail.com</t>
  </si>
  <si>
    <t>GAIBOR GAIBOR NELY TERESA</t>
  </si>
  <si>
    <t>nelygaibor21@gmail.com</t>
  </si>
  <si>
    <t>RAMIREZ LOPEZ WASHINGTON VINICIO</t>
  </si>
  <si>
    <t>Tecnico.Funorsal@salinerito.com</t>
  </si>
  <si>
    <t>CAMACHO SANABRIA JORGE OSWALDO</t>
  </si>
  <si>
    <t>jorgecach1960@gmail.com</t>
  </si>
  <si>
    <t>VASCONEZ ZARATE RINA ISABEL</t>
  </si>
  <si>
    <t>rivascalidad@yahoo.es</t>
  </si>
  <si>
    <t>MENDIZABAL LARA RAUL HERIBERTO</t>
  </si>
  <si>
    <t>raulheribertomendizabal1963@gmail.com</t>
  </si>
  <si>
    <t>CACERES GONZALEZ LORENA JACKELINE</t>
  </si>
  <si>
    <t>lorena.c31@hotmail.com</t>
  </si>
  <si>
    <t>polagarcialopez1@gmail.com</t>
  </si>
  <si>
    <t>MORA PAZTO CARLOS RIQUELMO</t>
  </si>
  <si>
    <t>carlos-mora85@hotmail.com</t>
  </si>
  <si>
    <t>MULLO CALUÑA JIMENA DEL CARMEN</t>
  </si>
  <si>
    <t>jimenamullo@gmail.com</t>
  </si>
  <si>
    <t>ORTIZ MOYA EFREN WILFRIDO</t>
  </si>
  <si>
    <t>efritortiz@yahoo.com</t>
  </si>
  <si>
    <t>felipezapata2002@gmail.com</t>
  </si>
  <si>
    <t>CAIZA TIGSILEMA SEGUNDO ENRIQUE</t>
  </si>
  <si>
    <t>segundopcaiza@yahoo.es</t>
  </si>
  <si>
    <t>GALEAS ESTRADA LUIS MIGUEL</t>
  </si>
  <si>
    <t>Luisgaleasestrada@gmail.com</t>
  </si>
  <si>
    <t>ANALUIZA LOZADA SEGUNDO CESAR</t>
  </si>
  <si>
    <t>losadasegundo19@gmail.com</t>
  </si>
  <si>
    <t>RECTIFICACIÓN DE LA CAUSA DEL AVISO DE SALIDA (AFILIADO -EMPLEADOR)</t>
  </si>
  <si>
    <t>ANDRADE GUERRERO FAUSTO BENIGNO</t>
  </si>
  <si>
    <t>faustoandrade2610@gmail.com</t>
  </si>
  <si>
    <t>CHICA JACOME PABLO ESTEBAN</t>
  </si>
  <si>
    <t>rubdalila@yahoo.es</t>
  </si>
  <si>
    <t>HEREDIA YANEZ MARIA EUGENIA</t>
  </si>
  <si>
    <t>herediamary135@gmail.com</t>
  </si>
  <si>
    <t>AUCATOMA CULQUI DIEGO FABIAN</t>
  </si>
  <si>
    <t>aucatomadiego71@gmail.com</t>
  </si>
  <si>
    <t>ARIAS QUINATOA EVA MERCEDES</t>
  </si>
  <si>
    <t>aevamercedes@yahoo.es</t>
  </si>
  <si>
    <t>RODRIGUEZ PAREDES GLORIA BEATRIZ</t>
  </si>
  <si>
    <t>beatrizrodriguez67@gmail.com</t>
  </si>
  <si>
    <t>IZA LOPEZ VERONICA ARACELY</t>
  </si>
  <si>
    <t>veronica.iza@ueb.edu.ec</t>
  </si>
  <si>
    <t>BOSQUEZ VELASCO JUVENCIA CUMANDA DE LOURDES</t>
  </si>
  <si>
    <t>cumitabosquez65@hotmail.com</t>
  </si>
  <si>
    <t>PAZMIÑO CASTILLO IMELDA MATILDE</t>
  </si>
  <si>
    <t>imeldapazmino342@gmail.com</t>
  </si>
  <si>
    <t>GAVILAN MANOBANDA NELSON ERNESTO</t>
  </si>
  <si>
    <t>ngavilan6@gmail.com</t>
  </si>
  <si>
    <t>VELOZ MALDONADO KAROL MARLENE</t>
  </si>
  <si>
    <t>karolainsmiling@outlook.es</t>
  </si>
  <si>
    <t>CARRASCO QUINTANA YOLANDA JHANET</t>
  </si>
  <si>
    <t>yolandacarrascoq@gmail.com</t>
  </si>
  <si>
    <t>manobandastalin054@gmail.com</t>
  </si>
  <si>
    <t>PAZMIÑO CAUTULLIN JUDITH NARCIZA</t>
  </si>
  <si>
    <t>jnarcip@hotmail.com</t>
  </si>
  <si>
    <t>SISALEMA PEREZ LUIS FERNANDO</t>
  </si>
  <si>
    <t>luissisalemafer@gmail.com</t>
  </si>
  <si>
    <t>TARIS CHARCO JOSE LUIS</t>
  </si>
  <si>
    <t>luistaris@gmail.com</t>
  </si>
  <si>
    <t>ALUCHO BAYAS SEGUNDO</t>
  </si>
  <si>
    <t>aluchobayas@yahoo.es</t>
  </si>
  <si>
    <t>PAGUAY GUINGLA MARIA ISABEL</t>
  </si>
  <si>
    <t>patinwilson4@gmail.com</t>
  </si>
  <si>
    <t>dayagarcia20067@gmail.com</t>
  </si>
  <si>
    <t>ZAPATA MONTERO EDGAR VICENTE</t>
  </si>
  <si>
    <t>edgarzmev77@gmail.com</t>
  </si>
  <si>
    <t>josepoc9999@gmail.com</t>
  </si>
  <si>
    <t>TENELEMA TARIS ANA</t>
  </si>
  <si>
    <t>atenelema50@gmail.com</t>
  </si>
  <si>
    <t>CHIMBO TENELEMA CRISTIAN ALEXANDER</t>
  </si>
  <si>
    <t>cristianchimbo2018@gmail.com</t>
  </si>
  <si>
    <t>FERNANDEZ CAIZA GABRIEL</t>
  </si>
  <si>
    <t>gabrielfernandez52145@gmail.com</t>
  </si>
  <si>
    <t>CRUZ SANCHEZ VINICIO ALCIVAR</t>
  </si>
  <si>
    <t>grecia_1964@hotmail.com</t>
  </si>
  <si>
    <t>ALDAZ MORETA MARCIA RENE</t>
  </si>
  <si>
    <t>rosaaldaz1234@gmail.com</t>
  </si>
  <si>
    <t>ANDRADE GUERRERO SAULO EMMANUEL</t>
  </si>
  <si>
    <t>andradesaulo24@gmail.com</t>
  </si>
  <si>
    <t>ALBAN SOLORZANO MELISSA VERONICA</t>
  </si>
  <si>
    <t>albanmelissa58@gmail.com</t>
  </si>
  <si>
    <t>VERDEZOTO RODRIGUEZ JOSE LUIS</t>
  </si>
  <si>
    <t>verdezotorodriguezj@gmail.com</t>
  </si>
  <si>
    <t>LOPEZ MOREJON EDISON DARIO</t>
  </si>
  <si>
    <t>elopez744@gmail.com</t>
  </si>
  <si>
    <t>BALAREZO VISCARRA SARA LUCILA</t>
  </si>
  <si>
    <t>carlosandres1811@hotmail.com</t>
  </si>
  <si>
    <t>AGUA CHELA SEGUNDO RAFAEL</t>
  </si>
  <si>
    <t>rafa_agua@yahoo.es</t>
  </si>
  <si>
    <t>paz100244@gmail.com</t>
  </si>
  <si>
    <t>DURAN VELOZ MARIA CRISTINA</t>
  </si>
  <si>
    <t>cris_duran198@hotmail.com</t>
  </si>
  <si>
    <t>AGUALONGO AMANGANDI VILMA</t>
  </si>
  <si>
    <t>FLOR GAROFALO GLADYS DE LOS ANGELES</t>
  </si>
  <si>
    <t>florgarofalo2024@gmail.com</t>
  </si>
  <si>
    <t>ORTA JARRIN ANGELA PAULINA</t>
  </si>
  <si>
    <t>palibu1983@yahoo.es</t>
  </si>
  <si>
    <t>PAZMIÑO CEVALLOS FERNANDO ABEL</t>
  </si>
  <si>
    <t>ferabelpaz@hotmail.com</t>
  </si>
  <si>
    <t>BARRAGAN BARRAGAN FRANCISCO JAVIER</t>
  </si>
  <si>
    <t>fransicobarragan701@gmail.com</t>
  </si>
  <si>
    <t>PAGALO BEATRIZ MARIA</t>
  </si>
  <si>
    <t>RODRIGUEZ CUADRADO CARMEN AMELIA</t>
  </si>
  <si>
    <t>carmenameliarc3@gmail.com</t>
  </si>
  <si>
    <t>GUEVARA JIMENEZ RUTH NARCIZA</t>
  </si>
  <si>
    <t>rngjim@gmail.com</t>
  </si>
  <si>
    <t>PILCO CHIMBO JOSE MANUEL</t>
  </si>
  <si>
    <t>pilco8323@gmail.com</t>
  </si>
  <si>
    <t>NARANJO VILMITA ELIZABETH</t>
  </si>
  <si>
    <t>vilmanaranjo0@gmail.com</t>
  </si>
  <si>
    <t>ZAMBRANO ACURIO EDGAR EDUARDO</t>
  </si>
  <si>
    <t>neiserez@hotmail.com</t>
  </si>
  <si>
    <t>CHANGO GUANANGA ANA ELISA</t>
  </si>
  <si>
    <t>anitaelisa123@yahoo.com</t>
  </si>
  <si>
    <t>CHAMAZA NAVEDA ANDRES JUVENTINO</t>
  </si>
  <si>
    <t>andychamaza@gmail.com</t>
  </si>
  <si>
    <t>VASCONEZ GAVILANES GLADYS ANITA</t>
  </si>
  <si>
    <t>gvgavilanes@gmail.com</t>
  </si>
  <si>
    <t>VISCARRA VERDEZOTO SONIA MERCEDES</t>
  </si>
  <si>
    <t>viscarrasonia@hotmail.es</t>
  </si>
  <si>
    <t>YAZUMA GUTIERREZ CARLOS</t>
  </si>
  <si>
    <t>carlosyazuma65@gmail.com</t>
  </si>
  <si>
    <t>GAIBOR GAIBOR NEISER WILSON</t>
  </si>
  <si>
    <t>neiserwilsongaibor@gmail.com</t>
  </si>
  <si>
    <t>ABRIL NARANJO MARCIA AMANDA</t>
  </si>
  <si>
    <t>mabrilnaranjo@yahoo.es</t>
  </si>
  <si>
    <t>MORALES CARGUAQUISPE CRISTHIAN DAVID</t>
  </si>
  <si>
    <t>moralescristhian436@gmail.com</t>
  </si>
  <si>
    <t>AGUALONGO CALUÑA MANUEL MESIAS</t>
  </si>
  <si>
    <t>manuelagualongo649@gmail.com</t>
  </si>
  <si>
    <t>CHAVEZ MORA RUTH IRLANDA</t>
  </si>
  <si>
    <t>ruthcm1963@gmail.com</t>
  </si>
  <si>
    <t>CHELA GUALPA LUIS ALBERTO</t>
  </si>
  <si>
    <t>albertochelag@gmail.com</t>
  </si>
  <si>
    <t>luisgaleasestrada@gmail.com</t>
  </si>
  <si>
    <t>MALDONADO CANDO MARIA DEL CARMEN</t>
  </si>
  <si>
    <t>TIPAN REMACHE LUIS ORLANDO</t>
  </si>
  <si>
    <t>erpirulito05tipanes@gmail.com</t>
  </si>
  <si>
    <t>ARMIJO MORA ALBA IBELLA</t>
  </si>
  <si>
    <t>albaarmijomora@gmail.com</t>
  </si>
  <si>
    <t>SANCHEZ RODRIGUEZ FLOR MARIA</t>
  </si>
  <si>
    <t>flormariasanchez563@gmail.com</t>
  </si>
  <si>
    <t>CHELA VASQUEZ GLORIA PIEDAD</t>
  </si>
  <si>
    <t>chelagloria03@gmail.com</t>
  </si>
  <si>
    <t>GAROFALO PILCO LUIS ESTUARDO</t>
  </si>
  <si>
    <t>luisgarofalo5@hotmail.com</t>
  </si>
  <si>
    <t>PINCAY DELGADO VIOLETA DEL ROSARIO</t>
  </si>
  <si>
    <t>violet_28@yahoo.com</t>
  </si>
  <si>
    <t>MASABANDA URBANO ALEXANDER JOHEL</t>
  </si>
  <si>
    <t>johelmasabanda@yahoo.es</t>
  </si>
  <si>
    <t>GARCIA VARGAS FAUSTO MARCELO</t>
  </si>
  <si>
    <t>marcelogarcia1961@hotmail.com</t>
  </si>
  <si>
    <t>GAIBOR VASCONEZ MARTHA JUDITH</t>
  </si>
  <si>
    <t>marthajgaiborv@hotmail.com</t>
  </si>
  <si>
    <t>MOREJON MOREJON CLEVER ANDRES</t>
  </si>
  <si>
    <t>klevermorejon2000@gmail.com</t>
  </si>
  <si>
    <t>FLORES RIVADENEIRA ANDREA KAMILA</t>
  </si>
  <si>
    <t>floreskami8411@gmail.com</t>
  </si>
  <si>
    <t>LIMONES MONTOYA CARLOTA CENEYDA</t>
  </si>
  <si>
    <t>ceneydalimones@gmail.com</t>
  </si>
  <si>
    <t>ER18</t>
  </si>
  <si>
    <t>ORTIZ PALACIOS CECILIA CORINA DE LOURDES</t>
  </si>
  <si>
    <t>arguellojhomyra@gmail.com</t>
  </si>
  <si>
    <t>BARCENES PEÑA KARELYS PAULETH</t>
  </si>
  <si>
    <t>karelys032007@gmail.com</t>
  </si>
  <si>
    <t>BAQUERO AGUILAR MARIA VANESSA</t>
  </si>
  <si>
    <t>vannessabaquero@yahoo.com</t>
  </si>
  <si>
    <t>GARCIA ARMIJO GENARO RIGOBERTO</t>
  </si>
  <si>
    <t>tu.gente@hotmail.com</t>
  </si>
  <si>
    <t>ESPIN BARRAGAN MARIA LAURA</t>
  </si>
  <si>
    <t>marylauesba@gmail.com</t>
  </si>
  <si>
    <t>VASQUEZ OLIVARES RAUL HERMOGENES</t>
  </si>
  <si>
    <t>raulvasquez19572@gmail.com</t>
  </si>
  <si>
    <t>VILLACIS MONAR BERSABE LEONILA</t>
  </si>
  <si>
    <t>BALAREZO VISCARRA GELMA CAROLINA</t>
  </si>
  <si>
    <t>carlos.vasconez@iess.gob.ec</t>
  </si>
  <si>
    <t>CORDERO SEGURA MARIA DEL CARMEN</t>
  </si>
  <si>
    <t>mariacordero2525@hotmail.com</t>
  </si>
  <si>
    <t>GALARZA ROLANDO FABIAN</t>
  </si>
  <si>
    <t>rofa-3@hotmail.com</t>
  </si>
  <si>
    <t>COLOMA BARRAGAN HERMEY MARIETA</t>
  </si>
  <si>
    <t>marietacoloma21@gmail.com</t>
  </si>
  <si>
    <t>RODRIGUEZ TACLE NANCY PRISILA</t>
  </si>
  <si>
    <t>nancyrodrigueztaclr@gmail.com</t>
  </si>
  <si>
    <t>COLOMA GUERRERO ALBA ALEMANIA</t>
  </si>
  <si>
    <t>albacoloma20@gmail.com</t>
  </si>
  <si>
    <t>CHAVEZ NARANJO ANITA CECILIA</t>
  </si>
  <si>
    <t>chavezanita094@gmail.com</t>
  </si>
  <si>
    <t>CHAVEZ SUAREZ TATIANA RAQUEL</t>
  </si>
  <si>
    <t>tatianitach@hotmail.com</t>
  </si>
  <si>
    <t>AYME AYME LUIS ALONSO</t>
  </si>
  <si>
    <t>0201164514@yopmail.com</t>
  </si>
  <si>
    <t>BALON MONTOYA LISSETH VANESSA</t>
  </si>
  <si>
    <t>lissva2002@hotmail.com</t>
  </si>
  <si>
    <t>abayasvasquez@yahoo.com</t>
  </si>
  <si>
    <t>PAZMIÑO MANZANO MARGOTH ESMERALDA</t>
  </si>
  <si>
    <t>CALIZ ANGULO WUELLINGTON WALTER</t>
  </si>
  <si>
    <t>ALBAN ANGULO DORIS BELEN</t>
  </si>
  <si>
    <t>belenalban5@gmail.com</t>
  </si>
  <si>
    <t>RODRIGUEZ NARANJO CINTHYA LUCIA</t>
  </si>
  <si>
    <t>cintylucyrn@gmail.com</t>
  </si>
  <si>
    <t>PATIN TARIS NEISER STALIN</t>
  </si>
  <si>
    <t>stalintaris33@gmail.com</t>
  </si>
  <si>
    <t>NARANJO CORDOVILLA HIPATIA LUCILA</t>
  </si>
  <si>
    <t>hipanaranjo@gmail.com</t>
  </si>
  <si>
    <t>HINOJOZA CHACAN SILVIA DALILA</t>
  </si>
  <si>
    <t>ZAMORA MEDRANDA JENNY MAGALY</t>
  </si>
  <si>
    <t>jennyzam1980@hotmail.com</t>
  </si>
  <si>
    <t>ULA VERDEZOTO ANGEL RAUL</t>
  </si>
  <si>
    <t>juanula04@gmail.com</t>
  </si>
  <si>
    <t>COLOMA DOMINGUEZ ROSALIA MARILIN</t>
  </si>
  <si>
    <t>marylincolomad@gmail.com</t>
  </si>
  <si>
    <t>ÑAUÑAY MOYON JORGE LUIS</t>
  </si>
  <si>
    <t>naunayjorge@gmail.com</t>
  </si>
  <si>
    <t>URIARTE FLORES SANTIAGO SEBASTIAN</t>
  </si>
  <si>
    <t>donshefloresg@gmail.com</t>
  </si>
  <si>
    <t>GAIBOR AGUAL VIOLETA DEL CARMEN</t>
  </si>
  <si>
    <t>violetagaibor@yahoo.es</t>
  </si>
  <si>
    <t>AGUAS CHANGOLUISA CARLOS HUMBERTO</t>
  </si>
  <si>
    <t>CHILUIZA ESCOBAR CESAR NAPOLEON</t>
  </si>
  <si>
    <t>napoleonchiluiza@yahoo.com</t>
  </si>
  <si>
    <t>AGUIRRE CAMACHO JORGE BAYARDO</t>
  </si>
  <si>
    <t>mcarrerarochina@gmail.com</t>
  </si>
  <si>
    <t>PILCOLEMA RODRIGUEZ DOLORES JANETH</t>
  </si>
  <si>
    <t>janethpilcolema@gmail.com</t>
  </si>
  <si>
    <t>LOMBEIDA ANILEMA OSCAR VINICIO</t>
  </si>
  <si>
    <t>oscarlombeida45@gmail.com</t>
  </si>
  <si>
    <t>VELASCO ALBAN FRANKLIN AGNELIO</t>
  </si>
  <si>
    <t>velascof431@gmail.com</t>
  </si>
  <si>
    <t>NARANJO ROMERO ROSA RITA</t>
  </si>
  <si>
    <t>COLINA ESTRADA NARCISA ELIZABETH</t>
  </si>
  <si>
    <t>dalila198121@gmail.com</t>
  </si>
  <si>
    <t>BORJA ADELA ISABEL</t>
  </si>
  <si>
    <t>adelaborja59@gmail.com</t>
  </si>
  <si>
    <t>agua2025cristalina@gmail.com</t>
  </si>
  <si>
    <t>ALARCON GALEAS MANOLO ISIDRO</t>
  </si>
  <si>
    <t>galeitas2014@gmail.com</t>
  </si>
  <si>
    <t>transitoaguachela1@gmail.com</t>
  </si>
  <si>
    <t>GARCIA ESPINOZA MARTHA ANTONIETA</t>
  </si>
  <si>
    <t>garciamartha5080@yahoo.es</t>
  </si>
  <si>
    <t>MONTERO PRADO SILVIA MARINA</t>
  </si>
  <si>
    <t>smonteroprado@gmail.com</t>
  </si>
  <si>
    <t>SECAIRA BAÑO MELIDA JUDITH</t>
  </si>
  <si>
    <t>melidasecaira74@gmail.com</t>
  </si>
  <si>
    <t>BRITO QUINTANA MONICA PATRICIA</t>
  </si>
  <si>
    <t>monica197930@hotmail.es</t>
  </si>
  <si>
    <t>MOREJON ANILEMA WILLAN RODRIGO</t>
  </si>
  <si>
    <t>willanmorejon75@gmail.com</t>
  </si>
  <si>
    <t>CAMACHO AROCA ZOILA MARINA</t>
  </si>
  <si>
    <t>mrncamacho9@gmail.com</t>
  </si>
  <si>
    <t>GUEVARA ERAZO KLEVER GUSTAVO</t>
  </si>
  <si>
    <t>kleber_guevara@yahoo.es</t>
  </si>
  <si>
    <t>GUERRA NARANJO MONICA DEL PILAR</t>
  </si>
  <si>
    <t>monicaguerranaranjo@gmail.com</t>
  </si>
  <si>
    <t>RAMOS CONSUELO DEL ROCIO</t>
  </si>
  <si>
    <t>rocior94@hotmail.com</t>
  </si>
  <si>
    <t>NARANJO CHAVEZ JAIME HERNAN</t>
  </si>
  <si>
    <t>jhernan_d19@yahoo.es</t>
  </si>
  <si>
    <t>ALLAN ESTRELLA WASHINGTON RAUL</t>
  </si>
  <si>
    <t>washintonallan85@gmail.com</t>
  </si>
  <si>
    <t>BONILLA ALARCON VERONICA DEL PILAR</t>
  </si>
  <si>
    <t>veritopiliboal@hotmail.com</t>
  </si>
  <si>
    <t>IBARRA VASCONEZ MARIA ANGELICA</t>
  </si>
  <si>
    <t>maibarrav@gmail.com</t>
  </si>
  <si>
    <t>DEL POZO CARRASCO JOHN DAVID</t>
  </si>
  <si>
    <t>PATIÑO AYALA MIRIAM LEONOR</t>
  </si>
  <si>
    <t>pami_espe@yahoo.es</t>
  </si>
  <si>
    <t>BONILLA PATIÑO MYRIAN GABRIELA</t>
  </si>
  <si>
    <t>mygaby.03@gmail.com</t>
  </si>
  <si>
    <t>PAZMIÑO PAREDES MIRIAN PATRICIA</t>
  </si>
  <si>
    <t>mirapazmi@yahoo.es</t>
  </si>
  <si>
    <t>PINOS ESCOBAR LAURA DEL CARMEN</t>
  </si>
  <si>
    <t>laurapinos@hotmail.es</t>
  </si>
  <si>
    <t>ALMEIDA MASTIAN ANITA ROCIO</t>
  </si>
  <si>
    <t>arocio_79@yahoo.es</t>
  </si>
  <si>
    <t>ORTIZ LEDESMA MANOLO PATRICIO</t>
  </si>
  <si>
    <t>manolortizledesma@yahoo.es</t>
  </si>
  <si>
    <t>AGUALONGO CHELA EUGENIA MONICA</t>
  </si>
  <si>
    <t>monica.agualongo@gmail.com</t>
  </si>
  <si>
    <t>GUERRERO IZA MARIA DE LOURDES</t>
  </si>
  <si>
    <t>maryguerrero2086@gmail.com</t>
  </si>
  <si>
    <t>MONTERO GUERRERO INES MARIA</t>
  </si>
  <si>
    <t>mainemontero@hotmail.com</t>
  </si>
  <si>
    <t>anitayolandasisalema24@hotmail.com</t>
  </si>
  <si>
    <t>EVA8</t>
  </si>
  <si>
    <t>MERCHAN BORJA DENNY FERNANDO</t>
  </si>
  <si>
    <t>dennymerchan@hotmail.com</t>
  </si>
  <si>
    <t>AMANTA PUNINA ANDERSON ALEJANDRO</t>
  </si>
  <si>
    <t>amanta636@gmail.com</t>
  </si>
  <si>
    <t>VALVERDE MONAR GALO ENRIQUE</t>
  </si>
  <si>
    <t>galovalverde1@gmail.com</t>
  </si>
  <si>
    <t>IBARRA NARANJO WILSON OSWALDO</t>
  </si>
  <si>
    <t>ibarraw689@gmail.com</t>
  </si>
  <si>
    <t>albertoaw@yopmail.com</t>
  </si>
  <si>
    <t>AMANGANDI CAIZA LAURA ANA</t>
  </si>
  <si>
    <t>lamangandi@gmail.com</t>
  </si>
  <si>
    <t>GAIBOR NARVAEZ MIRIAN JOSEFA</t>
  </si>
  <si>
    <t>nairim70@hotmail.com</t>
  </si>
  <si>
    <t>MALATAY LEMA NANCY MARLENE</t>
  </si>
  <si>
    <t>nmalatay@gmail.com</t>
  </si>
  <si>
    <t>JIMENEZ LEDESMA LUIS HERNAN</t>
  </si>
  <si>
    <t>lj228327@gmail.com</t>
  </si>
  <si>
    <t>zoilasilva500@gmail.com</t>
  </si>
  <si>
    <t>PAUCAR ANRANGO PEDRO RODRIGO</t>
  </si>
  <si>
    <t>rodri_paucar@hotmail.com</t>
  </si>
  <si>
    <t>MALIZA PILAMUNGA MARIA MARIBEL</t>
  </si>
  <si>
    <t>BONILLA SUAREZ ELISA ESTEFANIA</t>
  </si>
  <si>
    <t>elisaestefaniabonillasuarez@gmail.com</t>
  </si>
  <si>
    <t>CARRERA GAROFALO VICTOR HUGO</t>
  </si>
  <si>
    <t>victorcarrera218@gmail.com</t>
  </si>
  <si>
    <t>CALERO BAZANTES LAURA CECILIA</t>
  </si>
  <si>
    <t>ceci_calero60@hotmail.es</t>
  </si>
  <si>
    <t>PAREDES SERRANO ILMA PIEDAD</t>
  </si>
  <si>
    <t>ilmapiedadparedesserrano@gmail.com</t>
  </si>
  <si>
    <t>PAZMIÑO GALEAS MARCO VINICIO</t>
  </si>
  <si>
    <t>marvinpazgal@hotmail.com</t>
  </si>
  <si>
    <t>MARTINEZ MARTINEZ MAURICIO GONZALO</t>
  </si>
  <si>
    <t>BAZANTES DURANGO ARCENIO</t>
  </si>
  <si>
    <t>bazantesarcenio@hotmail.com</t>
  </si>
  <si>
    <t>AMANGANDI QUILLE GLADYS MARLENE</t>
  </si>
  <si>
    <t>gladysamangandi1983@gmail.com</t>
  </si>
  <si>
    <t>BAQUERO ARREGUI ROCIO ELISA</t>
  </si>
  <si>
    <t>rociobaqueroa@gmail.com</t>
  </si>
  <si>
    <t>SANCHEZ SANCHEZ ALVA MARIA</t>
  </si>
  <si>
    <t>alvita_sanchez@yahoo.es</t>
  </si>
  <si>
    <t>LEON PAZMIÑO CECILIA MARGARITA</t>
  </si>
  <si>
    <t>cecyleon2461@gmail.com</t>
  </si>
  <si>
    <t>lijana_71@hotmail.com</t>
  </si>
  <si>
    <t>QUINATOA QUINATOA DINA MARINA</t>
  </si>
  <si>
    <t>quinatoaquinatoadinamarina@gmail.com</t>
  </si>
  <si>
    <t>BORJA BONILLA JUAN CARLOS</t>
  </si>
  <si>
    <t>juank.jcb@gmail.com</t>
  </si>
  <si>
    <t>BARRAGAN VELASCO GUILLERMO BOLIVAR</t>
  </si>
  <si>
    <t>bolivarbarragan13@outlook.com</t>
  </si>
  <si>
    <t>CHAVEZ CARRILLO MARTHA TERESA</t>
  </si>
  <si>
    <t>chavezmartha2106@gmail.com</t>
  </si>
  <si>
    <t>ROSILLO PURCACHI MARY GUADALUPE</t>
  </si>
  <si>
    <t>maryg.rosillo@gmail.com</t>
  </si>
  <si>
    <t>GARCIA RIVADENEIRA ALEX EDUARDO</t>
  </si>
  <si>
    <t>aegr_garcia@yahoo.es</t>
  </si>
  <si>
    <t>GARCIA VELOZ ARTURO GIL</t>
  </si>
  <si>
    <t>arturogarveloz@gmail.com</t>
  </si>
  <si>
    <t>florpurcachi@yahoo.com</t>
  </si>
  <si>
    <t>GARCIA ALARCON EDGAR ENRIQUE</t>
  </si>
  <si>
    <t>ed_garciaa@yahoo.es</t>
  </si>
  <si>
    <t>PARCO GUAMARICA SANDRA MAGALI</t>
  </si>
  <si>
    <t>magalipc80@hotmail.com</t>
  </si>
  <si>
    <t>BARRAGAN ULBIO ROBERTO</t>
  </si>
  <si>
    <t>robertobarragan52@yahoo.es</t>
  </si>
  <si>
    <t>SILVA MARTINEZ CRISTINA MERCEDES</t>
  </si>
  <si>
    <t>cristinasilvam068@gmail.com</t>
  </si>
  <si>
    <t>ZAVALA VILLAFUERTE BRAYAN IVAN</t>
  </si>
  <si>
    <t>bryanzavala662@gmail.com</t>
  </si>
  <si>
    <t>ESTRELLA AGUAY GERMANIA EVANGELINA</t>
  </si>
  <si>
    <t>g.estrella40@gmail.com</t>
  </si>
  <si>
    <t>RIERA ORTIZ MAGALY ORFELINA</t>
  </si>
  <si>
    <t>rieramagaly34@gmail.com</t>
  </si>
  <si>
    <t>CHAGUARO MEDINA RICHAR LENIN</t>
  </si>
  <si>
    <t>rlenin6998@gmail.com</t>
  </si>
  <si>
    <t>VELOZ CAMINOS WILIAN JAVIER</t>
  </si>
  <si>
    <t>armaduradiosverdad@yahoo.com</t>
  </si>
  <si>
    <t>VERDEZOTO MOREJON SEGUNDO HUMBERTO</t>
  </si>
  <si>
    <t>shvm19642013@gmail.com</t>
  </si>
  <si>
    <t>SILVA MARTINEZ MARTHA RUTH</t>
  </si>
  <si>
    <t>ruthsilvamar@gmail.com</t>
  </si>
  <si>
    <t>LEMA MONTOYA NELLY EDILMA</t>
  </si>
  <si>
    <t>nellylema@ymail.com</t>
  </si>
  <si>
    <t>MELENDEZ CARRASCO NUVIA EUGENIA</t>
  </si>
  <si>
    <t>munia_melendez@hotmail.com</t>
  </si>
  <si>
    <t>VITERI NARANJO ALEX ROLANDO</t>
  </si>
  <si>
    <t>rolandoleche_06@yahoo.es</t>
  </si>
  <si>
    <t>CAJILEMA GONZALEZ ADRIANA PAULINA</t>
  </si>
  <si>
    <t>pauulina_28@hotmail.com</t>
  </si>
  <si>
    <t>aurorasaltosabu@gmail.com</t>
  </si>
  <si>
    <t>josemariag814@gmail.com</t>
  </si>
  <si>
    <t>MONTERO ZOILA GRACIELA</t>
  </si>
  <si>
    <t>PAZMIÑO SANTAMARIA ELSIA CARLOTA</t>
  </si>
  <si>
    <t>elsiacarlota@hotmail.es</t>
  </si>
  <si>
    <t>ESCOBAR NUÑEZ SHAJAIRA JAZMIN</t>
  </si>
  <si>
    <t>ejasminshajaira@yahoo.com</t>
  </si>
  <si>
    <t>contabilidad@gammasalud.com.ec</t>
  </si>
  <si>
    <t>GARCIA SANCHEZ MAGDALENA GABRIELA</t>
  </si>
  <si>
    <t>gabita_garsanz@hotmail.com</t>
  </si>
  <si>
    <t>VERDEZOTO PAREDES JUDITH OTILIA</t>
  </si>
  <si>
    <t>juotilia1961@gmail.com</t>
  </si>
  <si>
    <t>BARRAGAN ORDOÑEZ MARIA TERESA DEL ROCIO</t>
  </si>
  <si>
    <t>mariateresa196011@hotmail.com</t>
  </si>
  <si>
    <t>URBANO GUERRERO ELBIA CARMITA</t>
  </si>
  <si>
    <t>carmitaurbano@gmail.com</t>
  </si>
  <si>
    <t>nayeverdezoto2001@gmail.com</t>
  </si>
  <si>
    <t>unar7576@gmail.com</t>
  </si>
  <si>
    <t>PEREZ PAZMIÑO JULIA ESPERANZA</t>
  </si>
  <si>
    <t>leonidas.vega77@gmail.com</t>
  </si>
  <si>
    <t>ALVAREZ BONILLA ROSA MERCEDES</t>
  </si>
  <si>
    <t>romechealvarez@yahoo.es</t>
  </si>
  <si>
    <t>RENGIFO CHANGO EDISSON DANIEL</t>
  </si>
  <si>
    <t>drch_2107@hotmail.com</t>
  </si>
  <si>
    <t>GALARZA ACOSTA NESTOR NAPOLEON</t>
  </si>
  <si>
    <t>coco.galarza@gmail.com</t>
  </si>
  <si>
    <t>CHAVEZ LEMA SYLVIA AMPARO</t>
  </si>
  <si>
    <t>lemaamparito2014@hotmail.com</t>
  </si>
  <si>
    <t>SANCHEZ MORALES JOSE LUIS</t>
  </si>
  <si>
    <t>jose_luisan@yahoo.es</t>
  </si>
  <si>
    <t>SANCHEZ NARANJO VICTOR GUILLERMO</t>
  </si>
  <si>
    <t>vs8151543@gmail.com</t>
  </si>
  <si>
    <t>RAMOS VALVERDE LUIS BOLIVAR</t>
  </si>
  <si>
    <t>luisramval@gmail.com</t>
  </si>
  <si>
    <t>SANCHEZ RECALDE ANDRES CATALICIO</t>
  </si>
  <si>
    <t>ushcajhomayra@gmail.com</t>
  </si>
  <si>
    <t>BUCHELI CARDENAS CRISTHIAN MARCELO</t>
  </si>
  <si>
    <t>cristian_bucheli22@hotmail.com</t>
  </si>
  <si>
    <t>LOPEZ BRAVO MARIETHA EUGENIA</t>
  </si>
  <si>
    <t>manobandaestefy@gmail.com</t>
  </si>
  <si>
    <t>BOSQUEZ MEDINA WILMAN MECIAS</t>
  </si>
  <si>
    <t>diegobosquez1994@gmail.com</t>
  </si>
  <si>
    <t>REVELO FLORES ANA LUCIA</t>
  </si>
  <si>
    <t>1951mcalero@gmail.com</t>
  </si>
  <si>
    <t>mishell.ar2001@gmail.com</t>
  </si>
  <si>
    <t>NARANJO MARCO GONZALO</t>
  </si>
  <si>
    <t>marquito1966@yahoo.es</t>
  </si>
  <si>
    <t>CHIMBO GUANANGA CESAR AUGUSTO</t>
  </si>
  <si>
    <t>chimbocesar0@gmail.com</t>
  </si>
  <si>
    <t>AGUALONGO AGUALONGO DINA HERLINDA</t>
  </si>
  <si>
    <t>LLIGUISUPA PASTOR NAPOLEON VINICIO</t>
  </si>
  <si>
    <t>lliguisuparonaldo@gmail.com</t>
  </si>
  <si>
    <t>VELARDE GUILCA CARLOS WASHINGTON</t>
  </si>
  <si>
    <t>carlosvel1305@yahoo.es</t>
  </si>
  <si>
    <t>PAZMIÑO MORA ISRAEL RICARDO</t>
  </si>
  <si>
    <t>pazmino_israel@yahoo.com</t>
  </si>
  <si>
    <t>SALTOS BARRIONUEVO EDGAR VINICIO</t>
  </si>
  <si>
    <t>vinicio_saltos@hotmail.com</t>
  </si>
  <si>
    <t>fabiolavasconezgalarza@gmail.com</t>
  </si>
  <si>
    <t>FIGUEROA VARGAS VICTOR HUGO</t>
  </si>
  <si>
    <t>vargasvictorhugo26@gmail.com</t>
  </si>
  <si>
    <t>FIERRO TERAN JULIA AIDA</t>
  </si>
  <si>
    <t>juaidft@hotmail.es</t>
  </si>
  <si>
    <t>ESPINOZA CHANGA ELISA CARMITA</t>
  </si>
  <si>
    <t>ecech.2016@gmail.com</t>
  </si>
  <si>
    <t>BAÑOS GAIBOR DIANA PAOLA</t>
  </si>
  <si>
    <t>sagitariopao2008@gmail.com</t>
  </si>
  <si>
    <t>MORA YANEZ SANDRA PAOLA</t>
  </si>
  <si>
    <t>sandrapaola1502@gmail.com</t>
  </si>
  <si>
    <t>NARANJO ESTRADA GEOCONDA CECIBEL</t>
  </si>
  <si>
    <t>naranjogeoconda47@gmail.com</t>
  </si>
  <si>
    <t>LANDIVAR LEON LARRY LEOPOLDO</t>
  </si>
  <si>
    <t>larrylandivar@gmail.com</t>
  </si>
  <si>
    <t>SILVA VELOZ IVAN MARCELO</t>
  </si>
  <si>
    <t>marsilsv63@gmail.com</t>
  </si>
  <si>
    <t>Jhoselyn.guillermina@gmail.com</t>
  </si>
  <si>
    <t>AMANGANDI TAMAMI MIGUEL ANGEL</t>
  </si>
  <si>
    <t>fran_michael33@yahoo.es</t>
  </si>
  <si>
    <t>BAÑOS GAIBOR ROSALVA JANETH</t>
  </si>
  <si>
    <t>rosalvagaibor2020@hotmail.com</t>
  </si>
  <si>
    <t>SILVA MARTINEZ LOURDES JUDITH</t>
  </si>
  <si>
    <t>silvajudith1955@gmail.com</t>
  </si>
  <si>
    <t>VERDEZOTO GAIBOR BETY YOLANDA</t>
  </si>
  <si>
    <t>bety25verdezoto@gmail.com</t>
  </si>
  <si>
    <t>CHAVEZ GAVILANEZ EDWIN OLMEDO</t>
  </si>
  <si>
    <t>eolmchavez@yahoo.es</t>
  </si>
  <si>
    <t>ORDOÑEZ GONZALEZ AMANDA JUDITH</t>
  </si>
  <si>
    <t>amanda.ordoez@yahoo.es</t>
  </si>
  <si>
    <t>URRUTIA ALDAZ MARIA DOLORES</t>
  </si>
  <si>
    <t>lolaurrutuia@gmail.com</t>
  </si>
  <si>
    <t>CHANGOLUISA GAVI CARMEN DEL LOURDES</t>
  </si>
  <si>
    <t>carmendelourdeschangoluisa@gmail.com</t>
  </si>
  <si>
    <t>BARRAGAN MERINO WASHINGTON PATRICIO</t>
  </si>
  <si>
    <t>barraganpatricio30@yahoo.es</t>
  </si>
  <si>
    <t>MOREJON QUINATOA MARIA DEL CARMEN</t>
  </si>
  <si>
    <t>cmorejonczs5@gmail.com</t>
  </si>
  <si>
    <t>ALVAREZ PILCO VICTOR HUGO</t>
  </si>
  <si>
    <t>victorhugo_83@yahoo.es</t>
  </si>
  <si>
    <t>VASCONEZ FLOR LUIS GERARDO</t>
  </si>
  <si>
    <t>lgvasconezflor@yahoo.com</t>
  </si>
  <si>
    <t>PAREDES LLANOS ENEIDA ELIZABETH</t>
  </si>
  <si>
    <t>eneparedesll@yahoo.es</t>
  </si>
  <si>
    <t>VASCONEZ PAREDES LUIS ALBERTO</t>
  </si>
  <si>
    <t>lavasconezp@yahoo.es</t>
  </si>
  <si>
    <t>ORDOÑEZ SILVA MARCELO DAVID</t>
  </si>
  <si>
    <t>ordonezvicky305@gmail.com</t>
  </si>
  <si>
    <t>VELA GUERRERO DORIS EUGENIA</t>
  </si>
  <si>
    <t>dorisvela04@gmail.com</t>
  </si>
  <si>
    <t>ORDOÑEZ SANCHEZ WASHINGTON MARCELO</t>
  </si>
  <si>
    <t>ordonezvicky50@gmail.com</t>
  </si>
  <si>
    <t>GUAMAN BARRIGAS MARITZA ELIZABETH</t>
  </si>
  <si>
    <t>maritzaguaman52@gmail.com</t>
  </si>
  <si>
    <t>GARCIA SEVILLA MARIA GABRIELA</t>
  </si>
  <si>
    <t>mggarciasevilla@hotmail.com</t>
  </si>
  <si>
    <t>RODRIGUEZ SILVA DANIELA ARACELY</t>
  </si>
  <si>
    <t>danielaracely@hotmail.com</t>
  </si>
  <si>
    <t>VELOZ GUAMAN JANETH ALEXANDRA</t>
  </si>
  <si>
    <t>velozjaneth175@gmail.com</t>
  </si>
  <si>
    <t>lolitaverdezoto1955@gmail.com</t>
  </si>
  <si>
    <t>CAMACHO VEGA BETTY PATRICIA</t>
  </si>
  <si>
    <t>patriciacamacho_9@yahoo.com</t>
  </si>
  <si>
    <t>PEÑALOZA ULLOA CRISTHIAN DANILO</t>
  </si>
  <si>
    <t>cris201980@yahoo.es</t>
  </si>
  <si>
    <t>HACHI PEÑA MARITZA ELIZABETH</t>
  </si>
  <si>
    <t>maritzaeli_1982@yahoo.es</t>
  </si>
  <si>
    <t>SILVA GAVILANEZ JULIETA GRIMALDA</t>
  </si>
  <si>
    <t>julietasilva_65@hotmail.com</t>
  </si>
  <si>
    <t>Rossyenc2008@hotmail.com</t>
  </si>
  <si>
    <t>MEDINA ALTAMIRANO JOSE PATRICIO</t>
  </si>
  <si>
    <t>meditalta@yahoo.es</t>
  </si>
  <si>
    <t>VELASCO VARGAS JULIO CESAR</t>
  </si>
  <si>
    <t>julios-v@hotmail.com</t>
  </si>
  <si>
    <t>MORALES LUCIO BETTY DEL ROCIO</t>
  </si>
  <si>
    <t>rocimorlu@gmail.com</t>
  </si>
  <si>
    <t>CHAVEZ MONAR ANA PATRICIA</t>
  </si>
  <si>
    <t>patriciachavez70@yahoo.es</t>
  </si>
  <si>
    <t>LIZANO JIMENEZ CARMEN ELENA</t>
  </si>
  <si>
    <t>lizanojimenezc@yahoo.com</t>
  </si>
  <si>
    <t>CALIZ ROMERO ANGEL DIONICIO</t>
  </si>
  <si>
    <t>angeldionicio_calizromero@yahoo.es</t>
  </si>
  <si>
    <t>BORJA GALARZA EDGAR DANIEL</t>
  </si>
  <si>
    <t>d_borjag@hotmail.com</t>
  </si>
  <si>
    <t>GONZALEZ NARANJO PAULINA DEL SOCORRO</t>
  </si>
  <si>
    <t>paulyg29@hotmail.com</t>
  </si>
  <si>
    <t>GAIBOR BARRAGAN MIRELIA DEL LOURDES</t>
  </si>
  <si>
    <t>mlgaiborb@yahoo.es</t>
  </si>
  <si>
    <t>BARRAGAN MORETA ABRAHAN WASHINGTON</t>
  </si>
  <si>
    <t>barraganwasho@gmail.com</t>
  </si>
  <si>
    <t>MENDOZA MORANTE SANDY GALUD</t>
  </si>
  <si>
    <t>sgm_7212@hotmail.com</t>
  </si>
  <si>
    <t>EVA8-1</t>
  </si>
  <si>
    <t>SANCHEZ ERIQUE MILTON FABIAN</t>
  </si>
  <si>
    <t>fbnsnchez9@hotmail.com</t>
  </si>
  <si>
    <t>VELOZ EGAS MARIA NATIVIDAD</t>
  </si>
  <si>
    <t>mvelozne@gmail.com</t>
  </si>
  <si>
    <t>ZAPATA CHAFLA DERMA MERCEDES</t>
  </si>
  <si>
    <t>derma_zapata@hotmail.es</t>
  </si>
  <si>
    <t>CHILLO MENDOZA GLORIA JANETH</t>
  </si>
  <si>
    <t>janethchillo675@gmail.com</t>
  </si>
  <si>
    <t>BONILLA GARCIA SUSANA DEL CARMEN</t>
  </si>
  <si>
    <t>susanabonilla.gda@gmail.com</t>
  </si>
  <si>
    <t>dahikisabel@gmail.com</t>
  </si>
  <si>
    <t>CHANAGUANO POAQUIZA LUIS AURELIO</t>
  </si>
  <si>
    <t>luis.chanaguano68@gmail.com</t>
  </si>
  <si>
    <t>BAÑO CHAVEZ CLEMENTE ALFONSO</t>
  </si>
  <si>
    <t>cbano_d37@yahoo.es</t>
  </si>
  <si>
    <t>SALTOS ARELLANO LAURA HORTENSIA</t>
  </si>
  <si>
    <t>banocleme2106@gmail.com</t>
  </si>
  <si>
    <t>PAZOS MONTERO HECTOR DAVID</t>
  </si>
  <si>
    <t>monorokolero@gmail.com</t>
  </si>
  <si>
    <t>rositasanchez80@hotmail.com</t>
  </si>
  <si>
    <t>ESCOBAR YAZUMA BLANCA AMERICA</t>
  </si>
  <si>
    <t>adriesjarrin@gmail.com</t>
  </si>
  <si>
    <t>ARELLANO DEL POZO ROSA BOLIVIA</t>
  </si>
  <si>
    <t>rosa.arellano43@hotmail.com</t>
  </si>
  <si>
    <t>BARRAGAN QUISHPE JAIME AUGUSTO</t>
  </si>
  <si>
    <t>jaba67@hotmail.com</t>
  </si>
  <si>
    <t>CHAVEZ CAIZA MAURO GERARDO</t>
  </si>
  <si>
    <t>magerard2003@yahoo.es</t>
  </si>
  <si>
    <t>RAMOS ORTIZ RUTH CECILIA</t>
  </si>
  <si>
    <t>SANCHEZ MARIN TELMO ESTUARDO</t>
  </si>
  <si>
    <t>telmy-s1402@hotmail.com</t>
  </si>
  <si>
    <t>REVELO FLORES EMMA MERCEDES</t>
  </si>
  <si>
    <t>reveloe1940@gmail.com</t>
  </si>
  <si>
    <t>TARIZ CAIZA MANUEL</t>
  </si>
  <si>
    <t>tarizcaizamanuel@gmail.com</t>
  </si>
  <si>
    <t>SANCHEZ SANCHEZ SEGUNDO MANUEL</t>
  </si>
  <si>
    <t>ms4372425@gmail.com</t>
  </si>
  <si>
    <t>MOLINA BARRAGAN ANTONIO RADAMER</t>
  </si>
  <si>
    <t>antoniomolina60@yahoo.es</t>
  </si>
  <si>
    <t>PONCE SOLANO MILTON ERNESTO</t>
  </si>
  <si>
    <t>mponcesolano@gmail.com</t>
  </si>
  <si>
    <t>LLUMITAXI VEGA MARLON MIGUEL</t>
  </si>
  <si>
    <t>sarahy.llumitaxi0204@gmail.com</t>
  </si>
  <si>
    <t>BALLESTEROS JIMENEZ MARIANELA JANETH</t>
  </si>
  <si>
    <t>nelajaneth@yahoo.es</t>
  </si>
  <si>
    <t>PINOS GAIBOR EDGAR JOSELO</t>
  </si>
  <si>
    <t>pedgar1@hotmail.com</t>
  </si>
  <si>
    <t>PAREDES YANEZ SEGUNDA MARINA</t>
  </si>
  <si>
    <t>marinaparedes78@yahoo.es</t>
  </si>
  <si>
    <t>sandraparedes66@yahoo.es</t>
  </si>
  <si>
    <t>TACO SERRANO ANGEL ARMANDO</t>
  </si>
  <si>
    <t>tacoangel72@gmail.com</t>
  </si>
  <si>
    <t>MUYULEMA CRIOLLO KATHERINE PILAR</t>
  </si>
  <si>
    <t>ladyreasanabria@gmail.com</t>
  </si>
  <si>
    <t>NARANJO ARGUELLO ANDREINA JHOCELYN</t>
  </si>
  <si>
    <t>andrearguello19@gmail.com</t>
  </si>
  <si>
    <t>SANCHEZ SISALEMA AIDA CONCEPCION</t>
  </si>
  <si>
    <t>s_aida87@hotmail.com</t>
  </si>
  <si>
    <t>CHELA YAZUMA TEODORO</t>
  </si>
  <si>
    <t>teodorochela6@gmail.com</t>
  </si>
  <si>
    <t>GUAMAN GAIBOR LUZMILA ISABEL</t>
  </si>
  <si>
    <t>luzmila.guaman@yahoo.com</t>
  </si>
  <si>
    <t>GUAPULEMA GUAMAN MARIA ALEXANDRA</t>
  </si>
  <si>
    <t>alealexmari1982@gmail.com</t>
  </si>
  <si>
    <t>LEDESMA CANDO MARCIA MAGALI</t>
  </si>
  <si>
    <t>marcialedesma555@gmail.com</t>
  </si>
  <si>
    <t>HURTADO AROCA MARIA TERESITA</t>
  </si>
  <si>
    <t>teresitahurtadoaroca@gmail.com</t>
  </si>
  <si>
    <t>MELENDEZ RONQUILLO CARMEN MARICELA</t>
  </si>
  <si>
    <t>cmmronquillo@gmail.com</t>
  </si>
  <si>
    <t>MANCHENO MONTERO AUGUSTO ADALBERTO</t>
  </si>
  <si>
    <t>augustomancheno001@gmail.com</t>
  </si>
  <si>
    <t>BARCENES RUMIGUANO RENE GERMAN</t>
  </si>
  <si>
    <t>barcenesgerman@gmail.com</t>
  </si>
  <si>
    <t>MORA MONTOYA LIZETH CAROLINA</t>
  </si>
  <si>
    <t>lizcaro92@hotmail.com</t>
  </si>
  <si>
    <t>GAIBOR PANATA MONICA ALEXANDRA</t>
  </si>
  <si>
    <t>monica_gaibor@yahoo.es</t>
  </si>
  <si>
    <t>MARTINEZ PAREDES NELSON HUMBERTO</t>
  </si>
  <si>
    <t>martineznelson759@yahoo.com</t>
  </si>
  <si>
    <t>PRADO GUEVARA NARCIZA DE JESUS</t>
  </si>
  <si>
    <t>narcizaprado72@gmail.com</t>
  </si>
  <si>
    <t>azucenasantacruz53@yahoo.com</t>
  </si>
  <si>
    <t>PAZMIÑO ESPINOZA ANA VERONICA</t>
  </si>
  <si>
    <t>avpe09@gmail.com</t>
  </si>
  <si>
    <t>CHELA CHIMBOLEMA FREDDY FABIAN</t>
  </si>
  <si>
    <t>chelafreddy@gmail.com</t>
  </si>
  <si>
    <t>ESPINOZA BRAVO CARMEN ELVIRA</t>
  </si>
  <si>
    <t>ana.pazmino@casagrande.edu.ec</t>
  </si>
  <si>
    <t>ANGULO LOPEZ WILLIAM ESTUARDO</t>
  </si>
  <si>
    <t>olugna41@hotmail.com</t>
  </si>
  <si>
    <t>PEREZ RIVADENEIRA ALEX IVAN</t>
  </si>
  <si>
    <t>dralexivan_perez@yahoo.es</t>
  </si>
  <si>
    <t>ARELLANO ESCOBAR ANIBAL JOSE</t>
  </si>
  <si>
    <t>jackeline.arellano@yahoo.es</t>
  </si>
  <si>
    <t>DOMINGUEZ PAREDES CARLA ELIZABETH</t>
  </si>
  <si>
    <t>carla.dominguez@educacion.gob.ec</t>
  </si>
  <si>
    <t>CARRASCO QUINTANA ELSA CECILIA</t>
  </si>
  <si>
    <t>cecilia73carrasco@gmail.com</t>
  </si>
  <si>
    <t>RECALDE TUMAILLA JUAN RAUL</t>
  </si>
  <si>
    <t>raulrecaldet@gmail.com</t>
  </si>
  <si>
    <t>RODRIGUEZ CHATA ALBERTO REMIGIO</t>
  </si>
  <si>
    <t>remigiorodriguez1956@gmail.com</t>
  </si>
  <si>
    <t>ANGULO ROMERO MAYBETTY DEL ROCIO</t>
  </si>
  <si>
    <t>mayangulo51@hotmail.com</t>
  </si>
  <si>
    <t>GUAMAN LUIS VICENTE</t>
  </si>
  <si>
    <t>guidocriollo0978@gmail.com</t>
  </si>
  <si>
    <t>MAUREIRA POVEDA JUAN PABLO</t>
  </si>
  <si>
    <t>emsolec@gmail.com</t>
  </si>
  <si>
    <t>VERDEZOTO VERDEZOTO CARMEN NARCISA</t>
  </si>
  <si>
    <t>cvcarmennarcisa@gmail.com</t>
  </si>
  <si>
    <t>GORDILLO LLAMUCA GABRIELA DEL CARMEN</t>
  </si>
  <si>
    <t>gabrielagordillo1989@gmail.com</t>
  </si>
  <si>
    <t>ARTEAGA PINOS NANCY RAFAELA</t>
  </si>
  <si>
    <t>sebasbrito400@gmail.com</t>
  </si>
  <si>
    <t>GORDILLO MENDOZA JOSE RODRIGO</t>
  </si>
  <si>
    <t>gabysgordillo0407@gmail.com</t>
  </si>
  <si>
    <t>SANCHEZ HERRERA MARIANA LUCILA</t>
  </si>
  <si>
    <t>marylucih@gmail.com</t>
  </si>
  <si>
    <t>GAIBOR GARCIA VICENTE MESIAS</t>
  </si>
  <si>
    <t>vicentegaibor20@gmail.com</t>
  </si>
  <si>
    <t>luisgranja.1976@yahoo.com</t>
  </si>
  <si>
    <t>SOLANO GAIBOR JUAN ALBERTO</t>
  </si>
  <si>
    <t>jsg_constructores@yahoo.es</t>
  </si>
  <si>
    <t>CALIZ ANGULO LILIANA JANET</t>
  </si>
  <si>
    <t>lilianacaliz26@gmail.com</t>
  </si>
  <si>
    <t>NAUÑAY MENDOZA PABLO VICENTE</t>
  </si>
  <si>
    <t>pablonaunay25@gmail.com</t>
  </si>
  <si>
    <t>VARGAS ERAZO EDUARDO NAPOLEON</t>
  </si>
  <si>
    <t>eduvargaserazo@yahoo.es</t>
  </si>
  <si>
    <t>SANABRIA COCHA WILSON ORLANDO</t>
  </si>
  <si>
    <t>wilsonorlandosanabriacocha@gmail.com</t>
  </si>
  <si>
    <t>GOMEZ RAMIREZ FABIAN EGIDIO</t>
  </si>
  <si>
    <t>oficinac60@hotmail.com</t>
  </si>
  <si>
    <t>LEON MONAR ANGELA MAGDALENA</t>
  </si>
  <si>
    <t>leonangelita@yahoo.com</t>
  </si>
  <si>
    <t>PRADO BRAVO KATTIA MARCELA</t>
  </si>
  <si>
    <t>0952581577@yopmail.com</t>
  </si>
  <si>
    <t>LOPEZ RODRIGUEZ XIMENA LUCIA</t>
  </si>
  <si>
    <t>xiluloro28@yahoo.es</t>
  </si>
  <si>
    <t>GONZALEZ GONZALEZ NADHYA ALEJANDRA</t>
  </si>
  <si>
    <t>gonzaleznadhya@yahoo.es</t>
  </si>
  <si>
    <t>VEINTIMILLA GUAYPACHA LUIS PATRICIO</t>
  </si>
  <si>
    <t>geniossbands@hotmail.com</t>
  </si>
  <si>
    <t>ALLAN ESTRELLA WASHINGTON XAVIER</t>
  </si>
  <si>
    <t>xavier-allan@hotmail.com</t>
  </si>
  <si>
    <t>CORDERO RUIZ KARINA ALEXANDRA</t>
  </si>
  <si>
    <t>kary_alexita@hotmail.es</t>
  </si>
  <si>
    <t>MONAR ABEROS DIANA ELENA</t>
  </si>
  <si>
    <t>diana.monar@yahoo.com</t>
  </si>
  <si>
    <t>CASPI PILAMUNGA MARIA FABIOLA</t>
  </si>
  <si>
    <t>fabiolacaspi@gmail.com</t>
  </si>
  <si>
    <t>SANCHEZ VERDEZOTO CARLOS ALFREDO</t>
  </si>
  <si>
    <t>carlossanzv89@yahoo.es</t>
  </si>
  <si>
    <t>GARCIA ESPINOZA VERONICA FERNANDA</t>
  </si>
  <si>
    <t>fernandy88@hotmail.es</t>
  </si>
  <si>
    <t>CHAVEZ GAIBOR LAURA MARIA</t>
  </si>
  <si>
    <t>laurachavez670@yahoo.com</t>
  </si>
  <si>
    <t>RAMOS VISCARRA LORENZO NAPOLEON</t>
  </si>
  <si>
    <t>nramos@ueb.edu.ec</t>
  </si>
  <si>
    <t>BARRAGAN AUCATOMA GUSTAVO DANIEL</t>
  </si>
  <si>
    <t>gdbarragan@gmail.com</t>
  </si>
  <si>
    <t>GUERRERO HIDALGO JHAJAIRA MARLID</t>
  </si>
  <si>
    <t>marlidguerrero@gmail.com</t>
  </si>
  <si>
    <t>RAMOS VALVERDE MARIANA GUADALUPE</t>
  </si>
  <si>
    <t>guadaluperamos2658@hotmail.com</t>
  </si>
  <si>
    <t>NARANJO CHANGO AIDA ISABEL</t>
  </si>
  <si>
    <t>naranjoisabel56@gmail.com</t>
  </si>
  <si>
    <t>CASPI PILAMUNGA MARIA TERESA</t>
  </si>
  <si>
    <t>marytere078@gmail.com</t>
  </si>
  <si>
    <t>GUERRERO RODRIGUEZ ALEXANDRA ELIZABETH</t>
  </si>
  <si>
    <t>alexdgue@yahoo.com</t>
  </si>
  <si>
    <t>RAMOS VALVERDE JUAN OSWALDO</t>
  </si>
  <si>
    <t>juan_ramosval24@hotmail.com</t>
  </si>
  <si>
    <t>MANTILLA VARGAS MERCY ALEXANDRA</t>
  </si>
  <si>
    <t>mercy_mantilla@hotmail.com</t>
  </si>
  <si>
    <t>GAIBOR GAIBOR LUIS ORLANDO</t>
  </si>
  <si>
    <t>luisgaibor1@yahoo.es</t>
  </si>
  <si>
    <t>AGUALONGO PILAMUNGA MARIA MILANIA</t>
  </si>
  <si>
    <t>milaniaagualongo@gmail.com</t>
  </si>
  <si>
    <t>MOREJON ANILEMA NORMA XIMENA</t>
  </si>
  <si>
    <t>norma.morejon76@gmail.com</t>
  </si>
  <si>
    <t>IDROBO GAIBOR JUAN CARLOS</t>
  </si>
  <si>
    <t>carlosidrovo@yahoo.com</t>
  </si>
  <si>
    <t>COSTALES ESPINOZA CHRISTIAN ALBERTO</t>
  </si>
  <si>
    <t>chriscace@hotmail.com</t>
  </si>
  <si>
    <t>GUTIERREZ CARDENAS RUTH ALICIA</t>
  </si>
  <si>
    <t>gruth2892@gmail.com</t>
  </si>
  <si>
    <t>BARRAGAN BARRAGAN MERCEDES OLIVIA</t>
  </si>
  <si>
    <t>fedectung@hotmail.com</t>
  </si>
  <si>
    <t>NARANJO CHAVEZ GLADYS MAGDALENA</t>
  </si>
  <si>
    <t>naranjogladys40@yahoo.es</t>
  </si>
  <si>
    <t>MORA GAIBOR FRANCISCO MIGUEL</t>
  </si>
  <si>
    <t>panchomoga91@gmail.com</t>
  </si>
  <si>
    <t>ALARCON ARAGON FAUSTO RODRIGO</t>
  </si>
  <si>
    <t>aragonrodrigo@hotmail.com</t>
  </si>
  <si>
    <t>BARRAGAN BARRAGAN SILVIA BELINA</t>
  </si>
  <si>
    <t>sbarragan64@yahoo.com</t>
  </si>
  <si>
    <t>LOMBEIDA PARCO VLADIMIR NAPOLEON</t>
  </si>
  <si>
    <t>rrapelu@hotmail.com</t>
  </si>
  <si>
    <t>GUADALUPE NARANJO VERONICA MAGALY</t>
  </si>
  <si>
    <t>veronicaguadalupe29@yahoo.com</t>
  </si>
  <si>
    <t>VILLACIS SANCHEZ NANCY ELIZABETH</t>
  </si>
  <si>
    <t>lizvillacis@hotmail.com</t>
  </si>
  <si>
    <t>GONZALEZ VASCONEZ MARCELA FERNANDA</t>
  </si>
  <si>
    <t>fernandagonzalez72@hotmail.com</t>
  </si>
  <si>
    <t>CORTEZ GRANJA ANGELA BEATRIZ</t>
  </si>
  <si>
    <t>angelabeatrizc@outlock.es</t>
  </si>
  <si>
    <t>CHAVEZ CAMPANA JESSICA NATALY</t>
  </si>
  <si>
    <t>jesykch@hotmail.com</t>
  </si>
  <si>
    <t>GARCIA TRUJILLO KERLY JESSENIA</t>
  </si>
  <si>
    <t>dylansitobebe2010@hotmail.com</t>
  </si>
  <si>
    <t>RAMOS CARVAJAL SILVANA MIROSLABA</t>
  </si>
  <si>
    <t>vanaramos12@outlook.com</t>
  </si>
  <si>
    <t>QUILUMBA ESCOBAR MARTHA FABIOLA</t>
  </si>
  <si>
    <t>fabianaquilumba915@gmail.com</t>
  </si>
  <si>
    <t>FUENTES RIVERA ROSA YADIRA</t>
  </si>
  <si>
    <t>yadi.rfr@gmail.com</t>
  </si>
  <si>
    <t>CEPEDA ORTIZ GLORIA MARIA</t>
  </si>
  <si>
    <t>gloriitacepeda@gmail.com</t>
  </si>
  <si>
    <t>AULESTIA BUSTAMANTE DAYANA THAIS</t>
  </si>
  <si>
    <t>aulestiathais@gmail.com</t>
  </si>
  <si>
    <t>CARVAJAL JIMENEZ MYRIAM BEATRIZ</t>
  </si>
  <si>
    <t>carvajalmyriam3@gmail.com</t>
  </si>
  <si>
    <t>HURTADO AROCA MARIA JUDITH</t>
  </si>
  <si>
    <t>fvillagran_legal@hotmail.com</t>
  </si>
  <si>
    <t>CHACHA BENAVIDES MIRIAN JANET</t>
  </si>
  <si>
    <t>mirilibre@gmail.com</t>
  </si>
  <si>
    <t>GARCIA CABRERA EDUARDO TIMOSHENKO</t>
  </si>
  <si>
    <t>etimitogarcia1946@gmail.com</t>
  </si>
  <si>
    <t>ZAMORA CEVALLOS PABLO ANIBAL</t>
  </si>
  <si>
    <t>zamoraanibal08@gmail.com</t>
  </si>
  <si>
    <t>GAROFALO RAMOS ANGELA JESENIA</t>
  </si>
  <si>
    <t>angelajgarofalo98@gmail.com</t>
  </si>
  <si>
    <t>RAMIREZ GAIBOR PAULINA MARLENE</t>
  </si>
  <si>
    <t>paulinaramirez1@outlook.com</t>
  </si>
  <si>
    <t>REA CAMINOS MANUELA GEORGINA</t>
  </si>
  <si>
    <t>manuela.grc64@gmail.com</t>
  </si>
  <si>
    <t>MOREJON CHATA MAYRA JANETH</t>
  </si>
  <si>
    <t>maynijo@gmail.com</t>
  </si>
  <si>
    <t>VERA VICTOR HUGO</t>
  </si>
  <si>
    <t>hugovera1951@gmail.com</t>
  </si>
  <si>
    <t>CHATA GARCIA SANTIAGO NAPOLEON</t>
  </si>
  <si>
    <t>Santiago.chatag@ug.edu.ec</t>
  </si>
  <si>
    <t>sonitave@yahoo.es</t>
  </si>
  <si>
    <t>LOPEZ VELARDE EDITH YOLANDA</t>
  </si>
  <si>
    <t>lopezedith788@gmail.com</t>
  </si>
  <si>
    <t>dvelascoguerrero@yahoo.es</t>
  </si>
  <si>
    <t>ANGUIETA CABEZAS NELSON BELISARIO</t>
  </si>
  <si>
    <t>nanguieta@gmail.com</t>
  </si>
  <si>
    <t>RAMOS GAIBOR LUZ CONCEPCION</t>
  </si>
  <si>
    <t>gaiaconsultores14@gmail.com</t>
  </si>
  <si>
    <t>BARRAGAN CARRASCO KERLY CECILIA</t>
  </si>
  <si>
    <t>barragankerly73@gmail.com</t>
  </si>
  <si>
    <t>VILLACIS JOSEFA ZULEMA</t>
  </si>
  <si>
    <t>josefavillacis13@gmail.com</t>
  </si>
  <si>
    <t>FLORES ANALUISA PIEDAD CONCEPCION</t>
  </si>
  <si>
    <t>piedadflores54@gmail.com</t>
  </si>
  <si>
    <t>ARELLANO GUTIERREZ SILVANA PATRICIA</t>
  </si>
  <si>
    <t>spaty_sep4@yahoo.com</t>
  </si>
  <si>
    <t>ESCOBAR BORJA MILTON EVER</t>
  </si>
  <si>
    <t>miltone412@gmail.com</t>
  </si>
  <si>
    <t>GAIBOR GARCIA PAULINA ELIZABETH</t>
  </si>
  <si>
    <t>paulina-58@live.com</t>
  </si>
  <si>
    <t>BARCENES ALDAZ JORLEYDI JACQUELINE</t>
  </si>
  <si>
    <t>bjorleydi@gmail.com</t>
  </si>
  <si>
    <t>FLORES NARANJO AMPARITO GUADALUPE</t>
  </si>
  <si>
    <t>amparitoflores759@gmail.com</t>
  </si>
  <si>
    <t>ESCOBAR GUACHILEMA MARIA GRIMANEZA</t>
  </si>
  <si>
    <t>mita27@hotmail.es</t>
  </si>
  <si>
    <t>MULLO CEPEDA MARIPSA VICTORIA</t>
  </si>
  <si>
    <t>marymullo80@hotmail.com</t>
  </si>
  <si>
    <t>ARANDA AGUILAR MAURO ALEJANDRO</t>
  </si>
  <si>
    <t>mauroaranda2007@hotmail.com</t>
  </si>
  <si>
    <t>ANDRADE CACERES PAULINA ISABEL</t>
  </si>
  <si>
    <t>paulina.andrade2@gmail.com</t>
  </si>
  <si>
    <t>MIGUEZ VERDEZOTO VERONICA ALEXANDRA</t>
  </si>
  <si>
    <t>veritocutegirl@gmail.com</t>
  </si>
  <si>
    <t>JIMENEZ GARCIA RUTH ALEXANDRA</t>
  </si>
  <si>
    <t>alexjgarcia1986@hotmail.es</t>
  </si>
  <si>
    <t>AGUILAR VELOZ ROSITA CECILIA</t>
  </si>
  <si>
    <t>rositaaguilar1973@yahoo.es</t>
  </si>
  <si>
    <t>HERRERA HERRERA MARIA DE LOURDES</t>
  </si>
  <si>
    <t>mlhh56@hotmail.com</t>
  </si>
  <si>
    <t>VELARDE ESCOBAR KRISTINA ESTEFANIA</t>
  </si>
  <si>
    <t>kefe_6@hotmail.com</t>
  </si>
  <si>
    <t>BONILLA VARGAS FANNY LILIANA</t>
  </si>
  <si>
    <t>fannyboni76@gmail.com</t>
  </si>
  <si>
    <t>ARGUELLO DONOSO MARIA ELENA</t>
  </si>
  <si>
    <t>mariaelenaarguello1@gmail.com</t>
  </si>
  <si>
    <t>MORA RUIZ WASHINGTON ESTALIN</t>
  </si>
  <si>
    <t>nayeverdezoto17@gmail.com</t>
  </si>
  <si>
    <t>PALTAN ALARCON LOLITA CECILIA</t>
  </si>
  <si>
    <t>lolypaltan@yahoo.es</t>
  </si>
  <si>
    <t>PAREDES MOYANO GONZALO FERNANDO</t>
  </si>
  <si>
    <t>fp851016@gmail.com</t>
  </si>
  <si>
    <t>dinaagualongo3@gmail.com</t>
  </si>
  <si>
    <t>HIDALGO ESCOBAR NILDA MARINA</t>
  </si>
  <si>
    <t>marinahidalgo1957@gmail.com</t>
  </si>
  <si>
    <t>MONAR COLOMA SILVIA LORENA</t>
  </si>
  <si>
    <t>msilvialorena@yahoo.es</t>
  </si>
  <si>
    <t>LLUMITAXI CHIMBO BYRON ANIBAL</t>
  </si>
  <si>
    <t>byronllumitaxi25@gmail.com</t>
  </si>
  <si>
    <t>VILLENA SALTOS SANDRA GUADALUPE</t>
  </si>
  <si>
    <t>sandravillena11@hotmail.com</t>
  </si>
  <si>
    <t>GAIBOR MONAR LUZ ANGELICA</t>
  </si>
  <si>
    <t>VASCONEZ BARRAGAN PATRICIO DANIEL</t>
  </si>
  <si>
    <t>patriciovasconez69@gmail.com</t>
  </si>
  <si>
    <t>Marthabety5@yahoo.com</t>
  </si>
  <si>
    <t>FIERRO MARIANA</t>
  </si>
  <si>
    <t>marianafierro476@gmail.com</t>
  </si>
  <si>
    <t>BAZANTEZ ESCOBAR ROCIO DEL CARMEN</t>
  </si>
  <si>
    <t>rociobazantez@gmail.com</t>
  </si>
  <si>
    <t>BAYAS CAMINO MARIA NATIVIDAD</t>
  </si>
  <si>
    <t>natyta1965@hotmail.com</t>
  </si>
  <si>
    <t>BASANTES RIOFRIO LAURA FANNY</t>
  </si>
  <si>
    <t>basantesrf456@gmail.com</t>
  </si>
  <si>
    <t>LLUMIGUANO TRUJILLO SANTIAGO BALDOMERO</t>
  </si>
  <si>
    <t>santiagollumiguano01@gmail.com</t>
  </si>
  <si>
    <t>ciberter93@gmail.com</t>
  </si>
  <si>
    <t>SEGURA LINARES ANGEL OSWALDO</t>
  </si>
  <si>
    <t>angelitooswaldosegura@gmail.com</t>
  </si>
  <si>
    <t>VARGAS CAMACHO ROMMEL GONZALO</t>
  </si>
  <si>
    <t>rommel.vargas@gmail.com</t>
  </si>
  <si>
    <t>VILLAGOMEZ RAMIREZ LANDY ELINA</t>
  </si>
  <si>
    <t>levillagomez@gmail.com</t>
  </si>
  <si>
    <t>GARCIA VARGAS CARMITA MARGOTH</t>
  </si>
  <si>
    <t>garcia.carmita@yahoo.com</t>
  </si>
  <si>
    <t>ORTIZ NARANJO SEGUNDO MANUEL</t>
  </si>
  <si>
    <t>manuelortizn@gmail.com</t>
  </si>
  <si>
    <t>VILLARES PAREDES LAURA ESTHER</t>
  </si>
  <si>
    <t>lauryy200316@yahoo.es</t>
  </si>
  <si>
    <t>CHIMBORAZO GUAMAN MARIA CARLOTA</t>
  </si>
  <si>
    <t>chimborazocarlota1976@hotmail.com</t>
  </si>
  <si>
    <t>CHAQUINGA CHAVEZ HUGO VINICIO</t>
  </si>
  <si>
    <t>hugoviniciochaquinga@gmail.com</t>
  </si>
  <si>
    <t>PEREZ GAIBOR ANGEL ENRIQUE</t>
  </si>
  <si>
    <t>perezgaiborangel@gmail.com</t>
  </si>
  <si>
    <t>AYME SINCHIGALO JENNY ALEXANDRA</t>
  </si>
  <si>
    <t>jennyjudoca@gmail.com</t>
  </si>
  <si>
    <t>GUZMAN NUÑEZ NELLY EDERITA</t>
  </si>
  <si>
    <t>juanvasconez954@gmail.com</t>
  </si>
  <si>
    <t>PAREDES GAROFALO MARIA ESTRELLA MARINA</t>
  </si>
  <si>
    <t>maripar1938@gmail.com</t>
  </si>
  <si>
    <t>ESCOBAR ALARCON BETTY EDI ISABEL</t>
  </si>
  <si>
    <t>betty03escobar@hotmail.com</t>
  </si>
  <si>
    <t>VILLARES PAREDES LIBIA YOLANDA</t>
  </si>
  <si>
    <t>libiavillares@gmail.com</t>
  </si>
  <si>
    <t>TARIS QUINATOA MARCO MANUEL</t>
  </si>
  <si>
    <t>marcotaris_1954@hotmail.com</t>
  </si>
  <si>
    <t>GARCIA ALARCON MILTON VINICIO</t>
  </si>
  <si>
    <t>drvinicio.52@gmail.com</t>
  </si>
  <si>
    <t>BARRIONUEVO CHASI ANIBAL MICHAEL</t>
  </si>
  <si>
    <t>chasimichael27@gmail.com</t>
  </si>
  <si>
    <t>SILVA MARTINEZ MORAYMA OFIR</t>
  </si>
  <si>
    <t>moraymasilva1952@gmail.com</t>
  </si>
  <si>
    <t>QUINABANDA CALUÑA SEGUNDO ANGEL</t>
  </si>
  <si>
    <t>angel14qc@yahoo.es</t>
  </si>
  <si>
    <t>GAIBOR PEÑA LETY AIDEE</t>
  </si>
  <si>
    <t>lety_gaibor@yahoo.com</t>
  </si>
  <si>
    <t>ARANDA MONAR DELIA MARIA</t>
  </si>
  <si>
    <t>deliaaranda18@gmail.com</t>
  </si>
  <si>
    <t>HURTADO HURTADO MERCEDES ALEXANDRA</t>
  </si>
  <si>
    <t>mercedeshurtado70@yahoo.es</t>
  </si>
  <si>
    <t>PLUAS FERNANDEZ REMBERTO ANDRES</t>
  </si>
  <si>
    <t>pluas.andres@hotmail.com</t>
  </si>
  <si>
    <t>POVEDA ORTIZ CARMEN DEL ROCIO</t>
  </si>
  <si>
    <t>rociopovedaortz@hotmail.com</t>
  </si>
  <si>
    <t>ORTIZ PAZMIÑO GABRIEL ALEJANDRO</t>
  </si>
  <si>
    <t>go4345174@gmail.com</t>
  </si>
  <si>
    <t>GAIBOR VELA JESSENIA JEOCONDA</t>
  </si>
  <si>
    <t>jessenia.gaibor@yahoo.es</t>
  </si>
  <si>
    <t>ROMERO ROMERO IVAN RODRIGO</t>
  </si>
  <si>
    <t>ivanromero2587@yahoo.com</t>
  </si>
  <si>
    <t>ALARCON BARRAGAN MARIETA BEATRIZ</t>
  </si>
  <si>
    <t>maryalarcon2010@hotmail.es</t>
  </si>
  <si>
    <t>BORJA NARANJO EDISON SEVERINO</t>
  </si>
  <si>
    <t>edison_borja@hotmail.com</t>
  </si>
  <si>
    <t>VISTIN CARRILLO IRMA ELIZABETH</t>
  </si>
  <si>
    <t>visirma2022@gmail.com</t>
  </si>
  <si>
    <t>NARANJO RAMOS SILVIA PASTORIZA</t>
  </si>
  <si>
    <t>nsilvia_15@yahoo.es</t>
  </si>
  <si>
    <t>BUSTAMANTE SILVA GEOMAYRA BEATRIZ</t>
  </si>
  <si>
    <t>kiryana_23@hotmail.com</t>
  </si>
  <si>
    <t>VILLALVA VILLALVA MAYRA CRISTINA</t>
  </si>
  <si>
    <t>mayravillalva@yahoo.com</t>
  </si>
  <si>
    <t>SAGNAY GOMEZ VERONICA DEL CARMEN</t>
  </si>
  <si>
    <t>veronicasagnaigomez@hotmail.es</t>
  </si>
  <si>
    <t>YANEZ ARTEAGA WILIAN ALBERTO</t>
  </si>
  <si>
    <t>wilianyanez66@yahoo.com</t>
  </si>
  <si>
    <t>LLUMITAXI GUTIERREZ ANGEL OSWALDO</t>
  </si>
  <si>
    <t>angelllumitaxi1978@gmail.com</t>
  </si>
  <si>
    <t>SANTILLAN ARTEAGA MANUEL DE JESUS</t>
  </si>
  <si>
    <t>santillanmanuel355@gmail.com</t>
  </si>
  <si>
    <t>LOPEZ BARRAGAN NORA ESTELA</t>
  </si>
  <si>
    <t>nori-lopez@hotmail.com</t>
  </si>
  <si>
    <t>CARDENAS RAMIREZ ZOILA DEL ROCIO</t>
  </si>
  <si>
    <t>rocio_cardenasr19@hotmail.com</t>
  </si>
  <si>
    <t>REMACHE GUAMBUGUETE JANETH ISABEL</t>
  </si>
  <si>
    <t>isajaneth39@gmail.com</t>
  </si>
  <si>
    <t>REMACHE AGUALONGO JESSICA LIZBETH</t>
  </si>
  <si>
    <t>jessrem89@yahoo.es</t>
  </si>
  <si>
    <t>MONTERO FONSECA NATALIA DEL ROCIO</t>
  </si>
  <si>
    <t>natymontero1526@hotmail.com</t>
  </si>
  <si>
    <t>PAZOS SISALEMA MARCELA ELIZABETH</t>
  </si>
  <si>
    <t>marcelizabeth@hotmail.com</t>
  </si>
  <si>
    <t>GUANANGA ESPIN EDGAR XAVIER</t>
  </si>
  <si>
    <t>edgarxavier1965@hotmail.es</t>
  </si>
  <si>
    <t>VEGA PEREZ JENNY ANGELICA</t>
  </si>
  <si>
    <t>jv6041259@gmail.com</t>
  </si>
  <si>
    <t>RAMIREZ CAMINO SANDRA MARIBEL</t>
  </si>
  <si>
    <t>sandritamaria17@gmail.com</t>
  </si>
  <si>
    <t>ZAVALA YANEZ CARLOS ALBERTO</t>
  </si>
  <si>
    <t>czavala_d26@yahoo.es</t>
  </si>
  <si>
    <t>GONZALEZ GRUEZO MARLENY CLEMENCIA</t>
  </si>
  <si>
    <t>marlenygonzalez845@gmail.com</t>
  </si>
  <si>
    <t>SALAZAR CHACON JENNY ELIZABETH</t>
  </si>
  <si>
    <t>jennysalazar2211@gmail.com</t>
  </si>
  <si>
    <t>VASQUEZ DIAS SHEGMI JAAQUELINE</t>
  </si>
  <si>
    <t>jaqueline.vasquez@yahoo.es</t>
  </si>
  <si>
    <t>YANEZ PAREDES GLORIA YOLANDA</t>
  </si>
  <si>
    <t>yanezgloria621@gmail.com</t>
  </si>
  <si>
    <t>CARPIO ROBALINO CEILA ROCIO</t>
  </si>
  <si>
    <t>rociocarpi5122@gmail.com</t>
  </si>
  <si>
    <t>SILVA GAVILANES BLANCA ALICIA</t>
  </si>
  <si>
    <t>alicia.silva.g.secretaria@gmail.com</t>
  </si>
  <si>
    <t>TACO VALDIVIEZO BILMA MARINA</t>
  </si>
  <si>
    <t>lect_29@yahoo.es</t>
  </si>
  <si>
    <t>ROVALINO ALVAREZ JOHANA MABEL</t>
  </si>
  <si>
    <t>johana_rovalino@hotmail.com</t>
  </si>
  <si>
    <t>CHIMBO BARRIONUEVO MARTHA GLADYS</t>
  </si>
  <si>
    <t>marthagladys817@gmail.com</t>
  </si>
  <si>
    <t>VERDEZOTO GARCIA MARLENE DEL CARMEN</t>
  </si>
  <si>
    <t>marleneverdezoto@yahoo.es</t>
  </si>
  <si>
    <t>GARCIA CARRERA MIRIAN SAGRARIO</t>
  </si>
  <si>
    <t>mirisa1971@hotmail.com</t>
  </si>
  <si>
    <t>piedadgaibor@yahoo.com</t>
  </si>
  <si>
    <t>LEMA LEMA MANUEL</t>
  </si>
  <si>
    <t>chiraumaria90@gmail.com</t>
  </si>
  <si>
    <t>claraluzguaman@gmail.com</t>
  </si>
  <si>
    <t>BOSQUEZ AGUILA LEONIDAS ESTUARDO</t>
  </si>
  <si>
    <t>josuebosquez38@gmail.com</t>
  </si>
  <si>
    <t>ZAMORA FARFAN GEOVANNY GABRIEL</t>
  </si>
  <si>
    <t>zamorageovanny03@gmail.com</t>
  </si>
  <si>
    <t>CASTRO MARQUEZ JIMENA DEL CARMEN</t>
  </si>
  <si>
    <t>paulettefranchesca@gmail.com</t>
  </si>
  <si>
    <t>vigchnu96@gmail.com</t>
  </si>
  <si>
    <t>PAVON ESTHELA SUSANA</t>
  </si>
  <si>
    <t>esthelasusanapavon@yahoo.es</t>
  </si>
  <si>
    <t>ARREGUI ROLDAN ALEXANDRA CLEOPATRA</t>
  </si>
  <si>
    <t>alexarregui@hotmail.com</t>
  </si>
  <si>
    <t>BARRAGAN ALARCON MERCEDES MARGOTH</t>
  </si>
  <si>
    <t>margothbrrgn@gmail.com</t>
  </si>
  <si>
    <t>ROSILLO PURCACHI VILMA LORENA</t>
  </si>
  <si>
    <t>lorena.rp72@gmail.com</t>
  </si>
  <si>
    <t>CASTILLO GUTIERREZ AMELIA ALEXANDRA</t>
  </si>
  <si>
    <t>alexandrac_1968@hotmail.com</t>
  </si>
  <si>
    <t>ARREGUI REYES RAUL JAVIER</t>
  </si>
  <si>
    <t>javierarreguireyes@yahoo.com</t>
  </si>
  <si>
    <t>CARCHI GOMEZ VANESSA KATHERINE</t>
  </si>
  <si>
    <t>carchivanessa77@gmail.com</t>
  </si>
  <si>
    <t>VELA GUERRERO FLOR MARIA</t>
  </si>
  <si>
    <t>pochitavela@yahoo.es</t>
  </si>
  <si>
    <t>SANTILLAN RIVADENEIRA SERGIO ENRIQUE</t>
  </si>
  <si>
    <t>sanrivserenr2022@gmail.com</t>
  </si>
  <si>
    <t>PEÑAFIEL ORTIZ ANDREA FIDELINA</t>
  </si>
  <si>
    <t>andreapenafiel618@gmail.com</t>
  </si>
  <si>
    <t>SILVA ROBALINO MARIA INES</t>
  </si>
  <si>
    <t>msilvarobalino@yahoo.es</t>
  </si>
  <si>
    <t>ALARCON AVALOS ANGEL POLIVIO</t>
  </si>
  <si>
    <t>polivioavalos@yahoo.com</t>
  </si>
  <si>
    <t>VELASCO BARRAGAN YOLANDA ISABEL</t>
  </si>
  <si>
    <t>yolyvelasco76@yahoo.es</t>
  </si>
  <si>
    <t>isabel.paredes73@yahoo.es</t>
  </si>
  <si>
    <t>AVILA CEPA SHIRLEY LORENA</t>
  </si>
  <si>
    <t>avilacepashirleylorena@yahoo.es</t>
  </si>
  <si>
    <t>PAREDES YANEZ ROSA ALEGRIA</t>
  </si>
  <si>
    <t>rosaalegriaparedes@yahoo.es</t>
  </si>
  <si>
    <t>LOPEZ SAMANIEGO VILMA CARMINA</t>
  </si>
  <si>
    <t>vilo1972@hotmail.com</t>
  </si>
  <si>
    <t>GONZALEZ GRUEZO MARIA LUISA</t>
  </si>
  <si>
    <t>ml.gonzalezg@yahoo.es</t>
  </si>
  <si>
    <t>CEPA VILLALBA MARIA REBECA</t>
  </si>
  <si>
    <t>rebecacepa195303@gmail.com</t>
  </si>
  <si>
    <t>ROJAS RUBIO JONI ALONSO</t>
  </si>
  <si>
    <t>jomi_rojas@yahoo.es</t>
  </si>
  <si>
    <t>MANCHENO MUYULEMA CARMEN ANGELICA</t>
  </si>
  <si>
    <t>carmitaangelica50@hotmail.com</t>
  </si>
  <si>
    <t>ORTIZ ANDINO VIDAL VALENTIN</t>
  </si>
  <si>
    <t>vidalortizandino15@gmail.com</t>
  </si>
  <si>
    <t>LOPEZ VELARDE ELVA LIBETH</t>
  </si>
  <si>
    <t>elopezgda@gmail.com</t>
  </si>
  <si>
    <t>MORALES LOPEZ HERMINIO MESIAS</t>
  </si>
  <si>
    <t>moralesherminio86@gmail.com</t>
  </si>
  <si>
    <t>SOLANO ALBAN HOMERO</t>
  </si>
  <si>
    <t>homerosolano55@gmail.com</t>
  </si>
  <si>
    <t>IZA CHUQUIANI MILTON RODRIGO</t>
  </si>
  <si>
    <t>miltoniza650@gmail.com</t>
  </si>
  <si>
    <t>DEL POZO BARRIONUEVO CRISTINA ELIZABETH</t>
  </si>
  <si>
    <t>cristina.delpozo@hotmail.com</t>
  </si>
  <si>
    <t>piedadperezp57@gmail.com</t>
  </si>
  <si>
    <t>hectoravila194911@gmail.com</t>
  </si>
  <si>
    <t>VILLAFUERTE CHATA BLANCA LUCILA</t>
  </si>
  <si>
    <t>geminis28vch@hotmail.com</t>
  </si>
  <si>
    <t>javierb.1971@hotmail.com</t>
  </si>
  <si>
    <t>NUÑEZ VERDEZOTO MAGALY PATRICIA</t>
  </si>
  <si>
    <t>magalyn663@gmail.com</t>
  </si>
  <si>
    <t>CORDERO RUIZ JAIME WASHINGTON</t>
  </si>
  <si>
    <t>jaimecordero70@yahoo.es</t>
  </si>
  <si>
    <t>SEGURA GARCIA MARIANA DE JESUS</t>
  </si>
  <si>
    <t>marianadejesussegura1955@gmail.com</t>
  </si>
  <si>
    <t>GARCIA ACOSTA DOMINGO HORACIO</t>
  </si>
  <si>
    <t>domingogarciaacosta1@hotmail.com</t>
  </si>
  <si>
    <t>VARGAS MORA ANA FERNANDA</t>
  </si>
  <si>
    <t>anafer-vargas@hotmail.com</t>
  </si>
  <si>
    <t>GARCIA SERRANO TABATHA MICAELA</t>
  </si>
  <si>
    <t>garciaserranotabatha@gmail.com</t>
  </si>
  <si>
    <t>PEÑALOZA ARELLANO ALEXANDRA PIEDAD</t>
  </si>
  <si>
    <t>apenaloza226@gmail.com</t>
  </si>
  <si>
    <t>ARELLANO CALERO JACKELINE DEL ROCIO</t>
  </si>
  <si>
    <t>Jackeline.arellano@yahoo.es</t>
  </si>
  <si>
    <t>DOMINGUEZ PAREDES DARIO EDUARDO</t>
  </si>
  <si>
    <t>dariodominguez21@hotmail.com</t>
  </si>
  <si>
    <t>YUNDA VEGA ROSA BEATRIZ</t>
  </si>
  <si>
    <t>rbachizyv56@gmail.com</t>
  </si>
  <si>
    <t>SALTOS CHAVEZ NELSON RODRIGO</t>
  </si>
  <si>
    <t>gavilaneza11@gmail.com</t>
  </si>
  <si>
    <t>NARANJO ZURITA DELFA MARLENE</t>
  </si>
  <si>
    <t>marlenenaranjo18@yahoo.com</t>
  </si>
  <si>
    <t>LEMA CANDO ANGEL WILFRIDO</t>
  </si>
  <si>
    <t>lcdoangellema@yahoo.es</t>
  </si>
  <si>
    <t>LEON MONAR MARIA SUSANA</t>
  </si>
  <si>
    <t>marialeon1971@hotmail.com</t>
  </si>
  <si>
    <t>GUERRERO SANCHEZ CHRISTIAN TOMAS</t>
  </si>
  <si>
    <t>christomgue@gmail.com</t>
  </si>
  <si>
    <t>SALAZAR BOSQUEZ CRISTHIAN LENIN</t>
  </si>
  <si>
    <t>cristhiansalas-86@hotmail.com</t>
  </si>
  <si>
    <t>ZURITA MONAR JOSE ANTONIO</t>
  </si>
  <si>
    <t>jantoniozuritam@gmail.com</t>
  </si>
  <si>
    <t>rositakaplonek@hotmail.com</t>
  </si>
  <si>
    <t>MAYORGA ESPIN ROSA CLEOFE</t>
  </si>
  <si>
    <t>rmayorgaespin@gmail.com</t>
  </si>
  <si>
    <t>TORRES TORRES DEYSI ALEXANDRA</t>
  </si>
  <si>
    <t>dtorres@ueb.edu.ec</t>
  </si>
  <si>
    <t>ARREGUI ARELLANO MARIA JOSE</t>
  </si>
  <si>
    <t>arreguimariajose@gmail.com</t>
  </si>
  <si>
    <t>marthamelendez1948@gmail.com</t>
  </si>
  <si>
    <t>ARREGUI GUACHILEMA FAUSTO ARNULFO</t>
  </si>
  <si>
    <t>arreguifausto@yahoo.es</t>
  </si>
  <si>
    <t>lorececi65@hotmail.com</t>
  </si>
  <si>
    <t>RAMOS ATIENCIA MARIANA DE JESUS</t>
  </si>
  <si>
    <t>ladyreasanabria@hotmail.com</t>
  </si>
  <si>
    <t>VERDEZOTO QUISIRUMBAY LUZ ODALIA</t>
  </si>
  <si>
    <t>verdezotoodalia@gmail.com</t>
  </si>
  <si>
    <t>MORETA AVALOS LEONARDO ELIFONSO</t>
  </si>
  <si>
    <t>leonardomoreta475@gmail.com</t>
  </si>
  <si>
    <t>VASCONEZ CABRERA ZOILA DOLORES ELIZABETH</t>
  </si>
  <si>
    <t>zodoelizabeth@gmail.com</t>
  </si>
  <si>
    <t>SALAZAR PALACIOS FANNY SULEMA</t>
  </si>
  <si>
    <t>fannysalazar@hotmail.com</t>
  </si>
  <si>
    <t>LARA DEL POZO CARMEN ELISA</t>
  </si>
  <si>
    <t>elisalara49@yahoo.com</t>
  </si>
  <si>
    <t>CHIMBORAZO CHIMBORAZO LUIS ANGEL</t>
  </si>
  <si>
    <t>chimborazoluis107@gmail.com</t>
  </si>
  <si>
    <t>VEGA ETELVINA ANTONIETA</t>
  </si>
  <si>
    <t>taco7763@gmail.com</t>
  </si>
  <si>
    <t>SEGURA HIDALGO MERCEDES AMADA</t>
  </si>
  <si>
    <t>seguramercedes2022@gmail.com</t>
  </si>
  <si>
    <t>EVC4</t>
  </si>
  <si>
    <t>PAREDES PEDRO GALO WILFRIDO</t>
  </si>
  <si>
    <t>Galoparedes1504@gmail.com</t>
  </si>
  <si>
    <t>MOREJON ANILEMA ANA MARIA</t>
  </si>
  <si>
    <t>morejonana17@yahoo.es</t>
  </si>
  <si>
    <t>MOYA ARIAS YADIRA ESMERALDA</t>
  </si>
  <si>
    <t>moyayadira15@gmail.com</t>
  </si>
  <si>
    <t>FONSECA CHANGOLUISA HOLGER VINICIO</t>
  </si>
  <si>
    <t>vfonsecach@yahoo.es</t>
  </si>
  <si>
    <t>CALUCHO GUAMBUGUETE CARMEN SUSANA</t>
  </si>
  <si>
    <t>caluchosusana@gmail.com</t>
  </si>
  <si>
    <t>LUCIO ECHEVERRIA JOHN PABLO</t>
  </si>
  <si>
    <t>john.lucio@educacion.gob.ec</t>
  </si>
  <si>
    <t>LUCIO ALDAZ CAMILA PAULETH</t>
  </si>
  <si>
    <t>camilalucioaldaz@gmail.com</t>
  </si>
  <si>
    <t>ACURIO QUINTANILLA GRECIA AMERICA</t>
  </si>
  <si>
    <t>acuriogrecia68@gmail.com</t>
  </si>
  <si>
    <t>URREA SANTANDER JORGE ENRIQUE</t>
  </si>
  <si>
    <t>jorgeu77@hotmail.es</t>
  </si>
  <si>
    <t>GAIBOR VERDEZOTO DINA ROCIO</t>
  </si>
  <si>
    <t>d.rociogaibor@gmail.com</t>
  </si>
  <si>
    <t>CARGUACUNDO GAROFALO ZOILA VICTORIA</t>
  </si>
  <si>
    <t>zoilyvict@hotmail.com</t>
  </si>
  <si>
    <t>BORJA ESCOBAR CARLA DOMENICA</t>
  </si>
  <si>
    <t>domenicaborjaescobar@hotmail.com</t>
  </si>
  <si>
    <t>PEÑA CASTILLO AMABLE BEATRIZ</t>
  </si>
  <si>
    <t>amablecastillo03@gmail.com</t>
  </si>
  <si>
    <t>VALLEJO SANCHEZ ANGEL GERARDO</t>
  </si>
  <si>
    <t>vallejogerardo1954@gmail.com</t>
  </si>
  <si>
    <t>ZAPATA ACUÑA MANUEL ALBERTO</t>
  </si>
  <si>
    <t>silvanabaquero@hotmail.com</t>
  </si>
  <si>
    <t>BAQUERO ARREGUI SILVANA MARIA</t>
  </si>
  <si>
    <t>cyberzone1724@yahoo.com</t>
  </si>
  <si>
    <t>FLOR GAVILANES ALEJANDRA ESTEFANIA</t>
  </si>
  <si>
    <t>tefy_flor_1516@live.com</t>
  </si>
  <si>
    <t>BRITO GAIBOR DANILO NAPOLEON</t>
  </si>
  <si>
    <t>danilobg1962@hotmail.com</t>
  </si>
  <si>
    <t>SALTOS BARRIONUEVO VICTORIA EUGENIA</t>
  </si>
  <si>
    <t>vickysaltos@gmail.com</t>
  </si>
  <si>
    <t>EB39</t>
  </si>
  <si>
    <t>CORNEJO MONCADA LUIS ROBERTO</t>
  </si>
  <si>
    <t>lcornejomoncada@gmail.com</t>
  </si>
  <si>
    <t>EB52</t>
  </si>
  <si>
    <t>VELOZ SEGURA STALIN NAPOLEON</t>
  </si>
  <si>
    <t>stalinvelozsegura@gmail.com</t>
  </si>
  <si>
    <t>ALEGRIA CAMINO ANA VERONICA</t>
  </si>
  <si>
    <t>alegriaveronica044@gmail.com</t>
  </si>
  <si>
    <t>NAVARRETE GAMARRA DIBE ALEJANDRO</t>
  </si>
  <si>
    <t>alejandronavarretegamarra@gmail.com</t>
  </si>
  <si>
    <t>PINOS ESPINOZA MARIANA DE JESUS</t>
  </si>
  <si>
    <t>laurapinos74@gmail.com</t>
  </si>
  <si>
    <t>ARELLANO CALERO NELSON ANIBAL</t>
  </si>
  <si>
    <t>calizliliana@yahoo.com</t>
  </si>
  <si>
    <t>FLORES SOLANO RUTH SUSANA</t>
  </si>
  <si>
    <t>ruth_susanaf@yahoo.es</t>
  </si>
  <si>
    <t>GAIBOR VASCONEZ JAIME GUILLERMO</t>
  </si>
  <si>
    <t>jgaibor3@yahoo.es</t>
  </si>
  <si>
    <t>EB49</t>
  </si>
  <si>
    <t>PEREZ REA IVAN MARCELO</t>
  </si>
  <si>
    <t>marcelope9@gmail.com</t>
  </si>
  <si>
    <t>BERRONES SINCHE ELCIA CELIDA</t>
  </si>
  <si>
    <t>carlos.jorge.berrones@hotmail.com</t>
  </si>
  <si>
    <t>NARANJO CHAVEZ MARCO VINICIO</t>
  </si>
  <si>
    <t>mnaranjochavez@yahoo.es</t>
  </si>
  <si>
    <t>NUÑEZ NUÑEZ ISABEL MERCEDES</t>
  </si>
  <si>
    <t>isabelmercede@gmail.com</t>
  </si>
  <si>
    <t>GAIBOR RAMOS ESTELA MARILU</t>
  </si>
  <si>
    <t>estelamg1969@hotmail.com</t>
  </si>
  <si>
    <t>RODRIGUEZ ZAPATA FRANKLIN ALEXANDER</t>
  </si>
  <si>
    <t>franrodriguez_13@hotmail.com</t>
  </si>
  <si>
    <t>MUÑOZ CEDEÑO BRONNY ROCIO</t>
  </si>
  <si>
    <t>bronnymunoz@yahoo.es</t>
  </si>
  <si>
    <t>RODRIGUEZ LUIS ALBERTO</t>
  </si>
  <si>
    <t>luisalberto-1958@hotmail.com</t>
  </si>
  <si>
    <t>CABEZAS AGUALONGO CARMEN EMPERATRIZ</t>
  </si>
  <si>
    <t>katyabustillos431@gmail.com</t>
  </si>
  <si>
    <t>ULLOA QUINATOA MARIA ROSAURA</t>
  </si>
  <si>
    <t>mariaulloa19512025@gmail.com</t>
  </si>
  <si>
    <t>VERDEZOTO VEGA DIANA PATRICIA</t>
  </si>
  <si>
    <t>dianaverdezoto@yahoo.es</t>
  </si>
  <si>
    <t>CHILUIZA FOGACHO LUZ MARIA</t>
  </si>
  <si>
    <t>1961mariachiluiza@gmail.com</t>
  </si>
  <si>
    <t>IZURIETA VALDIVIESO ERICA NOEMI</t>
  </si>
  <si>
    <t>britanipatri@hotmail.com</t>
  </si>
  <si>
    <t>DEL POZO BARRIONUEVO SILVANA YOLANDA</t>
  </si>
  <si>
    <t>sildelpozo@hotmail.com</t>
  </si>
  <si>
    <t>NARANJO ARELLANO KAROL ANTHONELA</t>
  </si>
  <si>
    <t>karol.anthonela@gmail.com</t>
  </si>
  <si>
    <t>FIERRO LOPEZ MAGDALENA ELIZABETH</t>
  </si>
  <si>
    <t>magdafierro1962@gmail.com</t>
  </si>
  <si>
    <t>MONAR COLOMA EUFEMIA MARIANA</t>
  </si>
  <si>
    <t>monarmariana@yahoo.com</t>
  </si>
  <si>
    <t>EB40</t>
  </si>
  <si>
    <t>MORA CAMACHO ROMELIA MERCEDES</t>
  </si>
  <si>
    <t>NARANJO ARELLANO ISRAEL ALEJANDRO</t>
  </si>
  <si>
    <t>israelnaranjo10@gmail.com</t>
  </si>
  <si>
    <t>EB38</t>
  </si>
  <si>
    <t>ANDRADE BARRAGAN NEY PATRICIA</t>
  </si>
  <si>
    <t>ney-andrade1@hotmail.com</t>
  </si>
  <si>
    <t>eulaliamoreta@yahoo.es</t>
  </si>
  <si>
    <t>RAMOS GAIBOR MARY EUGENIA</t>
  </si>
  <si>
    <t>CAYAMBE GORDILLO JANETH MAGALI</t>
  </si>
  <si>
    <t>janethcayambeg@gmail.com</t>
  </si>
  <si>
    <t>LARA MOREJON SONIA EULOGIA</t>
  </si>
  <si>
    <t>soniaeulogialara@yahoo.es</t>
  </si>
  <si>
    <t>CORONEL GARCIA CARMITA ELENA</t>
  </si>
  <si>
    <t>carmitacoronelcc@gmail.com</t>
  </si>
  <si>
    <t>ALLAN ESTRELLA NELLY BEATRIZ</t>
  </si>
  <si>
    <t>carlos-aja@hotmail.com</t>
  </si>
  <si>
    <t>VISCARRA GALARZA SARA LEONOR</t>
  </si>
  <si>
    <t>saraviscarra@hotmail.com</t>
  </si>
  <si>
    <t>ARMIJOS NOBOA FABIAN RAUL</t>
  </si>
  <si>
    <t>fabianarmijos@hotmail.com</t>
  </si>
  <si>
    <t>CONDO GUAMAN JOSE AURELIO</t>
  </si>
  <si>
    <t>josecondo134@gmail.com</t>
  </si>
  <si>
    <t>GARCIA ZURITA PATRICIA MARISOL</t>
  </si>
  <si>
    <t>p_atty1991@hotmail.com</t>
  </si>
  <si>
    <t>EB43</t>
  </si>
  <si>
    <t>SAYAY MANOBANDA JOSE MIGUEL</t>
  </si>
  <si>
    <t>josesayay@hotmail.com</t>
  </si>
  <si>
    <t>EB44</t>
  </si>
  <si>
    <t>PARCO CHIMBORAZO TERESA VILMA</t>
  </si>
  <si>
    <t>teresaparco@hotmail.com</t>
  </si>
  <si>
    <t>EB47</t>
  </si>
  <si>
    <t>CUERO NARVAEZ JOSE ANDRES</t>
  </si>
  <si>
    <t>deivycueron@gmail.com</t>
  </si>
  <si>
    <t>MORA ARBOLEDA SEGUNDO PEDRO</t>
  </si>
  <si>
    <t>pedromora731947@gmail.com</t>
  </si>
  <si>
    <t>EB45</t>
  </si>
  <si>
    <t>AGUAY SALTOS ANA LUCIA</t>
  </si>
  <si>
    <t>aguayanita1@gmail.com</t>
  </si>
  <si>
    <t>EB51</t>
  </si>
  <si>
    <t>CEVALLOS VELASCO ALEXIS RAMIRO</t>
  </si>
  <si>
    <t>alexra.cevallosvelasco@gmail.com</t>
  </si>
  <si>
    <t>EB48</t>
  </si>
  <si>
    <t>ZAVALA VERDEZOTO JESUS AMADO</t>
  </si>
  <si>
    <t>amadozavala97@gmail.com</t>
  </si>
  <si>
    <t>AGUAGUIÑA MOYON GEOVANNY GONZALO</t>
  </si>
  <si>
    <t>gonzaloa1973@yahoo.es</t>
  </si>
  <si>
    <t>CHIMBOLEMA OCAÑA MARCO VINICIO</t>
  </si>
  <si>
    <t>marcoviniciocho@outlook.com</t>
  </si>
  <si>
    <t>ALDAS LEDESMA GLENDA JOSEFINA</t>
  </si>
  <si>
    <t>aglendajosefina@yahoo.com</t>
  </si>
  <si>
    <t>CASTILLO GORTAIRE CECILIA GUADALUPE</t>
  </si>
  <si>
    <t>ceciliagortaire53@gmail.com</t>
  </si>
  <si>
    <t>GARCIA ALARCON FRANKLIN ALEXIS</t>
  </si>
  <si>
    <t>falexisgarcalar05@gmail.com</t>
  </si>
  <si>
    <t>MOREJON ARMIJO CRISTHIAN LENIN</t>
  </si>
  <si>
    <t>cristianmorejon2015@gmail.com</t>
  </si>
  <si>
    <t>ARROYO MUÑOZ LICETH ALEXANDRA</t>
  </si>
  <si>
    <t>licetharroyo@yahoo.es</t>
  </si>
  <si>
    <t>EB41</t>
  </si>
  <si>
    <t>ERAZO DOMINGUEZ SONIA ELIZABETH</t>
  </si>
  <si>
    <t>soniaerazo_1972@yahoo.es</t>
  </si>
  <si>
    <t>MONAR CHAVEZ SONIA PIEDAD</t>
  </si>
  <si>
    <t>piasomonar@yahoo.es</t>
  </si>
  <si>
    <t>CABEZAS AGUALONGO MARIANA PIEDAD</t>
  </si>
  <si>
    <t>hakuxly@gmail.com</t>
  </si>
  <si>
    <t>CARRASCO GUAMAN CARMEN ROSANA</t>
  </si>
  <si>
    <t>carmenrosana73@hotmail.es</t>
  </si>
  <si>
    <t>LOPEZ MONAR CARLOS MARTIN</t>
  </si>
  <si>
    <t>carlosmarthin@yahoo.es</t>
  </si>
  <si>
    <t>BURBANO ERAZO CESAR ALBERTO</t>
  </si>
  <si>
    <t>Cburbano2001@hotmail.com</t>
  </si>
  <si>
    <t>BUSTILLOS CABEZAS NELSON JAVIER</t>
  </si>
  <si>
    <t>nelsbustillos65@gmail.com</t>
  </si>
  <si>
    <t>SALAZAR SISA JUAN ALBERTO</t>
  </si>
  <si>
    <t>js.alberto_84@hotmail.es</t>
  </si>
  <si>
    <t>VEGA ESPINOZA STALIN JOHEL</t>
  </si>
  <si>
    <t>stalinv48e@gmail.com</t>
  </si>
  <si>
    <t>henryescorpion1980@gmail.com</t>
  </si>
  <si>
    <t>GARCIA DIAZ LUISA ALEJANDRINA</t>
  </si>
  <si>
    <t>luisagarciadiaz1960@hotmail.com</t>
  </si>
  <si>
    <t>VALLE VILLACRES AGUSTIN EMILIO</t>
  </si>
  <si>
    <t>agustinvallevillacres@yahoo.es</t>
  </si>
  <si>
    <t>GONZALEZ PAREDES MARIA DEL CARMEN</t>
  </si>
  <si>
    <t>mdecgp@gmail.com</t>
  </si>
  <si>
    <t>LUCIO ECHEVERRIA JOSE GUALBERTO</t>
  </si>
  <si>
    <t>jose.lucio56@gmail.com</t>
  </si>
  <si>
    <t>SALAZAR VILLACRES JOSE ALFREDO</t>
  </si>
  <si>
    <t>josalfred63@hotmail.com</t>
  </si>
  <si>
    <t>EB50</t>
  </si>
  <si>
    <t>BONILLA FREIRE LUCI RAQUEL</t>
  </si>
  <si>
    <t>lukiradel65@hotmail.com</t>
  </si>
  <si>
    <t>EB42</t>
  </si>
  <si>
    <t>GARCIA BARRAGAN MAGALY NATALY</t>
  </si>
  <si>
    <t>natalygarciabarragan@gmail.com</t>
  </si>
  <si>
    <t>RUEDA BORJA JAIRO GEOVANNY</t>
  </si>
  <si>
    <t>jairorueda050@gmail.com</t>
  </si>
  <si>
    <t>VILLACIS MONAR LUIS RICARDO</t>
  </si>
  <si>
    <t>villacisluis2106@gmail.com</t>
  </si>
  <si>
    <t>JARRIN RAMOS VALERIA DOMINIQUE</t>
  </si>
  <si>
    <t>valeria_jarrin@hotmail.com</t>
  </si>
  <si>
    <t>GARCIA JOSE FILEMON</t>
  </si>
  <si>
    <t>jose202402garcia@outlook.com</t>
  </si>
  <si>
    <t>MEZA MUÑOZ JORGE ALFREDO</t>
  </si>
  <si>
    <t>jamemu_59@yahoo.es</t>
  </si>
  <si>
    <t>MONAR ABEROS BETHY MAGALI</t>
  </si>
  <si>
    <t>magy_m25@hotmail.com</t>
  </si>
  <si>
    <t>GRUEZO MUÑOZ ANGEL MARCELO</t>
  </si>
  <si>
    <t>marcelo.gruezo1949@gmail.com</t>
  </si>
  <si>
    <t>GONZALEZ GRUEZO KENTON RAMON</t>
  </si>
  <si>
    <t>kentongonzalez8@gmail.com</t>
  </si>
  <si>
    <t>ALARCON CALERO DIANA PAOLA</t>
  </si>
  <si>
    <t>dpac25@hotmail.com</t>
  </si>
  <si>
    <t>RODRIGUEZ RODRIGUEZ EDISON FERNANDO</t>
  </si>
  <si>
    <t>edirodriguez2978@hotmail.com</t>
  </si>
  <si>
    <t>ATACUSHI AGUACUNCHI GRIMANEZA IRENE</t>
  </si>
  <si>
    <t>grimanezaatacushi@gmail.com</t>
  </si>
  <si>
    <t>EB46</t>
  </si>
  <si>
    <t>TARIS CHELA MARIA ELENA</t>
  </si>
  <si>
    <t>elenataris@hotmail.es</t>
  </si>
  <si>
    <t>ORDOÑEZ ESCOBAR MARIO RAMIRO</t>
  </si>
  <si>
    <t>maryleoguz85@gmail.com</t>
  </si>
  <si>
    <t>CHELA AGUALONGO ELIZABETH</t>
  </si>
  <si>
    <t>azile.chela1986@gmail.com</t>
  </si>
  <si>
    <t>MONTALVO TAPIA ALEJANDRO OSWALDO</t>
  </si>
  <si>
    <t>osmont@hotmail.es</t>
  </si>
  <si>
    <t>CACERES MEJIA MARIANA ELIZABETH</t>
  </si>
  <si>
    <t>bvillacism_1965@yahoo.es</t>
  </si>
  <si>
    <t>BOHORQUEZ GALLEGOS ANGELA ROSARIO</t>
  </si>
  <si>
    <t>ROMERO CHIMBO MARIA ISABEL</t>
  </si>
  <si>
    <t>mariaisabel_r53@hotmail.com</t>
  </si>
  <si>
    <t>TAPIA ULLAURI OLGA MARLENE</t>
  </si>
  <si>
    <t>tapiaolga364@gmail.com</t>
  </si>
  <si>
    <t>VASCONEZ BARRAGAN JHONNATHAN RODRIGO</t>
  </si>
  <si>
    <t>Jhonnathanvas01@gmail.com</t>
  </si>
  <si>
    <t>ALLAN NARANJO TATIANA DE LOURDES</t>
  </si>
  <si>
    <t>tatysssallan1977@gmail.com</t>
  </si>
  <si>
    <t>TOAPANTA CHAGUARO VICTORIA GREY</t>
  </si>
  <si>
    <t>toapantagrey@gmail.com</t>
  </si>
  <si>
    <t>llanosrene09@gmail.com</t>
  </si>
  <si>
    <t>TUAPANTA CHAGUARO STEFANY LEONOR</t>
  </si>
  <si>
    <t>tuapantachaguaro@gmail.com</t>
  </si>
  <si>
    <t>CAMACHO AROCA MARIANA DE JESUS</t>
  </si>
  <si>
    <t>marianacamacho437@gmail.com</t>
  </si>
  <si>
    <t>SINCHIGALO PUNINA JORGE MESIAS</t>
  </si>
  <si>
    <t>jorgesinchigalo92@gmail.com</t>
  </si>
  <si>
    <t>SILVA CAJAS EDGAR RODRIGO</t>
  </si>
  <si>
    <t>rodrigosilvacajas@yahoo.com</t>
  </si>
  <si>
    <t>ALDAZ MOYANO ALVARO LUIS</t>
  </si>
  <si>
    <t>alvaroluisaldaz@gmail.com</t>
  </si>
  <si>
    <t>QUINTANA DORA TERESA</t>
  </si>
  <si>
    <t>doritatere1948@hotmail.com</t>
  </si>
  <si>
    <t>GARCIA VILLACIS MARIA OLINDA</t>
  </si>
  <si>
    <t>marygarcia458@yahoo.es</t>
  </si>
  <si>
    <t>CISNEROS ARGUELLO EDWIN MEDARDO</t>
  </si>
  <si>
    <t>medardo_cisneros@outlook.es</t>
  </si>
  <si>
    <t>DAVILA GARCIA TATIANA DEL ROCIO</t>
  </si>
  <si>
    <t>tatiana_1379@yahoo.es</t>
  </si>
  <si>
    <t>GUERRERO VARGAS WASHINGTON ALEXANDER</t>
  </si>
  <si>
    <t>w2yguerrero@gmail.com</t>
  </si>
  <si>
    <t>RENDON SUAREZ MAGDALENA MANUELA</t>
  </si>
  <si>
    <t>jorgegaibor1955@gmail.com</t>
  </si>
  <si>
    <t>COLOMA GUAMAN JOHANA CARMITA</t>
  </si>
  <si>
    <t>johanacoloma82@yahoo.es</t>
  </si>
  <si>
    <t>ECHEVERRIA BAJAÑA DORA EDELVIRA ROSA</t>
  </si>
  <si>
    <t>doraecheverria48@gmail.com</t>
  </si>
  <si>
    <t>MANZO ALBAN ESTEFANY GABRIELA</t>
  </si>
  <si>
    <t>gabymanzo123@gmail.com</t>
  </si>
  <si>
    <t>CHAVEZ LOPEZ ALBERTO MAURICIO</t>
  </si>
  <si>
    <t>contaudi2019@hotmail.com</t>
  </si>
  <si>
    <t>AVILES TAMAMI SEGUNDO JORGE</t>
  </si>
  <si>
    <t>jorgessegundo1977@gmail.com</t>
  </si>
  <si>
    <t>CACERES DEL SALTO CARINA ALEJANDRA</t>
  </si>
  <si>
    <t>paucds@gmail.com</t>
  </si>
  <si>
    <t>GOMEZ FLORES RAFAEL LEOPOLDO</t>
  </si>
  <si>
    <t>TUALOMBO ARIAS MARITZA ALEJANDRINA</t>
  </si>
  <si>
    <t>tualombomary89@gmail.com</t>
  </si>
  <si>
    <t>TAMAYO BAÑO MIRIAN ELIZABETH</t>
  </si>
  <si>
    <t>mtamayo1960@hotmail.com</t>
  </si>
  <si>
    <t>RODRIGUEZ ANDRADE JORGE HUMBERTO</t>
  </si>
  <si>
    <t>margothandrade62@gmail.com</t>
  </si>
  <si>
    <t>VEGA TAMAMI KARLA MISHELL</t>
  </si>
  <si>
    <t>k90668824@gmail.com</t>
  </si>
  <si>
    <t>GUAMAN LUIS RAMIRO</t>
  </si>
  <si>
    <t>lguaman1951@gmail.com</t>
  </si>
  <si>
    <t>NARANJO GAIBOR DANY JAVIER</t>
  </si>
  <si>
    <t>danynaranjo851@gmail.com</t>
  </si>
  <si>
    <t>BARBA BENAVIDES JOAQUIN ERNESTO</t>
  </si>
  <si>
    <t>1946ernestobarba@gmail.com</t>
  </si>
  <si>
    <t>CHIMBO BARRIONUEVO GALO VINICIO</t>
  </si>
  <si>
    <t>galochimbo1949@gmail.com</t>
  </si>
  <si>
    <t>GONZALEZ GRUEZO TITO RAMIRO</t>
  </si>
  <si>
    <t>miriancamacho1956@gmail.com</t>
  </si>
  <si>
    <t>LEON ARTEAGA JOSE MESIAS</t>
  </si>
  <si>
    <t>leonarteagajose90@gmail.com</t>
  </si>
  <si>
    <t>LARA VERDEZOTO DINA BEATRIZ</t>
  </si>
  <si>
    <t>GUERRERO CHILENO JOSE ANTONIO</t>
  </si>
  <si>
    <t>jg17011995@gmail.com</t>
  </si>
  <si>
    <t>PINOS MORALES CARMITA LORENA</t>
  </si>
  <si>
    <t>carmitapinos@yahoo.es</t>
  </si>
  <si>
    <t>GOYES FAIETA MARIA ANGIELA</t>
  </si>
  <si>
    <t>angiela.goyes@gmail.com</t>
  </si>
  <si>
    <t>YAZUMA TAMAMI YESSENIA MAYBETH</t>
  </si>
  <si>
    <t>yazumayessenia@gmail.com</t>
  </si>
  <si>
    <t>PILCO LLAGCHA VICENTE EMILIO</t>
  </si>
  <si>
    <t>vepilco@yahoo.com</t>
  </si>
  <si>
    <t>GARCIA BENAVIDES SONIA CECILIA</t>
  </si>
  <si>
    <t>socegabe@gmail.com</t>
  </si>
  <si>
    <t>MUÑOZ SANCHEZ KLEVER PATRICIO</t>
  </si>
  <si>
    <t>patricioms2014@gmail.com</t>
  </si>
  <si>
    <t>ILLANES IBARRA AUGUSTO NAPOLEON</t>
  </si>
  <si>
    <t>augustoillanes531@gmail.com</t>
  </si>
  <si>
    <t>CARDENAS CALAPAQUI MARIO RUBEN</t>
  </si>
  <si>
    <t>mariocardenasdos@gmail.com</t>
  </si>
  <si>
    <t>TAMAYO CARRERA ITALO RAUL</t>
  </si>
  <si>
    <t>talito007@yahoo.es</t>
  </si>
  <si>
    <t>CHELA REA JEFFERSON JAVIER</t>
  </si>
  <si>
    <t>rosaamericachelarea1@hotmail.com</t>
  </si>
  <si>
    <t>WILCASO TERRANOVA JULIO CESAR</t>
  </si>
  <si>
    <t>jwilcaso@gmail.com</t>
  </si>
  <si>
    <t>INCA MEDINA MARCELA ROSSE MARY</t>
  </si>
  <si>
    <t>marcelaincamedina@gmail.com</t>
  </si>
  <si>
    <t>chavezdaniela721@gmail.com</t>
  </si>
  <si>
    <t>fidelculqui.g@gmail.com</t>
  </si>
  <si>
    <t>GARCIA QUINATOA LETY CONSUELO</t>
  </si>
  <si>
    <t>lety.garcia@educacion.gob.ec</t>
  </si>
  <si>
    <t>SUNTAXI GUALOTUÑA MARLON PAUL</t>
  </si>
  <si>
    <t>marlonsuntaxi1992@hotmail.com</t>
  </si>
  <si>
    <t>AROCA MARTINEZ ZOILA AMADA</t>
  </si>
  <si>
    <t>chaguaromaria0@gmail.com</t>
  </si>
  <si>
    <t>PEREZ PEREZ CARLOS RAFAEL</t>
  </si>
  <si>
    <t>crisldu3@yahoo.es</t>
  </si>
  <si>
    <t>ANDRADE LAJE MARIA ISABEL</t>
  </si>
  <si>
    <t>isabel_andrade97@hotmail.com</t>
  </si>
  <si>
    <t>GUAMAN CHASI BLANCA ROCIO</t>
  </si>
  <si>
    <t>blankisrocio190@gmail.com</t>
  </si>
  <si>
    <t>CAMACHO VARGAS LUZ IMELDA</t>
  </si>
  <si>
    <t>luzimeldac@hotmail.com</t>
  </si>
  <si>
    <t>VIVANCO CALERO VICKY JOANNA</t>
  </si>
  <si>
    <t>vickylu_v@hotmail.com</t>
  </si>
  <si>
    <t>ESCUDERO LOPEZ EFREN EDUARDO</t>
  </si>
  <si>
    <t>efreneduardoe@hotmail.com</t>
  </si>
  <si>
    <t>AGUILAR IBARRA ALICIA MARIA</t>
  </si>
  <si>
    <t>a.aguilari@yahoo.es</t>
  </si>
  <si>
    <t>ANDINO LLIQUIN CELIA CARLINA</t>
  </si>
  <si>
    <t>gianella.karolina@gmail.com</t>
  </si>
  <si>
    <t>ASAS PUNINA SEGUNDO DESIDERIO</t>
  </si>
  <si>
    <t>asas.segundo@gmail.com</t>
  </si>
  <si>
    <t>velasteguielita@gmail.com</t>
  </si>
  <si>
    <t>ARBOLEDA GUZMAN HERMES ISMAEL</t>
  </si>
  <si>
    <t>hiag78@hotmail.com</t>
  </si>
  <si>
    <t>maricelamonar31@gmail.com</t>
  </si>
  <si>
    <t>CHICAIZA CAYACHI ANGEL NOE</t>
  </si>
  <si>
    <t>angelsandocan@gmail.com</t>
  </si>
  <si>
    <t>VEGA GARCIA AMBAR MARIUXI</t>
  </si>
  <si>
    <t>ambarmariuxivega@gmail.com</t>
  </si>
  <si>
    <t>VILLACIS ERAZO GERARDO MIGUEL</t>
  </si>
  <si>
    <t>villacisg948@gmail.com</t>
  </si>
  <si>
    <t>CHASI GARCIA EDGAR DAVID</t>
  </si>
  <si>
    <t>edgar08chasi@gmail.com</t>
  </si>
  <si>
    <t>MARTINEZ RAMOS CONCEPCION MARIANA</t>
  </si>
  <si>
    <t>matinezmariana03@gmail.com</t>
  </si>
  <si>
    <t>TRUJILLO ESPINOZA LAURA CONCEPCION DE LA PAZ</t>
  </si>
  <si>
    <t>conchita0510@hotmail.com</t>
  </si>
  <si>
    <t>BARRAGAN MESTANZA MARCO VINICIO</t>
  </si>
  <si>
    <t>LLUMITAXI LLUMITAXI JUAN JOSE</t>
  </si>
  <si>
    <t>llumitaxijuanito@gmail.com</t>
  </si>
  <si>
    <t>ESTRADA ESTRADA MARCELA PAOLA</t>
  </si>
  <si>
    <t>pahola88est@gmail.com</t>
  </si>
  <si>
    <t>ULLOA TRUJILLO FERNANDO PATRICIO</t>
  </si>
  <si>
    <t>fulloa773@gmail.com</t>
  </si>
  <si>
    <t>GARCIA DEL POZO ANGEL MUSSOLINE</t>
  </si>
  <si>
    <t>amussoline@hotmail.com</t>
  </si>
  <si>
    <t>ANDRADE URQUIZO MERCEDES ELISA</t>
  </si>
  <si>
    <t>lilianagranja654@gmail.com</t>
  </si>
  <si>
    <t>GARCIA LOPEZ DAYANA MISHELL</t>
  </si>
  <si>
    <t>daya.garcialopez@hotmail.com</t>
  </si>
  <si>
    <t>MONTOYA CARRASCO LUIS RAUL</t>
  </si>
  <si>
    <t>ibety_coloma@yahoo.com</t>
  </si>
  <si>
    <t>CHAVEZ MONCAYO RENEE POLICARPA</t>
  </si>
  <si>
    <t>reneechavez784@gmail.com</t>
  </si>
  <si>
    <t>GRANJA ANDRADE LILIANA DEL ROSARIO</t>
  </si>
  <si>
    <t>liliana.granja654@gmail.com</t>
  </si>
  <si>
    <t>ANGULO FLORES MONICA ELIZABETH</t>
  </si>
  <si>
    <t>moel1204@yahoo.es</t>
  </si>
  <si>
    <t>ROCHINA LLUMITAXI HAMILTON JESUS</t>
  </si>
  <si>
    <t>jesusrochina1999@gmail.com</t>
  </si>
  <si>
    <t>ARGUELLO AGUAY GUILLERMINA JUDITH</t>
  </si>
  <si>
    <t>juditha456@hotmail.com</t>
  </si>
  <si>
    <t>CASPI PILAMUNGA CLARA PIEDAD</t>
  </si>
  <si>
    <t>ccaspi2@gmail.com</t>
  </si>
  <si>
    <t>VEGA JIMENEZ LUIS TIRSO</t>
  </si>
  <si>
    <t>luisvega01041960@gmail.com</t>
  </si>
  <si>
    <t>GAIBOR MONTOYA LEIDY MAGDALENA</t>
  </si>
  <si>
    <t>montoy1990@hotmail.com</t>
  </si>
  <si>
    <t>NARANJO SISALEMA IVANA FERNANDA</t>
  </si>
  <si>
    <t>naranjoivana1@gmail.com</t>
  </si>
  <si>
    <t>ESCUDERO VISCARRA MARIA DEL CARMEN</t>
  </si>
  <si>
    <t>mdelcarmenescudero@gmail.com</t>
  </si>
  <si>
    <t>MONAR VERDESOTO VICTOR DELFIN</t>
  </si>
  <si>
    <t>normamonar91@gmail.com</t>
  </si>
  <si>
    <t>CORDOVA PANCHANA KRISTEL ANDREA</t>
  </si>
  <si>
    <t>kristel.cordovap1@gmail.com</t>
  </si>
  <si>
    <t>SANCHEZ LEMA ALEXANDRA MARISOL</t>
  </si>
  <si>
    <t>alexmari21@gmail.com</t>
  </si>
  <si>
    <t>PUNINA MASABANDA ENRIQUE</t>
  </si>
  <si>
    <t>enriquepunina2025@yahoo.com</t>
  </si>
  <si>
    <t>FAZ FAZ MARIA ALICIA</t>
  </si>
  <si>
    <t>fazm01683@gmail.com</t>
  </si>
  <si>
    <t>LATA LEMA FLOR MARIA</t>
  </si>
  <si>
    <t>florecilla72@yahoo.es</t>
  </si>
  <si>
    <t>VERDEZOTO PAREDES NELLY JIMENA</t>
  </si>
  <si>
    <t>vnellyjimena-72@hotmail.com</t>
  </si>
  <si>
    <t>GAIBOR ALBAN MARIA DEL CARMEN</t>
  </si>
  <si>
    <t>mariagaibor1965@hotmail.com</t>
  </si>
  <si>
    <t>MOREJON COLOMA FLORIANA VILMA</t>
  </si>
  <si>
    <t>florianamorejon398@gmail.com</t>
  </si>
  <si>
    <t>GARCIA VITERI WILSON ERNESTO</t>
  </si>
  <si>
    <t>wgarciaviteri@hotmail.com</t>
  </si>
  <si>
    <t>PAZMIÑO CAUTULLIN JIMENA AMPARO</t>
  </si>
  <si>
    <t>jimenita67@yahoo.es</t>
  </si>
  <si>
    <t>layme659@gmail.com</t>
  </si>
  <si>
    <t>LEMA ILVIS MARGARITA</t>
  </si>
  <si>
    <t>margaritalema3@gmail.com</t>
  </si>
  <si>
    <t>ESCUDERO CAMACHO MARIA DEL CARMEN</t>
  </si>
  <si>
    <t>zayomary_2008@hotmail.com</t>
  </si>
  <si>
    <t>agualongo_diana@yahoo.com</t>
  </si>
  <si>
    <t>MARTINEZ SISA JORGE LUIS</t>
  </si>
  <si>
    <t>jorgemartinezsiza63@gmail.com</t>
  </si>
  <si>
    <t>GONZALEZ GAVILANEZ NEYDA NARCISA</t>
  </si>
  <si>
    <t>neyda_gg@yahoo.es</t>
  </si>
  <si>
    <t>TARIS MUGUICHA ANITA HORTENSIA</t>
  </si>
  <si>
    <t>anitataris034@gmail.com</t>
  </si>
  <si>
    <t>MORA SALTOS BLANCA JANETH</t>
  </si>
  <si>
    <t>morablanca134@gmail.com</t>
  </si>
  <si>
    <t>tenealexx2@gmail.com</t>
  </si>
  <si>
    <t>GAVILANEZ FLORES CARLOS ALBERTO</t>
  </si>
  <si>
    <t>carlosgavilanez85@gmail.com</t>
  </si>
  <si>
    <t>RODRIGUEZ LLANOS CARLOS ANDRES</t>
  </si>
  <si>
    <t>andres19915@gmail.com</t>
  </si>
  <si>
    <t>TRUJILLO VILLENA IRMA NATALY</t>
  </si>
  <si>
    <t>naty_tv93@hotmail.com</t>
  </si>
  <si>
    <t>SALAZAR CAJILEMA YESENIA THAYLANDIA</t>
  </si>
  <si>
    <t>yesseniatsc@yahoo.es</t>
  </si>
  <si>
    <t>VACA SANTANA ANTHONY WLADIMIR</t>
  </si>
  <si>
    <t>Anthonyvaca321@gmail.com</t>
  </si>
  <si>
    <t>MILAN PACA ISAIAS ITALY</t>
  </si>
  <si>
    <t>isaiasmilan98@gmail.com</t>
  </si>
  <si>
    <t>GARCIA BAYAS IRINA ZAMIRA</t>
  </si>
  <si>
    <t>zamigarcia6@gmail.com</t>
  </si>
  <si>
    <t>TENELEMA JIMENEZ CARMEN JANETH</t>
  </si>
  <si>
    <t>carmitajaneth@gmail.com</t>
  </si>
  <si>
    <t>PASTO YAZUMA NANCY DIANA</t>
  </si>
  <si>
    <t>marcelope9@hotmail.com</t>
  </si>
  <si>
    <t>VALDIVIESO VALDIVIESO VILMA XIMENA</t>
  </si>
  <si>
    <t>Valdiviesovilma@hotmail.com</t>
  </si>
  <si>
    <t>CRUZ LEMA ANA MARIA</t>
  </si>
  <si>
    <t>cruzanita2014@hotmail.com</t>
  </si>
  <si>
    <t>AGUALONGO NARANJO CRISTIAN DAVID</t>
  </si>
  <si>
    <t>crisheadbanger333@gmail.com</t>
  </si>
  <si>
    <t>hidalgoramiro26@gmail.com</t>
  </si>
  <si>
    <t>MORA GAIBOR MARIA ESTHELA</t>
  </si>
  <si>
    <t>karolinapadilla10@gmail.com</t>
  </si>
  <si>
    <t>VELASCO GILDA MARLENE</t>
  </si>
  <si>
    <t>YANCHALIQUIN DURAN RICHARD ABRAHAN</t>
  </si>
  <si>
    <t>richardabrahanyd@gmail.com</t>
  </si>
  <si>
    <t>TENELEMA SIMALEZA MARIA ROSA</t>
  </si>
  <si>
    <t>tenelemasimalezarosa@gmail.com</t>
  </si>
  <si>
    <t>VERDEZOTO SOLANO BLANCA YOLA</t>
  </si>
  <si>
    <t>blanquita81160@hotmail.com</t>
  </si>
  <si>
    <t>PINOS NAJERA CRISTIAN ANDRES</t>
  </si>
  <si>
    <t>cristianpinosn@hotmail.com</t>
  </si>
  <si>
    <t>HINOJOSA YAZUMA SEGUNDO RAFAEL</t>
  </si>
  <si>
    <t>1959rafaelhinojosa@gmail.com</t>
  </si>
  <si>
    <t>LUMBI ALARCON JORGE ANIBAL</t>
  </si>
  <si>
    <t>cobranzaguarandaalausi@gmail.com</t>
  </si>
  <si>
    <t>ZAMBRANO VILLAVICENCIO VICTOR ELIAS</t>
  </si>
  <si>
    <t>victorez1@hotmail.com</t>
  </si>
  <si>
    <t>GARCIA GARCIA CARMEN MARISOL</t>
  </si>
  <si>
    <t>gcamari@hotmail.es</t>
  </si>
  <si>
    <t>GALARZA RAMOS RODRIGO FERNANDO</t>
  </si>
  <si>
    <t>instelec2015@yahoo.es</t>
  </si>
  <si>
    <t>LARA GUERRERO MARTHA TERESITA</t>
  </si>
  <si>
    <t>CAJO PILCO JOSE VICENTE</t>
  </si>
  <si>
    <t>cajovicente7@gmail.com</t>
  </si>
  <si>
    <t>GAIBOR VARGAS ZOILA CORALIA</t>
  </si>
  <si>
    <t>coraliagaibor@gmail.com</t>
  </si>
  <si>
    <t>QUILLE SISA WELLINGTON DAVID</t>
  </si>
  <si>
    <t>wellingtonquille@gmail.com</t>
  </si>
  <si>
    <t>CHAVEZ GUEVARA IVONNE ELIZABETH</t>
  </si>
  <si>
    <t>ivonnecheg@yahoo.es</t>
  </si>
  <si>
    <t>GANCHALA ANDRADE FRANCISCO JAVIER</t>
  </si>
  <si>
    <t>javierganchala@gmail.com</t>
  </si>
  <si>
    <t>SALAZAR TIQUE JHENNYFER PAOLA</t>
  </si>
  <si>
    <t>blueopticaecu@gmail.com</t>
  </si>
  <si>
    <t>VERDESOTO FUENTES JESUS GRACIELA</t>
  </si>
  <si>
    <t>jesus.verdesoto@educacion.gob.ec</t>
  </si>
  <si>
    <t>VELOZ CEVALLOS NANCY DEL ROCIO</t>
  </si>
  <si>
    <t>RIOS MACIAS AGUEDA VITALIA</t>
  </si>
  <si>
    <t>riosvitalia2@gmail.com</t>
  </si>
  <si>
    <t>GUILLIN SILVA MERCEDES LINA AMABLE</t>
  </si>
  <si>
    <t>linitaguillin@hotmail.com</t>
  </si>
  <si>
    <t>NARANJO GALARZA ANGEL OSWALDO</t>
  </si>
  <si>
    <t>LOPEZ MONAR EDWIN ARMANDO</t>
  </si>
  <si>
    <t>edwinlopezma@hotmail.com</t>
  </si>
  <si>
    <t>LLANOS ROSERO AURELIO AUGUSTO</t>
  </si>
  <si>
    <t>aureliollanos1951@gmail.com</t>
  </si>
  <si>
    <t>jorge_pinos1@yahoo.es</t>
  </si>
  <si>
    <t>MIGUEZ MORETA SILVANA DEL ROCIO</t>
  </si>
  <si>
    <t>silvanamiguez1974@gmail.com</t>
  </si>
  <si>
    <t>MORALES NUÑEZ NORMA ALICIA</t>
  </si>
  <si>
    <t>normamoral20101@gmail.com</t>
  </si>
  <si>
    <t>GARCIA SALTOS DIEGO ERNESTO</t>
  </si>
  <si>
    <t>constructoragarciasaltos@gmail.com</t>
  </si>
  <si>
    <t>SANCHEZ SANCHEZ VICTOR HUGO</t>
  </si>
  <si>
    <t>sanchezvictorhugo1953@gmail.com</t>
  </si>
  <si>
    <t>GUAMAN CHORA MARIA OLIMPIA</t>
  </si>
  <si>
    <t>olimpiachiquis65@gmail.com</t>
  </si>
  <si>
    <t>TANDAPILCO QUINATOA JOSE MANUEL</t>
  </si>
  <si>
    <t>josetandapilco676@gmail.com</t>
  </si>
  <si>
    <t>DONOSO JATIVA CAROLINA FABIOLA</t>
  </si>
  <si>
    <t>carolina.dj@hotmail.com</t>
  </si>
  <si>
    <t>BARRAGAN NARANJO GALO BOLIVAR</t>
  </si>
  <si>
    <t>galobar1978@gmail.com</t>
  </si>
  <si>
    <t>LLAGUNO BAUZ MARCO ANTONIO</t>
  </si>
  <si>
    <t>saraillaguno8@gmail.com</t>
  </si>
  <si>
    <t>QUISIRUMBAY MORALES JAIME ROSENDO</t>
  </si>
  <si>
    <t>jaimequisirumbay1949@gmail.com</t>
  </si>
  <si>
    <t>BARRAGAN HIDALGO MIGUEL ANGEL</t>
  </si>
  <si>
    <t>VASCONEZ GALARZA NANCY BEATRIZ</t>
  </si>
  <si>
    <t>juliosimaleza100@gmail.com</t>
  </si>
  <si>
    <t>CARVAJAL GAIBOR PIEDAD MARIANITA</t>
  </si>
  <si>
    <t>pcarvajaldm@yahoo.com</t>
  </si>
  <si>
    <t>VIZCARRA MONAR ROBERT ERNESTO</t>
  </si>
  <si>
    <t>robert-vizmo@hotmail.com</t>
  </si>
  <si>
    <t>RAMIREZ GARCIA MILTON ALBERTO</t>
  </si>
  <si>
    <t>ramirezmilton04@gmail.com</t>
  </si>
  <si>
    <t>GUTIERREZ ORTIZ MARLON PEDRO</t>
  </si>
  <si>
    <t>gutierrezortizmarlonpedro@gmail.com</t>
  </si>
  <si>
    <t>BOHORQUEZ GALLEGOS MIGUEL ANGEL</t>
  </si>
  <si>
    <t>mibogallegos@gmail.com</t>
  </si>
  <si>
    <t>CAMACHO BONILLA DOLORES GUADALUPE</t>
  </si>
  <si>
    <t>lolitacb6@yahoo.es</t>
  </si>
  <si>
    <t>RAMIREZ BAÑOS MARIA ELISABET</t>
  </si>
  <si>
    <t>vgaiborramirez@gmail.com</t>
  </si>
  <si>
    <t>RAMIREZ BAÑOS NANCY ISABEL</t>
  </si>
  <si>
    <t>vgaiborramirez@hotmail.com</t>
  </si>
  <si>
    <t>IGLESIAS GAROFALO MARITZA DEL ROCIO</t>
  </si>
  <si>
    <t>maritzaiglesias42@hotmail.com</t>
  </si>
  <si>
    <t>ESPINOZA LIPARI CARMEN CECILIA</t>
  </si>
  <si>
    <t>ceci.1966@hotmail.com</t>
  </si>
  <si>
    <t>GALLEGOS CONDOY JUAN LEONARDO</t>
  </si>
  <si>
    <t>leitoahora@yahoo.es</t>
  </si>
  <si>
    <t>GARCIA CARRASCO ALEXIS ROMARIO</t>
  </si>
  <si>
    <t>romyta553@gmail.com</t>
  </si>
  <si>
    <t>FLORES GONZALEZ RUBEN REMIGIO</t>
  </si>
  <si>
    <t>luiskiara12@gmail.com</t>
  </si>
  <si>
    <t>LOMBEYDA VARGAS LINA LEONOR</t>
  </si>
  <si>
    <t>linalombeida@yahoo.com</t>
  </si>
  <si>
    <t>DEL SALTO RIERA MARTHA CLEMENCIA</t>
  </si>
  <si>
    <t>karlalopez.delsalto@gmail.com</t>
  </si>
  <si>
    <t>MICHILENA PAZOS MARIETA DEL LOURDES</t>
  </si>
  <si>
    <t>marietamichilena@yahoo.com</t>
  </si>
  <si>
    <t>CHERRES URREA LIDA MARLENE</t>
  </si>
  <si>
    <t>toalombocherresmario@gmail.com</t>
  </si>
  <si>
    <t>GUILLIN SANABRIA MARIA DE LOURDES</t>
  </si>
  <si>
    <t>mariadelourdesguillin@gmail.com</t>
  </si>
  <si>
    <t>ALLAN ZAPATA ERIKA MERCEDES</t>
  </si>
  <si>
    <t>erikaallan33@yahoo.com</t>
  </si>
  <si>
    <t>VASCONEZ VASCONEZ BERNARDA ELISET</t>
  </si>
  <si>
    <t>bernardavsconez@yahoo.es</t>
  </si>
  <si>
    <t>ALDAZ SALTOS GLADYS NARCISA</t>
  </si>
  <si>
    <t>gladysnarcisa7@gmail.com</t>
  </si>
  <si>
    <t>irlanda.chavez@educacion.gob.ec</t>
  </si>
  <si>
    <t>GARCIA NARANJO ROSITA ANDREA</t>
  </si>
  <si>
    <t>andrucaflaca@yahoo.es</t>
  </si>
  <si>
    <t>VELASCO RODRIGUEZ EDWIN ESTUARDO</t>
  </si>
  <si>
    <t>edwinvelascorodri0202@gmail.com</t>
  </si>
  <si>
    <t>pilco0817@gmail.com</t>
  </si>
  <si>
    <t>GAIBOR SANCHEZ JOSE JAIME</t>
  </si>
  <si>
    <t>josegaibor_1958@hotmail.com</t>
  </si>
  <si>
    <t>TINGO GUADALUPE ELSA NORMA</t>
  </si>
  <si>
    <t>elsitatingo84@gmail.com</t>
  </si>
  <si>
    <t>FIERRO RAMOS LILIANA ELEANOR</t>
  </si>
  <si>
    <t>lileanafierro@yahoo.com</t>
  </si>
  <si>
    <t>MANCHENO BARRAGAN MARLLURY ELIZABETH</t>
  </si>
  <si>
    <t>mareliza1979@hotmail.com</t>
  </si>
  <si>
    <t>VARGAS RODRIGUEZ SANDRA ELIZABETH</t>
  </si>
  <si>
    <t>sanelivar@yahoo.es</t>
  </si>
  <si>
    <t>DE MORA GAIBOR RAMON ZHUKOV</t>
  </si>
  <si>
    <t>zhukovdemora.demora@gmail.com</t>
  </si>
  <si>
    <t>SOLANO PRADO GLORIA EDELINA</t>
  </si>
  <si>
    <t>gloriasolano700@gmail.com</t>
  </si>
  <si>
    <t>teresaparco750@gmail.com</t>
  </si>
  <si>
    <t>BARRAGAN VALDIVIEZO MAURO RAMIRO</t>
  </si>
  <si>
    <t>maurobarraganv@yahoo.com</t>
  </si>
  <si>
    <t>ZAVALA VERDEZOTO LILIA ANGELA</t>
  </si>
  <si>
    <t>angelazavala14@gmail.com</t>
  </si>
  <si>
    <t>carlacastrillon94@gmail.com</t>
  </si>
  <si>
    <t>BENAVIDES LUZ ANGELICA</t>
  </si>
  <si>
    <t>lucitabenavides@gmail.com</t>
  </si>
  <si>
    <t>HACHI QUINTANA CHRISTIAN ANTONIO</t>
  </si>
  <si>
    <t>hachichristian1987@gmail.com</t>
  </si>
  <si>
    <t>sayayjose79@gmail.com</t>
  </si>
  <si>
    <t>PAZMIÑO ALARCON ANA VICTORIA</t>
  </si>
  <si>
    <t>compras.prodemarcas@gmail.com</t>
  </si>
  <si>
    <t>EA50</t>
  </si>
  <si>
    <t>VALVERDE VERDEZOTO IGNACIO SEBASTIAN</t>
  </si>
  <si>
    <t>ignaciovalverde1998@gmail.com</t>
  </si>
  <si>
    <t>ZAPATA MONTES NIDIA PIEDAD</t>
  </si>
  <si>
    <t>nidiapiedadzapata08@gmail.com</t>
  </si>
  <si>
    <t>EA44</t>
  </si>
  <si>
    <t>OCHOA NINABANDA MANUEL</t>
  </si>
  <si>
    <t>manuelochoaguaranda1972@gmail.com</t>
  </si>
  <si>
    <t>SANTANA RODRIGUEZ JOSE PATRICIO</t>
  </si>
  <si>
    <t>spatricio138@gmail.com</t>
  </si>
  <si>
    <t>QUINATOA ESPIN MELANIE PAULETTE</t>
  </si>
  <si>
    <t>melaniepq27@gmail.com</t>
  </si>
  <si>
    <t>GAIBOR BARRAGAN IDA TRINIDAD</t>
  </si>
  <si>
    <t>gaibortrinidad@gmail.com</t>
  </si>
  <si>
    <t>GAVILANEZ PASTORA MERCEDES</t>
  </si>
  <si>
    <t>mechitagavi@gmail.com</t>
  </si>
  <si>
    <t>LADINO CASTILLO HERNAN VINICIO</t>
  </si>
  <si>
    <t>vilacast@outlook.com</t>
  </si>
  <si>
    <t>AGUIAR MENDOZA JORGE JONATHAN</t>
  </si>
  <si>
    <t>jorgeaguiar55@hotmail.com</t>
  </si>
  <si>
    <t>CHIMBORAZO PUNINA LUIS AURELIO</t>
  </si>
  <si>
    <t>luis.chimborazo38@yahoo.com</t>
  </si>
  <si>
    <t>FIERRO TAPIA NORIA MARILU</t>
  </si>
  <si>
    <t>norifierro@yahoo.es</t>
  </si>
  <si>
    <t>AGUIAR VILLAGOMEZ EDITA MARGOTH</t>
  </si>
  <si>
    <t>editaguiar1940@hotmail.com</t>
  </si>
  <si>
    <t>RODRIGUEZ ANDRADE RENATO ALEXANDER</t>
  </si>
  <si>
    <t>coreyrenato@yahoo.es</t>
  </si>
  <si>
    <t>VALLE BARRAGAN JOSE ANDRES</t>
  </si>
  <si>
    <t>joseaaaandres@gmail.com</t>
  </si>
  <si>
    <t>HINOJOSA LOPEZ FREDY GEOVANY</t>
  </si>
  <si>
    <t>freddyhinojosa15@gmail.com</t>
  </si>
  <si>
    <t>CARVAJAL JOSE ELIAS</t>
  </si>
  <si>
    <t>eliascarvajalj@gmail.com</t>
  </si>
  <si>
    <t>BORJA RAMIREZ MARSHURY ALEXANDRA</t>
  </si>
  <si>
    <t>marshuryborja1992@gmail.com</t>
  </si>
  <si>
    <t>SILVA GUTIERREZ ESMERALDA STEFANIA</t>
  </si>
  <si>
    <t>esmeraldasilva1990@yahoo.com</t>
  </si>
  <si>
    <t>ROMERO MONTENEGRO ROLANDO BOANERGE</t>
  </si>
  <si>
    <t>rolando02101@gmail.com</t>
  </si>
  <si>
    <t>COLOMA SALTOS SANTIAGO DAVID</t>
  </si>
  <si>
    <t>santiago_27co@hotmail.com</t>
  </si>
  <si>
    <t>CASTRO MANCERO LUCIA JHAJAIRA</t>
  </si>
  <si>
    <t>luciacastro1478@gmail.com</t>
  </si>
  <si>
    <t>TANDAPILCO PASTO MANUEL SEGUNDO</t>
  </si>
  <si>
    <t>manueltandapilco23@gmail.com</t>
  </si>
  <si>
    <t>CHAVEZ YANEZ MARTHA EULALIA</t>
  </si>
  <si>
    <t>marthithachavez123@gmail.com</t>
  </si>
  <si>
    <t>EA39</t>
  </si>
  <si>
    <t>jgarcial@ueb.edu.ec</t>
  </si>
  <si>
    <t>VASCONEZ URBANO GERMAN ANDRES</t>
  </si>
  <si>
    <t>andy.bros@yahoo.es</t>
  </si>
  <si>
    <t>toapantaluis084@gmail.com</t>
  </si>
  <si>
    <t>YANEZ LLANOS JORGE EDUARDO</t>
  </si>
  <si>
    <t>jorgeyll1945@gmail.com</t>
  </si>
  <si>
    <t>BONILLA ESCOBAR CESAR AUGUSTO</t>
  </si>
  <si>
    <t>jessicariveraespin@gmail.com</t>
  </si>
  <si>
    <t>GARCIA MONAR ANGELA MARIANA</t>
  </si>
  <si>
    <t>ronnied@hotmail.es</t>
  </si>
  <si>
    <t>TUKUP TSUINK MARTHA ANGELITA</t>
  </si>
  <si>
    <t>angelitayakum@gmail.com</t>
  </si>
  <si>
    <t>ARGUELLO VARGAS MIRIAN RAQUEL</t>
  </si>
  <si>
    <t>mirianarguello88@gmail.com</t>
  </si>
  <si>
    <t>NAVARRETE VACA IBON VANESA</t>
  </si>
  <si>
    <t>ibon.navarrete@cnel.gob.ec</t>
  </si>
  <si>
    <t>GUTIERREZ CORDERO OLGA BEATRIZ</t>
  </si>
  <si>
    <t>olgagutierrez623@gmail.com</t>
  </si>
  <si>
    <t>carlosparco60@gmail.com</t>
  </si>
  <si>
    <t>jorgegaibor161055@hotmail.com</t>
  </si>
  <si>
    <t>PAZMIÑO MORALES PABLO GERMAN</t>
  </si>
  <si>
    <t>germania2593@gmail.com</t>
  </si>
  <si>
    <t>CARRERA MIGUEZ ALCIBIADES</t>
  </si>
  <si>
    <t>alciviadescarrera75@gmail.com</t>
  </si>
  <si>
    <t>ESTRADA BENILDA ROMELIA</t>
  </si>
  <si>
    <t>romeliaestrada333@gmail.com</t>
  </si>
  <si>
    <t>GOYES NOBOA JORGE ESTUARDO</t>
  </si>
  <si>
    <t>jgoyes63@yahoo.com</t>
  </si>
  <si>
    <t>LARA GOMEZ PATRICIA GEOVANA</t>
  </si>
  <si>
    <t>patucalago@yahoo.es</t>
  </si>
  <si>
    <t>GAROFALO PAREDES MARIA NATIVIDAD</t>
  </si>
  <si>
    <t>garofalonatividad065@gmail.com</t>
  </si>
  <si>
    <t>CHELA VEGA SILVANA KATHERINE</t>
  </si>
  <si>
    <t>silvanachela27@gmail.com</t>
  </si>
  <si>
    <t>EE19</t>
  </si>
  <si>
    <t>AGUIRRE FUENTES RONALD HUMBERTO</t>
  </si>
  <si>
    <t>ronalaguirre@hotmail.com</t>
  </si>
  <si>
    <t>MANOBANDA ROCHINA SEGUNDO JACINTO</t>
  </si>
  <si>
    <t>smanobandarochina@gmail.com</t>
  </si>
  <si>
    <t>PAZMIÑO PAREDES BEATRIZ GLADYS</t>
  </si>
  <si>
    <t>pazminobeatriz725@gmail.com</t>
  </si>
  <si>
    <t>LOPEZ GUAMAN DORIS MARICELA</t>
  </si>
  <si>
    <t>TIXI SOLANO MARITZA ELIZABETH</t>
  </si>
  <si>
    <t>elizabethtixi39@gmail.com</t>
  </si>
  <si>
    <t>BALSECA ROSA MAGDALENA</t>
  </si>
  <si>
    <t>dnormamarlene@yahoo.es</t>
  </si>
  <si>
    <t>DEL POZO SANCHEZ CHRISTIAN ADRIAN</t>
  </si>
  <si>
    <t>cdelpozo@outlook.com</t>
  </si>
  <si>
    <t>VERDEZOTO ZUÑIGA CLARA LUZ</t>
  </si>
  <si>
    <t>consuelodelpilarv@hotmail.com</t>
  </si>
  <si>
    <t>MONTENEGRO PAZMIÑO IRMA ENRIQUETA</t>
  </si>
  <si>
    <t>montenegroirma123@gmail.com</t>
  </si>
  <si>
    <t>MORA LOMBEIDA ROBINSON ANCELMO</t>
  </si>
  <si>
    <t>robisonmora70@gmail.com</t>
  </si>
  <si>
    <t>BUCHELI ESPINOZA LUIS ANIBAL</t>
  </si>
  <si>
    <t>bucheli_luis@yahoo.es</t>
  </si>
  <si>
    <t>CHAVEZ ZAVALA OLGA ELIZABETH</t>
  </si>
  <si>
    <t>chavezelizabeth66@hotmail.com</t>
  </si>
  <si>
    <t>MANCHENO FUENTES CARLOS AUGUSTO</t>
  </si>
  <si>
    <t>carlosmancheno001@gmail.com</t>
  </si>
  <si>
    <t>ALDAZ ANITA ISABEL</t>
  </si>
  <si>
    <t>anitaisabelaldaz@gmail.com</t>
  </si>
  <si>
    <t>VELOZ CHAVEZ ROSA ELENA</t>
  </si>
  <si>
    <t>elena.sagitario@gmail.com</t>
  </si>
  <si>
    <t>GARCIA VERDEZOTO JOSEFINA GRACIELA</t>
  </si>
  <si>
    <t>almasalazarg.98@hotmail.es</t>
  </si>
  <si>
    <t>ARIAS BOSQUEZ JESSENIA NOEMI</t>
  </si>
  <si>
    <t>jessenia.arias@educacion.gob.ec</t>
  </si>
  <si>
    <t>LOPEZ SOLIS ADRIANA NATIVIDAD</t>
  </si>
  <si>
    <t>adri_3lopez@yahoo.es</t>
  </si>
  <si>
    <t>TRUJILLO TORRES LUIS ALBERTO</t>
  </si>
  <si>
    <t>luis_trujillo2714@hotmail.com</t>
  </si>
  <si>
    <t>RAMIREZ CHACHA LOURDES CONCEPCION</t>
  </si>
  <si>
    <t>lulysonr@hotmail.com</t>
  </si>
  <si>
    <t>ZAMBRANO BOSQUEZ ANTONIO BENEDICTO</t>
  </si>
  <si>
    <t>nene282009@hotmail.es</t>
  </si>
  <si>
    <t>GOMEZ SOLANO MERWIN ASAAD</t>
  </si>
  <si>
    <t>gomez123merwin@gmail.com</t>
  </si>
  <si>
    <t>VALLE FIERRO RODRIGO XAVIER</t>
  </si>
  <si>
    <t>xaviervalle53@yahoo.es</t>
  </si>
  <si>
    <t>juliaprez78@yahoo.es</t>
  </si>
  <si>
    <t>LEMA PUENTE PATRICIO GUALBERTO</t>
  </si>
  <si>
    <t>patriciolema10@hotmail.es</t>
  </si>
  <si>
    <t>CAMACHO ESCOBAR MIRIAN DEL ROSARIO</t>
  </si>
  <si>
    <t>VILLAGOMEZ GAIBOR VICTOR RODOLFO</t>
  </si>
  <si>
    <t>victor_rvillagomez@hotmail.com</t>
  </si>
  <si>
    <t>LUZURIAGA MENESES MARIA CRISTINA</t>
  </si>
  <si>
    <t>cristinaluzuriaga94@gmail.com</t>
  </si>
  <si>
    <t>HEREDIA HEREDIA DANIELA VIVIANA</t>
  </si>
  <si>
    <t>danielaheredia703@gmail.com</t>
  </si>
  <si>
    <t>ROCAFUERTE CORTEZ HUMBERTO RAUL</t>
  </si>
  <si>
    <t>raulrocafuerte8@gmail.com</t>
  </si>
  <si>
    <t>ER5</t>
  </si>
  <si>
    <t>RUIZ JARAMILLO RIGOBERTO ABRAHAN</t>
  </si>
  <si>
    <t>ruizrigoberto445@gmail.com</t>
  </si>
  <si>
    <t>LLUMIGUANO AGUA JOHANNA MARIBEL</t>
  </si>
  <si>
    <t>johallumiguano@gmail.com</t>
  </si>
  <si>
    <t>VASQUEZ POVEDA DIEGO SEBASTIAN</t>
  </si>
  <si>
    <t>xmontalvo50@gmail.com</t>
  </si>
  <si>
    <t>VEGA SEGUNDO PASTOR</t>
  </si>
  <si>
    <t>segundovega2018@hotmail.com</t>
  </si>
  <si>
    <t>ARMIJO MORA GLORIA ELENA</t>
  </si>
  <si>
    <t>gloriateacher25@hotmail.com</t>
  </si>
  <si>
    <t>ESCOBAR SANCHEZ FANNI ERNESTINA</t>
  </si>
  <si>
    <t>GOMEZ DURAN RONAL MESIAS</t>
  </si>
  <si>
    <t>mesiasgomez70@gmail.com</t>
  </si>
  <si>
    <t>ROCHINA ROCHINA SIMON</t>
  </si>
  <si>
    <t>simonrochinarochina@gmail.com</t>
  </si>
  <si>
    <t>DUMANCELA CONCHA CESAR ENRIQUE</t>
  </si>
  <si>
    <t>emary93@hotmail.com</t>
  </si>
  <si>
    <t>GONZALEZ LEDESMA CARLOS HOMERO</t>
  </si>
  <si>
    <t>gonzalehomero566@gmail.com</t>
  </si>
  <si>
    <t>ZURITA VASQUEZ SEBASTIAN MARCELO</t>
  </si>
  <si>
    <t>sebavas2025@gmail.com</t>
  </si>
  <si>
    <t>GARCIA FLORES GUSTAVO ALFREDO</t>
  </si>
  <si>
    <t>alfredogustavo615@gmail.com</t>
  </si>
  <si>
    <t>SALTOS GONZALEZ MARTHA ELIZABETH</t>
  </si>
  <si>
    <t>marthasaltosg@gmail.com</t>
  </si>
  <si>
    <t>LEON COCHA JEFFERSON ADRIAN</t>
  </si>
  <si>
    <t>leoncadrianj@gmail.com</t>
  </si>
  <si>
    <t>blancaescobar077@gmail.com</t>
  </si>
  <si>
    <t>VASCONEZ GRANJA MARIO GUILLERMO</t>
  </si>
  <si>
    <t>mvascone@yahoo.es</t>
  </si>
  <si>
    <t>CULQUI CHICAIZA MARIA DOLORES</t>
  </si>
  <si>
    <t>madoloresculqui@yahoo.es</t>
  </si>
  <si>
    <t>GUALUNTUÑA SARAGOSIN ANA MARIA</t>
  </si>
  <si>
    <t>mizula16@gmail.com</t>
  </si>
  <si>
    <t>NUÑEZ VERDEZOTO ALICIA JUDITH</t>
  </si>
  <si>
    <t>alicianuezverdezoto@yahoo.es</t>
  </si>
  <si>
    <t>VISCARRA TORRES PAOLA CECILIA</t>
  </si>
  <si>
    <t>viscarrapaot@hotmail.com</t>
  </si>
  <si>
    <t>SILVA GUANO ANGEL GUILLERMO</t>
  </si>
  <si>
    <t>LUCIO ECHEVERRIA XAVIER DANILO</t>
  </si>
  <si>
    <t>xavier.lucio@educacion.gob.ec</t>
  </si>
  <si>
    <t>noemienriquez935@gmail.com</t>
  </si>
  <si>
    <t>ARMIJOS TIPAN LILIAN DE LAS MERCEDES</t>
  </si>
  <si>
    <t>lilian.armijos@yahoo.es</t>
  </si>
  <si>
    <t>CAIZA MOREJON MARIA ELENA</t>
  </si>
  <si>
    <t>malenacaiza@gmail.com</t>
  </si>
  <si>
    <t>CORREA SALAZAR KERLY KAROLA</t>
  </si>
  <si>
    <t>kerlycorrea1@hotmail.com</t>
  </si>
  <si>
    <t>CHAVEZ DELIA MATILDE</t>
  </si>
  <si>
    <t>deliamchavez1948@gmail.com</t>
  </si>
  <si>
    <t>GARCIA VITERI MILTON EDUARDO</t>
  </si>
  <si>
    <t>milton.garciaviteri@yahoo.es</t>
  </si>
  <si>
    <t>nachoarmijos0@gmail.com</t>
  </si>
  <si>
    <t>RUIZ LARA CIRLEY ROSMERI</t>
  </si>
  <si>
    <t>ruizcirleyrosmeri@gmail.com</t>
  </si>
  <si>
    <t>CALLAN CHELA LOURDES BEATRIZ</t>
  </si>
  <si>
    <t>lourdes.callan@yahoo.es</t>
  </si>
  <si>
    <t>BARRAGAN LIGIA MELANIA OLANDI</t>
  </si>
  <si>
    <t>silvip0519@gmail.com</t>
  </si>
  <si>
    <t>VELASCO VASQUEZ CRISTIAN GEOVANNY</t>
  </si>
  <si>
    <t>Cristian.gvv@gmail.com</t>
  </si>
  <si>
    <t>VELOZ CEVALLOS MARIA HORTENCIA</t>
  </si>
  <si>
    <t>maria.veloz71@hotmail.com</t>
  </si>
  <si>
    <t>SANCHEZ REA MONICA ELIZABETH</t>
  </si>
  <si>
    <t>Guillermina.bosquez@gmail.com</t>
  </si>
  <si>
    <t>GAVILANES VALLEJO BEATRIZ ANTONIETA</t>
  </si>
  <si>
    <t>gavilanes.beatriz@yahoo.es</t>
  </si>
  <si>
    <t>CEVALLOS AROCA MERCEDES EUFEMIA</t>
  </si>
  <si>
    <t>cevallosmercedes373@gmail.com</t>
  </si>
  <si>
    <t>BORJA VALENCIA EDWIN GEOVANNY</t>
  </si>
  <si>
    <t>geovannyb2008@hotmail.com</t>
  </si>
  <si>
    <t>VELOZ CEVALLOS BELGICA NOHEMI</t>
  </si>
  <si>
    <t>ARTEAGA ARMIJO ANGELA EUGENIA</t>
  </si>
  <si>
    <t>angelaarteaga490@yahoo.es</t>
  </si>
  <si>
    <t>JARA MARTINEZ JANETH NELLY</t>
  </si>
  <si>
    <t>jarajaneth@yahoo.es</t>
  </si>
  <si>
    <t>LOPEZ RIBADENEIRA CARMEN DEL ROCIO</t>
  </si>
  <si>
    <t>carmital136@gmail.com</t>
  </si>
  <si>
    <t>LOPEZ REA LUIS PABLO</t>
  </si>
  <si>
    <t>luispablo8063@gmail.com</t>
  </si>
  <si>
    <t>BARRAGAN JIMENEZ JANETH ALEXANDRA</t>
  </si>
  <si>
    <t>jbarraganjimenez@hotmail.com</t>
  </si>
  <si>
    <t>ROJAS MANCERO ALBA NOEMI</t>
  </si>
  <si>
    <t>saltostelmo31@gmail.com</t>
  </si>
  <si>
    <t>BARRAGAN BARRAGAN GUSTAVO ALFREDO</t>
  </si>
  <si>
    <t>barraganmaria33@yahoo.es</t>
  </si>
  <si>
    <t>GAIBOR GARCIA ALEJANDRO JAVIER</t>
  </si>
  <si>
    <t>ajg2791@hotmail.com</t>
  </si>
  <si>
    <t>BARRAGAN VALDIVIEZO VILMA JANNETH</t>
  </si>
  <si>
    <t>barraganvilma768@gmail.com</t>
  </si>
  <si>
    <t>SEPA VACA ITALO JAVIER</t>
  </si>
  <si>
    <t>sepaitalo@yahoo.es</t>
  </si>
  <si>
    <t>REA VILLA FANNY ANTONIETA</t>
  </si>
  <si>
    <t>CHICAIZA ORTIZ PATRICIA ALEXANDRA</t>
  </si>
  <si>
    <t>reneelchullita@gmail.com</t>
  </si>
  <si>
    <t>RAMOS NARANJO DORIS DEL CARMEN</t>
  </si>
  <si>
    <t>MONAR LEDESMA LEONEL ALFREDO</t>
  </si>
  <si>
    <t>jhoselyn.guillermina@gmail.com</t>
  </si>
  <si>
    <t>CHICAIZA PURCACHI HILDA LUCIA</t>
  </si>
  <si>
    <t>hildapurcachi@yahoo.es</t>
  </si>
  <si>
    <t>DURANGO JARA RAFAEL LEONIDAS</t>
  </si>
  <si>
    <t>rafaeldurango6162@gmail.com</t>
  </si>
  <si>
    <t>GUEVARA GAIBOR FABIOLA DORINDA</t>
  </si>
  <si>
    <t>fabiolaguevara452@gmail.com</t>
  </si>
  <si>
    <t>CONDOR MUÑOZ DOLORES JACKELINE</t>
  </si>
  <si>
    <t>condordolores412@gmail.com</t>
  </si>
  <si>
    <t>PAZMIÑO MOREJON MARIA MARLENE</t>
  </si>
  <si>
    <t>mariapazmino422@gmail.com</t>
  </si>
  <si>
    <t>LIZANO ARCOS HUGO OLMEDO</t>
  </si>
  <si>
    <t>lisanoarcos5122@gmail.com</t>
  </si>
  <si>
    <t>VILLEGAS FREIRE WILSON BUANERGES</t>
  </si>
  <si>
    <t>wilsonvillegas2013@hotmail.com</t>
  </si>
  <si>
    <t>gabbysaltosa@gmail.com</t>
  </si>
  <si>
    <t>BENAVIDES BENITEZ SOLANDA ELIZABETH</t>
  </si>
  <si>
    <t>solandabenavides1@hotmail.com</t>
  </si>
  <si>
    <t>ABRIL COLOMA FRANKLIN GROBER</t>
  </si>
  <si>
    <t>abrilfranklin393@gmail.com</t>
  </si>
  <si>
    <t>SALTOS AGUILA MAYRA JOSEFINA</t>
  </si>
  <si>
    <t>ARREGUI SALTOS HUGO KLEVER</t>
  </si>
  <si>
    <t>karreguis@yahoo.es</t>
  </si>
  <si>
    <t>telmoyanez@hotmail.com</t>
  </si>
  <si>
    <t>ANGULO JIMENEZ MAGDALENA CONCEPCION</t>
  </si>
  <si>
    <t>magdalenajimenez059@gmail.com</t>
  </si>
  <si>
    <t>MANOBANDA CHIMBO MARIO GILBERTO</t>
  </si>
  <si>
    <t>mariovidal457@gmail.com</t>
  </si>
  <si>
    <t>VARGAS SILVA TANNYA MARIA</t>
  </si>
  <si>
    <t>tamavasi@yahoo.com</t>
  </si>
  <si>
    <t>GUILLIN VILLACRES JUANA CLIVINIA</t>
  </si>
  <si>
    <t>marcelovalverde2013@yahoo.es</t>
  </si>
  <si>
    <t>CANDO TIBANLOMBO GLORIA MARGARITA</t>
  </si>
  <si>
    <t>magabyscando@gmail.com</t>
  </si>
  <si>
    <t>ESTRADA GARCIA MAYKEL ANDRES</t>
  </si>
  <si>
    <t>maykelestrada729@gmail.com</t>
  </si>
  <si>
    <t>ZARUMA TARIS MARIANITA</t>
  </si>
  <si>
    <t>marianitazaruma@gmail.com</t>
  </si>
  <si>
    <t>CRIOLLO RUIZ ELVIA ROCIO</t>
  </si>
  <si>
    <t>elviacriollo_73@yahoo.es</t>
  </si>
  <si>
    <t>ABRIL SANCHEZ ADRIANA MAGALI</t>
  </si>
  <si>
    <t>adrianam.abril@educacion.gob.ec</t>
  </si>
  <si>
    <t>PUENTE PEÑA ZOILA NELIDA</t>
  </si>
  <si>
    <t>fermadbarragan@gmail.com</t>
  </si>
  <si>
    <t>NUÑEZ GUILLIN JUAN RAMON</t>
  </si>
  <si>
    <t>ramon04031987@gmail.com</t>
  </si>
  <si>
    <t>VERDEZOTO VELA JORGE RAUL</t>
  </si>
  <si>
    <t>raulverdezotovela64@hotmail.com</t>
  </si>
  <si>
    <t>MONTENEGRO BORBOR HELEN ELIANA</t>
  </si>
  <si>
    <t>heleneliana18@gmail.com</t>
  </si>
  <si>
    <t>NUÑEZ ESPINOZA SEGUNDO MOISES</t>
  </si>
  <si>
    <t>14leandro2002@gmail.com</t>
  </si>
  <si>
    <t>ACOSTA AMADA NARCISA</t>
  </si>
  <si>
    <t>amada2106monar@gmail.com</t>
  </si>
  <si>
    <t>CASTILLO CRUZ MONICA PATRICIA</t>
  </si>
  <si>
    <t>mp_cc60@hotmail.com</t>
  </si>
  <si>
    <t>COLOMA CAMINOS HUMBERTO FLORESMILO</t>
  </si>
  <si>
    <t>humbertocoloma@yahoo.com</t>
  </si>
  <si>
    <t>VINTIMILLA HARO BRITANNY DAMARIS</t>
  </si>
  <si>
    <t>britannyvintimilla@gmail.com</t>
  </si>
  <si>
    <t>GONZALEZ NAJERA MANOLA LORENA</t>
  </si>
  <si>
    <t>maloreng@yahoo.es</t>
  </si>
  <si>
    <t>MILLINGALLE TIPANTUÑA JOSE ALEJANDRO</t>
  </si>
  <si>
    <t>josemilli426@gmail.com</t>
  </si>
  <si>
    <t>LUNA PANATA PEDRO DELFIN</t>
  </si>
  <si>
    <t>pedroluna56d@gmail.com</t>
  </si>
  <si>
    <t>LOPEZ QUINCHA MARTHA</t>
  </si>
  <si>
    <t>martitalopezq@yahoo.es</t>
  </si>
  <si>
    <t>ARTEAGA MOREJON ROSA IMELDA</t>
  </si>
  <si>
    <t>rosaimelda7313@gmail.com</t>
  </si>
  <si>
    <t>CARRASCO PAREDES FLOR ALEXANDRA</t>
  </si>
  <si>
    <t>floralexcp@hotmail.com</t>
  </si>
  <si>
    <t>PA001-1</t>
  </si>
  <si>
    <t>TANDAPILCO QUINATOA ANGEL JAVIER</t>
  </si>
  <si>
    <t>angeltqjavier1988@gmail.com</t>
  </si>
  <si>
    <t>marcelobosquezmora@gmail.com</t>
  </si>
  <si>
    <t>MOREJON CHATA GLENDA MARIBEL</t>
  </si>
  <si>
    <t>g7730596@gmail.com</t>
  </si>
  <si>
    <t>VASCONEZ BARRAGAN MARIA ELIZABETH</t>
  </si>
  <si>
    <t>monterosmajo@gmail.com</t>
  </si>
  <si>
    <t>BORJA BARRAGAN RENE ABDON</t>
  </si>
  <si>
    <t>reneborja23r@gmail.com</t>
  </si>
  <si>
    <t>HINOJOSA TARIS FLOR ESPERANZA</t>
  </si>
  <si>
    <t>sisahinojoza@gmail.com</t>
  </si>
  <si>
    <t>GUAQUIPANA GARCIA ANGEL LUIS</t>
  </si>
  <si>
    <t>angelguaquipana3010@gmail.com</t>
  </si>
  <si>
    <t>CAMACHO MARGARITA ROSA ELINA</t>
  </si>
  <si>
    <t>crosaelina@yahoo.com</t>
  </si>
  <si>
    <t>CULQUI PAREDES LAURA VICTORIA</t>
  </si>
  <si>
    <t>vicky_culqui@yahoo.es</t>
  </si>
  <si>
    <t>PUENTE VERDEZOTO MARUJA ROCIO</t>
  </si>
  <si>
    <t>matheopuente147@gmail.com</t>
  </si>
  <si>
    <t>herediamarin1965@gmail.com</t>
  </si>
  <si>
    <t>EA51</t>
  </si>
  <si>
    <t>RAMIREZ MOPOSITA ALEJANDRO ISAIAS</t>
  </si>
  <si>
    <t>xgmasproteccion@gmail.com</t>
  </si>
  <si>
    <t>EVA48</t>
  </si>
  <si>
    <t>MARTINEZ URBANO ANGEL SEGUNDO</t>
  </si>
  <si>
    <t>angel2dourbano@gmail.com</t>
  </si>
  <si>
    <t>YEPEZ PILCO ROSA ELIZABETH</t>
  </si>
  <si>
    <t>rosayepez83@gmail.com</t>
  </si>
  <si>
    <t>HINOJOSA LLUMIGUANO JAIME EFRAIN</t>
  </si>
  <si>
    <t>hinojosajaime92@gmail.com</t>
  </si>
  <si>
    <t>SANCHEZ MORALES CARLOS VICENTE</t>
  </si>
  <si>
    <t>carlosvicentesanchezmorales@gmail.com</t>
  </si>
  <si>
    <t>RAMIREZ TANDAPILCO LUIS ALFREDO</t>
  </si>
  <si>
    <t>luisramirez.051171@gmail.com</t>
  </si>
  <si>
    <t>GORDILLO MARIÑO GUSTAVO ADOLFO</t>
  </si>
  <si>
    <t>gustavo2019gor@gmail.com</t>
  </si>
  <si>
    <t>pamoanel@gmail.com</t>
  </si>
  <si>
    <t>EVA44</t>
  </si>
  <si>
    <t>SILVA VEGA JANNINA JUDITH</t>
  </si>
  <si>
    <t>jsilvavega@yahoo.com</t>
  </si>
  <si>
    <t>GUANANGA HURTADO ARACELI MAGALI</t>
  </si>
  <si>
    <t>garacelimagali@yahoo.com</t>
  </si>
  <si>
    <t>GONZALEZ MENDOZA CARLOS RAMIRO</t>
  </si>
  <si>
    <t>carlosramiro.gonzalez@yahoo.es</t>
  </si>
  <si>
    <t>CASTILLO FIERRO GABRIELA MERCEDES</t>
  </si>
  <si>
    <t>gafi616@gmail.com</t>
  </si>
  <si>
    <t>MOYON ORTIZ ANGEL RODRIGO</t>
  </si>
  <si>
    <t>rodrigoa2011@yahoo.es</t>
  </si>
  <si>
    <t>RODRIGUEZ BOSQUEZ FANNY IMELDA</t>
  </si>
  <si>
    <t>fannyrodriguezb69@gmail.com</t>
  </si>
  <si>
    <t>VALVERDE FLORES JEIMY DANIELA</t>
  </si>
  <si>
    <t>jeimyvalverde79@gmail.com</t>
  </si>
  <si>
    <t>GUAQUIPANA GUARANDA MARIA MERCEDES</t>
  </si>
  <si>
    <t>sayumitacoles@gmail.com</t>
  </si>
  <si>
    <t>CHILUIZA GOMEZ ITALO XAVIER</t>
  </si>
  <si>
    <t>italoxch1977@gmail.com</t>
  </si>
  <si>
    <t>MELENA GARCIA ISMAEL ALBERTO</t>
  </si>
  <si>
    <t>ismaelmelena1994@gmail.com</t>
  </si>
  <si>
    <t>CHILENO AGUILAR LASTENIA PIEDAD</t>
  </si>
  <si>
    <t>chilenopiedad1961@gmail.com</t>
  </si>
  <si>
    <t>SILVA ORELLANA GLADYS MARCELA</t>
  </si>
  <si>
    <t>marcelasilva1959@hotmail.com</t>
  </si>
  <si>
    <t>MELENA GALEAS EDUARDO BONIFACIO</t>
  </si>
  <si>
    <t>holgertoro2021@gmail.com</t>
  </si>
  <si>
    <t>ULLOA CHIDA SILVIA GEOVANNA</t>
  </si>
  <si>
    <t>geovisulloa89@gmail.com</t>
  </si>
  <si>
    <t>LOPEZ GALARZA MARCELO EFRAIN</t>
  </si>
  <si>
    <t>marcel982010@hotmail.com</t>
  </si>
  <si>
    <t>PALIZ BAYAS ROBER GENDER</t>
  </si>
  <si>
    <t>roberpaliz@gmail.com</t>
  </si>
  <si>
    <t>MASABANDA TUAPANTA FABIOLA ENRIQUETA</t>
  </si>
  <si>
    <t>jamegalo@hotmail.com</t>
  </si>
  <si>
    <t>SEGURA TACLE MARIA ALEXANDRA</t>
  </si>
  <si>
    <t>maria2015segura@hotmail.com</t>
  </si>
  <si>
    <t>SANJINEZ REA ALEX MIGUEL</t>
  </si>
  <si>
    <t>alexischunllo14@gmail.com</t>
  </si>
  <si>
    <t>GUAMAN ORELLANA MERI GALUD</t>
  </si>
  <si>
    <t>meryguaman7@gmail.com</t>
  </si>
  <si>
    <t>mariapaguay352@gmail.com</t>
  </si>
  <si>
    <t>ROMERO NUÑEZ ISAAC ALBERTO</t>
  </si>
  <si>
    <t>isaacromero2003@outlook.com</t>
  </si>
  <si>
    <t>ARMIJO GARCIA CINTHYA DANIELA</t>
  </si>
  <si>
    <t>dannyarmijo96@gmail.com</t>
  </si>
  <si>
    <t>BORJA REA ELSA MARINA</t>
  </si>
  <si>
    <t>emarinaborja@gmail.com</t>
  </si>
  <si>
    <t>BONILLA ROLDAN EMILIA MIKAHELA</t>
  </si>
  <si>
    <t>emiliamikaela@yahoo.es</t>
  </si>
  <si>
    <t>SANCHEZ NARANJO MARCIA DEL PILAR</t>
  </si>
  <si>
    <t>sanchezmarcia877@gmail.com</t>
  </si>
  <si>
    <t>LEDEZMA DELGADO MARTHA ANTONIETA</t>
  </si>
  <si>
    <t>marthaledesma5@icloud.com</t>
  </si>
  <si>
    <t>jhennyconsugavilanez@gmail.com</t>
  </si>
  <si>
    <t>VELASCO ROSA BEATRIZ</t>
  </si>
  <si>
    <t>rositadealegria@hotmail.com</t>
  </si>
  <si>
    <t>VERDEZOTO PEÑA WILSON CLEMENTE</t>
  </si>
  <si>
    <t>wilsonverdezoto2016@gmail.com</t>
  </si>
  <si>
    <t>ARELLANO CACUANGO JANETH GERMANIA</t>
  </si>
  <si>
    <t>janetharellano997@gmail.com</t>
  </si>
  <si>
    <t>GARCIA LOPEZ TELMO RAMIRO</t>
  </si>
  <si>
    <t>gronnie096@gmail.com</t>
  </si>
  <si>
    <t>TROYA ATIENCIA DUBAL NAPOLEON</t>
  </si>
  <si>
    <t>duvaltroya@gmail.com</t>
  </si>
  <si>
    <t>VALERO GUZMAN VITERVO AGUSTIN</t>
  </si>
  <si>
    <t>viterbo851@gmail.com</t>
  </si>
  <si>
    <t>SULCA TOCTO ANGEL GABRIEL</t>
  </si>
  <si>
    <t>angelsulca66@gmail.com</t>
  </si>
  <si>
    <t>LLANOS GARCIA KARINA ELIZABETH</t>
  </si>
  <si>
    <t>karinallanos08@gmail.com</t>
  </si>
  <si>
    <t>GUANANGA ESPIN MILTON ENRIQUE</t>
  </si>
  <si>
    <t>miltonguananga9@gmail.com</t>
  </si>
  <si>
    <t>VELASQUEZ BOSQUEZ MILTON GUSTAVO</t>
  </si>
  <si>
    <t>velasquezmiltonbosquez@gmail.com</t>
  </si>
  <si>
    <t>NAJERA CHASI ANGEL ALBERTO</t>
  </si>
  <si>
    <t>angelalbertonajera15@gmail.com</t>
  </si>
  <si>
    <t>MOREJON DURANGO GRETA MERCEDES</t>
  </si>
  <si>
    <t>limasanch2012@gmail.com</t>
  </si>
  <si>
    <t>zoilypachala@hotmail.com</t>
  </si>
  <si>
    <t>ANDAGOYA VINUEZA JOSE</t>
  </si>
  <si>
    <t>0200851400@yopmail.com</t>
  </si>
  <si>
    <t>PEÑAFIEL GOYES JULIA CAROLINA</t>
  </si>
  <si>
    <t>julia23pgoyes@gmail.com</t>
  </si>
  <si>
    <t>CASTRO PINARGOTE FATIMA MONSERRATE</t>
  </si>
  <si>
    <t>dansol0903@hotmail.com</t>
  </si>
  <si>
    <t>BARRAGAN VASCONEZ SERGIO WILFRIDO</t>
  </si>
  <si>
    <t>barragansergiowilfrido@gmail.com</t>
  </si>
  <si>
    <t>OCAMPO LARA ADRIAN MICHAEL</t>
  </si>
  <si>
    <t>ocampolaraadrianmichael@gmail.com</t>
  </si>
  <si>
    <t>VALLE VELARDE JOSALAT JAVIER</t>
  </si>
  <si>
    <t>vjavier93@yahoo.es</t>
  </si>
  <si>
    <t>CASTRO MIGUEZ MIGUEL ESTUARDO</t>
  </si>
  <si>
    <t>miguelcm73@yahoo.es</t>
  </si>
  <si>
    <t>RAMOS GARCIA MARYA JOSE</t>
  </si>
  <si>
    <t>maryajoseramosgarcia@gmail.com</t>
  </si>
  <si>
    <t>BARRAGAN GAIBOR SIMON BOLIVAR</t>
  </si>
  <si>
    <t>simonbolivar1504@gmail.com</t>
  </si>
  <si>
    <t>GALARZA GARCIA MARIA FERNANDA</t>
  </si>
  <si>
    <t>maferle_89@hotmail.com</t>
  </si>
  <si>
    <t>DORADO JIMENEZ CARLOS PRIMITIVO</t>
  </si>
  <si>
    <t>carlosdorado25081966@gmail.com</t>
  </si>
  <si>
    <t>CHAGUARO VELARDE LUIS ALFONSO</t>
  </si>
  <si>
    <t>melena281964@gmail.com</t>
  </si>
  <si>
    <t>SANCHEZ SANCHEZ MONICA CONSEPCION</t>
  </si>
  <si>
    <t>katrinaapolo2010@hotmail.com</t>
  </si>
  <si>
    <t>VELASCO VELASCO JOSE MARIA</t>
  </si>
  <si>
    <t>velascojosemaria526@gmail.com</t>
  </si>
  <si>
    <t>GUAMAN CUÑAS LUZ ANGELICA</t>
  </si>
  <si>
    <t>VILLAGOMEZ SALAZAR ADRIAN ERNESTO</t>
  </si>
  <si>
    <t>villagomezgomez04@gmail.com</t>
  </si>
  <si>
    <t>JARRIN MORA SONIA MARIA</t>
  </si>
  <si>
    <t>soniajarrin02@gmail.com</t>
  </si>
  <si>
    <t>GARCIA ZAPATA MARTHA EDELINA</t>
  </si>
  <si>
    <t>marthaedelinagarcia@gmail.com</t>
  </si>
  <si>
    <t>NUÑEZ MELENDEZ JEYSSON JHONNY</t>
  </si>
  <si>
    <t>nuezjh@gmail.com</t>
  </si>
  <si>
    <t>PEREZ DEL POZO ALICIA JUDITH</t>
  </si>
  <si>
    <t>MONAR ARMIDA ODALIA</t>
  </si>
  <si>
    <t>calidad@labcestta.net</t>
  </si>
  <si>
    <t>PEÑAFIEL ROBERTO EUCLIDES</t>
  </si>
  <si>
    <t>peafielrobertoeuclides@yahoo.es</t>
  </si>
  <si>
    <t>CURI MULLO JAVIER ALFONSO</t>
  </si>
  <si>
    <t>curijavier641@gmail.com</t>
  </si>
  <si>
    <t>ANGULO CABEZAS AMERICA SOCORRO</t>
  </si>
  <si>
    <t>socorro.angulo@educacion.gob.ec</t>
  </si>
  <si>
    <t>nancyramirez064864@gmail.com</t>
  </si>
  <si>
    <t>CHAVEZ BORJA MAURICIO ALFONSO</t>
  </si>
  <si>
    <t>mauriciochavezb@gmail.com</t>
  </si>
  <si>
    <t>NARANJO JOSE ROLANDO</t>
  </si>
  <si>
    <t>joserolandonaranjo@gmail.com</t>
  </si>
  <si>
    <t>PAREDES NUÑEZ WILLIAN ENRIQUE</t>
  </si>
  <si>
    <t>ROMERO GUALLI ALEJANDRO GABRIEL</t>
  </si>
  <si>
    <t>alegaromero79@gmail.com</t>
  </si>
  <si>
    <t>AGUALONGO AGUALONGO DEYSY JESSENIA</t>
  </si>
  <si>
    <t>deysyagualongo15@gmail.com</t>
  </si>
  <si>
    <t>TENEMAZA CHAFLA MIRIAN MARIELA</t>
  </si>
  <si>
    <t>marielatenemaza87@gmail.com</t>
  </si>
  <si>
    <t>ALDAZ ESTRADA ZOILA JOSEFA</t>
  </si>
  <si>
    <t>aldazzolia@hotmail.com</t>
  </si>
  <si>
    <t>LEMA GUAYRACAJAS MIRIAN GUADALUPE</t>
  </si>
  <si>
    <t>mirianlema2106@gmail.com</t>
  </si>
  <si>
    <t>MONAR ZURITA MARIA DEL CARMEN</t>
  </si>
  <si>
    <t>mariamonar78@hotmail.com</t>
  </si>
  <si>
    <t>MONAR VERDEZOTO MERCEDES ANABEL</t>
  </si>
  <si>
    <t>anabellamonar@gmail.com</t>
  </si>
  <si>
    <t>MOYA MORALES CELINDA LILIA</t>
  </si>
  <si>
    <t>cmoyaez55@gmail.com</t>
  </si>
  <si>
    <t>SANCHEZ LOPEZ PEDRO ALONSO</t>
  </si>
  <si>
    <t>marysanchezcalle2006@gmail.com</t>
  </si>
  <si>
    <t>CALERO PAREDES CARLOS GERMAN</t>
  </si>
  <si>
    <t>german_paredes@yahoo.es</t>
  </si>
  <si>
    <t>franciscopc0506@gmail.com</t>
  </si>
  <si>
    <t>REMACHE ALARCON MERI GUADALUPE</t>
  </si>
  <si>
    <t>mariremach@gmail.com</t>
  </si>
  <si>
    <t>MONCAYO GUILLIN MYRIAN DE LORETO</t>
  </si>
  <si>
    <t>moncayomyrian8@gmail.com</t>
  </si>
  <si>
    <t>SANCHEZ SALTOS MILTON ISRAEL</t>
  </si>
  <si>
    <t>sanchezmilton987@gmail.com</t>
  </si>
  <si>
    <t>1946aliciaperez@gmail.com</t>
  </si>
  <si>
    <t>YANEZ AMBOYA GUSTAVO</t>
  </si>
  <si>
    <t>gustavoyaneza28@gmail.com</t>
  </si>
  <si>
    <t>CHIQUITO CHELE CRUZ MARIA</t>
  </si>
  <si>
    <t>mariachiquito0963@gmail.com</t>
  </si>
  <si>
    <t>TRUJILLO TRUJILLO NINFA CONSUELO</t>
  </si>
  <si>
    <t>nctrujillo@yahoo.es</t>
  </si>
  <si>
    <t>BORJA BARRAGAN HEFLES FILADELFO</t>
  </si>
  <si>
    <t>heflesborja@gmail.com</t>
  </si>
  <si>
    <t>FIERRO BENAVIDES EUFEMIA ERNESTINA</t>
  </si>
  <si>
    <t>fierroeufenia@yahoo.com</t>
  </si>
  <si>
    <t>ARMIJOS MENA YESSENIA MARIBEL</t>
  </si>
  <si>
    <t>dchaguaro@hotmail.com</t>
  </si>
  <si>
    <t>tarizg68@gmail.com</t>
  </si>
  <si>
    <t>SALTOS MONCAYO JORGE WILSON</t>
  </si>
  <si>
    <t>jorge-saltos55@hotmail.com</t>
  </si>
  <si>
    <t>ESCUDERO LOPEZ SADY YESENIA</t>
  </si>
  <si>
    <t>sadyescuderoye@hotmail.com</t>
  </si>
  <si>
    <t>CHACAN ESCOBAR LUIS GONZALO</t>
  </si>
  <si>
    <t>lchacan@hotmail.com</t>
  </si>
  <si>
    <t>PARRA CORRO IVAN RENATO</t>
  </si>
  <si>
    <t>renatoparra70@gmail.com</t>
  </si>
  <si>
    <t>LOMBEIDA PRADO JAVIER OSWALDO</t>
  </si>
  <si>
    <t>jlombeida@gmail.com</t>
  </si>
  <si>
    <t>GONZALEZ ANTOLIN MIGUEL ANGEL</t>
  </si>
  <si>
    <t>magagoan@hotmail.com</t>
  </si>
  <si>
    <t>telmoramirogarcialopez@gmail.com</t>
  </si>
  <si>
    <t>VACA ROLDAN ADRIANA CATHERINE</t>
  </si>
  <si>
    <t>adrianacathevacar@gmail.com</t>
  </si>
  <si>
    <t>ANDRADE ULLOA ELVA ISABEL</t>
  </si>
  <si>
    <t>andradeulloaelvaisabel@yahoo.es</t>
  </si>
  <si>
    <t>CRUZ GRANIZO ANITA MARIA</t>
  </si>
  <si>
    <t>cruzgranizoanita1975@gmail.com</t>
  </si>
  <si>
    <t>manolonaranjo1975@gmail.com</t>
  </si>
  <si>
    <t>ALBAN SANCHEZ TELMO CRUZ</t>
  </si>
  <si>
    <t>EA45</t>
  </si>
  <si>
    <t>cruztelmo959@gmail.com</t>
  </si>
  <si>
    <t>MOLINA ARTEAGA BLANCA MARCELA</t>
  </si>
  <si>
    <t>blancamarce1978@gmail.com</t>
  </si>
  <si>
    <t>SISA PUCHA ESTUARDO RUPERTO</t>
  </si>
  <si>
    <t>stuardosisap@yahoo.com</t>
  </si>
  <si>
    <t>CHELA MOROCHO GONZALO</t>
  </si>
  <si>
    <t>gchm@hotmail.es</t>
  </si>
  <si>
    <t>AGUILAR ERAZO RUBER JAYRO</t>
  </si>
  <si>
    <t>aguilarysuo.65@hotmail.com</t>
  </si>
  <si>
    <t>SILVA CASTAÑEDA ROSANA ELIZABETH</t>
  </si>
  <si>
    <t>roxanasilva12@hotmail.com</t>
  </si>
  <si>
    <t>EVC32</t>
  </si>
  <si>
    <t>PUNINA SISA FLOR BEATRIZ</t>
  </si>
  <si>
    <t>pflorbeatriz@yahoo.es</t>
  </si>
  <si>
    <t>INCA MEDINA ZORAIDA ARGENTINA</t>
  </si>
  <si>
    <t>maalexvargasg@gmail.com</t>
  </si>
  <si>
    <t>CACERES DEL SALTO GERMAN FERNANDO</t>
  </si>
  <si>
    <t>abogadaelizabe@gmail.com</t>
  </si>
  <si>
    <t>CARVAJAL RECALDE YOLANDA PATRICIA</t>
  </si>
  <si>
    <t>yolandap.carvajal@educacion.gob.ec</t>
  </si>
  <si>
    <t>MORA ARBOLEDA MIGUEL</t>
  </si>
  <si>
    <t>mmoraaczs5@gmail.com</t>
  </si>
  <si>
    <t>EA52</t>
  </si>
  <si>
    <t>DURAN CADENA AMARO DIOGENES</t>
  </si>
  <si>
    <t>addc1997@gmail.com</t>
  </si>
  <si>
    <t>HINOJOSA TARIS SEGUNDO IGNACIO</t>
  </si>
  <si>
    <t>segundo_hinojosa@yahoo.com</t>
  </si>
  <si>
    <t>RUIZ VILLEGAS ZOILA NARCISA</t>
  </si>
  <si>
    <t>rzoila312@gmail.com</t>
  </si>
  <si>
    <t>YANEZ OLALLA CRISTOBAL MOISES</t>
  </si>
  <si>
    <t>cmoisesyanezolalla@gmail.com</t>
  </si>
  <si>
    <t>VILLA YANZA ANA ISABEL</t>
  </si>
  <si>
    <t>villaisabel300@yahoo.com</t>
  </si>
  <si>
    <t>ER7</t>
  </si>
  <si>
    <t>GUERRERO MESTANZA CECILIA ISABEL</t>
  </si>
  <si>
    <t>ceciguerrero64@gmail.com</t>
  </si>
  <si>
    <t>MUÑOZ CABEZAS JOSE MARIA</t>
  </si>
  <si>
    <t>inmemu777@hotmail.com</t>
  </si>
  <si>
    <t>ARELLANO CHIMBOLEMA WILSON DAVID</t>
  </si>
  <si>
    <t>nuevoamanecerfilms@gmail.com</t>
  </si>
  <si>
    <t>MOREJON GONZALEZ MANUEL ISAIAS</t>
  </si>
  <si>
    <t>morejonmanuel77@gmail.com</t>
  </si>
  <si>
    <t>GOMEZ GARCIA REBECA NATIVIDAD</t>
  </si>
  <si>
    <t>rebecagmez748@yahoo.com</t>
  </si>
  <si>
    <t>mariacaluna34@gmail.com</t>
  </si>
  <si>
    <t>COELLO VILLA PILAR DEL ROCIO</t>
  </si>
  <si>
    <t>rocy-83@hotmail.es</t>
  </si>
  <si>
    <t>GAIBOR PAZMIÑO SABINA ANGELICA</t>
  </si>
  <si>
    <t>LOPEZ VALDIVIESO BRITHNEY JEZARED</t>
  </si>
  <si>
    <t>brithneylopez220@gmail.com</t>
  </si>
  <si>
    <t>RUIZ ABRIL ROY MARCELO</t>
  </si>
  <si>
    <t>roymateo@gmail.com</t>
  </si>
  <si>
    <t>ULLOA LARA BLANCA JUDITH</t>
  </si>
  <si>
    <t>blancajudith1951@gmail.com</t>
  </si>
  <si>
    <t>SINCHE VEINTIMILLA LUIS MARIN</t>
  </si>
  <si>
    <t>sincheluis89@gmail.com</t>
  </si>
  <si>
    <t>VERDEZOTO MORALES JEFFERSON ARIEL</t>
  </si>
  <si>
    <t>verdezotoariel111@gmail.com</t>
  </si>
  <si>
    <t>GALVEZ PEREIRA MARCO GONZALO</t>
  </si>
  <si>
    <t>marco1555@hotmail.com</t>
  </si>
  <si>
    <t>cristogalarza807@gmail.com</t>
  </si>
  <si>
    <t>BONILLA VERDEZOTO RUTH ALICIA</t>
  </si>
  <si>
    <t>ruthaliciab@yahoo.es</t>
  </si>
  <si>
    <t>juliadelcarmen2802@gmail.com</t>
  </si>
  <si>
    <t>GUTIERREZ JARRIN FRANCIA GUADALUPE</t>
  </si>
  <si>
    <t>franciagutierrezjarrin@hotmail.com</t>
  </si>
  <si>
    <t>QUINATOA QUINATOA LUIS GONZALO</t>
  </si>
  <si>
    <t>luisgonzaloquinatoaquinatoa@gmail.com</t>
  </si>
  <si>
    <t>CARRILLO JACOME EUGENIA MARIBEL</t>
  </si>
  <si>
    <t>jairocarrillo1999@gmail.com</t>
  </si>
  <si>
    <t>CAMACHO GAIBOR NARCISA DEL CARMEN</t>
  </si>
  <si>
    <t>narcisacamacho@hotmail.com</t>
  </si>
  <si>
    <t>MORETA TRUJILLO GERMANIA BOLIVIA</t>
  </si>
  <si>
    <t>gbmoreta@yahoo.es</t>
  </si>
  <si>
    <t>MORA RIBADENEIRA LIBIA SUSANA</t>
  </si>
  <si>
    <t>moralivia1948@gmail.com</t>
  </si>
  <si>
    <t>naranjomariana381@gmail.com</t>
  </si>
  <si>
    <t>ESCUDERO VASCONEZ ANGEL DAGOBERTO</t>
  </si>
  <si>
    <t>adescudero56@hotmail.com</t>
  </si>
  <si>
    <t>MECIAS CARVAJAL GEORGINA UMBELINA</t>
  </si>
  <si>
    <t>georginamecias103@gmail.com</t>
  </si>
  <si>
    <t>zuritagaleas@gmail.com</t>
  </si>
  <si>
    <t>ESCOBAR IZA ALBERTO RAFAEL</t>
  </si>
  <si>
    <t>escobarpabloi0303@gmail.com</t>
  </si>
  <si>
    <t>VERDEZOTO VELA XIMENA DEL ROCIO</t>
  </si>
  <si>
    <t>victoriavela20230@gmail.com</t>
  </si>
  <si>
    <t>MANCERO VITERI GLORIA REBECA</t>
  </si>
  <si>
    <t>clararojas1261@gmail.com</t>
  </si>
  <si>
    <t>VELA OCAMPO VICTORIA VIOLETA</t>
  </si>
  <si>
    <t>violetaocampo56@hotmail.com</t>
  </si>
  <si>
    <t>VERDEZOTO VELA MARIA VICTORIA</t>
  </si>
  <si>
    <t>ximenaverdezoto28@gmail.com</t>
  </si>
  <si>
    <t>VARGAS YANEZ ROSELINA CONCEPCION</t>
  </si>
  <si>
    <t>roselinavargas37@gmail.com</t>
  </si>
  <si>
    <t>MONCAYO BARAHONA EMILY LISSETH</t>
  </si>
  <si>
    <t>emimoncayo11@gmail.com</t>
  </si>
  <si>
    <t>LOPEZ VARGAS SANTIAGO MIGUEL</t>
  </si>
  <si>
    <t>abg.santiagolopez03@gmail.com</t>
  </si>
  <si>
    <t>LUMBI CHELA MARIA ANA</t>
  </si>
  <si>
    <t>ana5678estefania2004@gmail.com</t>
  </si>
  <si>
    <t>VISTIN GAROFALO SEGUNDO JULIAN</t>
  </si>
  <si>
    <t>segundovistin78@gmail.com</t>
  </si>
  <si>
    <t>LADINO PAZMIÑO NICOLAS ALEXANDER</t>
  </si>
  <si>
    <t>nicolad55@hotmail.com</t>
  </si>
  <si>
    <t>LADINO PAZMIÑO ELVA ALICIA</t>
  </si>
  <si>
    <t>nicoladino5@gmail.com</t>
  </si>
  <si>
    <t>RONQUILLO LARA WILSON RAUL</t>
  </si>
  <si>
    <t>wilsonronquillo96@hotmail.com</t>
  </si>
  <si>
    <t>LOPEZ GALEAS MARIA DE LOURDES</t>
  </si>
  <si>
    <t>lopezlourdes68@gmail.com</t>
  </si>
  <si>
    <t>GAIBOR AVILES ROCIO JAKELYNE</t>
  </si>
  <si>
    <t>jakita2727@gmail.com</t>
  </si>
  <si>
    <t>CHIMBOLEMA CHIMBO PIEDAD MARISOL</t>
  </si>
  <si>
    <t>marisolvision@gmail.com</t>
  </si>
  <si>
    <t>REA TOALOMBO JAIRO MAXIMILIANO</t>
  </si>
  <si>
    <t>rea.jairo@hotmail.com</t>
  </si>
  <si>
    <t>YANEZ ARGUELLO BEATRIZ ESPERANZA</t>
  </si>
  <si>
    <t>beatriz.esya@gmail.com</t>
  </si>
  <si>
    <t>EE25</t>
  </si>
  <si>
    <t>GARCIA ARMIJOS JESSENIA GUADALUPE</t>
  </si>
  <si>
    <t>lupe27it@yahoo.it</t>
  </si>
  <si>
    <t>CACERES SALTOS GERMAN FERNANDO</t>
  </si>
  <si>
    <t>germancaceres75@yahoo.es</t>
  </si>
  <si>
    <t>CHIMBO CUNALATA DOLORES</t>
  </si>
  <si>
    <t>chimbodolores750@gmail.com</t>
  </si>
  <si>
    <t>GAIBOR ALBAN RITA MARIA</t>
  </si>
  <si>
    <t>marianaramosjesus306@gmail.com</t>
  </si>
  <si>
    <t>YUNDA DAVILA MATILDE ESPARTA</t>
  </si>
  <si>
    <t>espartayunda@gmail.com</t>
  </si>
  <si>
    <t>VERDEZOTO BOSQUEZ REGULO VICENTE</t>
  </si>
  <si>
    <t>aldazgladys1962@gmail.com</t>
  </si>
  <si>
    <t>MEZA RAMOS MARTHA DEL ROCIO</t>
  </si>
  <si>
    <t>ferreteria_fia@yahoo.com</t>
  </si>
  <si>
    <t>MENESES ARAUJO SERBULO RODRIGO</t>
  </si>
  <si>
    <t>sula_meneses@hotmail.com</t>
  </si>
  <si>
    <t>CALERO PAZMIÑO GRETA MERCEDES</t>
  </si>
  <si>
    <t>gretacp79@hotmail.com</t>
  </si>
  <si>
    <t>ALARCON AVALOS SEGUNDO FERNANDO</t>
  </si>
  <si>
    <t>sfaa1950@hotmail.com</t>
  </si>
  <si>
    <t>ALARCON AVALOS LAURA MATILDE</t>
  </si>
  <si>
    <t>lmaa1946@hotmail.com</t>
  </si>
  <si>
    <t>MONAR NARCIZA DE JESUS</t>
  </si>
  <si>
    <t>narcizamonar@gmail.com</t>
  </si>
  <si>
    <t>MICHILENA CANDO JOHANA JAQUELIN</t>
  </si>
  <si>
    <t>johanamichilena16@gmail.com</t>
  </si>
  <si>
    <t>SECAIRA FIERRO NEY PIEDAD</t>
  </si>
  <si>
    <t>secairapiedad0@gmail.com</t>
  </si>
  <si>
    <t>QUISIRUMBAY BUÑAY WILMER FABIAN</t>
  </si>
  <si>
    <t>fabianquisi52@gmail.com</t>
  </si>
  <si>
    <t>ORTEGA LOPEZ DORA DEL CARMEN</t>
  </si>
  <si>
    <t>doraortegalopez@yahoo.es</t>
  </si>
  <si>
    <t>AGUILAR ERAZO BOLIVAR NAPOLEON</t>
  </si>
  <si>
    <t>bolo-aguilarerza@hotmail.com</t>
  </si>
  <si>
    <t>LLUMIGUANO LLUMIGUANO SEGUNDO ANACLETO</t>
  </si>
  <si>
    <t>llumiguanosegundo08@gmail.com</t>
  </si>
  <si>
    <t>GOMEZ LEDESMA ERIKA JHOMAIRA</t>
  </si>
  <si>
    <t>erika_gomez1998@outlook.com</t>
  </si>
  <si>
    <t>PEREZ VISTIN OMAR ALEXIS</t>
  </si>
  <si>
    <t>omar_perezoapv1987@hotmail.es</t>
  </si>
  <si>
    <t>CARRASCO VALAREZO WILLAM BOANERGES</t>
  </si>
  <si>
    <t>willbocava@yahoo.es</t>
  </si>
  <si>
    <t>SINCHIPA TIXE JORGE ALEXANDER</t>
  </si>
  <si>
    <t>asinchipa@juanpiodemora.fin.ec</t>
  </si>
  <si>
    <t>MORA PAZMIÑO JOSE HUMBERTO</t>
  </si>
  <si>
    <t>pepemora1957@hotmail.com</t>
  </si>
  <si>
    <t>CHELA MOROCHO AGUSTINA</t>
  </si>
  <si>
    <t>agustinachela1@gmail.com</t>
  </si>
  <si>
    <t>ESCOBAR NOBOA ANA BELEN</t>
  </si>
  <si>
    <t>belencita_escobar@hotmail.com</t>
  </si>
  <si>
    <t>YANEZ YANEZ PEPE GUILLERMO</t>
  </si>
  <si>
    <t>guillermoy925@gmail.com</t>
  </si>
  <si>
    <t>CHIMBOLEMA TENELEMA RAMIRO</t>
  </si>
  <si>
    <t>rch_tenelema@yahoo.es</t>
  </si>
  <si>
    <t>BARRAGAN PUENTE FERNANDA MADELEN</t>
  </si>
  <si>
    <t>karlisb1991@gmail.com</t>
  </si>
  <si>
    <t>TIXILEMA TIXILEMA OLMEDO GUILLERMO</t>
  </si>
  <si>
    <t>tixilemaguillermo44@gmail.com</t>
  </si>
  <si>
    <t>LIMACHE AREVALO DANNY ISRAEL</t>
  </si>
  <si>
    <t>limachedanny.1999@gmail.com</t>
  </si>
  <si>
    <t>zavalagloria02@gmail.com</t>
  </si>
  <si>
    <t>OROZCO RUIZ CARLOS GUILLERMO</t>
  </si>
  <si>
    <t>crismer35@gmail.com</t>
  </si>
  <si>
    <t>MONTESDEOCA CRUZ LOURDES MARIANA</t>
  </si>
  <si>
    <t>lourdes77mary@hotmail.com</t>
  </si>
  <si>
    <t>MANTILLA BOSQUEZ LUIS ENRIQUE</t>
  </si>
  <si>
    <t>luismantilla17@yahoo.es</t>
  </si>
  <si>
    <t>SILVA RUIZ MIRIAN ALICIA</t>
  </si>
  <si>
    <t>miriancitasr1978@hotmail.com</t>
  </si>
  <si>
    <t>CALLAN SINCHIPA JOSE VICENTE</t>
  </si>
  <si>
    <t>callanjosevicente@gmail.com</t>
  </si>
  <si>
    <t>BOHORQUEZ GALLEGOS BOLIVAR LIZARDO</t>
  </si>
  <si>
    <t>lizardobohorquez@hotmail.com</t>
  </si>
  <si>
    <t>NUÑEZ ESPINOZA MARIA TERESA</t>
  </si>
  <si>
    <t>mariterenunez1944@gmail.com</t>
  </si>
  <si>
    <t>RAMOS SERRANO LAURA ZORAIDA</t>
  </si>
  <si>
    <t>lauraramos08.23@gmail.com</t>
  </si>
  <si>
    <t>GUILLIN MORENO VICTOR RODRIGO</t>
  </si>
  <si>
    <t>guillinrodrigo44@gmail.com</t>
  </si>
  <si>
    <t>AMANGANDI TUALOMBO FANNY MARISOL</t>
  </si>
  <si>
    <t>madytua@gmail.com</t>
  </si>
  <si>
    <t>VILLACRES GONZALEZ MARIANA DE JESUS</t>
  </si>
  <si>
    <t>marianavillacres_1953@hotmail.com</t>
  </si>
  <si>
    <t>luismanobanda350@gmail.com</t>
  </si>
  <si>
    <t>LARA QUINALOA ADRIANA JULISA</t>
  </si>
  <si>
    <t>laraadriana12347@gmail.com</t>
  </si>
  <si>
    <t>BORJA SILVA WILFRIDO CLAUDIO</t>
  </si>
  <si>
    <t>wcbs2006@hotmail.com</t>
  </si>
  <si>
    <t>BONILLA YANEZ NANCY MARGOTH</t>
  </si>
  <si>
    <t>nancybonillayanez@gmail.com</t>
  </si>
  <si>
    <t>VELASCO PINOS BERNARDO FRANCISCO</t>
  </si>
  <si>
    <t>vbernardofrancisco@yahoo.com</t>
  </si>
  <si>
    <t>SANTAMARIA MOREJON ELIDA YOLANDA</t>
  </si>
  <si>
    <t>santamariaelida3@gmail.com</t>
  </si>
  <si>
    <t>EE17</t>
  </si>
  <si>
    <t>danielasanchez96@hotmail.es</t>
  </si>
  <si>
    <t>ARELLANO ESTRADA MARISOL DE LOS ANGELES</t>
  </si>
  <si>
    <t>marisolarellanoestrada@gmail.com</t>
  </si>
  <si>
    <t>urreamariana219@gmail.com</t>
  </si>
  <si>
    <t>RAMOS CAMACHO JASSON ADRIAN</t>
  </si>
  <si>
    <t>jassonramos81@hotmail.com</t>
  </si>
  <si>
    <t>ROJAS LLAMASCO MARCELO RAFAEL</t>
  </si>
  <si>
    <t>mrmanari@gmail.com</t>
  </si>
  <si>
    <t>LLANOS PILCO DAVID ISMAEL</t>
  </si>
  <si>
    <t>dillanospilco@gmail.com</t>
  </si>
  <si>
    <t>MARZUMILLAGA PAREDES SANDRA CAROLINA</t>
  </si>
  <si>
    <t>sandramarzumillaga@yahoo.com</t>
  </si>
  <si>
    <t>COLOMA LAURA MARLENE</t>
  </si>
  <si>
    <t>lauro.coloma51@gmail.com</t>
  </si>
  <si>
    <t>BARAHONA LARREA VICENTE ANACLETO</t>
  </si>
  <si>
    <t>barahonavicente2025@hotmail.com</t>
  </si>
  <si>
    <t>CARRERA CARRERA JOSE TOBIAS</t>
  </si>
  <si>
    <t>1956josecarrera@gmail.com</t>
  </si>
  <si>
    <t>AGUALONGO TUALOMBO ANIBAL JOSE</t>
  </si>
  <si>
    <t>anibal593agualongo@gmail.com</t>
  </si>
  <si>
    <t>VASCONEZ BORJA KLEVER JOSEPH</t>
  </si>
  <si>
    <t>joseph74vasconez@gmail.com</t>
  </si>
  <si>
    <t>CUMBICOS MACAS ANDREA CECIBEL</t>
  </si>
  <si>
    <t>andrea.cumbicos@gmail.com</t>
  </si>
  <si>
    <t>vicentebarahona262@gmail.com</t>
  </si>
  <si>
    <t>MULLO MULLO BETTY MARCELA</t>
  </si>
  <si>
    <t>camilahurtado510@gmail.com</t>
  </si>
  <si>
    <t>DAVILA RUIZ LEYNER DUBERLY</t>
  </si>
  <si>
    <t>leypollo1975@gmail.com</t>
  </si>
  <si>
    <t>LOMBEIDA DAVILA GUILLERMO VINICIO</t>
  </si>
  <si>
    <t>guillermolombeyda@rocketmail.com</t>
  </si>
  <si>
    <t>VASCONEZ LLAGUNO CARLOS ANDRES</t>
  </si>
  <si>
    <t>vasconezcarlos168@gmail.com</t>
  </si>
  <si>
    <t>FUENTES CALDERON EDGAR PATRICIO</t>
  </si>
  <si>
    <t>patriciofue10@gmail.com</t>
  </si>
  <si>
    <t>GUARNIZO RUIZ RAMIRO XAVIER</t>
  </si>
  <si>
    <t>rxguarnizo@gmail.com</t>
  </si>
  <si>
    <t>LUCINTUÑA PUNINA JULIO CESAR</t>
  </si>
  <si>
    <t>juliolucintuna1@gmail.com</t>
  </si>
  <si>
    <t>GAIBOR VELASCO NUMA INAIN</t>
  </si>
  <si>
    <t>numagaibor51@gmail.com</t>
  </si>
  <si>
    <t>CACERES BONILLA SANTIAGO FABIAN</t>
  </si>
  <si>
    <t>santiagocb66@hotmail.com</t>
  </si>
  <si>
    <t>alicialadpaz@gmail.com</t>
  </si>
  <si>
    <t>SALAZAR ALBA MARICELA</t>
  </si>
  <si>
    <t>albasalazarguerrero@gmail.com</t>
  </si>
  <si>
    <t>VILLACIS CHAVEZ MAURO PAUL</t>
  </si>
  <si>
    <t>paulvch15@yahoo.es</t>
  </si>
  <si>
    <t>ROLDAN LARA RAUL RAMIRO</t>
  </si>
  <si>
    <t>drramiroroldanl@hotmail.com</t>
  </si>
  <si>
    <t>PRADO QUISHPE ANGEL ANIBAL</t>
  </si>
  <si>
    <t>angelprado1966@hotmail.com</t>
  </si>
  <si>
    <t>PILCO VASCONEZ MARTHA CLEMENCIA</t>
  </si>
  <si>
    <t>marthapilcov1959@gmail.com</t>
  </si>
  <si>
    <t>GUAQUIPANA CHIMBO LUIS ALBERTO</t>
  </si>
  <si>
    <t>albertog_ch@yahoo.es</t>
  </si>
  <si>
    <t>QUINGATUÑA REMACHE CARLOS MESIAS</t>
  </si>
  <si>
    <t>carlosquingatuna456cq1@gmail.com</t>
  </si>
  <si>
    <t>RODRIGUEZ MORA TELMO MARINO</t>
  </si>
  <si>
    <t>rodrigueztelmo776@gmail.com</t>
  </si>
  <si>
    <t>BARRAGAN VARGAS EDITH ADRIANA</t>
  </si>
  <si>
    <t>barraganedith424@gmail.com</t>
  </si>
  <si>
    <t>PINTO OCANTO MARIANGELA ANDREINA</t>
  </si>
  <si>
    <t>pintomariangela@gmail.com</t>
  </si>
  <si>
    <t>gloria.chillo90@gmail.com</t>
  </si>
  <si>
    <t>OLIVARES ARELLANO MARIA LUISA</t>
  </si>
  <si>
    <t>aerq_mluisa_olivares@hotmail.com</t>
  </si>
  <si>
    <t>GUARANGA ZAMBRANO JESUS ANDRES</t>
  </si>
  <si>
    <t>guarangazambrano9@gmail.com</t>
  </si>
  <si>
    <t>CONDOR MUÑOZ TERESITA DE JESUS</t>
  </si>
  <si>
    <t>teresitadejesuscm@hotmail.com</t>
  </si>
  <si>
    <t>QUITIO NARANJO VICTOR HUGO</t>
  </si>
  <si>
    <t>victorquitio65@outlook.es</t>
  </si>
  <si>
    <t>BOSQUEZ FREIRE SARA ROMELIA</t>
  </si>
  <si>
    <t>bosquezsara@hotmail.com</t>
  </si>
  <si>
    <t>SALTOS GUERRERO JUAN EDUARDO</t>
  </si>
  <si>
    <t>eduardojsg51@gmail.com</t>
  </si>
  <si>
    <t>EVC7</t>
  </si>
  <si>
    <t>GALLEGOS PEÑA MARIA LUISA</t>
  </si>
  <si>
    <t>marialuisagallegospena@gmail.com</t>
  </si>
  <si>
    <t>rafaelgomezflores@hotmail.com</t>
  </si>
  <si>
    <t>ARIAS VALLADARES MARCIA CARMITA</t>
  </si>
  <si>
    <t>rivadeneiraclara962@gmail.com</t>
  </si>
  <si>
    <t>VELASQUEZ BOSQUEZ ANGEL SERAFIN</t>
  </si>
  <si>
    <t>velasquezbosquez@gmail.com</t>
  </si>
  <si>
    <t>SANABRIA GOMEZ EVELIN ESTHELA</t>
  </si>
  <si>
    <t>esthela11as@gmail.com</t>
  </si>
  <si>
    <t>LIMACHE BARRAGAN MARIA ALICIA</t>
  </si>
  <si>
    <t>mary.lui@hotmail.es</t>
  </si>
  <si>
    <t>GARCIA GUEVARA LUIS EDUARDO</t>
  </si>
  <si>
    <t>edugarcia_99@hotmail.com</t>
  </si>
  <si>
    <t>MIGUEZ JIMENEZ YOLANDA DE LOURDES</t>
  </si>
  <si>
    <t>miguezyolanda@yahoo.com</t>
  </si>
  <si>
    <t>BARRAGAN VITERI MARIA ELISA</t>
  </si>
  <si>
    <t>m_bv50@yahoo.es</t>
  </si>
  <si>
    <t>VASCONEZ GRANJA LUIS BOLIVAR</t>
  </si>
  <si>
    <t>lbolivar026@gmail.com</t>
  </si>
  <si>
    <t>MINAYA SOSA MARIA ROSA ELENA</t>
  </si>
  <si>
    <t>rositaelenams@gmail.com</t>
  </si>
  <si>
    <t>GARCIA LOPEZ DANIELA ESTEPHANIA</t>
  </si>
  <si>
    <t>daniela98046@gmail.com</t>
  </si>
  <si>
    <t>FIERRO TAPIA EDELINA DEL CARMEN</t>
  </si>
  <si>
    <t>edefierro@yahoo.es</t>
  </si>
  <si>
    <t>GAIBOR QUISIRUMBAY ANGEL SERAFIN</t>
  </si>
  <si>
    <t>agaibor53@gmail.com</t>
  </si>
  <si>
    <t>BAYAS BAYES GLENDA MARGOTH</t>
  </si>
  <si>
    <t>glendabayas525@gmail.com</t>
  </si>
  <si>
    <t>SECAIRA VEGA CARMEN MERCEDES</t>
  </si>
  <si>
    <t>carmenmercedess22@gmail.com</t>
  </si>
  <si>
    <t>ESCOBAR MARTINEZ ROSA YADIRA</t>
  </si>
  <si>
    <t>rositaescobar1954.1990@gmail.com</t>
  </si>
  <si>
    <t>COLES BAYAS KLEVER RIMAEL</t>
  </si>
  <si>
    <t>klevercoles.96@gmail.com</t>
  </si>
  <si>
    <t>ZAPATA ALQUI DOLORES CLEMENCIA</t>
  </si>
  <si>
    <t>lolyz7188@gmail.com</t>
  </si>
  <si>
    <t>CHIMBOLEMA ARELLANO JANETH CARMELINA</t>
  </si>
  <si>
    <t>janethchimbolema@gmail.com</t>
  </si>
  <si>
    <t>YUMBULEMA AZOGUE AYDA XIMENA</t>
  </si>
  <si>
    <t>yumbulemaaydaximena@gmail.com</t>
  </si>
  <si>
    <t>ESCOBAR PAZMIÑO OSCAR RANULFO</t>
  </si>
  <si>
    <t>oeworkover@yahoo.com</t>
  </si>
  <si>
    <t>CHAVEZ AGUAY GABRIEL ALEJANDRO</t>
  </si>
  <si>
    <t>rescatebolivar@hotmail.com</t>
  </si>
  <si>
    <t>TAMAMI TAMAMI MARCELA JANETH</t>
  </si>
  <si>
    <t>marcetamami@yahoo.es</t>
  </si>
  <si>
    <t>CHUQUIAN SILVA VILMA RAQUEL</t>
  </si>
  <si>
    <t>vchuquiansilva@gmail.com</t>
  </si>
  <si>
    <t>BECERRA NARANJO WILSON ABEL</t>
  </si>
  <si>
    <t>abel.649becerra@gmail.com</t>
  </si>
  <si>
    <t>PAZMIÑO CASTILLO HIDALGO ZENON</t>
  </si>
  <si>
    <t>hidalgozenonpazmiocastillo@yahoo.es</t>
  </si>
  <si>
    <t>ALVARADO PACHECO EDDY STALIN</t>
  </si>
  <si>
    <t>ealvarado@ueb.edu.ec</t>
  </si>
  <si>
    <t>nidia_zapata@yahoo.es</t>
  </si>
  <si>
    <t>LOPEZ ALBAN ESTEFANIA DEL CARMEN</t>
  </si>
  <si>
    <t>tefa_2201@hotmail.com</t>
  </si>
  <si>
    <t>GAVILANEZ BORJA IVONNE KATHERINE</t>
  </si>
  <si>
    <t>ivonneg_11@hotmail.com</t>
  </si>
  <si>
    <t>MENECES VALVERDE ADAN</t>
  </si>
  <si>
    <t>meneceadanvalverde@gmail.com</t>
  </si>
  <si>
    <t>CASTRO VILLAMARIN BEATRIZ DEL CARMEN</t>
  </si>
  <si>
    <t>becasvi123@yahoo.es</t>
  </si>
  <si>
    <t>POVEDA GRANJA NELLY LOURDES</t>
  </si>
  <si>
    <t>nellypoveda55@gmail.com</t>
  </si>
  <si>
    <t>VELASTEGUI BOSQUEZ GRACE ALEXANDRA</t>
  </si>
  <si>
    <t>gracealexandravelastegui@gmail.com</t>
  </si>
  <si>
    <t>PAREDES VERDEZOTO CARMEN BEATRIZ</t>
  </si>
  <si>
    <t>cabeparedes@gmail.com</t>
  </si>
  <si>
    <t>VASQUEZ DIAS NARCISA MARICELA</t>
  </si>
  <si>
    <t>narcisa.2020vasquez@gmail.com</t>
  </si>
  <si>
    <t>EA48</t>
  </si>
  <si>
    <t>COLOMA GAIBOR ROQUE SEBASTIAN</t>
  </si>
  <si>
    <t>sebastiancolomagaibor@gmail.com</t>
  </si>
  <si>
    <t>GARCIA GALLEGOS LUIS ALBERTO</t>
  </si>
  <si>
    <t>luisalbertogarcia305@hotmail.com</t>
  </si>
  <si>
    <t>NARANJO CABRERA ERICK PATRICIO</t>
  </si>
  <si>
    <t>erick_pumitup@hotmail.com</t>
  </si>
  <si>
    <t>AROCA ARGUELLO PEDRO PABLO</t>
  </si>
  <si>
    <t>arocap67@gmail.com</t>
  </si>
  <si>
    <t>BORJA ALARCON ROSA MORAYMA</t>
  </si>
  <si>
    <t>rosmorayma1956@gmail.com</t>
  </si>
  <si>
    <t>GUAMBUGUETE PAGUAY ENRIQUE</t>
  </si>
  <si>
    <t>guambugueteenrique693@gmail.com</t>
  </si>
  <si>
    <t>MANCERO VITERI GLADYS NOEMI</t>
  </si>
  <si>
    <t>gladysmancero81@gmail.com</t>
  </si>
  <si>
    <t>TOALOMBO MASABANDA BRAULIO PATRICIO</t>
  </si>
  <si>
    <t>brauliotoalombo7@gmail.com</t>
  </si>
  <si>
    <t>QUINLLIN QUINTANA CARLOS ALBERTO</t>
  </si>
  <si>
    <t>carlos.quinllin12@gmail.com</t>
  </si>
  <si>
    <t>DUMANCELA NAULA MONICA CRISTINA</t>
  </si>
  <si>
    <t>monicris74@yahoo.es</t>
  </si>
  <si>
    <t>PB007-1</t>
  </si>
  <si>
    <t>pcoellovilla21@gmail.com</t>
  </si>
  <si>
    <t>marisolpilco1971@gmail.com</t>
  </si>
  <si>
    <t>VALLADOLID PAZMIÑO EDITH JACKELINE</t>
  </si>
  <si>
    <t>jacki.valladolid@yahoo.es</t>
  </si>
  <si>
    <t>VARGAS VEGA ANA MERCEDES</t>
  </si>
  <si>
    <t>mercedesvr59@gmail.com</t>
  </si>
  <si>
    <t>VERGARA VERGARA JESUS MESIAS</t>
  </si>
  <si>
    <t>vergarajesus271@gmail.com</t>
  </si>
  <si>
    <t>GARCIA CAYANCELA JERVIS DAVID</t>
  </si>
  <si>
    <t>jgarciacayancela@gmail.com</t>
  </si>
  <si>
    <t>AVEROS SANCHEZ MARI AIDE</t>
  </si>
  <si>
    <t>mari.averos@yahoo.com</t>
  </si>
  <si>
    <t>RAMIREZ ESTUARDO ROLANDO</t>
  </si>
  <si>
    <t>ramirezestuardo227@gmail.com</t>
  </si>
  <si>
    <t>SANABRIA OÑATE IVAN RAMIRO</t>
  </si>
  <si>
    <t>sanabriaivan1955@gmail.com</t>
  </si>
  <si>
    <t>PEÑA PEÑA RAQUEL MAGDALENA</t>
  </si>
  <si>
    <t>raquelpena054@gmail.com</t>
  </si>
  <si>
    <t>CAPUS CHARCO MIGUEL AURELIO</t>
  </si>
  <si>
    <t>miguelcapus@hotmail.com</t>
  </si>
  <si>
    <t>GARCIA ARMIJOS RAMON EDUARDO</t>
  </si>
  <si>
    <t>ramon_g1@yahoo.es</t>
  </si>
  <si>
    <t>CEVALLOS QUINATOA MARIA DELIA</t>
  </si>
  <si>
    <t>candomaria583@gmail.com</t>
  </si>
  <si>
    <t>ARTEAGA MOREJON VICTOR MANUEL</t>
  </si>
  <si>
    <t>luisquiroz031@outlook.com</t>
  </si>
  <si>
    <t>AGUACHELA SIMALIZA MARIA ISABEL</t>
  </si>
  <si>
    <t>aguachelamaria08@gmail.com</t>
  </si>
  <si>
    <t>YANZA PAZMIÑO CRUZ MERCEDES</t>
  </si>
  <si>
    <t>zcruzmercedes@gmail.com</t>
  </si>
  <si>
    <t>CALERO DAVILA MARTHA HORTENCIA</t>
  </si>
  <si>
    <t>martitacalero@hotmail.com</t>
  </si>
  <si>
    <t>LOPEZ CARRASCO GALO EFRAIN</t>
  </si>
  <si>
    <t>galoelopez2@gmail.com</t>
  </si>
  <si>
    <t>REA ULLOA ANA ZORAIDA</t>
  </si>
  <si>
    <t>ana.rea49@outlook.com</t>
  </si>
  <si>
    <t>MANCHENO BARRAGAN VERONICA ALEXANDRA</t>
  </si>
  <si>
    <t>sol_300183@hotmail.com</t>
  </si>
  <si>
    <t>GAIBOR CAMACHO JORGE FELIPE</t>
  </si>
  <si>
    <t>jorgegaibor500@gmail.com</t>
  </si>
  <si>
    <t>JARRIN GOMEZ ROSANA GUADALUPE</t>
  </si>
  <si>
    <t>roxijarrin@gmail.com</t>
  </si>
  <si>
    <t>CHICO GAVILANEZ ROSA ELENA</t>
  </si>
  <si>
    <t>chicorosa2106@gmail.com</t>
  </si>
  <si>
    <t>CHAVEZ ANGAMARCA NANCY ELIZABETH</t>
  </si>
  <si>
    <t>nancychavez1988@gmail.com</t>
  </si>
  <si>
    <t>VASQUEZ GUERRERO NARCISA DE JESUS</t>
  </si>
  <si>
    <t>GARCIA BAÑO MARIANA DE JESUS</t>
  </si>
  <si>
    <t>marianadejesus77@gmail.com</t>
  </si>
  <si>
    <t>GUAMAN YANEZ GLORIA MARIA</t>
  </si>
  <si>
    <t>gloriamariaguamanyanez@gmail.com</t>
  </si>
  <si>
    <t>COLOMA TAPIA LUIS ALFREDO</t>
  </si>
  <si>
    <t>lizsheila2019@gmail.com</t>
  </si>
  <si>
    <t>GUEVARA YANEZ BELLA FANY</t>
  </si>
  <si>
    <t>bellaguevara2010@hotmail.com</t>
  </si>
  <si>
    <t>CAYAMBE PUCHA CARLOS GUILLERMO</t>
  </si>
  <si>
    <t>cayambe1985mayo@gmail.com</t>
  </si>
  <si>
    <t>LUCIO VELOZ OMAR ISRAEL</t>
  </si>
  <si>
    <t>omarlucio563@gmail.com</t>
  </si>
  <si>
    <t>BARRAGAN PUENTE KARLA BELEN</t>
  </si>
  <si>
    <t>karlisd1991@gmail.com</t>
  </si>
  <si>
    <t>PB016-1</t>
  </si>
  <si>
    <t>GAIBOR GAROFALO MARIA ANGELICA</t>
  </si>
  <si>
    <t>gaibor.m@yahoo.com</t>
  </si>
  <si>
    <t>GARCIA NARANJO MARLON ANDRES</t>
  </si>
  <si>
    <t>marlongana88@gmail.com</t>
  </si>
  <si>
    <t>MELENDEZ MELENDEZ HILDA BEATRIZ</t>
  </si>
  <si>
    <t>hildabeatrizmelendez56@gmail.com</t>
  </si>
  <si>
    <t>CHIMBO ORDOÑEZ DANIELA KAROLINA</t>
  </si>
  <si>
    <t>adrianchimbo@gmail.com</t>
  </si>
  <si>
    <t xml:space="preserve">REGISTRO ATENCIONES FONDOS DE TERCEROS </t>
  </si>
  <si>
    <t>SOLICITUD DE RETIRO DE FONDOS DE CESANTÍA Y/O FONDOS DE RESERVA POR FALLECIMIENTO</t>
  </si>
  <si>
    <t>GALEAS CRIOLLO WILMO GERARDO</t>
  </si>
  <si>
    <t>wilmogaleas@gmail.com</t>
  </si>
  <si>
    <t>COBOS VELOZ ALEX RUBEN</t>
  </si>
  <si>
    <t>alexveloz646@gmail.com</t>
  </si>
  <si>
    <t>COBA TORRES BETTY ELIZABETH</t>
  </si>
  <si>
    <t>betty.coba@educacion.gob.ec</t>
  </si>
  <si>
    <t>TIGSE CORDOVA DIANA ELIZABET</t>
  </si>
  <si>
    <t>diana.t_ezb@yahoo.com</t>
  </si>
  <si>
    <t>CASTRO VILLACIS EUGENIO SEGUNDO</t>
  </si>
  <si>
    <t>eugeniovillacis539@gmail.com</t>
  </si>
  <si>
    <t>MORA CAMACHO MIRELLA AMARILIS</t>
  </si>
  <si>
    <t>mora_mirella@yahoo.com</t>
  </si>
  <si>
    <t>VASQUEZ ATIENCIA FILIMON PRIMITIVO</t>
  </si>
  <si>
    <t>filimonv284@gmail.com</t>
  </si>
  <si>
    <t>SEPA MORA FABIO GAMALIEL</t>
  </si>
  <si>
    <t>gamaliel_mora@yahoo.com</t>
  </si>
  <si>
    <t>QUICALIQUIN SISA WILLIAM ADOLFO</t>
  </si>
  <si>
    <t>williamki-k@hotmail.com</t>
  </si>
  <si>
    <t>SANTAMARIA GONZALEZ JORGE HUMBERTO</t>
  </si>
  <si>
    <t>santamariagonzalezj@yahoo.es</t>
  </si>
  <si>
    <t>NUÑEZ PALIZ ELBA LUCIA</t>
  </si>
  <si>
    <t>elbiluci@yahoo.es</t>
  </si>
  <si>
    <t>CAMACHO BOSQUEZ VICTOR HUGO</t>
  </si>
  <si>
    <t>victorhugocamacho20@gmail.com</t>
  </si>
  <si>
    <t>CHICO NARANJO AMADA CONCEPCION</t>
  </si>
  <si>
    <t>amaditachicon@hotmail.com</t>
  </si>
  <si>
    <t>MUÑOZ SANGACHE MONICA PATRICIA</t>
  </si>
  <si>
    <t>patymusa1@hotmail.com</t>
  </si>
  <si>
    <t>MESIAS ANGULO MARITZA DE LOURDES</t>
  </si>
  <si>
    <t>mesiasmaritza@yahoo.es</t>
  </si>
  <si>
    <t>GARCIA GALLO ESTHALYN ALEXANDER</t>
  </si>
  <si>
    <t>estalin15garcia@gmail.com</t>
  </si>
  <si>
    <t>OÑATE ZAPATA ALEXANDER NEPTALI</t>
  </si>
  <si>
    <t>xander-1983@hotmail.com</t>
  </si>
  <si>
    <t>RIVADENEIRA SANCHEZ NELLY BEATRIZ</t>
  </si>
  <si>
    <t>vachirivadeneira@gmail.com</t>
  </si>
  <si>
    <t>GAIBOR TORO MIGUEL ANGEL</t>
  </si>
  <si>
    <t>gaibormiguel21@gmail.com</t>
  </si>
  <si>
    <t>ESPIN SALTOS ENRIQUE ELICEO</t>
  </si>
  <si>
    <t>enriqueespinsaltos@gmail.com</t>
  </si>
  <si>
    <t>ALARCON MONTERO KEVINN MARCELO</t>
  </si>
  <si>
    <t>kevin.a00@hotmaikl.es</t>
  </si>
  <si>
    <t>TACO CHAVEZ ANGEL NAPOLEON</t>
  </si>
  <si>
    <t>taconapoleon2106@gmail.com</t>
  </si>
  <si>
    <t>GUACHILEMA VELARDE HILDA FABIOLA</t>
  </si>
  <si>
    <t>purcachianahi2106@gmail.com</t>
  </si>
  <si>
    <t>VASQUEZ GOYES NARDELIA MIREYA</t>
  </si>
  <si>
    <t>nardevasquez@hotmail.com</t>
  </si>
  <si>
    <t>gloriamancero26@gmail.com</t>
  </si>
  <si>
    <t>ALEGRIA CALERO GLADYS XIMENA</t>
  </si>
  <si>
    <t>jimena.alegria@yahoo.com</t>
  </si>
  <si>
    <t>ERAZO PEREZ ENEYDA ARACELY</t>
  </si>
  <si>
    <t>eneydaerazo@gmail.com</t>
  </si>
  <si>
    <t>PB011-1</t>
  </si>
  <si>
    <t>VERDEZOTO LLANOS MELANY XIOMARA</t>
  </si>
  <si>
    <t>melanyverdezoto49@gmail.com</t>
  </si>
  <si>
    <t>SANABRIA COCHA CESAR RODRIGO</t>
  </si>
  <si>
    <t>csanabrizc@yahoo.es</t>
  </si>
  <si>
    <t>BELTRAN AVILES CONSUELO XIMENA</t>
  </si>
  <si>
    <t>ximebeltran5@hotmail.com</t>
  </si>
  <si>
    <t>PB014-1</t>
  </si>
  <si>
    <t>MONTERO AGUILAR MORAYMA BEATRIZ</t>
  </si>
  <si>
    <t>morayma_montero@hotmail.com</t>
  </si>
  <si>
    <t>MONTERO AGUILAR SONIA ELIZABETH</t>
  </si>
  <si>
    <t>sonia_montero69@yahoo.com</t>
  </si>
  <si>
    <t>RAMIREZ MUENTES ROLANDO ADOLFO</t>
  </si>
  <si>
    <t>roniel87@hotmail.com</t>
  </si>
  <si>
    <t>VERDEZOTO FABIOLA ESTERFILA</t>
  </si>
  <si>
    <t>58fabiolaverdezoto@gmail.com</t>
  </si>
  <si>
    <t>Pasaporte</t>
  </si>
  <si>
    <t>SHANG XIAO</t>
  </si>
  <si>
    <t>walmartxixi@gmail.com</t>
  </si>
  <si>
    <t>VITERI VALLE VICTOR VICENTE</t>
  </si>
  <si>
    <t>vviteriv@yahoo.com</t>
  </si>
  <si>
    <t>CHAMORRO CHAMORRO JHONY ROLANDO</t>
  </si>
  <si>
    <t>jhonychamorro79@gmail.com</t>
  </si>
  <si>
    <t>GAIBOR OLGA DE LOURDES</t>
  </si>
  <si>
    <t>olgagaibor581@gmail.com</t>
  </si>
  <si>
    <t>SANTAMARIA VELASCO MARIA MAGDALENA</t>
  </si>
  <si>
    <t>magolitasantamaria@gmail.com</t>
  </si>
  <si>
    <t>RAMOS CORTEZ EDITH MARISOL</t>
  </si>
  <si>
    <t>ramosmarisol170@gmail.com</t>
  </si>
  <si>
    <t>ALDAZ PILAMUNGA BETTY JAKELINE</t>
  </si>
  <si>
    <t>jackya@outlook.es</t>
  </si>
  <si>
    <t>MENDIZABAL LARA CONCEPCION CONSUELO</t>
  </si>
  <si>
    <t>consuelo.mendizabal1960@gmail.com</t>
  </si>
  <si>
    <t>MENTA SANCHEZ ANA LUCIA</t>
  </si>
  <si>
    <t>diana.karolina.ulloa@gmail.com</t>
  </si>
  <si>
    <t>carmenchavez5478@gmail.com</t>
  </si>
  <si>
    <t>ESCOBAR MOREIRA HERNAN ALVARITO</t>
  </si>
  <si>
    <t>abescobardefensores@hotmail.com</t>
  </si>
  <si>
    <t>MULLO MIÑARCAJA SEGUNDO ALBERTO</t>
  </si>
  <si>
    <t>mulloalberto39@gmail.com</t>
  </si>
  <si>
    <t>cmilton77@yahoo.com</t>
  </si>
  <si>
    <t>CARDENAS RAMIREZ ALICIA JUDITH</t>
  </si>
  <si>
    <t>alicia1939cardenas@gmail.com</t>
  </si>
  <si>
    <t>BAYAS COLES JHINSON ENRIQUE</t>
  </si>
  <si>
    <t>bayaskike1995@gmail.com</t>
  </si>
  <si>
    <t>RODRIGUEZ PAREDES MIGUEL ANGEL</t>
  </si>
  <si>
    <t>70rodriguesmiguel65@gmail.com</t>
  </si>
  <si>
    <t>GUTIERREZ CARDENAS SEGUNDO CERTORIO</t>
  </si>
  <si>
    <t>sgutierrezs5@gmail.com</t>
  </si>
  <si>
    <t>NARANJO LAGOS WASHINGTON CRISTOBAL</t>
  </si>
  <si>
    <t>naranjowashingoton@gmail.com</t>
  </si>
  <si>
    <t>PANATA VILLACIS BLANCA ELISA</t>
  </si>
  <si>
    <t>roni-blanca@hotmail.com</t>
  </si>
  <si>
    <t>MENG HAO</t>
  </si>
  <si>
    <t>menghao@silvercorp.cn</t>
  </si>
  <si>
    <t>JIMENEZ CAMPOVERDE KELLY VANESSA</t>
  </si>
  <si>
    <t>jimenez-kelly@hotmail.com</t>
  </si>
  <si>
    <t>GAVILANEZ VELASQUEZ MIRIAN YOCONDA</t>
  </si>
  <si>
    <t>gavilanezmirian@outlook.es</t>
  </si>
  <si>
    <t>TORO MARIA DEL CARMEN</t>
  </si>
  <si>
    <t>toromariadelcarmen1999@gmail.com</t>
  </si>
  <si>
    <t>NUÑEZ VISCARRA LAYLA DAYANARA</t>
  </si>
  <si>
    <t>dayis_84212@hotmail.com</t>
  </si>
  <si>
    <t>IBARRA SALAZAR MIGUEL ANGEL</t>
  </si>
  <si>
    <t>ibarrasalazarmiguelin@gmail.com</t>
  </si>
  <si>
    <t>VALDIVIESO AMAGUAYA CARLOS MARIO</t>
  </si>
  <si>
    <t>carlosvaldivieso28@hotmail.comi</t>
  </si>
  <si>
    <t>OCHOA SEGUNDO CAYETANO</t>
  </si>
  <si>
    <t>segundo-ochoa1956@hotmail.com</t>
  </si>
  <si>
    <t>MUÑOZ ARTEAGA MANUEL TRINIDAD</t>
  </si>
  <si>
    <t>VITERI TRUJILLO DAYANARA SCARLETH</t>
  </si>
  <si>
    <t>sca.vit.2000@gmail.com</t>
  </si>
  <si>
    <t>BORJA SANCHEZ VICTOR EFRAIN</t>
  </si>
  <si>
    <t>borjavictor1966@gmail.com</t>
  </si>
  <si>
    <t>PB025-1</t>
  </si>
  <si>
    <t>OLIVARES VERDESOTO GLORIA IBELIA</t>
  </si>
  <si>
    <t>olivaresgloria1969@gmail.com</t>
  </si>
  <si>
    <t>GUZMAN LAURA ALICIA</t>
  </si>
  <si>
    <t>laliciaguzman123@gmail.com</t>
  </si>
  <si>
    <t>ER28</t>
  </si>
  <si>
    <t>VEGA MIGUEL DUVERLI</t>
  </si>
  <si>
    <t>fannymiguel1962@gmail.com</t>
  </si>
  <si>
    <t>GUAMAN BONILLA CARLOS HUMBERTO</t>
  </si>
  <si>
    <t>guamancarlitos9@hotmail.com</t>
  </si>
  <si>
    <t>VALLEJO TUALOMBO CUILLOR SAMUEL</t>
  </si>
  <si>
    <t>vallejosamuel51@gmail.com</t>
  </si>
  <si>
    <t>ANDINO CAMPOS MARIA IRENE</t>
  </si>
  <si>
    <t>mariaandino032019@gmail.com</t>
  </si>
  <si>
    <t>GARCIA CARRILLO JONATHAN JAVIER</t>
  </si>
  <si>
    <t>jonathangar9034@gmail.com</t>
  </si>
  <si>
    <t>YAMBOMBO ROMERO LUIS GIOVANNY</t>
  </si>
  <si>
    <t>lyambombo88@gmail.com</t>
  </si>
  <si>
    <t>SEPA VACA MANUEL GILBERTO</t>
  </si>
  <si>
    <t>manuelsepa64@gmail.com</t>
  </si>
  <si>
    <t>PAZMIÑO GARZON MARIA BELEN</t>
  </si>
  <si>
    <t>nicbel_05@yahoo.es</t>
  </si>
  <si>
    <t>LEDESMA VELOZ INES PAOLA</t>
  </si>
  <si>
    <t>paitoleve.27@gmail.com</t>
  </si>
  <si>
    <t>SANGACHE LUIS ISAIAS</t>
  </si>
  <si>
    <t>sangacheluis1956@gmail.com</t>
  </si>
  <si>
    <t>JACOME ARTEAGA SHIRLEY SAMANTHA</t>
  </si>
  <si>
    <t>sjacome095@gmail.com</t>
  </si>
  <si>
    <t>MANZANO JAVIER MARTIN</t>
  </si>
  <si>
    <t>ABRIL MORETA FIDEL ERDULFO</t>
  </si>
  <si>
    <t>fidelabril-18@outlook.com</t>
  </si>
  <si>
    <t>TUALOMBO OCAMPO ALBER VLADIMIR</t>
  </si>
  <si>
    <t>klevera13@yahoo.com</t>
  </si>
  <si>
    <t>CARRERA ACURIO SIXTO GILBER</t>
  </si>
  <si>
    <t>carrerasixtogilber@gmail.com</t>
  </si>
  <si>
    <t>RUIZ CORDERO ANGEL BOLIVAR</t>
  </si>
  <si>
    <t>angel38_ec@yahoo.es</t>
  </si>
  <si>
    <t>GAO JIANXIN</t>
  </si>
  <si>
    <t>GUARANGA FERNANDEZ LUIS HUMBERTO</t>
  </si>
  <si>
    <t>luisguaranga52@hotmail.com</t>
  </si>
  <si>
    <t>PE002</t>
  </si>
  <si>
    <t>LYU JINING</t>
  </si>
  <si>
    <t>ESPINOZA SOLANO KLEBER RAMON</t>
  </si>
  <si>
    <t>kleberazoe@gmail.com</t>
  </si>
  <si>
    <t>PE003</t>
  </si>
  <si>
    <t>CHEN YANG</t>
  </si>
  <si>
    <t>FIERRO BOSQUEZ ADRIAN JOSE</t>
  </si>
  <si>
    <t>adrianfvet@yahoo.com</t>
  </si>
  <si>
    <t>BUITRAGO GIRALDO GUSTAVO DE JESUS</t>
  </si>
  <si>
    <t>gustavobuitra35@gmail.com</t>
  </si>
  <si>
    <t>LOPEZ ZURITA JESSICA PATRICIA</t>
  </si>
  <si>
    <t>jessicalopez8243@gmail.com</t>
  </si>
  <si>
    <t>SEGURA CHOLOTA SHEYLA SCARLETT</t>
  </si>
  <si>
    <t>segurasheyla25@gmail.com</t>
  </si>
  <si>
    <t>COSTTA HURTADO DIANA ABIGAIL</t>
  </si>
  <si>
    <t>diana.costta123@gmail.com</t>
  </si>
  <si>
    <t>CORONEL LUZURIAGA ROSENDO CLEMENTE</t>
  </si>
  <si>
    <t>clementecoronelluziriaga@gmail.com</t>
  </si>
  <si>
    <t>CHOLOTA MONAR VALERIA JANETH</t>
  </si>
  <si>
    <t>valeriacholota@hotmail.com</t>
  </si>
  <si>
    <t>ROSILLO MOROCHO NORMA EDITH</t>
  </si>
  <si>
    <t>normarosillo77@gmail.com</t>
  </si>
  <si>
    <t>BAJAÑA MORAN MANUEL DE JESUS</t>
  </si>
  <si>
    <t>mfjrmj@hotmail.com</t>
  </si>
  <si>
    <t>TAMAMI LLUMIGUANO BENEDICTO</t>
  </si>
  <si>
    <t>AGUALONGO TENELEMA SEGUNDO CESAR</t>
  </si>
  <si>
    <t>cesartenelema1991@hotmail.com</t>
  </si>
  <si>
    <t>GARCES MONTEZUMA DANNY PATRICIO</t>
  </si>
  <si>
    <t>SANCHEZ JIMENEZ DAYANA LISBETH</t>
  </si>
  <si>
    <t>dayanasanchezxx198@gmail.com</t>
  </si>
  <si>
    <t>CALDERON NARANJO CAROLINA AMABEL</t>
  </si>
  <si>
    <t>karolay_cn@hotmail.com</t>
  </si>
  <si>
    <t>NAVARRO BARRIOS WENDY PAOLA</t>
  </si>
  <si>
    <t>Wendisitanavarro@gmail.com</t>
  </si>
  <si>
    <t>luisbenignocarvajal2025@gmail.com</t>
  </si>
  <si>
    <t>BASTIDAS MIGUEZ DAMIAN ALEXANDER</t>
  </si>
  <si>
    <t>el_alex21@outlook.com</t>
  </si>
  <si>
    <t>SANTILLAN PANDASHINA SEGUNDO ALBERTO</t>
  </si>
  <si>
    <t>hortenciacaiza1985@gmail.com</t>
  </si>
  <si>
    <t>LLUMIGUANO YAMBOMBO MANUEL</t>
  </si>
  <si>
    <t>manuelllumiguano58@gmail.com</t>
  </si>
  <si>
    <t>OÑATE MONTENEGRO CARMITA SOFIA</t>
  </si>
  <si>
    <t>carmitasofia@yahoo.com</t>
  </si>
  <si>
    <t>AREVALO TENELEMA MARJORIE KATHERINE</t>
  </si>
  <si>
    <t>marjorie2020arevalo@gmail.com</t>
  </si>
  <si>
    <t>SUAREZ TAGLE ROBERTO JACINTO</t>
  </si>
  <si>
    <t>rsuareztagle@outlook.es</t>
  </si>
  <si>
    <t>EB9-1</t>
  </si>
  <si>
    <t>SAENS NAUCIN ANGEL RODRIGO</t>
  </si>
  <si>
    <t>saensangel146@gmail.com</t>
  </si>
  <si>
    <t>dannygarces111@gmail.com</t>
  </si>
  <si>
    <t>VERDEZOTO VEGA IVAN GONZALO</t>
  </si>
  <si>
    <t>verdezotoivan424@gmail.com</t>
  </si>
  <si>
    <t>TOAPANTA CHILIGUANA LUZ MARIA</t>
  </si>
  <si>
    <t>luztoapanta08@gmail.com</t>
  </si>
  <si>
    <t>GUILLIN SANNAI JORGE VINICIO</t>
  </si>
  <si>
    <t>vinicioguillin@gmail.com</t>
  </si>
  <si>
    <t>PILAMUNGA GUAMAN MARIA CLARA LUZ</t>
  </si>
  <si>
    <t>yurakmullo8@gmail.com</t>
  </si>
  <si>
    <t>GALARZA COLOMA LUIS ALBERTO</t>
  </si>
  <si>
    <t>ortega_1969@hotmail.es</t>
  </si>
  <si>
    <t>GUANO GUANO ANGEL RUBEN</t>
  </si>
  <si>
    <t>angelguano29@gmail.com</t>
  </si>
  <si>
    <t>CHASI SISA ELVIA BEATRIZ</t>
  </si>
  <si>
    <t>elvibchasisisa@hotmail.com</t>
  </si>
  <si>
    <t>QUINATOA CHAMORRO NADIA FERNANDA</t>
  </si>
  <si>
    <t>quinatoafernanda464@gmail.com</t>
  </si>
  <si>
    <t>SISA CANDO LUIS ALBERTO</t>
  </si>
  <si>
    <t>luisalbertosisacando@gmail.com</t>
  </si>
  <si>
    <t>MALDONADO LOZADA ANGEL ANIBAL</t>
  </si>
  <si>
    <t>maldonadoangel822@yahoo.com</t>
  </si>
  <si>
    <t>gladysllumiguano82@gmail.com</t>
  </si>
  <si>
    <t>ERAZO SANCHEZ JAIRO JOEL</t>
  </si>
  <si>
    <t>jairoerazo@live.com</t>
  </si>
  <si>
    <t>LOMBEIDA ARGUELLO ANA JUDITH</t>
  </si>
  <si>
    <t>anitajudith@outlook.es</t>
  </si>
  <si>
    <t>ESCOBAR MOREJON FREDDY ROLANDO</t>
  </si>
  <si>
    <t>freddyescobar80@hotmail.com</t>
  </si>
  <si>
    <t>CORDOVILLA CHIRIBOGA ANDRES VINICIO</t>
  </si>
  <si>
    <t>andrescordovil350@gmail.com</t>
  </si>
  <si>
    <t>LOPEZ VACA EDUARDO RENAN</t>
  </si>
  <si>
    <t>eduardo0891lv@gmail.com</t>
  </si>
  <si>
    <t>CHISAG TALAHUA JOHN PATRICIO</t>
  </si>
  <si>
    <t>agrojohn20@gmail.com</t>
  </si>
  <si>
    <t>ORTIZ LEDESMA OLGA BEATRIZ</t>
  </si>
  <si>
    <t>CHIMBOLEMA ARELLANO LUIS ENRIQUE</t>
  </si>
  <si>
    <t>LUCIO MOYANO MARIA ELENA</t>
  </si>
  <si>
    <t>mariaelenalucio64@gmail.com</t>
  </si>
  <si>
    <t>ARELLANO VALLEJO FRANKLIN MOISES</t>
  </si>
  <si>
    <t>arellanomoises1993@gmail.com</t>
  </si>
  <si>
    <t>BAUZ BAUX MARIANA ESTHER</t>
  </si>
  <si>
    <t>marianabauz1980@hotmail.com</t>
  </si>
  <si>
    <t>CALDERON DURAN SARA GRACIELA</t>
  </si>
  <si>
    <t>saragcalderond.54@gmail.com</t>
  </si>
  <si>
    <t>PEÑA SANTILLAN REGULO SALOMON</t>
  </si>
  <si>
    <t>stefaniapenapico98@gmail.com</t>
  </si>
  <si>
    <t>RAMIREZ SANTILLAN MAGALY ERNESTINA</t>
  </si>
  <si>
    <t>ramirezmagaly827@gmail.com</t>
  </si>
  <si>
    <t>LOPEZ LOPEZ BEATRIZ MAGDALENA</t>
  </si>
  <si>
    <t>beatrizlopezarahi@gmail.com</t>
  </si>
  <si>
    <t>elinaorosco1965@yahoo.es</t>
  </si>
  <si>
    <t>CHIMBO CANDO ANGELA OLGA</t>
  </si>
  <si>
    <t>SERRANO CARLOS HERMEL</t>
  </si>
  <si>
    <t>carlosermelserrano@gmail.com</t>
  </si>
  <si>
    <t>BAZANTES PAREDES AMELIA YANINA</t>
  </si>
  <si>
    <t>kachiyaku@hotmail.com</t>
  </si>
  <si>
    <t>VEGA POVEDA DORA MARLENE</t>
  </si>
  <si>
    <t>jessyksv.2.0@gmail.com</t>
  </si>
  <si>
    <t>CURI MELENDEZ LUIS ARMANDO</t>
  </si>
  <si>
    <t>luiscuri1949@gmail.com</t>
  </si>
  <si>
    <t>TARIS RAMIREZ KARLA ELIZABETH</t>
  </si>
  <si>
    <t>karla.taris05@gmail.com</t>
  </si>
  <si>
    <t>isac2015pro@gmail.com</t>
  </si>
  <si>
    <t>PILAMUNGA HINOJOSA MIRIAN YOLANDA</t>
  </si>
  <si>
    <t>yolandapilamunga384@gmail.com</t>
  </si>
  <si>
    <t>rogeriocolina4@gmail.com</t>
  </si>
  <si>
    <t>agualongoricardo62@gmail.com</t>
  </si>
  <si>
    <t>EVA23</t>
  </si>
  <si>
    <t>VASCONEZ ENDARA MARTHA ELIZABETH</t>
  </si>
  <si>
    <t>marthavasconez70@gmail.com</t>
  </si>
  <si>
    <t>LARA SANTAMARIA ALEXANDRA DEL PILAR</t>
  </si>
  <si>
    <t>alelara_385@hotmail.com</t>
  </si>
  <si>
    <t>RAMOS LEDESMA DELIA PALMIRA</t>
  </si>
  <si>
    <t>borjahugo24@gmail.com</t>
  </si>
  <si>
    <t>PESANTEZ PLACENCIA LUIS FERNANDO</t>
  </si>
  <si>
    <t>luchinandin@hotmail.com</t>
  </si>
  <si>
    <t>CABRERA CABRERA LUISHI GEOVANI</t>
  </si>
  <si>
    <t>cabreraluishis820@gmail.com</t>
  </si>
  <si>
    <t>taty_garcia0809@hotmail.com</t>
  </si>
  <si>
    <t>FUENTES MEJIA NORMA KARINA</t>
  </si>
  <si>
    <t>normaemperatriz2013@yahoo.es</t>
  </si>
  <si>
    <t>1951raulrivadeneira@gmail.com</t>
  </si>
  <si>
    <t>RUMITAXI COLES MANUEL ANGEL</t>
  </si>
  <si>
    <t>rumitaximanuel20@gmail.com</t>
  </si>
  <si>
    <t>ABRIL CARVAJAL SUSANA MARGARITA</t>
  </si>
  <si>
    <t>susymargarita9326@gmail.com</t>
  </si>
  <si>
    <t>SIMALIZA LLUMIGUANO ANGEL</t>
  </si>
  <si>
    <t>simalizaangel628@gmail.com</t>
  </si>
  <si>
    <t>GARCIA HARO MIRIAN DEL ROCIO</t>
  </si>
  <si>
    <t>miriangarciaharo@gmail.com</t>
  </si>
  <si>
    <t>ILLACHUMA NINABANDA JORGE OSWALDO</t>
  </si>
  <si>
    <t>jorgeillachuma74@gmail.com</t>
  </si>
  <si>
    <t>MURILLO AREVALO LUIS FERNANDO</t>
  </si>
  <si>
    <t>BAZANTES VELASCO MARIA ESTELA</t>
  </si>
  <si>
    <t>mariabazantes08@gmail.com</t>
  </si>
  <si>
    <t>JIMENEZ GONZALEZ RUBEN UFREDO</t>
  </si>
  <si>
    <t>jrubenufredo1973@hotmail.com</t>
  </si>
  <si>
    <t>CHULCO RUIZ JESUS JOSE MARIA</t>
  </si>
  <si>
    <t>MAZABANDA PATIN WILLIAN VINICIO</t>
  </si>
  <si>
    <t>willianmazabanda010@gmail.com</t>
  </si>
  <si>
    <t>TRUJILLO GONZALEZ HILDA ABIGAIL</t>
  </si>
  <si>
    <t>neyruth1975@gmail.com</t>
  </si>
  <si>
    <t>CAIZA CHANAGUANO SEGUNDO JOSE</t>
  </si>
  <si>
    <t>QUINALOA ANGEL HERIBERTO</t>
  </si>
  <si>
    <t>angelquinaloa249@gmail.com</t>
  </si>
  <si>
    <t>BASTIDAS GUTIERREZ MARCO ANTONIO</t>
  </si>
  <si>
    <t>bastidasmarco39@gmail.com</t>
  </si>
  <si>
    <t>SISALEMA GUAQUIPANA MARIA TERESA</t>
  </si>
  <si>
    <t>teresasisalema2021@gmail.com</t>
  </si>
  <si>
    <t>TENELEMA CONDO VICTOR HUGO</t>
  </si>
  <si>
    <t>smith.tenel@gmail.com</t>
  </si>
  <si>
    <t>COLOMA VERDEZOTO MIRIAN JUDITH</t>
  </si>
  <si>
    <t>angelsichigalo3@gmail.com</t>
  </si>
  <si>
    <t>POAQUIZA COCHA SEGUNDO AMBROCIO</t>
  </si>
  <si>
    <t>ambrociopoaquiza@gmail.com</t>
  </si>
  <si>
    <t>FIERRO ARNULFO ARNALDO</t>
  </si>
  <si>
    <t>maryfie21@gmail.com</t>
  </si>
  <si>
    <t>AGUALONGO CHIMBOLEMA LUIS MARCELO</t>
  </si>
  <si>
    <t>luis1.agualongo@hotmail.com</t>
  </si>
  <si>
    <t>ZAPATA CHAFLA JOSE IVAN</t>
  </si>
  <si>
    <t>agro_nutrivet@hotmail.com</t>
  </si>
  <si>
    <t>UNDA ALULEMA JOSE DAVID</t>
  </si>
  <si>
    <t>jose-ua@hotmail.com</t>
  </si>
  <si>
    <t>ALDAZ GUERRERO ALEXANDRA NATALY</t>
  </si>
  <si>
    <t>alenatalyag@hotmail.com</t>
  </si>
  <si>
    <t>CHELA CHELA LAURA ELENA</t>
  </si>
  <si>
    <t>laurachela8@gmail.com</t>
  </si>
  <si>
    <t>CHANGO GUANANGA MARIANA ELENA</t>
  </si>
  <si>
    <t>elizaibarra300@gmail.com</t>
  </si>
  <si>
    <t>IBARRA CHANGO KATERIN STEFANI</t>
  </si>
  <si>
    <t>katherin_ibarra@yahoo.com</t>
  </si>
  <si>
    <t>LLUMIGUANO CHELA MARIA LUZ</t>
  </si>
  <si>
    <t>luzmariallch79@hotmail.com</t>
  </si>
  <si>
    <t>CERVANTES ZAVALA VINICIO ALEJANDRO</t>
  </si>
  <si>
    <t>gamusa7_13@yahoo.es</t>
  </si>
  <si>
    <t>RAMOS SIGCHA EULALIA MARIA</t>
  </si>
  <si>
    <t>ramoseulalia26@gmail.com</t>
  </si>
  <si>
    <t>CARVAJAL GUINGLA ANDREA ANABEL</t>
  </si>
  <si>
    <t>andycar825@gmail.com</t>
  </si>
  <si>
    <t>VARGAS LOMBEIDA DUBAL RAUL</t>
  </si>
  <si>
    <t>PAZMIÑO GUAMAN NANCY JUDITH</t>
  </si>
  <si>
    <t>nancypazmio@gmail.com</t>
  </si>
  <si>
    <t>QUINATOA BRITO WALTER VLADIMIR</t>
  </si>
  <si>
    <t>vladimirquinatoa@gmail.com</t>
  </si>
  <si>
    <t>ARECHUA BORJA JOSE LUIS</t>
  </si>
  <si>
    <t>joseluisarechuaborja94@gmail.com</t>
  </si>
  <si>
    <t>CARVAJAL ESPIN SAUL VLADIMIR</t>
  </si>
  <si>
    <t>carvajalsaul417@gmail.com</t>
  </si>
  <si>
    <t>GARCIA GARCIA GUIDO NAPOLEON</t>
  </si>
  <si>
    <t>guido-napoleon@hotmail.com</t>
  </si>
  <si>
    <t>PAZMIÑO GARCIA CARLOS HERNAN</t>
  </si>
  <si>
    <t>chpazminog@yahoo.com</t>
  </si>
  <si>
    <t>TARAGUAY ANALUIZA CARMEN ELVIRA</t>
  </si>
  <si>
    <t>carmentaraguay@hotmail.com</t>
  </si>
  <si>
    <t>PUMA LAZO MARIA LUISA</t>
  </si>
  <si>
    <t>pumamaria249@gmail.com</t>
  </si>
  <si>
    <t>AUCATOMA MILAN DELIA MAGALY</t>
  </si>
  <si>
    <t>zoilaaucatoma066@gmail.com</t>
  </si>
  <si>
    <t>SANCHEZ QUIROZ MARIO HERIBERTO</t>
  </si>
  <si>
    <t>sancheznaranjocristinaestefani@gmail.com</t>
  </si>
  <si>
    <t>PILAMUNGA BENAVIDES YESSENIA ALEXANDRA</t>
  </si>
  <si>
    <t>jessy_270882@hotmail.com</t>
  </si>
  <si>
    <t>GUTIERREZ JARRIN FLOR PATRICIA</t>
  </si>
  <si>
    <t>patyguty-71@hotmail.com</t>
  </si>
  <si>
    <t>MUÑOZ MONTOYA LUIS GERARDO</t>
  </si>
  <si>
    <t>lgmunozczs5@gmail.com</t>
  </si>
  <si>
    <t>CAGUA SUAREZ HALER PATRICIO</t>
  </si>
  <si>
    <t>cagua25@yopmail.com</t>
  </si>
  <si>
    <t>HUILCA HUILCA JENNY MARCELA</t>
  </si>
  <si>
    <t>jennicita.2020@gmail.com</t>
  </si>
  <si>
    <t>RIVERA CARRERA YOLANDA HIPATIA</t>
  </si>
  <si>
    <t>yolandarive3@gmail.com</t>
  </si>
  <si>
    <t>CARVAJAL VASCONEZ ODALIS MISHEL</t>
  </si>
  <si>
    <t>odalizcarvajal76@gmail.com</t>
  </si>
  <si>
    <t>RUMIGUANO MATAVACA WALTHER DAVID</t>
  </si>
  <si>
    <t>davidrumiguano4@gmail.com</t>
  </si>
  <si>
    <t>CANDO ASITUMBAY EDWIN ADRIAN</t>
  </si>
  <si>
    <t>edwinadr.c@gmail.com</t>
  </si>
  <si>
    <t>QUINGAGUANO QUISHPE JILMA JANNETH</t>
  </si>
  <si>
    <t>joyvelasco14@hotmail.com</t>
  </si>
  <si>
    <t>evy1990@hotmail.es</t>
  </si>
  <si>
    <t>TARIS PACHALA SEGUNDO AVELINO</t>
  </si>
  <si>
    <t>segundotaris1982@gmail.com</t>
  </si>
  <si>
    <t>AGUALONGO TENELEMA EFREN REMIGIO</t>
  </si>
  <si>
    <t>efrenagualongo0@gmail.com</t>
  </si>
  <si>
    <t>tamamibenedicto95@gmail.com</t>
  </si>
  <si>
    <t>GARCIA CASTELO SARA DOMENICA</t>
  </si>
  <si>
    <t>dgarcia@offerschocados.com.ec</t>
  </si>
  <si>
    <t>BALAREZO FREIRE CARLOS CICERON</t>
  </si>
  <si>
    <t>AZOGUE RAUL MARIA</t>
  </si>
  <si>
    <t>raulazogue3@gmail.com</t>
  </si>
  <si>
    <t>BENAVIDES COBOS GLORIA TANIA</t>
  </si>
  <si>
    <t>taniabenavides1987@gmail.com</t>
  </si>
  <si>
    <t>BENAVIDES GUERRERO CESAR AUGUSTO</t>
  </si>
  <si>
    <t>benavidescesar880@gmail.com</t>
  </si>
  <si>
    <t>PUNGAÑA COLLAY MIRIAN ELENA</t>
  </si>
  <si>
    <t>elanapungaa@yahoo.es</t>
  </si>
  <si>
    <t>CASTRO CARVAJAL LUIS ANIBAL</t>
  </si>
  <si>
    <t>luisanibalcastro1963@gmail.com</t>
  </si>
  <si>
    <t>SANCHEZ REMACHE MARILYN JULIANA</t>
  </si>
  <si>
    <t>marilysanchez@mailes.ueb.edu.ec</t>
  </si>
  <si>
    <t>REA TOALOMBO ALEX SEBASTIAN</t>
  </si>
  <si>
    <t>reaalex608@gmail.com</t>
  </si>
  <si>
    <t>CHIMBO LLUMITAXI JEFFERSON MAURICIO</t>
  </si>
  <si>
    <t>jeffersonchimbo87@gmail.com</t>
  </si>
  <si>
    <t>EVA28</t>
  </si>
  <si>
    <t>mariaaroca2025@hotmail.com</t>
  </si>
  <si>
    <t>YEPEZ RAMIREZ DAYANA ELIZABETH</t>
  </si>
  <si>
    <t>dayyepez@mailes.ueb.edu.ec</t>
  </si>
  <si>
    <t>QUINATOA BAYAS MARIA DE LOURDES</t>
  </si>
  <si>
    <t>mariaquinatoabayas@gmail.com</t>
  </si>
  <si>
    <t>M 4</t>
  </si>
  <si>
    <t>luisgmunoz97@gmail.com</t>
  </si>
  <si>
    <t>CAIZA AUCATOMA SEGUNDO ISIDRO</t>
  </si>
  <si>
    <t>caizai1160@gmail.com</t>
  </si>
  <si>
    <t>usuariorIVer2021@gmail.com</t>
  </si>
  <si>
    <t>TAPIA COBA MARIANA EDITA</t>
  </si>
  <si>
    <t>evitatapia1978@gmail.com</t>
  </si>
  <si>
    <t>VISCARRA NAJERA YOLANDA ELISA</t>
  </si>
  <si>
    <t>yoelvina@gmail.com</t>
  </si>
  <si>
    <t>VASCONEZ MELENDEZ KELVIN JOAQUIN</t>
  </si>
  <si>
    <t>kelvin.v1988@hotmail.com</t>
  </si>
  <si>
    <t>odalyscarvajal28@gmail.com</t>
  </si>
  <si>
    <t>ALBAN MORETA JIMY MARCELO</t>
  </si>
  <si>
    <t>jimymarceloalbanm@gmail.com</t>
  </si>
  <si>
    <t>renatogar04@hotmail.com</t>
  </si>
  <si>
    <t>ANALUIZA GARCIA SEGUNDO FABIAN</t>
  </si>
  <si>
    <t>BALLESTEROS COELLO CYNTIA BRIGITT</t>
  </si>
  <si>
    <t>brigithballesteros95@gmail.com</t>
  </si>
  <si>
    <t>MALIZA CARRILLO LAURA MERCEDES</t>
  </si>
  <si>
    <t>lauramaliza2@gmail.com</t>
  </si>
  <si>
    <t>CHELA AGUALONGO CESAR AUGUSTO</t>
  </si>
  <si>
    <t>cesarchela2025@gmail.com</t>
  </si>
  <si>
    <t>MENDOZA PALAQUIBAY LUZ MARIA</t>
  </si>
  <si>
    <t>mariapalaquibay2024@gmail.com</t>
  </si>
  <si>
    <t>MALDONADO MALDONADO SARA</t>
  </si>
  <si>
    <t>emivsmaldonado462@gmail.com</t>
  </si>
  <si>
    <t>angelcaiza981@gmail.com</t>
  </si>
  <si>
    <t>CHIMBO PATIN JORGE VINICIO</t>
  </si>
  <si>
    <t>BARRIONUEVO VELARDE TELMO FERNANDO</t>
  </si>
  <si>
    <t>telmo_barrionuevo@hotmail.com</t>
  </si>
  <si>
    <t>VASCONEZ LARA DARWIN VINICIO</t>
  </si>
  <si>
    <t>dreyvasconez@gmail.com</t>
  </si>
  <si>
    <t>EVC15</t>
  </si>
  <si>
    <t>TOALOMBO LLUMIGUANO FABIAN GEOVANNY</t>
  </si>
  <si>
    <t>toassgeovanny@gmail.com</t>
  </si>
  <si>
    <t>valarezocarlos29@gmail.com</t>
  </si>
  <si>
    <t>charirojas01@gmail.com</t>
  </si>
  <si>
    <t>VIVANCO CALERO NADIA PAMELA</t>
  </si>
  <si>
    <t>pamela_vivanco@hotmail.com</t>
  </si>
  <si>
    <t>YANEZ OLALLA ALICIA ISABEL</t>
  </si>
  <si>
    <t>alynani3@gmail.com</t>
  </si>
  <si>
    <t>CUZCO RAMIREZ ALEX FRANCISCO</t>
  </si>
  <si>
    <t>alexramirez0985895373@gmail.com</t>
  </si>
  <si>
    <t>CEPEDA LEDESMA ALFONSO RAMON</t>
  </si>
  <si>
    <t>alfonsocepeda123c@gmail.com</t>
  </si>
  <si>
    <t>BARRIONUEVO REMACHE ALEX FERNANDO</t>
  </si>
  <si>
    <t>Seguridad.alexbarrionuevo@gmail.com</t>
  </si>
  <si>
    <t>QUIJANO LARA PAMELA DAILY</t>
  </si>
  <si>
    <t>pamelaquijano28@gmail.com</t>
  </si>
  <si>
    <t>MARTINEZ ZAPATA GEORGE NAPOLEON</t>
  </si>
  <si>
    <t>zapatanapolion2021@gmail.com</t>
  </si>
  <si>
    <t>llangabeatriz70@gmail.com</t>
  </si>
  <si>
    <t>ESPINOZA CAMACHO ELSIA EMPERATRIZ</t>
  </si>
  <si>
    <t>ESPINOZA LIPARI JOSE ANTONIO</t>
  </si>
  <si>
    <t>ppespinozal@outlook.es</t>
  </si>
  <si>
    <t>VASCONEZ DEL POZO GLADYS JUDITH</t>
  </si>
  <si>
    <t>gladys26vasconez@gmail.com</t>
  </si>
  <si>
    <t>PEREZ PEREZ MILTON VINICIO</t>
  </si>
  <si>
    <t>miltonperez456mp@gmail.com</t>
  </si>
  <si>
    <t>CHELA GUALPA SEGUNDO ANGEL</t>
  </si>
  <si>
    <t>angelseg1967@gmail.com</t>
  </si>
  <si>
    <t>jorgechimbo932@gmail.com</t>
  </si>
  <si>
    <t>laura.maliza@outlook.com</t>
  </si>
  <si>
    <t>CEVALLOS MOREJON LUVER ESTUARDO</t>
  </si>
  <si>
    <t>BARRAGAN SEGURA CRISTHIAN OMAR</t>
  </si>
  <si>
    <t>omarb2342@gmail.com</t>
  </si>
  <si>
    <t>ps0262315@gmail.com</t>
  </si>
  <si>
    <t>SISA LEMA JOEL ESTUARDO</t>
  </si>
  <si>
    <t>joelsisa00@gmail.com</t>
  </si>
  <si>
    <t>Pamelaquijano28@gmail.com</t>
  </si>
  <si>
    <t>VASCONEZ MARTINEZ EDISON DAVID</t>
  </si>
  <si>
    <t>edisonvasc@gmail.com</t>
  </si>
  <si>
    <t>GAIBOR EDGAR IBAN</t>
  </si>
  <si>
    <t>gaibore658@gmail.com</t>
  </si>
  <si>
    <t>ALVARADO ROJAS ESTHELA JUDITH</t>
  </si>
  <si>
    <t>esthelaalvarado@hotmail.es</t>
  </si>
  <si>
    <t>seguridad.alexbarrionuevo@gmail.com</t>
  </si>
  <si>
    <t>gloriacevallosmonar@gmail.com</t>
  </si>
  <si>
    <t>LLUMIGUANO CHELA SEGUNDO MANUEL</t>
  </si>
  <si>
    <t>SANCHEZ PRADO MIRIAN CONCEPSION</t>
  </si>
  <si>
    <t>sanchezmirian19866@gmail.com</t>
  </si>
  <si>
    <t>TARIS TARIS JEFFERSON WILFRIDO</t>
  </si>
  <si>
    <t>tarisjefferson69@gmail.com</t>
  </si>
  <si>
    <t>CHELA TARIZ AGUSTIN</t>
  </si>
  <si>
    <t>agustinchela07@gmail.com</t>
  </si>
  <si>
    <t>SALTOS RAMOS SANDRO WASHINGTON</t>
  </si>
  <si>
    <t>sandrosaltos306@gmail.com</t>
  </si>
  <si>
    <t>CANDO NARANJO VALERIA GUADALUPE</t>
  </si>
  <si>
    <t>valeria.cando2018@gmail.com</t>
  </si>
  <si>
    <t>SANCHEZ SOLIZ XAVIER FERNANDO</t>
  </si>
  <si>
    <t>xavierfernandosanchez1981@gmail.com</t>
  </si>
  <si>
    <t>ESCUDERO CARVAJAL GLENDA MARIUXI</t>
  </si>
  <si>
    <t>mariuxiescudero308@gmail.com</t>
  </si>
  <si>
    <t>RAMOS MENESES EDWIN ROGELIO</t>
  </si>
  <si>
    <t>edwin.ramos96@hotmail.com</t>
  </si>
  <si>
    <t>CAMACHO ROJAS ROSA RAQUEL</t>
  </si>
  <si>
    <t>camachoraquel10@gmail.com</t>
  </si>
  <si>
    <t>JIMENEZ FLORES MARIA FERNANDA</t>
  </si>
  <si>
    <t>mffcodor@gmail.com</t>
  </si>
  <si>
    <t>HEREDIA GUERRERO TEO JORDAO</t>
  </si>
  <si>
    <t>sr.teo.h@hotmail.com</t>
  </si>
  <si>
    <t>MOYANO ROSERO MARGOTH ESTEFANIA</t>
  </si>
  <si>
    <t>estefy.moyano@gmail.com</t>
  </si>
  <si>
    <t>SANTILLAN MILAN SEGUNDO PABLO</t>
  </si>
  <si>
    <t>kleversantillan92@gmail.com</t>
  </si>
  <si>
    <t>BARRAGAN QUINCHA TERESA BEATRIZ</t>
  </si>
  <si>
    <t>barraganbeatriz629@gmail.com</t>
  </si>
  <si>
    <t>MANOBANDA SEGUNDO GONZALO</t>
  </si>
  <si>
    <t>ARBOLEDA MORA JANET DEL ROCIO</t>
  </si>
  <si>
    <t>janetarboleda17@yahoo.es</t>
  </si>
  <si>
    <t>YALLICO MOPOSITA SEGUNDO MANUEL</t>
  </si>
  <si>
    <t>segundoyallico886@gmail.com</t>
  </si>
  <si>
    <t>ASQUI TOAPANTA MONICA JACQUELINE</t>
  </si>
  <si>
    <t>monicaasqui3@gmail.com</t>
  </si>
  <si>
    <t>ER3</t>
  </si>
  <si>
    <t>VEGA AVEROS TIRSO LEONEL</t>
  </si>
  <si>
    <t>vegatirso494@gmail.com</t>
  </si>
  <si>
    <t>galog7965@gmail.com</t>
  </si>
  <si>
    <t>CHANGO CHIGUANO PIEDAD DEL CARMEN</t>
  </si>
  <si>
    <t>patriciacalero349@yahoo.com</t>
  </si>
  <si>
    <t>PUCHA CHILUIZA ROVINSON DANILO</t>
  </si>
  <si>
    <t>danilopucha27@gmail.com</t>
  </si>
  <si>
    <t>CUJILEMA CUJI MARIA REBECA</t>
  </si>
  <si>
    <t>cujilemarebeca13@gmail.com</t>
  </si>
  <si>
    <t>NINABANDA TENELEMA SEGUNDO JOSE</t>
  </si>
  <si>
    <t>ninabanda_jose@yahoo.com</t>
  </si>
  <si>
    <t>LEDEZMA AVILEZ JOSE LEONARDO</t>
  </si>
  <si>
    <t>pepito_ledezma@hotmail.com</t>
  </si>
  <si>
    <t>OCAMPO PEÑA JHONATAN EDUARDO</t>
  </si>
  <si>
    <t>jhonatanocampop@gmail.com</t>
  </si>
  <si>
    <t>CASTRO IBARRA WILMAN LUIS</t>
  </si>
  <si>
    <t>wilmancastroibarra66@gmail.com</t>
  </si>
  <si>
    <t>CARDENAS TUMBACO EUFEMIA CLEOTILDE</t>
  </si>
  <si>
    <t>eufe14oaec@gmail.com</t>
  </si>
  <si>
    <t>puentemercy182@gmail.com</t>
  </si>
  <si>
    <t>BALSECA RUIZ NESTOR ALFREDO</t>
  </si>
  <si>
    <t>nestoruiz29@gmail.com</t>
  </si>
  <si>
    <t>SALAZAR ESTRADA LUZ OLIMPIA</t>
  </si>
  <si>
    <t>cr64485@gmail.com</t>
  </si>
  <si>
    <t>CAMACHO SANCHEZ LAUTARO RIGOBERTO</t>
  </si>
  <si>
    <t>emma_galuth@yahoo.es</t>
  </si>
  <si>
    <t>piedadchango@hotmail.com</t>
  </si>
  <si>
    <t>rosillocam@gmail.com</t>
  </si>
  <si>
    <t>REA TAMAMI AMADO PATRICIO</t>
  </si>
  <si>
    <t>kamuendo23@gmail.com</t>
  </si>
  <si>
    <t>BUASTAY ROSA ELENA</t>
  </si>
  <si>
    <t>damariselena1969@gmail.com</t>
  </si>
  <si>
    <t>TARIS MULLO SANDRA ELIZABETH</t>
  </si>
  <si>
    <t>tarismullosandra92@gmail.com</t>
  </si>
  <si>
    <t>COLOMA COLOMA EDISON DARIO</t>
  </si>
  <si>
    <t>edisondariocolomacoloma@yahoo.es</t>
  </si>
  <si>
    <t>CANDO PUNINA JOFFRE RODOLFO</t>
  </si>
  <si>
    <t>joffre_cando@yahoo.com</t>
  </si>
  <si>
    <t>MOREIRA NEVAREZ RUBEN DARIO</t>
  </si>
  <si>
    <t>rubenmoreira1994@hotmail.com</t>
  </si>
  <si>
    <t>PUNINA MOPOSITA LUIS RAMIRO</t>
  </si>
  <si>
    <t>luisramiropuninamoposita835@gmail.com</t>
  </si>
  <si>
    <t>AGUALONGO CHELA DIOSELIN MARINA</t>
  </si>
  <si>
    <t>dioselinagualongo94@gmail.com</t>
  </si>
  <si>
    <t>SALAZAR BOLAÑOS ALEXANDER ADRIAN</t>
  </si>
  <si>
    <t>jhosocampo@mailes.ueb.edu.ec</t>
  </si>
  <si>
    <t>RAMIREZ GORTAIRE ANITA PAOLA</t>
  </si>
  <si>
    <t>paolanico2014@gmail.com</t>
  </si>
  <si>
    <t>VACA BOSQUEZ ROSA JUDITH</t>
  </si>
  <si>
    <t>26rosavaca1959@gmail.com</t>
  </si>
  <si>
    <t>angelvinicioduran1952@gmail.com</t>
  </si>
  <si>
    <t>PEÑAFIEL RIVERA PAOLA PILAR</t>
  </si>
  <si>
    <t>ppenafielrivera@hotmail.com</t>
  </si>
  <si>
    <t>BONILLA BELTRAN ANDREA JACQUELIN</t>
  </si>
  <si>
    <t>andrebonillabeltran@hotmail.com</t>
  </si>
  <si>
    <t>AREVALO GUARANDA MANUEL VINICIO</t>
  </si>
  <si>
    <t>arevalovinicio1985@gmail.com</t>
  </si>
  <si>
    <t>PILCO CURI EDITH NARCISA</t>
  </si>
  <si>
    <t>edithpilco53@gmail.com</t>
  </si>
  <si>
    <t>christiandanilo20@gmail.com</t>
  </si>
  <si>
    <t>ORTIZ ACEBO ANTONELLA MARISOL</t>
  </si>
  <si>
    <t>antonellaortiz1@gmail.com</t>
  </si>
  <si>
    <t>SILVA PATIÑO YOLANDA MARGOTH</t>
  </si>
  <si>
    <t>yolandapatino1956@gmail.com</t>
  </si>
  <si>
    <t>CALERO DELGADO JEFFERSON OSWALDO</t>
  </si>
  <si>
    <t>jeffersoncalero74@gmail.com</t>
  </si>
  <si>
    <t>JEREZ MAYORGA JOHANNA CAROLINA</t>
  </si>
  <si>
    <t>carito_opg@hotmail.com</t>
  </si>
  <si>
    <t>ARMIJOS TIPAN MISAEL HAMBURGO</t>
  </si>
  <si>
    <t>misaelarmijos1@gmail.com</t>
  </si>
  <si>
    <t>mpaguayguingla@gmail.com</t>
  </si>
  <si>
    <t>TENELEMA AREVALO FRANKLIN JOFFRE</t>
  </si>
  <si>
    <t>franklintenelema1998@gmail.com</t>
  </si>
  <si>
    <t>AYME PUNINA ANGEL AMABLE</t>
  </si>
  <si>
    <t>angelaymepunina@gmail.com</t>
  </si>
  <si>
    <t>CHISAG GUAMAN DOLORES</t>
  </si>
  <si>
    <t>dolores.chisag@yahoo.com</t>
  </si>
  <si>
    <t>carvajalsaul08@gmail.com</t>
  </si>
  <si>
    <t>lautarocamacho2025@gmail.com</t>
  </si>
  <si>
    <t>DOMINGUEZ JIMENEZ CRISTIAN ROLANDO</t>
  </si>
  <si>
    <t>cristiand6162@gmail.com</t>
  </si>
  <si>
    <t>COLOMA GARCIA ISABEL CAROLINA</t>
  </si>
  <si>
    <t>isabelcoloma04@gmail.com</t>
  </si>
  <si>
    <t>RODRIGUEZ MOYANO CRISTIAN DAVID</t>
  </si>
  <si>
    <t>davoz039@gmail.com</t>
  </si>
  <si>
    <t>SALAZAR LLUMITAXI JOSE MANUEL</t>
  </si>
  <si>
    <t>CHISAG MARTINEZ SEGUNDO SERAFIN</t>
  </si>
  <si>
    <t>serach2011@hotmail.com</t>
  </si>
  <si>
    <t>MUÑOZ SALAZAR FRANS JHASMANY</t>
  </si>
  <si>
    <t>franzjmunoz@hotmail.com</t>
  </si>
  <si>
    <t>REA GAVILANEZ LUIS ALBERTO</t>
  </si>
  <si>
    <t>rea.gavilanez@gmail.com</t>
  </si>
  <si>
    <t>NOBOA QUINTANA DANY MANUEL</t>
  </si>
  <si>
    <t>noboadany@yahoo.com</t>
  </si>
  <si>
    <t>GUACHILEMA FLORES JOSE JAVIER</t>
  </si>
  <si>
    <t>guachilemajavier4@gmail.com</t>
  </si>
  <si>
    <t>richar.ramosd7@gmail.com</t>
  </si>
  <si>
    <t>PATIN PASTO SEGUNDO ANTONIO</t>
  </si>
  <si>
    <t>segundoantoniopatinpasto@gmail.com</t>
  </si>
  <si>
    <t>CAIZA PAREDES EDWIN JAVIER</t>
  </si>
  <si>
    <t>GUERRERO VEGA ANGEL MESIAS</t>
  </si>
  <si>
    <t>yanxhadelia@gmail.com</t>
  </si>
  <si>
    <t>PRADO QUINTANA ANDREA PAULINA</t>
  </si>
  <si>
    <t>t.prado.q@gmail.com</t>
  </si>
  <si>
    <t>CHIMBOLEMA CHIMBO MARCELINO</t>
  </si>
  <si>
    <t>chimbolema456@gmail.com</t>
  </si>
  <si>
    <t>CASTRO CARVAJAL NELSON NAPOLEON</t>
  </si>
  <si>
    <t>jmarcelocoles@gmail.com</t>
  </si>
  <si>
    <t>VEGA ARANA LUPITA CONSUELO</t>
  </si>
  <si>
    <t>AGUALONGO ANDALUZ HECTOR OSWALDO</t>
  </si>
  <si>
    <t>GALLEGOS AGUILAR AYDEE MERCEDES</t>
  </si>
  <si>
    <t>PAZMIÑO SANTAMARIA MESIAS MUSOLINE</t>
  </si>
  <si>
    <t>psmusoline@hotmail.com</t>
  </si>
  <si>
    <t>JIMENEZ PEÑA LEYDI MARICELA</t>
  </si>
  <si>
    <t>leydijimenez92@yahoo.com</t>
  </si>
  <si>
    <t>MANOBANDA CONDO ISAAC EZEQUIEL</t>
  </si>
  <si>
    <t>180211747p101@yopmail.com</t>
  </si>
  <si>
    <t>DEL POZO GOMEZ LAURA INES</t>
  </si>
  <si>
    <t>laurainesdelpozogomez@gmail.com</t>
  </si>
  <si>
    <t>MARTINEZ COLLAY SEGUNDO TELESFORO</t>
  </si>
  <si>
    <t>quinatoagabriela21@gmail.com</t>
  </si>
  <si>
    <t>SIGCHA RAMOS SEGUNDO NICOLAS</t>
  </si>
  <si>
    <t>nicolasramos85@outlook.com</t>
  </si>
  <si>
    <t>monipati1971@gmail.com</t>
  </si>
  <si>
    <t>RAMOS VISCARRA EDGAR CARLOS ALBERTO</t>
  </si>
  <si>
    <t>edgarviscarra488@gmail.com</t>
  </si>
  <si>
    <t>CONTRERAS REYNA ANTHONY STEWART</t>
  </si>
  <si>
    <t>anthony.contreras@uees.edu.ec</t>
  </si>
  <si>
    <t>elenacruz.24@hotmail.com</t>
  </si>
  <si>
    <t>SANCHEZ BERMEO WILLIAM JOEL</t>
  </si>
  <si>
    <t>ws2640406@gmail.com</t>
  </si>
  <si>
    <t>SECAIRA GUAPULEMA LUIS ARMANDO</t>
  </si>
  <si>
    <t>luissecaira2015@gmail.com</t>
  </si>
  <si>
    <t>MILAN CHACHA CARLOS GONZALO</t>
  </si>
  <si>
    <t>CULQUI GARCIA MARIA ISABEL</t>
  </si>
  <si>
    <t>maisabelculqui@gmail.com</t>
  </si>
  <si>
    <t>CORNELIO SIGCHA MESIAS</t>
  </si>
  <si>
    <t>mcorneliosigcha@yahoo.com</t>
  </si>
  <si>
    <t>carlosramosviz@gmail.com</t>
  </si>
  <si>
    <t>RAMIREZ BAYES TATIANA MARISOL</t>
  </si>
  <si>
    <t>marisolbayes1996@gmail.com</t>
  </si>
  <si>
    <t>GONZALEZ CASTRO JEFFRY JOSE</t>
  </si>
  <si>
    <t>jeffjoeoficial@gmail.com</t>
  </si>
  <si>
    <t>edwinjaviercaizaparedes@gmail.com</t>
  </si>
  <si>
    <t>andaluzhec1974@gmail.com</t>
  </si>
  <si>
    <t>LEDESMA PEÑA DELIA BELGICA</t>
  </si>
  <si>
    <t>staleen1982@gmail.com</t>
  </si>
  <si>
    <t>CULQUI CHORA ALBA LUCILA</t>
  </si>
  <si>
    <t>jazminverdezoto22@gmail.com</t>
  </si>
  <si>
    <t>DOMINGUEZ FLORES KERLY ERCILIA</t>
  </si>
  <si>
    <t>kerly7dominguez@gmail.com</t>
  </si>
  <si>
    <t>COBOS ZAVALA JOSE AMADO</t>
  </si>
  <si>
    <t>jcobosamad69@yahoo.es</t>
  </si>
  <si>
    <t>CAJAS AGUILAR LIGIA LILIANA</t>
  </si>
  <si>
    <t>ligiacajas6@gmail.com</t>
  </si>
  <si>
    <t>GOMEZ VERDEZOTO JHON CRISTHIAN</t>
  </si>
  <si>
    <t>gggladyslopez@gmail.com</t>
  </si>
  <si>
    <t>MAZABANDA GAIBOR OLGA GRIMANEZA</t>
  </si>
  <si>
    <t>olgaolgamazabanda@gmail.com</t>
  </si>
  <si>
    <t>M 3</t>
  </si>
  <si>
    <t>ASIS ZUÑIGA ANA DEL CARMEN</t>
  </si>
  <si>
    <t>aanitadelcarmen@yahoo.es</t>
  </si>
  <si>
    <t>VILLENA GAIBOR HENRY PLUTARCO</t>
  </si>
  <si>
    <t>editajarrin1965@gmail.com</t>
  </si>
  <si>
    <t>LEON CONTRERAS JONATHAN GERMAN</t>
  </si>
  <si>
    <t>jonathanleon2025@gmail.com</t>
  </si>
  <si>
    <t>hmgallegosczs5@gmail.com</t>
  </si>
  <si>
    <t>ZURITA APUNTE WALTER UWALDO</t>
  </si>
  <si>
    <t>walterzurita@yahoo.es</t>
  </si>
  <si>
    <t>BORJA DURAN KLEVER REMIGIO</t>
  </si>
  <si>
    <t>nicolasborja44@gmail.com</t>
  </si>
  <si>
    <t>NARANJO ZAPATA EMMA PIEDAD</t>
  </si>
  <si>
    <t>enaranjo932@gmail.com</t>
  </si>
  <si>
    <t>guillermina.carrillo1941@gmail.com</t>
  </si>
  <si>
    <t>maderomuna-2010@hotmail.com</t>
  </si>
  <si>
    <t>LLANOS CAMACHO LICIDAS MARTIN</t>
  </si>
  <si>
    <t>BENAVIDES BONILLA JUANA EMPERATRIZ</t>
  </si>
  <si>
    <t>inesbenavides84@hotmail.com</t>
  </si>
  <si>
    <t>culquialba679@gmail.com</t>
  </si>
  <si>
    <t>davidrea2025@gmail.com</t>
  </si>
  <si>
    <t>ARIAS GAROFALO LILIANA BELEN</t>
  </si>
  <si>
    <t>belen.ariasgar11@gmail.com</t>
  </si>
  <si>
    <t>CALERO BORJA LILIANA MARICELA</t>
  </si>
  <si>
    <t>lilycalero04@gmail.com</t>
  </si>
  <si>
    <t>COLES BAYAS SILVIA SUSANA</t>
  </si>
  <si>
    <t>silvys25@hotmail.com</t>
  </si>
  <si>
    <t>CARVAJAL MONAR NESTOR NAPOLEON</t>
  </si>
  <si>
    <t>carvajalnestor803@gmail.com</t>
  </si>
  <si>
    <t>TIVIANO CHULCO SEGUNDO JOSE</t>
  </si>
  <si>
    <t>segundotiviano1@outlook.com</t>
  </si>
  <si>
    <t>HERRERA SINCHE DIEGO RODOLFO</t>
  </si>
  <si>
    <t>herrerasinchediego@gmail.com</t>
  </si>
  <si>
    <t>GUAMARICA YACCHI DIANA DEL ROSARIO</t>
  </si>
  <si>
    <t>diana_sfsj-@hotmqil.xom</t>
  </si>
  <si>
    <t>MONAR GAIBOR NORMA YOLANDA</t>
  </si>
  <si>
    <t>normamonar@hotmail.com</t>
  </si>
  <si>
    <t>TUALOMBO TENELEMA SEGUNDO MAURICIO</t>
  </si>
  <si>
    <t>tualombotmauricio@gmail.com</t>
  </si>
  <si>
    <t>ORTIZ ESPINOZA LIDA ANTONIETA DE LAS MERCEDES</t>
  </si>
  <si>
    <t>liditaortiz73@gmail.com</t>
  </si>
  <si>
    <t>GARCIA LUCAS JENNIT YOLANDA</t>
  </si>
  <si>
    <t>yoligarcia31@gmail.com</t>
  </si>
  <si>
    <t>LOPEZ CARRASCO KERLY EVANGELINA</t>
  </si>
  <si>
    <t>kerly.lopez88@yahoo.com</t>
  </si>
  <si>
    <t>LOPEZ LOPEZ RINA ELIZABETH</t>
  </si>
  <si>
    <t>elizabethlpz1989@gmail.com</t>
  </si>
  <si>
    <t>REVELO FLORES CARLOS ANDRES</t>
  </si>
  <si>
    <t>carlos_reveloflores@outlook.com</t>
  </si>
  <si>
    <t>CHILENO CHILENO GLADYS ELIZABETH</t>
  </si>
  <si>
    <t>gladyschileno_2015@hotmail.com</t>
  </si>
  <si>
    <t>QUIÑONEZ LLAGUNO EPIFANIA RUFINA</t>
  </si>
  <si>
    <t>margaritalisethbecerra@gmail.com</t>
  </si>
  <si>
    <t>CHIRAU LEMA ALICIA</t>
  </si>
  <si>
    <t>aliciachirau73@gmail.com</t>
  </si>
  <si>
    <t>DE LA TORRE LEON CRISTHINA ALEJANDRA</t>
  </si>
  <si>
    <t>cris.delatorre1940@gmail.com</t>
  </si>
  <si>
    <t>LEON MIRANDA FANNY ESTELA</t>
  </si>
  <si>
    <t>BOSQUEZ VELASCO SILVIA LEONOR</t>
  </si>
  <si>
    <t>prabretaupreffe-7926@yopmail.com</t>
  </si>
  <si>
    <t>TIXI CHANALATA ANGEL GUILLERMO</t>
  </si>
  <si>
    <t>angeltixi1960@gmail.com</t>
  </si>
  <si>
    <t>CHIMBO CHIMBO ANGEL VINICIO</t>
  </si>
  <si>
    <t>VARGAS CHAMORRO BLANCA GABRIELA</t>
  </si>
  <si>
    <t>MOROCHO VILLA ALEX ENRIQUE</t>
  </si>
  <si>
    <t>morochoalex70@gmail.com</t>
  </si>
  <si>
    <t>ledesmadelia40@gmail.com</t>
  </si>
  <si>
    <t>AGUALONGO UCHUBANDA VIRGINIA ELIZABETH</t>
  </si>
  <si>
    <t>eliuchubanda@gmail.com</t>
  </si>
  <si>
    <t>VILLACIS TACO LUIS HERNAN</t>
  </si>
  <si>
    <t>luisvillacistaco@gmail.com</t>
  </si>
  <si>
    <t>VILLAGOMEZ QUIJANO ELOY AUGUSTO</t>
  </si>
  <si>
    <t>eloyvq@yahoo.es</t>
  </si>
  <si>
    <t>COLOMA YANEZ LEIDY FRANCISCA</t>
  </si>
  <si>
    <t>segundo8691@gmail.com</t>
  </si>
  <si>
    <t>GUACHO ZARUMA DEISY NATIVIDAD</t>
  </si>
  <si>
    <t>dasy_25@hotmail.es</t>
  </si>
  <si>
    <t>GUALPA CANDO NORMA PILAR</t>
  </si>
  <si>
    <t>SIZA VILLEGAS DAVID ALEXANDER</t>
  </si>
  <si>
    <t>alexsiza2000@hotmail.com</t>
  </si>
  <si>
    <t>VILLAFUERTE ARREGUI MAURICIO OMAR</t>
  </si>
  <si>
    <t>o0202523981@gmail.com</t>
  </si>
  <si>
    <t>AGUALONGO TUALOMBO MARIA TERESA</t>
  </si>
  <si>
    <t>agualongoteresa41@gmail.com</t>
  </si>
  <si>
    <t>SUAREZ VARGAS ARTURO MIGUEL</t>
  </si>
  <si>
    <t>arturosuarez.ec@gmail.com</t>
  </si>
  <si>
    <t>ing.mtualombo89@gmail.com</t>
  </si>
  <si>
    <t>Anthony.contreras@uees.edu.ec</t>
  </si>
  <si>
    <t>CHERRES GRADOS KAREN ROXANA</t>
  </si>
  <si>
    <t>roxancg04@gmail.com</t>
  </si>
  <si>
    <t>bustillosjavier832@gmail.com</t>
  </si>
  <si>
    <t>QUINABANDA AMANGANDI MISHELLE STEFANNY</t>
  </si>
  <si>
    <t>alicia_aa@hotmail.es</t>
  </si>
  <si>
    <t>INTRIAGO MANZABA EMPERATRIZ HEROINA</t>
  </si>
  <si>
    <t>herito0420@gmail.com</t>
  </si>
  <si>
    <t>CHIMBO CORDERO SEGUNDO OSWALDO</t>
  </si>
  <si>
    <t>segundito10chimbo@gmail.com</t>
  </si>
  <si>
    <t>edilma989772@yahoo.es</t>
  </si>
  <si>
    <t>TAMAMI YASUMA ROSA AMELIA</t>
  </si>
  <si>
    <t>rosy_tamami@yahoo.com</t>
  </si>
  <si>
    <t>SANCHEZ CARVAJAL WILLIAM SALOMON</t>
  </si>
  <si>
    <t>leonidasaucatoma24@gmail.com</t>
  </si>
  <si>
    <t>SOLIS ZURITA ZOILA VICTORIANA</t>
  </si>
  <si>
    <t>zoilasolis970@gmail.com</t>
  </si>
  <si>
    <t>ARGUELLO PAZMIÑO VERONICA JANETH</t>
  </si>
  <si>
    <t>varguello_88@hotmail.com</t>
  </si>
  <si>
    <t>REMACHE VERDEZOTO ORBER CASTULO</t>
  </si>
  <si>
    <t>remacheorber43@gmail.com</t>
  </si>
  <si>
    <t>PINEDA OLIVIA ANGELICA</t>
  </si>
  <si>
    <t>oliviaangelica002@gmail.com</t>
  </si>
  <si>
    <t>GAROFALO RAMOS ANDREA ESTEFANIA</t>
  </si>
  <si>
    <t>VELOZ CEVALLOS CARLOS MANUEL</t>
  </si>
  <si>
    <t>carlosveloz546@gmail.com</t>
  </si>
  <si>
    <t>EVA72</t>
  </si>
  <si>
    <t>fannyortiz1958@hotmail.com</t>
  </si>
  <si>
    <t>juanvegagarcia60@gmail.com</t>
  </si>
  <si>
    <t>armijob2022@gmail.com</t>
  </si>
  <si>
    <t>YASUMA HINOJOZA DENNIS SAUL</t>
  </si>
  <si>
    <t>dennis.yasuma.hi@gmail.com</t>
  </si>
  <si>
    <t>CASTILLO VILLARES MARIA LUCIA</t>
  </si>
  <si>
    <t>melostinteo1309@gmail.com</t>
  </si>
  <si>
    <t>HIDALGO QUINLLIN OLGA FABIOLA</t>
  </si>
  <si>
    <t>fabihidalgo1965@hotmail.com</t>
  </si>
  <si>
    <t>VACA VILLEGAS LUCILA ARACELY</t>
  </si>
  <si>
    <t>vacaluci475@gmail.com</t>
  </si>
  <si>
    <t>AVILES CHIMBO ELVIA MARIA</t>
  </si>
  <si>
    <t>avileselvia326@gmail.com</t>
  </si>
  <si>
    <t>comangelsanmiguel@gmail.com</t>
  </si>
  <si>
    <t>GAIBOR ESCOBAR JOSE LUIS</t>
  </si>
  <si>
    <t>josegaibor85@gmail.com</t>
  </si>
  <si>
    <t>VARGAS GUILLIN JANETH MARISOL</t>
  </si>
  <si>
    <t>marivargas1974jg@gmail.com</t>
  </si>
  <si>
    <t>GUINGLA GUINGLA JESUS GABRIEL</t>
  </si>
  <si>
    <t>jguingla@hotmail.es</t>
  </si>
  <si>
    <t>CARRILLO AUQUILLA MARCOS</t>
  </si>
  <si>
    <t>mc0563946@gmail.com</t>
  </si>
  <si>
    <t>MUYULEMA CHIMBOLEMA DELIA MARIA</t>
  </si>
  <si>
    <t>AMADOR TORRECILLA ANICEL</t>
  </si>
  <si>
    <t>anicelamador2@gmail.com</t>
  </si>
  <si>
    <t>SANABRIA BOSQUEZ ISABEL MARIA</t>
  </si>
  <si>
    <t>cesar.17104@hotmail.com</t>
  </si>
  <si>
    <t>CAIZA CHIMBO MARCIAL HUMBERTO</t>
  </si>
  <si>
    <t>mcaiza_ch@hotmail.com</t>
  </si>
  <si>
    <t>AREVALO TENELEMA MANUEL FERNANDO</t>
  </si>
  <si>
    <t>manuelitoarevalo1979@gmail.com</t>
  </si>
  <si>
    <t>silebove1979@gmail.com</t>
  </si>
  <si>
    <t>PUNINA REA MARIA ERNESTINA</t>
  </si>
  <si>
    <t>maria.p311091@gmail.com</t>
  </si>
  <si>
    <t>URBANO JIMENEZ CARMITA MERIBETH</t>
  </si>
  <si>
    <t>merybeth0318@gmail.com</t>
  </si>
  <si>
    <t>SINGO VALVERDE GENESIS MISHELL</t>
  </si>
  <si>
    <t>genesis.m19@hotmail.com</t>
  </si>
  <si>
    <t>josesalazarllumi@gmail.com</t>
  </si>
  <si>
    <t>CAMACHO BONILLA RAUL MARCELO</t>
  </si>
  <si>
    <t>raulcamachobonilla@yahoo.es</t>
  </si>
  <si>
    <t>eulogio12lara@gmail.com</t>
  </si>
  <si>
    <t>luisalbertoortiz961@gmail.com</t>
  </si>
  <si>
    <t>ALDAZ DEL SALTO MARTHA BEATRIZ</t>
  </si>
  <si>
    <t>ASTUDILLO SOLANO RANCES FABRIZIO</t>
  </si>
  <si>
    <t>azubuenac@hotmail.com</t>
  </si>
  <si>
    <t>severoarmijo23@gmail.com</t>
  </si>
  <si>
    <t>CHISAG GUAMAN SEGUNDO MANUEL</t>
  </si>
  <si>
    <t>guamanchisagm@gmail.com</t>
  </si>
  <si>
    <t>isabelsanabria1947@gmail.com</t>
  </si>
  <si>
    <t>BUENAÑO CORONEL AZUCENA DEL PILAR</t>
  </si>
  <si>
    <t>azucena.buenacoronel@yahoo.com</t>
  </si>
  <si>
    <t>BAYAS GUARANDA MARIA GLADYS</t>
  </si>
  <si>
    <t>luisayme3@gmail.com</t>
  </si>
  <si>
    <t>GUAQUIPANA DURAN ANGEL OVIDIO</t>
  </si>
  <si>
    <t>angelguaquipana.30@gmail.com</t>
  </si>
  <si>
    <t>CORNELIO SIGCHA SEGUNDO JOSE</t>
  </si>
  <si>
    <t>josecornelio746@yahoo.es</t>
  </si>
  <si>
    <t>GALLEGOS MONSERRATE ESTHER INES</t>
  </si>
  <si>
    <t>esthergallegos721@gmail.com</t>
  </si>
  <si>
    <t>TENEMAZA GALARZA LUIS ALEXANDER</t>
  </si>
  <si>
    <t>luisalext1994@gmail.com</t>
  </si>
  <si>
    <t>ALBUJA OBREGON MONICA DEL ROCIO</t>
  </si>
  <si>
    <t>monica_albuja17@hotmail.com</t>
  </si>
  <si>
    <t>TOAPANTA LIZANO JENNY JUDITH</t>
  </si>
  <si>
    <t>jennytoapantalizano@gmail.com</t>
  </si>
  <si>
    <t>GARCIA CARRILLO EDISON RAUL</t>
  </si>
  <si>
    <t>edisongarcia1231c@gmail.com</t>
  </si>
  <si>
    <t>FLORES SILVA AMALIA BEATRIZ</t>
  </si>
  <si>
    <t>floressilvaa@hotmail.com</t>
  </si>
  <si>
    <t>GARCIA SEGURA JUSSELY MAILY</t>
  </si>
  <si>
    <t>jussemay@hotmail.com</t>
  </si>
  <si>
    <t>GOMEZ ESTRADA MARIANA BEATRIZ</t>
  </si>
  <si>
    <t>PANDI GUARANDA MAYRA BEATRIZ</t>
  </si>
  <si>
    <t>mayrapandi80@gmail.com</t>
  </si>
  <si>
    <t>CHANAHUANO POAQUIZA JOSE MANUEL</t>
  </si>
  <si>
    <t>manuelch2001@hotmail.com</t>
  </si>
  <si>
    <t>ABRIL ARBOLEDA CARLOS EDUARDO</t>
  </si>
  <si>
    <t>calitoabril@gmail.com</t>
  </si>
  <si>
    <t>LOPEZ MONAR VICTORIA DE LOS ANGELES</t>
  </si>
  <si>
    <t>lopezvicky58@gmail.com</t>
  </si>
  <si>
    <t>REMACHE PILCO EDWIN ROLANDO</t>
  </si>
  <si>
    <t>edwinremache16@hotmail.com</t>
  </si>
  <si>
    <t>RAMOS VISCARRA MERI VILMA MERCEDES</t>
  </si>
  <si>
    <t>vilmaramosviscarra@gmail.com</t>
  </si>
  <si>
    <t>PILAMUNGA MEZA STALIN ISRAEL</t>
  </si>
  <si>
    <t>plazarojaconsorcio@gmail.com</t>
  </si>
  <si>
    <t>MILAN RUMIGUANO ANGEL OSWALDO</t>
  </si>
  <si>
    <t>osvaldomilan27@gmail.com</t>
  </si>
  <si>
    <t>QUIROZ MONCAYO CLEMA ZORAIDA</t>
  </si>
  <si>
    <t>zoraidaquiroz23@gmail.com</t>
  </si>
  <si>
    <t>VILLACRES GUZMAN WILSON ADOLFO</t>
  </si>
  <si>
    <t>ESPIN LEDESMA OSCAR IVAN</t>
  </si>
  <si>
    <t>oscarespin10@yahoo.com</t>
  </si>
  <si>
    <t>MORA VELOZ OSWALDO FERNANDO</t>
  </si>
  <si>
    <t>YANEZ CHAVEZ EDISON HERNAN</t>
  </si>
  <si>
    <t>hernanyanez@hotmail.es</t>
  </si>
  <si>
    <t>TUALOMBO CHISAG SEGUNDO LIBORIO</t>
  </si>
  <si>
    <t>sliboriotualombo1973@gmail.com</t>
  </si>
  <si>
    <t>ZAMBRANO VELASQUEZ GRENDA YANET</t>
  </si>
  <si>
    <t>grendazv77@yahoo.com</t>
  </si>
  <si>
    <t>COLOMA LOPEZ JORGE DUBERLI</t>
  </si>
  <si>
    <t>jorgecolomalopez@gmail.com</t>
  </si>
  <si>
    <t>CHACHA INCA FRANKLIN ORLANDO</t>
  </si>
  <si>
    <t>franklinchacha2@gmail.com</t>
  </si>
  <si>
    <t>TOALOMBO CHELA MARIA CONCEPCION</t>
  </si>
  <si>
    <t>MORA CAMACHO IGNACIO WILFRIDO</t>
  </si>
  <si>
    <t>wilfridomora1959@gmail.com</t>
  </si>
  <si>
    <t>SANCHEZ AREVALO RAMON ELICIO</t>
  </si>
  <si>
    <t>ramonsanchez3791@gmail.com</t>
  </si>
  <si>
    <t>ZARUMA ZARUMA MAURICIO DAVID</t>
  </si>
  <si>
    <t>mauriciozaruma16@gmail.com</t>
  </si>
  <si>
    <t>VALENCIA SILVIA LORENA</t>
  </si>
  <si>
    <t>silvislore1971@gmail.com</t>
  </si>
  <si>
    <t>LLUMIGUANO AMANGANDI CARMEN ROCIO</t>
  </si>
  <si>
    <t>aymar1970@hotmail.com</t>
  </si>
  <si>
    <t>NUÑEZ VILLALVA DARWIN HUMBERTO</t>
  </si>
  <si>
    <t>lizandrocarvajal@yahoo.es</t>
  </si>
  <si>
    <t>PAZMIÑO ZABALA CESAR AUGUSTO</t>
  </si>
  <si>
    <t>cesarpazmino@yahoo.es</t>
  </si>
  <si>
    <t>HERRERA LITARDO PEDRO MANUEL</t>
  </si>
  <si>
    <t>herrerapedromanuel09@gmail.com</t>
  </si>
  <si>
    <t>NINABANDA AGUALONGO CARLOS VIDAL</t>
  </si>
  <si>
    <t>ninabanda.7@gmail.com</t>
  </si>
  <si>
    <t>091172568dylan@gmail.com</t>
  </si>
  <si>
    <t>PATIÑO ARAGON CESAR AUGUSTO</t>
  </si>
  <si>
    <t>GALVEZ RODRIGUEZ CRISTOPHER ALEXANDER</t>
  </si>
  <si>
    <t>galvezcristopher01@gmail.com</t>
  </si>
  <si>
    <t>JIMENEZ GONZALEZ WASHINGTON GUSTAVO</t>
  </si>
  <si>
    <t>gustavolacteos@hotmail.com</t>
  </si>
  <si>
    <t>NAULA CANDO GRICELDA GLORIA MARIA</t>
  </si>
  <si>
    <t>QUISIRUMBAY COLOMA MARIA DEL LOURDES</t>
  </si>
  <si>
    <t>quisirumbaymaria92@gmail.com</t>
  </si>
  <si>
    <t>INGA YUMI PEDRO VICENTE</t>
  </si>
  <si>
    <t>CABEZAS TORO MARCIA NOEMI</t>
  </si>
  <si>
    <t>marciacabezas1972@gmail.com</t>
  </si>
  <si>
    <t>cgavilanez@ueb.edu.ec</t>
  </si>
  <si>
    <t>JARRIN JACOME MONICA DE LAS MERCEDES</t>
  </si>
  <si>
    <t>monijarrin9@gmail.com</t>
  </si>
  <si>
    <t>PUNINA PUNINA SEGUNDO MANUEL</t>
  </si>
  <si>
    <t>manuelpuninaoro@gmail.com</t>
  </si>
  <si>
    <t>SIGCHA TIXILEMA CAETANO</t>
  </si>
  <si>
    <t>sigchacaetano@gmail.com</t>
  </si>
  <si>
    <t>1942angelaguaguina@gmail.com</t>
  </si>
  <si>
    <t>monijarrin9@hotmail.com</t>
  </si>
  <si>
    <t>SERRANO AUCATOMA FERNANDO AUGUSTO</t>
  </si>
  <si>
    <t>fernandogserra26@gmail.com</t>
  </si>
  <si>
    <t>ZAPATA FIERRO SONIA ELIZABETH</t>
  </si>
  <si>
    <t>soniazapata924@gmail.com</t>
  </si>
  <si>
    <t>carlosalbertosanchez123c@gmail.com</t>
  </si>
  <si>
    <t>VILLOTA BENITEZ LEDIN AIDEE</t>
  </si>
  <si>
    <t>aideevillota@hotmail.com</t>
  </si>
  <si>
    <t>ingapedro2106@gmail.com</t>
  </si>
  <si>
    <t>VACA QUIJANO SUSANA DEL CARMEN</t>
  </si>
  <si>
    <t>genaromedrano2023@gmail.com</t>
  </si>
  <si>
    <t>GAIBOR VARGAS BELLA IRALDA</t>
  </si>
  <si>
    <t>iraldagaiborvargas@gmail.com</t>
  </si>
  <si>
    <t>TRELLES CALLE NORMA JAQUELINE</t>
  </si>
  <si>
    <t>dogacollection2015@gmail.com</t>
  </si>
  <si>
    <t>LLUMITAXI CHIMBO FERNANDO ISAIAS</t>
  </si>
  <si>
    <t>llumitaxifernando52@gmail.com</t>
  </si>
  <si>
    <t>VASCONEZ POVEDA GRIMANEZA IRENE</t>
  </si>
  <si>
    <t>IZA PEÑA NAPOLEON</t>
  </si>
  <si>
    <t>VERDEZOTO PEÑA ALONZO LIBERTO</t>
  </si>
  <si>
    <t>ZANIPATIN GUILLIN HUGO ADALBERTO</t>
  </si>
  <si>
    <t>hzanguill@hotmail.com</t>
  </si>
  <si>
    <t>JIMENEZ ROCHINA JESSICA KARINA</t>
  </si>
  <si>
    <t>jessicakjr1@gmail.com</t>
  </si>
  <si>
    <t>BARRAGAN YANEZ SAMUEL GUSTAVO</t>
  </si>
  <si>
    <t>dmuyulema86@gmail.com</t>
  </si>
  <si>
    <t>VERDEZOTO MONTEZUMA ANGEL HUMBERTO</t>
  </si>
  <si>
    <t>angelhumbertoverdezoto1959@gmail.com</t>
  </si>
  <si>
    <t>SALTOS ZAPATA ANA CECILIA</t>
  </si>
  <si>
    <t>ESPINOZA VERDEZOTO MANUEL DE JESUS</t>
  </si>
  <si>
    <t>manueldejesusespinozaverdezoto@gmail.com</t>
  </si>
  <si>
    <t>VERDEZOTO CORTEZ JENNY GIANINA</t>
  </si>
  <si>
    <t>verdezotogianina@gmail.com</t>
  </si>
  <si>
    <t>ENCALADA NORIEGA HOLGER ERNESTO</t>
  </si>
  <si>
    <t>holgerencalada1948@gmail.com</t>
  </si>
  <si>
    <t>LLUMIGUANO MULLO JUAN ANIBAL</t>
  </si>
  <si>
    <t>llumiguanomullojuananibal@gmail.com</t>
  </si>
  <si>
    <t>pastojuan605@gmail.com</t>
  </si>
  <si>
    <t>BONILLA ALARCON RAUL LINDON</t>
  </si>
  <si>
    <t>lindonraulbonilla@gmail.com</t>
  </si>
  <si>
    <t>ULA AGUIAR LUIS MIGUEL</t>
  </si>
  <si>
    <t>luismiulag@gmail.com</t>
  </si>
  <si>
    <t>GUEVARA CASTILLO WASHINGTON GONZALO</t>
  </si>
  <si>
    <t>gonza.guevara@hotmail.com</t>
  </si>
  <si>
    <t>HURTADO CABEZAS ANDREA KAROLINA</t>
  </si>
  <si>
    <t>hurtadoandrea566@gmail.com</t>
  </si>
  <si>
    <t>LOPEZ BENAVIDES CONSUELO DE LOURDES</t>
  </si>
  <si>
    <t>consuelopezve@yahoo.es</t>
  </si>
  <si>
    <t>CABEZAS RAMOS JORGE RENATO</t>
  </si>
  <si>
    <t>renatocabezas@gmail.com</t>
  </si>
  <si>
    <t>CRUZ FABRE RICARDO ALBERTO</t>
  </si>
  <si>
    <t>ricardocruzfabre@gmail.com</t>
  </si>
  <si>
    <t>ULLOA SANCHEZ SONNIA MADALI</t>
  </si>
  <si>
    <t>pjosuec@gmail.com</t>
  </si>
  <si>
    <t>VISTIN LEMA PATRICIO JAVIER</t>
  </si>
  <si>
    <t>johanna.velasco@yahoo.es</t>
  </si>
  <si>
    <t>CHANAHUANO POAQUIZA HUMBERTO</t>
  </si>
  <si>
    <t>chanahuanohumberto@hotmail.com</t>
  </si>
  <si>
    <t>MACHADO AGUAY LUIS ENRIQUE</t>
  </si>
  <si>
    <t>patesgda@gmail.com</t>
  </si>
  <si>
    <t>TUALOMBO ARIAS SHOFRE WLADIMIR</t>
  </si>
  <si>
    <t>stualomboarias@gmail.com</t>
  </si>
  <si>
    <t>malatayluzmila@gmail.com</t>
  </si>
  <si>
    <t>GAVILEMA REMACHE MARCO ANTONIO</t>
  </si>
  <si>
    <t>Marcogavilema1988@gmail.com</t>
  </si>
  <si>
    <t>GAVILANEZ OLMEDO ALEXANDRA ELIZABETH</t>
  </si>
  <si>
    <t>alexandragavi262@gmail.com</t>
  </si>
  <si>
    <t>DUEÑAS DURAN JOHANNA FERNANDA</t>
  </si>
  <si>
    <t>jfdd1306@gmail.com</t>
  </si>
  <si>
    <t>TIXILEMA AYME JORGE FRANCISCO</t>
  </si>
  <si>
    <t>verdezotoalonzo@gmail.com</t>
  </si>
  <si>
    <t>CHIMBORAZO CHIMBORAZO ELVIRA MARIA</t>
  </si>
  <si>
    <t>BECERRA VERDEZOTO SEBASTIAN NICOLAS</t>
  </si>
  <si>
    <t>becerrasebastian1123@gmail.com</t>
  </si>
  <si>
    <t>luisrodriguez19588@gmail.com</t>
  </si>
  <si>
    <t>NUÑEZ VERDEZOTO JORGE OSWALDO</t>
  </si>
  <si>
    <t>nvjorge0201@gmail.com</t>
  </si>
  <si>
    <t>CHIMBOLEMA GARCIA ASCENCIO</t>
  </si>
  <si>
    <t>chimbolemaascencio9@gmail.com</t>
  </si>
  <si>
    <t>GALEAS GOMEZ ALEXANDRA PATRICIA</t>
  </si>
  <si>
    <t>agaleasgomez@gmail.com</t>
  </si>
  <si>
    <t>BALCAZAR VARGAS CARMEN LIVIA</t>
  </si>
  <si>
    <t>carmenbalcazar2012@gmail.com</t>
  </si>
  <si>
    <t>ALVARADO VARGAS ROSA ISABEL</t>
  </si>
  <si>
    <t>rosaalavarado1@gmail.com</t>
  </si>
  <si>
    <t>DOMENICA.MOSQUER@GMAIL.COM</t>
  </si>
  <si>
    <t>SANCHEZ ANGULO BLANCA LUZMILA</t>
  </si>
  <si>
    <t>blancasanchez1944@yahoo.com</t>
  </si>
  <si>
    <t>CHULCO RUIZ SEGUNDO JUAN</t>
  </si>
  <si>
    <t>juanchulcojc@hotmail.es</t>
  </si>
  <si>
    <t>GAIBOR VERDEZOTO JENNY ALEXANDRA</t>
  </si>
  <si>
    <t>jalexandra1908@gmail.com</t>
  </si>
  <si>
    <t>AUCATOMA PUNINA MAYRA MARIBEL</t>
  </si>
  <si>
    <t>mayraauca@gmail.com</t>
  </si>
  <si>
    <t>bellairaldagaiborvargas@gmail.com</t>
  </si>
  <si>
    <t>EE75</t>
  </si>
  <si>
    <t>PALIZ CARRERA PACO EDUARDO</t>
  </si>
  <si>
    <t>paco2021carrera@gmail.com</t>
  </si>
  <si>
    <t>BOSQUEZ GONZALEZ LIGIA ELENA</t>
  </si>
  <si>
    <t>ligiabosquez@hotmail.com</t>
  </si>
  <si>
    <t>fabrizioastudillo1073@hotmail.com</t>
  </si>
  <si>
    <t>CHACHA BAYES SEGUNDO ANTONIO</t>
  </si>
  <si>
    <t>segundochacha571@gmail.com</t>
  </si>
  <si>
    <t>julianchela45@gmail.com</t>
  </si>
  <si>
    <t>SANCHEZ CANDO DARWIN VINICIO</t>
  </si>
  <si>
    <t>darwin2000sanchez@gmail.com</t>
  </si>
  <si>
    <t>ESCOBAR BUSTILLOS SHIRLEY ALEJANDRA</t>
  </si>
  <si>
    <t>alejita879@hotmail.com</t>
  </si>
  <si>
    <t>1964mariatoalombo@gmail.com</t>
  </si>
  <si>
    <t>CUÑEZ ZARUMA ANGEL DANIEL</t>
  </si>
  <si>
    <t>americaadelarodriguez23@gmail.com</t>
  </si>
  <si>
    <t>CHAVEZ LOPEZ LENYN ALEJANDRO</t>
  </si>
  <si>
    <t>lenyn.chavez@educacion.gob.ec</t>
  </si>
  <si>
    <t>PILAMUNGA AGUALONGO FAUSTO VINICIO</t>
  </si>
  <si>
    <t>fausto.pilamunga@educacion.gob.ec</t>
  </si>
  <si>
    <t>PEREIRA MONTOYA SANTA OLGA</t>
  </si>
  <si>
    <t>ospereira1960@gmail.com</t>
  </si>
  <si>
    <t>TAMAMI CACUANGO HERNAN PATRICIO</t>
  </si>
  <si>
    <t>hernantamami@gmail.com</t>
  </si>
  <si>
    <t>PROCEL SALAZAR MARIANA DEL PILAR</t>
  </si>
  <si>
    <t>gavilanesp500@gmail.com</t>
  </si>
  <si>
    <t>CHAMORRO MONTERO SEGUNDO JUAN</t>
  </si>
  <si>
    <t>CHACHA PASTO SEGUNDO ESTEBAN</t>
  </si>
  <si>
    <t>segundochacha8@gmail.com</t>
  </si>
  <si>
    <t>CASTRO VEGA MAGDA ELENA</t>
  </si>
  <si>
    <t>YAMBOMBO GUANOTAXI LUIS ALBERTO</t>
  </si>
  <si>
    <t>luisyambombo05@gmail.com</t>
  </si>
  <si>
    <t>jilmaquingaguano2001@gmail.com</t>
  </si>
  <si>
    <t>AVEROS MERA ANGEL GEOVANNY</t>
  </si>
  <si>
    <t>geovanny1986a@gmail.com</t>
  </si>
  <si>
    <t>GAIBOR SANCHEZ GASTON ADALBERTO</t>
  </si>
  <si>
    <t>gaiborgaston15@gmail.com</t>
  </si>
  <si>
    <t>LLUMITAXI AGUILAR LUIS MARCIAL</t>
  </si>
  <si>
    <t>llumitaximarcial0@gmail.com</t>
  </si>
  <si>
    <t>NARANJO TOAPANTA GEOVANNY JESUS</t>
  </si>
  <si>
    <t>jesus1999naranjo@gmail.com</t>
  </si>
  <si>
    <t>ericronaldsalazar@hotmail.com</t>
  </si>
  <si>
    <t>hsiguenciaaguilar@yahoo.com</t>
  </si>
  <si>
    <t>VILLARES VEGA MARIA HERCILIA</t>
  </si>
  <si>
    <t>gugaevil666@gmail.com</t>
  </si>
  <si>
    <t>GARCIA ESPINOZA LUZ ANGELICA</t>
  </si>
  <si>
    <t>CAMBO CHILLO ANDERSON EFRAIN</t>
  </si>
  <si>
    <t>andersoncambo04@gmail.com</t>
  </si>
  <si>
    <t>CASHABAMBA GUAMAN FAUSTO GUANERGES</t>
  </si>
  <si>
    <t>cashabambafausto887@gmail.com</t>
  </si>
  <si>
    <t>NAVARRO OSORIO ANDREA PAULETTE</t>
  </si>
  <si>
    <t>andrepaulette1997@gmail.com</t>
  </si>
  <si>
    <t>GARCIA FLORES DENISSE MELISA</t>
  </si>
  <si>
    <t>denisse4498@gmail.com</t>
  </si>
  <si>
    <t>MANOBANDA BAÑO LUIS ALBERTO</t>
  </si>
  <si>
    <t>txwnuketown@gmail.com</t>
  </si>
  <si>
    <t>salazarolimpia80@gmail.com</t>
  </si>
  <si>
    <t>eulogio12lara@hotmail.com</t>
  </si>
  <si>
    <t>SANCHEZ GAVILANEZ MANUEL ALEJANDRO</t>
  </si>
  <si>
    <t>alejosc92@gmail.com</t>
  </si>
  <si>
    <t>MOSSO ORTIZ MARY CONSUELO</t>
  </si>
  <si>
    <t>mcmosso@yahoo.es</t>
  </si>
  <si>
    <t>BETANCOURT DURANGO GEOVANI ELIZABETH</t>
  </si>
  <si>
    <t>ESTRADA LOMBEIDA JUAN ELIECER</t>
  </si>
  <si>
    <t>bayasbayasmayramargoth@gmail.com</t>
  </si>
  <si>
    <t>DAVILA VILLAFUERTE GORKY RENAN</t>
  </si>
  <si>
    <t>gorkydavila@hotmail.com</t>
  </si>
  <si>
    <t>LEMOS CRUZ FAUSTO MARIO VINICIO</t>
  </si>
  <si>
    <t>faustomariovinicio@gmail.com</t>
  </si>
  <si>
    <t>arthurtunkos62@gmail.com</t>
  </si>
  <si>
    <t>LOPEZ DOMINGUEZ KLEVER EDUARDO</t>
  </si>
  <si>
    <t>LARA FAUSTO HERNAN</t>
  </si>
  <si>
    <t>faherla@hotmail.com</t>
  </si>
  <si>
    <t>URBINA ROLDAN DIANA PAOLA</t>
  </si>
  <si>
    <t>dianaurbina2009@gmail.com</t>
  </si>
  <si>
    <t>ma_elenac@outlook.com</t>
  </si>
  <si>
    <t>AGUILAR GUAMAN MARIA LOURDES</t>
  </si>
  <si>
    <t>mariaalurdes1995@gmail.com</t>
  </si>
  <si>
    <t>CARVAJAL BOSQUEZ MAYRA LOURDES</t>
  </si>
  <si>
    <t>mayra_carvajal@yahoo.com</t>
  </si>
  <si>
    <t>TENELEMA AGUALONGO AGUSTIN</t>
  </si>
  <si>
    <t>teneagustin123@gmail.com</t>
  </si>
  <si>
    <t>AGUALONGO CHOCHOS MARIA FLORINDA</t>
  </si>
  <si>
    <t>f.salazar41@yahoo.com</t>
  </si>
  <si>
    <t>RAMIREZ CRIOLLO LISBETH ADRIANA</t>
  </si>
  <si>
    <t>ramirezadriana6556@yahoo.com</t>
  </si>
  <si>
    <t>DURAN JARAMILLO EDGAR MAURICIO</t>
  </si>
  <si>
    <t>mauricio.duranjaramillo@gmail.com</t>
  </si>
  <si>
    <t>REA TAMAMI RAUL GIOVANI</t>
  </si>
  <si>
    <t>patorea1982@gmail.com</t>
  </si>
  <si>
    <t>yacchiremaangel701@gmail.com</t>
  </si>
  <si>
    <t>gladysarguello1121@gmail.com</t>
  </si>
  <si>
    <t>GUARANDA CHIMBO CARLOS ALBERTO</t>
  </si>
  <si>
    <t>carlosguaranda24@gmail.com</t>
  </si>
  <si>
    <t>SANCHEZ VILLARES JOSE HERNAN</t>
  </si>
  <si>
    <t>js3665639@gmail.com</t>
  </si>
  <si>
    <t>ZARUMA PACHALA MARIA ANTONIA</t>
  </si>
  <si>
    <t>cajasligia93@gmail.com</t>
  </si>
  <si>
    <t>marcogavilema1988@gmail.com</t>
  </si>
  <si>
    <t>GARCIA SANCHEZ JUDITH ESTELA</t>
  </si>
  <si>
    <t>estelajgarciasanchez@gmail.com</t>
  </si>
  <si>
    <t>josetoromiguez@gmail.com</t>
  </si>
  <si>
    <t>EA19-1</t>
  </si>
  <si>
    <t>RAMIREZ VASCONEZ CRISTINA ALEXANDRA</t>
  </si>
  <si>
    <t>cristinaramirezv40@gmail.com</t>
  </si>
  <si>
    <t>angelzaruma68@gmail.com</t>
  </si>
  <si>
    <t>HINOJOZA PUNINA JOSE ANTONIO</t>
  </si>
  <si>
    <t>johinojoza@gmail.com</t>
  </si>
  <si>
    <t>GARCIA BAYAS DORIS JANETH</t>
  </si>
  <si>
    <t>dorisramos672@gmail.com</t>
  </si>
  <si>
    <t>ARCOS RIVERA TERESA</t>
  </si>
  <si>
    <t>ESPINOZA TACLE JHOANNA ELIZABETH</t>
  </si>
  <si>
    <t>jhoannaespinoza84@gmail.com</t>
  </si>
  <si>
    <t>luisrodolfoaushay59@gmail.com</t>
  </si>
  <si>
    <t>MORAN GONZALEZ IRMA CRISTINA</t>
  </si>
  <si>
    <t>arefre@yahoo.com</t>
  </si>
  <si>
    <t>PATIN GUAQUIPANA ALEX DARIO</t>
  </si>
  <si>
    <t>alexpatin1505@gmail.com</t>
  </si>
  <si>
    <t>NUÑEZ AGUILAR JUAN TEODORO</t>
  </si>
  <si>
    <t>teodoronunez79@gmail.com</t>
  </si>
  <si>
    <t>JIMENEZ NUÑEZ PAUL ROBERTO</t>
  </si>
  <si>
    <t>ianroberto007@yahoo.es</t>
  </si>
  <si>
    <t>MUÑOZ GUAMAN CIRILO</t>
  </si>
  <si>
    <t>guamancirilo@gmail.com</t>
  </si>
  <si>
    <t>PRADO ARMIJO ANGEL GUILLERMO</t>
  </si>
  <si>
    <t>angelguillermo1970@gmail.com</t>
  </si>
  <si>
    <t>SALDAÑA MENDIOLA LUIS ANDRES</t>
  </si>
  <si>
    <t>mesk178@hotmail.com</t>
  </si>
  <si>
    <t>HOYOS CALERO CLEMENCIA MARGARITA</t>
  </si>
  <si>
    <t>judith004calle@gmail.com</t>
  </si>
  <si>
    <t>PEÑA GUAMAN LUIS EDUARDO</t>
  </si>
  <si>
    <t>luisepg02@hotmail.com</t>
  </si>
  <si>
    <t>JIMENEZ JIMENEZ GALO ALCIVAR</t>
  </si>
  <si>
    <t>alcivarjj@hotmail.com</t>
  </si>
  <si>
    <t>CARDENAS GARCIA CARLOS ALBERTO</t>
  </si>
  <si>
    <t>totzy7@yahoo.es</t>
  </si>
  <si>
    <t>CARRASCO VALVERDE MARIANA DE JESUS</t>
  </si>
  <si>
    <t>TRUJILLO LLANOS EVELYN MAGDALENA</t>
  </si>
  <si>
    <t>evystruji41991@hotmail.com</t>
  </si>
  <si>
    <t>GUAQUIPANA CHIMBO SEGUNDO PEDRO</t>
  </si>
  <si>
    <t>sguaquipanaczs5@gmail.com</t>
  </si>
  <si>
    <t>CORRO PORTILLA MIRIAN ZELENE</t>
  </si>
  <si>
    <t>zelcorro@gmail.com</t>
  </si>
  <si>
    <t>PAZOS MANTILLA JULIO CESAR</t>
  </si>
  <si>
    <t>pazosjulio708@gmail.com</t>
  </si>
  <si>
    <t>PILCO PILCO NEYCER ADAN</t>
  </si>
  <si>
    <t>neycerpilco1999@gmail.com</t>
  </si>
  <si>
    <t>GARCIA SAMANIEGO LUIS GONZALO</t>
  </si>
  <si>
    <t>luisgonzalogarcia28@gmail.com</t>
  </si>
  <si>
    <t>CALERO JIMENEZ DIEGO PATRICIO</t>
  </si>
  <si>
    <t>pato_calerojh@hotmail.com</t>
  </si>
  <si>
    <t>AVEROS BARRAGAN CRISTHIAN ALEXANDER</t>
  </si>
  <si>
    <t>c.averosb@hotmail.com</t>
  </si>
  <si>
    <t>RAMIREZ APUNTE OSCAR OSWALDO</t>
  </si>
  <si>
    <t>or1405104@gmail.com</t>
  </si>
  <si>
    <t>ALDAZ VALLEJO FREDDY ALEXANDER</t>
  </si>
  <si>
    <t>freddyaldaz6@gmail.com</t>
  </si>
  <si>
    <t>GAVILANEZ APUNTE ROBERT NEPTALI</t>
  </si>
  <si>
    <t>gavilanezrobert67@gmail.com</t>
  </si>
  <si>
    <t>CHACAN MANOBANDA CESAR AUGUSTO</t>
  </si>
  <si>
    <t>GAYBOR GONZALEZ XIMENA ALEXANDRA</t>
  </si>
  <si>
    <t>ximegaybor@yahoo.es</t>
  </si>
  <si>
    <t>SALAZAR GUZMAN CRISTOFER VICENTE</t>
  </si>
  <si>
    <t>cristofer_salazar@hotmail.com</t>
  </si>
  <si>
    <t>AGUALONGO PUNINA CESAR AGUSTIN</t>
  </si>
  <si>
    <t>cesaragualongo45@hotmail.com</t>
  </si>
  <si>
    <t>BARRAGAN LIZANO JOSELYN LISSETH</t>
  </si>
  <si>
    <t>joselynballagan@gmail.com</t>
  </si>
  <si>
    <t>CAIZA PUNINA SEGUNDO ASENCIO</t>
  </si>
  <si>
    <t>asenciocaiza@yahoo.com</t>
  </si>
  <si>
    <t>CHIMBOLEMA MOPOSITA CESAR AUGUSTO</t>
  </si>
  <si>
    <t>cesarchimbolema1996@gmail.com</t>
  </si>
  <si>
    <t>MILAN SANTILLAN ANGEL LORENZO</t>
  </si>
  <si>
    <t>milanangel039@gmail.com</t>
  </si>
  <si>
    <t>SANTILLAN MATAVACA OLGA ESTHER</t>
  </si>
  <si>
    <t>olgaasantillan94@gmail.com</t>
  </si>
  <si>
    <t>CORTEZ PEREZ JOSE SEGUNDO</t>
  </si>
  <si>
    <t>jcpalex76@hotmail.com</t>
  </si>
  <si>
    <t>CUJI MACAS CARLOS GERARDO</t>
  </si>
  <si>
    <t>carloscuji376@gmail.com</t>
  </si>
  <si>
    <t>MAGARISCA COLOMA JULIO CESAR</t>
  </si>
  <si>
    <t>jcesarmagarisca@gmail.com</t>
  </si>
  <si>
    <t>ARGUELLO GUIZADO EDITTHA KATERINE</t>
  </si>
  <si>
    <t>ekarguello@hotmail.com</t>
  </si>
  <si>
    <t>YUMBAY ELIJAMA MARCO DAVID</t>
  </si>
  <si>
    <t>marcoyumbay@gmail.com</t>
  </si>
  <si>
    <t>BAYAS CHELA SEGUNDO ANTONIO</t>
  </si>
  <si>
    <t>segundobayas59@gmail.com</t>
  </si>
  <si>
    <t>TORRES VALENCIA SONIA ELIZABETH</t>
  </si>
  <si>
    <t>soniatorrev18@outlook.es</t>
  </si>
  <si>
    <t>AGUILAR ROMERO MAGDA GUADALUPE</t>
  </si>
  <si>
    <t>magigorguadalupe@hotmail.com</t>
  </si>
  <si>
    <t>DAHIK LEON JACK VLADIMIR</t>
  </si>
  <si>
    <t>jackdahik@hotmail.com</t>
  </si>
  <si>
    <t>JARRIN GAIBOR ANGEL VINICIO</t>
  </si>
  <si>
    <t>segundojuanmontero@gmail.com</t>
  </si>
  <si>
    <t>YAZUMA GUAQUIPANA CRISTHIAN PAUL</t>
  </si>
  <si>
    <t>cristhian.yazuma21@gmail.com</t>
  </si>
  <si>
    <t>joselynbarraganl6@gmail.com</t>
  </si>
  <si>
    <t>PAZOS LEDESMA DUBERLI ENRIQUE</t>
  </si>
  <si>
    <t>duberlipazos@gmail.com</t>
  </si>
  <si>
    <t>PILAMUNGA PUCHA LAURA CELINDA</t>
  </si>
  <si>
    <t>lpilamun03@gmail.com</t>
  </si>
  <si>
    <t>MONAR OROZCO GABRIELA DE LOURDES</t>
  </si>
  <si>
    <t>gabymorozco1296@gmail.com</t>
  </si>
  <si>
    <t>GARCIA ARGUELLO MERCY RAQUEL</t>
  </si>
  <si>
    <t>kely_garcia@outlook.es</t>
  </si>
  <si>
    <t>LEON VILLAVICENCIO LORENA PIEDAD</t>
  </si>
  <si>
    <t>lorenagenmal9@yahoo.es</t>
  </si>
  <si>
    <t>LUCIO QUINTANA EDWIN JAVIER</t>
  </si>
  <si>
    <t>MOPOSITA POMA MIRIAN MARGOTH</t>
  </si>
  <si>
    <t>mopositamirian2016@gmail.com</t>
  </si>
  <si>
    <t>YUNGA BACUILIMA MARIA ZOILA ROSA</t>
  </si>
  <si>
    <t>yungam936@gmail.com</t>
  </si>
  <si>
    <t>CADENA GUZMAN BORIS ALEXANDER</t>
  </si>
  <si>
    <t>boriscadena79@outlook.es</t>
  </si>
  <si>
    <t>MACAS CUJI NELSON RODRIGO</t>
  </si>
  <si>
    <t>mnelsonczs5@gmail.com</t>
  </si>
  <si>
    <t>carlosjarrin003@gmail.com</t>
  </si>
  <si>
    <t>clemenciahoyos6@gmail.com</t>
  </si>
  <si>
    <t>ALMEIDA ESCOBAR SONIA ELIZABETH</t>
  </si>
  <si>
    <t>dra_ely@yahoo.es</t>
  </si>
  <si>
    <t>CALERO REA HOLGER ELIAS</t>
  </si>
  <si>
    <t>caleroholger3@gmail.com</t>
  </si>
  <si>
    <t>OCAMPO PALOMINO AMILKAR NAPOLEON</t>
  </si>
  <si>
    <t>amilkarocampo@gmail.com</t>
  </si>
  <si>
    <t>PIÑALOZA BONILLA VINICIO PATRICIO</t>
  </si>
  <si>
    <t>patriciopinaloza5@gmail.com</t>
  </si>
  <si>
    <t>SILVA MEDRANO JHOEL ANTONIO</t>
  </si>
  <si>
    <t>jhoelsilva3@gmail.com</t>
  </si>
  <si>
    <t>ONOFRE MARIÑO JAIME PATRICIO</t>
  </si>
  <si>
    <t>jpomonofre@gmail.com</t>
  </si>
  <si>
    <t>REA VILLACRES JORGE RAMIRO</t>
  </si>
  <si>
    <t>jorgeramirorea@gmail.com</t>
  </si>
  <si>
    <t>AYME SINCHIGALO VICENTE</t>
  </si>
  <si>
    <t>vayme0991@gmail.com</t>
  </si>
  <si>
    <t>PAUCAR LLANOS JOE ISAAC</t>
  </si>
  <si>
    <t>ALBIÑO AGUILAR FREDY PATRICIO</t>
  </si>
  <si>
    <t>pato.albi1972@gmail.com</t>
  </si>
  <si>
    <t>MUGUICHA PUNGUIL RUTH IVON</t>
  </si>
  <si>
    <t>josuepunguil@gmail.com</t>
  </si>
  <si>
    <t>COLOMA GUERRERO HENRY AMADO</t>
  </si>
  <si>
    <t>ricardoportillaq@gmail.com</t>
  </si>
  <si>
    <t>RUIZ CAIZAGUANO SEGUNDO TARQUINO</t>
  </si>
  <si>
    <t>ruiztarquino9@gmail.com</t>
  </si>
  <si>
    <t>bapsec19641@hotmail.com</t>
  </si>
  <si>
    <t>CRIOLLO NUÑEZ AZALIA ESTEFANIA</t>
  </si>
  <si>
    <t>azaliacriollo@gmail.com</t>
  </si>
  <si>
    <t>DAVILA CAIZA HOLGER ANTONIO</t>
  </si>
  <si>
    <t>hcaiza655@gmail.com</t>
  </si>
  <si>
    <t>RUIZ CAIZAGUANO MANUEL</t>
  </si>
  <si>
    <t>caizaguano1981r@gmail.com</t>
  </si>
  <si>
    <t>ER37</t>
  </si>
  <si>
    <t>CARVAJAL TACO LIGIA ELENA</t>
  </si>
  <si>
    <t>MONAR QUIROZ JOSE ANTONIO</t>
  </si>
  <si>
    <t>monarj277@gmail.com</t>
  </si>
  <si>
    <t>PAZMIÑO GAIBOR MARIELA PATRICIA</t>
  </si>
  <si>
    <t>danyp1352@gmail.com</t>
  </si>
  <si>
    <t>ALARCON ECHEVERRIA RUTH MARGOTH</t>
  </si>
  <si>
    <t>ruthmalarcon0302@gmail.com</t>
  </si>
  <si>
    <t>FRANCO GARCIA GEOVANNY AUGUSTO</t>
  </si>
  <si>
    <t>gaugustof@gmail.com</t>
  </si>
  <si>
    <t>tixilemajorge6@gmail.com</t>
  </si>
  <si>
    <t>CHANAGUANO AZOGUE CESAR ARNULFO</t>
  </si>
  <si>
    <t>cesararnulfochanaguanoazogue@yahoo.es</t>
  </si>
  <si>
    <t>VELOZ SEGURA JUAN GILBERTO</t>
  </si>
  <si>
    <t>juanveloz1008@gmail.com</t>
  </si>
  <si>
    <t>bapsec19641@gmail.com</t>
  </si>
  <si>
    <t>angel-mil1@hotmail.com</t>
  </si>
  <si>
    <t>vivianamonar84@gmail.com</t>
  </si>
  <si>
    <t>GAVILANEZ QUILLIGANA ABEL OLEGARIO</t>
  </si>
  <si>
    <t>abelgavilanez35_@hotmail.com</t>
  </si>
  <si>
    <t>LOPEZ BARRAGAN EDUARDO MESIAS</t>
  </si>
  <si>
    <t>naranjocardenasnelly@gmail.com</t>
  </si>
  <si>
    <t>aliciallamuco11@gmail.com</t>
  </si>
  <si>
    <t>SEGURA HIDALGO GLADYS MATILDE</t>
  </si>
  <si>
    <t>gladys.matilde2022@gmail.com</t>
  </si>
  <si>
    <t>CAMACHO SALTOS LILIA JULIETA</t>
  </si>
  <si>
    <t>lijuca03@gmail.com</t>
  </si>
  <si>
    <t>VERDEZOTO MONTEZUMA ANGEL ADAN</t>
  </si>
  <si>
    <t>verdezotoadan7@gmail.com</t>
  </si>
  <si>
    <t>GAVILANEZ LUIS ARMANDO</t>
  </si>
  <si>
    <t>luisarmandogavilanez@gmail.com</t>
  </si>
  <si>
    <t>EVA70</t>
  </si>
  <si>
    <t>MOREJON ANGEL JAVIER</t>
  </si>
  <si>
    <t>luisamagy@yahoo.com</t>
  </si>
  <si>
    <t>AMANGANDI CASPI YACHAK PURIK</t>
  </si>
  <si>
    <t>yachak2001amangandi@gmail.com</t>
  </si>
  <si>
    <t>SUAREZ ANDRADE AIDE MARIA</t>
  </si>
  <si>
    <t>julisaaide@hotmail.com</t>
  </si>
  <si>
    <t>VALLEJO ILIJAMA MARIA TRANSITO</t>
  </si>
  <si>
    <t>tmaryvallejo@gmail.com</t>
  </si>
  <si>
    <t>lopezeduardo12758@gmail.com</t>
  </si>
  <si>
    <t>amadanar64@gmail.com</t>
  </si>
  <si>
    <t>raulmonar1960@gmail.com</t>
  </si>
  <si>
    <t>CHIMBORAZO CHANAGUANO ANGEL NESTOR</t>
  </si>
  <si>
    <t>jordancq2015@gmail.com</t>
  </si>
  <si>
    <t>USHCA CUNALATA GLORIA JUDITH</t>
  </si>
  <si>
    <t>gloriajudith22@gmail.com</t>
  </si>
  <si>
    <t>AGUACHELA LLUMIGUANO MARIO FERNANDO</t>
  </si>
  <si>
    <t>acuario.fher@gmail.com</t>
  </si>
  <si>
    <t>angelmorejon1980@gmail.com</t>
  </si>
  <si>
    <t>LEMA GUAYRACAJAS NORMA CECILIA</t>
  </si>
  <si>
    <t>normacecilialemaguayracajas@gmail.com</t>
  </si>
  <si>
    <t>CORREA GUALOTO CARLOS XAVIER</t>
  </si>
  <si>
    <t>ccorrea@cec-epn.edu.ec</t>
  </si>
  <si>
    <t>AGUAGUIÑA YANEZ NIDIA MERCEDES</t>
  </si>
  <si>
    <t>nididegarcia@gmail.com</t>
  </si>
  <si>
    <t>kathynaranjo182@gmail.com</t>
  </si>
  <si>
    <t>CHIMBO BAYAS JORGE DAVID</t>
  </si>
  <si>
    <t>chimbojd2025@gmail.com</t>
  </si>
  <si>
    <t>YACCHIREMA TARAGUAY PATRICIO XAVIER</t>
  </si>
  <si>
    <t>ing.pyacchiremat@gmail.com</t>
  </si>
  <si>
    <t>CHAVEZ CAMACHO MEDARDO EMITERIO</t>
  </si>
  <si>
    <t>medardochavez432@gmail.com</t>
  </si>
  <si>
    <t>PAUCAR CHIMBORAZO SEGUNDO MELCHOR</t>
  </si>
  <si>
    <t>melchorpaucar8@gmail.com</t>
  </si>
  <si>
    <t>ORTEGA ZAMORA FRECIA EMELIDA</t>
  </si>
  <si>
    <t>Ortegafrecia2@gmail.com</t>
  </si>
  <si>
    <t>MOPOSITA VASQUEZ DIEGO DAVID</t>
  </si>
  <si>
    <t>deividflak@hotmail.com</t>
  </si>
  <si>
    <t>aldazmartha03@gmail.com</t>
  </si>
  <si>
    <t>VALLEJO PLAZA BOLIVIA ESTHER</t>
  </si>
  <si>
    <t>FLORES PILLAJO ROBERT ENRIQUE</t>
  </si>
  <si>
    <t>derechoalarte@hotmail.com</t>
  </si>
  <si>
    <t>VERA ESCALANTE BORIS ALEXIS</t>
  </si>
  <si>
    <t>borisvera2022@gmail.com</t>
  </si>
  <si>
    <t>VERGARA BONILLA ALEX FRANKLIN</t>
  </si>
  <si>
    <t>alexvergarabo@gmail.com</t>
  </si>
  <si>
    <t>TENELEMA CUÑEZ AGUSTIN</t>
  </si>
  <si>
    <t>agustintenelema6@gmail.com</t>
  </si>
  <si>
    <t>RODRIGUEZ NARANJO JASMIN LETHY</t>
  </si>
  <si>
    <t>jasmin.rodriguez@inclusion.gob.ec</t>
  </si>
  <si>
    <t>RIVERA GUERRA LUIS ALFONSO</t>
  </si>
  <si>
    <t>lucho_rivera69@yahoo.es</t>
  </si>
  <si>
    <t>VEGA CAMINO LUIS MIGUEL</t>
  </si>
  <si>
    <t>caminoluis512@gmail.com</t>
  </si>
  <si>
    <t>BARRAGAN CARRASCO AMADO NERVO</t>
  </si>
  <si>
    <t>anemravdo@gmail.com</t>
  </si>
  <si>
    <t>HUILCA GUAMAN IVAN MESIAS</t>
  </si>
  <si>
    <t>huilcaguamanivanmesias@gmail.com</t>
  </si>
  <si>
    <t>CAIZA MANOBANDA LUIS ALFONSO</t>
  </si>
  <si>
    <t>luiscaiza21@yahoo.com</t>
  </si>
  <si>
    <t>DEL POZO ALDAZ LUIS ARTURO</t>
  </si>
  <si>
    <t>mate_samu@hotmail.com</t>
  </si>
  <si>
    <t>PACHECO COLINA PAUL ALEJANDRO</t>
  </si>
  <si>
    <t>paulalejos22@gmail.com</t>
  </si>
  <si>
    <t>ROMERO PUNINA MARIA DOLORES</t>
  </si>
  <si>
    <t>dolorespunina6@gmail.com</t>
  </si>
  <si>
    <t>BARRAGAN GUIZADO MARCELA YOLANDA</t>
  </si>
  <si>
    <t>marcelabarragang@yahoo.es</t>
  </si>
  <si>
    <t>ARMIJOS QUEVEDO CARLOS ALBERTO</t>
  </si>
  <si>
    <t>carlosarmijosq62@hotmail.com</t>
  </si>
  <si>
    <t>GAVILANEZ GUZMAN JOHNNY ALEXIS</t>
  </si>
  <si>
    <t>johnnygavilanez@hotmail.com</t>
  </si>
  <si>
    <t>TUMAILLA BASANTES FABIAN GUALBERTO</t>
  </si>
  <si>
    <t>fabiantumailla@gmail.com</t>
  </si>
  <si>
    <t>AREVALO RAMIREZ MANUEL MESIAS</t>
  </si>
  <si>
    <t>manuelmar111@gmail.com</t>
  </si>
  <si>
    <t>YUQUILEMA AROCA ANGEL DANIEL</t>
  </si>
  <si>
    <t>dannyaroca751@gmail.com</t>
  </si>
  <si>
    <t>CORDERO CHAVEZ PAMELA ESTEFANIA</t>
  </si>
  <si>
    <t>pamestefania23@hotmail.com</t>
  </si>
  <si>
    <t>DEL POZO CARRASCO CHRISTIAN XAVIER</t>
  </si>
  <si>
    <t>crisdelp_21@hotmail.com</t>
  </si>
  <si>
    <t>GONZALEZ MORETA MARIA LUCILA</t>
  </si>
  <si>
    <t>marialucilag1992@gmail.com</t>
  </si>
  <si>
    <t>SALAZAR GUERRERO ROSARIO JAJAIRA</t>
  </si>
  <si>
    <t>yajairams@yahoo.es</t>
  </si>
  <si>
    <t>MARTINEZ PAREDES LEONOR BELGICA</t>
  </si>
  <si>
    <t>1971escorpion@gmail.com</t>
  </si>
  <si>
    <t>luisazogue82@yahoo.com</t>
  </si>
  <si>
    <t>SALTOS HERRERA CARMEN YOLANDA</t>
  </si>
  <si>
    <t>y_olitas@hotmail.com</t>
  </si>
  <si>
    <t>MORETA CABEZAS LUPE MARIBEL</t>
  </si>
  <si>
    <t>lupemaribelmoreta@hotmail.com</t>
  </si>
  <si>
    <t>SILVA CHICAIZA AMANDA DEL ROSARIO</t>
  </si>
  <si>
    <t>amanditasilva62@hotmail.com</t>
  </si>
  <si>
    <t>GARCIA SALTOS DIEGO JAVIER</t>
  </si>
  <si>
    <t>kindedj@yahoo.com</t>
  </si>
  <si>
    <t>LUCIO QUINTANA BLANCA BEATRIZ</t>
  </si>
  <si>
    <t>lubiachi95@gmail.com</t>
  </si>
  <si>
    <t>MARIÑO MARIÑO IRVIN GENARO</t>
  </si>
  <si>
    <t>acuarioirvin@gmail.com</t>
  </si>
  <si>
    <t>BAZANTES BONILLA PASTOR RODRIGO</t>
  </si>
  <si>
    <t>rodryb@hotmail.com</t>
  </si>
  <si>
    <t>URBANO VALVERDE IRENE GISSELA</t>
  </si>
  <si>
    <t>ugisselairene@yahoo.com</t>
  </si>
  <si>
    <t>ARGUELLO JIMENEZ JAYRO DANILO</t>
  </si>
  <si>
    <t>kudai-wyy@hotmail.com</t>
  </si>
  <si>
    <t>COLOMA BARRAGAN MARLON NICOLAY</t>
  </si>
  <si>
    <t>marloncolomab@gmail.com</t>
  </si>
  <si>
    <t>LARREA BETANCOURT PAULINO XAVIER</t>
  </si>
  <si>
    <t>larreapaulino@gmail.com</t>
  </si>
  <si>
    <t>BAYES LLUMITAXI JAIRO RAUL</t>
  </si>
  <si>
    <t>bayesjairo22@gmail.com</t>
  </si>
  <si>
    <t>ledesmawashington803@gmail.com</t>
  </si>
  <si>
    <t>GUINGLA CAIZA ANDRES MARCELO</t>
  </si>
  <si>
    <t>aguingla5@gmail.com</t>
  </si>
  <si>
    <t>oneceroce@gmail.com</t>
  </si>
  <si>
    <t>soniamurillo2019@hotmail.com</t>
  </si>
  <si>
    <t>CHILUIZA ESCOBAR JUAN CARLOS</t>
  </si>
  <si>
    <t>juancarlos.chiluiza@yahoo.es</t>
  </si>
  <si>
    <t>eryg_1983@hotmail.com</t>
  </si>
  <si>
    <t>EVC6</t>
  </si>
  <si>
    <t>CHIMBORAZO CHIMBORAZO SEGUNDO PABLO</t>
  </si>
  <si>
    <t>segundochimborazo@yahoo.es</t>
  </si>
  <si>
    <t>MEJIA CARVAJAL ELVIA DEL CARMEN</t>
  </si>
  <si>
    <t>mejaelvia@yahoo.com</t>
  </si>
  <si>
    <t>ABRIL VILLAFUERTE JOSE VICENTE</t>
  </si>
  <si>
    <t>amadeusalejandro@gmail.com</t>
  </si>
  <si>
    <t>HINOJOZA ANALUISA JOSE GABRIEL</t>
  </si>
  <si>
    <t>hinojozagabriel36@gmail.com</t>
  </si>
  <si>
    <t>NARANJO TRUJILLO BOYLER</t>
  </si>
  <si>
    <t>boylernaranjo@gmail.com</t>
  </si>
  <si>
    <t>TANDAPILCO LLUMITAXI CRISTHIAN ALEXANDER</t>
  </si>
  <si>
    <t>tandapilcocristhian299@gmail.com</t>
  </si>
  <si>
    <t>VERDEZOTO MIÑO NANCY DEL ROCIO</t>
  </si>
  <si>
    <t>aracelygisselasisalopez@gmail.com</t>
  </si>
  <si>
    <t>MORA QUINTANA PAOLA VANESSA</t>
  </si>
  <si>
    <t>jeseniagarciacamacho@gmail.com</t>
  </si>
  <si>
    <t>ESCOBAR NARANJO WILLIAN NOLBERTO</t>
  </si>
  <si>
    <t>willianescobar2025@gmail.com</t>
  </si>
  <si>
    <t>QUINTANA GARCIA JEYSON MANUEL</t>
  </si>
  <si>
    <t>quintanajeyson@yahoo.com</t>
  </si>
  <si>
    <t>PILCO GUAMAN HENRRY FELICIANO</t>
  </si>
  <si>
    <t>henrry.pilco.27@gmail.com</t>
  </si>
  <si>
    <t>chimborazosegundo1968@gmail.com</t>
  </si>
  <si>
    <t>GUERRA NARANJO MARICELA ELENA</t>
  </si>
  <si>
    <t>maricelaeg@yahoo.es</t>
  </si>
  <si>
    <t>QUILLE CAIZA MIGUEL ANGEL</t>
  </si>
  <si>
    <t>miguelquille01@gmail.com</t>
  </si>
  <si>
    <t>MONTERO VALLEJO MERCEDES LEONOR</t>
  </si>
  <si>
    <t>sofiamontero2106@gmail.com</t>
  </si>
  <si>
    <t>holmes.solis.aguirre@gmail.com</t>
  </si>
  <si>
    <t>RIVERA TACOAMAN MICHELLE ATALIA</t>
  </si>
  <si>
    <t>risk.mr3321@gmail.com</t>
  </si>
  <si>
    <t>AVALOS ESPINOZA DANIELA PAOLA</t>
  </si>
  <si>
    <t>danielaavalosespinoza@outlook.com</t>
  </si>
  <si>
    <t>CHIMBO ORDOÑEZ JOSE ESTEBAN</t>
  </si>
  <si>
    <t>jchimbo52@gmail.com</t>
  </si>
  <si>
    <t>PUNINA PASTO VILMA JUDITH</t>
  </si>
  <si>
    <t>hugogavilanez020@gmail.com</t>
  </si>
  <si>
    <t>ALBIÑO BOSQUEZ MIGUEL ANGEL</t>
  </si>
  <si>
    <t>miguelangel2383@hotmail.com</t>
  </si>
  <si>
    <t>ARELLANO MOYANO ANA CRISTINA</t>
  </si>
  <si>
    <t>ramiropilas19@hotmail.com</t>
  </si>
  <si>
    <t>CEDEÑO MOSQUERA CARLOS ALFREDO</t>
  </si>
  <si>
    <t>ULA PACHA JESSENIA KAROLINA</t>
  </si>
  <si>
    <t>jesseniakarolina24@gmail.com</t>
  </si>
  <si>
    <t>SOLIS VELASCO RAFAEL EDUARDO</t>
  </si>
  <si>
    <t>rafas26di@hotmail.com</t>
  </si>
  <si>
    <t>HINOJOSA MANOBANDA SEGUNDO GERMAN</t>
  </si>
  <si>
    <t>germanhinojosa12@gmail.com</t>
  </si>
  <si>
    <t>CABEZAS SISALEMA VICTOR HUGO</t>
  </si>
  <si>
    <t>hckacyjicy@gmail.com</t>
  </si>
  <si>
    <t>jose199321@outlook.com.ar</t>
  </si>
  <si>
    <t>TARIS TOALOMBO FABIAN VICENTE</t>
  </si>
  <si>
    <t>vicente.taris@yahoo.es</t>
  </si>
  <si>
    <t>MANOBANDA HINOJOSA MARIA ROSARIO</t>
  </si>
  <si>
    <t>mmanobandahinojosa@yahoo.com</t>
  </si>
  <si>
    <t>LEMA GUAYRACAJAS BLANCA ERNESTINA</t>
  </si>
  <si>
    <t>blancalema8@yahoo.es</t>
  </si>
  <si>
    <t>VASCONEZ VASCONEZ GILBERTO UBALDO</t>
  </si>
  <si>
    <t>gatovasc@yahoo.es</t>
  </si>
  <si>
    <t>CARBALLO CHIMBO LUIS ENRIQUE</t>
  </si>
  <si>
    <t>chamorrosaul622@gmail.com</t>
  </si>
  <si>
    <t>GAVILANES CARVAJAL NATALY ALEXANDRA</t>
  </si>
  <si>
    <t>gavilanesalexandra17@gmail.com</t>
  </si>
  <si>
    <t>yvasconez65@hotmail.com</t>
  </si>
  <si>
    <t>gagavilanesalexandra17@gmail.com</t>
  </si>
  <si>
    <t>CALUÑA NINABANDA BYRON BENJAMIN</t>
  </si>
  <si>
    <t>ninabandabyron89@gmail.com</t>
  </si>
  <si>
    <t>LARA LARA DAVID JOEL</t>
  </si>
  <si>
    <t>10davidejoel@gmail.com</t>
  </si>
  <si>
    <t>TAMAMI HURTADO JORGE ERNESTO</t>
  </si>
  <si>
    <t>jorgetamami22@gmail.com</t>
  </si>
  <si>
    <t>carlosdavilaruiz@yahoo.es</t>
  </si>
  <si>
    <t>SALAZAR SANDRA EUGENIA</t>
  </si>
  <si>
    <t>sandrasalazarvallejo@gmail.com</t>
  </si>
  <si>
    <t>melbaguzman49@gmail.com</t>
  </si>
  <si>
    <t>QUINATOA AROCA CARLOS HERNAN</t>
  </si>
  <si>
    <t>cquinatoaaroca@gmail.com</t>
  </si>
  <si>
    <t>LUCINTUÑA CAIZA WILLIAM ISAIAS</t>
  </si>
  <si>
    <t>lwilliamvirgo.92@gmail.com</t>
  </si>
  <si>
    <t>CALVACHI CEVALLOS EDGAR MESIAS</t>
  </si>
  <si>
    <t>09marcillo@gmail.com</t>
  </si>
  <si>
    <t>BALLESTEROS VITERI ANGEL BOLIVAR</t>
  </si>
  <si>
    <t>angelballesterosviteri@gmail.com</t>
  </si>
  <si>
    <t>VASCONEZ FLOR FABRICIA DE LAS MERCEDES</t>
  </si>
  <si>
    <t>fvasconezf@gmail.com</t>
  </si>
  <si>
    <t>AMANGANDI PILAMUNGA LUIS ENRIQUE</t>
  </si>
  <si>
    <t>luisamangandi710@gmail.com</t>
  </si>
  <si>
    <t>ANGULO NARANJO LUIS HUMBERTO</t>
  </si>
  <si>
    <t>VELOZ BOSQUEZ INES DEL ROSARIO</t>
  </si>
  <si>
    <t>rodolfobarragan513@gmail.com</t>
  </si>
  <si>
    <t>FLORES GAVILANEZ PAUL ALEXANDER</t>
  </si>
  <si>
    <t>CHIMBOLEMA GALARZA MARLON SEBASTIAN</t>
  </si>
  <si>
    <t>sebasgala90@gmail.com</t>
  </si>
  <si>
    <t>EB85</t>
  </si>
  <si>
    <t>EB77</t>
  </si>
  <si>
    <t>GUAMAN GUAMAN ADOLFO CRISTOBAL</t>
  </si>
  <si>
    <t>adolfocristobal1@gmail.com</t>
  </si>
  <si>
    <t>EB101</t>
  </si>
  <si>
    <t>GAIBOR GAIBOR MARTHA ELIZABETH</t>
  </si>
  <si>
    <t>gaiborelizabeth@yahoo.es</t>
  </si>
  <si>
    <t>MORALES UNDA ANGEL EDUARDO</t>
  </si>
  <si>
    <t>amoralesunda@outlook.com</t>
  </si>
  <si>
    <t>EB103</t>
  </si>
  <si>
    <t>VILLAMAR CASQUETE VICENTE UVENCIO</t>
  </si>
  <si>
    <t>vicente.mctires@gmail.com</t>
  </si>
  <si>
    <t>SANCHEZ MIRANDA JORGE ISAAC</t>
  </si>
  <si>
    <t>isaac10605@hotmail.com</t>
  </si>
  <si>
    <t>LEDESMA TRUJILLO SUSANA CAROLINA</t>
  </si>
  <si>
    <t>cristysusi92@hotmail.com</t>
  </si>
  <si>
    <t>BARAHONA PALACIOS MARGOD ASULAY</t>
  </si>
  <si>
    <t>segdobarhon@gmail.com</t>
  </si>
  <si>
    <t>VERA ZAMORA TANNIA GRACIELA</t>
  </si>
  <si>
    <t>2jekarin96@gmail.com</t>
  </si>
  <si>
    <t>PILAMUNGA POMAQUERO JOEL ALEXANDER</t>
  </si>
  <si>
    <t>joelalexander12@outlook.com</t>
  </si>
  <si>
    <t>TIVANLOMBO PASTO WILLIAN DAVID</t>
  </si>
  <si>
    <t>wiliantivanlombo179@gmail.com</t>
  </si>
  <si>
    <t>JIMENEZ LARA GLADYS LIBIA</t>
  </si>
  <si>
    <t>tanniazamora97@gmail.com</t>
  </si>
  <si>
    <t>YUMBAY AGUALONGO SHIRMA PACARI</t>
  </si>
  <si>
    <t>Shyumbay7@hotmail.com</t>
  </si>
  <si>
    <t>MUÑOZ RENDON ADELAIDA DEL CARMEN</t>
  </si>
  <si>
    <t>adelitamunoz55@gmail.com</t>
  </si>
  <si>
    <t>ARGUELLO ARGUELLO ANTONIO RODOLFO</t>
  </si>
  <si>
    <t>RUIZ CHICO ANTHONY DANIEL</t>
  </si>
  <si>
    <t>anthonyd.ruizc09@gmail.com</t>
  </si>
  <si>
    <t>CHIMBORAZO PARCO LUIS ANSELMO</t>
  </si>
  <si>
    <t>djpluis19@hotmail.com</t>
  </si>
  <si>
    <t>SALTOS CALERO JUAN BENIGNO</t>
  </si>
  <si>
    <t>juansaltos0200@gmail.com</t>
  </si>
  <si>
    <t>VILLACIS VILLACIS GUSTAVO EFRAIN</t>
  </si>
  <si>
    <t>garofalom600@gmail.com</t>
  </si>
  <si>
    <t>IZURIETA CANDO CARLOS ARNULFO</t>
  </si>
  <si>
    <t>arnulfocandocarzu@gmail.com</t>
  </si>
  <si>
    <t>BALSECA CASCO MARIA TERESA</t>
  </si>
  <si>
    <t>mariabalseca1953@gmail.com</t>
  </si>
  <si>
    <t>EB78</t>
  </si>
  <si>
    <t>GAGLAY MANOBANDA FRANKLIN IVAN</t>
  </si>
  <si>
    <t>franklingaglay04@gmail.com</t>
  </si>
  <si>
    <t>VISTIN PILCO RODOLFO OSWALDO</t>
  </si>
  <si>
    <t>oswaldo87vistin@gmail.com</t>
  </si>
  <si>
    <t>EB82</t>
  </si>
  <si>
    <t>EB83</t>
  </si>
  <si>
    <t>SEGURA JIMENEZ FAUSTO EFREN</t>
  </si>
  <si>
    <t>faustosegura522@gmail.com</t>
  </si>
  <si>
    <t>EB80</t>
  </si>
  <si>
    <t>EB84</t>
  </si>
  <si>
    <t>VALENCIA APUNTES ERIK LEONEL</t>
  </si>
  <si>
    <t>erikvalencia1@hotmail.com</t>
  </si>
  <si>
    <t>CAMACHO CHERRES RENE GERARDO</t>
  </si>
  <si>
    <t>renegerardocamacho@gmail.com</t>
  </si>
  <si>
    <t>EB86</t>
  </si>
  <si>
    <t>LEMA CUJILEMA VIVIANA MARIBEL</t>
  </si>
  <si>
    <t>vivimaribellema@gmail.com</t>
  </si>
  <si>
    <t>FUEL IMBACUAN BRAYAN JOSEPH</t>
  </si>
  <si>
    <t>brayan.fuel1379@yahoo.com</t>
  </si>
  <si>
    <t>PAREDES LLUMITAXI SILVIA JESSENIA</t>
  </si>
  <si>
    <t>silvia-paredes@hotmail.com</t>
  </si>
  <si>
    <t>PEÑA CANDO JOSE JAVIER</t>
  </si>
  <si>
    <t>jjpc0901@yahoo.es</t>
  </si>
  <si>
    <t>EB97</t>
  </si>
  <si>
    <t>COLOMA VELOZ DINA LORENA</t>
  </si>
  <si>
    <t>colomalorena4@gmail.com</t>
  </si>
  <si>
    <t>EA79</t>
  </si>
  <si>
    <t>PAGUAY PASTO ANGEL FREDDY</t>
  </si>
  <si>
    <t>freddypaguay123@gmail.com</t>
  </si>
  <si>
    <t>EB91</t>
  </si>
  <si>
    <t>robrem1973@outlook.com</t>
  </si>
  <si>
    <t>EB81</t>
  </si>
  <si>
    <t>CRIOLLO PELAGALLO REBECA ESTEFANIA</t>
  </si>
  <si>
    <t>rosavillafuerte679@gmail.com</t>
  </si>
  <si>
    <t>EB87</t>
  </si>
  <si>
    <t>SEGURA OCHOA WILMER ZENEN</t>
  </si>
  <si>
    <t>MOYANO ALARCON JUANA CIVILINA</t>
  </si>
  <si>
    <t>juanita45_28@hotmail.com</t>
  </si>
  <si>
    <t>EB93</t>
  </si>
  <si>
    <t>EB95</t>
  </si>
  <si>
    <t>GALARZA ARMIDA PERPETUA</t>
  </si>
  <si>
    <t>armidagalarza61@gmail.com</t>
  </si>
  <si>
    <t>EA103</t>
  </si>
  <si>
    <t>CARVAJAL PEREZ JEFFERSON ALDAIR</t>
  </si>
  <si>
    <t>jefferson_9111@hotmail.com</t>
  </si>
  <si>
    <t>SANCHEZ LEMA KARLA STEFANIA</t>
  </si>
  <si>
    <t>kerlisanchez45@hotmail.com</t>
  </si>
  <si>
    <t>PUNINA MOPOSITA LUIS EDGAR</t>
  </si>
  <si>
    <t>luispunina@yahoo.es</t>
  </si>
  <si>
    <t>RIERA DELIDA MARTINA</t>
  </si>
  <si>
    <t>delidariera02@gmail.com</t>
  </si>
  <si>
    <t>juanchulco4@gmail.com</t>
  </si>
  <si>
    <t>AGUALONGO CUBI JOHANNA ROCIO</t>
  </si>
  <si>
    <t>jrocio_5@hotmail.com</t>
  </si>
  <si>
    <t>RIVERA TAPIA JOSE ARTURO</t>
  </si>
  <si>
    <t>joseriveratapia@yahoo.com</t>
  </si>
  <si>
    <t>EA35-1</t>
  </si>
  <si>
    <t>VISCARRA GALARZA ROUSEBEL MARCELO</t>
  </si>
  <si>
    <t>marcelo_viscarra72@hotmail.com</t>
  </si>
  <si>
    <t>LEON GALARZA ABEL FABRICIO</t>
  </si>
  <si>
    <t>fabricio_leongalarza@hotmail.com</t>
  </si>
  <si>
    <t>ZAPATA JARA EMPERATRIZ</t>
  </si>
  <si>
    <t>emperatrizzapata@gmail.com</t>
  </si>
  <si>
    <t>VILLOTA SISALEMA MAURICIO BLADIMIR</t>
  </si>
  <si>
    <t>mauriciobladimirv75@gmail.com</t>
  </si>
  <si>
    <t>TENE HUILCA DARWIN JOSE</t>
  </si>
  <si>
    <t>tenedarwin46@gmail.com</t>
  </si>
  <si>
    <t>RAMOS ALARCON JESUS ENRIQUE</t>
  </si>
  <si>
    <t>jesus450315@gmail.com</t>
  </si>
  <si>
    <t>rujaqui@hotmail.com</t>
  </si>
  <si>
    <t>PAZMIÑO ALARCON NORBERTO ALCIVAR</t>
  </si>
  <si>
    <t>gato57na@gmail.com</t>
  </si>
  <si>
    <t>POVEDA LOPEZ ROBINSON XAVIER</t>
  </si>
  <si>
    <t>GARCIA LAGOS XIMENA DEL CARMEN</t>
  </si>
  <si>
    <t>ximecarmin@hotmail.com</t>
  </si>
  <si>
    <t>MARTINEZ RAUL OSWALDO</t>
  </si>
  <si>
    <t>igavilanez024@gmail.com</t>
  </si>
  <si>
    <t>ALDAZ PAREDES MARTIN ISRAEL</t>
  </si>
  <si>
    <t>martinaldaz18@gmail.com</t>
  </si>
  <si>
    <t>FLOR ALVARADO IRMA ELINA</t>
  </si>
  <si>
    <t>angelicamariagarcagarca@yahoo.es</t>
  </si>
  <si>
    <t>GAVILANEZ LOPEZ JOSE LUIS</t>
  </si>
  <si>
    <t>luisjgavilanez@gmail.com</t>
  </si>
  <si>
    <t>EA103-1</t>
  </si>
  <si>
    <t>grupodavilazonal5@gmail.com</t>
  </si>
  <si>
    <t>EB92</t>
  </si>
  <si>
    <t>TUAPANTA YANEZ MAYRA ELIZABETH</t>
  </si>
  <si>
    <t>may_ely1996@hotmail.com</t>
  </si>
  <si>
    <t>EA95</t>
  </si>
  <si>
    <t>EB98</t>
  </si>
  <si>
    <t>CAMACHO GARCIA NELLY MERCEDES</t>
  </si>
  <si>
    <t>ZABALA OÑATE LUIS GONZALO</t>
  </si>
  <si>
    <t>gonzalozabala016@gmail.com</t>
  </si>
  <si>
    <t>ARELLANO TAMAMI MARIANO</t>
  </si>
  <si>
    <t>marianotamami19@gmail.com</t>
  </si>
  <si>
    <t>TENELEMA TENELEMA ISAURA KAINA</t>
  </si>
  <si>
    <t>isauratenelema95@gmail.com</t>
  </si>
  <si>
    <t>MORALES NARVAEZ GENDRI JOSELITO</t>
  </si>
  <si>
    <t>gendri1975morales@gmail.com</t>
  </si>
  <si>
    <t>GONZALEZ ZAPATA HILVER VINICIO</t>
  </si>
  <si>
    <t>ghilvervinicio@gmail.com</t>
  </si>
  <si>
    <t>NARANJO ESCOBAR MARIA FERNANDA</t>
  </si>
  <si>
    <t>marife19742010@hotmail.com</t>
  </si>
  <si>
    <t>MENA CABEZAS JUAN MIGUEL</t>
  </si>
  <si>
    <t>menajuan85@gmail.com</t>
  </si>
  <si>
    <t>MATAVACA AUCATOMA AMERICA JANNETH</t>
  </si>
  <si>
    <t>americamatavaca@gmail.com</t>
  </si>
  <si>
    <t>POMA LLUMITAXI MARIA OLGA</t>
  </si>
  <si>
    <t>ZAPATA ROMERO VERONICA FERNANDA</t>
  </si>
  <si>
    <t>vronikfernanda@yahoo.es</t>
  </si>
  <si>
    <t>ARBOLEDA SEGURA LUIS ISRAEL</t>
  </si>
  <si>
    <t>l.arboleda014@gmail.com</t>
  </si>
  <si>
    <t>GALLEGOS OLEAS ELISA CAMILA</t>
  </si>
  <si>
    <t>camila-gallegos@hotmail.es</t>
  </si>
  <si>
    <t>YANZA BARRAGAN JEFFERSON ALEXANDER</t>
  </si>
  <si>
    <t>jeffersonyanzajayb1@gmail.com</t>
  </si>
  <si>
    <t>EB79</t>
  </si>
  <si>
    <t>ZURITA MONAR MARLENE DEL CARMEN</t>
  </si>
  <si>
    <t>mzurita471@gmail.com</t>
  </si>
  <si>
    <t>BAYAS REA SEGUNDO JUAN</t>
  </si>
  <si>
    <t>bayassegundo66@gmail.com</t>
  </si>
  <si>
    <t>ALMENDARIZ REA CRISTHIAN FERNANDO</t>
  </si>
  <si>
    <t>almendariz999@gmail.com</t>
  </si>
  <si>
    <t>CHIMBORAZO QUINCHA LAURA ANGELA</t>
  </si>
  <si>
    <t>evelynguastay4@gmail.com</t>
  </si>
  <si>
    <t>MAZABANDA BAYAS SEGUNDO MARIO</t>
  </si>
  <si>
    <t>mazabandamariodj2025@gmail.com</t>
  </si>
  <si>
    <t>BAQUERO MORAN VERONICA MONSERRAT</t>
  </si>
  <si>
    <t>veronica.baquero@iess.gob.ec</t>
  </si>
  <si>
    <t>ALDAZ MORENO LUIS ALONSO</t>
  </si>
  <si>
    <t>alonso_aldaz@yahoo.com</t>
  </si>
  <si>
    <t>EA92</t>
  </si>
  <si>
    <t>PINOS GARCIA NANCY MARCELA</t>
  </si>
  <si>
    <t>pinosnancy476@gmail.com</t>
  </si>
  <si>
    <t>VILLAVICENCIO LOPEZ FRANCISCO SEBASTIAN</t>
  </si>
  <si>
    <t>sebasvillavicenciolopez@gmail.com</t>
  </si>
  <si>
    <t>VISTIN CHAFLA ANGEL LUIS</t>
  </si>
  <si>
    <t>legda_bsc@yahoo.com</t>
  </si>
  <si>
    <t>EB37</t>
  </si>
  <si>
    <t>LOPEZ GUZMAN LUIS ALBERTO</t>
  </si>
  <si>
    <t>lopezluis196011@gmail.com</t>
  </si>
  <si>
    <t>DEL SALTO GARCIA DIANA PAOLA</t>
  </si>
  <si>
    <t>paods_20@yahoo.es</t>
  </si>
  <si>
    <t>GAIBOR CRUZ ALVARO RODOLFO</t>
  </si>
  <si>
    <t>alvarorgaiborc@gmail.com</t>
  </si>
  <si>
    <t>MORA ESTRADA FRANKLIN ROMAN</t>
  </si>
  <si>
    <t>frnaklin042019@gmail.com</t>
  </si>
  <si>
    <t>EA87</t>
  </si>
  <si>
    <t>RUIZ ESCOBAR PATRICIO HOMERO</t>
  </si>
  <si>
    <t>franklin042019@gmail.com</t>
  </si>
  <si>
    <t>MASABANDA TIRADO MARITHSA DALILA</t>
  </si>
  <si>
    <t>marithzamasabanda46@gmail.com</t>
  </si>
  <si>
    <t>EB89</t>
  </si>
  <si>
    <t>elsamborja@yahoo.com</t>
  </si>
  <si>
    <t>EA97</t>
  </si>
  <si>
    <t>MACAS ANALUIZA WILLY FERNANDO</t>
  </si>
  <si>
    <t>wimacas@gmail.com</t>
  </si>
  <si>
    <t>AGUALONGO ARELLANO NESTOR NEPTALI</t>
  </si>
  <si>
    <t>nestoragualongo7@gmail.com</t>
  </si>
  <si>
    <t>PAREDES SALTOS VERONICA MERCEDES</t>
  </si>
  <si>
    <t>verito99paredes@gmail.com</t>
  </si>
  <si>
    <t>ERAZO VERDEZOTO MERCEDES MARGOHD</t>
  </si>
  <si>
    <t>mercedes1erazov@gmail.com</t>
  </si>
  <si>
    <t>PEREZ JAIME GONZALO</t>
  </si>
  <si>
    <t>perezjaime2536@gmail.com</t>
  </si>
  <si>
    <t>GAIBOR GAIBOR MARCO ANTONIO</t>
  </si>
  <si>
    <t>marcogaibor2020@gmail.com</t>
  </si>
  <si>
    <t>EVA1</t>
  </si>
  <si>
    <t>VILLA COLES GILBERTH LEONARDO</t>
  </si>
  <si>
    <t>leonardovc1989@gmail.com</t>
  </si>
  <si>
    <t>MONAR BARRAGAN MARGOTH MARLENE</t>
  </si>
  <si>
    <t>EVA1-1</t>
  </si>
  <si>
    <t>JACOME ESPINOSA MAURICIO MACARIO</t>
  </si>
  <si>
    <t>mje_constructores@yahoo.es</t>
  </si>
  <si>
    <t>VILLACRES MENDOZA NELSON WASHINGTON</t>
  </si>
  <si>
    <t>irrita99@gmail.com</t>
  </si>
  <si>
    <t>TOALOMBO LLUMIGUANO ANGEL OSWALDO</t>
  </si>
  <si>
    <t>GARCIA VITERI LUIS BOLIVAR</t>
  </si>
  <si>
    <t>lbgv280556@gmail.com</t>
  </si>
  <si>
    <t>RAMOS CASTILLO BRIGIDA AMABLE</t>
  </si>
  <si>
    <t>jparleo13@gmail.com</t>
  </si>
  <si>
    <t>EA37</t>
  </si>
  <si>
    <t>holgerchq@gmail.com</t>
  </si>
  <si>
    <t>VELASCO PINOS FAUSTO EDISON</t>
  </si>
  <si>
    <t>faustoedison6@gmail.com</t>
  </si>
  <si>
    <t>ACUÑA GANCHALA MAYRA AZUCENA</t>
  </si>
  <si>
    <t>mayraacuna491@gmail.com</t>
  </si>
  <si>
    <t>RAMOS VALVERDE EDGAR RAMIRO</t>
  </si>
  <si>
    <t>mahelvalverde61@gmail.com</t>
  </si>
  <si>
    <t>EB104</t>
  </si>
  <si>
    <t>GUAMAN ESTRADA JUAN GABRIEL</t>
  </si>
  <si>
    <t>juangabrielestrada94@gmail.com</t>
  </si>
  <si>
    <t>LOPEZ CULQUI MARIA HORTENSIA</t>
  </si>
  <si>
    <t>hortencialc947@gmail.com</t>
  </si>
  <si>
    <t>BARRAGAN PUENTE NATALY CAROLINA</t>
  </si>
  <si>
    <t>carolina27071@hotmail.com</t>
  </si>
  <si>
    <t>SOLANO ANGULO JENNY MARIBEL</t>
  </si>
  <si>
    <t>jennysolanoa@hotmail.com</t>
  </si>
  <si>
    <t>CASTRO YCAZA KATHERINE VALERIA</t>
  </si>
  <si>
    <t>valecastro92@hotmail.es</t>
  </si>
  <si>
    <t>HURTADO CALVACHE JOSE EFRAIN</t>
  </si>
  <si>
    <t>Josehurtadocalvache@gmail.com</t>
  </si>
  <si>
    <t>YAZUMA YAUQUI ALEJANDRA ELIZABETH</t>
  </si>
  <si>
    <t>elizabethyazuma99@gmail.com</t>
  </si>
  <si>
    <t>CALAURANO CARRERA ABEL ARTURO</t>
  </si>
  <si>
    <t>beyavargas.94@gmail.com</t>
  </si>
  <si>
    <t>SANCHEZ GAIBOR SANTIAGO FERNANDO</t>
  </si>
  <si>
    <t>ssfg02500@gmail.com</t>
  </si>
  <si>
    <t>nellycamacho652@gmail.com</t>
  </si>
  <si>
    <t>TORRES DEL SALTO DIANA LORENA</t>
  </si>
  <si>
    <t>dltorresdelsalto@hotmail.com</t>
  </si>
  <si>
    <t>RAMIREZ VASCONEZ AMERICA ETELVINA</t>
  </si>
  <si>
    <t>ramirezamerica92@gmail.com</t>
  </si>
  <si>
    <t>ROJAS YANEZ MARTHA IBELLA</t>
  </si>
  <si>
    <t>ibellarojasrojas25@gmail.com</t>
  </si>
  <si>
    <t>PACHALA RUMIGUANO JESSICA JHOMAYRA</t>
  </si>
  <si>
    <t>jessicajhomayra.pachala@gmail.com</t>
  </si>
  <si>
    <t>REA CHELA EVELYN MELISA</t>
  </si>
  <si>
    <t>melisarea2018@gmail.com</t>
  </si>
  <si>
    <t>CHELA LLUMIGUANO MARIA ESTHER</t>
  </si>
  <si>
    <t>EB135</t>
  </si>
  <si>
    <t>PAZMIÑO NARANJO MARIA JUDITH</t>
  </si>
  <si>
    <t>judithpazminos@yahoo.com</t>
  </si>
  <si>
    <t>SANCHEZ CADENA JOFFRE MANUEL</t>
  </si>
  <si>
    <t>sanchesjofrre@gmail.com</t>
  </si>
  <si>
    <t>EB129</t>
  </si>
  <si>
    <t>MANOBANDA HINOJOSA FERNANDO JOSE</t>
  </si>
  <si>
    <t>josefernandomano11@gmail.com</t>
  </si>
  <si>
    <t>CHAVEZ SACAN ANDERSON ALEXANDER</t>
  </si>
  <si>
    <t>ander74alexander@gmail.com</t>
  </si>
  <si>
    <t>SANTAMARIA VARGAS LESLIE VALERIA</t>
  </si>
  <si>
    <t>valeriacrazy@hotmail.es</t>
  </si>
  <si>
    <t>CAMACHO ZAPATA LENIN VINICIO</t>
  </si>
  <si>
    <t>Lenincamacho94@gmail.com</t>
  </si>
  <si>
    <t>LINARES COLOMA JOSE ABRAHAN</t>
  </si>
  <si>
    <t>joselinarescoloma@gmail.com</t>
  </si>
  <si>
    <t>GONZALEZ BALLESTEROS ANDRES SEBASTIAN</t>
  </si>
  <si>
    <t>l-ballesteros@hotmail.com</t>
  </si>
  <si>
    <t>EA81</t>
  </si>
  <si>
    <t>carlosquinllin7@gmail.com</t>
  </si>
  <si>
    <t>VITERI GUERRA CAMILA DENISSE</t>
  </si>
  <si>
    <t>POAQUIZA POAQUIZA MANUEL</t>
  </si>
  <si>
    <t>mpoaquizapoaquiza@gmail.com</t>
  </si>
  <si>
    <t>EB107</t>
  </si>
  <si>
    <t>GALARZA REINA ANA LUCILA</t>
  </si>
  <si>
    <t>anigalar@gmail.com</t>
  </si>
  <si>
    <t>COLES CHIMBO WILLIAM RODRIGO</t>
  </si>
  <si>
    <t>coleswilliam25@gmail.com</t>
  </si>
  <si>
    <t>EB99</t>
  </si>
  <si>
    <t>VILLACRES PAREDES DARIO JAVIER</t>
  </si>
  <si>
    <t>djvillacres@hotmail.com</t>
  </si>
  <si>
    <t>tefitacriollo0390@gmail.com</t>
  </si>
  <si>
    <t>EA105</t>
  </si>
  <si>
    <t>GARCIA REA EVELYN CARMITA</t>
  </si>
  <si>
    <t>evigarcia_14@hotmail.com</t>
  </si>
  <si>
    <t>EB109</t>
  </si>
  <si>
    <t>CHASI LLUMITAXI JENNY JOHANA</t>
  </si>
  <si>
    <t>jennychasi.1.08@gmail.com</t>
  </si>
  <si>
    <t>EB127</t>
  </si>
  <si>
    <t>TENELEMA AGUALONGO WALTER RICARDO</t>
  </si>
  <si>
    <t>tenelemawalter87@hotmail.com</t>
  </si>
  <si>
    <t>EB121</t>
  </si>
  <si>
    <t>AMANGANDI MOROCHO MARIA NARCISA</t>
  </si>
  <si>
    <t>narcisa.amangandi@yahoo.com</t>
  </si>
  <si>
    <t>EB113</t>
  </si>
  <si>
    <t>POVEDA CAMACHO INDIRA LASTENIA</t>
  </si>
  <si>
    <t>indira.poveda@icloud.com</t>
  </si>
  <si>
    <t>EB115</t>
  </si>
  <si>
    <t>LEON CARVAJAL HYPATIA MARISOL</t>
  </si>
  <si>
    <t>paty_marisol26@yahoo.es</t>
  </si>
  <si>
    <t>EB117</t>
  </si>
  <si>
    <t>SANTILLAN AUCATOMA JOHNNY VINICIO</t>
  </si>
  <si>
    <t>johnnysantillan941@gmail.com</t>
  </si>
  <si>
    <t>EB123</t>
  </si>
  <si>
    <t>SALTOS DOMINGUEZ RITA SUSANA</t>
  </si>
  <si>
    <t>susisaltos64@gmail.com</t>
  </si>
  <si>
    <t>NARANJO CISNEROS MARJORIE ADRIANA</t>
  </si>
  <si>
    <t>adriananaranjo1995@gmail.com</t>
  </si>
  <si>
    <t>EB144</t>
  </si>
  <si>
    <t>QUINCHUELA CAMACHO WUILMAN SANTIAGO</t>
  </si>
  <si>
    <t>w.quinchuela23@gmail.com</t>
  </si>
  <si>
    <t>TRUJILLO RODRIGUEZ EUDELIA ANGELICA</t>
  </si>
  <si>
    <t>sofipe.u97@gmail.com</t>
  </si>
  <si>
    <t>antoniobladi@gmail.com</t>
  </si>
  <si>
    <t>AGUALONGO SIZA JOSE ANGEL</t>
  </si>
  <si>
    <t>nveronicapacari1992@gmail.com</t>
  </si>
  <si>
    <t>QUINATOA PUNGAÑA ÑUSTA MARISOL</t>
  </si>
  <si>
    <t>marisolpunga95@gmail.com</t>
  </si>
  <si>
    <t>SANTILLAN CALDERON LUIS MIGUEL</t>
  </si>
  <si>
    <t>luigymikey90@gmail.com</t>
  </si>
  <si>
    <t>MUGUICHA AGUALONGO KATERINE ALEXANDRA</t>
  </si>
  <si>
    <t>alexandramuguicha.km@gmail.com</t>
  </si>
  <si>
    <t>RODRIGUEZ CAIZA JOSE HUGO</t>
  </si>
  <si>
    <t>jose.rodriguezc@cnel.gob.ec</t>
  </si>
  <si>
    <t>HEREDIA CARRASCO STHALIN ALEXANDER</t>
  </si>
  <si>
    <t>sthalinheredia@gmail.com</t>
  </si>
  <si>
    <t>EA141</t>
  </si>
  <si>
    <t>ROJAS ALBAN RICHARD ARMANDO</t>
  </si>
  <si>
    <t>EB143</t>
  </si>
  <si>
    <t>AILLA CARRILLO LIZETH LOURDES</t>
  </si>
  <si>
    <t>aillacarrilloli@gmail.com</t>
  </si>
  <si>
    <t>EB145</t>
  </si>
  <si>
    <t>VILLARES CHACHA WIDDINSON ALEXANDER</t>
  </si>
  <si>
    <t>villareswidinson05@gmail.com</t>
  </si>
  <si>
    <t>ARREGUI SALTOS MAYRA STEPHANIE</t>
  </si>
  <si>
    <t>cucussas@hotmail.com</t>
  </si>
  <si>
    <t>GARCIA VELASTEGUI EDWIN RENAN</t>
  </si>
  <si>
    <t>ergcompu@gmail.com</t>
  </si>
  <si>
    <t>REA MATAVACA JOHNNY MESIAS</t>
  </si>
  <si>
    <t>jrea05830@gmail.com</t>
  </si>
  <si>
    <t>SALTOS MONAR LUZ MARIA</t>
  </si>
  <si>
    <t>marita.lucy@hotmail.com</t>
  </si>
  <si>
    <t>ALDAZ CAMPAÑA DAYANA ESTEFANIA</t>
  </si>
  <si>
    <t>dayanaealdazc@gmail.com</t>
  </si>
  <si>
    <t>TAPIA MAZON CARMEN INES</t>
  </si>
  <si>
    <t>BURBANO VILLAGOMEZ CARLOS ELOY</t>
  </si>
  <si>
    <t>Carloseloyburbano@gmail.com</t>
  </si>
  <si>
    <t>SOLANO ROMERO CELSA ELECTRA</t>
  </si>
  <si>
    <t>electrasolano8@gmail.com</t>
  </si>
  <si>
    <t>hilvergonzalez54@gmail.com</t>
  </si>
  <si>
    <t>CHELA CHIMBORAZO WILSON RUBENS</t>
  </si>
  <si>
    <t>chelawilson174@gmail.com</t>
  </si>
  <si>
    <t>EB119</t>
  </si>
  <si>
    <t>YANEZ BORJA LUIS RUBEN</t>
  </si>
  <si>
    <t>PAZMIÑO WILMER VICENTE</t>
  </si>
  <si>
    <t>vicentepaz123@hotmail.com</t>
  </si>
  <si>
    <t>PACAJI WINZO NIEVES SENAIDA</t>
  </si>
  <si>
    <t>winsonpacaji@gmail.com</t>
  </si>
  <si>
    <t>ROCHINA LAINAGUAN LUIS ARMANDO</t>
  </si>
  <si>
    <t>luisrochina1577@gmail.com</t>
  </si>
  <si>
    <t>EA120</t>
  </si>
  <si>
    <t>ORTIZ ATIAJA PATRICIO ALEXANDER</t>
  </si>
  <si>
    <t>patricioortiz621@gmail.com</t>
  </si>
  <si>
    <t>EVC61</t>
  </si>
  <si>
    <t>ENRIQUEZ GAROFALO ELYZABETH MIKAELA</t>
  </si>
  <si>
    <t>enriquezmikaela0@gmail.com</t>
  </si>
  <si>
    <t>GUAMAN GUTIERREZ CELIDA ESPERANZA</t>
  </si>
  <si>
    <t>celidaguaman2015@gmail.com</t>
  </si>
  <si>
    <t>EB106</t>
  </si>
  <si>
    <t>VEINTIMILLA PILLAJO FELIX EDUARDO</t>
  </si>
  <si>
    <t>felixeduardovp@hotmail.com</t>
  </si>
  <si>
    <t>ASAS GUASHCO WILMER FABIAN</t>
  </si>
  <si>
    <t>fabianasas1998@gmail.com</t>
  </si>
  <si>
    <t>EB108</t>
  </si>
  <si>
    <t>MONAR ROMULO MARCELINO</t>
  </si>
  <si>
    <t>EB146</t>
  </si>
  <si>
    <t>MOREJON GUILLIN HENRY MAURICIO</t>
  </si>
  <si>
    <t>mauriciomorejon@hotmail.com</t>
  </si>
  <si>
    <t>RIVERA REA JERLY MADELIN</t>
  </si>
  <si>
    <t>riveramadelin2006@gmail.com</t>
  </si>
  <si>
    <t>CARBALLO VILLACIS PAULA KARELYS</t>
  </si>
  <si>
    <t>paulacarballo66@gmail.com</t>
  </si>
  <si>
    <t>EB122</t>
  </si>
  <si>
    <t>RIVADENEIRA RUIZ WILSON OSWALDO</t>
  </si>
  <si>
    <t>wilsonrivadeneira1939@gmail.com</t>
  </si>
  <si>
    <t>EB105</t>
  </si>
  <si>
    <t>RUBIO CAGUANA MYRIAN LUCILA</t>
  </si>
  <si>
    <t>myrianr392@gmail.com</t>
  </si>
  <si>
    <t>EB125</t>
  </si>
  <si>
    <t>NARANJO VERDEZOTO NAYELY STEFANIA</t>
  </si>
  <si>
    <t>MONTERO BRAVO JACQUELINE MARGARITA</t>
  </si>
  <si>
    <t>nayelynaranjo29@gmail.com</t>
  </si>
  <si>
    <t>CISNEROS QUINTEROS CARLOS WILSON</t>
  </si>
  <si>
    <t>cisneroscarloswilson@gmail.com</t>
  </si>
  <si>
    <t>CUENCA BRONCANO OLGA ALEXANDRA</t>
  </si>
  <si>
    <t>olguijer1982@gmail.com</t>
  </si>
  <si>
    <t>CAIZA ESCOBAR KAMILA NICOLE</t>
  </si>
  <si>
    <t>kamilacaizaescobar@gmail.com</t>
  </si>
  <si>
    <t>EB139</t>
  </si>
  <si>
    <t>ERAZO BAYAS ENRIQUE RODRIGO</t>
  </si>
  <si>
    <t>rodrienriqueera@gmail.com</t>
  </si>
  <si>
    <t>GAIBOR SEGUNDO EMILIO</t>
  </si>
  <si>
    <t>gaiboremilio69@gmail.com</t>
  </si>
  <si>
    <t>AGUAY VARGAS JENNY PAOLA</t>
  </si>
  <si>
    <t>aguaypaola1@gmail.com</t>
  </si>
  <si>
    <t>QUINALOA TIXE CESAR SILVERIO</t>
  </si>
  <si>
    <t>cesarquinaloa1993@gmail.com</t>
  </si>
  <si>
    <t>POZO BAZANTES OMAR GREGORIO</t>
  </si>
  <si>
    <t>pozoomar937@gmail.com</t>
  </si>
  <si>
    <t>romulomonar28@gmail.com</t>
  </si>
  <si>
    <t>YANEZ ARGUELLO JENNY GLORIA</t>
  </si>
  <si>
    <t>jennydya1977@gmail.com</t>
  </si>
  <si>
    <t>ACURIO GARCIA JANETH ALEXANDRA</t>
  </si>
  <si>
    <t>delifer2002@gmail.com</t>
  </si>
  <si>
    <t>EB111</t>
  </si>
  <si>
    <t>CARRASCO QUINTANA GONZALO IVAN</t>
  </si>
  <si>
    <t>elsaivan2020@gmail.com</t>
  </si>
  <si>
    <t>BORJA BARRAGAN MARIA NARCISA</t>
  </si>
  <si>
    <t>mari_narci@hotmail.com</t>
  </si>
  <si>
    <t>CRUZ LARA SILVIA DEL CARMEN</t>
  </si>
  <si>
    <t>sthefanygaibor1@gmail.com</t>
  </si>
  <si>
    <t>GUANIN BERTO PATRICIO</t>
  </si>
  <si>
    <t>jhonguanin12@gmail.com</t>
  </si>
  <si>
    <t>RODRIGUEZ RENDON DIANA MARILU</t>
  </si>
  <si>
    <t>dmrendon77@gmail.com</t>
  </si>
  <si>
    <t>CAMPANA BORJA MILENA ESTHEFANIA</t>
  </si>
  <si>
    <t>milena.campana.2019@gmail.com</t>
  </si>
  <si>
    <t>YASUMA YAUQUI DARWIN ISRAEL</t>
  </si>
  <si>
    <t>darwinyasuma90@gmail.com</t>
  </si>
  <si>
    <t>MOYANO JAÑA SAMUEL GONZALO</t>
  </si>
  <si>
    <t>moyanogonzalo91@gmail.com</t>
  </si>
  <si>
    <t>SOLIS BONILLA MONICA PATRICIA</t>
  </si>
  <si>
    <t>monicasolisb@yahoo.es</t>
  </si>
  <si>
    <t>IBARRA PAREDES CRISTHIAN PAUL</t>
  </si>
  <si>
    <t>ibarrapaul293@gmail.com</t>
  </si>
  <si>
    <t>RODRIGUEZ SANUNGA MARCO VINICIO</t>
  </si>
  <si>
    <t>marcoviniciorodriguez60@gmail.com</t>
  </si>
  <si>
    <t>EA107</t>
  </si>
  <si>
    <t>EB110</t>
  </si>
  <si>
    <t>CHIMBO FERNANDEZ JERSON ISMAEL</t>
  </si>
  <si>
    <t>jerson.chimbo2000@gmail.com</t>
  </si>
  <si>
    <t>GARCIA MOYON DOLORES MARIUXI</t>
  </si>
  <si>
    <t>dgarciamoyon@gmail.com</t>
  </si>
  <si>
    <t>petetinab@yahoo.es</t>
  </si>
  <si>
    <t>EB131</t>
  </si>
  <si>
    <t>PURCACHI RAMOS MAURICIO RODRIGO</t>
  </si>
  <si>
    <t>mauriciopurcachi@hotmail.com</t>
  </si>
  <si>
    <t>EB112</t>
  </si>
  <si>
    <t>VILLENA GAIBOR WILSON NAPOLEON</t>
  </si>
  <si>
    <t>wilsonvillena68@gmail.com</t>
  </si>
  <si>
    <t>ESCOBAR CARVAJAL FABIOLA BEATRIZ</t>
  </si>
  <si>
    <t>efabiolabeatriz@yahoo.es</t>
  </si>
  <si>
    <t>PUNINA POMA ANDERSON GABRIEL</t>
  </si>
  <si>
    <t>gabrielpunina64@gmail.com</t>
  </si>
  <si>
    <t>victorborja401@gmail.com</t>
  </si>
  <si>
    <t>PALTA PINEDA CARLOS NELSON</t>
  </si>
  <si>
    <t>leoneskoes01@gmail.com</t>
  </si>
  <si>
    <t>EA142</t>
  </si>
  <si>
    <t>PINOS MOYANO FLOR BERENICE</t>
  </si>
  <si>
    <t>EB137</t>
  </si>
  <si>
    <t>CHIMBO GUANO GEOMAYRA ALEXANDRA</t>
  </si>
  <si>
    <t>gchimbo2596@gmail.com</t>
  </si>
  <si>
    <t>ANGULO VERDEZOTO RUTH MARILENE</t>
  </si>
  <si>
    <t>ruth_1964@hotmail.com</t>
  </si>
  <si>
    <t>GUAMBA TAMAMI LUZ MARIANELA</t>
  </si>
  <si>
    <t>guambamarianela@gmail.com</t>
  </si>
  <si>
    <t>EB141</t>
  </si>
  <si>
    <t>CARGUAQUISPE REA KARINA DEL PILAR</t>
  </si>
  <si>
    <t>karinacarguaquispe@yahoo.com</t>
  </si>
  <si>
    <t>NUÑEZ VERDEZOTO MILTON RENAN</t>
  </si>
  <si>
    <t>miltonrenannunez@gmail.com</t>
  </si>
  <si>
    <t>ZAPATA DEL POZO TAMARA ALEJANDRA</t>
  </si>
  <si>
    <t>tamyzdp25@gmail.com</t>
  </si>
  <si>
    <t>CAIZA TUALOMBO STEFANIA MARIBEL</t>
  </si>
  <si>
    <t>stefania_caiza@hotmail.com</t>
  </si>
  <si>
    <t>TANDAPILCO LARA NANCY SUSANA</t>
  </si>
  <si>
    <t>cesar.tandapilco@yahoo.com</t>
  </si>
  <si>
    <t>CAMACHO VITERI AUGUSTO HIGINIO</t>
  </si>
  <si>
    <t>ah_camachoviteri@hotmail.es</t>
  </si>
  <si>
    <t>GUINGLA CAHUANA JESUS FERNANDO</t>
  </si>
  <si>
    <t>16jesusguingla@gmail.com</t>
  </si>
  <si>
    <t>QUILLE CALUÑA GEOCONDA MARISOL</t>
  </si>
  <si>
    <t>marisolquille1998@gmail.com</t>
  </si>
  <si>
    <t>VASQUEZ BOSQUEZ MARIA DANIELA</t>
  </si>
  <si>
    <t>vasquezdaniita@gmail.com</t>
  </si>
  <si>
    <t>SANDOVAL TUMAILLA ANDRES MAURICIO</t>
  </si>
  <si>
    <t>sandovala349@gmail.com</t>
  </si>
  <si>
    <t>GAVILANEZ PEREZ JUAN ANTWAM</t>
  </si>
  <si>
    <t>antwamgavilanez4@gmail.com</t>
  </si>
  <si>
    <t>jesusguingla16@hotmail.com</t>
  </si>
  <si>
    <t>PASTO LANDA GLADYS MARIBEL</t>
  </si>
  <si>
    <t>gladyspasto@gmail.com</t>
  </si>
  <si>
    <t>NINABANDA TENELEMA STEVEN JOEL</t>
  </si>
  <si>
    <t>ninabandasteven@gmail.com</t>
  </si>
  <si>
    <t>GARCIA CARRILLO MARIANA DE JESUS</t>
  </si>
  <si>
    <t>marianis_jjgg@hotmail.com</t>
  </si>
  <si>
    <t>PEREZ PEREZ LOLA</t>
  </si>
  <si>
    <t>pablomontenegro063@gmail.com</t>
  </si>
  <si>
    <t>lolaaperez96@gmail.com</t>
  </si>
  <si>
    <t>AYALA MONAR MARIA FAVIOLA</t>
  </si>
  <si>
    <t>mayalamonar@yahoo.es</t>
  </si>
  <si>
    <t>ULLOA LARA JOSE MANUEL</t>
  </si>
  <si>
    <t>josmaul1965@hotmail.com</t>
  </si>
  <si>
    <t>PEREZ BAYAS JHOCELYN MIKAELA</t>
  </si>
  <si>
    <t>PEREZ YANCHA EDWIN ADOLFO</t>
  </si>
  <si>
    <t>edwinyanza58@gmail.com</t>
  </si>
  <si>
    <t>SECAIRA DINA MARIA EULALIA</t>
  </si>
  <si>
    <t>dinamariaeulaliasecaira@gmail.com</t>
  </si>
  <si>
    <t>ESTRADA BARRAGAN CARLOS EDUARDO</t>
  </si>
  <si>
    <t>barragancarlos1980@gmail.com</t>
  </si>
  <si>
    <t>CAÑAS SANABRIA CESAR ANIBAL</t>
  </si>
  <si>
    <t>marymoyanocpa@yahoo.es</t>
  </si>
  <si>
    <t>BALDEON CAMACHO MARIA ISABEL</t>
  </si>
  <si>
    <t>mariabaldeon97@gmail.com</t>
  </si>
  <si>
    <t>BONILLA CARRERA NESTOR MANUEL</t>
  </si>
  <si>
    <t>1960manuelbonilla@gmail.com</t>
  </si>
  <si>
    <t>CISNEROS CISNEROS NESTOR GUIDO</t>
  </si>
  <si>
    <t>nestor04cisneros@gmail.com</t>
  </si>
  <si>
    <t>NUÑEZ PASTO JORGE DAVID</t>
  </si>
  <si>
    <t>jorgepasto1820@gmail.com</t>
  </si>
  <si>
    <t>QUICALIQUIN ZARUMA TANNYA KARINA</t>
  </si>
  <si>
    <t>quicaliquintannya@gmail.com</t>
  </si>
  <si>
    <t>QUINTANA AVILES MARLON ENRIQUE</t>
  </si>
  <si>
    <t>marlonquintana1968@gmail.com</t>
  </si>
  <si>
    <t>EA85</t>
  </si>
  <si>
    <t>VISCARRA VASCONEZ JOEL ALEXANDER</t>
  </si>
  <si>
    <t>joelviscarravas@hotmail.com.ar</t>
  </si>
  <si>
    <t>ESCOBAR JARRIN GEOCONDA MARICRUZ</t>
  </si>
  <si>
    <t>geocondaescobar09@gmail.com</t>
  </si>
  <si>
    <t>COLINA PAZOS ELVA MERCEDES</t>
  </si>
  <si>
    <t>ESCOBAR VELARDE JIMMY SANTIAGO</t>
  </si>
  <si>
    <t>jimmye83@gmail.com</t>
  </si>
  <si>
    <t>PACHECO GUERRERO SEGUNDO CRISTOBAL</t>
  </si>
  <si>
    <t>jaimechiluisa83@gmail.com</t>
  </si>
  <si>
    <t>PASTO CHELA ALEX IVAN</t>
  </si>
  <si>
    <t>segundopasto@gmail.com</t>
  </si>
  <si>
    <t>VENGOA LLANOS MARIA FERNANDA</t>
  </si>
  <si>
    <t>migatitafiera1@hotmail.com</t>
  </si>
  <si>
    <t>EA146</t>
  </si>
  <si>
    <t>EA83</t>
  </si>
  <si>
    <t>EA115</t>
  </si>
  <si>
    <t>GUAMAN PAREDES JONATHAN JAVIER</t>
  </si>
  <si>
    <t>javierpareds1709@gmail.com</t>
  </si>
  <si>
    <t>GUAMAN TUALOMBO CARMEN ELENA</t>
  </si>
  <si>
    <t>milenacampana62@gmail.com</t>
  </si>
  <si>
    <t>TRUJILLO SANCHEZ ALICIA FLORIDA</t>
  </si>
  <si>
    <t>aliciafloridatrujillo@yahoo.com.mx</t>
  </si>
  <si>
    <t>GARCIA CASTILLO ANGEL ALEJANDRO</t>
  </si>
  <si>
    <t>angelalejandrogarcia53@gmail.com</t>
  </si>
  <si>
    <t>VELA OCAMPO GLORIA ESTELA</t>
  </si>
  <si>
    <t>velagloria925@gmail.com</t>
  </si>
  <si>
    <t>ROCHINA GARCIA SEGUNDO GABRIEL</t>
  </si>
  <si>
    <t>segundogabrielrochinagarcia@gmail.com</t>
  </si>
  <si>
    <t>MUÑOZ CASTELO NELSON ENRIQUE</t>
  </si>
  <si>
    <t>nemc82@gmail.com</t>
  </si>
  <si>
    <t>TENELEMA CHIMBO DENNIS JHOEL</t>
  </si>
  <si>
    <t>tenelemadennis97@gmail.com</t>
  </si>
  <si>
    <t>MONGE VEGA JAIME RENE</t>
  </si>
  <si>
    <t>jaimerenemonge@hotmail.com</t>
  </si>
  <si>
    <t>EA130</t>
  </si>
  <si>
    <t>galobayas69@gmail.com</t>
  </si>
  <si>
    <t>CHELA CHELA LUIS GERARDO</t>
  </si>
  <si>
    <t>luisd64gchela@gmail.com</t>
  </si>
  <si>
    <t>GRANADOS HURTADO ISABEL DEL CONSUELO</t>
  </si>
  <si>
    <t>juansebastianback@yahoo.es</t>
  </si>
  <si>
    <t>EVC85</t>
  </si>
  <si>
    <t>BARRAGAN CARRASCO FLOR MARIBEL</t>
  </si>
  <si>
    <t>flormaribel83@hotmail.es</t>
  </si>
  <si>
    <t>PEÑAFIEL VALERO JIMMY ORLANDO</t>
  </si>
  <si>
    <t>jimmyvalero74@gmail.com</t>
  </si>
  <si>
    <t>ALBAN MORETA GRACE SILVANA</t>
  </si>
  <si>
    <t>galbanmoreta@gmail.com</t>
  </si>
  <si>
    <t>MORALES SALTOS WILMAN HERNAN</t>
  </si>
  <si>
    <t>moraleshernan35@gmail.com</t>
  </si>
  <si>
    <t>VASCONEZ FLOR CARMEN ESTHER</t>
  </si>
  <si>
    <t>vasconezc1@gmail.com</t>
  </si>
  <si>
    <t>EA139</t>
  </si>
  <si>
    <t>CALAPAQUI GAIBOR SHEYLA JOHANA</t>
  </si>
  <si>
    <t>drasheyjc@gmail.com</t>
  </si>
  <si>
    <t>REA FUENTES BRYAN ALEXANDER</t>
  </si>
  <si>
    <t>reabrayan2020@gmail.com</t>
  </si>
  <si>
    <t>CADENA MONAR GEOVANNY SIGIFREDO</t>
  </si>
  <si>
    <t>geovannycadena1963@gmail.com</t>
  </si>
  <si>
    <t>PEREZ AROCA JACQUELINE DE LAS MERCEDES</t>
  </si>
  <si>
    <t>jacqueperez515@gmail.com</t>
  </si>
  <si>
    <t>DEL POZO VALVERDE HERNAN VINICIO</t>
  </si>
  <si>
    <t>EA129</t>
  </si>
  <si>
    <t>GUAMAN PAREDES JOSE LUIS</t>
  </si>
  <si>
    <t>paredsjoseluis10@gmail.com</t>
  </si>
  <si>
    <t>CARRASCO SANGACHE CRISTIAN ROLANDO</t>
  </si>
  <si>
    <t>crisro_45@yahoo.es</t>
  </si>
  <si>
    <t>GAIBOR ZAPATA ELSA NOGA</t>
  </si>
  <si>
    <t>CAMACHO BLANCA IRENE</t>
  </si>
  <si>
    <t>irenita_camacho@yahoo.es</t>
  </si>
  <si>
    <t>CHORA GUAMAN LEYDDY CRISTINA</t>
  </si>
  <si>
    <t>cristinachoraguaman@gmail.com</t>
  </si>
  <si>
    <t>EE38</t>
  </si>
  <si>
    <t>VASCONEZ VASQUEZ MAURO ALEXIS</t>
  </si>
  <si>
    <t>maurovasconezvasquez@gmail.com</t>
  </si>
  <si>
    <t>TIGSE VASCONEZ JANINA MARICELA</t>
  </si>
  <si>
    <t>janina_tf@hotmail.es</t>
  </si>
  <si>
    <t>SHUISHI BANSHUY JULIO EDUARDO</t>
  </si>
  <si>
    <t>julioshuishi22@gmail.com</t>
  </si>
  <si>
    <t>MORALES NARANJO SOCRATES FILIBERTO</t>
  </si>
  <si>
    <t>moralessocrates62@gmail.com</t>
  </si>
  <si>
    <t>MIGUEZ CHIMBO NELLY MARGOTH</t>
  </si>
  <si>
    <t>nelly.miguez735@gmail.com</t>
  </si>
  <si>
    <t>TAMAME HARO JAVIER ESTUARDO</t>
  </si>
  <si>
    <t>JIMENEZ NUÑEZ LUIS FERNANDO</t>
  </si>
  <si>
    <t>ljimenez@mailes.ueb.edu.ec</t>
  </si>
  <si>
    <t>susana.barragan@hotmail.es</t>
  </si>
  <si>
    <t>EB124</t>
  </si>
  <si>
    <t>ARAGON TOCTA ESTHELA DANIELA</t>
  </si>
  <si>
    <t>earagontocta@gmail.com</t>
  </si>
  <si>
    <t>RAMOS GRIJALVA CYNTHIA GABRIELA</t>
  </si>
  <si>
    <t>cynthiaramosmvz@hotmail.com</t>
  </si>
  <si>
    <t>ARGUELLO ARMIJO ELIANA MARIA</t>
  </si>
  <si>
    <t>elianaarguello18@gmail.com</t>
  </si>
  <si>
    <t>CHACHA BAYAS SEGUNDO ANTONIO</t>
  </si>
  <si>
    <t>irmafabiola2001@hotmail.com</t>
  </si>
  <si>
    <t>GARCIA BONILLA JOHANA VICTORIA</t>
  </si>
  <si>
    <t>jgarcis1988@gmail.com</t>
  </si>
  <si>
    <t>NUÑEZ DAVILA CARMEN ROSA</t>
  </si>
  <si>
    <t>rosanu1990@gmail.com</t>
  </si>
  <si>
    <t>CHIMBO MORA MARIA PIEDAD</t>
  </si>
  <si>
    <t>mariachimbomora@gmail.com</t>
  </si>
  <si>
    <t>PAZMIÑO PAREDES GILDER VICENTE</t>
  </si>
  <si>
    <t>gilderparedes820@gmail.com</t>
  </si>
  <si>
    <t>ZARUMA MARIA DEL CARMEN</t>
  </si>
  <si>
    <t>zarumamaria151@gmail.com</t>
  </si>
  <si>
    <t>TAMAYO ACOSTA GILBERT RODRIGO</t>
  </si>
  <si>
    <t>gilberttamayo2025@gmail.com</t>
  </si>
  <si>
    <t>BAÑO PLAZA EFRAIN BYRON</t>
  </si>
  <si>
    <t>efrain-74b@hotmail.com</t>
  </si>
  <si>
    <t>FLORES AGUIAR FRANKLIN FELIPE</t>
  </si>
  <si>
    <t>franklinflores840@gmail.com</t>
  </si>
  <si>
    <t>LEDESMA REA XIMENA LIZETH</t>
  </si>
  <si>
    <t>ximenaledesma7591@gmail.com</t>
  </si>
  <si>
    <t>carmenelenaguamantualombo@gmail.com</t>
  </si>
  <si>
    <t>patygv20viviana@gmail.com</t>
  </si>
  <si>
    <t>VALENCIA MURILLO SONIA RAQUEL</t>
  </si>
  <si>
    <t>soniaraquel_valencia@hotmail.com</t>
  </si>
  <si>
    <t>LOMBEIDA GAVILANES FATIMA DEL ROSARIO</t>
  </si>
  <si>
    <t>fati_261086@hotmail.com</t>
  </si>
  <si>
    <t>BERMEO LEDESMA LUIS PATRICIO</t>
  </si>
  <si>
    <t>patriciobermeo10@gmail.com</t>
  </si>
  <si>
    <t>GAROFALO CASTRO MARCO ANTONIO</t>
  </si>
  <si>
    <t>garofalom595@gmail.com</t>
  </si>
  <si>
    <t>LUCIO QUIROZ NELSON MARCELO</t>
  </si>
  <si>
    <t>marcelolucio16@hotmail.com</t>
  </si>
  <si>
    <t>ZANIPATIN JARAMILLO MANUEL</t>
  </si>
  <si>
    <t>manuelzanipatin@hotmail.com</t>
  </si>
  <si>
    <t>EB100</t>
  </si>
  <si>
    <t>GARCIA CARRERA ROCIO DE LOS ANGELES</t>
  </si>
  <si>
    <t>rocio.garcia.17.10.1968@gmail.com</t>
  </si>
  <si>
    <t>MEDINA PUNGAÑA DIEGO DAVID</t>
  </si>
  <si>
    <t>diegomedinap1999@gmail.com</t>
  </si>
  <si>
    <t>2021blncamiranda@gmail.com</t>
  </si>
  <si>
    <t>ARIAS GUAMAN FREDY JASINTO</t>
  </si>
  <si>
    <t>ariasf84@gmail.com</t>
  </si>
  <si>
    <t>PARREÑO SILVA MAYRA GABRIELA</t>
  </si>
  <si>
    <t>magaby81@yahoo.es</t>
  </si>
  <si>
    <t>AGUALONGO BAYAS NANCY STEPHANIA</t>
  </si>
  <si>
    <t>alissonnena@gmail.com</t>
  </si>
  <si>
    <t>MAZON BARRAGAN BRAYAN SEBASTIAN</t>
  </si>
  <si>
    <t>brianmazon96@gmail.com</t>
  </si>
  <si>
    <t>JIMENEZ RODRIGUEZ RUBEN DARIO</t>
  </si>
  <si>
    <t>restauracion-alianza@hotmail.com</t>
  </si>
  <si>
    <t>maripsamullo80@gmail.com</t>
  </si>
  <si>
    <t>REA LLUMITAXI MARTHA JANETH</t>
  </si>
  <si>
    <t>mrea45551@gmail.com</t>
  </si>
  <si>
    <t>janethlara1@hotmail.es</t>
  </si>
  <si>
    <t>CHAVEZ SANCHEZ GUIDO GONZALO</t>
  </si>
  <si>
    <t>guidogonzalo10@gmail.com</t>
  </si>
  <si>
    <t>EB130</t>
  </si>
  <si>
    <t>MONAR MONAR ROSA ELIZABETH</t>
  </si>
  <si>
    <t>rosamonarmonar@gmail.com</t>
  </si>
  <si>
    <t>URREA BUSTILLOS RUSVEL JOSUE</t>
  </si>
  <si>
    <t>josueurrea79@gmail.com</t>
  </si>
  <si>
    <t>CHAVEZ ITURRALDE NANCY GENOVEVA</t>
  </si>
  <si>
    <t>nancychavez20111@hotmail.com</t>
  </si>
  <si>
    <t>CASTRO PATIÑO ANGEL ARTURO</t>
  </si>
  <si>
    <t>CHAVEZ SANCHEZ JESSICA ESTEFANY</t>
  </si>
  <si>
    <t>ULLOA GARCIA ERNESTO PATRICIO</t>
  </si>
  <si>
    <t>bellazamantha80@yahoo.com</t>
  </si>
  <si>
    <t>GAIBOR GAIBOR RAMON BOANERGES</t>
  </si>
  <si>
    <t>ramon.gaibor@hotmail.it</t>
  </si>
  <si>
    <t>PB008-1</t>
  </si>
  <si>
    <t>barrionuevomesias@gmail.com</t>
  </si>
  <si>
    <t>ROMERO ORTEGA HERNAN ALBERTO</t>
  </si>
  <si>
    <t>hernanalberto60@hotmail.com</t>
  </si>
  <si>
    <t>HINOJOSA MARCELO PATRICIO</t>
  </si>
  <si>
    <t>marcelohin14@gmail.com</t>
  </si>
  <si>
    <t>SANTANA GAIBOR FANNY LUCIA</t>
  </si>
  <si>
    <t>fannys121957@gmail.com</t>
  </si>
  <si>
    <t>CARDENAS VERDEZOTO SOPHIA BEATRIZ</t>
  </si>
  <si>
    <t>sophiacardenasv2@gmail.com</t>
  </si>
  <si>
    <t>BALDEON GUERRERO FILOMENA EMPERATRIZ</t>
  </si>
  <si>
    <t>filomenabaldeonguerrero@gmail.com</t>
  </si>
  <si>
    <t>EA38</t>
  </si>
  <si>
    <t>AVILA VERDESOTO ANDREA YADIRA</t>
  </si>
  <si>
    <t>andreaavila98@yahoo.es</t>
  </si>
  <si>
    <t>GARCIA CACERES NANCI ESTELA</t>
  </si>
  <si>
    <t>nancig1965@gmail.com</t>
  </si>
  <si>
    <t>GAIBOR GAIBOR MARITZA JAQUELINE</t>
  </si>
  <si>
    <t>maritzagaibor@hotmail.com</t>
  </si>
  <si>
    <t>ZAMBRANO ROJAS EDGAR JEOVANNY</t>
  </si>
  <si>
    <t>geovannyzambranorojas@gmail.com</t>
  </si>
  <si>
    <t>HOYOS PURCACHI EMILY SAMIRA</t>
  </si>
  <si>
    <t>emilysamira@hotmail.com</t>
  </si>
  <si>
    <t>ESTRELLA OCAMPO EDUARDO FABIAN</t>
  </si>
  <si>
    <t>fabianestrella03@gmail.com</t>
  </si>
  <si>
    <t>EB90</t>
  </si>
  <si>
    <t>DURAN VELOZ ANA BEATRIZ</t>
  </si>
  <si>
    <t>anydura1979@gmail.com</t>
  </si>
  <si>
    <t>AUCAPIÑA TACURI GERARDO PATRICIO</t>
  </si>
  <si>
    <t>pgaingminas@gmail.com</t>
  </si>
  <si>
    <t>VALLEJO GUINGLA GLENDA MARIBEL</t>
  </si>
  <si>
    <t>maribelvallejo72@gmail.com</t>
  </si>
  <si>
    <t>GALEAS MORA ANGEL RENE</t>
  </si>
  <si>
    <t>angel.galeas02014@gmail.com</t>
  </si>
  <si>
    <t>MARTINEZ MOLINA SEGUNDO GONZALO</t>
  </si>
  <si>
    <t>segundogonzalomartinezmolina@gmail.com</t>
  </si>
  <si>
    <t>TRUJILLO QUIROZ VANESSA CAROLINA</t>
  </si>
  <si>
    <t>carolinatrujillo2901@gmail.com</t>
  </si>
  <si>
    <t>GUEVARA BARRIGAS JONATAN PAUL</t>
  </si>
  <si>
    <t>pauoguevara53@gmail.com</t>
  </si>
  <si>
    <t>BAYAS TORRES SILVANA PATRICIA</t>
  </si>
  <si>
    <t>bayasmachu12@yahoo.es</t>
  </si>
  <si>
    <t>EB102</t>
  </si>
  <si>
    <t>GUEVARA JIMENEZ ELSIA ISABEL</t>
  </si>
  <si>
    <t>guevajisabel527@gmail.com</t>
  </si>
  <si>
    <t>MOREJON ARMIJO NELLY MAYRA</t>
  </si>
  <si>
    <t>mayramorejon16@yahoo.com</t>
  </si>
  <si>
    <t>REA ULA CRISTOBAL BAUDILLO</t>
  </si>
  <si>
    <t>cristobal.rea1961@gmail.com</t>
  </si>
  <si>
    <t>EVC19</t>
  </si>
  <si>
    <t>EB116</t>
  </si>
  <si>
    <t>PEÑA CEVALLOS SEGUNDO NAPOLEON</t>
  </si>
  <si>
    <t>clemenciaregina2025@gmail.com</t>
  </si>
  <si>
    <t>ctele345@gmail.com</t>
  </si>
  <si>
    <t>ALBAN ALBAN DELIA CAROLINA</t>
  </si>
  <si>
    <t>alcarolina1972@gmail.com</t>
  </si>
  <si>
    <t>AMANGANDI GAVILANES LUZ MARINA</t>
  </si>
  <si>
    <t>marinaamangandi20@gmail.com</t>
  </si>
  <si>
    <t>ACEVEDO COITIÑO RODRIGO LEONARDO</t>
  </si>
  <si>
    <t>leonardmcclaud@gmail.com</t>
  </si>
  <si>
    <t>EB96</t>
  </si>
  <si>
    <t>MUGUICHA CHELA AIDA ISABEL</t>
  </si>
  <si>
    <t>aidamuguicha@gmail.com</t>
  </si>
  <si>
    <t>OCHOA AMANGANDI LAURA JANETH</t>
  </si>
  <si>
    <t>lauraamangandi6@gmail.com</t>
  </si>
  <si>
    <t>EB94</t>
  </si>
  <si>
    <t>LOPEZ TOBAR LUIS ROLANDO</t>
  </si>
  <si>
    <t>luislopeztobar91@gmail.com</t>
  </si>
  <si>
    <t>mariallumiguano38@gmail.com</t>
  </si>
  <si>
    <t>AREVALO AMANGANDI JUÑOR FRANKLIN</t>
  </si>
  <si>
    <t>Jkljuniorarevalo21@gmail.com</t>
  </si>
  <si>
    <t>CUENCA MOREIRA DIEGO SEBASTIAN</t>
  </si>
  <si>
    <t>QUIROZ QUINTANA VICTOR ADOLFO</t>
  </si>
  <si>
    <t>ofitoquiroz@hotmail.com</t>
  </si>
  <si>
    <t>mquiroz@guarandaltda.fin.ec</t>
  </si>
  <si>
    <t>NINABANDA MULLO KATHERINE AMARUK</t>
  </si>
  <si>
    <t>katherin.ninabanda@gmail.com</t>
  </si>
  <si>
    <t>CHAVEZ HILDA MATILDE</t>
  </si>
  <si>
    <t>magalylorena5@yahoo.es</t>
  </si>
  <si>
    <t>LOPEZ MEZA JUAN JAVIER</t>
  </si>
  <si>
    <t>tuanatalopezm@gmail.com</t>
  </si>
  <si>
    <t>CUJILEMA YAMBAY JESUS CLEMENTE</t>
  </si>
  <si>
    <t>sprivada1988@gmail.com</t>
  </si>
  <si>
    <t>FLORES SILVA JESSICA PAOLA</t>
  </si>
  <si>
    <t>jessicapaoflores19@outlook.es</t>
  </si>
  <si>
    <t>NINABANDA ARELLANO GLADYS MARLENE</t>
  </si>
  <si>
    <t>gladysninabanda@gmail.com</t>
  </si>
  <si>
    <t>CHELA TENELEMA ROSA ELVIRA</t>
  </si>
  <si>
    <t>79rosachela@gmail.com</t>
  </si>
  <si>
    <t>CHINQUE SISA DEICY GABRIELA</t>
  </si>
  <si>
    <t>deicy.chinque@yahoo.com</t>
  </si>
  <si>
    <t>EVC55</t>
  </si>
  <si>
    <t>CHALUISA GUAMAN ERIKA ROCIO</t>
  </si>
  <si>
    <t>erikachaluisa05@gmail.com</t>
  </si>
  <si>
    <t>ANDRADE NARANJO TANIA ELIZABETH</t>
  </si>
  <si>
    <t>taniaandrade75@hotmail.es</t>
  </si>
  <si>
    <t>LEMA CUJI FABIAN ENRIQUE</t>
  </si>
  <si>
    <t>felema2020@gmail.com</t>
  </si>
  <si>
    <t>LLUGCHA QUIBINTONIA OSWALDO GEOVANNY</t>
  </si>
  <si>
    <t>llugchaoswaldo@gmail.com</t>
  </si>
  <si>
    <t>PARRA SANCHEZ MAYRA PAMELA</t>
  </si>
  <si>
    <t>BECERRA CAMACHO MARIA ENRIQUETA</t>
  </si>
  <si>
    <t>tahy206@hotmail.com</t>
  </si>
  <si>
    <t>LEON BAYAS JUAN CARLOS</t>
  </si>
  <si>
    <t>juancarlosleon865@gmail.com</t>
  </si>
  <si>
    <t>CAICEDO SALAZAR GINA MARIA</t>
  </si>
  <si>
    <t>ginac6009@gmail.com</t>
  </si>
  <si>
    <t>TAPIA ARMENDARIZ JESSICA ESTEFANIA</t>
  </si>
  <si>
    <t>jessicatapia1991@hotmail.com</t>
  </si>
  <si>
    <t>SANCHEZ RAMOS ANABEL ESTEFANIA</t>
  </si>
  <si>
    <t>anabelsanchezr@hotmail.com</t>
  </si>
  <si>
    <t>MANOBANDA LLUMITAXI EDGAR ALBERTO</t>
  </si>
  <si>
    <t>edgarmanobanda882@gmail.com</t>
  </si>
  <si>
    <t>logan1psanchez@gmail.com</t>
  </si>
  <si>
    <t>GAIBOR BENAVIDES GALO GASTON</t>
  </si>
  <si>
    <t>galogaibor_2@hotmail.com</t>
  </si>
  <si>
    <t>MOROCHO CUÑEZ LUIS ALFONSO</t>
  </si>
  <si>
    <t>alfonsomorocho54@gmail.com</t>
  </si>
  <si>
    <t>MILAN SANTILLAN JULIO CESAR</t>
  </si>
  <si>
    <t>juliomilan154@gmail.com</t>
  </si>
  <si>
    <t>LEMA LEMA LUIS PATRICIO</t>
  </si>
  <si>
    <t>1963luislema@gmail.com</t>
  </si>
  <si>
    <t>ECHEVERRIA IBARRA DANNY GUSTAVO</t>
  </si>
  <si>
    <t>danny12851@hotmail.com</t>
  </si>
  <si>
    <t>ZURITA MORALES KAREN ELIZABETH</t>
  </si>
  <si>
    <t>elizbenzon@gmail.com</t>
  </si>
  <si>
    <t>TENESACA MORQUECHO KARLA DE LOURDES</t>
  </si>
  <si>
    <t>ayakar22@hotmail.com</t>
  </si>
  <si>
    <t>FLORES ESTRADA EMILIO PATRICIO</t>
  </si>
  <si>
    <t>patricioflores2008@hotmail.com</t>
  </si>
  <si>
    <t>ROMERO VERDESOTO DIEGO FERNANDO</t>
  </si>
  <si>
    <t>diegromero@mailes.ueb.edu.ec</t>
  </si>
  <si>
    <t>EB88</t>
  </si>
  <si>
    <t>CHIMBOLEMA TOALOMBO BOLIVAR JAVIER</t>
  </si>
  <si>
    <t>bolivarj1976@hotmail.com</t>
  </si>
  <si>
    <t>JIMENEZ GOMEZ MARIA DANIELA</t>
  </si>
  <si>
    <t>dani26jime@gmail.com</t>
  </si>
  <si>
    <t>NUÑEZ CASTRO WENDY IRLANDA</t>
  </si>
  <si>
    <t>wendy201999@gmail.com</t>
  </si>
  <si>
    <t>ESPINOZA ORTIZ VICTOR HOMERO</t>
  </si>
  <si>
    <t>homeroespinoza@hotmail.com</t>
  </si>
  <si>
    <t>EA89</t>
  </si>
  <si>
    <t>CAMACHO RODRIGUEZ ARTURO VINICIO</t>
  </si>
  <si>
    <t>microplanificacionarturo@gmail.com</t>
  </si>
  <si>
    <t>CACERES AGUIAR GUSTAVO FABIAN</t>
  </si>
  <si>
    <t>gucagui@hotmail.com</t>
  </si>
  <si>
    <t>quillebelen38@gmail.com</t>
  </si>
  <si>
    <t>quillebelen@gmail.com</t>
  </si>
  <si>
    <t>AGUILAR GELPUD ANDERSON RONALDO</t>
  </si>
  <si>
    <t>andersonaguilar123@hotmail.com</t>
  </si>
  <si>
    <t>MONTOYA CAMACHO CARLOS VINICIO</t>
  </si>
  <si>
    <t>carlosviniciomontoyacamacho@gmail.com</t>
  </si>
  <si>
    <t>BOSQUEZ AYALA XAVIER VINICIO</t>
  </si>
  <si>
    <t>beidyaguila@hotmail.com</t>
  </si>
  <si>
    <t>BARRAGAN VERDEZOTO AMADA MAGDALENA</t>
  </si>
  <si>
    <t>amadabarragan67@gmail.com</t>
  </si>
  <si>
    <t>EA122</t>
  </si>
  <si>
    <t>PURCACHI COBO EDGAR PATRICIO</t>
  </si>
  <si>
    <t>purcachi06@yahoo.es</t>
  </si>
  <si>
    <t>AGUILAR AZOGUE HERNAN GUALBERTO</t>
  </si>
  <si>
    <t>aguilarhernan450@gmail.com</t>
  </si>
  <si>
    <t>SISA ANDAGANA MARIA SANTOS</t>
  </si>
  <si>
    <t>sisamaria012@gmail.com</t>
  </si>
  <si>
    <t>SALAZAR SISA ANGEL MANUEL</t>
  </si>
  <si>
    <t>salitas10.as@gmail.com</t>
  </si>
  <si>
    <t>BONILLA VISTIN MARIA ISABEL</t>
  </si>
  <si>
    <t>marybonilla12@hotmail.com</t>
  </si>
  <si>
    <t>SINMALEZA SANCHEZ JOSE MIGUEL</t>
  </si>
  <si>
    <t>msinmaleza13@gmail.com</t>
  </si>
  <si>
    <t>CHIMBO BONILLA WILSON DAGOBERTO</t>
  </si>
  <si>
    <t>wilsonchimbo988@gmail.com</t>
  </si>
  <si>
    <t>GARCIA CARRERA LIGIA MORAYMA</t>
  </si>
  <si>
    <t>ligiagarcia1976@yahoo.com</t>
  </si>
  <si>
    <t>CARRASCO MOREJON LUIS VICENTE</t>
  </si>
  <si>
    <t>carrasco.luis@ymail.com</t>
  </si>
  <si>
    <t>CUZCO RAMIREZ YADIRA ALEXANDRA</t>
  </si>
  <si>
    <t>cryadii@gmail.com</t>
  </si>
  <si>
    <t>EA124</t>
  </si>
  <si>
    <t>VARGAS VEGA ALBARO REINALDO</t>
  </si>
  <si>
    <t>arvargasvega@yahoo.es</t>
  </si>
  <si>
    <t>ROBAYO GALARZA CHRISTOPHER SANTIAGO</t>
  </si>
  <si>
    <t>chris_rob7@hotmail.com</t>
  </si>
  <si>
    <t>QUILLI PUNINA MARIA ESTHER</t>
  </si>
  <si>
    <t>mariaestherquillipunina@gmail.com</t>
  </si>
  <si>
    <t>CARVAJAL PAZMIÑO FRANKLIN NIBALDO</t>
  </si>
  <si>
    <t>camilacarvajal042015@gmail.com</t>
  </si>
  <si>
    <t>MATAVACA TANDAPILCO MARIA REBECA</t>
  </si>
  <si>
    <t>matavacamaria103@gmail.com</t>
  </si>
  <si>
    <t>BONILLA MONTERO JUAN CARLOS</t>
  </si>
  <si>
    <t>jb781741@gmail.com</t>
  </si>
  <si>
    <t>GARCIA MACIAS CAROLINA LIZBETH</t>
  </si>
  <si>
    <t>carolinagarcia9111@icloud.com</t>
  </si>
  <si>
    <t>ER63</t>
  </si>
  <si>
    <t>TORRES VINUEZA BAYRON RIGOBERTO</t>
  </si>
  <si>
    <t>rvinueza20@gmail.com</t>
  </si>
  <si>
    <t>EA49</t>
  </si>
  <si>
    <t>TORRES SANCHEZ AXEL SEBASTIAN</t>
  </si>
  <si>
    <t>gellonation@yahoo.com</t>
  </si>
  <si>
    <t>BERRU ARMIJOS FATIMA ARACELY</t>
  </si>
  <si>
    <t>valepauleth.mobe15@gmail.com</t>
  </si>
  <si>
    <t>TANDAPILCO TANDAPILCO GLADYS ROCIO</t>
  </si>
  <si>
    <t>rociotandapilco7@gmail.com</t>
  </si>
  <si>
    <t>LARA HERRERA VICTOR MANUEL</t>
  </si>
  <si>
    <t>victormanuellara2018@gmail.com</t>
  </si>
  <si>
    <t>RODRIGUEZ PERDOMO LIZETH JOHANNA</t>
  </si>
  <si>
    <t>lizzy_j7@hotmail.com</t>
  </si>
  <si>
    <t>haminoczs5@gmail.com</t>
  </si>
  <si>
    <t>ALDAZ SONIA MARIA EULALIA</t>
  </si>
  <si>
    <t>NUÑEZ VERDEZOTO RIMAEL DUBERLI</t>
  </si>
  <si>
    <t>romario1962n@gmail.com</t>
  </si>
  <si>
    <t>SANTAMARIA VERDEZOTO MARTHA ALICIA</t>
  </si>
  <si>
    <t>marthasantamaria874@gmail.com</t>
  </si>
  <si>
    <t>VERDEZOTO ZURITA JULLY CECIBEL</t>
  </si>
  <si>
    <t>jullyverdezoto@yahoo.com</t>
  </si>
  <si>
    <t>VELEZ SABANDO CLEMENCIA ALBERTINA</t>
  </si>
  <si>
    <t>Clemencaro92@hotmail.com</t>
  </si>
  <si>
    <t>TUALOMBO CHOCHOS EDGAR PATRICIO</t>
  </si>
  <si>
    <t>gladyscarrillo980@gmail.com</t>
  </si>
  <si>
    <t>FLORES SANCHEZ ALICIA GUADALUPE</t>
  </si>
  <si>
    <t>floresalicias@outlook.es</t>
  </si>
  <si>
    <t>JARAMILLO FRANKLIN GEOVANY</t>
  </si>
  <si>
    <t>fj4892455@gmail.com</t>
  </si>
  <si>
    <t>HEREDIA VEGA JUAN CARLOS</t>
  </si>
  <si>
    <t>jheycy.heredia@yahoo.com</t>
  </si>
  <si>
    <t>DURAN DURAN DANIEL MARCELINO</t>
  </si>
  <si>
    <t>dd09677662@gmail.com</t>
  </si>
  <si>
    <t>BONILLA ORTIZ GONZALO GUALBERTO</t>
  </si>
  <si>
    <t>bonillaguaoberto@gmail.com</t>
  </si>
  <si>
    <t>CARPIO LEON SANTIAGO WILSON</t>
  </si>
  <si>
    <t>carpioleonsantiago@gmail.com</t>
  </si>
  <si>
    <t>MOROCHO REA GEANCARLO JESUS</t>
  </si>
  <si>
    <t>geancarlorea@gmail.com</t>
  </si>
  <si>
    <t>QUINATOA ALVAREZ LESLY DEL CARMEN</t>
  </si>
  <si>
    <t>quinatoalesly@gmail.com</t>
  </si>
  <si>
    <t>RIVAS SOLEDISPA TANISHA FEIKERS</t>
  </si>
  <si>
    <t>gorginafeikers@gmail.com</t>
  </si>
  <si>
    <t>ALAVA LAY CECILIA ALEXANDRA</t>
  </si>
  <si>
    <t>lucini922@gmail.com</t>
  </si>
  <si>
    <t>VEGA VASQUEZ LUIS MIGUEL</t>
  </si>
  <si>
    <t>miaspin1977@gmail.com</t>
  </si>
  <si>
    <t>SERRANO AUQUILLA CARLOS MIGUEL</t>
  </si>
  <si>
    <t>carlitossa1999@gmail.com</t>
  </si>
  <si>
    <t>CAMACHO VILLAFUERTE GEOCONDA DEL PILAR</t>
  </si>
  <si>
    <t>geococamacho@gmail.com</t>
  </si>
  <si>
    <t>MERA FIERRO ANTONIO GONZALO</t>
  </si>
  <si>
    <t>ALDAZ CARDENAS FREDDY EDUARDO</t>
  </si>
  <si>
    <t>freddyaldaz21@hotmail.com</t>
  </si>
  <si>
    <t>URBANO RIERA MARINA FERNANDA</t>
  </si>
  <si>
    <t>fernanda98urbano@gmail.com</t>
  </si>
  <si>
    <t>GUACHILEMA VELARDE DELIA AURORA</t>
  </si>
  <si>
    <t>deliaguachilema61@gmail.com</t>
  </si>
  <si>
    <t>MANCERO VITERI JOSE MARIA</t>
  </si>
  <si>
    <t>jmancero454@gmail.com</t>
  </si>
  <si>
    <t>SUAREZ CAMACHO MERY ARACELI</t>
  </si>
  <si>
    <t>mery.suarez.c@gmail.com</t>
  </si>
  <si>
    <t>deliaguachilema685@gmail.com</t>
  </si>
  <si>
    <t>CHIMBOLEMA AVILES AVELINO</t>
  </si>
  <si>
    <t>avelinochimbolema@outlook.com</t>
  </si>
  <si>
    <t>AGUACHELA MARIA LUZMILA</t>
  </si>
  <si>
    <t>emelyjacha07@gmail.com</t>
  </si>
  <si>
    <t>PATIN REA ANA LUISA</t>
  </si>
  <si>
    <t>apatin4@gmail.com</t>
  </si>
  <si>
    <t>JIMENEZ BECERRA WILSON GEOVANNY</t>
  </si>
  <si>
    <t>kasolucionesg@outlook.com</t>
  </si>
  <si>
    <t>ESCOBAR MOREIRA JUAN CARLOS</t>
  </si>
  <si>
    <t>juangilma1@gmail.com</t>
  </si>
  <si>
    <t>JIMENEZ SUAREZ FLOR CARMEN</t>
  </si>
  <si>
    <t>carmenjimene198@gmail.com</t>
  </si>
  <si>
    <t>MANOBANDA CAIZA ANITA LUCIA</t>
  </si>
  <si>
    <t>manobandanita@gmail.com</t>
  </si>
  <si>
    <t>BARRAGAN LOPEZ LORENA LEONOR</t>
  </si>
  <si>
    <t>lorenaleonor74@gmail.com</t>
  </si>
  <si>
    <t>SIGUENZA ALARCON ALEXANDRA DE LOURDES</t>
  </si>
  <si>
    <t>alexsiguenza68@yahoo.es</t>
  </si>
  <si>
    <t>LLUMITAXI MIGUEL AUGURIO</t>
  </si>
  <si>
    <t>miguel1llumitaxi1949@yahoo.com</t>
  </si>
  <si>
    <t>ESPINOZA MASABANDA MELIDA ERMILA</t>
  </si>
  <si>
    <t>melidaermila1982@yahoo.com</t>
  </si>
  <si>
    <t>SECAIRA OCAMPO IBELIA ALBINA</t>
  </si>
  <si>
    <t>ibeliasecairaocampo@gmail.com</t>
  </si>
  <si>
    <t>URBINA OCAMPO CRISTIAM ROBERTO</t>
  </si>
  <si>
    <t>robertourbina@yahoo.es</t>
  </si>
  <si>
    <t>PUMA LAZO VERONICA</t>
  </si>
  <si>
    <t>pumaverito@hotmail.com</t>
  </si>
  <si>
    <t>PEÑAFIEL TASGACHO JOSELYNE JANETH</t>
  </si>
  <si>
    <t>mary6_bebe22@hotmail.com</t>
  </si>
  <si>
    <t>ANALUIZA AGATO ZOILA ROSA</t>
  </si>
  <si>
    <t>analuizazoila4@gmail.com</t>
  </si>
  <si>
    <t>DAVILA PUCHA DAVID LEONEL</t>
  </si>
  <si>
    <t>mary.davila93@hotmail.com</t>
  </si>
  <si>
    <t>ALBIÑO AGUILAR AIDA MARGARITA</t>
  </si>
  <si>
    <t>margalbino@hotmail.com</t>
  </si>
  <si>
    <t>LLUMITAXI QUINATOA ANA MARIA</t>
  </si>
  <si>
    <t>llumitaxiana46@gmail.com</t>
  </si>
  <si>
    <t>EA84</t>
  </si>
  <si>
    <t>ANDRADE PIÑALOZA CELIDA EFIGENIA</t>
  </si>
  <si>
    <t>clidandrade02@gmail.com</t>
  </si>
  <si>
    <t>EA88</t>
  </si>
  <si>
    <t>ZAMBRANO GUERRA RICARDO SAUL</t>
  </si>
  <si>
    <t>wilmerzc88@hotmail.com</t>
  </si>
  <si>
    <t>EA102</t>
  </si>
  <si>
    <t>MANCHENO DIAZ JUAN RODRIGO</t>
  </si>
  <si>
    <t>juanmancheno04@gmail.com</t>
  </si>
  <si>
    <t>CARVAJAL ZAMBRANO ROCIO MARISOL</t>
  </si>
  <si>
    <t>rociomari_68@yahoo.es</t>
  </si>
  <si>
    <t>EA41-1</t>
  </si>
  <si>
    <t>CHAVEZ NARANJO CESAR DAVID</t>
  </si>
  <si>
    <t>davidchavez159314@gmail.com</t>
  </si>
  <si>
    <t>GOMEZ RAMOS WASHINGTON TOMAS</t>
  </si>
  <si>
    <t>tomasgomez0201@gmail.com</t>
  </si>
  <si>
    <t>CHAQUINGA PACHECO NATALY SILVANA</t>
  </si>
  <si>
    <t>chaquinga.pacheco6065@gmail.com</t>
  </si>
  <si>
    <t>MOPOSITA CHANGOLUISA LUIS HERNAN</t>
  </si>
  <si>
    <t>lhernanmch@yahoo.es</t>
  </si>
  <si>
    <t>EA82</t>
  </si>
  <si>
    <t>NUÑEZ AGUILAR MANUEL PONCEANO</t>
  </si>
  <si>
    <t>mnmanuel709@gmail.com</t>
  </si>
  <si>
    <t>SANCHEZ ZUÑIGA HENRY GONZALO</t>
  </si>
  <si>
    <t>hsz1978@hotmail.com</t>
  </si>
  <si>
    <t>GALARZA AVILA KARLA MIREYA</t>
  </si>
  <si>
    <t>karla_galarzaavila@hotmail.com</t>
  </si>
  <si>
    <t>FLORES MOYAN WALTER FREDDY</t>
  </si>
  <si>
    <t>freddy21flores@hotmail.com</t>
  </si>
  <si>
    <t>ZURITA CARTAGENA MARGOTH DEL CARMEN</t>
  </si>
  <si>
    <t>camenzuritacartagena@gmail.com</t>
  </si>
  <si>
    <t>morochocaliz@hotmail.com</t>
  </si>
  <si>
    <t>NUÑEZ GUERRERO NOLBERTO RAMIRO</t>
  </si>
  <si>
    <t>nolbertonunezg123@gmail.com</t>
  </si>
  <si>
    <t>GARCIA VARGAS CARLOS EDISON</t>
  </si>
  <si>
    <t>cg1796622@gmail.com</t>
  </si>
  <si>
    <t>BENAVIDES CASTRO ALEXANDRA MARIBEL</t>
  </si>
  <si>
    <t>alexabenavided@gmail.com</t>
  </si>
  <si>
    <t>CORCHERO COLOMA MICAELA ALISON</t>
  </si>
  <si>
    <t>mickacorchero@gmail.com</t>
  </si>
  <si>
    <t>CHACHA CHIMBO VINICIO ROLANDO</t>
  </si>
  <si>
    <t>viniciochacha2023@gmail.com</t>
  </si>
  <si>
    <t>EVC63</t>
  </si>
  <si>
    <t>BAYAS CHACHA SEGUNDO JOAQUIN</t>
  </si>
  <si>
    <t>silviabayas0@gmail.com</t>
  </si>
  <si>
    <t>TIÑE COLES SEGUNDO NELSON</t>
  </si>
  <si>
    <t>segundotine233@gmail.com</t>
  </si>
  <si>
    <t>ESPIN GUAMAN JIMMY PAUL</t>
  </si>
  <si>
    <t>jimpaul_es@yahoo.es</t>
  </si>
  <si>
    <t>GUANO ZARUMA ANGEL AGUSTIN</t>
  </si>
  <si>
    <t>guanoangel811@gmail.com</t>
  </si>
  <si>
    <t>ARMIJO RIVERA RINA ELIZABETH</t>
  </si>
  <si>
    <t>rina.armijo@gmail.com</t>
  </si>
  <si>
    <t>CHELA AVILES ANGEL NELSON</t>
  </si>
  <si>
    <t>nelsonjosuechelarea@gmail.com</t>
  </si>
  <si>
    <t>SANGACHA MOYANO VICTOR ALFONSO</t>
  </si>
  <si>
    <t>victorsangacha@yahoo.com</t>
  </si>
  <si>
    <t>URIARTE PIÑALOZA JEFFERSON RENATO</t>
  </si>
  <si>
    <t>barragan576felix@gmail.com</t>
  </si>
  <si>
    <t>OCHOA REA LUCAS BLADIMIR</t>
  </si>
  <si>
    <t>carolatiamba93@gmail.com</t>
  </si>
  <si>
    <t>VARGAS VERDESOTO CRISTIAN MANUEL</t>
  </si>
  <si>
    <t>crisvarv79@gmail.com</t>
  </si>
  <si>
    <t>CUJI GUTIERREZ GENESIS MONSERRATH</t>
  </si>
  <si>
    <t>gegemonse@gmail.com</t>
  </si>
  <si>
    <t>ER47</t>
  </si>
  <si>
    <t>CALDERON CORREA JAEL ALEXANDRA</t>
  </si>
  <si>
    <t>wiliamscalderos@hotmail.com</t>
  </si>
  <si>
    <t>GUAMAN CUJI MILTON MARCELO</t>
  </si>
  <si>
    <t>miltonmarcelo86@gmail.com</t>
  </si>
  <si>
    <t>OLALLA ERAZO GLORIA NARCISA</t>
  </si>
  <si>
    <t>glorianarcisaolallaerazo@gmail.com</t>
  </si>
  <si>
    <t>marthytaruizgarcia@yahoo.es</t>
  </si>
  <si>
    <t>MEDINA VARGAS WELINTON PATRICIO</t>
  </si>
  <si>
    <t>BORJA BARRAGAN TANNYA JHOMAYRA</t>
  </si>
  <si>
    <t>tannyaborjabarragan@gmail.com</t>
  </si>
  <si>
    <t>EVA86</t>
  </si>
  <si>
    <t>PASTO CHELA JORGE LUIS</t>
  </si>
  <si>
    <t>pastochelajorgeluis@gmail.com</t>
  </si>
  <si>
    <t>VEGA GONZALEZ NELLY EDELMIRA</t>
  </si>
  <si>
    <t>silyoli76@hotmail.com</t>
  </si>
  <si>
    <t>LOPEZ LOPEZ JONNY BENITO</t>
  </si>
  <si>
    <t>jonnylopez_@live.com</t>
  </si>
  <si>
    <t>DE MORA GOMEZ MARIA DE LOURDES</t>
  </si>
  <si>
    <t>mariademora76@gmail.com</t>
  </si>
  <si>
    <t>CHAVEZ BADILLO GISSELA LLANETH</t>
  </si>
  <si>
    <t>llanethchavez6@gmail.com</t>
  </si>
  <si>
    <t>VELASCO RAMOS LOURDES CLEMENCIA</t>
  </si>
  <si>
    <t>lulavelasco1967@icloud.com</t>
  </si>
  <si>
    <t>ORTIZ GONZALEZ ERVIN XAVIER</t>
  </si>
  <si>
    <t>xaviersitoortiz@yahoo.es</t>
  </si>
  <si>
    <t>MARTINEZ SISA YOLITA ROSANA</t>
  </si>
  <si>
    <t>yolitasisa674@gmail.com</t>
  </si>
  <si>
    <t>SILVA CORONEL MARIO GUILLERMO MARCELO</t>
  </si>
  <si>
    <t>msilvacoronel58@gmail.com</t>
  </si>
  <si>
    <t>NOBOA LARREA LILIANA ELIZABETH</t>
  </si>
  <si>
    <t>liliananobnoa123@gmail.com</t>
  </si>
  <si>
    <t>FIERRO BARRAGAN SERGIO ENRIQUE</t>
  </si>
  <si>
    <t>sefierro@ueb.edu.ec</t>
  </si>
  <si>
    <t>NUÑEZ VARGAS CLARA ARACELY</t>
  </si>
  <si>
    <t>RUBIO FAZ EDWIN OSWALDO</t>
  </si>
  <si>
    <t>edwinrubio@yopmail.com</t>
  </si>
  <si>
    <t>GAIBOR RAMOS PAULA ESTEFANIA</t>
  </si>
  <si>
    <t>paulagaibor40@gmail.com</t>
  </si>
  <si>
    <t>BARRAGAN GARCIA DIEGO FABIAN</t>
  </si>
  <si>
    <t>diegobarragangarcia@hotmail.com</t>
  </si>
  <si>
    <t>VISCARRA YANEZ JOFFRE JOEL</t>
  </si>
  <si>
    <t>joelviscarra99@gmail.com</t>
  </si>
  <si>
    <t>SISA RUMIGUANO JOSE</t>
  </si>
  <si>
    <t>VILLACRES BORJA RENE MESIAS</t>
  </si>
  <si>
    <t>revillacres@gmail.com</t>
  </si>
  <si>
    <t>GAVIN JOSE VINICIO</t>
  </si>
  <si>
    <t>gabinjorge32@gmail.com</t>
  </si>
  <si>
    <t>pedropatin615@gmail.com</t>
  </si>
  <si>
    <t>EB88-1</t>
  </si>
  <si>
    <t>FLORES VALVERDE MARIO RUDECINDO</t>
  </si>
  <si>
    <t>marioflo98val@gmail.com</t>
  </si>
  <si>
    <t>EB88-2</t>
  </si>
  <si>
    <t>SANCHEZ GARCIA PEDRO VINICIO</t>
  </si>
  <si>
    <t>pedrovinicio10@yahoo.es</t>
  </si>
  <si>
    <t>LANCHIMBA LANCHIMBA JOSE FERNANDO</t>
  </si>
  <si>
    <t>fernandolanchimba22@gmail.com</t>
  </si>
  <si>
    <t>DEL POZO ESPIN ALICIA CLEMENCIA</t>
  </si>
  <si>
    <t>aliciadelpozoespin8@gmail.com</t>
  </si>
  <si>
    <t>TARIS MULLO JESSICA GEOMAYRA</t>
  </si>
  <si>
    <t>jessica.taris12@gmail.com</t>
  </si>
  <si>
    <t>GAIBOR PAZMIÑO ROMULO ALCIDES</t>
  </si>
  <si>
    <t>romogaibor@gmail.com</t>
  </si>
  <si>
    <t>GUERRERO VERGARA ANSHY KERLEYS</t>
  </si>
  <si>
    <t>anshyg@hotmail.com</t>
  </si>
  <si>
    <t>santillanmiriam019@gmail.com</t>
  </si>
  <si>
    <t>CHIMBO PATIN ALEX ROLANDO</t>
  </si>
  <si>
    <t>alexchimbo113@gmail.com</t>
  </si>
  <si>
    <t>GAIBOR GAROFALO MAURICIO DAVID</t>
  </si>
  <si>
    <t>maurigaibor@gmail.com</t>
  </si>
  <si>
    <t>TUALOMBO TOALOMBO ERNESTO JAVIER</t>
  </si>
  <si>
    <t>tualomboernesto@gmail.com</t>
  </si>
  <si>
    <t>AROCA SANCHEZ NELSON BOLIVAR</t>
  </si>
  <si>
    <t>toledogilber05@gmail.com</t>
  </si>
  <si>
    <t>albertosangacha1966@gmail.com</t>
  </si>
  <si>
    <t>AGUALONGO BAYAS DIANA NATALIA</t>
  </si>
  <si>
    <t>diananataliaa@yahoo.es</t>
  </si>
  <si>
    <t>AGUALONGO BAYAS PAOLA NATIVIDAD</t>
  </si>
  <si>
    <t>paolanativida@yahoo.es</t>
  </si>
  <si>
    <t>n.aracely@yahoo.com</t>
  </si>
  <si>
    <t>CARVAJAL ANDRADE AURELIO FRANCISCO</t>
  </si>
  <si>
    <t>c.franciscoecua1@gmail.com</t>
  </si>
  <si>
    <t>VACA BAÑOS JHONNY PAUL</t>
  </si>
  <si>
    <t>jvacabanos@gmail.com</t>
  </si>
  <si>
    <t>ALBIÑO AGUILAR ROZANA TARGELIA</t>
  </si>
  <si>
    <t>hostalgrantruise@live.com</t>
  </si>
  <si>
    <t>OROZCO PAGUAY STIVEN JOEL</t>
  </si>
  <si>
    <t>stivenorozco348@gmail.com</t>
  </si>
  <si>
    <t>LLUMITAXI QUINATOA EFRAIN ENRIQUE</t>
  </si>
  <si>
    <t>efrainllumitaxi1977@gmail.com</t>
  </si>
  <si>
    <t>VALENCIA GARCIA MATILDE HUMBERTINA</t>
  </si>
  <si>
    <t>MESTANZA LOPEZ CARMEN YOLANDA</t>
  </si>
  <si>
    <t>mestanzalopez1@gmail.com</t>
  </si>
  <si>
    <t>GUARANDA TANDAPILCO GALO EFRAIN</t>
  </si>
  <si>
    <t>galoguaranda321@gmail.com</t>
  </si>
  <si>
    <t>VARGAS ESCOBAR EDGAR GUILBERTO</t>
  </si>
  <si>
    <t>vargasescobaredgar3@gmail.com</t>
  </si>
  <si>
    <t>CHAFLA JOSE</t>
  </si>
  <si>
    <t>chaflajose279@gmail.com</t>
  </si>
  <si>
    <t>TORRES AVILES OBDULIA EMERITA</t>
  </si>
  <si>
    <t>e79639447@gmail.com</t>
  </si>
  <si>
    <t>rozanatargelia@gmail.com</t>
  </si>
  <si>
    <t>CHUÑIR CALDERON DAMIAN EDUARDO</t>
  </si>
  <si>
    <t>damian.chunir@gmail.com</t>
  </si>
  <si>
    <t>VERDEZOTO ARMIJO ERLINDA ISOLINA</t>
  </si>
  <si>
    <t>erlinda19472025@outlook.com</t>
  </si>
  <si>
    <t>GILER VASCONEZ FREDY OMAR</t>
  </si>
  <si>
    <t>omargilervasconez@hotmail.com</t>
  </si>
  <si>
    <t>ERAZO ESCOBAR WINDER ORLANDO</t>
  </si>
  <si>
    <t>windererazo@gmail.com</t>
  </si>
  <si>
    <t>VASQUEZ RUIZ CARMEN ISABEL</t>
  </si>
  <si>
    <t>erimari1998@gmail.com</t>
  </si>
  <si>
    <t>JARRIN MORA JORGE ALBERTO</t>
  </si>
  <si>
    <t>jorgejarrin72@gmail.com</t>
  </si>
  <si>
    <t>SANGACHA MOYANO DIANA CAROLINA</t>
  </si>
  <si>
    <t>carolinamoyano75@hotmail.com</t>
  </si>
  <si>
    <t>CARGUA USCA ADRIAN MARCELO</t>
  </si>
  <si>
    <t>adrian.marcelo.20@hotmail.com</t>
  </si>
  <si>
    <t>BUÑAY CISNEROS CESAR ISRAEL</t>
  </si>
  <si>
    <t>fenixdj_bsc@hotmail.es</t>
  </si>
  <si>
    <t>MONTERO GAVILANEZ PAUL ALEXIS</t>
  </si>
  <si>
    <t>paulmontero63@gmail.com</t>
  </si>
  <si>
    <t>MONAR ANGULO JOSELITO DIMAS</t>
  </si>
  <si>
    <t>joselomonarangulo@yahoo.es</t>
  </si>
  <si>
    <t>TENELEMA SISA JHONATAN DAVID</t>
  </si>
  <si>
    <t>jhonasisa@gmail.com</t>
  </si>
  <si>
    <t>QUINATOA PAZTO JUAN MIGUEL</t>
  </si>
  <si>
    <t>juanmiguelq2018@gmail.com</t>
  </si>
  <si>
    <t>HINOJOSA PUNINA SEGUNDO JUAN</t>
  </si>
  <si>
    <t>segundohinojosa1959@gmail.com</t>
  </si>
  <si>
    <t>EA2-1</t>
  </si>
  <si>
    <t>ASTUDILLO ALBAN NANCY SONIA</t>
  </si>
  <si>
    <t>nancyastudillod@gmail.com</t>
  </si>
  <si>
    <t>ENRIQUEZ CHILUISA JORGE JEFFERSON</t>
  </si>
  <si>
    <t>enriquezjorge600@gmail.com</t>
  </si>
  <si>
    <t>PASTO GUARANDA JESSYKA MARIBEL</t>
  </si>
  <si>
    <t>maribel20.pasto@gmail.com</t>
  </si>
  <si>
    <t>MONAR ANGULO JESCENIA VIVIANA</t>
  </si>
  <si>
    <t>vivianam1980@gmail.com</t>
  </si>
  <si>
    <t>CUEVA FREIRE JOSE VICTORIANO</t>
  </si>
  <si>
    <t>jose.victoriano.cueva@gmail.com</t>
  </si>
  <si>
    <t>GUAMAN AGUAGUIÑA WASHINGTON ALFONSO</t>
  </si>
  <si>
    <t>washothay@yahoo.es</t>
  </si>
  <si>
    <t>BARRAGAN AROCA CHRISTIAN HAROLD</t>
  </si>
  <si>
    <t>charold2@hotmail.com</t>
  </si>
  <si>
    <t>GUINGLA CAIZA EDWIN OMAR</t>
  </si>
  <si>
    <t>marlyarguello44@hotmail.es</t>
  </si>
  <si>
    <t>PEREZ MARIN JHON VICENTE</t>
  </si>
  <si>
    <t>jhonvicentep@yahoo.es</t>
  </si>
  <si>
    <t>josesisa954@gmail.com</t>
  </si>
  <si>
    <t>BAYAS BAYAS ANGEL ALBERTO</t>
  </si>
  <si>
    <t>angelbayas154@gmail.com</t>
  </si>
  <si>
    <t>SIERRA REMACHE MANUEL ROBERTO</t>
  </si>
  <si>
    <t>robertotms@hotmail.com</t>
  </si>
  <si>
    <t>DURAN CHASQUE STALIN JAVIER</t>
  </si>
  <si>
    <t>stalindu@hotmail.es</t>
  </si>
  <si>
    <t>AGUAL ESPIN MARIA LUCRECIA</t>
  </si>
  <si>
    <t>marialucreciaagual11@gmail.com</t>
  </si>
  <si>
    <t>BETANCOURT BELTRAN DANIEL SANTIAGO</t>
  </si>
  <si>
    <t>dbetancourt20d01@gmail.com</t>
  </si>
  <si>
    <t>RAMOS MENESES JAIME RENAN</t>
  </si>
  <si>
    <t>jaime110978@gmail.com</t>
  </si>
  <si>
    <t>NARVAEZ MENDOZA ANGEL ALBERTO</t>
  </si>
  <si>
    <t>jinsonvergara@gmail.com</t>
  </si>
  <si>
    <t>sanfrancisconuestravida@gmail.com</t>
  </si>
  <si>
    <t>BORJA CARRERA EDISON ESTUARDO</t>
  </si>
  <si>
    <t>megatececu19@gmail.com</t>
  </si>
  <si>
    <t>GARCIA SERRANO CAMILA SOLEDAD</t>
  </si>
  <si>
    <t>camilsol2010@hotmail.com</t>
  </si>
  <si>
    <t>FRANCO REBOLLEDO HAYDEE MARCELINA</t>
  </si>
  <si>
    <t>karinafrreb@gmail.com</t>
  </si>
  <si>
    <t>BERMUDEZ CHINGA MIGUEL ANGEL</t>
  </si>
  <si>
    <t>miguelabch21@gmail.com</t>
  </si>
  <si>
    <t>CHIMBOLEMA ARELLANO JOFFRE LUIS</t>
  </si>
  <si>
    <t>luischimbolemaare@gmail.com</t>
  </si>
  <si>
    <t>CHACHA GALO VINICIO</t>
  </si>
  <si>
    <t>galochacha2024@hotmail.com</t>
  </si>
  <si>
    <t>CHIMBO SISA LUIS ALBERTO</t>
  </si>
  <si>
    <t>luis.chimbo.1974@gmail.com</t>
  </si>
  <si>
    <t>rociotandapilco591@gmail.com</t>
  </si>
  <si>
    <t>segundojacome59@gmail.com</t>
  </si>
  <si>
    <t>PEREZ GAIBOR MIRIAN CELINA</t>
  </si>
  <si>
    <t>mirianperez983@gmail.com</t>
  </si>
  <si>
    <t>FLORES ROSA DELFA</t>
  </si>
  <si>
    <t>floresrosaflores8@gmail.com</t>
  </si>
  <si>
    <t>CARRERA CALVACHE LUIS ANTONIO</t>
  </si>
  <si>
    <t>elizabethcarrera1998@hotmail.com</t>
  </si>
  <si>
    <t>CASTILLO CASTILLO GABRIELA LIZETH</t>
  </si>
  <si>
    <t>asodelysa@gmail.com</t>
  </si>
  <si>
    <t>EA96</t>
  </si>
  <si>
    <t>PUNINA POMA GLENDA BELEN</t>
  </si>
  <si>
    <t>glendapuninap@gmail.com</t>
  </si>
  <si>
    <t>REA CANDO ERNESTO VINICIO</t>
  </si>
  <si>
    <t>ernesrorea12@gmail.co</t>
  </si>
  <si>
    <t>GAIBOR GAIBOR GUADALUPE MARISOL</t>
  </si>
  <si>
    <t>marisolgaibor16@gmail.com</t>
  </si>
  <si>
    <t>SISA QUINATOA ANGEL GABRIEL</t>
  </si>
  <si>
    <t>angelsisa59@gmail.com</t>
  </si>
  <si>
    <t>SANCHEZ CANDO NOEMI DOLORES</t>
  </si>
  <si>
    <t>noemidolores156@gmail.com</t>
  </si>
  <si>
    <t>frmonp95@gmail.com</t>
  </si>
  <si>
    <t>DAVILA RUIZ CARLOS EDISON</t>
  </si>
  <si>
    <t>COLCHA VELOZ VICTOR MANUEL</t>
  </si>
  <si>
    <t>victormanuel141059@hotmail.com</t>
  </si>
  <si>
    <t>SANGACHA MOYANO SILVIA GALUTH</t>
  </si>
  <si>
    <t>escuelaascazubi@gmail.com</t>
  </si>
  <si>
    <t>EB90-1</t>
  </si>
  <si>
    <t>CHAFLA TENEMAZA NAPO ESTUARDO</t>
  </si>
  <si>
    <t>napochaflac7@gmail.com</t>
  </si>
  <si>
    <t>CALERO AGUILAR HUGO ELIAS</t>
  </si>
  <si>
    <t>hcalero411@gmail.com</t>
  </si>
  <si>
    <t>CHAVEZ CASTILLO GINA ABIGAIL</t>
  </si>
  <si>
    <t>belabby94@gmail.com</t>
  </si>
  <si>
    <t>MENESES MENESES MILTON RAMIRO</t>
  </si>
  <si>
    <t>leonidasmeses1940@gmail.com</t>
  </si>
  <si>
    <t>HIDALGO REA EVELYN ANABEL</t>
  </si>
  <si>
    <t>hidalgoe386@gmail.com</t>
  </si>
  <si>
    <t>CAMACHO PEÑA MILTON DIOGENES</t>
  </si>
  <si>
    <t>miltoncamacho1960@gmail.com</t>
  </si>
  <si>
    <t>erlinda@hotmail.com</t>
  </si>
  <si>
    <t>MOREJON DURANGO MARIA MERCEDES</t>
  </si>
  <si>
    <t>mmorejondczs5@gmail.com</t>
  </si>
  <si>
    <t>VARGAS VARGAS MANUEL ANIBAL</t>
  </si>
  <si>
    <t>manuelvvargas719@gmail.com</t>
  </si>
  <si>
    <t>EB79-1</t>
  </si>
  <si>
    <t>FLORES GUERRERO FERNANDO JAVIER</t>
  </si>
  <si>
    <t>flores18121984@hotmail.com</t>
  </si>
  <si>
    <t>MALATAY LEMA LUCRECIA ELIZABETH</t>
  </si>
  <si>
    <t>malataylucrecia87@gmail.com</t>
  </si>
  <si>
    <t>SALTOS POZO FREDI JAVIER</t>
  </si>
  <si>
    <t>saltosjav@gmail.com</t>
  </si>
  <si>
    <t>MARTINEZ LUIS ROMAN</t>
  </si>
  <si>
    <t>luimartz@hotmail.com</t>
  </si>
  <si>
    <t>AZOGUE YANCHALIQUIN SEGUNDO NICOLAS</t>
  </si>
  <si>
    <t>nicoazogue44@gmail.com</t>
  </si>
  <si>
    <t>GAVILANES CALERO NELSON MANUEL</t>
  </si>
  <si>
    <t>maritogavilanes@gmail.com</t>
  </si>
  <si>
    <t>AGUILAR CANO CLIMACO GILBERTO</t>
  </si>
  <si>
    <t>aguilargilberto270@gmail.com</t>
  </si>
  <si>
    <t>SANCHEZ SILVA LOURDES ALCIRA</t>
  </si>
  <si>
    <t>lassanchez039@gmail.com</t>
  </si>
  <si>
    <t>VELASTEGUI ESCUDERO ELITA JOJAIRA</t>
  </si>
  <si>
    <t>ccpd.echeandia@gmail.com</t>
  </si>
  <si>
    <t>EA86</t>
  </si>
  <si>
    <t>EA41</t>
  </si>
  <si>
    <t>MAZABANDA COLLAY CARMEN DE LOURDES</t>
  </si>
  <si>
    <t>carmen.mazabanda@yahoo.es</t>
  </si>
  <si>
    <t>EA98</t>
  </si>
  <si>
    <t>GONZALEZ CAMACHO HEIDI ALEJANDRA</t>
  </si>
  <si>
    <t>heidigonzalez4510@gmail.com</t>
  </si>
  <si>
    <t>gladyszapatajara2018@gmail.com</t>
  </si>
  <si>
    <t>ZAPATA BENAVIDES NEYDER ALDAHIR</t>
  </si>
  <si>
    <t>neyderz31@gmail.com</t>
  </si>
  <si>
    <t>CALERO SEGUNDO HOLMES</t>
  </si>
  <si>
    <t>caleroholmes07@gmail.com</t>
  </si>
  <si>
    <t>PEREZ QUINATOA WILLIAM LAUTARO</t>
  </si>
  <si>
    <t>perezquina@hotmail.com</t>
  </si>
  <si>
    <t>TAMAMI YAMBOMBO ROSA ADELAIDA</t>
  </si>
  <si>
    <t>jaimellumiguano1993@gmail.com</t>
  </si>
  <si>
    <t>GARCIA GALLEGOS VICTOR HUGO</t>
  </si>
  <si>
    <t>garciagallegos_vh@hotmail.com</t>
  </si>
  <si>
    <t>TANDAPILCO MUÑOZ JOFFRE DAVID</t>
  </si>
  <si>
    <t>joffremu@gmail.com</t>
  </si>
  <si>
    <t>CASTILLO GUZMAN MARIA ISABEL</t>
  </si>
  <si>
    <t>mariaisabelcastillo67@yahoo.es</t>
  </si>
  <si>
    <t>GAIBOR CHACHA LUIS DAVID</t>
  </si>
  <si>
    <t>davidcito_1994@hotmail.com</t>
  </si>
  <si>
    <t>GUERRERO ALLAN GLADYS MARLENE</t>
  </si>
  <si>
    <t>gladysgue1974@gmail.com</t>
  </si>
  <si>
    <t>LARA SANTANA ANITA CRISTINA</t>
  </si>
  <si>
    <t>cristina84lara@gmail.com</t>
  </si>
  <si>
    <t>LIZARZABURU TORO JONATHAN ANDRES</t>
  </si>
  <si>
    <t>jonnanndre@gmail.com</t>
  </si>
  <si>
    <t>OLALLA RAMOS ROSA CAROLINA</t>
  </si>
  <si>
    <t>rousecarolain@hotmail.es</t>
  </si>
  <si>
    <t>COLOMA GOMEZ RUBEN MAURICIO</t>
  </si>
  <si>
    <t>mauriciocoloma418@yahoo.es</t>
  </si>
  <si>
    <t>CAMACHO ALVAREZ GABRIEL EDUARDO</t>
  </si>
  <si>
    <t>gabril-1997@hotmail.com</t>
  </si>
  <si>
    <t>CORDERO RUIZ LUIS EDUARDO</t>
  </si>
  <si>
    <t>luiseduardocorderoruiz@gmail.com</t>
  </si>
  <si>
    <t>ESCUDERO SANTAMARIA GERMAN ALBERTO</t>
  </si>
  <si>
    <t>escuderogerman961@gmail.com</t>
  </si>
  <si>
    <t>andreinavillota@gmail.com</t>
  </si>
  <si>
    <t>URVINA ESPIN MILTON DUBERLI</t>
  </si>
  <si>
    <t>sonasaltos@gmail.com</t>
  </si>
  <si>
    <t>NARANJO FERNANDEZ LUIS ADRIAN</t>
  </si>
  <si>
    <t>adriannaranjo717@gmail.com</t>
  </si>
  <si>
    <t>MONAR MARIA ESTHER</t>
  </si>
  <si>
    <t>EA106</t>
  </si>
  <si>
    <t>REA HINOJOZA MARIA TERESA</t>
  </si>
  <si>
    <t>teresitareahinojosa@gmail.com</t>
  </si>
  <si>
    <t>SALAZAR ARMIJO DEYSI MAGDALENA</t>
  </si>
  <si>
    <t>daymary07@yahoo.es</t>
  </si>
  <si>
    <t>NARANJO GARCIA LEONOR</t>
  </si>
  <si>
    <t>naranjoleonor@yahoo.com</t>
  </si>
  <si>
    <t>ZUÑIGA HEREDIA EDISON GUSTAVO</t>
  </si>
  <si>
    <t>edisong.zuniga@educacion.gob.ec</t>
  </si>
  <si>
    <t>SANGACHE PAREDES FLOR MARIA</t>
  </si>
  <si>
    <t>fsangacheparedes@yahoo.es</t>
  </si>
  <si>
    <t>PAUCAR CHISAG FLOR FABIOLA</t>
  </si>
  <si>
    <t>VARGAS GAIBOR MARIANA DE JESUS</t>
  </si>
  <si>
    <t>amadavargasforever@gmail.com</t>
  </si>
  <si>
    <t>REMACHE SISALEMA MIRIAM ELIZABETH</t>
  </si>
  <si>
    <t>miriam.rem14@gmail.com</t>
  </si>
  <si>
    <t>anaarequipa@gmail.com</t>
  </si>
  <si>
    <t>GAVILANES CAMBO CARMEN ELIZABETH</t>
  </si>
  <si>
    <t>carmita200166@hotmail.com</t>
  </si>
  <si>
    <t>LEMA OSORIO PAUL ALFREDO</t>
  </si>
  <si>
    <t>paullema1992@hotmail.com</t>
  </si>
  <si>
    <t>yahirmatheolopeznaranjo@gmail.com</t>
  </si>
  <si>
    <t>SAIGUA CABEZAS VILMA ALEXANDRA</t>
  </si>
  <si>
    <t>vilmasaigua11@gmail.com</t>
  </si>
  <si>
    <t>MORALES MAZON CARLOS JESUS</t>
  </si>
  <si>
    <t>ALBAN MONTERO VIVIANA ESTHEFANIA</t>
  </si>
  <si>
    <t>albanviviana0@gmail.com</t>
  </si>
  <si>
    <t>NUÑEZ VERDEZOTO BERTHA YADIRA</t>
  </si>
  <si>
    <t>berthayadira.n@gmail.com</t>
  </si>
  <si>
    <t>TRUJILLO RODRIGUEZ TERESITA DE JESUS</t>
  </si>
  <si>
    <t>teresitatrujillorodriguez@gmail.com</t>
  </si>
  <si>
    <t>NARANJO CASTRO ERIK DANILO</t>
  </si>
  <si>
    <t>naranerik03@gmail.com</t>
  </si>
  <si>
    <t>CASALOMBO BALAREZO NIEVES</t>
  </si>
  <si>
    <t>nievescasalombo@gmail.com</t>
  </si>
  <si>
    <t>ALBAN LOPEZ ANDREA NATALIA</t>
  </si>
  <si>
    <t>andreaalban4@gmail.com</t>
  </si>
  <si>
    <t>GUAMAN RAMOS VINICIO WLADIMIR</t>
  </si>
  <si>
    <t>viniciowladimir123@gmail.com</t>
  </si>
  <si>
    <t>JIMENEZ BECERRA MARIA FERNANDA</t>
  </si>
  <si>
    <t>jimenezmaria533@gmail.com</t>
  </si>
  <si>
    <t>GARCIA SERRANO ALEX FERNANDO</t>
  </si>
  <si>
    <t>fgarcia240@yahoo.es</t>
  </si>
  <si>
    <t>LEON GONZALEZ CARLOS JAVIER</t>
  </si>
  <si>
    <t>javier.leong@hotmail.com</t>
  </si>
  <si>
    <t>VILLAMAR BRAND MARCO WILFRIDO</t>
  </si>
  <si>
    <t>mwilfridovillamar@gmail.com</t>
  </si>
  <si>
    <t>REA IBARRA JOSE AUGUSTO</t>
  </si>
  <si>
    <t>joserea103@hotmail.com</t>
  </si>
  <si>
    <t>EA77</t>
  </si>
  <si>
    <t>PUNGAÑA REA JOSE MIGUEL</t>
  </si>
  <si>
    <t>miguelpungana3@gmail.com</t>
  </si>
  <si>
    <t>POMA CANDO LAURA MARIA</t>
  </si>
  <si>
    <t>Yessalley@gmail.com</t>
  </si>
  <si>
    <t>NUÑEZ GAVILANEZ NORMA CASTORINA</t>
  </si>
  <si>
    <t>normanuez81@gmail.com</t>
  </si>
  <si>
    <t>ROJAS NARVAEZ HENRY OSWALDO</t>
  </si>
  <si>
    <t>henrynotaria@hotmail.com</t>
  </si>
  <si>
    <t>PAMBABAY RAMIREZ MIRIAN NATALIA</t>
  </si>
  <si>
    <t>m.natalia.p.r@hotmail.com</t>
  </si>
  <si>
    <t>wayomoravaca@gmail.com</t>
  </si>
  <si>
    <t>TORO MIGUEZ ANGEL EVANGELIO</t>
  </si>
  <si>
    <t>CARRILLO CHASI CRISTOPHER MISAEL</t>
  </si>
  <si>
    <t>carrillocristopher1999@gmail.com</t>
  </si>
  <si>
    <t>ROJAS YANEZ GUIDO HERNAN</t>
  </si>
  <si>
    <t>guidoisraelrojas@gmail.com</t>
  </si>
  <si>
    <t>mariaauxiliarora44@gmail.com</t>
  </si>
  <si>
    <t>ANDRADE LARA JHOMAYRA MARISOL</t>
  </si>
  <si>
    <t>a.jhomayra@yahoo.com</t>
  </si>
  <si>
    <t>OLAYA MOROCHO EMILIO IVAN</t>
  </si>
  <si>
    <t>oemilioivan@yahoo.es</t>
  </si>
  <si>
    <t>erikvalencia1995@gmail.com</t>
  </si>
  <si>
    <t>ABRIL PARRA JANET ZENEIDA</t>
  </si>
  <si>
    <t>janet_abril@yahoo.com</t>
  </si>
  <si>
    <t>EA104</t>
  </si>
  <si>
    <t>LOPEZ GAVILANEZ EMILY FERNANDA</t>
  </si>
  <si>
    <t>emylopez145@gmail.com</t>
  </si>
  <si>
    <t>luisvascone997@gmail.com</t>
  </si>
  <si>
    <t>PALMA MARMOLEJO TEONILA DE JESUS</t>
  </si>
  <si>
    <t>pololita_vepa@hotmail.com</t>
  </si>
  <si>
    <t>SANGACHA COLOMA ROBINSON BLADIMIR</t>
  </si>
  <si>
    <t>robinsonbladimirsangachacoloma@gmail.com</t>
  </si>
  <si>
    <t>CULQUI TIXI BRYAN ROBERTO</t>
  </si>
  <si>
    <t>brct99@gmail.com</t>
  </si>
  <si>
    <t>OROZCO PAREDES ALFONSO RAMIRO</t>
  </si>
  <si>
    <t>alfonsoramiro@yahoo.es</t>
  </si>
  <si>
    <t>YANEZ BORJA MARLENE DE LA MERCED</t>
  </si>
  <si>
    <t>marleyanezb@gmail.com</t>
  </si>
  <si>
    <t>ECHEVERRIA VILLENA MARIA ELENA</t>
  </si>
  <si>
    <t>mariaechev6@gmail.com</t>
  </si>
  <si>
    <t>SEGURA BARRAGAN MARCO VINICIO</t>
  </si>
  <si>
    <t>seguramarco386@gmail.com</t>
  </si>
  <si>
    <t>CABRERA PARCO DIANA KATHERINE</t>
  </si>
  <si>
    <t>diana1cabrera@gmail.com</t>
  </si>
  <si>
    <t>SOLORZANO SALTOS EDWIN ALVARO</t>
  </si>
  <si>
    <t>edsolorzanosaltos@gmail.com</t>
  </si>
  <si>
    <t>EVA83</t>
  </si>
  <si>
    <t>CLAVIJO CARRION GINA LUCIA</t>
  </si>
  <si>
    <t>gina_lucia123@hotmail.com</t>
  </si>
  <si>
    <t>EB118</t>
  </si>
  <si>
    <t>NAVARRO ROSALES MARITZA ALEXANDRA</t>
  </si>
  <si>
    <t>inesveloz669@gmail.com</t>
  </si>
  <si>
    <t>REALPE BUSTILLOS IVANA KAROLINA</t>
  </si>
  <si>
    <t>ivannkar96@gmail.com</t>
  </si>
  <si>
    <t>COLES BAYAS LUIS MARCELO</t>
  </si>
  <si>
    <t>lui.bayas20@gmail.com</t>
  </si>
  <si>
    <t>VEGA DIAS GONZALO XAVIER</t>
  </si>
  <si>
    <t>xavivegad@hotmail.com</t>
  </si>
  <si>
    <t>CANDO BRITO OLMES JESUS</t>
  </si>
  <si>
    <t>QUINTANA ROVALINO OSCAR ROLANDO</t>
  </si>
  <si>
    <t>oscarquintana95@hotmail.com</t>
  </si>
  <si>
    <t>MIÑO LEON STALIN ALEXANDER</t>
  </si>
  <si>
    <t>mstalin930@yahoo.com</t>
  </si>
  <si>
    <t>VILLACRES NARANJO JOSE REINALDO</t>
  </si>
  <si>
    <t>jvillacresnaranjo@gmail.com</t>
  </si>
  <si>
    <t>EA119</t>
  </si>
  <si>
    <t>GARCIA BAÑOS JOSE ISIDRO</t>
  </si>
  <si>
    <t>josgarcia1978@gmail.com</t>
  </si>
  <si>
    <t>santanaclarita1@gmail.com</t>
  </si>
  <si>
    <t>BUSTILLOS CARBALLO YALYLA RAQUEL</t>
  </si>
  <si>
    <t>byalilaraquel@yahoo.com</t>
  </si>
  <si>
    <t>GONZALEZ NARANJO LEONOR LILIANA</t>
  </si>
  <si>
    <t>nonoythe@hotmail.com</t>
  </si>
  <si>
    <t>EB128</t>
  </si>
  <si>
    <t>SANGACHA MOYANO BLANCA CARMITA</t>
  </si>
  <si>
    <t>sangachacarmita@gmail.com</t>
  </si>
  <si>
    <t>judithpazminos@gmail.com</t>
  </si>
  <si>
    <t>CHIMBOLEMA REA NESTOR EFRAIN</t>
  </si>
  <si>
    <t>amgsthefa@gmail.com</t>
  </si>
  <si>
    <t>GALLO NARANJO SARA YOLANDA</t>
  </si>
  <si>
    <t>ynaranjo593@gmail.com</t>
  </si>
  <si>
    <t>FLORES MORALES ISABEL DOLORES</t>
  </si>
  <si>
    <t>isabelfloresm56@hotmail.com</t>
  </si>
  <si>
    <t>CAMACHO LOPEZ KERLA LUZMILA</t>
  </si>
  <si>
    <t>kerla@hotmail.com</t>
  </si>
  <si>
    <t>SISALEMA LASSO MIRIAN ELISA</t>
  </si>
  <si>
    <t>msisalema123@gmail.com</t>
  </si>
  <si>
    <t>SANTAMARIA VELASCO TERESA DE JESUS</t>
  </si>
  <si>
    <t>monaverdezoto@gmail.com</t>
  </si>
  <si>
    <t>SANCHEZ LLUMITAXI HUGO PATRICIO</t>
  </si>
  <si>
    <t>hache_1310@hotmail.com</t>
  </si>
  <si>
    <t>PAZMIÑO GARZON ANA RAQUEL</t>
  </si>
  <si>
    <t>pazminoanita291@gmail.com</t>
  </si>
  <si>
    <t>SALTOS CARRERA KATILINA DE FATIMA</t>
  </si>
  <si>
    <t>fakasal72@hotmail.com</t>
  </si>
  <si>
    <t>GAVILANES MANCERO IVAN MISAEL</t>
  </si>
  <si>
    <t>EA101</t>
  </si>
  <si>
    <t>ORTIZ SISALEMA MARIA ESTHELITA</t>
  </si>
  <si>
    <t>esthela_77@live.com</t>
  </si>
  <si>
    <t>CARVAJAL VASCONEZ LENIN ASAEL</t>
  </si>
  <si>
    <t>lenin.carvajal1950@gmail.com</t>
  </si>
  <si>
    <t>PEÑAFIEL CORDOVA HUGO VICTOR</t>
  </si>
  <si>
    <t>hugomiguel1952@gmail.com</t>
  </si>
  <si>
    <t>VISCARRA IBARRA ALDO RILEY</t>
  </si>
  <si>
    <t>viscarraaldo13@gmail.com</t>
  </si>
  <si>
    <t>grandila7@gmail.com</t>
  </si>
  <si>
    <t>BARRAGAN BONILLA DOUGLAS RODOLFO</t>
  </si>
  <si>
    <t>GONZALEZ FLORES BRAYAN JOSE</t>
  </si>
  <si>
    <t>brian12262001@gmail.com</t>
  </si>
  <si>
    <t>CASTRO MANCERO CARLOS DE JESUS</t>
  </si>
  <si>
    <t>ccastro-klu@outlook.com</t>
  </si>
  <si>
    <t>RUIZ OYOLA JUSTO ANGEL</t>
  </si>
  <si>
    <t>quinatoablanca45@gmail.com</t>
  </si>
  <si>
    <t>NUÑEZ JIMENEZ JENY OLIVA</t>
  </si>
  <si>
    <t>jennynj2010@hotmail.com</t>
  </si>
  <si>
    <t>POMA GUAMBUGUETE ISABEL CRISTINA</t>
  </si>
  <si>
    <t>FREIRE RIOS FREDDY FABIAN</t>
  </si>
  <si>
    <t>jpsanchezaczs5@gmail.com</t>
  </si>
  <si>
    <t>VARGAS GUILLIN DIEGO FERNANDO</t>
  </si>
  <si>
    <t>diegofernandovargasguillin@gmail.com</t>
  </si>
  <si>
    <t>ANALUISA MONTERO NELSON ORLANDO</t>
  </si>
  <si>
    <t>roloana1965@gmail.com</t>
  </si>
  <si>
    <t>cristiancriollo1989@gmail.com</t>
  </si>
  <si>
    <t>PAZMIÑO MORALES STEVEN GREGORIO</t>
  </si>
  <si>
    <t>stevenpazmino1999@gmail.com</t>
  </si>
  <si>
    <t>GOMEZ GARCIA GLORIA ROMELIA</t>
  </si>
  <si>
    <t>melitaggg53@yahoo.com</t>
  </si>
  <si>
    <t>medardovasconez97@gmail.com</t>
  </si>
  <si>
    <t>ANDAGANA PAREDES LUIS ADRIAN</t>
  </si>
  <si>
    <t>andagana.luis.1995@gmail.com</t>
  </si>
  <si>
    <t>RODRIGUEZ CHUEZ MARIA BELEN</t>
  </si>
  <si>
    <t>maberodriguez888@gmail.com</t>
  </si>
  <si>
    <t>yanezmario780@gmail.com</t>
  </si>
  <si>
    <t>BAEZ MURILLO ROSARITO DEL ROCIO</t>
  </si>
  <si>
    <t>charitobaez48@gmail.com</t>
  </si>
  <si>
    <t>COLOMA VELOZ GLENDA GEOJANA</t>
  </si>
  <si>
    <t>colomavelozglendageojana@yahoo.com</t>
  </si>
  <si>
    <t>POVEDA CARVAJAL PATRICIA JANETH</t>
  </si>
  <si>
    <t>patriciapovedac46@gmail.com</t>
  </si>
  <si>
    <t>BALBERDE SALAZAR SONIA CAROLINA</t>
  </si>
  <si>
    <t>soo1992caro@gmail.com</t>
  </si>
  <si>
    <t>PONCE QUINTANA EDWIN FABIAN</t>
  </si>
  <si>
    <t>fabianponce1989.29@gmail.com</t>
  </si>
  <si>
    <t>VALVERDE IBARRA LUJO PACIFICO</t>
  </si>
  <si>
    <t>lujo.v1957@yahoo.es</t>
  </si>
  <si>
    <t>VISCARRA GALARZA CARLOS ALBERTO</t>
  </si>
  <si>
    <t>carlosviscarra@live.com</t>
  </si>
  <si>
    <t>YANEZ CASTRO VILMA VERONICA</t>
  </si>
  <si>
    <t>1975zoilachasi@gmail.com</t>
  </si>
  <si>
    <t>VASCONEZ ARAGUNDI GORKI WLADIMIR</t>
  </si>
  <si>
    <t>gorkyvasconez1108@gmail.com</t>
  </si>
  <si>
    <t>ESCOBAR IZA MARCO ANTONIO</t>
  </si>
  <si>
    <t>marcoescobariza@gmail.com</t>
  </si>
  <si>
    <t>ZANIPATIN ARTEAGA ANIBAL ADRIAN</t>
  </si>
  <si>
    <t>adrianzaniarte@gmail.com</t>
  </si>
  <si>
    <t>GUERRERO RODRIGUEZ HENRY DAVID</t>
  </si>
  <si>
    <t>jenri12450@gmail.com</t>
  </si>
  <si>
    <t>SOTO LOPEZ ANA BOLIVIA</t>
  </si>
  <si>
    <t>vmorenoc66@yahoo.com</t>
  </si>
  <si>
    <t>TINITANA CHAMBA LUIS ALFONSO</t>
  </si>
  <si>
    <t>luis.tinitana@gmail.com</t>
  </si>
  <si>
    <t>TAPIA NICOLA MILTON ANTONIO EDUARDO</t>
  </si>
  <si>
    <t>miltontapianicola@gmail.com</t>
  </si>
  <si>
    <t>GAVILANES DEL POZO LUPITA CONSUELO</t>
  </si>
  <si>
    <t>lupitacg55@hotmail.com</t>
  </si>
  <si>
    <t>VILLACIS CAMACHO KERLY ELIZABETH</t>
  </si>
  <si>
    <t>magus625@gmail.com</t>
  </si>
  <si>
    <t>MONTERO SILVA VICTOR DANILO</t>
  </si>
  <si>
    <t>vidamonsi71@yahoo.es</t>
  </si>
  <si>
    <t>TANGUILA YUMBO LISETH DAYANA</t>
  </si>
  <si>
    <t>dayanatanguila281@gmail.com</t>
  </si>
  <si>
    <t>ZABALA ALEX ALBERTO GUSTAVO</t>
  </si>
  <si>
    <t>gustavozabala289@gmail.com</t>
  </si>
  <si>
    <t>BORJA YANEZ JORGE MARCELO</t>
  </si>
  <si>
    <t>jorgeborjay2018@gmail.com</t>
  </si>
  <si>
    <t>YALLICO TAMAMI GLADYS ZENAIDA</t>
  </si>
  <si>
    <t>yallico.gladys@gmail.com</t>
  </si>
  <si>
    <t>ZURITA VASQUEZ LOURDES GUADALUPE</t>
  </si>
  <si>
    <t>Sezuritav@gmail.com</t>
  </si>
  <si>
    <t>BRONCANO NARANJO JUANA AMELIA</t>
  </si>
  <si>
    <t>juana20broncano@gmail.com</t>
  </si>
  <si>
    <t>edwin.ramos2025@hotmail.com</t>
  </si>
  <si>
    <t>ORELLANA MONTEROS MARCIA BEATRIZ</t>
  </si>
  <si>
    <t>marciabeatrizorellanamonteros@gmail.com</t>
  </si>
  <si>
    <t>RODRIGUEZ OLEAS MIRIAN JACQUELINE</t>
  </si>
  <si>
    <t>jimenezlaura545@yahoo.com</t>
  </si>
  <si>
    <t>ROSERO CONDOR SANDRA JANETH</t>
  </si>
  <si>
    <t>sroserocondor@gmail.com</t>
  </si>
  <si>
    <t>BENALCAZAR PROAÑO SILVIA MARLENE</t>
  </si>
  <si>
    <t>jhossy.cb@gmail.com</t>
  </si>
  <si>
    <t>GARCIA TORRES FREDDY ALONZO</t>
  </si>
  <si>
    <t>coshofoxgt86@gmail.com</t>
  </si>
  <si>
    <t>MUÑAY PUENTE JONATHAN DANIEL</t>
  </si>
  <si>
    <t>jonathanmuay985@gmail.com</t>
  </si>
  <si>
    <t>MANOBANDA PUSAY CARLOS PEDRO DAVID</t>
  </si>
  <si>
    <t>davidmanobanda1960@gmail.com</t>
  </si>
  <si>
    <t>VASQUEZ ORTIZ KRUSKAYA TALIA</t>
  </si>
  <si>
    <t>kruskvasquez@hotmail.com</t>
  </si>
  <si>
    <t>SEGURA ARIAS NANCY MARISOL</t>
  </si>
  <si>
    <t>nsegura@juanpiodemora.fin.ec</t>
  </si>
  <si>
    <t>MOYANO HUILCA HOLGER GEOVANY</t>
  </si>
  <si>
    <t>moyanogeovany@yahoo.com</t>
  </si>
  <si>
    <t>VERA CASTRO SONIA MARIA</t>
  </si>
  <si>
    <t>joaneslip@yahoo.com</t>
  </si>
  <si>
    <t>BARRAGAN PUENTE PABLO JOEL</t>
  </si>
  <si>
    <t>joebarragan_1496@hotmail.com</t>
  </si>
  <si>
    <t>AYALA POAQUIZA FRANKLIN LUIS</t>
  </si>
  <si>
    <t>ayala1974luis@gmail.com</t>
  </si>
  <si>
    <t>GAIBOR CARREÑO DAVID ESTEBAN</t>
  </si>
  <si>
    <t>David.esteban6@hotmail.com</t>
  </si>
  <si>
    <t>TENESACA CARRASCO BERNARDO</t>
  </si>
  <si>
    <t>bernardotene82@gmail.com</t>
  </si>
  <si>
    <t>SANCHEZ SANCHEZ HECTOR ARTURO</t>
  </si>
  <si>
    <t>EB126</t>
  </si>
  <si>
    <t>JACOME BELTRAN YANDRY FERNANDO</t>
  </si>
  <si>
    <t>yanfer00@yahoo.es</t>
  </si>
  <si>
    <t>yimitabustillos@gmail.com</t>
  </si>
  <si>
    <t>LOMBEIDA LOMBEIDA CARLOS ANDRES</t>
  </si>
  <si>
    <t>caanlombeida2@hotmail.com</t>
  </si>
  <si>
    <t>PONCE DOLORES TRINIDAD</t>
  </si>
  <si>
    <t>dolresponce@gmail.com</t>
  </si>
  <si>
    <t>NAREA ROMERO LUIS GEOVANNI</t>
  </si>
  <si>
    <t>luisnarea2@gmail.com</t>
  </si>
  <si>
    <t>edison.garciav@cnel.gob.ec</t>
  </si>
  <si>
    <t>MONTALVO APONTE CIRILO EFRAIN</t>
  </si>
  <si>
    <t>efrainmontalvo1503@gmail.com</t>
  </si>
  <si>
    <t>GARCIA GUTIERREZ LADY GUADALUPE</t>
  </si>
  <si>
    <t>garciagutierrezlady@gmail.com</t>
  </si>
  <si>
    <t>ALARCON MONAR VICTOR MANUEL</t>
  </si>
  <si>
    <t>victor2000monar@gmail.com</t>
  </si>
  <si>
    <t>GARCIA SOLORZANO CONNIE MARIA</t>
  </si>
  <si>
    <t>connie17garcias@gmail.com</t>
  </si>
  <si>
    <t>damicedeno23@gmail.com</t>
  </si>
  <si>
    <t>VERDESOTO VERDESOTO RICARDO HERNAN</t>
  </si>
  <si>
    <t>rhverdesoto@hotmail.com</t>
  </si>
  <si>
    <t>ANGULO PAREDES FLOR ANGELICA</t>
  </si>
  <si>
    <t>florangelicaangulo@gmail.com</t>
  </si>
  <si>
    <t>carlinaleon44@gmail.com</t>
  </si>
  <si>
    <t>equinatoa1960@gmail.com</t>
  </si>
  <si>
    <t>PASTO ULA ANGEL FABIAN</t>
  </si>
  <si>
    <t>fabianpasto296@gmail.com</t>
  </si>
  <si>
    <t>CHIMBO CANDO LUIS HUMBERTO</t>
  </si>
  <si>
    <t>humbertochimbo39@gmail.com</t>
  </si>
  <si>
    <t>TIGSE CORDOVA CARLOS FRANCISCO</t>
  </si>
  <si>
    <t>carlos.tigse2006@gmail.com</t>
  </si>
  <si>
    <t>MATAVACA MATAVACA ROSA ELIZABETH</t>
  </si>
  <si>
    <t>HUILCA ANDRADE HERMES HIDALGO</t>
  </si>
  <si>
    <t>cristianguapo988@gmail.com</t>
  </si>
  <si>
    <t>REA TOALOMBO LIGIA MARISOL</t>
  </si>
  <si>
    <t>ligiarea7955@gmail.com</t>
  </si>
  <si>
    <t>AGUILAR GUTIERREZ FRANSHESCA PAVLOVA</t>
  </si>
  <si>
    <t>franshesca_@hotmail.es</t>
  </si>
  <si>
    <t>mestanzalopez1@hotmail.com</t>
  </si>
  <si>
    <t>SINALIN COLES ANTONY DARIO</t>
  </si>
  <si>
    <t>antonysinalin122@gmail.com</t>
  </si>
  <si>
    <t>HURTADO AGUAY WILMER EDUARDO</t>
  </si>
  <si>
    <t>whurtado78@gmail.com</t>
  </si>
  <si>
    <t>ESCOBAR ARIAS WILLIAM ADRIAN</t>
  </si>
  <si>
    <t>ae832389@gmail.com</t>
  </si>
  <si>
    <t>GARCIA TRUJILLO FILIBERTO ERMOGENES</t>
  </si>
  <si>
    <t>filixg@hotmail.com</t>
  </si>
  <si>
    <t>BRIONES VISTIN BRAYAN ALEXANDER</t>
  </si>
  <si>
    <t>bito.1995@hotmail.com</t>
  </si>
  <si>
    <t>LLUMIGUANO LUMBI WILMAN EFRAIN</t>
  </si>
  <si>
    <t>COLOMA YANEZ WINKLER JESUS</t>
  </si>
  <si>
    <t>colomawinkler@gmail.com</t>
  </si>
  <si>
    <t>joelinena1@gmail.com</t>
  </si>
  <si>
    <t>lv4820816@gmail.com</t>
  </si>
  <si>
    <t>MARTINES DIAS MILTON GUILLERMO</t>
  </si>
  <si>
    <t>ammch1996@gmail.com</t>
  </si>
  <si>
    <t>MOPOSITA REA MARIA LUCINDA</t>
  </si>
  <si>
    <t>MONTERO AGUIAR ANGEL HUMBERTO</t>
  </si>
  <si>
    <t>angelmonteroa@yahoo.es</t>
  </si>
  <si>
    <t>MELENDREZ ESPIN MILTON ESPLIMAN</t>
  </si>
  <si>
    <t>miltonmelendrezespin@gmail.com</t>
  </si>
  <si>
    <t>SAMANIEGO CHAMORRO MARLENE</t>
  </si>
  <si>
    <t>marlene.s_@hotmail.com</t>
  </si>
  <si>
    <t>CHIMBO GABRIEL</t>
  </si>
  <si>
    <t>gabrielchimbo151@gmail.com</t>
  </si>
  <si>
    <t>CORDOVEZ GUAMAN ROSA ZENAIDA</t>
  </si>
  <si>
    <t>rosy680102@gmail.com</t>
  </si>
  <si>
    <t>EI143</t>
  </si>
  <si>
    <t>RECALDE LARA TEYLOR JOSUE</t>
  </si>
  <si>
    <t>teylorecalde@hotmail.com</t>
  </si>
  <si>
    <t>REGISTRO DE DEPENDIENTES DE AFILIADOS Y JUBILADOS</t>
  </si>
  <si>
    <t>HERDOIZA ORTEGA JORGE HERIBERTO</t>
  </si>
  <si>
    <t>jorgeherdoiza.50@gmail.com</t>
  </si>
  <si>
    <t>estefybarragan388@gmail.com</t>
  </si>
  <si>
    <t>USHCA QUINATOA WILMER GERMAN</t>
  </si>
  <si>
    <t>wilmerushca6@gmail.com</t>
  </si>
  <si>
    <t>EB132</t>
  </si>
  <si>
    <t>NINABANDA CHIMBO JOSE LUIS</t>
  </si>
  <si>
    <t>jose9412@hotmail.es</t>
  </si>
  <si>
    <t>CARVAJAL GUERRERO LISETH MARIELA</t>
  </si>
  <si>
    <t>marielacarvajal8@gmail.com</t>
  </si>
  <si>
    <t>OLIVO PEÑA TITO EMILIO</t>
  </si>
  <si>
    <t>titoolivo53@gmail.com</t>
  </si>
  <si>
    <t>EVA15</t>
  </si>
  <si>
    <t>CIFUENTES VERDEZOTO KATHERINE ROXANA</t>
  </si>
  <si>
    <t>kattycifuentes930@hotmail.com</t>
  </si>
  <si>
    <t>LARA CARRERA MARISOL DEL ROSIO</t>
  </si>
  <si>
    <t>marisolaracarrera@yahoo.es</t>
  </si>
  <si>
    <t>PASTO CHIMBO SEGUNDO PEDRO</t>
  </si>
  <si>
    <t>pedropasto72@gmail.com</t>
  </si>
  <si>
    <t>GAIBOR MORA TANNIA KATERINE</t>
  </si>
  <si>
    <t>tanniagaibor@hotmail.com</t>
  </si>
  <si>
    <t>GONZALEZ ALVAREZ ALEX ISRAEL</t>
  </si>
  <si>
    <t>CHELA QUITIO JUAN PABLO</t>
  </si>
  <si>
    <t>juanchela2023@gmail.com</t>
  </si>
  <si>
    <t>INGA YUMI LUIS FERNANDO</t>
  </si>
  <si>
    <t>luisfernandoingay@gmail.com</t>
  </si>
  <si>
    <t>LLANOS SANCHEZ ANA DE LOURDES</t>
  </si>
  <si>
    <t>anadelourdesllanos@hotmail.com</t>
  </si>
  <si>
    <t>GUERRERO OCAMPO CARLOS ALCIDES</t>
  </si>
  <si>
    <t>carlos60gue@gmail.com</t>
  </si>
  <si>
    <t>CHELA NINABANDA JOSE MANUEL</t>
  </si>
  <si>
    <t>josechela735@gmail.com</t>
  </si>
  <si>
    <t>nancysegura02025@gmail.com</t>
  </si>
  <si>
    <t>GUAQUIPANA BAYAS MANUEL SEGUNDO</t>
  </si>
  <si>
    <t>guaquipanamanuel957@gmail.com</t>
  </si>
  <si>
    <t>TARIS TARIS MARIA TERESA</t>
  </si>
  <si>
    <t>mariataris374@gmail.com</t>
  </si>
  <si>
    <t>carlos.fonseca0244@gmail.com</t>
  </si>
  <si>
    <t>GUAMAN DURAN VICTOR JESUS</t>
  </si>
  <si>
    <t>jesusgd94.jg@gmail.com</t>
  </si>
  <si>
    <t>AGUALONGO LLUMIGUANO EDGAR VINICIO</t>
  </si>
  <si>
    <t>agualongovinicio2@gmail.com</t>
  </si>
  <si>
    <t>EA43</t>
  </si>
  <si>
    <t>LEMA LEMACHE VITELIA MARIA</t>
  </si>
  <si>
    <t>marialema964@gmail.com</t>
  </si>
  <si>
    <t>GAVILANES ASANZA JAIME GONZALO</t>
  </si>
  <si>
    <t>jaime.gavilanes@hotmail.com</t>
  </si>
  <si>
    <t>MINAYA HINOJOSA JOSE WILLIAM</t>
  </si>
  <si>
    <t>mhjw1973@gmail.com</t>
  </si>
  <si>
    <t>MARTINEZ CHORA JOHAN MARCELO</t>
  </si>
  <si>
    <t>johanmarcelo637@gmail.com</t>
  </si>
  <si>
    <t>PAZ Y MIÑO MONCAYO MARCO ANTONIO</t>
  </si>
  <si>
    <t>marcomoncayo90@gmail.com</t>
  </si>
  <si>
    <t>BAÑO SANCHEZ ADELA NARCISA</t>
  </si>
  <si>
    <t>ARROYO MANZABA JOSE EVELIO</t>
  </si>
  <si>
    <t>yose22447@gmail.com</t>
  </si>
  <si>
    <t>BELTRAN VASQUEZ CARMEN DEL ROCIO</t>
  </si>
  <si>
    <t>rociobeltranvasquez@hotmail.com</t>
  </si>
  <si>
    <t>VALVERDE GUTIERREZ GLORIA VICENTA</t>
  </si>
  <si>
    <t>gloriavalverdeg57@gmail.com</t>
  </si>
  <si>
    <t>CANDO VILLALVA ANGEL MARCIAL</t>
  </si>
  <si>
    <t>MULLO HINOJOSA MARIA TERESA</t>
  </si>
  <si>
    <t>teresamullo128@gmail.com</t>
  </si>
  <si>
    <t>TOAPANTA GUAMAN JULIO CESAR</t>
  </si>
  <si>
    <t>juliotoapanta892@gmail.com</t>
  </si>
  <si>
    <t>ESPINOZA MORA KLEBER ESTUARDO</t>
  </si>
  <si>
    <t>kleberespinoza@yahoo.es</t>
  </si>
  <si>
    <t>carlos.64salazarl@gmail.com</t>
  </si>
  <si>
    <t>COELLO REA MARIA HERMELINDA</t>
  </si>
  <si>
    <t>PALIZ COLOMA SANDRA ELIZABETH</t>
  </si>
  <si>
    <t>sandrapaliz1972@gmail.com</t>
  </si>
  <si>
    <t>PAREDES FUENTES JUVELINA EGSARA</t>
  </si>
  <si>
    <t>juve13309@gmail.com</t>
  </si>
  <si>
    <t>MASABANDA BAYAS ANGEL MANUEL</t>
  </si>
  <si>
    <t>angelmasabanda54@gmail.com</t>
  </si>
  <si>
    <t>CEVALLOS QUINATOA CLAUDIO GUILLERMO</t>
  </si>
  <si>
    <t>guilloc1992@gmail.com</t>
  </si>
  <si>
    <t>CULQUI GAVI GLORIA PIEDAD</t>
  </si>
  <si>
    <t>jannechimbolema@gmail.com</t>
  </si>
  <si>
    <t>TARIS OCHOA SEGUNDO ANGEL</t>
  </si>
  <si>
    <t>jhintontaris794@gmail.com</t>
  </si>
  <si>
    <t>javier2562@live.com</t>
  </si>
  <si>
    <t>SANTILLAN LLUMITAXI HOLGER WILLIAN</t>
  </si>
  <si>
    <t>toctamirian8@gmail.com</t>
  </si>
  <si>
    <t>DEL POZO BORJA VALERIA SOLEDAD</t>
  </si>
  <si>
    <t>valverita.sol@hotmail.com</t>
  </si>
  <si>
    <t>FLOR JIMENEZ MILTON ALEJANDRO</t>
  </si>
  <si>
    <t>geomflor@gmail.com</t>
  </si>
  <si>
    <t>LUMBI ROCHINA JOSE ALBERTO</t>
  </si>
  <si>
    <t>lumbivanesa04@gmail.com</t>
  </si>
  <si>
    <t>MOPOSITA LEDESMA STHEFANIA LIZETH</t>
  </si>
  <si>
    <t>msthefy11@gmail.com</t>
  </si>
  <si>
    <t>GAVILANEZ PAZMIÑO SILVIA MARCELA</t>
  </si>
  <si>
    <t>grupodavila2zonal5@gmail.com</t>
  </si>
  <si>
    <t>PILAMUNGA TENELEMA GILDA LISETH</t>
  </si>
  <si>
    <t>gildapilamunga@gmail.com</t>
  </si>
  <si>
    <t>JIMENEZ GUAMAN MARIBEL MARICELA</t>
  </si>
  <si>
    <t>maribelmaricelajimenezguaman@gmail.com</t>
  </si>
  <si>
    <t>CHIMBORAZO CISNEROS CRISTHIAN PAUL</t>
  </si>
  <si>
    <t>chimborazoc581@gmail.com</t>
  </si>
  <si>
    <t>TORRES RUBIO DOLORES NOEMI</t>
  </si>
  <si>
    <t>torresdolores563@gmail.com</t>
  </si>
  <si>
    <t>LLANOS YANEZ SOCRATES ALONSO</t>
  </si>
  <si>
    <t>alonsollanos6@gmail.com</t>
  </si>
  <si>
    <t>SANCHEZ QUISIRUMBAY JEFFERSON ARIEL</t>
  </si>
  <si>
    <t>Sanders1190@hotmail.com</t>
  </si>
  <si>
    <t>PARCO CHIMBOLEMA JUAN EFRAIN</t>
  </si>
  <si>
    <t>juanitoparco1992@gmail.com</t>
  </si>
  <si>
    <t>BAYAS ROCHINA NELSON HERNAN</t>
  </si>
  <si>
    <t>BONILLA GARCIA MESIAS TEODORO</t>
  </si>
  <si>
    <t>mbonillag@ueb.edu.ec</t>
  </si>
  <si>
    <t>RIERA CHAVEZ GALO PATRICIO</t>
  </si>
  <si>
    <t>priera830@gmail.com</t>
  </si>
  <si>
    <t>VELASCO GAIBOR OLGA BOLIVIA</t>
  </si>
  <si>
    <t>olgabolivia@outlook.es</t>
  </si>
  <si>
    <t>ARMIJO VASCONEZ HENRY ROBERTO</t>
  </si>
  <si>
    <t>henryarmijo1997@gmail.com</t>
  </si>
  <si>
    <t>MARTINEZ OROZCO JOSELITO SABULON</t>
  </si>
  <si>
    <t>CHIMBO BARRAGAN EDISON HERNAN</t>
  </si>
  <si>
    <t>chimboe933@gmail.com</t>
  </si>
  <si>
    <t>PUNGAÑA ZARUMA SERGIO WASHINGTON</t>
  </si>
  <si>
    <t>spungana@mtop.gob.ec</t>
  </si>
  <si>
    <t>LEON CHAMORRO LUIS LUPERCIO</t>
  </si>
  <si>
    <t>luisleonch1956@gmail.com</t>
  </si>
  <si>
    <t>GARCIA JACOME LEONIDAS OLMEDO</t>
  </si>
  <si>
    <t>j_es_sisanchez@hotmail.com</t>
  </si>
  <si>
    <t>SALAZAR PUNGAÑA GLADYS TARGELIA</t>
  </si>
  <si>
    <t>gladyssalazar56786@gmail.com</t>
  </si>
  <si>
    <t>SALTOS GARCIA MARIA EMILIA</t>
  </si>
  <si>
    <t>saltosmae@gmail.com</t>
  </si>
  <si>
    <t>JARA GAVILANEZ GUILLERMO ELEUTERIO</t>
  </si>
  <si>
    <t>QUIJANO VERDEZOTO SERGIO NEPTALI</t>
  </si>
  <si>
    <t>tecnologo15@hotmail.es</t>
  </si>
  <si>
    <t>ARMIJO BARRAGAN MIRIAN ENRIQUETA</t>
  </si>
  <si>
    <t>armijomirian15@gmail.com</t>
  </si>
  <si>
    <t>PEÑA PEÑA JUAN ARQUIMIDES</t>
  </si>
  <si>
    <t>juanpenapena07@gmail.com</t>
  </si>
  <si>
    <t>VALVERDE BARRAGAN CELSA MARLENE</t>
  </si>
  <si>
    <t>celsavalverde9@gmail.com</t>
  </si>
  <si>
    <t>CARRASCO ESPINOZA JORGE OSWALDO</t>
  </si>
  <si>
    <t>joca_es@hotmail.com</t>
  </si>
  <si>
    <t>VILLAFUERTE QUINCHUELA ROSA INES</t>
  </si>
  <si>
    <t>daruenpineda2023@gmail.com</t>
  </si>
  <si>
    <t>LUCIO GARCIA MARCO RODRIGO</t>
  </si>
  <si>
    <t>marcorodrigolucio1972@gmail.com</t>
  </si>
  <si>
    <t>ESTRADA BARRAGAN JUANA SUSANA</t>
  </si>
  <si>
    <t>susanabarragan0200@gmail.com</t>
  </si>
  <si>
    <t>SISALEMA CALERO GABRIEL IGNACIO</t>
  </si>
  <si>
    <t>gabrielsisalema4@gmail.com</t>
  </si>
  <si>
    <t>VASQUEZ ALEGRIA CRISTHIAN FABIAN</t>
  </si>
  <si>
    <t>crfvasquez@gmail.com</t>
  </si>
  <si>
    <t>BALLESTEROS JIMENEZ ROCIO DE LAS MERCEDES</t>
  </si>
  <si>
    <t>rociobaji@hotmail.com</t>
  </si>
  <si>
    <t>VARGAS BENITEZ YOLANDA ELIZABETH</t>
  </si>
  <si>
    <t>vargasyolanda695@gmail.com</t>
  </si>
  <si>
    <t>VILLAGOMEZ CEVALLOS JOSE VICENTE</t>
  </si>
  <si>
    <t>jvillagomez0200@gmail.com</t>
  </si>
  <si>
    <t>GARCIA LEON MIRIAN ALEXANDRA</t>
  </si>
  <si>
    <t>mirianalexandra_g@yahoo.com</t>
  </si>
  <si>
    <t>BARRAGAN BORJA GUILLERMO NOLBERTO</t>
  </si>
  <si>
    <t>guillobarragan59@gmail.com</t>
  </si>
  <si>
    <t>SEGURA LARA NESTOR EZEQUIEL</t>
  </si>
  <si>
    <t>nestorsegura5494@gmail.com</t>
  </si>
  <si>
    <t>LEMA GALARZA CINTHYA MARIELA</t>
  </si>
  <si>
    <t>cinthya.lg95@gmail.com</t>
  </si>
  <si>
    <t>EA137</t>
  </si>
  <si>
    <t>EB140</t>
  </si>
  <si>
    <t>CHELA JOGACHO WASHINGTON DANIEL</t>
  </si>
  <si>
    <t>Chelawashington54@gmail.com</t>
  </si>
  <si>
    <t>MAYA LEDESMA MIGUEL ALEXANDER</t>
  </si>
  <si>
    <t>miguelalexandermaya2021@gmail.com</t>
  </si>
  <si>
    <t>GAIBOR BALDEON MARIA FERNANDA</t>
  </si>
  <si>
    <t>mafergaibor1997@gmail.com</t>
  </si>
  <si>
    <t>PAREDES LOPEZ MARIO MANUEL</t>
  </si>
  <si>
    <t>marioparedesmaster@gmail.com</t>
  </si>
  <si>
    <t>CHOQUICONDOR CAMACHO SERGIO FROILAN</t>
  </si>
  <si>
    <t>sergiofroilanch1990camacho@gmail.com</t>
  </si>
  <si>
    <t>mattmay1923@outlook.com</t>
  </si>
  <si>
    <t>GAIBOR LUCIO JANETH ALEXANDRA</t>
  </si>
  <si>
    <t>alexandra-gaibor@hotmail.com</t>
  </si>
  <si>
    <t>TAMAMI RUMIGUANO PEDRO GONZALO</t>
  </si>
  <si>
    <t>gonzalotamami@yahoo.com</t>
  </si>
  <si>
    <t>CALERO PURCACHI DIANA ELIZABETH</t>
  </si>
  <si>
    <t>deyci1995@hotmail.com</t>
  </si>
  <si>
    <t>GALLO ESPIN FRANKLIN ISAAC</t>
  </si>
  <si>
    <t>PAREDES ALVARADO VICTOR ISMAEL</t>
  </si>
  <si>
    <t>ismaelp1945@hotmail.com</t>
  </si>
  <si>
    <t>VISCARRA TORRES MELANIE ALEJANDRA</t>
  </si>
  <si>
    <t>melanieviscarra567@gmail.com</t>
  </si>
  <si>
    <t>VARGAS BAJAÑA LUIS MIGUEL</t>
  </si>
  <si>
    <t>cafetaecuador@hotmail.com</t>
  </si>
  <si>
    <t>PEÑA PAREDES JULIO IVAN</t>
  </si>
  <si>
    <t>peitaivann@gmail.com</t>
  </si>
  <si>
    <t>TACO VALDIVIEZO ESTHELA MARIA AUXILIADORA</t>
  </si>
  <si>
    <t>esthelitataco@gmail.com</t>
  </si>
  <si>
    <t>GAVILAN JAYA EDGAR EFRAIN</t>
  </si>
  <si>
    <t>edgar593gavilan@gmail.com</t>
  </si>
  <si>
    <t>MOSQUERA OLEAS MARINA JUDITH</t>
  </si>
  <si>
    <t>boli.gol@hotmail.com</t>
  </si>
  <si>
    <t>HURTADO OLMEDO PEDRO LUIS</t>
  </si>
  <si>
    <t>luishurtado3467@gmail.com</t>
  </si>
  <si>
    <t>CHIMBO CANDO MARIA ROSA</t>
  </si>
  <si>
    <t>rositachimbo759@gmail.com</t>
  </si>
  <si>
    <t>ESTRELLA YAUQUI SEGUNDO MANUEL</t>
  </si>
  <si>
    <t>segundoestrella1986@gmail.com</t>
  </si>
  <si>
    <t>VERA VILLEGAS MIGUEL ARCANGEL</t>
  </si>
  <si>
    <t>miguelveravillegas57@gmail.com</t>
  </si>
  <si>
    <t>EA93</t>
  </si>
  <si>
    <t>PAZMIÑO MANZANO BRYAN ANDRES</t>
  </si>
  <si>
    <t>briandres002@outlook.com</t>
  </si>
  <si>
    <t>VELASCO GAIBOR LUIS HIDALGO</t>
  </si>
  <si>
    <t>luisvelasco2008@hotmail.com</t>
  </si>
  <si>
    <t>GARCIA FLORES EMILY ESTEFANIA</t>
  </si>
  <si>
    <t>its.emygarciaf@gmail.com</t>
  </si>
  <si>
    <t>manueldejesusduranborja@gmail.com</t>
  </si>
  <si>
    <t>ALBIÑO IZA JEAN CARLOS</t>
  </si>
  <si>
    <t>jeanalbino56@gmail.com</t>
  </si>
  <si>
    <t>ALARCON BENITEZ MARIA DE GUADALUPE</t>
  </si>
  <si>
    <t>lupedevargas@hotmail.com</t>
  </si>
  <si>
    <t>CEVALLOS VELASCO JONATHAN HENRY</t>
  </si>
  <si>
    <t>cevallosvelasco10@gmail.com</t>
  </si>
  <si>
    <t>NOBOA APUNTE HECTOR MICHAEL</t>
  </si>
  <si>
    <t>lisbethestefy-2012@hotmail.com</t>
  </si>
  <si>
    <t>GARCIA BONILLA HECTOR FLORENCIO</t>
  </si>
  <si>
    <t>florenciogb@outlook.es</t>
  </si>
  <si>
    <t>VARGAS ESPARZA VERONICA ELIZABETH</t>
  </si>
  <si>
    <t>veritovargas1993@yahoo.com</t>
  </si>
  <si>
    <t>RUMIGUANO YAMBOMBO JHONATAN ISAIAS</t>
  </si>
  <si>
    <t>jrumiguano96@gmail.com</t>
  </si>
  <si>
    <t>CURI CHIMBOLEMA MANUEL</t>
  </si>
  <si>
    <t>curimanuel18@gmail.com</t>
  </si>
  <si>
    <t>CALIS VILMA DEL CARMEN</t>
  </si>
  <si>
    <t>carmelita65calis@gmail.com</t>
  </si>
  <si>
    <t>MACIAS CEDEÑO KARINA MARGARITA</t>
  </si>
  <si>
    <t>karinamacias1978@hotmail.com</t>
  </si>
  <si>
    <t>ROJAS MIGUEZ NIXON LIZANDRO</t>
  </si>
  <si>
    <t>1lizandromiguez2@gmail.com</t>
  </si>
  <si>
    <t>HERRERA HERRERA FERNANDO JAVIER</t>
  </si>
  <si>
    <t>jhsystemas@gmail.com</t>
  </si>
  <si>
    <t>PAZ MORALES NESTOR EDUARDO</t>
  </si>
  <si>
    <t>nespaz@yahoo.com.mx</t>
  </si>
  <si>
    <t>CONTRERAS MOSQUERA MIRIAN SARA</t>
  </si>
  <si>
    <t>miriamcontrerasmosquera@gmail.com</t>
  </si>
  <si>
    <t>olgapoma52@gmail.com</t>
  </si>
  <si>
    <t>PINEDA FUENMAYOR MARCELA VERONICA</t>
  </si>
  <si>
    <t>marcelapineda27@gmail.com</t>
  </si>
  <si>
    <t>VEGA TAPIA CRISTHIAN ADRIAN</t>
  </si>
  <si>
    <t>adriansitovega2002@gmail.com</t>
  </si>
  <si>
    <t>BAEZ LLUMITAXI JOSE AURELIO</t>
  </si>
  <si>
    <t>josevaez50@gmail.com</t>
  </si>
  <si>
    <t>mesiaschela7@gmail.com</t>
  </si>
  <si>
    <t>calm_lizano10@outlook.es</t>
  </si>
  <si>
    <t>CHERNEZ DIAZ VICTORIA GENOVEVA</t>
  </si>
  <si>
    <t>CHERNEZVICTORIA@GMAIL.COM</t>
  </si>
  <si>
    <t>CHIDA CAYAMBE FABIAN STALIN</t>
  </si>
  <si>
    <t>fabianstalin10@gmail.com</t>
  </si>
  <si>
    <t>EA115-1</t>
  </si>
  <si>
    <t>MANOBANDA LLUMITAXI ANGEL RAMIRO</t>
  </si>
  <si>
    <t>amanobanda200@gmail.com</t>
  </si>
  <si>
    <t>URREA VILLARES CARLOS FERNANDO</t>
  </si>
  <si>
    <t>carlosurrea977@gmail.com</t>
  </si>
  <si>
    <t>GUAITA GUAITA LUIS GUILLERMO</t>
  </si>
  <si>
    <t>lguaita302@gmail.com</t>
  </si>
  <si>
    <t>mkbm27@hotmail.com</t>
  </si>
  <si>
    <t>BAYAS LUMBI ANGEL EDUARDO</t>
  </si>
  <si>
    <t>angelbayas11@gmail.com</t>
  </si>
  <si>
    <t>flormpurcachi@hotmail.com</t>
  </si>
  <si>
    <t>miguelarcangelvera140@gmail.com</t>
  </si>
  <si>
    <t>marina.mosquera@yahoo.com</t>
  </si>
  <si>
    <t>QUILLE CASPI CARLOS RAMIRO</t>
  </si>
  <si>
    <t>carlosquille699@gmail.com</t>
  </si>
  <si>
    <t>leonfanny447@gmail.com</t>
  </si>
  <si>
    <t>MULLO LLUMITAXI JAYME ISAIAS</t>
  </si>
  <si>
    <t>jaymemullo29@gmail.com</t>
  </si>
  <si>
    <t>MANCERO VITERI ANGEL ANIBAL</t>
  </si>
  <si>
    <t>angelmancero8@gmail.com</t>
  </si>
  <si>
    <t>CAMBO CAMBO CESAR EFRAIN</t>
  </si>
  <si>
    <t>cambitocesarefrain@gmail.com</t>
  </si>
  <si>
    <t>carmitachavez1956@gmail.com</t>
  </si>
  <si>
    <t>FIALLOS PORRAS CARMITA SOLEDAD</t>
  </si>
  <si>
    <t>carmitasoledad@hotmail.com</t>
  </si>
  <si>
    <t>EI115</t>
  </si>
  <si>
    <t>VALLEJO HUILCA LAURA AMELIA</t>
  </si>
  <si>
    <t>lauravallejo26@hotmail.com</t>
  </si>
  <si>
    <t>EA117</t>
  </si>
  <si>
    <t>ESCUDERO TOCTA MARIUXY GUADALUPE</t>
  </si>
  <si>
    <t>Mariuxi2508@gmail.com</t>
  </si>
  <si>
    <t>VELASQUEZ BONILLA LIGIA ELENA</t>
  </si>
  <si>
    <t>ligiavelasquezbonilla@gmail.com</t>
  </si>
  <si>
    <t>AMANGANDI TENELEMA ROBINSON DAVID</t>
  </si>
  <si>
    <t>amangandirobinson@gmail.com</t>
  </si>
  <si>
    <t>MORA GAIBOR PAULETH ALEJANDRA</t>
  </si>
  <si>
    <t>paulethmorag@gmail.com</t>
  </si>
  <si>
    <t>LEDEZMA CEVALLOS SUSANA PRISCILA</t>
  </si>
  <si>
    <t>prisledezma89@gmail.com</t>
  </si>
  <si>
    <t>CHACHA GUAQUIPANA SEGUNDO ESTEBAN</t>
  </si>
  <si>
    <t>chachaesteban575@gmail.com</t>
  </si>
  <si>
    <t>YANEZ ARGUELLO DEYCI DE LOURDES</t>
  </si>
  <si>
    <t>deycidelo@gmail.com</t>
  </si>
  <si>
    <t>OCAMPO ANDRADE JORGE LUIS</t>
  </si>
  <si>
    <t>jorge_mono24@hotmail.com</t>
  </si>
  <si>
    <t>ROSERO POZO LUCILA MERCEDES</t>
  </si>
  <si>
    <t>luciaroseropozo92@gmail.com</t>
  </si>
  <si>
    <t>EA125</t>
  </si>
  <si>
    <t>ALBIÑO AGUILAR MARGOTH GRIMANEZA</t>
  </si>
  <si>
    <t>albinomargoth73@gmail.com</t>
  </si>
  <si>
    <t>BARRO LOPEZ GILSON FABIAN</t>
  </si>
  <si>
    <t>fabianlopez1996@outlook.com</t>
  </si>
  <si>
    <t>CHAVEZ BRITO VERONICA GABRIELA</t>
  </si>
  <si>
    <t>vchavezbrito@hotmail.com</t>
  </si>
  <si>
    <t>EA14-2</t>
  </si>
  <si>
    <t>BARRAGAN NARANJO BENIGNO RENATO</t>
  </si>
  <si>
    <t>renatobarragan_55@hotmail.com</t>
  </si>
  <si>
    <t>CUENCA BONIFAZ MELCHOR</t>
  </si>
  <si>
    <t>GONZALEZ MONTERO MICHELLE FRANCOISE</t>
  </si>
  <si>
    <t>mich_27_08g@hotmail.com</t>
  </si>
  <si>
    <t>MOREJON JARA CARMEN SOFIA</t>
  </si>
  <si>
    <t>carmitamorejon43@gmail.com</t>
  </si>
  <si>
    <t>CHICAIZA LEMA MILTON ORLANDO</t>
  </si>
  <si>
    <t>stalincorazonaza@gmail.com</t>
  </si>
  <si>
    <t>GUANUTAXI TAMAMI JHOMAYRA CAROLINA</t>
  </si>
  <si>
    <t>jhguanutaxi@mailes.ueb.edu.ec</t>
  </si>
  <si>
    <t>CAIZA CAIZA LUIS MARCELO</t>
  </si>
  <si>
    <t>marcelo14c@yahoo.com</t>
  </si>
  <si>
    <t>LLUMIGUANO GUAMAN ALEX PAUL</t>
  </si>
  <si>
    <t>alexllumiguano12@gmail.com</t>
  </si>
  <si>
    <t>GUERRERO MORETA JEFFERSON BOLIVAR</t>
  </si>
  <si>
    <t>jefferson99guerrero@hotmail.com</t>
  </si>
  <si>
    <t>GUERRERO MORETA JHON GREGORI</t>
  </si>
  <si>
    <t>guerrerobolivar99@gmail.com</t>
  </si>
  <si>
    <t>CAIZA AMANGANDI MARIA LUISA</t>
  </si>
  <si>
    <t>bmonseperez@gmail.com</t>
  </si>
  <si>
    <t>EA145</t>
  </si>
  <si>
    <t>CHELA CALUÑA JAIME ORLANDO</t>
  </si>
  <si>
    <t>jaimitochela@hotmail.com</t>
  </si>
  <si>
    <t>NUÑEZ VERDEZOTO MIGUEL ANGEL</t>
  </si>
  <si>
    <t>mnuezverdezoto@hotmail.com</t>
  </si>
  <si>
    <t>CORDERO VELOZ STEFANNY PATRICIA</t>
  </si>
  <si>
    <t>pattycord88@hotmail.com</t>
  </si>
  <si>
    <t>MATAILO ESPINOZA KAREN LIZETH</t>
  </si>
  <si>
    <t>karenliz12027@gmail.com</t>
  </si>
  <si>
    <t>MORAN PEÑARRIETA ADID JOHAN</t>
  </si>
  <si>
    <t>adidjohan2019@gmail.com</t>
  </si>
  <si>
    <t>zhurtado502@gmail.com</t>
  </si>
  <si>
    <t>LOPEZ CARRASCO MARIA CONCEPCION</t>
  </si>
  <si>
    <t>marylopezc88@yahoo.com</t>
  </si>
  <si>
    <t>PILCOLEMA RODRIGUEZ MARIANITA DEL CARMEN</t>
  </si>
  <si>
    <t>marianapilcolema123@gmail.com</t>
  </si>
  <si>
    <t>ANDINO RENDON MERCEDES MAGDALENA</t>
  </si>
  <si>
    <t>lic.m_a@hotmail.com</t>
  </si>
  <si>
    <t>ESPINOZA VERDEZOTO CECILIA LUCRECIA</t>
  </si>
  <si>
    <t>luquitace@hotmail.com</t>
  </si>
  <si>
    <t>LLUMIGUANO CHIMBO MARCOS MAYKEL</t>
  </si>
  <si>
    <t>marcollumiguano755@gmail.com</t>
  </si>
  <si>
    <t>YACCHIREMA CHIMBO FAUSTO OSWALDO</t>
  </si>
  <si>
    <t>walodjnet@hotmail.com</t>
  </si>
  <si>
    <t>ROMERO MORALES JOSE HUMBERTO</t>
  </si>
  <si>
    <t>josehumbertoromero404@gmail.com</t>
  </si>
  <si>
    <t>GAVILANEZ VASCONEZ SELENA MARIA</t>
  </si>
  <si>
    <t>gavilanezselena98@gmail.com</t>
  </si>
  <si>
    <t>ROSILLO SOLANO JOSE DANIEL</t>
  </si>
  <si>
    <t>jdrosillos81@gmail.com</t>
  </si>
  <si>
    <t>jhoana0203@hotmail.com</t>
  </si>
  <si>
    <t>HURTADO ROMERO DANNY FABIAN</t>
  </si>
  <si>
    <t>danny.hurtado@cnel.gob.ec</t>
  </si>
  <si>
    <t>MESA RAMOS FABIAN AUGUSTO</t>
  </si>
  <si>
    <t>fabianmesar68@gmail.com</t>
  </si>
  <si>
    <t>EA109</t>
  </si>
  <si>
    <t>CALUÑA QUISHPI KLEVER FABIAN</t>
  </si>
  <si>
    <t>REMACHE CRUZ LUIS GONZALO</t>
  </si>
  <si>
    <t>gonzaloremachecruz@gmail.com</t>
  </si>
  <si>
    <t>reneonate422@gmail.com</t>
  </si>
  <si>
    <t>ZURITA MONAR MARIA CONCEPCION ELOISA</t>
  </si>
  <si>
    <t>zuritamaria330@gmail.com</t>
  </si>
  <si>
    <t>GARCIA NARANJO XAVIER FERNANDO</t>
  </si>
  <si>
    <t>dianasalazarribadeneira@gmail.com</t>
  </si>
  <si>
    <t>SILVA MEDRANO CARLOS ALFREDO</t>
  </si>
  <si>
    <t>carlosalfredosilva01@gmail.com</t>
  </si>
  <si>
    <t>BENAVIDES FLORES JORGE ARIEL</t>
  </si>
  <si>
    <t>jabf610@gmail.com</t>
  </si>
  <si>
    <t>GAIBOR GAIBOR BLANCA ELVIRA</t>
  </si>
  <si>
    <t>blancagaibor498@gmail.com</t>
  </si>
  <si>
    <t>BOSQUEZ ALBAN MARIA MAGDALENA</t>
  </si>
  <si>
    <t>maria1975_97@yahoo.es</t>
  </si>
  <si>
    <t>garciateresita908@gmail.com</t>
  </si>
  <si>
    <t>ARIAS VARGAS SHURIANA NATIVIDAD</t>
  </si>
  <si>
    <t>ariasnatividad13@gmail.com</t>
  </si>
  <si>
    <t>ANALUIZA LOZADA SEGUNDO FRANCISCO</t>
  </si>
  <si>
    <t>segundoanaluiza_1955@hotmail.com</t>
  </si>
  <si>
    <t>GAIBOR ZAPATA ANGEL OSWALDO</t>
  </si>
  <si>
    <t>angel83gaibor@gmail.com</t>
  </si>
  <si>
    <t>JACOME LOPEZ OSWALDO JAVIER</t>
  </si>
  <si>
    <t>javjo@live.com</t>
  </si>
  <si>
    <t>ALUCHO LEMA SONIA NARCISA</t>
  </si>
  <si>
    <t>sonial2689@hotmail.com</t>
  </si>
  <si>
    <t>CHIMBORAZO PUNINA JOSE MIGUEL</t>
  </si>
  <si>
    <t>chimborazojose19@gmail.com</t>
  </si>
  <si>
    <t>AREVALO TENELEMA MARLON VINICIO</t>
  </si>
  <si>
    <t>arevalovinicio486@gmail.com</t>
  </si>
  <si>
    <t>EA112</t>
  </si>
  <si>
    <t>PASTO ROCHINA WILSON RUBEN</t>
  </si>
  <si>
    <t>wilsonrubenpastorochina@gmail.com</t>
  </si>
  <si>
    <t>mangelgutierrez42@gmail.com</t>
  </si>
  <si>
    <t>EVA95</t>
  </si>
  <si>
    <t>TIGRERO FALCONES CARLOS MARCELO</t>
  </si>
  <si>
    <t>ctigrero@salesianos.org.ec</t>
  </si>
  <si>
    <t>fabiolitanaranjo1962@gmail.com</t>
  </si>
  <si>
    <t>RIVERA SALTOS SANDRA CECILIA</t>
  </si>
  <si>
    <t>sandrarsaltos8@gmail.com</t>
  </si>
  <si>
    <t>MACAS CHILLO JOSELYN GABRIELA</t>
  </si>
  <si>
    <t>jessymacas98@gmail.com</t>
  </si>
  <si>
    <t>CENTENO CASA NATALI CRISTINA</t>
  </si>
  <si>
    <t>natycris_8@hotmail.com</t>
  </si>
  <si>
    <t>TORBAY ALEJANDRO JOSE MANUEL</t>
  </si>
  <si>
    <t>josemanuelalejandro16@gmail.com</t>
  </si>
  <si>
    <t>PILAMUNGA QUILLIGANA SANDRA MADELEINE</t>
  </si>
  <si>
    <t>pilamungasandra@hotmail.com</t>
  </si>
  <si>
    <t>CAMACHO ORTIZ SANDRA BEATRIZ</t>
  </si>
  <si>
    <t>sandrabcamacho92@gmail.com</t>
  </si>
  <si>
    <t>GAIBOR CHAPALBAY GENARO GABRIEL</t>
  </si>
  <si>
    <t>gabriel.gaibor79@gmail.com</t>
  </si>
  <si>
    <t>PARREÑO SILVA LIDIA VERONICA</t>
  </si>
  <si>
    <t>lidiaveronica1807@gmail.com</t>
  </si>
  <si>
    <t>JAYA ESCOBAR EDUARDO VINICIO</t>
  </si>
  <si>
    <t>vinicioescobar036@gmail.com</t>
  </si>
  <si>
    <t>AYME PUNINA ROSA ELVIRA</t>
  </si>
  <si>
    <t>aymeelvira222@gmail.com</t>
  </si>
  <si>
    <t>ORTIZ ESPINOZA CARLOS ENRIQUE</t>
  </si>
  <si>
    <t>carlosortize_15@yahoo.es</t>
  </si>
  <si>
    <t>QUINTO ARIAS ALVARO FABRICIO</t>
  </si>
  <si>
    <t>fabricioarias9@gmail.com</t>
  </si>
  <si>
    <t>MELENDEZ MELENDEZ ENRIQUE FRANCHESSCO</t>
  </si>
  <si>
    <t>franchesscomelendez@yahoo.es</t>
  </si>
  <si>
    <t>NARANJO CARDENAS NELLY MARGOTH</t>
  </si>
  <si>
    <t>nelly.62margoth@yahoo.com</t>
  </si>
  <si>
    <t>flormorejon22@gmail.com</t>
  </si>
  <si>
    <t>TUABANDA ROCHINA JHONATAN ROBERTO</t>
  </si>
  <si>
    <t>jhonatantu37@gmail.com</t>
  </si>
  <si>
    <t>EB81-1</t>
  </si>
  <si>
    <t>CARRILLO LLUMITAXI JHONATAN XAVIER</t>
  </si>
  <si>
    <t>jhonatanspace93@gmail.com</t>
  </si>
  <si>
    <t>RUIZ BENAVIDES JINSOP MARIO</t>
  </si>
  <si>
    <t>ESCOBAR CHARIGUAMAN ARIANA NAYELY</t>
  </si>
  <si>
    <t>daniel.naranjo96@hotmail.com</t>
  </si>
  <si>
    <t>BONILLA GUASTAY MESIAS EDUARDO</t>
  </si>
  <si>
    <t>eduardoguastay1999@gmail.com</t>
  </si>
  <si>
    <t>lhmontero59@gmail.com</t>
  </si>
  <si>
    <t>MONTES CLAVIJO WILSON FABIAN</t>
  </si>
  <si>
    <t>marymercedes95@gmail.com</t>
  </si>
  <si>
    <t>GUERRERO BLANCA HERMINIA</t>
  </si>
  <si>
    <t>riverairma8215@gmail.com</t>
  </si>
  <si>
    <t>EA108</t>
  </si>
  <si>
    <t>lh362499@gmail.com</t>
  </si>
  <si>
    <t>GAIBOR MUÑOZ ADRIANA ISABEL</t>
  </si>
  <si>
    <t>adrigaibor89@gmail.com</t>
  </si>
  <si>
    <t>NARANJO LAGOS WALTER HERNAN</t>
  </si>
  <si>
    <t>hernannaranjo1959@gmail.com</t>
  </si>
  <si>
    <t>RODRIGUEZ VEGA ANGELA BEATRIZ</t>
  </si>
  <si>
    <t>angelarodrig1637@gmail.com</t>
  </si>
  <si>
    <t>VASCONEZ LLANOS LILA MARIANELA</t>
  </si>
  <si>
    <t>marianelavasconez942@gmail.com</t>
  </si>
  <si>
    <t>PAREDES PAZOS FLOR YOLANDA</t>
  </si>
  <si>
    <t>florcitayoly@gmail.com</t>
  </si>
  <si>
    <t>CAUTULLIN ANGEL OVIDIO</t>
  </si>
  <si>
    <t>VINUEZA NARANJO AGNELIO WILFRIDO</t>
  </si>
  <si>
    <t>agneliovinueza@gmail.com</t>
  </si>
  <si>
    <t>susanacalucho924@gmail.com</t>
  </si>
  <si>
    <t>GUZMAN QUINALOA MARIA MARTINA</t>
  </si>
  <si>
    <t>mmartinagq1970@gmail.com</t>
  </si>
  <si>
    <t>VERDEZOTO NUÑEZ LEONARDO AUGUSTO</t>
  </si>
  <si>
    <t>CHAMORRO MONTERO NAPO GONZALO</t>
  </si>
  <si>
    <t>gonzalo.chamorro1954@gmail.com</t>
  </si>
  <si>
    <t>CADENA RAMOS ANGEL GUILBERTO</t>
  </si>
  <si>
    <t>gilbertocadena1980@gmail.com</t>
  </si>
  <si>
    <t>VERDEZOTO ILLAPA MARCIA GUADALUPE</t>
  </si>
  <si>
    <t>mverdezoto149@gmail.com</t>
  </si>
  <si>
    <t>RODAS TORAL RICARDO ADOLFO</t>
  </si>
  <si>
    <t>rrodas@uazuay.edu.ec</t>
  </si>
  <si>
    <t>MANOBANDA MANOBANDA ANGEL SEGUNDO</t>
  </si>
  <si>
    <t>manobandaangel832@gmail.com</t>
  </si>
  <si>
    <t>CHAGUARO AROCA DAVID ORLANDO</t>
  </si>
  <si>
    <t>dochaguaro@gmail.com</t>
  </si>
  <si>
    <t>ARCOS AGUILAR CARLOS ALBERTO</t>
  </si>
  <si>
    <t>carlosarcosaguilar@hotmail.com</t>
  </si>
  <si>
    <t>CAMACHO NARVAEZ JACINTA ISABEL</t>
  </si>
  <si>
    <t>isabelcana357@gmail.com</t>
  </si>
  <si>
    <t>TOALOMBO PANDI HENRY OMAR</t>
  </si>
  <si>
    <t>o21782233@gmail.com</t>
  </si>
  <si>
    <t>EA121</t>
  </si>
  <si>
    <t>YUMBAY YALLICO REMIGIO CURICAMA</t>
  </si>
  <si>
    <t>yumbaykury@gmail.com</t>
  </si>
  <si>
    <t>MORA DALGO PAUL ALEJANDRO</t>
  </si>
  <si>
    <t>paulmora1@hotmail.com</t>
  </si>
  <si>
    <t>SEGURA VILLACRES HECTOR ELIECER</t>
  </si>
  <si>
    <t>hectorsegurav283@gmail.com</t>
  </si>
  <si>
    <t>QUINCHA SANCHEZ NALDA PATRICIA</t>
  </si>
  <si>
    <t>patriciaquin1970@hotmail.com</t>
  </si>
  <si>
    <t>ALDAZ CAMPAÑA NELSON ADRIAN</t>
  </si>
  <si>
    <t>adryan_liga92@hotmail.com</t>
  </si>
  <si>
    <t>manueljesusminoestrada@gmail.com</t>
  </si>
  <si>
    <t>SERRANO NARANJO WASHINGTON ALFREDO</t>
  </si>
  <si>
    <t>LOMBEIDA CHAVEZ JAVIER ALBERTO</t>
  </si>
  <si>
    <t>ac1293173@gmail.com</t>
  </si>
  <si>
    <t>GUILLIN SILVA DELFA ANABEL</t>
  </si>
  <si>
    <t>SANCHEZ VERGARA ALFONSO JESUS</t>
  </si>
  <si>
    <t>sanchezjesus1966@gmail.com</t>
  </si>
  <si>
    <t>ARMIJOS ANGEL NAPOLEON</t>
  </si>
  <si>
    <t>napoarmijos0215@hotmail.com</t>
  </si>
  <si>
    <t>GUAMAN MOROCHO JOSE GEOVANY</t>
  </si>
  <si>
    <t>geovanyguaman2021@gmail.com</t>
  </si>
  <si>
    <t>SALAZAR PAUCAR MARGOD ELISAVED</t>
  </si>
  <si>
    <t>margod69@gmail.com</t>
  </si>
  <si>
    <t>VISCARRA VISCARRA WILLIAM IVAN</t>
  </si>
  <si>
    <t>william_viscarra@hotmail.com</t>
  </si>
  <si>
    <t>EA113</t>
  </si>
  <si>
    <t>CHIMBORAZO BADILLO ARNULFO BENIGNO</t>
  </si>
  <si>
    <t>arnulfochimborazo0@gmail.com</t>
  </si>
  <si>
    <t>RIERA VISCARRA JANINA ARACELY</t>
  </si>
  <si>
    <t>janyriera1995@gmail.com</t>
  </si>
  <si>
    <t>AGUALONGO PILAMUNGA GALO ELICIO</t>
  </si>
  <si>
    <t>galoagualongo31@gmail.com</t>
  </si>
  <si>
    <t>ROBAYO ROSA ANA</t>
  </si>
  <si>
    <t>arobayoczs5@gmail.com</t>
  </si>
  <si>
    <t>MUÑOZ ROBAYO CHAMBER ROLANDO</t>
  </si>
  <si>
    <t>GUAPULEMA PAEZ CARLOS WILFRIDO</t>
  </si>
  <si>
    <t>Kalin1972_@hotmail.com</t>
  </si>
  <si>
    <t>TIXE GAGLAY JOSE GUILLERMO</t>
  </si>
  <si>
    <t>alextixe8@gmail.com</t>
  </si>
  <si>
    <t>CHACHA MANOBANDA JOSE MANUEL</t>
  </si>
  <si>
    <t>CHIMBORAZO CAYAMBE ALEX PATRICIO</t>
  </si>
  <si>
    <t>chimborazoa540@gmail.com</t>
  </si>
  <si>
    <t>LOPEZ HUGO GLADYS YOLANDA</t>
  </si>
  <si>
    <t>matias.zapata1970@gmail.com</t>
  </si>
  <si>
    <t>gussoto470@gmail.com</t>
  </si>
  <si>
    <t>CAYAMBE CAYAMBE JOFFRE DAVID</t>
  </si>
  <si>
    <t>veronicachimbopilco@gmail.com</t>
  </si>
  <si>
    <t>margothvz26@hotmail.com</t>
  </si>
  <si>
    <t>EA113-1</t>
  </si>
  <si>
    <t>MANTILLA DELIA MARIA</t>
  </si>
  <si>
    <t>mantilladelia500@gmail.com</t>
  </si>
  <si>
    <t>LLUMITAXI LLUMITAXI MATEO</t>
  </si>
  <si>
    <t>mateollumitaxi264@gmail.com</t>
  </si>
  <si>
    <t>VASCONEZ VILLALVA CLEVER ROLANDO</t>
  </si>
  <si>
    <t>deporte09@hotmail.com</t>
  </si>
  <si>
    <t>PAREDES GUANO LUIS DAVID</t>
  </si>
  <si>
    <t>luisparedes9413@gmail.com</t>
  </si>
  <si>
    <t>joselynmacas2001@gmail.com</t>
  </si>
  <si>
    <t>AGUALONGO AGUALONGO MARIA DELIA</t>
  </si>
  <si>
    <t>agualongom075@gmail.com</t>
  </si>
  <si>
    <t>CALERO CHAVEZ ANA MARIA</t>
  </si>
  <si>
    <t>amcch30@gmail.com</t>
  </si>
  <si>
    <t>PRADO MAYER LEONEL JOHAO</t>
  </si>
  <si>
    <t>pradoskilionel@gmail.com</t>
  </si>
  <si>
    <t>ESTRADA TIGSILEMA ARACELLY MARILU</t>
  </si>
  <si>
    <t>mary_17et@yahoo.es</t>
  </si>
  <si>
    <t>MANOBANDA SIMALIZA STALIN ADRIAN</t>
  </si>
  <si>
    <t>GAIBOR COLOMA CELSO EDUARDO</t>
  </si>
  <si>
    <t>celso.gaibor@yahoo.es</t>
  </si>
  <si>
    <t>AVEIGA MOREIRA JORGE ALAN</t>
  </si>
  <si>
    <t>alanaveiga813@gmail.com</t>
  </si>
  <si>
    <t>PEÑA CAMBO BETSY LISSETTE</t>
  </si>
  <si>
    <t>0991128688betsy@gmail.com</t>
  </si>
  <si>
    <t>SANCHEZ MONAR JIMMY WALTER</t>
  </si>
  <si>
    <t>jimmysanchez65@hotmail.com</t>
  </si>
  <si>
    <t>EB142</t>
  </si>
  <si>
    <t>CHILUIZA CALERO EDWIN DAVID</t>
  </si>
  <si>
    <t>chiluizaedwin6@gmail.com</t>
  </si>
  <si>
    <t>GAIBOR CASTILLO MAGALY MARIANA</t>
  </si>
  <si>
    <t>magali202122@gmail.com</t>
  </si>
  <si>
    <t>rolandorobayo85@gmail.com</t>
  </si>
  <si>
    <t>ZARUMA TAMAMI LAURA JANETH</t>
  </si>
  <si>
    <t>laurazaruma@hotmail.com</t>
  </si>
  <si>
    <t>SANCHEZ GAIBOR MARIA EUGENIA</t>
  </si>
  <si>
    <t>eugeniasanchez1128@gmail.com</t>
  </si>
  <si>
    <t>PAZMIÑO PAREDES MARIA OTILIA</t>
  </si>
  <si>
    <t>mapazparacu68@hotmail.com</t>
  </si>
  <si>
    <t>HINOJOSA LLUMIGUANO MARIA TERESA</t>
  </si>
  <si>
    <t>mariathinojosa31@gmail.com</t>
  </si>
  <si>
    <t>MAZABANDA CADENA JUAN JOSE</t>
  </si>
  <si>
    <t>franciscollanosvega@gmail.com</t>
  </si>
  <si>
    <t>AREVALO PATIN ERVIN MICHAEL</t>
  </si>
  <si>
    <t>maikolarevalo456@gmail.com</t>
  </si>
  <si>
    <t>BONILLA SUAREZ JESUS REMIGIO</t>
  </si>
  <si>
    <t>bonillasuarez@gmail.com</t>
  </si>
  <si>
    <t>LEMA PEÑA CESAR HUMBERTO</t>
  </si>
  <si>
    <t>lemacesar2025@hotmail.com</t>
  </si>
  <si>
    <t>VASCONEZ DEL POZO MARIA ELENA</t>
  </si>
  <si>
    <t>mevasconez@ueb.edu.ec</t>
  </si>
  <si>
    <t>ALEGRIA CAMINOS MARICELA JACQUELINE</t>
  </si>
  <si>
    <t>jacqueline981998@gmail.com</t>
  </si>
  <si>
    <t>ARBOLEDA VALENCIA BOLIVAR OSWALDO</t>
  </si>
  <si>
    <t>liarboleda@mailes.ueb.edu.ec</t>
  </si>
  <si>
    <t>CHAZI MUYULEMA CARLOS GUILLERMO</t>
  </si>
  <si>
    <t>chazicarlos@gmail.com</t>
  </si>
  <si>
    <t>QUINTANA LARA JUAN CARLOS</t>
  </si>
  <si>
    <t>quintanalaraj@yahoo.com</t>
  </si>
  <si>
    <t>SEGOVIA YUMBULEMA LUIS AUGUSTO</t>
  </si>
  <si>
    <t>luisegovia07@gmail.com</t>
  </si>
  <si>
    <t>marianadejesus63@yahoo.com</t>
  </si>
  <si>
    <t>EA47</t>
  </si>
  <si>
    <t>YANEZ VELOZ MIGUEL ANGEL</t>
  </si>
  <si>
    <t>miguelangel.yanez@mayvconstrucciones.com</t>
  </si>
  <si>
    <t>QUINCHA GARCIA SANDRA JANINNA</t>
  </si>
  <si>
    <t>sandraquincha@yahoo.es</t>
  </si>
  <si>
    <t>LARA MONTERO ANDREA VANESSA</t>
  </si>
  <si>
    <t>vanessasamy23@gmail.com</t>
  </si>
  <si>
    <t>PAZMIÑO MONAR JOVANI FABRICIO</t>
  </si>
  <si>
    <t>voltrans@hotmail.es</t>
  </si>
  <si>
    <t>EB114</t>
  </si>
  <si>
    <t>TROYA VISCARRA FREDDY ISAIAS</t>
  </si>
  <si>
    <t>ftescudero1997@gmail.com</t>
  </si>
  <si>
    <t>ORTIZ ANDRADE ROCIO ELIZABETH</t>
  </si>
  <si>
    <t>CELI ESPINOZA TANIA GIOMAR</t>
  </si>
  <si>
    <t>tangyomy@yahoo.es</t>
  </si>
  <si>
    <t>MAIGUASHCA DAVILA GRETA MADELEINE</t>
  </si>
  <si>
    <t>mademaida@yahoo.com.mx</t>
  </si>
  <si>
    <t>TARIZ ZARUMA GLORIA MARITZA</t>
  </si>
  <si>
    <t>gloriataris@hotmail.com</t>
  </si>
  <si>
    <t>VILLAGOMEZ HARO JUAN ANTONIO</t>
  </si>
  <si>
    <t>juanantoniovillagomezharo@gmail.com</t>
  </si>
  <si>
    <t>ENDARA GAVILANES VANESSA ESTEFANIA</t>
  </si>
  <si>
    <t>vanee1986@hotmail.com</t>
  </si>
  <si>
    <t>ZURITA YANEZ JONATHAN FABRICIO</t>
  </si>
  <si>
    <t>zuritayanezj@gmail.com</t>
  </si>
  <si>
    <t>DONATO ORTIZ JORGE WASHINGTON</t>
  </si>
  <si>
    <t>jdonato@ueb.edu.ec</t>
  </si>
  <si>
    <t>MARTINEZ OROZCO DUVAL RENE</t>
  </si>
  <si>
    <t>duvalrene222@gmail.com</t>
  </si>
  <si>
    <t>AMANGANDI CHASI ADOLFO</t>
  </si>
  <si>
    <t>adolfoamangadi@gmail.com</t>
  </si>
  <si>
    <t>PALIZ NARANJO ERIK AUGUSTO</t>
  </si>
  <si>
    <t>palizerik70@gmail.com</t>
  </si>
  <si>
    <t>MOREJON ARMIJO DEICY BANY</t>
  </si>
  <si>
    <t>deicymorejon@gmail.com</t>
  </si>
  <si>
    <t>MOROCHO NAUCIN GLORIA DOLORES</t>
  </si>
  <si>
    <t>gloria.morocho70@gmail.com</t>
  </si>
  <si>
    <t>SOLORZANO MICHUY LUIS ALFONSO</t>
  </si>
  <si>
    <t>lasm49@yahoo.com</t>
  </si>
  <si>
    <t>TAMAMI MULLO JAQUELINE PATRICIA</t>
  </si>
  <si>
    <t>patricia.tamami@gmail.com</t>
  </si>
  <si>
    <t>TENELEMA MOROCHO WILLIAM MISAEL</t>
  </si>
  <si>
    <t>andreamullo1999@gmail.com</t>
  </si>
  <si>
    <t>RIVADENEIRA GARCIA FANY CECILIA</t>
  </si>
  <si>
    <t>teti2056@outlook.com</t>
  </si>
  <si>
    <t>ROSERO MOREJON ROBINSON OMAR</t>
  </si>
  <si>
    <t>robinsonrosero97@gmail.com</t>
  </si>
  <si>
    <t>ROCHINA TIAMBA GREYS GISSELA</t>
  </si>
  <si>
    <t>greysrochina2@gmail.com</t>
  </si>
  <si>
    <t>GAMARRA CORONEL MARINA FLOR</t>
  </si>
  <si>
    <t>iglesia.nsg01@gmail.com</t>
  </si>
  <si>
    <t>VARGAS YANEZ ANDRES BERNARDO</t>
  </si>
  <si>
    <t>cesarlema74@gmail.com</t>
  </si>
  <si>
    <t>CONGACHA CALDERON HERMES DANIEL</t>
  </si>
  <si>
    <t>2101174908h@gmail.com</t>
  </si>
  <si>
    <t>yolandaparedes292@gmail.com</t>
  </si>
  <si>
    <t>CARGUA LLANOS WILMO VINICIO</t>
  </si>
  <si>
    <t>PACHALA POMA LUIS GONZALO</t>
  </si>
  <si>
    <t>luispachala2017@yahoo.com</t>
  </si>
  <si>
    <t>CAIZA PAREDES ROMULO PATRICIO</t>
  </si>
  <si>
    <t>pachorevolucion@hotmail.com</t>
  </si>
  <si>
    <t>VEGA CARVAJAL EDWIN GENARO</t>
  </si>
  <si>
    <t>genarovega1789@gmail.com</t>
  </si>
  <si>
    <t>PAZMIÑO BAICILIA JOSE LUIS</t>
  </si>
  <si>
    <t>joseluis66.pb@gmail.com</t>
  </si>
  <si>
    <t>HINOJOSA FAJARDO JORGE LUIS</t>
  </si>
  <si>
    <t>luishifajardo91@gmail.com</t>
  </si>
  <si>
    <t>BOSQUEZ ARGUELLO OSWALDO NAPOLEON</t>
  </si>
  <si>
    <t>c151bosquez@outlook.es</t>
  </si>
  <si>
    <t>PAREDES SUAREZ DIANA CAROLINA</t>
  </si>
  <si>
    <t>dianaps07@hotmail.com</t>
  </si>
  <si>
    <t>EA132</t>
  </si>
  <si>
    <t>CHELA CALUÑA DEYSI GEOCONDA</t>
  </si>
  <si>
    <t>daysichela20@gmail.com</t>
  </si>
  <si>
    <t>PEREZ CHICO FREDY VLADIMIR</t>
  </si>
  <si>
    <t>vladimirperezchico@gmail.com</t>
  </si>
  <si>
    <t>SANCHEZ RECALDE MARTHA JUDITH</t>
  </si>
  <si>
    <t>marthasanchezr55@gmail.com</t>
  </si>
  <si>
    <t>PAREDES NUÑEZ REGULO GUILLERMO</t>
  </si>
  <si>
    <t>reguloparedes_08@yahoo.es</t>
  </si>
  <si>
    <t>GARCIA SILVA JUAN DIEGO</t>
  </si>
  <si>
    <t>juandgarciasilv@gmail.com</t>
  </si>
  <si>
    <t>ESPINOZA REA EDWIN DARIO</t>
  </si>
  <si>
    <t>dariiiespinoza@gmail.com</t>
  </si>
  <si>
    <t>VERDEZOTO RAMIREZ ERIKA FERNANDA</t>
  </si>
  <si>
    <t>erikaverdezoto1999@gmail.com</t>
  </si>
  <si>
    <t>EB120</t>
  </si>
  <si>
    <t>VALENCIA ANGEL SERAFIN</t>
  </si>
  <si>
    <t>angelserafinvalencia@gmail.com</t>
  </si>
  <si>
    <t>BORJA GAVILANEZ JESSICA JAJAYRA</t>
  </si>
  <si>
    <t>jessicaborja2536@gmail.com</t>
  </si>
  <si>
    <t>YALLICO TOALOMBO FABIAN PATRICIO</t>
  </si>
  <si>
    <t>MORALES YOLANDA ISABEL</t>
  </si>
  <si>
    <t>isayolandam1960@gmail.com</t>
  </si>
  <si>
    <t>joewilgarcia@gmail.com</t>
  </si>
  <si>
    <t>NAJERA VERDESOTO ZOILA ESPERANZA</t>
  </si>
  <si>
    <t>zoylanajera365@gmail.com</t>
  </si>
  <si>
    <t>MOREJON SANTAMARIA ROQUE JASMANY</t>
  </si>
  <si>
    <t>jasz-87@hotmail.com</t>
  </si>
  <si>
    <t>EB133</t>
  </si>
  <si>
    <t>MELENDEZ CARRASCO LUIS ALEXANDER</t>
  </si>
  <si>
    <t>neo_luism@hotmail.com</t>
  </si>
  <si>
    <t>TIBAN CURAY JORGE ESTUARDO</t>
  </si>
  <si>
    <t>jorgetiban68@gmail.com</t>
  </si>
  <si>
    <t>CHILUISA ABRAJAN SEGUNDO GERARDO</t>
  </si>
  <si>
    <t>gerardito.maxi@gmail.com</t>
  </si>
  <si>
    <t>ORDOÑEZ GONZALEZ ADRIAN FERNANDO</t>
  </si>
  <si>
    <t>adrians_fer1991@hotmail.es</t>
  </si>
  <si>
    <t>CHIMBO CUTIOPALA ALBERTO</t>
  </si>
  <si>
    <t>nuevoamanecerinm@gmail.com</t>
  </si>
  <si>
    <t>PRADO QUISPE RAUL MESIAS</t>
  </si>
  <si>
    <t>pradoraul68@gmail.com</t>
  </si>
  <si>
    <t>CHACHA PATIN WILSON FREDDY</t>
  </si>
  <si>
    <t>URBANO CHAVEZ VICTOR OSWALDO</t>
  </si>
  <si>
    <t>ZURITA MONAR NOLVERTO AVELINO</t>
  </si>
  <si>
    <t>nol_picaso@hotmail.com</t>
  </si>
  <si>
    <t>aidaolivares72@yahoo.com</t>
  </si>
  <si>
    <t>SECAIRA PAZMIÑO BOLIVAR HUMBERTO</t>
  </si>
  <si>
    <t>bolivarsecaira1953@hotmail.com</t>
  </si>
  <si>
    <t>GARCIA BAÑO ELCIA EDINA</t>
  </si>
  <si>
    <t>elciagarcia56@gmail.com</t>
  </si>
  <si>
    <t>CHIMBORAZO CURI FRANKLIN SEBASTIAN</t>
  </si>
  <si>
    <t>curisebas01@gmail.com</t>
  </si>
  <si>
    <t>ZAPATA PEREZ JORGE MARCELO</t>
  </si>
  <si>
    <t>gata-linda-23@hotmail.com</t>
  </si>
  <si>
    <t>CHALA TADEO LUIS GERMAN</t>
  </si>
  <si>
    <t>luischala071@gmail.com</t>
  </si>
  <si>
    <t>TIXI GUAMBUGUETE MESIAS ALBERTO</t>
  </si>
  <si>
    <t>mariaguambuguete.82@gmail.com</t>
  </si>
  <si>
    <t>EA133</t>
  </si>
  <si>
    <t>ORTIZ ORTEGA DARIO GEOVANNY</t>
  </si>
  <si>
    <t>darioortiz1964@gmail.com</t>
  </si>
  <si>
    <t>EA133-1</t>
  </si>
  <si>
    <t>CAMACHO SANCHEZ LUIS ENRIQUE</t>
  </si>
  <si>
    <t>luiscamachos712@yahoo.com</t>
  </si>
  <si>
    <t>EA135</t>
  </si>
  <si>
    <t>RODRIGUEZ SUMI MANUEL OSWALDO</t>
  </si>
  <si>
    <t>oswaldocrejb@gmail.com</t>
  </si>
  <si>
    <t>ENRIQUEZ CHILUISA BETTY MARIANELA</t>
  </si>
  <si>
    <t>bmarianela74@yahoo.com</t>
  </si>
  <si>
    <t>tufinowalter229@gmail.com</t>
  </si>
  <si>
    <t>REA CHIMBOLEMA BYRON JOEL</t>
  </si>
  <si>
    <t>byronrea31@gmail.com</t>
  </si>
  <si>
    <t>ARGUELLO SALTOS KLEVER AGUSTIN</t>
  </si>
  <si>
    <t>profekaas.20@hotmail.com</t>
  </si>
  <si>
    <t>CHAVEZ ESCOBAR HAMILTON RAMIRO</t>
  </si>
  <si>
    <t>hamiltonchavezso@gmail.com</t>
  </si>
  <si>
    <t>CALUÑA AMANGANDI JUAN CARLOS</t>
  </si>
  <si>
    <t>carloscaluna75@gmail.com</t>
  </si>
  <si>
    <t>wilsonchacha730@gmail.com</t>
  </si>
  <si>
    <t>jorgetiban265@gmail.com</t>
  </si>
  <si>
    <t>doloresponce328@gmail.com</t>
  </si>
  <si>
    <t>VALLADARES VICTORIA LUZ</t>
  </si>
  <si>
    <t>valladaresvictoria2019@hotmail.com</t>
  </si>
  <si>
    <t>PACAJI BALDA FLORESMILO ARMANDO</t>
  </si>
  <si>
    <t>mariopacaji@hotmail.com</t>
  </si>
  <si>
    <t>GAIBOR LARA GERMAN DARIO</t>
  </si>
  <si>
    <t>gaiborlaradario@gmail.com</t>
  </si>
  <si>
    <t>MEZA ALVAREZ STEFANY LISETH</t>
  </si>
  <si>
    <t>st_lis18@hotmail.com</t>
  </si>
  <si>
    <t>CAIZA PUJOS NEISER JONAS</t>
  </si>
  <si>
    <t>neisercaiza@yahoo.es</t>
  </si>
  <si>
    <t>inesavilesaguilar@yahoo.es</t>
  </si>
  <si>
    <t>MESIAS GAVILANES ORLANDO DANILO</t>
  </si>
  <si>
    <t>orlandomesias90@gmail.com</t>
  </si>
  <si>
    <t>ESTRADA POVEDA GORKY FERNANDO</t>
  </si>
  <si>
    <t>gorkye69@gmail.com</t>
  </si>
  <si>
    <t>IBARRA ERAZO ANGEL EDUBERTO</t>
  </si>
  <si>
    <t>VALENCIA FLORES ALEX FABIAN</t>
  </si>
  <si>
    <t>alexfabian1324@live.com</t>
  </si>
  <si>
    <t>CARDENAS CABRERA NELLY MARIA</t>
  </si>
  <si>
    <t>ne_ma5@yahoo.es</t>
  </si>
  <si>
    <t>WALLANCANAY ALDAZ ALEX JAVIER</t>
  </si>
  <si>
    <t>alex96-w@hotmail.com</t>
  </si>
  <si>
    <t>SANCHEZ CASTILLO JORGE GUSTAVO</t>
  </si>
  <si>
    <t>jsanchezcastillo542@gmail.com</t>
  </si>
  <si>
    <t>GAVILANEZ ARIAS LUIS BAYARDO</t>
  </si>
  <si>
    <t>luisgavilanez98@gmail.com</t>
  </si>
  <si>
    <t>AGUIAR MOREIRA TANIA NARCISA</t>
  </si>
  <si>
    <t>tanianarcisa@hotmail.com</t>
  </si>
  <si>
    <t>MUÑOZ GALLO JUNIOR RICARDO</t>
  </si>
  <si>
    <t>ricardomunoz9523@gmail.com</t>
  </si>
  <si>
    <t>guidochavesl@gmail.com</t>
  </si>
  <si>
    <t>LAVAYEN AVILES WILMER SIXTO</t>
  </si>
  <si>
    <t>wsl-aviles1981@hotmail.com</t>
  </si>
  <si>
    <t>YANEZ SILVA CARLOS XAVIER</t>
  </si>
  <si>
    <t>xaby1234567@gmail.com</t>
  </si>
  <si>
    <t>nenayahaira10@gmail.com</t>
  </si>
  <si>
    <t>ARMIJOS FLORES MARIA ANTONIETA</t>
  </si>
  <si>
    <t>antonietaarmijos68@outlook.es</t>
  </si>
  <si>
    <t>GUINGLA CULQUI WILLIAM JAVIER</t>
  </si>
  <si>
    <t>guinglajavier5@gmail.com</t>
  </si>
  <si>
    <t>WALLANCANAY ALDAZ RUBEN DARIO</t>
  </si>
  <si>
    <t>rubenw_25@hotmail.com</t>
  </si>
  <si>
    <t>PATIN GUAMAN EDGAR REMIGIO</t>
  </si>
  <si>
    <t>edgarpatinguaman@gmail.com</t>
  </si>
  <si>
    <t>AGUALONGO AMANGANDI WILSON GABRIEL</t>
  </si>
  <si>
    <t>a.wilsong@hotmail.com</t>
  </si>
  <si>
    <t>PAZMIÑO MELENDEZ RODRIGO ESTUARDO</t>
  </si>
  <si>
    <t>rolopazmio@hotmail.es</t>
  </si>
  <si>
    <t>ECHEVERRIA ECHEVERRIA MANUEL HERNAN</t>
  </si>
  <si>
    <t>emanu_edu@yahoo.com</t>
  </si>
  <si>
    <t>BANSHUY ZAPATA JAVIER DELFIN</t>
  </si>
  <si>
    <t>BASANTES MASABANDA JOFFRE JAZMANY</t>
  </si>
  <si>
    <t>jofrebasantes323@gmail.com</t>
  </si>
  <si>
    <t>HIDALGO YEPEZ CHARLY RICHARD</t>
  </si>
  <si>
    <t>hidalgocharly6@gmail.com</t>
  </si>
  <si>
    <t>MESTANZA GONZALEZ CRISTOBAL JAVIER</t>
  </si>
  <si>
    <t>twinjavo71@gmail.com</t>
  </si>
  <si>
    <t>TOABANDA NINA RAUL VINICIO</t>
  </si>
  <si>
    <t>CORRO BASTIDAS EDWIN WILFRIDO</t>
  </si>
  <si>
    <t>AGUILAR IBARRA MARCIA SYLVANA</t>
  </si>
  <si>
    <t>sylvanaaguilar65@hotmail.com</t>
  </si>
  <si>
    <t>1936wilsonperez@gmail.com</t>
  </si>
  <si>
    <t>jimmysanchez196509@gmail.com</t>
  </si>
  <si>
    <t>TUALOMBO REA MARTHA DEL ROCIO</t>
  </si>
  <si>
    <t>josemarthy2016t@gmail.com</t>
  </si>
  <si>
    <t>PATIN CHIMBO MARIA IRLANDA</t>
  </si>
  <si>
    <t>mariapatin83@gmail.com</t>
  </si>
  <si>
    <t>SINCHIGALO PAUCAR SEGUNDO SEBASTIAN</t>
  </si>
  <si>
    <t>0201577731@yopmail.com</t>
  </si>
  <si>
    <t>PUNINA AYME ORFELINA</t>
  </si>
  <si>
    <t>0201658861@yopmail.com</t>
  </si>
  <si>
    <t>QUINATOA PEÑA RENELMO JEOVAN</t>
  </si>
  <si>
    <t>geovannyquinatoa96@gmail.com</t>
  </si>
  <si>
    <t>delposojaneth52@gmail.com</t>
  </si>
  <si>
    <t>NORIEGA DUCHE CARMITA ELIZABETH</t>
  </si>
  <si>
    <t>carmis_bebe@hotmail.com</t>
  </si>
  <si>
    <t>REA TOCTA EDGAR VINICIO</t>
  </si>
  <si>
    <t>rochinayessenia120@gmail.com</t>
  </si>
  <si>
    <t>ANALUISA FLORES LIDA JANETH</t>
  </si>
  <si>
    <t>lidjaneth_sol@yahoo.es</t>
  </si>
  <si>
    <t>AZOGUE AZOGUE SEGUNDO ANDRES</t>
  </si>
  <si>
    <t>segundoazogue@hotmail.com</t>
  </si>
  <si>
    <t>mendizabalr725@gmail.com</t>
  </si>
  <si>
    <t>VILLAGOMEZ ANDINO JORGE HERIBERTO</t>
  </si>
  <si>
    <t>jvilla1959@gmail.com</t>
  </si>
  <si>
    <t>VELOZ GALARZA JOSE LUIS</t>
  </si>
  <si>
    <t>velozjose935@gmail.com</t>
  </si>
  <si>
    <t>CIFUENTES MACAS ELVIS RAFAEL</t>
  </si>
  <si>
    <t>macaselvis123@gmail.com</t>
  </si>
  <si>
    <t>SANCHEZ MONTERO SANTOS ROGELIO</t>
  </si>
  <si>
    <t>srogeliosanchester@gmail.com</t>
  </si>
  <si>
    <t>PILAMUNGA YALLICO JOSELYN MABEL</t>
  </si>
  <si>
    <t>joselynpilamunga04@gmail.com</t>
  </si>
  <si>
    <t>miguelorta467@gmail.com</t>
  </si>
  <si>
    <t>SILVA LARREA GONZALO PATRICIO</t>
  </si>
  <si>
    <t>psilvalarrea@outlook.com</t>
  </si>
  <si>
    <t>ARREGUI ESPINOZA PATRICIA ALEXANDRA</t>
  </si>
  <si>
    <t>parreguie@hotmail.com</t>
  </si>
  <si>
    <t>BOSQUEZ NARANJO VIVIANA DE LOURDES</t>
  </si>
  <si>
    <t>vivianabosquez1984@gmail.com</t>
  </si>
  <si>
    <t>LEON ACURIO FABIAN RAFAEL</t>
  </si>
  <si>
    <t>never_main@hotmail.com</t>
  </si>
  <si>
    <t>PORTILLA RAMIREZ APOLONIA HAYDEE</t>
  </si>
  <si>
    <t>portillaramirez60@gmail.com</t>
  </si>
  <si>
    <t>LOMBEIDA ROSERO EDWIN ORLANDO</t>
  </si>
  <si>
    <t>lombeidarosero.com@hotmail.com</t>
  </si>
  <si>
    <t>VARGAS CEDEÑO INGRID IDANIA</t>
  </si>
  <si>
    <t>ingridvargas775@gmail.com</t>
  </si>
  <si>
    <t>USHCA YASUMA JUAN TIMOTEO</t>
  </si>
  <si>
    <t>juanushca161@gmail.com</t>
  </si>
  <si>
    <t>BAYES ATIENCIA MARIXS ALEXANDRA</t>
  </si>
  <si>
    <t>marixsbayes@gmail.com</t>
  </si>
  <si>
    <t>AVILES CHACAN VICTOR</t>
  </si>
  <si>
    <t>TRIGUERO BOBADILLA ERIKA DAYAHANA</t>
  </si>
  <si>
    <t>ericartb@hotmail.com</t>
  </si>
  <si>
    <t>GUERRERO RAMIREZ MARCELO ANIBAL</t>
  </si>
  <si>
    <t>anibalguerrero64@gmail.com</t>
  </si>
  <si>
    <t>LUCIO NUÑEZ WILSON GABRIEL</t>
  </si>
  <si>
    <t>luciowilson44@gmail.com</t>
  </si>
  <si>
    <t>CHIMBO CHIMBO WASHINGTON PAUL</t>
  </si>
  <si>
    <t>pchimbo450@gmail.com</t>
  </si>
  <si>
    <t>BALDA ULLOA YAHAIRA ARACELY</t>
  </si>
  <si>
    <t>SALTOS TACLE GRACIELA MARGARITA</t>
  </si>
  <si>
    <t>magaris71@hotmail.es</t>
  </si>
  <si>
    <t>orocioelizabeth@yahoo.es</t>
  </si>
  <si>
    <t>MANOBANDA UCHUBANDA NELSON RICARDO</t>
  </si>
  <si>
    <t>djricardogazu8@gmail.com</t>
  </si>
  <si>
    <t>MOREJON GARCIA MARIA FELICIDAD</t>
  </si>
  <si>
    <t>mmorejonregion5@gmail.com</t>
  </si>
  <si>
    <t>EA140</t>
  </si>
  <si>
    <t>IBARRA VILLAGOMEZ MARTHA MARIETA</t>
  </si>
  <si>
    <t>martyibarra4@gmail.com</t>
  </si>
  <si>
    <t>GUAMBUGUETE PASTO JAVIER</t>
  </si>
  <si>
    <t>javierguabuguete@gmail.com</t>
  </si>
  <si>
    <t>SALTOS MANCHENO JOSE BENJAMIN</t>
  </si>
  <si>
    <t>jbsaltosm@gmail.com</t>
  </si>
  <si>
    <t>OCAÑA VEGA EMILIA IRENE</t>
  </si>
  <si>
    <t>ocanaemilia0@gmail.com</t>
  </si>
  <si>
    <t>PB002-1</t>
  </si>
  <si>
    <t>MICHUY SEGUNDO ANGEL</t>
  </si>
  <si>
    <t>amichuy3@gmail.com</t>
  </si>
  <si>
    <t>GUIZADO GUZMAN JOSE ANTONIO</t>
  </si>
  <si>
    <t>jguizado249@gmail.com</t>
  </si>
  <si>
    <t>MEZA QUINTANA VICTOR EFRAIN</t>
  </si>
  <si>
    <t>efrainmezaquintana61@gmail.com</t>
  </si>
  <si>
    <t>MONAR ZURITA EDISON VINICIO</t>
  </si>
  <si>
    <t>YANEZ VARGAS FERNANDA ANTONIETA</t>
  </si>
  <si>
    <t>ferantovargas14@gmail.com</t>
  </si>
  <si>
    <t>MOROCHO GUASTAY AMERICA VICTORIA</t>
  </si>
  <si>
    <t>america_morocho@outlook.es</t>
  </si>
  <si>
    <t>LLUMITAXI SISA HOLGER JEAMPIER</t>
  </si>
  <si>
    <t>romeo2002@hotmail.es</t>
  </si>
  <si>
    <t>COQUE VELASCO ESTEFANIA MARYUXI</t>
  </si>
  <si>
    <t>estefaniacoque@gmail.com</t>
  </si>
  <si>
    <t>arielarboleda.2006@yahoo.es</t>
  </si>
  <si>
    <t>EA91</t>
  </si>
  <si>
    <t>VELEZ VILLASAGUA DYLAN JOEL</t>
  </si>
  <si>
    <t>dylanvillasagua@hotmail.com</t>
  </si>
  <si>
    <t>BARAHONA CAMINO MANUEL BELARMINO</t>
  </si>
  <si>
    <t>rosaernestinabarahona@gmail.com</t>
  </si>
  <si>
    <t>ROMERO NUÑEZ JHOAN FERNANDO</t>
  </si>
  <si>
    <t>fernando_9565@yahoo.es</t>
  </si>
  <si>
    <t>PILCO PILCO LUIS VICENTE</t>
  </si>
  <si>
    <t>vicentepilco15@gmail.com</t>
  </si>
  <si>
    <t>SANCHEZ QUINTO GREGORIA MERCEDES</t>
  </si>
  <si>
    <t>cesar05_0952@hotmail.com</t>
  </si>
  <si>
    <t>DAVILA VASCONEZ LOLITA EUGENIA</t>
  </si>
  <si>
    <t>lolitadavilav@yahoo.com</t>
  </si>
  <si>
    <t>MAZABANDA CAIZAGUANO RICARDO ADRIAN</t>
  </si>
  <si>
    <t>adrian.masabanda08@gmail.com</t>
  </si>
  <si>
    <t>CARVAJAL BARCENES FANNY ALEXANDRA</t>
  </si>
  <si>
    <t>SOLANO RENAN GUILLERMO</t>
  </si>
  <si>
    <t>0912345678rs@gmail.com</t>
  </si>
  <si>
    <t>becerrapaul62@gmail.com</t>
  </si>
  <si>
    <t>JAMI GUAMANI ROSALINO</t>
  </si>
  <si>
    <t>1971jamirosalino@gmail.com</t>
  </si>
  <si>
    <t>ROSILLO CARVAJAL DANIELA BRIGGITH</t>
  </si>
  <si>
    <t>daniellarosillo@gmail.com</t>
  </si>
  <si>
    <t>TENELEMA ARELLANO JANETH ALEXANDRA</t>
  </si>
  <si>
    <t>janethtenelema1988@gmail.com</t>
  </si>
  <si>
    <t>SILVA SILVA JULIO CESAR</t>
  </si>
  <si>
    <t>thiago26918@gmail.com</t>
  </si>
  <si>
    <t>CAYAMBE CHIMBORAZO YADIRA ADRIANA</t>
  </si>
  <si>
    <t>adriana.cayambe.98@gmail.com</t>
  </si>
  <si>
    <t>chelajhomayra5@gmail.com</t>
  </si>
  <si>
    <t>SANABRIA WALTER GERMAN</t>
  </si>
  <si>
    <t>sanabriawalter155@gmail.com</t>
  </si>
  <si>
    <t>GALARZA LARA LILIAN SILVANA</t>
  </si>
  <si>
    <t>liliagalarza78@gmail.com</t>
  </si>
  <si>
    <t>GUAMAN BERTHA DEBORA</t>
  </si>
  <si>
    <t>deboraguaman90@gmail.com</t>
  </si>
  <si>
    <t>ALVAREZ CADENA CRISTIAN EDUARDO</t>
  </si>
  <si>
    <t>SANCHEZ LOPEZ GALUD DEL CARMEN</t>
  </si>
  <si>
    <t>MIÑO JARRIN MARIA ELENA</t>
  </si>
  <si>
    <t>m.elenaminoj@gmail.com</t>
  </si>
  <si>
    <t>TRUJILLO TORRES MARIA FERNANDA</t>
  </si>
  <si>
    <t>mafertt_28@hotmail.com</t>
  </si>
  <si>
    <t>jimenez95victor@gmail.com</t>
  </si>
  <si>
    <t>SANCHEZ RUEDA KELLY DIANA</t>
  </si>
  <si>
    <t>kelytosanchez20@gmail.com</t>
  </si>
  <si>
    <t>SALAZAR GUARANGA CESAR AUGUSTO</t>
  </si>
  <si>
    <t>EA143</t>
  </si>
  <si>
    <t>LOPEZ ESPINOZA JOSUE JAVIER</t>
  </si>
  <si>
    <t>josuelopez059849@gmail.com</t>
  </si>
  <si>
    <t>TOALOMBO ASES HOLGER PATRICIO</t>
  </si>
  <si>
    <t>holgertoalombo20@gmail.com</t>
  </si>
  <si>
    <t>EVC91</t>
  </si>
  <si>
    <t>SOLIS NUÑEZ ANDREA ISABEL</t>
  </si>
  <si>
    <t>andylu.solis@gmail.com</t>
  </si>
  <si>
    <t>javieryambombo@gmail.com</t>
  </si>
  <si>
    <t>VERDEZOTO DEL POZO GLADYS EMMA</t>
  </si>
  <si>
    <t>verdezotogladys119@gmail.com</t>
  </si>
  <si>
    <t>PAREDES SERRANO SUSANA MAGDALENA</t>
  </si>
  <si>
    <t>susanaparedesserrano@gmail.com</t>
  </si>
  <si>
    <t>CHELA TENELEMA LUIS JACOVO</t>
  </si>
  <si>
    <t>luis.chelatg12@gmail.com</t>
  </si>
  <si>
    <t>CHELA SIMALIZA ANITA MARIA</t>
  </si>
  <si>
    <t>anitachela1975@gmail.com</t>
  </si>
  <si>
    <t>NARANJO ALVAREZ JANETH CONSUELO</t>
  </si>
  <si>
    <t>ab.brayantaco@gmail.com</t>
  </si>
  <si>
    <t>MIGUEZ JIMENEZ MARIA ESTELITA</t>
  </si>
  <si>
    <t>estelita.mig61@gmail.com</t>
  </si>
  <si>
    <t>miguelym524@gmail.com</t>
  </si>
  <si>
    <t>PAZMIÑO PEÑA MERCEDES CAYETANA</t>
  </si>
  <si>
    <t>GAVILANES MARIANA</t>
  </si>
  <si>
    <t>SALTOS GARCIA MARIA CONCEPCION</t>
  </si>
  <si>
    <t>concepcion2023saltos@gmail.com</t>
  </si>
  <si>
    <t>LOPEZ CABRERA BLANCA JANETH</t>
  </si>
  <si>
    <t>biancatours@yahoo.com</t>
  </si>
  <si>
    <t>americavial2024@gmail.com</t>
  </si>
  <si>
    <t>TACO NARANJO BRAYAN PATRICIO</t>
  </si>
  <si>
    <t>janethnaranjo980@yahoo.es</t>
  </si>
  <si>
    <t>AGUILAR ESCOBAR DARWIN DANIEL</t>
  </si>
  <si>
    <t>aguilardarwin2106@gmail.com</t>
  </si>
  <si>
    <t>REMACHE ERAZO HELEN JAZMIN</t>
  </si>
  <si>
    <t>helenerazo.2601@gmail.com</t>
  </si>
  <si>
    <t>LLANGA AZOGUE BEATRIZ ORFELINA</t>
  </si>
  <si>
    <t>bangshuyjavier@gmail.com</t>
  </si>
  <si>
    <t>IBARRA GARCIA JENNY MARIA</t>
  </si>
  <si>
    <t>LLANOS MONTERO MANUEL MESIAS</t>
  </si>
  <si>
    <t>llanosmesias97@gmail.com</t>
  </si>
  <si>
    <t>JIMENEZ VARGAS NELLY DEL CARMEN</t>
  </si>
  <si>
    <t>nellyjimenez2468@gmail.com</t>
  </si>
  <si>
    <t>SALTOS GUAMAN BOLIVAR ARTURO</t>
  </si>
  <si>
    <t>guamansaltos@gmail.com</t>
  </si>
  <si>
    <t>AGUALONGO CHIMBOLEMA MARLON NICOLAS</t>
  </si>
  <si>
    <t>marlonnicolasagualongodj@gmail.com</t>
  </si>
  <si>
    <t>NARANJO ILLANES MORAYMA MAGDALENA</t>
  </si>
  <si>
    <t>magdalena_ni@hotmail.com</t>
  </si>
  <si>
    <t>SANTAMARIA SANCHEZ ARMIDA LORENA</t>
  </si>
  <si>
    <t>SOLANO PARREÑO MARIA NATIVIDAD</t>
  </si>
  <si>
    <t>mariasolano202564@yahoo.com</t>
  </si>
  <si>
    <t>AYALA GAROFALO CELIDA ZULEMA</t>
  </si>
  <si>
    <t>1960celidaayala@gmail.com</t>
  </si>
  <si>
    <t>CHIMBORAZO GUANO ANGEL FLORESMILO</t>
  </si>
  <si>
    <t>angelibarraerazo@gmail.com</t>
  </si>
  <si>
    <t>carrillofreire1165@gmail.com</t>
  </si>
  <si>
    <t>COLOMA CARVAJAL LENIN BENIGNO</t>
  </si>
  <si>
    <t>lcolomac2000@gmail.com</t>
  </si>
  <si>
    <t>YUMICEBA CHIMBO ELVIA BEATRIZ</t>
  </si>
  <si>
    <t>BENAVIDES BENITEZ LEBINZON REMIGIO</t>
  </si>
  <si>
    <t>silvia200406@hotmail.com</t>
  </si>
  <si>
    <t>RAMOS ROMERO CARLOS CILVERIO</t>
  </si>
  <si>
    <t>carlosramos1060@gmail.com</t>
  </si>
  <si>
    <t>COLOMA VALVERDE NORMA AZUCENA</t>
  </si>
  <si>
    <t>normacoloma343@gmail.com</t>
  </si>
  <si>
    <t>MAZON ALBAN ANGEL MIGUEL AMADO</t>
  </si>
  <si>
    <t>marco.dominguez@uisek.edu.ec</t>
  </si>
  <si>
    <t>talaguaesmeralda@gmail.com</t>
  </si>
  <si>
    <t>CARDENAS GARCES WILSON CRISTOBAL</t>
  </si>
  <si>
    <t>HINOJOSA FIERRO MARIA MERCEDES</t>
  </si>
  <si>
    <t>mercedeshinojoza2018@gmail.com</t>
  </si>
  <si>
    <t>ZAMBRANO ZAMBRANO MARIANO AGUSTIN</t>
  </si>
  <si>
    <t>1956marianozambrano@gmail.com</t>
  </si>
  <si>
    <t>BAYAS REA SARA ELIZABETH</t>
  </si>
  <si>
    <t>saritabayas13@gmail.com</t>
  </si>
  <si>
    <t>1956marianozambrazo@gmail.com</t>
  </si>
  <si>
    <t>jenymaria1987@gmail.com</t>
  </si>
  <si>
    <t>SUAREZ GONZALEZ YANICK SEBASTIAN</t>
  </si>
  <si>
    <t>yanseb92@gmail.com</t>
  </si>
  <si>
    <t>VERDEZOTO SOLANO WILLAN PATRICIO</t>
  </si>
  <si>
    <t>LLONGO GUANANGA CARLOS HUGO</t>
  </si>
  <si>
    <t>llongoc61@gmail.com</t>
  </si>
  <si>
    <t>MOREJON PAREDES FAUSTO LAUTARO</t>
  </si>
  <si>
    <t>faustomorejon@yahoo.es</t>
  </si>
  <si>
    <t>EA109-1</t>
  </si>
  <si>
    <t>guiorgenesgavilanez@gmail.com</t>
  </si>
  <si>
    <t>SAA ARAGON PATRICIA MARISOL</t>
  </si>
  <si>
    <t>pattysaa_68@hotmail.es</t>
  </si>
  <si>
    <t>SAA ALARCON WILSON FERNANDO</t>
  </si>
  <si>
    <t>bambolitaelgrande@gmail.com</t>
  </si>
  <si>
    <t>LARA PALOMINO JORGE RIGOBERTO</t>
  </si>
  <si>
    <t>georgelarap@gmail.com</t>
  </si>
  <si>
    <t>VERDEZOTO GARCIA GLADYS MARUJA</t>
  </si>
  <si>
    <t>gladysmverdezoto@gmail.com</t>
  </si>
  <si>
    <t>MACAQUIZA CHILUIZA ANTHONY JOSUE</t>
  </si>
  <si>
    <t>antho-maca@hotmail.com</t>
  </si>
  <si>
    <t>GAVILANEZ CAMACHO GUIORGENES TUNIN</t>
  </si>
  <si>
    <t>nadyagavilaneznaranjo@gmail.com</t>
  </si>
  <si>
    <t>FUENTES VARGAS OLMER RAFAEL</t>
  </si>
  <si>
    <t>teodomirofoster@gmail.com</t>
  </si>
  <si>
    <t>MORA BAÑOS SEGUNDA GUADALUPE</t>
  </si>
  <si>
    <t>lupemora371@gmail.com</t>
  </si>
  <si>
    <t>RUIZ REMACHE MAITE JENELL</t>
  </si>
  <si>
    <t>andreuruiz2019@yahoo.com</t>
  </si>
  <si>
    <t>PASTO GUASHPA ELSA MARLENE</t>
  </si>
  <si>
    <t>marlenepasto2000@gmail.com</t>
  </si>
  <si>
    <t>maiteruiz260117@gmail.com</t>
  </si>
  <si>
    <t>ALBAN GARCIA MERCY SOLANDA</t>
  </si>
  <si>
    <t>mercyalbangarcia@gmail.com</t>
  </si>
  <si>
    <t>ACURIO MENDOZA ALEX JOSELO</t>
  </si>
  <si>
    <t>alex88acuriom@yahoo.es</t>
  </si>
  <si>
    <t>VASCONEZ CHAVEZ MAURO ARLEZ</t>
  </si>
  <si>
    <t>maurovasconez99@gmail.com</t>
  </si>
  <si>
    <t>CRESPIN SOLIS CHRISTIAN CARLOS</t>
  </si>
  <si>
    <t>christianccs21296@gmail.com</t>
  </si>
  <si>
    <t>ZARUMA TAMAMI WILLIAM GEOVANI</t>
  </si>
  <si>
    <t>RUIZ REMACHE ANDREU STEVEN</t>
  </si>
  <si>
    <t>NUÑEZ NUÑEZ CAMILO FERNANDO</t>
  </si>
  <si>
    <t>camilonunez3101@gmail.com</t>
  </si>
  <si>
    <t>URIARTE GARCIA ROSA ELBA</t>
  </si>
  <si>
    <t>cielitovargaspavonr@gmail.com</t>
  </si>
  <si>
    <t>PAVON URIARTE MAYRITA PATRICIA</t>
  </si>
  <si>
    <t>cielitovargaspavon@gmail.com</t>
  </si>
  <si>
    <t>MALDONADO MONAR XIMENA KATHERINE</t>
  </si>
  <si>
    <t>monarkatherine0@gmail.com</t>
  </si>
  <si>
    <t>SANTILLAN MATAVACA JENIFFER NATALIA</t>
  </si>
  <si>
    <t>LLANOS VARGAS VICTORIA ANGELA</t>
  </si>
  <si>
    <t>llanosangela64@gmail.com</t>
  </si>
  <si>
    <t>GAIBOR NARANJO KATY MARISOL</t>
  </si>
  <si>
    <t>kgaibornaranjo@gmail.com</t>
  </si>
  <si>
    <t>LOPEZ YANEZ JHOJANA PATRICIA</t>
  </si>
  <si>
    <t>TANDAPILCO TANDAPILCO JAIME ROLANDO</t>
  </si>
  <si>
    <t>MOPOSITA LEDESMA ESTEFANIA NICOLE</t>
  </si>
  <si>
    <t>neml1725085680@gmail.com</t>
  </si>
  <si>
    <t>CARRASCO VALVERDE NOE DAVID</t>
  </si>
  <si>
    <t>TANDAPILCO QUINATOA CESAR AUGUSTO</t>
  </si>
  <si>
    <t>ESCOBAR MOREJON RAUL HERIBERTO</t>
  </si>
  <si>
    <t>raul.escobar419@gmail.com</t>
  </si>
  <si>
    <t>ESCOBAR LOPEZ OLGA LEONOR</t>
  </si>
  <si>
    <t>0983662277o@gmail.com</t>
  </si>
  <si>
    <t>CHIMBO ORDOÑEZ JOHANNA GABRIELA</t>
  </si>
  <si>
    <t>johy_gabriela@hotmail.com</t>
  </si>
  <si>
    <t>tandapilcoj@gmail.com</t>
  </si>
  <si>
    <t>elizabethhachi995@gmail.com</t>
  </si>
  <si>
    <t>MOSQUERA DELGADO CARLOS MARIANO</t>
  </si>
  <si>
    <t>mariano123mosquera@gmail.com</t>
  </si>
  <si>
    <t>VARGAS VASQUEZ GABRIELA LEONELA</t>
  </si>
  <si>
    <t>vargas.leonela2025@yahoo.com</t>
  </si>
  <si>
    <t>SALAZAR LOPEZ NAPOLEON GUALVERTO</t>
  </si>
  <si>
    <t>napoleongualverto@gmail.com</t>
  </si>
  <si>
    <t>LUNA MORA CONSUELO JOHANNA</t>
  </si>
  <si>
    <t>lunamorajohannaconsuelo@gmail.com</t>
  </si>
  <si>
    <t>VILLOTA RODRIGUEZ PATRICIA ALEJANDRA</t>
  </si>
  <si>
    <t>patricia.villota@ueb.edu.ec</t>
  </si>
  <si>
    <t>PUNINA REA DORIS YESSENIA</t>
  </si>
  <si>
    <t>micheg1730@hotmail.com</t>
  </si>
  <si>
    <t>VILLAFUERTE CEDEÑO GUSTAVO ANDRES</t>
  </si>
  <si>
    <t>gcavillafuerte@gmail.com</t>
  </si>
  <si>
    <t>ER85</t>
  </si>
  <si>
    <t>CAYAMBE LUIS TOBIAS</t>
  </si>
  <si>
    <t>blancacayambe1@outlook.com</t>
  </si>
  <si>
    <t>GUTIERREZ ORDOÑEZ MICHELLIE STEFFY</t>
  </si>
  <si>
    <t>PACARI BALTAZAR NANCY VERONICA</t>
  </si>
  <si>
    <t>EA21-1</t>
  </si>
  <si>
    <t>GARCIA ARTEAGA JOSE STALIN</t>
  </si>
  <si>
    <t>stalinjosegarcia1986@hotmail.com</t>
  </si>
  <si>
    <t>CHELA RAMIREZ SONIA ALEXANDRA</t>
  </si>
  <si>
    <t>s001chela@gmail.com</t>
  </si>
  <si>
    <t>LATA HERRERA SILVIA FABIOLA</t>
  </si>
  <si>
    <t>silvia.lata@yahoo.es</t>
  </si>
  <si>
    <t>darwingerardovelascovargas@gmail.com</t>
  </si>
  <si>
    <t>MENDOZA AGUILA RODOLFO SIGIFREDO</t>
  </si>
  <si>
    <t>rodolfosma8@gmail.com</t>
  </si>
  <si>
    <t>YANCHALIQUIN PUNINA MAYRA NATALY</t>
  </si>
  <si>
    <t>mayra96y@gmail.com</t>
  </si>
  <si>
    <t>LOPEZ DAVILA OMAR ALEXIS</t>
  </si>
  <si>
    <t>oldav01@hotmail.com</t>
  </si>
  <si>
    <t>ARGUELLO ESTRELLA FANNY ELIZABETH</t>
  </si>
  <si>
    <t>fannyarguello79@yahoo.com</t>
  </si>
  <si>
    <t>BARRIONUEVO BAZANTES GEOCONDA ALEXANDRA</t>
  </si>
  <si>
    <t>geocondab420@gmail.com</t>
  </si>
  <si>
    <t>GARCIA ESCOBAR BRYAN NAPOLEON</t>
  </si>
  <si>
    <t>bryannapoleon39@gmail.com</t>
  </si>
  <si>
    <t>victoriasantana814@gmail.com</t>
  </si>
  <si>
    <t>ACURIO PEREZ LUIS ALEJANDRO</t>
  </si>
  <si>
    <t>luisalejoacurio@gmail.com</t>
  </si>
  <si>
    <t>marcoantonioheredia1968@gmail.com</t>
  </si>
  <si>
    <t>SISA REA NELLY JHULIZA</t>
  </si>
  <si>
    <t>sisajuliza@gmail.com</t>
  </si>
  <si>
    <t>BOHORQUEZ GALLEGOS CARLOS GUILLERMO</t>
  </si>
  <si>
    <t>guiyobohorquezg@gmail.com</t>
  </si>
  <si>
    <t>ANALUIZA GARCIA GLADYS BEATRIZ</t>
  </si>
  <si>
    <t>EA141-1</t>
  </si>
  <si>
    <t>MUÑOZ MONAR RODRIGO SEBASTIAN</t>
  </si>
  <si>
    <t>rmunioz2300@gmail.com</t>
  </si>
  <si>
    <t>HURTADO GAROFALO SOFIA SIMANI</t>
  </si>
  <si>
    <t>sofia220525@gmail.com</t>
  </si>
  <si>
    <t>PATIN YALLICO PEDRO JHOEL</t>
  </si>
  <si>
    <t>jhoelyallis20@gmail.com</t>
  </si>
  <si>
    <t>SANABRIA LEMA ANDERSON TRIBET</t>
  </si>
  <si>
    <t>andersonsanabria987@gmail.com</t>
  </si>
  <si>
    <t>EA127</t>
  </si>
  <si>
    <t>ILIJAMA ELIJAMA WILLAM GEOVANY</t>
  </si>
  <si>
    <t>sencillosagitario1985@gmail.com</t>
  </si>
  <si>
    <t>GAIBOR PEÑAFIEL ANSHELO BLADIMIRO</t>
  </si>
  <si>
    <t>anshelo82@hotmail.com</t>
  </si>
  <si>
    <t>AGUAGUIÑA MURILLO PAMELA KATHERINE</t>
  </si>
  <si>
    <t>pamekaterine93@gmail.com</t>
  </si>
  <si>
    <t>VILLACIS CAMACHO MARIA AUGUSTA</t>
  </si>
  <si>
    <t>TORRES MORAN KARINA REBECA</t>
  </si>
  <si>
    <t>karolarre70@gmail.com</t>
  </si>
  <si>
    <t>LARREA ARAUJO JOSE FERNANDO</t>
  </si>
  <si>
    <t>josefernandolarrea@gmail.com</t>
  </si>
  <si>
    <t>RONQUILLO PONCE MARIA ELENA</t>
  </si>
  <si>
    <t>malenar1407@gmail.com</t>
  </si>
  <si>
    <t>LLUMITAXI GUALPA ANGEL RAUL</t>
  </si>
  <si>
    <t>llumitaxigualpaangeraul@gmail.com</t>
  </si>
  <si>
    <t>VASCONEZ ENDARA RAFAEL OSWALDO</t>
  </si>
  <si>
    <t>raffavasconez18@gmail.com</t>
  </si>
  <si>
    <t>MIGUEZ MONAR ROSA DELIA</t>
  </si>
  <si>
    <t>rosymiguezm30@gmail.com</t>
  </si>
  <si>
    <t>REA TOCTAGUANO MIGUEL ANGEL</t>
  </si>
  <si>
    <t>leandroreal078@gmail.com</t>
  </si>
  <si>
    <t>ARTEAGA REINOSO WILSON NORBERTO</t>
  </si>
  <si>
    <t>w_arteaga1955@hotmail.com</t>
  </si>
  <si>
    <t>REA CHELA JOHAN ALEXANDER</t>
  </si>
  <si>
    <t>mayra.castillo02@gmail.com</t>
  </si>
  <si>
    <t>RAMOS CORTEZ CARMEN DEL ROCIO</t>
  </si>
  <si>
    <t>amaliavengoa9@gmail.com</t>
  </si>
  <si>
    <t>miltonrodrigo_v_49@yahoo.com.ar</t>
  </si>
  <si>
    <t>NINABANDA NINABANDA HILDA ORFELINA</t>
  </si>
  <si>
    <t>hildaninabanda2017@gmail.com</t>
  </si>
  <si>
    <t>ESTRADA MIGUEL ALFONSO</t>
  </si>
  <si>
    <t>alfonsitoestrada@hotmail.com</t>
  </si>
  <si>
    <t>CHIMBORAZO GAVILAN JOSE ALEXANDER</t>
  </si>
  <si>
    <t>alexander.chimborazo1999@gmail.com</t>
  </si>
  <si>
    <t>CHICA NAJERA ANA GUADALUPE</t>
  </si>
  <si>
    <t>angelitanajera2000@gmail.com</t>
  </si>
  <si>
    <t>RAMIREZ CARVAJAL SILVIA DORALIZA</t>
  </si>
  <si>
    <t>silviaram726@gmail.com</t>
  </si>
  <si>
    <t>LLUMITAXI GUAMBUGUETE MIGUEL ANGEL</t>
  </si>
  <si>
    <t>llumitaximiguel74@gmail.com</t>
  </si>
  <si>
    <t>PILCO GUAMAN JAVIER</t>
  </si>
  <si>
    <t>javierpilco1975@gmail.com</t>
  </si>
  <si>
    <t>ARGUELLO ESTRELLA MERY GUADALUPE</t>
  </si>
  <si>
    <t>mery.arguello@iess.gob.ec</t>
  </si>
  <si>
    <t>CISNEROS ARROBA MERCY GUADALUPE</t>
  </si>
  <si>
    <t>mercitacisneros06@hotmail.com</t>
  </si>
  <si>
    <t>RUIZ ALBAN KARINA ALEXANDRA</t>
  </si>
  <si>
    <t>karina.ruiza@iess.gob.ec</t>
  </si>
  <si>
    <t>SUAREZ AGUILA MARCO VINICIO</t>
  </si>
  <si>
    <t>PAZMIÑO BONILLA JUAN CARLOS</t>
  </si>
  <si>
    <t>juan.pazminob@iess.gob.ec</t>
  </si>
  <si>
    <t>ROCA BOSQUEZ JESSICA VALERIA</t>
  </si>
  <si>
    <t>valeriaroca94@gmail.com</t>
  </si>
  <si>
    <t>EA67-1</t>
  </si>
  <si>
    <t>PAZMIÑO PAZMIÑO PATRICIA ELENA</t>
  </si>
  <si>
    <t>Patricia.pazmino19@gmail.com</t>
  </si>
  <si>
    <t>YANEZ YANEZ FLAVIO RODOLFO</t>
  </si>
  <si>
    <t>fryy2001@hotmail.com</t>
  </si>
  <si>
    <t>JATIVA FLORES WASHINGTON JAVIER</t>
  </si>
  <si>
    <t>washojativa@hotmail.com</t>
  </si>
  <si>
    <t>VARGAS QUISIRUMBAY JISSELA ESTEFANIA</t>
  </si>
  <si>
    <t>vargas.jissela16@gmail.com</t>
  </si>
  <si>
    <t>CHELA CALUÑA EDISON FABIAN</t>
  </si>
  <si>
    <t>edison.chela.98@gmail.com</t>
  </si>
  <si>
    <t>PEREZ GUILLIN ADRIANA BELEN</t>
  </si>
  <si>
    <t>padriana607@gmail.com</t>
  </si>
  <si>
    <t>MARTINEZ DE LA VEGA LUCIO HILDA MARGARITA</t>
  </si>
  <si>
    <t>martinezdelavegamargarita@gmail.com</t>
  </si>
  <si>
    <t>HACHI BENAVIDES GLADYS LORENA</t>
  </si>
  <si>
    <t>lorenahachi@hotmail.com</t>
  </si>
  <si>
    <t>BAEZ COLES MARCIA PIEDAD</t>
  </si>
  <si>
    <t>PASTO PILAMUNGA LUIS GUILLERMO</t>
  </si>
  <si>
    <t>pastoguillermo09@gmail.com</t>
  </si>
  <si>
    <t>LEMA QUINATOA CESAR STALIN</t>
  </si>
  <si>
    <t>lema_talin@yahoo.es</t>
  </si>
  <si>
    <t>PILAMUNGA GUAYAMA JAIME GIOVANNI</t>
  </si>
  <si>
    <t>jaimepilamunga2025@yahoo.com</t>
  </si>
  <si>
    <t>CACERES GUERRERO GLADYS MERCEDES</t>
  </si>
  <si>
    <t>gladysnenafull@hotmail.com</t>
  </si>
  <si>
    <t>MAZABANDA CADENA MARCIA ERLINDA</t>
  </si>
  <si>
    <t>marciaerlinda84@gmail.com</t>
  </si>
  <si>
    <t>EB138</t>
  </si>
  <si>
    <t>LUCINTUÑA AGUAGALLO LUCILDA LEONOR</t>
  </si>
  <si>
    <t>lucylucintu21@gmail.com</t>
  </si>
  <si>
    <t>EB136</t>
  </si>
  <si>
    <t>MONAR BUENAÑO LICETH NATALY</t>
  </si>
  <si>
    <t>natalymonar90@hotmail.com</t>
  </si>
  <si>
    <t>REA ESTRELLA SEGUNDO ABSALON</t>
  </si>
  <si>
    <t>antoniaguingla132506@gmail.com</t>
  </si>
  <si>
    <t>CASTILLO MORA JUDITH ELIZABETH</t>
  </si>
  <si>
    <t>judith.castillo@iess.gob.ec</t>
  </si>
  <si>
    <t>VARGAS CHIMBOLEMA MARIA MERCEDES</t>
  </si>
  <si>
    <t>HINOJOSA POMA MARIO GEOVANI</t>
  </si>
  <si>
    <t>hinojosamario66@gmail.com</t>
  </si>
  <si>
    <t>CHICO SALTOS KARINA STEFANIA</t>
  </si>
  <si>
    <t>kary2612@hotmail.com</t>
  </si>
  <si>
    <t>BONILLA MORETA WILMER RAMIRO</t>
  </si>
  <si>
    <t>wilmerbonillam2@gmail.com</t>
  </si>
  <si>
    <t>DURAN MILAN SANDY MARIA</t>
  </si>
  <si>
    <t>sandy.duran@iess.gob.ec</t>
  </si>
  <si>
    <t>ESCOBAR ESCOBAR NANCY JANNETH</t>
  </si>
  <si>
    <t>nancy-escobar67@hotmail.com</t>
  </si>
  <si>
    <t>GAVILANEZ CHICO KARLA PAULINA</t>
  </si>
  <si>
    <t>paulalis6@hotmail.es</t>
  </si>
  <si>
    <t>GARCIA PAZMIÑO ANITA CECILIA</t>
  </si>
  <si>
    <t>anitagarciapaz36@gmail.com</t>
  </si>
  <si>
    <t>TENELEMA MOROCHO MARIA CRISTINA</t>
  </si>
  <si>
    <t>maria.tenelemam@iess.gob.ec</t>
  </si>
  <si>
    <t>VALENCIA PAREDES STALEEN MIGUEL</t>
  </si>
  <si>
    <t>SALTOS TONATO RITA MARIUXI</t>
  </si>
  <si>
    <t>rima_salto@hotmail.com</t>
  </si>
  <si>
    <t>ALULEMA ROMAN CRISTIAN ALEJANDRO</t>
  </si>
  <si>
    <t>alulema.cristian@gmail.com</t>
  </si>
  <si>
    <t>patifiona@hotmail.es</t>
  </si>
  <si>
    <t>BERMEO CARRERA ROSA ELIZABETH</t>
  </si>
  <si>
    <t>elizgatita1411@gmail.com</t>
  </si>
  <si>
    <t>LOPEZ CHACHA MARLENE GABRIELA</t>
  </si>
  <si>
    <t>gabylopec@yahoo.es</t>
  </si>
  <si>
    <t>GAVILANEZ LARA LUIS ALFREDO</t>
  </si>
  <si>
    <t>MORALES VELOZ MICHAEL PAOLA</t>
  </si>
  <si>
    <t>michael.morales@iess.gob.ec</t>
  </si>
  <si>
    <t>CHAVEZ CARDENAS MAYRA CATALINA</t>
  </si>
  <si>
    <t>mayra.chavezc@iess.gob.ec</t>
  </si>
  <si>
    <t>LLUMITAXI VEGA ZOILA JAKELINE</t>
  </si>
  <si>
    <t>zoila.llumitaxi@iess.gob.ec</t>
  </si>
  <si>
    <t>AVEROS BARRAGAN GISSELE DEL ROCIO</t>
  </si>
  <si>
    <t>gissele.averos@iess.gob.ec</t>
  </si>
  <si>
    <t>CARVAJAL MARIÑO ELISA JACKELINE</t>
  </si>
  <si>
    <t>elisacarval.68@gmail.com</t>
  </si>
  <si>
    <t>TUALOMBO REA KARINA ALEXANDRA</t>
  </si>
  <si>
    <t>karina.tualombo@iess.gob.ec</t>
  </si>
  <si>
    <t>TOALOMBO REMACHE YOSENKA MARILIN</t>
  </si>
  <si>
    <t>marilyn_remache@hotmail.com</t>
  </si>
  <si>
    <t>LARA PEÑALOZA SAYRA JACKELINE</t>
  </si>
  <si>
    <t>sayra.lara@iess.gob.ec</t>
  </si>
  <si>
    <t>BALAREZO AGUILAR ANA LUCIA</t>
  </si>
  <si>
    <t>balarezo00@yahoo.com</t>
  </si>
  <si>
    <t>SUMI CHIMBOLEMA DIANA ELIZABETH</t>
  </si>
  <si>
    <t>dianyseli@yahoo.es</t>
  </si>
  <si>
    <t>CORRO PORTILLA MARIBEL DEL CARMEN</t>
  </si>
  <si>
    <t>marycor_82@yahoo.es</t>
  </si>
  <si>
    <t>AGUALONGO TARIS MARIA TERESA</t>
  </si>
  <si>
    <t>agualongomaria1984@gmail.com</t>
  </si>
  <si>
    <t>LOPEZ CARVAJAL TANIA LISETH</t>
  </si>
  <si>
    <t>tania13lopez2001@gmail.com</t>
  </si>
  <si>
    <t>REMACHE MONAR TRINIDAD DEL ROCIO</t>
  </si>
  <si>
    <t>HIDALGO VISCARRA NOHELIA NATALY</t>
  </si>
  <si>
    <t>noheliahidalgov@gmail.com</t>
  </si>
  <si>
    <t>PAZMIÑO SANTAMARIA SOLEDAD MAGDALENA</t>
  </si>
  <si>
    <t>maguitosps@hotmail.com</t>
  </si>
  <si>
    <t>GARCIA CISNEROS JOHANNA FERNANDA</t>
  </si>
  <si>
    <t>davilagarcia266@gmail.com</t>
  </si>
  <si>
    <t>PAREDES ARELLANO MARCIA ELIZABETH</t>
  </si>
  <si>
    <t>marcia.paredes@iess.gob.ec</t>
  </si>
  <si>
    <t>AROCA ALDAZ MARIA JOSE</t>
  </si>
  <si>
    <t>Majoaroca_98@hotmail.com</t>
  </si>
  <si>
    <t>AGUILAR FUENTES DELLALYD MAYERLY</t>
  </si>
  <si>
    <t>aguilardellalyd@gmail.com</t>
  </si>
  <si>
    <t>TRONCOSO MONTERO FABIAN ALEJANDRO</t>
  </si>
  <si>
    <t>fabiansn1998@gmail.com</t>
  </si>
  <si>
    <t>CHANGO ALARCON ALEXANDRA ELIZABETH</t>
  </si>
  <si>
    <t>alexae_0187@hotmail.com</t>
  </si>
  <si>
    <t>CAIZA PEREZ JOHANNA PAOLA</t>
  </si>
  <si>
    <t>johanna.caiza@iess.gob.ec</t>
  </si>
  <si>
    <t>CULQUI GARCIA JOHANNA PAOLA</t>
  </si>
  <si>
    <t>johanna.culqui@iess.gob.ec</t>
  </si>
  <si>
    <t>BAÑO RAMIREZ SILVANA KAROLINA</t>
  </si>
  <si>
    <t>silvana.bano@iess.gob.ec</t>
  </si>
  <si>
    <t>RUIZ VEGA JACKELINE DEL ROCIO</t>
  </si>
  <si>
    <t>jackelineruiz15@yahoo.com</t>
  </si>
  <si>
    <t>VILLALVA CHIMBOLEMA OSCAR JHONATAN</t>
  </si>
  <si>
    <t>oscar.villalva@iess.gob.ec</t>
  </si>
  <si>
    <t>GONZALEZ ALARCON FLOR MATILDE</t>
  </si>
  <si>
    <t>flormattygonzalez@gmail.com</t>
  </si>
  <si>
    <t>GOYES TIXI MELINA SULAMITH</t>
  </si>
  <si>
    <t>melina.goyes@iess.gob.ec</t>
  </si>
  <si>
    <t>mercedezgavilanez73@gmail.com</t>
  </si>
  <si>
    <t>CHIMBO CHIMBO JORGE OVIDIO</t>
  </si>
  <si>
    <t>jovidiochimbo@gmail.com</t>
  </si>
  <si>
    <t>BELLON RODRIGUEZ ANAYSIS</t>
  </si>
  <si>
    <t>anaysisbellon@gmail.com</t>
  </si>
  <si>
    <t>REA QUILUMBA PIEDAD MARIA</t>
  </si>
  <si>
    <t>piedadrea2018@gmail.com</t>
  </si>
  <si>
    <t>PALTIN CRIOLLO JORGE ENRIQUE</t>
  </si>
  <si>
    <t>jorge.paltin@iess.gob.ec</t>
  </si>
  <si>
    <t>GUZMAN UVIDIA EDISON IVAN</t>
  </si>
  <si>
    <t>e_guzman16@yahoo.es</t>
  </si>
  <si>
    <t>CHELA LLUMIGUANO LUCILA ROCIO</t>
  </si>
  <si>
    <t>chelalucila@gmail.com</t>
  </si>
  <si>
    <t>PARREÑO AREVALO DARWIN ALEXIS</t>
  </si>
  <si>
    <t>darwinparreno7@gmail.com</t>
  </si>
  <si>
    <t>marcyamanobanda@yahoo.com</t>
  </si>
  <si>
    <t>michaelnov21@hotmail.com</t>
  </si>
  <si>
    <t>GUILLIN NUÑEZ DIEGO FERNANDO</t>
  </si>
  <si>
    <t>diego.guillin@iess.gob.ec</t>
  </si>
  <si>
    <t>PARDO PUPO ANA ISABEL</t>
  </si>
  <si>
    <t>anaisabelpardopupo@gmail.com</t>
  </si>
  <si>
    <t>EB134</t>
  </si>
  <si>
    <t>BECERRA PAZOS MARIA JUDITH</t>
  </si>
  <si>
    <t>judybecerra45@gmail.com</t>
  </si>
  <si>
    <t>SECAIRA VINUEZA GLADYS PIEDAD</t>
  </si>
  <si>
    <t>gladys_secaira65@outlook.com</t>
  </si>
  <si>
    <t>GARCIA SANCHEZ ELENA MERCEDES</t>
  </si>
  <si>
    <t>marcoy476@gmail.com</t>
  </si>
  <si>
    <t>ARELLANO RIVERA CHRISTIAN ANIBAL</t>
  </si>
  <si>
    <t>christian.arellano@iess.gob.ec</t>
  </si>
  <si>
    <t>GIL VINCES ADONIS ISAIAS</t>
  </si>
  <si>
    <t>adonisgil9@gmail.com</t>
  </si>
  <si>
    <t>NAVARRETE LARA VIVIANA KATHERINE</t>
  </si>
  <si>
    <t>viviana.navarrete@iess.gob.ec</t>
  </si>
  <si>
    <t>NARANJO GUARANDA NORMA ELENA</t>
  </si>
  <si>
    <t>normanaranjog@hotmail.com</t>
  </si>
  <si>
    <t>YANZA GARCIA HOLGER DANILO</t>
  </si>
  <si>
    <t>yanzagarciadanilo0969400621@gmail.com</t>
  </si>
  <si>
    <t>PAZMIÑO SANTAMARIA LEONELA LIZBETH</t>
  </si>
  <si>
    <t>leonelapaz_17@hotmail.com</t>
  </si>
  <si>
    <t>SANTILLAN MOPOSITA MILTON ARNULFO</t>
  </si>
  <si>
    <t>Miltonsantillan479@gmail.com</t>
  </si>
  <si>
    <t>ANDRADE VILLALBA CARLOS JAVIER</t>
  </si>
  <si>
    <t>carlos.andradev@iess.gob.ec</t>
  </si>
  <si>
    <t>PUPO ARTILES LILIA PASTORA</t>
  </si>
  <si>
    <t>lilypupo2015@gmail.com</t>
  </si>
  <si>
    <t>HEREDIA GUAMAN PATRICIA MAYANI</t>
  </si>
  <si>
    <t>pattyh91@yahoo.com</t>
  </si>
  <si>
    <t>GUAQUIPANA PATIN SEGUNDO MANUEL</t>
  </si>
  <si>
    <t>manuelsegundo073@gmail.com</t>
  </si>
  <si>
    <t>YUNDA ARGUELLO EDGAR RAUL</t>
  </si>
  <si>
    <t>edgar.yunda@iess.gob.ec</t>
  </si>
  <si>
    <t>OLIVA PUERTAS CRISTINA ELIZABETH</t>
  </si>
  <si>
    <t>criselop@gmail.com</t>
  </si>
  <si>
    <t>CHAGUARO SORIA MAYRA ALEJANDRA</t>
  </si>
  <si>
    <t>mayri1983@hotmail.com</t>
  </si>
  <si>
    <t>TOAPANTA CANDO JOSE MIGUEL</t>
  </si>
  <si>
    <t>miguelcando407@gmail.com</t>
  </si>
  <si>
    <t>GUERRERO EUGENIO SUSANA ELIZABETH</t>
  </si>
  <si>
    <t>susy.g.13.89@gmail.com</t>
  </si>
  <si>
    <t>CAMACHO SALTOS JOSE ALCIDES</t>
  </si>
  <si>
    <t>mirian.espin.54@gmail.com</t>
  </si>
  <si>
    <t>janethveloz71@gmail.com</t>
  </si>
  <si>
    <t>FLORES SILVA OLGA MARIA</t>
  </si>
  <si>
    <t>olga.silva2024@hotmail.com</t>
  </si>
  <si>
    <t>LOPEZ BONILLA SEGUNDO ROMELIO</t>
  </si>
  <si>
    <t>segundo52lopez1968@gmail.com</t>
  </si>
  <si>
    <t>ESCUDERO LOPEZ GLENDA ILIANA</t>
  </si>
  <si>
    <t>eglendailiana@yahoo.es</t>
  </si>
  <si>
    <t>ZAMBRANO LEMACHE FLOR</t>
  </si>
  <si>
    <t>zambranoflor@yahoo.com</t>
  </si>
  <si>
    <t>VELASCO GAIBOR LUIS STEVEN</t>
  </si>
  <si>
    <t>TONATO GALLARDO JASON ALFREDO</t>
  </si>
  <si>
    <t>jasontonato604@gmail.com</t>
  </si>
  <si>
    <t>CARRERA PAREDES CRISTHIAN OSWALDO</t>
  </si>
  <si>
    <t>cristhiancarrera1983@gmail.com</t>
  </si>
  <si>
    <t>AGUIAR CARRASCO MARLENE MARIBEL</t>
  </si>
  <si>
    <t>marleneaguiar1979@gmail.com</t>
  </si>
  <si>
    <t>YUMBAY REMACHE MARIA CAROLINA</t>
  </si>
  <si>
    <t>carolinayumbay@gmail.com</t>
  </si>
  <si>
    <t>MEZA FLORES JORGE ALFREDO</t>
  </si>
  <si>
    <t>jorge.meza.f@outlook.com</t>
  </si>
  <si>
    <t>GABILANES RAMOS DANIELA ESTEFANIA</t>
  </si>
  <si>
    <t>danygara16@hotmail.com</t>
  </si>
  <si>
    <t>ARELLANO ARELLANO DARWIN MANUEL</t>
  </si>
  <si>
    <t>darwinarellano9704@gmail.com</t>
  </si>
  <si>
    <t>CHORA BARRAGAN EDGAR VINICIO</t>
  </si>
  <si>
    <t>edgarchora@hotmail.es</t>
  </si>
  <si>
    <t>GUIZADO LOPEZ MARIBEL ERCILIA</t>
  </si>
  <si>
    <t>Maribelguizado@hotmail.com</t>
  </si>
  <si>
    <t>ROLDAN ESCUDERO GEANN CARLO</t>
  </si>
  <si>
    <t>geanncarlo89@hotmail.com</t>
  </si>
  <si>
    <t>reaedgar74@gmail.com</t>
  </si>
  <si>
    <t>PATIN CHACHA OSWALDO REMIGIO</t>
  </si>
  <si>
    <t>VERDEZOTO ESPINOZA GILBERT VIRGILIO</t>
  </si>
  <si>
    <t>gilbertverdezoto1@gmail.com</t>
  </si>
  <si>
    <t>modestorea382@gmail.com</t>
  </si>
  <si>
    <t>VASCONEZ VALLADOLID MARIA AUGUSTA</t>
  </si>
  <si>
    <t>magusvascone@gmail.com</t>
  </si>
  <si>
    <t>guerrerosusana014@gmail.com</t>
  </si>
  <si>
    <t>RUIZ MERA IVAN EDMUNDO</t>
  </si>
  <si>
    <t>ivanruizmera@gmail.com</t>
  </si>
  <si>
    <t>YANZA LEON CINTYA CRISTINA</t>
  </si>
  <si>
    <t>cintya.yanza9@gmail.com</t>
  </si>
  <si>
    <t>NUÑEZ GUILLIN BENITO MOISES</t>
  </si>
  <si>
    <t>benitonunez2002@gmail.com</t>
  </si>
  <si>
    <t>MAJI SILVA RODOLFO ARMANDO</t>
  </si>
  <si>
    <t>rodomaji1989@gmail.com</t>
  </si>
  <si>
    <t>ARGUELLO ESTRELLA GLADYS JANETH</t>
  </si>
  <si>
    <t>GOMEZ MALES MARCIA LUCIA</t>
  </si>
  <si>
    <t>mlucigomez@hotmail.com</t>
  </si>
  <si>
    <t>LEDESMA SALTOS KELVIN MEDARDO</t>
  </si>
  <si>
    <t>kelvinledesma@hotmail.com</t>
  </si>
  <si>
    <t>GUANANGA CARRERA SANTIAGO ISRAEL</t>
  </si>
  <si>
    <t>santiagodisrael@gmail.com</t>
  </si>
  <si>
    <t>QUILLE TUALOMBO DELIA EMERITA</t>
  </si>
  <si>
    <t>quilledelia104@gmail.com</t>
  </si>
  <si>
    <t>GAVILAN CHOTO ALEX DAMIAN</t>
  </si>
  <si>
    <t>alexgavilan069@gmail.com</t>
  </si>
  <si>
    <t>MOYON CANDO ROSA AURORA</t>
  </si>
  <si>
    <t>rositamoyon2@hotmail.com</t>
  </si>
  <si>
    <t>URBANO SUQUILLO JOSALYN JOHANA</t>
  </si>
  <si>
    <t>josalynurbano@gmail.com</t>
  </si>
  <si>
    <t>BAYAS PATIN LUZ AMERICA</t>
  </si>
  <si>
    <t>bayaspatin@yahoo.com</t>
  </si>
  <si>
    <t>FREIRE ZAMBRANO LUIS MANUEL</t>
  </si>
  <si>
    <t>freizamb@hotmail.es</t>
  </si>
  <si>
    <t>RIVERA PIÑALOZA SILVANA MARISOL</t>
  </si>
  <si>
    <t>silvanarivera485@gmail.com</t>
  </si>
  <si>
    <t>CHIMBOLEMA CRUZ LUIS BYRON</t>
  </si>
  <si>
    <t>luischimbolema1998@gmail.com</t>
  </si>
  <si>
    <t>LLUMIGUANO ZARUMA MARIA NORMA</t>
  </si>
  <si>
    <t>norma.llumiguano@hotmail.com</t>
  </si>
  <si>
    <t>AGUAGUIÑA MURILLO ANGEL MARIA</t>
  </si>
  <si>
    <t>1949angelaguaguina@gmail.com</t>
  </si>
  <si>
    <t>RUIZ VERA MARIO EUFRACIO</t>
  </si>
  <si>
    <t>mariorz534@gmail.com</t>
  </si>
  <si>
    <t>NAVARRO ENCALADA ROGERS ANDRES</t>
  </si>
  <si>
    <t>Rogers.navarro@iess.gob.ec</t>
  </si>
  <si>
    <t>GAIBOR AGUILA JOSE MAURICIO</t>
  </si>
  <si>
    <t>jose_aguila9@hotmail.com</t>
  </si>
  <si>
    <t>CASPI PILAMUNGA LILIAN MARIVEL</t>
  </si>
  <si>
    <t>lilian.caspi@iess.gob.ec</t>
  </si>
  <si>
    <t>PUJOS AMANGANDI MAURO HERNAN</t>
  </si>
  <si>
    <t>brigith13tenelema@gmail.com</t>
  </si>
  <si>
    <t>CARVAJAL MARIÑO FREDDY MAURICIO</t>
  </si>
  <si>
    <t>freddy.mc@hotmail.com</t>
  </si>
  <si>
    <t>VILLAFUERTE LOGROÑO JOSUE VINICIO</t>
  </si>
  <si>
    <t>mdjosuevillafuerte@gmail.com</t>
  </si>
  <si>
    <t>GARCIA LUCIO PATRICIA KAROLINA</t>
  </si>
  <si>
    <t>pattykarol.94@hotmail.com</t>
  </si>
  <si>
    <t>BARRAGAN MERINO ROCIO DEL LOURDES</t>
  </si>
  <si>
    <t>rlbarraganm07@gmail.com</t>
  </si>
  <si>
    <t>SANCHEZ SANCHEZ CLARA ANITA</t>
  </si>
  <si>
    <t>SALAZAR SANCHEZ EDUARDO ARTURO</t>
  </si>
  <si>
    <t>QUIJANO VARGAS MARIA BELEN</t>
  </si>
  <si>
    <t>quijanobelen17@hotmail.com</t>
  </si>
  <si>
    <t>ANDI GUERRERO SAMANTHA ABIGAIL</t>
  </si>
  <si>
    <t>samanthaandiguerrero@gmail.com</t>
  </si>
  <si>
    <t>claraanita8@gmail.com</t>
  </si>
  <si>
    <t>CHIMBO GUAIPACHA HERNAN ISAIAS</t>
  </si>
  <si>
    <t>hchimbo7@gmail.com</t>
  </si>
  <si>
    <t>ANDI GUERRERO PAUL MARTIN</t>
  </si>
  <si>
    <t>paulandiguerrero@gmail.com</t>
  </si>
  <si>
    <t>PAUCAR CHELA ANGEL AGUSTIN</t>
  </si>
  <si>
    <t>angelpaucar75@gmail.com</t>
  </si>
  <si>
    <t>NUÑEZ NUÑEZ MARTHA DEL ROCIO</t>
  </si>
  <si>
    <t>EVC39</t>
  </si>
  <si>
    <t>AGUACHELA TENELEMA BRAYAN STALIN</t>
  </si>
  <si>
    <t>chelamayumi@gmail.com</t>
  </si>
  <si>
    <t>LALALEO SANGACHA ESTALIN ALEXANDER</t>
  </si>
  <si>
    <t>estalinlalaleo1998@gmail.com</t>
  </si>
  <si>
    <t>COMPTE RIVERON MARTHA ELENA</t>
  </si>
  <si>
    <t>dorisecc2511@gmail.com</t>
  </si>
  <si>
    <t>VALLEJO GUEVARA KEVIN ALEXANDER</t>
  </si>
  <si>
    <t>kevin.vallejo@iess.gob.ec</t>
  </si>
  <si>
    <t>ESCUDERO SANTAMARIA GLORIA ANGELICA</t>
  </si>
  <si>
    <t>escuderog395@gmail.com</t>
  </si>
  <si>
    <t>YANZA PAZMIÑO MARCIA ELIZABETH</t>
  </si>
  <si>
    <t>marcia.sebitas@gmail.com</t>
  </si>
  <si>
    <t>ESPIN HACHI MIRIAN DEL CARMEN</t>
  </si>
  <si>
    <t>josecamacho.saltos90@gmail.com</t>
  </si>
  <si>
    <t>MANOBANDA PUNINA NASHELY CAROLINA</t>
  </si>
  <si>
    <t>nashely1206200@gmail.com</t>
  </si>
  <si>
    <t>LOMBEIDA ESCOBAR SHEYLA ALEXANDRA</t>
  </si>
  <si>
    <t>shey98lombeida@gmail.com</t>
  </si>
  <si>
    <t>LOMBEIDA TRUJILLO ELIZABETH ANTONELLA</t>
  </si>
  <si>
    <t>antobritt2013@gmail.com</t>
  </si>
  <si>
    <t>NINA CUJILEMA JUAN MOISES</t>
  </si>
  <si>
    <t>LUCIO MOYANO YOLANDA ISABEL</t>
  </si>
  <si>
    <t>lucioyolanda676@gmail.com</t>
  </si>
  <si>
    <t>MOREJON GUEVARA WASHINGTON GEOVANNY</t>
  </si>
  <si>
    <t>geovannymorejon@yahoo.com</t>
  </si>
  <si>
    <t>RUIZ VEGA MARIA DEL CARMEN</t>
  </si>
  <si>
    <t>marichuyruiz24@gmail.com</t>
  </si>
  <si>
    <t>BALLESTEROS VACA IVANOVA KUPSKAIA</t>
  </si>
  <si>
    <t>ikbv@hotmail.com</t>
  </si>
  <si>
    <t>TORO MOYANO JORGE VINICIO</t>
  </si>
  <si>
    <t>mercyarboleda1@gmail.com</t>
  </si>
  <si>
    <t>MOYANO PACAJI ERIKA LILIANA</t>
  </si>
  <si>
    <t>erikalilimoyano2004@gmail.com</t>
  </si>
  <si>
    <t>CASTRO VEGA JOSE DANIEL</t>
  </si>
  <si>
    <t>jc244935@gmail.com</t>
  </si>
  <si>
    <t>SEGURA RIVERA JESSICA ELIZABETH</t>
  </si>
  <si>
    <t>elizaseg2025@gmail.com</t>
  </si>
  <si>
    <t>ARIAS GONZALEZ WILSON LAUTERIO</t>
  </si>
  <si>
    <t>WILSONARIAS09141@GMAIL.COM</t>
  </si>
  <si>
    <t>ECHEVERRIA MELENDEZ FRANKLIN GUSTAVO</t>
  </si>
  <si>
    <t>gustavoecheverria376@gmail.com</t>
  </si>
  <si>
    <t>CABRERA TRIANA EDITA NARCISA</t>
  </si>
  <si>
    <t>nachita160502@gmail.com</t>
  </si>
  <si>
    <t>pilamungajaime6@gmail.com</t>
  </si>
  <si>
    <t>Descripcion</t>
  </si>
  <si>
    <t>numero</t>
  </si>
  <si>
    <t>hombre</t>
  </si>
  <si>
    <t>mujer</t>
  </si>
  <si>
    <t>Totalatendidos año 2025</t>
  </si>
  <si>
    <t>extranjeros</t>
  </si>
  <si>
    <t>Asesoria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</si>
</sst>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49"/>
      </patternFill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22" fontId="0" fillId="0" borderId="0" xfId="0" applyNumberFormat="1"/>
    <xf numFmtId="164" fontId="0" fillId="0" borderId="0" xfId="0" applyNumberFormat="1"/>
    <xf numFmtId="0" fontId="0" fillId="3" borderId="2" xfId="0" applyFill="1" applyBorder="1"/>
    <xf numFmtId="0" fontId="0" fillId="0" borderId="2" xfId="0" applyBorder="1"/>
    <xf numFmtId="0" fontId="0" fillId="0" borderId="3" xfId="0" applyBorder="1"/>
    <xf numFmtId="0" fontId="0" fillId="3" borderId="3" xfId="0" applyFill="1" applyBorder="1"/>
    <xf numFmtId="22" fontId="0" fillId="3" borderId="3" xfId="0" applyNumberFormat="1" applyFill="1" applyBorder="1"/>
    <xf numFmtId="164" fontId="0" fillId="3" borderId="3" xfId="0" applyNumberFormat="1" applyFill="1" applyBorder="1"/>
    <xf numFmtId="0" fontId="0" fillId="3" borderId="4" xfId="0" applyFill="1" applyBorder="1"/>
    <xf numFmtId="22" fontId="0" fillId="0" borderId="3" xfId="0" applyNumberFormat="1" applyBorder="1"/>
    <xf numFmtId="164" fontId="0" fillId="0" borderId="3" xfId="0" applyNumberFormat="1" applyBorder="1"/>
    <xf numFmtId="0" fontId="0" fillId="0" borderId="4" xfId="0" applyBorder="1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2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[$-F400]h:mm:ss\ AM/PM"/>
    </dxf>
    <dxf>
      <numFmt numFmtId="164" formatCode="[$-F400]h:mm:ss\ AM/PM"/>
    </dxf>
    <dxf>
      <numFmt numFmtId="27" formatCode="d/m/yyyy\ h:mm"/>
    </dxf>
    <dxf>
      <numFmt numFmtId="27" formatCode="d/m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DatosExternos_1" connectionId="1" autoFormatId="16" applyNumberFormats="0" applyBorderFormats="0" applyFontFormats="0" applyPatternFormats="0" applyAlignmentFormats="0" applyWidthHeightFormats="0">
  <queryTableRefresh nextId="24">
    <queryTableFields count="2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ReporteAtencion" displayName="ReporteAtencion" ref="A1:W2969" tableType="queryTable" totalsRowShown="0">
  <autoFilter ref="A1:W2969"/>
  <tableColumns count="23">
    <tableColumn id="1" uniqueName="1" name="Column1" queryTableFieldId="1"/>
    <tableColumn id="2" uniqueName="2" name="Column2" queryTableFieldId="2" dataDxfId="19"/>
    <tableColumn id="3" uniqueName="3" name="Column3" queryTableFieldId="3" dataDxfId="18"/>
    <tableColumn id="4" uniqueName="4" name="Column4" queryTableFieldId="4" dataDxfId="17"/>
    <tableColumn id="5" uniqueName="5" name="Column5" queryTableFieldId="5" dataDxfId="16"/>
    <tableColumn id="6" uniqueName="6" name="Column6" queryTableFieldId="6" dataDxfId="15"/>
    <tableColumn id="7" uniqueName="7" name="Column7" queryTableFieldId="7" dataDxfId="14"/>
    <tableColumn id="8" uniqueName="8" name="Column8" queryTableFieldId="8" dataDxfId="13"/>
    <tableColumn id="9" uniqueName="9" name="Column9" queryTableFieldId="9" dataDxfId="12"/>
    <tableColumn id="10" uniqueName="10" name="Column10" queryTableFieldId="10" dataDxfId="11"/>
    <tableColumn id="11" uniqueName="11" name="Column11" queryTableFieldId="11" dataDxfId="10"/>
    <tableColumn id="12" uniqueName="12" name="Column12" queryTableFieldId="12" dataDxfId="9"/>
    <tableColumn id="13" uniqueName="13" name="Column13" queryTableFieldId="13" dataDxfId="8"/>
    <tableColumn id="14" uniqueName="14" name="Column14" queryTableFieldId="14" dataDxfId="7"/>
    <tableColumn id="15" uniqueName="15" name="Column15" queryTableFieldId="15" dataDxfId="6"/>
    <tableColumn id="16" uniqueName="16" name="Column16" queryTableFieldId="16"/>
    <tableColumn id="17" uniqueName="17" name="Column17" queryTableFieldId="17" dataDxfId="5"/>
    <tableColumn id="18" uniqueName="18" name="Column18" queryTableFieldId="18" dataDxfId="4"/>
    <tableColumn id="19" uniqueName="19" name="Column19" queryTableFieldId="19" dataDxfId="3"/>
    <tableColumn id="20" uniqueName="20" name="Column20" queryTableFieldId="20"/>
    <tableColumn id="21" uniqueName="21" name="Column21" queryTableFieldId="21" dataDxfId="2"/>
    <tableColumn id="22" uniqueName="22" name="Column22" queryTableFieldId="22" dataDxfId="1"/>
    <tableColumn id="23" uniqueName="23" name="Column23" queryTableFieldId="2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9"/>
  <sheetViews>
    <sheetView topLeftCell="V2942" workbookViewId="0">
      <selection activeCell="A2" sqref="A2:W2969"/>
    </sheetView>
  </sheetViews>
  <sheetFormatPr baseColWidth="10" defaultRowHeight="14.4" x14ac:dyDescent="0.3"/>
  <cols>
    <col min="1" max="2" width="11.109375" bestFit="1" customWidth="1"/>
    <col min="3" max="3" width="18.6640625" bestFit="1" customWidth="1"/>
    <col min="4" max="4" width="33.33203125" bestFit="1" customWidth="1"/>
    <col min="5" max="6" width="11.109375" bestFit="1" customWidth="1"/>
    <col min="7" max="7" width="19.88671875" bestFit="1" customWidth="1"/>
    <col min="8" max="8" width="11.88671875" bestFit="1" customWidth="1"/>
    <col min="9" max="9" width="11.109375" bestFit="1" customWidth="1"/>
    <col min="10" max="10" width="33.33203125" bestFit="1" customWidth="1"/>
    <col min="11" max="12" width="14.6640625" bestFit="1" customWidth="1"/>
    <col min="13" max="16" width="12.109375" bestFit="1" customWidth="1"/>
    <col min="17" max="17" width="48" bestFit="1" customWidth="1"/>
    <col min="18" max="18" width="12.109375" bestFit="1" customWidth="1"/>
    <col min="19" max="19" width="42.33203125" bestFit="1" customWidth="1"/>
    <col min="20" max="20" width="12.109375" bestFit="1" customWidth="1"/>
    <col min="21" max="21" width="35" bestFit="1" customWidth="1"/>
    <col min="22" max="22" width="81.109375" bestFit="1" customWidth="1"/>
    <col min="23" max="23" width="71.88671875" bestFit="1" customWidth="1"/>
  </cols>
  <sheetData>
    <row r="1" spans="1:23" x14ac:dyDescent="0.3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</row>
    <row r="2" spans="1:23" x14ac:dyDescent="0.3">
      <c r="A2">
        <v>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48</v>
      </c>
      <c r="K2" s="2">
        <v>45666.357382592592</v>
      </c>
      <c r="L2" s="2">
        <v>45666.362765011574</v>
      </c>
      <c r="M2" s="3">
        <v>1.0416666666666667E-3</v>
      </c>
      <c r="N2" s="3">
        <v>5.3819444444444444E-3</v>
      </c>
      <c r="O2" t="s">
        <v>54</v>
      </c>
      <c r="P2">
        <v>202463329</v>
      </c>
      <c r="Q2" t="s">
        <v>55</v>
      </c>
      <c r="R2" t="s">
        <v>56</v>
      </c>
      <c r="S2" t="s">
        <v>57</v>
      </c>
      <c r="T2">
        <v>990938539</v>
      </c>
      <c r="U2" t="s">
        <v>58</v>
      </c>
      <c r="V2" t="s">
        <v>59</v>
      </c>
      <c r="W2" t="s">
        <v>60</v>
      </c>
    </row>
    <row r="3" spans="1:23" x14ac:dyDescent="0.3">
      <c r="A3">
        <v>5</v>
      </c>
      <c r="B3" t="s">
        <v>46</v>
      </c>
      <c r="C3" t="s">
        <v>47</v>
      </c>
      <c r="D3" t="s">
        <v>48</v>
      </c>
      <c r="E3" t="s">
        <v>49</v>
      </c>
      <c r="F3" t="s">
        <v>61</v>
      </c>
      <c r="G3" t="s">
        <v>51</v>
      </c>
      <c r="H3" t="s">
        <v>52</v>
      </c>
      <c r="I3" t="s">
        <v>53</v>
      </c>
      <c r="J3" t="s">
        <v>48</v>
      </c>
      <c r="K3" s="2">
        <v>45674.406305972225</v>
      </c>
      <c r="L3" s="2">
        <v>45674.411014004632</v>
      </c>
      <c r="M3" s="3">
        <v>7.6388888888888893E-4</v>
      </c>
      <c r="N3" s="3">
        <v>4.6990740740740743E-3</v>
      </c>
      <c r="O3" t="s">
        <v>54</v>
      </c>
      <c r="P3">
        <v>201841129</v>
      </c>
      <c r="Q3" t="s">
        <v>62</v>
      </c>
      <c r="R3" t="s">
        <v>63</v>
      </c>
      <c r="S3" t="s">
        <v>57</v>
      </c>
      <c r="T3">
        <v>993953015</v>
      </c>
      <c r="U3" t="s">
        <v>64</v>
      </c>
      <c r="V3" t="s">
        <v>65</v>
      </c>
      <c r="W3" t="s">
        <v>60</v>
      </c>
    </row>
    <row r="4" spans="1:23" x14ac:dyDescent="0.3">
      <c r="A4">
        <v>5</v>
      </c>
      <c r="B4" t="s">
        <v>46</v>
      </c>
      <c r="C4" t="s">
        <v>47</v>
      </c>
      <c r="D4" t="s">
        <v>48</v>
      </c>
      <c r="E4" t="s">
        <v>49</v>
      </c>
      <c r="F4" t="s">
        <v>66</v>
      </c>
      <c r="G4" t="s">
        <v>51</v>
      </c>
      <c r="H4" t="s">
        <v>52</v>
      </c>
      <c r="I4" t="s">
        <v>53</v>
      </c>
      <c r="J4" t="s">
        <v>48</v>
      </c>
      <c r="K4" s="2">
        <v>45678.668223969908</v>
      </c>
      <c r="L4" s="2">
        <v>45678.674112974535</v>
      </c>
      <c r="M4" s="3">
        <v>2.6620370370370372E-4</v>
      </c>
      <c r="N4" s="3">
        <v>5.8796296296296296E-3</v>
      </c>
      <c r="O4" t="s">
        <v>54</v>
      </c>
      <c r="P4">
        <v>1757284235</v>
      </c>
      <c r="Q4" t="s">
        <v>67</v>
      </c>
      <c r="R4" t="s">
        <v>56</v>
      </c>
      <c r="S4" t="s">
        <v>57</v>
      </c>
      <c r="T4">
        <v>985858741</v>
      </c>
      <c r="U4" t="s">
        <v>68</v>
      </c>
      <c r="V4" t="s">
        <v>69</v>
      </c>
      <c r="W4" t="s">
        <v>60</v>
      </c>
    </row>
    <row r="5" spans="1:23" x14ac:dyDescent="0.3">
      <c r="A5">
        <v>5</v>
      </c>
      <c r="B5" t="s">
        <v>46</v>
      </c>
      <c r="C5" t="s">
        <v>47</v>
      </c>
      <c r="D5" t="s">
        <v>48</v>
      </c>
      <c r="E5" t="s">
        <v>49</v>
      </c>
      <c r="F5" t="s">
        <v>70</v>
      </c>
      <c r="G5" t="s">
        <v>51</v>
      </c>
      <c r="H5" t="s">
        <v>71</v>
      </c>
      <c r="I5" t="s">
        <v>53</v>
      </c>
      <c r="J5" t="s">
        <v>48</v>
      </c>
      <c r="K5" s="2">
        <v>45680.550920347225</v>
      </c>
      <c r="L5" s="2">
        <v>45680.55146732639</v>
      </c>
      <c r="M5" s="3">
        <v>8.2175925925925927E-4</v>
      </c>
      <c r="N5" s="3">
        <v>5.4398148148148144E-4</v>
      </c>
      <c r="O5" t="s">
        <v>54</v>
      </c>
      <c r="P5">
        <v>200470169</v>
      </c>
      <c r="Q5" t="s">
        <v>72</v>
      </c>
      <c r="R5" t="s">
        <v>56</v>
      </c>
      <c r="S5" t="s">
        <v>57</v>
      </c>
      <c r="T5">
        <v>987452144</v>
      </c>
      <c r="U5" t="s">
        <v>73</v>
      </c>
      <c r="V5" t="s">
        <v>74</v>
      </c>
      <c r="W5" t="s">
        <v>60</v>
      </c>
    </row>
    <row r="6" spans="1:23" x14ac:dyDescent="0.3">
      <c r="A6">
        <v>5</v>
      </c>
      <c r="B6" t="s">
        <v>46</v>
      </c>
      <c r="C6" t="s">
        <v>47</v>
      </c>
      <c r="D6" t="s">
        <v>48</v>
      </c>
      <c r="E6" t="s">
        <v>49</v>
      </c>
      <c r="F6" t="s">
        <v>75</v>
      </c>
      <c r="G6" t="s">
        <v>51</v>
      </c>
      <c r="H6" t="s">
        <v>71</v>
      </c>
      <c r="I6" t="s">
        <v>53</v>
      </c>
      <c r="J6" t="s">
        <v>48</v>
      </c>
      <c r="K6" s="2">
        <v>45713.427830671295</v>
      </c>
      <c r="L6" s="2">
        <v>45713.429112569444</v>
      </c>
      <c r="M6" s="3">
        <v>2.0833333333333333E-3</v>
      </c>
      <c r="N6" s="3">
        <v>1.2731481481481483E-3</v>
      </c>
      <c r="O6" t="s">
        <v>54</v>
      </c>
      <c r="P6">
        <v>200139152</v>
      </c>
      <c r="Q6" t="s">
        <v>76</v>
      </c>
      <c r="R6" t="s">
        <v>63</v>
      </c>
      <c r="S6" t="s">
        <v>57</v>
      </c>
      <c r="T6">
        <v>985632541</v>
      </c>
      <c r="U6" t="s">
        <v>77</v>
      </c>
      <c r="V6" t="s">
        <v>78</v>
      </c>
      <c r="W6" t="s">
        <v>60</v>
      </c>
    </row>
    <row r="7" spans="1:23" x14ac:dyDescent="0.3">
      <c r="A7">
        <v>5</v>
      </c>
      <c r="B7" t="s">
        <v>46</v>
      </c>
      <c r="C7" t="s">
        <v>47</v>
      </c>
      <c r="D7" t="s">
        <v>48</v>
      </c>
      <c r="E7" t="s">
        <v>79</v>
      </c>
      <c r="F7" t="s">
        <v>80</v>
      </c>
      <c r="G7" t="s">
        <v>51</v>
      </c>
      <c r="H7" t="s">
        <v>71</v>
      </c>
      <c r="I7" t="s">
        <v>53</v>
      </c>
      <c r="J7" t="s">
        <v>48</v>
      </c>
      <c r="K7" s="2">
        <v>45715.633974502314</v>
      </c>
      <c r="L7" s="2">
        <v>45715.64025971065</v>
      </c>
      <c r="M7" s="3">
        <v>1.9675925925925926E-4</v>
      </c>
      <c r="N7" s="3">
        <v>6.2847222222222219E-3</v>
      </c>
      <c r="O7" t="s">
        <v>54</v>
      </c>
      <c r="P7">
        <v>200397370</v>
      </c>
      <c r="Q7" t="s">
        <v>81</v>
      </c>
      <c r="R7" t="s">
        <v>56</v>
      </c>
      <c r="S7" t="s">
        <v>57</v>
      </c>
      <c r="T7">
        <v>996587452</v>
      </c>
      <c r="U7" t="s">
        <v>68</v>
      </c>
      <c r="V7" t="s">
        <v>69</v>
      </c>
      <c r="W7" t="s">
        <v>60</v>
      </c>
    </row>
    <row r="8" spans="1:23" x14ac:dyDescent="0.3">
      <c r="A8">
        <v>5</v>
      </c>
      <c r="B8" t="s">
        <v>46</v>
      </c>
      <c r="C8" t="s">
        <v>47</v>
      </c>
      <c r="D8" t="s">
        <v>48</v>
      </c>
      <c r="E8" t="s">
        <v>79</v>
      </c>
      <c r="F8" t="s">
        <v>82</v>
      </c>
      <c r="G8" t="s">
        <v>51</v>
      </c>
      <c r="H8" t="s">
        <v>52</v>
      </c>
      <c r="I8" t="s">
        <v>83</v>
      </c>
      <c r="J8" t="s">
        <v>57</v>
      </c>
      <c r="K8" s="2">
        <v>45722.501881689815</v>
      </c>
      <c r="L8" s="2">
        <v>45722.660175810182</v>
      </c>
      <c r="M8" s="3">
        <v>6.076388888888889E-3</v>
      </c>
      <c r="N8" s="3">
        <v>1.7106481481481483E-2</v>
      </c>
      <c r="O8" t="s">
        <v>54</v>
      </c>
      <c r="P8">
        <v>250008331</v>
      </c>
      <c r="Q8" t="s">
        <v>84</v>
      </c>
      <c r="R8" t="s">
        <v>63</v>
      </c>
      <c r="S8" t="s">
        <v>85</v>
      </c>
      <c r="T8">
        <v>991595539</v>
      </c>
      <c r="U8" t="s">
        <v>77</v>
      </c>
      <c r="V8" t="s">
        <v>78</v>
      </c>
      <c r="W8" t="s">
        <v>86</v>
      </c>
    </row>
    <row r="9" spans="1:23" x14ac:dyDescent="0.3">
      <c r="A9">
        <v>5</v>
      </c>
      <c r="B9" t="s">
        <v>46</v>
      </c>
      <c r="C9" t="s">
        <v>47</v>
      </c>
      <c r="D9" t="s">
        <v>48</v>
      </c>
      <c r="E9" t="s">
        <v>79</v>
      </c>
      <c r="F9" t="s">
        <v>87</v>
      </c>
      <c r="G9" t="s">
        <v>51</v>
      </c>
      <c r="H9" t="s">
        <v>52</v>
      </c>
      <c r="I9" t="s">
        <v>83</v>
      </c>
      <c r="J9" t="s">
        <v>57</v>
      </c>
      <c r="K9" s="2">
        <v>45729.352026192129</v>
      </c>
      <c r="L9" s="2">
        <v>45729.360006574076</v>
      </c>
      <c r="M9" s="3">
        <v>4.9884259259259257E-3</v>
      </c>
      <c r="N9" s="3">
        <v>0</v>
      </c>
      <c r="O9" t="s">
        <v>54</v>
      </c>
      <c r="P9">
        <v>201057320</v>
      </c>
      <c r="Q9" t="s">
        <v>88</v>
      </c>
      <c r="R9" t="s">
        <v>63</v>
      </c>
      <c r="S9" t="s">
        <v>89</v>
      </c>
      <c r="T9">
        <v>992466641</v>
      </c>
      <c r="U9" t="s">
        <v>77</v>
      </c>
      <c r="V9" t="s">
        <v>78</v>
      </c>
      <c r="W9" t="s">
        <v>60</v>
      </c>
    </row>
    <row r="10" spans="1:23" x14ac:dyDescent="0.3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90</v>
      </c>
      <c r="G10" t="s">
        <v>51</v>
      </c>
      <c r="H10" t="s">
        <v>71</v>
      </c>
      <c r="I10" t="s">
        <v>53</v>
      </c>
      <c r="J10" t="s">
        <v>48</v>
      </c>
      <c r="K10" s="2">
        <v>45730.601103981484</v>
      </c>
      <c r="L10" s="2">
        <v>45730.605629155092</v>
      </c>
      <c r="M10" s="3">
        <v>2.0601851851851853E-3</v>
      </c>
      <c r="N10" s="3">
        <v>4.5138888888888885E-3</v>
      </c>
      <c r="O10" t="s">
        <v>54</v>
      </c>
      <c r="P10">
        <v>202188546</v>
      </c>
      <c r="Q10" t="s">
        <v>91</v>
      </c>
      <c r="R10" t="s">
        <v>63</v>
      </c>
      <c r="S10" t="s">
        <v>57</v>
      </c>
      <c r="T10">
        <v>996482440</v>
      </c>
      <c r="U10" t="s">
        <v>68</v>
      </c>
      <c r="V10" t="s">
        <v>69</v>
      </c>
      <c r="W10" t="s">
        <v>60</v>
      </c>
    </row>
    <row r="11" spans="1:23" x14ac:dyDescent="0.3">
      <c r="A11">
        <v>5</v>
      </c>
      <c r="B11" t="s">
        <v>46</v>
      </c>
      <c r="C11" t="s">
        <v>47</v>
      </c>
      <c r="D11" t="s">
        <v>48</v>
      </c>
      <c r="E11" t="s">
        <v>49</v>
      </c>
      <c r="F11" t="s">
        <v>92</v>
      </c>
      <c r="G11" t="s">
        <v>51</v>
      </c>
      <c r="H11" t="s">
        <v>52</v>
      </c>
      <c r="I11" t="s">
        <v>83</v>
      </c>
      <c r="J11" t="s">
        <v>57</v>
      </c>
      <c r="K11" s="2">
        <v>45736.566140995368</v>
      </c>
      <c r="L11" s="2">
        <v>45736.570629548609</v>
      </c>
      <c r="M11" s="3">
        <v>1.3425925925925925E-3</v>
      </c>
      <c r="N11" s="3">
        <v>0</v>
      </c>
      <c r="O11" t="s">
        <v>54</v>
      </c>
      <c r="P11">
        <v>250068285</v>
      </c>
      <c r="Q11" t="s">
        <v>93</v>
      </c>
      <c r="R11" t="s">
        <v>63</v>
      </c>
      <c r="S11" t="s">
        <v>94</v>
      </c>
      <c r="T11">
        <v>990676199</v>
      </c>
      <c r="U11" t="s">
        <v>77</v>
      </c>
      <c r="V11" t="s">
        <v>78</v>
      </c>
      <c r="W11" t="s">
        <v>95</v>
      </c>
    </row>
    <row r="12" spans="1:23" x14ac:dyDescent="0.3">
      <c r="A12">
        <v>5</v>
      </c>
      <c r="B12" t="s">
        <v>46</v>
      </c>
      <c r="C12" t="s">
        <v>47</v>
      </c>
      <c r="D12" t="s">
        <v>48</v>
      </c>
      <c r="E12" t="s">
        <v>49</v>
      </c>
      <c r="F12" t="s">
        <v>96</v>
      </c>
      <c r="G12" t="s">
        <v>51</v>
      </c>
      <c r="H12" t="s">
        <v>52</v>
      </c>
      <c r="I12" t="s">
        <v>53</v>
      </c>
      <c r="J12" t="s">
        <v>48</v>
      </c>
      <c r="K12" s="2">
        <v>45740.628255393516</v>
      </c>
      <c r="L12" s="2">
        <v>45740.633220185184</v>
      </c>
      <c r="M12" s="3">
        <v>1.9444444444444444E-3</v>
      </c>
      <c r="N12" s="3">
        <v>4.9537037037037041E-3</v>
      </c>
      <c r="O12" t="s">
        <v>54</v>
      </c>
      <c r="P12">
        <v>201783099</v>
      </c>
      <c r="Q12" t="s">
        <v>97</v>
      </c>
      <c r="R12" t="s">
        <v>56</v>
      </c>
      <c r="S12" t="s">
        <v>57</v>
      </c>
      <c r="T12">
        <v>998526324</v>
      </c>
      <c r="U12" t="s">
        <v>68</v>
      </c>
      <c r="V12" t="s">
        <v>69</v>
      </c>
      <c r="W12" t="s">
        <v>60</v>
      </c>
    </row>
    <row r="13" spans="1:23" x14ac:dyDescent="0.3">
      <c r="A13">
        <v>5</v>
      </c>
      <c r="B13" t="s">
        <v>46</v>
      </c>
      <c r="C13" t="s">
        <v>47</v>
      </c>
      <c r="D13" t="s">
        <v>48</v>
      </c>
      <c r="E13" t="s">
        <v>79</v>
      </c>
      <c r="F13" t="s">
        <v>98</v>
      </c>
      <c r="G13" t="s">
        <v>51</v>
      </c>
      <c r="H13" t="s">
        <v>71</v>
      </c>
      <c r="I13" t="s">
        <v>53</v>
      </c>
      <c r="J13" t="s">
        <v>48</v>
      </c>
      <c r="K13" s="2">
        <v>45742.534568078707</v>
      </c>
      <c r="L13" s="2">
        <v>45742.535641226852</v>
      </c>
      <c r="M13" s="3">
        <v>1.6666666666666668E-3</v>
      </c>
      <c r="N13" s="3">
        <v>1.0648148148148149E-3</v>
      </c>
      <c r="O13" t="s">
        <v>54</v>
      </c>
      <c r="P13">
        <v>1800280529</v>
      </c>
      <c r="Q13" t="s">
        <v>99</v>
      </c>
      <c r="R13" t="s">
        <v>63</v>
      </c>
      <c r="S13" t="s">
        <v>57</v>
      </c>
      <c r="T13">
        <v>993308282</v>
      </c>
      <c r="U13" t="s">
        <v>68</v>
      </c>
      <c r="V13" t="s">
        <v>69</v>
      </c>
      <c r="W13" t="s">
        <v>60</v>
      </c>
    </row>
    <row r="14" spans="1:23" x14ac:dyDescent="0.3">
      <c r="A14">
        <v>5</v>
      </c>
      <c r="B14" t="s">
        <v>46</v>
      </c>
      <c r="C14" t="s">
        <v>47</v>
      </c>
      <c r="D14" t="s">
        <v>48</v>
      </c>
      <c r="E14" t="s">
        <v>79</v>
      </c>
      <c r="F14" t="s">
        <v>100</v>
      </c>
      <c r="G14" t="s">
        <v>51</v>
      </c>
      <c r="H14" t="s">
        <v>52</v>
      </c>
      <c r="I14" t="s">
        <v>53</v>
      </c>
      <c r="J14" t="s">
        <v>48</v>
      </c>
      <c r="K14" s="2">
        <v>45744.444164421293</v>
      </c>
      <c r="L14" s="2">
        <v>45744.44446309028</v>
      </c>
      <c r="M14" s="3">
        <v>2.8935185185185184E-4</v>
      </c>
      <c r="N14" s="3">
        <v>2.8935185185185184E-4</v>
      </c>
      <c r="O14" t="s">
        <v>54</v>
      </c>
      <c r="P14">
        <v>1703839603</v>
      </c>
      <c r="Q14" t="s">
        <v>101</v>
      </c>
      <c r="R14" t="s">
        <v>56</v>
      </c>
      <c r="S14" t="s">
        <v>57</v>
      </c>
      <c r="T14">
        <v>994192505</v>
      </c>
      <c r="U14" t="s">
        <v>68</v>
      </c>
      <c r="V14" t="s">
        <v>69</v>
      </c>
      <c r="W14" t="s">
        <v>60</v>
      </c>
    </row>
    <row r="15" spans="1:23" x14ac:dyDescent="0.3">
      <c r="A15">
        <v>5</v>
      </c>
      <c r="B15" t="s">
        <v>46</v>
      </c>
      <c r="C15" t="s">
        <v>47</v>
      </c>
      <c r="D15" t="s">
        <v>48</v>
      </c>
      <c r="E15" t="s">
        <v>79</v>
      </c>
      <c r="F15" t="s">
        <v>102</v>
      </c>
      <c r="G15" t="s">
        <v>51</v>
      </c>
      <c r="H15" t="s">
        <v>71</v>
      </c>
      <c r="I15" t="s">
        <v>53</v>
      </c>
      <c r="J15" t="s">
        <v>48</v>
      </c>
      <c r="K15" s="2">
        <v>45744.49730166667</v>
      </c>
      <c r="L15" s="2">
        <v>45744.497641979164</v>
      </c>
      <c r="M15" s="3">
        <v>4.1666666666666669E-4</v>
      </c>
      <c r="N15" s="3">
        <v>3.3564814814814812E-4</v>
      </c>
      <c r="O15" t="s">
        <v>54</v>
      </c>
      <c r="P15">
        <v>1704293461</v>
      </c>
      <c r="Q15" t="s">
        <v>103</v>
      </c>
      <c r="R15" t="s">
        <v>63</v>
      </c>
      <c r="S15" t="s">
        <v>57</v>
      </c>
      <c r="T15">
        <v>990650190</v>
      </c>
      <c r="U15" t="s">
        <v>77</v>
      </c>
      <c r="V15" t="s">
        <v>78</v>
      </c>
      <c r="W15" t="s">
        <v>86</v>
      </c>
    </row>
    <row r="16" spans="1:23" x14ac:dyDescent="0.3">
      <c r="A16">
        <v>5</v>
      </c>
      <c r="B16" t="s">
        <v>46</v>
      </c>
      <c r="C16" t="s">
        <v>47</v>
      </c>
      <c r="D16" t="s">
        <v>48</v>
      </c>
      <c r="E16" t="s">
        <v>49</v>
      </c>
      <c r="F16" t="s">
        <v>104</v>
      </c>
      <c r="G16" t="s">
        <v>51</v>
      </c>
      <c r="H16" t="s">
        <v>52</v>
      </c>
      <c r="I16" t="s">
        <v>83</v>
      </c>
      <c r="J16" t="s">
        <v>57</v>
      </c>
      <c r="K16" s="2">
        <v>45660.71869303241</v>
      </c>
      <c r="L16" s="2">
        <v>45663.403765000003</v>
      </c>
      <c r="M16" s="3">
        <v>1.2268518518518518E-3</v>
      </c>
      <c r="N16" s="3">
        <v>0</v>
      </c>
      <c r="O16" t="s">
        <v>54</v>
      </c>
      <c r="P16">
        <v>953364536</v>
      </c>
      <c r="Q16" t="s">
        <v>105</v>
      </c>
      <c r="R16" t="s">
        <v>56</v>
      </c>
      <c r="S16" t="s">
        <v>106</v>
      </c>
      <c r="T16">
        <v>953364536</v>
      </c>
      <c r="U16" t="s">
        <v>77</v>
      </c>
      <c r="V16" t="s">
        <v>78</v>
      </c>
      <c r="W16" t="s">
        <v>60</v>
      </c>
    </row>
    <row r="17" spans="1:23" x14ac:dyDescent="0.3">
      <c r="A17">
        <v>5</v>
      </c>
      <c r="B17" t="s">
        <v>46</v>
      </c>
      <c r="C17" t="s">
        <v>47</v>
      </c>
      <c r="D17" t="s">
        <v>48</v>
      </c>
      <c r="E17" t="s">
        <v>49</v>
      </c>
      <c r="F17" t="s">
        <v>107</v>
      </c>
      <c r="G17" t="s">
        <v>51</v>
      </c>
      <c r="H17" t="s">
        <v>52</v>
      </c>
      <c r="I17" t="s">
        <v>83</v>
      </c>
      <c r="J17" t="s">
        <v>57</v>
      </c>
      <c r="K17" s="2">
        <v>45661.964514155094</v>
      </c>
      <c r="L17" s="2">
        <v>45663.403587314817</v>
      </c>
      <c r="M17" s="3">
        <v>1.0416666666666667E-4</v>
      </c>
      <c r="N17" s="3">
        <v>0</v>
      </c>
      <c r="O17" t="s">
        <v>54</v>
      </c>
      <c r="P17">
        <v>200711265</v>
      </c>
      <c r="Q17" t="s">
        <v>108</v>
      </c>
      <c r="R17" t="s">
        <v>63</v>
      </c>
      <c r="S17" t="s">
        <v>109</v>
      </c>
      <c r="T17">
        <v>980039945</v>
      </c>
      <c r="U17" t="s">
        <v>77</v>
      </c>
      <c r="V17" t="s">
        <v>110</v>
      </c>
      <c r="W17" t="s">
        <v>60</v>
      </c>
    </row>
    <row r="18" spans="1:23" x14ac:dyDescent="0.3">
      <c r="A18">
        <v>5</v>
      </c>
      <c r="B18" t="s">
        <v>46</v>
      </c>
      <c r="C18" t="s">
        <v>47</v>
      </c>
      <c r="D18" t="s">
        <v>48</v>
      </c>
      <c r="E18" t="s">
        <v>49</v>
      </c>
      <c r="F18" t="s">
        <v>111</v>
      </c>
      <c r="G18" t="s">
        <v>51</v>
      </c>
      <c r="H18" t="s">
        <v>52</v>
      </c>
      <c r="I18" t="s">
        <v>83</v>
      </c>
      <c r="J18" t="s">
        <v>57</v>
      </c>
      <c r="K18" s="2">
        <v>45663.441434837965</v>
      </c>
      <c r="L18" s="2">
        <v>45664.430211562503</v>
      </c>
      <c r="M18" s="3">
        <v>3.8194444444444446E-4</v>
      </c>
      <c r="N18" s="3">
        <v>3.0671296296296297E-3</v>
      </c>
      <c r="O18" t="s">
        <v>54</v>
      </c>
      <c r="P18">
        <v>250352606</v>
      </c>
      <c r="Q18" t="s">
        <v>112</v>
      </c>
      <c r="R18" t="s">
        <v>56</v>
      </c>
      <c r="S18" t="s">
        <v>113</v>
      </c>
      <c r="T18">
        <v>961818121</v>
      </c>
      <c r="U18" t="s">
        <v>77</v>
      </c>
      <c r="V18" t="s">
        <v>78</v>
      </c>
      <c r="W18" t="s">
        <v>60</v>
      </c>
    </row>
    <row r="19" spans="1:23" x14ac:dyDescent="0.3">
      <c r="A19">
        <v>5</v>
      </c>
      <c r="B19" t="s">
        <v>46</v>
      </c>
      <c r="C19" t="s">
        <v>47</v>
      </c>
      <c r="D19" t="s">
        <v>48</v>
      </c>
      <c r="E19" t="s">
        <v>49</v>
      </c>
      <c r="F19" t="s">
        <v>114</v>
      </c>
      <c r="G19" t="s">
        <v>51</v>
      </c>
      <c r="H19" t="s">
        <v>71</v>
      </c>
      <c r="I19" t="s">
        <v>53</v>
      </c>
      <c r="J19" t="s">
        <v>48</v>
      </c>
      <c r="K19" s="2">
        <v>45663.451069236115</v>
      </c>
      <c r="L19" s="2">
        <v>45663.45193181713</v>
      </c>
      <c r="M19" s="3">
        <v>1.5162037037037036E-3</v>
      </c>
      <c r="N19" s="3">
        <v>8.564814814814815E-4</v>
      </c>
      <c r="O19" t="s">
        <v>54</v>
      </c>
      <c r="P19">
        <v>200513372</v>
      </c>
      <c r="Q19" t="s">
        <v>115</v>
      </c>
      <c r="R19" t="s">
        <v>63</v>
      </c>
      <c r="S19" t="s">
        <v>57</v>
      </c>
      <c r="T19">
        <v>967664122</v>
      </c>
      <c r="U19" t="s">
        <v>64</v>
      </c>
      <c r="V19" t="s">
        <v>65</v>
      </c>
      <c r="W19" t="s">
        <v>60</v>
      </c>
    </row>
    <row r="20" spans="1:23" x14ac:dyDescent="0.3">
      <c r="A20">
        <v>5</v>
      </c>
      <c r="B20" t="s">
        <v>46</v>
      </c>
      <c r="C20" t="s">
        <v>47</v>
      </c>
      <c r="D20" t="s">
        <v>48</v>
      </c>
      <c r="E20" t="s">
        <v>49</v>
      </c>
      <c r="F20" t="s">
        <v>116</v>
      </c>
      <c r="G20" t="s">
        <v>51</v>
      </c>
      <c r="H20" t="s">
        <v>52</v>
      </c>
      <c r="I20" t="s">
        <v>53</v>
      </c>
      <c r="J20" t="s">
        <v>48</v>
      </c>
      <c r="K20" s="2">
        <v>45663.451470856482</v>
      </c>
      <c r="L20" s="2">
        <v>45663.453488298612</v>
      </c>
      <c r="M20" s="3">
        <v>2.1875000000000002E-3</v>
      </c>
      <c r="N20" s="3">
        <v>2.0138888888888888E-3</v>
      </c>
      <c r="O20" t="s">
        <v>54</v>
      </c>
      <c r="P20">
        <v>200623338</v>
      </c>
      <c r="Q20" t="s">
        <v>117</v>
      </c>
      <c r="R20" t="s">
        <v>63</v>
      </c>
      <c r="S20" t="s">
        <v>57</v>
      </c>
      <c r="T20">
        <v>990322273</v>
      </c>
      <c r="U20" t="s">
        <v>77</v>
      </c>
      <c r="V20" t="s">
        <v>110</v>
      </c>
      <c r="W20" t="s">
        <v>60</v>
      </c>
    </row>
    <row r="21" spans="1:23" x14ac:dyDescent="0.3">
      <c r="A21">
        <v>5</v>
      </c>
      <c r="B21" t="s">
        <v>46</v>
      </c>
      <c r="C21" t="s">
        <v>47</v>
      </c>
      <c r="D21" t="s">
        <v>48</v>
      </c>
      <c r="E21" t="s">
        <v>49</v>
      </c>
      <c r="F21" t="s">
        <v>118</v>
      </c>
      <c r="G21" t="s">
        <v>51</v>
      </c>
      <c r="H21" t="s">
        <v>52</v>
      </c>
      <c r="I21" t="s">
        <v>53</v>
      </c>
      <c r="J21" t="s">
        <v>48</v>
      </c>
      <c r="K21" s="2">
        <v>45663.45569033565</v>
      </c>
      <c r="L21" s="2">
        <v>45663.463004074074</v>
      </c>
      <c r="M21" s="3">
        <v>5.4398148148148144E-4</v>
      </c>
      <c r="N21" s="3">
        <v>7.3032407407407404E-3</v>
      </c>
      <c r="O21" t="s">
        <v>54</v>
      </c>
      <c r="P21">
        <v>201589678</v>
      </c>
      <c r="Q21" t="s">
        <v>119</v>
      </c>
      <c r="R21" t="s">
        <v>56</v>
      </c>
      <c r="S21" t="s">
        <v>57</v>
      </c>
      <c r="T21">
        <v>991696691</v>
      </c>
      <c r="U21" t="s">
        <v>77</v>
      </c>
      <c r="V21" t="s">
        <v>78</v>
      </c>
      <c r="W21" t="s">
        <v>60</v>
      </c>
    </row>
    <row r="22" spans="1:23" x14ac:dyDescent="0.3">
      <c r="A22">
        <v>5</v>
      </c>
      <c r="B22" t="s">
        <v>46</v>
      </c>
      <c r="C22" t="s">
        <v>47</v>
      </c>
      <c r="D22" t="s">
        <v>48</v>
      </c>
      <c r="E22" t="s">
        <v>49</v>
      </c>
      <c r="F22" t="s">
        <v>120</v>
      </c>
      <c r="G22" t="s">
        <v>51</v>
      </c>
      <c r="H22" t="s">
        <v>52</v>
      </c>
      <c r="I22" t="s">
        <v>53</v>
      </c>
      <c r="J22" t="s">
        <v>48</v>
      </c>
      <c r="K22" s="2">
        <v>45663.462812083337</v>
      </c>
      <c r="L22" s="2">
        <v>45663.465158587962</v>
      </c>
      <c r="M22" s="3">
        <v>6.9444444444444444E-5</v>
      </c>
      <c r="N22" s="3">
        <v>2.3379629629629631E-3</v>
      </c>
      <c r="O22" t="s">
        <v>54</v>
      </c>
      <c r="P22">
        <v>201089489</v>
      </c>
      <c r="Q22" t="s">
        <v>121</v>
      </c>
      <c r="R22" t="s">
        <v>63</v>
      </c>
      <c r="S22" t="s">
        <v>57</v>
      </c>
      <c r="T22">
        <v>987412552</v>
      </c>
      <c r="U22" t="s">
        <v>77</v>
      </c>
      <c r="V22" t="s">
        <v>78</v>
      </c>
      <c r="W22" t="s">
        <v>60</v>
      </c>
    </row>
    <row r="23" spans="1:23" x14ac:dyDescent="0.3">
      <c r="A23">
        <v>5</v>
      </c>
      <c r="B23" t="s">
        <v>46</v>
      </c>
      <c r="C23" t="s">
        <v>47</v>
      </c>
      <c r="D23" t="s">
        <v>48</v>
      </c>
      <c r="E23" t="s">
        <v>49</v>
      </c>
      <c r="F23" t="s">
        <v>122</v>
      </c>
      <c r="G23" t="s">
        <v>51</v>
      </c>
      <c r="H23" t="s">
        <v>52</v>
      </c>
      <c r="I23" t="s">
        <v>53</v>
      </c>
      <c r="J23" t="s">
        <v>48</v>
      </c>
      <c r="K23" s="2">
        <v>45663.466918067126</v>
      </c>
      <c r="L23" s="2">
        <v>45663.469159247688</v>
      </c>
      <c r="M23" s="3">
        <v>4.6296296296296294E-5</v>
      </c>
      <c r="N23" s="3">
        <v>2.2337962962962962E-3</v>
      </c>
      <c r="O23" t="s">
        <v>54</v>
      </c>
      <c r="P23">
        <v>250074986</v>
      </c>
      <c r="Q23" t="s">
        <v>123</v>
      </c>
      <c r="R23" t="s">
        <v>63</v>
      </c>
      <c r="S23" t="s">
        <v>57</v>
      </c>
      <c r="T23">
        <v>960682639</v>
      </c>
      <c r="U23" t="s">
        <v>77</v>
      </c>
      <c r="V23" t="s">
        <v>78</v>
      </c>
      <c r="W23" t="s">
        <v>60</v>
      </c>
    </row>
    <row r="24" spans="1:23" x14ac:dyDescent="0.3">
      <c r="A24">
        <v>5</v>
      </c>
      <c r="B24" t="s">
        <v>46</v>
      </c>
      <c r="C24" t="s">
        <v>47</v>
      </c>
      <c r="D24" t="s">
        <v>48</v>
      </c>
      <c r="E24" t="s">
        <v>49</v>
      </c>
      <c r="F24" t="s">
        <v>124</v>
      </c>
      <c r="G24" t="s">
        <v>51</v>
      </c>
      <c r="H24" t="s">
        <v>52</v>
      </c>
      <c r="I24" t="s">
        <v>53</v>
      </c>
      <c r="J24" t="s">
        <v>48</v>
      </c>
      <c r="K24" s="2">
        <v>45663.462277812498</v>
      </c>
      <c r="L24" s="2">
        <v>45663.464594895835</v>
      </c>
      <c r="M24" s="3">
        <v>1.273148148148148E-4</v>
      </c>
      <c r="N24" s="3">
        <v>2.3148148148148147E-3</v>
      </c>
      <c r="O24" t="s">
        <v>54</v>
      </c>
      <c r="P24">
        <v>201830858</v>
      </c>
      <c r="Q24" t="s">
        <v>125</v>
      </c>
      <c r="R24" t="s">
        <v>56</v>
      </c>
      <c r="S24" t="s">
        <v>57</v>
      </c>
      <c r="T24">
        <v>968914599</v>
      </c>
      <c r="U24" t="s">
        <v>77</v>
      </c>
      <c r="V24" t="s">
        <v>78</v>
      </c>
      <c r="W24" t="s">
        <v>60</v>
      </c>
    </row>
    <row r="25" spans="1:23" x14ac:dyDescent="0.3">
      <c r="A25">
        <v>5</v>
      </c>
      <c r="B25" t="s">
        <v>46</v>
      </c>
      <c r="C25" t="s">
        <v>47</v>
      </c>
      <c r="D25" t="s">
        <v>48</v>
      </c>
      <c r="E25" t="s">
        <v>49</v>
      </c>
      <c r="F25" t="s">
        <v>126</v>
      </c>
      <c r="G25" t="s">
        <v>51</v>
      </c>
      <c r="H25" t="s">
        <v>52</v>
      </c>
      <c r="I25" t="s">
        <v>53</v>
      </c>
      <c r="J25" t="s">
        <v>48</v>
      </c>
      <c r="K25" s="2">
        <v>45663.455422951389</v>
      </c>
      <c r="L25" s="2">
        <v>45663.455708460649</v>
      </c>
      <c r="M25" s="3">
        <v>1.6898148148148148E-3</v>
      </c>
      <c r="N25" s="3">
        <v>2.7777777777777778E-4</v>
      </c>
      <c r="O25" t="s">
        <v>54</v>
      </c>
      <c r="P25">
        <v>202391900</v>
      </c>
      <c r="Q25" t="s">
        <v>127</v>
      </c>
      <c r="R25" t="s">
        <v>63</v>
      </c>
      <c r="S25" t="s">
        <v>57</v>
      </c>
      <c r="T25">
        <v>985214536</v>
      </c>
      <c r="U25" t="s">
        <v>77</v>
      </c>
      <c r="V25" t="s">
        <v>78</v>
      </c>
      <c r="W25" t="s">
        <v>60</v>
      </c>
    </row>
    <row r="26" spans="1:23" x14ac:dyDescent="0.3">
      <c r="A26">
        <v>5</v>
      </c>
      <c r="B26" t="s">
        <v>46</v>
      </c>
      <c r="C26" t="s">
        <v>47</v>
      </c>
      <c r="D26" t="s">
        <v>48</v>
      </c>
      <c r="E26" t="s">
        <v>49</v>
      </c>
      <c r="F26" t="s">
        <v>128</v>
      </c>
      <c r="G26" t="s">
        <v>51</v>
      </c>
      <c r="H26" t="s">
        <v>71</v>
      </c>
      <c r="I26" t="s">
        <v>53</v>
      </c>
      <c r="J26" t="s">
        <v>48</v>
      </c>
      <c r="K26" s="2">
        <v>45663.461197013887</v>
      </c>
      <c r="L26" s="2">
        <v>45663.464756122688</v>
      </c>
      <c r="M26" s="3">
        <v>1.6203703703703703E-4</v>
      </c>
      <c r="N26" s="3">
        <v>3.5532407407407409E-3</v>
      </c>
      <c r="O26" t="s">
        <v>54</v>
      </c>
      <c r="P26">
        <v>200533420</v>
      </c>
      <c r="Q26" t="s">
        <v>129</v>
      </c>
      <c r="R26" t="s">
        <v>56</v>
      </c>
      <c r="S26" t="s">
        <v>57</v>
      </c>
      <c r="T26">
        <v>985412455</v>
      </c>
      <c r="U26" t="s">
        <v>77</v>
      </c>
      <c r="V26" t="s">
        <v>110</v>
      </c>
      <c r="W26" t="s">
        <v>60</v>
      </c>
    </row>
    <row r="27" spans="1:23" x14ac:dyDescent="0.3">
      <c r="A27">
        <v>5</v>
      </c>
      <c r="B27" t="s">
        <v>46</v>
      </c>
      <c r="C27" t="s">
        <v>47</v>
      </c>
      <c r="D27" t="s">
        <v>48</v>
      </c>
      <c r="E27" t="s">
        <v>49</v>
      </c>
      <c r="F27" t="s">
        <v>130</v>
      </c>
      <c r="G27" t="s">
        <v>51</v>
      </c>
      <c r="H27" t="s">
        <v>71</v>
      </c>
      <c r="I27" t="s">
        <v>53</v>
      </c>
      <c r="J27" t="s">
        <v>48</v>
      </c>
      <c r="K27" s="2">
        <v>45663.457188680557</v>
      </c>
      <c r="L27" s="2">
        <v>45663.462759479167</v>
      </c>
      <c r="M27" s="3">
        <v>8.1018518518518516E-5</v>
      </c>
      <c r="N27" s="3">
        <v>5.5671296296296293E-3</v>
      </c>
      <c r="O27" t="s">
        <v>54</v>
      </c>
      <c r="P27">
        <v>600926984</v>
      </c>
      <c r="Q27" t="s">
        <v>131</v>
      </c>
      <c r="R27" t="s">
        <v>56</v>
      </c>
      <c r="S27" t="s">
        <v>57</v>
      </c>
      <c r="T27">
        <v>984725407</v>
      </c>
      <c r="U27" t="s">
        <v>77</v>
      </c>
      <c r="V27" t="s">
        <v>78</v>
      </c>
      <c r="W27" t="s">
        <v>60</v>
      </c>
    </row>
    <row r="28" spans="1:23" x14ac:dyDescent="0.3">
      <c r="A28">
        <v>5</v>
      </c>
      <c r="B28" t="s">
        <v>46</v>
      </c>
      <c r="C28" t="s">
        <v>47</v>
      </c>
      <c r="D28" t="s">
        <v>48</v>
      </c>
      <c r="E28" t="s">
        <v>49</v>
      </c>
      <c r="F28" t="s">
        <v>66</v>
      </c>
      <c r="G28" t="s">
        <v>51</v>
      </c>
      <c r="H28" t="s">
        <v>52</v>
      </c>
      <c r="I28" t="s">
        <v>53</v>
      </c>
      <c r="J28" t="s">
        <v>48</v>
      </c>
      <c r="K28" s="2">
        <v>45663.459216261574</v>
      </c>
      <c r="L28" s="2">
        <v>45663.463875000001</v>
      </c>
      <c r="M28" s="3">
        <v>3.4722222222222222E-5</v>
      </c>
      <c r="N28" s="3">
        <v>4.6527777777777774E-3</v>
      </c>
      <c r="O28" t="s">
        <v>54</v>
      </c>
      <c r="P28">
        <v>200744571</v>
      </c>
      <c r="Q28" t="s">
        <v>132</v>
      </c>
      <c r="R28" t="s">
        <v>56</v>
      </c>
      <c r="S28" t="s">
        <v>57</v>
      </c>
      <c r="T28">
        <v>984042143</v>
      </c>
      <c r="U28" t="s">
        <v>68</v>
      </c>
      <c r="V28" t="s">
        <v>69</v>
      </c>
      <c r="W28" t="s">
        <v>60</v>
      </c>
    </row>
    <row r="29" spans="1:23" x14ac:dyDescent="0.3">
      <c r="A29">
        <v>5</v>
      </c>
      <c r="B29" t="s">
        <v>46</v>
      </c>
      <c r="C29" t="s">
        <v>47</v>
      </c>
      <c r="D29" t="s">
        <v>48</v>
      </c>
      <c r="E29" t="s">
        <v>49</v>
      </c>
      <c r="F29" t="s">
        <v>133</v>
      </c>
      <c r="G29" t="s">
        <v>51</v>
      </c>
      <c r="H29" t="s">
        <v>71</v>
      </c>
      <c r="I29" t="s">
        <v>53</v>
      </c>
      <c r="J29" t="s">
        <v>48</v>
      </c>
      <c r="K29" s="2">
        <v>45663.460967453706</v>
      </c>
      <c r="L29" s="2">
        <v>45663.464520046298</v>
      </c>
      <c r="M29" s="3">
        <v>4.6296296296296294E-5</v>
      </c>
      <c r="N29" s="3">
        <v>3.5416666666666665E-3</v>
      </c>
      <c r="O29" t="s">
        <v>54</v>
      </c>
      <c r="P29">
        <v>200641710</v>
      </c>
      <c r="Q29" t="s">
        <v>134</v>
      </c>
      <c r="R29" t="s">
        <v>63</v>
      </c>
      <c r="S29" t="s">
        <v>57</v>
      </c>
      <c r="T29">
        <v>985214364</v>
      </c>
      <c r="U29" t="s">
        <v>77</v>
      </c>
      <c r="V29" t="s">
        <v>78</v>
      </c>
      <c r="W29" t="s">
        <v>60</v>
      </c>
    </row>
    <row r="30" spans="1:23" x14ac:dyDescent="0.3">
      <c r="A30">
        <v>5</v>
      </c>
      <c r="B30" t="s">
        <v>46</v>
      </c>
      <c r="C30" t="s">
        <v>47</v>
      </c>
      <c r="D30" t="s">
        <v>48</v>
      </c>
      <c r="E30" t="s">
        <v>49</v>
      </c>
      <c r="F30" t="s">
        <v>135</v>
      </c>
      <c r="G30" t="s">
        <v>51</v>
      </c>
      <c r="H30" t="s">
        <v>52</v>
      </c>
      <c r="I30" t="s">
        <v>53</v>
      </c>
      <c r="J30" t="s">
        <v>48</v>
      </c>
      <c r="K30" s="2">
        <v>45663.459872685184</v>
      </c>
      <c r="L30" s="2">
        <v>45663.464050925926</v>
      </c>
      <c r="M30" s="3">
        <v>8.1712962962962963E-3</v>
      </c>
      <c r="N30" s="3">
        <v>4.178240740740741E-3</v>
      </c>
      <c r="O30" t="s">
        <v>54</v>
      </c>
      <c r="P30">
        <v>200710812</v>
      </c>
      <c r="Q30" t="s">
        <v>136</v>
      </c>
      <c r="R30" t="s">
        <v>56</v>
      </c>
      <c r="S30" t="s">
        <v>57</v>
      </c>
      <c r="T30">
        <v>997915532</v>
      </c>
      <c r="U30" t="s">
        <v>68</v>
      </c>
      <c r="V30" t="s">
        <v>69</v>
      </c>
      <c r="W30" t="s">
        <v>60</v>
      </c>
    </row>
    <row r="31" spans="1:23" x14ac:dyDescent="0.3">
      <c r="A31">
        <v>5</v>
      </c>
      <c r="B31" t="s">
        <v>46</v>
      </c>
      <c r="C31" t="s">
        <v>47</v>
      </c>
      <c r="D31" t="s">
        <v>48</v>
      </c>
      <c r="E31" t="s">
        <v>49</v>
      </c>
      <c r="F31" t="s">
        <v>137</v>
      </c>
      <c r="G31" t="s">
        <v>51</v>
      </c>
      <c r="H31" t="s">
        <v>71</v>
      </c>
      <c r="I31" t="s">
        <v>53</v>
      </c>
      <c r="J31" t="s">
        <v>48</v>
      </c>
      <c r="K31" s="2">
        <v>45663.45817027778</v>
      </c>
      <c r="L31" s="2">
        <v>45663.463595196758</v>
      </c>
      <c r="M31" s="3">
        <v>6.9444444444444444E-5</v>
      </c>
      <c r="N31" s="3">
        <v>5.4166666666666669E-3</v>
      </c>
      <c r="O31" t="s">
        <v>54</v>
      </c>
      <c r="P31">
        <v>200477487</v>
      </c>
      <c r="Q31" t="s">
        <v>138</v>
      </c>
      <c r="R31" t="s">
        <v>56</v>
      </c>
      <c r="S31" t="s">
        <v>57</v>
      </c>
      <c r="T31">
        <v>987454113</v>
      </c>
      <c r="U31" t="s">
        <v>68</v>
      </c>
      <c r="V31" t="s">
        <v>69</v>
      </c>
      <c r="W31" t="s">
        <v>60</v>
      </c>
    </row>
    <row r="32" spans="1:23" x14ac:dyDescent="0.3">
      <c r="A32">
        <v>5</v>
      </c>
      <c r="B32" t="s">
        <v>46</v>
      </c>
      <c r="C32" t="s">
        <v>47</v>
      </c>
      <c r="D32" t="s">
        <v>48</v>
      </c>
      <c r="E32" t="s">
        <v>49</v>
      </c>
      <c r="F32" t="s">
        <v>139</v>
      </c>
      <c r="G32" t="s">
        <v>51</v>
      </c>
      <c r="H32" t="s">
        <v>52</v>
      </c>
      <c r="I32" t="s">
        <v>53</v>
      </c>
      <c r="J32" t="s">
        <v>48</v>
      </c>
      <c r="K32" s="2">
        <v>45663.460379733799</v>
      </c>
      <c r="L32" s="2">
        <v>45663.464071099537</v>
      </c>
      <c r="M32" s="3">
        <v>4.1666666666666669E-4</v>
      </c>
      <c r="N32" s="3">
        <v>3.6805555555555554E-3</v>
      </c>
      <c r="O32" t="s">
        <v>54</v>
      </c>
      <c r="P32">
        <v>202089728</v>
      </c>
      <c r="Q32" t="s">
        <v>140</v>
      </c>
      <c r="R32" t="s">
        <v>56</v>
      </c>
      <c r="S32" t="s">
        <v>141</v>
      </c>
      <c r="T32">
        <v>997422201</v>
      </c>
      <c r="U32" t="s">
        <v>68</v>
      </c>
      <c r="V32" t="s">
        <v>69</v>
      </c>
      <c r="W32" t="s">
        <v>60</v>
      </c>
    </row>
    <row r="33" spans="1:23" x14ac:dyDescent="0.3">
      <c r="A33">
        <v>5</v>
      </c>
      <c r="B33" t="s">
        <v>46</v>
      </c>
      <c r="C33" t="s">
        <v>47</v>
      </c>
      <c r="D33" t="s">
        <v>48</v>
      </c>
      <c r="E33" t="s">
        <v>49</v>
      </c>
      <c r="F33" t="s">
        <v>142</v>
      </c>
      <c r="G33" t="s">
        <v>51</v>
      </c>
      <c r="H33" t="s">
        <v>71</v>
      </c>
      <c r="I33" t="s">
        <v>53</v>
      </c>
      <c r="J33" t="s">
        <v>48</v>
      </c>
      <c r="K33" s="2">
        <v>45663.460602372688</v>
      </c>
      <c r="L33" s="2">
        <v>45663.463941111113</v>
      </c>
      <c r="M33" s="3">
        <v>9.2592592592592588E-5</v>
      </c>
      <c r="N33" s="3">
        <v>3.3333333333333335E-3</v>
      </c>
      <c r="O33" t="s">
        <v>54</v>
      </c>
      <c r="P33">
        <v>200434884</v>
      </c>
      <c r="Q33" t="s">
        <v>143</v>
      </c>
      <c r="R33" t="s">
        <v>63</v>
      </c>
      <c r="S33" t="s">
        <v>57</v>
      </c>
      <c r="T33">
        <v>989875469</v>
      </c>
      <c r="U33" t="s">
        <v>77</v>
      </c>
      <c r="V33" t="s">
        <v>78</v>
      </c>
      <c r="W33" t="s">
        <v>60</v>
      </c>
    </row>
    <row r="34" spans="1:23" x14ac:dyDescent="0.3">
      <c r="A34">
        <v>5</v>
      </c>
      <c r="B34" t="s">
        <v>46</v>
      </c>
      <c r="C34" t="s">
        <v>47</v>
      </c>
      <c r="D34" t="s">
        <v>48</v>
      </c>
      <c r="E34" t="s">
        <v>49</v>
      </c>
      <c r="F34" t="s">
        <v>144</v>
      </c>
      <c r="G34" t="s">
        <v>51</v>
      </c>
      <c r="H34" t="s">
        <v>52</v>
      </c>
      <c r="I34" t="s">
        <v>53</v>
      </c>
      <c r="J34" t="s">
        <v>48</v>
      </c>
      <c r="K34" s="2">
        <v>45663.466390613423</v>
      </c>
      <c r="L34" s="2">
        <v>45663.466635729164</v>
      </c>
      <c r="M34" s="3">
        <v>4.6296296296296294E-5</v>
      </c>
      <c r="N34" s="3">
        <v>2.4305555555555555E-4</v>
      </c>
      <c r="O34" t="s">
        <v>54</v>
      </c>
      <c r="P34">
        <v>200711265</v>
      </c>
      <c r="Q34" t="s">
        <v>108</v>
      </c>
      <c r="R34" t="s">
        <v>63</v>
      </c>
      <c r="S34" t="s">
        <v>57</v>
      </c>
      <c r="T34">
        <v>965214599</v>
      </c>
      <c r="U34" t="s">
        <v>145</v>
      </c>
      <c r="V34" t="s">
        <v>146</v>
      </c>
      <c r="W34" t="s">
        <v>60</v>
      </c>
    </row>
    <row r="35" spans="1:23" x14ac:dyDescent="0.3">
      <c r="A35">
        <v>5</v>
      </c>
      <c r="B35" t="s">
        <v>46</v>
      </c>
      <c r="C35" t="s">
        <v>47</v>
      </c>
      <c r="D35" t="s">
        <v>48</v>
      </c>
      <c r="E35" t="s">
        <v>49</v>
      </c>
      <c r="F35" t="s">
        <v>147</v>
      </c>
      <c r="G35" t="s">
        <v>51</v>
      </c>
      <c r="H35" t="s">
        <v>71</v>
      </c>
      <c r="I35" t="s">
        <v>53</v>
      </c>
      <c r="J35" t="s">
        <v>48</v>
      </c>
      <c r="K35" s="2">
        <v>45663.471393472224</v>
      </c>
      <c r="L35" s="2">
        <v>45663.475584918982</v>
      </c>
      <c r="M35" s="3">
        <v>3.1250000000000001E-4</v>
      </c>
      <c r="N35" s="3">
        <v>4.1898148148148146E-3</v>
      </c>
      <c r="O35" t="s">
        <v>54</v>
      </c>
      <c r="P35">
        <v>200484061</v>
      </c>
      <c r="Q35" t="s">
        <v>148</v>
      </c>
      <c r="R35" t="s">
        <v>56</v>
      </c>
      <c r="S35" t="s">
        <v>57</v>
      </c>
      <c r="T35">
        <v>983640583</v>
      </c>
      <c r="U35" t="s">
        <v>73</v>
      </c>
      <c r="V35" t="s">
        <v>74</v>
      </c>
      <c r="W35" t="s">
        <v>60</v>
      </c>
    </row>
    <row r="36" spans="1:23" x14ac:dyDescent="0.3">
      <c r="A36">
        <v>5</v>
      </c>
      <c r="B36" t="s">
        <v>46</v>
      </c>
      <c r="C36" t="s">
        <v>47</v>
      </c>
      <c r="D36" t="s">
        <v>48</v>
      </c>
      <c r="E36" t="s">
        <v>49</v>
      </c>
      <c r="F36" t="s">
        <v>149</v>
      </c>
      <c r="G36" t="s">
        <v>51</v>
      </c>
      <c r="H36" t="s">
        <v>71</v>
      </c>
      <c r="I36" t="s">
        <v>53</v>
      </c>
      <c r="J36" t="s">
        <v>48</v>
      </c>
      <c r="K36" s="2">
        <v>45663.469904386577</v>
      </c>
      <c r="L36" s="2">
        <v>45663.474620243054</v>
      </c>
      <c r="M36" s="3">
        <v>1.6203703703703703E-4</v>
      </c>
      <c r="N36" s="3">
        <v>4.7106481481481478E-3</v>
      </c>
      <c r="O36" t="s">
        <v>54</v>
      </c>
      <c r="P36">
        <v>200641710</v>
      </c>
      <c r="Q36" t="s">
        <v>134</v>
      </c>
      <c r="R36" t="s">
        <v>63</v>
      </c>
      <c r="S36" t="s">
        <v>57</v>
      </c>
      <c r="T36">
        <v>985214364</v>
      </c>
      <c r="U36" t="s">
        <v>58</v>
      </c>
      <c r="V36" t="s">
        <v>59</v>
      </c>
      <c r="W36" t="s">
        <v>60</v>
      </c>
    </row>
    <row r="37" spans="1:23" x14ac:dyDescent="0.3">
      <c r="A37">
        <v>5</v>
      </c>
      <c r="B37" t="s">
        <v>46</v>
      </c>
      <c r="C37" t="s">
        <v>47</v>
      </c>
      <c r="D37" t="s">
        <v>48</v>
      </c>
      <c r="E37" t="s">
        <v>49</v>
      </c>
      <c r="F37" t="s">
        <v>150</v>
      </c>
      <c r="G37" t="s">
        <v>51</v>
      </c>
      <c r="H37" t="s">
        <v>52</v>
      </c>
      <c r="I37" t="s">
        <v>53</v>
      </c>
      <c r="J37" t="s">
        <v>48</v>
      </c>
      <c r="K37" s="2">
        <v>45663.470945972222</v>
      </c>
      <c r="L37" s="2">
        <v>45663.474807488426</v>
      </c>
      <c r="M37" s="3">
        <v>3.0092592592592595E-4</v>
      </c>
      <c r="N37" s="3">
        <v>3.8541666666666668E-3</v>
      </c>
      <c r="O37" t="s">
        <v>54</v>
      </c>
      <c r="P37">
        <v>201794583</v>
      </c>
      <c r="Q37" t="s">
        <v>151</v>
      </c>
      <c r="R37" t="s">
        <v>56</v>
      </c>
      <c r="S37" t="s">
        <v>57</v>
      </c>
      <c r="T37">
        <v>991362370</v>
      </c>
      <c r="U37" t="s">
        <v>77</v>
      </c>
      <c r="V37" t="s">
        <v>78</v>
      </c>
      <c r="W37" t="s">
        <v>60</v>
      </c>
    </row>
    <row r="38" spans="1:23" x14ac:dyDescent="0.3">
      <c r="A38">
        <v>5</v>
      </c>
      <c r="B38" t="s">
        <v>46</v>
      </c>
      <c r="C38" t="s">
        <v>47</v>
      </c>
      <c r="D38" t="s">
        <v>48</v>
      </c>
      <c r="E38" t="s">
        <v>49</v>
      </c>
      <c r="F38" t="s">
        <v>152</v>
      </c>
      <c r="G38" t="s">
        <v>51</v>
      </c>
      <c r="H38" t="s">
        <v>52</v>
      </c>
      <c r="I38" t="s">
        <v>53</v>
      </c>
      <c r="J38" t="s">
        <v>48</v>
      </c>
      <c r="K38" s="2">
        <v>45663.468864317132</v>
      </c>
      <c r="L38" s="2">
        <v>45663.469229432871</v>
      </c>
      <c r="M38" s="3">
        <v>1.1574074074074075E-4</v>
      </c>
      <c r="N38" s="3">
        <v>3.5879629629629629E-4</v>
      </c>
      <c r="O38" t="s">
        <v>54</v>
      </c>
      <c r="P38">
        <v>202268660</v>
      </c>
      <c r="Q38" t="s">
        <v>153</v>
      </c>
      <c r="R38" t="s">
        <v>63</v>
      </c>
      <c r="S38" t="s">
        <v>57</v>
      </c>
      <c r="T38">
        <v>986367857</v>
      </c>
      <c r="U38" t="s">
        <v>77</v>
      </c>
      <c r="V38" t="s">
        <v>78</v>
      </c>
      <c r="W38" t="s">
        <v>60</v>
      </c>
    </row>
    <row r="39" spans="1:23" x14ac:dyDescent="0.3">
      <c r="A39">
        <v>5</v>
      </c>
      <c r="B39" t="s">
        <v>46</v>
      </c>
      <c r="C39" t="s">
        <v>47</v>
      </c>
      <c r="D39" t="s">
        <v>48</v>
      </c>
      <c r="E39" t="s">
        <v>49</v>
      </c>
      <c r="F39" t="s">
        <v>154</v>
      </c>
      <c r="G39" t="s">
        <v>51</v>
      </c>
      <c r="H39" t="s">
        <v>71</v>
      </c>
      <c r="I39" t="s">
        <v>53</v>
      </c>
      <c r="J39" t="s">
        <v>48</v>
      </c>
      <c r="K39" s="2">
        <v>45663.471165706018</v>
      </c>
      <c r="L39" s="2">
        <v>45663.475147060184</v>
      </c>
      <c r="M39" s="3">
        <v>8.1018518518518516E-5</v>
      </c>
      <c r="N39" s="3">
        <v>3.9699074074074072E-3</v>
      </c>
      <c r="O39" t="s">
        <v>54</v>
      </c>
      <c r="P39">
        <v>200481638</v>
      </c>
      <c r="Q39" t="s">
        <v>155</v>
      </c>
      <c r="R39" t="s">
        <v>63</v>
      </c>
      <c r="S39" t="s">
        <v>57</v>
      </c>
      <c r="T39">
        <v>979508699</v>
      </c>
      <c r="U39" t="s">
        <v>73</v>
      </c>
      <c r="V39" t="s">
        <v>74</v>
      </c>
      <c r="W39" t="s">
        <v>60</v>
      </c>
    </row>
    <row r="40" spans="1:23" x14ac:dyDescent="0.3">
      <c r="A40">
        <v>5</v>
      </c>
      <c r="B40" t="s">
        <v>46</v>
      </c>
      <c r="C40" t="s">
        <v>47</v>
      </c>
      <c r="D40" t="s">
        <v>48</v>
      </c>
      <c r="E40" t="s">
        <v>49</v>
      </c>
      <c r="F40" t="s">
        <v>156</v>
      </c>
      <c r="G40" t="s">
        <v>51</v>
      </c>
      <c r="H40" t="s">
        <v>71</v>
      </c>
      <c r="I40" t="s">
        <v>53</v>
      </c>
      <c r="J40" t="s">
        <v>48</v>
      </c>
      <c r="K40" s="2">
        <v>45663.48570135417</v>
      </c>
      <c r="L40" s="2">
        <v>45663.492923634258</v>
      </c>
      <c r="M40" s="3">
        <v>5.7870370370370373E-5</v>
      </c>
      <c r="N40" s="3">
        <v>7.2222222222222219E-3</v>
      </c>
      <c r="O40" t="s">
        <v>54</v>
      </c>
      <c r="P40">
        <v>1710663376</v>
      </c>
      <c r="Q40" t="s">
        <v>157</v>
      </c>
      <c r="R40" t="s">
        <v>63</v>
      </c>
      <c r="S40" t="s">
        <v>57</v>
      </c>
      <c r="T40">
        <v>985221475</v>
      </c>
      <c r="U40" t="s">
        <v>77</v>
      </c>
      <c r="V40" t="s">
        <v>78</v>
      </c>
      <c r="W40" t="s">
        <v>60</v>
      </c>
    </row>
    <row r="41" spans="1:23" x14ac:dyDescent="0.3">
      <c r="A41">
        <v>5</v>
      </c>
      <c r="B41" t="s">
        <v>46</v>
      </c>
      <c r="C41" t="s">
        <v>47</v>
      </c>
      <c r="D41" t="s">
        <v>48</v>
      </c>
      <c r="E41" t="s">
        <v>49</v>
      </c>
      <c r="F41" t="s">
        <v>50</v>
      </c>
      <c r="G41" t="s">
        <v>51</v>
      </c>
      <c r="H41" t="s">
        <v>52</v>
      </c>
      <c r="I41" t="s">
        <v>53</v>
      </c>
      <c r="J41" t="s">
        <v>48</v>
      </c>
      <c r="K41" s="2">
        <v>45663.474556076391</v>
      </c>
      <c r="L41" s="2">
        <v>45663.475262071763</v>
      </c>
      <c r="M41" s="3">
        <v>2.8935185185185184E-4</v>
      </c>
      <c r="N41" s="3">
        <v>6.9444444444444447E-4</v>
      </c>
      <c r="O41" t="s">
        <v>54</v>
      </c>
      <c r="P41">
        <v>1715065627</v>
      </c>
      <c r="Q41" t="s">
        <v>158</v>
      </c>
      <c r="R41" t="s">
        <v>56</v>
      </c>
      <c r="S41" t="s">
        <v>159</v>
      </c>
      <c r="T41">
        <v>999797080</v>
      </c>
      <c r="U41" t="s">
        <v>58</v>
      </c>
      <c r="V41" t="s">
        <v>59</v>
      </c>
      <c r="W41" t="s">
        <v>60</v>
      </c>
    </row>
    <row r="42" spans="1:23" x14ac:dyDescent="0.3">
      <c r="A42">
        <v>5</v>
      </c>
      <c r="B42" t="s">
        <v>46</v>
      </c>
      <c r="C42" t="s">
        <v>47</v>
      </c>
      <c r="D42" t="s">
        <v>48</v>
      </c>
      <c r="E42" t="s">
        <v>49</v>
      </c>
      <c r="F42" t="s">
        <v>160</v>
      </c>
      <c r="G42" t="s">
        <v>51</v>
      </c>
      <c r="H42" t="s">
        <v>52</v>
      </c>
      <c r="I42" t="s">
        <v>53</v>
      </c>
      <c r="J42" t="s">
        <v>48</v>
      </c>
      <c r="K42" s="2">
        <v>45663.476988125003</v>
      </c>
      <c r="L42" s="2">
        <v>45663.477185949072</v>
      </c>
      <c r="M42" s="3">
        <v>1.8287037037037037E-3</v>
      </c>
      <c r="N42" s="3">
        <v>1.9675925925925926E-4</v>
      </c>
      <c r="O42" t="s">
        <v>54</v>
      </c>
      <c r="P42">
        <v>201579216</v>
      </c>
      <c r="Q42" t="s">
        <v>161</v>
      </c>
      <c r="R42" t="s">
        <v>56</v>
      </c>
      <c r="S42" t="s">
        <v>57</v>
      </c>
      <c r="T42">
        <v>990387209</v>
      </c>
      <c r="U42" t="s">
        <v>77</v>
      </c>
      <c r="V42" t="s">
        <v>110</v>
      </c>
      <c r="W42" t="s">
        <v>60</v>
      </c>
    </row>
    <row r="43" spans="1:23" x14ac:dyDescent="0.3">
      <c r="A43">
        <v>5</v>
      </c>
      <c r="B43" t="s">
        <v>46</v>
      </c>
      <c r="C43" t="s">
        <v>47</v>
      </c>
      <c r="D43" t="s">
        <v>48</v>
      </c>
      <c r="E43" t="s">
        <v>49</v>
      </c>
      <c r="F43" t="s">
        <v>61</v>
      </c>
      <c r="G43" t="s">
        <v>51</v>
      </c>
      <c r="H43" t="s">
        <v>52</v>
      </c>
      <c r="I43" t="s">
        <v>53</v>
      </c>
      <c r="J43" t="s">
        <v>48</v>
      </c>
      <c r="K43" s="2">
        <v>45663.484127141201</v>
      </c>
      <c r="L43" s="2">
        <v>45663.493006736113</v>
      </c>
      <c r="M43" s="3">
        <v>3.4722222222222222E-5</v>
      </c>
      <c r="N43" s="3">
        <v>8.8773148148148153E-3</v>
      </c>
      <c r="O43" t="s">
        <v>54</v>
      </c>
      <c r="P43">
        <v>202128666</v>
      </c>
      <c r="Q43" t="s">
        <v>162</v>
      </c>
      <c r="R43" t="s">
        <v>63</v>
      </c>
      <c r="S43" t="s">
        <v>163</v>
      </c>
      <c r="T43">
        <v>968405454</v>
      </c>
      <c r="U43" t="s">
        <v>68</v>
      </c>
      <c r="V43" t="s">
        <v>69</v>
      </c>
      <c r="W43" t="s">
        <v>60</v>
      </c>
    </row>
    <row r="44" spans="1:23" x14ac:dyDescent="0.3">
      <c r="A44">
        <v>5</v>
      </c>
      <c r="B44" t="s">
        <v>46</v>
      </c>
      <c r="C44" t="s">
        <v>47</v>
      </c>
      <c r="D44" t="s">
        <v>48</v>
      </c>
      <c r="E44" t="s">
        <v>49</v>
      </c>
      <c r="F44" t="s">
        <v>164</v>
      </c>
      <c r="G44" t="s">
        <v>51</v>
      </c>
      <c r="H44" t="s">
        <v>52</v>
      </c>
      <c r="I44" t="s">
        <v>53</v>
      </c>
      <c r="J44" t="s">
        <v>48</v>
      </c>
      <c r="K44" s="2">
        <v>45663.491389062503</v>
      </c>
      <c r="L44" s="2">
        <v>45663.493077708335</v>
      </c>
      <c r="M44" s="3">
        <v>2.3148148148148147E-5</v>
      </c>
      <c r="N44" s="3">
        <v>1.6782407407407408E-3</v>
      </c>
      <c r="O44" t="s">
        <v>54</v>
      </c>
      <c r="P44">
        <v>201817772</v>
      </c>
      <c r="Q44" t="s">
        <v>165</v>
      </c>
      <c r="R44" t="s">
        <v>63</v>
      </c>
      <c r="S44" t="s">
        <v>57</v>
      </c>
      <c r="T44">
        <v>999177459</v>
      </c>
      <c r="U44" t="s">
        <v>77</v>
      </c>
      <c r="V44" t="s">
        <v>78</v>
      </c>
      <c r="W44" t="s">
        <v>60</v>
      </c>
    </row>
    <row r="45" spans="1:23" x14ac:dyDescent="0.3">
      <c r="A45">
        <v>5</v>
      </c>
      <c r="B45" t="s">
        <v>46</v>
      </c>
      <c r="C45" t="s">
        <v>47</v>
      </c>
      <c r="D45" t="s">
        <v>48</v>
      </c>
      <c r="E45" t="s">
        <v>49</v>
      </c>
      <c r="F45" t="s">
        <v>166</v>
      </c>
      <c r="G45" t="s">
        <v>51</v>
      </c>
      <c r="H45" t="s">
        <v>52</v>
      </c>
      <c r="I45" t="s">
        <v>53</v>
      </c>
      <c r="J45" t="s">
        <v>48</v>
      </c>
      <c r="K45" s="2">
        <v>45663.497233622686</v>
      </c>
      <c r="L45" s="2">
        <v>45663.498598391205</v>
      </c>
      <c r="M45" s="3">
        <v>2.3148148148148147E-5</v>
      </c>
      <c r="N45" s="3">
        <v>1.3541666666666667E-3</v>
      </c>
      <c r="O45" t="s">
        <v>54</v>
      </c>
      <c r="P45">
        <v>704063015</v>
      </c>
      <c r="Q45" t="s">
        <v>167</v>
      </c>
      <c r="R45" t="s">
        <v>63</v>
      </c>
      <c r="S45" t="s">
        <v>57</v>
      </c>
      <c r="T45">
        <v>984636928</v>
      </c>
      <c r="U45" t="s">
        <v>77</v>
      </c>
      <c r="V45" t="s">
        <v>78</v>
      </c>
      <c r="W45" t="s">
        <v>60</v>
      </c>
    </row>
    <row r="46" spans="1:23" x14ac:dyDescent="0.3">
      <c r="A46">
        <v>5</v>
      </c>
      <c r="B46" t="s">
        <v>46</v>
      </c>
      <c r="C46" t="s">
        <v>47</v>
      </c>
      <c r="D46" t="s">
        <v>48</v>
      </c>
      <c r="E46" t="s">
        <v>49</v>
      </c>
      <c r="F46" t="s">
        <v>168</v>
      </c>
      <c r="G46" t="s">
        <v>51</v>
      </c>
      <c r="H46" t="s">
        <v>52</v>
      </c>
      <c r="I46" t="s">
        <v>53</v>
      </c>
      <c r="J46" t="s">
        <v>48</v>
      </c>
      <c r="K46" s="2">
        <v>45663.49820228009</v>
      </c>
      <c r="L46" s="2">
        <v>45663.498654444447</v>
      </c>
      <c r="M46" s="3">
        <v>4.6296296296296294E-5</v>
      </c>
      <c r="N46" s="3">
        <v>4.5138888888888887E-4</v>
      </c>
      <c r="O46" t="s">
        <v>54</v>
      </c>
      <c r="P46">
        <v>1401087703</v>
      </c>
      <c r="Q46" t="s">
        <v>169</v>
      </c>
      <c r="R46" t="s">
        <v>63</v>
      </c>
      <c r="S46" t="s">
        <v>57</v>
      </c>
      <c r="T46">
        <v>992447587</v>
      </c>
      <c r="U46" t="s">
        <v>77</v>
      </c>
      <c r="V46" t="s">
        <v>78</v>
      </c>
      <c r="W46" t="s">
        <v>60</v>
      </c>
    </row>
    <row r="47" spans="1:23" x14ac:dyDescent="0.3">
      <c r="A47">
        <v>5</v>
      </c>
      <c r="B47" t="s">
        <v>46</v>
      </c>
      <c r="C47" t="s">
        <v>47</v>
      </c>
      <c r="D47" t="s">
        <v>48</v>
      </c>
      <c r="E47" t="s">
        <v>49</v>
      </c>
      <c r="F47" t="s">
        <v>170</v>
      </c>
      <c r="G47" t="s">
        <v>51</v>
      </c>
      <c r="H47" t="s">
        <v>52</v>
      </c>
      <c r="I47" t="s">
        <v>53</v>
      </c>
      <c r="J47" t="s">
        <v>48</v>
      </c>
      <c r="K47" s="2">
        <v>45663.6015591088</v>
      </c>
      <c r="L47" s="2">
        <v>45663.603385949071</v>
      </c>
      <c r="M47" s="3">
        <v>3.4722222222222222E-5</v>
      </c>
      <c r="N47" s="3">
        <v>1.8171296296296297E-3</v>
      </c>
      <c r="O47" t="s">
        <v>54</v>
      </c>
      <c r="P47">
        <v>202089306</v>
      </c>
      <c r="Q47" t="s">
        <v>171</v>
      </c>
      <c r="R47" t="s">
        <v>56</v>
      </c>
      <c r="S47" t="s">
        <v>57</v>
      </c>
      <c r="T47">
        <v>991210822</v>
      </c>
      <c r="U47" t="s">
        <v>77</v>
      </c>
      <c r="V47" t="s">
        <v>78</v>
      </c>
      <c r="W47" t="s">
        <v>60</v>
      </c>
    </row>
    <row r="48" spans="1:23" x14ac:dyDescent="0.3">
      <c r="A48">
        <v>5</v>
      </c>
      <c r="B48" t="s">
        <v>46</v>
      </c>
      <c r="C48" t="s">
        <v>47</v>
      </c>
      <c r="D48" t="s">
        <v>48</v>
      </c>
      <c r="E48" t="s">
        <v>49</v>
      </c>
      <c r="F48" t="s">
        <v>172</v>
      </c>
      <c r="G48" t="s">
        <v>51</v>
      </c>
      <c r="H48" t="s">
        <v>71</v>
      </c>
      <c r="I48" t="s">
        <v>53</v>
      </c>
      <c r="J48" t="s">
        <v>48</v>
      </c>
      <c r="K48" s="2">
        <v>45663.606631944444</v>
      </c>
      <c r="L48" s="2">
        <v>45663.60733796296</v>
      </c>
      <c r="M48" s="3">
        <v>2.3842592592592591E-3</v>
      </c>
      <c r="N48" s="3">
        <v>7.0601851851851847E-4</v>
      </c>
      <c r="O48" t="s">
        <v>54</v>
      </c>
      <c r="P48">
        <v>200344778</v>
      </c>
      <c r="Q48" t="s">
        <v>173</v>
      </c>
      <c r="R48" t="s">
        <v>63</v>
      </c>
      <c r="S48" t="s">
        <v>57</v>
      </c>
      <c r="T48">
        <v>985544422</v>
      </c>
      <c r="U48" t="s">
        <v>73</v>
      </c>
      <c r="V48" t="s">
        <v>74</v>
      </c>
      <c r="W48" t="s">
        <v>60</v>
      </c>
    </row>
    <row r="49" spans="1:23" x14ac:dyDescent="0.3">
      <c r="A49">
        <v>5</v>
      </c>
      <c r="B49" t="s">
        <v>46</v>
      </c>
      <c r="C49" t="s">
        <v>47</v>
      </c>
      <c r="D49" t="s">
        <v>48</v>
      </c>
      <c r="E49" t="s">
        <v>49</v>
      </c>
      <c r="F49" t="s">
        <v>174</v>
      </c>
      <c r="G49" t="s">
        <v>51</v>
      </c>
      <c r="H49" t="s">
        <v>52</v>
      </c>
      <c r="I49" t="s">
        <v>53</v>
      </c>
      <c r="J49" t="s">
        <v>48</v>
      </c>
      <c r="K49" s="2">
        <v>45663.617998923612</v>
      </c>
      <c r="L49" s="2">
        <v>45663.618581331022</v>
      </c>
      <c r="M49" s="3">
        <v>1.5972222222222223E-3</v>
      </c>
      <c r="N49" s="3">
        <v>5.7870370370370367E-4</v>
      </c>
      <c r="O49" t="s">
        <v>54</v>
      </c>
      <c r="P49">
        <v>250186889</v>
      </c>
      <c r="Q49" t="s">
        <v>175</v>
      </c>
      <c r="R49" t="s">
        <v>63</v>
      </c>
      <c r="S49" t="s">
        <v>57</v>
      </c>
      <c r="T49">
        <v>994851174</v>
      </c>
      <c r="U49" t="s">
        <v>77</v>
      </c>
      <c r="V49" t="s">
        <v>110</v>
      </c>
      <c r="W49" t="s">
        <v>60</v>
      </c>
    </row>
    <row r="50" spans="1:23" x14ac:dyDescent="0.3">
      <c r="A50">
        <v>5</v>
      </c>
      <c r="B50" t="s">
        <v>46</v>
      </c>
      <c r="C50" t="s">
        <v>47</v>
      </c>
      <c r="D50" t="s">
        <v>48</v>
      </c>
      <c r="E50" t="s">
        <v>49</v>
      </c>
      <c r="F50" t="s">
        <v>176</v>
      </c>
      <c r="G50" t="s">
        <v>51</v>
      </c>
      <c r="H50" t="s">
        <v>52</v>
      </c>
      <c r="I50" t="s">
        <v>53</v>
      </c>
      <c r="J50" t="s">
        <v>48</v>
      </c>
      <c r="K50" s="2">
        <v>45663.617499444445</v>
      </c>
      <c r="L50" s="2">
        <v>45663.617888611108</v>
      </c>
      <c r="M50" s="3">
        <v>6.018518518518519E-4</v>
      </c>
      <c r="N50" s="3">
        <v>3.8194444444444446E-4</v>
      </c>
      <c r="O50" t="s">
        <v>54</v>
      </c>
      <c r="P50">
        <v>202493680</v>
      </c>
      <c r="Q50" t="s">
        <v>177</v>
      </c>
      <c r="R50" t="s">
        <v>56</v>
      </c>
      <c r="S50" t="s">
        <v>57</v>
      </c>
      <c r="T50">
        <v>964168120</v>
      </c>
      <c r="U50" t="s">
        <v>77</v>
      </c>
      <c r="V50" t="s">
        <v>78</v>
      </c>
      <c r="W50" t="s">
        <v>60</v>
      </c>
    </row>
    <row r="51" spans="1:23" x14ac:dyDescent="0.3">
      <c r="A51">
        <v>5</v>
      </c>
      <c r="B51" t="s">
        <v>46</v>
      </c>
      <c r="C51" t="s">
        <v>47</v>
      </c>
      <c r="D51" t="s">
        <v>48</v>
      </c>
      <c r="E51" t="s">
        <v>49</v>
      </c>
      <c r="F51" t="s">
        <v>178</v>
      </c>
      <c r="G51" t="s">
        <v>51</v>
      </c>
      <c r="H51" t="s">
        <v>52</v>
      </c>
      <c r="I51" t="s">
        <v>53</v>
      </c>
      <c r="J51" t="s">
        <v>48</v>
      </c>
      <c r="K51" s="2">
        <v>45663.630183032408</v>
      </c>
      <c r="L51" s="2">
        <v>45663.632734328705</v>
      </c>
      <c r="M51" s="3">
        <v>4.3981481481481481E-4</v>
      </c>
      <c r="N51" s="3">
        <v>2.5462962962962965E-3</v>
      </c>
      <c r="O51" t="s">
        <v>54</v>
      </c>
      <c r="P51">
        <v>200782415</v>
      </c>
      <c r="Q51" t="s">
        <v>179</v>
      </c>
      <c r="R51" t="s">
        <v>56</v>
      </c>
      <c r="S51" t="s">
        <v>57</v>
      </c>
      <c r="T51">
        <v>989562995</v>
      </c>
      <c r="U51" t="s">
        <v>77</v>
      </c>
      <c r="V51" t="s">
        <v>78</v>
      </c>
      <c r="W51" t="s">
        <v>60</v>
      </c>
    </row>
    <row r="52" spans="1:23" x14ac:dyDescent="0.3">
      <c r="A52">
        <v>5</v>
      </c>
      <c r="B52" t="s">
        <v>46</v>
      </c>
      <c r="C52" t="s">
        <v>47</v>
      </c>
      <c r="D52" t="s">
        <v>48</v>
      </c>
      <c r="E52" t="s">
        <v>49</v>
      </c>
      <c r="F52" t="s">
        <v>180</v>
      </c>
      <c r="G52" t="s">
        <v>51</v>
      </c>
      <c r="H52" t="s">
        <v>52</v>
      </c>
      <c r="I52" t="s">
        <v>53</v>
      </c>
      <c r="J52" t="s">
        <v>48</v>
      </c>
      <c r="K52" s="2">
        <v>45663.630913252317</v>
      </c>
      <c r="L52" s="2">
        <v>45663.635303055555</v>
      </c>
      <c r="M52" s="3">
        <v>1.2037037037037038E-3</v>
      </c>
      <c r="N52" s="3">
        <v>4.386574074074074E-3</v>
      </c>
      <c r="O52" t="s">
        <v>54</v>
      </c>
      <c r="P52">
        <v>1205834268</v>
      </c>
      <c r="Q52" t="s">
        <v>181</v>
      </c>
      <c r="R52" t="s">
        <v>63</v>
      </c>
      <c r="S52" t="s">
        <v>182</v>
      </c>
      <c r="T52">
        <v>997055835</v>
      </c>
      <c r="U52" t="s">
        <v>77</v>
      </c>
      <c r="V52" t="s">
        <v>78</v>
      </c>
      <c r="W52" t="s">
        <v>60</v>
      </c>
    </row>
    <row r="53" spans="1:23" x14ac:dyDescent="0.3">
      <c r="A53">
        <v>5</v>
      </c>
      <c r="B53" t="s">
        <v>46</v>
      </c>
      <c r="C53" t="s">
        <v>47</v>
      </c>
      <c r="D53" t="s">
        <v>48</v>
      </c>
      <c r="E53" t="s">
        <v>49</v>
      </c>
      <c r="F53" t="s">
        <v>183</v>
      </c>
      <c r="G53" t="s">
        <v>51</v>
      </c>
      <c r="H53" t="s">
        <v>52</v>
      </c>
      <c r="I53" t="s">
        <v>53</v>
      </c>
      <c r="J53" t="s">
        <v>48</v>
      </c>
      <c r="K53" s="2">
        <v>45663.630656296293</v>
      </c>
      <c r="L53" s="2">
        <v>45663.633237106478</v>
      </c>
      <c r="M53" s="3">
        <v>2.0370370370370369E-3</v>
      </c>
      <c r="N53" s="3">
        <v>2.5694444444444445E-3</v>
      </c>
      <c r="O53" t="s">
        <v>54</v>
      </c>
      <c r="P53">
        <v>250042413</v>
      </c>
      <c r="Q53" t="s">
        <v>184</v>
      </c>
      <c r="R53" t="s">
        <v>63</v>
      </c>
      <c r="S53" t="s">
        <v>57</v>
      </c>
      <c r="T53">
        <v>984512367</v>
      </c>
      <c r="U53" t="s">
        <v>68</v>
      </c>
      <c r="V53" t="s">
        <v>69</v>
      </c>
      <c r="W53" t="s">
        <v>60</v>
      </c>
    </row>
    <row r="54" spans="1:23" x14ac:dyDescent="0.3">
      <c r="A54">
        <v>5</v>
      </c>
      <c r="B54" t="s">
        <v>46</v>
      </c>
      <c r="C54" t="s">
        <v>47</v>
      </c>
      <c r="D54" t="s">
        <v>48</v>
      </c>
      <c r="E54" t="s">
        <v>49</v>
      </c>
      <c r="F54" t="s">
        <v>185</v>
      </c>
      <c r="G54" t="s">
        <v>51</v>
      </c>
      <c r="H54" t="s">
        <v>52</v>
      </c>
      <c r="I54" t="s">
        <v>53</v>
      </c>
      <c r="J54" t="s">
        <v>48</v>
      </c>
      <c r="K54" s="2">
        <v>45663.631265925927</v>
      </c>
      <c r="L54" s="2">
        <v>45663.636538622683</v>
      </c>
      <c r="M54" s="3">
        <v>1.3888888888888889E-4</v>
      </c>
      <c r="N54" s="3">
        <v>5.2662037037037035E-3</v>
      </c>
      <c r="O54" t="s">
        <v>54</v>
      </c>
      <c r="P54">
        <v>201882842</v>
      </c>
      <c r="Q54" t="s">
        <v>186</v>
      </c>
      <c r="R54" t="s">
        <v>56</v>
      </c>
      <c r="S54" t="s">
        <v>57</v>
      </c>
      <c r="T54">
        <v>968328847</v>
      </c>
      <c r="U54" t="s">
        <v>77</v>
      </c>
      <c r="V54" t="s">
        <v>78</v>
      </c>
      <c r="W54" t="s">
        <v>60</v>
      </c>
    </row>
    <row r="55" spans="1:23" x14ac:dyDescent="0.3">
      <c r="A55">
        <v>5</v>
      </c>
      <c r="B55" t="s">
        <v>46</v>
      </c>
      <c r="C55" t="s">
        <v>47</v>
      </c>
      <c r="D55" t="s">
        <v>48</v>
      </c>
      <c r="E55" t="s">
        <v>49</v>
      </c>
      <c r="F55" t="s">
        <v>187</v>
      </c>
      <c r="G55" t="s">
        <v>51</v>
      </c>
      <c r="H55" t="s">
        <v>52</v>
      </c>
      <c r="I55" t="s">
        <v>53</v>
      </c>
      <c r="J55" t="s">
        <v>48</v>
      </c>
      <c r="K55" s="2">
        <v>45663.634435451386</v>
      </c>
      <c r="L55" s="2">
        <v>45663.640542824076</v>
      </c>
      <c r="M55" s="3">
        <v>9.6064814814814819E-4</v>
      </c>
      <c r="N55" s="3">
        <v>6.099537037037037E-3</v>
      </c>
      <c r="O55" t="s">
        <v>54</v>
      </c>
      <c r="P55">
        <v>604126854</v>
      </c>
      <c r="Q55" t="s">
        <v>188</v>
      </c>
      <c r="R55" t="s">
        <v>63</v>
      </c>
      <c r="S55" t="s">
        <v>57</v>
      </c>
      <c r="T55">
        <v>985412367</v>
      </c>
      <c r="U55" t="s">
        <v>77</v>
      </c>
      <c r="V55" t="s">
        <v>78</v>
      </c>
      <c r="W55" t="s">
        <v>60</v>
      </c>
    </row>
    <row r="56" spans="1:23" x14ac:dyDescent="0.3">
      <c r="A56">
        <v>5</v>
      </c>
      <c r="B56" t="s">
        <v>46</v>
      </c>
      <c r="C56" t="s">
        <v>47</v>
      </c>
      <c r="D56" t="s">
        <v>48</v>
      </c>
      <c r="E56" t="s">
        <v>49</v>
      </c>
      <c r="F56" t="s">
        <v>189</v>
      </c>
      <c r="G56" t="s">
        <v>51</v>
      </c>
      <c r="H56" t="s">
        <v>52</v>
      </c>
      <c r="I56" t="s">
        <v>53</v>
      </c>
      <c r="J56" t="s">
        <v>48</v>
      </c>
      <c r="K56" s="2">
        <v>45663.634983969911</v>
      </c>
      <c r="L56" s="2">
        <v>45663.642575497688</v>
      </c>
      <c r="M56" s="3">
        <v>4.6296296296296298E-4</v>
      </c>
      <c r="N56" s="3">
        <v>7.5810185185185182E-3</v>
      </c>
      <c r="O56" t="s">
        <v>54</v>
      </c>
      <c r="P56">
        <v>201873940</v>
      </c>
      <c r="Q56" t="s">
        <v>190</v>
      </c>
      <c r="R56" t="s">
        <v>56</v>
      </c>
      <c r="S56" t="s">
        <v>57</v>
      </c>
      <c r="T56">
        <v>966555444</v>
      </c>
      <c r="U56" t="s">
        <v>68</v>
      </c>
      <c r="V56" t="s">
        <v>69</v>
      </c>
      <c r="W56" t="s">
        <v>60</v>
      </c>
    </row>
    <row r="57" spans="1:23" x14ac:dyDescent="0.3">
      <c r="A57">
        <v>5</v>
      </c>
      <c r="B57" t="s">
        <v>46</v>
      </c>
      <c r="C57" t="s">
        <v>47</v>
      </c>
      <c r="D57" t="s">
        <v>48</v>
      </c>
      <c r="E57" t="s">
        <v>49</v>
      </c>
      <c r="F57" t="s">
        <v>191</v>
      </c>
      <c r="G57" t="s">
        <v>51</v>
      </c>
      <c r="H57" t="s">
        <v>52</v>
      </c>
      <c r="I57" t="s">
        <v>53</v>
      </c>
      <c r="J57" t="s">
        <v>48</v>
      </c>
      <c r="K57" s="2">
        <v>45663.635226469909</v>
      </c>
      <c r="L57" s="2">
        <v>45663.643072268518</v>
      </c>
      <c r="M57" s="3">
        <v>2.3148148148148147E-5</v>
      </c>
      <c r="N57" s="3">
        <v>7.8356481481481489E-3</v>
      </c>
      <c r="O57" t="s">
        <v>54</v>
      </c>
      <c r="P57">
        <v>200975563</v>
      </c>
      <c r="Q57" t="s">
        <v>192</v>
      </c>
      <c r="R57" t="s">
        <v>56</v>
      </c>
      <c r="S57" t="s">
        <v>193</v>
      </c>
      <c r="T57">
        <v>985364765</v>
      </c>
      <c r="U57" t="s">
        <v>68</v>
      </c>
      <c r="V57" t="s">
        <v>69</v>
      </c>
      <c r="W57" t="s">
        <v>60</v>
      </c>
    </row>
    <row r="58" spans="1:23" x14ac:dyDescent="0.3">
      <c r="A58">
        <v>5</v>
      </c>
      <c r="B58" t="s">
        <v>46</v>
      </c>
      <c r="C58" t="s">
        <v>47</v>
      </c>
      <c r="D58" t="s">
        <v>48</v>
      </c>
      <c r="E58" t="s">
        <v>49</v>
      </c>
      <c r="F58" t="s">
        <v>194</v>
      </c>
      <c r="G58" t="s">
        <v>51</v>
      </c>
      <c r="H58" t="s">
        <v>52</v>
      </c>
      <c r="I58" t="s">
        <v>53</v>
      </c>
      <c r="J58" t="s">
        <v>48</v>
      </c>
      <c r="K58" s="2">
        <v>45663.632302615741</v>
      </c>
      <c r="L58" s="2">
        <v>45663.638326446759</v>
      </c>
      <c r="M58" s="3">
        <v>4.6296296296296294E-5</v>
      </c>
      <c r="N58" s="3">
        <v>6.0185185185185185E-3</v>
      </c>
      <c r="O58" t="s">
        <v>54</v>
      </c>
      <c r="P58">
        <v>1720546702</v>
      </c>
      <c r="Q58" t="s">
        <v>195</v>
      </c>
      <c r="R58" t="s">
        <v>63</v>
      </c>
      <c r="S58" t="s">
        <v>57</v>
      </c>
      <c r="T58">
        <v>984125736</v>
      </c>
      <c r="U58" t="s">
        <v>77</v>
      </c>
      <c r="V58" t="s">
        <v>78</v>
      </c>
      <c r="W58" t="s">
        <v>60</v>
      </c>
    </row>
    <row r="59" spans="1:23" x14ac:dyDescent="0.3">
      <c r="A59">
        <v>5</v>
      </c>
      <c r="B59" t="s">
        <v>46</v>
      </c>
      <c r="C59" t="s">
        <v>47</v>
      </c>
      <c r="D59" t="s">
        <v>48</v>
      </c>
      <c r="E59" t="s">
        <v>49</v>
      </c>
      <c r="F59" t="s">
        <v>196</v>
      </c>
      <c r="G59" t="s">
        <v>51</v>
      </c>
      <c r="H59" t="s">
        <v>52</v>
      </c>
      <c r="I59" t="s">
        <v>53</v>
      </c>
      <c r="J59" t="s">
        <v>48</v>
      </c>
      <c r="K59" s="2">
        <v>45663.633089062503</v>
      </c>
      <c r="L59" s="2">
        <v>45663.638599907405</v>
      </c>
      <c r="M59" s="3">
        <v>1.2037037037037038E-3</v>
      </c>
      <c r="N59" s="3">
        <v>5.5092592592592589E-3</v>
      </c>
      <c r="O59" t="s">
        <v>54</v>
      </c>
      <c r="P59">
        <v>200908580</v>
      </c>
      <c r="Q59" t="s">
        <v>197</v>
      </c>
      <c r="R59" t="s">
        <v>56</v>
      </c>
      <c r="S59" t="s">
        <v>57</v>
      </c>
      <c r="T59">
        <v>997968007</v>
      </c>
      <c r="U59" t="s">
        <v>77</v>
      </c>
      <c r="V59" t="s">
        <v>110</v>
      </c>
      <c r="W59" t="s">
        <v>60</v>
      </c>
    </row>
    <row r="60" spans="1:23" x14ac:dyDescent="0.3">
      <c r="A60">
        <v>5</v>
      </c>
      <c r="B60" t="s">
        <v>46</v>
      </c>
      <c r="C60" t="s">
        <v>47</v>
      </c>
      <c r="D60" t="s">
        <v>48</v>
      </c>
      <c r="E60" t="s">
        <v>49</v>
      </c>
      <c r="F60" t="s">
        <v>198</v>
      </c>
      <c r="G60" t="s">
        <v>51</v>
      </c>
      <c r="H60" t="s">
        <v>52</v>
      </c>
      <c r="I60" t="s">
        <v>53</v>
      </c>
      <c r="J60" t="s">
        <v>48</v>
      </c>
      <c r="K60" s="2">
        <v>45663.633358530089</v>
      </c>
      <c r="L60" s="2">
        <v>45663.639831250002</v>
      </c>
      <c r="M60" s="3">
        <v>6.4814814814814813E-4</v>
      </c>
      <c r="N60" s="3">
        <v>6.4699074074074077E-3</v>
      </c>
      <c r="O60" t="s">
        <v>54</v>
      </c>
      <c r="P60">
        <v>201203437</v>
      </c>
      <c r="Q60" t="s">
        <v>199</v>
      </c>
      <c r="R60" t="s">
        <v>63</v>
      </c>
      <c r="S60" t="s">
        <v>200</v>
      </c>
      <c r="T60">
        <v>991328753</v>
      </c>
      <c r="U60" t="s">
        <v>64</v>
      </c>
      <c r="V60" t="s">
        <v>65</v>
      </c>
      <c r="W60" t="s">
        <v>60</v>
      </c>
    </row>
    <row r="61" spans="1:23" x14ac:dyDescent="0.3">
      <c r="A61">
        <v>5</v>
      </c>
      <c r="B61" t="s">
        <v>46</v>
      </c>
      <c r="C61" t="s">
        <v>47</v>
      </c>
      <c r="D61" t="s">
        <v>48</v>
      </c>
      <c r="E61" t="s">
        <v>49</v>
      </c>
      <c r="F61" t="s">
        <v>201</v>
      </c>
      <c r="G61" t="s">
        <v>51</v>
      </c>
      <c r="H61" t="s">
        <v>52</v>
      </c>
      <c r="I61" t="s">
        <v>53</v>
      </c>
      <c r="J61" t="s">
        <v>48</v>
      </c>
      <c r="K61" s="2">
        <v>45663.631968136571</v>
      </c>
      <c r="L61" s="2">
        <v>45663.636750636571</v>
      </c>
      <c r="M61" s="3">
        <v>1.5393518518518519E-3</v>
      </c>
      <c r="N61" s="3">
        <v>4.7800925925925927E-3</v>
      </c>
      <c r="O61" t="s">
        <v>54</v>
      </c>
      <c r="P61">
        <v>201649654</v>
      </c>
      <c r="Q61" t="s">
        <v>202</v>
      </c>
      <c r="R61" t="s">
        <v>56</v>
      </c>
      <c r="S61" t="s">
        <v>57</v>
      </c>
      <c r="T61">
        <v>986165728</v>
      </c>
      <c r="U61" t="s">
        <v>77</v>
      </c>
      <c r="V61" t="s">
        <v>78</v>
      </c>
      <c r="W61" t="s">
        <v>60</v>
      </c>
    </row>
    <row r="62" spans="1:23" x14ac:dyDescent="0.3">
      <c r="A62">
        <v>5</v>
      </c>
      <c r="B62" t="s">
        <v>46</v>
      </c>
      <c r="C62" t="s">
        <v>47</v>
      </c>
      <c r="D62" t="s">
        <v>48</v>
      </c>
      <c r="E62" t="s">
        <v>49</v>
      </c>
      <c r="F62" t="s">
        <v>203</v>
      </c>
      <c r="G62" t="s">
        <v>51</v>
      </c>
      <c r="H62" t="s">
        <v>52</v>
      </c>
      <c r="I62" t="s">
        <v>53</v>
      </c>
      <c r="J62" t="s">
        <v>48</v>
      </c>
      <c r="K62" s="2">
        <v>45663.632680578703</v>
      </c>
      <c r="L62" s="2">
        <v>45663.638405381942</v>
      </c>
      <c r="M62" s="3">
        <v>1.6203703703703703E-4</v>
      </c>
      <c r="N62" s="3">
        <v>5.7175925925925927E-3</v>
      </c>
      <c r="O62" t="s">
        <v>54</v>
      </c>
      <c r="P62">
        <v>201429958</v>
      </c>
      <c r="Q62" t="s">
        <v>204</v>
      </c>
      <c r="R62" t="s">
        <v>63</v>
      </c>
      <c r="S62" t="s">
        <v>57</v>
      </c>
      <c r="T62">
        <v>989194456</v>
      </c>
      <c r="U62" t="s">
        <v>77</v>
      </c>
      <c r="V62" t="s">
        <v>78</v>
      </c>
      <c r="W62" t="s">
        <v>60</v>
      </c>
    </row>
    <row r="63" spans="1:23" x14ac:dyDescent="0.3">
      <c r="A63">
        <v>5</v>
      </c>
      <c r="B63" t="s">
        <v>46</v>
      </c>
      <c r="C63" t="s">
        <v>47</v>
      </c>
      <c r="D63" t="s">
        <v>48</v>
      </c>
      <c r="E63" t="s">
        <v>49</v>
      </c>
      <c r="F63" t="s">
        <v>205</v>
      </c>
      <c r="G63" t="s">
        <v>51</v>
      </c>
      <c r="H63" t="s">
        <v>52</v>
      </c>
      <c r="I63" t="s">
        <v>53</v>
      </c>
      <c r="J63" t="s">
        <v>48</v>
      </c>
      <c r="K63" s="2">
        <v>45663.635445428241</v>
      </c>
      <c r="L63" s="2">
        <v>45663.643127118055</v>
      </c>
      <c r="M63" s="3">
        <v>3.4722222222222222E-5</v>
      </c>
      <c r="N63" s="3">
        <v>7.6736111111111111E-3</v>
      </c>
      <c r="O63" t="s">
        <v>54</v>
      </c>
      <c r="P63">
        <v>201874559</v>
      </c>
      <c r="Q63" t="s">
        <v>206</v>
      </c>
      <c r="R63" t="s">
        <v>63</v>
      </c>
      <c r="S63" t="s">
        <v>207</v>
      </c>
      <c r="T63">
        <v>980925597</v>
      </c>
      <c r="U63" t="s">
        <v>68</v>
      </c>
      <c r="V63" t="s">
        <v>69</v>
      </c>
      <c r="W63" t="s">
        <v>60</v>
      </c>
    </row>
    <row r="64" spans="1:23" x14ac:dyDescent="0.3">
      <c r="A64">
        <v>5</v>
      </c>
      <c r="B64" t="s">
        <v>46</v>
      </c>
      <c r="C64" t="s">
        <v>47</v>
      </c>
      <c r="D64" t="s">
        <v>48</v>
      </c>
      <c r="E64" t="s">
        <v>49</v>
      </c>
      <c r="F64" t="s">
        <v>208</v>
      </c>
      <c r="G64" t="s">
        <v>51</v>
      </c>
      <c r="H64" t="s">
        <v>52</v>
      </c>
      <c r="I64" t="s">
        <v>53</v>
      </c>
      <c r="J64" t="s">
        <v>48</v>
      </c>
      <c r="K64" s="2">
        <v>45663.636464317133</v>
      </c>
      <c r="L64" s="2">
        <v>45663.644361030092</v>
      </c>
      <c r="M64" s="3">
        <v>1.238425925925926E-3</v>
      </c>
      <c r="N64" s="3">
        <v>7.8935185185185185E-3</v>
      </c>
      <c r="O64" t="s">
        <v>54</v>
      </c>
      <c r="P64">
        <v>958944415</v>
      </c>
      <c r="Q64" t="s">
        <v>209</v>
      </c>
      <c r="R64" t="s">
        <v>56</v>
      </c>
      <c r="S64" t="s">
        <v>57</v>
      </c>
      <c r="T64">
        <v>985223665</v>
      </c>
      <c r="U64" t="s">
        <v>77</v>
      </c>
      <c r="V64" t="s">
        <v>78</v>
      </c>
      <c r="W64" t="s">
        <v>60</v>
      </c>
    </row>
    <row r="65" spans="1:23" x14ac:dyDescent="0.3">
      <c r="A65">
        <v>5</v>
      </c>
      <c r="B65" t="s">
        <v>46</v>
      </c>
      <c r="C65" t="s">
        <v>47</v>
      </c>
      <c r="D65" t="s">
        <v>48</v>
      </c>
      <c r="E65" t="s">
        <v>49</v>
      </c>
      <c r="F65" t="s">
        <v>210</v>
      </c>
      <c r="G65" t="s">
        <v>51</v>
      </c>
      <c r="H65" t="s">
        <v>52</v>
      </c>
      <c r="I65" t="s">
        <v>53</v>
      </c>
      <c r="J65" t="s">
        <v>48</v>
      </c>
      <c r="K65" s="2">
        <v>45663.637065798612</v>
      </c>
      <c r="L65" s="2">
        <v>45663.645625011573</v>
      </c>
      <c r="M65" s="3">
        <v>4.6296296296296294E-5</v>
      </c>
      <c r="N65" s="3">
        <v>8.5532407407407415E-3</v>
      </c>
      <c r="O65" t="s">
        <v>54</v>
      </c>
      <c r="P65">
        <v>202035291</v>
      </c>
      <c r="Q65" t="s">
        <v>211</v>
      </c>
      <c r="R65" t="s">
        <v>63</v>
      </c>
      <c r="S65" t="s">
        <v>57</v>
      </c>
      <c r="T65">
        <v>952213562</v>
      </c>
      <c r="U65" t="s">
        <v>77</v>
      </c>
      <c r="V65" t="s">
        <v>78</v>
      </c>
      <c r="W65" t="s">
        <v>60</v>
      </c>
    </row>
    <row r="66" spans="1:23" x14ac:dyDescent="0.3">
      <c r="A66">
        <v>5</v>
      </c>
      <c r="B66" t="s">
        <v>46</v>
      </c>
      <c r="C66" t="s">
        <v>47</v>
      </c>
      <c r="D66" t="s">
        <v>48</v>
      </c>
      <c r="E66" t="s">
        <v>49</v>
      </c>
      <c r="F66" t="s">
        <v>212</v>
      </c>
      <c r="G66" t="s">
        <v>51</v>
      </c>
      <c r="H66" t="s">
        <v>52</v>
      </c>
      <c r="I66" t="s">
        <v>53</v>
      </c>
      <c r="J66" t="s">
        <v>48</v>
      </c>
      <c r="K66" s="2">
        <v>45663.636040925929</v>
      </c>
      <c r="L66" s="2">
        <v>45663.643195879631</v>
      </c>
      <c r="M66" s="3">
        <v>1.1342592592592593E-3</v>
      </c>
      <c r="N66" s="3">
        <v>7.1527777777777779E-3</v>
      </c>
      <c r="O66" t="s">
        <v>54</v>
      </c>
      <c r="P66">
        <v>200792166</v>
      </c>
      <c r="Q66" t="s">
        <v>213</v>
      </c>
      <c r="R66" t="s">
        <v>56</v>
      </c>
      <c r="S66" t="s">
        <v>57</v>
      </c>
      <c r="T66">
        <v>986535985</v>
      </c>
      <c r="U66" t="s">
        <v>68</v>
      </c>
      <c r="V66" t="s">
        <v>69</v>
      </c>
      <c r="W66" t="s">
        <v>60</v>
      </c>
    </row>
    <row r="67" spans="1:23" x14ac:dyDescent="0.3">
      <c r="A67">
        <v>5</v>
      </c>
      <c r="B67" t="s">
        <v>46</v>
      </c>
      <c r="C67" t="s">
        <v>47</v>
      </c>
      <c r="D67" t="s">
        <v>48</v>
      </c>
      <c r="E67" t="s">
        <v>49</v>
      </c>
      <c r="F67" t="s">
        <v>214</v>
      </c>
      <c r="G67" t="s">
        <v>51</v>
      </c>
      <c r="H67" t="s">
        <v>52</v>
      </c>
      <c r="I67" t="s">
        <v>53</v>
      </c>
      <c r="J67" t="s">
        <v>48</v>
      </c>
      <c r="K67" s="2">
        <v>45663.637488761575</v>
      </c>
      <c r="L67" s="2">
        <v>45663.645714756945</v>
      </c>
      <c r="M67" s="3">
        <v>1.7592592592592592E-3</v>
      </c>
      <c r="N67" s="3">
        <v>8.2175925925925923E-3</v>
      </c>
      <c r="O67" t="s">
        <v>54</v>
      </c>
      <c r="P67">
        <v>201506169</v>
      </c>
      <c r="Q67" t="s">
        <v>215</v>
      </c>
      <c r="R67" t="s">
        <v>56</v>
      </c>
      <c r="S67" t="s">
        <v>57</v>
      </c>
      <c r="T67">
        <v>981496335</v>
      </c>
      <c r="U67" t="s">
        <v>77</v>
      </c>
      <c r="V67" t="s">
        <v>78</v>
      </c>
      <c r="W67" t="s">
        <v>60</v>
      </c>
    </row>
    <row r="68" spans="1:23" x14ac:dyDescent="0.3">
      <c r="A68">
        <v>5</v>
      </c>
      <c r="B68" t="s">
        <v>46</v>
      </c>
      <c r="C68" t="s">
        <v>47</v>
      </c>
      <c r="D68" t="s">
        <v>48</v>
      </c>
      <c r="E68" t="s">
        <v>49</v>
      </c>
      <c r="F68" t="s">
        <v>216</v>
      </c>
      <c r="G68" t="s">
        <v>51</v>
      </c>
      <c r="H68" t="s">
        <v>52</v>
      </c>
      <c r="I68" t="s">
        <v>53</v>
      </c>
      <c r="J68" t="s">
        <v>48</v>
      </c>
      <c r="K68" s="2">
        <v>45663.637824270831</v>
      </c>
      <c r="L68" s="2">
        <v>45663.647802638887</v>
      </c>
      <c r="M68" s="3">
        <v>1.3888888888888889E-4</v>
      </c>
      <c r="N68" s="3">
        <v>9.9768518518518513E-3</v>
      </c>
      <c r="O68" t="s">
        <v>54</v>
      </c>
      <c r="P68">
        <v>201135647</v>
      </c>
      <c r="Q68" t="s">
        <v>217</v>
      </c>
      <c r="R68" t="s">
        <v>63</v>
      </c>
      <c r="S68" t="s">
        <v>57</v>
      </c>
      <c r="T68">
        <v>994270124</v>
      </c>
      <c r="U68" t="s">
        <v>64</v>
      </c>
      <c r="V68" t="s">
        <v>65</v>
      </c>
      <c r="W68" t="s">
        <v>60</v>
      </c>
    </row>
    <row r="69" spans="1:23" x14ac:dyDescent="0.3">
      <c r="A69">
        <v>5</v>
      </c>
      <c r="B69" t="s">
        <v>46</v>
      </c>
      <c r="C69" t="s">
        <v>47</v>
      </c>
      <c r="D69" t="s">
        <v>48</v>
      </c>
      <c r="E69" t="s">
        <v>49</v>
      </c>
      <c r="F69" t="s">
        <v>218</v>
      </c>
      <c r="G69" t="s">
        <v>51</v>
      </c>
      <c r="H69" t="s">
        <v>52</v>
      </c>
      <c r="I69" t="s">
        <v>53</v>
      </c>
      <c r="J69" t="s">
        <v>48</v>
      </c>
      <c r="K69" s="2">
        <v>45663.634739548608</v>
      </c>
      <c r="L69" s="2">
        <v>45663.641529143519</v>
      </c>
      <c r="M69" s="3">
        <v>1.0069444444444444E-3</v>
      </c>
      <c r="N69" s="3">
        <v>6.7824074074074071E-3</v>
      </c>
      <c r="O69" t="s">
        <v>54</v>
      </c>
      <c r="P69">
        <v>1723502967</v>
      </c>
      <c r="Q69" t="s">
        <v>219</v>
      </c>
      <c r="R69" t="s">
        <v>56</v>
      </c>
      <c r="S69" t="s">
        <v>57</v>
      </c>
      <c r="T69">
        <v>981485341</v>
      </c>
      <c r="U69" t="s">
        <v>68</v>
      </c>
      <c r="V69" t="s">
        <v>69</v>
      </c>
      <c r="W69" t="s">
        <v>60</v>
      </c>
    </row>
    <row r="70" spans="1:23" x14ac:dyDescent="0.3">
      <c r="A70">
        <v>5</v>
      </c>
      <c r="B70" t="s">
        <v>46</v>
      </c>
      <c r="C70" t="s">
        <v>47</v>
      </c>
      <c r="D70" t="s">
        <v>48</v>
      </c>
      <c r="E70" t="s">
        <v>49</v>
      </c>
      <c r="F70" t="s">
        <v>220</v>
      </c>
      <c r="G70" t="s">
        <v>51</v>
      </c>
      <c r="H70" t="s">
        <v>52</v>
      </c>
      <c r="I70" t="s">
        <v>53</v>
      </c>
      <c r="J70" t="s">
        <v>48</v>
      </c>
      <c r="K70" s="2">
        <v>45663.64250574074</v>
      </c>
      <c r="L70" s="2">
        <v>45663.648784155092</v>
      </c>
      <c r="M70" s="3">
        <v>5.7870370370370373E-5</v>
      </c>
      <c r="N70" s="3">
        <v>6.2731481481481484E-3</v>
      </c>
      <c r="O70" t="s">
        <v>54</v>
      </c>
      <c r="P70">
        <v>958097776</v>
      </c>
      <c r="Q70" t="s">
        <v>221</v>
      </c>
      <c r="R70" t="s">
        <v>56</v>
      </c>
      <c r="S70" t="s">
        <v>57</v>
      </c>
      <c r="T70">
        <v>985221122</v>
      </c>
      <c r="U70" t="s">
        <v>77</v>
      </c>
      <c r="V70" t="s">
        <v>78</v>
      </c>
      <c r="W70" t="s">
        <v>60</v>
      </c>
    </row>
    <row r="71" spans="1:23" x14ac:dyDescent="0.3">
      <c r="A71">
        <v>5</v>
      </c>
      <c r="B71" t="s">
        <v>46</v>
      </c>
      <c r="C71" t="s">
        <v>47</v>
      </c>
      <c r="D71" t="s">
        <v>48</v>
      </c>
      <c r="E71" t="s">
        <v>49</v>
      </c>
      <c r="F71" t="s">
        <v>222</v>
      </c>
      <c r="G71" t="s">
        <v>51</v>
      </c>
      <c r="H71" t="s">
        <v>71</v>
      </c>
      <c r="I71" t="s">
        <v>53</v>
      </c>
      <c r="J71" t="s">
        <v>48</v>
      </c>
      <c r="K71" s="2">
        <v>45663.647297754629</v>
      </c>
      <c r="L71" s="2">
        <v>45663.647523993059</v>
      </c>
      <c r="M71" s="3">
        <v>2.5462962962962961E-4</v>
      </c>
      <c r="N71" s="3">
        <v>2.199074074074074E-4</v>
      </c>
      <c r="O71" t="s">
        <v>54</v>
      </c>
      <c r="P71">
        <v>200534303</v>
      </c>
      <c r="Q71" t="s">
        <v>223</v>
      </c>
      <c r="R71" t="s">
        <v>63</v>
      </c>
      <c r="S71" t="s">
        <v>57</v>
      </c>
      <c r="T71">
        <v>966216672</v>
      </c>
      <c r="U71" t="s">
        <v>68</v>
      </c>
      <c r="V71" t="s">
        <v>69</v>
      </c>
      <c r="W71" t="s">
        <v>60</v>
      </c>
    </row>
    <row r="72" spans="1:23" x14ac:dyDescent="0.3">
      <c r="A72">
        <v>5</v>
      </c>
      <c r="B72" t="s">
        <v>46</v>
      </c>
      <c r="C72" t="s">
        <v>47</v>
      </c>
      <c r="D72" t="s">
        <v>48</v>
      </c>
      <c r="E72" t="s">
        <v>49</v>
      </c>
      <c r="F72" t="s">
        <v>224</v>
      </c>
      <c r="G72" t="s">
        <v>51</v>
      </c>
      <c r="H72" t="s">
        <v>52</v>
      </c>
      <c r="I72" t="s">
        <v>53</v>
      </c>
      <c r="J72" t="s">
        <v>48</v>
      </c>
      <c r="K72" s="2">
        <v>45663.647826539353</v>
      </c>
      <c r="L72" s="2">
        <v>45663.650517060189</v>
      </c>
      <c r="M72" s="3">
        <v>4.6296296296296294E-5</v>
      </c>
      <c r="N72" s="3">
        <v>2.685185185185185E-3</v>
      </c>
      <c r="O72" t="s">
        <v>54</v>
      </c>
      <c r="P72">
        <v>201624996</v>
      </c>
      <c r="Q72" t="s">
        <v>225</v>
      </c>
      <c r="R72" t="s">
        <v>56</v>
      </c>
      <c r="S72" t="s">
        <v>57</v>
      </c>
      <c r="T72">
        <v>991940755</v>
      </c>
      <c r="U72" t="s">
        <v>77</v>
      </c>
      <c r="V72" t="s">
        <v>78</v>
      </c>
      <c r="W72" t="s">
        <v>60</v>
      </c>
    </row>
    <row r="73" spans="1:23" x14ac:dyDescent="0.3">
      <c r="A73">
        <v>5</v>
      </c>
      <c r="B73" t="s">
        <v>46</v>
      </c>
      <c r="C73" t="s">
        <v>47</v>
      </c>
      <c r="D73" t="s">
        <v>48</v>
      </c>
      <c r="E73" t="s">
        <v>49</v>
      </c>
      <c r="F73" t="s">
        <v>226</v>
      </c>
      <c r="G73" t="s">
        <v>51</v>
      </c>
      <c r="H73" t="s">
        <v>52</v>
      </c>
      <c r="I73" t="s">
        <v>53</v>
      </c>
      <c r="J73" t="s">
        <v>48</v>
      </c>
      <c r="K73" s="2">
        <v>45663.647591423614</v>
      </c>
      <c r="L73" s="2">
        <v>45663.650437638891</v>
      </c>
      <c r="M73" s="3">
        <v>4.6296296296296294E-5</v>
      </c>
      <c r="N73" s="3">
        <v>2.8356481481481483E-3</v>
      </c>
      <c r="O73" t="s">
        <v>54</v>
      </c>
      <c r="P73">
        <v>201615598</v>
      </c>
      <c r="Q73" t="s">
        <v>227</v>
      </c>
      <c r="R73" t="s">
        <v>56</v>
      </c>
      <c r="S73" t="s">
        <v>228</v>
      </c>
      <c r="T73">
        <v>988094568</v>
      </c>
      <c r="U73" t="s">
        <v>77</v>
      </c>
      <c r="V73" t="s">
        <v>78</v>
      </c>
      <c r="W73" t="s">
        <v>60</v>
      </c>
    </row>
    <row r="74" spans="1:23" x14ac:dyDescent="0.3">
      <c r="A74">
        <v>5</v>
      </c>
      <c r="B74" t="s">
        <v>46</v>
      </c>
      <c r="C74" t="s">
        <v>47</v>
      </c>
      <c r="D74" t="s">
        <v>48</v>
      </c>
      <c r="E74" t="s">
        <v>49</v>
      </c>
      <c r="F74" t="s">
        <v>229</v>
      </c>
      <c r="G74" t="s">
        <v>51</v>
      </c>
      <c r="H74" t="s">
        <v>52</v>
      </c>
      <c r="I74" t="s">
        <v>53</v>
      </c>
      <c r="J74" t="s">
        <v>48</v>
      </c>
      <c r="K74" s="2">
        <v>45663.647059351853</v>
      </c>
      <c r="L74" s="2">
        <v>45663.648956793979</v>
      </c>
      <c r="M74" s="3">
        <v>1.4236111111111112E-3</v>
      </c>
      <c r="N74" s="3">
        <v>1.8865740740740742E-3</v>
      </c>
      <c r="O74" t="s">
        <v>54</v>
      </c>
      <c r="P74">
        <v>202157830</v>
      </c>
      <c r="Q74" t="s">
        <v>230</v>
      </c>
      <c r="R74" t="s">
        <v>56</v>
      </c>
      <c r="S74" t="s">
        <v>57</v>
      </c>
      <c r="T74">
        <v>981245766</v>
      </c>
      <c r="U74" t="s">
        <v>77</v>
      </c>
      <c r="V74" t="s">
        <v>78</v>
      </c>
      <c r="W74" t="s">
        <v>60</v>
      </c>
    </row>
    <row r="75" spans="1:23" x14ac:dyDescent="0.3">
      <c r="A75">
        <v>5</v>
      </c>
      <c r="B75" t="s">
        <v>46</v>
      </c>
      <c r="C75" t="s">
        <v>47</v>
      </c>
      <c r="D75" t="s">
        <v>48</v>
      </c>
      <c r="E75" t="s">
        <v>49</v>
      </c>
      <c r="F75" t="s">
        <v>231</v>
      </c>
      <c r="G75" t="s">
        <v>51</v>
      </c>
      <c r="H75" t="s">
        <v>52</v>
      </c>
      <c r="I75" t="s">
        <v>53</v>
      </c>
      <c r="J75" t="s">
        <v>48</v>
      </c>
      <c r="K75" s="2">
        <v>45663.642026631947</v>
      </c>
      <c r="L75" s="2">
        <v>45663.647995312502</v>
      </c>
      <c r="M75" s="3">
        <v>7.5231481481481482E-4</v>
      </c>
      <c r="N75" s="3">
        <v>5.9606481481481481E-3</v>
      </c>
      <c r="O75" t="s">
        <v>54</v>
      </c>
      <c r="P75">
        <v>202396032</v>
      </c>
      <c r="Q75" t="s">
        <v>232</v>
      </c>
      <c r="R75" t="s">
        <v>56</v>
      </c>
      <c r="S75" t="s">
        <v>57</v>
      </c>
      <c r="T75">
        <v>985412366</v>
      </c>
      <c r="U75" t="s">
        <v>77</v>
      </c>
      <c r="V75" t="s">
        <v>78</v>
      </c>
      <c r="W75" t="s">
        <v>60</v>
      </c>
    </row>
    <row r="76" spans="1:23" x14ac:dyDescent="0.3">
      <c r="A76">
        <v>5</v>
      </c>
      <c r="B76" t="s">
        <v>46</v>
      </c>
      <c r="C76" t="s">
        <v>47</v>
      </c>
      <c r="D76" t="s">
        <v>48</v>
      </c>
      <c r="E76" t="s">
        <v>49</v>
      </c>
      <c r="F76" t="s">
        <v>233</v>
      </c>
      <c r="G76" t="s">
        <v>51</v>
      </c>
      <c r="H76" t="s">
        <v>52</v>
      </c>
      <c r="I76" t="s">
        <v>53</v>
      </c>
      <c r="J76" t="s">
        <v>48</v>
      </c>
      <c r="K76" s="2">
        <v>45663.646350717594</v>
      </c>
      <c r="L76" s="2">
        <v>45663.648872060185</v>
      </c>
      <c r="M76" s="3">
        <v>5.7870370370370373E-5</v>
      </c>
      <c r="N76" s="3">
        <v>2.5115740740740741E-3</v>
      </c>
      <c r="O76" t="s">
        <v>54</v>
      </c>
      <c r="P76">
        <v>1850155472</v>
      </c>
      <c r="Q76" t="s">
        <v>234</v>
      </c>
      <c r="R76" t="s">
        <v>56</v>
      </c>
      <c r="S76" t="s">
        <v>57</v>
      </c>
      <c r="T76">
        <v>985211222</v>
      </c>
      <c r="U76" t="s">
        <v>77</v>
      </c>
      <c r="V76" t="s">
        <v>78</v>
      </c>
      <c r="W76" t="s">
        <v>60</v>
      </c>
    </row>
    <row r="77" spans="1:23" x14ac:dyDescent="0.3">
      <c r="A77">
        <v>5</v>
      </c>
      <c r="B77" t="s">
        <v>46</v>
      </c>
      <c r="C77" t="s">
        <v>47</v>
      </c>
      <c r="D77" t="s">
        <v>48</v>
      </c>
      <c r="E77" t="s">
        <v>49</v>
      </c>
      <c r="F77" t="s">
        <v>235</v>
      </c>
      <c r="G77" t="s">
        <v>51</v>
      </c>
      <c r="H77" t="s">
        <v>52</v>
      </c>
      <c r="I77" t="s">
        <v>53</v>
      </c>
      <c r="J77" t="s">
        <v>48</v>
      </c>
      <c r="K77" s="2">
        <v>45663.653708194448</v>
      </c>
      <c r="L77" s="2">
        <v>45663.656523726851</v>
      </c>
      <c r="M77" s="3">
        <v>5.7870370370370367E-4</v>
      </c>
      <c r="N77" s="3">
        <v>2.8124999999999999E-3</v>
      </c>
      <c r="O77" t="s">
        <v>54</v>
      </c>
      <c r="P77">
        <v>200986800</v>
      </c>
      <c r="Q77" t="s">
        <v>236</v>
      </c>
      <c r="R77" t="s">
        <v>56</v>
      </c>
      <c r="S77" t="s">
        <v>57</v>
      </c>
      <c r="T77">
        <v>989481992</v>
      </c>
      <c r="U77" t="s">
        <v>58</v>
      </c>
      <c r="V77" t="s">
        <v>59</v>
      </c>
      <c r="W77" t="s">
        <v>60</v>
      </c>
    </row>
    <row r="78" spans="1:23" x14ac:dyDescent="0.3">
      <c r="A78">
        <v>5</v>
      </c>
      <c r="B78" t="s">
        <v>46</v>
      </c>
      <c r="C78" t="s">
        <v>47</v>
      </c>
      <c r="D78" t="s">
        <v>48</v>
      </c>
      <c r="E78" t="s">
        <v>49</v>
      </c>
      <c r="F78" t="s">
        <v>237</v>
      </c>
      <c r="G78" t="s">
        <v>51</v>
      </c>
      <c r="H78" t="s">
        <v>52</v>
      </c>
      <c r="I78" t="s">
        <v>53</v>
      </c>
      <c r="J78" t="s">
        <v>48</v>
      </c>
      <c r="K78" s="2">
        <v>45663.657611064817</v>
      </c>
      <c r="L78" s="2">
        <v>45663.65848943287</v>
      </c>
      <c r="M78" s="3">
        <v>4.5370370370370373E-3</v>
      </c>
      <c r="N78" s="3">
        <v>8.6805555555555551E-4</v>
      </c>
      <c r="O78" t="s">
        <v>54</v>
      </c>
      <c r="P78">
        <v>202315420</v>
      </c>
      <c r="Q78" t="s">
        <v>238</v>
      </c>
      <c r="R78" t="s">
        <v>56</v>
      </c>
      <c r="S78" t="s">
        <v>57</v>
      </c>
      <c r="T78">
        <v>981696298</v>
      </c>
      <c r="U78" t="s">
        <v>77</v>
      </c>
      <c r="V78" t="s">
        <v>78</v>
      </c>
      <c r="W78" t="s">
        <v>60</v>
      </c>
    </row>
    <row r="79" spans="1:23" x14ac:dyDescent="0.3">
      <c r="A79">
        <v>5</v>
      </c>
      <c r="B79" t="s">
        <v>46</v>
      </c>
      <c r="C79" t="s">
        <v>47</v>
      </c>
      <c r="D79" t="s">
        <v>48</v>
      </c>
      <c r="E79" t="s">
        <v>49</v>
      </c>
      <c r="F79" t="s">
        <v>239</v>
      </c>
      <c r="G79" t="s">
        <v>51</v>
      </c>
      <c r="H79" t="s">
        <v>52</v>
      </c>
      <c r="I79" t="s">
        <v>53</v>
      </c>
      <c r="J79" t="s">
        <v>48</v>
      </c>
      <c r="K79" s="2">
        <v>45663.660301076387</v>
      </c>
      <c r="L79" s="2">
        <v>45663.663056412035</v>
      </c>
      <c r="M79" s="3">
        <v>1.5046296296296297E-4</v>
      </c>
      <c r="N79" s="3">
        <v>2.7546296296296294E-3</v>
      </c>
      <c r="O79" t="s">
        <v>54</v>
      </c>
      <c r="P79">
        <v>1205830464</v>
      </c>
      <c r="Q79" t="s">
        <v>240</v>
      </c>
      <c r="R79" t="s">
        <v>56</v>
      </c>
      <c r="S79" t="s">
        <v>241</v>
      </c>
      <c r="T79">
        <v>997451064</v>
      </c>
      <c r="U79" t="s">
        <v>68</v>
      </c>
      <c r="V79" t="s">
        <v>69</v>
      </c>
      <c r="W79" t="s">
        <v>60</v>
      </c>
    </row>
    <row r="80" spans="1:23" x14ac:dyDescent="0.3">
      <c r="A80">
        <v>5</v>
      </c>
      <c r="B80" t="s">
        <v>46</v>
      </c>
      <c r="C80" t="s">
        <v>47</v>
      </c>
      <c r="D80" t="s">
        <v>48</v>
      </c>
      <c r="E80" t="s">
        <v>49</v>
      </c>
      <c r="F80" t="s">
        <v>242</v>
      </c>
      <c r="G80" t="s">
        <v>51</v>
      </c>
      <c r="H80" t="s">
        <v>52</v>
      </c>
      <c r="I80" t="s">
        <v>53</v>
      </c>
      <c r="J80" t="s">
        <v>48</v>
      </c>
      <c r="K80" s="2">
        <v>45663.660671956015</v>
      </c>
      <c r="L80" s="2">
        <v>45663.663244965275</v>
      </c>
      <c r="M80" s="3">
        <v>1.4351851851851852E-3</v>
      </c>
      <c r="N80" s="3">
        <v>2.5694444444444445E-3</v>
      </c>
      <c r="O80" t="s">
        <v>54</v>
      </c>
      <c r="P80">
        <v>201206984</v>
      </c>
      <c r="Q80" t="s">
        <v>243</v>
      </c>
      <c r="R80" t="s">
        <v>56</v>
      </c>
      <c r="S80" t="s">
        <v>57</v>
      </c>
      <c r="T80">
        <v>991955982</v>
      </c>
      <c r="U80" t="s">
        <v>77</v>
      </c>
      <c r="V80" t="s">
        <v>78</v>
      </c>
      <c r="W80" t="s">
        <v>60</v>
      </c>
    </row>
    <row r="81" spans="1:23" x14ac:dyDescent="0.3">
      <c r="A81">
        <v>5</v>
      </c>
      <c r="B81" t="s">
        <v>46</v>
      </c>
      <c r="C81" t="s">
        <v>47</v>
      </c>
      <c r="D81" t="s">
        <v>48</v>
      </c>
      <c r="E81" t="s">
        <v>49</v>
      </c>
      <c r="F81" t="s">
        <v>244</v>
      </c>
      <c r="G81" t="s">
        <v>51</v>
      </c>
      <c r="H81" t="s">
        <v>52</v>
      </c>
      <c r="I81" t="s">
        <v>53</v>
      </c>
      <c r="J81" t="s">
        <v>48</v>
      </c>
      <c r="K81" s="2">
        <v>45663.667552847219</v>
      </c>
      <c r="L81" s="2">
        <v>45663.667705428241</v>
      </c>
      <c r="M81" s="3">
        <v>5.9722222222222225E-3</v>
      </c>
      <c r="N81" s="3">
        <v>1.5046296296296297E-4</v>
      </c>
      <c r="O81" t="s">
        <v>54</v>
      </c>
      <c r="P81">
        <v>202523585</v>
      </c>
      <c r="Q81" t="s">
        <v>245</v>
      </c>
      <c r="R81" t="s">
        <v>56</v>
      </c>
      <c r="S81" t="s">
        <v>57</v>
      </c>
      <c r="T81">
        <v>995565555</v>
      </c>
      <c r="U81" t="s">
        <v>77</v>
      </c>
      <c r="V81" t="s">
        <v>78</v>
      </c>
      <c r="W81" t="s">
        <v>60</v>
      </c>
    </row>
    <row r="82" spans="1:23" x14ac:dyDescent="0.3">
      <c r="A82">
        <v>5</v>
      </c>
      <c r="B82" t="s">
        <v>46</v>
      </c>
      <c r="C82" t="s">
        <v>47</v>
      </c>
      <c r="D82" t="s">
        <v>48</v>
      </c>
      <c r="E82" t="s">
        <v>49</v>
      </c>
      <c r="F82" t="s">
        <v>246</v>
      </c>
      <c r="G82" t="s">
        <v>51</v>
      </c>
      <c r="H82" t="s">
        <v>52</v>
      </c>
      <c r="I82" t="s">
        <v>53</v>
      </c>
      <c r="J82" t="s">
        <v>48</v>
      </c>
      <c r="K82" s="2">
        <v>45663.667278425928</v>
      </c>
      <c r="L82" s="2">
        <v>45663.667555694446</v>
      </c>
      <c r="M82" s="3">
        <v>1.1574074074074075E-4</v>
      </c>
      <c r="N82" s="3">
        <v>2.6620370370370372E-4</v>
      </c>
      <c r="O82" t="s">
        <v>54</v>
      </c>
      <c r="P82">
        <v>201507159</v>
      </c>
      <c r="Q82" t="s">
        <v>247</v>
      </c>
      <c r="R82" t="s">
        <v>63</v>
      </c>
      <c r="S82" t="s">
        <v>57</v>
      </c>
      <c r="T82">
        <v>986553551</v>
      </c>
      <c r="U82" t="s">
        <v>77</v>
      </c>
      <c r="V82" t="s">
        <v>78</v>
      </c>
      <c r="W82" t="s">
        <v>60</v>
      </c>
    </row>
    <row r="83" spans="1:23" x14ac:dyDescent="0.3">
      <c r="A83">
        <v>5</v>
      </c>
      <c r="B83" t="s">
        <v>46</v>
      </c>
      <c r="C83" t="s">
        <v>47</v>
      </c>
      <c r="D83" t="s">
        <v>48</v>
      </c>
      <c r="E83" t="s">
        <v>49</v>
      </c>
      <c r="F83" t="s">
        <v>248</v>
      </c>
      <c r="G83" t="s">
        <v>51</v>
      </c>
      <c r="H83" t="s">
        <v>52</v>
      </c>
      <c r="I83" t="s">
        <v>83</v>
      </c>
      <c r="J83" t="s">
        <v>57</v>
      </c>
      <c r="K83" s="2">
        <v>45663.670973043983</v>
      </c>
      <c r="L83" s="2">
        <v>45664.470984375002</v>
      </c>
      <c r="M83" s="3">
        <v>3.3564814814814816E-3</v>
      </c>
      <c r="N83" s="3">
        <v>8.1018518518518516E-5</v>
      </c>
      <c r="O83" t="s">
        <v>54</v>
      </c>
      <c r="P83">
        <v>1310483746</v>
      </c>
      <c r="Q83" t="s">
        <v>249</v>
      </c>
      <c r="R83" t="s">
        <v>56</v>
      </c>
      <c r="S83" t="s">
        <v>250</v>
      </c>
      <c r="T83">
        <v>980361300</v>
      </c>
      <c r="U83" t="s">
        <v>77</v>
      </c>
      <c r="V83" t="s">
        <v>78</v>
      </c>
      <c r="W83" t="s">
        <v>60</v>
      </c>
    </row>
    <row r="84" spans="1:23" x14ac:dyDescent="0.3">
      <c r="A84">
        <v>5</v>
      </c>
      <c r="B84" t="s">
        <v>46</v>
      </c>
      <c r="C84" t="s">
        <v>47</v>
      </c>
      <c r="D84" t="s">
        <v>48</v>
      </c>
      <c r="E84" t="s">
        <v>49</v>
      </c>
      <c r="F84" t="s">
        <v>251</v>
      </c>
      <c r="G84" t="s">
        <v>51</v>
      </c>
      <c r="H84" t="s">
        <v>52</v>
      </c>
      <c r="I84" t="s">
        <v>53</v>
      </c>
      <c r="J84" t="s">
        <v>48</v>
      </c>
      <c r="K84" s="2">
        <v>45663.681328159721</v>
      </c>
      <c r="L84" s="2">
        <v>45663.684210185187</v>
      </c>
      <c r="M84" s="3">
        <v>3.2407407407407406E-4</v>
      </c>
      <c r="N84" s="3">
        <v>2.8819444444444444E-3</v>
      </c>
      <c r="O84" t="s">
        <v>54</v>
      </c>
      <c r="P84">
        <v>250010139</v>
      </c>
      <c r="Q84" t="s">
        <v>252</v>
      </c>
      <c r="R84" t="s">
        <v>63</v>
      </c>
      <c r="S84" t="s">
        <v>253</v>
      </c>
      <c r="T84">
        <v>989114978</v>
      </c>
      <c r="U84" t="s">
        <v>77</v>
      </c>
      <c r="V84" t="s">
        <v>78</v>
      </c>
      <c r="W84" t="s">
        <v>60</v>
      </c>
    </row>
    <row r="85" spans="1:23" x14ac:dyDescent="0.3">
      <c r="A85">
        <v>5</v>
      </c>
      <c r="B85" t="s">
        <v>46</v>
      </c>
      <c r="C85" t="s">
        <v>47</v>
      </c>
      <c r="D85" t="s">
        <v>48</v>
      </c>
      <c r="E85" t="s">
        <v>49</v>
      </c>
      <c r="F85" t="s">
        <v>254</v>
      </c>
      <c r="G85" t="s">
        <v>51</v>
      </c>
      <c r="H85" t="s">
        <v>52</v>
      </c>
      <c r="I85" t="s">
        <v>53</v>
      </c>
      <c r="J85" t="s">
        <v>48</v>
      </c>
      <c r="K85" s="2">
        <v>45663.684219618059</v>
      </c>
      <c r="L85" s="2">
        <v>45663.684563784722</v>
      </c>
      <c r="M85" s="3">
        <v>4.6296296296296294E-5</v>
      </c>
      <c r="N85" s="3">
        <v>3.3564814814814812E-4</v>
      </c>
      <c r="O85" t="s">
        <v>54</v>
      </c>
      <c r="P85">
        <v>202312633</v>
      </c>
      <c r="Q85" t="s">
        <v>255</v>
      </c>
      <c r="R85" t="s">
        <v>56</v>
      </c>
      <c r="S85" t="s">
        <v>57</v>
      </c>
      <c r="T85">
        <v>986432145</v>
      </c>
      <c r="U85" t="s">
        <v>64</v>
      </c>
      <c r="V85" t="s">
        <v>65</v>
      </c>
      <c r="W85" t="s">
        <v>60</v>
      </c>
    </row>
    <row r="86" spans="1:23" x14ac:dyDescent="0.3">
      <c r="A86">
        <v>5</v>
      </c>
      <c r="B86" t="s">
        <v>46</v>
      </c>
      <c r="C86" t="s">
        <v>47</v>
      </c>
      <c r="D86" t="s">
        <v>48</v>
      </c>
      <c r="E86" t="s">
        <v>49</v>
      </c>
      <c r="F86" t="s">
        <v>256</v>
      </c>
      <c r="G86" t="s">
        <v>51</v>
      </c>
      <c r="H86" t="s">
        <v>52</v>
      </c>
      <c r="I86" t="s">
        <v>53</v>
      </c>
      <c r="J86" t="s">
        <v>48</v>
      </c>
      <c r="K86" s="2">
        <v>45663.691504826391</v>
      </c>
      <c r="L86" s="2">
        <v>45663.692131793985</v>
      </c>
      <c r="M86" s="3">
        <v>1.5439814814814814E-2</v>
      </c>
      <c r="N86" s="3">
        <v>6.2500000000000001E-4</v>
      </c>
      <c r="O86" t="s">
        <v>54</v>
      </c>
      <c r="P86">
        <v>201350709</v>
      </c>
      <c r="Q86" t="s">
        <v>257</v>
      </c>
      <c r="R86" t="s">
        <v>56</v>
      </c>
      <c r="S86" t="s">
        <v>57</v>
      </c>
      <c r="T86">
        <v>999497331</v>
      </c>
      <c r="U86" t="s">
        <v>77</v>
      </c>
      <c r="V86" t="s">
        <v>110</v>
      </c>
      <c r="W86" t="s">
        <v>60</v>
      </c>
    </row>
    <row r="87" spans="1:23" x14ac:dyDescent="0.3">
      <c r="A87">
        <v>5</v>
      </c>
      <c r="B87" t="s">
        <v>46</v>
      </c>
      <c r="C87" t="s">
        <v>47</v>
      </c>
      <c r="D87" t="s">
        <v>48</v>
      </c>
      <c r="E87" t="s">
        <v>49</v>
      </c>
      <c r="F87" t="s">
        <v>137</v>
      </c>
      <c r="G87" t="s">
        <v>51</v>
      </c>
      <c r="H87" t="s">
        <v>71</v>
      </c>
      <c r="I87" t="s">
        <v>53</v>
      </c>
      <c r="J87" t="s">
        <v>48</v>
      </c>
      <c r="K87" s="2">
        <v>45664.397714872684</v>
      </c>
      <c r="L87" s="2">
        <v>45664.397872534719</v>
      </c>
      <c r="M87" s="3">
        <v>1.6550925925925926E-3</v>
      </c>
      <c r="N87" s="3">
        <v>1.5046296296296297E-4</v>
      </c>
      <c r="O87" t="s">
        <v>54</v>
      </c>
      <c r="P87">
        <v>200647659</v>
      </c>
      <c r="Q87" t="s">
        <v>258</v>
      </c>
      <c r="R87" t="s">
        <v>56</v>
      </c>
      <c r="S87" t="s">
        <v>57</v>
      </c>
      <c r="T87">
        <v>983245200</v>
      </c>
      <c r="U87" t="s">
        <v>68</v>
      </c>
      <c r="V87" t="s">
        <v>69</v>
      </c>
      <c r="W87" t="s">
        <v>60</v>
      </c>
    </row>
    <row r="88" spans="1:23" x14ac:dyDescent="0.3">
      <c r="A88">
        <v>5</v>
      </c>
      <c r="B88" t="s">
        <v>46</v>
      </c>
      <c r="C88" t="s">
        <v>47</v>
      </c>
      <c r="D88" t="s">
        <v>48</v>
      </c>
      <c r="E88" t="s">
        <v>49</v>
      </c>
      <c r="F88" t="s">
        <v>116</v>
      </c>
      <c r="G88" t="s">
        <v>51</v>
      </c>
      <c r="H88" t="s">
        <v>52</v>
      </c>
      <c r="I88" t="s">
        <v>53</v>
      </c>
      <c r="J88" t="s">
        <v>48</v>
      </c>
      <c r="K88" s="2">
        <v>45664.39660615741</v>
      </c>
      <c r="L88" s="2">
        <v>45664.397469398151</v>
      </c>
      <c r="M88" s="3">
        <v>3.4722222222222224E-4</v>
      </c>
      <c r="N88" s="3">
        <v>8.564814814814815E-4</v>
      </c>
      <c r="O88" t="s">
        <v>54</v>
      </c>
      <c r="P88">
        <v>250030368</v>
      </c>
      <c r="Q88" t="s">
        <v>259</v>
      </c>
      <c r="R88" t="s">
        <v>56</v>
      </c>
      <c r="S88" t="s">
        <v>57</v>
      </c>
      <c r="T88">
        <v>986622211</v>
      </c>
      <c r="U88" t="s">
        <v>77</v>
      </c>
      <c r="V88" t="s">
        <v>78</v>
      </c>
      <c r="W88" t="s">
        <v>60</v>
      </c>
    </row>
    <row r="89" spans="1:23" x14ac:dyDescent="0.3">
      <c r="A89">
        <v>5</v>
      </c>
      <c r="B89" t="s">
        <v>46</v>
      </c>
      <c r="C89" t="s">
        <v>47</v>
      </c>
      <c r="D89" t="s">
        <v>48</v>
      </c>
      <c r="E89" t="s">
        <v>49</v>
      </c>
      <c r="F89" t="s">
        <v>126</v>
      </c>
      <c r="G89" t="s">
        <v>51</v>
      </c>
      <c r="H89" t="s">
        <v>52</v>
      </c>
      <c r="I89" t="s">
        <v>53</v>
      </c>
      <c r="J89" t="s">
        <v>48</v>
      </c>
      <c r="K89" s="2">
        <v>45664.399237604164</v>
      </c>
      <c r="L89" s="2">
        <v>45664.401390324078</v>
      </c>
      <c r="M89" s="3">
        <v>1.6666666666666668E-3</v>
      </c>
      <c r="N89" s="3">
        <v>2.1412037037037038E-3</v>
      </c>
      <c r="O89" t="s">
        <v>54</v>
      </c>
      <c r="P89">
        <v>201656949</v>
      </c>
      <c r="Q89" t="s">
        <v>260</v>
      </c>
      <c r="R89" t="s">
        <v>63</v>
      </c>
      <c r="S89" t="s">
        <v>57</v>
      </c>
      <c r="T89">
        <v>993770781</v>
      </c>
      <c r="U89" t="s">
        <v>77</v>
      </c>
      <c r="V89" t="s">
        <v>78</v>
      </c>
      <c r="W89" t="s">
        <v>60</v>
      </c>
    </row>
    <row r="90" spans="1:23" x14ac:dyDescent="0.3">
      <c r="A90">
        <v>5</v>
      </c>
      <c r="B90" t="s">
        <v>46</v>
      </c>
      <c r="C90" t="s">
        <v>47</v>
      </c>
      <c r="D90" t="s">
        <v>48</v>
      </c>
      <c r="E90" t="s">
        <v>49</v>
      </c>
      <c r="F90" t="s">
        <v>261</v>
      </c>
      <c r="G90" t="s">
        <v>51</v>
      </c>
      <c r="H90" t="s">
        <v>52</v>
      </c>
      <c r="I90" t="s">
        <v>53</v>
      </c>
      <c r="J90" t="s">
        <v>48</v>
      </c>
      <c r="K90" s="2">
        <v>45664.397448460652</v>
      </c>
      <c r="L90" s="2">
        <v>45664.399563761574</v>
      </c>
      <c r="M90" s="3">
        <v>1.7939814814814815E-3</v>
      </c>
      <c r="N90" s="3">
        <v>2.1064814814814813E-3</v>
      </c>
      <c r="O90" t="s">
        <v>54</v>
      </c>
      <c r="P90">
        <v>200652519</v>
      </c>
      <c r="Q90" t="s">
        <v>262</v>
      </c>
      <c r="R90" t="s">
        <v>56</v>
      </c>
      <c r="S90" t="s">
        <v>57</v>
      </c>
      <c r="T90">
        <v>979325810</v>
      </c>
      <c r="U90" t="s">
        <v>68</v>
      </c>
      <c r="V90" t="s">
        <v>69</v>
      </c>
      <c r="W90" t="s">
        <v>60</v>
      </c>
    </row>
    <row r="91" spans="1:23" x14ac:dyDescent="0.3">
      <c r="A91">
        <v>5</v>
      </c>
      <c r="B91" t="s">
        <v>46</v>
      </c>
      <c r="C91" t="s">
        <v>47</v>
      </c>
      <c r="D91" t="s">
        <v>48</v>
      </c>
      <c r="E91" t="s">
        <v>49</v>
      </c>
      <c r="F91" t="s">
        <v>118</v>
      </c>
      <c r="G91" t="s">
        <v>51</v>
      </c>
      <c r="H91" t="s">
        <v>52</v>
      </c>
      <c r="I91" t="s">
        <v>53</v>
      </c>
      <c r="J91" t="s">
        <v>48</v>
      </c>
      <c r="K91" s="2">
        <v>45664.402157407407</v>
      </c>
      <c r="L91" s="2">
        <v>45664.403083900463</v>
      </c>
      <c r="M91" s="3">
        <v>1.4236111111111112E-3</v>
      </c>
      <c r="N91" s="3">
        <v>9.2592592592592596E-4</v>
      </c>
      <c r="O91" t="s">
        <v>54</v>
      </c>
      <c r="P91">
        <v>200711265</v>
      </c>
      <c r="Q91" t="s">
        <v>108</v>
      </c>
      <c r="R91" t="s">
        <v>63</v>
      </c>
      <c r="S91" t="s">
        <v>57</v>
      </c>
      <c r="T91">
        <v>965214599</v>
      </c>
      <c r="U91" t="s">
        <v>77</v>
      </c>
      <c r="V91" t="s">
        <v>110</v>
      </c>
      <c r="W91" t="s">
        <v>60</v>
      </c>
    </row>
    <row r="92" spans="1:23" x14ac:dyDescent="0.3">
      <c r="A92">
        <v>5</v>
      </c>
      <c r="B92" t="s">
        <v>46</v>
      </c>
      <c r="C92" t="s">
        <v>47</v>
      </c>
      <c r="D92" t="s">
        <v>48</v>
      </c>
      <c r="E92" t="s">
        <v>49</v>
      </c>
      <c r="F92" t="s">
        <v>263</v>
      </c>
      <c r="G92" t="s">
        <v>51</v>
      </c>
      <c r="H92" t="s">
        <v>52</v>
      </c>
      <c r="I92" t="s">
        <v>53</v>
      </c>
      <c r="J92" t="s">
        <v>48</v>
      </c>
      <c r="K92" s="2">
        <v>45664.404407800925</v>
      </c>
      <c r="L92" s="2">
        <v>45664.409232453705</v>
      </c>
      <c r="M92" s="3">
        <v>2.0833333333333335E-4</v>
      </c>
      <c r="N92" s="3">
        <v>4.8148148148148152E-3</v>
      </c>
      <c r="O92" t="s">
        <v>54</v>
      </c>
      <c r="P92">
        <v>200879005</v>
      </c>
      <c r="Q92" t="s">
        <v>264</v>
      </c>
      <c r="R92" t="s">
        <v>56</v>
      </c>
      <c r="S92" t="s">
        <v>57</v>
      </c>
      <c r="T92">
        <v>966325585</v>
      </c>
      <c r="U92" t="s">
        <v>77</v>
      </c>
      <c r="V92" t="s">
        <v>78</v>
      </c>
      <c r="W92" t="s">
        <v>60</v>
      </c>
    </row>
    <row r="93" spans="1:23" x14ac:dyDescent="0.3">
      <c r="A93">
        <v>5</v>
      </c>
      <c r="B93" t="s">
        <v>46</v>
      </c>
      <c r="C93" t="s">
        <v>47</v>
      </c>
      <c r="D93" t="s">
        <v>48</v>
      </c>
      <c r="E93" t="s">
        <v>49</v>
      </c>
      <c r="F93" t="s">
        <v>265</v>
      </c>
      <c r="G93" t="s">
        <v>51</v>
      </c>
      <c r="H93" t="s">
        <v>71</v>
      </c>
      <c r="I93" t="s">
        <v>53</v>
      </c>
      <c r="J93" t="s">
        <v>48</v>
      </c>
      <c r="K93" s="2">
        <v>45664.405422731485</v>
      </c>
      <c r="L93" s="2">
        <v>45664.408302534721</v>
      </c>
      <c r="M93" s="3">
        <v>1.7361111111111112E-4</v>
      </c>
      <c r="N93" s="3">
        <v>2.8703703703703703E-3</v>
      </c>
      <c r="O93" t="s">
        <v>54</v>
      </c>
      <c r="P93">
        <v>200438539</v>
      </c>
      <c r="Q93" t="s">
        <v>266</v>
      </c>
      <c r="R93" t="s">
        <v>56</v>
      </c>
      <c r="S93" t="s">
        <v>57</v>
      </c>
      <c r="T93">
        <v>993734652</v>
      </c>
      <c r="U93" t="s">
        <v>68</v>
      </c>
      <c r="V93" t="s">
        <v>69</v>
      </c>
      <c r="W93" t="s">
        <v>60</v>
      </c>
    </row>
    <row r="94" spans="1:23" x14ac:dyDescent="0.3">
      <c r="A94">
        <v>5</v>
      </c>
      <c r="B94" t="s">
        <v>46</v>
      </c>
      <c r="C94" t="s">
        <v>47</v>
      </c>
      <c r="D94" t="s">
        <v>48</v>
      </c>
      <c r="E94" t="s">
        <v>49</v>
      </c>
      <c r="F94" t="s">
        <v>152</v>
      </c>
      <c r="G94" t="s">
        <v>51</v>
      </c>
      <c r="H94" t="s">
        <v>52</v>
      </c>
      <c r="I94" t="s">
        <v>53</v>
      </c>
      <c r="J94" t="s">
        <v>48</v>
      </c>
      <c r="K94" s="2">
        <v>45664.41048121528</v>
      </c>
      <c r="L94" s="2">
        <v>45664.412551944442</v>
      </c>
      <c r="M94" s="3">
        <v>7.0486111111111114E-3</v>
      </c>
      <c r="N94" s="3">
        <v>2.0601851851851853E-3</v>
      </c>
      <c r="O94" t="s">
        <v>54</v>
      </c>
      <c r="P94">
        <v>201934817</v>
      </c>
      <c r="Q94" t="s">
        <v>267</v>
      </c>
      <c r="R94" t="s">
        <v>63</v>
      </c>
      <c r="S94" t="s">
        <v>268</v>
      </c>
      <c r="T94">
        <v>989951055</v>
      </c>
      <c r="U94" t="s">
        <v>77</v>
      </c>
      <c r="V94" t="s">
        <v>78</v>
      </c>
      <c r="W94" t="s">
        <v>60</v>
      </c>
    </row>
    <row r="95" spans="1:23" x14ac:dyDescent="0.3">
      <c r="A95">
        <v>5</v>
      </c>
      <c r="B95" t="s">
        <v>46</v>
      </c>
      <c r="C95" t="s">
        <v>47</v>
      </c>
      <c r="D95" t="s">
        <v>48</v>
      </c>
      <c r="E95" t="s">
        <v>49</v>
      </c>
      <c r="F95" t="s">
        <v>269</v>
      </c>
      <c r="G95" t="s">
        <v>51</v>
      </c>
      <c r="H95" t="s">
        <v>52</v>
      </c>
      <c r="I95" t="s">
        <v>53</v>
      </c>
      <c r="J95" t="s">
        <v>48</v>
      </c>
      <c r="K95" s="2">
        <v>45664.40585797454</v>
      </c>
      <c r="L95" s="2">
        <v>45664.409467303238</v>
      </c>
      <c r="M95" s="3">
        <v>2.4305555555555555E-4</v>
      </c>
      <c r="N95" s="3">
        <v>3.5995370370370369E-3</v>
      </c>
      <c r="O95" t="s">
        <v>54</v>
      </c>
      <c r="P95">
        <v>202290607</v>
      </c>
      <c r="Q95" t="s">
        <v>270</v>
      </c>
      <c r="R95" t="s">
        <v>63</v>
      </c>
      <c r="S95" t="s">
        <v>57</v>
      </c>
      <c r="T95">
        <v>988263829</v>
      </c>
      <c r="U95" t="s">
        <v>77</v>
      </c>
      <c r="V95" t="s">
        <v>78</v>
      </c>
      <c r="W95" t="s">
        <v>60</v>
      </c>
    </row>
    <row r="96" spans="1:23" x14ac:dyDescent="0.3">
      <c r="A96">
        <v>5</v>
      </c>
      <c r="B96" t="s">
        <v>46</v>
      </c>
      <c r="C96" t="s">
        <v>47</v>
      </c>
      <c r="D96" t="s">
        <v>48</v>
      </c>
      <c r="E96" t="s">
        <v>49</v>
      </c>
      <c r="F96" t="s">
        <v>271</v>
      </c>
      <c r="G96" t="s">
        <v>51</v>
      </c>
      <c r="H96" t="s">
        <v>52</v>
      </c>
      <c r="I96" t="s">
        <v>53</v>
      </c>
      <c r="J96" t="s">
        <v>48</v>
      </c>
      <c r="K96" s="2">
        <v>45664.402610833335</v>
      </c>
      <c r="L96" s="2">
        <v>45664.404540833333</v>
      </c>
      <c r="M96" s="3">
        <v>3.7152777777777778E-3</v>
      </c>
      <c r="N96" s="3">
        <v>1.9212962962962964E-3</v>
      </c>
      <c r="O96" t="s">
        <v>54</v>
      </c>
      <c r="P96">
        <v>201087327</v>
      </c>
      <c r="Q96" t="s">
        <v>272</v>
      </c>
      <c r="R96" t="s">
        <v>56</v>
      </c>
      <c r="S96" t="s">
        <v>57</v>
      </c>
      <c r="T96">
        <v>980736911</v>
      </c>
      <c r="U96" t="s">
        <v>77</v>
      </c>
      <c r="V96" t="s">
        <v>78</v>
      </c>
      <c r="W96" t="s">
        <v>60</v>
      </c>
    </row>
    <row r="97" spans="1:23" x14ac:dyDescent="0.3">
      <c r="A97">
        <v>5</v>
      </c>
      <c r="B97" t="s">
        <v>46</v>
      </c>
      <c r="C97" t="s">
        <v>47</v>
      </c>
      <c r="D97" t="s">
        <v>48</v>
      </c>
      <c r="E97" t="s">
        <v>49</v>
      </c>
      <c r="F97" t="s">
        <v>124</v>
      </c>
      <c r="G97" t="s">
        <v>51</v>
      </c>
      <c r="H97" t="s">
        <v>52</v>
      </c>
      <c r="I97" t="s">
        <v>53</v>
      </c>
      <c r="J97" t="s">
        <v>48</v>
      </c>
      <c r="K97" s="2">
        <v>45664.40733224537</v>
      </c>
      <c r="L97" s="2">
        <v>45664.409756238427</v>
      </c>
      <c r="M97" s="3">
        <v>1.6203703703703703E-4</v>
      </c>
      <c r="N97" s="3">
        <v>2.4189814814814816E-3</v>
      </c>
      <c r="O97" t="s">
        <v>54</v>
      </c>
      <c r="P97">
        <v>502780695</v>
      </c>
      <c r="Q97" t="s">
        <v>273</v>
      </c>
      <c r="R97" t="s">
        <v>63</v>
      </c>
      <c r="S97" t="s">
        <v>57</v>
      </c>
      <c r="T97">
        <v>979087895</v>
      </c>
      <c r="U97" t="s">
        <v>77</v>
      </c>
      <c r="V97" t="s">
        <v>78</v>
      </c>
      <c r="W97" t="s">
        <v>60</v>
      </c>
    </row>
    <row r="98" spans="1:23" x14ac:dyDescent="0.3">
      <c r="A98">
        <v>5</v>
      </c>
      <c r="B98" t="s">
        <v>46</v>
      </c>
      <c r="C98" t="s">
        <v>47</v>
      </c>
      <c r="D98" t="s">
        <v>48</v>
      </c>
      <c r="E98" t="s">
        <v>49</v>
      </c>
      <c r="F98" t="s">
        <v>274</v>
      </c>
      <c r="G98" t="s">
        <v>51</v>
      </c>
      <c r="H98" t="s">
        <v>52</v>
      </c>
      <c r="I98" t="s">
        <v>53</v>
      </c>
      <c r="J98" t="s">
        <v>48</v>
      </c>
      <c r="K98" s="2">
        <v>45664.403227013892</v>
      </c>
      <c r="L98" s="2">
        <v>45664.408503761573</v>
      </c>
      <c r="M98" s="3">
        <v>6.8287037037037036E-4</v>
      </c>
      <c r="N98" s="3">
        <v>5.2662037037037035E-3</v>
      </c>
      <c r="O98" t="s">
        <v>54</v>
      </c>
      <c r="P98">
        <v>200921641</v>
      </c>
      <c r="Q98" t="s">
        <v>275</v>
      </c>
      <c r="R98" t="s">
        <v>56</v>
      </c>
      <c r="S98" t="s">
        <v>57</v>
      </c>
      <c r="T98">
        <v>994773187</v>
      </c>
      <c r="U98" t="s">
        <v>77</v>
      </c>
      <c r="V98" t="s">
        <v>110</v>
      </c>
      <c r="W98" t="s">
        <v>60</v>
      </c>
    </row>
    <row r="99" spans="1:23" x14ac:dyDescent="0.3">
      <c r="A99">
        <v>5</v>
      </c>
      <c r="B99" t="s">
        <v>46</v>
      </c>
      <c r="C99" t="s">
        <v>47</v>
      </c>
      <c r="D99" t="s">
        <v>48</v>
      </c>
      <c r="E99" t="s">
        <v>49</v>
      </c>
      <c r="F99" t="s">
        <v>150</v>
      </c>
      <c r="G99" t="s">
        <v>51</v>
      </c>
      <c r="H99" t="s">
        <v>52</v>
      </c>
      <c r="I99" t="s">
        <v>53</v>
      </c>
      <c r="J99" t="s">
        <v>48</v>
      </c>
      <c r="K99" s="2">
        <v>45664.411092395836</v>
      </c>
      <c r="L99" s="2">
        <v>45664.419682430555</v>
      </c>
      <c r="M99" s="3">
        <v>6.9444444444444444E-5</v>
      </c>
      <c r="N99" s="3">
        <v>8.5879629629629622E-3</v>
      </c>
      <c r="O99" t="s">
        <v>54</v>
      </c>
      <c r="P99">
        <v>201502861</v>
      </c>
      <c r="Q99" t="s">
        <v>276</v>
      </c>
      <c r="R99" t="s">
        <v>56</v>
      </c>
      <c r="S99" t="s">
        <v>57</v>
      </c>
      <c r="T99">
        <v>985632871</v>
      </c>
      <c r="U99" t="s">
        <v>77</v>
      </c>
      <c r="V99" t="s">
        <v>78</v>
      </c>
      <c r="W99" t="s">
        <v>60</v>
      </c>
    </row>
    <row r="100" spans="1:23" x14ac:dyDescent="0.3">
      <c r="A100">
        <v>5</v>
      </c>
      <c r="B100" t="s">
        <v>46</v>
      </c>
      <c r="C100" t="s">
        <v>47</v>
      </c>
      <c r="D100" t="s">
        <v>48</v>
      </c>
      <c r="E100" t="s">
        <v>49</v>
      </c>
      <c r="F100" t="s">
        <v>120</v>
      </c>
      <c r="G100" t="s">
        <v>51</v>
      </c>
      <c r="H100" t="s">
        <v>52</v>
      </c>
      <c r="I100" t="s">
        <v>53</v>
      </c>
      <c r="J100" t="s">
        <v>48</v>
      </c>
      <c r="K100" s="2">
        <v>45664.409150011576</v>
      </c>
      <c r="L100" s="2">
        <v>45664.409991782406</v>
      </c>
      <c r="M100" s="3">
        <v>4.6296296296296294E-5</v>
      </c>
      <c r="N100" s="3">
        <v>8.3333333333333339E-4</v>
      </c>
      <c r="O100" t="s">
        <v>54</v>
      </c>
      <c r="P100">
        <v>704010123</v>
      </c>
      <c r="Q100" t="s">
        <v>277</v>
      </c>
      <c r="R100" t="s">
        <v>63</v>
      </c>
      <c r="S100" t="s">
        <v>57</v>
      </c>
      <c r="T100">
        <v>988176072</v>
      </c>
      <c r="U100" t="s">
        <v>77</v>
      </c>
      <c r="V100" t="s">
        <v>78</v>
      </c>
      <c r="W100" t="s">
        <v>60</v>
      </c>
    </row>
    <row r="101" spans="1:23" x14ac:dyDescent="0.3">
      <c r="A101">
        <v>5</v>
      </c>
      <c r="B101" t="s">
        <v>46</v>
      </c>
      <c r="C101" t="s">
        <v>47</v>
      </c>
      <c r="D101" t="s">
        <v>48</v>
      </c>
      <c r="E101" t="s">
        <v>49</v>
      </c>
      <c r="F101" t="s">
        <v>122</v>
      </c>
      <c r="G101" t="s">
        <v>51</v>
      </c>
      <c r="H101" t="s">
        <v>52</v>
      </c>
      <c r="I101" t="s">
        <v>53</v>
      </c>
      <c r="J101" t="s">
        <v>48</v>
      </c>
      <c r="K101" s="2">
        <v>45664.409574652775</v>
      </c>
      <c r="L101" s="2">
        <v>45664.41012064815</v>
      </c>
      <c r="M101" s="3">
        <v>3.3564814814814812E-4</v>
      </c>
      <c r="N101" s="3">
        <v>5.4398148148148144E-4</v>
      </c>
      <c r="O101" t="s">
        <v>54</v>
      </c>
      <c r="P101">
        <v>703690875</v>
      </c>
      <c r="Q101" t="s">
        <v>278</v>
      </c>
      <c r="R101" t="s">
        <v>56</v>
      </c>
      <c r="S101" t="s">
        <v>57</v>
      </c>
      <c r="T101">
        <v>989517377</v>
      </c>
      <c r="U101" t="s">
        <v>77</v>
      </c>
      <c r="V101" t="s">
        <v>78</v>
      </c>
      <c r="W101" t="s">
        <v>60</v>
      </c>
    </row>
    <row r="102" spans="1:23" x14ac:dyDescent="0.3">
      <c r="A102">
        <v>5</v>
      </c>
      <c r="B102" t="s">
        <v>46</v>
      </c>
      <c r="C102" t="s">
        <v>47</v>
      </c>
      <c r="D102" t="s">
        <v>48</v>
      </c>
      <c r="E102" t="s">
        <v>49</v>
      </c>
      <c r="F102" t="s">
        <v>160</v>
      </c>
      <c r="G102" t="s">
        <v>51</v>
      </c>
      <c r="H102" t="s">
        <v>52</v>
      </c>
      <c r="I102" t="s">
        <v>53</v>
      </c>
      <c r="J102" t="s">
        <v>48</v>
      </c>
      <c r="K102" s="2">
        <v>45664.412488043985</v>
      </c>
      <c r="L102" s="2">
        <v>45664.419939120373</v>
      </c>
      <c r="M102" s="3">
        <v>4.3981481481481481E-4</v>
      </c>
      <c r="N102" s="3">
        <v>7.4421296296296293E-3</v>
      </c>
      <c r="O102" t="s">
        <v>54</v>
      </c>
      <c r="P102">
        <v>250007119</v>
      </c>
      <c r="Q102" t="s">
        <v>279</v>
      </c>
      <c r="R102" t="s">
        <v>63</v>
      </c>
      <c r="S102" t="s">
        <v>57</v>
      </c>
      <c r="T102">
        <v>986632215</v>
      </c>
      <c r="U102" t="s">
        <v>77</v>
      </c>
      <c r="V102" t="s">
        <v>78</v>
      </c>
      <c r="W102" t="s">
        <v>60</v>
      </c>
    </row>
    <row r="103" spans="1:23" x14ac:dyDescent="0.3">
      <c r="A103">
        <v>5</v>
      </c>
      <c r="B103" t="s">
        <v>46</v>
      </c>
      <c r="C103" t="s">
        <v>47</v>
      </c>
      <c r="D103" t="s">
        <v>48</v>
      </c>
      <c r="E103" t="s">
        <v>49</v>
      </c>
      <c r="F103" t="s">
        <v>135</v>
      </c>
      <c r="G103" t="s">
        <v>51</v>
      </c>
      <c r="H103" t="s">
        <v>52</v>
      </c>
      <c r="I103" t="s">
        <v>53</v>
      </c>
      <c r="J103" t="s">
        <v>48</v>
      </c>
      <c r="K103" s="2">
        <v>45664.411898865743</v>
      </c>
      <c r="L103" s="2">
        <v>45664.41982023148</v>
      </c>
      <c r="M103" s="3">
        <v>9.2592592592592588E-5</v>
      </c>
      <c r="N103" s="3">
        <v>7.9166666666666673E-3</v>
      </c>
      <c r="O103" t="s">
        <v>54</v>
      </c>
      <c r="P103">
        <v>201865037</v>
      </c>
      <c r="Q103" t="s">
        <v>280</v>
      </c>
      <c r="R103" t="s">
        <v>56</v>
      </c>
      <c r="S103" t="s">
        <v>57</v>
      </c>
      <c r="T103">
        <v>985234178</v>
      </c>
      <c r="U103" t="s">
        <v>68</v>
      </c>
      <c r="V103" t="s">
        <v>69</v>
      </c>
      <c r="W103" t="s">
        <v>60</v>
      </c>
    </row>
    <row r="104" spans="1:23" x14ac:dyDescent="0.3">
      <c r="A104">
        <v>5</v>
      </c>
      <c r="B104" t="s">
        <v>46</v>
      </c>
      <c r="C104" t="s">
        <v>47</v>
      </c>
      <c r="D104" t="s">
        <v>48</v>
      </c>
      <c r="E104" t="s">
        <v>49</v>
      </c>
      <c r="F104" t="s">
        <v>281</v>
      </c>
      <c r="G104" t="s">
        <v>51</v>
      </c>
      <c r="H104" t="s">
        <v>52</v>
      </c>
      <c r="I104" t="s">
        <v>53</v>
      </c>
      <c r="J104" t="s">
        <v>48</v>
      </c>
      <c r="K104" s="2">
        <v>45664.416024375001</v>
      </c>
      <c r="L104" s="2">
        <v>45664.420405821758</v>
      </c>
      <c r="M104" s="3">
        <v>1.6203703703703703E-3</v>
      </c>
      <c r="N104" s="3">
        <v>4.3750000000000004E-3</v>
      </c>
      <c r="O104" t="s">
        <v>54</v>
      </c>
      <c r="P104">
        <v>201299674</v>
      </c>
      <c r="Q104" t="s">
        <v>282</v>
      </c>
      <c r="R104" t="s">
        <v>56</v>
      </c>
      <c r="S104" t="s">
        <v>57</v>
      </c>
      <c r="T104">
        <v>991650261</v>
      </c>
      <c r="U104" t="s">
        <v>77</v>
      </c>
      <c r="V104" t="s">
        <v>110</v>
      </c>
      <c r="W104" t="s">
        <v>60</v>
      </c>
    </row>
    <row r="105" spans="1:23" x14ac:dyDescent="0.3">
      <c r="A105">
        <v>5</v>
      </c>
      <c r="B105" t="s">
        <v>46</v>
      </c>
      <c r="C105" t="s">
        <v>47</v>
      </c>
      <c r="D105" t="s">
        <v>48</v>
      </c>
      <c r="E105" t="s">
        <v>49</v>
      </c>
      <c r="F105" t="s">
        <v>164</v>
      </c>
      <c r="G105" t="s">
        <v>51</v>
      </c>
      <c r="H105" t="s">
        <v>52</v>
      </c>
      <c r="I105" t="s">
        <v>53</v>
      </c>
      <c r="J105" t="s">
        <v>48</v>
      </c>
      <c r="K105" s="2">
        <v>45664.419897870372</v>
      </c>
      <c r="L105" s="2">
        <v>45664.422051331021</v>
      </c>
      <c r="M105" s="3">
        <v>2.0601851851851853E-3</v>
      </c>
      <c r="N105" s="3">
        <v>2.1527777777777778E-3</v>
      </c>
      <c r="O105" t="s">
        <v>54</v>
      </c>
      <c r="P105">
        <v>200908580</v>
      </c>
      <c r="Q105" t="s">
        <v>197</v>
      </c>
      <c r="R105" t="s">
        <v>56</v>
      </c>
      <c r="S105" t="s">
        <v>57</v>
      </c>
      <c r="T105">
        <v>997968007</v>
      </c>
      <c r="U105" t="s">
        <v>77</v>
      </c>
      <c r="V105" t="s">
        <v>110</v>
      </c>
      <c r="W105" t="s">
        <v>60</v>
      </c>
    </row>
    <row r="106" spans="1:23" x14ac:dyDescent="0.3">
      <c r="A106">
        <v>5</v>
      </c>
      <c r="B106" t="s">
        <v>46</v>
      </c>
      <c r="C106" t="s">
        <v>47</v>
      </c>
      <c r="D106" t="s">
        <v>48</v>
      </c>
      <c r="E106" t="s">
        <v>49</v>
      </c>
      <c r="F106" t="s">
        <v>166</v>
      </c>
      <c r="G106" t="s">
        <v>51</v>
      </c>
      <c r="H106" t="s">
        <v>52</v>
      </c>
      <c r="I106" t="s">
        <v>53</v>
      </c>
      <c r="J106" t="s">
        <v>48</v>
      </c>
      <c r="K106" s="2">
        <v>45664.422937418982</v>
      </c>
      <c r="L106" s="2">
        <v>45664.42413929398</v>
      </c>
      <c r="M106" s="3">
        <v>6.9444444444444444E-5</v>
      </c>
      <c r="N106" s="3">
        <v>1.1921296296296296E-3</v>
      </c>
      <c r="O106" t="s">
        <v>54</v>
      </c>
      <c r="P106">
        <v>250045309</v>
      </c>
      <c r="Q106" t="s">
        <v>283</v>
      </c>
      <c r="R106" t="s">
        <v>56</v>
      </c>
      <c r="S106" t="s">
        <v>57</v>
      </c>
      <c r="T106">
        <v>979850919</v>
      </c>
      <c r="U106" t="s">
        <v>77</v>
      </c>
      <c r="V106" t="s">
        <v>78</v>
      </c>
      <c r="W106" t="s">
        <v>60</v>
      </c>
    </row>
    <row r="107" spans="1:23" x14ac:dyDescent="0.3">
      <c r="A107">
        <v>5</v>
      </c>
      <c r="B107" t="s">
        <v>46</v>
      </c>
      <c r="C107" t="s">
        <v>47</v>
      </c>
      <c r="D107" t="s">
        <v>48</v>
      </c>
      <c r="E107" t="s">
        <v>49</v>
      </c>
      <c r="F107" t="s">
        <v>170</v>
      </c>
      <c r="G107" t="s">
        <v>51</v>
      </c>
      <c r="H107" t="s">
        <v>52</v>
      </c>
      <c r="I107" t="s">
        <v>53</v>
      </c>
      <c r="J107" t="s">
        <v>48</v>
      </c>
      <c r="K107" s="2">
        <v>45664.428829166667</v>
      </c>
      <c r="L107" s="2">
        <v>45664.431594247682</v>
      </c>
      <c r="M107" s="3">
        <v>2.2106481481481482E-3</v>
      </c>
      <c r="N107" s="3">
        <v>2.7546296296296294E-3</v>
      </c>
      <c r="O107" t="s">
        <v>54</v>
      </c>
      <c r="P107">
        <v>201177540</v>
      </c>
      <c r="Q107" t="s">
        <v>284</v>
      </c>
      <c r="R107" t="s">
        <v>63</v>
      </c>
      <c r="S107" t="s">
        <v>285</v>
      </c>
      <c r="T107">
        <v>986150076</v>
      </c>
      <c r="U107" t="s">
        <v>77</v>
      </c>
      <c r="V107" t="s">
        <v>78</v>
      </c>
      <c r="W107" t="s">
        <v>60</v>
      </c>
    </row>
    <row r="108" spans="1:23" x14ac:dyDescent="0.3">
      <c r="A108">
        <v>5</v>
      </c>
      <c r="B108" t="s">
        <v>46</v>
      </c>
      <c r="C108" t="s">
        <v>47</v>
      </c>
      <c r="D108" t="s">
        <v>48</v>
      </c>
      <c r="E108" t="s">
        <v>49</v>
      </c>
      <c r="F108" t="s">
        <v>168</v>
      </c>
      <c r="G108" t="s">
        <v>51</v>
      </c>
      <c r="H108" t="s">
        <v>52</v>
      </c>
      <c r="I108" t="s">
        <v>53</v>
      </c>
      <c r="J108" t="s">
        <v>48</v>
      </c>
      <c r="K108" s="2">
        <v>45664.42731324074</v>
      </c>
      <c r="L108" s="2">
        <v>45664.430627060188</v>
      </c>
      <c r="M108" s="3">
        <v>7.291666666666667E-4</v>
      </c>
      <c r="N108" s="3">
        <v>3.3101851851851851E-3</v>
      </c>
      <c r="O108" t="s">
        <v>54</v>
      </c>
      <c r="P108">
        <v>201419744</v>
      </c>
      <c r="Q108" t="s">
        <v>286</v>
      </c>
      <c r="R108" t="s">
        <v>63</v>
      </c>
      <c r="S108" t="s">
        <v>287</v>
      </c>
      <c r="T108">
        <v>993686781</v>
      </c>
      <c r="U108" t="s">
        <v>77</v>
      </c>
      <c r="V108" t="s">
        <v>78</v>
      </c>
      <c r="W108" t="s">
        <v>60</v>
      </c>
    </row>
    <row r="109" spans="1:23" x14ac:dyDescent="0.3">
      <c r="A109">
        <v>5</v>
      </c>
      <c r="B109" t="s">
        <v>46</v>
      </c>
      <c r="C109" t="s">
        <v>47</v>
      </c>
      <c r="D109" t="s">
        <v>48</v>
      </c>
      <c r="E109" t="s">
        <v>49</v>
      </c>
      <c r="F109" t="s">
        <v>139</v>
      </c>
      <c r="G109" t="s">
        <v>51</v>
      </c>
      <c r="H109" t="s">
        <v>52</v>
      </c>
      <c r="I109" t="s">
        <v>53</v>
      </c>
      <c r="J109" t="s">
        <v>48</v>
      </c>
      <c r="K109" s="2">
        <v>45664.431901203701</v>
      </c>
      <c r="L109" s="2">
        <v>45664.433838680554</v>
      </c>
      <c r="M109" s="3">
        <v>2.3148148148148149E-4</v>
      </c>
      <c r="N109" s="3">
        <v>1.9328703703703704E-3</v>
      </c>
      <c r="O109" t="s">
        <v>54</v>
      </c>
      <c r="P109">
        <v>201638319</v>
      </c>
      <c r="Q109" t="s">
        <v>288</v>
      </c>
      <c r="R109" t="s">
        <v>56</v>
      </c>
      <c r="S109" t="s">
        <v>289</v>
      </c>
      <c r="T109">
        <v>991145797</v>
      </c>
      <c r="U109" t="s">
        <v>68</v>
      </c>
      <c r="V109" t="s">
        <v>69</v>
      </c>
      <c r="W109" t="s">
        <v>60</v>
      </c>
    </row>
    <row r="110" spans="1:23" x14ac:dyDescent="0.3">
      <c r="A110">
        <v>5</v>
      </c>
      <c r="B110" t="s">
        <v>46</v>
      </c>
      <c r="C110" t="s">
        <v>47</v>
      </c>
      <c r="D110" t="s">
        <v>48</v>
      </c>
      <c r="E110" t="s">
        <v>49</v>
      </c>
      <c r="F110" t="s">
        <v>176</v>
      </c>
      <c r="G110" t="s">
        <v>51</v>
      </c>
      <c r="H110" t="s">
        <v>52</v>
      </c>
      <c r="I110" t="s">
        <v>53</v>
      </c>
      <c r="J110" t="s">
        <v>48</v>
      </c>
      <c r="K110" s="2">
        <v>45664.433850347225</v>
      </c>
      <c r="L110" s="2">
        <v>45664.434118425925</v>
      </c>
      <c r="M110" s="3">
        <v>5.7870370370370373E-5</v>
      </c>
      <c r="N110" s="3">
        <v>2.6620370370370372E-4</v>
      </c>
      <c r="O110" t="s">
        <v>54</v>
      </c>
      <c r="P110">
        <v>201468980</v>
      </c>
      <c r="Q110" t="s">
        <v>290</v>
      </c>
      <c r="R110" t="s">
        <v>56</v>
      </c>
      <c r="S110" t="s">
        <v>57</v>
      </c>
      <c r="T110">
        <v>989488075</v>
      </c>
      <c r="U110" t="s">
        <v>77</v>
      </c>
      <c r="V110" t="s">
        <v>78</v>
      </c>
      <c r="W110" t="s">
        <v>60</v>
      </c>
    </row>
    <row r="111" spans="1:23" x14ac:dyDescent="0.3">
      <c r="A111">
        <v>5</v>
      </c>
      <c r="B111" t="s">
        <v>46</v>
      </c>
      <c r="C111" t="s">
        <v>47</v>
      </c>
      <c r="D111" t="s">
        <v>48</v>
      </c>
      <c r="E111" t="s">
        <v>49</v>
      </c>
      <c r="F111" t="s">
        <v>174</v>
      </c>
      <c r="G111" t="s">
        <v>51</v>
      </c>
      <c r="H111" t="s">
        <v>52</v>
      </c>
      <c r="I111" t="s">
        <v>53</v>
      </c>
      <c r="J111" t="s">
        <v>48</v>
      </c>
      <c r="K111" s="2">
        <v>45664.436190185188</v>
      </c>
      <c r="L111" s="2">
        <v>45664.438387916663</v>
      </c>
      <c r="M111" s="3">
        <v>3.9814814814814817E-3</v>
      </c>
      <c r="N111" s="3">
        <v>2.1875000000000002E-3</v>
      </c>
      <c r="O111" t="s">
        <v>54</v>
      </c>
      <c r="P111">
        <v>201817178</v>
      </c>
      <c r="Q111" t="s">
        <v>291</v>
      </c>
      <c r="R111" t="s">
        <v>56</v>
      </c>
      <c r="S111" t="s">
        <v>57</v>
      </c>
      <c r="T111">
        <v>991030494</v>
      </c>
      <c r="U111" t="s">
        <v>77</v>
      </c>
      <c r="V111" t="s">
        <v>78</v>
      </c>
      <c r="W111" t="s">
        <v>60</v>
      </c>
    </row>
    <row r="112" spans="1:23" x14ac:dyDescent="0.3">
      <c r="A112">
        <v>5</v>
      </c>
      <c r="B112" t="s">
        <v>46</v>
      </c>
      <c r="C112" t="s">
        <v>47</v>
      </c>
      <c r="D112" t="s">
        <v>48</v>
      </c>
      <c r="E112" t="s">
        <v>49</v>
      </c>
      <c r="F112" t="s">
        <v>178</v>
      </c>
      <c r="G112" t="s">
        <v>51</v>
      </c>
      <c r="H112" t="s">
        <v>52</v>
      </c>
      <c r="I112" t="s">
        <v>53</v>
      </c>
      <c r="J112" t="s">
        <v>48</v>
      </c>
      <c r="K112" s="2">
        <v>45664.438580000002</v>
      </c>
      <c r="L112" s="2">
        <v>45664.442431296295</v>
      </c>
      <c r="M112" s="3">
        <v>1.4236111111111112E-3</v>
      </c>
      <c r="N112" s="3">
        <v>3.8425925925925928E-3</v>
      </c>
      <c r="O112" t="s">
        <v>54</v>
      </c>
      <c r="P112">
        <v>201212735</v>
      </c>
      <c r="Q112" t="s">
        <v>292</v>
      </c>
      <c r="R112" t="s">
        <v>63</v>
      </c>
      <c r="S112" t="s">
        <v>57</v>
      </c>
      <c r="T112">
        <v>986274253</v>
      </c>
      <c r="U112" t="s">
        <v>77</v>
      </c>
      <c r="V112" t="s">
        <v>78</v>
      </c>
      <c r="W112" t="s">
        <v>60</v>
      </c>
    </row>
    <row r="113" spans="1:23" x14ac:dyDescent="0.3">
      <c r="A113">
        <v>5</v>
      </c>
      <c r="B113" t="s">
        <v>46</v>
      </c>
      <c r="C113" t="s">
        <v>47</v>
      </c>
      <c r="D113" t="s">
        <v>48</v>
      </c>
      <c r="E113" t="s">
        <v>49</v>
      </c>
      <c r="F113" t="s">
        <v>61</v>
      </c>
      <c r="G113" t="s">
        <v>51</v>
      </c>
      <c r="H113" t="s">
        <v>52</v>
      </c>
      <c r="I113" t="s">
        <v>53</v>
      </c>
      <c r="J113" t="s">
        <v>48</v>
      </c>
      <c r="K113" s="2">
        <v>45664.442805787039</v>
      </c>
      <c r="L113" s="2">
        <v>45664.443891736111</v>
      </c>
      <c r="M113" s="3">
        <v>5.8564814814814816E-3</v>
      </c>
      <c r="N113" s="3">
        <v>1.0763888888888889E-3</v>
      </c>
      <c r="O113" t="s">
        <v>54</v>
      </c>
      <c r="P113">
        <v>201112315</v>
      </c>
      <c r="Q113" t="s">
        <v>293</v>
      </c>
      <c r="R113" t="s">
        <v>56</v>
      </c>
      <c r="S113" t="s">
        <v>57</v>
      </c>
      <c r="T113">
        <v>984155888</v>
      </c>
      <c r="U113" t="s">
        <v>68</v>
      </c>
      <c r="V113" t="s">
        <v>69</v>
      </c>
      <c r="W113" t="s">
        <v>60</v>
      </c>
    </row>
    <row r="114" spans="1:23" x14ac:dyDescent="0.3">
      <c r="A114">
        <v>5</v>
      </c>
      <c r="B114" t="s">
        <v>46</v>
      </c>
      <c r="C114" t="s">
        <v>47</v>
      </c>
      <c r="D114" t="s">
        <v>48</v>
      </c>
      <c r="E114" t="s">
        <v>49</v>
      </c>
      <c r="F114" t="s">
        <v>180</v>
      </c>
      <c r="G114" t="s">
        <v>51</v>
      </c>
      <c r="H114" t="s">
        <v>52</v>
      </c>
      <c r="I114" t="s">
        <v>53</v>
      </c>
      <c r="J114" t="s">
        <v>48</v>
      </c>
      <c r="K114" s="2">
        <v>45664.463420717591</v>
      </c>
      <c r="L114" s="2">
        <v>45664.46439296296</v>
      </c>
      <c r="M114" s="3">
        <v>9.3749999999999997E-4</v>
      </c>
      <c r="N114" s="3">
        <v>9.7222222222222219E-4</v>
      </c>
      <c r="O114" t="s">
        <v>54</v>
      </c>
      <c r="P114">
        <v>1716461700</v>
      </c>
      <c r="Q114" t="s">
        <v>294</v>
      </c>
      <c r="R114" t="s">
        <v>63</v>
      </c>
      <c r="S114" t="s">
        <v>295</v>
      </c>
      <c r="T114">
        <v>995607930</v>
      </c>
      <c r="U114" t="s">
        <v>77</v>
      </c>
      <c r="V114" t="s">
        <v>78</v>
      </c>
      <c r="W114" t="s">
        <v>60</v>
      </c>
    </row>
    <row r="115" spans="1:23" x14ac:dyDescent="0.3">
      <c r="A115">
        <v>5</v>
      </c>
      <c r="B115" t="s">
        <v>46</v>
      </c>
      <c r="C115" t="s">
        <v>47</v>
      </c>
      <c r="D115" t="s">
        <v>48</v>
      </c>
      <c r="E115" t="s">
        <v>49</v>
      </c>
      <c r="F115" t="s">
        <v>296</v>
      </c>
      <c r="G115" t="s">
        <v>51</v>
      </c>
      <c r="H115" t="s">
        <v>71</v>
      </c>
      <c r="I115" t="s">
        <v>53</v>
      </c>
      <c r="J115" t="s">
        <v>48</v>
      </c>
      <c r="K115" s="2">
        <v>45664.47035625</v>
      </c>
      <c r="L115" s="2">
        <v>45664.474438425925</v>
      </c>
      <c r="M115" s="3">
        <v>5.7870370370370373E-5</v>
      </c>
      <c r="N115" s="3">
        <v>4.0740740740740737E-3</v>
      </c>
      <c r="O115" t="s">
        <v>54</v>
      </c>
      <c r="P115">
        <v>200415511</v>
      </c>
      <c r="Q115" t="s">
        <v>297</v>
      </c>
      <c r="R115" t="s">
        <v>63</v>
      </c>
      <c r="S115" t="s">
        <v>57</v>
      </c>
      <c r="T115">
        <v>989874203</v>
      </c>
      <c r="U115" t="s">
        <v>77</v>
      </c>
      <c r="V115" t="s">
        <v>110</v>
      </c>
      <c r="W115" t="s">
        <v>60</v>
      </c>
    </row>
    <row r="116" spans="1:23" x14ac:dyDescent="0.3">
      <c r="A116">
        <v>5</v>
      </c>
      <c r="B116" t="s">
        <v>46</v>
      </c>
      <c r="C116" t="s">
        <v>47</v>
      </c>
      <c r="D116" t="s">
        <v>48</v>
      </c>
      <c r="E116" t="s">
        <v>49</v>
      </c>
      <c r="F116" t="s">
        <v>187</v>
      </c>
      <c r="G116" t="s">
        <v>51</v>
      </c>
      <c r="H116" t="s">
        <v>52</v>
      </c>
      <c r="I116" t="s">
        <v>53</v>
      </c>
      <c r="J116" t="s">
        <v>48</v>
      </c>
      <c r="K116" s="2">
        <v>45664.470774247682</v>
      </c>
      <c r="L116" s="2">
        <v>45664.476391666663</v>
      </c>
      <c r="M116" s="3">
        <v>4.2476851851851851E-3</v>
      </c>
      <c r="N116" s="3">
        <v>5.6134259259259262E-3</v>
      </c>
      <c r="O116" t="s">
        <v>54</v>
      </c>
      <c r="P116">
        <v>200858686</v>
      </c>
      <c r="Q116" t="s">
        <v>298</v>
      </c>
      <c r="R116" t="s">
        <v>63</v>
      </c>
      <c r="S116" t="s">
        <v>57</v>
      </c>
      <c r="T116">
        <v>985562465</v>
      </c>
      <c r="U116" t="s">
        <v>77</v>
      </c>
      <c r="V116" t="s">
        <v>78</v>
      </c>
      <c r="W116" t="s">
        <v>60</v>
      </c>
    </row>
    <row r="117" spans="1:23" x14ac:dyDescent="0.3">
      <c r="A117">
        <v>5</v>
      </c>
      <c r="B117" t="s">
        <v>46</v>
      </c>
      <c r="C117" t="s">
        <v>47</v>
      </c>
      <c r="D117" t="s">
        <v>48</v>
      </c>
      <c r="E117" t="s">
        <v>49</v>
      </c>
      <c r="F117" t="s">
        <v>144</v>
      </c>
      <c r="G117" t="s">
        <v>51</v>
      </c>
      <c r="H117" t="s">
        <v>52</v>
      </c>
      <c r="I117" t="s">
        <v>53</v>
      </c>
      <c r="J117" t="s">
        <v>48</v>
      </c>
      <c r="K117" s="2">
        <v>45664.46762865741</v>
      </c>
      <c r="L117" s="2">
        <v>45664.474375983795</v>
      </c>
      <c r="M117" s="3">
        <v>3.4722222222222222E-5</v>
      </c>
      <c r="N117" s="3">
        <v>6.7361111111111111E-3</v>
      </c>
      <c r="O117" t="s">
        <v>54</v>
      </c>
      <c r="P117">
        <v>201350139</v>
      </c>
      <c r="Q117" t="s">
        <v>299</v>
      </c>
      <c r="R117" t="s">
        <v>56</v>
      </c>
      <c r="S117" t="s">
        <v>57</v>
      </c>
      <c r="T117">
        <v>991483880</v>
      </c>
      <c r="U117" t="s">
        <v>145</v>
      </c>
      <c r="V117" t="s">
        <v>300</v>
      </c>
      <c r="W117" t="s">
        <v>60</v>
      </c>
    </row>
    <row r="118" spans="1:23" x14ac:dyDescent="0.3">
      <c r="A118">
        <v>5</v>
      </c>
      <c r="B118" t="s">
        <v>46</v>
      </c>
      <c r="C118" t="s">
        <v>47</v>
      </c>
      <c r="D118" t="s">
        <v>48</v>
      </c>
      <c r="E118" t="s">
        <v>49</v>
      </c>
      <c r="F118" t="s">
        <v>301</v>
      </c>
      <c r="G118" t="s">
        <v>51</v>
      </c>
      <c r="H118" t="s">
        <v>71</v>
      </c>
      <c r="I118" t="s">
        <v>53</v>
      </c>
      <c r="J118" t="s">
        <v>48</v>
      </c>
      <c r="K118" s="2">
        <v>45664.467950439815</v>
      </c>
      <c r="L118" s="2">
        <v>45664.468356249999</v>
      </c>
      <c r="M118" s="3">
        <v>5.3240740740740744E-4</v>
      </c>
      <c r="N118" s="3">
        <v>4.0509259259259258E-4</v>
      </c>
      <c r="O118" t="s">
        <v>54</v>
      </c>
      <c r="P118">
        <v>1704755683</v>
      </c>
      <c r="Q118" t="s">
        <v>302</v>
      </c>
      <c r="R118" t="s">
        <v>63</v>
      </c>
      <c r="S118" t="s">
        <v>303</v>
      </c>
      <c r="T118">
        <v>990599256</v>
      </c>
      <c r="U118" t="s">
        <v>68</v>
      </c>
      <c r="V118" t="s">
        <v>69</v>
      </c>
      <c r="W118" t="s">
        <v>60</v>
      </c>
    </row>
    <row r="119" spans="1:23" x14ac:dyDescent="0.3">
      <c r="A119">
        <v>5</v>
      </c>
      <c r="B119" t="s">
        <v>46</v>
      </c>
      <c r="C119" t="s">
        <v>47</v>
      </c>
      <c r="D119" t="s">
        <v>48</v>
      </c>
      <c r="E119" t="s">
        <v>49</v>
      </c>
      <c r="F119" t="s">
        <v>201</v>
      </c>
      <c r="G119" t="s">
        <v>51</v>
      </c>
      <c r="H119" t="s">
        <v>52</v>
      </c>
      <c r="I119" t="s">
        <v>53</v>
      </c>
      <c r="J119" t="s">
        <v>48</v>
      </c>
      <c r="K119" s="2">
        <v>45664.468211053238</v>
      </c>
      <c r="L119" s="2">
        <v>45664.4745305787</v>
      </c>
      <c r="M119" s="3">
        <v>1.1921296296296296E-3</v>
      </c>
      <c r="N119" s="3">
        <v>6.3194444444444444E-3</v>
      </c>
      <c r="O119" t="s">
        <v>54</v>
      </c>
      <c r="P119">
        <v>201947090</v>
      </c>
      <c r="Q119" t="s">
        <v>304</v>
      </c>
      <c r="R119" t="s">
        <v>63</v>
      </c>
      <c r="S119" t="s">
        <v>57</v>
      </c>
      <c r="T119">
        <v>939071288</v>
      </c>
      <c r="U119" t="s">
        <v>77</v>
      </c>
      <c r="V119" t="s">
        <v>78</v>
      </c>
      <c r="W119" t="s">
        <v>60</v>
      </c>
    </row>
    <row r="120" spans="1:23" x14ac:dyDescent="0.3">
      <c r="A120">
        <v>5</v>
      </c>
      <c r="B120" t="s">
        <v>46</v>
      </c>
      <c r="C120" t="s">
        <v>47</v>
      </c>
      <c r="D120" t="s">
        <v>48</v>
      </c>
      <c r="E120" t="s">
        <v>49</v>
      </c>
      <c r="F120" t="s">
        <v>185</v>
      </c>
      <c r="G120" t="s">
        <v>51</v>
      </c>
      <c r="H120" t="s">
        <v>52</v>
      </c>
      <c r="I120" t="s">
        <v>53</v>
      </c>
      <c r="J120" t="s">
        <v>48</v>
      </c>
      <c r="K120" s="2">
        <v>45664.467021898148</v>
      </c>
      <c r="L120" s="2">
        <v>45664.468923703702</v>
      </c>
      <c r="M120" s="3">
        <v>6.3657407407407413E-4</v>
      </c>
      <c r="N120" s="3">
        <v>1.8981481481481482E-3</v>
      </c>
      <c r="O120" t="s">
        <v>54</v>
      </c>
      <c r="P120">
        <v>910285980</v>
      </c>
      <c r="Q120" t="s">
        <v>305</v>
      </c>
      <c r="R120" t="s">
        <v>56</v>
      </c>
      <c r="S120" t="s">
        <v>57</v>
      </c>
      <c r="T120">
        <v>980640273</v>
      </c>
      <c r="U120" t="s">
        <v>77</v>
      </c>
      <c r="V120" t="s">
        <v>110</v>
      </c>
      <c r="W120" t="s">
        <v>60</v>
      </c>
    </row>
    <row r="121" spans="1:23" x14ac:dyDescent="0.3">
      <c r="A121">
        <v>5</v>
      </c>
      <c r="B121" t="s">
        <v>46</v>
      </c>
      <c r="C121" t="s">
        <v>47</v>
      </c>
      <c r="D121" t="s">
        <v>48</v>
      </c>
      <c r="E121" t="s">
        <v>49</v>
      </c>
      <c r="F121" t="s">
        <v>203</v>
      </c>
      <c r="G121" t="s">
        <v>51</v>
      </c>
      <c r="H121" t="s">
        <v>52</v>
      </c>
      <c r="I121" t="s">
        <v>53</v>
      </c>
      <c r="J121" t="s">
        <v>48</v>
      </c>
      <c r="K121" s="2">
        <v>45664.470092928241</v>
      </c>
      <c r="L121" s="2">
        <v>45664.476271273146</v>
      </c>
      <c r="M121" s="3">
        <v>4.6296296296296294E-5</v>
      </c>
      <c r="N121" s="3">
        <v>6.1689814814814819E-3</v>
      </c>
      <c r="O121" t="s">
        <v>54</v>
      </c>
      <c r="P121">
        <v>1207256692</v>
      </c>
      <c r="Q121" t="s">
        <v>306</v>
      </c>
      <c r="R121" t="s">
        <v>63</v>
      </c>
      <c r="S121" t="s">
        <v>57</v>
      </c>
      <c r="T121">
        <v>986548721</v>
      </c>
      <c r="U121" t="s">
        <v>77</v>
      </c>
      <c r="V121" t="s">
        <v>78</v>
      </c>
      <c r="W121" t="s">
        <v>60</v>
      </c>
    </row>
    <row r="122" spans="1:23" x14ac:dyDescent="0.3">
      <c r="A122">
        <v>5</v>
      </c>
      <c r="B122" t="s">
        <v>46</v>
      </c>
      <c r="C122" t="s">
        <v>47</v>
      </c>
      <c r="D122" t="s">
        <v>48</v>
      </c>
      <c r="E122" t="s">
        <v>49</v>
      </c>
      <c r="F122" t="s">
        <v>198</v>
      </c>
      <c r="G122" t="s">
        <v>51</v>
      </c>
      <c r="H122" t="s">
        <v>52</v>
      </c>
      <c r="I122" t="s">
        <v>53</v>
      </c>
      <c r="J122" t="s">
        <v>48</v>
      </c>
      <c r="K122" s="2">
        <v>45664.468580266206</v>
      </c>
      <c r="L122" s="2">
        <v>45664.475838078703</v>
      </c>
      <c r="M122" s="3">
        <v>4.6296296296296294E-5</v>
      </c>
      <c r="N122" s="3">
        <v>7.2569444444444443E-3</v>
      </c>
      <c r="O122" t="s">
        <v>54</v>
      </c>
      <c r="P122">
        <v>1206121400</v>
      </c>
      <c r="Q122" t="s">
        <v>307</v>
      </c>
      <c r="R122" t="s">
        <v>63</v>
      </c>
      <c r="S122" t="s">
        <v>57</v>
      </c>
      <c r="T122">
        <v>999878778</v>
      </c>
      <c r="U122" t="s">
        <v>68</v>
      </c>
      <c r="V122" t="s">
        <v>69</v>
      </c>
      <c r="W122" t="s">
        <v>60</v>
      </c>
    </row>
    <row r="123" spans="1:23" x14ac:dyDescent="0.3">
      <c r="A123">
        <v>5</v>
      </c>
      <c r="B123" t="s">
        <v>46</v>
      </c>
      <c r="C123" t="s">
        <v>47</v>
      </c>
      <c r="D123" t="s">
        <v>48</v>
      </c>
      <c r="E123" t="s">
        <v>49</v>
      </c>
      <c r="F123" t="s">
        <v>208</v>
      </c>
      <c r="G123" t="s">
        <v>51</v>
      </c>
      <c r="H123" t="s">
        <v>52</v>
      </c>
      <c r="I123" t="s">
        <v>53</v>
      </c>
      <c r="J123" t="s">
        <v>48</v>
      </c>
      <c r="K123" s="2">
        <v>45664.471704560186</v>
      </c>
      <c r="L123" s="2">
        <v>45664.480667592594</v>
      </c>
      <c r="M123" s="3">
        <v>4.6296296296296294E-5</v>
      </c>
      <c r="N123" s="3">
        <v>8.9583333333333338E-3</v>
      </c>
      <c r="O123" t="s">
        <v>54</v>
      </c>
      <c r="P123">
        <v>201656949</v>
      </c>
      <c r="Q123" t="s">
        <v>260</v>
      </c>
      <c r="R123" t="s">
        <v>63</v>
      </c>
      <c r="S123" t="s">
        <v>57</v>
      </c>
      <c r="T123">
        <v>993770781</v>
      </c>
      <c r="U123" t="s">
        <v>77</v>
      </c>
      <c r="V123" t="s">
        <v>78</v>
      </c>
      <c r="W123" t="s">
        <v>60</v>
      </c>
    </row>
    <row r="124" spans="1:23" x14ac:dyDescent="0.3">
      <c r="A124">
        <v>5</v>
      </c>
      <c r="B124" t="s">
        <v>46</v>
      </c>
      <c r="C124" t="s">
        <v>47</v>
      </c>
      <c r="D124" t="s">
        <v>48</v>
      </c>
      <c r="E124" t="s">
        <v>49</v>
      </c>
      <c r="F124" t="s">
        <v>214</v>
      </c>
      <c r="G124" t="s">
        <v>51</v>
      </c>
      <c r="H124" t="s">
        <v>52</v>
      </c>
      <c r="I124" t="s">
        <v>53</v>
      </c>
      <c r="J124" t="s">
        <v>48</v>
      </c>
      <c r="K124" s="2">
        <v>45664.473246828704</v>
      </c>
      <c r="L124" s="2">
        <v>45664.482312939814</v>
      </c>
      <c r="M124" s="3">
        <v>4.3981481481481481E-4</v>
      </c>
      <c r="N124" s="3">
        <v>9.0624999999999994E-3</v>
      </c>
      <c r="O124" t="s">
        <v>54</v>
      </c>
      <c r="P124">
        <v>1201660477</v>
      </c>
      <c r="Q124" t="s">
        <v>308</v>
      </c>
      <c r="R124" t="s">
        <v>56</v>
      </c>
      <c r="S124" t="s">
        <v>57</v>
      </c>
      <c r="T124">
        <v>996579163</v>
      </c>
      <c r="U124" t="s">
        <v>77</v>
      </c>
      <c r="V124" t="s">
        <v>78</v>
      </c>
      <c r="W124" t="s">
        <v>60</v>
      </c>
    </row>
    <row r="125" spans="1:23" x14ac:dyDescent="0.3">
      <c r="A125">
        <v>5</v>
      </c>
      <c r="B125" t="s">
        <v>46</v>
      </c>
      <c r="C125" t="s">
        <v>47</v>
      </c>
      <c r="D125" t="s">
        <v>48</v>
      </c>
      <c r="E125" t="s">
        <v>49</v>
      </c>
      <c r="F125" t="s">
        <v>231</v>
      </c>
      <c r="G125" t="s">
        <v>51</v>
      </c>
      <c r="H125" t="s">
        <v>52</v>
      </c>
      <c r="I125" t="s">
        <v>53</v>
      </c>
      <c r="J125" t="s">
        <v>48</v>
      </c>
      <c r="K125" s="2">
        <v>45664.473745277777</v>
      </c>
      <c r="L125" s="2">
        <v>45664.482791782408</v>
      </c>
      <c r="M125" s="3">
        <v>2.8356481481481483E-3</v>
      </c>
      <c r="N125" s="3">
        <v>9.0393518518518522E-3</v>
      </c>
      <c r="O125" t="s">
        <v>54</v>
      </c>
      <c r="P125">
        <v>201716867</v>
      </c>
      <c r="Q125" t="s">
        <v>309</v>
      </c>
      <c r="R125" t="s">
        <v>56</v>
      </c>
      <c r="S125" t="s">
        <v>57</v>
      </c>
      <c r="T125">
        <v>988581743</v>
      </c>
      <c r="U125" t="s">
        <v>77</v>
      </c>
      <c r="V125" t="s">
        <v>78</v>
      </c>
      <c r="W125" t="s">
        <v>60</v>
      </c>
    </row>
    <row r="126" spans="1:23" x14ac:dyDescent="0.3">
      <c r="A126">
        <v>5</v>
      </c>
      <c r="B126" t="s">
        <v>46</v>
      </c>
      <c r="C126" t="s">
        <v>47</v>
      </c>
      <c r="D126" t="s">
        <v>48</v>
      </c>
      <c r="E126" t="s">
        <v>49</v>
      </c>
      <c r="F126" t="s">
        <v>189</v>
      </c>
      <c r="G126" t="s">
        <v>51</v>
      </c>
      <c r="H126" t="s">
        <v>52</v>
      </c>
      <c r="I126" t="s">
        <v>53</v>
      </c>
      <c r="J126" t="s">
        <v>48</v>
      </c>
      <c r="K126" s="2">
        <v>45664.472117500001</v>
      </c>
      <c r="L126" s="2">
        <v>45664.480740706022</v>
      </c>
      <c r="M126" s="3">
        <v>1.1111111111111111E-3</v>
      </c>
      <c r="N126" s="3">
        <v>8.6226851851851846E-3</v>
      </c>
      <c r="O126" t="s">
        <v>54</v>
      </c>
      <c r="P126">
        <v>200892842</v>
      </c>
      <c r="Q126" t="s">
        <v>310</v>
      </c>
      <c r="R126" t="s">
        <v>63</v>
      </c>
      <c r="S126" t="s">
        <v>57</v>
      </c>
      <c r="T126">
        <v>982656602</v>
      </c>
      <c r="U126" t="s">
        <v>68</v>
      </c>
      <c r="V126" t="s">
        <v>69</v>
      </c>
      <c r="W126" t="s">
        <v>60</v>
      </c>
    </row>
    <row r="127" spans="1:23" x14ac:dyDescent="0.3">
      <c r="A127">
        <v>5</v>
      </c>
      <c r="B127" t="s">
        <v>46</v>
      </c>
      <c r="C127" t="s">
        <v>47</v>
      </c>
      <c r="D127" t="s">
        <v>48</v>
      </c>
      <c r="E127" t="s">
        <v>49</v>
      </c>
      <c r="F127" t="s">
        <v>220</v>
      </c>
      <c r="G127" t="s">
        <v>51</v>
      </c>
      <c r="H127" t="s">
        <v>52</v>
      </c>
      <c r="I127" t="s">
        <v>53</v>
      </c>
      <c r="J127" t="s">
        <v>48</v>
      </c>
      <c r="K127" s="2">
        <v>45664.474191655092</v>
      </c>
      <c r="L127" s="2">
        <v>45664.485675057869</v>
      </c>
      <c r="M127" s="3">
        <v>1.2037037037037038E-3</v>
      </c>
      <c r="N127" s="3">
        <v>1.1481481481481481E-2</v>
      </c>
      <c r="O127" t="s">
        <v>54</v>
      </c>
      <c r="P127">
        <v>200821932</v>
      </c>
      <c r="Q127" t="s">
        <v>311</v>
      </c>
      <c r="R127" t="s">
        <v>63</v>
      </c>
      <c r="S127" t="s">
        <v>57</v>
      </c>
      <c r="T127">
        <v>989464444</v>
      </c>
      <c r="U127" t="s">
        <v>77</v>
      </c>
      <c r="V127" t="s">
        <v>78</v>
      </c>
      <c r="W127" t="s">
        <v>60</v>
      </c>
    </row>
    <row r="128" spans="1:23" x14ac:dyDescent="0.3">
      <c r="A128">
        <v>5</v>
      </c>
      <c r="B128" t="s">
        <v>46</v>
      </c>
      <c r="C128" t="s">
        <v>47</v>
      </c>
      <c r="D128" t="s">
        <v>48</v>
      </c>
      <c r="E128" t="s">
        <v>49</v>
      </c>
      <c r="F128" t="s">
        <v>312</v>
      </c>
      <c r="G128" t="s">
        <v>51</v>
      </c>
      <c r="H128" t="s">
        <v>71</v>
      </c>
      <c r="I128" t="s">
        <v>53</v>
      </c>
      <c r="J128" t="s">
        <v>48</v>
      </c>
      <c r="K128" s="2">
        <v>45664.474475358795</v>
      </c>
      <c r="L128" s="2">
        <v>45664.475909629633</v>
      </c>
      <c r="M128" s="3">
        <v>3.3564814814814812E-4</v>
      </c>
      <c r="N128" s="3">
        <v>1.4236111111111112E-3</v>
      </c>
      <c r="O128" t="s">
        <v>54</v>
      </c>
      <c r="P128">
        <v>200438539</v>
      </c>
      <c r="Q128" t="s">
        <v>266</v>
      </c>
      <c r="R128" t="s">
        <v>56</v>
      </c>
      <c r="S128" t="s">
        <v>57</v>
      </c>
      <c r="T128">
        <v>993734652</v>
      </c>
      <c r="U128" t="s">
        <v>77</v>
      </c>
      <c r="V128" t="s">
        <v>78</v>
      </c>
      <c r="W128" t="s">
        <v>60</v>
      </c>
    </row>
    <row r="129" spans="1:23" x14ac:dyDescent="0.3">
      <c r="A129">
        <v>5</v>
      </c>
      <c r="B129" t="s">
        <v>46</v>
      </c>
      <c r="C129" t="s">
        <v>47</v>
      </c>
      <c r="D129" t="s">
        <v>48</v>
      </c>
      <c r="E129" t="s">
        <v>49</v>
      </c>
      <c r="F129" t="s">
        <v>313</v>
      </c>
      <c r="G129" t="s">
        <v>51</v>
      </c>
      <c r="H129" t="s">
        <v>71</v>
      </c>
      <c r="I129" t="s">
        <v>53</v>
      </c>
      <c r="J129" t="s">
        <v>48</v>
      </c>
      <c r="K129" s="2">
        <v>45664.469287453707</v>
      </c>
      <c r="L129" s="2">
        <v>45664.470042881941</v>
      </c>
      <c r="M129" s="3">
        <v>9.1435185185185185E-4</v>
      </c>
      <c r="N129" s="3">
        <v>7.5231481481481482E-4</v>
      </c>
      <c r="O129" t="s">
        <v>54</v>
      </c>
      <c r="P129">
        <v>200524650</v>
      </c>
      <c r="Q129" t="s">
        <v>314</v>
      </c>
      <c r="R129" t="s">
        <v>56</v>
      </c>
      <c r="S129" t="s">
        <v>57</v>
      </c>
      <c r="T129">
        <v>995117752</v>
      </c>
      <c r="U129" t="s">
        <v>77</v>
      </c>
      <c r="V129" t="s">
        <v>78</v>
      </c>
      <c r="W129" t="s">
        <v>60</v>
      </c>
    </row>
    <row r="130" spans="1:23" x14ac:dyDescent="0.3">
      <c r="A130">
        <v>5</v>
      </c>
      <c r="B130" t="s">
        <v>46</v>
      </c>
      <c r="C130" t="s">
        <v>47</v>
      </c>
      <c r="D130" t="s">
        <v>48</v>
      </c>
      <c r="E130" t="s">
        <v>49</v>
      </c>
      <c r="F130" t="s">
        <v>315</v>
      </c>
      <c r="G130" t="s">
        <v>51</v>
      </c>
      <c r="H130" t="s">
        <v>71</v>
      </c>
      <c r="I130" t="s">
        <v>53</v>
      </c>
      <c r="J130" t="s">
        <v>48</v>
      </c>
      <c r="K130" s="2">
        <v>45664.471083263888</v>
      </c>
      <c r="L130" s="2">
        <v>45664.475753900464</v>
      </c>
      <c r="M130" s="3">
        <v>4.6296296296296294E-5</v>
      </c>
      <c r="N130" s="3">
        <v>4.6643518518518518E-3</v>
      </c>
      <c r="O130" t="s">
        <v>54</v>
      </c>
      <c r="P130">
        <v>200647659</v>
      </c>
      <c r="Q130" t="s">
        <v>258</v>
      </c>
      <c r="R130" t="s">
        <v>56</v>
      </c>
      <c r="S130" t="s">
        <v>57</v>
      </c>
      <c r="T130">
        <v>983245200</v>
      </c>
      <c r="U130" t="s">
        <v>68</v>
      </c>
      <c r="V130" t="s">
        <v>69</v>
      </c>
      <c r="W130" t="s">
        <v>60</v>
      </c>
    </row>
    <row r="131" spans="1:23" x14ac:dyDescent="0.3">
      <c r="A131">
        <v>5</v>
      </c>
      <c r="B131" t="s">
        <v>46</v>
      </c>
      <c r="C131" t="s">
        <v>47</v>
      </c>
      <c r="D131" t="s">
        <v>48</v>
      </c>
      <c r="E131" t="s">
        <v>49</v>
      </c>
      <c r="F131" t="s">
        <v>210</v>
      </c>
      <c r="G131" t="s">
        <v>51</v>
      </c>
      <c r="H131" t="s">
        <v>52</v>
      </c>
      <c r="I131" t="s">
        <v>53</v>
      </c>
      <c r="J131" t="s">
        <v>48</v>
      </c>
      <c r="K131" s="2">
        <v>45664.472479976852</v>
      </c>
      <c r="L131" s="2">
        <v>45664.481877916667</v>
      </c>
      <c r="M131" s="3">
        <v>4.0509259259259258E-4</v>
      </c>
      <c r="N131" s="3">
        <v>9.3865740740740732E-3</v>
      </c>
      <c r="O131" t="s">
        <v>54</v>
      </c>
      <c r="P131">
        <v>200898880</v>
      </c>
      <c r="Q131" t="s">
        <v>316</v>
      </c>
      <c r="R131" t="s">
        <v>56</v>
      </c>
      <c r="S131" t="s">
        <v>57</v>
      </c>
      <c r="T131">
        <v>989055884</v>
      </c>
      <c r="U131" t="s">
        <v>77</v>
      </c>
      <c r="V131" t="s">
        <v>78</v>
      </c>
      <c r="W131" t="s">
        <v>60</v>
      </c>
    </row>
    <row r="132" spans="1:23" x14ac:dyDescent="0.3">
      <c r="A132">
        <v>5</v>
      </c>
      <c r="B132" t="s">
        <v>46</v>
      </c>
      <c r="C132" t="s">
        <v>47</v>
      </c>
      <c r="D132" t="s">
        <v>48</v>
      </c>
      <c r="E132" t="s">
        <v>49</v>
      </c>
      <c r="F132" t="s">
        <v>229</v>
      </c>
      <c r="G132" t="s">
        <v>51</v>
      </c>
      <c r="H132" t="s">
        <v>52</v>
      </c>
      <c r="I132" t="s">
        <v>53</v>
      </c>
      <c r="J132" t="s">
        <v>48</v>
      </c>
      <c r="K132" s="2">
        <v>45664.476524201389</v>
      </c>
      <c r="L132" s="2">
        <v>45664.486914328707</v>
      </c>
      <c r="M132" s="3">
        <v>3.4722222222222222E-5</v>
      </c>
      <c r="N132" s="3">
        <v>1.0381944444444444E-2</v>
      </c>
      <c r="O132" t="s">
        <v>54</v>
      </c>
      <c r="P132">
        <v>200933950</v>
      </c>
      <c r="Q132" t="s">
        <v>317</v>
      </c>
      <c r="R132" t="s">
        <v>56</v>
      </c>
      <c r="S132" t="s">
        <v>57</v>
      </c>
      <c r="T132">
        <v>981484905</v>
      </c>
      <c r="U132" t="s">
        <v>77</v>
      </c>
      <c r="V132" t="s">
        <v>78</v>
      </c>
      <c r="W132" t="s">
        <v>60</v>
      </c>
    </row>
    <row r="133" spans="1:23" x14ac:dyDescent="0.3">
      <c r="A133">
        <v>5</v>
      </c>
      <c r="B133" t="s">
        <v>46</v>
      </c>
      <c r="C133" t="s">
        <v>47</v>
      </c>
      <c r="D133" t="s">
        <v>48</v>
      </c>
      <c r="E133" t="s">
        <v>49</v>
      </c>
      <c r="F133" t="s">
        <v>237</v>
      </c>
      <c r="G133" t="s">
        <v>51</v>
      </c>
      <c r="H133" t="s">
        <v>52</v>
      </c>
      <c r="I133" t="s">
        <v>53</v>
      </c>
      <c r="J133" t="s">
        <v>48</v>
      </c>
      <c r="K133" s="2">
        <v>45664.484671365739</v>
      </c>
      <c r="L133" s="2">
        <v>45664.487131041664</v>
      </c>
      <c r="M133" s="3">
        <v>3.4722222222222222E-5</v>
      </c>
      <c r="N133" s="3">
        <v>2.4537037037037036E-3</v>
      </c>
      <c r="O133" t="s">
        <v>54</v>
      </c>
      <c r="P133">
        <v>1717404915</v>
      </c>
      <c r="Q133" t="s">
        <v>318</v>
      </c>
      <c r="R133" t="s">
        <v>63</v>
      </c>
      <c r="S133" t="s">
        <v>57</v>
      </c>
      <c r="T133">
        <v>986632255</v>
      </c>
      <c r="U133" t="s">
        <v>77</v>
      </c>
      <c r="V133" t="s">
        <v>78</v>
      </c>
      <c r="W133" t="s">
        <v>60</v>
      </c>
    </row>
    <row r="134" spans="1:23" x14ac:dyDescent="0.3">
      <c r="A134">
        <v>5</v>
      </c>
      <c r="B134" t="s">
        <v>46</v>
      </c>
      <c r="C134" t="s">
        <v>47</v>
      </c>
      <c r="D134" t="s">
        <v>48</v>
      </c>
      <c r="E134" t="s">
        <v>49</v>
      </c>
      <c r="F134" t="s">
        <v>191</v>
      </c>
      <c r="G134" t="s">
        <v>51</v>
      </c>
      <c r="H134" t="s">
        <v>52</v>
      </c>
      <c r="I134" t="s">
        <v>53</v>
      </c>
      <c r="J134" t="s">
        <v>48</v>
      </c>
      <c r="K134" s="2">
        <v>45664.49083072917</v>
      </c>
      <c r="L134" s="2">
        <v>45664.491937280094</v>
      </c>
      <c r="M134" s="3">
        <v>1.6203703703703703E-4</v>
      </c>
      <c r="N134" s="3">
        <v>1.0995370370370371E-3</v>
      </c>
      <c r="O134" t="s">
        <v>54</v>
      </c>
      <c r="P134">
        <v>1001581857</v>
      </c>
      <c r="Q134" t="s">
        <v>319</v>
      </c>
      <c r="R134" t="s">
        <v>63</v>
      </c>
      <c r="S134" t="s">
        <v>57</v>
      </c>
      <c r="T134">
        <v>996785401</v>
      </c>
      <c r="U134" t="s">
        <v>68</v>
      </c>
      <c r="V134" t="s">
        <v>69</v>
      </c>
      <c r="W134" t="s">
        <v>60</v>
      </c>
    </row>
    <row r="135" spans="1:23" x14ac:dyDescent="0.3">
      <c r="A135">
        <v>5</v>
      </c>
      <c r="B135" t="s">
        <v>46</v>
      </c>
      <c r="C135" t="s">
        <v>47</v>
      </c>
      <c r="D135" t="s">
        <v>48</v>
      </c>
      <c r="E135" t="s">
        <v>49</v>
      </c>
      <c r="F135" t="s">
        <v>320</v>
      </c>
      <c r="G135" t="s">
        <v>51</v>
      </c>
      <c r="H135" t="s">
        <v>71</v>
      </c>
      <c r="I135" t="s">
        <v>53</v>
      </c>
      <c r="J135" t="s">
        <v>48</v>
      </c>
      <c r="K135" s="2">
        <v>45664.49541408565</v>
      </c>
      <c r="L135" s="2">
        <v>45664.497283842589</v>
      </c>
      <c r="M135" s="3">
        <v>2.3148148148148147E-5</v>
      </c>
      <c r="N135" s="3">
        <v>1.8634259259259259E-3</v>
      </c>
      <c r="O135" t="s">
        <v>54</v>
      </c>
      <c r="P135">
        <v>200561918</v>
      </c>
      <c r="Q135" t="s">
        <v>321</v>
      </c>
      <c r="R135" t="s">
        <v>63</v>
      </c>
      <c r="S135" t="s">
        <v>57</v>
      </c>
      <c r="T135">
        <v>996332012</v>
      </c>
      <c r="U135" t="s">
        <v>77</v>
      </c>
      <c r="V135" t="s">
        <v>110</v>
      </c>
      <c r="W135" t="s">
        <v>60</v>
      </c>
    </row>
    <row r="136" spans="1:23" x14ac:dyDescent="0.3">
      <c r="A136">
        <v>5</v>
      </c>
      <c r="B136" t="s">
        <v>46</v>
      </c>
      <c r="C136" t="s">
        <v>47</v>
      </c>
      <c r="D136" t="s">
        <v>48</v>
      </c>
      <c r="E136" t="s">
        <v>49</v>
      </c>
      <c r="F136" t="s">
        <v>224</v>
      </c>
      <c r="G136" t="s">
        <v>51</v>
      </c>
      <c r="H136" t="s">
        <v>52</v>
      </c>
      <c r="I136" t="s">
        <v>53</v>
      </c>
      <c r="J136" t="s">
        <v>48</v>
      </c>
      <c r="K136" s="2">
        <v>45664.482955115738</v>
      </c>
      <c r="L136" s="2">
        <v>45664.487035891201</v>
      </c>
      <c r="M136" s="3">
        <v>2.3148148148148147E-5</v>
      </c>
      <c r="N136" s="3">
        <v>4.0740740740740737E-3</v>
      </c>
      <c r="O136" t="s">
        <v>54</v>
      </c>
      <c r="P136">
        <v>201785821</v>
      </c>
      <c r="Q136" t="s">
        <v>322</v>
      </c>
      <c r="R136" t="s">
        <v>56</v>
      </c>
      <c r="S136" t="s">
        <v>323</v>
      </c>
      <c r="T136">
        <v>986261994</v>
      </c>
      <c r="U136" t="s">
        <v>77</v>
      </c>
      <c r="V136" t="s">
        <v>110</v>
      </c>
      <c r="W136" t="s">
        <v>60</v>
      </c>
    </row>
    <row r="137" spans="1:23" x14ac:dyDescent="0.3">
      <c r="A137">
        <v>5</v>
      </c>
      <c r="B137" t="s">
        <v>46</v>
      </c>
      <c r="C137" t="s">
        <v>47</v>
      </c>
      <c r="D137" t="s">
        <v>48</v>
      </c>
      <c r="E137" t="s">
        <v>49</v>
      </c>
      <c r="F137" t="s">
        <v>226</v>
      </c>
      <c r="G137" t="s">
        <v>51</v>
      </c>
      <c r="H137" t="s">
        <v>52</v>
      </c>
      <c r="I137" t="s">
        <v>53</v>
      </c>
      <c r="J137" t="s">
        <v>48</v>
      </c>
      <c r="K137" s="2">
        <v>45664.480232268521</v>
      </c>
      <c r="L137" s="2">
        <v>45664.48698199074</v>
      </c>
      <c r="M137" s="3">
        <v>2.3148148148148147E-5</v>
      </c>
      <c r="N137" s="3">
        <v>6.7476851851851856E-3</v>
      </c>
      <c r="O137" t="s">
        <v>54</v>
      </c>
      <c r="P137">
        <v>201153632</v>
      </c>
      <c r="Q137" t="s">
        <v>324</v>
      </c>
      <c r="R137" t="s">
        <v>63</v>
      </c>
      <c r="S137" t="s">
        <v>57</v>
      </c>
      <c r="T137">
        <v>998578452</v>
      </c>
      <c r="U137" t="s">
        <v>77</v>
      </c>
      <c r="V137" t="s">
        <v>78</v>
      </c>
      <c r="W137" t="s">
        <v>60</v>
      </c>
    </row>
    <row r="138" spans="1:23" x14ac:dyDescent="0.3">
      <c r="A138">
        <v>5</v>
      </c>
      <c r="B138" t="s">
        <v>46</v>
      </c>
      <c r="C138" t="s">
        <v>47</v>
      </c>
      <c r="D138" t="s">
        <v>48</v>
      </c>
      <c r="E138" t="s">
        <v>49</v>
      </c>
      <c r="F138" t="s">
        <v>242</v>
      </c>
      <c r="G138" t="s">
        <v>51</v>
      </c>
      <c r="H138" t="s">
        <v>52</v>
      </c>
      <c r="I138" t="s">
        <v>53</v>
      </c>
      <c r="J138" t="s">
        <v>48</v>
      </c>
      <c r="K138" s="2">
        <v>45664.491544988428</v>
      </c>
      <c r="L138" s="2">
        <v>45664.49221196759</v>
      </c>
      <c r="M138" s="3">
        <v>6.4814814814814813E-4</v>
      </c>
      <c r="N138" s="3">
        <v>6.5972222222222224E-4</v>
      </c>
      <c r="O138" t="s">
        <v>54</v>
      </c>
      <c r="P138">
        <v>704063015</v>
      </c>
      <c r="Q138" t="s">
        <v>167</v>
      </c>
      <c r="R138" t="s">
        <v>63</v>
      </c>
      <c r="S138" t="s">
        <v>57</v>
      </c>
      <c r="T138">
        <v>984636928</v>
      </c>
      <c r="U138" t="s">
        <v>77</v>
      </c>
      <c r="V138" t="s">
        <v>78</v>
      </c>
      <c r="W138" t="s">
        <v>60</v>
      </c>
    </row>
    <row r="139" spans="1:23" x14ac:dyDescent="0.3">
      <c r="A139">
        <v>5</v>
      </c>
      <c r="B139" t="s">
        <v>46</v>
      </c>
      <c r="C139" t="s">
        <v>47</v>
      </c>
      <c r="D139" t="s">
        <v>48</v>
      </c>
      <c r="E139" t="s">
        <v>49</v>
      </c>
      <c r="F139" t="s">
        <v>325</v>
      </c>
      <c r="G139" t="s">
        <v>51</v>
      </c>
      <c r="H139" t="s">
        <v>71</v>
      </c>
      <c r="I139" t="s">
        <v>53</v>
      </c>
      <c r="J139" t="s">
        <v>48</v>
      </c>
      <c r="K139" s="2">
        <v>45664.494791712961</v>
      </c>
      <c r="L139" s="2">
        <v>45664.495648981479</v>
      </c>
      <c r="M139" s="3">
        <v>1.5393518518518519E-3</v>
      </c>
      <c r="N139" s="3">
        <v>8.564814814814815E-4</v>
      </c>
      <c r="O139" t="s">
        <v>54</v>
      </c>
      <c r="P139">
        <v>200347177</v>
      </c>
      <c r="Q139" t="s">
        <v>326</v>
      </c>
      <c r="R139" t="s">
        <v>63</v>
      </c>
      <c r="S139" t="s">
        <v>57</v>
      </c>
      <c r="T139">
        <v>998820056</v>
      </c>
      <c r="U139" t="s">
        <v>77</v>
      </c>
      <c r="V139" t="s">
        <v>110</v>
      </c>
      <c r="W139" t="s">
        <v>60</v>
      </c>
    </row>
    <row r="140" spans="1:23" x14ac:dyDescent="0.3">
      <c r="A140">
        <v>5</v>
      </c>
      <c r="B140" t="s">
        <v>46</v>
      </c>
      <c r="C140" t="s">
        <v>47</v>
      </c>
      <c r="D140" t="s">
        <v>48</v>
      </c>
      <c r="E140" t="s">
        <v>49</v>
      </c>
      <c r="F140" t="s">
        <v>327</v>
      </c>
      <c r="G140" t="s">
        <v>51</v>
      </c>
      <c r="H140" t="s">
        <v>71</v>
      </c>
      <c r="I140" t="s">
        <v>53</v>
      </c>
      <c r="J140" t="s">
        <v>48</v>
      </c>
      <c r="K140" s="2">
        <v>45664.495045902775</v>
      </c>
      <c r="L140" s="2">
        <v>45664.49722016204</v>
      </c>
      <c r="M140" s="3">
        <v>3.4722222222222222E-5</v>
      </c>
      <c r="N140" s="3">
        <v>2.1643518518518518E-3</v>
      </c>
      <c r="O140" t="s">
        <v>54</v>
      </c>
      <c r="P140">
        <v>200249936</v>
      </c>
      <c r="Q140" t="s">
        <v>328</v>
      </c>
      <c r="R140" t="s">
        <v>63</v>
      </c>
      <c r="S140" t="s">
        <v>57</v>
      </c>
      <c r="T140">
        <v>988647637</v>
      </c>
      <c r="U140" t="s">
        <v>77</v>
      </c>
      <c r="V140" t="s">
        <v>110</v>
      </c>
      <c r="W140" t="s">
        <v>60</v>
      </c>
    </row>
    <row r="141" spans="1:23" x14ac:dyDescent="0.3">
      <c r="A141">
        <v>5</v>
      </c>
      <c r="B141" t="s">
        <v>46</v>
      </c>
      <c r="C141" t="s">
        <v>47</v>
      </c>
      <c r="D141" t="s">
        <v>48</v>
      </c>
      <c r="E141" t="s">
        <v>49</v>
      </c>
      <c r="F141" t="s">
        <v>256</v>
      </c>
      <c r="G141" t="s">
        <v>51</v>
      </c>
      <c r="H141" t="s">
        <v>52</v>
      </c>
      <c r="I141" t="s">
        <v>53</v>
      </c>
      <c r="J141" t="s">
        <v>48</v>
      </c>
      <c r="K141" s="2">
        <v>45664.550030509257</v>
      </c>
      <c r="L141" s="2">
        <v>45664.552934756946</v>
      </c>
      <c r="M141" s="3">
        <v>4.6296296296296294E-5</v>
      </c>
      <c r="N141" s="3">
        <v>2.8935185185185184E-3</v>
      </c>
      <c r="O141" t="s">
        <v>54</v>
      </c>
      <c r="P141">
        <v>202288379</v>
      </c>
      <c r="Q141" t="s">
        <v>329</v>
      </c>
      <c r="R141" t="s">
        <v>56</v>
      </c>
      <c r="S141" t="s">
        <v>57</v>
      </c>
      <c r="T141">
        <v>993970530</v>
      </c>
      <c r="U141" t="s">
        <v>77</v>
      </c>
      <c r="V141" t="s">
        <v>78</v>
      </c>
      <c r="W141" t="s">
        <v>60</v>
      </c>
    </row>
    <row r="142" spans="1:23" x14ac:dyDescent="0.3">
      <c r="A142">
        <v>5</v>
      </c>
      <c r="B142" t="s">
        <v>46</v>
      </c>
      <c r="C142" t="s">
        <v>47</v>
      </c>
      <c r="D142" t="s">
        <v>48</v>
      </c>
      <c r="E142" t="s">
        <v>49</v>
      </c>
      <c r="F142" t="s">
        <v>330</v>
      </c>
      <c r="G142" t="s">
        <v>51</v>
      </c>
      <c r="H142" t="s">
        <v>52</v>
      </c>
      <c r="I142" t="s">
        <v>53</v>
      </c>
      <c r="J142" t="s">
        <v>48</v>
      </c>
      <c r="K142" s="2">
        <v>45664.553225173608</v>
      </c>
      <c r="L142" s="2">
        <v>45664.553760902774</v>
      </c>
      <c r="M142" s="3">
        <v>7.1759259259259259E-4</v>
      </c>
      <c r="N142" s="3">
        <v>5.3240740740740744E-4</v>
      </c>
      <c r="O142" t="s">
        <v>54</v>
      </c>
      <c r="P142">
        <v>1751030402</v>
      </c>
      <c r="Q142" t="s">
        <v>331</v>
      </c>
      <c r="R142" t="s">
        <v>56</v>
      </c>
      <c r="S142" t="s">
        <v>57</v>
      </c>
      <c r="T142">
        <v>939859982</v>
      </c>
      <c r="U142" t="s">
        <v>77</v>
      </c>
      <c r="V142" t="s">
        <v>78</v>
      </c>
      <c r="W142" t="s">
        <v>60</v>
      </c>
    </row>
    <row r="143" spans="1:23" x14ac:dyDescent="0.3">
      <c r="A143">
        <v>5</v>
      </c>
      <c r="B143" t="s">
        <v>46</v>
      </c>
      <c r="C143" t="s">
        <v>47</v>
      </c>
      <c r="D143" t="s">
        <v>48</v>
      </c>
      <c r="E143" t="s">
        <v>49</v>
      </c>
      <c r="F143" t="s">
        <v>332</v>
      </c>
      <c r="G143" t="s">
        <v>51</v>
      </c>
      <c r="H143" t="s">
        <v>71</v>
      </c>
      <c r="I143" t="s">
        <v>53</v>
      </c>
      <c r="J143" t="s">
        <v>48</v>
      </c>
      <c r="K143" s="2">
        <v>45664.640933194445</v>
      </c>
      <c r="L143" s="2">
        <v>45664.640980254633</v>
      </c>
      <c r="M143" s="3">
        <v>1.7361111111111112E-4</v>
      </c>
      <c r="N143" s="3">
        <v>4.6296296296296294E-5</v>
      </c>
      <c r="O143" t="s">
        <v>54</v>
      </c>
      <c r="P143">
        <v>200036242</v>
      </c>
      <c r="Q143" t="s">
        <v>333</v>
      </c>
      <c r="R143" t="s">
        <v>56</v>
      </c>
      <c r="S143" t="s">
        <v>57</v>
      </c>
      <c r="T143">
        <v>999856321</v>
      </c>
      <c r="U143" t="s">
        <v>68</v>
      </c>
      <c r="V143" t="s">
        <v>69</v>
      </c>
      <c r="W143" t="s">
        <v>60</v>
      </c>
    </row>
    <row r="144" spans="1:23" x14ac:dyDescent="0.3">
      <c r="A144">
        <v>5</v>
      </c>
      <c r="B144" t="s">
        <v>46</v>
      </c>
      <c r="C144" t="s">
        <v>47</v>
      </c>
      <c r="D144" t="s">
        <v>48</v>
      </c>
      <c r="E144" t="s">
        <v>49</v>
      </c>
      <c r="F144" t="s">
        <v>334</v>
      </c>
      <c r="G144" t="s">
        <v>51</v>
      </c>
      <c r="H144" t="s">
        <v>52</v>
      </c>
      <c r="I144" t="s">
        <v>53</v>
      </c>
      <c r="J144" t="s">
        <v>48</v>
      </c>
      <c r="K144" s="2">
        <v>45664.628831215276</v>
      </c>
      <c r="L144" s="2">
        <v>45664.629093738426</v>
      </c>
      <c r="M144" s="3">
        <v>9.2592592592592596E-4</v>
      </c>
      <c r="N144" s="3">
        <v>2.5462962962962961E-4</v>
      </c>
      <c r="O144" t="s">
        <v>54</v>
      </c>
      <c r="P144">
        <v>202463329</v>
      </c>
      <c r="Q144" t="s">
        <v>55</v>
      </c>
      <c r="R144" t="s">
        <v>56</v>
      </c>
      <c r="S144" t="s">
        <v>57</v>
      </c>
      <c r="T144">
        <v>990938539</v>
      </c>
      <c r="U144" t="s">
        <v>77</v>
      </c>
      <c r="V144" t="s">
        <v>78</v>
      </c>
      <c r="W144" t="s">
        <v>60</v>
      </c>
    </row>
    <row r="145" spans="1:23" x14ac:dyDescent="0.3">
      <c r="A145">
        <v>5</v>
      </c>
      <c r="B145" t="s">
        <v>46</v>
      </c>
      <c r="C145" t="s">
        <v>47</v>
      </c>
      <c r="D145" t="s">
        <v>48</v>
      </c>
      <c r="E145" t="s">
        <v>49</v>
      </c>
      <c r="F145" t="s">
        <v>205</v>
      </c>
      <c r="G145" t="s">
        <v>51</v>
      </c>
      <c r="H145" t="s">
        <v>52</v>
      </c>
      <c r="I145" t="s">
        <v>53</v>
      </c>
      <c r="J145" t="s">
        <v>48</v>
      </c>
      <c r="K145" s="2">
        <v>45664.629770983796</v>
      </c>
      <c r="L145" s="2">
        <v>45664.632146064818</v>
      </c>
      <c r="M145" s="3">
        <v>2.6620370370370372E-4</v>
      </c>
      <c r="N145" s="3">
        <v>2.3726851851851851E-3</v>
      </c>
      <c r="O145" t="s">
        <v>54</v>
      </c>
      <c r="P145">
        <v>201229564</v>
      </c>
      <c r="Q145" t="s">
        <v>335</v>
      </c>
      <c r="R145" t="s">
        <v>56</v>
      </c>
      <c r="S145" t="s">
        <v>57</v>
      </c>
      <c r="T145">
        <v>966225148</v>
      </c>
      <c r="U145" t="s">
        <v>68</v>
      </c>
      <c r="V145" t="s">
        <v>69</v>
      </c>
      <c r="W145" t="s">
        <v>60</v>
      </c>
    </row>
    <row r="146" spans="1:23" x14ac:dyDescent="0.3">
      <c r="A146">
        <v>5</v>
      </c>
      <c r="B146" t="s">
        <v>46</v>
      </c>
      <c r="C146" t="s">
        <v>47</v>
      </c>
      <c r="D146" t="s">
        <v>48</v>
      </c>
      <c r="E146" t="s">
        <v>49</v>
      </c>
      <c r="F146" t="s">
        <v>336</v>
      </c>
      <c r="G146" t="s">
        <v>51</v>
      </c>
      <c r="H146" t="s">
        <v>71</v>
      </c>
      <c r="I146" t="s">
        <v>53</v>
      </c>
      <c r="J146" t="s">
        <v>48</v>
      </c>
      <c r="K146" s="2">
        <v>45664.630001111109</v>
      </c>
      <c r="L146" s="2">
        <v>45664.63004989583</v>
      </c>
      <c r="M146" s="3">
        <v>2.0717592592592593E-3</v>
      </c>
      <c r="N146" s="3">
        <v>4.6296296296296294E-5</v>
      </c>
      <c r="O146" t="s">
        <v>54</v>
      </c>
      <c r="P146">
        <v>200336600</v>
      </c>
      <c r="Q146" t="s">
        <v>337</v>
      </c>
      <c r="R146" t="s">
        <v>63</v>
      </c>
      <c r="S146" t="s">
        <v>57</v>
      </c>
      <c r="T146">
        <v>991933896</v>
      </c>
      <c r="U146" t="s">
        <v>77</v>
      </c>
      <c r="V146" t="s">
        <v>78</v>
      </c>
      <c r="W146" t="s">
        <v>60</v>
      </c>
    </row>
    <row r="147" spans="1:23" x14ac:dyDescent="0.3">
      <c r="A147">
        <v>5</v>
      </c>
      <c r="B147" t="s">
        <v>46</v>
      </c>
      <c r="C147" t="s">
        <v>47</v>
      </c>
      <c r="D147" t="s">
        <v>48</v>
      </c>
      <c r="E147" t="s">
        <v>49</v>
      </c>
      <c r="F147" t="s">
        <v>338</v>
      </c>
      <c r="G147" t="s">
        <v>51</v>
      </c>
      <c r="H147" t="s">
        <v>52</v>
      </c>
      <c r="I147" t="s">
        <v>53</v>
      </c>
      <c r="J147" t="s">
        <v>48</v>
      </c>
      <c r="K147" s="2">
        <v>45664.632702175928</v>
      </c>
      <c r="L147" s="2">
        <v>45664.637310266204</v>
      </c>
      <c r="M147" s="3">
        <v>2.5000000000000001E-3</v>
      </c>
      <c r="N147" s="3">
        <v>4.6064814814814814E-3</v>
      </c>
      <c r="O147" t="s">
        <v>54</v>
      </c>
      <c r="P147">
        <v>201888393</v>
      </c>
      <c r="Q147" t="s">
        <v>339</v>
      </c>
      <c r="R147" t="s">
        <v>56</v>
      </c>
      <c r="S147" t="s">
        <v>57</v>
      </c>
      <c r="T147">
        <v>993621994</v>
      </c>
      <c r="U147" t="s">
        <v>77</v>
      </c>
      <c r="V147" t="s">
        <v>78</v>
      </c>
      <c r="W147" t="s">
        <v>60</v>
      </c>
    </row>
    <row r="148" spans="1:23" x14ac:dyDescent="0.3">
      <c r="A148">
        <v>5</v>
      </c>
      <c r="B148" t="s">
        <v>46</v>
      </c>
      <c r="C148" t="s">
        <v>47</v>
      </c>
      <c r="D148" t="s">
        <v>48</v>
      </c>
      <c r="E148" t="s">
        <v>49</v>
      </c>
      <c r="F148" t="s">
        <v>340</v>
      </c>
      <c r="G148" t="s">
        <v>51</v>
      </c>
      <c r="H148" t="s">
        <v>52</v>
      </c>
      <c r="I148" t="s">
        <v>53</v>
      </c>
      <c r="J148" t="s">
        <v>48</v>
      </c>
      <c r="K148" s="2">
        <v>45664.632412002313</v>
      </c>
      <c r="L148" s="2">
        <v>45664.635995358796</v>
      </c>
      <c r="M148" s="3">
        <v>1.2847222222222223E-3</v>
      </c>
      <c r="N148" s="3">
        <v>3.5763888888888889E-3</v>
      </c>
      <c r="O148" t="s">
        <v>54</v>
      </c>
      <c r="P148">
        <v>201950995</v>
      </c>
      <c r="Q148" t="s">
        <v>341</v>
      </c>
      <c r="R148" t="s">
        <v>63</v>
      </c>
      <c r="S148" t="s">
        <v>342</v>
      </c>
      <c r="T148">
        <v>990349299</v>
      </c>
      <c r="U148" t="s">
        <v>77</v>
      </c>
      <c r="V148" t="s">
        <v>78</v>
      </c>
      <c r="W148" t="s">
        <v>60</v>
      </c>
    </row>
    <row r="149" spans="1:23" x14ac:dyDescent="0.3">
      <c r="A149">
        <v>5</v>
      </c>
      <c r="B149" t="s">
        <v>46</v>
      </c>
      <c r="C149" t="s">
        <v>47</v>
      </c>
      <c r="D149" t="s">
        <v>48</v>
      </c>
      <c r="E149" t="s">
        <v>49</v>
      </c>
      <c r="F149" t="s">
        <v>343</v>
      </c>
      <c r="G149" t="s">
        <v>51</v>
      </c>
      <c r="H149" t="s">
        <v>52</v>
      </c>
      <c r="I149" t="s">
        <v>53</v>
      </c>
      <c r="J149" t="s">
        <v>48</v>
      </c>
      <c r="K149" s="2">
        <v>45664.630583460646</v>
      </c>
      <c r="L149" s="2">
        <v>45664.634604444444</v>
      </c>
      <c r="M149" s="3">
        <v>4.1666666666666669E-4</v>
      </c>
      <c r="N149" s="3">
        <v>4.0162037037037041E-3</v>
      </c>
      <c r="O149" t="s">
        <v>54</v>
      </c>
      <c r="P149">
        <v>201354107</v>
      </c>
      <c r="Q149" t="s">
        <v>344</v>
      </c>
      <c r="R149" t="s">
        <v>56</v>
      </c>
      <c r="S149" t="s">
        <v>57</v>
      </c>
      <c r="T149">
        <v>986586953</v>
      </c>
      <c r="U149" t="s">
        <v>77</v>
      </c>
      <c r="V149" t="s">
        <v>78</v>
      </c>
      <c r="W149" t="s">
        <v>60</v>
      </c>
    </row>
    <row r="150" spans="1:23" x14ac:dyDescent="0.3">
      <c r="A150">
        <v>5</v>
      </c>
      <c r="B150" t="s">
        <v>46</v>
      </c>
      <c r="C150" t="s">
        <v>47</v>
      </c>
      <c r="D150" t="s">
        <v>48</v>
      </c>
      <c r="E150" t="s">
        <v>49</v>
      </c>
      <c r="F150" t="s">
        <v>345</v>
      </c>
      <c r="G150" t="s">
        <v>51</v>
      </c>
      <c r="H150" t="s">
        <v>52</v>
      </c>
      <c r="I150" t="s">
        <v>53</v>
      </c>
      <c r="J150" t="s">
        <v>48</v>
      </c>
      <c r="K150" s="2">
        <v>45664.634010752314</v>
      </c>
      <c r="L150" s="2">
        <v>45664.639846458333</v>
      </c>
      <c r="M150" s="3">
        <v>1.6203703703703703E-4</v>
      </c>
      <c r="N150" s="3">
        <v>5.8333333333333336E-3</v>
      </c>
      <c r="O150" t="s">
        <v>54</v>
      </c>
      <c r="P150">
        <v>201475951</v>
      </c>
      <c r="Q150" t="s">
        <v>346</v>
      </c>
      <c r="R150" t="s">
        <v>56</v>
      </c>
      <c r="S150" t="s">
        <v>57</v>
      </c>
      <c r="T150">
        <v>985623254</v>
      </c>
      <c r="U150" t="s">
        <v>77</v>
      </c>
      <c r="V150" t="s">
        <v>78</v>
      </c>
      <c r="W150" t="s">
        <v>60</v>
      </c>
    </row>
    <row r="151" spans="1:23" x14ac:dyDescent="0.3">
      <c r="A151">
        <v>5</v>
      </c>
      <c r="B151" t="s">
        <v>46</v>
      </c>
      <c r="C151" t="s">
        <v>47</v>
      </c>
      <c r="D151" t="s">
        <v>48</v>
      </c>
      <c r="E151" t="s">
        <v>49</v>
      </c>
      <c r="F151" t="s">
        <v>212</v>
      </c>
      <c r="G151" t="s">
        <v>51</v>
      </c>
      <c r="H151" t="s">
        <v>52</v>
      </c>
      <c r="I151" t="s">
        <v>53</v>
      </c>
      <c r="J151" t="s">
        <v>48</v>
      </c>
      <c r="K151" s="2">
        <v>45664.630319166667</v>
      </c>
      <c r="L151" s="2">
        <v>45664.6324465625</v>
      </c>
      <c r="M151" s="3">
        <v>1.0416666666666667E-3</v>
      </c>
      <c r="N151" s="3">
        <v>2.1180555555555558E-3</v>
      </c>
      <c r="O151" t="s">
        <v>54</v>
      </c>
      <c r="P151">
        <v>201662293</v>
      </c>
      <c r="Q151" t="s">
        <v>347</v>
      </c>
      <c r="R151" t="s">
        <v>56</v>
      </c>
      <c r="S151" t="s">
        <v>57</v>
      </c>
      <c r="T151">
        <v>968653201</v>
      </c>
      <c r="U151" t="s">
        <v>68</v>
      </c>
      <c r="V151" t="s">
        <v>69</v>
      </c>
      <c r="W151" t="s">
        <v>60</v>
      </c>
    </row>
    <row r="152" spans="1:23" x14ac:dyDescent="0.3">
      <c r="A152">
        <v>5</v>
      </c>
      <c r="B152" t="s">
        <v>46</v>
      </c>
      <c r="C152" t="s">
        <v>47</v>
      </c>
      <c r="D152" t="s">
        <v>48</v>
      </c>
      <c r="E152" t="s">
        <v>49</v>
      </c>
      <c r="F152" t="s">
        <v>348</v>
      </c>
      <c r="G152" t="s">
        <v>51</v>
      </c>
      <c r="H152" t="s">
        <v>71</v>
      </c>
      <c r="I152" t="s">
        <v>53</v>
      </c>
      <c r="J152" t="s">
        <v>48</v>
      </c>
      <c r="K152" s="2">
        <v>45664.633044305556</v>
      </c>
      <c r="L152" s="2">
        <v>45664.63351939815</v>
      </c>
      <c r="M152" s="3">
        <v>1.0532407407407407E-3</v>
      </c>
      <c r="N152" s="3">
        <v>4.7453703703703704E-4</v>
      </c>
      <c r="O152" t="s">
        <v>54</v>
      </c>
      <c r="P152">
        <v>200514123</v>
      </c>
      <c r="Q152" t="s">
        <v>349</v>
      </c>
      <c r="R152" t="s">
        <v>63</v>
      </c>
      <c r="S152" t="s">
        <v>57</v>
      </c>
      <c r="T152">
        <v>985625824</v>
      </c>
      <c r="U152" t="s">
        <v>77</v>
      </c>
      <c r="V152" t="s">
        <v>78</v>
      </c>
      <c r="W152" t="s">
        <v>60</v>
      </c>
    </row>
    <row r="153" spans="1:23" x14ac:dyDescent="0.3">
      <c r="A153">
        <v>5</v>
      </c>
      <c r="B153" t="s">
        <v>46</v>
      </c>
      <c r="C153" t="s">
        <v>47</v>
      </c>
      <c r="D153" t="s">
        <v>48</v>
      </c>
      <c r="E153" t="s">
        <v>49</v>
      </c>
      <c r="F153" t="s">
        <v>350</v>
      </c>
      <c r="G153" t="s">
        <v>51</v>
      </c>
      <c r="H153" t="s">
        <v>52</v>
      </c>
      <c r="I153" t="s">
        <v>53</v>
      </c>
      <c r="J153" t="s">
        <v>48</v>
      </c>
      <c r="K153" s="2">
        <v>45664.635950335651</v>
      </c>
      <c r="L153" s="2">
        <v>45664.640038240737</v>
      </c>
      <c r="M153" s="3">
        <v>9.1435185185185185E-4</v>
      </c>
      <c r="N153" s="3">
        <v>4.0856481481481481E-3</v>
      </c>
      <c r="O153" t="s">
        <v>54</v>
      </c>
      <c r="P153">
        <v>202417291</v>
      </c>
      <c r="Q153" t="s">
        <v>351</v>
      </c>
      <c r="R153" t="s">
        <v>63</v>
      </c>
      <c r="S153" t="s">
        <v>57</v>
      </c>
      <c r="T153">
        <v>982485321</v>
      </c>
      <c r="U153" t="s">
        <v>77</v>
      </c>
      <c r="V153" t="s">
        <v>78</v>
      </c>
      <c r="W153" t="s">
        <v>60</v>
      </c>
    </row>
    <row r="154" spans="1:23" x14ac:dyDescent="0.3">
      <c r="A154">
        <v>5</v>
      </c>
      <c r="B154" t="s">
        <v>46</v>
      </c>
      <c r="C154" t="s">
        <v>47</v>
      </c>
      <c r="D154" t="s">
        <v>48</v>
      </c>
      <c r="E154" t="s">
        <v>49</v>
      </c>
      <c r="F154" t="s">
        <v>352</v>
      </c>
      <c r="G154" t="s">
        <v>51</v>
      </c>
      <c r="H154" t="s">
        <v>52</v>
      </c>
      <c r="I154" t="s">
        <v>53</v>
      </c>
      <c r="J154" t="s">
        <v>48</v>
      </c>
      <c r="K154" s="2">
        <v>45664.636514293983</v>
      </c>
      <c r="L154" s="2">
        <v>45664.641201087965</v>
      </c>
      <c r="M154" s="3">
        <v>5.7870370370370373E-5</v>
      </c>
      <c r="N154" s="3">
        <v>4.6759259259259263E-3</v>
      </c>
      <c r="O154" t="s">
        <v>54</v>
      </c>
      <c r="P154">
        <v>201830866</v>
      </c>
      <c r="Q154" t="s">
        <v>353</v>
      </c>
      <c r="R154" t="s">
        <v>56</v>
      </c>
      <c r="S154" t="s">
        <v>354</v>
      </c>
      <c r="T154">
        <v>990727326</v>
      </c>
      <c r="U154" t="s">
        <v>77</v>
      </c>
      <c r="V154" t="s">
        <v>78</v>
      </c>
      <c r="W154" t="s">
        <v>60</v>
      </c>
    </row>
    <row r="155" spans="1:23" x14ac:dyDescent="0.3">
      <c r="A155">
        <v>5</v>
      </c>
      <c r="B155" t="s">
        <v>46</v>
      </c>
      <c r="C155" t="s">
        <v>47</v>
      </c>
      <c r="D155" t="s">
        <v>48</v>
      </c>
      <c r="E155" t="s">
        <v>49</v>
      </c>
      <c r="F155" t="s">
        <v>355</v>
      </c>
      <c r="G155" t="s">
        <v>51</v>
      </c>
      <c r="H155" t="s">
        <v>52</v>
      </c>
      <c r="I155" t="s">
        <v>53</v>
      </c>
      <c r="J155" t="s">
        <v>48</v>
      </c>
      <c r="K155" s="2">
        <v>45664.631067557872</v>
      </c>
      <c r="L155" s="2">
        <v>45664.635051041667</v>
      </c>
      <c r="M155" s="3">
        <v>9.1435185185185185E-4</v>
      </c>
      <c r="N155" s="3">
        <v>3.9814814814814817E-3</v>
      </c>
      <c r="O155" t="s">
        <v>54</v>
      </c>
      <c r="P155">
        <v>602696817</v>
      </c>
      <c r="Q155" t="s">
        <v>356</v>
      </c>
      <c r="R155" t="s">
        <v>63</v>
      </c>
      <c r="S155" t="s">
        <v>57</v>
      </c>
      <c r="T155">
        <v>958956325</v>
      </c>
      <c r="U155" t="s">
        <v>77</v>
      </c>
      <c r="V155" t="s">
        <v>78</v>
      </c>
      <c r="W155" t="s">
        <v>60</v>
      </c>
    </row>
    <row r="156" spans="1:23" x14ac:dyDescent="0.3">
      <c r="A156">
        <v>5</v>
      </c>
      <c r="B156" t="s">
        <v>46</v>
      </c>
      <c r="C156" t="s">
        <v>47</v>
      </c>
      <c r="D156" t="s">
        <v>48</v>
      </c>
      <c r="E156" t="s">
        <v>49</v>
      </c>
      <c r="F156" t="s">
        <v>357</v>
      </c>
      <c r="G156" t="s">
        <v>51</v>
      </c>
      <c r="H156" t="s">
        <v>52</v>
      </c>
      <c r="I156" t="s">
        <v>53</v>
      </c>
      <c r="J156" t="s">
        <v>48</v>
      </c>
      <c r="K156" s="2">
        <v>45664.645270613422</v>
      </c>
      <c r="L156" s="2">
        <v>45664.647967488425</v>
      </c>
      <c r="M156" s="3">
        <v>2.2106481481481482E-3</v>
      </c>
      <c r="N156" s="3">
        <v>2.6967592592592594E-3</v>
      </c>
      <c r="O156" t="s">
        <v>54</v>
      </c>
      <c r="P156">
        <v>201947090</v>
      </c>
      <c r="Q156" t="s">
        <v>304</v>
      </c>
      <c r="R156" t="s">
        <v>63</v>
      </c>
      <c r="S156" t="s">
        <v>57</v>
      </c>
      <c r="T156">
        <v>939071288</v>
      </c>
      <c r="U156" t="s">
        <v>77</v>
      </c>
      <c r="V156" t="s">
        <v>78</v>
      </c>
      <c r="W156" t="s">
        <v>60</v>
      </c>
    </row>
    <row r="157" spans="1:23" x14ac:dyDescent="0.3">
      <c r="A157">
        <v>5</v>
      </c>
      <c r="B157" t="s">
        <v>46</v>
      </c>
      <c r="C157" t="s">
        <v>47</v>
      </c>
      <c r="D157" t="s">
        <v>48</v>
      </c>
      <c r="E157" t="s">
        <v>49</v>
      </c>
      <c r="F157" t="s">
        <v>358</v>
      </c>
      <c r="G157" t="s">
        <v>51</v>
      </c>
      <c r="H157" t="s">
        <v>52</v>
      </c>
      <c r="I157" t="s">
        <v>53</v>
      </c>
      <c r="J157" t="s">
        <v>48</v>
      </c>
      <c r="K157" s="2">
        <v>45664.64927425926</v>
      </c>
      <c r="L157" s="2">
        <v>45664.668566250002</v>
      </c>
      <c r="M157" s="3">
        <v>1.1574074074074073E-3</v>
      </c>
      <c r="N157" s="3">
        <v>1.9282407407407408E-2</v>
      </c>
      <c r="O157" t="s">
        <v>54</v>
      </c>
      <c r="P157">
        <v>604749671</v>
      </c>
      <c r="Q157" t="s">
        <v>359</v>
      </c>
      <c r="R157" t="s">
        <v>56</v>
      </c>
      <c r="S157" t="s">
        <v>360</v>
      </c>
      <c r="T157">
        <v>968753490</v>
      </c>
      <c r="U157" t="s">
        <v>77</v>
      </c>
      <c r="V157" t="s">
        <v>78</v>
      </c>
      <c r="W157" t="s">
        <v>60</v>
      </c>
    </row>
    <row r="158" spans="1:23" x14ac:dyDescent="0.3">
      <c r="A158">
        <v>5</v>
      </c>
      <c r="B158" t="s">
        <v>46</v>
      </c>
      <c r="C158" t="s">
        <v>47</v>
      </c>
      <c r="D158" t="s">
        <v>48</v>
      </c>
      <c r="E158" t="s">
        <v>49</v>
      </c>
      <c r="F158" t="s">
        <v>361</v>
      </c>
      <c r="G158" t="s">
        <v>51</v>
      </c>
      <c r="H158" t="s">
        <v>52</v>
      </c>
      <c r="I158" t="s">
        <v>53</v>
      </c>
      <c r="J158" t="s">
        <v>48</v>
      </c>
      <c r="K158" s="2">
        <v>45664.64989173611</v>
      </c>
      <c r="L158" s="2">
        <v>45664.669811527776</v>
      </c>
      <c r="M158" s="3">
        <v>3.4722222222222222E-5</v>
      </c>
      <c r="N158" s="3">
        <v>1.9918981481481482E-2</v>
      </c>
      <c r="O158" t="s">
        <v>54</v>
      </c>
      <c r="P158">
        <v>201950995</v>
      </c>
      <c r="Q158" t="s">
        <v>341</v>
      </c>
      <c r="R158" t="s">
        <v>63</v>
      </c>
      <c r="S158" t="s">
        <v>342</v>
      </c>
      <c r="T158">
        <v>990349299</v>
      </c>
      <c r="U158" t="s">
        <v>68</v>
      </c>
      <c r="V158" t="s">
        <v>69</v>
      </c>
      <c r="W158" t="s">
        <v>60</v>
      </c>
    </row>
    <row r="159" spans="1:23" x14ac:dyDescent="0.3">
      <c r="A159">
        <v>5</v>
      </c>
      <c r="B159" t="s">
        <v>46</v>
      </c>
      <c r="C159" t="s">
        <v>47</v>
      </c>
      <c r="D159" t="s">
        <v>48</v>
      </c>
      <c r="E159" t="s">
        <v>49</v>
      </c>
      <c r="F159" t="s">
        <v>362</v>
      </c>
      <c r="G159" t="s">
        <v>51</v>
      </c>
      <c r="H159" t="s">
        <v>52</v>
      </c>
      <c r="I159" t="s">
        <v>53</v>
      </c>
      <c r="J159" t="s">
        <v>48</v>
      </c>
      <c r="K159" s="2">
        <v>45664.655018414349</v>
      </c>
      <c r="L159" s="2">
        <v>45664.669869988429</v>
      </c>
      <c r="M159" s="3">
        <v>3.4722222222222222E-5</v>
      </c>
      <c r="N159" s="3">
        <v>1.4849537037037038E-2</v>
      </c>
      <c r="O159" t="s">
        <v>54</v>
      </c>
      <c r="P159">
        <v>200834893</v>
      </c>
      <c r="Q159" t="s">
        <v>363</v>
      </c>
      <c r="R159" t="s">
        <v>63</v>
      </c>
      <c r="S159" t="s">
        <v>57</v>
      </c>
      <c r="T159">
        <v>993708450</v>
      </c>
      <c r="U159" t="s">
        <v>77</v>
      </c>
      <c r="V159" t="s">
        <v>110</v>
      </c>
      <c r="W159" t="s">
        <v>60</v>
      </c>
    </row>
    <row r="160" spans="1:23" x14ac:dyDescent="0.3">
      <c r="A160">
        <v>5</v>
      </c>
      <c r="B160" t="s">
        <v>46</v>
      </c>
      <c r="C160" t="s">
        <v>47</v>
      </c>
      <c r="D160" t="s">
        <v>48</v>
      </c>
      <c r="E160" t="s">
        <v>49</v>
      </c>
      <c r="F160" t="s">
        <v>364</v>
      </c>
      <c r="G160" t="s">
        <v>51</v>
      </c>
      <c r="H160" t="s">
        <v>52</v>
      </c>
      <c r="I160" t="s">
        <v>53</v>
      </c>
      <c r="J160" t="s">
        <v>48</v>
      </c>
      <c r="K160" s="2">
        <v>45664.63779847222</v>
      </c>
      <c r="L160" s="2">
        <v>45664.641302453703</v>
      </c>
      <c r="M160" s="3">
        <v>1.6319444444444445E-3</v>
      </c>
      <c r="N160" s="3">
        <v>3.4953703703703705E-3</v>
      </c>
      <c r="O160" t="s">
        <v>54</v>
      </c>
      <c r="P160">
        <v>201802295</v>
      </c>
      <c r="Q160" t="s">
        <v>365</v>
      </c>
      <c r="R160" t="s">
        <v>56</v>
      </c>
      <c r="S160" t="s">
        <v>57</v>
      </c>
      <c r="T160">
        <v>988514147</v>
      </c>
      <c r="U160" t="s">
        <v>77</v>
      </c>
      <c r="V160" t="s">
        <v>110</v>
      </c>
      <c r="W160" t="s">
        <v>60</v>
      </c>
    </row>
    <row r="161" spans="1:23" x14ac:dyDescent="0.3">
      <c r="A161">
        <v>5</v>
      </c>
      <c r="B161" t="s">
        <v>46</v>
      </c>
      <c r="C161" t="s">
        <v>47</v>
      </c>
      <c r="D161" t="s">
        <v>48</v>
      </c>
      <c r="E161" t="s">
        <v>49</v>
      </c>
      <c r="F161" t="s">
        <v>366</v>
      </c>
      <c r="G161" t="s">
        <v>51</v>
      </c>
      <c r="H161" t="s">
        <v>52</v>
      </c>
      <c r="I161" t="s">
        <v>53</v>
      </c>
      <c r="J161" t="s">
        <v>48</v>
      </c>
      <c r="K161" s="2">
        <v>45664.640644502317</v>
      </c>
      <c r="L161" s="2">
        <v>45664.642964259256</v>
      </c>
      <c r="M161" s="3">
        <v>1.3888888888888889E-4</v>
      </c>
      <c r="N161" s="3">
        <v>2.3148148148148147E-3</v>
      </c>
      <c r="O161" t="s">
        <v>54</v>
      </c>
      <c r="P161">
        <v>200919249</v>
      </c>
      <c r="Q161" t="s">
        <v>367</v>
      </c>
      <c r="R161" t="s">
        <v>56</v>
      </c>
      <c r="S161" t="s">
        <v>57</v>
      </c>
      <c r="T161">
        <v>978895697</v>
      </c>
      <c r="U161" t="s">
        <v>77</v>
      </c>
      <c r="V161" t="s">
        <v>78</v>
      </c>
      <c r="W161" t="s">
        <v>60</v>
      </c>
    </row>
    <row r="162" spans="1:23" x14ac:dyDescent="0.3">
      <c r="A162">
        <v>5</v>
      </c>
      <c r="B162" t="s">
        <v>46</v>
      </c>
      <c r="C162" t="s">
        <v>47</v>
      </c>
      <c r="D162" t="s">
        <v>48</v>
      </c>
      <c r="E162" t="s">
        <v>49</v>
      </c>
      <c r="F162" t="s">
        <v>368</v>
      </c>
      <c r="G162" t="s">
        <v>51</v>
      </c>
      <c r="H162" t="s">
        <v>52</v>
      </c>
      <c r="I162" t="s">
        <v>53</v>
      </c>
      <c r="J162" t="s">
        <v>48</v>
      </c>
      <c r="K162" s="2">
        <v>45664.645568009262</v>
      </c>
      <c r="L162" s="2">
        <v>45664.650208541665</v>
      </c>
      <c r="M162" s="3">
        <v>7.0601851851851847E-4</v>
      </c>
      <c r="N162" s="3">
        <v>4.6296296296296294E-3</v>
      </c>
      <c r="O162" t="s">
        <v>54</v>
      </c>
      <c r="P162">
        <v>201364668</v>
      </c>
      <c r="Q162" t="s">
        <v>369</v>
      </c>
      <c r="R162" t="s">
        <v>63</v>
      </c>
      <c r="S162" t="s">
        <v>57</v>
      </c>
      <c r="T162">
        <v>988581743</v>
      </c>
      <c r="U162" t="s">
        <v>77</v>
      </c>
      <c r="V162" t="s">
        <v>78</v>
      </c>
      <c r="W162" t="s">
        <v>60</v>
      </c>
    </row>
    <row r="163" spans="1:23" x14ac:dyDescent="0.3">
      <c r="A163">
        <v>5</v>
      </c>
      <c r="B163" t="s">
        <v>46</v>
      </c>
      <c r="C163" t="s">
        <v>47</v>
      </c>
      <c r="D163" t="s">
        <v>48</v>
      </c>
      <c r="E163" t="s">
        <v>49</v>
      </c>
      <c r="F163" t="s">
        <v>370</v>
      </c>
      <c r="G163" t="s">
        <v>51</v>
      </c>
      <c r="H163" t="s">
        <v>52</v>
      </c>
      <c r="I163" t="s">
        <v>53</v>
      </c>
      <c r="J163" t="s">
        <v>48</v>
      </c>
      <c r="K163" s="2">
        <v>45664.646600983797</v>
      </c>
      <c r="L163" s="2">
        <v>45664.658289861109</v>
      </c>
      <c r="M163" s="3">
        <v>7.060185185185185E-3</v>
      </c>
      <c r="N163" s="3">
        <v>1.1678240740740741E-2</v>
      </c>
      <c r="O163" t="s">
        <v>54</v>
      </c>
      <c r="P163">
        <v>200825404</v>
      </c>
      <c r="Q163" t="s">
        <v>371</v>
      </c>
      <c r="R163" t="s">
        <v>63</v>
      </c>
      <c r="S163" t="s">
        <v>57</v>
      </c>
      <c r="T163">
        <v>959734911</v>
      </c>
      <c r="U163" t="s">
        <v>77</v>
      </c>
      <c r="V163" t="s">
        <v>78</v>
      </c>
      <c r="W163" t="s">
        <v>60</v>
      </c>
    </row>
    <row r="164" spans="1:23" x14ac:dyDescent="0.3">
      <c r="A164">
        <v>5</v>
      </c>
      <c r="B164" t="s">
        <v>46</v>
      </c>
      <c r="C164" t="s">
        <v>47</v>
      </c>
      <c r="D164" t="s">
        <v>48</v>
      </c>
      <c r="E164" t="s">
        <v>49</v>
      </c>
      <c r="F164" t="s">
        <v>372</v>
      </c>
      <c r="G164" t="s">
        <v>51</v>
      </c>
      <c r="H164" t="s">
        <v>52</v>
      </c>
      <c r="I164" t="s">
        <v>53</v>
      </c>
      <c r="J164" t="s">
        <v>48</v>
      </c>
      <c r="K164" s="2">
        <v>45664.641359560184</v>
      </c>
      <c r="L164" s="2">
        <v>45664.643133356483</v>
      </c>
      <c r="M164" s="3">
        <v>1.1458333333333333E-3</v>
      </c>
      <c r="N164" s="3">
        <v>1.7708333333333332E-3</v>
      </c>
      <c r="O164" t="s">
        <v>54</v>
      </c>
      <c r="P164">
        <v>200790871</v>
      </c>
      <c r="Q164" t="s">
        <v>373</v>
      </c>
      <c r="R164" t="s">
        <v>56</v>
      </c>
      <c r="S164" t="s">
        <v>57</v>
      </c>
      <c r="T164">
        <v>967560728</v>
      </c>
      <c r="U164" t="s">
        <v>77</v>
      </c>
      <c r="V164" t="s">
        <v>78</v>
      </c>
      <c r="W164" t="s">
        <v>60</v>
      </c>
    </row>
    <row r="165" spans="1:23" x14ac:dyDescent="0.3">
      <c r="A165">
        <v>5</v>
      </c>
      <c r="B165" t="s">
        <v>46</v>
      </c>
      <c r="C165" t="s">
        <v>47</v>
      </c>
      <c r="D165" t="s">
        <v>48</v>
      </c>
      <c r="E165" t="s">
        <v>49</v>
      </c>
      <c r="F165" t="s">
        <v>374</v>
      </c>
      <c r="G165" t="s">
        <v>51</v>
      </c>
      <c r="H165" t="s">
        <v>52</v>
      </c>
      <c r="I165" t="s">
        <v>53</v>
      </c>
      <c r="J165" t="s">
        <v>48</v>
      </c>
      <c r="K165" s="2">
        <v>45664.645882256948</v>
      </c>
      <c r="L165" s="2">
        <v>45664.650970023147</v>
      </c>
      <c r="M165" s="3">
        <v>2.8935185185185184E-3</v>
      </c>
      <c r="N165" s="3">
        <v>5.0810185185185186E-3</v>
      </c>
      <c r="O165" t="s">
        <v>54</v>
      </c>
      <c r="P165">
        <v>602010498</v>
      </c>
      <c r="Q165" t="s">
        <v>375</v>
      </c>
      <c r="R165" t="s">
        <v>63</v>
      </c>
      <c r="S165" t="s">
        <v>57</v>
      </c>
      <c r="T165">
        <v>968071672</v>
      </c>
      <c r="U165" t="s">
        <v>77</v>
      </c>
      <c r="V165" t="s">
        <v>78</v>
      </c>
      <c r="W165" t="s">
        <v>60</v>
      </c>
    </row>
    <row r="166" spans="1:23" x14ac:dyDescent="0.3">
      <c r="A166">
        <v>5</v>
      </c>
      <c r="B166" t="s">
        <v>46</v>
      </c>
      <c r="C166" t="s">
        <v>47</v>
      </c>
      <c r="D166" t="s">
        <v>48</v>
      </c>
      <c r="E166" t="s">
        <v>49</v>
      </c>
      <c r="F166" t="s">
        <v>376</v>
      </c>
      <c r="G166" t="s">
        <v>51</v>
      </c>
      <c r="H166" t="s">
        <v>52</v>
      </c>
      <c r="I166" t="s">
        <v>53</v>
      </c>
      <c r="J166" t="s">
        <v>48</v>
      </c>
      <c r="K166" s="2">
        <v>45664.646183819445</v>
      </c>
      <c r="L166" s="2">
        <v>45664.653892974537</v>
      </c>
      <c r="M166" s="3">
        <v>4.363425925925926E-3</v>
      </c>
      <c r="N166" s="3">
        <v>7.7083333333333335E-3</v>
      </c>
      <c r="O166" t="s">
        <v>54</v>
      </c>
      <c r="P166">
        <v>604995670</v>
      </c>
      <c r="Q166" t="s">
        <v>377</v>
      </c>
      <c r="R166" t="s">
        <v>63</v>
      </c>
      <c r="S166" t="s">
        <v>378</v>
      </c>
      <c r="T166">
        <v>965222222</v>
      </c>
      <c r="U166" t="s">
        <v>77</v>
      </c>
      <c r="V166" t="s">
        <v>78</v>
      </c>
      <c r="W166" t="s">
        <v>60</v>
      </c>
    </row>
    <row r="167" spans="1:23" x14ac:dyDescent="0.3">
      <c r="A167">
        <v>5</v>
      </c>
      <c r="B167" t="s">
        <v>46</v>
      </c>
      <c r="C167" t="s">
        <v>47</v>
      </c>
      <c r="D167" t="s">
        <v>48</v>
      </c>
      <c r="E167" t="s">
        <v>49</v>
      </c>
      <c r="F167" t="s">
        <v>379</v>
      </c>
      <c r="G167" t="s">
        <v>51</v>
      </c>
      <c r="H167" t="s">
        <v>52</v>
      </c>
      <c r="I167" t="s">
        <v>53</v>
      </c>
      <c r="J167" t="s">
        <v>48</v>
      </c>
      <c r="K167" s="2">
        <v>45664.647202928238</v>
      </c>
      <c r="L167" s="2">
        <v>45664.665380069448</v>
      </c>
      <c r="M167" s="3">
        <v>5.7870370370370373E-5</v>
      </c>
      <c r="N167" s="3">
        <v>1.8171296296296297E-2</v>
      </c>
      <c r="O167" t="s">
        <v>54</v>
      </c>
      <c r="P167">
        <v>201262482</v>
      </c>
      <c r="Q167" t="s">
        <v>380</v>
      </c>
      <c r="R167" t="s">
        <v>56</v>
      </c>
      <c r="S167" t="s">
        <v>57</v>
      </c>
      <c r="T167">
        <v>998563523</v>
      </c>
      <c r="U167" t="s">
        <v>77</v>
      </c>
      <c r="V167" t="s">
        <v>110</v>
      </c>
      <c r="W167" t="s">
        <v>60</v>
      </c>
    </row>
    <row r="168" spans="1:23" x14ac:dyDescent="0.3">
      <c r="A168">
        <v>5</v>
      </c>
      <c r="B168" t="s">
        <v>46</v>
      </c>
      <c r="C168" t="s">
        <v>47</v>
      </c>
      <c r="D168" t="s">
        <v>48</v>
      </c>
      <c r="E168" t="s">
        <v>49</v>
      </c>
      <c r="F168" t="s">
        <v>381</v>
      </c>
      <c r="G168" t="s">
        <v>51</v>
      </c>
      <c r="H168" t="s">
        <v>52</v>
      </c>
      <c r="I168" t="s">
        <v>53</v>
      </c>
      <c r="J168" t="s">
        <v>48</v>
      </c>
      <c r="K168" s="2">
        <v>45664.64962989583</v>
      </c>
      <c r="L168" s="2">
        <v>45664.669755474541</v>
      </c>
      <c r="M168" s="3">
        <v>2.3148148148148147E-5</v>
      </c>
      <c r="N168" s="3">
        <v>2.011574074074074E-2</v>
      </c>
      <c r="O168" t="s">
        <v>54</v>
      </c>
      <c r="P168">
        <v>2300056013</v>
      </c>
      <c r="Q168" t="s">
        <v>382</v>
      </c>
      <c r="R168" t="s">
        <v>63</v>
      </c>
      <c r="S168" t="s">
        <v>383</v>
      </c>
      <c r="T168">
        <v>988482871</v>
      </c>
      <c r="U168" t="s">
        <v>77</v>
      </c>
      <c r="V168" t="s">
        <v>78</v>
      </c>
      <c r="W168" t="s">
        <v>60</v>
      </c>
    </row>
    <row r="169" spans="1:23" x14ac:dyDescent="0.3">
      <c r="A169">
        <v>5</v>
      </c>
      <c r="B169" t="s">
        <v>46</v>
      </c>
      <c r="C169" t="s">
        <v>47</v>
      </c>
      <c r="D169" t="s">
        <v>48</v>
      </c>
      <c r="E169" t="s">
        <v>49</v>
      </c>
      <c r="F169" t="s">
        <v>384</v>
      </c>
      <c r="G169" t="s">
        <v>51</v>
      </c>
      <c r="H169" t="s">
        <v>52</v>
      </c>
      <c r="I169" t="s">
        <v>53</v>
      </c>
      <c r="J169" t="s">
        <v>48</v>
      </c>
      <c r="K169" s="2">
        <v>45664.647468414354</v>
      </c>
      <c r="L169" s="2">
        <v>45664.665463668978</v>
      </c>
      <c r="M169" s="3">
        <v>2.9050925925925928E-3</v>
      </c>
      <c r="N169" s="3">
        <v>1.7986111111111112E-2</v>
      </c>
      <c r="O169" t="s">
        <v>54</v>
      </c>
      <c r="P169">
        <v>201785821</v>
      </c>
      <c r="Q169" t="s">
        <v>322</v>
      </c>
      <c r="R169" t="s">
        <v>56</v>
      </c>
      <c r="S169" t="s">
        <v>323</v>
      </c>
      <c r="T169">
        <v>986261994</v>
      </c>
      <c r="U169" t="s">
        <v>77</v>
      </c>
      <c r="V169" t="s">
        <v>110</v>
      </c>
      <c r="W169" t="s">
        <v>60</v>
      </c>
    </row>
    <row r="170" spans="1:23" x14ac:dyDescent="0.3">
      <c r="A170">
        <v>5</v>
      </c>
      <c r="B170" t="s">
        <v>46</v>
      </c>
      <c r="C170" t="s">
        <v>47</v>
      </c>
      <c r="D170" t="s">
        <v>48</v>
      </c>
      <c r="E170" t="s">
        <v>49</v>
      </c>
      <c r="F170" t="s">
        <v>385</v>
      </c>
      <c r="G170" t="s">
        <v>51</v>
      </c>
      <c r="H170" t="s">
        <v>52</v>
      </c>
      <c r="I170" t="s">
        <v>53</v>
      </c>
      <c r="J170" t="s">
        <v>48</v>
      </c>
      <c r="K170" s="2">
        <v>45664.648967106485</v>
      </c>
      <c r="L170" s="2">
        <v>45664.66840141204</v>
      </c>
      <c r="M170" s="3">
        <v>1.3888888888888889E-4</v>
      </c>
      <c r="N170" s="3">
        <v>1.9432870370370371E-2</v>
      </c>
      <c r="O170" t="s">
        <v>54</v>
      </c>
      <c r="P170">
        <v>1751030402</v>
      </c>
      <c r="Q170" t="s">
        <v>331</v>
      </c>
      <c r="R170" t="s">
        <v>56</v>
      </c>
      <c r="S170" t="s">
        <v>57</v>
      </c>
      <c r="T170">
        <v>986652252</v>
      </c>
      <c r="U170" t="s">
        <v>77</v>
      </c>
      <c r="V170" t="s">
        <v>78</v>
      </c>
      <c r="W170" t="s">
        <v>60</v>
      </c>
    </row>
    <row r="171" spans="1:23" x14ac:dyDescent="0.3">
      <c r="A171">
        <v>5</v>
      </c>
      <c r="B171" t="s">
        <v>46</v>
      </c>
      <c r="C171" t="s">
        <v>47</v>
      </c>
      <c r="D171" t="s">
        <v>48</v>
      </c>
      <c r="E171" t="s">
        <v>49</v>
      </c>
      <c r="F171" t="s">
        <v>116</v>
      </c>
      <c r="G171" t="s">
        <v>51</v>
      </c>
      <c r="H171" t="s">
        <v>52</v>
      </c>
      <c r="I171" t="s">
        <v>53</v>
      </c>
      <c r="J171" t="s">
        <v>48</v>
      </c>
      <c r="K171" s="2">
        <v>45665.335570115742</v>
      </c>
      <c r="L171" s="2">
        <v>45665.337336666664</v>
      </c>
      <c r="M171" s="3">
        <v>2.8935185185185184E-4</v>
      </c>
      <c r="N171" s="3">
        <v>1.7592592592592592E-3</v>
      </c>
      <c r="O171" t="s">
        <v>54</v>
      </c>
      <c r="P171">
        <v>200667541</v>
      </c>
      <c r="Q171" t="s">
        <v>386</v>
      </c>
      <c r="R171" t="s">
        <v>63</v>
      </c>
      <c r="S171" t="s">
        <v>57</v>
      </c>
      <c r="T171">
        <v>994143633</v>
      </c>
      <c r="U171" t="s">
        <v>77</v>
      </c>
      <c r="V171" t="s">
        <v>78</v>
      </c>
      <c r="W171" t="s">
        <v>60</v>
      </c>
    </row>
    <row r="172" spans="1:23" x14ac:dyDescent="0.3">
      <c r="A172">
        <v>5</v>
      </c>
      <c r="B172" t="s">
        <v>46</v>
      </c>
      <c r="C172" t="s">
        <v>47</v>
      </c>
      <c r="D172" t="s">
        <v>48</v>
      </c>
      <c r="E172" t="s">
        <v>49</v>
      </c>
      <c r="F172" t="s">
        <v>126</v>
      </c>
      <c r="G172" t="s">
        <v>51</v>
      </c>
      <c r="H172" t="s">
        <v>52</v>
      </c>
      <c r="I172" t="s">
        <v>53</v>
      </c>
      <c r="J172" t="s">
        <v>48</v>
      </c>
      <c r="K172" s="2">
        <v>45665.335815381943</v>
      </c>
      <c r="L172" s="2">
        <v>45665.337661469908</v>
      </c>
      <c r="M172" s="3">
        <v>1.9675925925925926E-4</v>
      </c>
      <c r="N172" s="3">
        <v>1.8402777777777777E-3</v>
      </c>
      <c r="O172" t="s">
        <v>54</v>
      </c>
      <c r="P172">
        <v>201287802</v>
      </c>
      <c r="Q172" t="s">
        <v>387</v>
      </c>
      <c r="R172" t="s">
        <v>63</v>
      </c>
      <c r="S172" t="s">
        <v>57</v>
      </c>
      <c r="T172">
        <v>986155478</v>
      </c>
      <c r="U172" t="s">
        <v>77</v>
      </c>
      <c r="V172" t="s">
        <v>78</v>
      </c>
      <c r="W172" t="s">
        <v>60</v>
      </c>
    </row>
    <row r="173" spans="1:23" x14ac:dyDescent="0.3">
      <c r="A173">
        <v>5</v>
      </c>
      <c r="B173" t="s">
        <v>46</v>
      </c>
      <c r="C173" t="s">
        <v>47</v>
      </c>
      <c r="D173" t="s">
        <v>48</v>
      </c>
      <c r="E173" t="s">
        <v>49</v>
      </c>
      <c r="F173" t="s">
        <v>388</v>
      </c>
      <c r="G173" t="s">
        <v>51</v>
      </c>
      <c r="H173" t="s">
        <v>52</v>
      </c>
      <c r="I173" t="s">
        <v>83</v>
      </c>
      <c r="J173" t="s">
        <v>57</v>
      </c>
      <c r="K173" s="2">
        <v>45665.384924606478</v>
      </c>
      <c r="L173" s="2">
        <v>45665.466125393519</v>
      </c>
      <c r="M173" s="3">
        <v>2.2337962962962962E-3</v>
      </c>
      <c r="N173" s="3">
        <v>1.1574074074074075E-4</v>
      </c>
      <c r="O173" t="s">
        <v>54</v>
      </c>
      <c r="P173">
        <v>922401872</v>
      </c>
      <c r="Q173" t="s">
        <v>389</v>
      </c>
      <c r="R173" t="s">
        <v>56</v>
      </c>
      <c r="S173" t="s">
        <v>390</v>
      </c>
      <c r="T173">
        <v>989097112</v>
      </c>
      <c r="U173" t="s">
        <v>77</v>
      </c>
      <c r="V173" t="s">
        <v>78</v>
      </c>
      <c r="W173" t="s">
        <v>60</v>
      </c>
    </row>
    <row r="174" spans="1:23" x14ac:dyDescent="0.3">
      <c r="A174">
        <v>5</v>
      </c>
      <c r="B174" t="s">
        <v>46</v>
      </c>
      <c r="C174" t="s">
        <v>47</v>
      </c>
      <c r="D174" t="s">
        <v>48</v>
      </c>
      <c r="E174" t="s">
        <v>49</v>
      </c>
      <c r="F174" t="s">
        <v>271</v>
      </c>
      <c r="G174" t="s">
        <v>51</v>
      </c>
      <c r="H174" t="s">
        <v>52</v>
      </c>
      <c r="I174" t="s">
        <v>53</v>
      </c>
      <c r="J174" t="s">
        <v>48</v>
      </c>
      <c r="K174" s="2">
        <v>45665.426828958334</v>
      </c>
      <c r="L174" s="2">
        <v>45665.428356192133</v>
      </c>
      <c r="M174" s="3">
        <v>1.7361111111111112E-4</v>
      </c>
      <c r="N174" s="3">
        <v>1.5162037037037036E-3</v>
      </c>
      <c r="O174" t="s">
        <v>54</v>
      </c>
      <c r="P174">
        <v>202415857</v>
      </c>
      <c r="Q174" t="s">
        <v>391</v>
      </c>
      <c r="R174" t="s">
        <v>56</v>
      </c>
      <c r="S174" t="s">
        <v>57</v>
      </c>
      <c r="T174">
        <v>963321547</v>
      </c>
      <c r="U174" t="s">
        <v>77</v>
      </c>
      <c r="V174" t="s">
        <v>78</v>
      </c>
      <c r="W174" t="s">
        <v>60</v>
      </c>
    </row>
    <row r="175" spans="1:23" x14ac:dyDescent="0.3">
      <c r="A175">
        <v>5</v>
      </c>
      <c r="B175" t="s">
        <v>46</v>
      </c>
      <c r="C175" t="s">
        <v>47</v>
      </c>
      <c r="D175" t="s">
        <v>48</v>
      </c>
      <c r="E175" t="s">
        <v>49</v>
      </c>
      <c r="F175" t="s">
        <v>118</v>
      </c>
      <c r="G175" t="s">
        <v>51</v>
      </c>
      <c r="H175" t="s">
        <v>52</v>
      </c>
      <c r="I175" t="s">
        <v>53</v>
      </c>
      <c r="J175" t="s">
        <v>48</v>
      </c>
      <c r="K175" s="2">
        <v>45665.426388518521</v>
      </c>
      <c r="L175" s="2">
        <v>45665.42808153935</v>
      </c>
      <c r="M175" s="3">
        <v>2.4305555555555555E-4</v>
      </c>
      <c r="N175" s="3">
        <v>1.6898148148148148E-3</v>
      </c>
      <c r="O175" t="s">
        <v>54</v>
      </c>
      <c r="P175">
        <v>1805171624</v>
      </c>
      <c r="Q175" t="s">
        <v>392</v>
      </c>
      <c r="R175" t="s">
        <v>63</v>
      </c>
      <c r="S175" t="s">
        <v>57</v>
      </c>
      <c r="T175">
        <v>966552221</v>
      </c>
      <c r="U175" t="s">
        <v>77</v>
      </c>
      <c r="V175" t="s">
        <v>78</v>
      </c>
      <c r="W175" t="s">
        <v>60</v>
      </c>
    </row>
    <row r="176" spans="1:23" x14ac:dyDescent="0.3">
      <c r="A176">
        <v>5</v>
      </c>
      <c r="B176" t="s">
        <v>46</v>
      </c>
      <c r="C176" t="s">
        <v>47</v>
      </c>
      <c r="D176" t="s">
        <v>48</v>
      </c>
      <c r="E176" t="s">
        <v>49</v>
      </c>
      <c r="F176" t="s">
        <v>122</v>
      </c>
      <c r="G176" t="s">
        <v>51</v>
      </c>
      <c r="H176" t="s">
        <v>52</v>
      </c>
      <c r="I176" t="s">
        <v>53</v>
      </c>
      <c r="J176" t="s">
        <v>48</v>
      </c>
      <c r="K176" s="2">
        <v>45665.431275671297</v>
      </c>
      <c r="L176" s="2">
        <v>45665.437652534725</v>
      </c>
      <c r="M176" s="3">
        <v>4.6296296296296294E-5</v>
      </c>
      <c r="N176" s="3">
        <v>6.3657407407407404E-3</v>
      </c>
      <c r="O176" t="s">
        <v>54</v>
      </c>
      <c r="P176">
        <v>250137577</v>
      </c>
      <c r="Q176" t="s">
        <v>393</v>
      </c>
      <c r="R176" t="s">
        <v>56</v>
      </c>
      <c r="S176" t="s">
        <v>57</v>
      </c>
      <c r="T176">
        <v>966552215</v>
      </c>
      <c r="U176" t="s">
        <v>77</v>
      </c>
      <c r="V176" t="s">
        <v>78</v>
      </c>
      <c r="W176" t="s">
        <v>60</v>
      </c>
    </row>
    <row r="177" spans="1:23" x14ac:dyDescent="0.3">
      <c r="A177">
        <v>5</v>
      </c>
      <c r="B177" t="s">
        <v>46</v>
      </c>
      <c r="C177" t="s">
        <v>47</v>
      </c>
      <c r="D177" t="s">
        <v>48</v>
      </c>
      <c r="E177" t="s">
        <v>49</v>
      </c>
      <c r="F177" t="s">
        <v>274</v>
      </c>
      <c r="G177" t="s">
        <v>51</v>
      </c>
      <c r="H177" t="s">
        <v>52</v>
      </c>
      <c r="I177" t="s">
        <v>53</v>
      </c>
      <c r="J177" t="s">
        <v>48</v>
      </c>
      <c r="K177" s="2">
        <v>45665.427216099539</v>
      </c>
      <c r="L177" s="2">
        <v>45665.428569999996</v>
      </c>
      <c r="M177" s="3">
        <v>1.0416666666666667E-4</v>
      </c>
      <c r="N177" s="3">
        <v>1.3425925925925925E-3</v>
      </c>
      <c r="O177" t="s">
        <v>54</v>
      </c>
      <c r="P177">
        <v>202132700</v>
      </c>
      <c r="Q177" t="s">
        <v>394</v>
      </c>
      <c r="R177" t="s">
        <v>63</v>
      </c>
      <c r="S177" t="s">
        <v>57</v>
      </c>
      <c r="T177">
        <v>967731165</v>
      </c>
      <c r="U177" t="s">
        <v>77</v>
      </c>
      <c r="V177" t="s">
        <v>78</v>
      </c>
      <c r="W177" t="s">
        <v>60</v>
      </c>
    </row>
    <row r="178" spans="1:23" x14ac:dyDescent="0.3">
      <c r="A178">
        <v>5</v>
      </c>
      <c r="B178" t="s">
        <v>46</v>
      </c>
      <c r="C178" t="s">
        <v>47</v>
      </c>
      <c r="D178" t="s">
        <v>48</v>
      </c>
      <c r="E178" t="s">
        <v>49</v>
      </c>
      <c r="F178" t="s">
        <v>261</v>
      </c>
      <c r="G178" t="s">
        <v>51</v>
      </c>
      <c r="H178" t="s">
        <v>52</v>
      </c>
      <c r="I178" t="s">
        <v>53</v>
      </c>
      <c r="J178" t="s">
        <v>48</v>
      </c>
      <c r="K178" s="2">
        <v>45665.427521111109</v>
      </c>
      <c r="L178" s="2">
        <v>45665.428699884258</v>
      </c>
      <c r="M178" s="3">
        <v>5.7870370370370373E-5</v>
      </c>
      <c r="N178" s="3">
        <v>1.1689814814814816E-3</v>
      </c>
      <c r="O178" t="s">
        <v>54</v>
      </c>
      <c r="P178">
        <v>201173739</v>
      </c>
      <c r="Q178" t="s">
        <v>395</v>
      </c>
      <c r="R178" t="s">
        <v>63</v>
      </c>
      <c r="S178" t="s">
        <v>57</v>
      </c>
      <c r="T178">
        <v>993959688</v>
      </c>
      <c r="U178" t="s">
        <v>68</v>
      </c>
      <c r="V178" t="s">
        <v>69</v>
      </c>
      <c r="W178" t="s">
        <v>60</v>
      </c>
    </row>
    <row r="179" spans="1:23" x14ac:dyDescent="0.3">
      <c r="A179">
        <v>5</v>
      </c>
      <c r="B179" t="s">
        <v>46</v>
      </c>
      <c r="C179" t="s">
        <v>47</v>
      </c>
      <c r="D179" t="s">
        <v>48</v>
      </c>
      <c r="E179" t="s">
        <v>49</v>
      </c>
      <c r="F179" t="s">
        <v>396</v>
      </c>
      <c r="G179" t="s">
        <v>51</v>
      </c>
      <c r="H179" t="s">
        <v>52</v>
      </c>
      <c r="I179" t="s">
        <v>53</v>
      </c>
      <c r="J179" t="s">
        <v>48</v>
      </c>
      <c r="K179" s="2">
        <v>45665.4278309375</v>
      </c>
      <c r="L179" s="2">
        <v>45665.428791944447</v>
      </c>
      <c r="M179" s="3">
        <v>1.3888888888888889E-4</v>
      </c>
      <c r="N179" s="3">
        <v>9.6064814814814819E-4</v>
      </c>
      <c r="O179" t="s">
        <v>54</v>
      </c>
      <c r="P179">
        <v>201378411</v>
      </c>
      <c r="Q179" t="s">
        <v>397</v>
      </c>
      <c r="R179" t="s">
        <v>56</v>
      </c>
      <c r="S179" t="s">
        <v>57</v>
      </c>
      <c r="T179">
        <v>967270133</v>
      </c>
      <c r="U179" t="s">
        <v>68</v>
      </c>
      <c r="V179" t="s">
        <v>69</v>
      </c>
      <c r="W179" t="s">
        <v>60</v>
      </c>
    </row>
    <row r="180" spans="1:23" x14ac:dyDescent="0.3">
      <c r="A180">
        <v>5</v>
      </c>
      <c r="B180" t="s">
        <v>46</v>
      </c>
      <c r="C180" t="s">
        <v>47</v>
      </c>
      <c r="D180" t="s">
        <v>48</v>
      </c>
      <c r="E180" t="s">
        <v>49</v>
      </c>
      <c r="F180" t="s">
        <v>124</v>
      </c>
      <c r="G180" t="s">
        <v>51</v>
      </c>
      <c r="H180" t="s">
        <v>52</v>
      </c>
      <c r="I180" t="s">
        <v>53</v>
      </c>
      <c r="J180" t="s">
        <v>48</v>
      </c>
      <c r="K180" s="2">
        <v>45665.430309143521</v>
      </c>
      <c r="L180" s="2">
        <v>45665.431575173614</v>
      </c>
      <c r="M180" s="3">
        <v>1.3310185185185185E-3</v>
      </c>
      <c r="N180" s="3">
        <v>1.261574074074074E-3</v>
      </c>
      <c r="O180" t="s">
        <v>54</v>
      </c>
      <c r="P180">
        <v>200956316</v>
      </c>
      <c r="Q180" t="s">
        <v>398</v>
      </c>
      <c r="R180" t="s">
        <v>56</v>
      </c>
      <c r="S180" t="s">
        <v>399</v>
      </c>
      <c r="T180">
        <v>999614123</v>
      </c>
      <c r="U180" t="s">
        <v>77</v>
      </c>
      <c r="V180" t="s">
        <v>78</v>
      </c>
      <c r="W180" t="s">
        <v>60</v>
      </c>
    </row>
    <row r="181" spans="1:23" x14ac:dyDescent="0.3">
      <c r="A181">
        <v>5</v>
      </c>
      <c r="B181" t="s">
        <v>46</v>
      </c>
      <c r="C181" t="s">
        <v>47</v>
      </c>
      <c r="D181" t="s">
        <v>48</v>
      </c>
      <c r="E181" t="s">
        <v>49</v>
      </c>
      <c r="F181" t="s">
        <v>133</v>
      </c>
      <c r="G181" t="s">
        <v>51</v>
      </c>
      <c r="H181" t="s">
        <v>71</v>
      </c>
      <c r="I181" t="s">
        <v>53</v>
      </c>
      <c r="J181" t="s">
        <v>48</v>
      </c>
      <c r="K181" s="2">
        <v>45665.42955778935</v>
      </c>
      <c r="L181" s="2">
        <v>45665.430898136576</v>
      </c>
      <c r="M181" s="3">
        <v>1.1574074074074075E-4</v>
      </c>
      <c r="N181" s="3">
        <v>1.3310185185185185E-3</v>
      </c>
      <c r="O181" t="s">
        <v>54</v>
      </c>
      <c r="P181">
        <v>200357119</v>
      </c>
      <c r="Q181" t="s">
        <v>400</v>
      </c>
      <c r="R181" t="s">
        <v>56</v>
      </c>
      <c r="S181" t="s">
        <v>57</v>
      </c>
      <c r="T181">
        <v>966445541</v>
      </c>
      <c r="U181" t="s">
        <v>77</v>
      </c>
      <c r="V181" t="s">
        <v>78</v>
      </c>
      <c r="W181" t="s">
        <v>60</v>
      </c>
    </row>
    <row r="182" spans="1:23" x14ac:dyDescent="0.3">
      <c r="A182">
        <v>5</v>
      </c>
      <c r="B182" t="s">
        <v>46</v>
      </c>
      <c r="C182" t="s">
        <v>47</v>
      </c>
      <c r="D182" t="s">
        <v>48</v>
      </c>
      <c r="E182" t="s">
        <v>49</v>
      </c>
      <c r="F182" t="s">
        <v>269</v>
      </c>
      <c r="G182" t="s">
        <v>51</v>
      </c>
      <c r="H182" t="s">
        <v>52</v>
      </c>
      <c r="I182" t="s">
        <v>53</v>
      </c>
      <c r="J182" t="s">
        <v>48</v>
      </c>
      <c r="K182" s="2">
        <v>45665.430022615743</v>
      </c>
      <c r="L182" s="2">
        <v>45665.431039884257</v>
      </c>
      <c r="M182" s="3">
        <v>5.0925925925925921E-4</v>
      </c>
      <c r="N182" s="3">
        <v>1.0069444444444444E-3</v>
      </c>
      <c r="O182" t="s">
        <v>54</v>
      </c>
      <c r="P182">
        <v>250137577</v>
      </c>
      <c r="Q182" t="s">
        <v>393</v>
      </c>
      <c r="R182" t="s">
        <v>56</v>
      </c>
      <c r="S182" t="s">
        <v>57</v>
      </c>
      <c r="T182">
        <v>966552215</v>
      </c>
      <c r="U182" t="s">
        <v>77</v>
      </c>
      <c r="V182" t="s">
        <v>78</v>
      </c>
      <c r="W182" t="s">
        <v>60</v>
      </c>
    </row>
    <row r="183" spans="1:23" x14ac:dyDescent="0.3">
      <c r="A183">
        <v>5</v>
      </c>
      <c r="B183" t="s">
        <v>46</v>
      </c>
      <c r="C183" t="s">
        <v>47</v>
      </c>
      <c r="D183" t="s">
        <v>48</v>
      </c>
      <c r="E183" t="s">
        <v>49</v>
      </c>
      <c r="F183" t="s">
        <v>152</v>
      </c>
      <c r="G183" t="s">
        <v>51</v>
      </c>
      <c r="H183" t="s">
        <v>52</v>
      </c>
      <c r="I183" t="s">
        <v>53</v>
      </c>
      <c r="J183" t="s">
        <v>48</v>
      </c>
      <c r="K183" s="2">
        <v>45665.431665914351</v>
      </c>
      <c r="L183" s="2">
        <v>45665.437884189814</v>
      </c>
      <c r="M183" s="3">
        <v>3.7731481481481483E-3</v>
      </c>
      <c r="N183" s="3">
        <v>6.2152777777777779E-3</v>
      </c>
      <c r="O183" t="s">
        <v>54</v>
      </c>
      <c r="P183">
        <v>201468154</v>
      </c>
      <c r="Q183" t="s">
        <v>401</v>
      </c>
      <c r="R183" t="s">
        <v>63</v>
      </c>
      <c r="S183" t="s">
        <v>57</v>
      </c>
      <c r="T183">
        <v>986652214</v>
      </c>
      <c r="U183" t="s">
        <v>77</v>
      </c>
      <c r="V183" t="s">
        <v>78</v>
      </c>
      <c r="W183" t="s">
        <v>60</v>
      </c>
    </row>
    <row r="184" spans="1:23" x14ac:dyDescent="0.3">
      <c r="A184">
        <v>5</v>
      </c>
      <c r="B184" t="s">
        <v>46</v>
      </c>
      <c r="C184" t="s">
        <v>47</v>
      </c>
      <c r="D184" t="s">
        <v>48</v>
      </c>
      <c r="E184" t="s">
        <v>49</v>
      </c>
      <c r="F184" t="s">
        <v>265</v>
      </c>
      <c r="G184" t="s">
        <v>51</v>
      </c>
      <c r="H184" t="s">
        <v>71</v>
      </c>
      <c r="I184" t="s">
        <v>53</v>
      </c>
      <c r="J184" t="s">
        <v>48</v>
      </c>
      <c r="K184" s="2">
        <v>45665.432085590277</v>
      </c>
      <c r="L184" s="2">
        <v>45665.432931747688</v>
      </c>
      <c r="M184" s="3">
        <v>7.407407407407407E-4</v>
      </c>
      <c r="N184" s="3">
        <v>8.4490740740740739E-4</v>
      </c>
      <c r="O184" t="s">
        <v>54</v>
      </c>
      <c r="P184">
        <v>1704364262</v>
      </c>
      <c r="Q184" t="s">
        <v>402</v>
      </c>
      <c r="R184" t="s">
        <v>63</v>
      </c>
      <c r="S184" t="s">
        <v>57</v>
      </c>
      <c r="T184">
        <v>993208965</v>
      </c>
      <c r="U184" t="s">
        <v>68</v>
      </c>
      <c r="V184" t="s">
        <v>69</v>
      </c>
      <c r="W184" t="s">
        <v>60</v>
      </c>
    </row>
    <row r="185" spans="1:23" x14ac:dyDescent="0.3">
      <c r="A185">
        <v>5</v>
      </c>
      <c r="B185" t="s">
        <v>46</v>
      </c>
      <c r="C185" t="s">
        <v>47</v>
      </c>
      <c r="D185" t="s">
        <v>48</v>
      </c>
      <c r="E185" t="s">
        <v>49</v>
      </c>
      <c r="F185" t="s">
        <v>120</v>
      </c>
      <c r="G185" t="s">
        <v>51</v>
      </c>
      <c r="H185" t="s">
        <v>52</v>
      </c>
      <c r="I185" t="s">
        <v>53</v>
      </c>
      <c r="J185" t="s">
        <v>48</v>
      </c>
      <c r="K185" s="2">
        <v>45665.430648043985</v>
      </c>
      <c r="L185" s="2">
        <v>45665.433700104164</v>
      </c>
      <c r="M185" s="3">
        <v>3.8888888888888888E-3</v>
      </c>
      <c r="N185" s="3">
        <v>3.0439814814814813E-3</v>
      </c>
      <c r="O185" t="s">
        <v>54</v>
      </c>
      <c r="P185">
        <v>200894574</v>
      </c>
      <c r="Q185" t="s">
        <v>403</v>
      </c>
      <c r="R185" t="s">
        <v>63</v>
      </c>
      <c r="S185" t="s">
        <v>57</v>
      </c>
      <c r="T185">
        <v>963254871</v>
      </c>
      <c r="U185" t="s">
        <v>77</v>
      </c>
      <c r="V185" t="s">
        <v>78</v>
      </c>
      <c r="W185" t="s">
        <v>60</v>
      </c>
    </row>
    <row r="186" spans="1:23" x14ac:dyDescent="0.3">
      <c r="A186">
        <v>5</v>
      </c>
      <c r="B186" t="s">
        <v>46</v>
      </c>
      <c r="C186" t="s">
        <v>47</v>
      </c>
      <c r="D186" t="s">
        <v>48</v>
      </c>
      <c r="E186" t="s">
        <v>49</v>
      </c>
      <c r="F186" t="s">
        <v>160</v>
      </c>
      <c r="G186" t="s">
        <v>51</v>
      </c>
      <c r="H186" t="s">
        <v>52</v>
      </c>
      <c r="I186" t="s">
        <v>53</v>
      </c>
      <c r="J186" t="s">
        <v>48</v>
      </c>
      <c r="K186" s="2">
        <v>45665.43408363426</v>
      </c>
      <c r="L186" s="2">
        <v>45665.449237372683</v>
      </c>
      <c r="M186" s="3">
        <v>1.4351851851851852E-3</v>
      </c>
      <c r="N186" s="3">
        <v>1.5150462962962963E-2</v>
      </c>
      <c r="O186" t="s">
        <v>54</v>
      </c>
      <c r="P186">
        <v>201979143</v>
      </c>
      <c r="Q186" t="s">
        <v>404</v>
      </c>
      <c r="R186" t="s">
        <v>56</v>
      </c>
      <c r="S186" t="s">
        <v>57</v>
      </c>
      <c r="T186">
        <v>982648291</v>
      </c>
      <c r="U186" t="s">
        <v>77</v>
      </c>
      <c r="V186" t="s">
        <v>78</v>
      </c>
      <c r="W186" t="s">
        <v>60</v>
      </c>
    </row>
    <row r="187" spans="1:23" x14ac:dyDescent="0.3">
      <c r="A187">
        <v>5</v>
      </c>
      <c r="B187" t="s">
        <v>46</v>
      </c>
      <c r="C187" t="s">
        <v>47</v>
      </c>
      <c r="D187" t="s">
        <v>48</v>
      </c>
      <c r="E187" t="s">
        <v>49</v>
      </c>
      <c r="F187" t="s">
        <v>135</v>
      </c>
      <c r="G187" t="s">
        <v>51</v>
      </c>
      <c r="H187" t="s">
        <v>52</v>
      </c>
      <c r="I187" t="s">
        <v>53</v>
      </c>
      <c r="J187" t="s">
        <v>48</v>
      </c>
      <c r="K187" s="2">
        <v>45665.436232800923</v>
      </c>
      <c r="L187" s="2">
        <v>45665.450771793985</v>
      </c>
      <c r="M187" s="3">
        <v>6.9444444444444444E-5</v>
      </c>
      <c r="N187" s="3">
        <v>1.4537037037037038E-2</v>
      </c>
      <c r="O187" t="s">
        <v>54</v>
      </c>
      <c r="P187">
        <v>202089728</v>
      </c>
      <c r="Q187" t="s">
        <v>140</v>
      </c>
      <c r="R187" t="s">
        <v>56</v>
      </c>
      <c r="S187" t="s">
        <v>141</v>
      </c>
      <c r="T187">
        <v>997422201</v>
      </c>
      <c r="U187" t="s">
        <v>68</v>
      </c>
      <c r="V187" t="s">
        <v>69</v>
      </c>
      <c r="W187" t="s">
        <v>60</v>
      </c>
    </row>
    <row r="188" spans="1:23" x14ac:dyDescent="0.3">
      <c r="A188">
        <v>5</v>
      </c>
      <c r="B188" t="s">
        <v>46</v>
      </c>
      <c r="C188" t="s">
        <v>47</v>
      </c>
      <c r="D188" t="s">
        <v>48</v>
      </c>
      <c r="E188" t="s">
        <v>49</v>
      </c>
      <c r="F188" t="s">
        <v>405</v>
      </c>
      <c r="G188" t="s">
        <v>51</v>
      </c>
      <c r="H188" t="s">
        <v>71</v>
      </c>
      <c r="I188" t="s">
        <v>53</v>
      </c>
      <c r="J188" t="s">
        <v>48</v>
      </c>
      <c r="K188" s="2">
        <v>45665.437656724534</v>
      </c>
      <c r="L188" s="2">
        <v>45665.437727962963</v>
      </c>
      <c r="M188" s="3">
        <v>1.273148148148148E-4</v>
      </c>
      <c r="N188" s="3">
        <v>6.9444444444444444E-5</v>
      </c>
      <c r="O188" t="s">
        <v>54</v>
      </c>
      <c r="P188">
        <v>200530723</v>
      </c>
      <c r="Q188" t="s">
        <v>406</v>
      </c>
      <c r="R188" t="s">
        <v>56</v>
      </c>
      <c r="S188" t="s">
        <v>57</v>
      </c>
      <c r="T188">
        <v>979721011</v>
      </c>
      <c r="U188" t="s">
        <v>77</v>
      </c>
      <c r="V188" t="s">
        <v>78</v>
      </c>
      <c r="W188" t="s">
        <v>60</v>
      </c>
    </row>
    <row r="189" spans="1:23" x14ac:dyDescent="0.3">
      <c r="A189">
        <v>5</v>
      </c>
      <c r="B189" t="s">
        <v>46</v>
      </c>
      <c r="C189" t="s">
        <v>47</v>
      </c>
      <c r="D189" t="s">
        <v>48</v>
      </c>
      <c r="E189" t="s">
        <v>49</v>
      </c>
      <c r="F189" t="s">
        <v>176</v>
      </c>
      <c r="G189" t="s">
        <v>51</v>
      </c>
      <c r="H189" t="s">
        <v>52</v>
      </c>
      <c r="I189" t="s">
        <v>53</v>
      </c>
      <c r="J189" t="s">
        <v>48</v>
      </c>
      <c r="K189" s="2">
        <v>45665.444316689813</v>
      </c>
      <c r="L189" s="2">
        <v>45665.451668668982</v>
      </c>
      <c r="M189" s="3">
        <v>4.7453703703703704E-4</v>
      </c>
      <c r="N189" s="3">
        <v>7.3495370370370372E-3</v>
      </c>
      <c r="O189" t="s">
        <v>54</v>
      </c>
      <c r="P189">
        <v>201758216</v>
      </c>
      <c r="Q189" t="s">
        <v>407</v>
      </c>
      <c r="R189" t="s">
        <v>63</v>
      </c>
      <c r="S189" t="s">
        <v>57</v>
      </c>
      <c r="T189">
        <v>966225141</v>
      </c>
      <c r="U189" t="s">
        <v>77</v>
      </c>
      <c r="V189" t="s">
        <v>78</v>
      </c>
      <c r="W189" t="s">
        <v>60</v>
      </c>
    </row>
    <row r="190" spans="1:23" x14ac:dyDescent="0.3">
      <c r="A190">
        <v>5</v>
      </c>
      <c r="B190" t="s">
        <v>46</v>
      </c>
      <c r="C190" t="s">
        <v>47</v>
      </c>
      <c r="D190" t="s">
        <v>48</v>
      </c>
      <c r="E190" t="s">
        <v>49</v>
      </c>
      <c r="F190" t="s">
        <v>281</v>
      </c>
      <c r="G190" t="s">
        <v>51</v>
      </c>
      <c r="H190" t="s">
        <v>52</v>
      </c>
      <c r="I190" t="s">
        <v>53</v>
      </c>
      <c r="J190" t="s">
        <v>48</v>
      </c>
      <c r="K190" s="2">
        <v>45665.435792847224</v>
      </c>
      <c r="L190" s="2">
        <v>45665.450698622684</v>
      </c>
      <c r="M190" s="3">
        <v>3.4722222222222222E-5</v>
      </c>
      <c r="N190" s="3">
        <v>1.4895833333333334E-2</v>
      </c>
      <c r="O190" t="s">
        <v>54</v>
      </c>
      <c r="P190">
        <v>201638319</v>
      </c>
      <c r="Q190" t="s">
        <v>288</v>
      </c>
      <c r="R190" t="s">
        <v>56</v>
      </c>
      <c r="S190" t="s">
        <v>289</v>
      </c>
      <c r="T190">
        <v>991145797</v>
      </c>
      <c r="U190" t="s">
        <v>77</v>
      </c>
      <c r="V190" t="s">
        <v>78</v>
      </c>
      <c r="W190" t="s">
        <v>60</v>
      </c>
    </row>
    <row r="191" spans="1:23" x14ac:dyDescent="0.3">
      <c r="A191">
        <v>5</v>
      </c>
      <c r="B191" t="s">
        <v>46</v>
      </c>
      <c r="C191" t="s">
        <v>47</v>
      </c>
      <c r="D191" t="s">
        <v>48</v>
      </c>
      <c r="E191" t="s">
        <v>49</v>
      </c>
      <c r="F191" t="s">
        <v>150</v>
      </c>
      <c r="G191" t="s">
        <v>51</v>
      </c>
      <c r="H191" t="s">
        <v>52</v>
      </c>
      <c r="I191" t="s">
        <v>53</v>
      </c>
      <c r="J191" t="s">
        <v>48</v>
      </c>
      <c r="K191" s="2">
        <v>45665.432507777776</v>
      </c>
      <c r="L191" s="2">
        <v>45665.441691736109</v>
      </c>
      <c r="M191" s="3">
        <v>7.2685185185185188E-3</v>
      </c>
      <c r="N191" s="3">
        <v>9.1782407407407403E-3</v>
      </c>
      <c r="O191" t="s">
        <v>54</v>
      </c>
      <c r="P191">
        <v>1204597353</v>
      </c>
      <c r="Q191" t="s">
        <v>408</v>
      </c>
      <c r="R191" t="s">
        <v>56</v>
      </c>
      <c r="S191" t="s">
        <v>409</v>
      </c>
      <c r="T191">
        <v>986457123</v>
      </c>
      <c r="U191" t="s">
        <v>77</v>
      </c>
      <c r="V191" t="s">
        <v>110</v>
      </c>
      <c r="W191" t="s">
        <v>60</v>
      </c>
    </row>
    <row r="192" spans="1:23" x14ac:dyDescent="0.3">
      <c r="A192">
        <v>5</v>
      </c>
      <c r="B192" t="s">
        <v>46</v>
      </c>
      <c r="C192" t="s">
        <v>47</v>
      </c>
      <c r="D192" t="s">
        <v>48</v>
      </c>
      <c r="E192" t="s">
        <v>49</v>
      </c>
      <c r="F192" t="s">
        <v>61</v>
      </c>
      <c r="G192" t="s">
        <v>51</v>
      </c>
      <c r="H192" t="s">
        <v>52</v>
      </c>
      <c r="I192" t="s">
        <v>53</v>
      </c>
      <c r="J192" t="s">
        <v>48</v>
      </c>
      <c r="K192" s="2">
        <v>45665.445816932872</v>
      </c>
      <c r="L192" s="2">
        <v>45665.452172199075</v>
      </c>
      <c r="M192" s="3">
        <v>9.2592592592592596E-4</v>
      </c>
      <c r="N192" s="3">
        <v>6.3541666666666668E-3</v>
      </c>
      <c r="O192" t="s">
        <v>54</v>
      </c>
      <c r="P192">
        <v>201304987</v>
      </c>
      <c r="Q192" t="s">
        <v>410</v>
      </c>
      <c r="R192" t="s">
        <v>63</v>
      </c>
      <c r="S192" t="s">
        <v>57</v>
      </c>
      <c r="T192">
        <v>986652214</v>
      </c>
      <c r="U192" t="s">
        <v>68</v>
      </c>
      <c r="V192" t="s">
        <v>69</v>
      </c>
      <c r="W192" t="s">
        <v>60</v>
      </c>
    </row>
    <row r="193" spans="1:23" x14ac:dyDescent="0.3">
      <c r="A193">
        <v>5</v>
      </c>
      <c r="B193" t="s">
        <v>46</v>
      </c>
      <c r="C193" t="s">
        <v>47</v>
      </c>
      <c r="D193" t="s">
        <v>48</v>
      </c>
      <c r="E193" t="s">
        <v>49</v>
      </c>
      <c r="F193" t="s">
        <v>170</v>
      </c>
      <c r="G193" t="s">
        <v>51</v>
      </c>
      <c r="H193" t="s">
        <v>52</v>
      </c>
      <c r="I193" t="s">
        <v>53</v>
      </c>
      <c r="J193" t="s">
        <v>48</v>
      </c>
      <c r="K193" s="2">
        <v>45665.443943379629</v>
      </c>
      <c r="L193" s="2">
        <v>45665.451149409724</v>
      </c>
      <c r="M193" s="3">
        <v>4.861111111111111E-4</v>
      </c>
      <c r="N193" s="3">
        <v>7.1990740740740739E-3</v>
      </c>
      <c r="O193" t="s">
        <v>54</v>
      </c>
      <c r="P193">
        <v>200938207</v>
      </c>
      <c r="Q193" t="s">
        <v>411</v>
      </c>
      <c r="R193" t="s">
        <v>63</v>
      </c>
      <c r="S193" t="s">
        <v>57</v>
      </c>
      <c r="T193">
        <v>993319210</v>
      </c>
      <c r="U193" t="s">
        <v>77</v>
      </c>
      <c r="V193" t="s">
        <v>78</v>
      </c>
      <c r="W193" t="s">
        <v>60</v>
      </c>
    </row>
    <row r="194" spans="1:23" x14ac:dyDescent="0.3">
      <c r="A194">
        <v>5</v>
      </c>
      <c r="B194" t="s">
        <v>46</v>
      </c>
      <c r="C194" t="s">
        <v>47</v>
      </c>
      <c r="D194" t="s">
        <v>48</v>
      </c>
      <c r="E194" t="s">
        <v>49</v>
      </c>
      <c r="F194" t="s">
        <v>139</v>
      </c>
      <c r="G194" t="s">
        <v>51</v>
      </c>
      <c r="H194" t="s">
        <v>52</v>
      </c>
      <c r="I194" t="s">
        <v>53</v>
      </c>
      <c r="J194" t="s">
        <v>48</v>
      </c>
      <c r="K194" s="2">
        <v>45665.443467696758</v>
      </c>
      <c r="L194" s="2">
        <v>45665.451008865741</v>
      </c>
      <c r="M194" s="3">
        <v>1.0416666666666667E-4</v>
      </c>
      <c r="N194" s="3">
        <v>7.5347222222222222E-3</v>
      </c>
      <c r="O194" t="s">
        <v>54</v>
      </c>
      <c r="P194">
        <v>201004686</v>
      </c>
      <c r="Q194" t="s">
        <v>412</v>
      </c>
      <c r="R194" t="s">
        <v>56</v>
      </c>
      <c r="S194" t="s">
        <v>57</v>
      </c>
      <c r="T194">
        <v>996587412</v>
      </c>
      <c r="U194" t="s">
        <v>68</v>
      </c>
      <c r="V194" t="s">
        <v>69</v>
      </c>
      <c r="W194" t="s">
        <v>60</v>
      </c>
    </row>
    <row r="195" spans="1:23" x14ac:dyDescent="0.3">
      <c r="A195">
        <v>5</v>
      </c>
      <c r="B195" t="s">
        <v>46</v>
      </c>
      <c r="C195" t="s">
        <v>47</v>
      </c>
      <c r="D195" t="s">
        <v>48</v>
      </c>
      <c r="E195" t="s">
        <v>49</v>
      </c>
      <c r="F195" t="s">
        <v>174</v>
      </c>
      <c r="G195" t="s">
        <v>51</v>
      </c>
      <c r="H195" t="s">
        <v>52</v>
      </c>
      <c r="I195" t="s">
        <v>53</v>
      </c>
      <c r="J195" t="s">
        <v>48</v>
      </c>
      <c r="K195" s="2">
        <v>45665.44627565972</v>
      </c>
      <c r="L195" s="2">
        <v>45665.453129872687</v>
      </c>
      <c r="M195" s="3">
        <v>5.0347222222222225E-3</v>
      </c>
      <c r="N195" s="3">
        <v>6.851851851851852E-3</v>
      </c>
      <c r="O195" t="s">
        <v>54</v>
      </c>
      <c r="P195">
        <v>201464260</v>
      </c>
      <c r="Q195" t="s">
        <v>413</v>
      </c>
      <c r="R195" t="s">
        <v>56</v>
      </c>
      <c r="S195" t="s">
        <v>57</v>
      </c>
      <c r="T195">
        <v>966325448</v>
      </c>
      <c r="U195" t="s">
        <v>77</v>
      </c>
      <c r="V195" t="s">
        <v>110</v>
      </c>
      <c r="W195" t="s">
        <v>60</v>
      </c>
    </row>
    <row r="196" spans="1:23" x14ac:dyDescent="0.3">
      <c r="A196">
        <v>5</v>
      </c>
      <c r="B196" t="s">
        <v>46</v>
      </c>
      <c r="C196" t="s">
        <v>47</v>
      </c>
      <c r="D196" t="s">
        <v>48</v>
      </c>
      <c r="E196" t="s">
        <v>49</v>
      </c>
      <c r="F196" t="s">
        <v>414</v>
      </c>
      <c r="G196" t="s">
        <v>51</v>
      </c>
      <c r="H196" t="s">
        <v>71</v>
      </c>
      <c r="I196" t="s">
        <v>53</v>
      </c>
      <c r="J196" t="s">
        <v>48</v>
      </c>
      <c r="K196" s="2">
        <v>45665.442607997684</v>
      </c>
      <c r="L196" s="2">
        <v>45665.448989247685</v>
      </c>
      <c r="M196" s="3">
        <v>2.0833333333333335E-4</v>
      </c>
      <c r="N196" s="3">
        <v>6.3773148148148148E-3</v>
      </c>
      <c r="O196" t="s">
        <v>54</v>
      </c>
      <c r="P196">
        <v>1801168483</v>
      </c>
      <c r="Q196" t="s">
        <v>415</v>
      </c>
      <c r="R196" t="s">
        <v>63</v>
      </c>
      <c r="S196" t="s">
        <v>57</v>
      </c>
      <c r="T196">
        <v>988662121</v>
      </c>
      <c r="U196" t="s">
        <v>77</v>
      </c>
      <c r="V196" t="s">
        <v>78</v>
      </c>
      <c r="W196" t="s">
        <v>60</v>
      </c>
    </row>
    <row r="197" spans="1:23" x14ac:dyDescent="0.3">
      <c r="A197">
        <v>5</v>
      </c>
      <c r="B197" t="s">
        <v>46</v>
      </c>
      <c r="C197" t="s">
        <v>47</v>
      </c>
      <c r="D197" t="s">
        <v>48</v>
      </c>
      <c r="E197" t="s">
        <v>49</v>
      </c>
      <c r="F197" t="s">
        <v>178</v>
      </c>
      <c r="G197" t="s">
        <v>51</v>
      </c>
      <c r="H197" t="s">
        <v>52</v>
      </c>
      <c r="I197" t="s">
        <v>53</v>
      </c>
      <c r="J197" t="s">
        <v>48</v>
      </c>
      <c r="K197" s="2">
        <v>45665.44677934028</v>
      </c>
      <c r="L197" s="2">
        <v>45665.458197118052</v>
      </c>
      <c r="M197" s="3">
        <v>4.7453703703703703E-3</v>
      </c>
      <c r="N197" s="3">
        <v>1.1412037037037037E-2</v>
      </c>
      <c r="O197" t="s">
        <v>54</v>
      </c>
      <c r="P197">
        <v>1718334863</v>
      </c>
      <c r="Q197" t="s">
        <v>416</v>
      </c>
      <c r="R197" t="s">
        <v>63</v>
      </c>
      <c r="S197" t="s">
        <v>57</v>
      </c>
      <c r="T197">
        <v>995418042</v>
      </c>
      <c r="U197" t="s">
        <v>77</v>
      </c>
      <c r="V197" t="s">
        <v>78</v>
      </c>
      <c r="W197" t="s">
        <v>60</v>
      </c>
    </row>
    <row r="198" spans="1:23" x14ac:dyDescent="0.3">
      <c r="A198">
        <v>5</v>
      </c>
      <c r="B198" t="s">
        <v>46</v>
      </c>
      <c r="C198" t="s">
        <v>47</v>
      </c>
      <c r="D198" t="s">
        <v>48</v>
      </c>
      <c r="E198" t="s">
        <v>49</v>
      </c>
      <c r="F198" t="s">
        <v>180</v>
      </c>
      <c r="G198" t="s">
        <v>51</v>
      </c>
      <c r="H198" t="s">
        <v>52</v>
      </c>
      <c r="I198" t="s">
        <v>53</v>
      </c>
      <c r="J198" t="s">
        <v>48</v>
      </c>
      <c r="K198" s="2">
        <v>45665.450180925924</v>
      </c>
      <c r="L198" s="2">
        <v>45665.462983877318</v>
      </c>
      <c r="M198" s="3">
        <v>6.7129629629629625E-4</v>
      </c>
      <c r="N198" s="3">
        <v>1.2800925925925926E-2</v>
      </c>
      <c r="O198" t="s">
        <v>54</v>
      </c>
      <c r="P198">
        <v>1801571934</v>
      </c>
      <c r="Q198" t="s">
        <v>417</v>
      </c>
      <c r="R198" t="s">
        <v>63</v>
      </c>
      <c r="S198" t="s">
        <v>57</v>
      </c>
      <c r="T198">
        <v>998385370</v>
      </c>
      <c r="U198" t="s">
        <v>77</v>
      </c>
      <c r="V198" t="s">
        <v>78</v>
      </c>
      <c r="W198" t="s">
        <v>60</v>
      </c>
    </row>
    <row r="199" spans="1:23" x14ac:dyDescent="0.3">
      <c r="A199">
        <v>5</v>
      </c>
      <c r="B199" t="s">
        <v>46</v>
      </c>
      <c r="C199" t="s">
        <v>47</v>
      </c>
      <c r="D199" t="s">
        <v>48</v>
      </c>
      <c r="E199" t="s">
        <v>49</v>
      </c>
      <c r="F199" t="s">
        <v>166</v>
      </c>
      <c r="G199" t="s">
        <v>51</v>
      </c>
      <c r="H199" t="s">
        <v>52</v>
      </c>
      <c r="I199" t="s">
        <v>53</v>
      </c>
      <c r="J199" t="s">
        <v>48</v>
      </c>
      <c r="K199" s="2">
        <v>45665.439983252312</v>
      </c>
      <c r="L199" s="2">
        <v>45665.450868865744</v>
      </c>
      <c r="M199" s="3">
        <v>1.0416666666666667E-4</v>
      </c>
      <c r="N199" s="3">
        <v>1.087962962962963E-2</v>
      </c>
      <c r="O199" t="s">
        <v>54</v>
      </c>
      <c r="P199">
        <v>201964723</v>
      </c>
      <c r="Q199" t="s">
        <v>418</v>
      </c>
      <c r="R199" t="s">
        <v>56</v>
      </c>
      <c r="S199" t="s">
        <v>57</v>
      </c>
      <c r="T199">
        <v>958888908</v>
      </c>
      <c r="U199" t="s">
        <v>77</v>
      </c>
      <c r="V199" t="s">
        <v>78</v>
      </c>
      <c r="W199" t="s">
        <v>60</v>
      </c>
    </row>
    <row r="200" spans="1:23" x14ac:dyDescent="0.3">
      <c r="A200">
        <v>5</v>
      </c>
      <c r="B200" t="s">
        <v>46</v>
      </c>
      <c r="C200" t="s">
        <v>47</v>
      </c>
      <c r="D200" t="s">
        <v>48</v>
      </c>
      <c r="E200" t="s">
        <v>49</v>
      </c>
      <c r="F200" t="s">
        <v>185</v>
      </c>
      <c r="G200" t="s">
        <v>51</v>
      </c>
      <c r="H200" t="s">
        <v>52</v>
      </c>
      <c r="I200" t="s">
        <v>53</v>
      </c>
      <c r="J200" t="s">
        <v>48</v>
      </c>
      <c r="K200" s="2">
        <v>45665.46561861111</v>
      </c>
      <c r="L200" s="2">
        <v>45665.4683883912</v>
      </c>
      <c r="M200" s="3">
        <v>5.3125000000000004E-3</v>
      </c>
      <c r="N200" s="3">
        <v>2.7662037037037039E-3</v>
      </c>
      <c r="O200" t="s">
        <v>54</v>
      </c>
      <c r="P200">
        <v>201394285</v>
      </c>
      <c r="Q200" t="s">
        <v>419</v>
      </c>
      <c r="R200" t="s">
        <v>56</v>
      </c>
      <c r="S200" t="s">
        <v>57</v>
      </c>
      <c r="T200">
        <v>997437158</v>
      </c>
      <c r="U200" t="s">
        <v>77</v>
      </c>
      <c r="V200" t="s">
        <v>78</v>
      </c>
      <c r="W200" t="s">
        <v>60</v>
      </c>
    </row>
    <row r="201" spans="1:23" x14ac:dyDescent="0.3">
      <c r="A201">
        <v>5</v>
      </c>
      <c r="B201" t="s">
        <v>46</v>
      </c>
      <c r="C201" t="s">
        <v>47</v>
      </c>
      <c r="D201" t="s">
        <v>48</v>
      </c>
      <c r="E201" t="s">
        <v>49</v>
      </c>
      <c r="F201" t="s">
        <v>313</v>
      </c>
      <c r="G201" t="s">
        <v>51</v>
      </c>
      <c r="H201" t="s">
        <v>71</v>
      </c>
      <c r="I201" t="s">
        <v>53</v>
      </c>
      <c r="J201" t="s">
        <v>48</v>
      </c>
      <c r="K201" s="2">
        <v>45665.68334570602</v>
      </c>
      <c r="L201" s="2">
        <v>45665.683914918984</v>
      </c>
      <c r="M201" s="3">
        <v>1.5046296296296297E-4</v>
      </c>
      <c r="N201" s="3">
        <v>5.6712962962962967E-4</v>
      </c>
      <c r="O201" t="s">
        <v>54</v>
      </c>
      <c r="P201">
        <v>200339976</v>
      </c>
      <c r="Q201" t="s">
        <v>420</v>
      </c>
      <c r="R201" t="s">
        <v>63</v>
      </c>
      <c r="S201" t="s">
        <v>57</v>
      </c>
      <c r="T201">
        <v>989865369</v>
      </c>
      <c r="U201" t="s">
        <v>77</v>
      </c>
      <c r="V201" t="s">
        <v>78</v>
      </c>
      <c r="W201" t="s">
        <v>60</v>
      </c>
    </row>
    <row r="202" spans="1:23" x14ac:dyDescent="0.3">
      <c r="A202">
        <v>5</v>
      </c>
      <c r="B202" t="s">
        <v>46</v>
      </c>
      <c r="C202" t="s">
        <v>47</v>
      </c>
      <c r="D202" t="s">
        <v>48</v>
      </c>
      <c r="E202" t="s">
        <v>49</v>
      </c>
      <c r="F202" t="s">
        <v>201</v>
      </c>
      <c r="G202" t="s">
        <v>51</v>
      </c>
      <c r="H202" t="s">
        <v>52</v>
      </c>
      <c r="I202" t="s">
        <v>53</v>
      </c>
      <c r="J202" t="s">
        <v>48</v>
      </c>
      <c r="K202" s="2">
        <v>45665.683004537037</v>
      </c>
      <c r="L202" s="2">
        <v>45665.684100231483</v>
      </c>
      <c r="M202" s="3">
        <v>6.134259259259259E-4</v>
      </c>
      <c r="N202" s="3">
        <v>1.0879629629629629E-3</v>
      </c>
      <c r="O202" t="s">
        <v>54</v>
      </c>
      <c r="P202">
        <v>201979143</v>
      </c>
      <c r="Q202" t="s">
        <v>404</v>
      </c>
      <c r="R202" t="s">
        <v>56</v>
      </c>
      <c r="S202" t="s">
        <v>57</v>
      </c>
      <c r="T202">
        <v>982648291</v>
      </c>
      <c r="U202" t="s">
        <v>77</v>
      </c>
      <c r="V202" t="s">
        <v>78</v>
      </c>
      <c r="W202" t="s">
        <v>60</v>
      </c>
    </row>
    <row r="203" spans="1:23" x14ac:dyDescent="0.3">
      <c r="A203">
        <v>5</v>
      </c>
      <c r="B203" t="s">
        <v>46</v>
      </c>
      <c r="C203" t="s">
        <v>47</v>
      </c>
      <c r="D203" t="s">
        <v>48</v>
      </c>
      <c r="E203" t="s">
        <v>49</v>
      </c>
      <c r="F203" t="s">
        <v>421</v>
      </c>
      <c r="G203" t="s">
        <v>51</v>
      </c>
      <c r="H203" t="s">
        <v>71</v>
      </c>
      <c r="I203" t="s">
        <v>53</v>
      </c>
      <c r="J203" t="s">
        <v>48</v>
      </c>
      <c r="K203" s="2">
        <v>45665.684747604166</v>
      </c>
      <c r="L203" s="2">
        <v>45665.685176180552</v>
      </c>
      <c r="M203" s="3">
        <v>1.1574074074074075E-4</v>
      </c>
      <c r="N203" s="3">
        <v>4.2824074074074075E-4</v>
      </c>
      <c r="O203" t="s">
        <v>54</v>
      </c>
      <c r="P203">
        <v>200130201</v>
      </c>
      <c r="Q203" t="s">
        <v>422</v>
      </c>
      <c r="R203" t="s">
        <v>63</v>
      </c>
      <c r="S203" t="s">
        <v>57</v>
      </c>
      <c r="T203">
        <v>988689828</v>
      </c>
      <c r="U203" t="s">
        <v>77</v>
      </c>
      <c r="V203" t="s">
        <v>78</v>
      </c>
      <c r="W203" t="s">
        <v>60</v>
      </c>
    </row>
    <row r="204" spans="1:23" x14ac:dyDescent="0.3">
      <c r="A204">
        <v>5</v>
      </c>
      <c r="B204" t="s">
        <v>46</v>
      </c>
      <c r="C204" t="s">
        <v>47</v>
      </c>
      <c r="D204" t="s">
        <v>48</v>
      </c>
      <c r="E204" t="s">
        <v>49</v>
      </c>
      <c r="F204" t="s">
        <v>196</v>
      </c>
      <c r="G204" t="s">
        <v>51</v>
      </c>
      <c r="H204" t="s">
        <v>52</v>
      </c>
      <c r="I204" t="s">
        <v>53</v>
      </c>
      <c r="J204" t="s">
        <v>48</v>
      </c>
      <c r="K204" s="2">
        <v>45665.685155590276</v>
      </c>
      <c r="L204" s="2">
        <v>45665.685328287036</v>
      </c>
      <c r="M204" s="3">
        <v>1.7361111111111112E-4</v>
      </c>
      <c r="N204" s="3">
        <v>1.6203703703703703E-4</v>
      </c>
      <c r="O204" t="s">
        <v>54</v>
      </c>
      <c r="P204">
        <v>1718334863</v>
      </c>
      <c r="Q204" t="s">
        <v>416</v>
      </c>
      <c r="R204" t="s">
        <v>63</v>
      </c>
      <c r="S204" t="s">
        <v>57</v>
      </c>
      <c r="T204">
        <v>995418042</v>
      </c>
      <c r="U204" t="s">
        <v>77</v>
      </c>
      <c r="V204" t="s">
        <v>78</v>
      </c>
      <c r="W204" t="s">
        <v>60</v>
      </c>
    </row>
    <row r="205" spans="1:23" x14ac:dyDescent="0.3">
      <c r="A205">
        <v>5</v>
      </c>
      <c r="B205" t="s">
        <v>46</v>
      </c>
      <c r="C205" t="s">
        <v>47</v>
      </c>
      <c r="D205" t="s">
        <v>48</v>
      </c>
      <c r="E205" t="s">
        <v>49</v>
      </c>
      <c r="F205" t="s">
        <v>187</v>
      </c>
      <c r="G205" t="s">
        <v>51</v>
      </c>
      <c r="H205" t="s">
        <v>52</v>
      </c>
      <c r="I205" t="s">
        <v>53</v>
      </c>
      <c r="J205" t="s">
        <v>48</v>
      </c>
      <c r="K205" s="2">
        <v>45665.685515671299</v>
      </c>
      <c r="L205" s="2">
        <v>45665.692147430556</v>
      </c>
      <c r="M205" s="3">
        <v>8.1018518518518516E-4</v>
      </c>
      <c r="N205" s="3">
        <v>6.6203703703703702E-3</v>
      </c>
      <c r="O205" t="s">
        <v>54</v>
      </c>
      <c r="P205">
        <v>201142106</v>
      </c>
      <c r="Q205" t="s">
        <v>423</v>
      </c>
      <c r="R205" t="s">
        <v>63</v>
      </c>
      <c r="S205" t="s">
        <v>57</v>
      </c>
      <c r="T205">
        <v>981471364</v>
      </c>
      <c r="U205" t="s">
        <v>77</v>
      </c>
      <c r="V205" t="s">
        <v>78</v>
      </c>
      <c r="W205" t="s">
        <v>60</v>
      </c>
    </row>
    <row r="206" spans="1:23" x14ac:dyDescent="0.3">
      <c r="A206">
        <v>5</v>
      </c>
      <c r="B206" t="s">
        <v>46</v>
      </c>
      <c r="C206" t="s">
        <v>47</v>
      </c>
      <c r="D206" t="s">
        <v>48</v>
      </c>
      <c r="E206" t="s">
        <v>49</v>
      </c>
      <c r="F206" t="s">
        <v>210</v>
      </c>
      <c r="G206" t="s">
        <v>51</v>
      </c>
      <c r="H206" t="s">
        <v>52</v>
      </c>
      <c r="I206" t="s">
        <v>53</v>
      </c>
      <c r="J206" t="s">
        <v>48</v>
      </c>
      <c r="K206" s="2">
        <v>45665.686664340275</v>
      </c>
      <c r="L206" s="2">
        <v>45665.695187442128</v>
      </c>
      <c r="M206" s="3">
        <v>1.0416666666666667E-4</v>
      </c>
      <c r="N206" s="3">
        <v>8.518518518518519E-3</v>
      </c>
      <c r="O206" t="s">
        <v>54</v>
      </c>
      <c r="P206">
        <v>201653219</v>
      </c>
      <c r="Q206" t="s">
        <v>424</v>
      </c>
      <c r="R206" t="s">
        <v>63</v>
      </c>
      <c r="S206" t="s">
        <v>57</v>
      </c>
      <c r="T206">
        <v>987163516</v>
      </c>
      <c r="U206" t="s">
        <v>77</v>
      </c>
      <c r="V206" t="s">
        <v>78</v>
      </c>
      <c r="W206" t="s">
        <v>60</v>
      </c>
    </row>
    <row r="207" spans="1:23" x14ac:dyDescent="0.3">
      <c r="A207">
        <v>5</v>
      </c>
      <c r="B207" t="s">
        <v>46</v>
      </c>
      <c r="C207" t="s">
        <v>47</v>
      </c>
      <c r="D207" t="s">
        <v>48</v>
      </c>
      <c r="E207" t="s">
        <v>49</v>
      </c>
      <c r="F207" t="s">
        <v>220</v>
      </c>
      <c r="G207" t="s">
        <v>51</v>
      </c>
      <c r="H207" t="s">
        <v>52</v>
      </c>
      <c r="I207" t="s">
        <v>53</v>
      </c>
      <c r="J207" t="s">
        <v>48</v>
      </c>
      <c r="K207" s="2">
        <v>45665.688637303239</v>
      </c>
      <c r="L207" s="2">
        <v>45665.698299537034</v>
      </c>
      <c r="M207" s="3">
        <v>2.7777777777777778E-4</v>
      </c>
      <c r="N207" s="3">
        <v>9.6527777777777775E-3</v>
      </c>
      <c r="O207" t="s">
        <v>54</v>
      </c>
      <c r="P207">
        <v>1726039769</v>
      </c>
      <c r="Q207" t="s">
        <v>425</v>
      </c>
      <c r="R207" t="s">
        <v>63</v>
      </c>
      <c r="S207" t="s">
        <v>57</v>
      </c>
      <c r="T207">
        <v>986632254</v>
      </c>
      <c r="U207" t="s">
        <v>77</v>
      </c>
      <c r="V207" t="s">
        <v>78</v>
      </c>
      <c r="W207" t="s">
        <v>60</v>
      </c>
    </row>
    <row r="208" spans="1:23" x14ac:dyDescent="0.3">
      <c r="A208">
        <v>5</v>
      </c>
      <c r="B208" t="s">
        <v>46</v>
      </c>
      <c r="C208" t="s">
        <v>47</v>
      </c>
      <c r="D208" t="s">
        <v>48</v>
      </c>
      <c r="E208" t="s">
        <v>49</v>
      </c>
      <c r="F208" t="s">
        <v>233</v>
      </c>
      <c r="G208" t="s">
        <v>51</v>
      </c>
      <c r="H208" t="s">
        <v>52</v>
      </c>
      <c r="I208" t="s">
        <v>53</v>
      </c>
      <c r="J208" t="s">
        <v>48</v>
      </c>
      <c r="K208" s="2">
        <v>45665.688944004629</v>
      </c>
      <c r="L208" s="2">
        <v>45665.698602824072</v>
      </c>
      <c r="M208" s="3">
        <v>4.861111111111111E-4</v>
      </c>
      <c r="N208" s="3">
        <v>9.6527777777777775E-3</v>
      </c>
      <c r="O208" t="s">
        <v>54</v>
      </c>
      <c r="P208">
        <v>201642634</v>
      </c>
      <c r="Q208" t="s">
        <v>426</v>
      </c>
      <c r="R208" t="s">
        <v>56</v>
      </c>
      <c r="S208" t="s">
        <v>57</v>
      </c>
      <c r="T208">
        <v>982456333</v>
      </c>
      <c r="U208" t="s">
        <v>77</v>
      </c>
      <c r="V208" t="s">
        <v>78</v>
      </c>
      <c r="W208" t="s">
        <v>60</v>
      </c>
    </row>
    <row r="209" spans="1:23" x14ac:dyDescent="0.3">
      <c r="A209">
        <v>5</v>
      </c>
      <c r="B209" t="s">
        <v>46</v>
      </c>
      <c r="C209" t="s">
        <v>47</v>
      </c>
      <c r="D209" t="s">
        <v>48</v>
      </c>
      <c r="E209" t="s">
        <v>49</v>
      </c>
      <c r="F209" t="s">
        <v>229</v>
      </c>
      <c r="G209" t="s">
        <v>51</v>
      </c>
      <c r="H209" t="s">
        <v>52</v>
      </c>
      <c r="I209" t="s">
        <v>53</v>
      </c>
      <c r="J209" t="s">
        <v>48</v>
      </c>
      <c r="K209" s="2">
        <v>45665.690115034726</v>
      </c>
      <c r="L209" s="2">
        <v>45665.699122777776</v>
      </c>
      <c r="M209" s="3">
        <v>1.3888888888888889E-4</v>
      </c>
      <c r="N209" s="3">
        <v>9.0046296296296298E-3</v>
      </c>
      <c r="O209" t="s">
        <v>54</v>
      </c>
      <c r="P209">
        <v>200875904</v>
      </c>
      <c r="Q209" t="s">
        <v>427</v>
      </c>
      <c r="R209" t="s">
        <v>56</v>
      </c>
      <c r="S209" t="s">
        <v>57</v>
      </c>
      <c r="T209">
        <v>996805440</v>
      </c>
      <c r="U209" t="s">
        <v>77</v>
      </c>
      <c r="V209" t="s">
        <v>78</v>
      </c>
      <c r="W209" t="s">
        <v>60</v>
      </c>
    </row>
    <row r="210" spans="1:23" x14ac:dyDescent="0.3">
      <c r="A210">
        <v>5</v>
      </c>
      <c r="B210" t="s">
        <v>46</v>
      </c>
      <c r="C210" t="s">
        <v>47</v>
      </c>
      <c r="D210" t="s">
        <v>48</v>
      </c>
      <c r="E210" t="s">
        <v>49</v>
      </c>
      <c r="F210" t="s">
        <v>183</v>
      </c>
      <c r="G210" t="s">
        <v>51</v>
      </c>
      <c r="H210" t="s">
        <v>52</v>
      </c>
      <c r="I210" t="s">
        <v>53</v>
      </c>
      <c r="J210" t="s">
        <v>48</v>
      </c>
      <c r="K210" s="2">
        <v>45665.683802881947</v>
      </c>
      <c r="L210" s="2">
        <v>45665.684739803241</v>
      </c>
      <c r="M210" s="3">
        <v>4.0509259259259258E-4</v>
      </c>
      <c r="N210" s="3">
        <v>9.2592592592592596E-4</v>
      </c>
      <c r="O210" t="s">
        <v>54</v>
      </c>
      <c r="P210">
        <v>202138343</v>
      </c>
      <c r="Q210" t="s">
        <v>428</v>
      </c>
      <c r="R210" t="s">
        <v>56</v>
      </c>
      <c r="S210" t="s">
        <v>429</v>
      </c>
      <c r="T210">
        <v>963170158</v>
      </c>
      <c r="U210" t="s">
        <v>68</v>
      </c>
      <c r="V210" t="s">
        <v>69</v>
      </c>
      <c r="W210" t="s">
        <v>60</v>
      </c>
    </row>
    <row r="211" spans="1:23" x14ac:dyDescent="0.3">
      <c r="A211">
        <v>5</v>
      </c>
      <c r="B211" t="s">
        <v>46</v>
      </c>
      <c r="C211" t="s">
        <v>47</v>
      </c>
      <c r="D211" t="s">
        <v>48</v>
      </c>
      <c r="E211" t="s">
        <v>49</v>
      </c>
      <c r="F211" t="s">
        <v>430</v>
      </c>
      <c r="G211" t="s">
        <v>51</v>
      </c>
      <c r="H211" t="s">
        <v>71</v>
      </c>
      <c r="I211" t="s">
        <v>53</v>
      </c>
      <c r="J211" t="s">
        <v>48</v>
      </c>
      <c r="K211" s="2">
        <v>45665.693140370371</v>
      </c>
      <c r="L211" s="2">
        <v>45665.69505170139</v>
      </c>
      <c r="M211" s="3">
        <v>1.0416666666666667E-4</v>
      </c>
      <c r="N211" s="3">
        <v>1.9097222222222222E-3</v>
      </c>
      <c r="O211" t="s">
        <v>54</v>
      </c>
      <c r="P211">
        <v>200637742</v>
      </c>
      <c r="Q211" t="s">
        <v>431</v>
      </c>
      <c r="R211" t="s">
        <v>63</v>
      </c>
      <c r="S211" t="s">
        <v>57</v>
      </c>
      <c r="T211">
        <v>959010036</v>
      </c>
      <c r="U211" t="s">
        <v>68</v>
      </c>
      <c r="V211" t="s">
        <v>69</v>
      </c>
      <c r="W211" t="s">
        <v>60</v>
      </c>
    </row>
    <row r="212" spans="1:23" x14ac:dyDescent="0.3">
      <c r="A212">
        <v>5</v>
      </c>
      <c r="B212" t="s">
        <v>46</v>
      </c>
      <c r="C212" t="s">
        <v>47</v>
      </c>
      <c r="D212" t="s">
        <v>48</v>
      </c>
      <c r="E212" t="s">
        <v>49</v>
      </c>
      <c r="F212" t="s">
        <v>208</v>
      </c>
      <c r="G212" t="s">
        <v>51</v>
      </c>
      <c r="H212" t="s">
        <v>52</v>
      </c>
      <c r="I212" t="s">
        <v>53</v>
      </c>
      <c r="J212" t="s">
        <v>48</v>
      </c>
      <c r="K212" s="2">
        <v>45665.686380694446</v>
      </c>
      <c r="L212" s="2">
        <v>45665.694314131943</v>
      </c>
      <c r="M212" s="3">
        <v>7.0601851851851847E-4</v>
      </c>
      <c r="N212" s="3">
        <v>7.9282407407407409E-3</v>
      </c>
      <c r="O212" t="s">
        <v>54</v>
      </c>
      <c r="P212">
        <v>200980696</v>
      </c>
      <c r="Q212" t="s">
        <v>432</v>
      </c>
      <c r="R212" t="s">
        <v>56</v>
      </c>
      <c r="S212" t="s">
        <v>57</v>
      </c>
      <c r="T212">
        <v>985471236</v>
      </c>
      <c r="U212" t="s">
        <v>77</v>
      </c>
      <c r="V212" t="s">
        <v>78</v>
      </c>
      <c r="W212" t="s">
        <v>60</v>
      </c>
    </row>
    <row r="213" spans="1:23" x14ac:dyDescent="0.3">
      <c r="A213">
        <v>5</v>
      </c>
      <c r="B213" t="s">
        <v>46</v>
      </c>
      <c r="C213" t="s">
        <v>47</v>
      </c>
      <c r="D213" t="s">
        <v>48</v>
      </c>
      <c r="E213" t="s">
        <v>49</v>
      </c>
      <c r="F213" t="s">
        <v>214</v>
      </c>
      <c r="G213" t="s">
        <v>51</v>
      </c>
      <c r="H213" t="s">
        <v>52</v>
      </c>
      <c r="I213" t="s">
        <v>53</v>
      </c>
      <c r="J213" t="s">
        <v>48</v>
      </c>
      <c r="K213" s="2">
        <v>45665.687433159721</v>
      </c>
      <c r="L213" s="2">
        <v>45665.695323993059</v>
      </c>
      <c r="M213" s="3">
        <v>3.1250000000000001E-4</v>
      </c>
      <c r="N213" s="3">
        <v>7.8819444444444449E-3</v>
      </c>
      <c r="O213" t="s">
        <v>54</v>
      </c>
      <c r="P213">
        <v>201969581</v>
      </c>
      <c r="Q213" t="s">
        <v>433</v>
      </c>
      <c r="R213" t="s">
        <v>63</v>
      </c>
      <c r="S213" t="s">
        <v>57</v>
      </c>
      <c r="T213">
        <v>966552222</v>
      </c>
      <c r="U213" t="s">
        <v>77</v>
      </c>
      <c r="V213" t="s">
        <v>78</v>
      </c>
      <c r="W213" t="s">
        <v>60</v>
      </c>
    </row>
    <row r="214" spans="1:23" x14ac:dyDescent="0.3">
      <c r="A214">
        <v>5</v>
      </c>
      <c r="B214" t="s">
        <v>46</v>
      </c>
      <c r="C214" t="s">
        <v>47</v>
      </c>
      <c r="D214" t="s">
        <v>48</v>
      </c>
      <c r="E214" t="s">
        <v>49</v>
      </c>
      <c r="F214" t="s">
        <v>242</v>
      </c>
      <c r="G214" t="s">
        <v>51</v>
      </c>
      <c r="H214" t="s">
        <v>52</v>
      </c>
      <c r="I214" t="s">
        <v>53</v>
      </c>
      <c r="J214" t="s">
        <v>48</v>
      </c>
      <c r="K214" s="2">
        <v>45665.691571412041</v>
      </c>
      <c r="L214" s="2">
        <v>45665.699434131944</v>
      </c>
      <c r="M214" s="3">
        <v>3.4722222222222222E-5</v>
      </c>
      <c r="N214" s="3">
        <v>7.858796296296296E-3</v>
      </c>
      <c r="O214" t="s">
        <v>54</v>
      </c>
      <c r="P214">
        <v>201454394</v>
      </c>
      <c r="Q214" t="s">
        <v>434</v>
      </c>
      <c r="R214" t="s">
        <v>56</v>
      </c>
      <c r="S214" t="s">
        <v>57</v>
      </c>
      <c r="T214">
        <v>990823270</v>
      </c>
      <c r="U214" t="s">
        <v>77</v>
      </c>
      <c r="V214" t="s">
        <v>78</v>
      </c>
      <c r="W214" t="s">
        <v>60</v>
      </c>
    </row>
    <row r="215" spans="1:23" x14ac:dyDescent="0.3">
      <c r="A215">
        <v>5</v>
      </c>
      <c r="B215" t="s">
        <v>46</v>
      </c>
      <c r="C215" t="s">
        <v>47</v>
      </c>
      <c r="D215" t="s">
        <v>48</v>
      </c>
      <c r="E215" t="s">
        <v>49</v>
      </c>
      <c r="F215" t="s">
        <v>435</v>
      </c>
      <c r="G215" t="s">
        <v>51</v>
      </c>
      <c r="H215" t="s">
        <v>71</v>
      </c>
      <c r="I215" t="s">
        <v>53</v>
      </c>
      <c r="J215" t="s">
        <v>48</v>
      </c>
      <c r="K215" s="2">
        <v>45665.686031504629</v>
      </c>
      <c r="L215" s="2">
        <v>45665.68786027778</v>
      </c>
      <c r="M215" s="3">
        <v>4.2592592592592595E-3</v>
      </c>
      <c r="N215" s="3">
        <v>1.8287037037037037E-3</v>
      </c>
      <c r="O215" t="s">
        <v>54</v>
      </c>
      <c r="P215">
        <v>200626182</v>
      </c>
      <c r="Q215" t="s">
        <v>436</v>
      </c>
      <c r="R215" t="s">
        <v>56</v>
      </c>
      <c r="S215" t="s">
        <v>57</v>
      </c>
      <c r="T215">
        <v>990205253</v>
      </c>
      <c r="U215" t="s">
        <v>68</v>
      </c>
      <c r="V215" t="s">
        <v>69</v>
      </c>
      <c r="W215" t="s">
        <v>60</v>
      </c>
    </row>
    <row r="216" spans="1:23" x14ac:dyDescent="0.3">
      <c r="A216">
        <v>5</v>
      </c>
      <c r="B216" t="s">
        <v>46</v>
      </c>
      <c r="C216" t="s">
        <v>47</v>
      </c>
      <c r="D216" t="s">
        <v>48</v>
      </c>
      <c r="E216" t="s">
        <v>49</v>
      </c>
      <c r="F216" t="s">
        <v>437</v>
      </c>
      <c r="G216" t="s">
        <v>51</v>
      </c>
      <c r="H216" t="s">
        <v>71</v>
      </c>
      <c r="I216" t="s">
        <v>53</v>
      </c>
      <c r="J216" t="s">
        <v>48</v>
      </c>
      <c r="K216" s="2">
        <v>45665.690648449076</v>
      </c>
      <c r="L216" s="2">
        <v>45665.692988622686</v>
      </c>
      <c r="M216" s="3">
        <v>1.2962962962962963E-3</v>
      </c>
      <c r="N216" s="3">
        <v>2.3379629629629631E-3</v>
      </c>
      <c r="O216" t="s">
        <v>54</v>
      </c>
      <c r="P216">
        <v>200626182</v>
      </c>
      <c r="Q216" t="s">
        <v>436</v>
      </c>
      <c r="R216" t="s">
        <v>56</v>
      </c>
      <c r="S216" t="s">
        <v>57</v>
      </c>
      <c r="T216">
        <v>990205253</v>
      </c>
      <c r="U216" t="s">
        <v>77</v>
      </c>
      <c r="V216" t="s">
        <v>78</v>
      </c>
      <c r="W216" t="s">
        <v>60</v>
      </c>
    </row>
    <row r="217" spans="1:23" x14ac:dyDescent="0.3">
      <c r="A217">
        <v>5</v>
      </c>
      <c r="B217" t="s">
        <v>46</v>
      </c>
      <c r="C217" t="s">
        <v>47</v>
      </c>
      <c r="D217" t="s">
        <v>48</v>
      </c>
      <c r="E217" t="s">
        <v>49</v>
      </c>
      <c r="F217" t="s">
        <v>218</v>
      </c>
      <c r="G217" t="s">
        <v>51</v>
      </c>
      <c r="H217" t="s">
        <v>52</v>
      </c>
      <c r="I217" t="s">
        <v>53</v>
      </c>
      <c r="J217" t="s">
        <v>48</v>
      </c>
      <c r="K217" s="2">
        <v>45665.687748101853</v>
      </c>
      <c r="L217" s="2">
        <v>45665.695695208335</v>
      </c>
      <c r="M217" s="3">
        <v>2.4189814814814816E-3</v>
      </c>
      <c r="N217" s="3">
        <v>7.9398148148148145E-3</v>
      </c>
      <c r="O217" t="s">
        <v>54</v>
      </c>
      <c r="P217">
        <v>201628351</v>
      </c>
      <c r="Q217" t="s">
        <v>438</v>
      </c>
      <c r="R217" t="s">
        <v>56</v>
      </c>
      <c r="S217" t="s">
        <v>439</v>
      </c>
      <c r="T217">
        <v>994679551</v>
      </c>
      <c r="U217" t="s">
        <v>68</v>
      </c>
      <c r="V217" t="s">
        <v>69</v>
      </c>
      <c r="W217" t="s">
        <v>60</v>
      </c>
    </row>
    <row r="218" spans="1:23" x14ac:dyDescent="0.3">
      <c r="A218">
        <v>5</v>
      </c>
      <c r="B218" t="s">
        <v>46</v>
      </c>
      <c r="C218" t="s">
        <v>47</v>
      </c>
      <c r="D218" t="s">
        <v>48</v>
      </c>
      <c r="E218" t="s">
        <v>49</v>
      </c>
      <c r="F218" t="s">
        <v>231</v>
      </c>
      <c r="G218" t="s">
        <v>51</v>
      </c>
      <c r="H218" t="s">
        <v>52</v>
      </c>
      <c r="I218" t="s">
        <v>53</v>
      </c>
      <c r="J218" t="s">
        <v>48</v>
      </c>
      <c r="K218" s="2">
        <v>45665.688197928241</v>
      </c>
      <c r="L218" s="2">
        <v>45665.698146249997</v>
      </c>
      <c r="M218" s="3">
        <v>1.1574074074074075E-4</v>
      </c>
      <c r="N218" s="3">
        <v>9.9421296296296289E-3</v>
      </c>
      <c r="O218" t="s">
        <v>54</v>
      </c>
      <c r="P218">
        <v>201579992</v>
      </c>
      <c r="Q218" t="s">
        <v>440</v>
      </c>
      <c r="R218" t="s">
        <v>56</v>
      </c>
      <c r="S218" t="s">
        <v>57</v>
      </c>
      <c r="T218">
        <v>966558474</v>
      </c>
      <c r="U218" t="s">
        <v>77</v>
      </c>
      <c r="V218" t="s">
        <v>78</v>
      </c>
      <c r="W218" t="s">
        <v>60</v>
      </c>
    </row>
    <row r="219" spans="1:23" x14ac:dyDescent="0.3">
      <c r="A219">
        <v>5</v>
      </c>
      <c r="B219" t="s">
        <v>46</v>
      </c>
      <c r="C219" t="s">
        <v>47</v>
      </c>
      <c r="D219" t="s">
        <v>48</v>
      </c>
      <c r="E219" t="s">
        <v>49</v>
      </c>
      <c r="F219" t="s">
        <v>224</v>
      </c>
      <c r="G219" t="s">
        <v>51</v>
      </c>
      <c r="H219" t="s">
        <v>52</v>
      </c>
      <c r="I219" t="s">
        <v>53</v>
      </c>
      <c r="J219" t="s">
        <v>48</v>
      </c>
      <c r="K219" s="2">
        <v>45665.690984212961</v>
      </c>
      <c r="L219" s="2">
        <v>45665.699294745369</v>
      </c>
      <c r="M219" s="3">
        <v>4.6296296296296294E-5</v>
      </c>
      <c r="N219" s="3">
        <v>8.3101851851851843E-3</v>
      </c>
      <c r="O219" t="s">
        <v>54</v>
      </c>
      <c r="P219">
        <v>1205570102</v>
      </c>
      <c r="Q219" t="s">
        <v>441</v>
      </c>
      <c r="R219" t="s">
        <v>56</v>
      </c>
      <c r="S219" t="s">
        <v>57</v>
      </c>
      <c r="T219">
        <v>986633221</v>
      </c>
      <c r="U219" t="s">
        <v>77</v>
      </c>
      <c r="V219" t="s">
        <v>78</v>
      </c>
      <c r="W219" t="s">
        <v>60</v>
      </c>
    </row>
    <row r="220" spans="1:23" x14ac:dyDescent="0.3">
      <c r="A220">
        <v>5</v>
      </c>
      <c r="B220" t="s">
        <v>46</v>
      </c>
      <c r="C220" t="s">
        <v>47</v>
      </c>
      <c r="D220" t="s">
        <v>48</v>
      </c>
      <c r="E220" t="s">
        <v>49</v>
      </c>
      <c r="F220" t="s">
        <v>237</v>
      </c>
      <c r="G220" t="s">
        <v>51</v>
      </c>
      <c r="H220" t="s">
        <v>52</v>
      </c>
      <c r="I220" t="s">
        <v>53</v>
      </c>
      <c r="J220" t="s">
        <v>48</v>
      </c>
      <c r="K220" s="2">
        <v>45665.691277060185</v>
      </c>
      <c r="L220" s="2">
        <v>45665.699371875002</v>
      </c>
      <c r="M220" s="3">
        <v>3.4722222222222222E-5</v>
      </c>
      <c r="N220" s="3">
        <v>8.0902777777777778E-3</v>
      </c>
      <c r="O220" t="s">
        <v>54</v>
      </c>
      <c r="P220">
        <v>602041717</v>
      </c>
      <c r="Q220" t="s">
        <v>442</v>
      </c>
      <c r="R220" t="s">
        <v>56</v>
      </c>
      <c r="S220" t="s">
        <v>443</v>
      </c>
      <c r="T220">
        <v>998542788</v>
      </c>
      <c r="U220" t="s">
        <v>77</v>
      </c>
      <c r="V220" t="s">
        <v>78</v>
      </c>
      <c r="W220" t="s">
        <v>60</v>
      </c>
    </row>
    <row r="221" spans="1:23" x14ac:dyDescent="0.3">
      <c r="A221">
        <v>5</v>
      </c>
      <c r="B221" t="s">
        <v>46</v>
      </c>
      <c r="C221" t="s">
        <v>47</v>
      </c>
      <c r="D221" t="s">
        <v>48</v>
      </c>
      <c r="E221" t="s">
        <v>49</v>
      </c>
      <c r="F221" t="s">
        <v>256</v>
      </c>
      <c r="G221" t="s">
        <v>51</v>
      </c>
      <c r="H221" t="s">
        <v>52</v>
      </c>
      <c r="I221" t="s">
        <v>53</v>
      </c>
      <c r="J221" t="s">
        <v>48</v>
      </c>
      <c r="K221" s="2">
        <v>45665.693491817132</v>
      </c>
      <c r="L221" s="2">
        <v>45665.700031759261</v>
      </c>
      <c r="M221" s="3">
        <v>1.1574074074074075E-4</v>
      </c>
      <c r="N221" s="3">
        <v>6.5393518518518517E-3</v>
      </c>
      <c r="O221" t="s">
        <v>54</v>
      </c>
      <c r="P221">
        <v>201125119</v>
      </c>
      <c r="Q221" t="s">
        <v>444</v>
      </c>
      <c r="R221" t="s">
        <v>56</v>
      </c>
      <c r="S221" t="s">
        <v>57</v>
      </c>
      <c r="T221">
        <v>988525064</v>
      </c>
      <c r="U221" t="s">
        <v>77</v>
      </c>
      <c r="V221" t="s">
        <v>78</v>
      </c>
      <c r="W221" t="s">
        <v>60</v>
      </c>
    </row>
    <row r="222" spans="1:23" x14ac:dyDescent="0.3">
      <c r="A222">
        <v>5</v>
      </c>
      <c r="B222" t="s">
        <v>46</v>
      </c>
      <c r="C222" t="s">
        <v>47</v>
      </c>
      <c r="D222" t="s">
        <v>48</v>
      </c>
      <c r="E222" t="s">
        <v>49</v>
      </c>
      <c r="F222" t="s">
        <v>246</v>
      </c>
      <c r="G222" t="s">
        <v>51</v>
      </c>
      <c r="H222" t="s">
        <v>52</v>
      </c>
      <c r="I222" t="s">
        <v>53</v>
      </c>
      <c r="J222" t="s">
        <v>48</v>
      </c>
      <c r="K222" s="2">
        <v>45665.691838993058</v>
      </c>
      <c r="L222" s="2">
        <v>45665.699535173611</v>
      </c>
      <c r="M222" s="3">
        <v>1.273148148148148E-4</v>
      </c>
      <c r="N222" s="3">
        <v>7.6851851851851855E-3</v>
      </c>
      <c r="O222" t="s">
        <v>54</v>
      </c>
      <c r="P222">
        <v>202029831</v>
      </c>
      <c r="Q222" t="s">
        <v>445</v>
      </c>
      <c r="R222" t="s">
        <v>63</v>
      </c>
      <c r="S222" t="s">
        <v>446</v>
      </c>
      <c r="T222">
        <v>979591401</v>
      </c>
      <c r="U222" t="s">
        <v>77</v>
      </c>
      <c r="V222" t="s">
        <v>78</v>
      </c>
      <c r="W222" t="s">
        <v>60</v>
      </c>
    </row>
    <row r="223" spans="1:23" x14ac:dyDescent="0.3">
      <c r="A223">
        <v>5</v>
      </c>
      <c r="B223" t="s">
        <v>46</v>
      </c>
      <c r="C223" t="s">
        <v>47</v>
      </c>
      <c r="D223" t="s">
        <v>48</v>
      </c>
      <c r="E223" t="s">
        <v>49</v>
      </c>
      <c r="F223" t="s">
        <v>244</v>
      </c>
      <c r="G223" t="s">
        <v>51</v>
      </c>
      <c r="H223" t="s">
        <v>52</v>
      </c>
      <c r="I223" t="s">
        <v>53</v>
      </c>
      <c r="J223" t="s">
        <v>48</v>
      </c>
      <c r="K223" s="2">
        <v>45665.692368553238</v>
      </c>
      <c r="L223" s="2">
        <v>45665.699693414354</v>
      </c>
      <c r="M223" s="3">
        <v>2.4305555555555555E-4</v>
      </c>
      <c r="N223" s="3">
        <v>7.3148148148148148E-3</v>
      </c>
      <c r="O223" t="s">
        <v>54</v>
      </c>
      <c r="P223">
        <v>202412334</v>
      </c>
      <c r="Q223" t="s">
        <v>447</v>
      </c>
      <c r="R223" t="s">
        <v>63</v>
      </c>
      <c r="S223" t="s">
        <v>448</v>
      </c>
      <c r="T223">
        <v>986644608</v>
      </c>
      <c r="U223" t="s">
        <v>77</v>
      </c>
      <c r="V223" t="s">
        <v>78</v>
      </c>
      <c r="W223" t="s">
        <v>60</v>
      </c>
    </row>
    <row r="224" spans="1:23" x14ac:dyDescent="0.3">
      <c r="A224">
        <v>5</v>
      </c>
      <c r="B224" t="s">
        <v>46</v>
      </c>
      <c r="C224" t="s">
        <v>47</v>
      </c>
      <c r="D224" t="s">
        <v>48</v>
      </c>
      <c r="E224" t="s">
        <v>49</v>
      </c>
      <c r="F224" t="s">
        <v>251</v>
      </c>
      <c r="G224" t="s">
        <v>51</v>
      </c>
      <c r="H224" t="s">
        <v>52</v>
      </c>
      <c r="I224" t="s">
        <v>53</v>
      </c>
      <c r="J224" t="s">
        <v>48</v>
      </c>
      <c r="K224" s="2">
        <v>45665.692781620368</v>
      </c>
      <c r="L224" s="2">
        <v>45665.699965173611</v>
      </c>
      <c r="M224" s="3">
        <v>3.4722222222222222E-5</v>
      </c>
      <c r="N224" s="3">
        <v>7.1759259259259259E-3</v>
      </c>
      <c r="O224" t="s">
        <v>54</v>
      </c>
      <c r="P224">
        <v>201537172</v>
      </c>
      <c r="Q224" t="s">
        <v>449</v>
      </c>
      <c r="R224" t="s">
        <v>63</v>
      </c>
      <c r="S224" t="s">
        <v>57</v>
      </c>
      <c r="T224">
        <v>969696555</v>
      </c>
      <c r="U224" t="s">
        <v>77</v>
      </c>
      <c r="V224" t="s">
        <v>78</v>
      </c>
      <c r="W224" t="s">
        <v>60</v>
      </c>
    </row>
    <row r="225" spans="1:23" x14ac:dyDescent="0.3">
      <c r="A225">
        <v>5</v>
      </c>
      <c r="B225" t="s">
        <v>46</v>
      </c>
      <c r="C225" t="s">
        <v>47</v>
      </c>
      <c r="D225" t="s">
        <v>48</v>
      </c>
      <c r="E225" t="s">
        <v>49</v>
      </c>
      <c r="F225" t="s">
        <v>191</v>
      </c>
      <c r="G225" t="s">
        <v>51</v>
      </c>
      <c r="H225" t="s">
        <v>52</v>
      </c>
      <c r="I225" t="s">
        <v>53</v>
      </c>
      <c r="J225" t="s">
        <v>48</v>
      </c>
      <c r="K225" s="2">
        <v>45665.693817662039</v>
      </c>
      <c r="L225" s="2">
        <v>45665.700175266204</v>
      </c>
      <c r="M225" s="3">
        <v>3.7037037037037035E-4</v>
      </c>
      <c r="N225" s="3">
        <v>6.3541666666666668E-3</v>
      </c>
      <c r="O225" t="s">
        <v>54</v>
      </c>
      <c r="P225">
        <v>1712673126</v>
      </c>
      <c r="Q225" t="s">
        <v>450</v>
      </c>
      <c r="R225" t="s">
        <v>63</v>
      </c>
      <c r="S225" t="s">
        <v>57</v>
      </c>
      <c r="T225">
        <v>985674125</v>
      </c>
      <c r="U225" t="s">
        <v>68</v>
      </c>
      <c r="V225" t="s">
        <v>69</v>
      </c>
      <c r="W225" t="s">
        <v>60</v>
      </c>
    </row>
    <row r="226" spans="1:23" x14ac:dyDescent="0.3">
      <c r="A226">
        <v>5</v>
      </c>
      <c r="B226" t="s">
        <v>46</v>
      </c>
      <c r="C226" t="s">
        <v>47</v>
      </c>
      <c r="D226" t="s">
        <v>48</v>
      </c>
      <c r="E226" t="s">
        <v>49</v>
      </c>
      <c r="F226" t="s">
        <v>116</v>
      </c>
      <c r="G226" t="s">
        <v>51</v>
      </c>
      <c r="H226" t="s">
        <v>52</v>
      </c>
      <c r="I226" t="s">
        <v>53</v>
      </c>
      <c r="J226" t="s">
        <v>48</v>
      </c>
      <c r="K226" s="2">
        <v>45666.355216944445</v>
      </c>
      <c r="L226" s="2">
        <v>45666.355617060188</v>
      </c>
      <c r="M226" s="3">
        <v>3.0671296296296297E-3</v>
      </c>
      <c r="N226" s="3">
        <v>3.9351851851851852E-4</v>
      </c>
      <c r="O226" t="s">
        <v>54</v>
      </c>
      <c r="P226">
        <v>200808509</v>
      </c>
      <c r="Q226" t="s">
        <v>451</v>
      </c>
      <c r="R226" t="s">
        <v>56</v>
      </c>
      <c r="S226" t="s">
        <v>57</v>
      </c>
      <c r="T226">
        <v>984896532</v>
      </c>
      <c r="U226" t="s">
        <v>77</v>
      </c>
      <c r="V226" t="s">
        <v>78</v>
      </c>
      <c r="W226" t="s">
        <v>60</v>
      </c>
    </row>
    <row r="227" spans="1:23" x14ac:dyDescent="0.3">
      <c r="A227">
        <v>5</v>
      </c>
      <c r="B227" t="s">
        <v>46</v>
      </c>
      <c r="C227" t="s">
        <v>47</v>
      </c>
      <c r="D227" t="s">
        <v>48</v>
      </c>
      <c r="E227" t="s">
        <v>49</v>
      </c>
      <c r="F227" t="s">
        <v>261</v>
      </c>
      <c r="G227" t="s">
        <v>51</v>
      </c>
      <c r="H227" t="s">
        <v>52</v>
      </c>
      <c r="I227" t="s">
        <v>53</v>
      </c>
      <c r="J227" t="s">
        <v>48</v>
      </c>
      <c r="K227" s="2">
        <v>45666.355571527776</v>
      </c>
      <c r="L227" s="2">
        <v>45666.359259930556</v>
      </c>
      <c r="M227" s="3">
        <v>1.1342592592592593E-3</v>
      </c>
      <c r="N227" s="3">
        <v>3.6805555555555554E-3</v>
      </c>
      <c r="O227" t="s">
        <v>54</v>
      </c>
      <c r="P227">
        <v>201269586</v>
      </c>
      <c r="Q227" t="s">
        <v>452</v>
      </c>
      <c r="R227" t="s">
        <v>56</v>
      </c>
      <c r="S227" t="s">
        <v>57</v>
      </c>
      <c r="T227">
        <v>969652258</v>
      </c>
      <c r="U227" t="s">
        <v>68</v>
      </c>
      <c r="V227" t="s">
        <v>69</v>
      </c>
      <c r="W227" t="s">
        <v>60</v>
      </c>
    </row>
    <row r="228" spans="1:23" x14ac:dyDescent="0.3">
      <c r="A228">
        <v>5</v>
      </c>
      <c r="B228" t="s">
        <v>46</v>
      </c>
      <c r="C228" t="s">
        <v>47</v>
      </c>
      <c r="D228" t="s">
        <v>48</v>
      </c>
      <c r="E228" t="s">
        <v>49</v>
      </c>
      <c r="F228" t="s">
        <v>453</v>
      </c>
      <c r="G228" t="s">
        <v>51</v>
      </c>
      <c r="H228" t="s">
        <v>52</v>
      </c>
      <c r="I228" t="s">
        <v>53</v>
      </c>
      <c r="J228" t="s">
        <v>48</v>
      </c>
      <c r="K228" s="2">
        <v>45666.356028726848</v>
      </c>
      <c r="L228" s="2">
        <v>45666.360427627318</v>
      </c>
      <c r="M228" s="3">
        <v>8.9120370370370373E-4</v>
      </c>
      <c r="N228" s="3">
        <v>4.3981481481481484E-3</v>
      </c>
      <c r="O228" t="s">
        <v>54</v>
      </c>
      <c r="P228">
        <v>200938538</v>
      </c>
      <c r="Q228" t="s">
        <v>454</v>
      </c>
      <c r="R228" t="s">
        <v>56</v>
      </c>
      <c r="S228" t="s">
        <v>57</v>
      </c>
      <c r="T228">
        <v>939273395</v>
      </c>
      <c r="U228" t="s">
        <v>58</v>
      </c>
      <c r="V228" t="s">
        <v>59</v>
      </c>
      <c r="W228" t="s">
        <v>60</v>
      </c>
    </row>
    <row r="229" spans="1:23" x14ac:dyDescent="0.3">
      <c r="A229">
        <v>5</v>
      </c>
      <c r="B229" t="s">
        <v>46</v>
      </c>
      <c r="C229" t="s">
        <v>47</v>
      </c>
      <c r="D229" t="s">
        <v>48</v>
      </c>
      <c r="E229" t="s">
        <v>49</v>
      </c>
      <c r="F229" t="s">
        <v>455</v>
      </c>
      <c r="G229" t="s">
        <v>51</v>
      </c>
      <c r="H229" t="s">
        <v>52</v>
      </c>
      <c r="I229" t="s">
        <v>53</v>
      </c>
      <c r="J229" t="s">
        <v>48</v>
      </c>
      <c r="K229" s="2">
        <v>45666.356400891207</v>
      </c>
      <c r="L229" s="2">
        <v>45666.361346493053</v>
      </c>
      <c r="M229" s="3">
        <v>1.6203703703703703E-4</v>
      </c>
      <c r="N229" s="3">
        <v>4.9421296296296297E-3</v>
      </c>
      <c r="O229" t="s">
        <v>54</v>
      </c>
      <c r="P229">
        <v>200689016</v>
      </c>
      <c r="Q229" t="s">
        <v>456</v>
      </c>
      <c r="R229" t="s">
        <v>63</v>
      </c>
      <c r="S229" t="s">
        <v>57</v>
      </c>
      <c r="T229">
        <v>909674161</v>
      </c>
      <c r="U229" t="s">
        <v>73</v>
      </c>
      <c r="V229" t="s">
        <v>74</v>
      </c>
      <c r="W229" t="s">
        <v>60</v>
      </c>
    </row>
    <row r="230" spans="1:23" x14ac:dyDescent="0.3">
      <c r="A230">
        <v>5</v>
      </c>
      <c r="B230" t="s">
        <v>46</v>
      </c>
      <c r="C230" t="s">
        <v>47</v>
      </c>
      <c r="D230" t="s">
        <v>48</v>
      </c>
      <c r="E230" t="s">
        <v>49</v>
      </c>
      <c r="F230" t="s">
        <v>75</v>
      </c>
      <c r="G230" t="s">
        <v>51</v>
      </c>
      <c r="H230" t="s">
        <v>71</v>
      </c>
      <c r="I230" t="s">
        <v>53</v>
      </c>
      <c r="J230" t="s">
        <v>48</v>
      </c>
      <c r="K230" s="2">
        <v>45666.356764930555</v>
      </c>
      <c r="L230" s="2">
        <v>45666.358762708333</v>
      </c>
      <c r="M230" s="3">
        <v>4.1666666666666669E-4</v>
      </c>
      <c r="N230" s="3">
        <v>1.9907407407407408E-3</v>
      </c>
      <c r="O230" t="s">
        <v>54</v>
      </c>
      <c r="P230">
        <v>200626182</v>
      </c>
      <c r="Q230" t="s">
        <v>436</v>
      </c>
      <c r="R230" t="s">
        <v>56</v>
      </c>
      <c r="S230" t="s">
        <v>57</v>
      </c>
      <c r="T230">
        <v>990205253</v>
      </c>
      <c r="U230" t="s">
        <v>77</v>
      </c>
      <c r="V230" t="s">
        <v>110</v>
      </c>
      <c r="W230" t="s">
        <v>60</v>
      </c>
    </row>
    <row r="231" spans="1:23" x14ac:dyDescent="0.3">
      <c r="A231">
        <v>5</v>
      </c>
      <c r="B231" t="s">
        <v>46</v>
      </c>
      <c r="C231" t="s">
        <v>47</v>
      </c>
      <c r="D231" t="s">
        <v>48</v>
      </c>
      <c r="E231" t="s">
        <v>49</v>
      </c>
      <c r="F231" t="s">
        <v>118</v>
      </c>
      <c r="G231" t="s">
        <v>51</v>
      </c>
      <c r="H231" t="s">
        <v>52</v>
      </c>
      <c r="I231" t="s">
        <v>53</v>
      </c>
      <c r="J231" t="s">
        <v>48</v>
      </c>
      <c r="K231" s="2">
        <v>45666.35706761574</v>
      </c>
      <c r="L231" s="2">
        <v>45666.361543402774</v>
      </c>
      <c r="M231" s="3">
        <v>1.7361111111111112E-4</v>
      </c>
      <c r="N231" s="3">
        <v>4.4675925925925924E-3</v>
      </c>
      <c r="O231" t="s">
        <v>54</v>
      </c>
      <c r="P231">
        <v>201618956</v>
      </c>
      <c r="Q231" t="s">
        <v>457</v>
      </c>
      <c r="R231" t="s">
        <v>56</v>
      </c>
      <c r="S231" t="s">
        <v>57</v>
      </c>
      <c r="T231">
        <v>967920492</v>
      </c>
      <c r="U231" t="s">
        <v>77</v>
      </c>
      <c r="V231" t="s">
        <v>78</v>
      </c>
      <c r="W231" t="s">
        <v>60</v>
      </c>
    </row>
    <row r="232" spans="1:23" x14ac:dyDescent="0.3">
      <c r="A232">
        <v>5</v>
      </c>
      <c r="B232" t="s">
        <v>46</v>
      </c>
      <c r="C232" t="s">
        <v>47</v>
      </c>
      <c r="D232" t="s">
        <v>48</v>
      </c>
      <c r="E232" t="s">
        <v>49</v>
      </c>
      <c r="F232" t="s">
        <v>396</v>
      </c>
      <c r="G232" t="s">
        <v>51</v>
      </c>
      <c r="H232" t="s">
        <v>52</v>
      </c>
      <c r="I232" t="s">
        <v>53</v>
      </c>
      <c r="J232" t="s">
        <v>48</v>
      </c>
      <c r="K232" s="2">
        <v>45666.360247245371</v>
      </c>
      <c r="L232" s="2">
        <v>45666.364053530095</v>
      </c>
      <c r="M232" s="3">
        <v>1.1574074074074075E-4</v>
      </c>
      <c r="N232" s="3">
        <v>3.7962962962962963E-3</v>
      </c>
      <c r="O232" t="s">
        <v>54</v>
      </c>
      <c r="P232">
        <v>202311239</v>
      </c>
      <c r="Q232" t="s">
        <v>458</v>
      </c>
      <c r="R232" t="s">
        <v>56</v>
      </c>
      <c r="S232" t="s">
        <v>57</v>
      </c>
      <c r="T232">
        <v>998753899</v>
      </c>
      <c r="U232" t="s">
        <v>68</v>
      </c>
      <c r="V232" t="s">
        <v>69</v>
      </c>
      <c r="W232" t="s">
        <v>60</v>
      </c>
    </row>
    <row r="233" spans="1:23" x14ac:dyDescent="0.3">
      <c r="A233">
        <v>5</v>
      </c>
      <c r="B233" t="s">
        <v>46</v>
      </c>
      <c r="C233" t="s">
        <v>47</v>
      </c>
      <c r="D233" t="s">
        <v>48</v>
      </c>
      <c r="E233" t="s">
        <v>49</v>
      </c>
      <c r="F233" t="s">
        <v>130</v>
      </c>
      <c r="G233" t="s">
        <v>51</v>
      </c>
      <c r="H233" t="s">
        <v>71</v>
      </c>
      <c r="I233" t="s">
        <v>53</v>
      </c>
      <c r="J233" t="s">
        <v>48</v>
      </c>
      <c r="K233" s="2">
        <v>45666.361582430553</v>
      </c>
      <c r="L233" s="2">
        <v>45666.361745810187</v>
      </c>
      <c r="M233" s="3">
        <v>9.837962962962962E-4</v>
      </c>
      <c r="N233" s="3">
        <v>1.6203703703703703E-4</v>
      </c>
      <c r="O233" t="s">
        <v>54</v>
      </c>
      <c r="P233">
        <v>200572279</v>
      </c>
      <c r="Q233" t="s">
        <v>459</v>
      </c>
      <c r="R233" t="s">
        <v>56</v>
      </c>
      <c r="S233" t="s">
        <v>57</v>
      </c>
      <c r="T233">
        <v>994523554</v>
      </c>
      <c r="U233" t="s">
        <v>77</v>
      </c>
      <c r="V233" t="s">
        <v>78</v>
      </c>
      <c r="W233" t="s">
        <v>60</v>
      </c>
    </row>
    <row r="234" spans="1:23" x14ac:dyDescent="0.3">
      <c r="A234">
        <v>5</v>
      </c>
      <c r="B234" t="s">
        <v>46</v>
      </c>
      <c r="C234" t="s">
        <v>47</v>
      </c>
      <c r="D234" t="s">
        <v>48</v>
      </c>
      <c r="E234" t="s">
        <v>49</v>
      </c>
      <c r="F234" t="s">
        <v>142</v>
      </c>
      <c r="G234" t="s">
        <v>51</v>
      </c>
      <c r="H234" t="s">
        <v>71</v>
      </c>
      <c r="I234" t="s">
        <v>53</v>
      </c>
      <c r="J234" t="s">
        <v>48</v>
      </c>
      <c r="K234" s="2">
        <v>45666.362036377315</v>
      </c>
      <c r="L234" s="2">
        <v>45666.36384471065</v>
      </c>
      <c r="M234" s="3">
        <v>1.3888888888888889E-4</v>
      </c>
      <c r="N234" s="3">
        <v>1.8055555555555555E-3</v>
      </c>
      <c r="O234" t="s">
        <v>54</v>
      </c>
      <c r="P234">
        <v>200365294</v>
      </c>
      <c r="Q234" t="s">
        <v>460</v>
      </c>
      <c r="R234" t="s">
        <v>63</v>
      </c>
      <c r="S234" t="s">
        <v>57</v>
      </c>
      <c r="T234">
        <v>988187465</v>
      </c>
      <c r="U234" t="s">
        <v>77</v>
      </c>
      <c r="V234" t="s">
        <v>78</v>
      </c>
      <c r="W234" t="s">
        <v>60</v>
      </c>
    </row>
    <row r="235" spans="1:23" x14ac:dyDescent="0.3">
      <c r="A235">
        <v>5</v>
      </c>
      <c r="B235" t="s">
        <v>46</v>
      </c>
      <c r="C235" t="s">
        <v>47</v>
      </c>
      <c r="D235" t="s">
        <v>48</v>
      </c>
      <c r="E235" t="s">
        <v>49</v>
      </c>
      <c r="F235" t="s">
        <v>269</v>
      </c>
      <c r="G235" t="s">
        <v>51</v>
      </c>
      <c r="H235" t="s">
        <v>52</v>
      </c>
      <c r="I235" t="s">
        <v>53</v>
      </c>
      <c r="J235" t="s">
        <v>48</v>
      </c>
      <c r="K235" s="2">
        <v>45666.445736782407</v>
      </c>
      <c r="L235" s="2">
        <v>45666.449498912036</v>
      </c>
      <c r="M235" s="3">
        <v>1.1574074074074075E-4</v>
      </c>
      <c r="N235" s="3">
        <v>3.7615740740740739E-3</v>
      </c>
      <c r="O235" t="s">
        <v>54</v>
      </c>
      <c r="P235">
        <v>202485892</v>
      </c>
      <c r="Q235" t="s">
        <v>461</v>
      </c>
      <c r="R235" t="s">
        <v>63</v>
      </c>
      <c r="S235" t="s">
        <v>57</v>
      </c>
      <c r="T235">
        <v>997600106</v>
      </c>
      <c r="U235" t="s">
        <v>77</v>
      </c>
      <c r="V235" t="s">
        <v>78</v>
      </c>
      <c r="W235" t="s">
        <v>60</v>
      </c>
    </row>
    <row r="236" spans="1:23" x14ac:dyDescent="0.3">
      <c r="A236">
        <v>5</v>
      </c>
      <c r="B236" t="s">
        <v>46</v>
      </c>
      <c r="C236" t="s">
        <v>47</v>
      </c>
      <c r="D236" t="s">
        <v>48</v>
      </c>
      <c r="E236" t="s">
        <v>49</v>
      </c>
      <c r="F236" t="s">
        <v>462</v>
      </c>
      <c r="G236" t="s">
        <v>51</v>
      </c>
      <c r="H236" t="s">
        <v>52</v>
      </c>
      <c r="I236" t="s">
        <v>53</v>
      </c>
      <c r="J236" t="s">
        <v>48</v>
      </c>
      <c r="K236" s="2">
        <v>45666.446663958333</v>
      </c>
      <c r="L236" s="2">
        <v>45666.451364641202</v>
      </c>
      <c r="M236" s="3">
        <v>2.9282407407407408E-3</v>
      </c>
      <c r="N236" s="3">
        <v>4.6990740740740743E-3</v>
      </c>
      <c r="O236" t="s">
        <v>54</v>
      </c>
      <c r="P236">
        <v>200732667</v>
      </c>
      <c r="Q236" t="s">
        <v>463</v>
      </c>
      <c r="R236" t="s">
        <v>56</v>
      </c>
      <c r="S236" t="s">
        <v>464</v>
      </c>
      <c r="T236">
        <v>991789193</v>
      </c>
      <c r="U236" t="s">
        <v>73</v>
      </c>
      <c r="V236" t="s">
        <v>74</v>
      </c>
      <c r="W236" t="s">
        <v>60</v>
      </c>
    </row>
    <row r="237" spans="1:23" x14ac:dyDescent="0.3">
      <c r="A237">
        <v>5</v>
      </c>
      <c r="B237" t="s">
        <v>46</v>
      </c>
      <c r="C237" t="s">
        <v>47</v>
      </c>
      <c r="D237" t="s">
        <v>48</v>
      </c>
      <c r="E237" t="s">
        <v>49</v>
      </c>
      <c r="F237" t="s">
        <v>124</v>
      </c>
      <c r="G237" t="s">
        <v>51</v>
      </c>
      <c r="H237" t="s">
        <v>52</v>
      </c>
      <c r="I237" t="s">
        <v>53</v>
      </c>
      <c r="J237" t="s">
        <v>48</v>
      </c>
      <c r="K237" s="2">
        <v>45666.445997268522</v>
      </c>
      <c r="L237" s="2">
        <v>45666.449652511576</v>
      </c>
      <c r="M237" s="3">
        <v>1.5509259259259259E-3</v>
      </c>
      <c r="N237" s="3">
        <v>3.6458333333333334E-3</v>
      </c>
      <c r="O237" t="s">
        <v>54</v>
      </c>
      <c r="P237">
        <v>201243961</v>
      </c>
      <c r="Q237" t="s">
        <v>465</v>
      </c>
      <c r="R237" t="s">
        <v>63</v>
      </c>
      <c r="S237" t="s">
        <v>57</v>
      </c>
      <c r="T237">
        <v>981790510</v>
      </c>
      <c r="U237" t="s">
        <v>77</v>
      </c>
      <c r="V237" t="s">
        <v>78</v>
      </c>
      <c r="W237" t="s">
        <v>60</v>
      </c>
    </row>
    <row r="238" spans="1:23" x14ac:dyDescent="0.3">
      <c r="A238">
        <v>5</v>
      </c>
      <c r="B238" t="s">
        <v>46</v>
      </c>
      <c r="C238" t="s">
        <v>47</v>
      </c>
      <c r="D238" t="s">
        <v>48</v>
      </c>
      <c r="E238" t="s">
        <v>49</v>
      </c>
      <c r="F238" t="s">
        <v>263</v>
      </c>
      <c r="G238" t="s">
        <v>51</v>
      </c>
      <c r="H238" t="s">
        <v>52</v>
      </c>
      <c r="I238" t="s">
        <v>53</v>
      </c>
      <c r="J238" t="s">
        <v>48</v>
      </c>
      <c r="K238" s="2">
        <v>45666.445418298608</v>
      </c>
      <c r="L238" s="2">
        <v>45666.448401539354</v>
      </c>
      <c r="M238" s="3">
        <v>1.0416666666666667E-3</v>
      </c>
      <c r="N238" s="3">
        <v>2.9745370370370373E-3</v>
      </c>
      <c r="O238" t="s">
        <v>54</v>
      </c>
      <c r="P238">
        <v>201419918</v>
      </c>
      <c r="Q238" t="s">
        <v>466</v>
      </c>
      <c r="R238" t="s">
        <v>56</v>
      </c>
      <c r="S238" t="s">
        <v>467</v>
      </c>
      <c r="T238">
        <v>986429206</v>
      </c>
      <c r="U238" t="s">
        <v>77</v>
      </c>
      <c r="V238" t="s">
        <v>110</v>
      </c>
      <c r="W238" t="s">
        <v>60</v>
      </c>
    </row>
    <row r="239" spans="1:23" x14ac:dyDescent="0.3">
      <c r="A239">
        <v>5</v>
      </c>
      <c r="B239" t="s">
        <v>46</v>
      </c>
      <c r="C239" t="s">
        <v>47</v>
      </c>
      <c r="D239" t="s">
        <v>48</v>
      </c>
      <c r="E239" t="s">
        <v>49</v>
      </c>
      <c r="F239" t="s">
        <v>120</v>
      </c>
      <c r="G239" t="s">
        <v>51</v>
      </c>
      <c r="H239" t="s">
        <v>52</v>
      </c>
      <c r="I239" t="s">
        <v>53</v>
      </c>
      <c r="J239" t="s">
        <v>48</v>
      </c>
      <c r="K239" s="2">
        <v>45666.446375821761</v>
      </c>
      <c r="L239" s="2">
        <v>45666.451235370369</v>
      </c>
      <c r="M239" s="3">
        <v>5.7870370370370373E-5</v>
      </c>
      <c r="N239" s="3">
        <v>4.8495370370370368E-3</v>
      </c>
      <c r="O239" t="s">
        <v>54</v>
      </c>
      <c r="P239">
        <v>1714097795</v>
      </c>
      <c r="Q239" t="s">
        <v>468</v>
      </c>
      <c r="R239" t="s">
        <v>63</v>
      </c>
      <c r="S239" t="s">
        <v>57</v>
      </c>
      <c r="T239">
        <v>986595898</v>
      </c>
      <c r="U239" t="s">
        <v>77</v>
      </c>
      <c r="V239" t="s">
        <v>78</v>
      </c>
      <c r="W239" t="s">
        <v>60</v>
      </c>
    </row>
    <row r="240" spans="1:23" x14ac:dyDescent="0.3">
      <c r="A240">
        <v>5</v>
      </c>
      <c r="B240" t="s">
        <v>46</v>
      </c>
      <c r="C240" t="s">
        <v>47</v>
      </c>
      <c r="D240" t="s">
        <v>48</v>
      </c>
      <c r="E240" t="s">
        <v>49</v>
      </c>
      <c r="F240" t="s">
        <v>66</v>
      </c>
      <c r="G240" t="s">
        <v>51</v>
      </c>
      <c r="H240" t="s">
        <v>52</v>
      </c>
      <c r="I240" t="s">
        <v>53</v>
      </c>
      <c r="J240" t="s">
        <v>48</v>
      </c>
      <c r="K240" s="2">
        <v>45666.566486932868</v>
      </c>
      <c r="L240" s="2">
        <v>45666.567874583336</v>
      </c>
      <c r="M240" s="3">
        <v>7.407407407407407E-4</v>
      </c>
      <c r="N240" s="3">
        <v>1.3773148148148147E-3</v>
      </c>
      <c r="O240" t="s">
        <v>54</v>
      </c>
      <c r="P240">
        <v>201185808</v>
      </c>
      <c r="Q240" t="s">
        <v>469</v>
      </c>
      <c r="R240" t="s">
        <v>63</v>
      </c>
      <c r="S240" t="s">
        <v>57</v>
      </c>
      <c r="T240">
        <v>986240553</v>
      </c>
      <c r="U240" t="s">
        <v>68</v>
      </c>
      <c r="V240" t="s">
        <v>69</v>
      </c>
      <c r="W240" t="s">
        <v>60</v>
      </c>
    </row>
    <row r="241" spans="1:23" x14ac:dyDescent="0.3">
      <c r="A241">
        <v>5</v>
      </c>
      <c r="B241" t="s">
        <v>46</v>
      </c>
      <c r="C241" t="s">
        <v>47</v>
      </c>
      <c r="D241" t="s">
        <v>48</v>
      </c>
      <c r="E241" t="s">
        <v>49</v>
      </c>
      <c r="F241" t="s">
        <v>122</v>
      </c>
      <c r="G241" t="s">
        <v>51</v>
      </c>
      <c r="H241" t="s">
        <v>52</v>
      </c>
      <c r="I241" t="s">
        <v>53</v>
      </c>
      <c r="J241" t="s">
        <v>48</v>
      </c>
      <c r="K241" s="2">
        <v>45666.567115324076</v>
      </c>
      <c r="L241" s="2">
        <v>45666.56878184028</v>
      </c>
      <c r="M241" s="3">
        <v>1.0763888888888889E-3</v>
      </c>
      <c r="N241" s="3">
        <v>1.6550925925925926E-3</v>
      </c>
      <c r="O241" t="s">
        <v>54</v>
      </c>
      <c r="P241">
        <v>200849727</v>
      </c>
      <c r="Q241" t="s">
        <v>470</v>
      </c>
      <c r="R241" t="s">
        <v>56</v>
      </c>
      <c r="S241" t="s">
        <v>57</v>
      </c>
      <c r="T241">
        <v>988149446</v>
      </c>
      <c r="U241" t="s">
        <v>77</v>
      </c>
      <c r="V241" t="s">
        <v>78</v>
      </c>
      <c r="W241" t="s">
        <v>60</v>
      </c>
    </row>
    <row r="242" spans="1:23" x14ac:dyDescent="0.3">
      <c r="A242">
        <v>5</v>
      </c>
      <c r="B242" t="s">
        <v>46</v>
      </c>
      <c r="C242" t="s">
        <v>47</v>
      </c>
      <c r="D242" t="s">
        <v>48</v>
      </c>
      <c r="E242" t="s">
        <v>49</v>
      </c>
      <c r="F242" t="s">
        <v>150</v>
      </c>
      <c r="G242" t="s">
        <v>51</v>
      </c>
      <c r="H242" t="s">
        <v>52</v>
      </c>
      <c r="I242" t="s">
        <v>53</v>
      </c>
      <c r="J242" t="s">
        <v>48</v>
      </c>
      <c r="K242" s="2">
        <v>45666.567744247688</v>
      </c>
      <c r="L242" s="2">
        <v>45666.572683101855</v>
      </c>
      <c r="M242" s="3">
        <v>1.0416666666666667E-4</v>
      </c>
      <c r="N242" s="3">
        <v>4.9305555555555552E-3</v>
      </c>
      <c r="O242" t="s">
        <v>54</v>
      </c>
      <c r="P242">
        <v>201517646</v>
      </c>
      <c r="Q242" t="s">
        <v>471</v>
      </c>
      <c r="R242" t="s">
        <v>56</v>
      </c>
      <c r="S242" t="s">
        <v>472</v>
      </c>
      <c r="T242">
        <v>985246526</v>
      </c>
      <c r="U242" t="s">
        <v>77</v>
      </c>
      <c r="V242" t="s">
        <v>78</v>
      </c>
      <c r="W242" t="s">
        <v>60</v>
      </c>
    </row>
    <row r="243" spans="1:23" x14ac:dyDescent="0.3">
      <c r="A243">
        <v>5</v>
      </c>
      <c r="B243" t="s">
        <v>46</v>
      </c>
      <c r="C243" t="s">
        <v>47</v>
      </c>
      <c r="D243" t="s">
        <v>48</v>
      </c>
      <c r="E243" t="s">
        <v>49</v>
      </c>
      <c r="F243" t="s">
        <v>135</v>
      </c>
      <c r="G243" t="s">
        <v>51</v>
      </c>
      <c r="H243" t="s">
        <v>52</v>
      </c>
      <c r="I243" t="s">
        <v>53</v>
      </c>
      <c r="J243" t="s">
        <v>48</v>
      </c>
      <c r="K243" s="2">
        <v>45666.566865462963</v>
      </c>
      <c r="L243" s="2">
        <v>45666.568647314816</v>
      </c>
      <c r="M243" s="3">
        <v>9.2592592592592588E-5</v>
      </c>
      <c r="N243" s="3">
        <v>1.7708333333333332E-3</v>
      </c>
      <c r="O243" t="s">
        <v>54</v>
      </c>
      <c r="P243">
        <v>201618071</v>
      </c>
      <c r="Q243" t="s">
        <v>473</v>
      </c>
      <c r="R243" t="s">
        <v>56</v>
      </c>
      <c r="S243" t="s">
        <v>57</v>
      </c>
      <c r="T243">
        <v>985698787</v>
      </c>
      <c r="U243" t="s">
        <v>68</v>
      </c>
      <c r="V243" t="s">
        <v>69</v>
      </c>
      <c r="W243" t="s">
        <v>60</v>
      </c>
    </row>
    <row r="244" spans="1:23" x14ac:dyDescent="0.3">
      <c r="A244">
        <v>5</v>
      </c>
      <c r="B244" t="s">
        <v>46</v>
      </c>
      <c r="C244" t="s">
        <v>47</v>
      </c>
      <c r="D244" t="s">
        <v>48</v>
      </c>
      <c r="E244" t="s">
        <v>49</v>
      </c>
      <c r="F244" t="s">
        <v>281</v>
      </c>
      <c r="G244" t="s">
        <v>51</v>
      </c>
      <c r="H244" t="s">
        <v>52</v>
      </c>
      <c r="I244" t="s">
        <v>53</v>
      </c>
      <c r="J244" t="s">
        <v>48</v>
      </c>
      <c r="K244" s="2">
        <v>45666.568456932873</v>
      </c>
      <c r="L244" s="2">
        <v>45666.572933171294</v>
      </c>
      <c r="M244" s="3">
        <v>5.7870370370370373E-5</v>
      </c>
      <c r="N244" s="3">
        <v>4.4675925925925924E-3</v>
      </c>
      <c r="O244" t="s">
        <v>54</v>
      </c>
      <c r="P244">
        <v>202412334</v>
      </c>
      <c r="Q244" t="s">
        <v>447</v>
      </c>
      <c r="R244" t="s">
        <v>63</v>
      </c>
      <c r="S244" t="s">
        <v>448</v>
      </c>
      <c r="T244">
        <v>986644608</v>
      </c>
      <c r="U244" t="s">
        <v>77</v>
      </c>
      <c r="V244" t="s">
        <v>78</v>
      </c>
      <c r="W244" t="s">
        <v>60</v>
      </c>
    </row>
    <row r="245" spans="1:23" x14ac:dyDescent="0.3">
      <c r="A245">
        <v>5</v>
      </c>
      <c r="B245" t="s">
        <v>46</v>
      </c>
      <c r="C245" t="s">
        <v>47</v>
      </c>
      <c r="D245" t="s">
        <v>48</v>
      </c>
      <c r="E245" t="s">
        <v>49</v>
      </c>
      <c r="F245" t="s">
        <v>152</v>
      </c>
      <c r="G245" t="s">
        <v>51</v>
      </c>
      <c r="H245" t="s">
        <v>52</v>
      </c>
      <c r="I245" t="s">
        <v>53</v>
      </c>
      <c r="J245" t="s">
        <v>48</v>
      </c>
      <c r="K245" s="2">
        <v>45666.56747858796</v>
      </c>
      <c r="L245" s="2">
        <v>45666.569889988423</v>
      </c>
      <c r="M245" s="3">
        <v>2.7546296296296294E-3</v>
      </c>
      <c r="N245" s="3">
        <v>2.4074074074074076E-3</v>
      </c>
      <c r="O245" t="s">
        <v>54</v>
      </c>
      <c r="P245">
        <v>1712367026</v>
      </c>
      <c r="Q245" t="s">
        <v>474</v>
      </c>
      <c r="R245" t="s">
        <v>63</v>
      </c>
      <c r="S245" t="s">
        <v>57</v>
      </c>
      <c r="T245">
        <v>996587412</v>
      </c>
      <c r="U245" t="s">
        <v>77</v>
      </c>
      <c r="V245" t="s">
        <v>78</v>
      </c>
      <c r="W245" t="s">
        <v>60</v>
      </c>
    </row>
    <row r="246" spans="1:23" x14ac:dyDescent="0.3">
      <c r="A246">
        <v>5</v>
      </c>
      <c r="B246" t="s">
        <v>46</v>
      </c>
      <c r="C246" t="s">
        <v>47</v>
      </c>
      <c r="D246" t="s">
        <v>48</v>
      </c>
      <c r="E246" t="s">
        <v>49</v>
      </c>
      <c r="F246" t="s">
        <v>166</v>
      </c>
      <c r="G246" t="s">
        <v>51</v>
      </c>
      <c r="H246" t="s">
        <v>52</v>
      </c>
      <c r="I246" t="s">
        <v>53</v>
      </c>
      <c r="J246" t="s">
        <v>48</v>
      </c>
      <c r="K246" s="2">
        <v>45666.574157997682</v>
      </c>
      <c r="L246" s="2">
        <v>45666.57791197917</v>
      </c>
      <c r="M246" s="3">
        <v>3.5300925925925925E-3</v>
      </c>
      <c r="N246" s="3">
        <v>3.7499999999999999E-3</v>
      </c>
      <c r="O246" t="s">
        <v>54</v>
      </c>
      <c r="P246">
        <v>250181179</v>
      </c>
      <c r="Q246" t="s">
        <v>475</v>
      </c>
      <c r="R246" t="s">
        <v>56</v>
      </c>
      <c r="S246" t="s">
        <v>57</v>
      </c>
      <c r="T246">
        <v>986810526</v>
      </c>
      <c r="U246" t="s">
        <v>77</v>
      </c>
      <c r="V246" t="s">
        <v>78</v>
      </c>
      <c r="W246" t="s">
        <v>60</v>
      </c>
    </row>
    <row r="247" spans="1:23" x14ac:dyDescent="0.3">
      <c r="A247">
        <v>5</v>
      </c>
      <c r="B247" t="s">
        <v>46</v>
      </c>
      <c r="C247" t="s">
        <v>47</v>
      </c>
      <c r="D247" t="s">
        <v>48</v>
      </c>
      <c r="E247" t="s">
        <v>49</v>
      </c>
      <c r="F247" t="s">
        <v>160</v>
      </c>
      <c r="G247" t="s">
        <v>51</v>
      </c>
      <c r="H247" t="s">
        <v>52</v>
      </c>
      <c r="I247" t="s">
        <v>53</v>
      </c>
      <c r="J247" t="s">
        <v>48</v>
      </c>
      <c r="K247" s="2">
        <v>45666.568168460646</v>
      </c>
      <c r="L247" s="2">
        <v>45666.572818969908</v>
      </c>
      <c r="M247" s="3">
        <v>8.1018518518518516E-5</v>
      </c>
      <c r="N247" s="3">
        <v>4.6412037037037038E-3</v>
      </c>
      <c r="O247" t="s">
        <v>54</v>
      </c>
      <c r="P247">
        <v>201543949</v>
      </c>
      <c r="Q247" t="s">
        <v>476</v>
      </c>
      <c r="R247" t="s">
        <v>56</v>
      </c>
      <c r="S247" t="s">
        <v>57</v>
      </c>
      <c r="T247">
        <v>954871245</v>
      </c>
      <c r="U247" t="s">
        <v>77</v>
      </c>
      <c r="V247" t="s">
        <v>78</v>
      </c>
      <c r="W247" t="s">
        <v>60</v>
      </c>
    </row>
    <row r="248" spans="1:23" x14ac:dyDescent="0.3">
      <c r="A248">
        <v>5</v>
      </c>
      <c r="B248" t="s">
        <v>46</v>
      </c>
      <c r="C248" t="s">
        <v>47</v>
      </c>
      <c r="D248" t="s">
        <v>48</v>
      </c>
      <c r="E248" t="s">
        <v>49</v>
      </c>
      <c r="F248" t="s">
        <v>164</v>
      </c>
      <c r="G248" t="s">
        <v>51</v>
      </c>
      <c r="H248" t="s">
        <v>52</v>
      </c>
      <c r="I248" t="s">
        <v>53</v>
      </c>
      <c r="J248" t="s">
        <v>48</v>
      </c>
      <c r="K248" s="2">
        <v>45666.573900370371</v>
      </c>
      <c r="L248" s="2">
        <v>45666.577785995367</v>
      </c>
      <c r="M248" s="3">
        <v>9.2592592592592588E-5</v>
      </c>
      <c r="N248" s="3">
        <v>3.8773148148148148E-3</v>
      </c>
      <c r="O248" t="s">
        <v>54</v>
      </c>
      <c r="P248">
        <v>201482593</v>
      </c>
      <c r="Q248" t="s">
        <v>477</v>
      </c>
      <c r="R248" t="s">
        <v>56</v>
      </c>
      <c r="S248" t="s">
        <v>478</v>
      </c>
      <c r="T248">
        <v>988053666</v>
      </c>
      <c r="U248" t="s">
        <v>77</v>
      </c>
      <c r="V248" t="s">
        <v>78</v>
      </c>
      <c r="W248" t="s">
        <v>60</v>
      </c>
    </row>
    <row r="249" spans="1:23" x14ac:dyDescent="0.3">
      <c r="A249">
        <v>5</v>
      </c>
      <c r="B249" t="s">
        <v>46</v>
      </c>
      <c r="C249" t="s">
        <v>47</v>
      </c>
      <c r="D249" t="s">
        <v>48</v>
      </c>
      <c r="E249" t="s">
        <v>49</v>
      </c>
      <c r="F249" t="s">
        <v>168</v>
      </c>
      <c r="G249" t="s">
        <v>51</v>
      </c>
      <c r="H249" t="s">
        <v>52</v>
      </c>
      <c r="I249" t="s">
        <v>53</v>
      </c>
      <c r="J249" t="s">
        <v>48</v>
      </c>
      <c r="K249" s="2">
        <v>45666.574992060188</v>
      </c>
      <c r="L249" s="2">
        <v>45666.581576724537</v>
      </c>
      <c r="M249" s="3">
        <v>2.476851851851852E-3</v>
      </c>
      <c r="N249" s="3">
        <v>6.5740740740740742E-3</v>
      </c>
      <c r="O249" t="s">
        <v>54</v>
      </c>
      <c r="P249">
        <v>202100251</v>
      </c>
      <c r="Q249" t="s">
        <v>479</v>
      </c>
      <c r="R249" t="s">
        <v>56</v>
      </c>
      <c r="S249" t="s">
        <v>57</v>
      </c>
      <c r="T249">
        <v>983459722</v>
      </c>
      <c r="U249" t="s">
        <v>77</v>
      </c>
      <c r="V249" t="s">
        <v>78</v>
      </c>
      <c r="W249" t="s">
        <v>60</v>
      </c>
    </row>
    <row r="250" spans="1:23" x14ac:dyDescent="0.3">
      <c r="A250">
        <v>5</v>
      </c>
      <c r="B250" t="s">
        <v>46</v>
      </c>
      <c r="C250" t="s">
        <v>47</v>
      </c>
      <c r="D250" t="s">
        <v>48</v>
      </c>
      <c r="E250" t="s">
        <v>49</v>
      </c>
      <c r="F250" t="s">
        <v>139</v>
      </c>
      <c r="G250" t="s">
        <v>51</v>
      </c>
      <c r="H250" t="s">
        <v>52</v>
      </c>
      <c r="I250" t="s">
        <v>53</v>
      </c>
      <c r="J250" t="s">
        <v>48</v>
      </c>
      <c r="K250" s="2">
        <v>45666.574741990742</v>
      </c>
      <c r="L250" s="2">
        <v>45666.581475659725</v>
      </c>
      <c r="M250" s="3">
        <v>6.9444444444444444E-5</v>
      </c>
      <c r="N250" s="3">
        <v>6.7245370370370367E-3</v>
      </c>
      <c r="O250" t="s">
        <v>54</v>
      </c>
      <c r="P250">
        <v>1101972253</v>
      </c>
      <c r="Q250" t="s">
        <v>480</v>
      </c>
      <c r="R250" t="s">
        <v>63</v>
      </c>
      <c r="S250" t="s">
        <v>57</v>
      </c>
      <c r="T250">
        <v>985637447</v>
      </c>
      <c r="U250" t="s">
        <v>68</v>
      </c>
      <c r="V250" t="s">
        <v>69</v>
      </c>
      <c r="W250" t="s">
        <v>60</v>
      </c>
    </row>
    <row r="251" spans="1:23" x14ac:dyDescent="0.3">
      <c r="A251">
        <v>5</v>
      </c>
      <c r="B251" t="s">
        <v>46</v>
      </c>
      <c r="C251" t="s">
        <v>47</v>
      </c>
      <c r="D251" t="s">
        <v>48</v>
      </c>
      <c r="E251" t="s">
        <v>49</v>
      </c>
      <c r="F251" t="s">
        <v>174</v>
      </c>
      <c r="G251" t="s">
        <v>51</v>
      </c>
      <c r="H251" t="s">
        <v>52</v>
      </c>
      <c r="I251" t="s">
        <v>53</v>
      </c>
      <c r="J251" t="s">
        <v>48</v>
      </c>
      <c r="K251" s="2">
        <v>45666.582474965275</v>
      </c>
      <c r="L251" s="2">
        <v>45666.585072002315</v>
      </c>
      <c r="M251" s="3">
        <v>1.25E-3</v>
      </c>
      <c r="N251" s="3">
        <v>2.5925925925925925E-3</v>
      </c>
      <c r="O251" t="s">
        <v>54</v>
      </c>
      <c r="P251">
        <v>201135647</v>
      </c>
      <c r="Q251" t="s">
        <v>217</v>
      </c>
      <c r="R251" t="s">
        <v>63</v>
      </c>
      <c r="S251" t="s">
        <v>57</v>
      </c>
      <c r="T251">
        <v>994270124</v>
      </c>
      <c r="U251" t="s">
        <v>77</v>
      </c>
      <c r="V251" t="s">
        <v>78</v>
      </c>
      <c r="W251" t="s">
        <v>60</v>
      </c>
    </row>
    <row r="252" spans="1:23" x14ac:dyDescent="0.3">
      <c r="A252">
        <v>5</v>
      </c>
      <c r="B252" t="s">
        <v>46</v>
      </c>
      <c r="C252" t="s">
        <v>47</v>
      </c>
      <c r="D252" t="s">
        <v>48</v>
      </c>
      <c r="E252" t="s">
        <v>49</v>
      </c>
      <c r="F252" t="s">
        <v>170</v>
      </c>
      <c r="G252" t="s">
        <v>51</v>
      </c>
      <c r="H252" t="s">
        <v>52</v>
      </c>
      <c r="I252" t="s">
        <v>53</v>
      </c>
      <c r="J252" t="s">
        <v>48</v>
      </c>
      <c r="K252" s="2">
        <v>45666.581154143518</v>
      </c>
      <c r="L252" s="2">
        <v>45666.5841349537</v>
      </c>
      <c r="M252" s="3">
        <v>7.407407407407407E-4</v>
      </c>
      <c r="N252" s="3">
        <v>2.9745370370370373E-3</v>
      </c>
      <c r="O252" t="s">
        <v>54</v>
      </c>
      <c r="P252">
        <v>201203437</v>
      </c>
      <c r="Q252" t="s">
        <v>199</v>
      </c>
      <c r="R252" t="s">
        <v>63</v>
      </c>
      <c r="S252" t="s">
        <v>200</v>
      </c>
      <c r="T252">
        <v>991328753</v>
      </c>
      <c r="U252" t="s">
        <v>77</v>
      </c>
      <c r="V252" t="s">
        <v>78</v>
      </c>
      <c r="W252" t="s">
        <v>60</v>
      </c>
    </row>
    <row r="253" spans="1:23" x14ac:dyDescent="0.3">
      <c r="A253">
        <v>5</v>
      </c>
      <c r="B253" t="s">
        <v>46</v>
      </c>
      <c r="C253" t="s">
        <v>47</v>
      </c>
      <c r="D253" t="s">
        <v>48</v>
      </c>
      <c r="E253" t="s">
        <v>49</v>
      </c>
      <c r="F253" t="s">
        <v>176</v>
      </c>
      <c r="G253" t="s">
        <v>51</v>
      </c>
      <c r="H253" t="s">
        <v>52</v>
      </c>
      <c r="I253" t="s">
        <v>53</v>
      </c>
      <c r="J253" t="s">
        <v>48</v>
      </c>
      <c r="K253" s="2">
        <v>45666.582028738427</v>
      </c>
      <c r="L253" s="2">
        <v>45666.584911504629</v>
      </c>
      <c r="M253" s="3">
        <v>8.1018518518518516E-5</v>
      </c>
      <c r="N253" s="3">
        <v>2.8819444444444444E-3</v>
      </c>
      <c r="O253" t="s">
        <v>54</v>
      </c>
      <c r="P253">
        <v>201506169</v>
      </c>
      <c r="Q253" t="s">
        <v>215</v>
      </c>
      <c r="R253" t="s">
        <v>56</v>
      </c>
      <c r="S253" t="s">
        <v>57</v>
      </c>
      <c r="T253">
        <v>981496335</v>
      </c>
      <c r="U253" t="s">
        <v>77</v>
      </c>
      <c r="V253" t="s">
        <v>78</v>
      </c>
      <c r="W253" t="s">
        <v>60</v>
      </c>
    </row>
    <row r="254" spans="1:23" x14ac:dyDescent="0.3">
      <c r="A254">
        <v>5</v>
      </c>
      <c r="B254" t="s">
        <v>46</v>
      </c>
      <c r="C254" t="s">
        <v>47</v>
      </c>
      <c r="D254" t="s">
        <v>48</v>
      </c>
      <c r="E254" t="s">
        <v>49</v>
      </c>
      <c r="F254" t="s">
        <v>201</v>
      </c>
      <c r="G254" t="s">
        <v>51</v>
      </c>
      <c r="H254" t="s">
        <v>52</v>
      </c>
      <c r="I254" t="s">
        <v>53</v>
      </c>
      <c r="J254" t="s">
        <v>48</v>
      </c>
      <c r="K254" s="2">
        <v>45666.585049641202</v>
      </c>
      <c r="L254" s="2">
        <v>45666.597088680559</v>
      </c>
      <c r="M254" s="3">
        <v>1.0995370370370371E-3</v>
      </c>
      <c r="N254" s="3">
        <v>1.2037037037037037E-2</v>
      </c>
      <c r="O254" t="s">
        <v>54</v>
      </c>
      <c r="P254">
        <v>250051638</v>
      </c>
      <c r="Q254" t="s">
        <v>481</v>
      </c>
      <c r="R254" t="s">
        <v>63</v>
      </c>
      <c r="S254" t="s">
        <v>482</v>
      </c>
      <c r="T254">
        <v>994774438</v>
      </c>
      <c r="U254" t="s">
        <v>77</v>
      </c>
      <c r="V254" t="s">
        <v>78</v>
      </c>
      <c r="W254" t="s">
        <v>60</v>
      </c>
    </row>
    <row r="255" spans="1:23" x14ac:dyDescent="0.3">
      <c r="A255">
        <v>5</v>
      </c>
      <c r="B255" t="s">
        <v>46</v>
      </c>
      <c r="C255" t="s">
        <v>47</v>
      </c>
      <c r="D255" t="s">
        <v>48</v>
      </c>
      <c r="E255" t="s">
        <v>49</v>
      </c>
      <c r="F255" t="s">
        <v>178</v>
      </c>
      <c r="G255" t="s">
        <v>51</v>
      </c>
      <c r="H255" t="s">
        <v>52</v>
      </c>
      <c r="I255" t="s">
        <v>53</v>
      </c>
      <c r="J255" t="s">
        <v>48</v>
      </c>
      <c r="K255" s="2">
        <v>45666.582921944442</v>
      </c>
      <c r="L255" s="2">
        <v>45666.58635474537</v>
      </c>
      <c r="M255" s="3">
        <v>1.0532407407407407E-3</v>
      </c>
      <c r="N255" s="3">
        <v>3.425925925925926E-3</v>
      </c>
      <c r="O255" t="s">
        <v>54</v>
      </c>
      <c r="P255">
        <v>201595378</v>
      </c>
      <c r="Q255" t="s">
        <v>483</v>
      </c>
      <c r="R255" t="s">
        <v>63</v>
      </c>
      <c r="S255" t="s">
        <v>484</v>
      </c>
      <c r="T255">
        <v>983636992</v>
      </c>
      <c r="U255" t="s">
        <v>77</v>
      </c>
      <c r="V255" t="s">
        <v>78</v>
      </c>
      <c r="W255" t="s">
        <v>60</v>
      </c>
    </row>
    <row r="256" spans="1:23" x14ac:dyDescent="0.3">
      <c r="A256">
        <v>5</v>
      </c>
      <c r="B256" t="s">
        <v>46</v>
      </c>
      <c r="C256" t="s">
        <v>47</v>
      </c>
      <c r="D256" t="s">
        <v>48</v>
      </c>
      <c r="E256" t="s">
        <v>49</v>
      </c>
      <c r="F256" t="s">
        <v>194</v>
      </c>
      <c r="G256" t="s">
        <v>51</v>
      </c>
      <c r="H256" t="s">
        <v>52</v>
      </c>
      <c r="I256" t="s">
        <v>53</v>
      </c>
      <c r="J256" t="s">
        <v>48</v>
      </c>
      <c r="K256" s="2">
        <v>45666.585991157408</v>
      </c>
      <c r="L256" s="2">
        <v>45666.598235763886</v>
      </c>
      <c r="M256" s="3">
        <v>5.0925925925925921E-4</v>
      </c>
      <c r="N256" s="3">
        <v>1.2233796296296296E-2</v>
      </c>
      <c r="O256" t="s">
        <v>54</v>
      </c>
      <c r="P256">
        <v>201871845</v>
      </c>
      <c r="Q256" t="s">
        <v>485</v>
      </c>
      <c r="R256" t="s">
        <v>56</v>
      </c>
      <c r="S256" t="s">
        <v>486</v>
      </c>
      <c r="T256">
        <v>982124057</v>
      </c>
      <c r="U256" t="s">
        <v>77</v>
      </c>
      <c r="V256" t="s">
        <v>78</v>
      </c>
      <c r="W256" t="s">
        <v>60</v>
      </c>
    </row>
    <row r="257" spans="1:23" x14ac:dyDescent="0.3">
      <c r="A257">
        <v>5</v>
      </c>
      <c r="B257" t="s">
        <v>46</v>
      </c>
      <c r="C257" t="s">
        <v>47</v>
      </c>
      <c r="D257" t="s">
        <v>48</v>
      </c>
      <c r="E257" t="s">
        <v>49</v>
      </c>
      <c r="F257" t="s">
        <v>183</v>
      </c>
      <c r="G257" t="s">
        <v>51</v>
      </c>
      <c r="H257" t="s">
        <v>52</v>
      </c>
      <c r="I257" t="s">
        <v>53</v>
      </c>
      <c r="J257" t="s">
        <v>48</v>
      </c>
      <c r="K257" s="2">
        <v>45666.589639814818</v>
      </c>
      <c r="L257" s="2">
        <v>45666.599625486109</v>
      </c>
      <c r="M257" s="3">
        <v>4.363425925925926E-3</v>
      </c>
      <c r="N257" s="3">
        <v>9.9768518518518513E-3</v>
      </c>
      <c r="O257" t="s">
        <v>54</v>
      </c>
      <c r="P257">
        <v>201363868</v>
      </c>
      <c r="Q257" t="s">
        <v>487</v>
      </c>
      <c r="R257" t="s">
        <v>56</v>
      </c>
      <c r="S257" t="s">
        <v>57</v>
      </c>
      <c r="T257">
        <v>979414387</v>
      </c>
      <c r="U257" t="s">
        <v>68</v>
      </c>
      <c r="V257" t="s">
        <v>69</v>
      </c>
      <c r="W257" t="s">
        <v>60</v>
      </c>
    </row>
    <row r="258" spans="1:23" x14ac:dyDescent="0.3">
      <c r="A258">
        <v>5</v>
      </c>
      <c r="B258" t="s">
        <v>46</v>
      </c>
      <c r="C258" t="s">
        <v>47</v>
      </c>
      <c r="D258" t="s">
        <v>48</v>
      </c>
      <c r="E258" t="s">
        <v>49</v>
      </c>
      <c r="F258" t="s">
        <v>61</v>
      </c>
      <c r="G258" t="s">
        <v>51</v>
      </c>
      <c r="H258" t="s">
        <v>52</v>
      </c>
      <c r="I258" t="s">
        <v>53</v>
      </c>
      <c r="J258" t="s">
        <v>48</v>
      </c>
      <c r="K258" s="2">
        <v>45666.583185567128</v>
      </c>
      <c r="L258" s="2">
        <v>45666.587435636575</v>
      </c>
      <c r="M258" s="3">
        <v>5.7060185185185183E-3</v>
      </c>
      <c r="N258" s="3">
        <v>4.2476851851851851E-3</v>
      </c>
      <c r="O258" t="s">
        <v>54</v>
      </c>
      <c r="P258">
        <v>200876191</v>
      </c>
      <c r="Q258" t="s">
        <v>488</v>
      </c>
      <c r="R258" t="s">
        <v>56</v>
      </c>
      <c r="S258" t="s">
        <v>57</v>
      </c>
      <c r="T258">
        <v>985632563</v>
      </c>
      <c r="U258" t="s">
        <v>68</v>
      </c>
      <c r="V258" t="s">
        <v>69</v>
      </c>
      <c r="W258" t="s">
        <v>60</v>
      </c>
    </row>
    <row r="259" spans="1:23" x14ac:dyDescent="0.3">
      <c r="A259">
        <v>5</v>
      </c>
      <c r="B259" t="s">
        <v>46</v>
      </c>
      <c r="C259" t="s">
        <v>47</v>
      </c>
      <c r="D259" t="s">
        <v>48</v>
      </c>
      <c r="E259" t="s">
        <v>49</v>
      </c>
      <c r="F259" t="s">
        <v>220</v>
      </c>
      <c r="G259" t="s">
        <v>51</v>
      </c>
      <c r="H259" t="s">
        <v>52</v>
      </c>
      <c r="I259" t="s">
        <v>53</v>
      </c>
      <c r="J259" t="s">
        <v>48</v>
      </c>
      <c r="K259" s="2">
        <v>45666.595890266202</v>
      </c>
      <c r="L259" s="2">
        <v>45666.628718877313</v>
      </c>
      <c r="M259" s="3">
        <v>1.9444444444444444E-3</v>
      </c>
      <c r="N259" s="3">
        <v>3.2824074074074075E-2</v>
      </c>
      <c r="O259" t="s">
        <v>54</v>
      </c>
      <c r="P259">
        <v>202493680</v>
      </c>
      <c r="Q259" t="s">
        <v>177</v>
      </c>
      <c r="R259" t="s">
        <v>56</v>
      </c>
      <c r="S259" t="s">
        <v>57</v>
      </c>
      <c r="T259">
        <v>964168120</v>
      </c>
      <c r="U259" t="s">
        <v>77</v>
      </c>
      <c r="V259" t="s">
        <v>78</v>
      </c>
      <c r="W259" t="s">
        <v>60</v>
      </c>
    </row>
    <row r="260" spans="1:23" x14ac:dyDescent="0.3">
      <c r="A260">
        <v>5</v>
      </c>
      <c r="B260" t="s">
        <v>46</v>
      </c>
      <c r="C260" t="s">
        <v>47</v>
      </c>
      <c r="D260" t="s">
        <v>48</v>
      </c>
      <c r="E260" t="s">
        <v>49</v>
      </c>
      <c r="F260" t="s">
        <v>489</v>
      </c>
      <c r="G260" t="s">
        <v>51</v>
      </c>
      <c r="H260" t="s">
        <v>71</v>
      </c>
      <c r="I260" t="s">
        <v>53</v>
      </c>
      <c r="J260" t="s">
        <v>48</v>
      </c>
      <c r="K260" s="2">
        <v>45666.595515613422</v>
      </c>
      <c r="L260" s="2">
        <v>45666.596468425923</v>
      </c>
      <c r="M260" s="3">
        <v>5.9027777777777778E-4</v>
      </c>
      <c r="N260" s="3">
        <v>9.4907407407407408E-4</v>
      </c>
      <c r="O260" t="s">
        <v>54</v>
      </c>
      <c r="P260">
        <v>200445534</v>
      </c>
      <c r="Q260" t="s">
        <v>490</v>
      </c>
      <c r="R260" t="s">
        <v>63</v>
      </c>
      <c r="S260" t="s">
        <v>57</v>
      </c>
      <c r="T260">
        <v>989200100</v>
      </c>
      <c r="U260" t="s">
        <v>77</v>
      </c>
      <c r="V260" t="s">
        <v>78</v>
      </c>
      <c r="W260" t="s">
        <v>60</v>
      </c>
    </row>
    <row r="261" spans="1:23" x14ac:dyDescent="0.3">
      <c r="A261">
        <v>5</v>
      </c>
      <c r="B261" t="s">
        <v>46</v>
      </c>
      <c r="C261" t="s">
        <v>47</v>
      </c>
      <c r="D261" t="s">
        <v>48</v>
      </c>
      <c r="E261" t="s">
        <v>49</v>
      </c>
      <c r="F261" t="s">
        <v>187</v>
      </c>
      <c r="G261" t="s">
        <v>51</v>
      </c>
      <c r="H261" t="s">
        <v>52</v>
      </c>
      <c r="I261" t="s">
        <v>53</v>
      </c>
      <c r="J261" t="s">
        <v>48</v>
      </c>
      <c r="K261" s="2">
        <v>45666.594463865738</v>
      </c>
      <c r="L261" s="2">
        <v>45666.611728252312</v>
      </c>
      <c r="M261" s="3">
        <v>1.8287037037037037E-3</v>
      </c>
      <c r="N261" s="3">
        <v>1.7256944444444443E-2</v>
      </c>
      <c r="O261" t="s">
        <v>54</v>
      </c>
      <c r="P261">
        <v>250186889</v>
      </c>
      <c r="Q261" t="s">
        <v>175</v>
      </c>
      <c r="R261" t="s">
        <v>63</v>
      </c>
      <c r="S261" t="s">
        <v>57</v>
      </c>
      <c r="T261">
        <v>994851174</v>
      </c>
      <c r="U261" t="s">
        <v>77</v>
      </c>
      <c r="V261" t="s">
        <v>78</v>
      </c>
      <c r="W261" t="s">
        <v>60</v>
      </c>
    </row>
    <row r="262" spans="1:23" x14ac:dyDescent="0.3">
      <c r="A262">
        <v>5</v>
      </c>
      <c r="B262" t="s">
        <v>46</v>
      </c>
      <c r="C262" t="s">
        <v>47</v>
      </c>
      <c r="D262" t="s">
        <v>48</v>
      </c>
      <c r="E262" t="s">
        <v>49</v>
      </c>
      <c r="F262" t="s">
        <v>208</v>
      </c>
      <c r="G262" t="s">
        <v>51</v>
      </c>
      <c r="H262" t="s">
        <v>52</v>
      </c>
      <c r="I262" t="s">
        <v>53</v>
      </c>
      <c r="J262" t="s">
        <v>48</v>
      </c>
      <c r="K262" s="2">
        <v>45666.594731076388</v>
      </c>
      <c r="L262" s="2">
        <v>45666.61363083333</v>
      </c>
      <c r="M262" s="3">
        <v>4.9652777777777777E-3</v>
      </c>
      <c r="N262" s="3">
        <v>1.8888888888888889E-2</v>
      </c>
      <c r="O262" t="s">
        <v>54</v>
      </c>
      <c r="P262">
        <v>201749892</v>
      </c>
      <c r="Q262" t="s">
        <v>491</v>
      </c>
      <c r="R262" t="s">
        <v>63</v>
      </c>
      <c r="S262" t="s">
        <v>57</v>
      </c>
      <c r="T262">
        <v>997076672</v>
      </c>
      <c r="U262" t="s">
        <v>77</v>
      </c>
      <c r="V262" t="s">
        <v>78</v>
      </c>
      <c r="W262" t="s">
        <v>60</v>
      </c>
    </row>
    <row r="263" spans="1:23" x14ac:dyDescent="0.3">
      <c r="A263">
        <v>5</v>
      </c>
      <c r="B263" t="s">
        <v>46</v>
      </c>
      <c r="C263" t="s">
        <v>47</v>
      </c>
      <c r="D263" t="s">
        <v>48</v>
      </c>
      <c r="E263" t="s">
        <v>49</v>
      </c>
      <c r="F263" t="s">
        <v>210</v>
      </c>
      <c r="G263" t="s">
        <v>51</v>
      </c>
      <c r="H263" t="s">
        <v>52</v>
      </c>
      <c r="I263" t="s">
        <v>53</v>
      </c>
      <c r="J263" t="s">
        <v>48</v>
      </c>
      <c r="K263" s="2">
        <v>45666.5950280787</v>
      </c>
      <c r="L263" s="2">
        <v>45666.618631157406</v>
      </c>
      <c r="M263" s="3">
        <v>3.2407407407407406E-3</v>
      </c>
      <c r="N263" s="3">
        <v>2.3599537037037037E-2</v>
      </c>
      <c r="O263" t="s">
        <v>54</v>
      </c>
      <c r="P263">
        <v>201078912</v>
      </c>
      <c r="Q263" t="s">
        <v>492</v>
      </c>
      <c r="R263" t="s">
        <v>63</v>
      </c>
      <c r="S263" t="s">
        <v>57</v>
      </c>
      <c r="T263">
        <v>965874211</v>
      </c>
      <c r="U263" t="s">
        <v>77</v>
      </c>
      <c r="V263" t="s">
        <v>78</v>
      </c>
      <c r="W263" t="s">
        <v>60</v>
      </c>
    </row>
    <row r="264" spans="1:23" x14ac:dyDescent="0.3">
      <c r="A264">
        <v>5</v>
      </c>
      <c r="B264" t="s">
        <v>46</v>
      </c>
      <c r="C264" t="s">
        <v>47</v>
      </c>
      <c r="D264" t="s">
        <v>48</v>
      </c>
      <c r="E264" t="s">
        <v>49</v>
      </c>
      <c r="F264" t="s">
        <v>214</v>
      </c>
      <c r="G264" t="s">
        <v>51</v>
      </c>
      <c r="H264" t="s">
        <v>52</v>
      </c>
      <c r="I264" t="s">
        <v>53</v>
      </c>
      <c r="J264" t="s">
        <v>48</v>
      </c>
      <c r="K264" s="2">
        <v>45666.595286145835</v>
      </c>
      <c r="L264" s="2">
        <v>45666.626824490741</v>
      </c>
      <c r="M264" s="3">
        <v>8.4490740740740739E-4</v>
      </c>
      <c r="N264" s="3">
        <v>3.152777777777778E-2</v>
      </c>
      <c r="O264" t="s">
        <v>54</v>
      </c>
      <c r="P264">
        <v>202675708</v>
      </c>
      <c r="Q264" t="s">
        <v>493</v>
      </c>
      <c r="R264" t="s">
        <v>63</v>
      </c>
      <c r="S264" t="s">
        <v>57</v>
      </c>
      <c r="T264">
        <v>985089015</v>
      </c>
      <c r="U264" t="s">
        <v>77</v>
      </c>
      <c r="V264" t="s">
        <v>78</v>
      </c>
      <c r="W264" t="s">
        <v>60</v>
      </c>
    </row>
    <row r="265" spans="1:23" x14ac:dyDescent="0.3">
      <c r="A265">
        <v>5</v>
      </c>
      <c r="B265" t="s">
        <v>46</v>
      </c>
      <c r="C265" t="s">
        <v>47</v>
      </c>
      <c r="D265" t="s">
        <v>48</v>
      </c>
      <c r="E265" t="s">
        <v>49</v>
      </c>
      <c r="F265" t="s">
        <v>233</v>
      </c>
      <c r="G265" t="s">
        <v>51</v>
      </c>
      <c r="H265" t="s">
        <v>52</v>
      </c>
      <c r="I265" t="s">
        <v>53</v>
      </c>
      <c r="J265" t="s">
        <v>48</v>
      </c>
      <c r="K265" s="2">
        <v>45666.596544918983</v>
      </c>
      <c r="L265" s="2">
        <v>45666.634938368057</v>
      </c>
      <c r="M265" s="3">
        <v>1.6203703703703703E-4</v>
      </c>
      <c r="N265" s="3">
        <v>3.8391203703703705E-2</v>
      </c>
      <c r="O265" t="s">
        <v>54</v>
      </c>
      <c r="P265">
        <v>201429958</v>
      </c>
      <c r="Q265" t="s">
        <v>204</v>
      </c>
      <c r="R265" t="s">
        <v>63</v>
      </c>
      <c r="S265" t="s">
        <v>57</v>
      </c>
      <c r="T265">
        <v>989194456</v>
      </c>
      <c r="U265" t="s">
        <v>77</v>
      </c>
      <c r="V265" t="s">
        <v>78</v>
      </c>
      <c r="W265" t="s">
        <v>60</v>
      </c>
    </row>
    <row r="266" spans="1:23" x14ac:dyDescent="0.3">
      <c r="A266">
        <v>5</v>
      </c>
      <c r="B266" t="s">
        <v>46</v>
      </c>
      <c r="C266" t="s">
        <v>47</v>
      </c>
      <c r="D266" t="s">
        <v>48</v>
      </c>
      <c r="E266" t="s">
        <v>49</v>
      </c>
      <c r="F266" t="s">
        <v>180</v>
      </c>
      <c r="G266" t="s">
        <v>51</v>
      </c>
      <c r="H266" t="s">
        <v>52</v>
      </c>
      <c r="I266" t="s">
        <v>53</v>
      </c>
      <c r="J266" t="s">
        <v>48</v>
      </c>
      <c r="K266" s="2">
        <v>45666.583808240743</v>
      </c>
      <c r="L266" s="2">
        <v>45666.593188356484</v>
      </c>
      <c r="M266" s="3">
        <v>8.4490740740740739E-4</v>
      </c>
      <c r="N266" s="3">
        <v>9.3749999999999997E-3</v>
      </c>
      <c r="O266" t="s">
        <v>54</v>
      </c>
      <c r="P266">
        <v>202086252</v>
      </c>
      <c r="Q266" t="s">
        <v>494</v>
      </c>
      <c r="R266" t="s">
        <v>63</v>
      </c>
      <c r="S266" t="s">
        <v>57</v>
      </c>
      <c r="T266">
        <v>984670831</v>
      </c>
      <c r="U266" t="s">
        <v>77</v>
      </c>
      <c r="V266" t="s">
        <v>78</v>
      </c>
      <c r="W266" t="s">
        <v>60</v>
      </c>
    </row>
    <row r="267" spans="1:23" x14ac:dyDescent="0.3">
      <c r="A267">
        <v>5</v>
      </c>
      <c r="B267" t="s">
        <v>46</v>
      </c>
      <c r="C267" t="s">
        <v>47</v>
      </c>
      <c r="D267" t="s">
        <v>48</v>
      </c>
      <c r="E267" t="s">
        <v>49</v>
      </c>
      <c r="F267" t="s">
        <v>185</v>
      </c>
      <c r="G267" t="s">
        <v>51</v>
      </c>
      <c r="H267" t="s">
        <v>52</v>
      </c>
      <c r="I267" t="s">
        <v>53</v>
      </c>
      <c r="J267" t="s">
        <v>48</v>
      </c>
      <c r="K267" s="2">
        <v>45666.584081678244</v>
      </c>
      <c r="L267" s="2">
        <v>45666.594068310187</v>
      </c>
      <c r="M267" s="3">
        <v>2.3611111111111111E-3</v>
      </c>
      <c r="N267" s="3">
        <v>9.9768518518518513E-3</v>
      </c>
      <c r="O267" t="s">
        <v>54</v>
      </c>
      <c r="P267">
        <v>201507159</v>
      </c>
      <c r="Q267" t="s">
        <v>247</v>
      </c>
      <c r="R267" t="s">
        <v>63</v>
      </c>
      <c r="S267" t="s">
        <v>57</v>
      </c>
      <c r="T267">
        <v>986553551</v>
      </c>
      <c r="U267" t="s">
        <v>77</v>
      </c>
      <c r="V267" t="s">
        <v>78</v>
      </c>
      <c r="W267" t="s">
        <v>60</v>
      </c>
    </row>
    <row r="268" spans="1:23" x14ac:dyDescent="0.3">
      <c r="A268">
        <v>5</v>
      </c>
      <c r="B268" t="s">
        <v>46</v>
      </c>
      <c r="C268" t="s">
        <v>47</v>
      </c>
      <c r="D268" t="s">
        <v>48</v>
      </c>
      <c r="E268" t="s">
        <v>49</v>
      </c>
      <c r="F268" t="s">
        <v>235</v>
      </c>
      <c r="G268" t="s">
        <v>51</v>
      </c>
      <c r="H268" t="s">
        <v>52</v>
      </c>
      <c r="I268" t="s">
        <v>53</v>
      </c>
      <c r="J268" t="s">
        <v>48</v>
      </c>
      <c r="K268" s="2">
        <v>45666.596214189813</v>
      </c>
      <c r="L268" s="2">
        <v>45666.630689375001</v>
      </c>
      <c r="M268" s="3">
        <v>4.2129629629629626E-3</v>
      </c>
      <c r="N268" s="3">
        <v>3.4467592592592591E-2</v>
      </c>
      <c r="O268" t="s">
        <v>54</v>
      </c>
      <c r="P268">
        <v>202024790</v>
      </c>
      <c r="Q268" t="s">
        <v>495</v>
      </c>
      <c r="R268" t="s">
        <v>63</v>
      </c>
      <c r="S268" t="s">
        <v>496</v>
      </c>
      <c r="T268">
        <v>968209853</v>
      </c>
      <c r="U268" t="s">
        <v>58</v>
      </c>
      <c r="V268" t="s">
        <v>59</v>
      </c>
      <c r="W268" t="s">
        <v>60</v>
      </c>
    </row>
    <row r="269" spans="1:23" x14ac:dyDescent="0.3">
      <c r="A269">
        <v>5</v>
      </c>
      <c r="B269" t="s">
        <v>46</v>
      </c>
      <c r="C269" t="s">
        <v>47</v>
      </c>
      <c r="D269" t="s">
        <v>48</v>
      </c>
      <c r="E269" t="s">
        <v>49</v>
      </c>
      <c r="F269" t="s">
        <v>203</v>
      </c>
      <c r="G269" t="s">
        <v>51</v>
      </c>
      <c r="H269" t="s">
        <v>52</v>
      </c>
      <c r="I269" t="s">
        <v>53</v>
      </c>
      <c r="J269" t="s">
        <v>48</v>
      </c>
      <c r="K269" s="2">
        <v>45666.586372962964</v>
      </c>
      <c r="L269" s="2">
        <v>45666.598772488425</v>
      </c>
      <c r="M269" s="3">
        <v>8.2175925925925927E-4</v>
      </c>
      <c r="N269" s="3">
        <v>1.2395833333333333E-2</v>
      </c>
      <c r="O269" t="s">
        <v>54</v>
      </c>
      <c r="P269">
        <v>201752763</v>
      </c>
      <c r="Q269" t="s">
        <v>497</v>
      </c>
      <c r="R269" t="s">
        <v>63</v>
      </c>
      <c r="S269" t="s">
        <v>57</v>
      </c>
      <c r="T269">
        <v>990482560</v>
      </c>
      <c r="U269" t="s">
        <v>77</v>
      </c>
      <c r="V269" t="s">
        <v>78</v>
      </c>
      <c r="W269" t="s">
        <v>60</v>
      </c>
    </row>
    <row r="270" spans="1:23" x14ac:dyDescent="0.3">
      <c r="A270">
        <v>5</v>
      </c>
      <c r="B270" t="s">
        <v>46</v>
      </c>
      <c r="C270" t="s">
        <v>47</v>
      </c>
      <c r="D270" t="s">
        <v>48</v>
      </c>
      <c r="E270" t="s">
        <v>49</v>
      </c>
      <c r="F270" t="s">
        <v>198</v>
      </c>
      <c r="G270" t="s">
        <v>51</v>
      </c>
      <c r="H270" t="s">
        <v>52</v>
      </c>
      <c r="I270" t="s">
        <v>53</v>
      </c>
      <c r="J270" t="s">
        <v>48</v>
      </c>
      <c r="K270" s="2">
        <v>45666.593838587964</v>
      </c>
      <c r="L270" s="2">
        <v>45666.604022627318</v>
      </c>
      <c r="M270" s="3">
        <v>9.0277777777777774E-4</v>
      </c>
      <c r="N270" s="3">
        <v>1.0173611111111111E-2</v>
      </c>
      <c r="O270" t="s">
        <v>54</v>
      </c>
      <c r="P270">
        <v>200998110</v>
      </c>
      <c r="Q270" t="s">
        <v>498</v>
      </c>
      <c r="R270" t="s">
        <v>56</v>
      </c>
      <c r="S270" t="s">
        <v>57</v>
      </c>
      <c r="T270">
        <v>996542155</v>
      </c>
      <c r="U270" t="s">
        <v>68</v>
      </c>
      <c r="V270" t="s">
        <v>69</v>
      </c>
      <c r="W270" t="s">
        <v>60</v>
      </c>
    </row>
    <row r="271" spans="1:23" x14ac:dyDescent="0.3">
      <c r="A271">
        <v>5</v>
      </c>
      <c r="B271" t="s">
        <v>46</v>
      </c>
      <c r="C271" t="s">
        <v>47</v>
      </c>
      <c r="D271" t="s">
        <v>48</v>
      </c>
      <c r="E271" t="s">
        <v>49</v>
      </c>
      <c r="F271" t="s">
        <v>196</v>
      </c>
      <c r="G271" t="s">
        <v>51</v>
      </c>
      <c r="H271" t="s">
        <v>52</v>
      </c>
      <c r="I271" t="s">
        <v>53</v>
      </c>
      <c r="J271" t="s">
        <v>48</v>
      </c>
      <c r="K271" s="2">
        <v>45666.59414577546</v>
      </c>
      <c r="L271" s="2">
        <v>45666.604958842596</v>
      </c>
      <c r="M271" s="3">
        <v>6.7361111111111111E-3</v>
      </c>
      <c r="N271" s="3">
        <v>1.0810185185185185E-2</v>
      </c>
      <c r="O271" t="s">
        <v>54</v>
      </c>
      <c r="P271">
        <v>201064490</v>
      </c>
      <c r="Q271" t="s">
        <v>499</v>
      </c>
      <c r="R271" t="s">
        <v>56</v>
      </c>
      <c r="S271" t="s">
        <v>57</v>
      </c>
      <c r="T271">
        <v>990175216</v>
      </c>
      <c r="U271" t="s">
        <v>77</v>
      </c>
      <c r="V271" t="s">
        <v>78</v>
      </c>
      <c r="W271" t="s">
        <v>60</v>
      </c>
    </row>
    <row r="272" spans="1:23" x14ac:dyDescent="0.3">
      <c r="A272">
        <v>5</v>
      </c>
      <c r="B272" t="s">
        <v>46</v>
      </c>
      <c r="C272" t="s">
        <v>47</v>
      </c>
      <c r="D272" t="s">
        <v>48</v>
      </c>
      <c r="E272" t="s">
        <v>49</v>
      </c>
      <c r="F272" t="s">
        <v>189</v>
      </c>
      <c r="G272" t="s">
        <v>51</v>
      </c>
      <c r="H272" t="s">
        <v>52</v>
      </c>
      <c r="I272" t="s">
        <v>53</v>
      </c>
      <c r="J272" t="s">
        <v>48</v>
      </c>
      <c r="K272" s="2">
        <v>45666.61738142361</v>
      </c>
      <c r="L272" s="2">
        <v>45666.635571423612</v>
      </c>
      <c r="M272" s="3">
        <v>4.7800925925925927E-3</v>
      </c>
      <c r="N272" s="3">
        <v>1.818287037037037E-2</v>
      </c>
      <c r="O272" t="s">
        <v>54</v>
      </c>
      <c r="P272">
        <v>201628351</v>
      </c>
      <c r="Q272" t="s">
        <v>438</v>
      </c>
      <c r="R272" t="s">
        <v>56</v>
      </c>
      <c r="S272" t="s">
        <v>439</v>
      </c>
      <c r="T272">
        <v>994679551</v>
      </c>
      <c r="U272" t="s">
        <v>68</v>
      </c>
      <c r="V272" t="s">
        <v>69</v>
      </c>
      <c r="W272" t="s">
        <v>60</v>
      </c>
    </row>
    <row r="273" spans="1:23" x14ac:dyDescent="0.3">
      <c r="A273">
        <v>5</v>
      </c>
      <c r="B273" t="s">
        <v>46</v>
      </c>
      <c r="C273" t="s">
        <v>47</v>
      </c>
      <c r="D273" t="s">
        <v>48</v>
      </c>
      <c r="E273" t="s">
        <v>49</v>
      </c>
      <c r="F273" t="s">
        <v>237</v>
      </c>
      <c r="G273" t="s">
        <v>51</v>
      </c>
      <c r="H273" t="s">
        <v>52</v>
      </c>
      <c r="I273" t="s">
        <v>53</v>
      </c>
      <c r="J273" t="s">
        <v>48</v>
      </c>
      <c r="K273" s="2">
        <v>45666.619312175928</v>
      </c>
      <c r="L273" s="2">
        <v>45666.642400069446</v>
      </c>
      <c r="M273" s="3">
        <v>1.2268518518518518E-3</v>
      </c>
      <c r="N273" s="3">
        <v>2.3078703703703702E-2</v>
      </c>
      <c r="O273" t="s">
        <v>54</v>
      </c>
      <c r="P273">
        <v>202412334</v>
      </c>
      <c r="Q273" t="s">
        <v>447</v>
      </c>
      <c r="R273" t="s">
        <v>63</v>
      </c>
      <c r="S273" t="s">
        <v>448</v>
      </c>
      <c r="T273">
        <v>986644608</v>
      </c>
      <c r="U273" t="s">
        <v>77</v>
      </c>
      <c r="V273" t="s">
        <v>78</v>
      </c>
      <c r="W273" t="s">
        <v>60</v>
      </c>
    </row>
    <row r="274" spans="1:23" x14ac:dyDescent="0.3">
      <c r="A274">
        <v>5</v>
      </c>
      <c r="B274" t="s">
        <v>46</v>
      </c>
      <c r="C274" t="s">
        <v>47</v>
      </c>
      <c r="D274" t="s">
        <v>48</v>
      </c>
      <c r="E274" t="s">
        <v>49</v>
      </c>
      <c r="F274" t="s">
        <v>218</v>
      </c>
      <c r="G274" t="s">
        <v>51</v>
      </c>
      <c r="H274" t="s">
        <v>52</v>
      </c>
      <c r="I274" t="s">
        <v>53</v>
      </c>
      <c r="J274" t="s">
        <v>48</v>
      </c>
      <c r="K274" s="2">
        <v>45666.617117291666</v>
      </c>
      <c r="L274" s="2">
        <v>45666.635136990742</v>
      </c>
      <c r="M274" s="3">
        <v>4.0509259259259258E-4</v>
      </c>
      <c r="N274" s="3">
        <v>1.800925925925926E-2</v>
      </c>
      <c r="O274" t="s">
        <v>54</v>
      </c>
      <c r="P274">
        <v>202013777</v>
      </c>
      <c r="Q274" t="s">
        <v>500</v>
      </c>
      <c r="R274" t="s">
        <v>63</v>
      </c>
      <c r="S274" t="s">
        <v>57</v>
      </c>
      <c r="T274">
        <v>988267621</v>
      </c>
      <c r="U274" t="s">
        <v>68</v>
      </c>
      <c r="V274" t="s">
        <v>69</v>
      </c>
      <c r="W274" t="s">
        <v>60</v>
      </c>
    </row>
    <row r="275" spans="1:23" x14ac:dyDescent="0.3">
      <c r="A275">
        <v>5</v>
      </c>
      <c r="B275" t="s">
        <v>46</v>
      </c>
      <c r="C275" t="s">
        <v>47</v>
      </c>
      <c r="D275" t="s">
        <v>48</v>
      </c>
      <c r="E275" t="s">
        <v>49</v>
      </c>
      <c r="F275" t="s">
        <v>229</v>
      </c>
      <c r="G275" t="s">
        <v>51</v>
      </c>
      <c r="H275" t="s">
        <v>52</v>
      </c>
      <c r="I275" t="s">
        <v>53</v>
      </c>
      <c r="J275" t="s">
        <v>48</v>
      </c>
      <c r="K275" s="2">
        <v>45666.617634780094</v>
      </c>
      <c r="L275" s="2">
        <v>45666.640397766205</v>
      </c>
      <c r="M275" s="3">
        <v>1.6203703703703703E-4</v>
      </c>
      <c r="N275" s="3">
        <v>2.2754629629629628E-2</v>
      </c>
      <c r="O275" t="s">
        <v>54</v>
      </c>
      <c r="P275">
        <v>200875904</v>
      </c>
      <c r="Q275" t="s">
        <v>427</v>
      </c>
      <c r="R275" t="s">
        <v>56</v>
      </c>
      <c r="S275" t="s">
        <v>57</v>
      </c>
      <c r="T275">
        <v>996805440</v>
      </c>
      <c r="U275" t="s">
        <v>77</v>
      </c>
      <c r="V275" t="s">
        <v>78</v>
      </c>
      <c r="W275" t="s">
        <v>60</v>
      </c>
    </row>
    <row r="276" spans="1:23" x14ac:dyDescent="0.3">
      <c r="A276">
        <v>5</v>
      </c>
      <c r="B276" t="s">
        <v>46</v>
      </c>
      <c r="C276" t="s">
        <v>47</v>
      </c>
      <c r="D276" t="s">
        <v>48</v>
      </c>
      <c r="E276" t="s">
        <v>49</v>
      </c>
      <c r="F276" t="s">
        <v>242</v>
      </c>
      <c r="G276" t="s">
        <v>51</v>
      </c>
      <c r="H276" t="s">
        <v>52</v>
      </c>
      <c r="I276" t="s">
        <v>53</v>
      </c>
      <c r="J276" t="s">
        <v>48</v>
      </c>
      <c r="K276" s="2">
        <v>45666.619738217596</v>
      </c>
      <c r="L276" s="2">
        <v>45666.643740069441</v>
      </c>
      <c r="M276" s="3">
        <v>2.8703703703703703E-3</v>
      </c>
      <c r="N276" s="3">
        <v>2.3993055555555556E-2</v>
      </c>
      <c r="O276" t="s">
        <v>54</v>
      </c>
      <c r="P276">
        <v>250020468</v>
      </c>
      <c r="Q276" t="s">
        <v>501</v>
      </c>
      <c r="R276" t="s">
        <v>56</v>
      </c>
      <c r="S276" t="s">
        <v>57</v>
      </c>
      <c r="T276">
        <v>996542546</v>
      </c>
      <c r="U276" t="s">
        <v>77</v>
      </c>
      <c r="V276" t="s">
        <v>78</v>
      </c>
      <c r="W276" t="s">
        <v>60</v>
      </c>
    </row>
    <row r="277" spans="1:23" x14ac:dyDescent="0.3">
      <c r="A277">
        <v>5</v>
      </c>
      <c r="B277" t="s">
        <v>46</v>
      </c>
      <c r="C277" t="s">
        <v>47</v>
      </c>
      <c r="D277" t="s">
        <v>48</v>
      </c>
      <c r="E277" t="s">
        <v>49</v>
      </c>
      <c r="F277" t="s">
        <v>191</v>
      </c>
      <c r="G277" t="s">
        <v>51</v>
      </c>
      <c r="H277" t="s">
        <v>52</v>
      </c>
      <c r="I277" t="s">
        <v>53</v>
      </c>
      <c r="J277" t="s">
        <v>48</v>
      </c>
      <c r="K277" s="2">
        <v>45666.61827298611</v>
      </c>
      <c r="L277" s="2">
        <v>45666.641267511572</v>
      </c>
      <c r="M277" s="3">
        <v>1.0763888888888889E-3</v>
      </c>
      <c r="N277" s="3">
        <v>2.298611111111111E-2</v>
      </c>
      <c r="O277" t="s">
        <v>54</v>
      </c>
      <c r="P277">
        <v>202311239</v>
      </c>
      <c r="Q277" t="s">
        <v>458</v>
      </c>
      <c r="R277" t="s">
        <v>56</v>
      </c>
      <c r="S277" t="s">
        <v>57</v>
      </c>
      <c r="T277">
        <v>998753899</v>
      </c>
      <c r="U277" t="s">
        <v>68</v>
      </c>
      <c r="V277" t="s">
        <v>69</v>
      </c>
      <c r="W277" t="s">
        <v>60</v>
      </c>
    </row>
    <row r="278" spans="1:23" x14ac:dyDescent="0.3">
      <c r="A278">
        <v>5</v>
      </c>
      <c r="B278" t="s">
        <v>46</v>
      </c>
      <c r="C278" t="s">
        <v>47</v>
      </c>
      <c r="D278" t="s">
        <v>48</v>
      </c>
      <c r="E278" t="s">
        <v>49</v>
      </c>
      <c r="F278" t="s">
        <v>172</v>
      </c>
      <c r="G278" t="s">
        <v>51</v>
      </c>
      <c r="H278" t="s">
        <v>71</v>
      </c>
      <c r="I278" t="s">
        <v>53</v>
      </c>
      <c r="J278" t="s">
        <v>48</v>
      </c>
      <c r="K278" s="2">
        <v>45666.620312002313</v>
      </c>
      <c r="L278" s="2">
        <v>45666.627707962965</v>
      </c>
      <c r="M278" s="3">
        <v>9.837962962962962E-4</v>
      </c>
      <c r="N278" s="3">
        <v>7.3958333333333333E-3</v>
      </c>
      <c r="O278" t="s">
        <v>54</v>
      </c>
      <c r="P278">
        <v>200526796</v>
      </c>
      <c r="Q278" t="s">
        <v>502</v>
      </c>
      <c r="R278" t="s">
        <v>56</v>
      </c>
      <c r="S278" t="s">
        <v>57</v>
      </c>
      <c r="T278">
        <v>985241236</v>
      </c>
      <c r="U278" t="s">
        <v>73</v>
      </c>
      <c r="V278" t="s">
        <v>74</v>
      </c>
      <c r="W278" t="s">
        <v>60</v>
      </c>
    </row>
    <row r="279" spans="1:23" x14ac:dyDescent="0.3">
      <c r="A279">
        <v>5</v>
      </c>
      <c r="B279" t="s">
        <v>46</v>
      </c>
      <c r="C279" t="s">
        <v>47</v>
      </c>
      <c r="D279" t="s">
        <v>48</v>
      </c>
      <c r="E279" t="s">
        <v>49</v>
      </c>
      <c r="F279" t="s">
        <v>503</v>
      </c>
      <c r="G279" t="s">
        <v>51</v>
      </c>
      <c r="H279" t="s">
        <v>71</v>
      </c>
      <c r="I279" t="s">
        <v>53</v>
      </c>
      <c r="J279" t="s">
        <v>48</v>
      </c>
      <c r="K279" s="2">
        <v>45666.618933784725</v>
      </c>
      <c r="L279" s="2">
        <v>45666.621959826392</v>
      </c>
      <c r="M279" s="3">
        <v>4.8263888888888887E-3</v>
      </c>
      <c r="N279" s="3">
        <v>3.0208333333333333E-3</v>
      </c>
      <c r="O279" t="s">
        <v>54</v>
      </c>
      <c r="P279">
        <v>200572279</v>
      </c>
      <c r="Q279" t="s">
        <v>459</v>
      </c>
      <c r="R279" t="s">
        <v>56</v>
      </c>
      <c r="S279" t="s">
        <v>57</v>
      </c>
      <c r="T279">
        <v>994523554</v>
      </c>
      <c r="U279" t="s">
        <v>77</v>
      </c>
      <c r="V279" t="s">
        <v>78</v>
      </c>
      <c r="W279" t="s">
        <v>60</v>
      </c>
    </row>
    <row r="280" spans="1:23" x14ac:dyDescent="0.3">
      <c r="A280">
        <v>5</v>
      </c>
      <c r="B280" t="s">
        <v>46</v>
      </c>
      <c r="C280" t="s">
        <v>47</v>
      </c>
      <c r="D280" t="s">
        <v>48</v>
      </c>
      <c r="E280" t="s">
        <v>49</v>
      </c>
      <c r="F280" t="s">
        <v>330</v>
      </c>
      <c r="G280" t="s">
        <v>51</v>
      </c>
      <c r="H280" t="s">
        <v>52</v>
      </c>
      <c r="I280" t="s">
        <v>53</v>
      </c>
      <c r="J280" t="s">
        <v>48</v>
      </c>
      <c r="K280" s="2">
        <v>45666.643399247689</v>
      </c>
      <c r="L280" s="2">
        <v>45666.653033055554</v>
      </c>
      <c r="M280" s="3">
        <v>3.4722222222222222E-5</v>
      </c>
      <c r="N280" s="3">
        <v>9.6296296296296303E-3</v>
      </c>
      <c r="O280" t="s">
        <v>54</v>
      </c>
      <c r="P280">
        <v>202012910</v>
      </c>
      <c r="Q280" t="s">
        <v>504</v>
      </c>
      <c r="R280" t="s">
        <v>56</v>
      </c>
      <c r="S280" t="s">
        <v>57</v>
      </c>
      <c r="T280">
        <v>998575210</v>
      </c>
      <c r="U280" t="s">
        <v>77</v>
      </c>
      <c r="V280" t="s">
        <v>110</v>
      </c>
      <c r="W280" t="s">
        <v>60</v>
      </c>
    </row>
    <row r="281" spans="1:23" x14ac:dyDescent="0.3">
      <c r="A281">
        <v>5</v>
      </c>
      <c r="B281" t="s">
        <v>46</v>
      </c>
      <c r="C281" t="s">
        <v>47</v>
      </c>
      <c r="D281" t="s">
        <v>48</v>
      </c>
      <c r="E281" t="s">
        <v>49</v>
      </c>
      <c r="F281" t="s">
        <v>505</v>
      </c>
      <c r="G281" t="s">
        <v>51</v>
      </c>
      <c r="H281" t="s">
        <v>71</v>
      </c>
      <c r="I281" t="s">
        <v>53</v>
      </c>
      <c r="J281" t="s">
        <v>48</v>
      </c>
      <c r="K281" s="2">
        <v>45666.643942916664</v>
      </c>
      <c r="L281" s="2">
        <v>45666.646645312503</v>
      </c>
      <c r="M281" s="3">
        <v>2.199074074074074E-4</v>
      </c>
      <c r="N281" s="3">
        <v>2.6967592592592594E-3</v>
      </c>
      <c r="O281" t="s">
        <v>54</v>
      </c>
      <c r="P281">
        <v>200297067</v>
      </c>
      <c r="Q281" t="s">
        <v>506</v>
      </c>
      <c r="R281" t="s">
        <v>56</v>
      </c>
      <c r="S281" t="s">
        <v>57</v>
      </c>
      <c r="T281">
        <v>979781059</v>
      </c>
      <c r="U281" t="s">
        <v>77</v>
      </c>
      <c r="V281" t="s">
        <v>78</v>
      </c>
      <c r="W281" t="s">
        <v>60</v>
      </c>
    </row>
    <row r="282" spans="1:23" x14ac:dyDescent="0.3">
      <c r="A282">
        <v>5</v>
      </c>
      <c r="B282" t="s">
        <v>46</v>
      </c>
      <c r="C282" t="s">
        <v>47</v>
      </c>
      <c r="D282" t="s">
        <v>48</v>
      </c>
      <c r="E282" t="s">
        <v>49</v>
      </c>
      <c r="F282" t="s">
        <v>507</v>
      </c>
      <c r="G282" t="s">
        <v>51</v>
      </c>
      <c r="H282" t="s">
        <v>52</v>
      </c>
      <c r="I282" t="s">
        <v>53</v>
      </c>
      <c r="J282" t="s">
        <v>48</v>
      </c>
      <c r="K282" s="2">
        <v>45666.644953622686</v>
      </c>
      <c r="L282" s="2">
        <v>45666.654785312501</v>
      </c>
      <c r="M282" s="3">
        <v>1.4120370370370369E-3</v>
      </c>
      <c r="N282" s="3">
        <v>9.8263888888888897E-3</v>
      </c>
      <c r="O282" t="s">
        <v>54</v>
      </c>
      <c r="P282">
        <v>201743556</v>
      </c>
      <c r="Q282" t="s">
        <v>508</v>
      </c>
      <c r="R282" t="s">
        <v>63</v>
      </c>
      <c r="S282" t="s">
        <v>509</v>
      </c>
      <c r="T282">
        <v>995571264</v>
      </c>
      <c r="U282" t="s">
        <v>77</v>
      </c>
      <c r="V282" t="s">
        <v>78</v>
      </c>
      <c r="W282" t="s">
        <v>60</v>
      </c>
    </row>
    <row r="283" spans="1:23" x14ac:dyDescent="0.3">
      <c r="A283">
        <v>5</v>
      </c>
      <c r="B283" t="s">
        <v>46</v>
      </c>
      <c r="C283" t="s">
        <v>47</v>
      </c>
      <c r="D283" t="s">
        <v>48</v>
      </c>
      <c r="E283" t="s">
        <v>49</v>
      </c>
      <c r="F283" t="s">
        <v>343</v>
      </c>
      <c r="G283" t="s">
        <v>51</v>
      </c>
      <c r="H283" t="s">
        <v>52</v>
      </c>
      <c r="I283" t="s">
        <v>53</v>
      </c>
      <c r="J283" t="s">
        <v>48</v>
      </c>
      <c r="K283" s="2">
        <v>45666.645283217593</v>
      </c>
      <c r="L283" s="2">
        <v>45666.656240775461</v>
      </c>
      <c r="M283" s="3">
        <v>4.0509259259259258E-4</v>
      </c>
      <c r="N283" s="3">
        <v>1.0949074074074075E-2</v>
      </c>
      <c r="O283" t="s">
        <v>54</v>
      </c>
      <c r="P283">
        <v>202089470</v>
      </c>
      <c r="Q283" t="s">
        <v>510</v>
      </c>
      <c r="R283" t="s">
        <v>56</v>
      </c>
      <c r="S283" t="s">
        <v>511</v>
      </c>
      <c r="T283">
        <v>997336252</v>
      </c>
      <c r="U283" t="s">
        <v>77</v>
      </c>
      <c r="V283" t="s">
        <v>78</v>
      </c>
      <c r="W283" t="s">
        <v>60</v>
      </c>
    </row>
    <row r="284" spans="1:23" x14ac:dyDescent="0.3">
      <c r="A284">
        <v>5</v>
      </c>
      <c r="B284" t="s">
        <v>46</v>
      </c>
      <c r="C284" t="s">
        <v>47</v>
      </c>
      <c r="D284" t="s">
        <v>48</v>
      </c>
      <c r="E284" t="s">
        <v>49</v>
      </c>
      <c r="F284" t="s">
        <v>226</v>
      </c>
      <c r="G284" t="s">
        <v>51</v>
      </c>
      <c r="H284" t="s">
        <v>52</v>
      </c>
      <c r="I284" t="s">
        <v>53</v>
      </c>
      <c r="J284" t="s">
        <v>48</v>
      </c>
      <c r="K284" s="2">
        <v>45666.618018449073</v>
      </c>
      <c r="L284" s="2">
        <v>45666.640594351855</v>
      </c>
      <c r="M284" s="3">
        <v>6.3657407407407413E-4</v>
      </c>
      <c r="N284" s="3">
        <v>2.2569444444444444E-2</v>
      </c>
      <c r="O284" t="s">
        <v>54</v>
      </c>
      <c r="P284">
        <v>202291811</v>
      </c>
      <c r="Q284" t="s">
        <v>512</v>
      </c>
      <c r="R284" t="s">
        <v>56</v>
      </c>
      <c r="S284" t="s">
        <v>57</v>
      </c>
      <c r="T284">
        <v>986632554</v>
      </c>
      <c r="U284" t="s">
        <v>77</v>
      </c>
      <c r="V284" t="s">
        <v>78</v>
      </c>
      <c r="W284" t="s">
        <v>60</v>
      </c>
    </row>
    <row r="285" spans="1:23" x14ac:dyDescent="0.3">
      <c r="A285">
        <v>5</v>
      </c>
      <c r="B285" t="s">
        <v>46</v>
      </c>
      <c r="C285" t="s">
        <v>47</v>
      </c>
      <c r="D285" t="s">
        <v>48</v>
      </c>
      <c r="E285" t="s">
        <v>49</v>
      </c>
      <c r="F285" t="s">
        <v>256</v>
      </c>
      <c r="G285" t="s">
        <v>51</v>
      </c>
      <c r="H285" t="s">
        <v>52</v>
      </c>
      <c r="I285" t="s">
        <v>53</v>
      </c>
      <c r="J285" t="s">
        <v>48</v>
      </c>
      <c r="K285" s="2">
        <v>45666.643162337961</v>
      </c>
      <c r="L285" s="2">
        <v>45666.651371053238</v>
      </c>
      <c r="M285" s="3">
        <v>1.6319444444444445E-3</v>
      </c>
      <c r="N285" s="3">
        <v>8.2060185185185187E-3</v>
      </c>
      <c r="O285" t="s">
        <v>54</v>
      </c>
      <c r="P285">
        <v>201235413</v>
      </c>
      <c r="Q285" t="s">
        <v>513</v>
      </c>
      <c r="R285" t="s">
        <v>63</v>
      </c>
      <c r="S285" t="s">
        <v>57</v>
      </c>
      <c r="T285">
        <v>989034501</v>
      </c>
      <c r="U285" t="s">
        <v>77</v>
      </c>
      <c r="V285" t="s">
        <v>78</v>
      </c>
      <c r="W285" t="s">
        <v>60</v>
      </c>
    </row>
    <row r="286" spans="1:23" x14ac:dyDescent="0.3">
      <c r="A286">
        <v>5</v>
      </c>
      <c r="B286" t="s">
        <v>46</v>
      </c>
      <c r="C286" t="s">
        <v>47</v>
      </c>
      <c r="D286" t="s">
        <v>48</v>
      </c>
      <c r="E286" t="s">
        <v>49</v>
      </c>
      <c r="F286" t="s">
        <v>361</v>
      </c>
      <c r="G286" t="s">
        <v>51</v>
      </c>
      <c r="H286" t="s">
        <v>52</v>
      </c>
      <c r="I286" t="s">
        <v>53</v>
      </c>
      <c r="J286" t="s">
        <v>48</v>
      </c>
      <c r="K286" s="2">
        <v>45666.644689016204</v>
      </c>
      <c r="L286" s="2">
        <v>45666.654563750002</v>
      </c>
      <c r="M286" s="3">
        <v>1.8518518518518518E-4</v>
      </c>
      <c r="N286" s="3">
        <v>9.8726851851851857E-3</v>
      </c>
      <c r="O286" t="s">
        <v>54</v>
      </c>
      <c r="P286">
        <v>201322674</v>
      </c>
      <c r="Q286" t="s">
        <v>514</v>
      </c>
      <c r="R286" t="s">
        <v>63</v>
      </c>
      <c r="S286" t="s">
        <v>515</v>
      </c>
      <c r="T286">
        <v>980500990</v>
      </c>
      <c r="U286" t="s">
        <v>68</v>
      </c>
      <c r="V286" t="s">
        <v>69</v>
      </c>
      <c r="W286" t="s">
        <v>60</v>
      </c>
    </row>
    <row r="287" spans="1:23" x14ac:dyDescent="0.3">
      <c r="A287">
        <v>5</v>
      </c>
      <c r="B287" t="s">
        <v>46</v>
      </c>
      <c r="C287" t="s">
        <v>47</v>
      </c>
      <c r="D287" t="s">
        <v>48</v>
      </c>
      <c r="E287" t="s">
        <v>49</v>
      </c>
      <c r="F287" t="s">
        <v>516</v>
      </c>
      <c r="G287" t="s">
        <v>51</v>
      </c>
      <c r="H287" t="s">
        <v>71</v>
      </c>
      <c r="I287" t="s">
        <v>53</v>
      </c>
      <c r="J287" t="s">
        <v>48</v>
      </c>
      <c r="K287" s="2">
        <v>45666.642632118055</v>
      </c>
      <c r="L287" s="2">
        <v>45666.64366144676</v>
      </c>
      <c r="M287" s="3">
        <v>4.6296296296296294E-5</v>
      </c>
      <c r="N287" s="3">
        <v>1.0185185185185184E-3</v>
      </c>
      <c r="O287" t="s">
        <v>54</v>
      </c>
      <c r="P287">
        <v>200632115</v>
      </c>
      <c r="Q287" t="s">
        <v>517</v>
      </c>
      <c r="R287" t="s">
        <v>56</v>
      </c>
      <c r="S287" t="s">
        <v>57</v>
      </c>
      <c r="T287">
        <v>996542555</v>
      </c>
      <c r="U287" t="s">
        <v>68</v>
      </c>
      <c r="V287" t="s">
        <v>69</v>
      </c>
      <c r="W287" t="s">
        <v>60</v>
      </c>
    </row>
    <row r="288" spans="1:23" x14ac:dyDescent="0.3">
      <c r="A288">
        <v>5</v>
      </c>
      <c r="B288" t="s">
        <v>46</v>
      </c>
      <c r="C288" t="s">
        <v>47</v>
      </c>
      <c r="D288" t="s">
        <v>48</v>
      </c>
      <c r="E288" t="s">
        <v>49</v>
      </c>
      <c r="F288" t="s">
        <v>251</v>
      </c>
      <c r="G288" t="s">
        <v>51</v>
      </c>
      <c r="H288" t="s">
        <v>52</v>
      </c>
      <c r="I288" t="s">
        <v>53</v>
      </c>
      <c r="J288" t="s">
        <v>48</v>
      </c>
      <c r="K288" s="2">
        <v>45666.64195041667</v>
      </c>
      <c r="L288" s="2">
        <v>45666.64721534722</v>
      </c>
      <c r="M288" s="3">
        <v>1.4583333333333334E-3</v>
      </c>
      <c r="N288" s="3">
        <v>5.2546296296296299E-3</v>
      </c>
      <c r="O288" t="s">
        <v>54</v>
      </c>
      <c r="P288">
        <v>202563094</v>
      </c>
      <c r="Q288" t="s">
        <v>518</v>
      </c>
      <c r="R288" t="s">
        <v>63</v>
      </c>
      <c r="S288" t="s">
        <v>519</v>
      </c>
      <c r="T288">
        <v>994305606</v>
      </c>
      <c r="U288" t="s">
        <v>77</v>
      </c>
      <c r="V288" t="s">
        <v>78</v>
      </c>
      <c r="W288" t="s">
        <v>60</v>
      </c>
    </row>
    <row r="289" spans="1:23" x14ac:dyDescent="0.3">
      <c r="A289">
        <v>5</v>
      </c>
      <c r="B289" t="s">
        <v>46</v>
      </c>
      <c r="C289" t="s">
        <v>47</v>
      </c>
      <c r="D289" t="s">
        <v>48</v>
      </c>
      <c r="E289" t="s">
        <v>49</v>
      </c>
      <c r="F289" t="s">
        <v>244</v>
      </c>
      <c r="G289" t="s">
        <v>51</v>
      </c>
      <c r="H289" t="s">
        <v>52</v>
      </c>
      <c r="I289" t="s">
        <v>53</v>
      </c>
      <c r="J289" t="s">
        <v>48</v>
      </c>
      <c r="K289" s="2">
        <v>45666.620681006942</v>
      </c>
      <c r="L289" s="2">
        <v>45666.646987997687</v>
      </c>
      <c r="M289" s="3">
        <v>1.9675925925925926E-4</v>
      </c>
      <c r="N289" s="3">
        <v>2.6296296296296297E-2</v>
      </c>
      <c r="O289" t="s">
        <v>54</v>
      </c>
      <c r="P289">
        <v>201873726</v>
      </c>
      <c r="Q289" t="s">
        <v>520</v>
      </c>
      <c r="R289" t="s">
        <v>63</v>
      </c>
      <c r="S289" t="s">
        <v>57</v>
      </c>
      <c r="T289">
        <v>996325071</v>
      </c>
      <c r="U289" t="s">
        <v>77</v>
      </c>
      <c r="V289" t="s">
        <v>78</v>
      </c>
      <c r="W289" t="s">
        <v>60</v>
      </c>
    </row>
    <row r="290" spans="1:23" x14ac:dyDescent="0.3">
      <c r="A290">
        <v>5</v>
      </c>
      <c r="B290" t="s">
        <v>46</v>
      </c>
      <c r="C290" t="s">
        <v>47</v>
      </c>
      <c r="D290" t="s">
        <v>48</v>
      </c>
      <c r="E290" t="s">
        <v>49</v>
      </c>
      <c r="F290" t="s">
        <v>521</v>
      </c>
      <c r="G290" t="s">
        <v>51</v>
      </c>
      <c r="H290" t="s">
        <v>52</v>
      </c>
      <c r="I290" t="s">
        <v>53</v>
      </c>
      <c r="J290" t="s">
        <v>48</v>
      </c>
      <c r="K290" s="2">
        <v>45666.6422603588</v>
      </c>
      <c r="L290" s="2">
        <v>45666.6487218287</v>
      </c>
      <c r="M290" s="3">
        <v>1.3888888888888889E-4</v>
      </c>
      <c r="N290" s="3">
        <v>6.4583333333333333E-3</v>
      </c>
      <c r="O290" t="s">
        <v>54</v>
      </c>
      <c r="P290">
        <v>200708121</v>
      </c>
      <c r="Q290" t="s">
        <v>522</v>
      </c>
      <c r="R290" t="s">
        <v>56</v>
      </c>
      <c r="S290" t="s">
        <v>57</v>
      </c>
      <c r="T290">
        <v>995887412</v>
      </c>
      <c r="U290" t="s">
        <v>58</v>
      </c>
      <c r="V290" t="s">
        <v>59</v>
      </c>
      <c r="W290" t="s">
        <v>60</v>
      </c>
    </row>
    <row r="291" spans="1:23" x14ac:dyDescent="0.3">
      <c r="A291">
        <v>5</v>
      </c>
      <c r="B291" t="s">
        <v>46</v>
      </c>
      <c r="C291" t="s">
        <v>47</v>
      </c>
      <c r="D291" t="s">
        <v>48</v>
      </c>
      <c r="E291" t="s">
        <v>49</v>
      </c>
      <c r="F291" t="s">
        <v>212</v>
      </c>
      <c r="G291" t="s">
        <v>51</v>
      </c>
      <c r="H291" t="s">
        <v>52</v>
      </c>
      <c r="I291" t="s">
        <v>53</v>
      </c>
      <c r="J291" t="s">
        <v>48</v>
      </c>
      <c r="K291" s="2">
        <v>45666.642901504631</v>
      </c>
      <c r="L291" s="2">
        <v>45666.648885752315</v>
      </c>
      <c r="M291" s="3">
        <v>2.4537037037037036E-3</v>
      </c>
      <c r="N291" s="3">
        <v>5.9837962962962961E-3</v>
      </c>
      <c r="O291" t="s">
        <v>54</v>
      </c>
      <c r="P291">
        <v>201711512</v>
      </c>
      <c r="Q291" t="s">
        <v>523</v>
      </c>
      <c r="R291" t="s">
        <v>63</v>
      </c>
      <c r="S291" t="s">
        <v>524</v>
      </c>
      <c r="T291">
        <v>989656295</v>
      </c>
      <c r="U291" t="s">
        <v>68</v>
      </c>
      <c r="V291" t="s">
        <v>69</v>
      </c>
      <c r="W291" t="s">
        <v>60</v>
      </c>
    </row>
    <row r="292" spans="1:23" x14ac:dyDescent="0.3">
      <c r="A292">
        <v>5</v>
      </c>
      <c r="B292" t="s">
        <v>46</v>
      </c>
      <c r="C292" t="s">
        <v>47</v>
      </c>
      <c r="D292" t="s">
        <v>48</v>
      </c>
      <c r="E292" t="s">
        <v>49</v>
      </c>
      <c r="F292" t="s">
        <v>246</v>
      </c>
      <c r="G292" t="s">
        <v>51</v>
      </c>
      <c r="H292" t="s">
        <v>52</v>
      </c>
      <c r="I292" t="s">
        <v>53</v>
      </c>
      <c r="J292" t="s">
        <v>48</v>
      </c>
      <c r="K292" s="2">
        <v>45666.620013414351</v>
      </c>
      <c r="L292" s="2">
        <v>45666.646897141203</v>
      </c>
      <c r="M292" s="3">
        <v>5.7870370370370373E-5</v>
      </c>
      <c r="N292" s="3">
        <v>2.6875E-2</v>
      </c>
      <c r="O292" t="s">
        <v>54</v>
      </c>
      <c r="P292">
        <v>201767076</v>
      </c>
      <c r="Q292" t="s">
        <v>525</v>
      </c>
      <c r="R292" t="s">
        <v>63</v>
      </c>
      <c r="S292" t="s">
        <v>57</v>
      </c>
      <c r="T292">
        <v>982679568</v>
      </c>
      <c r="U292" t="s">
        <v>77</v>
      </c>
      <c r="V292" t="s">
        <v>78</v>
      </c>
      <c r="W292" t="s">
        <v>60</v>
      </c>
    </row>
    <row r="293" spans="1:23" x14ac:dyDescent="0.3">
      <c r="A293">
        <v>5</v>
      </c>
      <c r="B293" t="s">
        <v>46</v>
      </c>
      <c r="C293" t="s">
        <v>47</v>
      </c>
      <c r="D293" t="s">
        <v>48</v>
      </c>
      <c r="E293" t="s">
        <v>49</v>
      </c>
      <c r="F293" t="s">
        <v>216</v>
      </c>
      <c r="G293" t="s">
        <v>51</v>
      </c>
      <c r="H293" t="s">
        <v>52</v>
      </c>
      <c r="I293" t="s">
        <v>53</v>
      </c>
      <c r="J293" t="s">
        <v>48</v>
      </c>
      <c r="K293" s="2">
        <v>45666.644446666665</v>
      </c>
      <c r="L293" s="2">
        <v>45666.653095324073</v>
      </c>
      <c r="M293" s="3">
        <v>1.4236111111111112E-3</v>
      </c>
      <c r="N293" s="3">
        <v>8.6458333333333335E-3</v>
      </c>
      <c r="O293" t="s">
        <v>54</v>
      </c>
      <c r="P293">
        <v>201504321</v>
      </c>
      <c r="Q293" t="s">
        <v>526</v>
      </c>
      <c r="R293" t="s">
        <v>63</v>
      </c>
      <c r="S293" t="s">
        <v>57</v>
      </c>
      <c r="T293">
        <v>980990069</v>
      </c>
      <c r="U293" t="s">
        <v>68</v>
      </c>
      <c r="V293" t="s">
        <v>69</v>
      </c>
      <c r="W293" t="s">
        <v>60</v>
      </c>
    </row>
    <row r="294" spans="1:23" x14ac:dyDescent="0.3">
      <c r="A294">
        <v>5</v>
      </c>
      <c r="B294" t="s">
        <v>46</v>
      </c>
      <c r="C294" t="s">
        <v>47</v>
      </c>
      <c r="D294" t="s">
        <v>48</v>
      </c>
      <c r="E294" t="s">
        <v>49</v>
      </c>
      <c r="F294" t="s">
        <v>527</v>
      </c>
      <c r="G294" t="s">
        <v>51</v>
      </c>
      <c r="H294" t="s">
        <v>52</v>
      </c>
      <c r="I294" t="s">
        <v>83</v>
      </c>
      <c r="J294" t="s">
        <v>57</v>
      </c>
      <c r="K294" s="2">
        <v>45666.649511412033</v>
      </c>
      <c r="L294" s="2">
        <v>45667.339597812497</v>
      </c>
      <c r="M294" s="3">
        <v>4.6874999999999998E-3</v>
      </c>
      <c r="N294" s="3">
        <v>6.2615740740740739E-3</v>
      </c>
      <c r="O294" t="s">
        <v>54</v>
      </c>
      <c r="P294">
        <v>922401872</v>
      </c>
      <c r="Q294" t="s">
        <v>389</v>
      </c>
      <c r="R294" t="s">
        <v>56</v>
      </c>
      <c r="S294" t="s">
        <v>390</v>
      </c>
      <c r="T294">
        <v>989097112</v>
      </c>
      <c r="U294" t="s">
        <v>77</v>
      </c>
      <c r="V294" t="s">
        <v>78</v>
      </c>
      <c r="W294" t="s">
        <v>60</v>
      </c>
    </row>
    <row r="295" spans="1:23" x14ac:dyDescent="0.3">
      <c r="A295">
        <v>5</v>
      </c>
      <c r="B295" t="s">
        <v>46</v>
      </c>
      <c r="C295" t="s">
        <v>47</v>
      </c>
      <c r="D295" t="s">
        <v>48</v>
      </c>
      <c r="E295" t="s">
        <v>49</v>
      </c>
      <c r="F295" t="s">
        <v>263</v>
      </c>
      <c r="G295" t="s">
        <v>51</v>
      </c>
      <c r="H295" t="s">
        <v>52</v>
      </c>
      <c r="I295" t="s">
        <v>53</v>
      </c>
      <c r="J295" t="s">
        <v>48</v>
      </c>
      <c r="K295" s="2">
        <v>45667.382594618059</v>
      </c>
      <c r="L295" s="2">
        <v>45667.38552329861</v>
      </c>
      <c r="M295" s="3">
        <v>2.0370370370370369E-3</v>
      </c>
      <c r="N295" s="3">
        <v>2.9282407407407408E-3</v>
      </c>
      <c r="O295" t="s">
        <v>54</v>
      </c>
      <c r="P295">
        <v>202304747</v>
      </c>
      <c r="Q295" t="s">
        <v>528</v>
      </c>
      <c r="R295" t="s">
        <v>56</v>
      </c>
      <c r="S295" t="s">
        <v>57</v>
      </c>
      <c r="T295">
        <v>995420164</v>
      </c>
      <c r="U295" t="s">
        <v>77</v>
      </c>
      <c r="V295" t="s">
        <v>78</v>
      </c>
      <c r="W295" t="s">
        <v>60</v>
      </c>
    </row>
    <row r="296" spans="1:23" x14ac:dyDescent="0.3">
      <c r="A296">
        <v>5</v>
      </c>
      <c r="B296" t="s">
        <v>46</v>
      </c>
      <c r="C296" t="s">
        <v>47</v>
      </c>
      <c r="D296" t="s">
        <v>48</v>
      </c>
      <c r="E296" t="s">
        <v>49</v>
      </c>
      <c r="F296" t="s">
        <v>261</v>
      </c>
      <c r="G296" t="s">
        <v>51</v>
      </c>
      <c r="H296" t="s">
        <v>52</v>
      </c>
      <c r="I296" t="s">
        <v>53</v>
      </c>
      <c r="J296" t="s">
        <v>48</v>
      </c>
      <c r="K296" s="2">
        <v>45667.380991990743</v>
      </c>
      <c r="L296" s="2">
        <v>45667.384162175927</v>
      </c>
      <c r="M296" s="3">
        <v>5.4398148148148144E-4</v>
      </c>
      <c r="N296" s="3">
        <v>3.1597222222222222E-3</v>
      </c>
      <c r="O296" t="s">
        <v>54</v>
      </c>
      <c r="P296">
        <v>201711512</v>
      </c>
      <c r="Q296" t="s">
        <v>523</v>
      </c>
      <c r="R296" t="s">
        <v>63</v>
      </c>
      <c r="S296" t="s">
        <v>524</v>
      </c>
      <c r="T296">
        <v>989656295</v>
      </c>
      <c r="U296" t="s">
        <v>68</v>
      </c>
      <c r="V296" t="s">
        <v>69</v>
      </c>
      <c r="W296" t="s">
        <v>60</v>
      </c>
    </row>
    <row r="297" spans="1:23" x14ac:dyDescent="0.3">
      <c r="A297">
        <v>5</v>
      </c>
      <c r="B297" t="s">
        <v>46</v>
      </c>
      <c r="C297" t="s">
        <v>47</v>
      </c>
      <c r="D297" t="s">
        <v>48</v>
      </c>
      <c r="E297" t="s">
        <v>49</v>
      </c>
      <c r="F297" t="s">
        <v>118</v>
      </c>
      <c r="G297" t="s">
        <v>51</v>
      </c>
      <c r="H297" t="s">
        <v>52</v>
      </c>
      <c r="I297" t="s">
        <v>53</v>
      </c>
      <c r="J297" t="s">
        <v>48</v>
      </c>
      <c r="K297" s="2">
        <v>45667.381504699071</v>
      </c>
      <c r="L297" s="2">
        <v>45667.384735231484</v>
      </c>
      <c r="M297" s="3">
        <v>3.7037037037037035E-4</v>
      </c>
      <c r="N297" s="3">
        <v>3.2291666666666666E-3</v>
      </c>
      <c r="O297" t="s">
        <v>54</v>
      </c>
      <c r="P297">
        <v>201099058</v>
      </c>
      <c r="Q297" t="s">
        <v>529</v>
      </c>
      <c r="R297" t="s">
        <v>63</v>
      </c>
      <c r="S297" t="s">
        <v>57</v>
      </c>
      <c r="T297">
        <v>996542084</v>
      </c>
      <c r="U297" t="s">
        <v>77</v>
      </c>
      <c r="V297" t="s">
        <v>78</v>
      </c>
      <c r="W297" t="s">
        <v>60</v>
      </c>
    </row>
    <row r="298" spans="1:23" x14ac:dyDescent="0.3">
      <c r="A298">
        <v>5</v>
      </c>
      <c r="B298" t="s">
        <v>46</v>
      </c>
      <c r="C298" t="s">
        <v>47</v>
      </c>
      <c r="D298" t="s">
        <v>48</v>
      </c>
      <c r="E298" t="s">
        <v>49</v>
      </c>
      <c r="F298" t="s">
        <v>271</v>
      </c>
      <c r="G298" t="s">
        <v>51</v>
      </c>
      <c r="H298" t="s">
        <v>52</v>
      </c>
      <c r="I298" t="s">
        <v>53</v>
      </c>
      <c r="J298" t="s">
        <v>48</v>
      </c>
      <c r="K298" s="2">
        <v>45667.381890775461</v>
      </c>
      <c r="L298" s="2">
        <v>45667.385142233798</v>
      </c>
      <c r="M298" s="3">
        <v>1.0416666666666667E-4</v>
      </c>
      <c r="N298" s="3">
        <v>3.2407407407407406E-3</v>
      </c>
      <c r="O298" t="s">
        <v>54</v>
      </c>
      <c r="P298">
        <v>201863313</v>
      </c>
      <c r="Q298" t="s">
        <v>530</v>
      </c>
      <c r="R298" t="s">
        <v>63</v>
      </c>
      <c r="S298" t="s">
        <v>57</v>
      </c>
      <c r="T298">
        <v>999542144</v>
      </c>
      <c r="U298" t="s">
        <v>77</v>
      </c>
      <c r="V298" t="s">
        <v>78</v>
      </c>
      <c r="W298" t="s">
        <v>60</v>
      </c>
    </row>
    <row r="299" spans="1:23" x14ac:dyDescent="0.3">
      <c r="A299">
        <v>5</v>
      </c>
      <c r="B299" t="s">
        <v>46</v>
      </c>
      <c r="C299" t="s">
        <v>47</v>
      </c>
      <c r="D299" t="s">
        <v>48</v>
      </c>
      <c r="E299" t="s">
        <v>49</v>
      </c>
      <c r="F299" t="s">
        <v>122</v>
      </c>
      <c r="G299" t="s">
        <v>51</v>
      </c>
      <c r="H299" t="s">
        <v>52</v>
      </c>
      <c r="I299" t="s">
        <v>53</v>
      </c>
      <c r="J299" t="s">
        <v>48</v>
      </c>
      <c r="K299" s="2">
        <v>45667.386599768521</v>
      </c>
      <c r="L299" s="2">
        <v>45667.388918518518</v>
      </c>
      <c r="M299" s="3">
        <v>5.7870370370370367E-4</v>
      </c>
      <c r="N299" s="3">
        <v>2.3148148148148147E-3</v>
      </c>
      <c r="O299" t="s">
        <v>54</v>
      </c>
      <c r="P299">
        <v>201718624</v>
      </c>
      <c r="Q299" t="s">
        <v>531</v>
      </c>
      <c r="R299" t="s">
        <v>63</v>
      </c>
      <c r="S299" t="s">
        <v>57</v>
      </c>
      <c r="T299">
        <v>993943526</v>
      </c>
      <c r="U299" t="s">
        <v>77</v>
      </c>
      <c r="V299" t="s">
        <v>110</v>
      </c>
      <c r="W299" t="s">
        <v>60</v>
      </c>
    </row>
    <row r="300" spans="1:23" x14ac:dyDescent="0.3">
      <c r="A300">
        <v>5</v>
      </c>
      <c r="B300" t="s">
        <v>46</v>
      </c>
      <c r="C300" t="s">
        <v>47</v>
      </c>
      <c r="D300" t="s">
        <v>48</v>
      </c>
      <c r="E300" t="s">
        <v>49</v>
      </c>
      <c r="F300" t="s">
        <v>269</v>
      </c>
      <c r="G300" t="s">
        <v>51</v>
      </c>
      <c r="H300" t="s">
        <v>52</v>
      </c>
      <c r="I300" t="s">
        <v>53</v>
      </c>
      <c r="J300" t="s">
        <v>48</v>
      </c>
      <c r="K300" s="2">
        <v>45667.382922222219</v>
      </c>
      <c r="L300" s="2">
        <v>45667.387585925928</v>
      </c>
      <c r="M300" s="3">
        <v>7.9861111111111116E-4</v>
      </c>
      <c r="N300" s="3">
        <v>4.6527777777777774E-3</v>
      </c>
      <c r="O300" t="s">
        <v>54</v>
      </c>
      <c r="P300">
        <v>201112083</v>
      </c>
      <c r="Q300" t="s">
        <v>532</v>
      </c>
      <c r="R300" t="s">
        <v>63</v>
      </c>
      <c r="S300" t="s">
        <v>57</v>
      </c>
      <c r="T300">
        <v>996542101</v>
      </c>
      <c r="U300" t="s">
        <v>77</v>
      </c>
      <c r="V300" t="s">
        <v>78</v>
      </c>
      <c r="W300" t="s">
        <v>60</v>
      </c>
    </row>
    <row r="301" spans="1:23" x14ac:dyDescent="0.3">
      <c r="A301">
        <v>5</v>
      </c>
      <c r="B301" t="s">
        <v>46</v>
      </c>
      <c r="C301" t="s">
        <v>47</v>
      </c>
      <c r="D301" t="s">
        <v>48</v>
      </c>
      <c r="E301" t="s">
        <v>49</v>
      </c>
      <c r="F301" t="s">
        <v>120</v>
      </c>
      <c r="G301" t="s">
        <v>51</v>
      </c>
      <c r="H301" t="s">
        <v>52</v>
      </c>
      <c r="I301" t="s">
        <v>53</v>
      </c>
      <c r="J301" t="s">
        <v>48</v>
      </c>
      <c r="K301" s="2">
        <v>45667.385806435188</v>
      </c>
      <c r="L301" s="2">
        <v>45667.388567569447</v>
      </c>
      <c r="M301" s="3">
        <v>1.0416666666666667E-4</v>
      </c>
      <c r="N301" s="3">
        <v>2.7546296296296294E-3</v>
      </c>
      <c r="O301" t="s">
        <v>54</v>
      </c>
      <c r="P301">
        <v>704582105</v>
      </c>
      <c r="Q301" t="s">
        <v>533</v>
      </c>
      <c r="R301" t="s">
        <v>63</v>
      </c>
      <c r="S301" t="s">
        <v>57</v>
      </c>
      <c r="T301">
        <v>995421820</v>
      </c>
      <c r="U301" t="s">
        <v>77</v>
      </c>
      <c r="V301" t="s">
        <v>78</v>
      </c>
      <c r="W301" t="s">
        <v>60</v>
      </c>
    </row>
    <row r="302" spans="1:23" x14ac:dyDescent="0.3">
      <c r="A302">
        <v>5</v>
      </c>
      <c r="B302" t="s">
        <v>46</v>
      </c>
      <c r="C302" t="s">
        <v>47</v>
      </c>
      <c r="D302" t="s">
        <v>48</v>
      </c>
      <c r="E302" t="s">
        <v>49</v>
      </c>
      <c r="F302" t="s">
        <v>152</v>
      </c>
      <c r="G302" t="s">
        <v>51</v>
      </c>
      <c r="H302" t="s">
        <v>52</v>
      </c>
      <c r="I302" t="s">
        <v>53</v>
      </c>
      <c r="J302" t="s">
        <v>48</v>
      </c>
      <c r="K302" s="2">
        <v>45667.386882766201</v>
      </c>
      <c r="L302" s="2">
        <v>45667.389525856481</v>
      </c>
      <c r="M302" s="3">
        <v>2.6157407407407405E-3</v>
      </c>
      <c r="N302" s="3">
        <v>2.638888888888889E-3</v>
      </c>
      <c r="O302" t="s">
        <v>54</v>
      </c>
      <c r="P302">
        <v>201363421</v>
      </c>
      <c r="Q302" t="s">
        <v>534</v>
      </c>
      <c r="R302" t="s">
        <v>56</v>
      </c>
      <c r="S302" t="s">
        <v>535</v>
      </c>
      <c r="T302">
        <v>981058418</v>
      </c>
      <c r="U302" t="s">
        <v>77</v>
      </c>
      <c r="V302" t="s">
        <v>78</v>
      </c>
      <c r="W302" t="s">
        <v>60</v>
      </c>
    </row>
    <row r="303" spans="1:23" x14ac:dyDescent="0.3">
      <c r="A303">
        <v>5</v>
      </c>
      <c r="B303" t="s">
        <v>46</v>
      </c>
      <c r="C303" t="s">
        <v>47</v>
      </c>
      <c r="D303" t="s">
        <v>48</v>
      </c>
      <c r="E303" t="s">
        <v>49</v>
      </c>
      <c r="F303" t="s">
        <v>116</v>
      </c>
      <c r="G303" t="s">
        <v>51</v>
      </c>
      <c r="H303" t="s">
        <v>52</v>
      </c>
      <c r="I303" t="s">
        <v>53</v>
      </c>
      <c r="J303" t="s">
        <v>48</v>
      </c>
      <c r="K303" s="2">
        <v>45667.379670173614</v>
      </c>
      <c r="L303" s="2">
        <v>45667.380311516201</v>
      </c>
      <c r="M303" s="3">
        <v>2.4305555555555555E-4</v>
      </c>
      <c r="N303" s="3">
        <v>6.3657407407407413E-4</v>
      </c>
      <c r="O303" t="s">
        <v>54</v>
      </c>
      <c r="P303">
        <v>200930758</v>
      </c>
      <c r="Q303" t="s">
        <v>536</v>
      </c>
      <c r="R303" t="s">
        <v>56</v>
      </c>
      <c r="S303" t="s">
        <v>57</v>
      </c>
      <c r="T303">
        <v>990203772</v>
      </c>
      <c r="U303" t="s">
        <v>77</v>
      </c>
      <c r="V303" t="s">
        <v>78</v>
      </c>
      <c r="W303" t="s">
        <v>60</v>
      </c>
    </row>
    <row r="304" spans="1:23" x14ac:dyDescent="0.3">
      <c r="A304">
        <v>5</v>
      </c>
      <c r="B304" t="s">
        <v>46</v>
      </c>
      <c r="C304" t="s">
        <v>47</v>
      </c>
      <c r="D304" t="s">
        <v>48</v>
      </c>
      <c r="E304" t="s">
        <v>49</v>
      </c>
      <c r="F304" t="s">
        <v>126</v>
      </c>
      <c r="G304" t="s">
        <v>51</v>
      </c>
      <c r="H304" t="s">
        <v>52</v>
      </c>
      <c r="I304" t="s">
        <v>53</v>
      </c>
      <c r="J304" t="s">
        <v>48</v>
      </c>
      <c r="K304" s="2">
        <v>45667.380019999997</v>
      </c>
      <c r="L304" s="2">
        <v>45667.380589062501</v>
      </c>
      <c r="M304" s="3">
        <v>2.5694444444444445E-3</v>
      </c>
      <c r="N304" s="3">
        <v>5.6712962962962967E-4</v>
      </c>
      <c r="O304" t="s">
        <v>54</v>
      </c>
      <c r="P304">
        <v>250346707</v>
      </c>
      <c r="Q304" t="s">
        <v>537</v>
      </c>
      <c r="R304" t="s">
        <v>63</v>
      </c>
      <c r="S304" t="s">
        <v>57</v>
      </c>
      <c r="T304">
        <v>996380421</v>
      </c>
      <c r="U304" t="s">
        <v>77</v>
      </c>
      <c r="V304" t="s">
        <v>78</v>
      </c>
      <c r="W304" t="s">
        <v>60</v>
      </c>
    </row>
    <row r="305" spans="1:23" x14ac:dyDescent="0.3">
      <c r="A305">
        <v>5</v>
      </c>
      <c r="B305" t="s">
        <v>46</v>
      </c>
      <c r="C305" t="s">
        <v>47</v>
      </c>
      <c r="D305" t="s">
        <v>48</v>
      </c>
      <c r="E305" t="s">
        <v>49</v>
      </c>
      <c r="F305" t="s">
        <v>453</v>
      </c>
      <c r="G305" t="s">
        <v>51</v>
      </c>
      <c r="H305" t="s">
        <v>52</v>
      </c>
      <c r="I305" t="s">
        <v>53</v>
      </c>
      <c r="J305" t="s">
        <v>48</v>
      </c>
      <c r="K305" s="2">
        <v>45667.380269930552</v>
      </c>
      <c r="L305" s="2">
        <v>45667.383191307868</v>
      </c>
      <c r="M305" s="3">
        <v>9.3749999999999997E-4</v>
      </c>
      <c r="N305" s="3">
        <v>2.9166666666666668E-3</v>
      </c>
      <c r="O305" t="s">
        <v>54</v>
      </c>
      <c r="P305">
        <v>201608932</v>
      </c>
      <c r="Q305" t="s">
        <v>538</v>
      </c>
      <c r="R305" t="s">
        <v>56</v>
      </c>
      <c r="S305" t="s">
        <v>57</v>
      </c>
      <c r="T305">
        <v>985623562</v>
      </c>
      <c r="U305" t="s">
        <v>58</v>
      </c>
      <c r="V305" t="s">
        <v>59</v>
      </c>
      <c r="W305" t="s">
        <v>60</v>
      </c>
    </row>
    <row r="306" spans="1:23" x14ac:dyDescent="0.3">
      <c r="A306">
        <v>5</v>
      </c>
      <c r="B306" t="s">
        <v>46</v>
      </c>
      <c r="C306" t="s">
        <v>47</v>
      </c>
      <c r="D306" t="s">
        <v>48</v>
      </c>
      <c r="E306" t="s">
        <v>49</v>
      </c>
      <c r="F306" t="s">
        <v>274</v>
      </c>
      <c r="G306" t="s">
        <v>51</v>
      </c>
      <c r="H306" t="s">
        <v>52</v>
      </c>
      <c r="I306" t="s">
        <v>53</v>
      </c>
      <c r="J306" t="s">
        <v>48</v>
      </c>
      <c r="K306" s="2">
        <v>45667.382158217595</v>
      </c>
      <c r="L306" s="2">
        <v>45667.385274386572</v>
      </c>
      <c r="M306" s="3">
        <v>2.199074074074074E-4</v>
      </c>
      <c r="N306" s="3">
        <v>3.1134259259259257E-3</v>
      </c>
      <c r="O306" t="s">
        <v>54</v>
      </c>
      <c r="P306">
        <v>201810082</v>
      </c>
      <c r="Q306" t="s">
        <v>539</v>
      </c>
      <c r="R306" t="s">
        <v>56</v>
      </c>
      <c r="S306" t="s">
        <v>57</v>
      </c>
      <c r="T306">
        <v>999514522</v>
      </c>
      <c r="U306" t="s">
        <v>77</v>
      </c>
      <c r="V306" t="s">
        <v>78</v>
      </c>
      <c r="W306" t="s">
        <v>60</v>
      </c>
    </row>
    <row r="307" spans="1:23" x14ac:dyDescent="0.3">
      <c r="A307">
        <v>5</v>
      </c>
      <c r="B307" t="s">
        <v>46</v>
      </c>
      <c r="C307" t="s">
        <v>47</v>
      </c>
      <c r="D307" t="s">
        <v>48</v>
      </c>
      <c r="E307" t="s">
        <v>49</v>
      </c>
      <c r="F307" t="s">
        <v>50</v>
      </c>
      <c r="G307" t="s">
        <v>51</v>
      </c>
      <c r="H307" t="s">
        <v>52</v>
      </c>
      <c r="I307" t="s">
        <v>53</v>
      </c>
      <c r="J307" t="s">
        <v>48</v>
      </c>
      <c r="K307" s="2">
        <v>45667.386293935182</v>
      </c>
      <c r="L307" s="2">
        <v>45667.388698310184</v>
      </c>
      <c r="M307" s="3">
        <v>1.8518518518518518E-4</v>
      </c>
      <c r="N307" s="3">
        <v>2.3958333333333331E-3</v>
      </c>
      <c r="O307" t="s">
        <v>54</v>
      </c>
      <c r="P307">
        <v>1710841881</v>
      </c>
      <c r="Q307" t="s">
        <v>540</v>
      </c>
      <c r="R307" t="s">
        <v>63</v>
      </c>
      <c r="S307" t="s">
        <v>57</v>
      </c>
      <c r="T307">
        <v>995214872</v>
      </c>
      <c r="U307" t="s">
        <v>58</v>
      </c>
      <c r="V307" t="s">
        <v>59</v>
      </c>
      <c r="W307" t="s">
        <v>60</v>
      </c>
    </row>
    <row r="308" spans="1:23" x14ac:dyDescent="0.3">
      <c r="A308">
        <v>5</v>
      </c>
      <c r="B308" t="s">
        <v>46</v>
      </c>
      <c r="C308" t="s">
        <v>47</v>
      </c>
      <c r="D308" t="s">
        <v>48</v>
      </c>
      <c r="E308" t="s">
        <v>49</v>
      </c>
      <c r="F308" t="s">
        <v>396</v>
      </c>
      <c r="G308" t="s">
        <v>51</v>
      </c>
      <c r="H308" t="s">
        <v>52</v>
      </c>
      <c r="I308" t="s">
        <v>53</v>
      </c>
      <c r="J308" t="s">
        <v>48</v>
      </c>
      <c r="K308" s="2">
        <v>45667.387584687502</v>
      </c>
      <c r="L308" s="2">
        <v>45667.392291458331</v>
      </c>
      <c r="M308" s="3">
        <v>2.7777777777777778E-4</v>
      </c>
      <c r="N308" s="3">
        <v>4.6990740740740743E-3</v>
      </c>
      <c r="O308" t="s">
        <v>54</v>
      </c>
      <c r="P308">
        <v>201301843</v>
      </c>
      <c r="Q308" t="s">
        <v>541</v>
      </c>
      <c r="R308" t="s">
        <v>56</v>
      </c>
      <c r="S308" t="s">
        <v>542</v>
      </c>
      <c r="T308">
        <v>996028152</v>
      </c>
      <c r="U308" t="s">
        <v>68</v>
      </c>
      <c r="V308" t="s">
        <v>69</v>
      </c>
      <c r="W308" t="s">
        <v>60</v>
      </c>
    </row>
    <row r="309" spans="1:23" x14ac:dyDescent="0.3">
      <c r="A309">
        <v>5</v>
      </c>
      <c r="B309" t="s">
        <v>46</v>
      </c>
      <c r="C309" t="s">
        <v>47</v>
      </c>
      <c r="D309" t="s">
        <v>48</v>
      </c>
      <c r="E309" t="s">
        <v>49</v>
      </c>
      <c r="F309" t="s">
        <v>66</v>
      </c>
      <c r="G309" t="s">
        <v>51</v>
      </c>
      <c r="H309" t="s">
        <v>52</v>
      </c>
      <c r="I309" t="s">
        <v>53</v>
      </c>
      <c r="J309" t="s">
        <v>48</v>
      </c>
      <c r="K309" s="2">
        <v>45667.387862314812</v>
      </c>
      <c r="L309" s="2">
        <v>45667.392603807872</v>
      </c>
      <c r="M309" s="3">
        <v>5.7870370370370373E-5</v>
      </c>
      <c r="N309" s="3">
        <v>4.7337962962962967E-3</v>
      </c>
      <c r="O309" t="s">
        <v>54</v>
      </c>
      <c r="P309">
        <v>201745080</v>
      </c>
      <c r="Q309" t="s">
        <v>543</v>
      </c>
      <c r="R309" t="s">
        <v>63</v>
      </c>
      <c r="S309" t="s">
        <v>57</v>
      </c>
      <c r="T309">
        <v>985656567</v>
      </c>
      <c r="U309" t="s">
        <v>68</v>
      </c>
      <c r="V309" t="s">
        <v>69</v>
      </c>
      <c r="W309" t="s">
        <v>60</v>
      </c>
    </row>
    <row r="310" spans="1:23" x14ac:dyDescent="0.3">
      <c r="A310">
        <v>5</v>
      </c>
      <c r="B310" t="s">
        <v>46</v>
      </c>
      <c r="C310" t="s">
        <v>47</v>
      </c>
      <c r="D310" t="s">
        <v>48</v>
      </c>
      <c r="E310" t="s">
        <v>49</v>
      </c>
      <c r="F310" t="s">
        <v>150</v>
      </c>
      <c r="G310" t="s">
        <v>51</v>
      </c>
      <c r="H310" t="s">
        <v>52</v>
      </c>
      <c r="I310" t="s">
        <v>53</v>
      </c>
      <c r="J310" t="s">
        <v>48</v>
      </c>
      <c r="K310" s="2">
        <v>45667.388165706019</v>
      </c>
      <c r="L310" s="2">
        <v>45667.392696192132</v>
      </c>
      <c r="M310" s="3">
        <v>5.7870370370370373E-5</v>
      </c>
      <c r="N310" s="3">
        <v>4.5254629629629629E-3</v>
      </c>
      <c r="O310" t="s">
        <v>54</v>
      </c>
      <c r="P310">
        <v>201226834</v>
      </c>
      <c r="Q310" t="s">
        <v>544</v>
      </c>
      <c r="R310" t="s">
        <v>63</v>
      </c>
      <c r="S310" t="s">
        <v>57</v>
      </c>
      <c r="T310">
        <v>939862930</v>
      </c>
      <c r="U310" t="s">
        <v>77</v>
      </c>
      <c r="V310" t="s">
        <v>78</v>
      </c>
      <c r="W310" t="s">
        <v>60</v>
      </c>
    </row>
    <row r="311" spans="1:23" x14ac:dyDescent="0.3">
      <c r="A311">
        <v>5</v>
      </c>
      <c r="B311" t="s">
        <v>46</v>
      </c>
      <c r="C311" t="s">
        <v>47</v>
      </c>
      <c r="D311" t="s">
        <v>48</v>
      </c>
      <c r="E311" t="s">
        <v>49</v>
      </c>
      <c r="F311" t="s">
        <v>160</v>
      </c>
      <c r="G311" t="s">
        <v>51</v>
      </c>
      <c r="H311" t="s">
        <v>52</v>
      </c>
      <c r="I311" t="s">
        <v>53</v>
      </c>
      <c r="J311" t="s">
        <v>48</v>
      </c>
      <c r="K311" s="2">
        <v>45667.388477719905</v>
      </c>
      <c r="L311" s="2">
        <v>45667.392783333336</v>
      </c>
      <c r="M311" s="3">
        <v>3.4722222222222222E-5</v>
      </c>
      <c r="N311" s="3">
        <v>4.3055555555555555E-3</v>
      </c>
      <c r="O311" t="s">
        <v>54</v>
      </c>
      <c r="P311">
        <v>1721790408</v>
      </c>
      <c r="Q311" t="s">
        <v>545</v>
      </c>
      <c r="R311" t="s">
        <v>63</v>
      </c>
      <c r="S311" t="s">
        <v>57</v>
      </c>
      <c r="T311">
        <v>998244714</v>
      </c>
      <c r="U311" t="s">
        <v>77</v>
      </c>
      <c r="V311" t="s">
        <v>78</v>
      </c>
      <c r="W311" t="s">
        <v>60</v>
      </c>
    </row>
    <row r="312" spans="1:23" x14ac:dyDescent="0.3">
      <c r="A312">
        <v>5</v>
      </c>
      <c r="B312" t="s">
        <v>46</v>
      </c>
      <c r="C312" t="s">
        <v>47</v>
      </c>
      <c r="D312" t="s">
        <v>48</v>
      </c>
      <c r="E312" t="s">
        <v>49</v>
      </c>
      <c r="F312" t="s">
        <v>124</v>
      </c>
      <c r="G312" t="s">
        <v>51</v>
      </c>
      <c r="H312" t="s">
        <v>52</v>
      </c>
      <c r="I312" t="s">
        <v>53</v>
      </c>
      <c r="J312" t="s">
        <v>48</v>
      </c>
      <c r="K312" s="2">
        <v>45667.383215636575</v>
      </c>
      <c r="L312" s="2">
        <v>45667.388410671294</v>
      </c>
      <c r="M312" s="3">
        <v>1.273148148148148E-4</v>
      </c>
      <c r="N312" s="3">
        <v>5.185185185185185E-3</v>
      </c>
      <c r="O312" t="s">
        <v>54</v>
      </c>
      <c r="P312">
        <v>702959792</v>
      </c>
      <c r="Q312" t="s">
        <v>546</v>
      </c>
      <c r="R312" t="s">
        <v>56</v>
      </c>
      <c r="S312" t="s">
        <v>57</v>
      </c>
      <c r="T312">
        <v>997933399</v>
      </c>
      <c r="U312" t="s">
        <v>77</v>
      </c>
      <c r="V312" t="s">
        <v>78</v>
      </c>
      <c r="W312" t="s">
        <v>60</v>
      </c>
    </row>
    <row r="313" spans="1:23" x14ac:dyDescent="0.3">
      <c r="A313">
        <v>5</v>
      </c>
      <c r="B313" t="s">
        <v>46</v>
      </c>
      <c r="C313" t="s">
        <v>47</v>
      </c>
      <c r="D313" t="s">
        <v>48</v>
      </c>
      <c r="E313" t="s">
        <v>49</v>
      </c>
      <c r="F313" t="s">
        <v>281</v>
      </c>
      <c r="G313" t="s">
        <v>51</v>
      </c>
      <c r="H313" t="s">
        <v>52</v>
      </c>
      <c r="I313" t="s">
        <v>53</v>
      </c>
      <c r="J313" t="s">
        <v>48</v>
      </c>
      <c r="K313" s="2">
        <v>45667.473934236114</v>
      </c>
      <c r="L313" s="2">
        <v>45667.474236967595</v>
      </c>
      <c r="M313" s="3">
        <v>8.3333333333333339E-4</v>
      </c>
      <c r="N313" s="3">
        <v>3.0092592592592595E-4</v>
      </c>
      <c r="O313" t="s">
        <v>54</v>
      </c>
      <c r="P313">
        <v>201871290</v>
      </c>
      <c r="Q313" t="s">
        <v>547</v>
      </c>
      <c r="R313" t="s">
        <v>63</v>
      </c>
      <c r="S313" t="s">
        <v>57</v>
      </c>
      <c r="T313">
        <v>996241803</v>
      </c>
      <c r="U313" t="s">
        <v>77</v>
      </c>
      <c r="V313" t="s">
        <v>78</v>
      </c>
      <c r="W313" t="s">
        <v>60</v>
      </c>
    </row>
    <row r="314" spans="1:23" x14ac:dyDescent="0.3">
      <c r="A314">
        <v>5</v>
      </c>
      <c r="B314" t="s">
        <v>46</v>
      </c>
      <c r="C314" t="s">
        <v>47</v>
      </c>
      <c r="D314" t="s">
        <v>48</v>
      </c>
      <c r="E314" t="s">
        <v>49</v>
      </c>
      <c r="F314" t="s">
        <v>164</v>
      </c>
      <c r="G314" t="s">
        <v>51</v>
      </c>
      <c r="H314" t="s">
        <v>52</v>
      </c>
      <c r="I314" t="s">
        <v>53</v>
      </c>
      <c r="J314" t="s">
        <v>48</v>
      </c>
      <c r="K314" s="2">
        <v>45667.474930509263</v>
      </c>
      <c r="L314" s="2">
        <v>45667.47510314815</v>
      </c>
      <c r="M314" s="3">
        <v>1.712962962962963E-3</v>
      </c>
      <c r="N314" s="3">
        <v>1.6203703703703703E-4</v>
      </c>
      <c r="O314" t="s">
        <v>54</v>
      </c>
      <c r="P314">
        <v>201976115</v>
      </c>
      <c r="Q314" t="s">
        <v>548</v>
      </c>
      <c r="R314" t="s">
        <v>63</v>
      </c>
      <c r="S314" t="s">
        <v>57</v>
      </c>
      <c r="T314">
        <v>991806084</v>
      </c>
      <c r="U314" t="s">
        <v>77</v>
      </c>
      <c r="V314" t="s">
        <v>78</v>
      </c>
      <c r="W314" t="s">
        <v>60</v>
      </c>
    </row>
    <row r="315" spans="1:23" x14ac:dyDescent="0.3">
      <c r="A315">
        <v>5</v>
      </c>
      <c r="B315" t="s">
        <v>46</v>
      </c>
      <c r="C315" t="s">
        <v>47</v>
      </c>
      <c r="D315" t="s">
        <v>48</v>
      </c>
      <c r="E315" t="s">
        <v>49</v>
      </c>
      <c r="F315" t="s">
        <v>549</v>
      </c>
      <c r="G315" t="s">
        <v>51</v>
      </c>
      <c r="H315" t="s">
        <v>71</v>
      </c>
      <c r="I315" t="s">
        <v>53</v>
      </c>
      <c r="J315" t="s">
        <v>48</v>
      </c>
      <c r="K315" s="2">
        <v>45667.475197997686</v>
      </c>
      <c r="L315" s="2">
        <v>45667.476842291668</v>
      </c>
      <c r="M315" s="3">
        <v>3.7037037037037035E-4</v>
      </c>
      <c r="N315" s="3">
        <v>1.6435185185185185E-3</v>
      </c>
      <c r="O315" t="s">
        <v>54</v>
      </c>
      <c r="P315">
        <v>200466712</v>
      </c>
      <c r="Q315" t="s">
        <v>550</v>
      </c>
      <c r="R315" t="s">
        <v>63</v>
      </c>
      <c r="S315" t="s">
        <v>551</v>
      </c>
      <c r="T315">
        <v>990269749</v>
      </c>
      <c r="U315" t="s">
        <v>77</v>
      </c>
      <c r="V315" t="s">
        <v>78</v>
      </c>
      <c r="W315" t="s">
        <v>60</v>
      </c>
    </row>
    <row r="316" spans="1:23" x14ac:dyDescent="0.3">
      <c r="A316">
        <v>5</v>
      </c>
      <c r="B316" t="s">
        <v>46</v>
      </c>
      <c r="C316" t="s">
        <v>47</v>
      </c>
      <c r="D316" t="s">
        <v>48</v>
      </c>
      <c r="E316" t="s">
        <v>49</v>
      </c>
      <c r="F316" t="s">
        <v>168</v>
      </c>
      <c r="G316" t="s">
        <v>51</v>
      </c>
      <c r="H316" t="s">
        <v>52</v>
      </c>
      <c r="I316" t="s">
        <v>53</v>
      </c>
      <c r="J316" t="s">
        <v>48</v>
      </c>
      <c r="K316" s="2">
        <v>45667.475585370368</v>
      </c>
      <c r="L316" s="2">
        <v>45667.477248020834</v>
      </c>
      <c r="M316" s="3">
        <v>4.9884259259259257E-3</v>
      </c>
      <c r="N316" s="3">
        <v>1.6550925925925926E-3</v>
      </c>
      <c r="O316" t="s">
        <v>54</v>
      </c>
      <c r="P316">
        <v>201634110</v>
      </c>
      <c r="Q316" t="s">
        <v>552</v>
      </c>
      <c r="R316" t="s">
        <v>56</v>
      </c>
      <c r="S316" t="s">
        <v>57</v>
      </c>
      <c r="T316">
        <v>996532481</v>
      </c>
      <c r="U316" t="s">
        <v>77</v>
      </c>
      <c r="V316" t="s">
        <v>78</v>
      </c>
      <c r="W316" t="s">
        <v>60</v>
      </c>
    </row>
    <row r="317" spans="1:23" x14ac:dyDescent="0.3">
      <c r="A317">
        <v>5</v>
      </c>
      <c r="B317" t="s">
        <v>46</v>
      </c>
      <c r="C317" t="s">
        <v>47</v>
      </c>
      <c r="D317" t="s">
        <v>48</v>
      </c>
      <c r="E317" t="s">
        <v>49</v>
      </c>
      <c r="F317" t="s">
        <v>553</v>
      </c>
      <c r="G317" t="s">
        <v>51</v>
      </c>
      <c r="H317" t="s">
        <v>71</v>
      </c>
      <c r="I317" t="s">
        <v>53</v>
      </c>
      <c r="J317" t="s">
        <v>48</v>
      </c>
      <c r="K317" s="2">
        <v>45667.47631421296</v>
      </c>
      <c r="L317" s="2">
        <v>45667.482269062501</v>
      </c>
      <c r="M317" s="3">
        <v>1.0416666666666667E-4</v>
      </c>
      <c r="N317" s="3">
        <v>5.9490740740740745E-3</v>
      </c>
      <c r="O317" t="s">
        <v>54</v>
      </c>
      <c r="P317">
        <v>200426740</v>
      </c>
      <c r="Q317" t="s">
        <v>554</v>
      </c>
      <c r="R317" t="s">
        <v>63</v>
      </c>
      <c r="S317" t="s">
        <v>57</v>
      </c>
      <c r="T317">
        <v>998542073</v>
      </c>
      <c r="U317" t="s">
        <v>77</v>
      </c>
      <c r="V317" t="s">
        <v>78</v>
      </c>
      <c r="W317" t="s">
        <v>60</v>
      </c>
    </row>
    <row r="318" spans="1:23" x14ac:dyDescent="0.3">
      <c r="A318">
        <v>5</v>
      </c>
      <c r="B318" t="s">
        <v>46</v>
      </c>
      <c r="C318" t="s">
        <v>47</v>
      </c>
      <c r="D318" t="s">
        <v>48</v>
      </c>
      <c r="E318" t="s">
        <v>49</v>
      </c>
      <c r="F318" t="s">
        <v>176</v>
      </c>
      <c r="G318" t="s">
        <v>51</v>
      </c>
      <c r="H318" t="s">
        <v>52</v>
      </c>
      <c r="I318" t="s">
        <v>53</v>
      </c>
      <c r="J318" t="s">
        <v>48</v>
      </c>
      <c r="K318" s="2">
        <v>45667.47657890046</v>
      </c>
      <c r="L318" s="2">
        <v>45667.482403842594</v>
      </c>
      <c r="M318" s="3">
        <v>1.736111111111111E-3</v>
      </c>
      <c r="N318" s="3">
        <v>5.8217592592592592E-3</v>
      </c>
      <c r="O318" t="s">
        <v>54</v>
      </c>
      <c r="P318">
        <v>201071479</v>
      </c>
      <c r="Q318" t="s">
        <v>555</v>
      </c>
      <c r="R318" t="s">
        <v>56</v>
      </c>
      <c r="S318" t="s">
        <v>57</v>
      </c>
      <c r="T318">
        <v>986267088</v>
      </c>
      <c r="U318" t="s">
        <v>77</v>
      </c>
      <c r="V318" t="s">
        <v>78</v>
      </c>
      <c r="W318" t="s">
        <v>60</v>
      </c>
    </row>
    <row r="319" spans="1:23" x14ac:dyDescent="0.3">
      <c r="A319">
        <v>5</v>
      </c>
      <c r="B319" t="s">
        <v>46</v>
      </c>
      <c r="C319" t="s">
        <v>47</v>
      </c>
      <c r="D319" t="s">
        <v>48</v>
      </c>
      <c r="E319" t="s">
        <v>49</v>
      </c>
      <c r="F319" t="s">
        <v>135</v>
      </c>
      <c r="G319" t="s">
        <v>51</v>
      </c>
      <c r="H319" t="s">
        <v>52</v>
      </c>
      <c r="I319" t="s">
        <v>53</v>
      </c>
      <c r="J319" t="s">
        <v>48</v>
      </c>
      <c r="K319" s="2">
        <v>45667.47687903935</v>
      </c>
      <c r="L319" s="2">
        <v>45667.484173506942</v>
      </c>
      <c r="M319" s="3">
        <v>8.1018518518518516E-5</v>
      </c>
      <c r="N319" s="3">
        <v>7.2916666666666668E-3</v>
      </c>
      <c r="O319" t="s">
        <v>54</v>
      </c>
      <c r="P319">
        <v>201145224</v>
      </c>
      <c r="Q319" t="s">
        <v>556</v>
      </c>
      <c r="R319" t="s">
        <v>56</v>
      </c>
      <c r="S319" t="s">
        <v>57</v>
      </c>
      <c r="T319">
        <v>996541232</v>
      </c>
      <c r="U319" t="s">
        <v>68</v>
      </c>
      <c r="V319" t="s">
        <v>69</v>
      </c>
      <c r="W319" t="s">
        <v>60</v>
      </c>
    </row>
    <row r="320" spans="1:23" x14ac:dyDescent="0.3">
      <c r="A320">
        <v>5</v>
      </c>
      <c r="B320" t="s">
        <v>46</v>
      </c>
      <c r="C320" t="s">
        <v>47</v>
      </c>
      <c r="D320" t="s">
        <v>48</v>
      </c>
      <c r="E320" t="s">
        <v>49</v>
      </c>
      <c r="F320" t="s">
        <v>174</v>
      </c>
      <c r="G320" t="s">
        <v>51</v>
      </c>
      <c r="H320" t="s">
        <v>52</v>
      </c>
      <c r="I320" t="s">
        <v>53</v>
      </c>
      <c r="J320" t="s">
        <v>48</v>
      </c>
      <c r="K320" s="2">
        <v>45667.478010023151</v>
      </c>
      <c r="L320" s="2">
        <v>45667.484288506945</v>
      </c>
      <c r="M320" s="3">
        <v>4.6296296296296298E-4</v>
      </c>
      <c r="N320" s="3">
        <v>6.2731481481481484E-3</v>
      </c>
      <c r="O320" t="s">
        <v>54</v>
      </c>
      <c r="P320">
        <v>201129681</v>
      </c>
      <c r="Q320" t="s">
        <v>557</v>
      </c>
      <c r="R320" t="s">
        <v>56</v>
      </c>
      <c r="S320" t="s">
        <v>57</v>
      </c>
      <c r="T320">
        <v>985770649</v>
      </c>
      <c r="U320" t="s">
        <v>77</v>
      </c>
      <c r="V320" t="s">
        <v>78</v>
      </c>
      <c r="W320" t="s">
        <v>60</v>
      </c>
    </row>
    <row r="321" spans="1:23" x14ac:dyDescent="0.3">
      <c r="A321">
        <v>5</v>
      </c>
      <c r="B321" t="s">
        <v>46</v>
      </c>
      <c r="C321" t="s">
        <v>47</v>
      </c>
      <c r="D321" t="s">
        <v>48</v>
      </c>
      <c r="E321" t="s">
        <v>49</v>
      </c>
      <c r="F321" t="s">
        <v>178</v>
      </c>
      <c r="G321" t="s">
        <v>51</v>
      </c>
      <c r="H321" t="s">
        <v>52</v>
      </c>
      <c r="I321" t="s">
        <v>53</v>
      </c>
      <c r="J321" t="s">
        <v>48</v>
      </c>
      <c r="K321" s="2">
        <v>45667.478477534722</v>
      </c>
      <c r="L321" s="2">
        <v>45667.484785277775</v>
      </c>
      <c r="M321" s="3">
        <v>6.7129629629629631E-3</v>
      </c>
      <c r="N321" s="3">
        <v>6.2962962962962964E-3</v>
      </c>
      <c r="O321" t="s">
        <v>54</v>
      </c>
      <c r="P321">
        <v>200686897</v>
      </c>
      <c r="Q321" t="s">
        <v>558</v>
      </c>
      <c r="R321" t="s">
        <v>63</v>
      </c>
      <c r="S321" t="s">
        <v>57</v>
      </c>
      <c r="T321">
        <v>998542174</v>
      </c>
      <c r="U321" t="s">
        <v>77</v>
      </c>
      <c r="V321" t="s">
        <v>78</v>
      </c>
      <c r="W321" t="s">
        <v>60</v>
      </c>
    </row>
    <row r="322" spans="1:23" x14ac:dyDescent="0.3">
      <c r="A322">
        <v>5</v>
      </c>
      <c r="B322" t="s">
        <v>46</v>
      </c>
      <c r="C322" t="s">
        <v>47</v>
      </c>
      <c r="D322" t="s">
        <v>48</v>
      </c>
      <c r="E322" t="s">
        <v>49</v>
      </c>
      <c r="F322" t="s">
        <v>139</v>
      </c>
      <c r="G322" t="s">
        <v>51</v>
      </c>
      <c r="H322" t="s">
        <v>52</v>
      </c>
      <c r="I322" t="s">
        <v>53</v>
      </c>
      <c r="J322" t="s">
        <v>48</v>
      </c>
      <c r="K322" s="2">
        <v>45667.483869178242</v>
      </c>
      <c r="L322" s="2">
        <v>45667.491534409724</v>
      </c>
      <c r="M322" s="3">
        <v>6.9444444444444444E-5</v>
      </c>
      <c r="N322" s="3">
        <v>7.6620370370370366E-3</v>
      </c>
      <c r="O322" t="s">
        <v>54</v>
      </c>
      <c r="P322">
        <v>602899908</v>
      </c>
      <c r="Q322" t="s">
        <v>559</v>
      </c>
      <c r="R322" t="s">
        <v>63</v>
      </c>
      <c r="S322" t="s">
        <v>560</v>
      </c>
      <c r="T322">
        <v>997165655</v>
      </c>
      <c r="U322" t="s">
        <v>68</v>
      </c>
      <c r="V322" t="s">
        <v>69</v>
      </c>
      <c r="W322" t="s">
        <v>60</v>
      </c>
    </row>
    <row r="323" spans="1:23" x14ac:dyDescent="0.3">
      <c r="A323">
        <v>5</v>
      </c>
      <c r="B323" t="s">
        <v>46</v>
      </c>
      <c r="C323" t="s">
        <v>47</v>
      </c>
      <c r="D323" t="s">
        <v>48</v>
      </c>
      <c r="E323" t="s">
        <v>49</v>
      </c>
      <c r="F323" t="s">
        <v>61</v>
      </c>
      <c r="G323" t="s">
        <v>51</v>
      </c>
      <c r="H323" t="s">
        <v>52</v>
      </c>
      <c r="I323" t="s">
        <v>53</v>
      </c>
      <c r="J323" t="s">
        <v>48</v>
      </c>
      <c r="K323" s="2">
        <v>45667.48544488426</v>
      </c>
      <c r="L323" s="2">
        <v>45667.491679988423</v>
      </c>
      <c r="M323" s="3">
        <v>4.5023148148148149E-3</v>
      </c>
      <c r="N323" s="3">
        <v>6.2268518518518515E-3</v>
      </c>
      <c r="O323" t="s">
        <v>54</v>
      </c>
      <c r="P323">
        <v>200712073</v>
      </c>
      <c r="Q323" t="s">
        <v>561</v>
      </c>
      <c r="R323" t="s">
        <v>56</v>
      </c>
      <c r="S323" t="s">
        <v>562</v>
      </c>
      <c r="T323">
        <v>985542479</v>
      </c>
      <c r="U323" t="s">
        <v>68</v>
      </c>
      <c r="V323" t="s">
        <v>69</v>
      </c>
      <c r="W323" t="s">
        <v>60</v>
      </c>
    </row>
    <row r="324" spans="1:23" x14ac:dyDescent="0.3">
      <c r="A324">
        <v>5</v>
      </c>
      <c r="B324" t="s">
        <v>46</v>
      </c>
      <c r="C324" t="s">
        <v>47</v>
      </c>
      <c r="D324" t="s">
        <v>48</v>
      </c>
      <c r="E324" t="s">
        <v>49</v>
      </c>
      <c r="F324" t="s">
        <v>563</v>
      </c>
      <c r="G324" t="s">
        <v>51</v>
      </c>
      <c r="H324" t="s">
        <v>52</v>
      </c>
      <c r="I324" t="s">
        <v>83</v>
      </c>
      <c r="J324" t="s">
        <v>57</v>
      </c>
      <c r="K324" s="2">
        <v>45667.491840555558</v>
      </c>
      <c r="L324" s="2">
        <v>45670.549196354164</v>
      </c>
      <c r="M324" s="3">
        <v>1.6203703703703703E-4</v>
      </c>
      <c r="N324" s="3">
        <v>0</v>
      </c>
      <c r="O324" t="s">
        <v>54</v>
      </c>
      <c r="P324">
        <v>250201654</v>
      </c>
      <c r="Q324" t="s">
        <v>564</v>
      </c>
      <c r="R324" t="s">
        <v>56</v>
      </c>
      <c r="S324" t="s">
        <v>565</v>
      </c>
      <c r="T324">
        <v>968746486</v>
      </c>
      <c r="U324" t="s">
        <v>77</v>
      </c>
      <c r="V324" t="s">
        <v>110</v>
      </c>
      <c r="W324" t="s">
        <v>60</v>
      </c>
    </row>
    <row r="325" spans="1:23" x14ac:dyDescent="0.3">
      <c r="A325">
        <v>5</v>
      </c>
      <c r="B325" t="s">
        <v>46</v>
      </c>
      <c r="C325" t="s">
        <v>47</v>
      </c>
      <c r="D325" t="s">
        <v>48</v>
      </c>
      <c r="E325" t="s">
        <v>49</v>
      </c>
      <c r="F325" t="s">
        <v>183</v>
      </c>
      <c r="G325" t="s">
        <v>51</v>
      </c>
      <c r="H325" t="s">
        <v>52</v>
      </c>
      <c r="I325" t="s">
        <v>53</v>
      </c>
      <c r="J325" t="s">
        <v>48</v>
      </c>
      <c r="K325" s="2">
        <v>45667.654673750003</v>
      </c>
      <c r="L325" s="2">
        <v>45667.659228078701</v>
      </c>
      <c r="M325" s="3">
        <v>8.1018518518518516E-4</v>
      </c>
      <c r="N325" s="3">
        <v>4.5486111111111109E-3</v>
      </c>
      <c r="O325" t="s">
        <v>54</v>
      </c>
      <c r="P325">
        <v>1709577181</v>
      </c>
      <c r="Q325" t="s">
        <v>566</v>
      </c>
      <c r="R325" t="s">
        <v>56</v>
      </c>
      <c r="S325" t="s">
        <v>57</v>
      </c>
      <c r="T325">
        <v>985632412</v>
      </c>
      <c r="U325" t="s">
        <v>68</v>
      </c>
      <c r="V325" t="s">
        <v>69</v>
      </c>
      <c r="W325" t="s">
        <v>60</v>
      </c>
    </row>
    <row r="326" spans="1:23" x14ac:dyDescent="0.3">
      <c r="A326">
        <v>5</v>
      </c>
      <c r="B326" t="s">
        <v>46</v>
      </c>
      <c r="C326" t="s">
        <v>47</v>
      </c>
      <c r="D326" t="s">
        <v>48</v>
      </c>
      <c r="E326" t="s">
        <v>49</v>
      </c>
      <c r="F326" t="s">
        <v>180</v>
      </c>
      <c r="G326" t="s">
        <v>51</v>
      </c>
      <c r="H326" t="s">
        <v>52</v>
      </c>
      <c r="I326" t="s">
        <v>53</v>
      </c>
      <c r="J326" t="s">
        <v>48</v>
      </c>
      <c r="K326" s="2">
        <v>45667.656393206016</v>
      </c>
      <c r="L326" s="2">
        <v>45667.660895497684</v>
      </c>
      <c r="M326" s="3">
        <v>2.4305555555555555E-4</v>
      </c>
      <c r="N326" s="3">
        <v>4.4907407407407405E-3</v>
      </c>
      <c r="O326" t="s">
        <v>54</v>
      </c>
      <c r="P326">
        <v>201569118</v>
      </c>
      <c r="Q326" t="s">
        <v>567</v>
      </c>
      <c r="R326" t="s">
        <v>56</v>
      </c>
      <c r="S326" t="s">
        <v>57</v>
      </c>
      <c r="T326">
        <v>998541207</v>
      </c>
      <c r="U326" t="s">
        <v>77</v>
      </c>
      <c r="V326" t="s">
        <v>78</v>
      </c>
      <c r="W326" t="s">
        <v>60</v>
      </c>
    </row>
    <row r="327" spans="1:23" x14ac:dyDescent="0.3">
      <c r="A327">
        <v>5</v>
      </c>
      <c r="B327" t="s">
        <v>46</v>
      </c>
      <c r="C327" t="s">
        <v>47</v>
      </c>
      <c r="D327" t="s">
        <v>48</v>
      </c>
      <c r="E327" t="s">
        <v>49</v>
      </c>
      <c r="F327" t="s">
        <v>201</v>
      </c>
      <c r="G327" t="s">
        <v>51</v>
      </c>
      <c r="H327" t="s">
        <v>52</v>
      </c>
      <c r="I327" t="s">
        <v>53</v>
      </c>
      <c r="J327" t="s">
        <v>48</v>
      </c>
      <c r="K327" s="2">
        <v>45667.657053553237</v>
      </c>
      <c r="L327" s="2">
        <v>45667.661691319445</v>
      </c>
      <c r="M327" s="3">
        <v>2.3148148148148147E-5</v>
      </c>
      <c r="N327" s="3">
        <v>4.6296296296296294E-3</v>
      </c>
      <c r="O327" t="s">
        <v>54</v>
      </c>
      <c r="P327">
        <v>202140174</v>
      </c>
      <c r="Q327" t="s">
        <v>568</v>
      </c>
      <c r="R327" t="s">
        <v>63</v>
      </c>
      <c r="S327" t="s">
        <v>57</v>
      </c>
      <c r="T327">
        <v>996785401</v>
      </c>
      <c r="U327" t="s">
        <v>77</v>
      </c>
      <c r="V327" t="s">
        <v>78</v>
      </c>
      <c r="W327" t="s">
        <v>60</v>
      </c>
    </row>
    <row r="328" spans="1:23" x14ac:dyDescent="0.3">
      <c r="A328">
        <v>5</v>
      </c>
      <c r="B328" t="s">
        <v>46</v>
      </c>
      <c r="C328" t="s">
        <v>47</v>
      </c>
      <c r="D328" t="s">
        <v>48</v>
      </c>
      <c r="E328" t="s">
        <v>49</v>
      </c>
      <c r="F328" t="s">
        <v>231</v>
      </c>
      <c r="G328" t="s">
        <v>51</v>
      </c>
      <c r="H328" t="s">
        <v>52</v>
      </c>
      <c r="I328" t="s">
        <v>53</v>
      </c>
      <c r="J328" t="s">
        <v>48</v>
      </c>
      <c r="K328" s="2">
        <v>45667.663984895837</v>
      </c>
      <c r="L328" s="2">
        <v>45667.66585597222</v>
      </c>
      <c r="M328" s="3">
        <v>3.4722222222222222E-5</v>
      </c>
      <c r="N328" s="3">
        <v>1.8634259259259259E-3</v>
      </c>
      <c r="O328" t="s">
        <v>54</v>
      </c>
      <c r="P328">
        <v>202015301</v>
      </c>
      <c r="Q328" t="s">
        <v>569</v>
      </c>
      <c r="R328" t="s">
        <v>63</v>
      </c>
      <c r="S328" t="s">
        <v>57</v>
      </c>
      <c r="T328">
        <v>985052086</v>
      </c>
      <c r="U328" t="s">
        <v>77</v>
      </c>
      <c r="V328" t="s">
        <v>110</v>
      </c>
      <c r="W328" t="s">
        <v>60</v>
      </c>
    </row>
    <row r="329" spans="1:23" x14ac:dyDescent="0.3">
      <c r="A329">
        <v>5</v>
      </c>
      <c r="B329" t="s">
        <v>46</v>
      </c>
      <c r="C329" t="s">
        <v>47</v>
      </c>
      <c r="D329" t="s">
        <v>48</v>
      </c>
      <c r="E329" t="s">
        <v>49</v>
      </c>
      <c r="F329" t="s">
        <v>198</v>
      </c>
      <c r="G329" t="s">
        <v>51</v>
      </c>
      <c r="H329" t="s">
        <v>52</v>
      </c>
      <c r="I329" t="s">
        <v>53</v>
      </c>
      <c r="J329" t="s">
        <v>48</v>
      </c>
      <c r="K329" s="2">
        <v>45667.654939363427</v>
      </c>
      <c r="L329" s="2">
        <v>45667.660623055555</v>
      </c>
      <c r="M329" s="3">
        <v>2.3148148148148147E-5</v>
      </c>
      <c r="N329" s="3">
        <v>5.6828703703703702E-3</v>
      </c>
      <c r="O329" t="s">
        <v>54</v>
      </c>
      <c r="P329">
        <v>200712073</v>
      </c>
      <c r="Q329" t="s">
        <v>561</v>
      </c>
      <c r="R329" t="s">
        <v>56</v>
      </c>
      <c r="S329" t="s">
        <v>562</v>
      </c>
      <c r="T329">
        <v>985542479</v>
      </c>
      <c r="U329" t="s">
        <v>68</v>
      </c>
      <c r="V329" t="s">
        <v>69</v>
      </c>
      <c r="W329" t="s">
        <v>60</v>
      </c>
    </row>
    <row r="330" spans="1:23" x14ac:dyDescent="0.3">
      <c r="A330">
        <v>5</v>
      </c>
      <c r="B330" t="s">
        <v>46</v>
      </c>
      <c r="C330" t="s">
        <v>47</v>
      </c>
      <c r="D330" t="s">
        <v>48</v>
      </c>
      <c r="E330" t="s">
        <v>49</v>
      </c>
      <c r="F330" t="s">
        <v>189</v>
      </c>
      <c r="G330" t="s">
        <v>51</v>
      </c>
      <c r="H330" t="s">
        <v>52</v>
      </c>
      <c r="I330" t="s">
        <v>53</v>
      </c>
      <c r="J330" t="s">
        <v>48</v>
      </c>
      <c r="K330" s="2">
        <v>45667.65539896991</v>
      </c>
      <c r="L330" s="2">
        <v>45667.660761064813</v>
      </c>
      <c r="M330" s="3">
        <v>3.4722222222222222E-5</v>
      </c>
      <c r="N330" s="3">
        <v>5.3587962962962964E-3</v>
      </c>
      <c r="O330" t="s">
        <v>54</v>
      </c>
      <c r="P330">
        <v>201525813</v>
      </c>
      <c r="Q330" t="s">
        <v>570</v>
      </c>
      <c r="R330" t="s">
        <v>56</v>
      </c>
      <c r="S330" t="s">
        <v>571</v>
      </c>
      <c r="T330">
        <v>990940086</v>
      </c>
      <c r="U330" t="s">
        <v>68</v>
      </c>
      <c r="V330" t="s">
        <v>69</v>
      </c>
      <c r="W330" t="s">
        <v>60</v>
      </c>
    </row>
    <row r="331" spans="1:23" x14ac:dyDescent="0.3">
      <c r="A331">
        <v>5</v>
      </c>
      <c r="B331" t="s">
        <v>46</v>
      </c>
      <c r="C331" t="s">
        <v>47</v>
      </c>
      <c r="D331" t="s">
        <v>48</v>
      </c>
      <c r="E331" t="s">
        <v>49</v>
      </c>
      <c r="F331" t="s">
        <v>315</v>
      </c>
      <c r="G331" t="s">
        <v>51</v>
      </c>
      <c r="H331" t="s">
        <v>71</v>
      </c>
      <c r="I331" t="s">
        <v>53</v>
      </c>
      <c r="J331" t="s">
        <v>48</v>
      </c>
      <c r="K331" s="2">
        <v>45667.655151331019</v>
      </c>
      <c r="L331" s="2">
        <v>45667.658728148148</v>
      </c>
      <c r="M331" s="3">
        <v>4.7453703703703704E-4</v>
      </c>
      <c r="N331" s="3">
        <v>3.5763888888888889E-3</v>
      </c>
      <c r="O331" t="s">
        <v>54</v>
      </c>
      <c r="P331">
        <v>200533099</v>
      </c>
      <c r="Q331" t="s">
        <v>572</v>
      </c>
      <c r="R331" t="s">
        <v>56</v>
      </c>
      <c r="S331" t="s">
        <v>57</v>
      </c>
      <c r="T331">
        <v>998745412</v>
      </c>
      <c r="U331" t="s">
        <v>68</v>
      </c>
      <c r="V331" t="s">
        <v>69</v>
      </c>
      <c r="W331" t="s">
        <v>60</v>
      </c>
    </row>
    <row r="332" spans="1:23" x14ac:dyDescent="0.3">
      <c r="A332">
        <v>5</v>
      </c>
      <c r="B332" t="s">
        <v>46</v>
      </c>
      <c r="C332" t="s">
        <v>47</v>
      </c>
      <c r="D332" t="s">
        <v>48</v>
      </c>
      <c r="E332" t="s">
        <v>49</v>
      </c>
      <c r="F332" t="s">
        <v>154</v>
      </c>
      <c r="G332" t="s">
        <v>51</v>
      </c>
      <c r="H332" t="s">
        <v>71</v>
      </c>
      <c r="I332" t="s">
        <v>53</v>
      </c>
      <c r="J332" t="s">
        <v>48</v>
      </c>
      <c r="K332" s="2">
        <v>45667.655641504629</v>
      </c>
      <c r="L332" s="2">
        <v>45667.660072789353</v>
      </c>
      <c r="M332" s="3">
        <v>5.2083333333333333E-4</v>
      </c>
      <c r="N332" s="3">
        <v>4.4212962962962964E-3</v>
      </c>
      <c r="O332" t="s">
        <v>54</v>
      </c>
      <c r="P332">
        <v>200066686</v>
      </c>
      <c r="Q332" t="s">
        <v>573</v>
      </c>
      <c r="R332" t="s">
        <v>63</v>
      </c>
      <c r="S332" t="s">
        <v>57</v>
      </c>
      <c r="T332">
        <v>996148615</v>
      </c>
      <c r="U332" t="s">
        <v>73</v>
      </c>
      <c r="V332" t="s">
        <v>74</v>
      </c>
      <c r="W332" t="s">
        <v>60</v>
      </c>
    </row>
    <row r="333" spans="1:23" x14ac:dyDescent="0.3">
      <c r="A333">
        <v>5</v>
      </c>
      <c r="B333" t="s">
        <v>46</v>
      </c>
      <c r="C333" t="s">
        <v>47</v>
      </c>
      <c r="D333" t="s">
        <v>48</v>
      </c>
      <c r="E333" t="s">
        <v>49</v>
      </c>
      <c r="F333" t="s">
        <v>144</v>
      </c>
      <c r="G333" t="s">
        <v>51</v>
      </c>
      <c r="H333" t="s">
        <v>52</v>
      </c>
      <c r="I333" t="s">
        <v>53</v>
      </c>
      <c r="J333" t="s">
        <v>48</v>
      </c>
      <c r="K333" s="2">
        <v>45667.655923043982</v>
      </c>
      <c r="L333" s="2">
        <v>45667.660826099534</v>
      </c>
      <c r="M333" s="3">
        <v>3.4722222222222222E-5</v>
      </c>
      <c r="N333" s="3">
        <v>4.8958333333333336E-3</v>
      </c>
      <c r="O333" t="s">
        <v>54</v>
      </c>
      <c r="P333">
        <v>201959269</v>
      </c>
      <c r="Q333" t="s">
        <v>574</v>
      </c>
      <c r="R333" t="s">
        <v>56</v>
      </c>
      <c r="S333" t="s">
        <v>57</v>
      </c>
      <c r="T333">
        <v>986070515</v>
      </c>
      <c r="U333" t="s">
        <v>145</v>
      </c>
      <c r="V333" t="s">
        <v>146</v>
      </c>
      <c r="W333" t="s">
        <v>60</v>
      </c>
    </row>
    <row r="334" spans="1:23" x14ac:dyDescent="0.3">
      <c r="A334">
        <v>5</v>
      </c>
      <c r="B334" t="s">
        <v>46</v>
      </c>
      <c r="C334" t="s">
        <v>47</v>
      </c>
      <c r="D334" t="s">
        <v>48</v>
      </c>
      <c r="E334" t="s">
        <v>49</v>
      </c>
      <c r="F334" t="s">
        <v>575</v>
      </c>
      <c r="G334" t="s">
        <v>51</v>
      </c>
      <c r="H334" t="s">
        <v>71</v>
      </c>
      <c r="I334" t="s">
        <v>53</v>
      </c>
      <c r="J334" t="s">
        <v>48</v>
      </c>
      <c r="K334" s="2">
        <v>45667.657372650465</v>
      </c>
      <c r="L334" s="2">
        <v>45667.660680578701</v>
      </c>
      <c r="M334" s="3">
        <v>4.6296296296296294E-5</v>
      </c>
      <c r="N334" s="3">
        <v>3.2986111111111111E-3</v>
      </c>
      <c r="O334" t="s">
        <v>54</v>
      </c>
      <c r="P334">
        <v>200609774</v>
      </c>
      <c r="Q334" t="s">
        <v>576</v>
      </c>
      <c r="R334" t="s">
        <v>56</v>
      </c>
      <c r="S334" t="s">
        <v>57</v>
      </c>
      <c r="T334">
        <v>998575559</v>
      </c>
      <c r="U334" t="s">
        <v>68</v>
      </c>
      <c r="V334" t="s">
        <v>69</v>
      </c>
      <c r="W334" t="s">
        <v>60</v>
      </c>
    </row>
    <row r="335" spans="1:23" x14ac:dyDescent="0.3">
      <c r="A335">
        <v>5</v>
      </c>
      <c r="B335" t="s">
        <v>46</v>
      </c>
      <c r="C335" t="s">
        <v>47</v>
      </c>
      <c r="D335" t="s">
        <v>48</v>
      </c>
      <c r="E335" t="s">
        <v>49</v>
      </c>
      <c r="F335" t="s">
        <v>203</v>
      </c>
      <c r="G335" t="s">
        <v>51</v>
      </c>
      <c r="H335" t="s">
        <v>52</v>
      </c>
      <c r="I335" t="s">
        <v>53</v>
      </c>
      <c r="J335" t="s">
        <v>48</v>
      </c>
      <c r="K335" s="2">
        <v>45667.658600659721</v>
      </c>
      <c r="L335" s="2">
        <v>45667.661845173614</v>
      </c>
      <c r="M335" s="3">
        <v>2.8935185185185184E-4</v>
      </c>
      <c r="N335" s="3">
        <v>3.2407407407407406E-3</v>
      </c>
      <c r="O335" t="s">
        <v>54</v>
      </c>
      <c r="P335">
        <v>201506631</v>
      </c>
      <c r="Q335" t="s">
        <v>577</v>
      </c>
      <c r="R335" t="s">
        <v>56</v>
      </c>
      <c r="S335" t="s">
        <v>57</v>
      </c>
      <c r="T335">
        <v>997680185</v>
      </c>
      <c r="U335" t="s">
        <v>77</v>
      </c>
      <c r="V335" t="s">
        <v>78</v>
      </c>
      <c r="W335" t="s">
        <v>60</v>
      </c>
    </row>
    <row r="336" spans="1:23" x14ac:dyDescent="0.3">
      <c r="A336">
        <v>5</v>
      </c>
      <c r="B336" t="s">
        <v>46</v>
      </c>
      <c r="C336" t="s">
        <v>47</v>
      </c>
      <c r="D336" t="s">
        <v>48</v>
      </c>
      <c r="E336" t="s">
        <v>49</v>
      </c>
      <c r="F336" t="s">
        <v>194</v>
      </c>
      <c r="G336" t="s">
        <v>51</v>
      </c>
      <c r="H336" t="s">
        <v>52</v>
      </c>
      <c r="I336" t="s">
        <v>53</v>
      </c>
      <c r="J336" t="s">
        <v>48</v>
      </c>
      <c r="K336" s="2">
        <v>45667.658027060184</v>
      </c>
      <c r="L336" s="2">
        <v>45667.661748391205</v>
      </c>
      <c r="M336" s="3">
        <v>6.9444444444444444E-5</v>
      </c>
      <c r="N336" s="3">
        <v>3.7152777777777778E-3</v>
      </c>
      <c r="O336" t="s">
        <v>54</v>
      </c>
      <c r="P336">
        <v>202099289</v>
      </c>
      <c r="Q336" t="s">
        <v>578</v>
      </c>
      <c r="R336" t="s">
        <v>56</v>
      </c>
      <c r="S336" t="s">
        <v>57</v>
      </c>
      <c r="T336">
        <v>995870243</v>
      </c>
      <c r="U336" t="s">
        <v>77</v>
      </c>
      <c r="V336" t="s">
        <v>78</v>
      </c>
      <c r="W336" t="s">
        <v>60</v>
      </c>
    </row>
    <row r="337" spans="1:23" x14ac:dyDescent="0.3">
      <c r="A337">
        <v>5</v>
      </c>
      <c r="B337" t="s">
        <v>46</v>
      </c>
      <c r="C337" t="s">
        <v>47</v>
      </c>
      <c r="D337" t="s">
        <v>48</v>
      </c>
      <c r="E337" t="s">
        <v>49</v>
      </c>
      <c r="F337" t="s">
        <v>196</v>
      </c>
      <c r="G337" t="s">
        <v>51</v>
      </c>
      <c r="H337" t="s">
        <v>52</v>
      </c>
      <c r="I337" t="s">
        <v>53</v>
      </c>
      <c r="J337" t="s">
        <v>48</v>
      </c>
      <c r="K337" s="2">
        <v>45667.659041944447</v>
      </c>
      <c r="L337" s="2">
        <v>45667.662166261573</v>
      </c>
      <c r="M337" s="3">
        <v>1.273148148148148E-4</v>
      </c>
      <c r="N337" s="3">
        <v>3.1134259259259257E-3</v>
      </c>
      <c r="O337" t="s">
        <v>54</v>
      </c>
      <c r="P337">
        <v>201921913</v>
      </c>
      <c r="Q337" t="s">
        <v>579</v>
      </c>
      <c r="R337" t="s">
        <v>56</v>
      </c>
      <c r="S337" t="s">
        <v>57</v>
      </c>
      <c r="T337">
        <v>939908934</v>
      </c>
      <c r="U337" t="s">
        <v>77</v>
      </c>
      <c r="V337" t="s">
        <v>78</v>
      </c>
      <c r="W337" t="s">
        <v>60</v>
      </c>
    </row>
    <row r="338" spans="1:23" x14ac:dyDescent="0.3">
      <c r="A338">
        <v>5</v>
      </c>
      <c r="B338" t="s">
        <v>46</v>
      </c>
      <c r="C338" t="s">
        <v>47</v>
      </c>
      <c r="D338" t="s">
        <v>48</v>
      </c>
      <c r="E338" t="s">
        <v>49</v>
      </c>
      <c r="F338" t="s">
        <v>187</v>
      </c>
      <c r="G338" t="s">
        <v>51</v>
      </c>
      <c r="H338" t="s">
        <v>52</v>
      </c>
      <c r="I338" t="s">
        <v>53</v>
      </c>
      <c r="J338" t="s">
        <v>48</v>
      </c>
      <c r="K338" s="2">
        <v>45667.659271145836</v>
      </c>
      <c r="L338" s="2">
        <v>45667.662333506945</v>
      </c>
      <c r="M338" s="3">
        <v>2.199074074074074E-4</v>
      </c>
      <c r="N338" s="3">
        <v>3.0555555555555557E-3</v>
      </c>
      <c r="O338" t="s">
        <v>54</v>
      </c>
      <c r="P338">
        <v>202201109</v>
      </c>
      <c r="Q338" t="s">
        <v>580</v>
      </c>
      <c r="R338" t="s">
        <v>56</v>
      </c>
      <c r="S338" t="s">
        <v>57</v>
      </c>
      <c r="T338">
        <v>991060496</v>
      </c>
      <c r="U338" t="s">
        <v>77</v>
      </c>
      <c r="V338" t="s">
        <v>78</v>
      </c>
      <c r="W338" t="s">
        <v>60</v>
      </c>
    </row>
    <row r="339" spans="1:23" x14ac:dyDescent="0.3">
      <c r="A339">
        <v>5</v>
      </c>
      <c r="B339" t="s">
        <v>46</v>
      </c>
      <c r="C339" t="s">
        <v>47</v>
      </c>
      <c r="D339" t="s">
        <v>48</v>
      </c>
      <c r="E339" t="s">
        <v>49</v>
      </c>
      <c r="F339" t="s">
        <v>208</v>
      </c>
      <c r="G339" t="s">
        <v>51</v>
      </c>
      <c r="H339" t="s">
        <v>52</v>
      </c>
      <c r="I339" t="s">
        <v>53</v>
      </c>
      <c r="J339" t="s">
        <v>48</v>
      </c>
      <c r="K339" s="2">
        <v>45667.659515381943</v>
      </c>
      <c r="L339" s="2">
        <v>45667.662578993055</v>
      </c>
      <c r="M339" s="3">
        <v>3.4722222222222222E-5</v>
      </c>
      <c r="N339" s="3">
        <v>3.0555555555555557E-3</v>
      </c>
      <c r="O339" t="s">
        <v>54</v>
      </c>
      <c r="P339">
        <v>201043684</v>
      </c>
      <c r="Q339" t="s">
        <v>581</v>
      </c>
      <c r="R339" t="s">
        <v>56</v>
      </c>
      <c r="S339" t="s">
        <v>57</v>
      </c>
      <c r="T339">
        <v>999865854</v>
      </c>
      <c r="U339" t="s">
        <v>77</v>
      </c>
      <c r="V339" t="s">
        <v>78</v>
      </c>
      <c r="W339" t="s">
        <v>60</v>
      </c>
    </row>
    <row r="340" spans="1:23" x14ac:dyDescent="0.3">
      <c r="A340">
        <v>5</v>
      </c>
      <c r="B340" t="s">
        <v>46</v>
      </c>
      <c r="C340" t="s">
        <v>47</v>
      </c>
      <c r="D340" t="s">
        <v>48</v>
      </c>
      <c r="E340" t="s">
        <v>49</v>
      </c>
      <c r="F340" t="s">
        <v>205</v>
      </c>
      <c r="G340" t="s">
        <v>51</v>
      </c>
      <c r="H340" t="s">
        <v>52</v>
      </c>
      <c r="I340" t="s">
        <v>53</v>
      </c>
      <c r="J340" t="s">
        <v>48</v>
      </c>
      <c r="K340" s="2">
        <v>45667.65976800926</v>
      </c>
      <c r="L340" s="2">
        <v>45667.662648287034</v>
      </c>
      <c r="M340" s="3">
        <v>6.9444444444444444E-5</v>
      </c>
      <c r="N340" s="3">
        <v>2.8703703703703703E-3</v>
      </c>
      <c r="O340" t="s">
        <v>54</v>
      </c>
      <c r="P340">
        <v>202118311</v>
      </c>
      <c r="Q340" t="s">
        <v>582</v>
      </c>
      <c r="R340" t="s">
        <v>63</v>
      </c>
      <c r="S340" t="s">
        <v>57</v>
      </c>
      <c r="T340">
        <v>981929735</v>
      </c>
      <c r="U340" t="s">
        <v>68</v>
      </c>
      <c r="V340" t="s">
        <v>69</v>
      </c>
      <c r="W340" t="s">
        <v>60</v>
      </c>
    </row>
    <row r="341" spans="1:23" x14ac:dyDescent="0.3">
      <c r="A341">
        <v>5</v>
      </c>
      <c r="B341" t="s">
        <v>46</v>
      </c>
      <c r="C341" t="s">
        <v>47</v>
      </c>
      <c r="D341" t="s">
        <v>48</v>
      </c>
      <c r="E341" t="s">
        <v>49</v>
      </c>
      <c r="F341" t="s">
        <v>583</v>
      </c>
      <c r="G341" t="s">
        <v>51</v>
      </c>
      <c r="H341" t="s">
        <v>71</v>
      </c>
      <c r="I341" t="s">
        <v>53</v>
      </c>
      <c r="J341" t="s">
        <v>48</v>
      </c>
      <c r="K341" s="2">
        <v>45667.662755300924</v>
      </c>
      <c r="L341" s="2">
        <v>45667.663219571761</v>
      </c>
      <c r="M341" s="3">
        <v>2.6041666666666665E-3</v>
      </c>
      <c r="N341" s="3">
        <v>4.6296296296296298E-4</v>
      </c>
      <c r="O341" t="s">
        <v>54</v>
      </c>
      <c r="P341">
        <v>200513166</v>
      </c>
      <c r="Q341" t="s">
        <v>584</v>
      </c>
      <c r="R341" t="s">
        <v>56</v>
      </c>
      <c r="S341" t="s">
        <v>57</v>
      </c>
      <c r="T341">
        <v>996572180</v>
      </c>
      <c r="U341" t="s">
        <v>77</v>
      </c>
      <c r="V341" t="s">
        <v>78</v>
      </c>
      <c r="W341" t="s">
        <v>60</v>
      </c>
    </row>
    <row r="342" spans="1:23" x14ac:dyDescent="0.3">
      <c r="A342">
        <v>5</v>
      </c>
      <c r="B342" t="s">
        <v>46</v>
      </c>
      <c r="C342" t="s">
        <v>47</v>
      </c>
      <c r="D342" t="s">
        <v>48</v>
      </c>
      <c r="E342" t="s">
        <v>49</v>
      </c>
      <c r="F342" t="s">
        <v>216</v>
      </c>
      <c r="G342" t="s">
        <v>51</v>
      </c>
      <c r="H342" t="s">
        <v>52</v>
      </c>
      <c r="I342" t="s">
        <v>53</v>
      </c>
      <c r="J342" t="s">
        <v>48</v>
      </c>
      <c r="K342" s="2">
        <v>45667.664524386571</v>
      </c>
      <c r="L342" s="2">
        <v>45667.668708831021</v>
      </c>
      <c r="M342" s="3">
        <v>3.4722222222222222E-5</v>
      </c>
      <c r="N342" s="3">
        <v>4.178240740740741E-3</v>
      </c>
      <c r="O342" t="s">
        <v>54</v>
      </c>
      <c r="P342">
        <v>200827756</v>
      </c>
      <c r="Q342" t="s">
        <v>585</v>
      </c>
      <c r="R342" t="s">
        <v>56</v>
      </c>
      <c r="S342" t="s">
        <v>57</v>
      </c>
      <c r="T342">
        <v>999658785</v>
      </c>
      <c r="U342" t="s">
        <v>68</v>
      </c>
      <c r="V342" t="s">
        <v>69</v>
      </c>
      <c r="W342" t="s">
        <v>60</v>
      </c>
    </row>
    <row r="343" spans="1:23" x14ac:dyDescent="0.3">
      <c r="A343">
        <v>5</v>
      </c>
      <c r="B343" t="s">
        <v>46</v>
      </c>
      <c r="C343" t="s">
        <v>47</v>
      </c>
      <c r="D343" t="s">
        <v>48</v>
      </c>
      <c r="E343" t="s">
        <v>49</v>
      </c>
      <c r="F343" t="s">
        <v>361</v>
      </c>
      <c r="G343" t="s">
        <v>51</v>
      </c>
      <c r="H343" t="s">
        <v>52</v>
      </c>
      <c r="I343" t="s">
        <v>53</v>
      </c>
      <c r="J343" t="s">
        <v>48</v>
      </c>
      <c r="K343" s="2">
        <v>45667.664789548609</v>
      </c>
      <c r="L343" s="2">
        <v>45667.668775416663</v>
      </c>
      <c r="M343" s="3">
        <v>8.1018518518518516E-5</v>
      </c>
      <c r="N343" s="3">
        <v>3.9814814814814817E-3</v>
      </c>
      <c r="O343" t="s">
        <v>54</v>
      </c>
      <c r="P343">
        <v>201050721</v>
      </c>
      <c r="Q343" t="s">
        <v>586</v>
      </c>
      <c r="R343" t="s">
        <v>63</v>
      </c>
      <c r="S343" t="s">
        <v>57</v>
      </c>
      <c r="T343">
        <v>979582236</v>
      </c>
      <c r="U343" t="s">
        <v>68</v>
      </c>
      <c r="V343" t="s">
        <v>69</v>
      </c>
      <c r="W343" t="s">
        <v>60</v>
      </c>
    </row>
    <row r="344" spans="1:23" x14ac:dyDescent="0.3">
      <c r="A344">
        <v>5</v>
      </c>
      <c r="B344" t="s">
        <v>46</v>
      </c>
      <c r="C344" t="s">
        <v>47</v>
      </c>
      <c r="D344" t="s">
        <v>48</v>
      </c>
      <c r="E344" t="s">
        <v>49</v>
      </c>
      <c r="F344" t="s">
        <v>587</v>
      </c>
      <c r="G344" t="s">
        <v>51</v>
      </c>
      <c r="H344" t="s">
        <v>71</v>
      </c>
      <c r="I344" t="s">
        <v>53</v>
      </c>
      <c r="J344" t="s">
        <v>48</v>
      </c>
      <c r="K344" s="2">
        <v>45667.665078402781</v>
      </c>
      <c r="L344" s="2">
        <v>45667.665917233797</v>
      </c>
      <c r="M344" s="3">
        <v>1.9328703703703704E-3</v>
      </c>
      <c r="N344" s="3">
        <v>8.3333333333333339E-4</v>
      </c>
      <c r="O344" t="s">
        <v>54</v>
      </c>
      <c r="P344">
        <v>200104149</v>
      </c>
      <c r="Q344" t="s">
        <v>588</v>
      </c>
      <c r="R344" t="s">
        <v>63</v>
      </c>
      <c r="S344" t="s">
        <v>57</v>
      </c>
      <c r="T344">
        <v>989194909</v>
      </c>
      <c r="U344" t="s">
        <v>77</v>
      </c>
      <c r="V344" t="s">
        <v>78</v>
      </c>
      <c r="W344" t="s">
        <v>60</v>
      </c>
    </row>
    <row r="345" spans="1:23" x14ac:dyDescent="0.3">
      <c r="A345">
        <v>5</v>
      </c>
      <c r="B345" t="s">
        <v>46</v>
      </c>
      <c r="C345" t="s">
        <v>47</v>
      </c>
      <c r="D345" t="s">
        <v>48</v>
      </c>
      <c r="E345" t="s">
        <v>49</v>
      </c>
      <c r="F345" t="s">
        <v>233</v>
      </c>
      <c r="G345" t="s">
        <v>51</v>
      </c>
      <c r="H345" t="s">
        <v>52</v>
      </c>
      <c r="I345" t="s">
        <v>53</v>
      </c>
      <c r="J345" t="s">
        <v>48</v>
      </c>
      <c r="K345" s="2">
        <v>45667.665749953703</v>
      </c>
      <c r="L345" s="2">
        <v>45667.669052476849</v>
      </c>
      <c r="M345" s="3">
        <v>9.2592592592592588E-5</v>
      </c>
      <c r="N345" s="3">
        <v>3.2986111111111111E-3</v>
      </c>
      <c r="O345" t="s">
        <v>54</v>
      </c>
      <c r="P345">
        <v>1204268302</v>
      </c>
      <c r="Q345" t="s">
        <v>589</v>
      </c>
      <c r="R345" t="s">
        <v>63</v>
      </c>
      <c r="S345" t="s">
        <v>57</v>
      </c>
      <c r="T345">
        <v>968428758</v>
      </c>
      <c r="U345" t="s">
        <v>77</v>
      </c>
      <c r="V345" t="s">
        <v>78</v>
      </c>
      <c r="W345" t="s">
        <v>60</v>
      </c>
    </row>
    <row r="346" spans="1:23" x14ac:dyDescent="0.3">
      <c r="A346">
        <v>5</v>
      </c>
      <c r="B346" t="s">
        <v>46</v>
      </c>
      <c r="C346" t="s">
        <v>47</v>
      </c>
      <c r="D346" t="s">
        <v>48</v>
      </c>
      <c r="E346" t="s">
        <v>49</v>
      </c>
      <c r="F346" t="s">
        <v>226</v>
      </c>
      <c r="G346" t="s">
        <v>51</v>
      </c>
      <c r="H346" t="s">
        <v>52</v>
      </c>
      <c r="I346" t="s">
        <v>53</v>
      </c>
      <c r="J346" t="s">
        <v>48</v>
      </c>
      <c r="K346" s="2">
        <v>45667.666239166669</v>
      </c>
      <c r="L346" s="2">
        <v>45667.669178009259</v>
      </c>
      <c r="M346" s="3">
        <v>9.2592592592592588E-5</v>
      </c>
      <c r="N346" s="3">
        <v>2.9282407407407408E-3</v>
      </c>
      <c r="O346" t="s">
        <v>54</v>
      </c>
      <c r="P346">
        <v>201814787</v>
      </c>
      <c r="Q346" t="s">
        <v>590</v>
      </c>
      <c r="R346" t="s">
        <v>63</v>
      </c>
      <c r="S346" t="s">
        <v>591</v>
      </c>
      <c r="T346">
        <v>983857868</v>
      </c>
      <c r="U346" t="s">
        <v>77</v>
      </c>
      <c r="V346" t="s">
        <v>78</v>
      </c>
      <c r="W346" t="s">
        <v>60</v>
      </c>
    </row>
    <row r="347" spans="1:23" x14ac:dyDescent="0.3">
      <c r="A347">
        <v>5</v>
      </c>
      <c r="B347" t="s">
        <v>46</v>
      </c>
      <c r="C347" t="s">
        <v>47</v>
      </c>
      <c r="D347" t="s">
        <v>48</v>
      </c>
      <c r="E347" t="s">
        <v>49</v>
      </c>
      <c r="F347" t="s">
        <v>224</v>
      </c>
      <c r="G347" t="s">
        <v>51</v>
      </c>
      <c r="H347" t="s">
        <v>52</v>
      </c>
      <c r="I347" t="s">
        <v>53</v>
      </c>
      <c r="J347" t="s">
        <v>48</v>
      </c>
      <c r="K347" s="2">
        <v>45667.666853773146</v>
      </c>
      <c r="L347" s="2">
        <v>45667.669298194443</v>
      </c>
      <c r="M347" s="3">
        <v>1.3888888888888889E-4</v>
      </c>
      <c r="N347" s="3">
        <v>2.4421296296296296E-3</v>
      </c>
      <c r="O347" t="s">
        <v>54</v>
      </c>
      <c r="P347">
        <v>1711304582</v>
      </c>
      <c r="Q347" t="s">
        <v>592</v>
      </c>
      <c r="R347" t="s">
        <v>63</v>
      </c>
      <c r="S347" t="s">
        <v>57</v>
      </c>
      <c r="T347">
        <v>995872492</v>
      </c>
      <c r="U347" t="s">
        <v>77</v>
      </c>
      <c r="V347" t="s">
        <v>78</v>
      </c>
      <c r="W347" t="s">
        <v>60</v>
      </c>
    </row>
    <row r="348" spans="1:23" x14ac:dyDescent="0.3">
      <c r="A348">
        <v>5</v>
      </c>
      <c r="B348" t="s">
        <v>46</v>
      </c>
      <c r="C348" t="s">
        <v>47</v>
      </c>
      <c r="D348" t="s">
        <v>48</v>
      </c>
      <c r="E348" t="s">
        <v>49</v>
      </c>
      <c r="F348" t="s">
        <v>185</v>
      </c>
      <c r="G348" t="s">
        <v>51</v>
      </c>
      <c r="H348" t="s">
        <v>52</v>
      </c>
      <c r="I348" t="s">
        <v>53</v>
      </c>
      <c r="J348" t="s">
        <v>48</v>
      </c>
      <c r="K348" s="2">
        <v>45667.656746377317</v>
      </c>
      <c r="L348" s="2">
        <v>45667.661163854165</v>
      </c>
      <c r="M348" s="3">
        <v>4.9768518518518521E-4</v>
      </c>
      <c r="N348" s="3">
        <v>4.409722222222222E-3</v>
      </c>
      <c r="O348" t="s">
        <v>54</v>
      </c>
      <c r="P348">
        <v>202158804</v>
      </c>
      <c r="Q348" t="s">
        <v>593</v>
      </c>
      <c r="R348" t="s">
        <v>63</v>
      </c>
      <c r="S348" t="s">
        <v>57</v>
      </c>
      <c r="T348">
        <v>996570194</v>
      </c>
      <c r="U348" t="s">
        <v>77</v>
      </c>
      <c r="V348" t="s">
        <v>78</v>
      </c>
      <c r="W348" t="s">
        <v>60</v>
      </c>
    </row>
    <row r="349" spans="1:23" x14ac:dyDescent="0.3">
      <c r="A349">
        <v>5</v>
      </c>
      <c r="B349" t="s">
        <v>46</v>
      </c>
      <c r="C349" t="s">
        <v>47</v>
      </c>
      <c r="D349" t="s">
        <v>48</v>
      </c>
      <c r="E349" t="s">
        <v>49</v>
      </c>
      <c r="F349" t="s">
        <v>210</v>
      </c>
      <c r="G349" t="s">
        <v>51</v>
      </c>
      <c r="H349" t="s">
        <v>52</v>
      </c>
      <c r="I349" t="s">
        <v>53</v>
      </c>
      <c r="J349" t="s">
        <v>48</v>
      </c>
      <c r="K349" s="2">
        <v>45667.660450532407</v>
      </c>
      <c r="L349" s="2">
        <v>45667.662743321758</v>
      </c>
      <c r="M349" s="3">
        <v>4.3981481481481481E-4</v>
      </c>
      <c r="N349" s="3">
        <v>2.2916666666666667E-3</v>
      </c>
      <c r="O349" t="s">
        <v>54</v>
      </c>
      <c r="P349">
        <v>201430790</v>
      </c>
      <c r="Q349" t="s">
        <v>594</v>
      </c>
      <c r="R349" t="s">
        <v>56</v>
      </c>
      <c r="S349" t="s">
        <v>57</v>
      </c>
      <c r="T349">
        <v>996587024</v>
      </c>
      <c r="U349" t="s">
        <v>77</v>
      </c>
      <c r="V349" t="s">
        <v>110</v>
      </c>
      <c r="W349" t="s">
        <v>60</v>
      </c>
    </row>
    <row r="350" spans="1:23" x14ac:dyDescent="0.3">
      <c r="A350">
        <v>5</v>
      </c>
      <c r="B350" t="s">
        <v>46</v>
      </c>
      <c r="C350" t="s">
        <v>47</v>
      </c>
      <c r="D350" t="s">
        <v>48</v>
      </c>
      <c r="E350" t="s">
        <v>49</v>
      </c>
      <c r="F350" t="s">
        <v>212</v>
      </c>
      <c r="G350" t="s">
        <v>51</v>
      </c>
      <c r="H350" t="s">
        <v>52</v>
      </c>
      <c r="I350" t="s">
        <v>53</v>
      </c>
      <c r="J350" t="s">
        <v>48</v>
      </c>
      <c r="K350" s="2">
        <v>45667.664276770833</v>
      </c>
      <c r="L350" s="2">
        <v>45667.667885798612</v>
      </c>
      <c r="M350" s="3">
        <v>7.291666666666667E-4</v>
      </c>
      <c r="N350" s="3">
        <v>3.5995370370370369E-3</v>
      </c>
      <c r="O350" t="s">
        <v>54</v>
      </c>
      <c r="P350">
        <v>200907541</v>
      </c>
      <c r="Q350" t="s">
        <v>595</v>
      </c>
      <c r="R350" t="s">
        <v>63</v>
      </c>
      <c r="S350" t="s">
        <v>57</v>
      </c>
      <c r="T350">
        <v>966423158</v>
      </c>
      <c r="U350" t="s">
        <v>68</v>
      </c>
      <c r="V350" t="s">
        <v>69</v>
      </c>
      <c r="W350" t="s">
        <v>60</v>
      </c>
    </row>
    <row r="351" spans="1:23" x14ac:dyDescent="0.3">
      <c r="A351">
        <v>5</v>
      </c>
      <c r="B351" t="s">
        <v>46</v>
      </c>
      <c r="C351" t="s">
        <v>47</v>
      </c>
      <c r="D351" t="s">
        <v>48</v>
      </c>
      <c r="E351" t="s">
        <v>49</v>
      </c>
      <c r="F351" t="s">
        <v>596</v>
      </c>
      <c r="G351" t="s">
        <v>51</v>
      </c>
      <c r="H351" t="s">
        <v>71</v>
      </c>
      <c r="I351" t="s">
        <v>53</v>
      </c>
      <c r="J351" t="s">
        <v>48</v>
      </c>
      <c r="K351" s="2">
        <v>45667.665991620372</v>
      </c>
      <c r="L351" s="2">
        <v>45667.668650486114</v>
      </c>
      <c r="M351" s="3">
        <v>2.3148148148148147E-5</v>
      </c>
      <c r="N351" s="3">
        <v>2.650462962962963E-3</v>
      </c>
      <c r="O351" t="s">
        <v>54</v>
      </c>
      <c r="P351">
        <v>200104149</v>
      </c>
      <c r="Q351" t="s">
        <v>588</v>
      </c>
      <c r="R351" t="s">
        <v>63</v>
      </c>
      <c r="S351" t="s">
        <v>57</v>
      </c>
      <c r="T351">
        <v>989194909</v>
      </c>
      <c r="U351" t="s">
        <v>77</v>
      </c>
      <c r="V351" t="s">
        <v>78</v>
      </c>
      <c r="W351" t="s">
        <v>60</v>
      </c>
    </row>
    <row r="352" spans="1:23" x14ac:dyDescent="0.3">
      <c r="A352">
        <v>5</v>
      </c>
      <c r="B352" t="s">
        <v>46</v>
      </c>
      <c r="C352" t="s">
        <v>47</v>
      </c>
      <c r="D352" t="s">
        <v>48</v>
      </c>
      <c r="E352" t="s">
        <v>49</v>
      </c>
      <c r="F352" t="s">
        <v>239</v>
      </c>
      <c r="G352" t="s">
        <v>51</v>
      </c>
      <c r="H352" t="s">
        <v>52</v>
      </c>
      <c r="I352" t="s">
        <v>53</v>
      </c>
      <c r="J352" t="s">
        <v>48</v>
      </c>
      <c r="K352" s="2">
        <v>45667.665388993053</v>
      </c>
      <c r="L352" s="2">
        <v>45667.668886817133</v>
      </c>
      <c r="M352" s="3">
        <v>1.3888888888888889E-4</v>
      </c>
      <c r="N352" s="3">
        <v>3.4953703703703705E-3</v>
      </c>
      <c r="O352" t="s">
        <v>54</v>
      </c>
      <c r="P352">
        <v>202321477</v>
      </c>
      <c r="Q352" t="s">
        <v>597</v>
      </c>
      <c r="R352" t="s">
        <v>56</v>
      </c>
      <c r="S352" t="s">
        <v>57</v>
      </c>
      <c r="T352">
        <v>966656155</v>
      </c>
      <c r="U352" t="s">
        <v>68</v>
      </c>
      <c r="V352" t="s">
        <v>69</v>
      </c>
      <c r="W352" t="s">
        <v>60</v>
      </c>
    </row>
    <row r="353" spans="1:23" x14ac:dyDescent="0.3">
      <c r="A353">
        <v>5</v>
      </c>
      <c r="B353" t="s">
        <v>46</v>
      </c>
      <c r="C353" t="s">
        <v>47</v>
      </c>
      <c r="D353" t="s">
        <v>48</v>
      </c>
      <c r="E353" t="s">
        <v>49</v>
      </c>
      <c r="F353" t="s">
        <v>116</v>
      </c>
      <c r="G353" t="s">
        <v>51</v>
      </c>
      <c r="H353" t="s">
        <v>52</v>
      </c>
      <c r="I353" t="s">
        <v>53</v>
      </c>
      <c r="J353" t="s">
        <v>48</v>
      </c>
      <c r="K353" s="2">
        <v>45670.405282731481</v>
      </c>
      <c r="L353" s="2">
        <v>45670.409003831017</v>
      </c>
      <c r="M353" s="3">
        <v>4.7453703703703704E-4</v>
      </c>
      <c r="N353" s="3">
        <v>3.7152777777777778E-3</v>
      </c>
      <c r="O353" t="s">
        <v>54</v>
      </c>
      <c r="P353">
        <v>200679124</v>
      </c>
      <c r="Q353" t="s">
        <v>598</v>
      </c>
      <c r="R353" t="s">
        <v>63</v>
      </c>
      <c r="S353" t="s">
        <v>57</v>
      </c>
      <c r="T353">
        <v>980361782</v>
      </c>
      <c r="U353" t="s">
        <v>77</v>
      </c>
      <c r="V353" t="s">
        <v>78</v>
      </c>
      <c r="W353" t="s">
        <v>60</v>
      </c>
    </row>
    <row r="354" spans="1:23" x14ac:dyDescent="0.3">
      <c r="A354">
        <v>5</v>
      </c>
      <c r="B354" t="s">
        <v>46</v>
      </c>
      <c r="C354" t="s">
        <v>47</v>
      </c>
      <c r="D354" t="s">
        <v>48</v>
      </c>
      <c r="E354" t="s">
        <v>49</v>
      </c>
      <c r="F354" t="s">
        <v>114</v>
      </c>
      <c r="G354" t="s">
        <v>51</v>
      </c>
      <c r="H354" t="s">
        <v>71</v>
      </c>
      <c r="I354" t="s">
        <v>53</v>
      </c>
      <c r="J354" t="s">
        <v>48</v>
      </c>
      <c r="K354" s="2">
        <v>45670.404213715279</v>
      </c>
      <c r="L354" s="2">
        <v>45670.407160266201</v>
      </c>
      <c r="M354" s="3">
        <v>5.7870370370370373E-5</v>
      </c>
      <c r="N354" s="3">
        <v>2.9398148148148148E-3</v>
      </c>
      <c r="O354" t="s">
        <v>54</v>
      </c>
      <c r="P354">
        <v>200534303</v>
      </c>
      <c r="Q354" t="s">
        <v>223</v>
      </c>
      <c r="R354" t="s">
        <v>63</v>
      </c>
      <c r="S354" t="s">
        <v>57</v>
      </c>
      <c r="T354">
        <v>966216672</v>
      </c>
      <c r="U354" t="s">
        <v>68</v>
      </c>
      <c r="V354" t="s">
        <v>69</v>
      </c>
      <c r="W354" t="s">
        <v>60</v>
      </c>
    </row>
    <row r="355" spans="1:23" x14ac:dyDescent="0.3">
      <c r="A355">
        <v>5</v>
      </c>
      <c r="B355" t="s">
        <v>46</v>
      </c>
      <c r="C355" t="s">
        <v>47</v>
      </c>
      <c r="D355" t="s">
        <v>48</v>
      </c>
      <c r="E355" t="s">
        <v>49</v>
      </c>
      <c r="F355" t="s">
        <v>144</v>
      </c>
      <c r="G355" t="s">
        <v>51</v>
      </c>
      <c r="H355" t="s">
        <v>52</v>
      </c>
      <c r="I355" t="s">
        <v>53</v>
      </c>
      <c r="J355" t="s">
        <v>48</v>
      </c>
      <c r="K355" s="2">
        <v>45670.404991446761</v>
      </c>
      <c r="L355" s="2">
        <v>45670.407246620372</v>
      </c>
      <c r="M355" s="3">
        <v>1.273148148148148E-4</v>
      </c>
      <c r="N355" s="3">
        <v>2.2453703703703702E-3</v>
      </c>
      <c r="O355" t="s">
        <v>54</v>
      </c>
      <c r="P355">
        <v>201427358</v>
      </c>
      <c r="Q355" t="s">
        <v>599</v>
      </c>
      <c r="R355" t="s">
        <v>63</v>
      </c>
      <c r="S355" t="s">
        <v>57</v>
      </c>
      <c r="T355">
        <v>986652213</v>
      </c>
      <c r="U355" t="s">
        <v>145</v>
      </c>
      <c r="V355" t="s">
        <v>300</v>
      </c>
      <c r="W355" t="s">
        <v>60</v>
      </c>
    </row>
    <row r="356" spans="1:23" x14ac:dyDescent="0.3">
      <c r="A356">
        <v>5</v>
      </c>
      <c r="B356" t="s">
        <v>46</v>
      </c>
      <c r="C356" t="s">
        <v>47</v>
      </c>
      <c r="D356" t="s">
        <v>48</v>
      </c>
      <c r="E356" t="s">
        <v>49</v>
      </c>
      <c r="F356" t="s">
        <v>263</v>
      </c>
      <c r="G356" t="s">
        <v>51</v>
      </c>
      <c r="H356" t="s">
        <v>52</v>
      </c>
      <c r="I356" t="s">
        <v>53</v>
      </c>
      <c r="J356" t="s">
        <v>48</v>
      </c>
      <c r="K356" s="2">
        <v>45670.40739615741</v>
      </c>
      <c r="L356" s="2">
        <v>45670.411869016207</v>
      </c>
      <c r="M356" s="3">
        <v>6.3657407407407413E-4</v>
      </c>
      <c r="N356" s="3">
        <v>4.4675925925925924E-3</v>
      </c>
      <c r="O356" t="s">
        <v>54</v>
      </c>
      <c r="P356">
        <v>201656634</v>
      </c>
      <c r="Q356" t="s">
        <v>600</v>
      </c>
      <c r="R356" t="s">
        <v>56</v>
      </c>
      <c r="S356" t="s">
        <v>57</v>
      </c>
      <c r="T356">
        <v>959898033</v>
      </c>
      <c r="U356" t="s">
        <v>77</v>
      </c>
      <c r="V356" t="s">
        <v>78</v>
      </c>
      <c r="W356" t="s">
        <v>60</v>
      </c>
    </row>
    <row r="357" spans="1:23" x14ac:dyDescent="0.3">
      <c r="A357">
        <v>5</v>
      </c>
      <c r="B357" t="s">
        <v>46</v>
      </c>
      <c r="C357" t="s">
        <v>47</v>
      </c>
      <c r="D357" t="s">
        <v>48</v>
      </c>
      <c r="E357" t="s">
        <v>49</v>
      </c>
      <c r="F357" t="s">
        <v>75</v>
      </c>
      <c r="G357" t="s">
        <v>51</v>
      </c>
      <c r="H357" t="s">
        <v>71</v>
      </c>
      <c r="I357" t="s">
        <v>53</v>
      </c>
      <c r="J357" t="s">
        <v>48</v>
      </c>
      <c r="K357" s="2">
        <v>45670.405560601852</v>
      </c>
      <c r="L357" s="2">
        <v>45670.407400532407</v>
      </c>
      <c r="M357" s="3">
        <v>1.5740740740740741E-3</v>
      </c>
      <c r="N357" s="3">
        <v>1.8287037037037037E-3</v>
      </c>
      <c r="O357" t="s">
        <v>54</v>
      </c>
      <c r="P357">
        <v>200672111</v>
      </c>
      <c r="Q357" t="s">
        <v>601</v>
      </c>
      <c r="R357" t="s">
        <v>56</v>
      </c>
      <c r="S357" t="s">
        <v>57</v>
      </c>
      <c r="T357">
        <v>980510138</v>
      </c>
      <c r="U357" t="s">
        <v>77</v>
      </c>
      <c r="V357" t="s">
        <v>78</v>
      </c>
      <c r="W357" t="s">
        <v>60</v>
      </c>
    </row>
    <row r="358" spans="1:23" x14ac:dyDescent="0.3">
      <c r="A358">
        <v>5</v>
      </c>
      <c r="B358" t="s">
        <v>46</v>
      </c>
      <c r="C358" t="s">
        <v>47</v>
      </c>
      <c r="D358" t="s">
        <v>48</v>
      </c>
      <c r="E358" t="s">
        <v>49</v>
      </c>
      <c r="F358" t="s">
        <v>269</v>
      </c>
      <c r="G358" t="s">
        <v>51</v>
      </c>
      <c r="H358" t="s">
        <v>52</v>
      </c>
      <c r="I358" t="s">
        <v>53</v>
      </c>
      <c r="J358" t="s">
        <v>48</v>
      </c>
      <c r="K358" s="2">
        <v>45670.408751770832</v>
      </c>
      <c r="L358" s="2">
        <v>45670.417164050923</v>
      </c>
      <c r="M358" s="3">
        <v>1.0532407407407407E-3</v>
      </c>
      <c r="N358" s="3">
        <v>8.4027777777777781E-3</v>
      </c>
      <c r="O358" t="s">
        <v>54</v>
      </c>
      <c r="P358">
        <v>201485299</v>
      </c>
      <c r="Q358" t="s">
        <v>602</v>
      </c>
      <c r="R358" t="s">
        <v>63</v>
      </c>
      <c r="S358" t="s">
        <v>57</v>
      </c>
      <c r="T358">
        <v>985639864</v>
      </c>
      <c r="U358" t="s">
        <v>77</v>
      </c>
      <c r="V358" t="s">
        <v>78</v>
      </c>
      <c r="W358" t="s">
        <v>60</v>
      </c>
    </row>
    <row r="359" spans="1:23" x14ac:dyDescent="0.3">
      <c r="A359">
        <v>5</v>
      </c>
      <c r="B359" t="s">
        <v>46</v>
      </c>
      <c r="C359" t="s">
        <v>47</v>
      </c>
      <c r="D359" t="s">
        <v>48</v>
      </c>
      <c r="E359" t="s">
        <v>49</v>
      </c>
      <c r="F359" t="s">
        <v>124</v>
      </c>
      <c r="G359" t="s">
        <v>51</v>
      </c>
      <c r="H359" t="s">
        <v>52</v>
      </c>
      <c r="I359" t="s">
        <v>53</v>
      </c>
      <c r="J359" t="s">
        <v>48</v>
      </c>
      <c r="K359" s="2">
        <v>45670.408977939813</v>
      </c>
      <c r="L359" s="2">
        <v>45670.418244560184</v>
      </c>
      <c r="M359" s="3">
        <v>4.1666666666666669E-4</v>
      </c>
      <c r="N359" s="3">
        <v>9.2592592592592587E-3</v>
      </c>
      <c r="O359" t="s">
        <v>54</v>
      </c>
      <c r="P359">
        <v>202051660</v>
      </c>
      <c r="Q359" t="s">
        <v>603</v>
      </c>
      <c r="R359" t="s">
        <v>63</v>
      </c>
      <c r="S359" t="s">
        <v>57</v>
      </c>
      <c r="T359">
        <v>959272557</v>
      </c>
      <c r="U359" t="s">
        <v>77</v>
      </c>
      <c r="V359" t="s">
        <v>78</v>
      </c>
      <c r="W359" t="s">
        <v>60</v>
      </c>
    </row>
    <row r="360" spans="1:23" x14ac:dyDescent="0.3">
      <c r="A360">
        <v>5</v>
      </c>
      <c r="B360" t="s">
        <v>46</v>
      </c>
      <c r="C360" t="s">
        <v>47</v>
      </c>
      <c r="D360" t="s">
        <v>48</v>
      </c>
      <c r="E360" t="s">
        <v>49</v>
      </c>
      <c r="F360" t="s">
        <v>396</v>
      </c>
      <c r="G360" t="s">
        <v>51</v>
      </c>
      <c r="H360" t="s">
        <v>52</v>
      </c>
      <c r="I360" t="s">
        <v>53</v>
      </c>
      <c r="J360" t="s">
        <v>48</v>
      </c>
      <c r="K360" s="2">
        <v>45670.405960104166</v>
      </c>
      <c r="L360" s="2">
        <v>45670.409922395833</v>
      </c>
      <c r="M360" s="3">
        <v>8.9120370370370373E-4</v>
      </c>
      <c r="N360" s="3">
        <v>3.9583333333333337E-3</v>
      </c>
      <c r="O360" t="s">
        <v>54</v>
      </c>
      <c r="P360">
        <v>910891001</v>
      </c>
      <c r="Q360" t="s">
        <v>604</v>
      </c>
      <c r="R360" t="s">
        <v>63</v>
      </c>
      <c r="S360" t="s">
        <v>605</v>
      </c>
      <c r="T360">
        <v>982980121</v>
      </c>
      <c r="U360" t="s">
        <v>68</v>
      </c>
      <c r="V360" t="s">
        <v>69</v>
      </c>
      <c r="W360" t="s">
        <v>60</v>
      </c>
    </row>
    <row r="361" spans="1:23" x14ac:dyDescent="0.3">
      <c r="A361">
        <v>5</v>
      </c>
      <c r="B361" t="s">
        <v>46</v>
      </c>
      <c r="C361" t="s">
        <v>47</v>
      </c>
      <c r="D361" t="s">
        <v>48</v>
      </c>
      <c r="E361" t="s">
        <v>49</v>
      </c>
      <c r="F361" t="s">
        <v>118</v>
      </c>
      <c r="G361" t="s">
        <v>51</v>
      </c>
      <c r="H361" t="s">
        <v>52</v>
      </c>
      <c r="I361" t="s">
        <v>53</v>
      </c>
      <c r="J361" t="s">
        <v>48</v>
      </c>
      <c r="K361" s="2">
        <v>45670.406370983794</v>
      </c>
      <c r="L361" s="2">
        <v>45670.410858287039</v>
      </c>
      <c r="M361" s="3">
        <v>1.1574074074074075E-4</v>
      </c>
      <c r="N361" s="3">
        <v>4.4791666666666669E-3</v>
      </c>
      <c r="O361" t="s">
        <v>54</v>
      </c>
      <c r="P361">
        <v>250232733</v>
      </c>
      <c r="Q361" t="s">
        <v>606</v>
      </c>
      <c r="R361" t="s">
        <v>63</v>
      </c>
      <c r="S361" t="s">
        <v>57</v>
      </c>
      <c r="T361">
        <v>985645874</v>
      </c>
      <c r="U361" t="s">
        <v>77</v>
      </c>
      <c r="V361" t="s">
        <v>78</v>
      </c>
      <c r="W361" t="s">
        <v>60</v>
      </c>
    </row>
    <row r="362" spans="1:23" x14ac:dyDescent="0.3">
      <c r="A362">
        <v>5</v>
      </c>
      <c r="B362" t="s">
        <v>46</v>
      </c>
      <c r="C362" t="s">
        <v>47</v>
      </c>
      <c r="D362" t="s">
        <v>48</v>
      </c>
      <c r="E362" t="s">
        <v>49</v>
      </c>
      <c r="F362" t="s">
        <v>66</v>
      </c>
      <c r="G362" t="s">
        <v>51</v>
      </c>
      <c r="H362" t="s">
        <v>52</v>
      </c>
      <c r="I362" t="s">
        <v>53</v>
      </c>
      <c r="J362" t="s">
        <v>48</v>
      </c>
      <c r="K362" s="2">
        <v>45670.408008321756</v>
      </c>
      <c r="L362" s="2">
        <v>45670.412542500002</v>
      </c>
      <c r="M362" s="3">
        <v>4.5949074074074078E-3</v>
      </c>
      <c r="N362" s="3">
        <v>4.5254629629629629E-3</v>
      </c>
      <c r="O362" t="s">
        <v>54</v>
      </c>
      <c r="P362">
        <v>200972685</v>
      </c>
      <c r="Q362" t="s">
        <v>607</v>
      </c>
      <c r="R362" t="s">
        <v>63</v>
      </c>
      <c r="S362" t="s">
        <v>57</v>
      </c>
      <c r="T362">
        <v>991723020</v>
      </c>
      <c r="U362" t="s">
        <v>68</v>
      </c>
      <c r="V362" t="s">
        <v>69</v>
      </c>
      <c r="W362" t="s">
        <v>60</v>
      </c>
    </row>
    <row r="363" spans="1:23" x14ac:dyDescent="0.3">
      <c r="A363">
        <v>5</v>
      </c>
      <c r="B363" t="s">
        <v>46</v>
      </c>
      <c r="C363" t="s">
        <v>47</v>
      </c>
      <c r="D363" t="s">
        <v>48</v>
      </c>
      <c r="E363" t="s">
        <v>49</v>
      </c>
      <c r="F363" t="s">
        <v>608</v>
      </c>
      <c r="G363" t="s">
        <v>51</v>
      </c>
      <c r="H363" t="s">
        <v>71</v>
      </c>
      <c r="I363" t="s">
        <v>53</v>
      </c>
      <c r="J363" t="s">
        <v>48</v>
      </c>
      <c r="K363" s="2">
        <v>45670.408481620369</v>
      </c>
      <c r="L363" s="2">
        <v>45670.40950386574</v>
      </c>
      <c r="M363" s="3">
        <v>3.8194444444444446E-4</v>
      </c>
      <c r="N363" s="3">
        <v>1.0185185185185184E-3</v>
      </c>
      <c r="O363" t="s">
        <v>54</v>
      </c>
      <c r="P363">
        <v>200027399</v>
      </c>
      <c r="Q363" t="s">
        <v>609</v>
      </c>
      <c r="R363" t="s">
        <v>63</v>
      </c>
      <c r="S363" t="s">
        <v>57</v>
      </c>
      <c r="T363">
        <v>993341792</v>
      </c>
      <c r="U363" t="s">
        <v>145</v>
      </c>
      <c r="V363" t="s">
        <v>300</v>
      </c>
      <c r="W363" t="s">
        <v>60</v>
      </c>
    </row>
    <row r="364" spans="1:23" x14ac:dyDescent="0.3">
      <c r="A364">
        <v>5</v>
      </c>
      <c r="B364" t="s">
        <v>46</v>
      </c>
      <c r="C364" t="s">
        <v>47</v>
      </c>
      <c r="D364" t="s">
        <v>48</v>
      </c>
      <c r="E364" t="s">
        <v>49</v>
      </c>
      <c r="F364" t="s">
        <v>271</v>
      </c>
      <c r="G364" t="s">
        <v>51</v>
      </c>
      <c r="H364" t="s">
        <v>52</v>
      </c>
      <c r="I364" t="s">
        <v>53</v>
      </c>
      <c r="J364" t="s">
        <v>48</v>
      </c>
      <c r="K364" s="2">
        <v>45670.406850555555</v>
      </c>
      <c r="L364" s="2">
        <v>45670.411007858798</v>
      </c>
      <c r="M364" s="3">
        <v>3.7037037037037035E-4</v>
      </c>
      <c r="N364" s="3">
        <v>4.1550925925925922E-3</v>
      </c>
      <c r="O364" t="s">
        <v>54</v>
      </c>
      <c r="P364">
        <v>200892040</v>
      </c>
      <c r="Q364" t="s">
        <v>610</v>
      </c>
      <c r="R364" t="s">
        <v>56</v>
      </c>
      <c r="S364" t="s">
        <v>611</v>
      </c>
      <c r="T364">
        <v>954789588</v>
      </c>
      <c r="U364" t="s">
        <v>77</v>
      </c>
      <c r="V364" t="s">
        <v>78</v>
      </c>
      <c r="W364" t="s">
        <v>60</v>
      </c>
    </row>
    <row r="365" spans="1:23" x14ac:dyDescent="0.3">
      <c r="A365">
        <v>5</v>
      </c>
      <c r="B365" t="s">
        <v>46</v>
      </c>
      <c r="C365" t="s">
        <v>47</v>
      </c>
      <c r="D365" t="s">
        <v>48</v>
      </c>
      <c r="E365" t="s">
        <v>49</v>
      </c>
      <c r="F365" t="s">
        <v>274</v>
      </c>
      <c r="G365" t="s">
        <v>51</v>
      </c>
      <c r="H365" t="s">
        <v>52</v>
      </c>
      <c r="I365" t="s">
        <v>53</v>
      </c>
      <c r="J365" t="s">
        <v>48</v>
      </c>
      <c r="K365" s="2">
        <v>45670.407166203702</v>
      </c>
      <c r="L365" s="2">
        <v>45670.41141479167</v>
      </c>
      <c r="M365" s="3">
        <v>4.2824074074074075E-4</v>
      </c>
      <c r="N365" s="3">
        <v>4.2476851851851851E-3</v>
      </c>
      <c r="O365" t="s">
        <v>54</v>
      </c>
      <c r="P365">
        <v>201953064</v>
      </c>
      <c r="Q365" t="s">
        <v>612</v>
      </c>
      <c r="R365" t="s">
        <v>63</v>
      </c>
      <c r="S365" t="s">
        <v>57</v>
      </c>
      <c r="T365">
        <v>990880634</v>
      </c>
      <c r="U365" t="s">
        <v>77</v>
      </c>
      <c r="V365" t="s">
        <v>78</v>
      </c>
      <c r="W365" t="s">
        <v>60</v>
      </c>
    </row>
    <row r="366" spans="1:23" x14ac:dyDescent="0.3">
      <c r="A366">
        <v>5</v>
      </c>
      <c r="B366" t="s">
        <v>46</v>
      </c>
      <c r="C366" t="s">
        <v>47</v>
      </c>
      <c r="D366" t="s">
        <v>48</v>
      </c>
      <c r="E366" t="s">
        <v>49</v>
      </c>
      <c r="F366" t="s">
        <v>122</v>
      </c>
      <c r="G366" t="s">
        <v>51</v>
      </c>
      <c r="H366" t="s">
        <v>52</v>
      </c>
      <c r="I366" t="s">
        <v>53</v>
      </c>
      <c r="J366" t="s">
        <v>48</v>
      </c>
      <c r="K366" s="2">
        <v>45670.488719305555</v>
      </c>
      <c r="L366" s="2">
        <v>45670.493227974534</v>
      </c>
      <c r="M366" s="3">
        <v>6.2500000000000001E-4</v>
      </c>
      <c r="N366" s="3">
        <v>4.5023148148148149E-3</v>
      </c>
      <c r="O366" t="s">
        <v>54</v>
      </c>
      <c r="P366">
        <v>200886976</v>
      </c>
      <c r="Q366" t="s">
        <v>613</v>
      </c>
      <c r="R366" t="s">
        <v>63</v>
      </c>
      <c r="S366" t="s">
        <v>57</v>
      </c>
      <c r="T366">
        <v>928871662</v>
      </c>
      <c r="U366" t="s">
        <v>77</v>
      </c>
      <c r="V366" t="s">
        <v>110</v>
      </c>
      <c r="W366" t="s">
        <v>60</v>
      </c>
    </row>
    <row r="367" spans="1:23" x14ac:dyDescent="0.3">
      <c r="A367">
        <v>5</v>
      </c>
      <c r="B367" t="s">
        <v>46</v>
      </c>
      <c r="C367" t="s">
        <v>47</v>
      </c>
      <c r="D367" t="s">
        <v>48</v>
      </c>
      <c r="E367" t="s">
        <v>49</v>
      </c>
      <c r="F367" t="s">
        <v>281</v>
      </c>
      <c r="G367" t="s">
        <v>51</v>
      </c>
      <c r="H367" t="s">
        <v>52</v>
      </c>
      <c r="I367" t="s">
        <v>53</v>
      </c>
      <c r="J367" t="s">
        <v>48</v>
      </c>
      <c r="K367" s="2">
        <v>45670.491388807874</v>
      </c>
      <c r="L367" s="2">
        <v>45670.49591946759</v>
      </c>
      <c r="M367" s="3">
        <v>7.7546296296296293E-4</v>
      </c>
      <c r="N367" s="3">
        <v>4.5254629629629629E-3</v>
      </c>
      <c r="O367" t="s">
        <v>54</v>
      </c>
      <c r="P367">
        <v>201255338</v>
      </c>
      <c r="Q367" t="s">
        <v>614</v>
      </c>
      <c r="R367" t="s">
        <v>56</v>
      </c>
      <c r="S367" t="s">
        <v>57</v>
      </c>
      <c r="T367">
        <v>993706646</v>
      </c>
      <c r="U367" t="s">
        <v>77</v>
      </c>
      <c r="V367" t="s">
        <v>78</v>
      </c>
      <c r="W367" t="s">
        <v>60</v>
      </c>
    </row>
    <row r="368" spans="1:23" x14ac:dyDescent="0.3">
      <c r="A368">
        <v>5</v>
      </c>
      <c r="B368" t="s">
        <v>46</v>
      </c>
      <c r="C368" t="s">
        <v>47</v>
      </c>
      <c r="D368" t="s">
        <v>48</v>
      </c>
      <c r="E368" t="s">
        <v>49</v>
      </c>
      <c r="F368" t="s">
        <v>120</v>
      </c>
      <c r="G368" t="s">
        <v>51</v>
      </c>
      <c r="H368" t="s">
        <v>52</v>
      </c>
      <c r="I368" t="s">
        <v>53</v>
      </c>
      <c r="J368" t="s">
        <v>48</v>
      </c>
      <c r="K368" s="2">
        <v>45670.487369432871</v>
      </c>
      <c r="L368" s="2">
        <v>45670.490291076392</v>
      </c>
      <c r="M368" s="3">
        <v>4.6296296296296298E-4</v>
      </c>
      <c r="N368" s="3">
        <v>2.9166666666666668E-3</v>
      </c>
      <c r="O368" t="s">
        <v>54</v>
      </c>
      <c r="P368">
        <v>200821734</v>
      </c>
      <c r="Q368" t="s">
        <v>615</v>
      </c>
      <c r="R368" t="s">
        <v>56</v>
      </c>
      <c r="S368" t="s">
        <v>57</v>
      </c>
      <c r="T368">
        <v>967994734</v>
      </c>
      <c r="U368" t="s">
        <v>77</v>
      </c>
      <c r="V368" t="s">
        <v>78</v>
      </c>
      <c r="W368" t="s">
        <v>60</v>
      </c>
    </row>
    <row r="369" spans="1:23" x14ac:dyDescent="0.3">
      <c r="A369">
        <v>5</v>
      </c>
      <c r="B369" t="s">
        <v>46</v>
      </c>
      <c r="C369" t="s">
        <v>47</v>
      </c>
      <c r="D369" t="s">
        <v>48</v>
      </c>
      <c r="E369" t="s">
        <v>49</v>
      </c>
      <c r="F369" t="s">
        <v>164</v>
      </c>
      <c r="G369" t="s">
        <v>51</v>
      </c>
      <c r="H369" t="s">
        <v>52</v>
      </c>
      <c r="I369" t="s">
        <v>53</v>
      </c>
      <c r="J369" t="s">
        <v>48</v>
      </c>
      <c r="K369" s="2">
        <v>45670.492632662033</v>
      </c>
      <c r="L369" s="2">
        <v>45670.496724548611</v>
      </c>
      <c r="M369" s="3">
        <v>5.3240740740740744E-4</v>
      </c>
      <c r="N369" s="3">
        <v>4.0856481481481481E-3</v>
      </c>
      <c r="O369" t="s">
        <v>54</v>
      </c>
      <c r="P369">
        <v>202084174</v>
      </c>
      <c r="Q369" t="s">
        <v>616</v>
      </c>
      <c r="R369" t="s">
        <v>63</v>
      </c>
      <c r="S369" t="s">
        <v>57</v>
      </c>
      <c r="T369">
        <v>983983188</v>
      </c>
      <c r="U369" t="s">
        <v>77</v>
      </c>
      <c r="V369" t="s">
        <v>78</v>
      </c>
      <c r="W369" t="s">
        <v>60</v>
      </c>
    </row>
    <row r="370" spans="1:23" x14ac:dyDescent="0.3">
      <c r="A370">
        <v>5</v>
      </c>
      <c r="B370" t="s">
        <v>46</v>
      </c>
      <c r="C370" t="s">
        <v>47</v>
      </c>
      <c r="D370" t="s">
        <v>48</v>
      </c>
      <c r="E370" t="s">
        <v>49</v>
      </c>
      <c r="F370" t="s">
        <v>139</v>
      </c>
      <c r="G370" t="s">
        <v>51</v>
      </c>
      <c r="H370" t="s">
        <v>52</v>
      </c>
      <c r="I370" t="s">
        <v>53</v>
      </c>
      <c r="J370" t="s">
        <v>48</v>
      </c>
      <c r="K370" s="2">
        <v>45670.487699317127</v>
      </c>
      <c r="L370" s="2">
        <v>45670.490784363428</v>
      </c>
      <c r="M370" s="3">
        <v>1.0416666666666667E-3</v>
      </c>
      <c r="N370" s="3">
        <v>3.0787037037037037E-3</v>
      </c>
      <c r="O370" t="s">
        <v>54</v>
      </c>
      <c r="P370">
        <v>200821957</v>
      </c>
      <c r="Q370" t="s">
        <v>617</v>
      </c>
      <c r="R370" t="s">
        <v>63</v>
      </c>
      <c r="S370" t="s">
        <v>57</v>
      </c>
      <c r="T370">
        <v>988335015</v>
      </c>
      <c r="U370" t="s">
        <v>68</v>
      </c>
      <c r="V370" t="s">
        <v>69</v>
      </c>
      <c r="W370" t="s">
        <v>60</v>
      </c>
    </row>
    <row r="371" spans="1:23" x14ac:dyDescent="0.3">
      <c r="A371">
        <v>5</v>
      </c>
      <c r="B371" t="s">
        <v>46</v>
      </c>
      <c r="C371" t="s">
        <v>47</v>
      </c>
      <c r="D371" t="s">
        <v>48</v>
      </c>
      <c r="E371" t="s">
        <v>49</v>
      </c>
      <c r="F371" t="s">
        <v>61</v>
      </c>
      <c r="G371" t="s">
        <v>51</v>
      </c>
      <c r="H371" t="s">
        <v>52</v>
      </c>
      <c r="I371" t="s">
        <v>53</v>
      </c>
      <c r="J371" t="s">
        <v>48</v>
      </c>
      <c r="K371" s="2">
        <v>45670.488211481483</v>
      </c>
      <c r="L371" s="2">
        <v>45670.491858483794</v>
      </c>
      <c r="M371" s="3">
        <v>1.3425925925925925E-3</v>
      </c>
      <c r="N371" s="3">
        <v>3.6458333333333334E-3</v>
      </c>
      <c r="O371" t="s">
        <v>54</v>
      </c>
      <c r="P371">
        <v>200792166</v>
      </c>
      <c r="Q371" t="s">
        <v>213</v>
      </c>
      <c r="R371" t="s">
        <v>56</v>
      </c>
      <c r="S371" t="s">
        <v>57</v>
      </c>
      <c r="T371">
        <v>986535985</v>
      </c>
      <c r="U371" t="s">
        <v>68</v>
      </c>
      <c r="V371" t="s">
        <v>69</v>
      </c>
      <c r="W371" t="s">
        <v>60</v>
      </c>
    </row>
    <row r="372" spans="1:23" x14ac:dyDescent="0.3">
      <c r="A372">
        <v>5</v>
      </c>
      <c r="B372" t="s">
        <v>46</v>
      </c>
      <c r="C372" t="s">
        <v>47</v>
      </c>
      <c r="D372" t="s">
        <v>48</v>
      </c>
      <c r="E372" t="s">
        <v>49</v>
      </c>
      <c r="F372" t="s">
        <v>152</v>
      </c>
      <c r="G372" t="s">
        <v>51</v>
      </c>
      <c r="H372" t="s">
        <v>52</v>
      </c>
      <c r="I372" t="s">
        <v>53</v>
      </c>
      <c r="J372" t="s">
        <v>48</v>
      </c>
      <c r="K372" s="2">
        <v>45670.4899715625</v>
      </c>
      <c r="L372" s="2">
        <v>45670.493886435186</v>
      </c>
      <c r="M372" s="3">
        <v>1.5046296296296296E-3</v>
      </c>
      <c r="N372" s="3">
        <v>3.9120370370370368E-3</v>
      </c>
      <c r="O372" t="s">
        <v>54</v>
      </c>
      <c r="P372">
        <v>602167223</v>
      </c>
      <c r="Q372" t="s">
        <v>618</v>
      </c>
      <c r="R372" t="s">
        <v>56</v>
      </c>
      <c r="S372" t="s">
        <v>57</v>
      </c>
      <c r="T372">
        <v>986746546</v>
      </c>
      <c r="U372" t="s">
        <v>77</v>
      </c>
      <c r="V372" t="s">
        <v>78</v>
      </c>
      <c r="W372" t="s">
        <v>60</v>
      </c>
    </row>
    <row r="373" spans="1:23" x14ac:dyDescent="0.3">
      <c r="A373">
        <v>5</v>
      </c>
      <c r="B373" t="s">
        <v>46</v>
      </c>
      <c r="C373" t="s">
        <v>47</v>
      </c>
      <c r="D373" t="s">
        <v>48</v>
      </c>
      <c r="E373" t="s">
        <v>49</v>
      </c>
      <c r="F373" t="s">
        <v>619</v>
      </c>
      <c r="G373" t="s">
        <v>51</v>
      </c>
      <c r="H373" t="s">
        <v>71</v>
      </c>
      <c r="I373" t="s">
        <v>53</v>
      </c>
      <c r="J373" t="s">
        <v>48</v>
      </c>
      <c r="K373" s="2">
        <v>45670.486548090281</v>
      </c>
      <c r="L373" s="2">
        <v>45670.490049618056</v>
      </c>
      <c r="M373" s="3">
        <v>5.7870370370370373E-5</v>
      </c>
      <c r="N373" s="3">
        <v>3.4953703703703705E-3</v>
      </c>
      <c r="O373" t="s">
        <v>54</v>
      </c>
      <c r="P373">
        <v>200513729</v>
      </c>
      <c r="Q373" t="s">
        <v>620</v>
      </c>
      <c r="R373" t="s">
        <v>63</v>
      </c>
      <c r="S373" t="s">
        <v>57</v>
      </c>
      <c r="T373">
        <v>994218550</v>
      </c>
      <c r="U373" t="s">
        <v>68</v>
      </c>
      <c r="V373" t="s">
        <v>69</v>
      </c>
      <c r="W373" t="s">
        <v>60</v>
      </c>
    </row>
    <row r="374" spans="1:23" x14ac:dyDescent="0.3">
      <c r="A374">
        <v>5</v>
      </c>
      <c r="B374" t="s">
        <v>46</v>
      </c>
      <c r="C374" t="s">
        <v>47</v>
      </c>
      <c r="D374" t="s">
        <v>48</v>
      </c>
      <c r="E374" t="s">
        <v>49</v>
      </c>
      <c r="F374" t="s">
        <v>621</v>
      </c>
      <c r="G374" t="s">
        <v>51</v>
      </c>
      <c r="H374" t="s">
        <v>52</v>
      </c>
      <c r="I374" t="s">
        <v>53</v>
      </c>
      <c r="J374" t="s">
        <v>48</v>
      </c>
      <c r="K374" s="2">
        <v>45670.486953159721</v>
      </c>
      <c r="L374" s="2">
        <v>45670.4901378125</v>
      </c>
      <c r="M374" s="3">
        <v>9.2592592592592588E-5</v>
      </c>
      <c r="N374" s="3">
        <v>3.1828703703703702E-3</v>
      </c>
      <c r="O374" t="s">
        <v>54</v>
      </c>
      <c r="P374">
        <v>201325875</v>
      </c>
      <c r="Q374" t="s">
        <v>622</v>
      </c>
      <c r="R374" t="s">
        <v>63</v>
      </c>
      <c r="S374" t="s">
        <v>57</v>
      </c>
      <c r="T374">
        <v>966325874</v>
      </c>
      <c r="U374" t="s">
        <v>145</v>
      </c>
      <c r="V374" t="s">
        <v>300</v>
      </c>
      <c r="W374" t="s">
        <v>60</v>
      </c>
    </row>
    <row r="375" spans="1:23" x14ac:dyDescent="0.3">
      <c r="A375">
        <v>5</v>
      </c>
      <c r="B375" t="s">
        <v>46</v>
      </c>
      <c r="C375" t="s">
        <v>47</v>
      </c>
      <c r="D375" t="s">
        <v>48</v>
      </c>
      <c r="E375" t="s">
        <v>49</v>
      </c>
      <c r="F375" t="s">
        <v>166</v>
      </c>
      <c r="G375" t="s">
        <v>51</v>
      </c>
      <c r="H375" t="s">
        <v>52</v>
      </c>
      <c r="I375" t="s">
        <v>53</v>
      </c>
      <c r="J375" t="s">
        <v>48</v>
      </c>
      <c r="K375" s="2">
        <v>45670.493047002317</v>
      </c>
      <c r="L375" s="2">
        <v>45670.497288321756</v>
      </c>
      <c r="M375" s="3">
        <v>1.273148148148148E-4</v>
      </c>
      <c r="N375" s="3">
        <v>4.2361111111111115E-3</v>
      </c>
      <c r="O375" t="s">
        <v>54</v>
      </c>
      <c r="P375">
        <v>200830990</v>
      </c>
      <c r="Q375" t="s">
        <v>623</v>
      </c>
      <c r="R375" t="s">
        <v>56</v>
      </c>
      <c r="S375" t="s">
        <v>57</v>
      </c>
      <c r="T375">
        <v>966655122</v>
      </c>
      <c r="U375" t="s">
        <v>77</v>
      </c>
      <c r="V375" t="s">
        <v>110</v>
      </c>
      <c r="W375" t="s">
        <v>60</v>
      </c>
    </row>
    <row r="376" spans="1:23" x14ac:dyDescent="0.3">
      <c r="A376">
        <v>5</v>
      </c>
      <c r="B376" t="s">
        <v>46</v>
      </c>
      <c r="C376" t="s">
        <v>47</v>
      </c>
      <c r="D376" t="s">
        <v>48</v>
      </c>
      <c r="E376" t="s">
        <v>49</v>
      </c>
      <c r="F376" t="s">
        <v>201</v>
      </c>
      <c r="G376" t="s">
        <v>51</v>
      </c>
      <c r="H376" t="s">
        <v>52</v>
      </c>
      <c r="I376" t="s">
        <v>53</v>
      </c>
      <c r="J376" t="s">
        <v>48</v>
      </c>
      <c r="K376" s="2">
        <v>45670.497949444441</v>
      </c>
      <c r="L376" s="2">
        <v>45670.500791203704</v>
      </c>
      <c r="M376" s="3">
        <v>2.3148148148148147E-5</v>
      </c>
      <c r="N376" s="3">
        <v>2.8356481481481483E-3</v>
      </c>
      <c r="O376" t="s">
        <v>54</v>
      </c>
      <c r="P376">
        <v>202348454</v>
      </c>
      <c r="Q376" t="s">
        <v>624</v>
      </c>
      <c r="R376" t="s">
        <v>63</v>
      </c>
      <c r="S376" t="s">
        <v>57</v>
      </c>
      <c r="T376">
        <v>997335486</v>
      </c>
      <c r="U376" t="s">
        <v>77</v>
      </c>
      <c r="V376" t="s">
        <v>78</v>
      </c>
      <c r="W376" t="s">
        <v>60</v>
      </c>
    </row>
    <row r="377" spans="1:23" x14ac:dyDescent="0.3">
      <c r="A377">
        <v>5</v>
      </c>
      <c r="B377" t="s">
        <v>46</v>
      </c>
      <c r="C377" t="s">
        <v>47</v>
      </c>
      <c r="D377" t="s">
        <v>48</v>
      </c>
      <c r="E377" t="s">
        <v>49</v>
      </c>
      <c r="F377" t="s">
        <v>168</v>
      </c>
      <c r="G377" t="s">
        <v>51</v>
      </c>
      <c r="H377" t="s">
        <v>52</v>
      </c>
      <c r="I377" t="s">
        <v>53</v>
      </c>
      <c r="J377" t="s">
        <v>48</v>
      </c>
      <c r="K377" s="2">
        <v>45670.493505393519</v>
      </c>
      <c r="L377" s="2">
        <v>45670.497452546297</v>
      </c>
      <c r="M377" s="3">
        <v>5.7870370370370373E-5</v>
      </c>
      <c r="N377" s="3">
        <v>3.9467592592592592E-3</v>
      </c>
      <c r="O377" t="s">
        <v>54</v>
      </c>
      <c r="P377">
        <v>202144366</v>
      </c>
      <c r="Q377" t="s">
        <v>625</v>
      </c>
      <c r="R377" t="s">
        <v>63</v>
      </c>
      <c r="S377" t="s">
        <v>57</v>
      </c>
      <c r="T377">
        <v>995448535</v>
      </c>
      <c r="U377" t="s">
        <v>77</v>
      </c>
      <c r="V377" t="s">
        <v>78</v>
      </c>
      <c r="W377" t="s">
        <v>60</v>
      </c>
    </row>
    <row r="378" spans="1:23" x14ac:dyDescent="0.3">
      <c r="A378">
        <v>5</v>
      </c>
      <c r="B378" t="s">
        <v>46</v>
      </c>
      <c r="C378" t="s">
        <v>47</v>
      </c>
      <c r="D378" t="s">
        <v>48</v>
      </c>
      <c r="E378" t="s">
        <v>49</v>
      </c>
      <c r="F378" t="s">
        <v>176</v>
      </c>
      <c r="G378" t="s">
        <v>51</v>
      </c>
      <c r="H378" t="s">
        <v>52</v>
      </c>
      <c r="I378" t="s">
        <v>53</v>
      </c>
      <c r="J378" t="s">
        <v>48</v>
      </c>
      <c r="K378" s="2">
        <v>45670.495684351852</v>
      </c>
      <c r="L378" s="2">
        <v>45670.497607476849</v>
      </c>
      <c r="M378" s="3">
        <v>5.4398148148148144E-4</v>
      </c>
      <c r="N378" s="3">
        <v>1.9212962962962964E-3</v>
      </c>
      <c r="O378" t="s">
        <v>54</v>
      </c>
      <c r="P378">
        <v>201413770</v>
      </c>
      <c r="Q378" t="s">
        <v>626</v>
      </c>
      <c r="R378" t="s">
        <v>63</v>
      </c>
      <c r="S378" t="s">
        <v>57</v>
      </c>
      <c r="T378">
        <v>966332215</v>
      </c>
      <c r="U378" t="s">
        <v>77</v>
      </c>
      <c r="V378" t="s">
        <v>78</v>
      </c>
      <c r="W378" t="s">
        <v>60</v>
      </c>
    </row>
    <row r="379" spans="1:23" x14ac:dyDescent="0.3">
      <c r="A379">
        <v>5</v>
      </c>
      <c r="B379" t="s">
        <v>46</v>
      </c>
      <c r="C379" t="s">
        <v>47</v>
      </c>
      <c r="D379" t="s">
        <v>48</v>
      </c>
      <c r="E379" t="s">
        <v>49</v>
      </c>
      <c r="F379" t="s">
        <v>170</v>
      </c>
      <c r="G379" t="s">
        <v>51</v>
      </c>
      <c r="H379" t="s">
        <v>52</v>
      </c>
      <c r="I379" t="s">
        <v>53</v>
      </c>
      <c r="J379" t="s">
        <v>48</v>
      </c>
      <c r="K379" s="2">
        <v>45670.494979340277</v>
      </c>
      <c r="L379" s="2">
        <v>45670.497536747687</v>
      </c>
      <c r="M379" s="3">
        <v>4.6296296296296294E-5</v>
      </c>
      <c r="N379" s="3">
        <v>2.5462962962962965E-3</v>
      </c>
      <c r="O379" t="s">
        <v>54</v>
      </c>
      <c r="P379">
        <v>200826196</v>
      </c>
      <c r="Q379" t="s">
        <v>627</v>
      </c>
      <c r="R379" t="s">
        <v>56</v>
      </c>
      <c r="S379" t="s">
        <v>57</v>
      </c>
      <c r="T379">
        <v>966622584</v>
      </c>
      <c r="U379" t="s">
        <v>77</v>
      </c>
      <c r="V379" t="s">
        <v>78</v>
      </c>
      <c r="W379" t="s">
        <v>60</v>
      </c>
    </row>
    <row r="380" spans="1:23" x14ac:dyDescent="0.3">
      <c r="A380">
        <v>5</v>
      </c>
      <c r="B380" t="s">
        <v>46</v>
      </c>
      <c r="C380" t="s">
        <v>47</v>
      </c>
      <c r="D380" t="s">
        <v>48</v>
      </c>
      <c r="E380" t="s">
        <v>49</v>
      </c>
      <c r="F380" t="s">
        <v>180</v>
      </c>
      <c r="G380" t="s">
        <v>51</v>
      </c>
      <c r="H380" t="s">
        <v>52</v>
      </c>
      <c r="I380" t="s">
        <v>53</v>
      </c>
      <c r="J380" t="s">
        <v>48</v>
      </c>
      <c r="K380" s="2">
        <v>45670.496996944443</v>
      </c>
      <c r="L380" s="2">
        <v>45670.500450474538</v>
      </c>
      <c r="M380" s="3">
        <v>2.5462962962962961E-4</v>
      </c>
      <c r="N380" s="3">
        <v>3.449074074074074E-3</v>
      </c>
      <c r="O380" t="s">
        <v>54</v>
      </c>
      <c r="P380">
        <v>201137932</v>
      </c>
      <c r="Q380" t="s">
        <v>628</v>
      </c>
      <c r="R380" t="s">
        <v>63</v>
      </c>
      <c r="S380" t="s">
        <v>57</v>
      </c>
      <c r="T380">
        <v>986512977</v>
      </c>
      <c r="U380" t="s">
        <v>77</v>
      </c>
      <c r="V380" t="s">
        <v>78</v>
      </c>
      <c r="W380" t="s">
        <v>60</v>
      </c>
    </row>
    <row r="381" spans="1:23" x14ac:dyDescent="0.3">
      <c r="A381">
        <v>5</v>
      </c>
      <c r="B381" t="s">
        <v>46</v>
      </c>
      <c r="C381" t="s">
        <v>47</v>
      </c>
      <c r="D381" t="s">
        <v>48</v>
      </c>
      <c r="E381" t="s">
        <v>49</v>
      </c>
      <c r="F381" t="s">
        <v>160</v>
      </c>
      <c r="G381" t="s">
        <v>51</v>
      </c>
      <c r="H381" t="s">
        <v>52</v>
      </c>
      <c r="I381" t="s">
        <v>53</v>
      </c>
      <c r="J381" t="s">
        <v>48</v>
      </c>
      <c r="K381" s="2">
        <v>45670.491027986114</v>
      </c>
      <c r="L381" s="2">
        <v>45670.49586185185</v>
      </c>
      <c r="M381" s="3">
        <v>2.3148148148148147E-5</v>
      </c>
      <c r="N381" s="3">
        <v>4.8263888888888887E-3</v>
      </c>
      <c r="O381" t="s">
        <v>54</v>
      </c>
      <c r="P381">
        <v>200920767</v>
      </c>
      <c r="Q381" t="s">
        <v>629</v>
      </c>
      <c r="R381" t="s">
        <v>56</v>
      </c>
      <c r="S381" t="s">
        <v>57</v>
      </c>
      <c r="T381">
        <v>997032132</v>
      </c>
      <c r="U381" t="s">
        <v>77</v>
      </c>
      <c r="V381" t="s">
        <v>78</v>
      </c>
      <c r="W381" t="s">
        <v>60</v>
      </c>
    </row>
    <row r="382" spans="1:23" x14ac:dyDescent="0.3">
      <c r="A382">
        <v>5</v>
      </c>
      <c r="B382" t="s">
        <v>46</v>
      </c>
      <c r="C382" t="s">
        <v>47</v>
      </c>
      <c r="D382" t="s">
        <v>48</v>
      </c>
      <c r="E382" t="s">
        <v>49</v>
      </c>
      <c r="F382" t="s">
        <v>150</v>
      </c>
      <c r="G382" t="s">
        <v>51</v>
      </c>
      <c r="H382" t="s">
        <v>52</v>
      </c>
      <c r="I382" t="s">
        <v>53</v>
      </c>
      <c r="J382" t="s">
        <v>48</v>
      </c>
      <c r="K382" s="2">
        <v>45670.49073002315</v>
      </c>
      <c r="L382" s="2">
        <v>45670.495424780092</v>
      </c>
      <c r="M382" s="3">
        <v>3.4722222222222224E-4</v>
      </c>
      <c r="N382" s="3">
        <v>4.6874999999999998E-3</v>
      </c>
      <c r="O382" t="s">
        <v>54</v>
      </c>
      <c r="P382">
        <v>200666337</v>
      </c>
      <c r="Q382" t="s">
        <v>630</v>
      </c>
      <c r="R382" t="s">
        <v>63</v>
      </c>
      <c r="S382" t="s">
        <v>57</v>
      </c>
      <c r="T382">
        <v>989581681</v>
      </c>
      <c r="U382" t="s">
        <v>77</v>
      </c>
      <c r="V382" t="s">
        <v>78</v>
      </c>
      <c r="W382" t="s">
        <v>60</v>
      </c>
    </row>
    <row r="383" spans="1:23" x14ac:dyDescent="0.3">
      <c r="A383">
        <v>5</v>
      </c>
      <c r="B383" t="s">
        <v>46</v>
      </c>
      <c r="C383" t="s">
        <v>47</v>
      </c>
      <c r="D383" t="s">
        <v>48</v>
      </c>
      <c r="E383" t="s">
        <v>49</v>
      </c>
      <c r="F383" t="s">
        <v>178</v>
      </c>
      <c r="G383" t="s">
        <v>51</v>
      </c>
      <c r="H383" t="s">
        <v>52</v>
      </c>
      <c r="I383" t="s">
        <v>53</v>
      </c>
      <c r="J383" t="s">
        <v>48</v>
      </c>
      <c r="K383" s="2">
        <v>45670.496738506947</v>
      </c>
      <c r="L383" s="2">
        <v>45670.500083819446</v>
      </c>
      <c r="M383" s="3">
        <v>3.3564814814814812E-4</v>
      </c>
      <c r="N383" s="3">
        <v>3.3449074074074076E-3</v>
      </c>
      <c r="O383" t="s">
        <v>54</v>
      </c>
      <c r="P383">
        <v>201315983</v>
      </c>
      <c r="Q383" t="s">
        <v>631</v>
      </c>
      <c r="R383" t="s">
        <v>63</v>
      </c>
      <c r="S383" t="s">
        <v>57</v>
      </c>
      <c r="T383">
        <v>988853254</v>
      </c>
      <c r="U383" t="s">
        <v>77</v>
      </c>
      <c r="V383" t="s">
        <v>78</v>
      </c>
      <c r="W383" t="s">
        <v>60</v>
      </c>
    </row>
    <row r="384" spans="1:23" x14ac:dyDescent="0.3">
      <c r="A384">
        <v>5</v>
      </c>
      <c r="B384" t="s">
        <v>46</v>
      </c>
      <c r="C384" t="s">
        <v>47</v>
      </c>
      <c r="D384" t="s">
        <v>48</v>
      </c>
      <c r="E384" t="s">
        <v>49</v>
      </c>
      <c r="F384" t="s">
        <v>632</v>
      </c>
      <c r="G384" t="s">
        <v>51</v>
      </c>
      <c r="H384" t="s">
        <v>52</v>
      </c>
      <c r="I384" t="s">
        <v>53</v>
      </c>
      <c r="J384" t="s">
        <v>48</v>
      </c>
      <c r="K384" s="2">
        <v>45670.498222256945</v>
      </c>
      <c r="L384" s="2">
        <v>45670.500839224536</v>
      </c>
      <c r="M384" s="3">
        <v>2.3148148148148147E-5</v>
      </c>
      <c r="N384" s="3">
        <v>2.6157407407407405E-3</v>
      </c>
      <c r="O384" t="s">
        <v>54</v>
      </c>
      <c r="P384">
        <v>200969939</v>
      </c>
      <c r="Q384" t="s">
        <v>633</v>
      </c>
      <c r="R384" t="s">
        <v>63</v>
      </c>
      <c r="S384" t="s">
        <v>57</v>
      </c>
      <c r="T384">
        <v>993820553</v>
      </c>
      <c r="U384" t="s">
        <v>145</v>
      </c>
      <c r="V384" t="s">
        <v>300</v>
      </c>
      <c r="W384" t="s">
        <v>60</v>
      </c>
    </row>
    <row r="385" spans="1:23" x14ac:dyDescent="0.3">
      <c r="A385">
        <v>5</v>
      </c>
      <c r="B385" t="s">
        <v>46</v>
      </c>
      <c r="C385" t="s">
        <v>47</v>
      </c>
      <c r="D385" t="s">
        <v>48</v>
      </c>
      <c r="E385" t="s">
        <v>49</v>
      </c>
      <c r="F385" t="s">
        <v>174</v>
      </c>
      <c r="G385" t="s">
        <v>51</v>
      </c>
      <c r="H385" t="s">
        <v>52</v>
      </c>
      <c r="I385" t="s">
        <v>53</v>
      </c>
      <c r="J385" t="s">
        <v>48</v>
      </c>
      <c r="K385" s="2">
        <v>45670.496428055558</v>
      </c>
      <c r="L385" s="2">
        <v>45670.498178229165</v>
      </c>
      <c r="M385" s="3">
        <v>1.3541666666666667E-3</v>
      </c>
      <c r="N385" s="3">
        <v>1.7476851851851852E-3</v>
      </c>
      <c r="O385" t="s">
        <v>54</v>
      </c>
      <c r="P385">
        <v>200987170</v>
      </c>
      <c r="Q385" t="s">
        <v>634</v>
      </c>
      <c r="R385" t="s">
        <v>63</v>
      </c>
      <c r="S385" t="s">
        <v>57</v>
      </c>
      <c r="T385">
        <v>996655553</v>
      </c>
      <c r="U385" t="s">
        <v>77</v>
      </c>
      <c r="V385" t="s">
        <v>78</v>
      </c>
      <c r="W385" t="s">
        <v>60</v>
      </c>
    </row>
    <row r="386" spans="1:23" x14ac:dyDescent="0.3">
      <c r="A386">
        <v>5</v>
      </c>
      <c r="B386" t="s">
        <v>46</v>
      </c>
      <c r="C386" t="s">
        <v>47</v>
      </c>
      <c r="D386" t="s">
        <v>48</v>
      </c>
      <c r="E386" t="s">
        <v>49</v>
      </c>
      <c r="F386" t="s">
        <v>313</v>
      </c>
      <c r="G386" t="s">
        <v>51</v>
      </c>
      <c r="H386" t="s">
        <v>71</v>
      </c>
      <c r="I386" t="s">
        <v>53</v>
      </c>
      <c r="J386" t="s">
        <v>48</v>
      </c>
      <c r="K386" s="2">
        <v>45670.498462152776</v>
      </c>
      <c r="L386" s="2">
        <v>45670.499585057871</v>
      </c>
      <c r="M386" s="3">
        <v>4.5138888888888887E-4</v>
      </c>
      <c r="N386" s="3">
        <v>1.1226851851851851E-3</v>
      </c>
      <c r="O386" t="s">
        <v>54</v>
      </c>
      <c r="P386">
        <v>200666949</v>
      </c>
      <c r="Q386" t="s">
        <v>635</v>
      </c>
      <c r="R386" t="s">
        <v>63</v>
      </c>
      <c r="S386" t="s">
        <v>636</v>
      </c>
      <c r="T386">
        <v>999180716</v>
      </c>
      <c r="U386" t="s">
        <v>77</v>
      </c>
      <c r="V386" t="s">
        <v>78</v>
      </c>
      <c r="W386" t="s">
        <v>60</v>
      </c>
    </row>
    <row r="387" spans="1:23" x14ac:dyDescent="0.3">
      <c r="A387">
        <v>5</v>
      </c>
      <c r="B387" t="s">
        <v>46</v>
      </c>
      <c r="C387" t="s">
        <v>47</v>
      </c>
      <c r="D387" t="s">
        <v>48</v>
      </c>
      <c r="E387" t="s">
        <v>49</v>
      </c>
      <c r="F387" t="s">
        <v>185</v>
      </c>
      <c r="G387" t="s">
        <v>51</v>
      </c>
      <c r="H387" t="s">
        <v>52</v>
      </c>
      <c r="I387" t="s">
        <v>53</v>
      </c>
      <c r="J387" t="s">
        <v>48</v>
      </c>
      <c r="K387" s="2">
        <v>45670.49749277778</v>
      </c>
      <c r="L387" s="2">
        <v>45670.500736712966</v>
      </c>
      <c r="M387" s="3">
        <v>2.3148148148148147E-5</v>
      </c>
      <c r="N387" s="3">
        <v>3.2407407407407406E-3</v>
      </c>
      <c r="O387" t="s">
        <v>54</v>
      </c>
      <c r="P387">
        <v>202140174</v>
      </c>
      <c r="Q387" t="s">
        <v>568</v>
      </c>
      <c r="R387" t="s">
        <v>63</v>
      </c>
      <c r="S387" t="s">
        <v>57</v>
      </c>
      <c r="T387">
        <v>996785401</v>
      </c>
      <c r="U387" t="s">
        <v>77</v>
      </c>
      <c r="V387" t="s">
        <v>78</v>
      </c>
      <c r="W387" t="s">
        <v>60</v>
      </c>
    </row>
    <row r="388" spans="1:23" x14ac:dyDescent="0.3">
      <c r="A388">
        <v>5</v>
      </c>
      <c r="B388" t="s">
        <v>46</v>
      </c>
      <c r="C388" t="s">
        <v>47</v>
      </c>
      <c r="D388" t="s">
        <v>48</v>
      </c>
      <c r="E388" t="s">
        <v>49</v>
      </c>
      <c r="F388" t="s">
        <v>203</v>
      </c>
      <c r="G388" t="s">
        <v>51</v>
      </c>
      <c r="H388" t="s">
        <v>52</v>
      </c>
      <c r="I388" t="s">
        <v>53</v>
      </c>
      <c r="J388" t="s">
        <v>48</v>
      </c>
      <c r="K388" s="2">
        <v>45670.500928969908</v>
      </c>
      <c r="L388" s="2">
        <v>45670.501618969909</v>
      </c>
      <c r="M388" s="3">
        <v>1.9444444444444444E-3</v>
      </c>
      <c r="N388" s="3">
        <v>6.8287037037037036E-4</v>
      </c>
      <c r="O388" t="s">
        <v>54</v>
      </c>
      <c r="P388">
        <v>201137932</v>
      </c>
      <c r="Q388" t="s">
        <v>628</v>
      </c>
      <c r="R388" t="s">
        <v>63</v>
      </c>
      <c r="S388" t="s">
        <v>57</v>
      </c>
      <c r="T388">
        <v>986512977</v>
      </c>
      <c r="U388" t="s">
        <v>77</v>
      </c>
      <c r="V388" t="s">
        <v>78</v>
      </c>
      <c r="W388" t="s">
        <v>60</v>
      </c>
    </row>
    <row r="389" spans="1:23" x14ac:dyDescent="0.3">
      <c r="A389">
        <v>5</v>
      </c>
      <c r="B389" t="s">
        <v>46</v>
      </c>
      <c r="C389" t="s">
        <v>47</v>
      </c>
      <c r="D389" t="s">
        <v>48</v>
      </c>
      <c r="E389" t="s">
        <v>49</v>
      </c>
      <c r="F389" t="s">
        <v>637</v>
      </c>
      <c r="G389" t="s">
        <v>51</v>
      </c>
      <c r="H389" t="s">
        <v>71</v>
      </c>
      <c r="I389" t="s">
        <v>53</v>
      </c>
      <c r="J389" t="s">
        <v>48</v>
      </c>
      <c r="K389" s="2">
        <v>45670.616854432868</v>
      </c>
      <c r="L389" s="2">
        <v>45670.620413483797</v>
      </c>
      <c r="M389" s="3">
        <v>2.8935185185185184E-3</v>
      </c>
      <c r="N389" s="3">
        <v>3.5532407407407409E-3</v>
      </c>
      <c r="O389" t="s">
        <v>54</v>
      </c>
      <c r="P389">
        <v>200300143</v>
      </c>
      <c r="Q389" t="s">
        <v>638</v>
      </c>
      <c r="R389" t="s">
        <v>63</v>
      </c>
      <c r="S389" t="s">
        <v>57</v>
      </c>
      <c r="T389">
        <v>902003001</v>
      </c>
      <c r="U389" t="s">
        <v>77</v>
      </c>
      <c r="V389" t="s">
        <v>78</v>
      </c>
      <c r="W389" t="s">
        <v>60</v>
      </c>
    </row>
    <row r="390" spans="1:23" x14ac:dyDescent="0.3">
      <c r="A390">
        <v>5</v>
      </c>
      <c r="B390" t="s">
        <v>46</v>
      </c>
      <c r="C390" t="s">
        <v>47</v>
      </c>
      <c r="D390" t="s">
        <v>48</v>
      </c>
      <c r="E390" t="s">
        <v>49</v>
      </c>
      <c r="F390" t="s">
        <v>183</v>
      </c>
      <c r="G390" t="s">
        <v>51</v>
      </c>
      <c r="H390" t="s">
        <v>52</v>
      </c>
      <c r="I390" t="s">
        <v>53</v>
      </c>
      <c r="J390" t="s">
        <v>48</v>
      </c>
      <c r="K390" s="2">
        <v>45670.616158738427</v>
      </c>
      <c r="L390" s="2">
        <v>45670.624104085648</v>
      </c>
      <c r="M390" s="3">
        <v>1.25E-3</v>
      </c>
      <c r="N390" s="3">
        <v>7.9398148148148145E-3</v>
      </c>
      <c r="O390" t="s">
        <v>54</v>
      </c>
      <c r="P390">
        <v>602600041</v>
      </c>
      <c r="Q390" t="s">
        <v>639</v>
      </c>
      <c r="R390" t="s">
        <v>63</v>
      </c>
      <c r="S390" t="s">
        <v>57</v>
      </c>
      <c r="T390">
        <v>991521654</v>
      </c>
      <c r="U390" t="s">
        <v>68</v>
      </c>
      <c r="V390" t="s">
        <v>69</v>
      </c>
      <c r="W390" t="s">
        <v>60</v>
      </c>
    </row>
    <row r="391" spans="1:23" x14ac:dyDescent="0.3">
      <c r="A391">
        <v>5</v>
      </c>
      <c r="B391" t="s">
        <v>46</v>
      </c>
      <c r="C391" t="s">
        <v>47</v>
      </c>
      <c r="D391" t="s">
        <v>48</v>
      </c>
      <c r="E391" t="s">
        <v>49</v>
      </c>
      <c r="F391" t="s">
        <v>198</v>
      </c>
      <c r="G391" t="s">
        <v>51</v>
      </c>
      <c r="H391" t="s">
        <v>52</v>
      </c>
      <c r="I391" t="s">
        <v>53</v>
      </c>
      <c r="J391" t="s">
        <v>48</v>
      </c>
      <c r="K391" s="2">
        <v>45670.616546805555</v>
      </c>
      <c r="L391" s="2">
        <v>45670.625792858795</v>
      </c>
      <c r="M391" s="3">
        <v>1.6203703703703703E-3</v>
      </c>
      <c r="N391" s="3">
        <v>9.2361111111111116E-3</v>
      </c>
      <c r="O391" t="s">
        <v>54</v>
      </c>
      <c r="P391">
        <v>602956443</v>
      </c>
      <c r="Q391" t="s">
        <v>640</v>
      </c>
      <c r="R391" t="s">
        <v>56</v>
      </c>
      <c r="S391" t="s">
        <v>57</v>
      </c>
      <c r="T391">
        <v>966521121</v>
      </c>
      <c r="U391" t="s">
        <v>68</v>
      </c>
      <c r="V391" t="s">
        <v>69</v>
      </c>
      <c r="W391" t="s">
        <v>60</v>
      </c>
    </row>
    <row r="392" spans="1:23" x14ac:dyDescent="0.3">
      <c r="A392">
        <v>5</v>
      </c>
      <c r="B392" t="s">
        <v>46</v>
      </c>
      <c r="C392" t="s">
        <v>47</v>
      </c>
      <c r="D392" t="s">
        <v>48</v>
      </c>
      <c r="E392" t="s">
        <v>49</v>
      </c>
      <c r="F392" t="s">
        <v>189</v>
      </c>
      <c r="G392" t="s">
        <v>51</v>
      </c>
      <c r="H392" t="s">
        <v>52</v>
      </c>
      <c r="I392" t="s">
        <v>53</v>
      </c>
      <c r="J392" t="s">
        <v>48</v>
      </c>
      <c r="K392" s="2">
        <v>45670.621361180558</v>
      </c>
      <c r="L392" s="2">
        <v>45670.633188159722</v>
      </c>
      <c r="M392" s="3">
        <v>1.5081018518518518E-2</v>
      </c>
      <c r="N392" s="3">
        <v>1.1817129629629629E-2</v>
      </c>
      <c r="O392" t="s">
        <v>54</v>
      </c>
      <c r="P392">
        <v>201576659</v>
      </c>
      <c r="Q392" t="s">
        <v>641</v>
      </c>
      <c r="R392" t="s">
        <v>56</v>
      </c>
      <c r="S392" t="s">
        <v>57</v>
      </c>
      <c r="T392">
        <v>991876526</v>
      </c>
      <c r="U392" t="s">
        <v>68</v>
      </c>
      <c r="V392" t="s">
        <v>69</v>
      </c>
      <c r="W392" t="s">
        <v>60</v>
      </c>
    </row>
    <row r="393" spans="1:23" x14ac:dyDescent="0.3">
      <c r="A393">
        <v>5</v>
      </c>
      <c r="B393" t="s">
        <v>46</v>
      </c>
      <c r="C393" t="s">
        <v>47</v>
      </c>
      <c r="D393" t="s">
        <v>48</v>
      </c>
      <c r="E393" t="s">
        <v>49</v>
      </c>
      <c r="F393" t="s">
        <v>224</v>
      </c>
      <c r="G393" t="s">
        <v>51</v>
      </c>
      <c r="H393" t="s">
        <v>52</v>
      </c>
      <c r="I393" t="s">
        <v>53</v>
      </c>
      <c r="J393" t="s">
        <v>48</v>
      </c>
      <c r="K393" s="2">
        <v>45670.621702164353</v>
      </c>
      <c r="L393" s="2">
        <v>45670.648303113427</v>
      </c>
      <c r="M393" s="3">
        <v>3.4722222222222222E-5</v>
      </c>
      <c r="N393" s="3">
        <v>2.6597222222222223E-2</v>
      </c>
      <c r="O393" t="s">
        <v>54</v>
      </c>
      <c r="P393">
        <v>1804894564</v>
      </c>
      <c r="Q393" t="s">
        <v>642</v>
      </c>
      <c r="R393" t="s">
        <v>56</v>
      </c>
      <c r="S393" t="s">
        <v>643</v>
      </c>
      <c r="T393">
        <v>967126417</v>
      </c>
      <c r="U393" t="s">
        <v>77</v>
      </c>
      <c r="V393" t="s">
        <v>78</v>
      </c>
      <c r="W393" t="s">
        <v>60</v>
      </c>
    </row>
    <row r="394" spans="1:23" x14ac:dyDescent="0.3">
      <c r="A394">
        <v>5</v>
      </c>
      <c r="B394" t="s">
        <v>46</v>
      </c>
      <c r="C394" t="s">
        <v>47</v>
      </c>
      <c r="D394" t="s">
        <v>48</v>
      </c>
      <c r="E394" t="s">
        <v>49</v>
      </c>
      <c r="F394" t="s">
        <v>296</v>
      </c>
      <c r="G394" t="s">
        <v>51</v>
      </c>
      <c r="H394" t="s">
        <v>71</v>
      </c>
      <c r="I394" t="s">
        <v>53</v>
      </c>
      <c r="J394" t="s">
        <v>48</v>
      </c>
      <c r="K394" s="2">
        <v>45670.61498849537</v>
      </c>
      <c r="L394" s="2">
        <v>45670.61838521991</v>
      </c>
      <c r="M394" s="3">
        <v>1.4699074074074074E-3</v>
      </c>
      <c r="N394" s="3">
        <v>3.3912037037037036E-3</v>
      </c>
      <c r="O394" t="s">
        <v>54</v>
      </c>
      <c r="P394">
        <v>200666949</v>
      </c>
      <c r="Q394" t="s">
        <v>635</v>
      </c>
      <c r="R394" t="s">
        <v>63</v>
      </c>
      <c r="S394" t="s">
        <v>636</v>
      </c>
      <c r="T394">
        <v>999180716</v>
      </c>
      <c r="U394" t="s">
        <v>77</v>
      </c>
      <c r="V394" t="s">
        <v>110</v>
      </c>
      <c r="W394" t="s">
        <v>60</v>
      </c>
    </row>
    <row r="395" spans="1:23" x14ac:dyDescent="0.3">
      <c r="A395">
        <v>5</v>
      </c>
      <c r="B395" t="s">
        <v>46</v>
      </c>
      <c r="C395" t="s">
        <v>47</v>
      </c>
      <c r="D395" t="s">
        <v>48</v>
      </c>
      <c r="E395" t="s">
        <v>49</v>
      </c>
      <c r="F395" t="s">
        <v>208</v>
      </c>
      <c r="G395" t="s">
        <v>51</v>
      </c>
      <c r="H395" t="s">
        <v>52</v>
      </c>
      <c r="I395" t="s">
        <v>53</v>
      </c>
      <c r="J395" t="s">
        <v>48</v>
      </c>
      <c r="K395" s="2">
        <v>45670.615872106478</v>
      </c>
      <c r="L395" s="2">
        <v>45670.623341562503</v>
      </c>
      <c r="M395" s="3">
        <v>4.3981481481481481E-4</v>
      </c>
      <c r="N395" s="3">
        <v>7.4652777777777781E-3</v>
      </c>
      <c r="O395" t="s">
        <v>54</v>
      </c>
      <c r="P395">
        <v>201944493</v>
      </c>
      <c r="Q395" t="s">
        <v>644</v>
      </c>
      <c r="R395" t="s">
        <v>63</v>
      </c>
      <c r="S395" t="s">
        <v>57</v>
      </c>
      <c r="T395">
        <v>985741024</v>
      </c>
      <c r="U395" t="s">
        <v>77</v>
      </c>
      <c r="V395" t="s">
        <v>78</v>
      </c>
      <c r="W395" t="s">
        <v>60</v>
      </c>
    </row>
    <row r="396" spans="1:23" x14ac:dyDescent="0.3">
      <c r="A396">
        <v>5</v>
      </c>
      <c r="B396" t="s">
        <v>46</v>
      </c>
      <c r="C396" t="s">
        <v>47</v>
      </c>
      <c r="D396" t="s">
        <v>48</v>
      </c>
      <c r="E396" t="s">
        <v>49</v>
      </c>
      <c r="F396" t="s">
        <v>187</v>
      </c>
      <c r="G396" t="s">
        <v>51</v>
      </c>
      <c r="H396" t="s">
        <v>52</v>
      </c>
      <c r="I396" t="s">
        <v>53</v>
      </c>
      <c r="J396" t="s">
        <v>48</v>
      </c>
      <c r="K396" s="2">
        <v>45670.615400763891</v>
      </c>
      <c r="L396" s="2">
        <v>45670.619903495368</v>
      </c>
      <c r="M396" s="3">
        <v>4.7453703703703704E-4</v>
      </c>
      <c r="N396" s="3">
        <v>4.5023148148148149E-3</v>
      </c>
      <c r="O396" t="s">
        <v>54</v>
      </c>
      <c r="P396">
        <v>201430790</v>
      </c>
      <c r="Q396" t="s">
        <v>594</v>
      </c>
      <c r="R396" t="s">
        <v>56</v>
      </c>
      <c r="S396" t="s">
        <v>57</v>
      </c>
      <c r="T396">
        <v>996587024</v>
      </c>
      <c r="U396" t="s">
        <v>77</v>
      </c>
      <c r="V396" t="s">
        <v>78</v>
      </c>
      <c r="W396" t="s">
        <v>60</v>
      </c>
    </row>
    <row r="397" spans="1:23" x14ac:dyDescent="0.3">
      <c r="A397">
        <v>5</v>
      </c>
      <c r="B397" t="s">
        <v>46</v>
      </c>
      <c r="C397" t="s">
        <v>47</v>
      </c>
      <c r="D397" t="s">
        <v>48</v>
      </c>
      <c r="E397" t="s">
        <v>49</v>
      </c>
      <c r="F397" t="s">
        <v>214</v>
      </c>
      <c r="G397" t="s">
        <v>51</v>
      </c>
      <c r="H397" t="s">
        <v>52</v>
      </c>
      <c r="I397" t="s">
        <v>53</v>
      </c>
      <c r="J397" t="s">
        <v>48</v>
      </c>
      <c r="K397" s="2">
        <v>45670.617842187501</v>
      </c>
      <c r="L397" s="2">
        <v>45670.62762634259</v>
      </c>
      <c r="M397" s="3">
        <v>5.7870370370370373E-5</v>
      </c>
      <c r="N397" s="3">
        <v>9.780092592592592E-3</v>
      </c>
      <c r="O397" t="s">
        <v>54</v>
      </c>
      <c r="P397">
        <v>202505749</v>
      </c>
      <c r="Q397" t="s">
        <v>645</v>
      </c>
      <c r="R397" t="s">
        <v>63</v>
      </c>
      <c r="S397" t="s">
        <v>57</v>
      </c>
      <c r="T397">
        <v>986625222</v>
      </c>
      <c r="U397" t="s">
        <v>77</v>
      </c>
      <c r="V397" t="s">
        <v>78</v>
      </c>
      <c r="W397" t="s">
        <v>60</v>
      </c>
    </row>
    <row r="398" spans="1:23" x14ac:dyDescent="0.3">
      <c r="A398">
        <v>5</v>
      </c>
      <c r="B398" t="s">
        <v>46</v>
      </c>
      <c r="C398" t="s">
        <v>47</v>
      </c>
      <c r="D398" t="s">
        <v>48</v>
      </c>
      <c r="E398" t="s">
        <v>49</v>
      </c>
      <c r="F398" t="s">
        <v>489</v>
      </c>
      <c r="G398" t="s">
        <v>51</v>
      </c>
      <c r="H398" t="s">
        <v>71</v>
      </c>
      <c r="I398" t="s">
        <v>53</v>
      </c>
      <c r="J398" t="s">
        <v>48</v>
      </c>
      <c r="K398" s="2">
        <v>45670.618201979167</v>
      </c>
      <c r="L398" s="2">
        <v>45670.623816724539</v>
      </c>
      <c r="M398" s="3">
        <v>2.199074074074074E-4</v>
      </c>
      <c r="N398" s="3">
        <v>5.6134259259259262E-3</v>
      </c>
      <c r="O398" t="s">
        <v>54</v>
      </c>
      <c r="P398">
        <v>200537082</v>
      </c>
      <c r="Q398" t="s">
        <v>646</v>
      </c>
      <c r="R398" t="s">
        <v>63</v>
      </c>
      <c r="S398" t="s">
        <v>57</v>
      </c>
      <c r="T398">
        <v>985754782</v>
      </c>
      <c r="U398" t="s">
        <v>77</v>
      </c>
      <c r="V398" t="s">
        <v>78</v>
      </c>
      <c r="W398" t="s">
        <v>60</v>
      </c>
    </row>
    <row r="399" spans="1:23" x14ac:dyDescent="0.3">
      <c r="A399">
        <v>5</v>
      </c>
      <c r="B399" t="s">
        <v>46</v>
      </c>
      <c r="C399" t="s">
        <v>47</v>
      </c>
      <c r="D399" t="s">
        <v>48</v>
      </c>
      <c r="E399" t="s">
        <v>49</v>
      </c>
      <c r="F399" t="s">
        <v>218</v>
      </c>
      <c r="G399" t="s">
        <v>51</v>
      </c>
      <c r="H399" t="s">
        <v>52</v>
      </c>
      <c r="I399" t="s">
        <v>53</v>
      </c>
      <c r="J399" t="s">
        <v>48</v>
      </c>
      <c r="K399" s="2">
        <v>45670.619998125003</v>
      </c>
      <c r="L399" s="2">
        <v>45670.627717800926</v>
      </c>
      <c r="M399" s="3">
        <v>3.5879629629629629E-4</v>
      </c>
      <c r="N399" s="3">
        <v>7.7083333333333335E-3</v>
      </c>
      <c r="O399" t="s">
        <v>54</v>
      </c>
      <c r="P399">
        <v>915491831</v>
      </c>
      <c r="Q399" t="s">
        <v>647</v>
      </c>
      <c r="R399" t="s">
        <v>63</v>
      </c>
      <c r="S399" t="s">
        <v>648</v>
      </c>
      <c r="T399">
        <v>991556457</v>
      </c>
      <c r="U399" t="s">
        <v>68</v>
      </c>
      <c r="V399" t="s">
        <v>69</v>
      </c>
      <c r="W399" t="s">
        <v>60</v>
      </c>
    </row>
    <row r="400" spans="1:23" x14ac:dyDescent="0.3">
      <c r="A400">
        <v>5</v>
      </c>
      <c r="B400" t="s">
        <v>46</v>
      </c>
      <c r="C400" t="s">
        <v>47</v>
      </c>
      <c r="D400" t="s">
        <v>48</v>
      </c>
      <c r="E400" t="s">
        <v>49</v>
      </c>
      <c r="F400" t="s">
        <v>233</v>
      </c>
      <c r="G400" t="s">
        <v>51</v>
      </c>
      <c r="H400" t="s">
        <v>52</v>
      </c>
      <c r="I400" t="s">
        <v>53</v>
      </c>
      <c r="J400" t="s">
        <v>48</v>
      </c>
      <c r="K400" s="2">
        <v>45670.620315497683</v>
      </c>
      <c r="L400" s="2">
        <v>45670.628102013892</v>
      </c>
      <c r="M400" s="3">
        <v>3.5532407407407409E-3</v>
      </c>
      <c r="N400" s="3">
        <v>7.7777777777777776E-3</v>
      </c>
      <c r="O400" t="s">
        <v>54</v>
      </c>
      <c r="P400">
        <v>201260114</v>
      </c>
      <c r="Q400" t="s">
        <v>649</v>
      </c>
      <c r="R400" t="s">
        <v>56</v>
      </c>
      <c r="S400" t="s">
        <v>57</v>
      </c>
      <c r="T400">
        <v>965823659</v>
      </c>
      <c r="U400" t="s">
        <v>77</v>
      </c>
      <c r="V400" t="s">
        <v>78</v>
      </c>
      <c r="W400" t="s">
        <v>60</v>
      </c>
    </row>
    <row r="401" spans="1:23" x14ac:dyDescent="0.3">
      <c r="A401">
        <v>5</v>
      </c>
      <c r="B401" t="s">
        <v>46</v>
      </c>
      <c r="C401" t="s">
        <v>47</v>
      </c>
      <c r="D401" t="s">
        <v>48</v>
      </c>
      <c r="E401" t="s">
        <v>49</v>
      </c>
      <c r="F401" t="s">
        <v>587</v>
      </c>
      <c r="G401" t="s">
        <v>51</v>
      </c>
      <c r="H401" t="s">
        <v>71</v>
      </c>
      <c r="I401" t="s">
        <v>53</v>
      </c>
      <c r="J401" t="s">
        <v>48</v>
      </c>
      <c r="K401" s="2">
        <v>45670.619598819445</v>
      </c>
      <c r="L401" s="2">
        <v>45670.625381134261</v>
      </c>
      <c r="M401" s="3">
        <v>3.8194444444444446E-4</v>
      </c>
      <c r="N401" s="3">
        <v>5.7754629629629631E-3</v>
      </c>
      <c r="O401" t="s">
        <v>54</v>
      </c>
      <c r="P401">
        <v>200046969</v>
      </c>
      <c r="Q401" t="s">
        <v>650</v>
      </c>
      <c r="R401" t="s">
        <v>63</v>
      </c>
      <c r="S401" t="s">
        <v>57</v>
      </c>
      <c r="T401">
        <v>983360630</v>
      </c>
      <c r="U401" t="s">
        <v>77</v>
      </c>
      <c r="V401" t="s">
        <v>78</v>
      </c>
      <c r="W401" t="s">
        <v>60</v>
      </c>
    </row>
    <row r="402" spans="1:23" x14ac:dyDescent="0.3">
      <c r="A402">
        <v>5</v>
      </c>
      <c r="B402" t="s">
        <v>46</v>
      </c>
      <c r="C402" t="s">
        <v>47</v>
      </c>
      <c r="D402" t="s">
        <v>48</v>
      </c>
      <c r="E402" t="s">
        <v>49</v>
      </c>
      <c r="F402" t="s">
        <v>596</v>
      </c>
      <c r="G402" t="s">
        <v>51</v>
      </c>
      <c r="H402" t="s">
        <v>71</v>
      </c>
      <c r="I402" t="s">
        <v>53</v>
      </c>
      <c r="J402" t="s">
        <v>48</v>
      </c>
      <c r="K402" s="2">
        <v>45670.620638229164</v>
      </c>
      <c r="L402" s="2">
        <v>45670.627445289349</v>
      </c>
      <c r="M402" s="3">
        <v>1.5046296296296297E-4</v>
      </c>
      <c r="N402" s="3">
        <v>6.8055555555555551E-3</v>
      </c>
      <c r="O402" t="s">
        <v>54</v>
      </c>
      <c r="P402">
        <v>200297067</v>
      </c>
      <c r="Q402" t="s">
        <v>506</v>
      </c>
      <c r="R402" t="s">
        <v>56</v>
      </c>
      <c r="S402" t="s">
        <v>57</v>
      </c>
      <c r="T402">
        <v>979781059</v>
      </c>
      <c r="U402" t="s">
        <v>77</v>
      </c>
      <c r="V402" t="s">
        <v>78</v>
      </c>
      <c r="W402" t="s">
        <v>60</v>
      </c>
    </row>
    <row r="403" spans="1:23" x14ac:dyDescent="0.3">
      <c r="A403">
        <v>5</v>
      </c>
      <c r="B403" t="s">
        <v>46</v>
      </c>
      <c r="C403" t="s">
        <v>47</v>
      </c>
      <c r="D403" t="s">
        <v>48</v>
      </c>
      <c r="E403" t="s">
        <v>49</v>
      </c>
      <c r="F403" t="s">
        <v>237</v>
      </c>
      <c r="G403" t="s">
        <v>51</v>
      </c>
      <c r="H403" t="s">
        <v>52</v>
      </c>
      <c r="I403" t="s">
        <v>53</v>
      </c>
      <c r="J403" t="s">
        <v>48</v>
      </c>
      <c r="K403" s="2">
        <v>45670.622934942126</v>
      </c>
      <c r="L403" s="2">
        <v>45670.648374594908</v>
      </c>
      <c r="M403" s="3">
        <v>3.1250000000000001E-4</v>
      </c>
      <c r="N403" s="3">
        <v>2.5428240740740741E-2</v>
      </c>
      <c r="O403" t="s">
        <v>54</v>
      </c>
      <c r="P403">
        <v>202393427</v>
      </c>
      <c r="Q403" t="s">
        <v>651</v>
      </c>
      <c r="R403" t="s">
        <v>56</v>
      </c>
      <c r="S403" t="s">
        <v>57</v>
      </c>
      <c r="T403">
        <v>995621304</v>
      </c>
      <c r="U403" t="s">
        <v>77</v>
      </c>
      <c r="V403" t="s">
        <v>78</v>
      </c>
      <c r="W403" t="s">
        <v>60</v>
      </c>
    </row>
    <row r="404" spans="1:23" x14ac:dyDescent="0.3">
      <c r="A404">
        <v>5</v>
      </c>
      <c r="B404" t="s">
        <v>46</v>
      </c>
      <c r="C404" t="s">
        <v>47</v>
      </c>
      <c r="D404" t="s">
        <v>48</v>
      </c>
      <c r="E404" t="s">
        <v>49</v>
      </c>
      <c r="F404" t="s">
        <v>226</v>
      </c>
      <c r="G404" t="s">
        <v>51</v>
      </c>
      <c r="H404" t="s">
        <v>52</v>
      </c>
      <c r="I404" t="s">
        <v>53</v>
      </c>
      <c r="J404" t="s">
        <v>48</v>
      </c>
      <c r="K404" s="2">
        <v>45670.621072997688</v>
      </c>
      <c r="L404" s="2">
        <v>45670.631690543982</v>
      </c>
      <c r="M404" s="3">
        <v>1.4699074074074074E-3</v>
      </c>
      <c r="N404" s="3">
        <v>1.0613425925925925E-2</v>
      </c>
      <c r="O404" t="s">
        <v>54</v>
      </c>
      <c r="P404">
        <v>200514818</v>
      </c>
      <c r="Q404" t="s">
        <v>652</v>
      </c>
      <c r="R404" t="s">
        <v>63</v>
      </c>
      <c r="S404" t="s">
        <v>57</v>
      </c>
      <c r="T404">
        <v>996766303</v>
      </c>
      <c r="U404" t="s">
        <v>77</v>
      </c>
      <c r="V404" t="s">
        <v>78</v>
      </c>
      <c r="W404" t="s">
        <v>60</v>
      </c>
    </row>
    <row r="405" spans="1:23" x14ac:dyDescent="0.3">
      <c r="A405">
        <v>5</v>
      </c>
      <c r="B405" t="s">
        <v>46</v>
      </c>
      <c r="C405" t="s">
        <v>47</v>
      </c>
      <c r="D405" t="s">
        <v>48</v>
      </c>
      <c r="E405" t="s">
        <v>49</v>
      </c>
      <c r="F405" t="s">
        <v>327</v>
      </c>
      <c r="G405" t="s">
        <v>51</v>
      </c>
      <c r="H405" t="s">
        <v>71</v>
      </c>
      <c r="I405" t="s">
        <v>53</v>
      </c>
      <c r="J405" t="s">
        <v>48</v>
      </c>
      <c r="K405" s="2">
        <v>45670.675235775459</v>
      </c>
      <c r="L405" s="2">
        <v>45670.675399351851</v>
      </c>
      <c r="M405" s="3">
        <v>1.4351851851851852E-3</v>
      </c>
      <c r="N405" s="3">
        <v>1.6203703703703703E-4</v>
      </c>
      <c r="O405" t="s">
        <v>54</v>
      </c>
      <c r="P405">
        <v>200046969</v>
      </c>
      <c r="Q405" t="s">
        <v>650</v>
      </c>
      <c r="R405" t="s">
        <v>63</v>
      </c>
      <c r="S405" t="s">
        <v>57</v>
      </c>
      <c r="T405">
        <v>983360630</v>
      </c>
      <c r="U405" t="s">
        <v>77</v>
      </c>
      <c r="V405" t="s">
        <v>78</v>
      </c>
      <c r="W405" t="s">
        <v>60</v>
      </c>
    </row>
    <row r="406" spans="1:23" x14ac:dyDescent="0.3">
      <c r="A406">
        <v>5</v>
      </c>
      <c r="B406" t="s">
        <v>46</v>
      </c>
      <c r="C406" t="s">
        <v>47</v>
      </c>
      <c r="D406" t="s">
        <v>48</v>
      </c>
      <c r="E406" t="s">
        <v>49</v>
      </c>
      <c r="F406" t="s">
        <v>242</v>
      </c>
      <c r="G406" t="s">
        <v>51</v>
      </c>
      <c r="H406" t="s">
        <v>52</v>
      </c>
      <c r="I406" t="s">
        <v>53</v>
      </c>
      <c r="J406" t="s">
        <v>48</v>
      </c>
      <c r="K406" s="2">
        <v>45670.674326388886</v>
      </c>
      <c r="L406" s="2">
        <v>45670.674472905092</v>
      </c>
      <c r="M406" s="3">
        <v>8.9120370370370373E-4</v>
      </c>
      <c r="N406" s="3">
        <v>1.3888888888888889E-4</v>
      </c>
      <c r="O406" t="s">
        <v>54</v>
      </c>
      <c r="P406">
        <v>200614352</v>
      </c>
      <c r="Q406" t="s">
        <v>653</v>
      </c>
      <c r="R406" t="s">
        <v>63</v>
      </c>
      <c r="S406" t="s">
        <v>57</v>
      </c>
      <c r="T406">
        <v>984000383</v>
      </c>
      <c r="U406" t="s">
        <v>77</v>
      </c>
      <c r="V406" t="s">
        <v>78</v>
      </c>
      <c r="W406" t="s">
        <v>60</v>
      </c>
    </row>
    <row r="407" spans="1:23" x14ac:dyDescent="0.3">
      <c r="A407">
        <v>5</v>
      </c>
      <c r="B407" t="s">
        <v>46</v>
      </c>
      <c r="C407" t="s">
        <v>47</v>
      </c>
      <c r="D407" t="s">
        <v>48</v>
      </c>
      <c r="E407" t="s">
        <v>49</v>
      </c>
      <c r="F407" t="s">
        <v>246</v>
      </c>
      <c r="G407" t="s">
        <v>51</v>
      </c>
      <c r="H407" t="s">
        <v>52</v>
      </c>
      <c r="I407" t="s">
        <v>53</v>
      </c>
      <c r="J407" t="s">
        <v>48</v>
      </c>
      <c r="K407" s="2">
        <v>45670.674960694443</v>
      </c>
      <c r="L407" s="2">
        <v>45670.676860844906</v>
      </c>
      <c r="M407" s="3">
        <v>4.8726851851851848E-3</v>
      </c>
      <c r="N407" s="3">
        <v>1.8981481481481482E-3</v>
      </c>
      <c r="O407" t="s">
        <v>54</v>
      </c>
      <c r="P407">
        <v>201564341</v>
      </c>
      <c r="Q407" t="s">
        <v>654</v>
      </c>
      <c r="R407" t="s">
        <v>56</v>
      </c>
      <c r="S407" t="s">
        <v>57</v>
      </c>
      <c r="T407">
        <v>994751059</v>
      </c>
      <c r="U407" t="s">
        <v>77</v>
      </c>
      <c r="V407" t="s">
        <v>78</v>
      </c>
      <c r="W407" t="s">
        <v>60</v>
      </c>
    </row>
    <row r="408" spans="1:23" x14ac:dyDescent="0.3">
      <c r="A408">
        <v>5</v>
      </c>
      <c r="B408" t="s">
        <v>46</v>
      </c>
      <c r="C408" t="s">
        <v>47</v>
      </c>
      <c r="D408" t="s">
        <v>48</v>
      </c>
      <c r="E408" t="s">
        <v>49</v>
      </c>
      <c r="F408" t="s">
        <v>516</v>
      </c>
      <c r="G408" t="s">
        <v>51</v>
      </c>
      <c r="H408" t="s">
        <v>71</v>
      </c>
      <c r="I408" t="s">
        <v>53</v>
      </c>
      <c r="J408" t="s">
        <v>48</v>
      </c>
      <c r="K408" s="2">
        <v>45670.678550312499</v>
      </c>
      <c r="L408" s="2">
        <v>45670.68176832176</v>
      </c>
      <c r="M408" s="3">
        <v>1.3888888888888889E-4</v>
      </c>
      <c r="N408" s="3">
        <v>3.2175925925925926E-3</v>
      </c>
      <c r="O408" t="s">
        <v>54</v>
      </c>
      <c r="P408">
        <v>200406551</v>
      </c>
      <c r="Q408" t="s">
        <v>655</v>
      </c>
      <c r="R408" t="s">
        <v>63</v>
      </c>
      <c r="S408" t="s">
        <v>57</v>
      </c>
      <c r="T408">
        <v>999410834</v>
      </c>
      <c r="U408" t="s">
        <v>68</v>
      </c>
      <c r="V408" t="s">
        <v>69</v>
      </c>
      <c r="W408" t="s">
        <v>60</v>
      </c>
    </row>
    <row r="409" spans="1:23" x14ac:dyDescent="0.3">
      <c r="A409">
        <v>5</v>
      </c>
      <c r="B409" t="s">
        <v>46</v>
      </c>
      <c r="C409" t="s">
        <v>47</v>
      </c>
      <c r="D409" t="s">
        <v>48</v>
      </c>
      <c r="E409" t="s">
        <v>49</v>
      </c>
      <c r="F409" t="s">
        <v>191</v>
      </c>
      <c r="G409" t="s">
        <v>51</v>
      </c>
      <c r="H409" t="s">
        <v>52</v>
      </c>
      <c r="I409" t="s">
        <v>53</v>
      </c>
      <c r="J409" t="s">
        <v>48</v>
      </c>
      <c r="K409" s="2">
        <v>45670.678205995369</v>
      </c>
      <c r="L409" s="2">
        <v>45670.682051331016</v>
      </c>
      <c r="M409" s="3">
        <v>6.134259259259259E-4</v>
      </c>
      <c r="N409" s="3">
        <v>3.8425925925925928E-3</v>
      </c>
      <c r="O409" t="s">
        <v>54</v>
      </c>
      <c r="P409">
        <v>202393427</v>
      </c>
      <c r="Q409" t="s">
        <v>651</v>
      </c>
      <c r="R409" t="s">
        <v>56</v>
      </c>
      <c r="S409" t="s">
        <v>57</v>
      </c>
      <c r="T409">
        <v>995621304</v>
      </c>
      <c r="U409" t="s">
        <v>68</v>
      </c>
      <c r="V409" t="s">
        <v>69</v>
      </c>
      <c r="W409" t="s">
        <v>60</v>
      </c>
    </row>
    <row r="410" spans="1:23" x14ac:dyDescent="0.3">
      <c r="A410">
        <v>5</v>
      </c>
      <c r="B410" t="s">
        <v>46</v>
      </c>
      <c r="C410" t="s">
        <v>47</v>
      </c>
      <c r="D410" t="s">
        <v>48</v>
      </c>
      <c r="E410" t="s">
        <v>49</v>
      </c>
      <c r="F410" t="s">
        <v>212</v>
      </c>
      <c r="G410" t="s">
        <v>51</v>
      </c>
      <c r="H410" t="s">
        <v>52</v>
      </c>
      <c r="I410" t="s">
        <v>53</v>
      </c>
      <c r="J410" t="s">
        <v>48</v>
      </c>
      <c r="K410" s="2">
        <v>45670.679556793984</v>
      </c>
      <c r="L410" s="2">
        <v>45670.683611261571</v>
      </c>
      <c r="M410" s="3">
        <v>4.6296296296296294E-5</v>
      </c>
      <c r="N410" s="3">
        <v>4.0509259259259257E-3</v>
      </c>
      <c r="O410" t="s">
        <v>54</v>
      </c>
      <c r="P410">
        <v>201131406</v>
      </c>
      <c r="Q410" t="s">
        <v>656</v>
      </c>
      <c r="R410" t="s">
        <v>56</v>
      </c>
      <c r="S410" t="s">
        <v>57</v>
      </c>
      <c r="T410">
        <v>985478521</v>
      </c>
      <c r="U410" t="s">
        <v>68</v>
      </c>
      <c r="V410" t="s">
        <v>69</v>
      </c>
      <c r="W410" t="s">
        <v>60</v>
      </c>
    </row>
    <row r="411" spans="1:23" x14ac:dyDescent="0.3">
      <c r="A411">
        <v>5</v>
      </c>
      <c r="B411" t="s">
        <v>46</v>
      </c>
      <c r="C411" t="s">
        <v>47</v>
      </c>
      <c r="D411" t="s">
        <v>48</v>
      </c>
      <c r="E411" t="s">
        <v>49</v>
      </c>
      <c r="F411" t="s">
        <v>334</v>
      </c>
      <c r="G411" t="s">
        <v>51</v>
      </c>
      <c r="H411" t="s">
        <v>52</v>
      </c>
      <c r="I411" t="s">
        <v>53</v>
      </c>
      <c r="J411" t="s">
        <v>48</v>
      </c>
      <c r="K411" s="2">
        <v>45670.68066416667</v>
      </c>
      <c r="L411" s="2">
        <v>45670.68376083333</v>
      </c>
      <c r="M411" s="3">
        <v>4.6296296296296294E-5</v>
      </c>
      <c r="N411" s="3">
        <v>3.0902777777777777E-3</v>
      </c>
      <c r="O411" t="s">
        <v>54</v>
      </c>
      <c r="P411">
        <v>202144887</v>
      </c>
      <c r="Q411" t="s">
        <v>657</v>
      </c>
      <c r="R411" t="s">
        <v>56</v>
      </c>
      <c r="S411" t="s">
        <v>57</v>
      </c>
      <c r="T411">
        <v>914412222</v>
      </c>
      <c r="U411" t="s">
        <v>77</v>
      </c>
      <c r="V411" t="s">
        <v>78</v>
      </c>
      <c r="W411" t="s">
        <v>60</v>
      </c>
    </row>
    <row r="412" spans="1:23" x14ac:dyDescent="0.3">
      <c r="A412">
        <v>5</v>
      </c>
      <c r="B412" t="s">
        <v>46</v>
      </c>
      <c r="C412" t="s">
        <v>47</v>
      </c>
      <c r="D412" t="s">
        <v>48</v>
      </c>
      <c r="E412" t="s">
        <v>49</v>
      </c>
      <c r="F412" t="s">
        <v>658</v>
      </c>
      <c r="G412" t="s">
        <v>51</v>
      </c>
      <c r="H412" t="s">
        <v>52</v>
      </c>
      <c r="I412" t="s">
        <v>53</v>
      </c>
      <c r="J412" t="s">
        <v>48</v>
      </c>
      <c r="K412" s="2">
        <v>45670.681673680556</v>
      </c>
      <c r="L412" s="2">
        <v>45670.683938159724</v>
      </c>
      <c r="M412" s="3">
        <v>1.5046296296296297E-4</v>
      </c>
      <c r="N412" s="3">
        <v>2.2569444444444442E-3</v>
      </c>
      <c r="O412" t="s">
        <v>54</v>
      </c>
      <c r="P412">
        <v>201350139</v>
      </c>
      <c r="Q412" t="s">
        <v>299</v>
      </c>
      <c r="R412" t="s">
        <v>56</v>
      </c>
      <c r="S412" t="s">
        <v>57</v>
      </c>
      <c r="T412">
        <v>991483880</v>
      </c>
      <c r="U412" t="s">
        <v>145</v>
      </c>
      <c r="V412" t="s">
        <v>300</v>
      </c>
      <c r="W412" t="s">
        <v>60</v>
      </c>
    </row>
    <row r="413" spans="1:23" x14ac:dyDescent="0.3">
      <c r="A413">
        <v>5</v>
      </c>
      <c r="B413" t="s">
        <v>46</v>
      </c>
      <c r="C413" t="s">
        <v>47</v>
      </c>
      <c r="D413" t="s">
        <v>48</v>
      </c>
      <c r="E413" t="s">
        <v>49</v>
      </c>
      <c r="F413" t="s">
        <v>251</v>
      </c>
      <c r="G413" t="s">
        <v>51</v>
      </c>
      <c r="H413" t="s">
        <v>52</v>
      </c>
      <c r="I413" t="s">
        <v>53</v>
      </c>
      <c r="J413" t="s">
        <v>48</v>
      </c>
      <c r="K413" s="2">
        <v>45670.67903240741</v>
      </c>
      <c r="L413" s="2">
        <v>45670.682806018522</v>
      </c>
      <c r="M413" s="3">
        <v>1.1574074074074075E-4</v>
      </c>
      <c r="N413" s="3">
        <v>3.7731481481481483E-3</v>
      </c>
      <c r="O413" t="s">
        <v>54</v>
      </c>
      <c r="P413">
        <v>201466778</v>
      </c>
      <c r="Q413" t="s">
        <v>659</v>
      </c>
      <c r="R413" t="s">
        <v>63</v>
      </c>
      <c r="S413" t="s">
        <v>57</v>
      </c>
      <c r="T413">
        <v>939884776</v>
      </c>
      <c r="U413" t="s">
        <v>77</v>
      </c>
      <c r="V413" t="s">
        <v>78</v>
      </c>
      <c r="W413" t="s">
        <v>60</v>
      </c>
    </row>
    <row r="414" spans="1:23" x14ac:dyDescent="0.3">
      <c r="A414">
        <v>5</v>
      </c>
      <c r="B414" t="s">
        <v>46</v>
      </c>
      <c r="C414" t="s">
        <v>47</v>
      </c>
      <c r="D414" t="s">
        <v>48</v>
      </c>
      <c r="E414" t="s">
        <v>49</v>
      </c>
      <c r="F414" t="s">
        <v>507</v>
      </c>
      <c r="G414" t="s">
        <v>51</v>
      </c>
      <c r="H414" t="s">
        <v>52</v>
      </c>
      <c r="I414" t="s">
        <v>53</v>
      </c>
      <c r="J414" t="s">
        <v>48</v>
      </c>
      <c r="K414" s="2">
        <v>45670.681016168979</v>
      </c>
      <c r="L414" s="2">
        <v>45670.683846388885</v>
      </c>
      <c r="M414" s="3">
        <v>5.7870370370370373E-5</v>
      </c>
      <c r="N414" s="3">
        <v>2.8240740740740739E-3</v>
      </c>
      <c r="O414" t="s">
        <v>54</v>
      </c>
      <c r="P414">
        <v>400639670</v>
      </c>
      <c r="Q414" t="s">
        <v>660</v>
      </c>
      <c r="R414" t="s">
        <v>56</v>
      </c>
      <c r="S414" t="s">
        <v>57</v>
      </c>
      <c r="T414">
        <v>990957029</v>
      </c>
      <c r="U414" t="s">
        <v>77</v>
      </c>
      <c r="V414" t="s">
        <v>78</v>
      </c>
      <c r="W414" t="s">
        <v>60</v>
      </c>
    </row>
    <row r="415" spans="1:23" x14ac:dyDescent="0.3">
      <c r="A415">
        <v>5</v>
      </c>
      <c r="B415" t="s">
        <v>46</v>
      </c>
      <c r="C415" t="s">
        <v>47</v>
      </c>
      <c r="D415" t="s">
        <v>48</v>
      </c>
      <c r="E415" t="s">
        <v>49</v>
      </c>
      <c r="F415" t="s">
        <v>355</v>
      </c>
      <c r="G415" t="s">
        <v>51</v>
      </c>
      <c r="H415" t="s">
        <v>52</v>
      </c>
      <c r="I415" t="s">
        <v>53</v>
      </c>
      <c r="J415" t="s">
        <v>48</v>
      </c>
      <c r="K415" s="2">
        <v>45670.682502673611</v>
      </c>
      <c r="L415" s="2">
        <v>45670.688430601855</v>
      </c>
      <c r="M415" s="3">
        <v>6.9444444444444447E-4</v>
      </c>
      <c r="N415" s="3">
        <v>5.9259259259259256E-3</v>
      </c>
      <c r="O415" t="s">
        <v>54</v>
      </c>
      <c r="P415">
        <v>202018768</v>
      </c>
      <c r="Q415" t="s">
        <v>661</v>
      </c>
      <c r="R415" t="s">
        <v>63</v>
      </c>
      <c r="S415" t="s">
        <v>57</v>
      </c>
      <c r="T415">
        <v>966565522</v>
      </c>
      <c r="U415" t="s">
        <v>77</v>
      </c>
      <c r="V415" t="s">
        <v>78</v>
      </c>
      <c r="W415" t="s">
        <v>60</v>
      </c>
    </row>
    <row r="416" spans="1:23" x14ac:dyDescent="0.3">
      <c r="A416">
        <v>5</v>
      </c>
      <c r="B416" t="s">
        <v>46</v>
      </c>
      <c r="C416" t="s">
        <v>47</v>
      </c>
      <c r="D416" t="s">
        <v>48</v>
      </c>
      <c r="E416" t="s">
        <v>49</v>
      </c>
      <c r="F416" t="s">
        <v>256</v>
      </c>
      <c r="G416" t="s">
        <v>51</v>
      </c>
      <c r="H416" t="s">
        <v>52</v>
      </c>
      <c r="I416" t="s">
        <v>53</v>
      </c>
      <c r="J416" t="s">
        <v>48</v>
      </c>
      <c r="K416" s="2">
        <v>45670.679293402776</v>
      </c>
      <c r="L416" s="2">
        <v>45670.683553726849</v>
      </c>
      <c r="M416" s="3">
        <v>2.3148148148148147E-5</v>
      </c>
      <c r="N416" s="3">
        <v>4.2592592592592595E-3</v>
      </c>
      <c r="O416" t="s">
        <v>54</v>
      </c>
      <c r="P416">
        <v>201493517</v>
      </c>
      <c r="Q416" t="s">
        <v>662</v>
      </c>
      <c r="R416" t="s">
        <v>56</v>
      </c>
      <c r="S416" t="s">
        <v>663</v>
      </c>
      <c r="T416">
        <v>988284112</v>
      </c>
      <c r="U416" t="s">
        <v>77</v>
      </c>
      <c r="V416" t="s">
        <v>78</v>
      </c>
      <c r="W416" t="s">
        <v>60</v>
      </c>
    </row>
    <row r="417" spans="1:23" x14ac:dyDescent="0.3">
      <c r="A417">
        <v>5</v>
      </c>
      <c r="B417" t="s">
        <v>46</v>
      </c>
      <c r="C417" t="s">
        <v>47</v>
      </c>
      <c r="D417" t="s">
        <v>48</v>
      </c>
      <c r="E417" t="s">
        <v>49</v>
      </c>
      <c r="F417" t="s">
        <v>330</v>
      </c>
      <c r="G417" t="s">
        <v>51</v>
      </c>
      <c r="H417" t="s">
        <v>52</v>
      </c>
      <c r="I417" t="s">
        <v>53</v>
      </c>
      <c r="J417" t="s">
        <v>48</v>
      </c>
      <c r="K417" s="2">
        <v>45670.680327800925</v>
      </c>
      <c r="L417" s="2">
        <v>45670.683683981479</v>
      </c>
      <c r="M417" s="3">
        <v>4.6296296296296294E-5</v>
      </c>
      <c r="N417" s="3">
        <v>3.3449074074074076E-3</v>
      </c>
      <c r="O417" t="s">
        <v>54</v>
      </c>
      <c r="P417">
        <v>202106233</v>
      </c>
      <c r="Q417" t="s">
        <v>664</v>
      </c>
      <c r="R417" t="s">
        <v>63</v>
      </c>
      <c r="S417" t="s">
        <v>57</v>
      </c>
      <c r="T417">
        <v>966222555</v>
      </c>
      <c r="U417" t="s">
        <v>77</v>
      </c>
      <c r="V417" t="s">
        <v>78</v>
      </c>
      <c r="W417" t="s">
        <v>60</v>
      </c>
    </row>
    <row r="418" spans="1:23" x14ac:dyDescent="0.3">
      <c r="A418">
        <v>5</v>
      </c>
      <c r="B418" t="s">
        <v>46</v>
      </c>
      <c r="C418" t="s">
        <v>47</v>
      </c>
      <c r="D418" t="s">
        <v>48</v>
      </c>
      <c r="E418" t="s">
        <v>49</v>
      </c>
      <c r="F418" t="s">
        <v>361</v>
      </c>
      <c r="G418" t="s">
        <v>51</v>
      </c>
      <c r="H418" t="s">
        <v>52</v>
      </c>
      <c r="I418" t="s">
        <v>53</v>
      </c>
      <c r="J418" t="s">
        <v>48</v>
      </c>
      <c r="K418" s="2">
        <v>45670.6819230787</v>
      </c>
      <c r="L418" s="2">
        <v>45670.684124236112</v>
      </c>
      <c r="M418" s="3">
        <v>2.3148148148148149E-4</v>
      </c>
      <c r="N418" s="3">
        <v>2.1990740740740742E-3</v>
      </c>
      <c r="O418" t="s">
        <v>54</v>
      </c>
      <c r="P418">
        <v>201633856</v>
      </c>
      <c r="Q418" t="s">
        <v>665</v>
      </c>
      <c r="R418" t="s">
        <v>63</v>
      </c>
      <c r="S418" t="s">
        <v>57</v>
      </c>
      <c r="T418">
        <v>985436769</v>
      </c>
      <c r="U418" t="s">
        <v>68</v>
      </c>
      <c r="V418" t="s">
        <v>69</v>
      </c>
      <c r="W418" t="s">
        <v>60</v>
      </c>
    </row>
    <row r="419" spans="1:23" x14ac:dyDescent="0.3">
      <c r="A419">
        <v>5</v>
      </c>
      <c r="B419" t="s">
        <v>46</v>
      </c>
      <c r="C419" t="s">
        <v>47</v>
      </c>
      <c r="D419" t="s">
        <v>48</v>
      </c>
      <c r="E419" t="s">
        <v>49</v>
      </c>
      <c r="F419" t="s">
        <v>343</v>
      </c>
      <c r="G419" t="s">
        <v>51</v>
      </c>
      <c r="H419" t="s">
        <v>52</v>
      </c>
      <c r="I419" t="s">
        <v>53</v>
      </c>
      <c r="J419" t="s">
        <v>48</v>
      </c>
      <c r="K419" s="2">
        <v>45670.682243796298</v>
      </c>
      <c r="L419" s="2">
        <v>45670.684381608793</v>
      </c>
      <c r="M419" s="3">
        <v>4.0162037037037041E-3</v>
      </c>
      <c r="N419" s="3">
        <v>2.1296296296296298E-3</v>
      </c>
      <c r="O419" t="s">
        <v>54</v>
      </c>
      <c r="P419">
        <v>201928389</v>
      </c>
      <c r="Q419" t="s">
        <v>666</v>
      </c>
      <c r="R419" t="s">
        <v>56</v>
      </c>
      <c r="S419" t="s">
        <v>57</v>
      </c>
      <c r="T419">
        <v>994441494</v>
      </c>
      <c r="U419" t="s">
        <v>77</v>
      </c>
      <c r="V419" t="s">
        <v>78</v>
      </c>
      <c r="W419" t="s">
        <v>60</v>
      </c>
    </row>
    <row r="420" spans="1:23" x14ac:dyDescent="0.3">
      <c r="A420">
        <v>5</v>
      </c>
      <c r="B420" t="s">
        <v>46</v>
      </c>
      <c r="C420" t="s">
        <v>47</v>
      </c>
      <c r="D420" t="s">
        <v>48</v>
      </c>
      <c r="E420" t="s">
        <v>49</v>
      </c>
      <c r="F420" t="s">
        <v>667</v>
      </c>
      <c r="G420" t="s">
        <v>51</v>
      </c>
      <c r="H420" t="s">
        <v>71</v>
      </c>
      <c r="I420" t="s">
        <v>53</v>
      </c>
      <c r="J420" t="s">
        <v>48</v>
      </c>
      <c r="K420" s="2">
        <v>45670.682856331019</v>
      </c>
      <c r="L420" s="2">
        <v>45670.68294939815</v>
      </c>
      <c r="M420" s="3">
        <v>5.7870370370370367E-4</v>
      </c>
      <c r="N420" s="3">
        <v>9.2592592592592588E-5</v>
      </c>
      <c r="O420" t="s">
        <v>54</v>
      </c>
      <c r="P420">
        <v>202361184</v>
      </c>
      <c r="Q420" t="s">
        <v>668</v>
      </c>
      <c r="R420" t="s">
        <v>56</v>
      </c>
      <c r="S420" t="s">
        <v>57</v>
      </c>
      <c r="T420">
        <v>966552221</v>
      </c>
      <c r="U420" t="s">
        <v>77</v>
      </c>
      <c r="V420" t="s">
        <v>78</v>
      </c>
      <c r="W420" t="s">
        <v>60</v>
      </c>
    </row>
    <row r="421" spans="1:23" x14ac:dyDescent="0.3">
      <c r="A421">
        <v>5</v>
      </c>
      <c r="B421" t="s">
        <v>46</v>
      </c>
      <c r="C421" t="s">
        <v>47</v>
      </c>
      <c r="D421" t="s">
        <v>48</v>
      </c>
      <c r="E421" t="s">
        <v>49</v>
      </c>
      <c r="F421" t="s">
        <v>332</v>
      </c>
      <c r="G421" t="s">
        <v>51</v>
      </c>
      <c r="H421" t="s">
        <v>71</v>
      </c>
      <c r="I421" t="s">
        <v>53</v>
      </c>
      <c r="J421" t="s">
        <v>48</v>
      </c>
      <c r="K421" s="2">
        <v>45670.681318310184</v>
      </c>
      <c r="L421" s="2">
        <v>45670.682739722222</v>
      </c>
      <c r="M421" s="3">
        <v>3.4722222222222222E-5</v>
      </c>
      <c r="N421" s="3">
        <v>1.4120370370370369E-3</v>
      </c>
      <c r="O421" t="s">
        <v>54</v>
      </c>
      <c r="P421">
        <v>200563294</v>
      </c>
      <c r="Q421" t="s">
        <v>669</v>
      </c>
      <c r="R421" t="s">
        <v>63</v>
      </c>
      <c r="S421" t="s">
        <v>57</v>
      </c>
      <c r="T421">
        <v>985666522</v>
      </c>
      <c r="U421" t="s">
        <v>68</v>
      </c>
      <c r="V421" t="s">
        <v>69</v>
      </c>
      <c r="W421" t="s">
        <v>60</v>
      </c>
    </row>
    <row r="422" spans="1:23" x14ac:dyDescent="0.3">
      <c r="A422">
        <v>5</v>
      </c>
      <c r="B422" t="s">
        <v>46</v>
      </c>
      <c r="C422" t="s">
        <v>47</v>
      </c>
      <c r="D422" t="s">
        <v>48</v>
      </c>
      <c r="E422" t="s">
        <v>49</v>
      </c>
      <c r="F422" t="s">
        <v>670</v>
      </c>
      <c r="G422" t="s">
        <v>51</v>
      </c>
      <c r="H422" t="s">
        <v>52</v>
      </c>
      <c r="I422" t="s">
        <v>83</v>
      </c>
      <c r="J422" t="s">
        <v>57</v>
      </c>
      <c r="K422" s="2">
        <v>45670.831402581018</v>
      </c>
      <c r="L422" s="2">
        <v>45671.437631377317</v>
      </c>
      <c r="M422" s="3">
        <v>1.238425925925926E-3</v>
      </c>
      <c r="N422" s="3">
        <v>7.6388888888888893E-4</v>
      </c>
      <c r="O422" t="s">
        <v>54</v>
      </c>
      <c r="P422">
        <v>202269791</v>
      </c>
      <c r="Q422" t="s">
        <v>671</v>
      </c>
      <c r="R422" t="s">
        <v>63</v>
      </c>
      <c r="S422" t="s">
        <v>672</v>
      </c>
      <c r="T422">
        <v>979692143</v>
      </c>
      <c r="U422" t="s">
        <v>77</v>
      </c>
      <c r="V422" t="s">
        <v>110</v>
      </c>
      <c r="W422" t="s">
        <v>60</v>
      </c>
    </row>
    <row r="423" spans="1:23" x14ac:dyDescent="0.3">
      <c r="A423">
        <v>5</v>
      </c>
      <c r="B423" t="s">
        <v>46</v>
      </c>
      <c r="C423" t="s">
        <v>47</v>
      </c>
      <c r="D423" t="s">
        <v>48</v>
      </c>
      <c r="E423" t="s">
        <v>49</v>
      </c>
      <c r="F423" t="s">
        <v>673</v>
      </c>
      <c r="G423" t="s">
        <v>51</v>
      </c>
      <c r="H423" t="s">
        <v>52</v>
      </c>
      <c r="I423" t="s">
        <v>83</v>
      </c>
      <c r="J423" t="s">
        <v>57</v>
      </c>
      <c r="K423" s="2">
        <v>45670.726319571761</v>
      </c>
      <c r="L423" s="2">
        <v>45671.344788368056</v>
      </c>
      <c r="M423" s="3">
        <v>4.2592592592592595E-3</v>
      </c>
      <c r="N423" s="3">
        <v>6.5856481481481478E-3</v>
      </c>
      <c r="O423" t="s">
        <v>54</v>
      </c>
      <c r="P423">
        <v>201891892</v>
      </c>
      <c r="Q423" t="s">
        <v>674</v>
      </c>
      <c r="R423" t="s">
        <v>63</v>
      </c>
      <c r="S423" t="s">
        <v>675</v>
      </c>
      <c r="T423">
        <v>968651272</v>
      </c>
      <c r="U423" t="s">
        <v>77</v>
      </c>
      <c r="V423" t="s">
        <v>110</v>
      </c>
      <c r="W423" t="s">
        <v>60</v>
      </c>
    </row>
    <row r="424" spans="1:23" x14ac:dyDescent="0.3">
      <c r="A424">
        <v>5</v>
      </c>
      <c r="B424" t="s">
        <v>46</v>
      </c>
      <c r="C424" t="s">
        <v>47</v>
      </c>
      <c r="D424" t="s">
        <v>48</v>
      </c>
      <c r="E424" t="s">
        <v>49</v>
      </c>
      <c r="F424" t="s">
        <v>676</v>
      </c>
      <c r="G424" t="s">
        <v>51</v>
      </c>
      <c r="H424" t="s">
        <v>52</v>
      </c>
      <c r="I424" t="s">
        <v>83</v>
      </c>
      <c r="J424" t="s">
        <v>57</v>
      </c>
      <c r="K424" s="2">
        <v>45671.400435659722</v>
      </c>
      <c r="L424" s="2">
        <v>45671.4763771875</v>
      </c>
      <c r="M424" s="3">
        <v>1.7013888888888888E-3</v>
      </c>
      <c r="N424" s="3">
        <v>0</v>
      </c>
      <c r="O424" t="s">
        <v>54</v>
      </c>
      <c r="P424">
        <v>201792850</v>
      </c>
      <c r="Q424" t="s">
        <v>677</v>
      </c>
      <c r="R424" t="s">
        <v>63</v>
      </c>
      <c r="S424" t="s">
        <v>678</v>
      </c>
      <c r="T424">
        <v>984627893</v>
      </c>
      <c r="U424" t="s">
        <v>77</v>
      </c>
      <c r="V424" t="s">
        <v>110</v>
      </c>
      <c r="W424" t="s">
        <v>60</v>
      </c>
    </row>
    <row r="425" spans="1:23" x14ac:dyDescent="0.3">
      <c r="A425">
        <v>5</v>
      </c>
      <c r="B425" t="s">
        <v>46</v>
      </c>
      <c r="C425" t="s">
        <v>47</v>
      </c>
      <c r="D425" t="s">
        <v>48</v>
      </c>
      <c r="E425" t="s">
        <v>49</v>
      </c>
      <c r="F425" t="s">
        <v>679</v>
      </c>
      <c r="G425" t="s">
        <v>51</v>
      </c>
      <c r="H425" t="s">
        <v>52</v>
      </c>
      <c r="I425" t="s">
        <v>83</v>
      </c>
      <c r="J425" t="s">
        <v>57</v>
      </c>
      <c r="K425" s="2">
        <v>45670.828549664351</v>
      </c>
      <c r="L425" s="2">
        <v>45671.437096481481</v>
      </c>
      <c r="M425" s="3">
        <v>5.0925925925925921E-4</v>
      </c>
      <c r="N425" s="3">
        <v>5.0694444444444441E-3</v>
      </c>
      <c r="O425" t="s">
        <v>54</v>
      </c>
      <c r="P425">
        <v>202403747</v>
      </c>
      <c r="Q425" t="s">
        <v>680</v>
      </c>
      <c r="R425" t="s">
        <v>56</v>
      </c>
      <c r="S425" t="s">
        <v>681</v>
      </c>
      <c r="T425">
        <v>959877585</v>
      </c>
      <c r="U425" t="s">
        <v>77</v>
      </c>
      <c r="V425" t="s">
        <v>110</v>
      </c>
      <c r="W425" t="s">
        <v>60</v>
      </c>
    </row>
    <row r="426" spans="1:23" x14ac:dyDescent="0.3">
      <c r="A426">
        <v>5</v>
      </c>
      <c r="B426" t="s">
        <v>46</v>
      </c>
      <c r="C426" t="s">
        <v>47</v>
      </c>
      <c r="D426" t="s">
        <v>48</v>
      </c>
      <c r="E426" t="s">
        <v>49</v>
      </c>
      <c r="F426" t="s">
        <v>116</v>
      </c>
      <c r="G426" t="s">
        <v>51</v>
      </c>
      <c r="H426" t="s">
        <v>52</v>
      </c>
      <c r="I426" t="s">
        <v>53</v>
      </c>
      <c r="J426" t="s">
        <v>48</v>
      </c>
      <c r="K426" s="2">
        <v>45671.452089687496</v>
      </c>
      <c r="L426" s="2">
        <v>45671.452346423612</v>
      </c>
      <c r="M426" s="3">
        <v>3.5879629629629629E-4</v>
      </c>
      <c r="N426" s="3">
        <v>2.5462962962962961E-4</v>
      </c>
      <c r="O426" t="s">
        <v>54</v>
      </c>
      <c r="P426">
        <v>200576551</v>
      </c>
      <c r="Q426" t="s">
        <v>682</v>
      </c>
      <c r="R426" t="s">
        <v>63</v>
      </c>
      <c r="S426" t="s">
        <v>57</v>
      </c>
      <c r="T426">
        <v>997306609</v>
      </c>
      <c r="U426" t="s">
        <v>77</v>
      </c>
      <c r="V426" t="s">
        <v>78</v>
      </c>
      <c r="W426" t="s">
        <v>60</v>
      </c>
    </row>
    <row r="427" spans="1:23" x14ac:dyDescent="0.3">
      <c r="A427">
        <v>5</v>
      </c>
      <c r="B427" t="s">
        <v>46</v>
      </c>
      <c r="C427" t="s">
        <v>47</v>
      </c>
      <c r="D427" t="s">
        <v>48</v>
      </c>
      <c r="E427" t="s">
        <v>49</v>
      </c>
      <c r="F427" t="s">
        <v>126</v>
      </c>
      <c r="G427" t="s">
        <v>51</v>
      </c>
      <c r="H427" t="s">
        <v>52</v>
      </c>
      <c r="I427" t="s">
        <v>53</v>
      </c>
      <c r="J427" t="s">
        <v>48</v>
      </c>
      <c r="K427" s="2">
        <v>45671.45242439815</v>
      </c>
      <c r="L427" s="2">
        <v>45671.452736701387</v>
      </c>
      <c r="M427" s="3">
        <v>9.2592592592592588E-5</v>
      </c>
      <c r="N427" s="3">
        <v>3.0092592592592595E-4</v>
      </c>
      <c r="O427" t="s">
        <v>54</v>
      </c>
      <c r="P427">
        <v>1706747076</v>
      </c>
      <c r="Q427" t="s">
        <v>683</v>
      </c>
      <c r="R427" t="s">
        <v>63</v>
      </c>
      <c r="S427" t="s">
        <v>57</v>
      </c>
      <c r="T427">
        <v>999403009</v>
      </c>
      <c r="U427" t="s">
        <v>77</v>
      </c>
      <c r="V427" t="s">
        <v>78</v>
      </c>
      <c r="W427" t="s">
        <v>60</v>
      </c>
    </row>
    <row r="428" spans="1:23" x14ac:dyDescent="0.3">
      <c r="A428">
        <v>5</v>
      </c>
      <c r="B428" t="s">
        <v>46</v>
      </c>
      <c r="C428" t="s">
        <v>47</v>
      </c>
      <c r="D428" t="s">
        <v>48</v>
      </c>
      <c r="E428" t="s">
        <v>49</v>
      </c>
      <c r="F428" t="s">
        <v>118</v>
      </c>
      <c r="G428" t="s">
        <v>51</v>
      </c>
      <c r="H428" t="s">
        <v>52</v>
      </c>
      <c r="I428" t="s">
        <v>53</v>
      </c>
      <c r="J428" t="s">
        <v>48</v>
      </c>
      <c r="K428" s="2">
        <v>45671.453078275466</v>
      </c>
      <c r="L428" s="2">
        <v>45671.453138761572</v>
      </c>
      <c r="M428" s="3">
        <v>4.6296296296296294E-5</v>
      </c>
      <c r="N428" s="3">
        <v>5.7870370370370373E-5</v>
      </c>
      <c r="O428" t="s">
        <v>54</v>
      </c>
      <c r="P428">
        <v>201511219</v>
      </c>
      <c r="Q428" t="s">
        <v>684</v>
      </c>
      <c r="R428" t="s">
        <v>63</v>
      </c>
      <c r="S428" t="s">
        <v>57</v>
      </c>
      <c r="T428">
        <v>966552221</v>
      </c>
      <c r="U428" t="s">
        <v>77</v>
      </c>
      <c r="V428" t="s">
        <v>78</v>
      </c>
      <c r="W428" t="s">
        <v>60</v>
      </c>
    </row>
    <row r="429" spans="1:23" x14ac:dyDescent="0.3">
      <c r="A429">
        <v>5</v>
      </c>
      <c r="B429" t="s">
        <v>46</v>
      </c>
      <c r="C429" t="s">
        <v>47</v>
      </c>
      <c r="D429" t="s">
        <v>48</v>
      </c>
      <c r="E429" t="s">
        <v>49</v>
      </c>
      <c r="F429" t="s">
        <v>142</v>
      </c>
      <c r="G429" t="s">
        <v>51</v>
      </c>
      <c r="H429" t="s">
        <v>71</v>
      </c>
      <c r="I429" t="s">
        <v>53</v>
      </c>
      <c r="J429" t="s">
        <v>48</v>
      </c>
      <c r="K429" s="2">
        <v>45671.453810092593</v>
      </c>
      <c r="L429" s="2">
        <v>45671.454520636573</v>
      </c>
      <c r="M429" s="3">
        <v>1.1574074074074075E-4</v>
      </c>
      <c r="N429" s="3">
        <v>7.0601851851851847E-4</v>
      </c>
      <c r="O429" t="s">
        <v>54</v>
      </c>
      <c r="P429">
        <v>200441244</v>
      </c>
      <c r="Q429" t="s">
        <v>685</v>
      </c>
      <c r="R429" t="s">
        <v>63</v>
      </c>
      <c r="S429" t="s">
        <v>57</v>
      </c>
      <c r="T429">
        <v>993970862</v>
      </c>
      <c r="U429" t="s">
        <v>77</v>
      </c>
      <c r="V429" t="s">
        <v>78</v>
      </c>
      <c r="W429" t="s">
        <v>60</v>
      </c>
    </row>
    <row r="430" spans="1:23" x14ac:dyDescent="0.3">
      <c r="A430">
        <v>5</v>
      </c>
      <c r="B430" t="s">
        <v>46</v>
      </c>
      <c r="C430" t="s">
        <v>47</v>
      </c>
      <c r="D430" t="s">
        <v>48</v>
      </c>
      <c r="E430" t="s">
        <v>49</v>
      </c>
      <c r="F430" t="s">
        <v>271</v>
      </c>
      <c r="G430" t="s">
        <v>51</v>
      </c>
      <c r="H430" t="s">
        <v>52</v>
      </c>
      <c r="I430" t="s">
        <v>53</v>
      </c>
      <c r="J430" t="s">
        <v>48</v>
      </c>
      <c r="K430" s="2">
        <v>45671.453537800924</v>
      </c>
      <c r="L430" s="2">
        <v>45671.454665104167</v>
      </c>
      <c r="M430" s="3">
        <v>1.3425925925925925E-3</v>
      </c>
      <c r="N430" s="3">
        <v>1.1226851851851851E-3</v>
      </c>
      <c r="O430" t="s">
        <v>54</v>
      </c>
      <c r="P430">
        <v>201115623</v>
      </c>
      <c r="Q430" t="s">
        <v>686</v>
      </c>
      <c r="R430" t="s">
        <v>63</v>
      </c>
      <c r="S430" t="s">
        <v>57</v>
      </c>
      <c r="T430">
        <v>990308574</v>
      </c>
      <c r="U430" t="s">
        <v>77</v>
      </c>
      <c r="V430" t="s">
        <v>78</v>
      </c>
      <c r="W430" t="s">
        <v>60</v>
      </c>
    </row>
    <row r="431" spans="1:23" x14ac:dyDescent="0.3">
      <c r="A431">
        <v>5</v>
      </c>
      <c r="B431" t="s">
        <v>46</v>
      </c>
      <c r="C431" t="s">
        <v>47</v>
      </c>
      <c r="D431" t="s">
        <v>48</v>
      </c>
      <c r="E431" t="s">
        <v>49</v>
      </c>
      <c r="F431" t="s">
        <v>687</v>
      </c>
      <c r="G431" t="s">
        <v>51</v>
      </c>
      <c r="H431" t="s">
        <v>71</v>
      </c>
      <c r="I431" t="s">
        <v>53</v>
      </c>
      <c r="J431" t="s">
        <v>48</v>
      </c>
      <c r="K431" s="2">
        <v>45671.45720109954</v>
      </c>
      <c r="L431" s="2">
        <v>45671.459122604167</v>
      </c>
      <c r="M431" s="3">
        <v>1.6319444444444445E-3</v>
      </c>
      <c r="N431" s="3">
        <v>1.9212962962962964E-3</v>
      </c>
      <c r="O431" t="s">
        <v>54</v>
      </c>
      <c r="P431">
        <v>200031532</v>
      </c>
      <c r="Q431" t="s">
        <v>688</v>
      </c>
      <c r="R431" t="s">
        <v>63</v>
      </c>
      <c r="S431" t="s">
        <v>57</v>
      </c>
      <c r="T431">
        <v>966556522</v>
      </c>
      <c r="U431" t="s">
        <v>77</v>
      </c>
      <c r="V431" t="s">
        <v>78</v>
      </c>
      <c r="W431" t="s">
        <v>60</v>
      </c>
    </row>
    <row r="432" spans="1:23" x14ac:dyDescent="0.3">
      <c r="A432">
        <v>5</v>
      </c>
      <c r="B432" t="s">
        <v>46</v>
      </c>
      <c r="C432" t="s">
        <v>47</v>
      </c>
      <c r="D432" t="s">
        <v>48</v>
      </c>
      <c r="E432" t="s">
        <v>49</v>
      </c>
      <c r="F432" t="s">
        <v>120</v>
      </c>
      <c r="G432" t="s">
        <v>51</v>
      </c>
      <c r="H432" t="s">
        <v>52</v>
      </c>
      <c r="I432" t="s">
        <v>53</v>
      </c>
      <c r="J432" t="s">
        <v>48</v>
      </c>
      <c r="K432" s="2">
        <v>45671.456713877313</v>
      </c>
      <c r="L432" s="2">
        <v>45671.461981863424</v>
      </c>
      <c r="M432" s="3">
        <v>6.9444444444444444E-5</v>
      </c>
      <c r="N432" s="3">
        <v>5.2662037037037035E-3</v>
      </c>
      <c r="O432" t="s">
        <v>54</v>
      </c>
      <c r="P432">
        <v>201873858</v>
      </c>
      <c r="Q432" t="s">
        <v>689</v>
      </c>
      <c r="R432" t="s">
        <v>56</v>
      </c>
      <c r="S432" t="s">
        <v>57</v>
      </c>
      <c r="T432">
        <v>980487479</v>
      </c>
      <c r="U432" t="s">
        <v>77</v>
      </c>
      <c r="V432" t="s">
        <v>110</v>
      </c>
      <c r="W432" t="s">
        <v>60</v>
      </c>
    </row>
    <row r="433" spans="1:23" x14ac:dyDescent="0.3">
      <c r="A433">
        <v>5</v>
      </c>
      <c r="B433" t="s">
        <v>46</v>
      </c>
      <c r="C433" t="s">
        <v>47</v>
      </c>
      <c r="D433" t="s">
        <v>48</v>
      </c>
      <c r="E433" t="s">
        <v>49</v>
      </c>
      <c r="F433" t="s">
        <v>261</v>
      </c>
      <c r="G433" t="s">
        <v>51</v>
      </c>
      <c r="H433" t="s">
        <v>52</v>
      </c>
      <c r="I433" t="s">
        <v>53</v>
      </c>
      <c r="J433" t="s">
        <v>48</v>
      </c>
      <c r="K433" s="2">
        <v>45671.452720659719</v>
      </c>
      <c r="L433" s="2">
        <v>45671.45290034722</v>
      </c>
      <c r="M433" s="3">
        <v>2.0833333333333335E-4</v>
      </c>
      <c r="N433" s="3">
        <v>1.7361111111111112E-4</v>
      </c>
      <c r="O433" t="s">
        <v>54</v>
      </c>
      <c r="P433">
        <v>201160306</v>
      </c>
      <c r="Q433" t="s">
        <v>690</v>
      </c>
      <c r="R433" t="s">
        <v>63</v>
      </c>
      <c r="S433" t="s">
        <v>57</v>
      </c>
      <c r="T433">
        <v>985624122</v>
      </c>
      <c r="U433" t="s">
        <v>68</v>
      </c>
      <c r="V433" t="s">
        <v>69</v>
      </c>
      <c r="W433" t="s">
        <v>60</v>
      </c>
    </row>
    <row r="434" spans="1:23" x14ac:dyDescent="0.3">
      <c r="A434">
        <v>5</v>
      </c>
      <c r="B434" t="s">
        <v>46</v>
      </c>
      <c r="C434" t="s">
        <v>47</v>
      </c>
      <c r="D434" t="s">
        <v>48</v>
      </c>
      <c r="E434" t="s">
        <v>49</v>
      </c>
      <c r="F434" t="s">
        <v>691</v>
      </c>
      <c r="G434" t="s">
        <v>51</v>
      </c>
      <c r="H434" t="s">
        <v>71</v>
      </c>
      <c r="I434" t="s">
        <v>53</v>
      </c>
      <c r="J434" t="s">
        <v>48</v>
      </c>
      <c r="K434" s="2">
        <v>45671.456168680554</v>
      </c>
      <c r="L434" s="2">
        <v>45671.458301099534</v>
      </c>
      <c r="M434" s="3">
        <v>2.0833333333333335E-4</v>
      </c>
      <c r="N434" s="3">
        <v>2.1296296296296298E-3</v>
      </c>
      <c r="O434" t="s">
        <v>54</v>
      </c>
      <c r="P434">
        <v>200285971</v>
      </c>
      <c r="Q434" t="s">
        <v>692</v>
      </c>
      <c r="R434" t="s">
        <v>63</v>
      </c>
      <c r="S434" t="s">
        <v>57</v>
      </c>
      <c r="T434">
        <v>991610068</v>
      </c>
      <c r="U434" t="s">
        <v>68</v>
      </c>
      <c r="V434" t="s">
        <v>69</v>
      </c>
      <c r="W434" t="s">
        <v>60</v>
      </c>
    </row>
    <row r="435" spans="1:23" x14ac:dyDescent="0.3">
      <c r="A435">
        <v>5</v>
      </c>
      <c r="B435" t="s">
        <v>46</v>
      </c>
      <c r="C435" t="s">
        <v>47</v>
      </c>
      <c r="D435" t="s">
        <v>48</v>
      </c>
      <c r="E435" t="s">
        <v>49</v>
      </c>
      <c r="F435" t="s">
        <v>66</v>
      </c>
      <c r="G435" t="s">
        <v>51</v>
      </c>
      <c r="H435" t="s">
        <v>52</v>
      </c>
      <c r="I435" t="s">
        <v>53</v>
      </c>
      <c r="J435" t="s">
        <v>48</v>
      </c>
      <c r="K435" s="2">
        <v>45671.455153055555</v>
      </c>
      <c r="L435" s="2">
        <v>45671.458559791667</v>
      </c>
      <c r="M435" s="3">
        <v>5.2083333333333333E-4</v>
      </c>
      <c r="N435" s="3">
        <v>3.4027777777777776E-3</v>
      </c>
      <c r="O435" t="s">
        <v>54</v>
      </c>
      <c r="P435">
        <v>201412541</v>
      </c>
      <c r="Q435" t="s">
        <v>693</v>
      </c>
      <c r="R435" t="s">
        <v>63</v>
      </c>
      <c r="S435" t="s">
        <v>57</v>
      </c>
      <c r="T435">
        <v>993666133</v>
      </c>
      <c r="U435" t="s">
        <v>68</v>
      </c>
      <c r="V435" t="s">
        <v>69</v>
      </c>
      <c r="W435" t="s">
        <v>60</v>
      </c>
    </row>
    <row r="436" spans="1:23" x14ac:dyDescent="0.3">
      <c r="A436">
        <v>5</v>
      </c>
      <c r="B436" t="s">
        <v>46</v>
      </c>
      <c r="C436" t="s">
        <v>47</v>
      </c>
      <c r="D436" t="s">
        <v>48</v>
      </c>
      <c r="E436" t="s">
        <v>49</v>
      </c>
      <c r="F436" t="s">
        <v>137</v>
      </c>
      <c r="G436" t="s">
        <v>51</v>
      </c>
      <c r="H436" t="s">
        <v>71</v>
      </c>
      <c r="I436" t="s">
        <v>53</v>
      </c>
      <c r="J436" t="s">
        <v>48</v>
      </c>
      <c r="K436" s="2">
        <v>45671.454914178241</v>
      </c>
      <c r="L436" s="2">
        <v>45671.456041805555</v>
      </c>
      <c r="M436" s="3">
        <v>6.9444444444444447E-4</v>
      </c>
      <c r="N436" s="3">
        <v>1.1226851851851851E-3</v>
      </c>
      <c r="O436" t="s">
        <v>54</v>
      </c>
      <c r="P436">
        <v>200567626</v>
      </c>
      <c r="Q436" t="s">
        <v>694</v>
      </c>
      <c r="R436" t="s">
        <v>63</v>
      </c>
      <c r="S436" t="s">
        <v>57</v>
      </c>
      <c r="T436">
        <v>993716642</v>
      </c>
      <c r="U436" t="s">
        <v>68</v>
      </c>
      <c r="V436" t="s">
        <v>69</v>
      </c>
      <c r="W436" t="s">
        <v>60</v>
      </c>
    </row>
    <row r="437" spans="1:23" x14ac:dyDescent="0.3">
      <c r="A437">
        <v>5</v>
      </c>
      <c r="B437" t="s">
        <v>46</v>
      </c>
      <c r="C437" t="s">
        <v>47</v>
      </c>
      <c r="D437" t="s">
        <v>48</v>
      </c>
      <c r="E437" t="s">
        <v>49</v>
      </c>
      <c r="F437" t="s">
        <v>619</v>
      </c>
      <c r="G437" t="s">
        <v>51</v>
      </c>
      <c r="H437" t="s">
        <v>71</v>
      </c>
      <c r="I437" t="s">
        <v>53</v>
      </c>
      <c r="J437" t="s">
        <v>48</v>
      </c>
      <c r="K437" s="2">
        <v>45671.455449918984</v>
      </c>
      <c r="L437" s="2">
        <v>45671.457156979166</v>
      </c>
      <c r="M437" s="3">
        <v>3.7037037037037035E-4</v>
      </c>
      <c r="N437" s="3">
        <v>1.7013888888888888E-3</v>
      </c>
      <c r="O437" t="s">
        <v>54</v>
      </c>
      <c r="P437">
        <v>200382984</v>
      </c>
      <c r="Q437" t="s">
        <v>695</v>
      </c>
      <c r="R437" t="s">
        <v>63</v>
      </c>
      <c r="S437" t="s">
        <v>57</v>
      </c>
      <c r="T437">
        <v>987092061</v>
      </c>
      <c r="U437" t="s">
        <v>68</v>
      </c>
      <c r="V437" t="s">
        <v>69</v>
      </c>
      <c r="W437" t="s">
        <v>60</v>
      </c>
    </row>
    <row r="438" spans="1:23" x14ac:dyDescent="0.3">
      <c r="A438">
        <v>5</v>
      </c>
      <c r="B438" t="s">
        <v>46</v>
      </c>
      <c r="C438" t="s">
        <v>47</v>
      </c>
      <c r="D438" t="s">
        <v>48</v>
      </c>
      <c r="E438" t="s">
        <v>49</v>
      </c>
      <c r="F438" t="s">
        <v>269</v>
      </c>
      <c r="G438" t="s">
        <v>51</v>
      </c>
      <c r="H438" t="s">
        <v>52</v>
      </c>
      <c r="I438" t="s">
        <v>53</v>
      </c>
      <c r="J438" t="s">
        <v>48</v>
      </c>
      <c r="K438" s="2">
        <v>45671.454693240739</v>
      </c>
      <c r="L438" s="2">
        <v>45671.457573587963</v>
      </c>
      <c r="M438" s="3">
        <v>6.8287037037037036E-4</v>
      </c>
      <c r="N438" s="3">
        <v>2.8703703703703703E-3</v>
      </c>
      <c r="O438" t="s">
        <v>54</v>
      </c>
      <c r="P438">
        <v>201021052</v>
      </c>
      <c r="Q438" t="s">
        <v>696</v>
      </c>
      <c r="R438" t="s">
        <v>56</v>
      </c>
      <c r="S438" t="s">
        <v>57</v>
      </c>
      <c r="T438">
        <v>966322132</v>
      </c>
      <c r="U438" t="s">
        <v>77</v>
      </c>
      <c r="V438" t="s">
        <v>78</v>
      </c>
      <c r="W438" t="s">
        <v>60</v>
      </c>
    </row>
    <row r="439" spans="1:23" x14ac:dyDescent="0.3">
      <c r="A439">
        <v>5</v>
      </c>
      <c r="B439" t="s">
        <v>46</v>
      </c>
      <c r="C439" t="s">
        <v>47</v>
      </c>
      <c r="D439" t="s">
        <v>48</v>
      </c>
      <c r="E439" t="s">
        <v>49</v>
      </c>
      <c r="F439" t="s">
        <v>124</v>
      </c>
      <c r="G439" t="s">
        <v>51</v>
      </c>
      <c r="H439" t="s">
        <v>52</v>
      </c>
      <c r="I439" t="s">
        <v>53</v>
      </c>
      <c r="J439" t="s">
        <v>48</v>
      </c>
      <c r="K439" s="2">
        <v>45671.455887696757</v>
      </c>
      <c r="L439" s="2">
        <v>45671.460792118058</v>
      </c>
      <c r="M439" s="3">
        <v>5.9027777777777778E-4</v>
      </c>
      <c r="N439" s="3">
        <v>4.8958333333333336E-3</v>
      </c>
      <c r="O439" t="s">
        <v>54</v>
      </c>
      <c r="P439">
        <v>201205416</v>
      </c>
      <c r="Q439" t="s">
        <v>697</v>
      </c>
      <c r="R439" t="s">
        <v>63</v>
      </c>
      <c r="S439" t="s">
        <v>57</v>
      </c>
      <c r="T439">
        <v>965221254</v>
      </c>
      <c r="U439" t="s">
        <v>77</v>
      </c>
      <c r="V439" t="s">
        <v>78</v>
      </c>
      <c r="W439" t="s">
        <v>60</v>
      </c>
    </row>
    <row r="440" spans="1:23" x14ac:dyDescent="0.3">
      <c r="A440">
        <v>5</v>
      </c>
      <c r="B440" t="s">
        <v>46</v>
      </c>
      <c r="C440" t="s">
        <v>47</v>
      </c>
      <c r="D440" t="s">
        <v>48</v>
      </c>
      <c r="E440" t="s">
        <v>49</v>
      </c>
      <c r="F440" t="s">
        <v>263</v>
      </c>
      <c r="G440" t="s">
        <v>51</v>
      </c>
      <c r="H440" t="s">
        <v>52</v>
      </c>
      <c r="I440" t="s">
        <v>53</v>
      </c>
      <c r="J440" t="s">
        <v>48</v>
      </c>
      <c r="K440" s="2">
        <v>45671.45422003472</v>
      </c>
      <c r="L440" s="2">
        <v>45671.456788159725</v>
      </c>
      <c r="M440" s="3">
        <v>3.3564814814814812E-4</v>
      </c>
      <c r="N440" s="3">
        <v>2.5578703703703705E-3</v>
      </c>
      <c r="O440" t="s">
        <v>54</v>
      </c>
      <c r="P440">
        <v>200614352</v>
      </c>
      <c r="Q440" t="s">
        <v>653</v>
      </c>
      <c r="R440" t="s">
        <v>63</v>
      </c>
      <c r="S440" t="s">
        <v>57</v>
      </c>
      <c r="T440">
        <v>984000383</v>
      </c>
      <c r="U440" t="s">
        <v>77</v>
      </c>
      <c r="V440" t="s">
        <v>78</v>
      </c>
      <c r="W440" t="s">
        <v>60</v>
      </c>
    </row>
    <row r="441" spans="1:23" x14ac:dyDescent="0.3">
      <c r="A441">
        <v>5</v>
      </c>
      <c r="B441" t="s">
        <v>46</v>
      </c>
      <c r="C441" t="s">
        <v>47</v>
      </c>
      <c r="D441" t="s">
        <v>48</v>
      </c>
      <c r="E441" t="s">
        <v>49</v>
      </c>
      <c r="F441" t="s">
        <v>281</v>
      </c>
      <c r="G441" t="s">
        <v>51</v>
      </c>
      <c r="H441" t="s">
        <v>52</v>
      </c>
      <c r="I441" t="s">
        <v>53</v>
      </c>
      <c r="J441" t="s">
        <v>48</v>
      </c>
      <c r="K441" s="2">
        <v>45671.459126875001</v>
      </c>
      <c r="L441" s="2">
        <v>45671.463194328702</v>
      </c>
      <c r="M441" s="3">
        <v>6.9444444444444444E-5</v>
      </c>
      <c r="N441" s="3">
        <v>4.0625000000000001E-3</v>
      </c>
      <c r="O441" t="s">
        <v>54</v>
      </c>
      <c r="P441">
        <v>202269791</v>
      </c>
      <c r="Q441" t="s">
        <v>671</v>
      </c>
      <c r="R441" t="s">
        <v>63</v>
      </c>
      <c r="S441" t="s">
        <v>672</v>
      </c>
      <c r="T441">
        <v>979692143</v>
      </c>
      <c r="U441" t="s">
        <v>77</v>
      </c>
      <c r="V441" t="s">
        <v>110</v>
      </c>
      <c r="W441" t="s">
        <v>60</v>
      </c>
    </row>
    <row r="442" spans="1:23" x14ac:dyDescent="0.3">
      <c r="A442">
        <v>5</v>
      </c>
      <c r="B442" t="s">
        <v>46</v>
      </c>
      <c r="C442" t="s">
        <v>47</v>
      </c>
      <c r="D442" t="s">
        <v>48</v>
      </c>
      <c r="E442" t="s">
        <v>49</v>
      </c>
      <c r="F442" t="s">
        <v>405</v>
      </c>
      <c r="G442" t="s">
        <v>51</v>
      </c>
      <c r="H442" t="s">
        <v>71</v>
      </c>
      <c r="I442" t="s">
        <v>53</v>
      </c>
      <c r="J442" t="s">
        <v>48</v>
      </c>
      <c r="K442" s="2">
        <v>45671.45940310185</v>
      </c>
      <c r="L442" s="2">
        <v>45671.461415115744</v>
      </c>
      <c r="M442" s="3">
        <v>4.6296296296296298E-4</v>
      </c>
      <c r="N442" s="3">
        <v>2.0023148148148148E-3</v>
      </c>
      <c r="O442" t="s">
        <v>54</v>
      </c>
      <c r="P442">
        <v>200626455</v>
      </c>
      <c r="Q442" t="s">
        <v>698</v>
      </c>
      <c r="R442" t="s">
        <v>56</v>
      </c>
      <c r="S442" t="s">
        <v>57</v>
      </c>
      <c r="T442">
        <v>968419058</v>
      </c>
      <c r="U442" t="s">
        <v>77</v>
      </c>
      <c r="V442" t="s">
        <v>78</v>
      </c>
      <c r="W442" t="s">
        <v>60</v>
      </c>
    </row>
    <row r="443" spans="1:23" x14ac:dyDescent="0.3">
      <c r="A443">
        <v>5</v>
      </c>
      <c r="B443" t="s">
        <v>46</v>
      </c>
      <c r="C443" t="s">
        <v>47</v>
      </c>
      <c r="D443" t="s">
        <v>48</v>
      </c>
      <c r="E443" t="s">
        <v>49</v>
      </c>
      <c r="F443" t="s">
        <v>166</v>
      </c>
      <c r="G443" t="s">
        <v>51</v>
      </c>
      <c r="H443" t="s">
        <v>52</v>
      </c>
      <c r="I443" t="s">
        <v>53</v>
      </c>
      <c r="J443" t="s">
        <v>48</v>
      </c>
      <c r="K443" s="2">
        <v>45671.459712546297</v>
      </c>
      <c r="L443" s="2">
        <v>45671.46332052083</v>
      </c>
      <c r="M443" s="3">
        <v>1.5046296296296297E-4</v>
      </c>
      <c r="N443" s="3">
        <v>3.5995370370370369E-3</v>
      </c>
      <c r="O443" t="s">
        <v>54</v>
      </c>
      <c r="P443">
        <v>202144887</v>
      </c>
      <c r="Q443" t="s">
        <v>657</v>
      </c>
      <c r="R443" t="s">
        <v>56</v>
      </c>
      <c r="S443" t="s">
        <v>57</v>
      </c>
      <c r="T443">
        <v>914412222</v>
      </c>
      <c r="U443" t="s">
        <v>77</v>
      </c>
      <c r="V443" t="s">
        <v>78</v>
      </c>
      <c r="W443" t="s">
        <v>60</v>
      </c>
    </row>
    <row r="444" spans="1:23" x14ac:dyDescent="0.3">
      <c r="A444">
        <v>5</v>
      </c>
      <c r="B444" t="s">
        <v>46</v>
      </c>
      <c r="C444" t="s">
        <v>47</v>
      </c>
      <c r="D444" t="s">
        <v>48</v>
      </c>
      <c r="E444" t="s">
        <v>49</v>
      </c>
      <c r="F444" t="s">
        <v>150</v>
      </c>
      <c r="G444" t="s">
        <v>51</v>
      </c>
      <c r="H444" t="s">
        <v>52</v>
      </c>
      <c r="I444" t="s">
        <v>53</v>
      </c>
      <c r="J444" t="s">
        <v>48</v>
      </c>
      <c r="K444" s="2">
        <v>45671.457907673612</v>
      </c>
      <c r="L444" s="2">
        <v>45671.462307233793</v>
      </c>
      <c r="M444" s="3">
        <v>1.8518518518518518E-4</v>
      </c>
      <c r="N444" s="3">
        <v>4.3981481481481484E-3</v>
      </c>
      <c r="O444" t="s">
        <v>54</v>
      </c>
      <c r="P444">
        <v>201168895</v>
      </c>
      <c r="Q444" t="s">
        <v>699</v>
      </c>
      <c r="R444" t="s">
        <v>63</v>
      </c>
      <c r="S444" t="s">
        <v>700</v>
      </c>
      <c r="T444">
        <v>985522588</v>
      </c>
      <c r="U444" t="s">
        <v>77</v>
      </c>
      <c r="V444" t="s">
        <v>78</v>
      </c>
      <c r="W444" t="s">
        <v>60</v>
      </c>
    </row>
    <row r="445" spans="1:23" x14ac:dyDescent="0.3">
      <c r="A445">
        <v>5</v>
      </c>
      <c r="B445" t="s">
        <v>46</v>
      </c>
      <c r="C445" t="s">
        <v>47</v>
      </c>
      <c r="D445" t="s">
        <v>48</v>
      </c>
      <c r="E445" t="s">
        <v>49</v>
      </c>
      <c r="F445" t="s">
        <v>183</v>
      </c>
      <c r="G445" t="s">
        <v>51</v>
      </c>
      <c r="H445" t="s">
        <v>52</v>
      </c>
      <c r="I445" t="s">
        <v>53</v>
      </c>
      <c r="J445" t="s">
        <v>48</v>
      </c>
      <c r="K445" s="2">
        <v>45671.460587037036</v>
      </c>
      <c r="L445" s="2">
        <v>45671.463671423611</v>
      </c>
      <c r="M445" s="3">
        <v>5.7870370370370373E-5</v>
      </c>
      <c r="N445" s="3">
        <v>3.0787037037037037E-3</v>
      </c>
      <c r="O445" t="s">
        <v>54</v>
      </c>
      <c r="P445">
        <v>200782035</v>
      </c>
      <c r="Q445" t="s">
        <v>701</v>
      </c>
      <c r="R445" t="s">
        <v>63</v>
      </c>
      <c r="S445" t="s">
        <v>57</v>
      </c>
      <c r="T445">
        <v>990887509</v>
      </c>
      <c r="U445" t="s">
        <v>68</v>
      </c>
      <c r="V445" t="s">
        <v>69</v>
      </c>
      <c r="W445" t="s">
        <v>60</v>
      </c>
    </row>
    <row r="446" spans="1:23" x14ac:dyDescent="0.3">
      <c r="A446">
        <v>5</v>
      </c>
      <c r="B446" t="s">
        <v>46</v>
      </c>
      <c r="C446" t="s">
        <v>47</v>
      </c>
      <c r="D446" t="s">
        <v>48</v>
      </c>
      <c r="E446" t="s">
        <v>49</v>
      </c>
      <c r="F446" t="s">
        <v>152</v>
      </c>
      <c r="G446" t="s">
        <v>51</v>
      </c>
      <c r="H446" t="s">
        <v>52</v>
      </c>
      <c r="I446" t="s">
        <v>53</v>
      </c>
      <c r="J446" t="s">
        <v>48</v>
      </c>
      <c r="K446" s="2">
        <v>45671.457532939814</v>
      </c>
      <c r="L446" s="2">
        <v>45671.462082233797</v>
      </c>
      <c r="M446" s="3">
        <v>1.5046296296296297E-4</v>
      </c>
      <c r="N446" s="3">
        <v>4.5486111111111109E-3</v>
      </c>
      <c r="O446" t="s">
        <v>54</v>
      </c>
      <c r="P446">
        <v>201747912</v>
      </c>
      <c r="Q446" t="s">
        <v>702</v>
      </c>
      <c r="R446" t="s">
        <v>56</v>
      </c>
      <c r="S446" t="s">
        <v>57</v>
      </c>
      <c r="T446">
        <v>998690387</v>
      </c>
      <c r="U446" t="s">
        <v>77</v>
      </c>
      <c r="V446" t="s">
        <v>78</v>
      </c>
      <c r="W446" t="s">
        <v>60</v>
      </c>
    </row>
    <row r="447" spans="1:23" x14ac:dyDescent="0.3">
      <c r="A447">
        <v>5</v>
      </c>
      <c r="B447" t="s">
        <v>46</v>
      </c>
      <c r="C447" t="s">
        <v>47</v>
      </c>
      <c r="D447" t="s">
        <v>48</v>
      </c>
      <c r="E447" t="s">
        <v>49</v>
      </c>
      <c r="F447" t="s">
        <v>160</v>
      </c>
      <c r="G447" t="s">
        <v>51</v>
      </c>
      <c r="H447" t="s">
        <v>52</v>
      </c>
      <c r="I447" t="s">
        <v>53</v>
      </c>
      <c r="J447" t="s">
        <v>48</v>
      </c>
      <c r="K447" s="2">
        <v>45671.45885318287</v>
      </c>
      <c r="L447" s="2">
        <v>45671.462525960647</v>
      </c>
      <c r="M447" s="3">
        <v>6.3657407407407413E-4</v>
      </c>
      <c r="N447" s="3">
        <v>3.6689814814814814E-3</v>
      </c>
      <c r="O447" t="s">
        <v>54</v>
      </c>
      <c r="P447">
        <v>202403747</v>
      </c>
      <c r="Q447" t="s">
        <v>680</v>
      </c>
      <c r="R447" t="s">
        <v>56</v>
      </c>
      <c r="S447" t="s">
        <v>681</v>
      </c>
      <c r="T447">
        <v>959877585</v>
      </c>
      <c r="U447" t="s">
        <v>77</v>
      </c>
      <c r="V447" t="s">
        <v>110</v>
      </c>
      <c r="W447" t="s">
        <v>60</v>
      </c>
    </row>
    <row r="448" spans="1:23" x14ac:dyDescent="0.3">
      <c r="A448">
        <v>5</v>
      </c>
      <c r="B448" t="s">
        <v>46</v>
      </c>
      <c r="C448" t="s">
        <v>47</v>
      </c>
      <c r="D448" t="s">
        <v>48</v>
      </c>
      <c r="E448" t="s">
        <v>49</v>
      </c>
      <c r="F448" t="s">
        <v>61</v>
      </c>
      <c r="G448" t="s">
        <v>51</v>
      </c>
      <c r="H448" t="s">
        <v>52</v>
      </c>
      <c r="I448" t="s">
        <v>53</v>
      </c>
      <c r="J448" t="s">
        <v>48</v>
      </c>
      <c r="K448" s="2">
        <v>45671.46033115741</v>
      </c>
      <c r="L448" s="2">
        <v>45671.46349811343</v>
      </c>
      <c r="M448" s="3">
        <v>1.3888888888888889E-4</v>
      </c>
      <c r="N448" s="3">
        <v>3.1597222222222222E-3</v>
      </c>
      <c r="O448" t="s">
        <v>54</v>
      </c>
      <c r="P448">
        <v>201501178</v>
      </c>
      <c r="Q448" t="s">
        <v>703</v>
      </c>
      <c r="R448" t="s">
        <v>63</v>
      </c>
      <c r="S448" t="s">
        <v>57</v>
      </c>
      <c r="T448">
        <v>966522211</v>
      </c>
      <c r="U448" t="s">
        <v>68</v>
      </c>
      <c r="V448" t="s">
        <v>69</v>
      </c>
      <c r="W448" t="s">
        <v>60</v>
      </c>
    </row>
    <row r="449" spans="1:23" x14ac:dyDescent="0.3">
      <c r="A449">
        <v>5</v>
      </c>
      <c r="B449" t="s">
        <v>46</v>
      </c>
      <c r="C449" t="s">
        <v>47</v>
      </c>
      <c r="D449" t="s">
        <v>48</v>
      </c>
      <c r="E449" t="s">
        <v>49</v>
      </c>
      <c r="F449" t="s">
        <v>168</v>
      </c>
      <c r="G449" t="s">
        <v>51</v>
      </c>
      <c r="H449" t="s">
        <v>52</v>
      </c>
      <c r="I449" t="s">
        <v>53</v>
      </c>
      <c r="J449" t="s">
        <v>48</v>
      </c>
      <c r="K449" s="2">
        <v>45671.465162037035</v>
      </c>
      <c r="L449" s="2">
        <v>45671.466643518521</v>
      </c>
      <c r="M449" s="3">
        <v>1.4120370370370369E-3</v>
      </c>
      <c r="N449" s="3">
        <v>1.4814814814814814E-3</v>
      </c>
      <c r="O449" t="s">
        <v>54</v>
      </c>
      <c r="P449">
        <v>1351421696</v>
      </c>
      <c r="Q449" t="s">
        <v>704</v>
      </c>
      <c r="R449" t="s">
        <v>63</v>
      </c>
      <c r="S449" t="s">
        <v>57</v>
      </c>
      <c r="T449">
        <v>983230726</v>
      </c>
      <c r="U449" t="s">
        <v>77</v>
      </c>
      <c r="V449" t="s">
        <v>78</v>
      </c>
      <c r="W449" t="s">
        <v>60</v>
      </c>
    </row>
    <row r="450" spans="1:23" x14ac:dyDescent="0.3">
      <c r="A450">
        <v>5</v>
      </c>
      <c r="B450" t="s">
        <v>46</v>
      </c>
      <c r="C450" t="s">
        <v>47</v>
      </c>
      <c r="D450" t="s">
        <v>48</v>
      </c>
      <c r="E450" t="s">
        <v>49</v>
      </c>
      <c r="F450" t="s">
        <v>170</v>
      </c>
      <c r="G450" t="s">
        <v>51</v>
      </c>
      <c r="H450" t="s">
        <v>52</v>
      </c>
      <c r="I450" t="s">
        <v>53</v>
      </c>
      <c r="J450" t="s">
        <v>48</v>
      </c>
      <c r="K450" s="2">
        <v>45671.471014062503</v>
      </c>
      <c r="L450" s="2">
        <v>45671.471334201386</v>
      </c>
      <c r="M450" s="3">
        <v>2.9282407407407408E-3</v>
      </c>
      <c r="N450" s="3">
        <v>3.1250000000000001E-4</v>
      </c>
      <c r="O450" t="s">
        <v>54</v>
      </c>
      <c r="P450">
        <v>201921483</v>
      </c>
      <c r="Q450" t="s">
        <v>705</v>
      </c>
      <c r="R450" t="s">
        <v>63</v>
      </c>
      <c r="S450" t="s">
        <v>706</v>
      </c>
      <c r="T450">
        <v>986398706</v>
      </c>
      <c r="U450" t="s">
        <v>77</v>
      </c>
      <c r="V450" t="s">
        <v>110</v>
      </c>
      <c r="W450" t="s">
        <v>60</v>
      </c>
    </row>
    <row r="451" spans="1:23" x14ac:dyDescent="0.3">
      <c r="A451">
        <v>5</v>
      </c>
      <c r="B451" t="s">
        <v>46</v>
      </c>
      <c r="C451" t="s">
        <v>47</v>
      </c>
      <c r="D451" t="s">
        <v>48</v>
      </c>
      <c r="E451" t="s">
        <v>49</v>
      </c>
      <c r="F451" t="s">
        <v>707</v>
      </c>
      <c r="G451" t="s">
        <v>51</v>
      </c>
      <c r="H451" t="s">
        <v>52</v>
      </c>
      <c r="I451" t="s">
        <v>83</v>
      </c>
      <c r="J451" t="s">
        <v>57</v>
      </c>
      <c r="K451" s="2">
        <v>45670.611027708335</v>
      </c>
      <c r="L451" s="2">
        <v>45671.615751550926</v>
      </c>
      <c r="M451" s="3">
        <v>1.8541666666666668E-2</v>
      </c>
      <c r="N451" s="3">
        <v>8.1018518518518514E-3</v>
      </c>
      <c r="O451" t="s">
        <v>54</v>
      </c>
      <c r="P451">
        <v>105500193</v>
      </c>
      <c r="Q451" t="s">
        <v>708</v>
      </c>
      <c r="R451" t="s">
        <v>63</v>
      </c>
      <c r="S451" t="s">
        <v>709</v>
      </c>
      <c r="T451">
        <v>983150305</v>
      </c>
      <c r="U451" t="s">
        <v>77</v>
      </c>
      <c r="V451" t="s">
        <v>110</v>
      </c>
      <c r="W451" t="s">
        <v>60</v>
      </c>
    </row>
    <row r="452" spans="1:23" x14ac:dyDescent="0.3">
      <c r="A452">
        <v>5</v>
      </c>
      <c r="B452" t="s">
        <v>46</v>
      </c>
      <c r="C452" t="s">
        <v>47</v>
      </c>
      <c r="D452" t="s">
        <v>48</v>
      </c>
      <c r="E452" t="s">
        <v>49</v>
      </c>
      <c r="F452" t="s">
        <v>189</v>
      </c>
      <c r="G452" t="s">
        <v>51</v>
      </c>
      <c r="H452" t="s">
        <v>52</v>
      </c>
      <c r="I452" t="s">
        <v>53</v>
      </c>
      <c r="J452" t="s">
        <v>48</v>
      </c>
      <c r="K452" s="2">
        <v>45671.637384236114</v>
      </c>
      <c r="L452" s="2">
        <v>45671.641007106482</v>
      </c>
      <c r="M452" s="3">
        <v>4.0509259259259258E-4</v>
      </c>
      <c r="N452" s="3">
        <v>3.6226851851851854E-3</v>
      </c>
      <c r="O452" t="s">
        <v>54</v>
      </c>
      <c r="P452">
        <v>201349149</v>
      </c>
      <c r="Q452" t="s">
        <v>710</v>
      </c>
      <c r="R452" t="s">
        <v>63</v>
      </c>
      <c r="S452" t="s">
        <v>57</v>
      </c>
      <c r="T452">
        <v>996512485</v>
      </c>
      <c r="U452" t="s">
        <v>68</v>
      </c>
      <c r="V452" t="s">
        <v>69</v>
      </c>
      <c r="W452" t="s">
        <v>60</v>
      </c>
    </row>
    <row r="453" spans="1:23" x14ac:dyDescent="0.3">
      <c r="A453">
        <v>5</v>
      </c>
      <c r="B453" t="s">
        <v>46</v>
      </c>
      <c r="C453" t="s">
        <v>47</v>
      </c>
      <c r="D453" t="s">
        <v>48</v>
      </c>
      <c r="E453" t="s">
        <v>49</v>
      </c>
      <c r="F453" t="s">
        <v>176</v>
      </c>
      <c r="G453" t="s">
        <v>51</v>
      </c>
      <c r="H453" t="s">
        <v>52</v>
      </c>
      <c r="I453" t="s">
        <v>53</v>
      </c>
      <c r="J453" t="s">
        <v>48</v>
      </c>
      <c r="K453" s="2">
        <v>45671.634501030094</v>
      </c>
      <c r="L453" s="2">
        <v>45671.634656354167</v>
      </c>
      <c r="M453" s="3">
        <v>1.6782407407407408E-3</v>
      </c>
      <c r="N453" s="3">
        <v>1.5046296296296297E-4</v>
      </c>
      <c r="O453" t="s">
        <v>54</v>
      </c>
      <c r="P453">
        <v>202113379</v>
      </c>
      <c r="Q453" t="s">
        <v>711</v>
      </c>
      <c r="R453" t="s">
        <v>63</v>
      </c>
      <c r="S453" t="s">
        <v>712</v>
      </c>
      <c r="T453">
        <v>991737559</v>
      </c>
      <c r="U453" t="s">
        <v>77</v>
      </c>
      <c r="V453" t="s">
        <v>78</v>
      </c>
      <c r="W453" t="s">
        <v>60</v>
      </c>
    </row>
    <row r="454" spans="1:23" x14ac:dyDescent="0.3">
      <c r="A454">
        <v>5</v>
      </c>
      <c r="B454" t="s">
        <v>46</v>
      </c>
      <c r="C454" t="s">
        <v>47</v>
      </c>
      <c r="D454" t="s">
        <v>48</v>
      </c>
      <c r="E454" t="s">
        <v>49</v>
      </c>
      <c r="F454" t="s">
        <v>435</v>
      </c>
      <c r="G454" t="s">
        <v>51</v>
      </c>
      <c r="H454" t="s">
        <v>71</v>
      </c>
      <c r="I454" t="s">
        <v>53</v>
      </c>
      <c r="J454" t="s">
        <v>48</v>
      </c>
      <c r="K454" s="2">
        <v>45671.635724641201</v>
      </c>
      <c r="L454" s="2">
        <v>45671.63636196759</v>
      </c>
      <c r="M454" s="3">
        <v>2.6620370370370372E-4</v>
      </c>
      <c r="N454" s="3">
        <v>6.3657407407407413E-4</v>
      </c>
      <c r="O454" t="s">
        <v>54</v>
      </c>
      <c r="P454">
        <v>200567626</v>
      </c>
      <c r="Q454" t="s">
        <v>694</v>
      </c>
      <c r="R454" t="s">
        <v>63</v>
      </c>
      <c r="S454" t="s">
        <v>57</v>
      </c>
      <c r="T454">
        <v>993716642</v>
      </c>
      <c r="U454" t="s">
        <v>68</v>
      </c>
      <c r="V454" t="s">
        <v>69</v>
      </c>
      <c r="W454" t="s">
        <v>60</v>
      </c>
    </row>
    <row r="455" spans="1:23" x14ac:dyDescent="0.3">
      <c r="A455">
        <v>5</v>
      </c>
      <c r="B455" t="s">
        <v>46</v>
      </c>
      <c r="C455" t="s">
        <v>47</v>
      </c>
      <c r="D455" t="s">
        <v>48</v>
      </c>
      <c r="E455" t="s">
        <v>49</v>
      </c>
      <c r="F455" t="s">
        <v>174</v>
      </c>
      <c r="G455" t="s">
        <v>51</v>
      </c>
      <c r="H455" t="s">
        <v>52</v>
      </c>
      <c r="I455" t="s">
        <v>53</v>
      </c>
      <c r="J455" t="s">
        <v>48</v>
      </c>
      <c r="K455" s="2">
        <v>45671.636100347219</v>
      </c>
      <c r="L455" s="2">
        <v>45671.636655706017</v>
      </c>
      <c r="M455" s="3">
        <v>4.3981481481481481E-4</v>
      </c>
      <c r="N455" s="3">
        <v>5.4398148148148144E-4</v>
      </c>
      <c r="O455" t="s">
        <v>54</v>
      </c>
      <c r="P455">
        <v>201412541</v>
      </c>
      <c r="Q455" t="s">
        <v>693</v>
      </c>
      <c r="R455" t="s">
        <v>63</v>
      </c>
      <c r="S455" t="s">
        <v>57</v>
      </c>
      <c r="T455">
        <v>993666133</v>
      </c>
      <c r="U455" t="s">
        <v>77</v>
      </c>
      <c r="V455" t="s">
        <v>78</v>
      </c>
      <c r="W455" t="s">
        <v>60</v>
      </c>
    </row>
    <row r="456" spans="1:23" x14ac:dyDescent="0.3">
      <c r="A456">
        <v>5</v>
      </c>
      <c r="B456" t="s">
        <v>46</v>
      </c>
      <c r="C456" t="s">
        <v>47</v>
      </c>
      <c r="D456" t="s">
        <v>48</v>
      </c>
      <c r="E456" t="s">
        <v>49</v>
      </c>
      <c r="F456" t="s">
        <v>178</v>
      </c>
      <c r="G456" t="s">
        <v>51</v>
      </c>
      <c r="H456" t="s">
        <v>52</v>
      </c>
      <c r="I456" t="s">
        <v>53</v>
      </c>
      <c r="J456" t="s">
        <v>48</v>
      </c>
      <c r="K456" s="2">
        <v>45671.636444085649</v>
      </c>
      <c r="L456" s="2">
        <v>45671.637121250002</v>
      </c>
      <c r="M456" s="3">
        <v>8.1018518518518516E-5</v>
      </c>
      <c r="N456" s="3">
        <v>6.7129629629629625E-4</v>
      </c>
      <c r="O456" t="s">
        <v>54</v>
      </c>
      <c r="P456">
        <v>202113379</v>
      </c>
      <c r="Q456" t="s">
        <v>711</v>
      </c>
      <c r="R456" t="s">
        <v>63</v>
      </c>
      <c r="S456" t="s">
        <v>712</v>
      </c>
      <c r="T456">
        <v>991737559</v>
      </c>
      <c r="U456" t="s">
        <v>77</v>
      </c>
      <c r="V456" t="s">
        <v>78</v>
      </c>
      <c r="W456" t="s">
        <v>60</v>
      </c>
    </row>
    <row r="457" spans="1:23" x14ac:dyDescent="0.3">
      <c r="A457">
        <v>5</v>
      </c>
      <c r="B457" t="s">
        <v>46</v>
      </c>
      <c r="C457" t="s">
        <v>47</v>
      </c>
      <c r="D457" t="s">
        <v>48</v>
      </c>
      <c r="E457" t="s">
        <v>49</v>
      </c>
      <c r="F457" t="s">
        <v>180</v>
      </c>
      <c r="G457" t="s">
        <v>51</v>
      </c>
      <c r="H457" t="s">
        <v>52</v>
      </c>
      <c r="I457" t="s">
        <v>53</v>
      </c>
      <c r="J457" t="s">
        <v>48</v>
      </c>
      <c r="K457" s="2">
        <v>45671.636760162037</v>
      </c>
      <c r="L457" s="2">
        <v>45671.637232673609</v>
      </c>
      <c r="M457" s="3">
        <v>3.5763888888888889E-3</v>
      </c>
      <c r="N457" s="3">
        <v>4.6296296296296298E-4</v>
      </c>
      <c r="O457" t="s">
        <v>54</v>
      </c>
      <c r="P457">
        <v>1351421696</v>
      </c>
      <c r="Q457" t="s">
        <v>704</v>
      </c>
      <c r="R457" t="s">
        <v>63</v>
      </c>
      <c r="S457" t="s">
        <v>57</v>
      </c>
      <c r="T457">
        <v>983230726</v>
      </c>
      <c r="U457" t="s">
        <v>77</v>
      </c>
      <c r="V457" t="s">
        <v>78</v>
      </c>
      <c r="W457" t="s">
        <v>60</v>
      </c>
    </row>
    <row r="458" spans="1:23" x14ac:dyDescent="0.3">
      <c r="A458">
        <v>5</v>
      </c>
      <c r="B458" t="s">
        <v>46</v>
      </c>
      <c r="C458" t="s">
        <v>47</v>
      </c>
      <c r="D458" t="s">
        <v>48</v>
      </c>
      <c r="E458" t="s">
        <v>49</v>
      </c>
      <c r="F458" t="s">
        <v>218</v>
      </c>
      <c r="G458" t="s">
        <v>51</v>
      </c>
      <c r="H458" t="s">
        <v>52</v>
      </c>
      <c r="I458" t="s">
        <v>53</v>
      </c>
      <c r="J458" t="s">
        <v>48</v>
      </c>
      <c r="K458" s="2">
        <v>45671.637076493054</v>
      </c>
      <c r="L458" s="2">
        <v>45671.640885787034</v>
      </c>
      <c r="M458" s="3">
        <v>9.2592592592592588E-5</v>
      </c>
      <c r="N458" s="3">
        <v>3.8078703703703703E-3</v>
      </c>
      <c r="O458" t="s">
        <v>54</v>
      </c>
      <c r="P458">
        <v>200948206</v>
      </c>
      <c r="Q458" t="s">
        <v>713</v>
      </c>
      <c r="R458" t="s">
        <v>63</v>
      </c>
      <c r="S458" t="s">
        <v>57</v>
      </c>
      <c r="T458">
        <v>999632873</v>
      </c>
      <c r="U458" t="s">
        <v>68</v>
      </c>
      <c r="V458" t="s">
        <v>69</v>
      </c>
      <c r="W458" t="s">
        <v>60</v>
      </c>
    </row>
    <row r="459" spans="1:23" x14ac:dyDescent="0.3">
      <c r="A459">
        <v>5</v>
      </c>
      <c r="B459" t="s">
        <v>46</v>
      </c>
      <c r="C459" t="s">
        <v>47</v>
      </c>
      <c r="D459" t="s">
        <v>48</v>
      </c>
      <c r="E459" t="s">
        <v>49</v>
      </c>
      <c r="F459" t="s">
        <v>185</v>
      </c>
      <c r="G459" t="s">
        <v>51</v>
      </c>
      <c r="H459" t="s">
        <v>52</v>
      </c>
      <c r="I459" t="s">
        <v>53</v>
      </c>
      <c r="J459" t="s">
        <v>48</v>
      </c>
      <c r="K459" s="2">
        <v>45671.637768043984</v>
      </c>
      <c r="L459" s="2">
        <v>45671.641444745372</v>
      </c>
      <c r="M459" s="3">
        <v>5.9027777777777778E-4</v>
      </c>
      <c r="N459" s="3">
        <v>3.6689814814814814E-3</v>
      </c>
      <c r="O459" t="s">
        <v>54</v>
      </c>
      <c r="P459">
        <v>201924479</v>
      </c>
      <c r="Q459" t="s">
        <v>714</v>
      </c>
      <c r="R459" t="s">
        <v>63</v>
      </c>
      <c r="S459" t="s">
        <v>715</v>
      </c>
      <c r="T459">
        <v>994173638</v>
      </c>
      <c r="U459" t="s">
        <v>77</v>
      </c>
      <c r="V459" t="s">
        <v>78</v>
      </c>
      <c r="W459" t="s">
        <v>60</v>
      </c>
    </row>
    <row r="460" spans="1:23" x14ac:dyDescent="0.3">
      <c r="A460">
        <v>5</v>
      </c>
      <c r="B460" t="s">
        <v>46</v>
      </c>
      <c r="C460" t="s">
        <v>47</v>
      </c>
      <c r="D460" t="s">
        <v>48</v>
      </c>
      <c r="E460" t="s">
        <v>49</v>
      </c>
      <c r="F460" t="s">
        <v>191</v>
      </c>
      <c r="G460" t="s">
        <v>51</v>
      </c>
      <c r="H460" t="s">
        <v>52</v>
      </c>
      <c r="I460" t="s">
        <v>53</v>
      </c>
      <c r="J460" t="s">
        <v>48</v>
      </c>
      <c r="K460" s="2">
        <v>45671.638747592595</v>
      </c>
      <c r="L460" s="2">
        <v>45671.642246215277</v>
      </c>
      <c r="M460" s="3">
        <v>1.9675925925925926E-4</v>
      </c>
      <c r="N460" s="3">
        <v>3.4953703703703705E-3</v>
      </c>
      <c r="O460" t="s">
        <v>54</v>
      </c>
      <c r="P460">
        <v>201376357</v>
      </c>
      <c r="Q460" t="s">
        <v>716</v>
      </c>
      <c r="R460" t="s">
        <v>63</v>
      </c>
      <c r="S460" t="s">
        <v>57</v>
      </c>
      <c r="T460">
        <v>988481081</v>
      </c>
      <c r="U460" t="s">
        <v>68</v>
      </c>
      <c r="V460" t="s">
        <v>69</v>
      </c>
      <c r="W460" t="s">
        <v>60</v>
      </c>
    </row>
    <row r="461" spans="1:23" x14ac:dyDescent="0.3">
      <c r="A461">
        <v>5</v>
      </c>
      <c r="B461" t="s">
        <v>46</v>
      </c>
      <c r="C461" t="s">
        <v>47</v>
      </c>
      <c r="D461" t="s">
        <v>48</v>
      </c>
      <c r="E461" t="s">
        <v>49</v>
      </c>
      <c r="F461" t="s">
        <v>203</v>
      </c>
      <c r="G461" t="s">
        <v>51</v>
      </c>
      <c r="H461" t="s">
        <v>52</v>
      </c>
      <c r="I461" t="s">
        <v>53</v>
      </c>
      <c r="J461" t="s">
        <v>48</v>
      </c>
      <c r="K461" s="2">
        <v>45671.640027245368</v>
      </c>
      <c r="L461" s="2">
        <v>45671.643164131943</v>
      </c>
      <c r="M461" s="3">
        <v>1.1574074074074075E-4</v>
      </c>
      <c r="N461" s="3">
        <v>3.1365740740740742E-3</v>
      </c>
      <c r="O461" t="s">
        <v>54</v>
      </c>
      <c r="P461">
        <v>201548088</v>
      </c>
      <c r="Q461" t="s">
        <v>717</v>
      </c>
      <c r="R461" t="s">
        <v>63</v>
      </c>
      <c r="S461" t="s">
        <v>57</v>
      </c>
      <c r="T461">
        <v>966225511</v>
      </c>
      <c r="U461" t="s">
        <v>77</v>
      </c>
      <c r="V461" t="s">
        <v>78</v>
      </c>
      <c r="W461" t="s">
        <v>60</v>
      </c>
    </row>
    <row r="462" spans="1:23" x14ac:dyDescent="0.3">
      <c r="A462">
        <v>5</v>
      </c>
      <c r="B462" t="s">
        <v>46</v>
      </c>
      <c r="C462" t="s">
        <v>47</v>
      </c>
      <c r="D462" t="s">
        <v>48</v>
      </c>
      <c r="E462" t="s">
        <v>49</v>
      </c>
      <c r="F462" t="s">
        <v>196</v>
      </c>
      <c r="G462" t="s">
        <v>51</v>
      </c>
      <c r="H462" t="s">
        <v>52</v>
      </c>
      <c r="I462" t="s">
        <v>53</v>
      </c>
      <c r="J462" t="s">
        <v>48</v>
      </c>
      <c r="K462" s="2">
        <v>45671.640343333333</v>
      </c>
      <c r="L462" s="2">
        <v>45671.643316261572</v>
      </c>
      <c r="M462" s="3">
        <v>1.6203703703703703E-4</v>
      </c>
      <c r="N462" s="3">
        <v>2.9629629629629628E-3</v>
      </c>
      <c r="O462" t="s">
        <v>54</v>
      </c>
      <c r="P462">
        <v>202511010</v>
      </c>
      <c r="Q462" t="s">
        <v>718</v>
      </c>
      <c r="R462" t="s">
        <v>56</v>
      </c>
      <c r="S462" t="s">
        <v>57</v>
      </c>
      <c r="T462">
        <v>966625221</v>
      </c>
      <c r="U462" t="s">
        <v>77</v>
      </c>
      <c r="V462" t="s">
        <v>78</v>
      </c>
      <c r="W462" t="s">
        <v>60</v>
      </c>
    </row>
    <row r="463" spans="1:23" x14ac:dyDescent="0.3">
      <c r="A463">
        <v>5</v>
      </c>
      <c r="B463" t="s">
        <v>46</v>
      </c>
      <c r="C463" t="s">
        <v>47</v>
      </c>
      <c r="D463" t="s">
        <v>48</v>
      </c>
      <c r="E463" t="s">
        <v>49</v>
      </c>
      <c r="F463" t="s">
        <v>210</v>
      </c>
      <c r="G463" t="s">
        <v>51</v>
      </c>
      <c r="H463" t="s">
        <v>52</v>
      </c>
      <c r="I463" t="s">
        <v>53</v>
      </c>
      <c r="J463" t="s">
        <v>48</v>
      </c>
      <c r="K463" s="2">
        <v>45671.641852488428</v>
      </c>
      <c r="L463" s="2">
        <v>45671.644327997688</v>
      </c>
      <c r="M463" s="3">
        <v>1.1574074074074075E-4</v>
      </c>
      <c r="N463" s="3">
        <v>2.4652777777777776E-3</v>
      </c>
      <c r="O463" t="s">
        <v>54</v>
      </c>
      <c r="P463">
        <v>202374120</v>
      </c>
      <c r="Q463" t="s">
        <v>719</v>
      </c>
      <c r="R463" t="s">
        <v>63</v>
      </c>
      <c r="S463" t="s">
        <v>57</v>
      </c>
      <c r="T463">
        <v>966522211</v>
      </c>
      <c r="U463" t="s">
        <v>77</v>
      </c>
      <c r="V463" t="s">
        <v>78</v>
      </c>
      <c r="W463" t="s">
        <v>60</v>
      </c>
    </row>
    <row r="464" spans="1:23" x14ac:dyDescent="0.3">
      <c r="A464">
        <v>5</v>
      </c>
      <c r="B464" t="s">
        <v>46</v>
      </c>
      <c r="C464" t="s">
        <v>47</v>
      </c>
      <c r="D464" t="s">
        <v>48</v>
      </c>
      <c r="E464" t="s">
        <v>49</v>
      </c>
      <c r="F464" t="s">
        <v>231</v>
      </c>
      <c r="G464" t="s">
        <v>51</v>
      </c>
      <c r="H464" t="s">
        <v>52</v>
      </c>
      <c r="I464" t="s">
        <v>53</v>
      </c>
      <c r="J464" t="s">
        <v>48</v>
      </c>
      <c r="K464" s="2">
        <v>45671.643138634259</v>
      </c>
      <c r="L464" s="2">
        <v>45671.645795474535</v>
      </c>
      <c r="M464" s="3">
        <v>1.7361111111111112E-4</v>
      </c>
      <c r="N464" s="3">
        <v>2.650462962962963E-3</v>
      </c>
      <c r="O464" t="s">
        <v>54</v>
      </c>
      <c r="P464">
        <v>202320123</v>
      </c>
      <c r="Q464" t="s">
        <v>720</v>
      </c>
      <c r="R464" t="s">
        <v>56</v>
      </c>
      <c r="S464" t="s">
        <v>57</v>
      </c>
      <c r="T464">
        <v>986522222</v>
      </c>
      <c r="U464" t="s">
        <v>77</v>
      </c>
      <c r="V464" t="s">
        <v>78</v>
      </c>
      <c r="W464" t="s">
        <v>60</v>
      </c>
    </row>
    <row r="465" spans="1:23" x14ac:dyDescent="0.3">
      <c r="A465">
        <v>5</v>
      </c>
      <c r="B465" t="s">
        <v>46</v>
      </c>
      <c r="C465" t="s">
        <v>47</v>
      </c>
      <c r="D465" t="s">
        <v>48</v>
      </c>
      <c r="E465" t="s">
        <v>49</v>
      </c>
      <c r="F465" t="s">
        <v>205</v>
      </c>
      <c r="G465" t="s">
        <v>51</v>
      </c>
      <c r="H465" t="s">
        <v>52</v>
      </c>
      <c r="I465" t="s">
        <v>53</v>
      </c>
      <c r="J465" t="s">
        <v>48</v>
      </c>
      <c r="K465" s="2">
        <v>45671.639626354168</v>
      </c>
      <c r="L465" s="2">
        <v>45671.642594328703</v>
      </c>
      <c r="M465" s="3">
        <v>5.4398148148148144E-4</v>
      </c>
      <c r="N465" s="3">
        <v>2.9629629629629628E-3</v>
      </c>
      <c r="O465" t="s">
        <v>54</v>
      </c>
      <c r="P465">
        <v>202188546</v>
      </c>
      <c r="Q465" t="s">
        <v>91</v>
      </c>
      <c r="R465" t="s">
        <v>63</v>
      </c>
      <c r="S465" t="s">
        <v>57</v>
      </c>
      <c r="T465">
        <v>996482440</v>
      </c>
      <c r="U465" t="s">
        <v>68</v>
      </c>
      <c r="V465" t="s">
        <v>69</v>
      </c>
      <c r="W465" t="s">
        <v>60</v>
      </c>
    </row>
    <row r="466" spans="1:23" x14ac:dyDescent="0.3">
      <c r="A466">
        <v>5</v>
      </c>
      <c r="B466" t="s">
        <v>46</v>
      </c>
      <c r="C466" t="s">
        <v>47</v>
      </c>
      <c r="D466" t="s">
        <v>48</v>
      </c>
      <c r="E466" t="s">
        <v>49</v>
      </c>
      <c r="F466" t="s">
        <v>187</v>
      </c>
      <c r="G466" t="s">
        <v>51</v>
      </c>
      <c r="H466" t="s">
        <v>52</v>
      </c>
      <c r="I466" t="s">
        <v>53</v>
      </c>
      <c r="J466" t="s">
        <v>48</v>
      </c>
      <c r="K466" s="2">
        <v>45671.641212233793</v>
      </c>
      <c r="L466" s="2">
        <v>45671.643830289351</v>
      </c>
      <c r="M466" s="3">
        <v>3.1250000000000001E-4</v>
      </c>
      <c r="N466" s="3">
        <v>2.6157407407407405E-3</v>
      </c>
      <c r="O466" t="s">
        <v>54</v>
      </c>
      <c r="P466">
        <v>200838100</v>
      </c>
      <c r="Q466" t="s">
        <v>721</v>
      </c>
      <c r="R466" t="s">
        <v>63</v>
      </c>
      <c r="S466" t="s">
        <v>57</v>
      </c>
      <c r="T466">
        <v>994811628</v>
      </c>
      <c r="U466" t="s">
        <v>77</v>
      </c>
      <c r="V466" t="s">
        <v>78</v>
      </c>
      <c r="W466" t="s">
        <v>60</v>
      </c>
    </row>
    <row r="467" spans="1:23" x14ac:dyDescent="0.3">
      <c r="A467">
        <v>5</v>
      </c>
      <c r="B467" t="s">
        <v>46</v>
      </c>
      <c r="C467" t="s">
        <v>47</v>
      </c>
      <c r="D467" t="s">
        <v>48</v>
      </c>
      <c r="E467" t="s">
        <v>49</v>
      </c>
      <c r="F467" t="s">
        <v>208</v>
      </c>
      <c r="G467" t="s">
        <v>51</v>
      </c>
      <c r="H467" t="s">
        <v>52</v>
      </c>
      <c r="I467" t="s">
        <v>53</v>
      </c>
      <c r="J467" t="s">
        <v>48</v>
      </c>
      <c r="K467" s="2">
        <v>45671.641486446759</v>
      </c>
      <c r="L467" s="2">
        <v>45671.644175023146</v>
      </c>
      <c r="M467" s="3">
        <v>1.273148148148148E-4</v>
      </c>
      <c r="N467" s="3">
        <v>2.685185185185185E-3</v>
      </c>
      <c r="O467" t="s">
        <v>54</v>
      </c>
      <c r="P467">
        <v>201276847</v>
      </c>
      <c r="Q467" t="s">
        <v>722</v>
      </c>
      <c r="R467" t="s">
        <v>63</v>
      </c>
      <c r="S467" t="s">
        <v>57</v>
      </c>
      <c r="T467">
        <v>980083984</v>
      </c>
      <c r="U467" t="s">
        <v>77</v>
      </c>
      <c r="V467" t="s">
        <v>78</v>
      </c>
      <c r="W467" t="s">
        <v>60</v>
      </c>
    </row>
    <row r="468" spans="1:23" x14ac:dyDescent="0.3">
      <c r="A468">
        <v>5</v>
      </c>
      <c r="B468" t="s">
        <v>46</v>
      </c>
      <c r="C468" t="s">
        <v>47</v>
      </c>
      <c r="D468" t="s">
        <v>48</v>
      </c>
      <c r="E468" t="s">
        <v>49</v>
      </c>
      <c r="F468" t="s">
        <v>361</v>
      </c>
      <c r="G468" t="s">
        <v>51</v>
      </c>
      <c r="H468" t="s">
        <v>52</v>
      </c>
      <c r="I468" t="s">
        <v>53</v>
      </c>
      <c r="J468" t="s">
        <v>48</v>
      </c>
      <c r="K468" s="2">
        <v>45671.642557685183</v>
      </c>
      <c r="L468" s="2">
        <v>45671.644592164354</v>
      </c>
      <c r="M468" s="3">
        <v>1.0879629629629629E-3</v>
      </c>
      <c r="N468" s="3">
        <v>2.0254629629629629E-3</v>
      </c>
      <c r="O468" t="s">
        <v>54</v>
      </c>
      <c r="P468">
        <v>201122884</v>
      </c>
      <c r="Q468" t="s">
        <v>723</v>
      </c>
      <c r="R468" t="s">
        <v>56</v>
      </c>
      <c r="S468" t="s">
        <v>57</v>
      </c>
      <c r="T468">
        <v>979714517</v>
      </c>
      <c r="U468" t="s">
        <v>68</v>
      </c>
      <c r="V468" t="s">
        <v>69</v>
      </c>
      <c r="W468" t="s">
        <v>60</v>
      </c>
    </row>
    <row r="469" spans="1:23" x14ac:dyDescent="0.3">
      <c r="A469">
        <v>5</v>
      </c>
      <c r="B469" t="s">
        <v>46</v>
      </c>
      <c r="C469" t="s">
        <v>47</v>
      </c>
      <c r="D469" t="s">
        <v>48</v>
      </c>
      <c r="E469" t="s">
        <v>49</v>
      </c>
      <c r="F469" t="s">
        <v>212</v>
      </c>
      <c r="G469" t="s">
        <v>51</v>
      </c>
      <c r="H469" t="s">
        <v>52</v>
      </c>
      <c r="I469" t="s">
        <v>53</v>
      </c>
      <c r="J469" t="s">
        <v>48</v>
      </c>
      <c r="K469" s="2">
        <v>45671.640709942127</v>
      </c>
      <c r="L469" s="2">
        <v>45671.643509374997</v>
      </c>
      <c r="M469" s="3">
        <v>2.4305555555555555E-4</v>
      </c>
      <c r="N469" s="3">
        <v>2.7893518518518519E-3</v>
      </c>
      <c r="O469" t="s">
        <v>54</v>
      </c>
      <c r="P469">
        <v>1600189268</v>
      </c>
      <c r="Q469" t="s">
        <v>724</v>
      </c>
      <c r="R469" t="s">
        <v>56</v>
      </c>
      <c r="S469" t="s">
        <v>57</v>
      </c>
      <c r="T469">
        <v>986521473</v>
      </c>
      <c r="U469" t="s">
        <v>68</v>
      </c>
      <c r="V469" t="s">
        <v>69</v>
      </c>
      <c r="W469" t="s">
        <v>60</v>
      </c>
    </row>
    <row r="470" spans="1:23" x14ac:dyDescent="0.3">
      <c r="A470">
        <v>5</v>
      </c>
      <c r="B470" t="s">
        <v>46</v>
      </c>
      <c r="C470" t="s">
        <v>47</v>
      </c>
      <c r="D470" t="s">
        <v>48</v>
      </c>
      <c r="E470" t="s">
        <v>49</v>
      </c>
      <c r="F470" t="s">
        <v>220</v>
      </c>
      <c r="G470" t="s">
        <v>51</v>
      </c>
      <c r="H470" t="s">
        <v>52</v>
      </c>
      <c r="I470" t="s">
        <v>53</v>
      </c>
      <c r="J470" t="s">
        <v>48</v>
      </c>
      <c r="K470" s="2">
        <v>45671.643414467595</v>
      </c>
      <c r="L470" s="2">
        <v>45671.646004571761</v>
      </c>
      <c r="M470" s="3">
        <v>1.1574074074074075E-4</v>
      </c>
      <c r="N470" s="3">
        <v>2.5810185185185185E-3</v>
      </c>
      <c r="O470" t="s">
        <v>54</v>
      </c>
      <c r="P470">
        <v>201710688</v>
      </c>
      <c r="Q470" t="s">
        <v>725</v>
      </c>
      <c r="R470" t="s">
        <v>56</v>
      </c>
      <c r="S470" t="s">
        <v>57</v>
      </c>
      <c r="T470">
        <v>989875462</v>
      </c>
      <c r="U470" t="s">
        <v>77</v>
      </c>
      <c r="V470" t="s">
        <v>110</v>
      </c>
      <c r="W470" t="s">
        <v>60</v>
      </c>
    </row>
    <row r="471" spans="1:23" x14ac:dyDescent="0.3">
      <c r="A471">
        <v>5</v>
      </c>
      <c r="B471" t="s">
        <v>46</v>
      </c>
      <c r="C471" t="s">
        <v>47</v>
      </c>
      <c r="D471" t="s">
        <v>48</v>
      </c>
      <c r="E471" t="s">
        <v>49</v>
      </c>
      <c r="F471" t="s">
        <v>194</v>
      </c>
      <c r="G471" t="s">
        <v>51</v>
      </c>
      <c r="H471" t="s">
        <v>52</v>
      </c>
      <c r="I471" t="s">
        <v>53</v>
      </c>
      <c r="J471" t="s">
        <v>48</v>
      </c>
      <c r="K471" s="2">
        <v>45671.639299988427</v>
      </c>
      <c r="L471" s="2">
        <v>45671.642474259257</v>
      </c>
      <c r="M471" s="3">
        <v>9.2592592592592588E-5</v>
      </c>
      <c r="N471" s="3">
        <v>3.1712962962962962E-3</v>
      </c>
      <c r="O471" t="s">
        <v>54</v>
      </c>
      <c r="P471">
        <v>201792850</v>
      </c>
      <c r="Q471" t="s">
        <v>677</v>
      </c>
      <c r="R471" t="s">
        <v>63</v>
      </c>
      <c r="S471" t="s">
        <v>57</v>
      </c>
      <c r="T471">
        <v>966522212</v>
      </c>
      <c r="U471" t="s">
        <v>77</v>
      </c>
      <c r="V471" t="s">
        <v>78</v>
      </c>
      <c r="W471" t="s">
        <v>60</v>
      </c>
    </row>
    <row r="472" spans="1:23" x14ac:dyDescent="0.3">
      <c r="A472">
        <v>5</v>
      </c>
      <c r="B472" t="s">
        <v>46</v>
      </c>
      <c r="C472" t="s">
        <v>47</v>
      </c>
      <c r="D472" t="s">
        <v>48</v>
      </c>
      <c r="E472" t="s">
        <v>49</v>
      </c>
      <c r="F472" t="s">
        <v>216</v>
      </c>
      <c r="G472" t="s">
        <v>51</v>
      </c>
      <c r="H472" t="s">
        <v>52</v>
      </c>
      <c r="I472" t="s">
        <v>53</v>
      </c>
      <c r="J472" t="s">
        <v>48</v>
      </c>
      <c r="K472" s="2">
        <v>45671.642114606482</v>
      </c>
      <c r="L472" s="2">
        <v>45671.644469085652</v>
      </c>
      <c r="M472" s="3">
        <v>9.2592592592592588E-5</v>
      </c>
      <c r="N472" s="3">
        <v>2.3495370370370371E-3</v>
      </c>
      <c r="O472" t="s">
        <v>54</v>
      </c>
      <c r="P472">
        <v>201921483</v>
      </c>
      <c r="Q472" t="s">
        <v>705</v>
      </c>
      <c r="R472" t="s">
        <v>63</v>
      </c>
      <c r="S472" t="s">
        <v>706</v>
      </c>
      <c r="T472">
        <v>986398706</v>
      </c>
      <c r="U472" t="s">
        <v>68</v>
      </c>
      <c r="V472" t="s">
        <v>69</v>
      </c>
      <c r="W472" t="s">
        <v>60</v>
      </c>
    </row>
    <row r="473" spans="1:23" x14ac:dyDescent="0.3">
      <c r="A473">
        <v>5</v>
      </c>
      <c r="B473" t="s">
        <v>46</v>
      </c>
      <c r="C473" t="s">
        <v>47</v>
      </c>
      <c r="D473" t="s">
        <v>48</v>
      </c>
      <c r="E473" t="s">
        <v>49</v>
      </c>
      <c r="F473" t="s">
        <v>201</v>
      </c>
      <c r="G473" t="s">
        <v>51</v>
      </c>
      <c r="H473" t="s">
        <v>52</v>
      </c>
      <c r="I473" t="s">
        <v>53</v>
      </c>
      <c r="J473" t="s">
        <v>48</v>
      </c>
      <c r="K473" s="2">
        <v>45671.638339490739</v>
      </c>
      <c r="L473" s="2">
        <v>45671.64207386574</v>
      </c>
      <c r="M473" s="3">
        <v>1.3888888888888889E-4</v>
      </c>
      <c r="N473" s="3">
        <v>3.7268518518518519E-3</v>
      </c>
      <c r="O473" t="s">
        <v>54</v>
      </c>
      <c r="P473">
        <v>201535473</v>
      </c>
      <c r="Q473" t="s">
        <v>726</v>
      </c>
      <c r="R473" t="s">
        <v>56</v>
      </c>
      <c r="S473" t="s">
        <v>57</v>
      </c>
      <c r="T473">
        <v>994048515</v>
      </c>
      <c r="U473" t="s">
        <v>77</v>
      </c>
      <c r="V473" t="s">
        <v>78</v>
      </c>
      <c r="W473" t="s">
        <v>60</v>
      </c>
    </row>
    <row r="474" spans="1:23" x14ac:dyDescent="0.3">
      <c r="A474">
        <v>5</v>
      </c>
      <c r="B474" t="s">
        <v>46</v>
      </c>
      <c r="C474" t="s">
        <v>47</v>
      </c>
      <c r="D474" t="s">
        <v>48</v>
      </c>
      <c r="E474" t="s">
        <v>49</v>
      </c>
      <c r="F474" t="s">
        <v>214</v>
      </c>
      <c r="G474" t="s">
        <v>51</v>
      </c>
      <c r="H474" t="s">
        <v>52</v>
      </c>
      <c r="I474" t="s">
        <v>53</v>
      </c>
      <c r="J474" t="s">
        <v>48</v>
      </c>
      <c r="K474" s="2">
        <v>45671.642819745372</v>
      </c>
      <c r="L474" s="2">
        <v>45671.645724317132</v>
      </c>
      <c r="M474" s="3">
        <v>3.4722222222222222E-5</v>
      </c>
      <c r="N474" s="3">
        <v>2.8935185185185184E-3</v>
      </c>
      <c r="O474" t="s">
        <v>54</v>
      </c>
      <c r="P474">
        <v>200712073</v>
      </c>
      <c r="Q474" t="s">
        <v>561</v>
      </c>
      <c r="R474" t="s">
        <v>56</v>
      </c>
      <c r="S474" t="s">
        <v>562</v>
      </c>
      <c r="T474">
        <v>985542479</v>
      </c>
      <c r="U474" t="s">
        <v>77</v>
      </c>
      <c r="V474" t="s">
        <v>78</v>
      </c>
      <c r="W474" t="s">
        <v>60</v>
      </c>
    </row>
    <row r="475" spans="1:23" x14ac:dyDescent="0.3">
      <c r="A475">
        <v>5</v>
      </c>
      <c r="B475" t="s">
        <v>46</v>
      </c>
      <c r="C475" t="s">
        <v>47</v>
      </c>
      <c r="D475" t="s">
        <v>48</v>
      </c>
      <c r="E475" t="s">
        <v>49</v>
      </c>
      <c r="F475" t="s">
        <v>239</v>
      </c>
      <c r="G475" t="s">
        <v>51</v>
      </c>
      <c r="H475" t="s">
        <v>52</v>
      </c>
      <c r="I475" t="s">
        <v>53</v>
      </c>
      <c r="J475" t="s">
        <v>48</v>
      </c>
      <c r="K475" s="2">
        <v>45671.654147777779</v>
      </c>
      <c r="L475" s="2">
        <v>45671.716927407404</v>
      </c>
      <c r="M475" s="3">
        <v>4.6296296296296294E-5</v>
      </c>
      <c r="N475" s="3">
        <v>6.277777777777778E-2</v>
      </c>
      <c r="O475" t="s">
        <v>54</v>
      </c>
      <c r="P475">
        <v>202006425</v>
      </c>
      <c r="Q475" t="s">
        <v>727</v>
      </c>
      <c r="R475" t="s">
        <v>63</v>
      </c>
      <c r="S475" t="s">
        <v>57</v>
      </c>
      <c r="T475">
        <v>986719980</v>
      </c>
      <c r="U475" t="s">
        <v>68</v>
      </c>
      <c r="V475" t="s">
        <v>69</v>
      </c>
      <c r="W475" t="s">
        <v>60</v>
      </c>
    </row>
    <row r="476" spans="1:23" x14ac:dyDescent="0.3">
      <c r="A476">
        <v>5</v>
      </c>
      <c r="B476" t="s">
        <v>46</v>
      </c>
      <c r="C476" t="s">
        <v>47</v>
      </c>
      <c r="D476" t="s">
        <v>48</v>
      </c>
      <c r="E476" t="s">
        <v>49</v>
      </c>
      <c r="F476" t="s">
        <v>233</v>
      </c>
      <c r="G476" t="s">
        <v>728</v>
      </c>
      <c r="H476" t="s">
        <v>52</v>
      </c>
      <c r="I476" t="s">
        <v>53</v>
      </c>
      <c r="J476" t="s">
        <v>48</v>
      </c>
      <c r="K476" s="2">
        <v>45671.656587488425</v>
      </c>
      <c r="L476" s="2">
        <v>45671.717006331019</v>
      </c>
      <c r="M476" s="3">
        <v>1.1574074074074073E-5</v>
      </c>
      <c r="N476" s="3">
        <v>6.0416666666666667E-2</v>
      </c>
      <c r="O476" t="s">
        <v>54</v>
      </c>
      <c r="P476">
        <v>250012457</v>
      </c>
      <c r="Q476" t="s">
        <v>729</v>
      </c>
      <c r="R476" t="s">
        <v>56</v>
      </c>
      <c r="S476" t="s">
        <v>57</v>
      </c>
      <c r="T476">
        <v>986522255</v>
      </c>
      <c r="U476" t="s">
        <v>77</v>
      </c>
      <c r="V476" t="s">
        <v>78</v>
      </c>
      <c r="W476" t="s">
        <v>730</v>
      </c>
    </row>
    <row r="477" spans="1:23" x14ac:dyDescent="0.3">
      <c r="A477">
        <v>5</v>
      </c>
      <c r="B477" t="s">
        <v>46</v>
      </c>
      <c r="C477" t="s">
        <v>47</v>
      </c>
      <c r="D477" t="s">
        <v>48</v>
      </c>
      <c r="E477" t="s">
        <v>49</v>
      </c>
      <c r="F477" t="s">
        <v>261</v>
      </c>
      <c r="G477" t="s">
        <v>51</v>
      </c>
      <c r="H477" t="s">
        <v>52</v>
      </c>
      <c r="I477" t="s">
        <v>53</v>
      </c>
      <c r="J477" t="s">
        <v>48</v>
      </c>
      <c r="K477" s="2">
        <v>45672.424455995373</v>
      </c>
      <c r="L477" s="2">
        <v>45672.428118645832</v>
      </c>
      <c r="M477" s="3">
        <v>3.9351851851851848E-3</v>
      </c>
      <c r="N477" s="3">
        <v>3.6574074074074074E-3</v>
      </c>
      <c r="O477" t="s">
        <v>54</v>
      </c>
      <c r="P477">
        <v>200939494</v>
      </c>
      <c r="Q477" t="s">
        <v>731</v>
      </c>
      <c r="R477" t="s">
        <v>63</v>
      </c>
      <c r="S477" t="s">
        <v>57</v>
      </c>
      <c r="T477">
        <v>994368782</v>
      </c>
      <c r="U477" t="s">
        <v>68</v>
      </c>
      <c r="V477" t="s">
        <v>69</v>
      </c>
      <c r="W477" t="s">
        <v>60</v>
      </c>
    </row>
    <row r="478" spans="1:23" x14ac:dyDescent="0.3">
      <c r="A478">
        <v>5</v>
      </c>
      <c r="B478" t="s">
        <v>46</v>
      </c>
      <c r="C478" t="s">
        <v>47</v>
      </c>
      <c r="D478" t="s">
        <v>48</v>
      </c>
      <c r="E478" t="s">
        <v>49</v>
      </c>
      <c r="F478" t="s">
        <v>149</v>
      </c>
      <c r="G478" t="s">
        <v>51</v>
      </c>
      <c r="H478" t="s">
        <v>71</v>
      </c>
      <c r="I478" t="s">
        <v>53</v>
      </c>
      <c r="J478" t="s">
        <v>48</v>
      </c>
      <c r="K478" s="2">
        <v>45672.426040370374</v>
      </c>
      <c r="L478" s="2">
        <v>45672.427049513892</v>
      </c>
      <c r="M478" s="3">
        <v>8.4490740740740739E-4</v>
      </c>
      <c r="N478" s="3">
        <v>1.0069444444444444E-3</v>
      </c>
      <c r="O478" t="s">
        <v>54</v>
      </c>
      <c r="P478">
        <v>1101914180</v>
      </c>
      <c r="Q478" t="s">
        <v>732</v>
      </c>
      <c r="R478" t="s">
        <v>63</v>
      </c>
      <c r="S478" t="s">
        <v>57</v>
      </c>
      <c r="T478">
        <v>922557491</v>
      </c>
      <c r="U478" t="s">
        <v>58</v>
      </c>
      <c r="V478" t="s">
        <v>59</v>
      </c>
      <c r="W478" t="s">
        <v>60</v>
      </c>
    </row>
    <row r="479" spans="1:23" x14ac:dyDescent="0.3">
      <c r="A479">
        <v>5</v>
      </c>
      <c r="B479" t="s">
        <v>46</v>
      </c>
      <c r="C479" t="s">
        <v>47</v>
      </c>
      <c r="D479" t="s">
        <v>48</v>
      </c>
      <c r="E479" t="s">
        <v>49</v>
      </c>
      <c r="F479" t="s">
        <v>118</v>
      </c>
      <c r="G479" t="s">
        <v>51</v>
      </c>
      <c r="H479" t="s">
        <v>52</v>
      </c>
      <c r="I479" t="s">
        <v>53</v>
      </c>
      <c r="J479" t="s">
        <v>48</v>
      </c>
      <c r="K479" s="2">
        <v>45672.425200034719</v>
      </c>
      <c r="L479" s="2">
        <v>45672.432250763886</v>
      </c>
      <c r="M479" s="3">
        <v>5.2083333333333333E-4</v>
      </c>
      <c r="N479" s="3">
        <v>7.0486111111111114E-3</v>
      </c>
      <c r="O479" t="s">
        <v>54</v>
      </c>
      <c r="P479">
        <v>200641686</v>
      </c>
      <c r="Q479" t="s">
        <v>733</v>
      </c>
      <c r="R479" t="s">
        <v>63</v>
      </c>
      <c r="S479" t="s">
        <v>57</v>
      </c>
      <c r="T479">
        <v>988513970</v>
      </c>
      <c r="U479" t="s">
        <v>77</v>
      </c>
      <c r="V479" t="s">
        <v>78</v>
      </c>
      <c r="W479" t="s">
        <v>60</v>
      </c>
    </row>
    <row r="480" spans="1:23" x14ac:dyDescent="0.3">
      <c r="A480">
        <v>5</v>
      </c>
      <c r="B480" t="s">
        <v>46</v>
      </c>
      <c r="C480" t="s">
        <v>47</v>
      </c>
      <c r="D480" t="s">
        <v>48</v>
      </c>
      <c r="E480" t="s">
        <v>49</v>
      </c>
      <c r="F480" t="s">
        <v>66</v>
      </c>
      <c r="G480" t="s">
        <v>51</v>
      </c>
      <c r="H480" t="s">
        <v>52</v>
      </c>
      <c r="I480" t="s">
        <v>53</v>
      </c>
      <c r="J480" t="s">
        <v>48</v>
      </c>
      <c r="K480" s="2">
        <v>45672.426359259262</v>
      </c>
      <c r="L480" s="2">
        <v>45672.435161666668</v>
      </c>
      <c r="M480" s="3">
        <v>5.3587962962962964E-3</v>
      </c>
      <c r="N480" s="3">
        <v>8.7962962962962968E-3</v>
      </c>
      <c r="O480" t="s">
        <v>54</v>
      </c>
      <c r="P480">
        <v>201025343</v>
      </c>
      <c r="Q480" t="s">
        <v>734</v>
      </c>
      <c r="R480" t="s">
        <v>56</v>
      </c>
      <c r="S480" t="s">
        <v>735</v>
      </c>
      <c r="T480">
        <v>996512451</v>
      </c>
      <c r="U480" t="s">
        <v>68</v>
      </c>
      <c r="V480" t="s">
        <v>69</v>
      </c>
      <c r="W480" t="s">
        <v>60</v>
      </c>
    </row>
    <row r="481" spans="1:23" x14ac:dyDescent="0.3">
      <c r="A481">
        <v>5</v>
      </c>
      <c r="B481" t="s">
        <v>46</v>
      </c>
      <c r="C481" t="s">
        <v>47</v>
      </c>
      <c r="D481" t="s">
        <v>48</v>
      </c>
      <c r="E481" t="s">
        <v>49</v>
      </c>
      <c r="F481" t="s">
        <v>116</v>
      </c>
      <c r="G481" t="s">
        <v>51</v>
      </c>
      <c r="H481" t="s">
        <v>52</v>
      </c>
      <c r="I481" t="s">
        <v>53</v>
      </c>
      <c r="J481" t="s">
        <v>48</v>
      </c>
      <c r="K481" s="2">
        <v>45672.42394443287</v>
      </c>
      <c r="L481" s="2">
        <v>45672.424374837959</v>
      </c>
      <c r="M481" s="3">
        <v>2.650462962962963E-3</v>
      </c>
      <c r="N481" s="3">
        <v>4.2824074074074075E-4</v>
      </c>
      <c r="O481" t="s">
        <v>54</v>
      </c>
      <c r="P481">
        <v>201718590</v>
      </c>
      <c r="Q481" t="s">
        <v>736</v>
      </c>
      <c r="R481" t="s">
        <v>56</v>
      </c>
      <c r="S481" t="s">
        <v>57</v>
      </c>
      <c r="T481">
        <v>993310311</v>
      </c>
      <c r="U481" t="s">
        <v>77</v>
      </c>
      <c r="V481" t="s">
        <v>78</v>
      </c>
      <c r="W481" t="s">
        <v>60</v>
      </c>
    </row>
    <row r="482" spans="1:23" x14ac:dyDescent="0.3">
      <c r="A482">
        <v>5</v>
      </c>
      <c r="B482" t="s">
        <v>46</v>
      </c>
      <c r="C482" t="s">
        <v>47</v>
      </c>
      <c r="D482" t="s">
        <v>48</v>
      </c>
      <c r="E482" t="s">
        <v>49</v>
      </c>
      <c r="F482" t="s">
        <v>126</v>
      </c>
      <c r="G482" t="s">
        <v>51</v>
      </c>
      <c r="H482" t="s">
        <v>52</v>
      </c>
      <c r="I482" t="s">
        <v>53</v>
      </c>
      <c r="J482" t="s">
        <v>48</v>
      </c>
      <c r="K482" s="2">
        <v>45672.424202615737</v>
      </c>
      <c r="L482" s="2">
        <v>45672.427928391204</v>
      </c>
      <c r="M482" s="3">
        <v>1.6203703703703703E-4</v>
      </c>
      <c r="N482" s="3">
        <v>3.7152777777777778E-3</v>
      </c>
      <c r="O482" t="s">
        <v>54</v>
      </c>
      <c r="P482">
        <v>200989242</v>
      </c>
      <c r="Q482" t="s">
        <v>737</v>
      </c>
      <c r="R482" t="s">
        <v>63</v>
      </c>
      <c r="S482" t="s">
        <v>57</v>
      </c>
      <c r="T482">
        <v>994908402</v>
      </c>
      <c r="U482" t="s">
        <v>77</v>
      </c>
      <c r="V482" t="s">
        <v>78</v>
      </c>
      <c r="W482" t="s">
        <v>60</v>
      </c>
    </row>
    <row r="483" spans="1:23" x14ac:dyDescent="0.3">
      <c r="A483">
        <v>5</v>
      </c>
      <c r="B483" t="s">
        <v>46</v>
      </c>
      <c r="C483" t="s">
        <v>47</v>
      </c>
      <c r="D483" t="s">
        <v>48</v>
      </c>
      <c r="E483" t="s">
        <v>49</v>
      </c>
      <c r="F483" t="s">
        <v>271</v>
      </c>
      <c r="G483" t="s">
        <v>51</v>
      </c>
      <c r="H483" t="s">
        <v>52</v>
      </c>
      <c r="I483" t="s">
        <v>53</v>
      </c>
      <c r="J483" t="s">
        <v>48</v>
      </c>
      <c r="K483" s="2">
        <v>45672.425490335649</v>
      </c>
      <c r="L483" s="2">
        <v>45672.433699976849</v>
      </c>
      <c r="M483" s="3">
        <v>8.564814814814815E-4</v>
      </c>
      <c r="N483" s="3">
        <v>8.2060185185185187E-3</v>
      </c>
      <c r="O483" t="s">
        <v>54</v>
      </c>
      <c r="P483">
        <v>1802232452</v>
      </c>
      <c r="Q483" t="s">
        <v>738</v>
      </c>
      <c r="R483" t="s">
        <v>56</v>
      </c>
      <c r="S483" t="s">
        <v>57</v>
      </c>
      <c r="T483">
        <v>982667837</v>
      </c>
      <c r="U483" t="s">
        <v>77</v>
      </c>
      <c r="V483" t="s">
        <v>78</v>
      </c>
      <c r="W483" t="s">
        <v>60</v>
      </c>
    </row>
    <row r="484" spans="1:23" x14ac:dyDescent="0.3">
      <c r="A484">
        <v>5</v>
      </c>
      <c r="B484" t="s">
        <v>46</v>
      </c>
      <c r="C484" t="s">
        <v>47</v>
      </c>
      <c r="D484" t="s">
        <v>48</v>
      </c>
      <c r="E484" t="s">
        <v>49</v>
      </c>
      <c r="F484" t="s">
        <v>396</v>
      </c>
      <c r="G484" t="s">
        <v>51</v>
      </c>
      <c r="H484" t="s">
        <v>52</v>
      </c>
      <c r="I484" t="s">
        <v>53</v>
      </c>
      <c r="J484" t="s">
        <v>48</v>
      </c>
      <c r="K484" s="2">
        <v>45672.425749131944</v>
      </c>
      <c r="L484" s="2">
        <v>45672.43458202546</v>
      </c>
      <c r="M484" s="3">
        <v>5.4398148148148144E-4</v>
      </c>
      <c r="N484" s="3">
        <v>8.8310185185185193E-3</v>
      </c>
      <c r="O484" t="s">
        <v>54</v>
      </c>
      <c r="P484">
        <v>200916096</v>
      </c>
      <c r="Q484" t="s">
        <v>739</v>
      </c>
      <c r="R484" t="s">
        <v>63</v>
      </c>
      <c r="S484" t="s">
        <v>740</v>
      </c>
      <c r="T484">
        <v>985539902</v>
      </c>
      <c r="U484" t="s">
        <v>68</v>
      </c>
      <c r="V484" t="s">
        <v>69</v>
      </c>
      <c r="W484" t="s">
        <v>60</v>
      </c>
    </row>
    <row r="485" spans="1:23" x14ac:dyDescent="0.3">
      <c r="A485">
        <v>5</v>
      </c>
      <c r="B485" t="s">
        <v>46</v>
      </c>
      <c r="C485" t="s">
        <v>47</v>
      </c>
      <c r="D485" t="s">
        <v>48</v>
      </c>
      <c r="E485" t="s">
        <v>49</v>
      </c>
      <c r="F485" t="s">
        <v>50</v>
      </c>
      <c r="G485" t="s">
        <v>51</v>
      </c>
      <c r="H485" t="s">
        <v>52</v>
      </c>
      <c r="I485" t="s">
        <v>53</v>
      </c>
      <c r="J485" t="s">
        <v>48</v>
      </c>
      <c r="K485" s="2">
        <v>45672.426818657405</v>
      </c>
      <c r="L485" s="2">
        <v>45672.44055634259</v>
      </c>
      <c r="M485" s="3">
        <v>1.0069444444444444E-3</v>
      </c>
      <c r="N485" s="3">
        <v>1.3726851851851851E-2</v>
      </c>
      <c r="O485" t="s">
        <v>54</v>
      </c>
      <c r="P485">
        <v>201128030</v>
      </c>
      <c r="Q485" t="s">
        <v>741</v>
      </c>
      <c r="R485" t="s">
        <v>63</v>
      </c>
      <c r="S485" t="s">
        <v>57</v>
      </c>
      <c r="T485">
        <v>997638066</v>
      </c>
      <c r="U485" t="s">
        <v>58</v>
      </c>
      <c r="V485" t="s">
        <v>59</v>
      </c>
      <c r="W485" t="s">
        <v>60</v>
      </c>
    </row>
    <row r="486" spans="1:23" x14ac:dyDescent="0.3">
      <c r="A486">
        <v>5</v>
      </c>
      <c r="B486" t="s">
        <v>46</v>
      </c>
      <c r="C486" t="s">
        <v>47</v>
      </c>
      <c r="D486" t="s">
        <v>48</v>
      </c>
      <c r="E486" t="s">
        <v>49</v>
      </c>
      <c r="F486" t="s">
        <v>274</v>
      </c>
      <c r="G486" t="s">
        <v>51</v>
      </c>
      <c r="H486" t="s">
        <v>52</v>
      </c>
      <c r="I486" t="s">
        <v>53</v>
      </c>
      <c r="J486" t="s">
        <v>48</v>
      </c>
      <c r="K486" s="2">
        <v>45672.4277024537</v>
      </c>
      <c r="L486" s="2">
        <v>45672.441604363426</v>
      </c>
      <c r="M486" s="3">
        <v>3.0092592592592595E-4</v>
      </c>
      <c r="N486" s="3">
        <v>1.3900462962962963E-2</v>
      </c>
      <c r="O486" t="s">
        <v>54</v>
      </c>
      <c r="P486">
        <v>202197901</v>
      </c>
      <c r="Q486" t="s">
        <v>742</v>
      </c>
      <c r="R486" t="s">
        <v>63</v>
      </c>
      <c r="S486" t="s">
        <v>57</v>
      </c>
      <c r="T486">
        <v>983423989</v>
      </c>
      <c r="U486" t="s">
        <v>77</v>
      </c>
      <c r="V486" t="s">
        <v>78</v>
      </c>
      <c r="W486" t="s">
        <v>60</v>
      </c>
    </row>
    <row r="487" spans="1:23" x14ac:dyDescent="0.3">
      <c r="A487">
        <v>5</v>
      </c>
      <c r="B487" t="s">
        <v>46</v>
      </c>
      <c r="C487" t="s">
        <v>47</v>
      </c>
      <c r="D487" t="s">
        <v>48</v>
      </c>
      <c r="E487" t="s">
        <v>49</v>
      </c>
      <c r="F487" t="s">
        <v>135</v>
      </c>
      <c r="G487" t="s">
        <v>51</v>
      </c>
      <c r="H487" t="s">
        <v>52</v>
      </c>
      <c r="I487" t="s">
        <v>53</v>
      </c>
      <c r="J487" t="s">
        <v>48</v>
      </c>
      <c r="K487" s="2">
        <v>45672.427975439816</v>
      </c>
      <c r="L487" s="2">
        <v>45672.441938124997</v>
      </c>
      <c r="M487" s="3">
        <v>9.2592592592592588E-5</v>
      </c>
      <c r="N487" s="3">
        <v>1.3958333333333333E-2</v>
      </c>
      <c r="O487" t="s">
        <v>54</v>
      </c>
      <c r="P487">
        <v>202141974</v>
      </c>
      <c r="Q487" t="s">
        <v>743</v>
      </c>
      <c r="R487" t="s">
        <v>56</v>
      </c>
      <c r="S487" t="s">
        <v>57</v>
      </c>
      <c r="T487">
        <v>962544282</v>
      </c>
      <c r="U487" t="s">
        <v>68</v>
      </c>
      <c r="V487" t="s">
        <v>69</v>
      </c>
      <c r="W487" t="s">
        <v>60</v>
      </c>
    </row>
    <row r="488" spans="1:23" x14ac:dyDescent="0.3">
      <c r="A488">
        <v>5</v>
      </c>
      <c r="B488" t="s">
        <v>46</v>
      </c>
      <c r="C488" t="s">
        <v>47</v>
      </c>
      <c r="D488" t="s">
        <v>48</v>
      </c>
      <c r="E488" t="s">
        <v>49</v>
      </c>
      <c r="F488" t="s">
        <v>263</v>
      </c>
      <c r="G488" t="s">
        <v>51</v>
      </c>
      <c r="H488" t="s">
        <v>52</v>
      </c>
      <c r="I488" t="s">
        <v>53</v>
      </c>
      <c r="J488" t="s">
        <v>48</v>
      </c>
      <c r="K488" s="2">
        <v>45672.428300844906</v>
      </c>
      <c r="L488" s="2">
        <v>45672.442056423613</v>
      </c>
      <c r="M488" s="3">
        <v>5.7870370370370373E-5</v>
      </c>
      <c r="N488" s="3">
        <v>1.375E-2</v>
      </c>
      <c r="O488" t="s">
        <v>54</v>
      </c>
      <c r="P488">
        <v>202141388</v>
      </c>
      <c r="Q488" t="s">
        <v>744</v>
      </c>
      <c r="R488" t="s">
        <v>56</v>
      </c>
      <c r="S488" t="s">
        <v>57</v>
      </c>
      <c r="T488">
        <v>996587024</v>
      </c>
      <c r="U488" t="s">
        <v>77</v>
      </c>
      <c r="V488" t="s">
        <v>110</v>
      </c>
      <c r="W488" t="s">
        <v>60</v>
      </c>
    </row>
    <row r="489" spans="1:23" x14ac:dyDescent="0.3">
      <c r="A489">
        <v>5</v>
      </c>
      <c r="B489" t="s">
        <v>46</v>
      </c>
      <c r="C489" t="s">
        <v>47</v>
      </c>
      <c r="D489" t="s">
        <v>48</v>
      </c>
      <c r="E489" t="s">
        <v>49</v>
      </c>
      <c r="F489" t="s">
        <v>745</v>
      </c>
      <c r="G489" t="s">
        <v>51</v>
      </c>
      <c r="H489" t="s">
        <v>71</v>
      </c>
      <c r="I489" t="s">
        <v>53</v>
      </c>
      <c r="J489" t="s">
        <v>48</v>
      </c>
      <c r="K489" s="2">
        <v>45672.428793148145</v>
      </c>
      <c r="L489" s="2">
        <v>45672.432805462966</v>
      </c>
      <c r="M489" s="3">
        <v>8.6805555555555551E-4</v>
      </c>
      <c r="N489" s="3">
        <v>4.0046296296296297E-3</v>
      </c>
      <c r="O489" t="s">
        <v>54</v>
      </c>
      <c r="P489">
        <v>200422335</v>
      </c>
      <c r="Q489" t="s">
        <v>746</v>
      </c>
      <c r="R489" t="s">
        <v>56</v>
      </c>
      <c r="S489" t="s">
        <v>57</v>
      </c>
      <c r="T489">
        <v>986898745</v>
      </c>
      <c r="U489" t="s">
        <v>77</v>
      </c>
      <c r="V489" t="s">
        <v>78</v>
      </c>
      <c r="W489" t="s">
        <v>60</v>
      </c>
    </row>
    <row r="490" spans="1:23" x14ac:dyDescent="0.3">
      <c r="A490">
        <v>5</v>
      </c>
      <c r="B490" t="s">
        <v>46</v>
      </c>
      <c r="C490" t="s">
        <v>47</v>
      </c>
      <c r="D490" t="s">
        <v>48</v>
      </c>
      <c r="E490" t="s">
        <v>49</v>
      </c>
      <c r="F490" t="s">
        <v>128</v>
      </c>
      <c r="G490" t="s">
        <v>51</v>
      </c>
      <c r="H490" t="s">
        <v>71</v>
      </c>
      <c r="I490" t="s">
        <v>53</v>
      </c>
      <c r="J490" t="s">
        <v>48</v>
      </c>
      <c r="K490" s="2">
        <v>45672.428528715274</v>
      </c>
      <c r="L490" s="2">
        <v>45672.432087638888</v>
      </c>
      <c r="M490" s="3">
        <v>1.0416666666666667E-4</v>
      </c>
      <c r="N490" s="3">
        <v>3.5532407407407409E-3</v>
      </c>
      <c r="O490" t="s">
        <v>54</v>
      </c>
      <c r="P490">
        <v>200405850</v>
      </c>
      <c r="Q490" t="s">
        <v>747</v>
      </c>
      <c r="R490" t="s">
        <v>63</v>
      </c>
      <c r="S490" t="s">
        <v>57</v>
      </c>
      <c r="T490">
        <v>996827061</v>
      </c>
      <c r="U490" t="s">
        <v>77</v>
      </c>
      <c r="V490" t="s">
        <v>78</v>
      </c>
      <c r="W490" t="s">
        <v>60</v>
      </c>
    </row>
    <row r="491" spans="1:23" x14ac:dyDescent="0.3">
      <c r="A491">
        <v>5</v>
      </c>
      <c r="B491" t="s">
        <v>46</v>
      </c>
      <c r="C491" t="s">
        <v>47</v>
      </c>
      <c r="D491" t="s">
        <v>48</v>
      </c>
      <c r="E491" t="s">
        <v>49</v>
      </c>
      <c r="F491" t="s">
        <v>120</v>
      </c>
      <c r="G491" t="s">
        <v>51</v>
      </c>
      <c r="H491" t="s">
        <v>52</v>
      </c>
      <c r="I491" t="s">
        <v>53</v>
      </c>
      <c r="J491" t="s">
        <v>48</v>
      </c>
      <c r="K491" s="2">
        <v>45672.44298388889</v>
      </c>
      <c r="L491" s="2">
        <v>45672.443101932869</v>
      </c>
      <c r="M491" s="3">
        <v>2.4305555555555555E-4</v>
      </c>
      <c r="N491" s="3">
        <v>1.1574074074074075E-4</v>
      </c>
      <c r="O491" t="s">
        <v>54</v>
      </c>
      <c r="P491">
        <v>202050688</v>
      </c>
      <c r="Q491" t="s">
        <v>748</v>
      </c>
      <c r="R491" t="s">
        <v>63</v>
      </c>
      <c r="S491" t="s">
        <v>57</v>
      </c>
      <c r="T491">
        <v>983360630</v>
      </c>
      <c r="U491" t="s">
        <v>77</v>
      </c>
      <c r="V491" t="s">
        <v>78</v>
      </c>
      <c r="W491" t="s">
        <v>60</v>
      </c>
    </row>
    <row r="492" spans="1:23" x14ac:dyDescent="0.3">
      <c r="A492">
        <v>5</v>
      </c>
      <c r="B492" t="s">
        <v>46</v>
      </c>
      <c r="C492" t="s">
        <v>47</v>
      </c>
      <c r="D492" t="s">
        <v>48</v>
      </c>
      <c r="E492" t="s">
        <v>49</v>
      </c>
      <c r="F492" t="s">
        <v>749</v>
      </c>
      <c r="G492" t="s">
        <v>51</v>
      </c>
      <c r="H492" t="s">
        <v>71</v>
      </c>
      <c r="I492" t="s">
        <v>53</v>
      </c>
      <c r="J492" t="s">
        <v>48</v>
      </c>
      <c r="K492" s="2">
        <v>45672.443621006947</v>
      </c>
      <c r="L492" s="2">
        <v>45672.443875416669</v>
      </c>
      <c r="M492" s="3">
        <v>4.5138888888888887E-4</v>
      </c>
      <c r="N492" s="3">
        <v>2.4305555555555555E-4</v>
      </c>
      <c r="O492" t="s">
        <v>54</v>
      </c>
      <c r="P492">
        <v>200283208</v>
      </c>
      <c r="Q492" t="s">
        <v>750</v>
      </c>
      <c r="R492" t="s">
        <v>56</v>
      </c>
      <c r="S492" t="s">
        <v>57</v>
      </c>
      <c r="T492">
        <v>999635654</v>
      </c>
      <c r="U492" t="s">
        <v>77</v>
      </c>
      <c r="V492" t="s">
        <v>78</v>
      </c>
      <c r="W492" t="s">
        <v>60</v>
      </c>
    </row>
    <row r="493" spans="1:23" x14ac:dyDescent="0.3">
      <c r="A493">
        <v>5</v>
      </c>
      <c r="B493" t="s">
        <v>46</v>
      </c>
      <c r="C493" t="s">
        <v>47</v>
      </c>
      <c r="D493" t="s">
        <v>48</v>
      </c>
      <c r="E493" t="s">
        <v>49</v>
      </c>
      <c r="F493" t="s">
        <v>139</v>
      </c>
      <c r="G493" t="s">
        <v>51</v>
      </c>
      <c r="H493" t="s">
        <v>52</v>
      </c>
      <c r="I493" t="s">
        <v>53</v>
      </c>
      <c r="J493" t="s">
        <v>48</v>
      </c>
      <c r="K493" s="2">
        <v>45672.445012719909</v>
      </c>
      <c r="L493" s="2">
        <v>45672.449982060185</v>
      </c>
      <c r="M493" s="3">
        <v>4.1666666666666669E-4</v>
      </c>
      <c r="N493" s="3">
        <v>4.9652777777777777E-3</v>
      </c>
      <c r="O493" t="s">
        <v>54</v>
      </c>
      <c r="P493">
        <v>202055992</v>
      </c>
      <c r="Q493" t="s">
        <v>751</v>
      </c>
      <c r="R493" t="s">
        <v>56</v>
      </c>
      <c r="S493" t="s">
        <v>57</v>
      </c>
      <c r="T493">
        <v>985689565</v>
      </c>
      <c r="U493" t="s">
        <v>68</v>
      </c>
      <c r="V493" t="s">
        <v>69</v>
      </c>
      <c r="W493" t="s">
        <v>60</v>
      </c>
    </row>
    <row r="494" spans="1:23" x14ac:dyDescent="0.3">
      <c r="A494">
        <v>5</v>
      </c>
      <c r="B494" t="s">
        <v>46</v>
      </c>
      <c r="C494" t="s">
        <v>47</v>
      </c>
      <c r="D494" t="s">
        <v>48</v>
      </c>
      <c r="E494" t="s">
        <v>49</v>
      </c>
      <c r="F494" t="s">
        <v>160</v>
      </c>
      <c r="G494" t="s">
        <v>51</v>
      </c>
      <c r="H494" t="s">
        <v>52</v>
      </c>
      <c r="I494" t="s">
        <v>53</v>
      </c>
      <c r="J494" t="s">
        <v>48</v>
      </c>
      <c r="K494" s="2">
        <v>45672.444716331018</v>
      </c>
      <c r="L494" s="2">
        <v>45672.445212500003</v>
      </c>
      <c r="M494" s="3">
        <v>5.5555555555555556E-4</v>
      </c>
      <c r="N494" s="3">
        <v>4.861111111111111E-4</v>
      </c>
      <c r="O494" t="s">
        <v>54</v>
      </c>
      <c r="P494">
        <v>200767440</v>
      </c>
      <c r="Q494" t="s">
        <v>752</v>
      </c>
      <c r="R494" t="s">
        <v>63</v>
      </c>
      <c r="S494" t="s">
        <v>57</v>
      </c>
      <c r="T494">
        <v>997474075</v>
      </c>
      <c r="U494" t="s">
        <v>77</v>
      </c>
      <c r="V494" t="s">
        <v>110</v>
      </c>
      <c r="W494" t="s">
        <v>60</v>
      </c>
    </row>
    <row r="495" spans="1:23" x14ac:dyDescent="0.3">
      <c r="A495">
        <v>5</v>
      </c>
      <c r="B495" t="s">
        <v>46</v>
      </c>
      <c r="C495" t="s">
        <v>47</v>
      </c>
      <c r="D495" t="s">
        <v>48</v>
      </c>
      <c r="E495" t="s">
        <v>49</v>
      </c>
      <c r="F495" t="s">
        <v>156</v>
      </c>
      <c r="G495" t="s">
        <v>51</v>
      </c>
      <c r="H495" t="s">
        <v>71</v>
      </c>
      <c r="I495" t="s">
        <v>53</v>
      </c>
      <c r="J495" t="s">
        <v>48</v>
      </c>
      <c r="K495" s="2">
        <v>45672.44526177083</v>
      </c>
      <c r="L495" s="2">
        <v>45672.445826504627</v>
      </c>
      <c r="M495" s="3">
        <v>4.1203703703703706E-3</v>
      </c>
      <c r="N495" s="3">
        <v>5.5555555555555556E-4</v>
      </c>
      <c r="O495" t="s">
        <v>54</v>
      </c>
      <c r="P495">
        <v>200283208</v>
      </c>
      <c r="Q495" t="s">
        <v>750</v>
      </c>
      <c r="R495" t="s">
        <v>56</v>
      </c>
      <c r="S495" t="s">
        <v>57</v>
      </c>
      <c r="T495">
        <v>999635654</v>
      </c>
      <c r="U495" t="s">
        <v>77</v>
      </c>
      <c r="V495" t="s">
        <v>78</v>
      </c>
      <c r="W495" t="s">
        <v>60</v>
      </c>
    </row>
    <row r="496" spans="1:23" x14ac:dyDescent="0.3">
      <c r="A496">
        <v>5</v>
      </c>
      <c r="B496" t="s">
        <v>46</v>
      </c>
      <c r="C496" t="s">
        <v>47</v>
      </c>
      <c r="D496" t="s">
        <v>48</v>
      </c>
      <c r="E496" t="s">
        <v>49</v>
      </c>
      <c r="F496" t="s">
        <v>164</v>
      </c>
      <c r="G496" t="s">
        <v>51</v>
      </c>
      <c r="H496" t="s">
        <v>52</v>
      </c>
      <c r="I496" t="s">
        <v>53</v>
      </c>
      <c r="J496" t="s">
        <v>48</v>
      </c>
      <c r="K496" s="2">
        <v>45672.445686898151</v>
      </c>
      <c r="L496" s="2">
        <v>45672.450430509256</v>
      </c>
      <c r="M496" s="3">
        <v>1.8518518518518518E-4</v>
      </c>
      <c r="N496" s="3">
        <v>4.7337962962962967E-3</v>
      </c>
      <c r="O496" t="s">
        <v>54</v>
      </c>
      <c r="P496">
        <v>202511010</v>
      </c>
      <c r="Q496" t="s">
        <v>718</v>
      </c>
      <c r="R496" t="s">
        <v>56</v>
      </c>
      <c r="S496" t="s">
        <v>57</v>
      </c>
      <c r="T496">
        <v>966625221</v>
      </c>
      <c r="U496" t="s">
        <v>77</v>
      </c>
      <c r="V496" t="s">
        <v>110</v>
      </c>
      <c r="W496" t="s">
        <v>60</v>
      </c>
    </row>
    <row r="497" spans="1:23" x14ac:dyDescent="0.3">
      <c r="A497">
        <v>5</v>
      </c>
      <c r="B497" t="s">
        <v>46</v>
      </c>
      <c r="C497" t="s">
        <v>47</v>
      </c>
      <c r="D497" t="s">
        <v>48</v>
      </c>
      <c r="E497" t="s">
        <v>49</v>
      </c>
      <c r="F497" t="s">
        <v>687</v>
      </c>
      <c r="G497" t="s">
        <v>51</v>
      </c>
      <c r="H497" t="s">
        <v>71</v>
      </c>
      <c r="I497" t="s">
        <v>53</v>
      </c>
      <c r="J497" t="s">
        <v>48</v>
      </c>
      <c r="K497" s="2">
        <v>45672.443224085648</v>
      </c>
      <c r="L497" s="2">
        <v>45672.443374756942</v>
      </c>
      <c r="M497" s="3">
        <v>1.7361111111111112E-4</v>
      </c>
      <c r="N497" s="3">
        <v>1.5046296296296297E-4</v>
      </c>
      <c r="O497" t="s">
        <v>54</v>
      </c>
      <c r="P497">
        <v>200503183</v>
      </c>
      <c r="Q497" t="s">
        <v>753</v>
      </c>
      <c r="R497" t="s">
        <v>56</v>
      </c>
      <c r="S497" t="s">
        <v>57</v>
      </c>
      <c r="T497">
        <v>969751946</v>
      </c>
      <c r="U497" t="s">
        <v>77</v>
      </c>
      <c r="V497" t="s">
        <v>78</v>
      </c>
      <c r="W497" t="s">
        <v>60</v>
      </c>
    </row>
    <row r="498" spans="1:23" x14ac:dyDescent="0.3">
      <c r="A498">
        <v>5</v>
      </c>
      <c r="B498" t="s">
        <v>46</v>
      </c>
      <c r="C498" t="s">
        <v>47</v>
      </c>
      <c r="D498" t="s">
        <v>48</v>
      </c>
      <c r="E498" t="s">
        <v>49</v>
      </c>
      <c r="F498" t="s">
        <v>754</v>
      </c>
      <c r="G498" t="s">
        <v>51</v>
      </c>
      <c r="H498" t="s">
        <v>71</v>
      </c>
      <c r="I498" t="s">
        <v>53</v>
      </c>
      <c r="J498" t="s">
        <v>48</v>
      </c>
      <c r="K498" s="2">
        <v>45672.444396620369</v>
      </c>
      <c r="L498" s="2">
        <v>45672.444496736112</v>
      </c>
      <c r="M498" s="3">
        <v>6.8287037037037036E-4</v>
      </c>
      <c r="N498" s="3">
        <v>9.2592592592592588E-5</v>
      </c>
      <c r="O498" t="s">
        <v>54</v>
      </c>
      <c r="P498">
        <v>200259141</v>
      </c>
      <c r="Q498" t="s">
        <v>755</v>
      </c>
      <c r="R498" t="s">
        <v>63</v>
      </c>
      <c r="S498" t="s">
        <v>57</v>
      </c>
      <c r="T498">
        <v>996318754</v>
      </c>
      <c r="U498" t="s">
        <v>77</v>
      </c>
      <c r="V498" t="s">
        <v>78</v>
      </c>
      <c r="W498" t="s">
        <v>60</v>
      </c>
    </row>
    <row r="499" spans="1:23" x14ac:dyDescent="0.3">
      <c r="A499">
        <v>5</v>
      </c>
      <c r="B499" t="s">
        <v>46</v>
      </c>
      <c r="C499" t="s">
        <v>47</v>
      </c>
      <c r="D499" t="s">
        <v>48</v>
      </c>
      <c r="E499" t="s">
        <v>49</v>
      </c>
      <c r="F499" t="s">
        <v>549</v>
      </c>
      <c r="G499" t="s">
        <v>51</v>
      </c>
      <c r="H499" t="s">
        <v>71</v>
      </c>
      <c r="I499" t="s">
        <v>53</v>
      </c>
      <c r="J499" t="s">
        <v>48</v>
      </c>
      <c r="K499" s="2">
        <v>45672.629266770833</v>
      </c>
      <c r="L499" s="2">
        <v>45672.629662581021</v>
      </c>
      <c r="M499" s="3">
        <v>2.7777777777777778E-4</v>
      </c>
      <c r="N499" s="3">
        <v>3.9351851851851852E-4</v>
      </c>
      <c r="O499" t="s">
        <v>54</v>
      </c>
      <c r="P499">
        <v>200250603</v>
      </c>
      <c r="Q499" t="s">
        <v>756</v>
      </c>
      <c r="R499" t="s">
        <v>63</v>
      </c>
      <c r="S499" t="s">
        <v>57</v>
      </c>
      <c r="T499">
        <v>988647637</v>
      </c>
      <c r="U499" t="s">
        <v>77</v>
      </c>
      <c r="V499" t="s">
        <v>78</v>
      </c>
      <c r="W499" t="s">
        <v>60</v>
      </c>
    </row>
    <row r="500" spans="1:23" x14ac:dyDescent="0.3">
      <c r="A500">
        <v>5</v>
      </c>
      <c r="B500" t="s">
        <v>46</v>
      </c>
      <c r="C500" t="s">
        <v>47</v>
      </c>
      <c r="D500" t="s">
        <v>48</v>
      </c>
      <c r="E500" t="s">
        <v>49</v>
      </c>
      <c r="F500" t="s">
        <v>185</v>
      </c>
      <c r="G500" t="s">
        <v>51</v>
      </c>
      <c r="H500" t="s">
        <v>52</v>
      </c>
      <c r="I500" t="s">
        <v>53</v>
      </c>
      <c r="J500" t="s">
        <v>48</v>
      </c>
      <c r="K500" s="2">
        <v>45672.633149479167</v>
      </c>
      <c r="L500" s="2">
        <v>45672.638890509261</v>
      </c>
      <c r="M500" s="3">
        <v>1.273148148148148E-4</v>
      </c>
      <c r="N500" s="3">
        <v>5.7407407407407407E-3</v>
      </c>
      <c r="O500" t="s">
        <v>54</v>
      </c>
      <c r="P500">
        <v>202189767</v>
      </c>
      <c r="Q500" t="s">
        <v>757</v>
      </c>
      <c r="R500" t="s">
        <v>63</v>
      </c>
      <c r="S500" t="s">
        <v>57</v>
      </c>
      <c r="T500">
        <v>996542154</v>
      </c>
      <c r="U500" t="s">
        <v>77</v>
      </c>
      <c r="V500" t="s">
        <v>78</v>
      </c>
      <c r="W500" t="s">
        <v>60</v>
      </c>
    </row>
    <row r="501" spans="1:23" x14ac:dyDescent="0.3">
      <c r="A501">
        <v>5</v>
      </c>
      <c r="B501" t="s">
        <v>46</v>
      </c>
      <c r="C501" t="s">
        <v>47</v>
      </c>
      <c r="D501" t="s">
        <v>48</v>
      </c>
      <c r="E501" t="s">
        <v>49</v>
      </c>
      <c r="F501" t="s">
        <v>218</v>
      </c>
      <c r="G501" t="s">
        <v>51</v>
      </c>
      <c r="H501" t="s">
        <v>52</v>
      </c>
      <c r="I501" t="s">
        <v>53</v>
      </c>
      <c r="J501" t="s">
        <v>48</v>
      </c>
      <c r="K501" s="2">
        <v>45672.632799027779</v>
      </c>
      <c r="L501" s="2">
        <v>45672.637576666668</v>
      </c>
      <c r="M501" s="3">
        <v>1.2847222222222223E-3</v>
      </c>
      <c r="N501" s="3">
        <v>4.7685185185185183E-3</v>
      </c>
      <c r="O501" t="s">
        <v>54</v>
      </c>
      <c r="P501">
        <v>201206968</v>
      </c>
      <c r="Q501" t="s">
        <v>758</v>
      </c>
      <c r="R501" t="s">
        <v>56</v>
      </c>
      <c r="S501" t="s">
        <v>57</v>
      </c>
      <c r="T501">
        <v>993942621</v>
      </c>
      <c r="U501" t="s">
        <v>68</v>
      </c>
      <c r="V501" t="s">
        <v>69</v>
      </c>
      <c r="W501" t="s">
        <v>60</v>
      </c>
    </row>
    <row r="502" spans="1:23" x14ac:dyDescent="0.3">
      <c r="A502">
        <v>5</v>
      </c>
      <c r="B502" t="s">
        <v>46</v>
      </c>
      <c r="C502" t="s">
        <v>47</v>
      </c>
      <c r="D502" t="s">
        <v>48</v>
      </c>
      <c r="E502" t="s">
        <v>49</v>
      </c>
      <c r="F502" t="s">
        <v>61</v>
      </c>
      <c r="G502" t="s">
        <v>51</v>
      </c>
      <c r="H502" t="s">
        <v>52</v>
      </c>
      <c r="I502" t="s">
        <v>53</v>
      </c>
      <c r="J502" t="s">
        <v>48</v>
      </c>
      <c r="K502" s="2">
        <v>45672.629540451388</v>
      </c>
      <c r="L502" s="2">
        <v>45672.629969189817</v>
      </c>
      <c r="M502" s="3">
        <v>4.1666666666666669E-4</v>
      </c>
      <c r="N502" s="3">
        <v>4.2824074074074075E-4</v>
      </c>
      <c r="O502" t="s">
        <v>54</v>
      </c>
      <c r="P502">
        <v>201711512</v>
      </c>
      <c r="Q502" t="s">
        <v>523</v>
      </c>
      <c r="R502" t="s">
        <v>63</v>
      </c>
      <c r="S502" t="s">
        <v>524</v>
      </c>
      <c r="T502">
        <v>989656295</v>
      </c>
      <c r="U502" t="s">
        <v>68</v>
      </c>
      <c r="V502" t="s">
        <v>69</v>
      </c>
      <c r="W502" t="s">
        <v>60</v>
      </c>
    </row>
    <row r="503" spans="1:23" x14ac:dyDescent="0.3">
      <c r="A503">
        <v>5</v>
      </c>
      <c r="B503" t="s">
        <v>46</v>
      </c>
      <c r="C503" t="s">
        <v>47</v>
      </c>
      <c r="D503" t="s">
        <v>48</v>
      </c>
      <c r="E503" t="s">
        <v>49</v>
      </c>
      <c r="F503" t="s">
        <v>168</v>
      </c>
      <c r="G503" t="s">
        <v>51</v>
      </c>
      <c r="H503" t="s">
        <v>52</v>
      </c>
      <c r="I503" t="s">
        <v>53</v>
      </c>
      <c r="J503" t="s">
        <v>48</v>
      </c>
      <c r="K503" s="2">
        <v>45672.630309016204</v>
      </c>
      <c r="L503" s="2">
        <v>45672.630414340281</v>
      </c>
      <c r="M503" s="3">
        <v>2.6157407407407405E-3</v>
      </c>
      <c r="N503" s="3">
        <v>1.0416666666666667E-4</v>
      </c>
      <c r="O503" t="s">
        <v>54</v>
      </c>
      <c r="P503">
        <v>201520640</v>
      </c>
      <c r="Q503" t="s">
        <v>759</v>
      </c>
      <c r="R503" t="s">
        <v>56</v>
      </c>
      <c r="S503" t="s">
        <v>57</v>
      </c>
      <c r="T503">
        <v>996210348</v>
      </c>
      <c r="U503" t="s">
        <v>77</v>
      </c>
      <c r="V503" t="s">
        <v>78</v>
      </c>
      <c r="W503" t="s">
        <v>60</v>
      </c>
    </row>
    <row r="504" spans="1:23" x14ac:dyDescent="0.3">
      <c r="A504">
        <v>5</v>
      </c>
      <c r="B504" t="s">
        <v>46</v>
      </c>
      <c r="C504" t="s">
        <v>47</v>
      </c>
      <c r="D504" t="s">
        <v>48</v>
      </c>
      <c r="E504" t="s">
        <v>49</v>
      </c>
      <c r="F504" t="s">
        <v>170</v>
      </c>
      <c r="G504" t="s">
        <v>51</v>
      </c>
      <c r="H504" t="s">
        <v>52</v>
      </c>
      <c r="I504" t="s">
        <v>53</v>
      </c>
      <c r="J504" t="s">
        <v>48</v>
      </c>
      <c r="K504" s="2">
        <v>45672.630959247683</v>
      </c>
      <c r="L504" s="2">
        <v>45672.634955567133</v>
      </c>
      <c r="M504" s="3">
        <v>2.199074074074074E-4</v>
      </c>
      <c r="N504" s="3">
        <v>3.9930555555555552E-3</v>
      </c>
      <c r="O504" t="s">
        <v>54</v>
      </c>
      <c r="P504">
        <v>201834462</v>
      </c>
      <c r="Q504" t="s">
        <v>760</v>
      </c>
      <c r="R504" t="s">
        <v>63</v>
      </c>
      <c r="S504" t="s">
        <v>57</v>
      </c>
      <c r="T504">
        <v>996874211</v>
      </c>
      <c r="U504" t="s">
        <v>77</v>
      </c>
      <c r="V504" t="s">
        <v>78</v>
      </c>
      <c r="W504" t="s">
        <v>60</v>
      </c>
    </row>
    <row r="505" spans="1:23" x14ac:dyDescent="0.3">
      <c r="A505">
        <v>5</v>
      </c>
      <c r="B505" t="s">
        <v>46</v>
      </c>
      <c r="C505" t="s">
        <v>47</v>
      </c>
      <c r="D505" t="s">
        <v>48</v>
      </c>
      <c r="E505" t="s">
        <v>49</v>
      </c>
      <c r="F505" t="s">
        <v>201</v>
      </c>
      <c r="G505" t="s">
        <v>51</v>
      </c>
      <c r="H505" t="s">
        <v>52</v>
      </c>
      <c r="I505" t="s">
        <v>53</v>
      </c>
      <c r="J505" t="s">
        <v>48</v>
      </c>
      <c r="K505" s="2">
        <v>45672.634032118054</v>
      </c>
      <c r="L505" s="2">
        <v>45672.639063541668</v>
      </c>
      <c r="M505" s="3">
        <v>2.3148148148148149E-4</v>
      </c>
      <c r="N505" s="3">
        <v>5.0231481481481481E-3</v>
      </c>
      <c r="O505" t="s">
        <v>54</v>
      </c>
      <c r="P505">
        <v>200933950</v>
      </c>
      <c r="Q505" t="s">
        <v>317</v>
      </c>
      <c r="R505" t="s">
        <v>56</v>
      </c>
      <c r="S505" t="s">
        <v>57</v>
      </c>
      <c r="T505">
        <v>981484905</v>
      </c>
      <c r="U505" t="s">
        <v>77</v>
      </c>
      <c r="V505" t="s">
        <v>78</v>
      </c>
      <c r="W505" t="s">
        <v>60</v>
      </c>
    </row>
    <row r="506" spans="1:23" x14ac:dyDescent="0.3">
      <c r="A506">
        <v>5</v>
      </c>
      <c r="B506" t="s">
        <v>46</v>
      </c>
      <c r="C506" t="s">
        <v>47</v>
      </c>
      <c r="D506" t="s">
        <v>48</v>
      </c>
      <c r="E506" t="s">
        <v>49</v>
      </c>
      <c r="F506" t="s">
        <v>183</v>
      </c>
      <c r="G506" t="s">
        <v>51</v>
      </c>
      <c r="H506" t="s">
        <v>52</v>
      </c>
      <c r="I506" t="s">
        <v>53</v>
      </c>
      <c r="J506" t="s">
        <v>48</v>
      </c>
      <c r="K506" s="2">
        <v>45672.630592453701</v>
      </c>
      <c r="L506" s="2">
        <v>45672.633347048613</v>
      </c>
      <c r="M506" s="3">
        <v>1.4120370370370369E-3</v>
      </c>
      <c r="N506" s="3">
        <v>2.7430555555555554E-3</v>
      </c>
      <c r="O506" t="s">
        <v>54</v>
      </c>
      <c r="P506">
        <v>201842143</v>
      </c>
      <c r="Q506" t="s">
        <v>761</v>
      </c>
      <c r="R506" t="s">
        <v>63</v>
      </c>
      <c r="S506" t="s">
        <v>57</v>
      </c>
      <c r="T506">
        <v>996147686</v>
      </c>
      <c r="U506" t="s">
        <v>68</v>
      </c>
      <c r="V506" t="s">
        <v>69</v>
      </c>
      <c r="W506" t="s">
        <v>60</v>
      </c>
    </row>
    <row r="507" spans="1:23" x14ac:dyDescent="0.3">
      <c r="A507">
        <v>5</v>
      </c>
      <c r="B507" t="s">
        <v>46</v>
      </c>
      <c r="C507" t="s">
        <v>47</v>
      </c>
      <c r="D507" t="s">
        <v>48</v>
      </c>
      <c r="E507" t="s">
        <v>49</v>
      </c>
      <c r="F507" t="s">
        <v>174</v>
      </c>
      <c r="G507" t="s">
        <v>51</v>
      </c>
      <c r="H507" t="s">
        <v>52</v>
      </c>
      <c r="I507" t="s">
        <v>53</v>
      </c>
      <c r="J507" t="s">
        <v>48</v>
      </c>
      <c r="K507" s="2">
        <v>45672.631592361111</v>
      </c>
      <c r="L507" s="2">
        <v>45672.636042361111</v>
      </c>
      <c r="M507" s="3">
        <v>7.407407407407407E-4</v>
      </c>
      <c r="N507" s="3">
        <v>4.4444444444444444E-3</v>
      </c>
      <c r="O507" t="s">
        <v>54</v>
      </c>
      <c r="P507">
        <v>201808045</v>
      </c>
      <c r="Q507" t="s">
        <v>762</v>
      </c>
      <c r="R507" t="s">
        <v>63</v>
      </c>
      <c r="S507" t="s">
        <v>57</v>
      </c>
      <c r="T507">
        <v>969090026</v>
      </c>
      <c r="U507" t="s">
        <v>77</v>
      </c>
      <c r="V507" t="s">
        <v>78</v>
      </c>
      <c r="W507" t="s">
        <v>60</v>
      </c>
    </row>
    <row r="508" spans="1:23" x14ac:dyDescent="0.3">
      <c r="A508">
        <v>5</v>
      </c>
      <c r="B508" t="s">
        <v>46</v>
      </c>
      <c r="C508" t="s">
        <v>47</v>
      </c>
      <c r="D508" t="s">
        <v>48</v>
      </c>
      <c r="E508" t="s">
        <v>49</v>
      </c>
      <c r="F508" t="s">
        <v>176</v>
      </c>
      <c r="G508" t="s">
        <v>51</v>
      </c>
      <c r="H508" t="s">
        <v>52</v>
      </c>
      <c r="I508" t="s">
        <v>53</v>
      </c>
      <c r="J508" t="s">
        <v>48</v>
      </c>
      <c r="K508" s="2">
        <v>45672.631252847219</v>
      </c>
      <c r="L508" s="2">
        <v>45672.63520556713</v>
      </c>
      <c r="M508" s="3">
        <v>7.7546296296296293E-4</v>
      </c>
      <c r="N508" s="3">
        <v>3.9467592592592592E-3</v>
      </c>
      <c r="O508" t="s">
        <v>54</v>
      </c>
      <c r="P508">
        <v>200957447</v>
      </c>
      <c r="Q508" t="s">
        <v>763</v>
      </c>
      <c r="R508" t="s">
        <v>56</v>
      </c>
      <c r="S508" t="s">
        <v>57</v>
      </c>
      <c r="T508">
        <v>980907217</v>
      </c>
      <c r="U508" t="s">
        <v>77</v>
      </c>
      <c r="V508" t="s">
        <v>78</v>
      </c>
      <c r="W508" t="s">
        <v>60</v>
      </c>
    </row>
    <row r="509" spans="1:23" x14ac:dyDescent="0.3">
      <c r="A509">
        <v>5</v>
      </c>
      <c r="B509" t="s">
        <v>46</v>
      </c>
      <c r="C509" t="s">
        <v>47</v>
      </c>
      <c r="D509" t="s">
        <v>48</v>
      </c>
      <c r="E509" t="s">
        <v>49</v>
      </c>
      <c r="F509" t="s">
        <v>178</v>
      </c>
      <c r="G509" t="s">
        <v>51</v>
      </c>
      <c r="H509" t="s">
        <v>52</v>
      </c>
      <c r="I509" t="s">
        <v>53</v>
      </c>
      <c r="J509" t="s">
        <v>48</v>
      </c>
      <c r="K509" s="2">
        <v>45672.631900034721</v>
      </c>
      <c r="L509" s="2">
        <v>45672.636812210651</v>
      </c>
      <c r="M509" s="3">
        <v>3.4722222222222224E-4</v>
      </c>
      <c r="N509" s="3">
        <v>4.9074074074074072E-3</v>
      </c>
      <c r="O509" t="s">
        <v>54</v>
      </c>
      <c r="P509">
        <v>202093514</v>
      </c>
      <c r="Q509" t="s">
        <v>764</v>
      </c>
      <c r="R509" t="s">
        <v>56</v>
      </c>
      <c r="S509" t="s">
        <v>57</v>
      </c>
      <c r="T509">
        <v>974528541</v>
      </c>
      <c r="U509" t="s">
        <v>77</v>
      </c>
      <c r="V509" t="s">
        <v>78</v>
      </c>
      <c r="W509" t="s">
        <v>60</v>
      </c>
    </row>
    <row r="510" spans="1:23" x14ac:dyDescent="0.3">
      <c r="A510">
        <v>5</v>
      </c>
      <c r="B510" t="s">
        <v>46</v>
      </c>
      <c r="C510" t="s">
        <v>47</v>
      </c>
      <c r="D510" t="s">
        <v>48</v>
      </c>
      <c r="E510" t="s">
        <v>49</v>
      </c>
      <c r="F510" t="s">
        <v>765</v>
      </c>
      <c r="G510" t="s">
        <v>51</v>
      </c>
      <c r="H510" t="s">
        <v>71</v>
      </c>
      <c r="I510" t="s">
        <v>53</v>
      </c>
      <c r="J510" t="s">
        <v>48</v>
      </c>
      <c r="K510" s="2">
        <v>45672.632451990743</v>
      </c>
      <c r="L510" s="2">
        <v>45672.633058310188</v>
      </c>
      <c r="M510" s="3">
        <v>2.6620370370370372E-4</v>
      </c>
      <c r="N510" s="3">
        <v>6.018518518518519E-4</v>
      </c>
      <c r="O510" t="s">
        <v>54</v>
      </c>
      <c r="P510">
        <v>1801319698</v>
      </c>
      <c r="Q510" t="s">
        <v>766</v>
      </c>
      <c r="R510" t="s">
        <v>63</v>
      </c>
      <c r="S510" t="s">
        <v>57</v>
      </c>
      <c r="T510">
        <v>986589653</v>
      </c>
      <c r="U510" t="s">
        <v>77</v>
      </c>
      <c r="V510" t="s">
        <v>78</v>
      </c>
      <c r="W510" t="s">
        <v>60</v>
      </c>
    </row>
    <row r="511" spans="1:23" x14ac:dyDescent="0.3">
      <c r="A511">
        <v>5</v>
      </c>
      <c r="B511" t="s">
        <v>46</v>
      </c>
      <c r="C511" t="s">
        <v>47</v>
      </c>
      <c r="D511" t="s">
        <v>48</v>
      </c>
      <c r="E511" t="s">
        <v>49</v>
      </c>
      <c r="F511" t="s">
        <v>313</v>
      </c>
      <c r="G511" t="s">
        <v>51</v>
      </c>
      <c r="H511" t="s">
        <v>71</v>
      </c>
      <c r="I511" t="s">
        <v>53</v>
      </c>
      <c r="J511" t="s">
        <v>48</v>
      </c>
      <c r="K511" s="2">
        <v>45672.634299421297</v>
      </c>
      <c r="L511" s="2">
        <v>45672.634785682872</v>
      </c>
      <c r="M511" s="3">
        <v>1.0416666666666667E-4</v>
      </c>
      <c r="N511" s="3">
        <v>4.861111111111111E-4</v>
      </c>
      <c r="O511" t="s">
        <v>54</v>
      </c>
      <c r="P511">
        <v>1801319698</v>
      </c>
      <c r="Q511" t="s">
        <v>766</v>
      </c>
      <c r="R511" t="s">
        <v>63</v>
      </c>
      <c r="S511" t="s">
        <v>57</v>
      </c>
      <c r="T511">
        <v>986589653</v>
      </c>
      <c r="U511" t="s">
        <v>77</v>
      </c>
      <c r="V511" t="s">
        <v>78</v>
      </c>
      <c r="W511" t="s">
        <v>60</v>
      </c>
    </row>
    <row r="512" spans="1:23" x14ac:dyDescent="0.3">
      <c r="A512">
        <v>5</v>
      </c>
      <c r="B512" t="s">
        <v>46</v>
      </c>
      <c r="C512" t="s">
        <v>47</v>
      </c>
      <c r="D512" t="s">
        <v>48</v>
      </c>
      <c r="E512" t="s">
        <v>49</v>
      </c>
      <c r="F512" t="s">
        <v>189</v>
      </c>
      <c r="G512" t="s">
        <v>51</v>
      </c>
      <c r="H512" t="s">
        <v>52</v>
      </c>
      <c r="I512" t="s">
        <v>53</v>
      </c>
      <c r="J512" t="s">
        <v>48</v>
      </c>
      <c r="K512" s="2">
        <v>45672.634587418979</v>
      </c>
      <c r="L512" s="2">
        <v>45672.639372071761</v>
      </c>
      <c r="M512" s="3">
        <v>1.7361111111111112E-4</v>
      </c>
      <c r="N512" s="3">
        <v>4.7800925925925927E-3</v>
      </c>
      <c r="O512" t="s">
        <v>54</v>
      </c>
      <c r="P512">
        <v>201257656</v>
      </c>
      <c r="Q512" t="s">
        <v>767</v>
      </c>
      <c r="R512" t="s">
        <v>63</v>
      </c>
      <c r="S512" t="s">
        <v>57</v>
      </c>
      <c r="T512">
        <v>985236374</v>
      </c>
      <c r="U512" t="s">
        <v>68</v>
      </c>
      <c r="V512" t="s">
        <v>69</v>
      </c>
      <c r="W512" t="s">
        <v>60</v>
      </c>
    </row>
    <row r="513" spans="1:23" x14ac:dyDescent="0.3">
      <c r="A513">
        <v>5</v>
      </c>
      <c r="B513" t="s">
        <v>46</v>
      </c>
      <c r="C513" t="s">
        <v>47</v>
      </c>
      <c r="D513" t="s">
        <v>48</v>
      </c>
      <c r="E513" t="s">
        <v>49</v>
      </c>
      <c r="F513" t="s">
        <v>203</v>
      </c>
      <c r="G513" t="s">
        <v>51</v>
      </c>
      <c r="H513" t="s">
        <v>52</v>
      </c>
      <c r="I513" t="s">
        <v>53</v>
      </c>
      <c r="J513" t="s">
        <v>48</v>
      </c>
      <c r="K513" s="2">
        <v>45672.634823437496</v>
      </c>
      <c r="L513" s="2">
        <v>45672.639574236113</v>
      </c>
      <c r="M513" s="3">
        <v>9.4907407407407408E-4</v>
      </c>
      <c r="N513" s="3">
        <v>4.7453703703703703E-3</v>
      </c>
      <c r="O513" t="s">
        <v>54</v>
      </c>
      <c r="P513">
        <v>200881118</v>
      </c>
      <c r="Q513" t="s">
        <v>768</v>
      </c>
      <c r="R513" t="s">
        <v>56</v>
      </c>
      <c r="S513" t="s">
        <v>57</v>
      </c>
      <c r="T513">
        <v>997054139</v>
      </c>
      <c r="U513" t="s">
        <v>77</v>
      </c>
      <c r="V513" t="s">
        <v>78</v>
      </c>
      <c r="W513" t="s">
        <v>60</v>
      </c>
    </row>
    <row r="514" spans="1:23" x14ac:dyDescent="0.3">
      <c r="A514">
        <v>5</v>
      </c>
      <c r="B514" t="s">
        <v>46</v>
      </c>
      <c r="C514" t="s">
        <v>47</v>
      </c>
      <c r="D514" t="s">
        <v>48</v>
      </c>
      <c r="E514" t="s">
        <v>49</v>
      </c>
      <c r="F514" t="s">
        <v>191</v>
      </c>
      <c r="G514" t="s">
        <v>51</v>
      </c>
      <c r="H514" t="s">
        <v>52</v>
      </c>
      <c r="I514" t="s">
        <v>53</v>
      </c>
      <c r="J514" t="s">
        <v>48</v>
      </c>
      <c r="K514" s="2">
        <v>45672.635422581021</v>
      </c>
      <c r="L514" s="2">
        <v>45672.641217094904</v>
      </c>
      <c r="M514" s="3">
        <v>1.6550925925925927E-2</v>
      </c>
      <c r="N514" s="3">
        <v>5.7870370370370367E-3</v>
      </c>
      <c r="O514" t="s">
        <v>54</v>
      </c>
      <c r="P514">
        <v>201010311</v>
      </c>
      <c r="Q514" t="s">
        <v>769</v>
      </c>
      <c r="R514" t="s">
        <v>63</v>
      </c>
      <c r="S514" t="s">
        <v>57</v>
      </c>
      <c r="T514">
        <v>952147852</v>
      </c>
      <c r="U514" t="s">
        <v>68</v>
      </c>
      <c r="V514" t="s">
        <v>69</v>
      </c>
      <c r="W514" t="s">
        <v>60</v>
      </c>
    </row>
    <row r="515" spans="1:23" x14ac:dyDescent="0.3">
      <c r="A515">
        <v>5</v>
      </c>
      <c r="B515" t="s">
        <v>46</v>
      </c>
      <c r="C515" t="s">
        <v>47</v>
      </c>
      <c r="D515" t="s">
        <v>48</v>
      </c>
      <c r="E515" t="s">
        <v>49</v>
      </c>
      <c r="F515" t="s">
        <v>198</v>
      </c>
      <c r="G515" t="s">
        <v>51</v>
      </c>
      <c r="H515" t="s">
        <v>52</v>
      </c>
      <c r="I515" t="s">
        <v>53</v>
      </c>
      <c r="J515" t="s">
        <v>48</v>
      </c>
      <c r="K515" s="2">
        <v>45672.632180439818</v>
      </c>
      <c r="L515" s="2">
        <v>45672.637233194444</v>
      </c>
      <c r="M515" s="3">
        <v>2.7777777777777778E-4</v>
      </c>
      <c r="N515" s="3">
        <v>5.0462962962962961E-3</v>
      </c>
      <c r="O515" t="s">
        <v>54</v>
      </c>
      <c r="P515">
        <v>201305851</v>
      </c>
      <c r="Q515" t="s">
        <v>770</v>
      </c>
      <c r="R515" t="s">
        <v>63</v>
      </c>
      <c r="S515" t="s">
        <v>57</v>
      </c>
      <c r="T515">
        <v>990386329</v>
      </c>
      <c r="U515" t="s">
        <v>68</v>
      </c>
      <c r="V515" t="s">
        <v>69</v>
      </c>
      <c r="W515" t="s">
        <v>60</v>
      </c>
    </row>
    <row r="516" spans="1:23" x14ac:dyDescent="0.3">
      <c r="A516">
        <v>5</v>
      </c>
      <c r="B516" t="s">
        <v>46</v>
      </c>
      <c r="C516" t="s">
        <v>47</v>
      </c>
      <c r="D516" t="s">
        <v>48</v>
      </c>
      <c r="E516" t="s">
        <v>49</v>
      </c>
      <c r="F516" t="s">
        <v>196</v>
      </c>
      <c r="G516" t="s">
        <v>51</v>
      </c>
      <c r="H516" t="s">
        <v>52</v>
      </c>
      <c r="I516" t="s">
        <v>53</v>
      </c>
      <c r="J516" t="s">
        <v>48</v>
      </c>
      <c r="K516" s="2">
        <v>45672.635126388886</v>
      </c>
      <c r="L516" s="2">
        <v>45672.64055822917</v>
      </c>
      <c r="M516" s="3">
        <v>6.2500000000000001E-4</v>
      </c>
      <c r="N516" s="3">
        <v>5.4282407407407404E-3</v>
      </c>
      <c r="O516" t="s">
        <v>54</v>
      </c>
      <c r="P516">
        <v>1723290282</v>
      </c>
      <c r="Q516" t="s">
        <v>771</v>
      </c>
      <c r="R516" t="s">
        <v>63</v>
      </c>
      <c r="S516" t="s">
        <v>57</v>
      </c>
      <c r="T516">
        <v>986574213</v>
      </c>
      <c r="U516" t="s">
        <v>77</v>
      </c>
      <c r="V516" t="s">
        <v>78</v>
      </c>
      <c r="W516" t="s">
        <v>60</v>
      </c>
    </row>
    <row r="517" spans="1:23" x14ac:dyDescent="0.3">
      <c r="A517">
        <v>5</v>
      </c>
      <c r="B517" t="s">
        <v>46</v>
      </c>
      <c r="C517" t="s">
        <v>47</v>
      </c>
      <c r="D517" t="s">
        <v>48</v>
      </c>
      <c r="E517" t="s">
        <v>49</v>
      </c>
      <c r="F517" t="s">
        <v>208</v>
      </c>
      <c r="G517" t="s">
        <v>51</v>
      </c>
      <c r="H517" t="s">
        <v>52</v>
      </c>
      <c r="I517" t="s">
        <v>53</v>
      </c>
      <c r="J517" t="s">
        <v>48</v>
      </c>
      <c r="K517" s="2">
        <v>45672.698340810188</v>
      </c>
      <c r="L517" s="2">
        <v>45672.698875543982</v>
      </c>
      <c r="M517" s="3">
        <v>5.7870370370370373E-5</v>
      </c>
      <c r="N517" s="3">
        <v>5.3240740740740744E-4</v>
      </c>
      <c r="O517" t="s">
        <v>54</v>
      </c>
      <c r="P517">
        <v>911380061</v>
      </c>
      <c r="Q517" t="s">
        <v>772</v>
      </c>
      <c r="R517" t="s">
        <v>56</v>
      </c>
      <c r="S517" t="s">
        <v>57</v>
      </c>
      <c r="T517">
        <v>985225207</v>
      </c>
      <c r="U517" t="s">
        <v>77</v>
      </c>
      <c r="V517" t="s">
        <v>78</v>
      </c>
      <c r="W517" t="s">
        <v>60</v>
      </c>
    </row>
    <row r="518" spans="1:23" x14ac:dyDescent="0.3">
      <c r="A518">
        <v>5</v>
      </c>
      <c r="B518" t="s">
        <v>46</v>
      </c>
      <c r="C518" t="s">
        <v>47</v>
      </c>
      <c r="D518" t="s">
        <v>48</v>
      </c>
      <c r="E518" t="s">
        <v>49</v>
      </c>
      <c r="F518" t="s">
        <v>210</v>
      </c>
      <c r="G518" t="s">
        <v>51</v>
      </c>
      <c r="H518" t="s">
        <v>52</v>
      </c>
      <c r="I518" t="s">
        <v>53</v>
      </c>
      <c r="J518" t="s">
        <v>48</v>
      </c>
      <c r="K518" s="2">
        <v>45672.698594097223</v>
      </c>
      <c r="L518" s="2">
        <v>45672.698966504628</v>
      </c>
      <c r="M518" s="3">
        <v>6.7129629629629625E-4</v>
      </c>
      <c r="N518" s="3">
        <v>3.7037037037037035E-4</v>
      </c>
      <c r="O518" t="s">
        <v>54</v>
      </c>
      <c r="P518">
        <v>201585320</v>
      </c>
      <c r="Q518" t="s">
        <v>773</v>
      </c>
      <c r="R518" t="s">
        <v>56</v>
      </c>
      <c r="S518" t="s">
        <v>774</v>
      </c>
      <c r="T518">
        <v>986831161</v>
      </c>
      <c r="U518" t="s">
        <v>77</v>
      </c>
      <c r="V518" t="s">
        <v>78</v>
      </c>
      <c r="W518" t="s">
        <v>60</v>
      </c>
    </row>
    <row r="519" spans="1:23" x14ac:dyDescent="0.3">
      <c r="A519">
        <v>5</v>
      </c>
      <c r="B519" t="s">
        <v>46</v>
      </c>
      <c r="C519" t="s">
        <v>47</v>
      </c>
      <c r="D519" t="s">
        <v>48</v>
      </c>
      <c r="E519" t="s">
        <v>49</v>
      </c>
      <c r="F519" t="s">
        <v>187</v>
      </c>
      <c r="G519" t="s">
        <v>51</v>
      </c>
      <c r="H519" t="s">
        <v>52</v>
      </c>
      <c r="I519" t="s">
        <v>53</v>
      </c>
      <c r="J519" t="s">
        <v>48</v>
      </c>
      <c r="K519" s="2">
        <v>45672.698124618059</v>
      </c>
      <c r="L519" s="2">
        <v>45672.698603090277</v>
      </c>
      <c r="M519" s="3">
        <v>2.4305555555555555E-4</v>
      </c>
      <c r="N519" s="3">
        <v>4.7453703703703704E-4</v>
      </c>
      <c r="O519" t="s">
        <v>54</v>
      </c>
      <c r="P519">
        <v>201879590</v>
      </c>
      <c r="Q519" t="s">
        <v>775</v>
      </c>
      <c r="R519" t="s">
        <v>63</v>
      </c>
      <c r="S519" t="s">
        <v>57</v>
      </c>
      <c r="T519">
        <v>982652333</v>
      </c>
      <c r="U519" t="s">
        <v>77</v>
      </c>
      <c r="V519" t="s">
        <v>78</v>
      </c>
      <c r="W519" t="s">
        <v>60</v>
      </c>
    </row>
    <row r="520" spans="1:23" x14ac:dyDescent="0.3">
      <c r="A520">
        <v>5</v>
      </c>
      <c r="B520" t="s">
        <v>46</v>
      </c>
      <c r="C520" t="s">
        <v>47</v>
      </c>
      <c r="D520" t="s">
        <v>48</v>
      </c>
      <c r="E520" t="s">
        <v>49</v>
      </c>
      <c r="F520" t="s">
        <v>489</v>
      </c>
      <c r="G520" t="s">
        <v>51</v>
      </c>
      <c r="H520" t="s">
        <v>71</v>
      </c>
      <c r="I520" t="s">
        <v>53</v>
      </c>
      <c r="J520" t="s">
        <v>48</v>
      </c>
      <c r="K520" s="2">
        <v>45672.699373842595</v>
      </c>
      <c r="L520" s="2">
        <v>45672.699667280096</v>
      </c>
      <c r="M520" s="3">
        <v>2.199074074074074E-4</v>
      </c>
      <c r="N520" s="3">
        <v>2.8935185185185184E-4</v>
      </c>
      <c r="O520" t="s">
        <v>54</v>
      </c>
      <c r="P520">
        <v>200538767</v>
      </c>
      <c r="Q520" t="s">
        <v>776</v>
      </c>
      <c r="R520" t="s">
        <v>56</v>
      </c>
      <c r="S520" t="s">
        <v>57</v>
      </c>
      <c r="T520">
        <v>979307182</v>
      </c>
      <c r="U520" t="s">
        <v>77</v>
      </c>
      <c r="V520" t="s">
        <v>78</v>
      </c>
      <c r="W520" t="s">
        <v>60</v>
      </c>
    </row>
    <row r="521" spans="1:23" x14ac:dyDescent="0.3">
      <c r="A521">
        <v>5</v>
      </c>
      <c r="B521" t="s">
        <v>46</v>
      </c>
      <c r="C521" t="s">
        <v>47</v>
      </c>
      <c r="D521" t="s">
        <v>48</v>
      </c>
      <c r="E521" t="s">
        <v>49</v>
      </c>
      <c r="F521" t="s">
        <v>220</v>
      </c>
      <c r="G521" t="s">
        <v>51</v>
      </c>
      <c r="H521" t="s">
        <v>52</v>
      </c>
      <c r="I521" t="s">
        <v>53</v>
      </c>
      <c r="J521" t="s">
        <v>48</v>
      </c>
      <c r="K521" s="2">
        <v>45672.699832500002</v>
      </c>
      <c r="L521" s="2">
        <v>45672.700127280092</v>
      </c>
      <c r="M521" s="3">
        <v>2.6620370370370372E-4</v>
      </c>
      <c r="N521" s="3">
        <v>2.8935185185185184E-4</v>
      </c>
      <c r="O521" t="s">
        <v>54</v>
      </c>
      <c r="P521">
        <v>250185162</v>
      </c>
      <c r="Q521" t="s">
        <v>777</v>
      </c>
      <c r="R521" t="s">
        <v>63</v>
      </c>
      <c r="S521" t="s">
        <v>57</v>
      </c>
      <c r="T521">
        <v>968036814</v>
      </c>
      <c r="U521" t="s">
        <v>77</v>
      </c>
      <c r="V521" t="s">
        <v>78</v>
      </c>
      <c r="W521" t="s">
        <v>60</v>
      </c>
    </row>
    <row r="522" spans="1:23" x14ac:dyDescent="0.3">
      <c r="A522">
        <v>5</v>
      </c>
      <c r="B522" t="s">
        <v>46</v>
      </c>
      <c r="C522" t="s">
        <v>47</v>
      </c>
      <c r="D522" t="s">
        <v>48</v>
      </c>
      <c r="E522" t="s">
        <v>49</v>
      </c>
      <c r="F522" t="s">
        <v>212</v>
      </c>
      <c r="G522" t="s">
        <v>51</v>
      </c>
      <c r="H522" t="s">
        <v>52</v>
      </c>
      <c r="I522" t="s">
        <v>53</v>
      </c>
      <c r="J522" t="s">
        <v>48</v>
      </c>
      <c r="K522" s="2">
        <v>45672.700588402775</v>
      </c>
      <c r="L522" s="2">
        <v>45672.701206851852</v>
      </c>
      <c r="M522" s="3">
        <v>2.0254629629629629E-3</v>
      </c>
      <c r="N522" s="3">
        <v>6.134259259259259E-4</v>
      </c>
      <c r="O522" t="s">
        <v>54</v>
      </c>
      <c r="P522">
        <v>201898129</v>
      </c>
      <c r="Q522" t="s">
        <v>778</v>
      </c>
      <c r="R522" t="s">
        <v>56</v>
      </c>
      <c r="S522" t="s">
        <v>779</v>
      </c>
      <c r="T522">
        <v>988176079</v>
      </c>
      <c r="U522" t="s">
        <v>68</v>
      </c>
      <c r="V522" t="s">
        <v>69</v>
      </c>
      <c r="W522" t="s">
        <v>60</v>
      </c>
    </row>
    <row r="523" spans="1:23" x14ac:dyDescent="0.3">
      <c r="A523">
        <v>5</v>
      </c>
      <c r="B523" t="s">
        <v>46</v>
      </c>
      <c r="C523" t="s">
        <v>47</v>
      </c>
      <c r="D523" t="s">
        <v>48</v>
      </c>
      <c r="E523" t="s">
        <v>49</v>
      </c>
      <c r="F523" t="s">
        <v>229</v>
      </c>
      <c r="G523" t="s">
        <v>51</v>
      </c>
      <c r="H523" t="s">
        <v>52</v>
      </c>
      <c r="I523" t="s">
        <v>53</v>
      </c>
      <c r="J523" t="s">
        <v>48</v>
      </c>
      <c r="K523" s="2">
        <v>45672.70081318287</v>
      </c>
      <c r="L523" s="2">
        <v>45672.703258541667</v>
      </c>
      <c r="M523" s="3">
        <v>3.8194444444444446E-4</v>
      </c>
      <c r="N523" s="3">
        <v>2.4421296296296296E-3</v>
      </c>
      <c r="O523" t="s">
        <v>54</v>
      </c>
      <c r="P523">
        <v>200967800</v>
      </c>
      <c r="Q523" t="s">
        <v>780</v>
      </c>
      <c r="R523" t="s">
        <v>56</v>
      </c>
      <c r="S523" t="s">
        <v>57</v>
      </c>
      <c r="T523">
        <v>999632541</v>
      </c>
      <c r="U523" t="s">
        <v>77</v>
      </c>
      <c r="V523" t="s">
        <v>78</v>
      </c>
      <c r="W523" t="s">
        <v>60</v>
      </c>
    </row>
    <row r="524" spans="1:23" x14ac:dyDescent="0.3">
      <c r="A524">
        <v>5</v>
      </c>
      <c r="B524" t="s">
        <v>46</v>
      </c>
      <c r="C524" t="s">
        <v>47</v>
      </c>
      <c r="D524" t="s">
        <v>48</v>
      </c>
      <c r="E524" t="s">
        <v>49</v>
      </c>
      <c r="F524" t="s">
        <v>226</v>
      </c>
      <c r="G524" t="s">
        <v>51</v>
      </c>
      <c r="H524" t="s">
        <v>52</v>
      </c>
      <c r="I524" t="s">
        <v>53</v>
      </c>
      <c r="J524" t="s">
        <v>48</v>
      </c>
      <c r="K524" s="2">
        <v>45672.701059895837</v>
      </c>
      <c r="L524" s="2">
        <v>45672.703672812502</v>
      </c>
      <c r="M524" s="3">
        <v>5.0925925925925921E-4</v>
      </c>
      <c r="N524" s="3">
        <v>2.6041666666666665E-3</v>
      </c>
      <c r="O524" t="s">
        <v>54</v>
      </c>
      <c r="P524">
        <v>202510897</v>
      </c>
      <c r="Q524" t="s">
        <v>781</v>
      </c>
      <c r="R524" t="s">
        <v>56</v>
      </c>
      <c r="S524" t="s">
        <v>782</v>
      </c>
      <c r="T524">
        <v>963689335</v>
      </c>
      <c r="U524" t="s">
        <v>77</v>
      </c>
      <c r="V524" t="s">
        <v>78</v>
      </c>
      <c r="W524" t="s">
        <v>60</v>
      </c>
    </row>
    <row r="525" spans="1:23" x14ac:dyDescent="0.3">
      <c r="A525">
        <v>5</v>
      </c>
      <c r="B525" t="s">
        <v>46</v>
      </c>
      <c r="C525" t="s">
        <v>47</v>
      </c>
      <c r="D525" t="s">
        <v>48</v>
      </c>
      <c r="E525" t="s">
        <v>49</v>
      </c>
      <c r="F525" t="s">
        <v>224</v>
      </c>
      <c r="G525" t="s">
        <v>51</v>
      </c>
      <c r="H525" t="s">
        <v>52</v>
      </c>
      <c r="I525" t="s">
        <v>53</v>
      </c>
      <c r="J525" t="s">
        <v>48</v>
      </c>
      <c r="K525" s="2">
        <v>45672.701325462964</v>
      </c>
      <c r="L525" s="2">
        <v>45672.704210416669</v>
      </c>
      <c r="M525" s="3">
        <v>8.1018518518518516E-4</v>
      </c>
      <c r="N525" s="3">
        <v>2.8819444444444444E-3</v>
      </c>
      <c r="O525" t="s">
        <v>54</v>
      </c>
      <c r="P525">
        <v>1102765011</v>
      </c>
      <c r="Q525" t="s">
        <v>783</v>
      </c>
      <c r="R525" t="s">
        <v>63</v>
      </c>
      <c r="S525" t="s">
        <v>784</v>
      </c>
      <c r="T525">
        <v>967937619</v>
      </c>
      <c r="U525" t="s">
        <v>77</v>
      </c>
      <c r="V525" t="s">
        <v>78</v>
      </c>
      <c r="W525" t="s">
        <v>60</v>
      </c>
    </row>
    <row r="526" spans="1:23" x14ac:dyDescent="0.3">
      <c r="A526">
        <v>5</v>
      </c>
      <c r="B526" t="s">
        <v>46</v>
      </c>
      <c r="C526" t="s">
        <v>47</v>
      </c>
      <c r="D526" t="s">
        <v>48</v>
      </c>
      <c r="E526" t="s">
        <v>49</v>
      </c>
      <c r="F526" t="s">
        <v>214</v>
      </c>
      <c r="G526" t="s">
        <v>51</v>
      </c>
      <c r="H526" t="s">
        <v>52</v>
      </c>
      <c r="I526" t="s">
        <v>53</v>
      </c>
      <c r="J526" t="s">
        <v>48</v>
      </c>
      <c r="K526" s="2">
        <v>45672.699107384258</v>
      </c>
      <c r="L526" s="2">
        <v>45672.699921678242</v>
      </c>
      <c r="M526" s="3">
        <v>1.7361111111111112E-4</v>
      </c>
      <c r="N526" s="3">
        <v>8.1018518518518516E-4</v>
      </c>
      <c r="O526" t="s">
        <v>54</v>
      </c>
      <c r="P526">
        <v>202331773</v>
      </c>
      <c r="Q526" t="s">
        <v>785</v>
      </c>
      <c r="R526" t="s">
        <v>63</v>
      </c>
      <c r="S526" t="s">
        <v>786</v>
      </c>
      <c r="T526">
        <v>980572940</v>
      </c>
      <c r="U526" t="s">
        <v>77</v>
      </c>
      <c r="V526" t="s">
        <v>78</v>
      </c>
      <c r="W526" t="s">
        <v>60</v>
      </c>
    </row>
    <row r="527" spans="1:23" x14ac:dyDescent="0.3">
      <c r="A527">
        <v>5</v>
      </c>
      <c r="B527" t="s">
        <v>46</v>
      </c>
      <c r="C527" t="s">
        <v>47</v>
      </c>
      <c r="D527" t="s">
        <v>48</v>
      </c>
      <c r="E527" t="s">
        <v>49</v>
      </c>
      <c r="F527" t="s">
        <v>233</v>
      </c>
      <c r="G527" t="s">
        <v>51</v>
      </c>
      <c r="H527" t="s">
        <v>52</v>
      </c>
      <c r="I527" t="s">
        <v>53</v>
      </c>
      <c r="J527" t="s">
        <v>48</v>
      </c>
      <c r="K527" s="2">
        <v>45672.700095729168</v>
      </c>
      <c r="L527" s="2">
        <v>45672.700434178238</v>
      </c>
      <c r="M527" s="3">
        <v>1.5046296296296297E-4</v>
      </c>
      <c r="N527" s="3">
        <v>3.3564814814814812E-4</v>
      </c>
      <c r="O527" t="s">
        <v>54</v>
      </c>
      <c r="P527">
        <v>201298114</v>
      </c>
      <c r="Q527" t="s">
        <v>787</v>
      </c>
      <c r="R527" t="s">
        <v>63</v>
      </c>
      <c r="S527" t="s">
        <v>57</v>
      </c>
      <c r="T527">
        <v>958855172</v>
      </c>
      <c r="U527" t="s">
        <v>77</v>
      </c>
      <c r="V527" t="s">
        <v>110</v>
      </c>
      <c r="W527" t="s">
        <v>60</v>
      </c>
    </row>
    <row r="528" spans="1:23" x14ac:dyDescent="0.3">
      <c r="A528">
        <v>5</v>
      </c>
      <c r="B528" t="s">
        <v>46</v>
      </c>
      <c r="C528" t="s">
        <v>47</v>
      </c>
      <c r="D528" t="s">
        <v>48</v>
      </c>
      <c r="E528" t="s">
        <v>49</v>
      </c>
      <c r="F528" t="s">
        <v>205</v>
      </c>
      <c r="G528" t="s">
        <v>51</v>
      </c>
      <c r="H528" t="s">
        <v>52</v>
      </c>
      <c r="I528" t="s">
        <v>53</v>
      </c>
      <c r="J528" t="s">
        <v>48</v>
      </c>
      <c r="K528" s="2">
        <v>45672.700343796299</v>
      </c>
      <c r="L528" s="2">
        <v>45672.700609965279</v>
      </c>
      <c r="M528" s="3">
        <v>5.5555555555555556E-4</v>
      </c>
      <c r="N528" s="3">
        <v>2.5462962962962961E-4</v>
      </c>
      <c r="O528" t="s">
        <v>54</v>
      </c>
      <c r="P528">
        <v>201322674</v>
      </c>
      <c r="Q528" t="s">
        <v>514</v>
      </c>
      <c r="R528" t="s">
        <v>63</v>
      </c>
      <c r="S528" t="s">
        <v>515</v>
      </c>
      <c r="T528">
        <v>980500990</v>
      </c>
      <c r="U528" t="s">
        <v>68</v>
      </c>
      <c r="V528" t="s">
        <v>69</v>
      </c>
      <c r="W528" t="s">
        <v>60</v>
      </c>
    </row>
    <row r="529" spans="1:23" x14ac:dyDescent="0.3">
      <c r="A529">
        <v>5</v>
      </c>
      <c r="B529" t="s">
        <v>46</v>
      </c>
      <c r="C529" t="s">
        <v>47</v>
      </c>
      <c r="D529" t="s">
        <v>48</v>
      </c>
      <c r="E529" t="s">
        <v>49</v>
      </c>
      <c r="F529" t="s">
        <v>237</v>
      </c>
      <c r="G529" t="s">
        <v>51</v>
      </c>
      <c r="H529" t="s">
        <v>52</v>
      </c>
      <c r="I529" t="s">
        <v>53</v>
      </c>
      <c r="J529" t="s">
        <v>48</v>
      </c>
      <c r="K529" s="2">
        <v>45672.702064884259</v>
      </c>
      <c r="L529" s="2">
        <v>45672.705048391203</v>
      </c>
      <c r="M529" s="3">
        <v>1.3888888888888889E-4</v>
      </c>
      <c r="N529" s="3">
        <v>2.9745370370370373E-3</v>
      </c>
      <c r="O529" t="s">
        <v>54</v>
      </c>
      <c r="P529">
        <v>202051520</v>
      </c>
      <c r="Q529" t="s">
        <v>788</v>
      </c>
      <c r="R529" t="s">
        <v>63</v>
      </c>
      <c r="S529" t="s">
        <v>789</v>
      </c>
      <c r="T529">
        <v>988307265</v>
      </c>
      <c r="U529" t="s">
        <v>77</v>
      </c>
      <c r="V529" t="s">
        <v>78</v>
      </c>
      <c r="W529" t="s">
        <v>60</v>
      </c>
    </row>
    <row r="530" spans="1:23" x14ac:dyDescent="0.3">
      <c r="A530">
        <v>5</v>
      </c>
      <c r="B530" t="s">
        <v>46</v>
      </c>
      <c r="C530" t="s">
        <v>47</v>
      </c>
      <c r="D530" t="s">
        <v>48</v>
      </c>
      <c r="E530" t="s">
        <v>49</v>
      </c>
      <c r="F530" t="s">
        <v>242</v>
      </c>
      <c r="G530" t="s">
        <v>51</v>
      </c>
      <c r="H530" t="s">
        <v>52</v>
      </c>
      <c r="I530" t="s">
        <v>53</v>
      </c>
      <c r="J530" t="s">
        <v>48</v>
      </c>
      <c r="K530" s="2">
        <v>45672.702355474539</v>
      </c>
      <c r="L530" s="2">
        <v>45672.705216087961</v>
      </c>
      <c r="M530" s="3">
        <v>2.5462962962962961E-4</v>
      </c>
      <c r="N530" s="3">
        <v>2.8587962962962963E-3</v>
      </c>
      <c r="O530" t="s">
        <v>54</v>
      </c>
      <c r="P530">
        <v>202024410</v>
      </c>
      <c r="Q530" t="s">
        <v>790</v>
      </c>
      <c r="R530" t="s">
        <v>63</v>
      </c>
      <c r="S530" t="s">
        <v>791</v>
      </c>
      <c r="T530">
        <v>990962294</v>
      </c>
      <c r="U530" t="s">
        <v>77</v>
      </c>
      <c r="V530" t="s">
        <v>78</v>
      </c>
      <c r="W530" t="s">
        <v>60</v>
      </c>
    </row>
    <row r="531" spans="1:23" x14ac:dyDescent="0.3">
      <c r="A531">
        <v>5</v>
      </c>
      <c r="B531" t="s">
        <v>46</v>
      </c>
      <c r="C531" t="s">
        <v>47</v>
      </c>
      <c r="D531" t="s">
        <v>48</v>
      </c>
      <c r="E531" t="s">
        <v>49</v>
      </c>
      <c r="F531" t="s">
        <v>246</v>
      </c>
      <c r="G531" t="s">
        <v>51</v>
      </c>
      <c r="H531" t="s">
        <v>52</v>
      </c>
      <c r="I531" t="s">
        <v>53</v>
      </c>
      <c r="J531" t="s">
        <v>48</v>
      </c>
      <c r="K531" s="2">
        <v>45672.702839467594</v>
      </c>
      <c r="L531" s="2">
        <v>45672.705501203702</v>
      </c>
      <c r="M531" s="3">
        <v>4.1666666666666669E-4</v>
      </c>
      <c r="N531" s="3">
        <v>2.650462962962963E-3</v>
      </c>
      <c r="O531" t="s">
        <v>54</v>
      </c>
      <c r="P531">
        <v>201726130</v>
      </c>
      <c r="Q531" t="s">
        <v>792</v>
      </c>
      <c r="R531" t="s">
        <v>56</v>
      </c>
      <c r="S531" t="s">
        <v>57</v>
      </c>
      <c r="T531">
        <v>996512408</v>
      </c>
      <c r="U531" t="s">
        <v>77</v>
      </c>
      <c r="V531" t="s">
        <v>78</v>
      </c>
      <c r="W531" t="s">
        <v>60</v>
      </c>
    </row>
    <row r="532" spans="1:23" x14ac:dyDescent="0.3">
      <c r="A532">
        <v>5</v>
      </c>
      <c r="B532" t="s">
        <v>46</v>
      </c>
      <c r="C532" t="s">
        <v>47</v>
      </c>
      <c r="D532" t="s">
        <v>48</v>
      </c>
      <c r="E532" t="s">
        <v>49</v>
      </c>
      <c r="F532" t="s">
        <v>126</v>
      </c>
      <c r="G532" t="s">
        <v>51</v>
      </c>
      <c r="H532" t="s">
        <v>52</v>
      </c>
      <c r="I532" t="s">
        <v>53</v>
      </c>
      <c r="J532" t="s">
        <v>48</v>
      </c>
      <c r="K532" s="2">
        <v>45673.374099143519</v>
      </c>
      <c r="L532" s="2">
        <v>45673.375214027779</v>
      </c>
      <c r="M532" s="3">
        <v>2.199074074074074E-4</v>
      </c>
      <c r="N532" s="3">
        <v>1.1111111111111111E-3</v>
      </c>
      <c r="O532" t="s">
        <v>54</v>
      </c>
      <c r="P532">
        <v>201322591</v>
      </c>
      <c r="Q532" t="s">
        <v>793</v>
      </c>
      <c r="R532" t="s">
        <v>56</v>
      </c>
      <c r="S532" t="s">
        <v>57</v>
      </c>
      <c r="T532">
        <v>985036501</v>
      </c>
      <c r="U532" t="s">
        <v>77</v>
      </c>
      <c r="V532" t="s">
        <v>78</v>
      </c>
      <c r="W532" t="s">
        <v>60</v>
      </c>
    </row>
    <row r="533" spans="1:23" x14ac:dyDescent="0.3">
      <c r="A533">
        <v>5</v>
      </c>
      <c r="B533" t="s">
        <v>46</v>
      </c>
      <c r="C533" t="s">
        <v>47</v>
      </c>
      <c r="D533" t="s">
        <v>48</v>
      </c>
      <c r="E533" t="s">
        <v>49</v>
      </c>
      <c r="F533" t="s">
        <v>135</v>
      </c>
      <c r="G533" t="s">
        <v>51</v>
      </c>
      <c r="H533" t="s">
        <v>52</v>
      </c>
      <c r="I533" t="s">
        <v>53</v>
      </c>
      <c r="J533" t="s">
        <v>48</v>
      </c>
      <c r="K533" s="2">
        <v>45673.375440717595</v>
      </c>
      <c r="L533" s="2">
        <v>45673.379335266203</v>
      </c>
      <c r="M533" s="3">
        <v>2.4189814814814816E-3</v>
      </c>
      <c r="N533" s="3">
        <v>3.8888888888888888E-3</v>
      </c>
      <c r="O533" t="s">
        <v>54</v>
      </c>
      <c r="P533">
        <v>1203590920</v>
      </c>
      <c r="Q533" t="s">
        <v>794</v>
      </c>
      <c r="R533" t="s">
        <v>63</v>
      </c>
      <c r="S533" t="s">
        <v>795</v>
      </c>
      <c r="T533">
        <v>994830286</v>
      </c>
      <c r="U533" t="s">
        <v>68</v>
      </c>
      <c r="V533" t="s">
        <v>69</v>
      </c>
      <c r="W533" t="s">
        <v>60</v>
      </c>
    </row>
    <row r="534" spans="1:23" x14ac:dyDescent="0.3">
      <c r="A534">
        <v>5</v>
      </c>
      <c r="B534" t="s">
        <v>46</v>
      </c>
      <c r="C534" t="s">
        <v>47</v>
      </c>
      <c r="D534" t="s">
        <v>48</v>
      </c>
      <c r="E534" t="s">
        <v>49</v>
      </c>
      <c r="F534" t="s">
        <v>261</v>
      </c>
      <c r="G534" t="s">
        <v>51</v>
      </c>
      <c r="H534" t="s">
        <v>52</v>
      </c>
      <c r="I534" t="s">
        <v>53</v>
      </c>
      <c r="J534" t="s">
        <v>48</v>
      </c>
      <c r="K534" s="2">
        <v>45673.373502581017</v>
      </c>
      <c r="L534" s="2">
        <v>45673.373748877311</v>
      </c>
      <c r="M534" s="3">
        <v>8.1018518518518516E-4</v>
      </c>
      <c r="N534" s="3">
        <v>2.4305555555555555E-4</v>
      </c>
      <c r="O534" t="s">
        <v>54</v>
      </c>
      <c r="P534">
        <v>201261534</v>
      </c>
      <c r="Q534" t="s">
        <v>796</v>
      </c>
      <c r="R534" t="s">
        <v>56</v>
      </c>
      <c r="S534" t="s">
        <v>57</v>
      </c>
      <c r="T534">
        <v>987452367</v>
      </c>
      <c r="U534" t="s">
        <v>68</v>
      </c>
      <c r="V534" t="s">
        <v>69</v>
      </c>
      <c r="W534" t="s">
        <v>60</v>
      </c>
    </row>
    <row r="535" spans="1:23" x14ac:dyDescent="0.3">
      <c r="A535">
        <v>5</v>
      </c>
      <c r="B535" t="s">
        <v>46</v>
      </c>
      <c r="C535" t="s">
        <v>47</v>
      </c>
      <c r="D535" t="s">
        <v>48</v>
      </c>
      <c r="E535" t="s">
        <v>49</v>
      </c>
      <c r="F535" t="s">
        <v>797</v>
      </c>
      <c r="G535" t="s">
        <v>51</v>
      </c>
      <c r="H535" t="s">
        <v>71</v>
      </c>
      <c r="I535" t="s">
        <v>53</v>
      </c>
      <c r="J535" t="s">
        <v>48</v>
      </c>
      <c r="K535" s="2">
        <v>45673.373852488425</v>
      </c>
      <c r="L535" s="2">
        <v>45673.374594085646</v>
      </c>
      <c r="M535" s="3">
        <v>5.9027777777777778E-4</v>
      </c>
      <c r="N535" s="3">
        <v>7.407407407407407E-4</v>
      </c>
      <c r="O535" t="s">
        <v>54</v>
      </c>
      <c r="P535">
        <v>600928048</v>
      </c>
      <c r="Q535" t="s">
        <v>798</v>
      </c>
      <c r="R535" t="s">
        <v>63</v>
      </c>
      <c r="S535" t="s">
        <v>57</v>
      </c>
      <c r="T535">
        <v>996521042</v>
      </c>
      <c r="U535" t="s">
        <v>77</v>
      </c>
      <c r="V535" t="s">
        <v>78</v>
      </c>
      <c r="W535" t="s">
        <v>60</v>
      </c>
    </row>
    <row r="536" spans="1:23" x14ac:dyDescent="0.3">
      <c r="A536">
        <v>5</v>
      </c>
      <c r="B536" t="s">
        <v>46</v>
      </c>
      <c r="C536" t="s">
        <v>47</v>
      </c>
      <c r="D536" t="s">
        <v>48</v>
      </c>
      <c r="E536" t="s">
        <v>49</v>
      </c>
      <c r="F536" t="s">
        <v>396</v>
      </c>
      <c r="G536" t="s">
        <v>51</v>
      </c>
      <c r="H536" t="s">
        <v>52</v>
      </c>
      <c r="I536" t="s">
        <v>53</v>
      </c>
      <c r="J536" t="s">
        <v>48</v>
      </c>
      <c r="K536" s="2">
        <v>45673.374744201392</v>
      </c>
      <c r="L536" s="2">
        <v>45673.376647870369</v>
      </c>
      <c r="M536" s="3">
        <v>2.638888888888889E-3</v>
      </c>
      <c r="N536" s="3">
        <v>1.8981481481481482E-3</v>
      </c>
      <c r="O536" t="s">
        <v>54</v>
      </c>
      <c r="P536">
        <v>201729308</v>
      </c>
      <c r="Q536" t="s">
        <v>799</v>
      </c>
      <c r="R536" t="s">
        <v>63</v>
      </c>
      <c r="S536" t="s">
        <v>57</v>
      </c>
      <c r="T536">
        <v>988051148</v>
      </c>
      <c r="U536" t="s">
        <v>68</v>
      </c>
      <c r="V536" t="s">
        <v>69</v>
      </c>
      <c r="W536" t="s">
        <v>60</v>
      </c>
    </row>
    <row r="537" spans="1:23" x14ac:dyDescent="0.3">
      <c r="A537">
        <v>5</v>
      </c>
      <c r="B537" t="s">
        <v>46</v>
      </c>
      <c r="C537" t="s">
        <v>47</v>
      </c>
      <c r="D537" t="s">
        <v>48</v>
      </c>
      <c r="E537" t="s">
        <v>49</v>
      </c>
      <c r="F537" t="s">
        <v>265</v>
      </c>
      <c r="G537" t="s">
        <v>51</v>
      </c>
      <c r="H537" t="s">
        <v>71</v>
      </c>
      <c r="I537" t="s">
        <v>53</v>
      </c>
      <c r="J537" t="s">
        <v>48</v>
      </c>
      <c r="K537" s="2">
        <v>45673.375001701388</v>
      </c>
      <c r="L537" s="2">
        <v>45673.375463935183</v>
      </c>
      <c r="M537" s="3">
        <v>8.9120370370370373E-4</v>
      </c>
      <c r="N537" s="3">
        <v>4.5138888888888887E-4</v>
      </c>
      <c r="O537" t="s">
        <v>54</v>
      </c>
      <c r="P537">
        <v>200488450</v>
      </c>
      <c r="Q537" t="s">
        <v>800</v>
      </c>
      <c r="R537" t="s">
        <v>63</v>
      </c>
      <c r="S537" t="s">
        <v>57</v>
      </c>
      <c r="T537">
        <v>999454621</v>
      </c>
      <c r="U537" t="s">
        <v>68</v>
      </c>
      <c r="V537" t="s">
        <v>69</v>
      </c>
      <c r="W537" t="s">
        <v>60</v>
      </c>
    </row>
    <row r="538" spans="1:23" x14ac:dyDescent="0.3">
      <c r="A538">
        <v>5</v>
      </c>
      <c r="B538" t="s">
        <v>46</v>
      </c>
      <c r="C538" t="s">
        <v>47</v>
      </c>
      <c r="D538" t="s">
        <v>48</v>
      </c>
      <c r="E538" t="s">
        <v>49</v>
      </c>
      <c r="F538" t="s">
        <v>118</v>
      </c>
      <c r="G538" t="s">
        <v>51</v>
      </c>
      <c r="H538" t="s">
        <v>52</v>
      </c>
      <c r="I538" t="s">
        <v>53</v>
      </c>
      <c r="J538" t="s">
        <v>48</v>
      </c>
      <c r="K538" s="2">
        <v>45673.37446421296</v>
      </c>
      <c r="L538" s="2">
        <v>45673.376381828704</v>
      </c>
      <c r="M538" s="3">
        <v>2.3148148148148149E-4</v>
      </c>
      <c r="N538" s="3">
        <v>1.9097222222222222E-3</v>
      </c>
      <c r="O538" t="s">
        <v>54</v>
      </c>
      <c r="P538">
        <v>201350626</v>
      </c>
      <c r="Q538" t="s">
        <v>801</v>
      </c>
      <c r="R538" t="s">
        <v>63</v>
      </c>
      <c r="S538" t="s">
        <v>57</v>
      </c>
      <c r="T538">
        <v>996320874</v>
      </c>
      <c r="U538" t="s">
        <v>77</v>
      </c>
      <c r="V538" t="s">
        <v>78</v>
      </c>
      <c r="W538" t="s">
        <v>60</v>
      </c>
    </row>
    <row r="539" spans="1:23" x14ac:dyDescent="0.3">
      <c r="A539">
        <v>5</v>
      </c>
      <c r="B539" t="s">
        <v>46</v>
      </c>
      <c r="C539" t="s">
        <v>47</v>
      </c>
      <c r="D539" t="s">
        <v>48</v>
      </c>
      <c r="E539" t="s">
        <v>49</v>
      </c>
      <c r="F539" t="s">
        <v>124</v>
      </c>
      <c r="G539" t="s">
        <v>51</v>
      </c>
      <c r="H539" t="s">
        <v>52</v>
      </c>
      <c r="I539" t="s">
        <v>53</v>
      </c>
      <c r="J539" t="s">
        <v>48</v>
      </c>
      <c r="K539" s="2">
        <v>45673.43832739583</v>
      </c>
      <c r="L539" s="2">
        <v>45673.439326990738</v>
      </c>
      <c r="M539" s="3">
        <v>1.4120370370370369E-3</v>
      </c>
      <c r="N539" s="3">
        <v>9.9537037037037042E-4</v>
      </c>
      <c r="O539" t="s">
        <v>54</v>
      </c>
      <c r="P539">
        <v>250358348</v>
      </c>
      <c r="Q539" t="s">
        <v>802</v>
      </c>
      <c r="R539" t="s">
        <v>63</v>
      </c>
      <c r="S539" t="s">
        <v>57</v>
      </c>
      <c r="T539">
        <v>995214061</v>
      </c>
      <c r="U539" t="s">
        <v>77</v>
      </c>
      <c r="V539" t="s">
        <v>78</v>
      </c>
      <c r="W539" t="s">
        <v>60</v>
      </c>
    </row>
    <row r="540" spans="1:23" x14ac:dyDescent="0.3">
      <c r="A540">
        <v>5</v>
      </c>
      <c r="B540" t="s">
        <v>46</v>
      </c>
      <c r="C540" t="s">
        <v>47</v>
      </c>
      <c r="D540" t="s">
        <v>48</v>
      </c>
      <c r="E540" t="s">
        <v>49</v>
      </c>
      <c r="F540" t="s">
        <v>271</v>
      </c>
      <c r="G540" t="s">
        <v>51</v>
      </c>
      <c r="H540" t="s">
        <v>52</v>
      </c>
      <c r="I540" t="s">
        <v>53</v>
      </c>
      <c r="J540" t="s">
        <v>48</v>
      </c>
      <c r="K540" s="2">
        <v>45673.435947118058</v>
      </c>
      <c r="L540" s="2">
        <v>45673.43707925926</v>
      </c>
      <c r="M540" s="3">
        <v>8.4490740740740739E-4</v>
      </c>
      <c r="N540" s="3">
        <v>1.1226851851851851E-3</v>
      </c>
      <c r="O540" t="s">
        <v>54</v>
      </c>
      <c r="P540">
        <v>200862845</v>
      </c>
      <c r="Q540" t="s">
        <v>803</v>
      </c>
      <c r="R540" t="s">
        <v>63</v>
      </c>
      <c r="S540" t="s">
        <v>57</v>
      </c>
      <c r="T540">
        <v>996542103</v>
      </c>
      <c r="U540" t="s">
        <v>77</v>
      </c>
      <c r="V540" t="s">
        <v>78</v>
      </c>
      <c r="W540" t="s">
        <v>60</v>
      </c>
    </row>
    <row r="541" spans="1:23" x14ac:dyDescent="0.3">
      <c r="A541">
        <v>5</v>
      </c>
      <c r="B541" t="s">
        <v>46</v>
      </c>
      <c r="C541" t="s">
        <v>47</v>
      </c>
      <c r="D541" t="s">
        <v>48</v>
      </c>
      <c r="E541" t="s">
        <v>49</v>
      </c>
      <c r="F541" t="s">
        <v>269</v>
      </c>
      <c r="G541" t="s">
        <v>51</v>
      </c>
      <c r="H541" t="s">
        <v>52</v>
      </c>
      <c r="I541" t="s">
        <v>53</v>
      </c>
      <c r="J541" t="s">
        <v>48</v>
      </c>
      <c r="K541" s="2">
        <v>45673.437930694447</v>
      </c>
      <c r="L541" s="2">
        <v>45673.438900381945</v>
      </c>
      <c r="M541" s="3">
        <v>3.9351851851851852E-4</v>
      </c>
      <c r="N541" s="3">
        <v>9.6064814814814819E-4</v>
      </c>
      <c r="O541" t="s">
        <v>54</v>
      </c>
      <c r="P541">
        <v>202281804</v>
      </c>
      <c r="Q541" t="s">
        <v>804</v>
      </c>
      <c r="R541" t="s">
        <v>56</v>
      </c>
      <c r="S541" t="s">
        <v>57</v>
      </c>
      <c r="T541">
        <v>995214021</v>
      </c>
      <c r="U541" t="s">
        <v>77</v>
      </c>
      <c r="V541" t="s">
        <v>78</v>
      </c>
      <c r="W541" t="s">
        <v>60</v>
      </c>
    </row>
    <row r="542" spans="1:23" x14ac:dyDescent="0.3">
      <c r="A542">
        <v>5</v>
      </c>
      <c r="B542" t="s">
        <v>46</v>
      </c>
      <c r="C542" t="s">
        <v>47</v>
      </c>
      <c r="D542" t="s">
        <v>48</v>
      </c>
      <c r="E542" t="s">
        <v>49</v>
      </c>
      <c r="F542" t="s">
        <v>120</v>
      </c>
      <c r="G542" t="s">
        <v>51</v>
      </c>
      <c r="H542" t="s">
        <v>52</v>
      </c>
      <c r="I542" t="s">
        <v>53</v>
      </c>
      <c r="J542" t="s">
        <v>48</v>
      </c>
      <c r="K542" s="2">
        <v>45673.438644259259</v>
      </c>
      <c r="L542" s="2">
        <v>45673.440845844911</v>
      </c>
      <c r="M542" s="3">
        <v>2.8472222222222223E-3</v>
      </c>
      <c r="N542" s="3">
        <v>2.1990740740740742E-3</v>
      </c>
      <c r="O542" t="s">
        <v>54</v>
      </c>
      <c r="P542">
        <v>202082608</v>
      </c>
      <c r="Q542" t="s">
        <v>805</v>
      </c>
      <c r="R542" t="s">
        <v>56</v>
      </c>
      <c r="S542" t="s">
        <v>57</v>
      </c>
      <c r="T542">
        <v>993488980</v>
      </c>
      <c r="U542" t="s">
        <v>77</v>
      </c>
      <c r="V542" t="s">
        <v>110</v>
      </c>
      <c r="W542" t="s">
        <v>60</v>
      </c>
    </row>
    <row r="543" spans="1:23" x14ac:dyDescent="0.3">
      <c r="A543">
        <v>5</v>
      </c>
      <c r="B543" t="s">
        <v>46</v>
      </c>
      <c r="C543" t="s">
        <v>47</v>
      </c>
      <c r="D543" t="s">
        <v>48</v>
      </c>
      <c r="E543" t="s">
        <v>49</v>
      </c>
      <c r="F543" t="s">
        <v>263</v>
      </c>
      <c r="G543" t="s">
        <v>51</v>
      </c>
      <c r="H543" t="s">
        <v>52</v>
      </c>
      <c r="I543" t="s">
        <v>53</v>
      </c>
      <c r="J543" t="s">
        <v>48</v>
      </c>
      <c r="K543" s="2">
        <v>45673.437527465278</v>
      </c>
      <c r="L543" s="2">
        <v>45673.437949039355</v>
      </c>
      <c r="M543" s="3">
        <v>9.2592592592592596E-4</v>
      </c>
      <c r="N543" s="3">
        <v>4.1666666666666669E-4</v>
      </c>
      <c r="O543" t="s">
        <v>54</v>
      </c>
      <c r="P543">
        <v>201381951</v>
      </c>
      <c r="Q543" t="s">
        <v>806</v>
      </c>
      <c r="R543" t="s">
        <v>56</v>
      </c>
      <c r="S543" t="s">
        <v>57</v>
      </c>
      <c r="T543">
        <v>994562366</v>
      </c>
      <c r="U543" t="s">
        <v>77</v>
      </c>
      <c r="V543" t="s">
        <v>110</v>
      </c>
      <c r="W543" t="s">
        <v>60</v>
      </c>
    </row>
    <row r="544" spans="1:23" x14ac:dyDescent="0.3">
      <c r="A544">
        <v>5</v>
      </c>
      <c r="B544" t="s">
        <v>46</v>
      </c>
      <c r="C544" t="s">
        <v>47</v>
      </c>
      <c r="D544" t="s">
        <v>48</v>
      </c>
      <c r="E544" t="s">
        <v>49</v>
      </c>
      <c r="F544" t="s">
        <v>142</v>
      </c>
      <c r="G544" t="s">
        <v>51</v>
      </c>
      <c r="H544" t="s">
        <v>71</v>
      </c>
      <c r="I544" t="s">
        <v>53</v>
      </c>
      <c r="J544" t="s">
        <v>48</v>
      </c>
      <c r="K544" s="2">
        <v>45673.436229375002</v>
      </c>
      <c r="L544" s="2">
        <v>45673.436613935184</v>
      </c>
      <c r="M544" s="3">
        <v>4.2824074074074075E-4</v>
      </c>
      <c r="N544" s="3">
        <v>3.8194444444444446E-4</v>
      </c>
      <c r="O544" t="s">
        <v>54</v>
      </c>
      <c r="P544">
        <v>1705204921</v>
      </c>
      <c r="Q544" t="s">
        <v>807</v>
      </c>
      <c r="R544" t="s">
        <v>56</v>
      </c>
      <c r="S544" t="s">
        <v>808</v>
      </c>
      <c r="T544">
        <v>998854556</v>
      </c>
      <c r="U544" t="s">
        <v>77</v>
      </c>
      <c r="V544" t="s">
        <v>110</v>
      </c>
      <c r="W544" t="s">
        <v>60</v>
      </c>
    </row>
    <row r="545" spans="1:23" x14ac:dyDescent="0.3">
      <c r="A545">
        <v>5</v>
      </c>
      <c r="B545" t="s">
        <v>46</v>
      </c>
      <c r="C545" t="s">
        <v>47</v>
      </c>
      <c r="D545" t="s">
        <v>48</v>
      </c>
      <c r="E545" t="s">
        <v>49</v>
      </c>
      <c r="F545" t="s">
        <v>122</v>
      </c>
      <c r="G545" t="s">
        <v>51</v>
      </c>
      <c r="H545" t="s">
        <v>52</v>
      </c>
      <c r="I545" t="s">
        <v>53</v>
      </c>
      <c r="J545" t="s">
        <v>48</v>
      </c>
      <c r="K545" s="2">
        <v>45673.550957627318</v>
      </c>
      <c r="L545" s="2">
        <v>45673.551080347221</v>
      </c>
      <c r="M545" s="3">
        <v>1.0185185185185184E-3</v>
      </c>
      <c r="N545" s="3">
        <v>1.1574074074074075E-4</v>
      </c>
      <c r="O545" t="s">
        <v>54</v>
      </c>
      <c r="P545">
        <v>200759058</v>
      </c>
      <c r="Q545" t="s">
        <v>809</v>
      </c>
      <c r="R545" t="s">
        <v>63</v>
      </c>
      <c r="S545" t="s">
        <v>57</v>
      </c>
      <c r="T545">
        <v>986853212</v>
      </c>
      <c r="U545" t="s">
        <v>77</v>
      </c>
      <c r="V545" t="s">
        <v>78</v>
      </c>
      <c r="W545" t="s">
        <v>60</v>
      </c>
    </row>
    <row r="546" spans="1:23" x14ac:dyDescent="0.3">
      <c r="A546">
        <v>5</v>
      </c>
      <c r="B546" t="s">
        <v>46</v>
      </c>
      <c r="C546" t="s">
        <v>47</v>
      </c>
      <c r="D546" t="s">
        <v>48</v>
      </c>
      <c r="E546" t="s">
        <v>49</v>
      </c>
      <c r="F546" t="s">
        <v>749</v>
      </c>
      <c r="G546" t="s">
        <v>51</v>
      </c>
      <c r="H546" t="s">
        <v>71</v>
      </c>
      <c r="I546" t="s">
        <v>53</v>
      </c>
      <c r="J546" t="s">
        <v>48</v>
      </c>
      <c r="K546" s="2">
        <v>45673.551309074071</v>
      </c>
      <c r="L546" s="2">
        <v>45673.552129849537</v>
      </c>
      <c r="M546" s="3">
        <v>4.3981481481481481E-4</v>
      </c>
      <c r="N546" s="3">
        <v>8.1018518518518516E-4</v>
      </c>
      <c r="O546" t="s">
        <v>54</v>
      </c>
      <c r="P546">
        <v>200670040</v>
      </c>
      <c r="Q546" t="s">
        <v>810</v>
      </c>
      <c r="R546" t="s">
        <v>63</v>
      </c>
      <c r="S546" t="s">
        <v>57</v>
      </c>
      <c r="T546">
        <v>996587451</v>
      </c>
      <c r="U546" t="s">
        <v>77</v>
      </c>
      <c r="V546" t="s">
        <v>78</v>
      </c>
      <c r="W546" t="s">
        <v>60</v>
      </c>
    </row>
    <row r="547" spans="1:23" x14ac:dyDescent="0.3">
      <c r="A547">
        <v>5</v>
      </c>
      <c r="B547" t="s">
        <v>46</v>
      </c>
      <c r="C547" t="s">
        <v>47</v>
      </c>
      <c r="D547" t="s">
        <v>48</v>
      </c>
      <c r="E547" t="s">
        <v>49</v>
      </c>
      <c r="F547" t="s">
        <v>754</v>
      </c>
      <c r="G547" t="s">
        <v>51</v>
      </c>
      <c r="H547" t="s">
        <v>71</v>
      </c>
      <c r="I547" t="s">
        <v>53</v>
      </c>
      <c r="J547" t="s">
        <v>48</v>
      </c>
      <c r="K547" s="2">
        <v>45673.552400196757</v>
      </c>
      <c r="L547" s="2">
        <v>45673.553067175926</v>
      </c>
      <c r="M547" s="3">
        <v>6.8287037037037036E-4</v>
      </c>
      <c r="N547" s="3">
        <v>6.5972222222222224E-4</v>
      </c>
      <c r="O547" t="s">
        <v>54</v>
      </c>
      <c r="P547">
        <v>1704268836</v>
      </c>
      <c r="Q547" t="s">
        <v>811</v>
      </c>
      <c r="R547" t="s">
        <v>56</v>
      </c>
      <c r="S547" t="s">
        <v>57</v>
      </c>
      <c r="T547">
        <v>983047474</v>
      </c>
      <c r="U547" t="s">
        <v>77</v>
      </c>
      <c r="V547" t="s">
        <v>78</v>
      </c>
      <c r="W547" t="s">
        <v>60</v>
      </c>
    </row>
    <row r="548" spans="1:23" x14ac:dyDescent="0.3">
      <c r="A548">
        <v>5</v>
      </c>
      <c r="B548" t="s">
        <v>46</v>
      </c>
      <c r="C548" t="s">
        <v>47</v>
      </c>
      <c r="D548" t="s">
        <v>48</v>
      </c>
      <c r="E548" t="s">
        <v>49</v>
      </c>
      <c r="F548" t="s">
        <v>183</v>
      </c>
      <c r="G548" t="s">
        <v>51</v>
      </c>
      <c r="H548" t="s">
        <v>52</v>
      </c>
      <c r="I548" t="s">
        <v>53</v>
      </c>
      <c r="J548" t="s">
        <v>48</v>
      </c>
      <c r="K548" s="2">
        <v>45673.553151712964</v>
      </c>
      <c r="L548" s="2">
        <v>45673.554748541668</v>
      </c>
      <c r="M548" s="3">
        <v>8.4490740740740739E-4</v>
      </c>
      <c r="N548" s="3">
        <v>1.5856481481481481E-3</v>
      </c>
      <c r="O548" t="s">
        <v>54</v>
      </c>
      <c r="P548">
        <v>1251155543</v>
      </c>
      <c r="Q548" t="s">
        <v>812</v>
      </c>
      <c r="R548" t="s">
        <v>63</v>
      </c>
      <c r="S548" t="s">
        <v>57</v>
      </c>
      <c r="T548">
        <v>996587102</v>
      </c>
      <c r="U548" t="s">
        <v>68</v>
      </c>
      <c r="V548" t="s">
        <v>69</v>
      </c>
      <c r="W548" t="s">
        <v>60</v>
      </c>
    </row>
    <row r="549" spans="1:23" x14ac:dyDescent="0.3">
      <c r="A549">
        <v>5</v>
      </c>
      <c r="B549" t="s">
        <v>46</v>
      </c>
      <c r="C549" t="s">
        <v>47</v>
      </c>
      <c r="D549" t="s">
        <v>48</v>
      </c>
      <c r="E549" t="s">
        <v>49</v>
      </c>
      <c r="F549" t="s">
        <v>139</v>
      </c>
      <c r="G549" t="s">
        <v>51</v>
      </c>
      <c r="H549" t="s">
        <v>52</v>
      </c>
      <c r="I549" t="s">
        <v>53</v>
      </c>
      <c r="J549" t="s">
        <v>48</v>
      </c>
      <c r="K549" s="2">
        <v>45673.552071273145</v>
      </c>
      <c r="L549" s="2">
        <v>45673.552602638891</v>
      </c>
      <c r="M549" s="3">
        <v>4.2824074074074075E-4</v>
      </c>
      <c r="N549" s="3">
        <v>5.2083333333333333E-4</v>
      </c>
      <c r="O549" t="s">
        <v>54</v>
      </c>
      <c r="P549">
        <v>200907541</v>
      </c>
      <c r="Q549" t="s">
        <v>595</v>
      </c>
      <c r="R549" t="s">
        <v>63</v>
      </c>
      <c r="S549" t="s">
        <v>57</v>
      </c>
      <c r="T549">
        <v>966423158</v>
      </c>
      <c r="U549" t="s">
        <v>68</v>
      </c>
      <c r="V549" t="s">
        <v>69</v>
      </c>
      <c r="W549" t="s">
        <v>60</v>
      </c>
    </row>
    <row r="550" spans="1:23" x14ac:dyDescent="0.3">
      <c r="A550">
        <v>5</v>
      </c>
      <c r="B550" t="s">
        <v>46</v>
      </c>
      <c r="C550" t="s">
        <v>47</v>
      </c>
      <c r="D550" t="s">
        <v>48</v>
      </c>
      <c r="E550" t="s">
        <v>49</v>
      </c>
      <c r="F550" t="s">
        <v>813</v>
      </c>
      <c r="G550" t="s">
        <v>51</v>
      </c>
      <c r="H550" t="s">
        <v>71</v>
      </c>
      <c r="I550" t="s">
        <v>53</v>
      </c>
      <c r="J550" t="s">
        <v>48</v>
      </c>
      <c r="K550" s="2">
        <v>45673.553795868058</v>
      </c>
      <c r="L550" s="2">
        <v>45673.554242337967</v>
      </c>
      <c r="M550" s="3">
        <v>4.7453703703703704E-4</v>
      </c>
      <c r="N550" s="3">
        <v>4.3981481481481481E-4</v>
      </c>
      <c r="O550" t="s">
        <v>54</v>
      </c>
      <c r="P550">
        <v>200593911</v>
      </c>
      <c r="Q550" t="s">
        <v>814</v>
      </c>
      <c r="R550" t="s">
        <v>63</v>
      </c>
      <c r="S550" t="s">
        <v>57</v>
      </c>
      <c r="T550">
        <v>997767314</v>
      </c>
      <c r="U550" t="s">
        <v>77</v>
      </c>
      <c r="V550" t="s">
        <v>78</v>
      </c>
      <c r="W550" t="s">
        <v>60</v>
      </c>
    </row>
    <row r="551" spans="1:23" x14ac:dyDescent="0.3">
      <c r="A551">
        <v>5</v>
      </c>
      <c r="B551" t="s">
        <v>46</v>
      </c>
      <c r="C551" t="s">
        <v>47</v>
      </c>
      <c r="D551" t="s">
        <v>48</v>
      </c>
      <c r="E551" t="s">
        <v>49</v>
      </c>
      <c r="F551" t="s">
        <v>218</v>
      </c>
      <c r="G551" t="s">
        <v>51</v>
      </c>
      <c r="H551" t="s">
        <v>52</v>
      </c>
      <c r="I551" t="s">
        <v>53</v>
      </c>
      <c r="J551" t="s">
        <v>48</v>
      </c>
      <c r="K551" s="2">
        <v>45673.555469976855</v>
      </c>
      <c r="L551" s="2">
        <v>45673.558629305553</v>
      </c>
      <c r="M551" s="3">
        <v>7.6388888888888893E-4</v>
      </c>
      <c r="N551" s="3">
        <v>3.1481481481481482E-3</v>
      </c>
      <c r="O551" t="s">
        <v>54</v>
      </c>
      <c r="P551">
        <v>202283503</v>
      </c>
      <c r="Q551" t="s">
        <v>815</v>
      </c>
      <c r="R551" t="s">
        <v>56</v>
      </c>
      <c r="S551" t="s">
        <v>816</v>
      </c>
      <c r="T551">
        <v>981845321</v>
      </c>
      <c r="U551" t="s">
        <v>68</v>
      </c>
      <c r="V551" t="s">
        <v>69</v>
      </c>
      <c r="W551" t="s">
        <v>60</v>
      </c>
    </row>
    <row r="552" spans="1:23" x14ac:dyDescent="0.3">
      <c r="A552">
        <v>5</v>
      </c>
      <c r="B552" t="s">
        <v>46</v>
      </c>
      <c r="C552" t="s">
        <v>47</v>
      </c>
      <c r="D552" t="s">
        <v>48</v>
      </c>
      <c r="E552" t="s">
        <v>49</v>
      </c>
      <c r="F552" t="s">
        <v>549</v>
      </c>
      <c r="G552" t="s">
        <v>51</v>
      </c>
      <c r="H552" t="s">
        <v>71</v>
      </c>
      <c r="I552" t="s">
        <v>53</v>
      </c>
      <c r="J552" t="s">
        <v>48</v>
      </c>
      <c r="K552" s="2">
        <v>45673.555860115739</v>
      </c>
      <c r="L552" s="2">
        <v>45673.55681574074</v>
      </c>
      <c r="M552" s="3">
        <v>1.4351851851851852E-3</v>
      </c>
      <c r="N552" s="3">
        <v>9.4907407407407408E-4</v>
      </c>
      <c r="O552" t="s">
        <v>54</v>
      </c>
      <c r="P552">
        <v>200444222</v>
      </c>
      <c r="Q552" t="s">
        <v>817</v>
      </c>
      <c r="R552" t="s">
        <v>56</v>
      </c>
      <c r="S552" t="s">
        <v>57</v>
      </c>
      <c r="T552">
        <v>986706646</v>
      </c>
      <c r="U552" t="s">
        <v>77</v>
      </c>
      <c r="V552" t="s">
        <v>78</v>
      </c>
      <c r="W552" t="s">
        <v>60</v>
      </c>
    </row>
    <row r="553" spans="1:23" x14ac:dyDescent="0.3">
      <c r="A553">
        <v>5</v>
      </c>
      <c r="B553" t="s">
        <v>46</v>
      </c>
      <c r="C553" t="s">
        <v>47</v>
      </c>
      <c r="D553" t="s">
        <v>48</v>
      </c>
      <c r="E553" t="s">
        <v>49</v>
      </c>
      <c r="F553" t="s">
        <v>168</v>
      </c>
      <c r="G553" t="s">
        <v>51</v>
      </c>
      <c r="H553" t="s">
        <v>52</v>
      </c>
      <c r="I553" t="s">
        <v>53</v>
      </c>
      <c r="J553" t="s">
        <v>48</v>
      </c>
      <c r="K553" s="2">
        <v>45673.55616291667</v>
      </c>
      <c r="L553" s="2">
        <v>45673.559439988428</v>
      </c>
      <c r="M553" s="3">
        <v>4.6296296296296298E-4</v>
      </c>
      <c r="N553" s="3">
        <v>3.2754629629629631E-3</v>
      </c>
      <c r="O553" t="s">
        <v>54</v>
      </c>
      <c r="P553">
        <v>202361069</v>
      </c>
      <c r="Q553" t="s">
        <v>818</v>
      </c>
      <c r="R553" t="s">
        <v>56</v>
      </c>
      <c r="S553" t="s">
        <v>57</v>
      </c>
      <c r="T553">
        <v>996415522</v>
      </c>
      <c r="U553" t="s">
        <v>77</v>
      </c>
      <c r="V553" t="s">
        <v>110</v>
      </c>
      <c r="W553" t="s">
        <v>60</v>
      </c>
    </row>
    <row r="554" spans="1:23" x14ac:dyDescent="0.3">
      <c r="A554">
        <v>5</v>
      </c>
      <c r="B554" t="s">
        <v>46</v>
      </c>
      <c r="C554" t="s">
        <v>47</v>
      </c>
      <c r="D554" t="s">
        <v>48</v>
      </c>
      <c r="E554" t="s">
        <v>49</v>
      </c>
      <c r="F554" t="s">
        <v>61</v>
      </c>
      <c r="G554" t="s">
        <v>51</v>
      </c>
      <c r="H554" t="s">
        <v>52</v>
      </c>
      <c r="I554" t="s">
        <v>53</v>
      </c>
      <c r="J554" t="s">
        <v>48</v>
      </c>
      <c r="K554" s="2">
        <v>45673.552696643521</v>
      </c>
      <c r="L554" s="2">
        <v>45673.553787581019</v>
      </c>
      <c r="M554" s="3">
        <v>4.2824074074074075E-4</v>
      </c>
      <c r="N554" s="3">
        <v>1.0879629629629629E-3</v>
      </c>
      <c r="O554" t="s">
        <v>54</v>
      </c>
      <c r="P554">
        <v>201979127</v>
      </c>
      <c r="Q554" t="s">
        <v>819</v>
      </c>
      <c r="R554" t="s">
        <v>63</v>
      </c>
      <c r="S554" t="s">
        <v>820</v>
      </c>
      <c r="T554">
        <v>984541313</v>
      </c>
      <c r="U554" t="s">
        <v>68</v>
      </c>
      <c r="V554" t="s">
        <v>69</v>
      </c>
      <c r="W554" t="s">
        <v>60</v>
      </c>
    </row>
    <row r="555" spans="1:23" x14ac:dyDescent="0.3">
      <c r="A555">
        <v>5</v>
      </c>
      <c r="B555" t="s">
        <v>46</v>
      </c>
      <c r="C555" t="s">
        <v>47</v>
      </c>
      <c r="D555" t="s">
        <v>48</v>
      </c>
      <c r="E555" t="s">
        <v>49</v>
      </c>
      <c r="F555" t="s">
        <v>405</v>
      </c>
      <c r="G555" t="s">
        <v>51</v>
      </c>
      <c r="H555" t="s">
        <v>71</v>
      </c>
      <c r="I555" t="s">
        <v>53</v>
      </c>
      <c r="J555" t="s">
        <v>48</v>
      </c>
      <c r="K555" s="2">
        <v>45673.554405925926</v>
      </c>
      <c r="L555" s="2">
        <v>45673.555618703707</v>
      </c>
      <c r="M555" s="3">
        <v>5.0925925925925921E-4</v>
      </c>
      <c r="N555" s="3">
        <v>1.2037037037037038E-3</v>
      </c>
      <c r="O555" t="s">
        <v>54</v>
      </c>
      <c r="P555">
        <v>1000677094</v>
      </c>
      <c r="Q555" t="s">
        <v>821</v>
      </c>
      <c r="R555" t="s">
        <v>63</v>
      </c>
      <c r="S555" t="s">
        <v>57</v>
      </c>
      <c r="T555">
        <v>996512408</v>
      </c>
      <c r="U555" t="s">
        <v>77</v>
      </c>
      <c r="V555" t="s">
        <v>78</v>
      </c>
      <c r="W555" t="s">
        <v>60</v>
      </c>
    </row>
    <row r="556" spans="1:23" x14ac:dyDescent="0.3">
      <c r="A556">
        <v>5</v>
      </c>
      <c r="B556" t="s">
        <v>46</v>
      </c>
      <c r="C556" t="s">
        <v>47</v>
      </c>
      <c r="D556" t="s">
        <v>48</v>
      </c>
      <c r="E556" t="s">
        <v>49</v>
      </c>
      <c r="F556" t="s">
        <v>198</v>
      </c>
      <c r="G556" t="s">
        <v>51</v>
      </c>
      <c r="H556" t="s">
        <v>52</v>
      </c>
      <c r="I556" t="s">
        <v>53</v>
      </c>
      <c r="J556" t="s">
        <v>48</v>
      </c>
      <c r="K556" s="2">
        <v>45673.555215787041</v>
      </c>
      <c r="L556" s="2">
        <v>45673.558285115738</v>
      </c>
      <c r="M556" s="3">
        <v>3.1250000000000001E-4</v>
      </c>
      <c r="N556" s="3">
        <v>3.0671296296296297E-3</v>
      </c>
      <c r="O556" t="s">
        <v>54</v>
      </c>
      <c r="P556">
        <v>1708256787</v>
      </c>
      <c r="Q556" t="s">
        <v>822</v>
      </c>
      <c r="R556" t="s">
        <v>63</v>
      </c>
      <c r="S556" t="s">
        <v>57</v>
      </c>
      <c r="T556">
        <v>997232151</v>
      </c>
      <c r="U556" t="s">
        <v>68</v>
      </c>
      <c r="V556" t="s">
        <v>69</v>
      </c>
      <c r="W556" t="s">
        <v>60</v>
      </c>
    </row>
    <row r="557" spans="1:23" x14ac:dyDescent="0.3">
      <c r="A557">
        <v>5</v>
      </c>
      <c r="B557" t="s">
        <v>46</v>
      </c>
      <c r="C557" t="s">
        <v>47</v>
      </c>
      <c r="D557" t="s">
        <v>48</v>
      </c>
      <c r="E557" t="s">
        <v>49</v>
      </c>
      <c r="F557" t="s">
        <v>170</v>
      </c>
      <c r="G557" t="s">
        <v>51</v>
      </c>
      <c r="H557" t="s">
        <v>52</v>
      </c>
      <c r="I557" t="s">
        <v>53</v>
      </c>
      <c r="J557" t="s">
        <v>48</v>
      </c>
      <c r="K557" s="2">
        <v>45673.557359976854</v>
      </c>
      <c r="L557" s="2">
        <v>45673.561375069447</v>
      </c>
      <c r="M557" s="3">
        <v>1.0416666666666667E-4</v>
      </c>
      <c r="N557" s="3">
        <v>4.0046296296296297E-3</v>
      </c>
      <c r="O557" t="s">
        <v>54</v>
      </c>
      <c r="P557">
        <v>201567138</v>
      </c>
      <c r="Q557" t="s">
        <v>823</v>
      </c>
      <c r="R557" t="s">
        <v>63</v>
      </c>
      <c r="S557" t="s">
        <v>57</v>
      </c>
      <c r="T557">
        <v>985502829</v>
      </c>
      <c r="U557" t="s">
        <v>77</v>
      </c>
      <c r="V557" t="s">
        <v>78</v>
      </c>
      <c r="W557" t="s">
        <v>60</v>
      </c>
    </row>
    <row r="558" spans="1:23" x14ac:dyDescent="0.3">
      <c r="A558">
        <v>5</v>
      </c>
      <c r="B558" t="s">
        <v>46</v>
      </c>
      <c r="C558" t="s">
        <v>47</v>
      </c>
      <c r="D558" t="s">
        <v>48</v>
      </c>
      <c r="E558" t="s">
        <v>49</v>
      </c>
      <c r="F558" t="s">
        <v>281</v>
      </c>
      <c r="G558" t="s">
        <v>51</v>
      </c>
      <c r="H558" t="s">
        <v>52</v>
      </c>
      <c r="I558" t="s">
        <v>53</v>
      </c>
      <c r="J558" t="s">
        <v>48</v>
      </c>
      <c r="K558" s="2">
        <v>45673.554094629631</v>
      </c>
      <c r="L558" s="2">
        <v>45673.556200937499</v>
      </c>
      <c r="M558" s="3">
        <v>5.7870370370370367E-4</v>
      </c>
      <c r="N558" s="3">
        <v>2.0949074074074073E-3</v>
      </c>
      <c r="O558" t="s">
        <v>54</v>
      </c>
      <c r="P558">
        <v>200954279</v>
      </c>
      <c r="Q558" t="s">
        <v>824</v>
      </c>
      <c r="R558" t="s">
        <v>63</v>
      </c>
      <c r="S558" t="s">
        <v>825</v>
      </c>
      <c r="T558">
        <v>997598176</v>
      </c>
      <c r="U558" t="s">
        <v>77</v>
      </c>
      <c r="V558" t="s">
        <v>78</v>
      </c>
      <c r="W558" t="s">
        <v>60</v>
      </c>
    </row>
    <row r="559" spans="1:23" x14ac:dyDescent="0.3">
      <c r="A559">
        <v>5</v>
      </c>
      <c r="B559" t="s">
        <v>46</v>
      </c>
      <c r="C559" t="s">
        <v>47</v>
      </c>
      <c r="D559" t="s">
        <v>48</v>
      </c>
      <c r="E559" t="s">
        <v>49</v>
      </c>
      <c r="F559" t="s">
        <v>453</v>
      </c>
      <c r="G559" t="s">
        <v>51</v>
      </c>
      <c r="H559" t="s">
        <v>52</v>
      </c>
      <c r="I559" t="s">
        <v>53</v>
      </c>
      <c r="J559" t="s">
        <v>48</v>
      </c>
      <c r="K559" s="2">
        <v>45673.556429212964</v>
      </c>
      <c r="L559" s="2">
        <v>45673.55993938657</v>
      </c>
      <c r="M559" s="3">
        <v>3.5879629629629629E-4</v>
      </c>
      <c r="N559" s="3">
        <v>3.5069444444444445E-3</v>
      </c>
      <c r="O559" t="s">
        <v>54</v>
      </c>
      <c r="P559">
        <v>201951746</v>
      </c>
      <c r="Q559" t="s">
        <v>826</v>
      </c>
      <c r="R559" t="s">
        <v>63</v>
      </c>
      <c r="S559" t="s">
        <v>827</v>
      </c>
      <c r="T559">
        <v>939162366</v>
      </c>
      <c r="U559" t="s">
        <v>58</v>
      </c>
      <c r="V559" t="s">
        <v>59</v>
      </c>
      <c r="W559" t="s">
        <v>60</v>
      </c>
    </row>
    <row r="560" spans="1:23" x14ac:dyDescent="0.3">
      <c r="A560">
        <v>5</v>
      </c>
      <c r="B560" t="s">
        <v>46</v>
      </c>
      <c r="C560" t="s">
        <v>47</v>
      </c>
      <c r="D560" t="s">
        <v>48</v>
      </c>
      <c r="E560" t="s">
        <v>49</v>
      </c>
      <c r="F560" t="s">
        <v>189</v>
      </c>
      <c r="G560" t="s">
        <v>51</v>
      </c>
      <c r="H560" t="s">
        <v>52</v>
      </c>
      <c r="I560" t="s">
        <v>53</v>
      </c>
      <c r="J560" t="s">
        <v>48</v>
      </c>
      <c r="K560" s="2">
        <v>45673.556731631943</v>
      </c>
      <c r="L560" s="2">
        <v>45673.560328888889</v>
      </c>
      <c r="M560" s="3">
        <v>2.7777777777777778E-4</v>
      </c>
      <c r="N560" s="3">
        <v>3.5879629629629629E-3</v>
      </c>
      <c r="O560" t="s">
        <v>54</v>
      </c>
      <c r="P560">
        <v>200762276</v>
      </c>
      <c r="Q560" t="s">
        <v>828</v>
      </c>
      <c r="R560" t="s">
        <v>56</v>
      </c>
      <c r="S560" t="s">
        <v>57</v>
      </c>
      <c r="T560">
        <v>993743299</v>
      </c>
      <c r="U560" t="s">
        <v>68</v>
      </c>
      <c r="V560" t="s">
        <v>69</v>
      </c>
      <c r="W560" t="s">
        <v>60</v>
      </c>
    </row>
    <row r="561" spans="1:23" x14ac:dyDescent="0.3">
      <c r="A561">
        <v>5</v>
      </c>
      <c r="B561" t="s">
        <v>46</v>
      </c>
      <c r="C561" t="s">
        <v>47</v>
      </c>
      <c r="D561" t="s">
        <v>48</v>
      </c>
      <c r="E561" t="s">
        <v>49</v>
      </c>
      <c r="F561" t="s">
        <v>191</v>
      </c>
      <c r="G561" t="s">
        <v>51</v>
      </c>
      <c r="H561" t="s">
        <v>52</v>
      </c>
      <c r="I561" t="s">
        <v>53</v>
      </c>
      <c r="J561" t="s">
        <v>48</v>
      </c>
      <c r="K561" s="2">
        <v>45673.557075231482</v>
      </c>
      <c r="L561" s="2">
        <v>45673.560635335649</v>
      </c>
      <c r="M561" s="3">
        <v>7.0601851851851847E-4</v>
      </c>
      <c r="N561" s="3">
        <v>3.5532407407407409E-3</v>
      </c>
      <c r="O561" t="s">
        <v>54</v>
      </c>
      <c r="P561">
        <v>201731833</v>
      </c>
      <c r="Q561" t="s">
        <v>829</v>
      </c>
      <c r="R561" t="s">
        <v>63</v>
      </c>
      <c r="S561" t="s">
        <v>57</v>
      </c>
      <c r="T561">
        <v>996587548</v>
      </c>
      <c r="U561" t="s">
        <v>68</v>
      </c>
      <c r="V561" t="s">
        <v>69</v>
      </c>
      <c r="W561" t="s">
        <v>60</v>
      </c>
    </row>
    <row r="562" spans="1:23" x14ac:dyDescent="0.3">
      <c r="A562">
        <v>5</v>
      </c>
      <c r="B562" t="s">
        <v>46</v>
      </c>
      <c r="C562" t="s">
        <v>47</v>
      </c>
      <c r="D562" t="s">
        <v>48</v>
      </c>
      <c r="E562" t="s">
        <v>49</v>
      </c>
      <c r="F562" t="s">
        <v>174</v>
      </c>
      <c r="G562" t="s">
        <v>51</v>
      </c>
      <c r="H562" t="s">
        <v>52</v>
      </c>
      <c r="I562" t="s">
        <v>53</v>
      </c>
      <c r="J562" t="s">
        <v>48</v>
      </c>
      <c r="K562" s="2">
        <v>45673.658543495367</v>
      </c>
      <c r="L562" s="2">
        <v>45673.663289537035</v>
      </c>
      <c r="M562" s="3">
        <v>1.4467592592592592E-3</v>
      </c>
      <c r="N562" s="3">
        <v>4.7453703703703703E-3</v>
      </c>
      <c r="O562" t="s">
        <v>54</v>
      </c>
      <c r="P562">
        <v>202133682</v>
      </c>
      <c r="Q562" t="s">
        <v>830</v>
      </c>
      <c r="R562" t="s">
        <v>56</v>
      </c>
      <c r="S562" t="s">
        <v>57</v>
      </c>
      <c r="T562">
        <v>991402636</v>
      </c>
      <c r="U562" t="s">
        <v>77</v>
      </c>
      <c r="V562" t="s">
        <v>78</v>
      </c>
      <c r="W562" t="s">
        <v>60</v>
      </c>
    </row>
    <row r="563" spans="1:23" x14ac:dyDescent="0.3">
      <c r="A563">
        <v>5</v>
      </c>
      <c r="B563" t="s">
        <v>46</v>
      </c>
      <c r="C563" t="s">
        <v>47</v>
      </c>
      <c r="D563" t="s">
        <v>48</v>
      </c>
      <c r="E563" t="s">
        <v>49</v>
      </c>
      <c r="F563" t="s">
        <v>212</v>
      </c>
      <c r="G563" t="s">
        <v>51</v>
      </c>
      <c r="H563" t="s">
        <v>52</v>
      </c>
      <c r="I563" t="s">
        <v>53</v>
      </c>
      <c r="J563" t="s">
        <v>48</v>
      </c>
      <c r="K563" s="2">
        <v>45673.66276298611</v>
      </c>
      <c r="L563" s="2">
        <v>45673.667188796295</v>
      </c>
      <c r="M563" s="3">
        <v>9.2592592592592588E-5</v>
      </c>
      <c r="N563" s="3">
        <v>4.4212962962962964E-3</v>
      </c>
      <c r="O563" t="s">
        <v>54</v>
      </c>
      <c r="P563">
        <v>201301843</v>
      </c>
      <c r="Q563" t="s">
        <v>541</v>
      </c>
      <c r="R563" t="s">
        <v>56</v>
      </c>
      <c r="S563" t="s">
        <v>542</v>
      </c>
      <c r="T563">
        <v>996587451</v>
      </c>
      <c r="U563" t="s">
        <v>68</v>
      </c>
      <c r="V563" t="s">
        <v>69</v>
      </c>
      <c r="W563" t="s">
        <v>60</v>
      </c>
    </row>
    <row r="564" spans="1:23" x14ac:dyDescent="0.3">
      <c r="A564">
        <v>5</v>
      </c>
      <c r="B564" t="s">
        <v>46</v>
      </c>
      <c r="C564" t="s">
        <v>47</v>
      </c>
      <c r="D564" t="s">
        <v>48</v>
      </c>
      <c r="E564" t="s">
        <v>49</v>
      </c>
      <c r="F564" t="s">
        <v>216</v>
      </c>
      <c r="G564" t="s">
        <v>51</v>
      </c>
      <c r="H564" t="s">
        <v>52</v>
      </c>
      <c r="I564" t="s">
        <v>53</v>
      </c>
      <c r="J564" t="s">
        <v>48</v>
      </c>
      <c r="K564" s="2">
        <v>45673.663373761578</v>
      </c>
      <c r="L564" s="2">
        <v>45673.667594641207</v>
      </c>
      <c r="M564" s="3">
        <v>4.3981481481481481E-4</v>
      </c>
      <c r="N564" s="3">
        <v>4.2129629629629626E-3</v>
      </c>
      <c r="O564" t="s">
        <v>54</v>
      </c>
      <c r="P564">
        <v>200864213</v>
      </c>
      <c r="Q564" t="s">
        <v>831</v>
      </c>
      <c r="R564" t="s">
        <v>63</v>
      </c>
      <c r="S564" t="s">
        <v>57</v>
      </c>
      <c r="T564">
        <v>999624910</v>
      </c>
      <c r="U564" t="s">
        <v>68</v>
      </c>
      <c r="V564" t="s">
        <v>69</v>
      </c>
      <c r="W564" t="s">
        <v>60</v>
      </c>
    </row>
    <row r="565" spans="1:23" x14ac:dyDescent="0.3">
      <c r="A565">
        <v>5</v>
      </c>
      <c r="B565" t="s">
        <v>46</v>
      </c>
      <c r="C565" t="s">
        <v>47</v>
      </c>
      <c r="D565" t="s">
        <v>48</v>
      </c>
      <c r="E565" t="s">
        <v>49</v>
      </c>
      <c r="F565" t="s">
        <v>201</v>
      </c>
      <c r="G565" t="s">
        <v>51</v>
      </c>
      <c r="H565" t="s">
        <v>52</v>
      </c>
      <c r="I565" t="s">
        <v>53</v>
      </c>
      <c r="J565" t="s">
        <v>48</v>
      </c>
      <c r="K565" s="2">
        <v>45673.663024942129</v>
      </c>
      <c r="L565" s="2">
        <v>45673.667317210646</v>
      </c>
      <c r="M565" s="3">
        <v>2.4305555555555555E-4</v>
      </c>
      <c r="N565" s="3">
        <v>4.2824074074074075E-3</v>
      </c>
      <c r="O565" t="s">
        <v>54</v>
      </c>
      <c r="P565">
        <v>202492922</v>
      </c>
      <c r="Q565" t="s">
        <v>832</v>
      </c>
      <c r="R565" t="s">
        <v>56</v>
      </c>
      <c r="S565" t="s">
        <v>833</v>
      </c>
      <c r="T565">
        <v>985043234</v>
      </c>
      <c r="U565" t="s">
        <v>77</v>
      </c>
      <c r="V565" t="s">
        <v>78</v>
      </c>
      <c r="W565" t="s">
        <v>60</v>
      </c>
    </row>
    <row r="566" spans="1:23" x14ac:dyDescent="0.3">
      <c r="A566">
        <v>5</v>
      </c>
      <c r="B566" t="s">
        <v>46</v>
      </c>
      <c r="C566" t="s">
        <v>47</v>
      </c>
      <c r="D566" t="s">
        <v>48</v>
      </c>
      <c r="E566" t="s">
        <v>49</v>
      </c>
      <c r="F566" t="s">
        <v>154</v>
      </c>
      <c r="G566" t="s">
        <v>51</v>
      </c>
      <c r="H566" t="s">
        <v>71</v>
      </c>
      <c r="I566" t="s">
        <v>53</v>
      </c>
      <c r="J566" t="s">
        <v>48</v>
      </c>
      <c r="K566" s="2">
        <v>45673.659584085646</v>
      </c>
      <c r="L566" s="2">
        <v>45673.664769606483</v>
      </c>
      <c r="M566" s="3">
        <v>1.5625000000000001E-3</v>
      </c>
      <c r="N566" s="3">
        <v>5.185185185185185E-3</v>
      </c>
      <c r="O566" t="s">
        <v>54</v>
      </c>
      <c r="P566">
        <v>200281319</v>
      </c>
      <c r="Q566" t="s">
        <v>834</v>
      </c>
      <c r="R566" t="s">
        <v>56</v>
      </c>
      <c r="S566" t="s">
        <v>57</v>
      </c>
      <c r="T566">
        <v>987456321</v>
      </c>
      <c r="U566" t="s">
        <v>73</v>
      </c>
      <c r="V566" t="s">
        <v>74</v>
      </c>
      <c r="W566" t="s">
        <v>60</v>
      </c>
    </row>
    <row r="567" spans="1:23" x14ac:dyDescent="0.3">
      <c r="A567">
        <v>5</v>
      </c>
      <c r="B567" t="s">
        <v>46</v>
      </c>
      <c r="C567" t="s">
        <v>47</v>
      </c>
      <c r="D567" t="s">
        <v>48</v>
      </c>
      <c r="E567" t="s">
        <v>49</v>
      </c>
      <c r="F567" t="s">
        <v>178</v>
      </c>
      <c r="G567" t="s">
        <v>51</v>
      </c>
      <c r="H567" t="s">
        <v>52</v>
      </c>
      <c r="I567" t="s">
        <v>53</v>
      </c>
      <c r="J567" t="s">
        <v>48</v>
      </c>
      <c r="K567" s="2">
        <v>45673.658931817132</v>
      </c>
      <c r="L567" s="2">
        <v>45673.666370925923</v>
      </c>
      <c r="M567" s="3">
        <v>6.134259259259259E-4</v>
      </c>
      <c r="N567" s="3">
        <v>7.4305555555555557E-3</v>
      </c>
      <c r="O567" t="s">
        <v>54</v>
      </c>
      <c r="P567">
        <v>202542205</v>
      </c>
      <c r="Q567" t="s">
        <v>835</v>
      </c>
      <c r="R567" t="s">
        <v>56</v>
      </c>
      <c r="S567" t="s">
        <v>57</v>
      </c>
      <c r="T567">
        <v>996587524</v>
      </c>
      <c r="U567" t="s">
        <v>77</v>
      </c>
      <c r="V567" t="s">
        <v>78</v>
      </c>
      <c r="W567" t="s">
        <v>60</v>
      </c>
    </row>
    <row r="568" spans="1:23" x14ac:dyDescent="0.3">
      <c r="A568">
        <v>5</v>
      </c>
      <c r="B568" t="s">
        <v>46</v>
      </c>
      <c r="C568" t="s">
        <v>47</v>
      </c>
      <c r="D568" t="s">
        <v>48</v>
      </c>
      <c r="E568" t="s">
        <v>49</v>
      </c>
      <c r="F568" t="s">
        <v>836</v>
      </c>
      <c r="G568" t="s">
        <v>51</v>
      </c>
      <c r="H568" t="s">
        <v>71</v>
      </c>
      <c r="I568" t="s">
        <v>53</v>
      </c>
      <c r="J568" t="s">
        <v>48</v>
      </c>
      <c r="K568" s="2">
        <v>45673.657986956016</v>
      </c>
      <c r="L568" s="2">
        <v>45673.659746793979</v>
      </c>
      <c r="M568" s="3">
        <v>6.9444444444444444E-5</v>
      </c>
      <c r="N568" s="3">
        <v>1.7592592592592592E-3</v>
      </c>
      <c r="O568" t="s">
        <v>54</v>
      </c>
      <c r="P568">
        <v>1706084108</v>
      </c>
      <c r="Q568" t="s">
        <v>837</v>
      </c>
      <c r="R568" t="s">
        <v>56</v>
      </c>
      <c r="S568" t="s">
        <v>57</v>
      </c>
      <c r="T568">
        <v>991972552</v>
      </c>
      <c r="U568" t="s">
        <v>77</v>
      </c>
      <c r="V568" t="s">
        <v>78</v>
      </c>
      <c r="W568" t="s">
        <v>60</v>
      </c>
    </row>
    <row r="569" spans="1:23" x14ac:dyDescent="0.3">
      <c r="A569">
        <v>5</v>
      </c>
      <c r="B569" t="s">
        <v>46</v>
      </c>
      <c r="C569" t="s">
        <v>47</v>
      </c>
      <c r="D569" t="s">
        <v>48</v>
      </c>
      <c r="E569" t="s">
        <v>49</v>
      </c>
      <c r="F569" t="s">
        <v>205</v>
      </c>
      <c r="G569" t="s">
        <v>51</v>
      </c>
      <c r="H569" t="s">
        <v>52</v>
      </c>
      <c r="I569" t="s">
        <v>53</v>
      </c>
      <c r="J569" t="s">
        <v>48</v>
      </c>
      <c r="K569" s="2">
        <v>45673.658253935188</v>
      </c>
      <c r="L569" s="2">
        <v>45673.659840810185</v>
      </c>
      <c r="M569" s="3">
        <v>2.0717592592592593E-3</v>
      </c>
      <c r="N569" s="3">
        <v>1.5856481481481481E-3</v>
      </c>
      <c r="O569" t="s">
        <v>54</v>
      </c>
      <c r="P569">
        <v>601848062</v>
      </c>
      <c r="Q569" t="s">
        <v>838</v>
      </c>
      <c r="R569" t="s">
        <v>63</v>
      </c>
      <c r="S569" t="s">
        <v>57</v>
      </c>
      <c r="T569">
        <v>989058247</v>
      </c>
      <c r="U569" t="s">
        <v>68</v>
      </c>
      <c r="V569" t="s">
        <v>69</v>
      </c>
      <c r="W569" t="s">
        <v>60</v>
      </c>
    </row>
    <row r="570" spans="1:23" x14ac:dyDescent="0.3">
      <c r="A570">
        <v>5</v>
      </c>
      <c r="B570" t="s">
        <v>46</v>
      </c>
      <c r="C570" t="s">
        <v>47</v>
      </c>
      <c r="D570" t="s">
        <v>48</v>
      </c>
      <c r="E570" t="s">
        <v>49</v>
      </c>
      <c r="F570" t="s">
        <v>765</v>
      </c>
      <c r="G570" t="s">
        <v>51</v>
      </c>
      <c r="H570" t="s">
        <v>71</v>
      </c>
      <c r="I570" t="s">
        <v>53</v>
      </c>
      <c r="J570" t="s">
        <v>48</v>
      </c>
      <c r="K570" s="2">
        <v>45673.659312268515</v>
      </c>
      <c r="L570" s="2">
        <v>45673.661940798615</v>
      </c>
      <c r="M570" s="3">
        <v>1.3194444444444445E-3</v>
      </c>
      <c r="N570" s="3">
        <v>2.627314814814815E-3</v>
      </c>
      <c r="O570" t="s">
        <v>54</v>
      </c>
      <c r="P570">
        <v>200291144</v>
      </c>
      <c r="Q570" t="s">
        <v>839</v>
      </c>
      <c r="R570" t="s">
        <v>63</v>
      </c>
      <c r="S570" t="s">
        <v>57</v>
      </c>
      <c r="T570">
        <v>996542187</v>
      </c>
      <c r="U570" t="s">
        <v>77</v>
      </c>
      <c r="V570" t="s">
        <v>110</v>
      </c>
      <c r="W570" t="s">
        <v>60</v>
      </c>
    </row>
    <row r="571" spans="1:23" x14ac:dyDescent="0.3">
      <c r="A571">
        <v>5</v>
      </c>
      <c r="B571" t="s">
        <v>46</v>
      </c>
      <c r="C571" t="s">
        <v>47</v>
      </c>
      <c r="D571" t="s">
        <v>48</v>
      </c>
      <c r="E571" t="s">
        <v>49</v>
      </c>
      <c r="F571" t="s">
        <v>194</v>
      </c>
      <c r="G571" t="s">
        <v>51</v>
      </c>
      <c r="H571" t="s">
        <v>52</v>
      </c>
      <c r="I571" t="s">
        <v>53</v>
      </c>
      <c r="J571" t="s">
        <v>48</v>
      </c>
      <c r="K571" s="2">
        <v>45673.663781944444</v>
      </c>
      <c r="L571" s="2">
        <v>45673.668093657405</v>
      </c>
      <c r="M571" s="3">
        <v>2.4305555555555555E-4</v>
      </c>
      <c r="N571" s="3">
        <v>4.3055555555555555E-3</v>
      </c>
      <c r="O571" t="s">
        <v>54</v>
      </c>
      <c r="P571">
        <v>201364668</v>
      </c>
      <c r="Q571" t="s">
        <v>369</v>
      </c>
      <c r="R571" t="s">
        <v>63</v>
      </c>
      <c r="S571" t="s">
        <v>57</v>
      </c>
      <c r="T571">
        <v>988581743</v>
      </c>
      <c r="U571" t="s">
        <v>77</v>
      </c>
      <c r="V571" t="s">
        <v>78</v>
      </c>
      <c r="W571" t="s">
        <v>60</v>
      </c>
    </row>
    <row r="572" spans="1:23" x14ac:dyDescent="0.3">
      <c r="A572">
        <v>5</v>
      </c>
      <c r="B572" t="s">
        <v>46</v>
      </c>
      <c r="C572" t="s">
        <v>47</v>
      </c>
      <c r="D572" t="s">
        <v>48</v>
      </c>
      <c r="E572" t="s">
        <v>49</v>
      </c>
      <c r="F572" t="s">
        <v>203</v>
      </c>
      <c r="G572" t="s">
        <v>51</v>
      </c>
      <c r="H572" t="s">
        <v>52</v>
      </c>
      <c r="I572" t="s">
        <v>53</v>
      </c>
      <c r="J572" t="s">
        <v>48</v>
      </c>
      <c r="K572" s="2">
        <v>45673.666747291667</v>
      </c>
      <c r="L572" s="2">
        <v>45673.66951266204</v>
      </c>
      <c r="M572" s="3">
        <v>6.9444444444444447E-4</v>
      </c>
      <c r="N572" s="3">
        <v>2.7546296296296294E-3</v>
      </c>
      <c r="O572" t="s">
        <v>54</v>
      </c>
      <c r="P572">
        <v>202393567</v>
      </c>
      <c r="Q572" t="s">
        <v>840</v>
      </c>
      <c r="R572" t="s">
        <v>63</v>
      </c>
      <c r="S572" t="s">
        <v>57</v>
      </c>
      <c r="T572">
        <v>993986095</v>
      </c>
      <c r="U572" t="s">
        <v>77</v>
      </c>
      <c r="V572" t="s">
        <v>78</v>
      </c>
      <c r="W572" t="s">
        <v>60</v>
      </c>
    </row>
    <row r="573" spans="1:23" x14ac:dyDescent="0.3">
      <c r="A573">
        <v>5</v>
      </c>
      <c r="B573" t="s">
        <v>46</v>
      </c>
      <c r="C573" t="s">
        <v>47</v>
      </c>
      <c r="D573" t="s">
        <v>48</v>
      </c>
      <c r="E573" t="s">
        <v>49</v>
      </c>
      <c r="F573" t="s">
        <v>361</v>
      </c>
      <c r="G573" t="s">
        <v>51</v>
      </c>
      <c r="H573" t="s">
        <v>52</v>
      </c>
      <c r="I573" t="s">
        <v>53</v>
      </c>
      <c r="J573" t="s">
        <v>48</v>
      </c>
      <c r="K573" s="2">
        <v>45673.664877395837</v>
      </c>
      <c r="L573" s="2">
        <v>45673.66836935185</v>
      </c>
      <c r="M573" s="3">
        <v>1.8518518518518518E-4</v>
      </c>
      <c r="N573" s="3">
        <v>3.4837962962962965E-3</v>
      </c>
      <c r="O573" t="s">
        <v>54</v>
      </c>
      <c r="P573">
        <v>911582625</v>
      </c>
      <c r="Q573" t="s">
        <v>841</v>
      </c>
      <c r="R573" t="s">
        <v>63</v>
      </c>
      <c r="S573" t="s">
        <v>842</v>
      </c>
      <c r="T573">
        <v>997435585</v>
      </c>
      <c r="U573" t="s">
        <v>68</v>
      </c>
      <c r="V573" t="s">
        <v>69</v>
      </c>
      <c r="W573" t="s">
        <v>60</v>
      </c>
    </row>
    <row r="574" spans="1:23" x14ac:dyDescent="0.3">
      <c r="A574">
        <v>5</v>
      </c>
      <c r="B574" t="s">
        <v>46</v>
      </c>
      <c r="C574" t="s">
        <v>47</v>
      </c>
      <c r="D574" t="s">
        <v>48</v>
      </c>
      <c r="E574" t="s">
        <v>49</v>
      </c>
      <c r="F574" t="s">
        <v>185</v>
      </c>
      <c r="G574" t="s">
        <v>51</v>
      </c>
      <c r="H574" t="s">
        <v>52</v>
      </c>
      <c r="I574" t="s">
        <v>53</v>
      </c>
      <c r="J574" t="s">
        <v>48</v>
      </c>
      <c r="K574" s="2">
        <v>45673.661479259259</v>
      </c>
      <c r="L574" s="2">
        <v>45673.66701704861</v>
      </c>
      <c r="M574" s="3">
        <v>1.273148148148148E-4</v>
      </c>
      <c r="N574" s="3">
        <v>5.5324074074074078E-3</v>
      </c>
      <c r="O574" t="s">
        <v>54</v>
      </c>
      <c r="P574">
        <v>200649614</v>
      </c>
      <c r="Q574" t="s">
        <v>843</v>
      </c>
      <c r="R574" t="s">
        <v>56</v>
      </c>
      <c r="S574" t="s">
        <v>57</v>
      </c>
      <c r="T574">
        <v>965348127</v>
      </c>
      <c r="U574" t="s">
        <v>77</v>
      </c>
      <c r="V574" t="s">
        <v>78</v>
      </c>
      <c r="W574" t="s">
        <v>60</v>
      </c>
    </row>
    <row r="575" spans="1:23" x14ac:dyDescent="0.3">
      <c r="A575">
        <v>5</v>
      </c>
      <c r="B575" t="s">
        <v>46</v>
      </c>
      <c r="C575" t="s">
        <v>47</v>
      </c>
      <c r="D575" t="s">
        <v>48</v>
      </c>
      <c r="E575" t="s">
        <v>49</v>
      </c>
      <c r="F575" t="s">
        <v>239</v>
      </c>
      <c r="G575" t="s">
        <v>51</v>
      </c>
      <c r="H575" t="s">
        <v>52</v>
      </c>
      <c r="I575" t="s">
        <v>53</v>
      </c>
      <c r="J575" t="s">
        <v>48</v>
      </c>
      <c r="K575" s="2">
        <v>45673.66611662037</v>
      </c>
      <c r="L575" s="2">
        <v>45673.668581284721</v>
      </c>
      <c r="M575" s="3">
        <v>4.3981481481481481E-4</v>
      </c>
      <c r="N575" s="3">
        <v>2.4537037037037036E-3</v>
      </c>
      <c r="O575" t="s">
        <v>54</v>
      </c>
      <c r="P575">
        <v>1706091418</v>
      </c>
      <c r="Q575" t="s">
        <v>844</v>
      </c>
      <c r="R575" t="s">
        <v>56</v>
      </c>
      <c r="S575" t="s">
        <v>57</v>
      </c>
      <c r="T575">
        <v>993911700</v>
      </c>
      <c r="U575" t="s">
        <v>68</v>
      </c>
      <c r="V575" t="s">
        <v>69</v>
      </c>
      <c r="W575" t="s">
        <v>60</v>
      </c>
    </row>
    <row r="576" spans="1:23" x14ac:dyDescent="0.3">
      <c r="A576">
        <v>5</v>
      </c>
      <c r="B576" t="s">
        <v>46</v>
      </c>
      <c r="C576" t="s">
        <v>47</v>
      </c>
      <c r="D576" t="s">
        <v>48</v>
      </c>
      <c r="E576" t="s">
        <v>49</v>
      </c>
      <c r="F576" t="s">
        <v>845</v>
      </c>
      <c r="G576" t="s">
        <v>51</v>
      </c>
      <c r="H576" t="s">
        <v>52</v>
      </c>
      <c r="I576" t="s">
        <v>53</v>
      </c>
      <c r="J576" t="s">
        <v>48</v>
      </c>
      <c r="K576" s="2">
        <v>45673.667274583335</v>
      </c>
      <c r="L576" s="2">
        <v>45673.670233761572</v>
      </c>
      <c r="M576" s="3">
        <v>1.1574074074074075E-4</v>
      </c>
      <c r="N576" s="3">
        <v>2.9513888888888888E-3</v>
      </c>
      <c r="O576" t="s">
        <v>54</v>
      </c>
      <c r="P576">
        <v>1722458435</v>
      </c>
      <c r="Q576" t="s">
        <v>846</v>
      </c>
      <c r="R576" t="s">
        <v>63</v>
      </c>
      <c r="S576" t="s">
        <v>847</v>
      </c>
      <c r="T576">
        <v>998913038</v>
      </c>
      <c r="U576" t="s">
        <v>68</v>
      </c>
      <c r="V576" t="s">
        <v>69</v>
      </c>
      <c r="W576" t="s">
        <v>60</v>
      </c>
    </row>
    <row r="577" spans="1:23" x14ac:dyDescent="0.3">
      <c r="A577">
        <v>5</v>
      </c>
      <c r="B577" t="s">
        <v>46</v>
      </c>
      <c r="C577" t="s">
        <v>47</v>
      </c>
      <c r="D577" t="s">
        <v>48</v>
      </c>
      <c r="E577" t="s">
        <v>49</v>
      </c>
      <c r="F577" t="s">
        <v>254</v>
      </c>
      <c r="G577" t="s">
        <v>51</v>
      </c>
      <c r="H577" t="s">
        <v>52</v>
      </c>
      <c r="I577" t="s">
        <v>53</v>
      </c>
      <c r="J577" t="s">
        <v>48</v>
      </c>
      <c r="K577" s="2">
        <v>45673.666380266201</v>
      </c>
      <c r="L577" s="2">
        <v>45673.669045763891</v>
      </c>
      <c r="M577" s="3">
        <v>4.3981481481481481E-4</v>
      </c>
      <c r="N577" s="3">
        <v>2.662037037037037E-3</v>
      </c>
      <c r="O577" t="s">
        <v>54</v>
      </c>
      <c r="P577">
        <v>1203067911</v>
      </c>
      <c r="Q577" t="s">
        <v>848</v>
      </c>
      <c r="R577" t="s">
        <v>56</v>
      </c>
      <c r="S577" t="s">
        <v>57</v>
      </c>
      <c r="T577">
        <v>963322147</v>
      </c>
      <c r="U577" t="s">
        <v>68</v>
      </c>
      <c r="V577" t="s">
        <v>69</v>
      </c>
      <c r="W577" t="s">
        <v>60</v>
      </c>
    </row>
    <row r="578" spans="1:23" x14ac:dyDescent="0.3">
      <c r="A578">
        <v>5</v>
      </c>
      <c r="B578" t="s">
        <v>46</v>
      </c>
      <c r="C578" t="s">
        <v>47</v>
      </c>
      <c r="D578" t="s">
        <v>48</v>
      </c>
      <c r="E578" t="s">
        <v>49</v>
      </c>
      <c r="F578" t="s">
        <v>187</v>
      </c>
      <c r="G578" t="s">
        <v>51</v>
      </c>
      <c r="H578" t="s">
        <v>52</v>
      </c>
      <c r="I578" t="s">
        <v>53</v>
      </c>
      <c r="J578" t="s">
        <v>48</v>
      </c>
      <c r="K578" s="2">
        <v>45673.667986504632</v>
      </c>
      <c r="L578" s="2">
        <v>45673.67062164352</v>
      </c>
      <c r="M578" s="3">
        <v>6.9444444444444444E-5</v>
      </c>
      <c r="N578" s="3">
        <v>2.627314814814815E-3</v>
      </c>
      <c r="O578" t="s">
        <v>54</v>
      </c>
      <c r="P578">
        <v>201180015</v>
      </c>
      <c r="Q578" t="s">
        <v>849</v>
      </c>
      <c r="R578" t="s">
        <v>63</v>
      </c>
      <c r="S578" t="s">
        <v>57</v>
      </c>
      <c r="T578">
        <v>990494003</v>
      </c>
      <c r="U578" t="s">
        <v>77</v>
      </c>
      <c r="V578" t="s">
        <v>78</v>
      </c>
      <c r="W578" t="s">
        <v>60</v>
      </c>
    </row>
    <row r="579" spans="1:23" x14ac:dyDescent="0.3">
      <c r="A579">
        <v>5</v>
      </c>
      <c r="B579" t="s">
        <v>46</v>
      </c>
      <c r="C579" t="s">
        <v>47</v>
      </c>
      <c r="D579" t="s">
        <v>48</v>
      </c>
      <c r="E579" t="s">
        <v>49</v>
      </c>
      <c r="F579" t="s">
        <v>196</v>
      </c>
      <c r="G579" t="s">
        <v>51</v>
      </c>
      <c r="H579" t="s">
        <v>52</v>
      </c>
      <c r="I579" t="s">
        <v>53</v>
      </c>
      <c r="J579" t="s">
        <v>48</v>
      </c>
      <c r="K579" s="2">
        <v>45673.667720254627</v>
      </c>
      <c r="L579" s="2">
        <v>45673.670378541668</v>
      </c>
      <c r="M579" s="3">
        <v>2.0833333333333335E-4</v>
      </c>
      <c r="N579" s="3">
        <v>2.650462962962963E-3</v>
      </c>
      <c r="O579" t="s">
        <v>54</v>
      </c>
      <c r="P579">
        <v>202072120</v>
      </c>
      <c r="Q579" t="s">
        <v>850</v>
      </c>
      <c r="R579" t="s">
        <v>63</v>
      </c>
      <c r="S579" t="s">
        <v>57</v>
      </c>
      <c r="T579">
        <v>996587542</v>
      </c>
      <c r="U579" t="s">
        <v>77</v>
      </c>
      <c r="V579" t="s">
        <v>78</v>
      </c>
      <c r="W579" t="s">
        <v>60</v>
      </c>
    </row>
    <row r="580" spans="1:23" x14ac:dyDescent="0.3">
      <c r="A580">
        <v>5</v>
      </c>
      <c r="B580" t="s">
        <v>46</v>
      </c>
      <c r="C580" t="s">
        <v>47</v>
      </c>
      <c r="D580" t="s">
        <v>48</v>
      </c>
      <c r="E580" t="s">
        <v>49</v>
      </c>
      <c r="F580" t="s">
        <v>851</v>
      </c>
      <c r="G580" t="s">
        <v>51</v>
      </c>
      <c r="H580" t="s">
        <v>52</v>
      </c>
      <c r="I580" t="s">
        <v>83</v>
      </c>
      <c r="J580" t="s">
        <v>57</v>
      </c>
      <c r="K580" s="2">
        <v>45673.798935578707</v>
      </c>
      <c r="L580" s="2">
        <v>45674.374242696758</v>
      </c>
      <c r="M580" s="3">
        <v>2.0833333333333333E-3</v>
      </c>
      <c r="N580" s="3">
        <v>5.7870370370370367E-4</v>
      </c>
      <c r="O580" t="s">
        <v>54</v>
      </c>
      <c r="P580">
        <v>202133401</v>
      </c>
      <c r="Q580" t="s">
        <v>852</v>
      </c>
      <c r="R580" t="s">
        <v>63</v>
      </c>
      <c r="S580" t="s">
        <v>853</v>
      </c>
      <c r="T580">
        <v>939240152</v>
      </c>
      <c r="U580" t="s">
        <v>77</v>
      </c>
      <c r="V580" t="s">
        <v>78</v>
      </c>
      <c r="W580" t="s">
        <v>60</v>
      </c>
    </row>
    <row r="581" spans="1:23" x14ac:dyDescent="0.3">
      <c r="A581">
        <v>5</v>
      </c>
      <c r="B581" t="s">
        <v>46</v>
      </c>
      <c r="C581" t="s">
        <v>47</v>
      </c>
      <c r="D581" t="s">
        <v>48</v>
      </c>
      <c r="E581" t="s">
        <v>49</v>
      </c>
      <c r="F581" t="s">
        <v>261</v>
      </c>
      <c r="G581" t="s">
        <v>51</v>
      </c>
      <c r="H581" t="s">
        <v>52</v>
      </c>
      <c r="I581" t="s">
        <v>53</v>
      </c>
      <c r="J581" t="s">
        <v>48</v>
      </c>
      <c r="K581" s="2">
        <v>45674.346322627316</v>
      </c>
      <c r="L581" s="2">
        <v>45674.348294525465</v>
      </c>
      <c r="M581" s="3">
        <v>3.4722222222222222E-5</v>
      </c>
      <c r="N581" s="3">
        <v>1.9675925925925924E-3</v>
      </c>
      <c r="O581" t="s">
        <v>54</v>
      </c>
      <c r="P581">
        <v>201244555</v>
      </c>
      <c r="Q581" t="s">
        <v>854</v>
      </c>
      <c r="R581" t="s">
        <v>56</v>
      </c>
      <c r="S581" t="s">
        <v>57</v>
      </c>
      <c r="T581">
        <v>980683149</v>
      </c>
      <c r="U581" t="s">
        <v>68</v>
      </c>
      <c r="V581" t="s">
        <v>69</v>
      </c>
      <c r="W581" t="s">
        <v>60</v>
      </c>
    </row>
    <row r="582" spans="1:23" x14ac:dyDescent="0.3">
      <c r="A582">
        <v>5</v>
      </c>
      <c r="B582" t="s">
        <v>46</v>
      </c>
      <c r="C582" t="s">
        <v>47</v>
      </c>
      <c r="D582" t="s">
        <v>48</v>
      </c>
      <c r="E582" t="s">
        <v>49</v>
      </c>
      <c r="F582" t="s">
        <v>396</v>
      </c>
      <c r="G582" t="s">
        <v>51</v>
      </c>
      <c r="H582" t="s">
        <v>52</v>
      </c>
      <c r="I582" t="s">
        <v>53</v>
      </c>
      <c r="J582" t="s">
        <v>48</v>
      </c>
      <c r="K582" s="2">
        <v>45674.35642851852</v>
      </c>
      <c r="L582" s="2">
        <v>45674.358608807874</v>
      </c>
      <c r="M582" s="3">
        <v>7.7546296296296293E-4</v>
      </c>
      <c r="N582" s="3">
        <v>2.1759259259259258E-3</v>
      </c>
      <c r="O582" t="s">
        <v>54</v>
      </c>
      <c r="P582">
        <v>201178654</v>
      </c>
      <c r="Q582" t="s">
        <v>855</v>
      </c>
      <c r="R582" t="s">
        <v>56</v>
      </c>
      <c r="S582" t="s">
        <v>57</v>
      </c>
      <c r="T582">
        <v>969179738</v>
      </c>
      <c r="U582" t="s">
        <v>68</v>
      </c>
      <c r="V582" t="s">
        <v>69</v>
      </c>
      <c r="W582" t="s">
        <v>60</v>
      </c>
    </row>
    <row r="583" spans="1:23" x14ac:dyDescent="0.3">
      <c r="A583">
        <v>5</v>
      </c>
      <c r="B583" t="s">
        <v>46</v>
      </c>
      <c r="C583" t="s">
        <v>47</v>
      </c>
      <c r="D583" t="s">
        <v>48</v>
      </c>
      <c r="E583" t="s">
        <v>49</v>
      </c>
      <c r="F583" t="s">
        <v>66</v>
      </c>
      <c r="G583" t="s">
        <v>51</v>
      </c>
      <c r="H583" t="s">
        <v>52</v>
      </c>
      <c r="I583" t="s">
        <v>53</v>
      </c>
      <c r="J583" t="s">
        <v>48</v>
      </c>
      <c r="K583" s="2">
        <v>45674.359070439816</v>
      </c>
      <c r="L583" s="2">
        <v>45674.359422094909</v>
      </c>
      <c r="M583" s="3">
        <v>1.1805555555555556E-3</v>
      </c>
      <c r="N583" s="3">
        <v>3.4722222222222224E-4</v>
      </c>
      <c r="O583" t="s">
        <v>54</v>
      </c>
      <c r="P583">
        <v>201108818</v>
      </c>
      <c r="Q583" t="s">
        <v>856</v>
      </c>
      <c r="R583" t="s">
        <v>63</v>
      </c>
      <c r="S583" t="s">
        <v>857</v>
      </c>
      <c r="T583">
        <v>968593705</v>
      </c>
      <c r="U583" t="s">
        <v>68</v>
      </c>
      <c r="V583" t="s">
        <v>69</v>
      </c>
      <c r="W583" t="s">
        <v>60</v>
      </c>
    </row>
    <row r="584" spans="1:23" x14ac:dyDescent="0.3">
      <c r="A584">
        <v>5</v>
      </c>
      <c r="B584" t="s">
        <v>46</v>
      </c>
      <c r="C584" t="s">
        <v>47</v>
      </c>
      <c r="D584" t="s">
        <v>48</v>
      </c>
      <c r="E584" t="s">
        <v>49</v>
      </c>
      <c r="F584" t="s">
        <v>154</v>
      </c>
      <c r="G584" t="s">
        <v>51</v>
      </c>
      <c r="H584" t="s">
        <v>71</v>
      </c>
      <c r="I584" t="s">
        <v>53</v>
      </c>
      <c r="J584" t="s">
        <v>48</v>
      </c>
      <c r="K584" s="2">
        <v>45674.382714861109</v>
      </c>
      <c r="L584" s="2">
        <v>45674.38304335648</v>
      </c>
      <c r="M584" s="3">
        <v>4.9768518518518521E-4</v>
      </c>
      <c r="N584" s="3">
        <v>3.2407407407407406E-4</v>
      </c>
      <c r="O584" t="s">
        <v>54</v>
      </c>
      <c r="P584">
        <v>200537520</v>
      </c>
      <c r="Q584" t="s">
        <v>858</v>
      </c>
      <c r="R584" t="s">
        <v>56</v>
      </c>
      <c r="S584" t="s">
        <v>57</v>
      </c>
      <c r="T584">
        <v>987454122</v>
      </c>
      <c r="U584" t="s">
        <v>73</v>
      </c>
      <c r="V584" t="s">
        <v>74</v>
      </c>
      <c r="W584" t="s">
        <v>60</v>
      </c>
    </row>
    <row r="585" spans="1:23" x14ac:dyDescent="0.3">
      <c r="A585">
        <v>5</v>
      </c>
      <c r="B585" t="s">
        <v>46</v>
      </c>
      <c r="C585" t="s">
        <v>47</v>
      </c>
      <c r="D585" t="s">
        <v>48</v>
      </c>
      <c r="E585" t="s">
        <v>49</v>
      </c>
      <c r="F585" t="s">
        <v>116</v>
      </c>
      <c r="G585" t="s">
        <v>51</v>
      </c>
      <c r="H585" t="s">
        <v>52</v>
      </c>
      <c r="I585" t="s">
        <v>53</v>
      </c>
      <c r="J585" t="s">
        <v>48</v>
      </c>
      <c r="K585" s="2">
        <v>45674.385743206018</v>
      </c>
      <c r="L585" s="2">
        <v>45674.390873425924</v>
      </c>
      <c r="M585" s="3">
        <v>2.673611111111111E-3</v>
      </c>
      <c r="N585" s="3">
        <v>5.1273148148148146E-3</v>
      </c>
      <c r="O585" t="s">
        <v>54</v>
      </c>
      <c r="P585">
        <v>201579034</v>
      </c>
      <c r="Q585" t="s">
        <v>859</v>
      </c>
      <c r="R585" t="s">
        <v>63</v>
      </c>
      <c r="S585" t="s">
        <v>57</v>
      </c>
      <c r="T585">
        <v>980828444</v>
      </c>
      <c r="U585" t="s">
        <v>77</v>
      </c>
      <c r="V585" t="s">
        <v>78</v>
      </c>
      <c r="W585" t="s">
        <v>60</v>
      </c>
    </row>
    <row r="586" spans="1:23" x14ac:dyDescent="0.3">
      <c r="A586">
        <v>5</v>
      </c>
      <c r="B586" t="s">
        <v>46</v>
      </c>
      <c r="C586" t="s">
        <v>47</v>
      </c>
      <c r="D586" t="s">
        <v>48</v>
      </c>
      <c r="E586" t="s">
        <v>49</v>
      </c>
      <c r="F586" t="s">
        <v>453</v>
      </c>
      <c r="G586" t="s">
        <v>51</v>
      </c>
      <c r="H586" t="s">
        <v>52</v>
      </c>
      <c r="I586" t="s">
        <v>53</v>
      </c>
      <c r="J586" t="s">
        <v>48</v>
      </c>
      <c r="K586" s="2">
        <v>45674.388363148151</v>
      </c>
      <c r="L586" s="2">
        <v>45674.393580972224</v>
      </c>
      <c r="M586" s="3">
        <v>1.6087962962962963E-3</v>
      </c>
      <c r="N586" s="3">
        <v>5.208333333333333E-3</v>
      </c>
      <c r="O586" t="s">
        <v>54</v>
      </c>
      <c r="P586">
        <v>602814220</v>
      </c>
      <c r="Q586" t="s">
        <v>860</v>
      </c>
      <c r="R586" t="s">
        <v>63</v>
      </c>
      <c r="S586" t="s">
        <v>57</v>
      </c>
      <c r="T586">
        <v>982343731</v>
      </c>
      <c r="U586" t="s">
        <v>58</v>
      </c>
      <c r="V586" t="s">
        <v>59</v>
      </c>
      <c r="W586" t="s">
        <v>60</v>
      </c>
    </row>
    <row r="587" spans="1:23" x14ac:dyDescent="0.3">
      <c r="A587">
        <v>5</v>
      </c>
      <c r="B587" t="s">
        <v>46</v>
      </c>
      <c r="C587" t="s">
        <v>47</v>
      </c>
      <c r="D587" t="s">
        <v>48</v>
      </c>
      <c r="E587" t="s">
        <v>49</v>
      </c>
      <c r="F587" t="s">
        <v>139</v>
      </c>
      <c r="G587" t="s">
        <v>51</v>
      </c>
      <c r="H587" t="s">
        <v>52</v>
      </c>
      <c r="I587" t="s">
        <v>53</v>
      </c>
      <c r="J587" t="s">
        <v>48</v>
      </c>
      <c r="K587" s="2">
        <v>45674.396748622683</v>
      </c>
      <c r="L587" s="2">
        <v>45674.398895127313</v>
      </c>
      <c r="M587" s="3">
        <v>4.5138888888888887E-4</v>
      </c>
      <c r="N587" s="3">
        <v>2.1412037037037038E-3</v>
      </c>
      <c r="O587" t="s">
        <v>54</v>
      </c>
      <c r="P587">
        <v>201888187</v>
      </c>
      <c r="Q587" t="s">
        <v>861</v>
      </c>
      <c r="R587" t="s">
        <v>56</v>
      </c>
      <c r="S587" t="s">
        <v>57</v>
      </c>
      <c r="T587">
        <v>984310088</v>
      </c>
      <c r="U587" t="s">
        <v>68</v>
      </c>
      <c r="V587" t="s">
        <v>69</v>
      </c>
      <c r="W587" t="s">
        <v>60</v>
      </c>
    </row>
    <row r="588" spans="1:23" x14ac:dyDescent="0.3">
      <c r="A588">
        <v>5</v>
      </c>
      <c r="B588" t="s">
        <v>46</v>
      </c>
      <c r="C588" t="s">
        <v>47</v>
      </c>
      <c r="D588" t="s">
        <v>48</v>
      </c>
      <c r="E588" t="s">
        <v>49</v>
      </c>
      <c r="F588" t="s">
        <v>126</v>
      </c>
      <c r="G588" t="s">
        <v>51</v>
      </c>
      <c r="H588" t="s">
        <v>52</v>
      </c>
      <c r="I588" t="s">
        <v>53</v>
      </c>
      <c r="J588" t="s">
        <v>48</v>
      </c>
      <c r="K588" s="2">
        <v>45674.394616608799</v>
      </c>
      <c r="L588" s="2">
        <v>45674.395217256948</v>
      </c>
      <c r="M588" s="3">
        <v>2.8935185185185184E-4</v>
      </c>
      <c r="N588" s="3">
        <v>5.9027777777777778E-4</v>
      </c>
      <c r="O588" t="s">
        <v>54</v>
      </c>
      <c r="P588">
        <v>201979143</v>
      </c>
      <c r="Q588" t="s">
        <v>404</v>
      </c>
      <c r="R588" t="s">
        <v>56</v>
      </c>
      <c r="S588" t="s">
        <v>57</v>
      </c>
      <c r="T588">
        <v>982648291</v>
      </c>
      <c r="U588" t="s">
        <v>77</v>
      </c>
      <c r="V588" t="s">
        <v>78</v>
      </c>
      <c r="W588" t="s">
        <v>60</v>
      </c>
    </row>
    <row r="589" spans="1:23" x14ac:dyDescent="0.3">
      <c r="A589">
        <v>5</v>
      </c>
      <c r="B589" t="s">
        <v>46</v>
      </c>
      <c r="C589" t="s">
        <v>47</v>
      </c>
      <c r="D589" t="s">
        <v>48</v>
      </c>
      <c r="E589" t="s">
        <v>49</v>
      </c>
      <c r="F589" t="s">
        <v>135</v>
      </c>
      <c r="G589" t="s">
        <v>51</v>
      </c>
      <c r="H589" t="s">
        <v>52</v>
      </c>
      <c r="I589" t="s">
        <v>53</v>
      </c>
      <c r="J589" t="s">
        <v>48</v>
      </c>
      <c r="K589" s="2">
        <v>45674.39526459491</v>
      </c>
      <c r="L589" s="2">
        <v>45674.395545671294</v>
      </c>
      <c r="M589" s="3">
        <v>3.1134259259259257E-3</v>
      </c>
      <c r="N589" s="3">
        <v>2.7777777777777778E-4</v>
      </c>
      <c r="O589" t="s">
        <v>54</v>
      </c>
      <c r="P589">
        <v>201204948</v>
      </c>
      <c r="Q589" t="s">
        <v>862</v>
      </c>
      <c r="R589" t="s">
        <v>63</v>
      </c>
      <c r="S589" t="s">
        <v>57</v>
      </c>
      <c r="T589">
        <v>959649267</v>
      </c>
      <c r="U589" t="s">
        <v>68</v>
      </c>
      <c r="V589" t="s">
        <v>69</v>
      </c>
      <c r="W589" t="s">
        <v>60</v>
      </c>
    </row>
    <row r="590" spans="1:23" x14ac:dyDescent="0.3">
      <c r="A590">
        <v>5</v>
      </c>
      <c r="B590" t="s">
        <v>46</v>
      </c>
      <c r="C590" t="s">
        <v>47</v>
      </c>
      <c r="D590" t="s">
        <v>48</v>
      </c>
      <c r="E590" t="s">
        <v>49</v>
      </c>
      <c r="F590" t="s">
        <v>130</v>
      </c>
      <c r="G590" t="s">
        <v>51</v>
      </c>
      <c r="H590" t="s">
        <v>71</v>
      </c>
      <c r="I590" t="s">
        <v>53</v>
      </c>
      <c r="J590" t="s">
        <v>48</v>
      </c>
      <c r="K590" s="2">
        <v>45674.408318125003</v>
      </c>
      <c r="L590" s="2">
        <v>45674.413329201387</v>
      </c>
      <c r="M590" s="3">
        <v>3.0092592592592593E-3</v>
      </c>
      <c r="N590" s="3">
        <v>5.0000000000000001E-3</v>
      </c>
      <c r="O590" t="s">
        <v>54</v>
      </c>
      <c r="P590">
        <v>200651636</v>
      </c>
      <c r="Q590" t="s">
        <v>863</v>
      </c>
      <c r="R590" t="s">
        <v>56</v>
      </c>
      <c r="S590" t="s">
        <v>57</v>
      </c>
      <c r="T590">
        <v>969755117</v>
      </c>
      <c r="U590" t="s">
        <v>77</v>
      </c>
      <c r="V590" t="s">
        <v>78</v>
      </c>
      <c r="W590" t="s">
        <v>60</v>
      </c>
    </row>
    <row r="591" spans="1:23" x14ac:dyDescent="0.3">
      <c r="A591">
        <v>5</v>
      </c>
      <c r="B591" t="s">
        <v>46</v>
      </c>
      <c r="C591" t="s">
        <v>47</v>
      </c>
      <c r="D591" t="s">
        <v>48</v>
      </c>
      <c r="E591" t="s">
        <v>49</v>
      </c>
      <c r="F591" t="s">
        <v>864</v>
      </c>
      <c r="G591" t="s">
        <v>51</v>
      </c>
      <c r="H591" t="s">
        <v>52</v>
      </c>
      <c r="I591" t="s">
        <v>53</v>
      </c>
      <c r="J591" t="s">
        <v>48</v>
      </c>
      <c r="K591" s="2">
        <v>45674.405599699072</v>
      </c>
      <c r="L591" s="2">
        <v>45674.409690868059</v>
      </c>
      <c r="M591" s="3">
        <v>2.8935185185185184E-4</v>
      </c>
      <c r="N591" s="3">
        <v>4.0856481481481481E-3</v>
      </c>
      <c r="O591" t="s">
        <v>54</v>
      </c>
      <c r="P591">
        <v>200806354</v>
      </c>
      <c r="Q591" t="s">
        <v>865</v>
      </c>
      <c r="R591" t="s">
        <v>56</v>
      </c>
      <c r="S591" t="s">
        <v>866</v>
      </c>
      <c r="T591">
        <v>988505836</v>
      </c>
      <c r="U591" t="s">
        <v>73</v>
      </c>
      <c r="V591" t="s">
        <v>74</v>
      </c>
      <c r="W591" t="s">
        <v>60</v>
      </c>
    </row>
    <row r="592" spans="1:23" x14ac:dyDescent="0.3">
      <c r="A592">
        <v>5</v>
      </c>
      <c r="B592" t="s">
        <v>46</v>
      </c>
      <c r="C592" t="s">
        <v>47</v>
      </c>
      <c r="D592" t="s">
        <v>48</v>
      </c>
      <c r="E592" t="s">
        <v>49</v>
      </c>
      <c r="F592" t="s">
        <v>102</v>
      </c>
      <c r="G592" t="s">
        <v>51</v>
      </c>
      <c r="H592" t="s">
        <v>71</v>
      </c>
      <c r="I592" t="s">
        <v>53</v>
      </c>
      <c r="J592" t="s">
        <v>48</v>
      </c>
      <c r="K592" s="2">
        <v>45674.403477083331</v>
      </c>
      <c r="L592" s="2">
        <v>45674.404224652775</v>
      </c>
      <c r="M592" s="3">
        <v>7.7546296296296293E-4</v>
      </c>
      <c r="N592" s="3">
        <v>7.407407407407407E-4</v>
      </c>
      <c r="O592" t="s">
        <v>54</v>
      </c>
      <c r="P592">
        <v>200678993</v>
      </c>
      <c r="Q592" t="s">
        <v>867</v>
      </c>
      <c r="R592" t="s">
        <v>63</v>
      </c>
      <c r="S592" t="s">
        <v>57</v>
      </c>
      <c r="T592">
        <v>987033005</v>
      </c>
      <c r="U592" t="s">
        <v>77</v>
      </c>
      <c r="V592" t="s">
        <v>78</v>
      </c>
      <c r="W592" t="s">
        <v>60</v>
      </c>
    </row>
    <row r="593" spans="1:23" x14ac:dyDescent="0.3">
      <c r="A593">
        <v>5</v>
      </c>
      <c r="B593" t="s">
        <v>46</v>
      </c>
      <c r="C593" t="s">
        <v>47</v>
      </c>
      <c r="D593" t="s">
        <v>48</v>
      </c>
      <c r="E593" t="s">
        <v>49</v>
      </c>
      <c r="F593" t="s">
        <v>147</v>
      </c>
      <c r="G593" t="s">
        <v>51</v>
      </c>
      <c r="H593" t="s">
        <v>71</v>
      </c>
      <c r="I593" t="s">
        <v>53</v>
      </c>
      <c r="J593" t="s">
        <v>48</v>
      </c>
      <c r="K593" s="2">
        <v>45674.405285312503</v>
      </c>
      <c r="L593" s="2">
        <v>45674.410016215275</v>
      </c>
      <c r="M593" s="3">
        <v>8.4490740740740739E-4</v>
      </c>
      <c r="N593" s="3">
        <v>4.7222222222222223E-3</v>
      </c>
      <c r="O593" t="s">
        <v>54</v>
      </c>
      <c r="P593">
        <v>200160315</v>
      </c>
      <c r="Q593" t="s">
        <v>868</v>
      </c>
      <c r="R593" t="s">
        <v>63</v>
      </c>
      <c r="S593" t="s">
        <v>57</v>
      </c>
      <c r="T593">
        <v>985945877</v>
      </c>
      <c r="U593" t="s">
        <v>73</v>
      </c>
      <c r="V593" t="s">
        <v>74</v>
      </c>
      <c r="W593" t="s">
        <v>60</v>
      </c>
    </row>
    <row r="594" spans="1:23" x14ac:dyDescent="0.3">
      <c r="A594">
        <v>5</v>
      </c>
      <c r="B594" t="s">
        <v>46</v>
      </c>
      <c r="C594" t="s">
        <v>47</v>
      </c>
      <c r="D594" t="s">
        <v>48</v>
      </c>
      <c r="E594" t="s">
        <v>49</v>
      </c>
      <c r="F594" t="s">
        <v>70</v>
      </c>
      <c r="G594" t="s">
        <v>51</v>
      </c>
      <c r="H594" t="s">
        <v>71</v>
      </c>
      <c r="I594" t="s">
        <v>53</v>
      </c>
      <c r="J594" t="s">
        <v>48</v>
      </c>
      <c r="K594" s="2">
        <v>45674.406544212965</v>
      </c>
      <c r="L594" s="2">
        <v>45674.41180263889</v>
      </c>
      <c r="M594" s="3">
        <v>7.9861111111111116E-4</v>
      </c>
      <c r="N594" s="3">
        <v>5.2546296296296299E-3</v>
      </c>
      <c r="O594" t="s">
        <v>54</v>
      </c>
      <c r="P594">
        <v>200449932</v>
      </c>
      <c r="Q594" t="s">
        <v>869</v>
      </c>
      <c r="R594" t="s">
        <v>56</v>
      </c>
      <c r="S594" t="s">
        <v>57</v>
      </c>
      <c r="T594">
        <v>997033820</v>
      </c>
      <c r="U594" t="s">
        <v>73</v>
      </c>
      <c r="V594" t="s">
        <v>74</v>
      </c>
      <c r="W594" t="s">
        <v>60</v>
      </c>
    </row>
    <row r="595" spans="1:23" x14ac:dyDescent="0.3">
      <c r="A595">
        <v>5</v>
      </c>
      <c r="B595" t="s">
        <v>46</v>
      </c>
      <c r="C595" t="s">
        <v>47</v>
      </c>
      <c r="D595" t="s">
        <v>48</v>
      </c>
      <c r="E595" t="s">
        <v>49</v>
      </c>
      <c r="F595" t="s">
        <v>274</v>
      </c>
      <c r="G595" t="s">
        <v>51</v>
      </c>
      <c r="H595" t="s">
        <v>52</v>
      </c>
      <c r="I595" t="s">
        <v>53</v>
      </c>
      <c r="J595" t="s">
        <v>48</v>
      </c>
      <c r="K595" s="2">
        <v>45674.412367743054</v>
      </c>
      <c r="L595" s="2">
        <v>45674.412640925926</v>
      </c>
      <c r="M595" s="3">
        <v>6.5972222222222224E-4</v>
      </c>
      <c r="N595" s="3">
        <v>2.6620370370370372E-4</v>
      </c>
      <c r="O595" t="s">
        <v>54</v>
      </c>
      <c r="P595">
        <v>200530145</v>
      </c>
      <c r="Q595" t="s">
        <v>870</v>
      </c>
      <c r="R595" t="s">
        <v>56</v>
      </c>
      <c r="S595" t="s">
        <v>57</v>
      </c>
      <c r="T595">
        <v>990333012</v>
      </c>
      <c r="U595" t="s">
        <v>77</v>
      </c>
      <c r="V595" t="s">
        <v>78</v>
      </c>
      <c r="W595" t="s">
        <v>60</v>
      </c>
    </row>
    <row r="596" spans="1:23" x14ac:dyDescent="0.3">
      <c r="A596">
        <v>5</v>
      </c>
      <c r="B596" t="s">
        <v>46</v>
      </c>
      <c r="C596" t="s">
        <v>47</v>
      </c>
      <c r="D596" t="s">
        <v>48</v>
      </c>
      <c r="E596" t="s">
        <v>49</v>
      </c>
      <c r="F596" t="s">
        <v>871</v>
      </c>
      <c r="G596" t="s">
        <v>51</v>
      </c>
      <c r="H596" t="s">
        <v>71</v>
      </c>
      <c r="I596" t="s">
        <v>53</v>
      </c>
      <c r="J596" t="s">
        <v>48</v>
      </c>
      <c r="K596" s="2">
        <v>45674.411646944442</v>
      </c>
      <c r="L596" s="2">
        <v>45674.416366585647</v>
      </c>
      <c r="M596" s="3">
        <v>7.6388888888888893E-4</v>
      </c>
      <c r="N596" s="3">
        <v>4.7106481481481478E-3</v>
      </c>
      <c r="O596" t="s">
        <v>54</v>
      </c>
      <c r="P596">
        <v>200032639</v>
      </c>
      <c r="Q596" t="s">
        <v>872</v>
      </c>
      <c r="R596" t="s">
        <v>56</v>
      </c>
      <c r="S596" t="s">
        <v>57</v>
      </c>
      <c r="T596">
        <v>997550142</v>
      </c>
      <c r="U596" t="s">
        <v>73</v>
      </c>
      <c r="V596" t="s">
        <v>74</v>
      </c>
      <c r="W596" t="s">
        <v>60</v>
      </c>
    </row>
    <row r="597" spans="1:23" x14ac:dyDescent="0.3">
      <c r="A597">
        <v>5</v>
      </c>
      <c r="B597" t="s">
        <v>46</v>
      </c>
      <c r="C597" t="s">
        <v>47</v>
      </c>
      <c r="D597" t="s">
        <v>48</v>
      </c>
      <c r="E597" t="s">
        <v>49</v>
      </c>
      <c r="F597" t="s">
        <v>133</v>
      </c>
      <c r="G597" t="s">
        <v>51</v>
      </c>
      <c r="H597" t="s">
        <v>71</v>
      </c>
      <c r="I597" t="s">
        <v>53</v>
      </c>
      <c r="J597" t="s">
        <v>48</v>
      </c>
      <c r="K597" s="2">
        <v>45674.415541064816</v>
      </c>
      <c r="L597" s="2">
        <v>45674.417155034724</v>
      </c>
      <c r="M597" s="3">
        <v>6.9444444444444447E-4</v>
      </c>
      <c r="N597" s="3">
        <v>1.6087962962962963E-3</v>
      </c>
      <c r="O597" t="s">
        <v>54</v>
      </c>
      <c r="P597">
        <v>200415719</v>
      </c>
      <c r="Q597" t="s">
        <v>873</v>
      </c>
      <c r="R597" t="s">
        <v>63</v>
      </c>
      <c r="S597" t="s">
        <v>57</v>
      </c>
      <c r="T597">
        <v>999445567</v>
      </c>
      <c r="U597" t="s">
        <v>77</v>
      </c>
      <c r="V597" t="s">
        <v>78</v>
      </c>
      <c r="W597" t="s">
        <v>60</v>
      </c>
    </row>
    <row r="598" spans="1:23" x14ac:dyDescent="0.3">
      <c r="A598">
        <v>5</v>
      </c>
      <c r="B598" t="s">
        <v>46</v>
      </c>
      <c r="C598" t="s">
        <v>47</v>
      </c>
      <c r="D598" t="s">
        <v>48</v>
      </c>
      <c r="E598" t="s">
        <v>49</v>
      </c>
      <c r="F598" t="s">
        <v>874</v>
      </c>
      <c r="G598" t="s">
        <v>51</v>
      </c>
      <c r="H598" t="s">
        <v>71</v>
      </c>
      <c r="I598" t="s">
        <v>53</v>
      </c>
      <c r="J598" t="s">
        <v>48</v>
      </c>
      <c r="K598" s="2">
        <v>45674.43973002315</v>
      </c>
      <c r="L598" s="2">
        <v>45674.440135740741</v>
      </c>
      <c r="M598" s="3">
        <v>8.3333333333333339E-4</v>
      </c>
      <c r="N598" s="3">
        <v>4.0509259259259258E-4</v>
      </c>
      <c r="O598" t="s">
        <v>54</v>
      </c>
      <c r="P598">
        <v>601143332</v>
      </c>
      <c r="Q598" t="s">
        <v>875</v>
      </c>
      <c r="R598" t="s">
        <v>63</v>
      </c>
      <c r="S598" t="s">
        <v>876</v>
      </c>
      <c r="T598">
        <v>999373600</v>
      </c>
      <c r="U598" t="s">
        <v>73</v>
      </c>
      <c r="V598" t="s">
        <v>74</v>
      </c>
      <c r="W598" t="s">
        <v>60</v>
      </c>
    </row>
    <row r="599" spans="1:23" x14ac:dyDescent="0.3">
      <c r="A599">
        <v>5</v>
      </c>
      <c r="B599" t="s">
        <v>46</v>
      </c>
      <c r="C599" t="s">
        <v>47</v>
      </c>
      <c r="D599" t="s">
        <v>48</v>
      </c>
      <c r="E599" t="s">
        <v>49</v>
      </c>
      <c r="F599" t="s">
        <v>877</v>
      </c>
      <c r="G599" t="s">
        <v>51</v>
      </c>
      <c r="H599" t="s">
        <v>52</v>
      </c>
      <c r="I599" t="s">
        <v>53</v>
      </c>
      <c r="J599" t="s">
        <v>48</v>
      </c>
      <c r="K599" s="2">
        <v>45674.449869756943</v>
      </c>
      <c r="L599" s="2">
        <v>45674.450359710645</v>
      </c>
      <c r="M599" s="3">
        <v>5.5555555555555556E-4</v>
      </c>
      <c r="N599" s="3">
        <v>4.861111111111111E-4</v>
      </c>
      <c r="O599" t="s">
        <v>54</v>
      </c>
      <c r="P599">
        <v>200758092</v>
      </c>
      <c r="Q599" t="s">
        <v>878</v>
      </c>
      <c r="R599" t="s">
        <v>63</v>
      </c>
      <c r="S599" t="s">
        <v>57</v>
      </c>
      <c r="T599">
        <v>983874056</v>
      </c>
      <c r="U599" t="s">
        <v>73</v>
      </c>
      <c r="V599" t="s">
        <v>74</v>
      </c>
      <c r="W599" t="s">
        <v>60</v>
      </c>
    </row>
    <row r="600" spans="1:23" x14ac:dyDescent="0.3">
      <c r="A600">
        <v>5</v>
      </c>
      <c r="B600" t="s">
        <v>46</v>
      </c>
      <c r="C600" t="s">
        <v>47</v>
      </c>
      <c r="D600" t="s">
        <v>48</v>
      </c>
      <c r="E600" t="s">
        <v>49</v>
      </c>
      <c r="F600" t="s">
        <v>269</v>
      </c>
      <c r="G600" t="s">
        <v>51</v>
      </c>
      <c r="H600" t="s">
        <v>52</v>
      </c>
      <c r="I600" t="s">
        <v>53</v>
      </c>
      <c r="J600" t="s">
        <v>48</v>
      </c>
      <c r="K600" s="2">
        <v>45674.451697314813</v>
      </c>
      <c r="L600" s="2">
        <v>45674.451929537034</v>
      </c>
      <c r="M600" s="3">
        <v>4.4444444444444444E-3</v>
      </c>
      <c r="N600" s="3">
        <v>2.3148148148148149E-4</v>
      </c>
      <c r="O600" t="s">
        <v>54</v>
      </c>
      <c r="P600">
        <v>202523924</v>
      </c>
      <c r="Q600" t="s">
        <v>879</v>
      </c>
      <c r="R600" t="s">
        <v>56</v>
      </c>
      <c r="S600" t="s">
        <v>57</v>
      </c>
      <c r="T600">
        <v>991646183</v>
      </c>
      <c r="U600" t="s">
        <v>77</v>
      </c>
      <c r="V600" t="s">
        <v>78</v>
      </c>
      <c r="W600" t="s">
        <v>60</v>
      </c>
    </row>
    <row r="601" spans="1:23" x14ac:dyDescent="0.3">
      <c r="A601">
        <v>5</v>
      </c>
      <c r="B601" t="s">
        <v>46</v>
      </c>
      <c r="C601" t="s">
        <v>47</v>
      </c>
      <c r="D601" t="s">
        <v>48</v>
      </c>
      <c r="E601" t="s">
        <v>49</v>
      </c>
      <c r="F601" t="s">
        <v>880</v>
      </c>
      <c r="G601" t="s">
        <v>51</v>
      </c>
      <c r="H601" t="s">
        <v>71</v>
      </c>
      <c r="I601" t="s">
        <v>53</v>
      </c>
      <c r="J601" t="s">
        <v>48</v>
      </c>
      <c r="K601" s="2">
        <v>45674.461994814817</v>
      </c>
      <c r="L601" s="2">
        <v>45674.465030092593</v>
      </c>
      <c r="M601" s="3">
        <v>4.1666666666666669E-4</v>
      </c>
      <c r="N601" s="3">
        <v>3.0324074074074073E-3</v>
      </c>
      <c r="O601" t="s">
        <v>54</v>
      </c>
      <c r="P601">
        <v>200546943</v>
      </c>
      <c r="Q601" t="s">
        <v>881</v>
      </c>
      <c r="R601" t="s">
        <v>56</v>
      </c>
      <c r="S601" t="s">
        <v>57</v>
      </c>
      <c r="T601">
        <v>982014984</v>
      </c>
      <c r="U601" t="s">
        <v>77</v>
      </c>
      <c r="V601" t="s">
        <v>78</v>
      </c>
      <c r="W601" t="s">
        <v>60</v>
      </c>
    </row>
    <row r="602" spans="1:23" x14ac:dyDescent="0.3">
      <c r="A602">
        <v>5</v>
      </c>
      <c r="B602" t="s">
        <v>46</v>
      </c>
      <c r="C602" t="s">
        <v>47</v>
      </c>
      <c r="D602" t="s">
        <v>48</v>
      </c>
      <c r="E602" t="s">
        <v>49</v>
      </c>
      <c r="F602" t="s">
        <v>124</v>
      </c>
      <c r="G602" t="s">
        <v>51</v>
      </c>
      <c r="H602" t="s">
        <v>52</v>
      </c>
      <c r="I602" t="s">
        <v>53</v>
      </c>
      <c r="J602" t="s">
        <v>48</v>
      </c>
      <c r="K602" s="2">
        <v>45674.456729907404</v>
      </c>
      <c r="L602" s="2">
        <v>45674.456926064813</v>
      </c>
      <c r="M602" s="3">
        <v>1.7708333333333332E-3</v>
      </c>
      <c r="N602" s="3">
        <v>1.8518518518518518E-4</v>
      </c>
      <c r="O602" t="s">
        <v>54</v>
      </c>
      <c r="P602">
        <v>201976909</v>
      </c>
      <c r="Q602" t="s">
        <v>882</v>
      </c>
      <c r="R602" t="s">
        <v>63</v>
      </c>
      <c r="S602" t="s">
        <v>883</v>
      </c>
      <c r="T602">
        <v>985451202</v>
      </c>
      <c r="U602" t="s">
        <v>77</v>
      </c>
      <c r="V602" t="s">
        <v>78</v>
      </c>
      <c r="W602" t="s">
        <v>60</v>
      </c>
    </row>
    <row r="603" spans="1:23" x14ac:dyDescent="0.3">
      <c r="A603">
        <v>5</v>
      </c>
      <c r="B603" t="s">
        <v>46</v>
      </c>
      <c r="C603" t="s">
        <v>47</v>
      </c>
      <c r="D603" t="s">
        <v>48</v>
      </c>
      <c r="E603" t="s">
        <v>49</v>
      </c>
      <c r="F603" t="s">
        <v>183</v>
      </c>
      <c r="G603" t="s">
        <v>51</v>
      </c>
      <c r="H603" t="s">
        <v>52</v>
      </c>
      <c r="I603" t="s">
        <v>53</v>
      </c>
      <c r="J603" t="s">
        <v>48</v>
      </c>
      <c r="K603" s="2">
        <v>45674.459619849535</v>
      </c>
      <c r="L603" s="2">
        <v>45674.465477916667</v>
      </c>
      <c r="M603" s="3">
        <v>3.3564814814814812E-4</v>
      </c>
      <c r="N603" s="3">
        <v>5.8564814814814816E-3</v>
      </c>
      <c r="O603" t="s">
        <v>54</v>
      </c>
      <c r="P603">
        <v>201712833</v>
      </c>
      <c r="Q603" t="s">
        <v>884</v>
      </c>
      <c r="R603" t="s">
        <v>56</v>
      </c>
      <c r="S603" t="s">
        <v>57</v>
      </c>
      <c r="T603">
        <v>998993534</v>
      </c>
      <c r="U603" t="s">
        <v>68</v>
      </c>
      <c r="V603" t="s">
        <v>69</v>
      </c>
      <c r="W603" t="s">
        <v>60</v>
      </c>
    </row>
    <row r="604" spans="1:23" x14ac:dyDescent="0.3">
      <c r="A604">
        <v>5</v>
      </c>
      <c r="B604" t="s">
        <v>46</v>
      </c>
      <c r="C604" t="s">
        <v>47</v>
      </c>
      <c r="D604" t="s">
        <v>48</v>
      </c>
      <c r="E604" t="s">
        <v>49</v>
      </c>
      <c r="F604" t="s">
        <v>435</v>
      </c>
      <c r="G604" t="s">
        <v>51</v>
      </c>
      <c r="H604" t="s">
        <v>71</v>
      </c>
      <c r="I604" t="s">
        <v>53</v>
      </c>
      <c r="J604" t="s">
        <v>48</v>
      </c>
      <c r="K604" s="2">
        <v>45674.466609178242</v>
      </c>
      <c r="L604" s="2">
        <v>45674.467115821761</v>
      </c>
      <c r="M604" s="3">
        <v>1.0995370370370371E-3</v>
      </c>
      <c r="N604" s="3">
        <v>4.9768518518518521E-4</v>
      </c>
      <c r="O604" t="s">
        <v>54</v>
      </c>
      <c r="P604">
        <v>200754521</v>
      </c>
      <c r="Q604" t="s">
        <v>885</v>
      </c>
      <c r="R604" t="s">
        <v>56</v>
      </c>
      <c r="S604" t="s">
        <v>57</v>
      </c>
      <c r="T604">
        <v>981340677</v>
      </c>
      <c r="U604" t="s">
        <v>68</v>
      </c>
      <c r="V604" t="s">
        <v>69</v>
      </c>
      <c r="W604" t="s">
        <v>60</v>
      </c>
    </row>
    <row r="605" spans="1:23" x14ac:dyDescent="0.3">
      <c r="A605">
        <v>5</v>
      </c>
      <c r="B605" t="s">
        <v>46</v>
      </c>
      <c r="C605" t="s">
        <v>47</v>
      </c>
      <c r="D605" t="s">
        <v>48</v>
      </c>
      <c r="E605" t="s">
        <v>49</v>
      </c>
      <c r="F605" t="s">
        <v>687</v>
      </c>
      <c r="G605" t="s">
        <v>51</v>
      </c>
      <c r="H605" t="s">
        <v>71</v>
      </c>
      <c r="I605" t="s">
        <v>53</v>
      </c>
      <c r="J605" t="s">
        <v>48</v>
      </c>
      <c r="K605" s="2">
        <v>45674.475978125003</v>
      </c>
      <c r="L605" s="2">
        <v>45674.47620759259</v>
      </c>
      <c r="M605" s="3">
        <v>5.9027777777777778E-4</v>
      </c>
      <c r="N605" s="3">
        <v>2.199074074074074E-4</v>
      </c>
      <c r="O605" t="s">
        <v>54</v>
      </c>
      <c r="P605">
        <v>200423374</v>
      </c>
      <c r="Q605" t="s">
        <v>886</v>
      </c>
      <c r="R605" t="s">
        <v>63</v>
      </c>
      <c r="S605" t="s">
        <v>887</v>
      </c>
      <c r="T605">
        <v>960811816</v>
      </c>
      <c r="U605" t="s">
        <v>77</v>
      </c>
      <c r="V605" t="s">
        <v>78</v>
      </c>
      <c r="W605" t="s">
        <v>60</v>
      </c>
    </row>
    <row r="606" spans="1:23" x14ac:dyDescent="0.3">
      <c r="A606">
        <v>5</v>
      </c>
      <c r="B606" t="s">
        <v>46</v>
      </c>
      <c r="C606" t="s">
        <v>47</v>
      </c>
      <c r="D606" t="s">
        <v>48</v>
      </c>
      <c r="E606" t="s">
        <v>49</v>
      </c>
      <c r="F606" t="s">
        <v>152</v>
      </c>
      <c r="G606" t="s">
        <v>51</v>
      </c>
      <c r="H606" t="s">
        <v>52</v>
      </c>
      <c r="I606" t="s">
        <v>53</v>
      </c>
      <c r="J606" t="s">
        <v>48</v>
      </c>
      <c r="K606" s="2">
        <v>45674.476967511575</v>
      </c>
      <c r="L606" s="2">
        <v>45674.477263807872</v>
      </c>
      <c r="M606" s="3">
        <v>2.3726851851851851E-3</v>
      </c>
      <c r="N606" s="3">
        <v>2.8935185185185184E-4</v>
      </c>
      <c r="O606" t="s">
        <v>54</v>
      </c>
      <c r="P606">
        <v>201899531</v>
      </c>
      <c r="Q606" t="s">
        <v>888</v>
      </c>
      <c r="R606" t="s">
        <v>63</v>
      </c>
      <c r="S606" t="s">
        <v>57</v>
      </c>
      <c r="T606">
        <v>989992578</v>
      </c>
      <c r="U606" t="s">
        <v>77</v>
      </c>
      <c r="V606" t="s">
        <v>78</v>
      </c>
      <c r="W606" t="s">
        <v>60</v>
      </c>
    </row>
    <row r="607" spans="1:23" x14ac:dyDescent="0.3">
      <c r="A607">
        <v>5</v>
      </c>
      <c r="B607" t="s">
        <v>46</v>
      </c>
      <c r="C607" t="s">
        <v>47</v>
      </c>
      <c r="D607" t="s">
        <v>48</v>
      </c>
      <c r="E607" t="s">
        <v>49</v>
      </c>
      <c r="F607" t="s">
        <v>150</v>
      </c>
      <c r="G607" t="s">
        <v>51</v>
      </c>
      <c r="H607" t="s">
        <v>52</v>
      </c>
      <c r="I607" t="s">
        <v>53</v>
      </c>
      <c r="J607" t="s">
        <v>48</v>
      </c>
      <c r="K607" s="2">
        <v>45674.477924884261</v>
      </c>
      <c r="L607" s="2">
        <v>45674.479667071762</v>
      </c>
      <c r="M607" s="3">
        <v>1.5625000000000001E-3</v>
      </c>
      <c r="N607" s="3">
        <v>1.736111111111111E-3</v>
      </c>
      <c r="O607" t="s">
        <v>54</v>
      </c>
      <c r="P607">
        <v>201074861</v>
      </c>
      <c r="Q607" t="s">
        <v>889</v>
      </c>
      <c r="R607" t="s">
        <v>56</v>
      </c>
      <c r="S607" t="s">
        <v>57</v>
      </c>
      <c r="T607">
        <v>982456789</v>
      </c>
      <c r="U607" t="s">
        <v>77</v>
      </c>
      <c r="V607" t="s">
        <v>78</v>
      </c>
      <c r="W607" t="s">
        <v>60</v>
      </c>
    </row>
    <row r="608" spans="1:23" x14ac:dyDescent="0.3">
      <c r="A608">
        <v>5</v>
      </c>
      <c r="B608" t="s">
        <v>46</v>
      </c>
      <c r="C608" t="s">
        <v>47</v>
      </c>
      <c r="D608" t="s">
        <v>48</v>
      </c>
      <c r="E608" t="s">
        <v>49</v>
      </c>
      <c r="F608" t="s">
        <v>156</v>
      </c>
      <c r="G608" t="s">
        <v>51</v>
      </c>
      <c r="H608" t="s">
        <v>71</v>
      </c>
      <c r="I608" t="s">
        <v>53</v>
      </c>
      <c r="J608" t="s">
        <v>48</v>
      </c>
      <c r="K608" s="2">
        <v>45674.481959745368</v>
      </c>
      <c r="L608" s="2">
        <v>45674.483274444443</v>
      </c>
      <c r="M608" s="3">
        <v>4.7800925925925927E-3</v>
      </c>
      <c r="N608" s="3">
        <v>1.3078703703703703E-3</v>
      </c>
      <c r="O608" t="s">
        <v>54</v>
      </c>
      <c r="P608">
        <v>200423374</v>
      </c>
      <c r="Q608" t="s">
        <v>886</v>
      </c>
      <c r="R608" t="s">
        <v>63</v>
      </c>
      <c r="S608" t="s">
        <v>57</v>
      </c>
      <c r="T608">
        <v>985124763</v>
      </c>
      <c r="U608" t="s">
        <v>77</v>
      </c>
      <c r="V608" t="s">
        <v>78</v>
      </c>
      <c r="W608" t="s">
        <v>60</v>
      </c>
    </row>
    <row r="609" spans="1:23" x14ac:dyDescent="0.3">
      <c r="A609">
        <v>5</v>
      </c>
      <c r="B609" t="s">
        <v>46</v>
      </c>
      <c r="C609" t="s">
        <v>47</v>
      </c>
      <c r="D609" t="s">
        <v>48</v>
      </c>
      <c r="E609" t="s">
        <v>49</v>
      </c>
      <c r="F609" t="s">
        <v>813</v>
      </c>
      <c r="G609" t="s">
        <v>51</v>
      </c>
      <c r="H609" t="s">
        <v>71</v>
      </c>
      <c r="I609" t="s">
        <v>53</v>
      </c>
      <c r="J609" t="s">
        <v>48</v>
      </c>
      <c r="K609" s="2">
        <v>45674.480969062497</v>
      </c>
      <c r="L609" s="2">
        <v>45674.481265127317</v>
      </c>
      <c r="M609" s="3">
        <v>1.9791666666666668E-3</v>
      </c>
      <c r="N609" s="3">
        <v>2.8935185185185184E-4</v>
      </c>
      <c r="O609" t="s">
        <v>54</v>
      </c>
      <c r="P609">
        <v>201172178</v>
      </c>
      <c r="Q609" t="s">
        <v>890</v>
      </c>
      <c r="R609" t="s">
        <v>56</v>
      </c>
      <c r="S609" t="s">
        <v>57</v>
      </c>
      <c r="T609">
        <v>986454942</v>
      </c>
      <c r="U609" t="s">
        <v>77</v>
      </c>
      <c r="V609" t="s">
        <v>78</v>
      </c>
      <c r="W609" t="s">
        <v>60</v>
      </c>
    </row>
    <row r="610" spans="1:23" x14ac:dyDescent="0.3">
      <c r="A610">
        <v>5</v>
      </c>
      <c r="B610" t="s">
        <v>46</v>
      </c>
      <c r="C610" t="s">
        <v>47</v>
      </c>
      <c r="D610" t="s">
        <v>48</v>
      </c>
      <c r="E610" t="s">
        <v>49</v>
      </c>
      <c r="F610" t="s">
        <v>164</v>
      </c>
      <c r="G610" t="s">
        <v>51</v>
      </c>
      <c r="H610" t="s">
        <v>52</v>
      </c>
      <c r="I610" t="s">
        <v>53</v>
      </c>
      <c r="J610" t="s">
        <v>48</v>
      </c>
      <c r="K610" s="2">
        <v>45674.48498228009</v>
      </c>
      <c r="L610" s="2">
        <v>45674.488119594906</v>
      </c>
      <c r="M610" s="3">
        <v>2.5115740740740741E-3</v>
      </c>
      <c r="N610" s="3">
        <v>3.1365740740740742E-3</v>
      </c>
      <c r="O610" t="s">
        <v>54</v>
      </c>
      <c r="P610">
        <v>202051520</v>
      </c>
      <c r="Q610" t="s">
        <v>788</v>
      </c>
      <c r="R610" t="s">
        <v>63</v>
      </c>
      <c r="S610" t="s">
        <v>789</v>
      </c>
      <c r="T610">
        <v>988307265</v>
      </c>
      <c r="U610" t="s">
        <v>77</v>
      </c>
      <c r="V610" t="s">
        <v>110</v>
      </c>
      <c r="W610" t="s">
        <v>60</v>
      </c>
    </row>
    <row r="611" spans="1:23" x14ac:dyDescent="0.3">
      <c r="A611">
        <v>5</v>
      </c>
      <c r="B611" t="s">
        <v>46</v>
      </c>
      <c r="C611" t="s">
        <v>47</v>
      </c>
      <c r="D611" t="s">
        <v>48</v>
      </c>
      <c r="E611" t="s">
        <v>49</v>
      </c>
      <c r="F611" t="s">
        <v>166</v>
      </c>
      <c r="G611" t="s">
        <v>51</v>
      </c>
      <c r="H611" t="s">
        <v>52</v>
      </c>
      <c r="I611" t="s">
        <v>53</v>
      </c>
      <c r="J611" t="s">
        <v>48</v>
      </c>
      <c r="K611" s="2">
        <v>45674.487743460646</v>
      </c>
      <c r="L611" s="2">
        <v>45674.491184351849</v>
      </c>
      <c r="M611" s="3">
        <v>2.199074074074074E-4</v>
      </c>
      <c r="N611" s="3">
        <v>3.4375E-3</v>
      </c>
      <c r="O611" t="s">
        <v>54</v>
      </c>
      <c r="P611">
        <v>1707172837</v>
      </c>
      <c r="Q611" t="s">
        <v>891</v>
      </c>
      <c r="R611" t="s">
        <v>56</v>
      </c>
      <c r="S611" t="s">
        <v>57</v>
      </c>
      <c r="T611">
        <v>987125582</v>
      </c>
      <c r="U611" t="s">
        <v>77</v>
      </c>
      <c r="V611" t="s">
        <v>78</v>
      </c>
      <c r="W611" t="s">
        <v>60</v>
      </c>
    </row>
    <row r="612" spans="1:23" x14ac:dyDescent="0.3">
      <c r="A612">
        <v>5</v>
      </c>
      <c r="B612" t="s">
        <v>46</v>
      </c>
      <c r="C612" t="s">
        <v>47</v>
      </c>
      <c r="D612" t="s">
        <v>48</v>
      </c>
      <c r="E612" t="s">
        <v>49</v>
      </c>
      <c r="F612" t="s">
        <v>315</v>
      </c>
      <c r="G612" t="s">
        <v>51</v>
      </c>
      <c r="H612" t="s">
        <v>71</v>
      </c>
      <c r="I612" t="s">
        <v>53</v>
      </c>
      <c r="J612" t="s">
        <v>48</v>
      </c>
      <c r="K612" s="2">
        <v>45674.488547349538</v>
      </c>
      <c r="L612" s="2">
        <v>45674.490663750003</v>
      </c>
      <c r="M612" s="3">
        <v>4.861111111111111E-4</v>
      </c>
      <c r="N612" s="3">
        <v>2.1064814814814813E-3</v>
      </c>
      <c r="O612" t="s">
        <v>54</v>
      </c>
      <c r="P612">
        <v>200395333</v>
      </c>
      <c r="Q612" t="s">
        <v>892</v>
      </c>
      <c r="R612" t="s">
        <v>56</v>
      </c>
      <c r="S612" t="s">
        <v>57</v>
      </c>
      <c r="T612">
        <v>997863526</v>
      </c>
      <c r="U612" t="s">
        <v>68</v>
      </c>
      <c r="V612" t="s">
        <v>69</v>
      </c>
      <c r="W612" t="s">
        <v>60</v>
      </c>
    </row>
    <row r="613" spans="1:23" x14ac:dyDescent="0.3">
      <c r="A613">
        <v>5</v>
      </c>
      <c r="B613" t="s">
        <v>46</v>
      </c>
      <c r="C613" t="s">
        <v>47</v>
      </c>
      <c r="D613" t="s">
        <v>48</v>
      </c>
      <c r="E613" t="s">
        <v>49</v>
      </c>
      <c r="F613" t="s">
        <v>170</v>
      </c>
      <c r="G613" t="s">
        <v>51</v>
      </c>
      <c r="H613" t="s">
        <v>52</v>
      </c>
      <c r="I613" t="s">
        <v>53</v>
      </c>
      <c r="J613" t="s">
        <v>48</v>
      </c>
      <c r="K613" s="2">
        <v>45674.498587870374</v>
      </c>
      <c r="L613" s="2">
        <v>45674.49977584491</v>
      </c>
      <c r="M613" s="3">
        <v>5.7870370370370373E-5</v>
      </c>
      <c r="N613" s="3">
        <v>1.1805555555555556E-3</v>
      </c>
      <c r="O613" t="s">
        <v>54</v>
      </c>
      <c r="P613">
        <v>250002664</v>
      </c>
      <c r="Q613" t="s">
        <v>893</v>
      </c>
      <c r="R613" t="s">
        <v>56</v>
      </c>
      <c r="S613" t="s">
        <v>57</v>
      </c>
      <c r="T613">
        <v>979592279</v>
      </c>
      <c r="U613" t="s">
        <v>77</v>
      </c>
      <c r="V613" t="s">
        <v>78</v>
      </c>
      <c r="W613" t="s">
        <v>60</v>
      </c>
    </row>
    <row r="614" spans="1:23" x14ac:dyDescent="0.3">
      <c r="A614">
        <v>5</v>
      </c>
      <c r="B614" t="s">
        <v>46</v>
      </c>
      <c r="C614" t="s">
        <v>47</v>
      </c>
      <c r="D614" t="s">
        <v>48</v>
      </c>
      <c r="E614" t="s">
        <v>49</v>
      </c>
      <c r="F614" t="s">
        <v>168</v>
      </c>
      <c r="G614" t="s">
        <v>51</v>
      </c>
      <c r="H614" t="s">
        <v>52</v>
      </c>
      <c r="I614" t="s">
        <v>53</v>
      </c>
      <c r="J614" t="s">
        <v>48</v>
      </c>
      <c r="K614" s="2">
        <v>45674.498154224537</v>
      </c>
      <c r="L614" s="2">
        <v>45674.498475682871</v>
      </c>
      <c r="M614" s="3">
        <v>1.2731481481481483E-3</v>
      </c>
      <c r="N614" s="3">
        <v>3.1250000000000001E-4</v>
      </c>
      <c r="O614" t="s">
        <v>54</v>
      </c>
      <c r="P614">
        <v>201582673</v>
      </c>
      <c r="Q614" t="s">
        <v>894</v>
      </c>
      <c r="R614" t="s">
        <v>63</v>
      </c>
      <c r="S614" t="s">
        <v>57</v>
      </c>
      <c r="T614">
        <v>988176047</v>
      </c>
      <c r="U614" t="s">
        <v>77</v>
      </c>
      <c r="V614" t="s">
        <v>78</v>
      </c>
      <c r="W614" t="s">
        <v>60</v>
      </c>
    </row>
    <row r="615" spans="1:23" x14ac:dyDescent="0.3">
      <c r="A615">
        <v>5</v>
      </c>
      <c r="B615" t="s">
        <v>46</v>
      </c>
      <c r="C615" t="s">
        <v>47</v>
      </c>
      <c r="D615" t="s">
        <v>48</v>
      </c>
      <c r="E615" t="s">
        <v>49</v>
      </c>
      <c r="F615" t="s">
        <v>50</v>
      </c>
      <c r="G615" t="s">
        <v>51</v>
      </c>
      <c r="H615" t="s">
        <v>52</v>
      </c>
      <c r="I615" t="s">
        <v>53</v>
      </c>
      <c r="J615" t="s">
        <v>48</v>
      </c>
      <c r="K615" s="2">
        <v>45674.572212615742</v>
      </c>
      <c r="L615" s="2">
        <v>45674.572563414353</v>
      </c>
      <c r="M615" s="3">
        <v>2.7430555555555554E-3</v>
      </c>
      <c r="N615" s="3">
        <v>3.4722222222222224E-4</v>
      </c>
      <c r="O615" t="s">
        <v>54</v>
      </c>
      <c r="P615">
        <v>202523254</v>
      </c>
      <c r="Q615" t="s">
        <v>895</v>
      </c>
      <c r="R615" t="s">
        <v>63</v>
      </c>
      <c r="S615" t="s">
        <v>57</v>
      </c>
      <c r="T615">
        <v>985624713</v>
      </c>
      <c r="U615" t="s">
        <v>58</v>
      </c>
      <c r="V615" t="s">
        <v>59</v>
      </c>
      <c r="W615" t="s">
        <v>60</v>
      </c>
    </row>
    <row r="616" spans="1:23" x14ac:dyDescent="0.3">
      <c r="A616">
        <v>5</v>
      </c>
      <c r="B616" t="s">
        <v>46</v>
      </c>
      <c r="C616" t="s">
        <v>47</v>
      </c>
      <c r="D616" t="s">
        <v>48</v>
      </c>
      <c r="E616" t="s">
        <v>49</v>
      </c>
      <c r="F616" t="s">
        <v>176</v>
      </c>
      <c r="G616" t="s">
        <v>51</v>
      </c>
      <c r="H616" t="s">
        <v>52</v>
      </c>
      <c r="I616" t="s">
        <v>53</v>
      </c>
      <c r="J616" t="s">
        <v>48</v>
      </c>
      <c r="K616" s="2">
        <v>45674.576157986114</v>
      </c>
      <c r="L616" s="2">
        <v>45674.57683391204</v>
      </c>
      <c r="M616" s="3">
        <v>9.1435185185185185E-4</v>
      </c>
      <c r="N616" s="3">
        <v>6.7129629629629625E-4</v>
      </c>
      <c r="O616" t="s">
        <v>54</v>
      </c>
      <c r="P616">
        <v>201735545</v>
      </c>
      <c r="Q616" t="s">
        <v>896</v>
      </c>
      <c r="R616" t="s">
        <v>56</v>
      </c>
      <c r="S616" t="s">
        <v>57</v>
      </c>
      <c r="T616">
        <v>980368124</v>
      </c>
      <c r="U616" t="s">
        <v>77</v>
      </c>
      <c r="V616" t="s">
        <v>78</v>
      </c>
      <c r="W616" t="s">
        <v>60</v>
      </c>
    </row>
    <row r="617" spans="1:23" x14ac:dyDescent="0.3">
      <c r="A617">
        <v>5</v>
      </c>
      <c r="B617" t="s">
        <v>46</v>
      </c>
      <c r="C617" t="s">
        <v>47</v>
      </c>
      <c r="D617" t="s">
        <v>48</v>
      </c>
      <c r="E617" t="s">
        <v>49</v>
      </c>
      <c r="F617" t="s">
        <v>235</v>
      </c>
      <c r="G617" t="s">
        <v>51</v>
      </c>
      <c r="H617" t="s">
        <v>52</v>
      </c>
      <c r="I617" t="s">
        <v>53</v>
      </c>
      <c r="J617" t="s">
        <v>48</v>
      </c>
      <c r="K617" s="2">
        <v>45674.579278888887</v>
      </c>
      <c r="L617" s="2">
        <v>45674.579842476851</v>
      </c>
      <c r="M617" s="3">
        <v>2.7199074074074074E-3</v>
      </c>
      <c r="N617" s="3">
        <v>5.5555555555555556E-4</v>
      </c>
      <c r="O617" t="s">
        <v>54</v>
      </c>
      <c r="P617">
        <v>1723285878</v>
      </c>
      <c r="Q617" t="s">
        <v>897</v>
      </c>
      <c r="R617" t="s">
        <v>63</v>
      </c>
      <c r="S617" t="s">
        <v>57</v>
      </c>
      <c r="T617">
        <v>999005864</v>
      </c>
      <c r="U617" t="s">
        <v>58</v>
      </c>
      <c r="V617" t="s">
        <v>59</v>
      </c>
      <c r="W617" t="s">
        <v>60</v>
      </c>
    </row>
    <row r="618" spans="1:23" x14ac:dyDescent="0.3">
      <c r="A618">
        <v>5</v>
      </c>
      <c r="B618" t="s">
        <v>46</v>
      </c>
      <c r="C618" t="s">
        <v>47</v>
      </c>
      <c r="D618" t="s">
        <v>57</v>
      </c>
      <c r="E618" t="s">
        <v>57</v>
      </c>
      <c r="F618" t="s">
        <v>898</v>
      </c>
      <c r="G618" t="s">
        <v>899</v>
      </c>
      <c r="H618" t="s">
        <v>52</v>
      </c>
      <c r="I618" t="s">
        <v>83</v>
      </c>
      <c r="J618" t="s">
        <v>57</v>
      </c>
      <c r="K618" s="2">
        <v>45674.587415682872</v>
      </c>
      <c r="L618" s="2"/>
      <c r="M618" s="3"/>
      <c r="N618" s="3"/>
      <c r="O618" t="s">
        <v>54</v>
      </c>
      <c r="P618">
        <v>202023305</v>
      </c>
      <c r="Q618" t="s">
        <v>900</v>
      </c>
      <c r="R618" t="s">
        <v>56</v>
      </c>
      <c r="S618" t="s">
        <v>901</v>
      </c>
      <c r="T618">
        <v>996479694</v>
      </c>
      <c r="U618" t="s">
        <v>77</v>
      </c>
      <c r="V618" t="s">
        <v>78</v>
      </c>
      <c r="W618" t="s">
        <v>902</v>
      </c>
    </row>
    <row r="619" spans="1:23" x14ac:dyDescent="0.3">
      <c r="A619">
        <v>5</v>
      </c>
      <c r="B619" t="s">
        <v>46</v>
      </c>
      <c r="C619" t="s">
        <v>47</v>
      </c>
      <c r="D619" t="s">
        <v>48</v>
      </c>
      <c r="E619" t="s">
        <v>49</v>
      </c>
      <c r="F619" t="s">
        <v>189</v>
      </c>
      <c r="G619" t="s">
        <v>51</v>
      </c>
      <c r="H619" t="s">
        <v>52</v>
      </c>
      <c r="I619" t="s">
        <v>53</v>
      </c>
      <c r="J619" t="s">
        <v>48</v>
      </c>
      <c r="K619" s="2">
        <v>45674.591230648148</v>
      </c>
      <c r="L619" s="2">
        <v>45674.594857094904</v>
      </c>
      <c r="M619" s="3">
        <v>2.3148148148148147E-5</v>
      </c>
      <c r="N619" s="3">
        <v>3.6226851851851854E-3</v>
      </c>
      <c r="O619" t="s">
        <v>54</v>
      </c>
      <c r="P619">
        <v>200989721</v>
      </c>
      <c r="Q619" t="s">
        <v>903</v>
      </c>
      <c r="R619" t="s">
        <v>63</v>
      </c>
      <c r="S619" t="s">
        <v>904</v>
      </c>
      <c r="T619">
        <v>990992424</v>
      </c>
      <c r="U619" t="s">
        <v>68</v>
      </c>
      <c r="V619" t="s">
        <v>69</v>
      </c>
      <c r="W619" t="s">
        <v>60</v>
      </c>
    </row>
    <row r="620" spans="1:23" x14ac:dyDescent="0.3">
      <c r="A620">
        <v>5</v>
      </c>
      <c r="B620" t="s">
        <v>46</v>
      </c>
      <c r="C620" t="s">
        <v>47</v>
      </c>
      <c r="D620" t="s">
        <v>48</v>
      </c>
      <c r="E620" t="s">
        <v>49</v>
      </c>
      <c r="F620" t="s">
        <v>174</v>
      </c>
      <c r="G620" t="s">
        <v>51</v>
      </c>
      <c r="H620" t="s">
        <v>52</v>
      </c>
      <c r="I620" t="s">
        <v>53</v>
      </c>
      <c r="J620" t="s">
        <v>48</v>
      </c>
      <c r="K620" s="2">
        <v>45674.593031736113</v>
      </c>
      <c r="L620" s="2">
        <v>45674.596637615738</v>
      </c>
      <c r="M620" s="3">
        <v>9.6064814814814819E-4</v>
      </c>
      <c r="N620" s="3">
        <v>3.5995370370370369E-3</v>
      </c>
      <c r="O620" t="s">
        <v>54</v>
      </c>
      <c r="P620">
        <v>201767902</v>
      </c>
      <c r="Q620" t="s">
        <v>905</v>
      </c>
      <c r="R620" t="s">
        <v>56</v>
      </c>
      <c r="S620" t="s">
        <v>57</v>
      </c>
      <c r="T620">
        <v>939509448</v>
      </c>
      <c r="U620" t="s">
        <v>77</v>
      </c>
      <c r="V620" t="s">
        <v>110</v>
      </c>
      <c r="W620" t="s">
        <v>60</v>
      </c>
    </row>
    <row r="621" spans="1:23" x14ac:dyDescent="0.3">
      <c r="A621">
        <v>5</v>
      </c>
      <c r="B621" t="s">
        <v>46</v>
      </c>
      <c r="C621" t="s">
        <v>47</v>
      </c>
      <c r="D621" t="s">
        <v>48</v>
      </c>
      <c r="E621" t="s">
        <v>49</v>
      </c>
      <c r="F621" t="s">
        <v>575</v>
      </c>
      <c r="G621" t="s">
        <v>51</v>
      </c>
      <c r="H621" t="s">
        <v>71</v>
      </c>
      <c r="I621" t="s">
        <v>53</v>
      </c>
      <c r="J621" t="s">
        <v>48</v>
      </c>
      <c r="K621" s="2">
        <v>45674.59359971065</v>
      </c>
      <c r="L621" s="2">
        <v>45674.594912129629</v>
      </c>
      <c r="M621" s="3">
        <v>1.6898148148148148E-3</v>
      </c>
      <c r="N621" s="3">
        <v>1.3078703703703703E-3</v>
      </c>
      <c r="O621" t="s">
        <v>54</v>
      </c>
      <c r="P621">
        <v>200384485</v>
      </c>
      <c r="Q621" t="s">
        <v>906</v>
      </c>
      <c r="R621" t="s">
        <v>56</v>
      </c>
      <c r="S621" t="s">
        <v>57</v>
      </c>
      <c r="T621">
        <v>987328914</v>
      </c>
      <c r="U621" t="s">
        <v>68</v>
      </c>
      <c r="V621" t="s">
        <v>69</v>
      </c>
      <c r="W621" t="s">
        <v>60</v>
      </c>
    </row>
    <row r="622" spans="1:23" x14ac:dyDescent="0.3">
      <c r="A622">
        <v>5</v>
      </c>
      <c r="B622" t="s">
        <v>46</v>
      </c>
      <c r="C622" t="s">
        <v>47</v>
      </c>
      <c r="D622" t="s">
        <v>48</v>
      </c>
      <c r="E622" t="s">
        <v>49</v>
      </c>
      <c r="F622" t="s">
        <v>180</v>
      </c>
      <c r="G622" t="s">
        <v>51</v>
      </c>
      <c r="H622" t="s">
        <v>52</v>
      </c>
      <c r="I622" t="s">
        <v>53</v>
      </c>
      <c r="J622" t="s">
        <v>48</v>
      </c>
      <c r="K622" s="2">
        <v>45674.616711111114</v>
      </c>
      <c r="L622" s="2">
        <v>45674.619210300923</v>
      </c>
      <c r="M622" s="3">
        <v>8.2175925925925927E-4</v>
      </c>
      <c r="N622" s="3">
        <v>2.488425925925926E-3</v>
      </c>
      <c r="O622" t="s">
        <v>54</v>
      </c>
      <c r="P622">
        <v>202290565</v>
      </c>
      <c r="Q622" t="s">
        <v>907</v>
      </c>
      <c r="R622" t="s">
        <v>56</v>
      </c>
      <c r="S622" t="s">
        <v>57</v>
      </c>
      <c r="T622">
        <v>982289226</v>
      </c>
      <c r="U622" t="s">
        <v>77</v>
      </c>
      <c r="V622" t="s">
        <v>78</v>
      </c>
      <c r="W622" t="s">
        <v>60</v>
      </c>
    </row>
    <row r="623" spans="1:23" x14ac:dyDescent="0.3">
      <c r="A623">
        <v>5</v>
      </c>
      <c r="B623" t="s">
        <v>46</v>
      </c>
      <c r="C623" t="s">
        <v>47</v>
      </c>
      <c r="D623" t="s">
        <v>48</v>
      </c>
      <c r="E623" t="s">
        <v>49</v>
      </c>
      <c r="F623" t="s">
        <v>205</v>
      </c>
      <c r="G623" t="s">
        <v>51</v>
      </c>
      <c r="H623" t="s">
        <v>52</v>
      </c>
      <c r="I623" t="s">
        <v>53</v>
      </c>
      <c r="J623" t="s">
        <v>48</v>
      </c>
      <c r="K623" s="2">
        <v>45674.618766111111</v>
      </c>
      <c r="L623" s="2">
        <v>45674.620107592593</v>
      </c>
      <c r="M623" s="3">
        <v>3.5185185185185185E-3</v>
      </c>
      <c r="N623" s="3">
        <v>1.3310185185185185E-3</v>
      </c>
      <c r="O623" t="s">
        <v>54</v>
      </c>
      <c r="P623">
        <v>1805196449</v>
      </c>
      <c r="Q623" t="s">
        <v>908</v>
      </c>
      <c r="R623" t="s">
        <v>63</v>
      </c>
      <c r="S623" t="s">
        <v>57</v>
      </c>
      <c r="T623">
        <v>996546662</v>
      </c>
      <c r="U623" t="s">
        <v>68</v>
      </c>
      <c r="V623" t="s">
        <v>69</v>
      </c>
      <c r="W623" t="s">
        <v>60</v>
      </c>
    </row>
    <row r="624" spans="1:23" x14ac:dyDescent="0.3">
      <c r="A624">
        <v>5</v>
      </c>
      <c r="B624" t="s">
        <v>46</v>
      </c>
      <c r="C624" t="s">
        <v>47</v>
      </c>
      <c r="D624" t="s">
        <v>48</v>
      </c>
      <c r="E624" t="s">
        <v>49</v>
      </c>
      <c r="F624" t="s">
        <v>212</v>
      </c>
      <c r="G624" t="s">
        <v>728</v>
      </c>
      <c r="H624" t="s">
        <v>52</v>
      </c>
      <c r="I624" t="s">
        <v>53</v>
      </c>
      <c r="J624" t="s">
        <v>48</v>
      </c>
      <c r="K624" s="2">
        <v>45674.619286284724</v>
      </c>
      <c r="L624" s="2">
        <v>45674.623660243058</v>
      </c>
      <c r="M624" s="3"/>
      <c r="N624" s="3">
        <v>4.363425925925926E-3</v>
      </c>
      <c r="O624" t="s">
        <v>54</v>
      </c>
      <c r="P624">
        <v>200943850</v>
      </c>
      <c r="Q624" t="s">
        <v>909</v>
      </c>
      <c r="R624" t="s">
        <v>63</v>
      </c>
      <c r="S624" t="s">
        <v>57</v>
      </c>
      <c r="T624">
        <v>959442355</v>
      </c>
      <c r="U624" t="s">
        <v>68</v>
      </c>
      <c r="V624" t="s">
        <v>69</v>
      </c>
      <c r="W624" t="s">
        <v>910</v>
      </c>
    </row>
    <row r="625" spans="1:23" x14ac:dyDescent="0.3">
      <c r="A625">
        <v>5</v>
      </c>
      <c r="B625" t="s">
        <v>46</v>
      </c>
      <c r="C625" t="s">
        <v>47</v>
      </c>
      <c r="D625" t="s">
        <v>48</v>
      </c>
      <c r="E625" t="s">
        <v>49</v>
      </c>
      <c r="F625" t="s">
        <v>216</v>
      </c>
      <c r="G625" t="s">
        <v>51</v>
      </c>
      <c r="H625" t="s">
        <v>52</v>
      </c>
      <c r="I625" t="s">
        <v>53</v>
      </c>
      <c r="J625" t="s">
        <v>48</v>
      </c>
      <c r="K625" s="2">
        <v>45674.628638368056</v>
      </c>
      <c r="L625" s="2">
        <v>45674.630069768522</v>
      </c>
      <c r="M625" s="3">
        <v>4.6296296296296294E-5</v>
      </c>
      <c r="N625" s="3">
        <v>1.4236111111111112E-3</v>
      </c>
      <c r="O625" t="s">
        <v>54</v>
      </c>
      <c r="P625">
        <v>202064986</v>
      </c>
      <c r="Q625" t="s">
        <v>911</v>
      </c>
      <c r="R625" t="s">
        <v>56</v>
      </c>
      <c r="S625" t="s">
        <v>912</v>
      </c>
      <c r="T625">
        <v>967953233</v>
      </c>
      <c r="U625" t="s">
        <v>68</v>
      </c>
      <c r="V625" t="s">
        <v>69</v>
      </c>
      <c r="W625" t="s">
        <v>60</v>
      </c>
    </row>
    <row r="626" spans="1:23" x14ac:dyDescent="0.3">
      <c r="A626">
        <v>5</v>
      </c>
      <c r="B626" t="s">
        <v>46</v>
      </c>
      <c r="C626" t="s">
        <v>47</v>
      </c>
      <c r="D626" t="s">
        <v>48</v>
      </c>
      <c r="E626" t="s">
        <v>49</v>
      </c>
      <c r="F626" t="s">
        <v>185</v>
      </c>
      <c r="G626" t="s">
        <v>51</v>
      </c>
      <c r="H626" t="s">
        <v>52</v>
      </c>
      <c r="I626" t="s">
        <v>53</v>
      </c>
      <c r="J626" t="s">
        <v>48</v>
      </c>
      <c r="K626" s="2">
        <v>45674.634823414352</v>
      </c>
      <c r="L626" s="2">
        <v>45674.637835335649</v>
      </c>
      <c r="M626" s="3">
        <v>9.2592592592592588E-5</v>
      </c>
      <c r="N626" s="3">
        <v>3.0092592592592593E-3</v>
      </c>
      <c r="O626" t="s">
        <v>54</v>
      </c>
      <c r="P626">
        <v>202327946</v>
      </c>
      <c r="Q626" t="s">
        <v>913</v>
      </c>
      <c r="R626" t="s">
        <v>63</v>
      </c>
      <c r="S626" t="s">
        <v>57</v>
      </c>
      <c r="T626">
        <v>939990581</v>
      </c>
      <c r="U626" t="s">
        <v>77</v>
      </c>
      <c r="V626" t="s">
        <v>78</v>
      </c>
      <c r="W626" t="s">
        <v>60</v>
      </c>
    </row>
    <row r="627" spans="1:23" x14ac:dyDescent="0.3">
      <c r="A627">
        <v>5</v>
      </c>
      <c r="B627" t="s">
        <v>46</v>
      </c>
      <c r="C627" t="s">
        <v>47</v>
      </c>
      <c r="D627" t="s">
        <v>48</v>
      </c>
      <c r="E627" t="s">
        <v>49</v>
      </c>
      <c r="F627" t="s">
        <v>201</v>
      </c>
      <c r="G627" t="s">
        <v>51</v>
      </c>
      <c r="H627" t="s">
        <v>52</v>
      </c>
      <c r="I627" t="s">
        <v>53</v>
      </c>
      <c r="J627" t="s">
        <v>48</v>
      </c>
      <c r="K627" s="2">
        <v>45674.635262465279</v>
      </c>
      <c r="L627" s="2">
        <v>45674.637957465275</v>
      </c>
      <c r="M627" s="3">
        <v>4.6296296296296294E-5</v>
      </c>
      <c r="N627" s="3">
        <v>2.685185185185185E-3</v>
      </c>
      <c r="O627" t="s">
        <v>54</v>
      </c>
      <c r="P627">
        <v>1718021064</v>
      </c>
      <c r="Q627" t="s">
        <v>914</v>
      </c>
      <c r="R627" t="s">
        <v>63</v>
      </c>
      <c r="S627" t="s">
        <v>57</v>
      </c>
      <c r="T627">
        <v>967961171</v>
      </c>
      <c r="U627" t="s">
        <v>77</v>
      </c>
      <c r="V627" t="s">
        <v>78</v>
      </c>
      <c r="W627" t="s">
        <v>60</v>
      </c>
    </row>
    <row r="628" spans="1:23" x14ac:dyDescent="0.3">
      <c r="A628">
        <v>5</v>
      </c>
      <c r="B628" t="s">
        <v>46</v>
      </c>
      <c r="C628" t="s">
        <v>47</v>
      </c>
      <c r="D628" t="s">
        <v>48</v>
      </c>
      <c r="E628" t="s">
        <v>49</v>
      </c>
      <c r="F628" t="s">
        <v>915</v>
      </c>
      <c r="G628" t="s">
        <v>728</v>
      </c>
      <c r="H628" t="s">
        <v>52</v>
      </c>
      <c r="I628" t="s">
        <v>83</v>
      </c>
      <c r="J628" t="s">
        <v>57</v>
      </c>
      <c r="K628" s="2">
        <v>45674.646905104164</v>
      </c>
      <c r="L628" s="2">
        <v>45678.620058159722</v>
      </c>
      <c r="M628" s="3">
        <v>2.3148148148148147E-5</v>
      </c>
      <c r="N628" s="3">
        <v>0</v>
      </c>
      <c r="O628" t="s">
        <v>54</v>
      </c>
      <c r="P628">
        <v>201930096</v>
      </c>
      <c r="Q628" t="s">
        <v>916</v>
      </c>
      <c r="R628" t="s">
        <v>56</v>
      </c>
      <c r="S628" t="s">
        <v>917</v>
      </c>
      <c r="T628">
        <v>980182346</v>
      </c>
      <c r="U628" t="s">
        <v>77</v>
      </c>
      <c r="V628" t="s">
        <v>78</v>
      </c>
      <c r="W628" t="s">
        <v>730</v>
      </c>
    </row>
    <row r="629" spans="1:23" x14ac:dyDescent="0.3">
      <c r="A629">
        <v>5</v>
      </c>
      <c r="B629" t="s">
        <v>46</v>
      </c>
      <c r="C629" t="s">
        <v>47</v>
      </c>
      <c r="D629" t="s">
        <v>48</v>
      </c>
      <c r="E629" t="s">
        <v>49</v>
      </c>
      <c r="F629" t="s">
        <v>361</v>
      </c>
      <c r="G629" t="s">
        <v>51</v>
      </c>
      <c r="H629" t="s">
        <v>52</v>
      </c>
      <c r="I629" t="s">
        <v>53</v>
      </c>
      <c r="J629" t="s">
        <v>48</v>
      </c>
      <c r="K629" s="2">
        <v>45674.651956805559</v>
      </c>
      <c r="L629" s="2">
        <v>45674.652104212961</v>
      </c>
      <c r="M629" s="3">
        <v>1.0416666666666667E-4</v>
      </c>
      <c r="N629" s="3">
        <v>1.3888888888888889E-4</v>
      </c>
      <c r="O629" t="s">
        <v>54</v>
      </c>
      <c r="P629">
        <v>201941309</v>
      </c>
      <c r="Q629" t="s">
        <v>918</v>
      </c>
      <c r="R629" t="s">
        <v>63</v>
      </c>
      <c r="S629" t="s">
        <v>57</v>
      </c>
      <c r="T629">
        <v>992009927</v>
      </c>
      <c r="U629" t="s">
        <v>68</v>
      </c>
      <c r="V629" t="s">
        <v>69</v>
      </c>
      <c r="W629" t="s">
        <v>60</v>
      </c>
    </row>
    <row r="630" spans="1:23" x14ac:dyDescent="0.3">
      <c r="A630">
        <v>5</v>
      </c>
      <c r="B630" t="s">
        <v>46</v>
      </c>
      <c r="C630" t="s">
        <v>47</v>
      </c>
      <c r="D630" t="s">
        <v>48</v>
      </c>
      <c r="E630" t="s">
        <v>49</v>
      </c>
      <c r="F630" t="s">
        <v>194</v>
      </c>
      <c r="G630" t="s">
        <v>51</v>
      </c>
      <c r="H630" t="s">
        <v>52</v>
      </c>
      <c r="I630" t="s">
        <v>53</v>
      </c>
      <c r="J630" t="s">
        <v>48</v>
      </c>
      <c r="K630" s="2">
        <v>45674.65290483796</v>
      </c>
      <c r="L630" s="2">
        <v>45674.65498728009</v>
      </c>
      <c r="M630" s="3">
        <v>8.3333333333333339E-4</v>
      </c>
      <c r="N630" s="3">
        <v>2.0717592592592593E-3</v>
      </c>
      <c r="O630" t="s">
        <v>54</v>
      </c>
      <c r="P630">
        <v>1717229833</v>
      </c>
      <c r="Q630" t="s">
        <v>919</v>
      </c>
      <c r="R630" t="s">
        <v>63</v>
      </c>
      <c r="S630" t="s">
        <v>57</v>
      </c>
      <c r="T630">
        <v>986474905</v>
      </c>
      <c r="U630" t="s">
        <v>77</v>
      </c>
      <c r="V630" t="s">
        <v>78</v>
      </c>
      <c r="W630" t="s">
        <v>60</v>
      </c>
    </row>
    <row r="631" spans="1:23" x14ac:dyDescent="0.3">
      <c r="A631">
        <v>5</v>
      </c>
      <c r="B631" t="s">
        <v>46</v>
      </c>
      <c r="C631" t="s">
        <v>47</v>
      </c>
      <c r="D631" t="s">
        <v>48</v>
      </c>
      <c r="E631" t="s">
        <v>49</v>
      </c>
      <c r="F631" t="s">
        <v>421</v>
      </c>
      <c r="G631" t="s">
        <v>51</v>
      </c>
      <c r="H631" t="s">
        <v>71</v>
      </c>
      <c r="I631" t="s">
        <v>53</v>
      </c>
      <c r="J631" t="s">
        <v>48</v>
      </c>
      <c r="K631" s="2">
        <v>45674.653757395834</v>
      </c>
      <c r="L631" s="2">
        <v>45674.654423391206</v>
      </c>
      <c r="M631" s="3">
        <v>5.3240740740740744E-4</v>
      </c>
      <c r="N631" s="3">
        <v>6.5972222222222224E-4</v>
      </c>
      <c r="O631" t="s">
        <v>54</v>
      </c>
      <c r="P631">
        <v>200546265</v>
      </c>
      <c r="Q631" t="s">
        <v>920</v>
      </c>
      <c r="R631" t="s">
        <v>63</v>
      </c>
      <c r="S631" t="s">
        <v>57</v>
      </c>
      <c r="T631">
        <v>993736604</v>
      </c>
      <c r="U631" t="s">
        <v>77</v>
      </c>
      <c r="V631" t="s">
        <v>78</v>
      </c>
      <c r="W631" t="s">
        <v>60</v>
      </c>
    </row>
    <row r="632" spans="1:23" x14ac:dyDescent="0.3">
      <c r="A632">
        <v>5</v>
      </c>
      <c r="B632" t="s">
        <v>46</v>
      </c>
      <c r="C632" t="s">
        <v>47</v>
      </c>
      <c r="D632" t="s">
        <v>57</v>
      </c>
      <c r="E632" t="s">
        <v>57</v>
      </c>
      <c r="F632" t="s">
        <v>921</v>
      </c>
      <c r="G632" t="s">
        <v>899</v>
      </c>
      <c r="H632" t="s">
        <v>52</v>
      </c>
      <c r="I632" t="s">
        <v>83</v>
      </c>
      <c r="J632" t="s">
        <v>57</v>
      </c>
      <c r="K632" s="2">
        <v>45674.663022824076</v>
      </c>
      <c r="L632" s="2"/>
      <c r="M632" s="3"/>
      <c r="N632" s="3"/>
      <c r="O632" t="s">
        <v>54</v>
      </c>
      <c r="P632">
        <v>202338158</v>
      </c>
      <c r="Q632" t="s">
        <v>922</v>
      </c>
      <c r="R632" t="s">
        <v>56</v>
      </c>
      <c r="S632" t="s">
        <v>923</v>
      </c>
      <c r="T632">
        <v>992830543</v>
      </c>
      <c r="U632" t="s">
        <v>77</v>
      </c>
      <c r="V632" t="s">
        <v>110</v>
      </c>
      <c r="W632" t="s">
        <v>902</v>
      </c>
    </row>
    <row r="633" spans="1:23" x14ac:dyDescent="0.3">
      <c r="A633">
        <v>5</v>
      </c>
      <c r="B633" t="s">
        <v>46</v>
      </c>
      <c r="C633" t="s">
        <v>47</v>
      </c>
      <c r="D633" t="s">
        <v>48</v>
      </c>
      <c r="E633" t="s">
        <v>49</v>
      </c>
      <c r="F633" t="s">
        <v>178</v>
      </c>
      <c r="G633" t="s">
        <v>728</v>
      </c>
      <c r="H633" t="s">
        <v>52</v>
      </c>
      <c r="I633" t="s">
        <v>53</v>
      </c>
      <c r="J633" t="s">
        <v>48</v>
      </c>
      <c r="K633" s="2">
        <v>45674.61554175926</v>
      </c>
      <c r="L633" s="2">
        <v>45674.619199641202</v>
      </c>
      <c r="M633" s="3"/>
      <c r="N633" s="3">
        <v>3.6574074074074074E-3</v>
      </c>
      <c r="O633" t="s">
        <v>54</v>
      </c>
      <c r="P633">
        <v>201293255</v>
      </c>
      <c r="Q633" t="s">
        <v>924</v>
      </c>
      <c r="R633" t="s">
        <v>56</v>
      </c>
      <c r="S633" t="s">
        <v>925</v>
      </c>
      <c r="T633">
        <v>993044494</v>
      </c>
      <c r="U633" t="s">
        <v>77</v>
      </c>
      <c r="V633" t="s">
        <v>78</v>
      </c>
      <c r="W633" t="s">
        <v>910</v>
      </c>
    </row>
    <row r="634" spans="1:23" x14ac:dyDescent="0.3">
      <c r="A634">
        <v>5</v>
      </c>
      <c r="B634" t="s">
        <v>46</v>
      </c>
      <c r="C634" t="s">
        <v>47</v>
      </c>
      <c r="D634" t="s">
        <v>48</v>
      </c>
      <c r="E634" t="s">
        <v>49</v>
      </c>
      <c r="F634" t="s">
        <v>926</v>
      </c>
      <c r="G634" t="s">
        <v>51</v>
      </c>
      <c r="H634" t="s">
        <v>52</v>
      </c>
      <c r="I634" t="s">
        <v>83</v>
      </c>
      <c r="J634" t="s">
        <v>57</v>
      </c>
      <c r="K634" s="2">
        <v>45674.892671944443</v>
      </c>
      <c r="L634" s="2">
        <v>45678.486853923612</v>
      </c>
      <c r="M634" s="3">
        <v>4.861111111111111E-4</v>
      </c>
      <c r="N634" s="3">
        <v>3.0590277777777779E-2</v>
      </c>
      <c r="O634" t="s">
        <v>54</v>
      </c>
      <c r="P634">
        <v>605248434</v>
      </c>
      <c r="Q634" t="s">
        <v>927</v>
      </c>
      <c r="R634" t="s">
        <v>63</v>
      </c>
      <c r="S634" t="s">
        <v>928</v>
      </c>
      <c r="T634">
        <v>994222615</v>
      </c>
      <c r="U634" t="s">
        <v>77</v>
      </c>
      <c r="V634" t="s">
        <v>78</v>
      </c>
      <c r="W634" t="s">
        <v>60</v>
      </c>
    </row>
    <row r="635" spans="1:23" x14ac:dyDescent="0.3">
      <c r="A635">
        <v>5</v>
      </c>
      <c r="B635" t="s">
        <v>46</v>
      </c>
      <c r="C635" t="s">
        <v>47</v>
      </c>
      <c r="D635" t="s">
        <v>48</v>
      </c>
      <c r="E635" t="s">
        <v>49</v>
      </c>
      <c r="F635" t="s">
        <v>929</v>
      </c>
      <c r="G635" t="s">
        <v>51</v>
      </c>
      <c r="H635" t="s">
        <v>52</v>
      </c>
      <c r="I635" t="s">
        <v>83</v>
      </c>
      <c r="J635" t="s">
        <v>57</v>
      </c>
      <c r="K635" s="2">
        <v>45675.48256921296</v>
      </c>
      <c r="L635" s="2">
        <v>45678.487367893518</v>
      </c>
      <c r="M635" s="3">
        <v>2.2916666666666667E-3</v>
      </c>
      <c r="N635" s="3">
        <v>1.1597222222222222E-2</v>
      </c>
      <c r="O635" t="s">
        <v>54</v>
      </c>
      <c r="P635">
        <v>201219482</v>
      </c>
      <c r="Q635" t="s">
        <v>930</v>
      </c>
      <c r="R635" t="s">
        <v>56</v>
      </c>
      <c r="S635" t="s">
        <v>931</v>
      </c>
      <c r="T635">
        <v>995290762</v>
      </c>
      <c r="U635" t="s">
        <v>77</v>
      </c>
      <c r="V635" t="s">
        <v>78</v>
      </c>
      <c r="W635" t="s">
        <v>60</v>
      </c>
    </row>
    <row r="636" spans="1:23" x14ac:dyDescent="0.3">
      <c r="A636">
        <v>5</v>
      </c>
      <c r="B636" t="s">
        <v>46</v>
      </c>
      <c r="C636" t="s">
        <v>47</v>
      </c>
      <c r="D636" t="s">
        <v>48</v>
      </c>
      <c r="E636" t="s">
        <v>79</v>
      </c>
      <c r="F636" t="s">
        <v>932</v>
      </c>
      <c r="G636" t="s">
        <v>728</v>
      </c>
      <c r="H636" t="s">
        <v>52</v>
      </c>
      <c r="I636" t="s">
        <v>83</v>
      </c>
      <c r="J636" t="s">
        <v>57</v>
      </c>
      <c r="K636" s="2">
        <v>45677.45874465278</v>
      </c>
      <c r="L636" s="2">
        <v>45677.617857835648</v>
      </c>
      <c r="M636" s="3">
        <v>1.7361111111111112E-4</v>
      </c>
      <c r="N636" s="3">
        <v>2.9652777777777778E-2</v>
      </c>
      <c r="O636" t="s">
        <v>54</v>
      </c>
      <c r="P636">
        <v>201779162</v>
      </c>
      <c r="Q636" t="s">
        <v>933</v>
      </c>
      <c r="R636" t="s">
        <v>56</v>
      </c>
      <c r="S636" t="s">
        <v>934</v>
      </c>
      <c r="T636">
        <v>979303958</v>
      </c>
      <c r="U636" t="s">
        <v>77</v>
      </c>
      <c r="V636" t="s">
        <v>78</v>
      </c>
      <c r="W636" t="s">
        <v>730</v>
      </c>
    </row>
    <row r="637" spans="1:23" x14ac:dyDescent="0.3">
      <c r="A637">
        <v>5</v>
      </c>
      <c r="B637" t="s">
        <v>46</v>
      </c>
      <c r="C637" t="s">
        <v>47</v>
      </c>
      <c r="D637" t="s">
        <v>48</v>
      </c>
      <c r="E637" t="s">
        <v>79</v>
      </c>
      <c r="F637" t="s">
        <v>935</v>
      </c>
      <c r="G637" t="s">
        <v>51</v>
      </c>
      <c r="H637" t="s">
        <v>52</v>
      </c>
      <c r="I637" t="s">
        <v>83</v>
      </c>
      <c r="J637" t="s">
        <v>57</v>
      </c>
      <c r="K637" s="2">
        <v>45677.472519513889</v>
      </c>
      <c r="L637" s="2">
        <v>45686.491614363425</v>
      </c>
      <c r="M637" s="3">
        <v>4.0393518518518521E-3</v>
      </c>
      <c r="N637" s="3">
        <v>0</v>
      </c>
      <c r="O637" t="s">
        <v>54</v>
      </c>
      <c r="P637">
        <v>202472247</v>
      </c>
      <c r="Q637" t="s">
        <v>936</v>
      </c>
      <c r="R637" t="s">
        <v>63</v>
      </c>
      <c r="S637" t="s">
        <v>937</v>
      </c>
      <c r="T637">
        <v>967722336</v>
      </c>
      <c r="U637" t="s">
        <v>938</v>
      </c>
      <c r="V637" t="s">
        <v>939</v>
      </c>
      <c r="W637" t="s">
        <v>60</v>
      </c>
    </row>
    <row r="638" spans="1:23" x14ac:dyDescent="0.3">
      <c r="A638">
        <v>5</v>
      </c>
      <c r="B638" t="s">
        <v>46</v>
      </c>
      <c r="C638" t="s">
        <v>47</v>
      </c>
      <c r="D638" t="s">
        <v>48</v>
      </c>
      <c r="E638" t="s">
        <v>49</v>
      </c>
      <c r="F638" t="s">
        <v>940</v>
      </c>
      <c r="G638" t="s">
        <v>51</v>
      </c>
      <c r="H638" t="s">
        <v>52</v>
      </c>
      <c r="I638" t="s">
        <v>83</v>
      </c>
      <c r="J638" t="s">
        <v>57</v>
      </c>
      <c r="K638" s="2">
        <v>45677.576022222223</v>
      </c>
      <c r="L638" s="2">
        <v>45678.38321068287</v>
      </c>
      <c r="M638" s="3">
        <v>9.4907407407407408E-4</v>
      </c>
      <c r="N638" s="3">
        <v>4.0150462962962964E-2</v>
      </c>
      <c r="O638" t="s">
        <v>54</v>
      </c>
      <c r="P638">
        <v>202468203</v>
      </c>
      <c r="Q638" t="s">
        <v>941</v>
      </c>
      <c r="R638" t="s">
        <v>63</v>
      </c>
      <c r="S638" t="s">
        <v>942</v>
      </c>
      <c r="T638">
        <v>986478886</v>
      </c>
      <c r="U638" t="s">
        <v>58</v>
      </c>
      <c r="V638" t="s">
        <v>59</v>
      </c>
      <c r="W638" t="s">
        <v>60</v>
      </c>
    </row>
    <row r="639" spans="1:23" x14ac:dyDescent="0.3">
      <c r="A639">
        <v>5</v>
      </c>
      <c r="B639" t="s">
        <v>46</v>
      </c>
      <c r="C639" t="s">
        <v>47</v>
      </c>
      <c r="D639" t="s">
        <v>48</v>
      </c>
      <c r="E639" t="s">
        <v>49</v>
      </c>
      <c r="F639" t="s">
        <v>147</v>
      </c>
      <c r="G639" t="s">
        <v>51</v>
      </c>
      <c r="H639" t="s">
        <v>71</v>
      </c>
      <c r="I639" t="s">
        <v>53</v>
      </c>
      <c r="J639" t="s">
        <v>48</v>
      </c>
      <c r="K639" s="2">
        <v>45678.404043159724</v>
      </c>
      <c r="L639" s="2">
        <v>45678.404145243054</v>
      </c>
      <c r="M639" s="3">
        <v>2.4305555555555555E-4</v>
      </c>
      <c r="N639" s="3">
        <v>9.2592592592592588E-5</v>
      </c>
      <c r="O639" t="s">
        <v>54</v>
      </c>
      <c r="P639">
        <v>200259414</v>
      </c>
      <c r="Q639" t="s">
        <v>943</v>
      </c>
      <c r="R639" t="s">
        <v>56</v>
      </c>
      <c r="S639" t="s">
        <v>57</v>
      </c>
      <c r="T639">
        <v>998241329</v>
      </c>
      <c r="U639" t="s">
        <v>73</v>
      </c>
      <c r="V639" t="s">
        <v>74</v>
      </c>
      <c r="W639" t="s">
        <v>60</v>
      </c>
    </row>
    <row r="640" spans="1:23" x14ac:dyDescent="0.3">
      <c r="A640">
        <v>5</v>
      </c>
      <c r="B640" t="s">
        <v>46</v>
      </c>
      <c r="C640" t="s">
        <v>47</v>
      </c>
      <c r="D640" t="s">
        <v>48</v>
      </c>
      <c r="E640" t="s">
        <v>49</v>
      </c>
      <c r="F640" t="s">
        <v>70</v>
      </c>
      <c r="G640" t="s">
        <v>51</v>
      </c>
      <c r="H640" t="s">
        <v>71</v>
      </c>
      <c r="I640" t="s">
        <v>53</v>
      </c>
      <c r="J640" t="s">
        <v>48</v>
      </c>
      <c r="K640" s="2">
        <v>45678.404641793983</v>
      </c>
      <c r="L640" s="2">
        <v>45678.404808159721</v>
      </c>
      <c r="M640" s="3">
        <v>2.1759259259259258E-3</v>
      </c>
      <c r="N640" s="3">
        <v>1.6203703703703703E-4</v>
      </c>
      <c r="O640" t="s">
        <v>54</v>
      </c>
      <c r="P640">
        <v>200078780</v>
      </c>
      <c r="Q640" t="s">
        <v>944</v>
      </c>
      <c r="R640" t="s">
        <v>63</v>
      </c>
      <c r="S640" t="s">
        <v>57</v>
      </c>
      <c r="T640">
        <v>981726561</v>
      </c>
      <c r="U640" t="s">
        <v>73</v>
      </c>
      <c r="V640" t="s">
        <v>74</v>
      </c>
      <c r="W640" t="s">
        <v>60</v>
      </c>
    </row>
    <row r="641" spans="1:23" x14ac:dyDescent="0.3">
      <c r="A641">
        <v>5</v>
      </c>
      <c r="B641" t="s">
        <v>46</v>
      </c>
      <c r="C641" t="s">
        <v>47</v>
      </c>
      <c r="D641" t="s">
        <v>48</v>
      </c>
      <c r="E641" t="s">
        <v>49</v>
      </c>
      <c r="F641" t="s">
        <v>172</v>
      </c>
      <c r="G641" t="s">
        <v>51</v>
      </c>
      <c r="H641" t="s">
        <v>71</v>
      </c>
      <c r="I641" t="s">
        <v>53</v>
      </c>
      <c r="J641" t="s">
        <v>48</v>
      </c>
      <c r="K641" s="2">
        <v>45678.404334305553</v>
      </c>
      <c r="L641" s="2">
        <v>45678.404423356478</v>
      </c>
      <c r="M641" s="3">
        <v>3.5879629629629629E-4</v>
      </c>
      <c r="N641" s="3">
        <v>8.1018518518518516E-5</v>
      </c>
      <c r="O641" t="s">
        <v>54</v>
      </c>
      <c r="P641">
        <v>201544293</v>
      </c>
      <c r="Q641" t="s">
        <v>945</v>
      </c>
      <c r="R641" t="s">
        <v>56</v>
      </c>
      <c r="S641" t="s">
        <v>57</v>
      </c>
      <c r="T641">
        <v>999908067</v>
      </c>
      <c r="U641" t="s">
        <v>73</v>
      </c>
      <c r="V641" t="s">
        <v>74</v>
      </c>
      <c r="W641" t="s">
        <v>60</v>
      </c>
    </row>
    <row r="642" spans="1:23" x14ac:dyDescent="0.3">
      <c r="A642">
        <v>5</v>
      </c>
      <c r="B642" t="s">
        <v>46</v>
      </c>
      <c r="C642" t="s">
        <v>47</v>
      </c>
      <c r="D642" t="s">
        <v>48</v>
      </c>
      <c r="E642" t="s">
        <v>49</v>
      </c>
      <c r="F642" t="s">
        <v>154</v>
      </c>
      <c r="G642" t="s">
        <v>51</v>
      </c>
      <c r="H642" t="s">
        <v>71</v>
      </c>
      <c r="I642" t="s">
        <v>53</v>
      </c>
      <c r="J642" t="s">
        <v>48</v>
      </c>
      <c r="K642" s="2">
        <v>45678.403714236112</v>
      </c>
      <c r="L642" s="2">
        <v>45678.403765173614</v>
      </c>
      <c r="M642" s="3">
        <v>2.0833333333333335E-4</v>
      </c>
      <c r="N642" s="3">
        <v>4.6296296296296294E-5</v>
      </c>
      <c r="O642" t="s">
        <v>54</v>
      </c>
      <c r="P642">
        <v>200558484</v>
      </c>
      <c r="Q642" t="s">
        <v>946</v>
      </c>
      <c r="R642" t="s">
        <v>56</v>
      </c>
      <c r="S642" t="s">
        <v>57</v>
      </c>
      <c r="T642">
        <v>969658212</v>
      </c>
      <c r="U642" t="s">
        <v>73</v>
      </c>
      <c r="V642" t="s">
        <v>74</v>
      </c>
      <c r="W642" t="s">
        <v>60</v>
      </c>
    </row>
    <row r="643" spans="1:23" x14ac:dyDescent="0.3">
      <c r="A643">
        <v>5</v>
      </c>
      <c r="B643" t="s">
        <v>46</v>
      </c>
      <c r="C643" t="s">
        <v>47</v>
      </c>
      <c r="D643" t="s">
        <v>48</v>
      </c>
      <c r="E643" t="s">
        <v>49</v>
      </c>
      <c r="F643" t="s">
        <v>947</v>
      </c>
      <c r="G643" t="s">
        <v>51</v>
      </c>
      <c r="H643" t="s">
        <v>52</v>
      </c>
      <c r="I643" t="s">
        <v>83</v>
      </c>
      <c r="J643" t="s">
        <v>57</v>
      </c>
      <c r="K643" s="2">
        <v>45678.498509618054</v>
      </c>
      <c r="L643" s="2">
        <v>45678.503117905093</v>
      </c>
      <c r="M643" s="3">
        <v>1.1574074074074075E-4</v>
      </c>
      <c r="N643" s="3">
        <v>0</v>
      </c>
      <c r="O643" t="s">
        <v>54</v>
      </c>
      <c r="P643">
        <v>201692340</v>
      </c>
      <c r="Q643" t="s">
        <v>948</v>
      </c>
      <c r="R643" t="s">
        <v>56</v>
      </c>
      <c r="S643" t="s">
        <v>949</v>
      </c>
      <c r="T643">
        <v>984283660</v>
      </c>
      <c r="U643" t="s">
        <v>58</v>
      </c>
      <c r="V643" t="s">
        <v>950</v>
      </c>
      <c r="W643" t="s">
        <v>60</v>
      </c>
    </row>
    <row r="644" spans="1:23" x14ac:dyDescent="0.3">
      <c r="A644">
        <v>5</v>
      </c>
      <c r="B644" t="s">
        <v>46</v>
      </c>
      <c r="C644" t="s">
        <v>47</v>
      </c>
      <c r="D644" t="s">
        <v>48</v>
      </c>
      <c r="E644" t="s">
        <v>49</v>
      </c>
      <c r="F644" t="s">
        <v>82</v>
      </c>
      <c r="G644" t="s">
        <v>51</v>
      </c>
      <c r="H644" t="s">
        <v>52</v>
      </c>
      <c r="I644" t="s">
        <v>83</v>
      </c>
      <c r="J644" t="s">
        <v>57</v>
      </c>
      <c r="K644" s="2">
        <v>45677.954550486109</v>
      </c>
      <c r="L644" s="2">
        <v>45678.619647893516</v>
      </c>
      <c r="M644" s="3">
        <v>2.6620370370370372E-4</v>
      </c>
      <c r="N644" s="3">
        <v>0</v>
      </c>
      <c r="O644" t="s">
        <v>54</v>
      </c>
      <c r="P644">
        <v>201562444</v>
      </c>
      <c r="Q644" t="s">
        <v>951</v>
      </c>
      <c r="R644" t="s">
        <v>56</v>
      </c>
      <c r="S644" t="s">
        <v>952</v>
      </c>
      <c r="T644">
        <v>994898916</v>
      </c>
      <c r="U644" t="s">
        <v>77</v>
      </c>
      <c r="V644" t="s">
        <v>110</v>
      </c>
      <c r="W644" t="s">
        <v>60</v>
      </c>
    </row>
    <row r="645" spans="1:23" x14ac:dyDescent="0.3">
      <c r="A645">
        <v>5</v>
      </c>
      <c r="B645" t="s">
        <v>46</v>
      </c>
      <c r="C645" t="s">
        <v>47</v>
      </c>
      <c r="D645" t="s">
        <v>48</v>
      </c>
      <c r="E645" t="s">
        <v>49</v>
      </c>
      <c r="F645" t="s">
        <v>953</v>
      </c>
      <c r="G645" t="s">
        <v>51</v>
      </c>
      <c r="H645" t="s">
        <v>52</v>
      </c>
      <c r="I645" t="s">
        <v>83</v>
      </c>
      <c r="J645" t="s">
        <v>57</v>
      </c>
      <c r="K645" s="2">
        <v>45678.625895833335</v>
      </c>
      <c r="L645" s="2">
        <v>45679.387763252314</v>
      </c>
      <c r="M645" s="3">
        <v>1.273148148148148E-4</v>
      </c>
      <c r="N645" s="3">
        <v>3.0115740740740742E-2</v>
      </c>
      <c r="O645" t="s">
        <v>54</v>
      </c>
      <c r="P645">
        <v>603115429</v>
      </c>
      <c r="Q645" t="s">
        <v>954</v>
      </c>
      <c r="R645" t="s">
        <v>63</v>
      </c>
      <c r="S645" t="s">
        <v>955</v>
      </c>
      <c r="T645">
        <v>989742914</v>
      </c>
      <c r="U645" t="s">
        <v>58</v>
      </c>
      <c r="V645" t="s">
        <v>59</v>
      </c>
      <c r="W645" t="s">
        <v>60</v>
      </c>
    </row>
    <row r="646" spans="1:23" x14ac:dyDescent="0.3">
      <c r="A646">
        <v>5</v>
      </c>
      <c r="B646" t="s">
        <v>46</v>
      </c>
      <c r="C646" t="s">
        <v>47</v>
      </c>
      <c r="D646" t="s">
        <v>48</v>
      </c>
      <c r="E646" t="s">
        <v>49</v>
      </c>
      <c r="F646" t="s">
        <v>116</v>
      </c>
      <c r="G646" t="s">
        <v>51</v>
      </c>
      <c r="H646" t="s">
        <v>52</v>
      </c>
      <c r="I646" t="s">
        <v>53</v>
      </c>
      <c r="J646" t="s">
        <v>48</v>
      </c>
      <c r="K646" s="2">
        <v>45678.663573900463</v>
      </c>
      <c r="L646" s="2">
        <v>45678.663806550925</v>
      </c>
      <c r="M646" s="3">
        <v>3.3564814814814812E-4</v>
      </c>
      <c r="N646" s="3">
        <v>2.3148148148148149E-4</v>
      </c>
      <c r="O646" t="s">
        <v>54</v>
      </c>
      <c r="P646">
        <v>200282119</v>
      </c>
      <c r="Q646" t="s">
        <v>956</v>
      </c>
      <c r="R646" t="s">
        <v>63</v>
      </c>
      <c r="S646" t="s">
        <v>57</v>
      </c>
      <c r="T646">
        <v>988680387</v>
      </c>
      <c r="U646" t="s">
        <v>77</v>
      </c>
      <c r="V646" t="s">
        <v>78</v>
      </c>
      <c r="W646" t="s">
        <v>60</v>
      </c>
    </row>
    <row r="647" spans="1:23" x14ac:dyDescent="0.3">
      <c r="A647">
        <v>5</v>
      </c>
      <c r="B647" t="s">
        <v>46</v>
      </c>
      <c r="C647" t="s">
        <v>47</v>
      </c>
      <c r="D647" t="s">
        <v>48</v>
      </c>
      <c r="E647" t="s">
        <v>49</v>
      </c>
      <c r="F647" t="s">
        <v>102</v>
      </c>
      <c r="G647" t="s">
        <v>51</v>
      </c>
      <c r="H647" t="s">
        <v>71</v>
      </c>
      <c r="I647" t="s">
        <v>53</v>
      </c>
      <c r="J647" t="s">
        <v>48</v>
      </c>
      <c r="K647" s="2">
        <v>45678.665020462962</v>
      </c>
      <c r="L647" s="2">
        <v>45678.665812812498</v>
      </c>
      <c r="M647" s="3">
        <v>1.0416666666666667E-4</v>
      </c>
      <c r="N647" s="3">
        <v>7.8703703703703705E-4</v>
      </c>
      <c r="O647" t="s">
        <v>54</v>
      </c>
      <c r="P647">
        <v>200752038</v>
      </c>
      <c r="Q647" t="s">
        <v>957</v>
      </c>
      <c r="R647" t="s">
        <v>56</v>
      </c>
      <c r="S647" t="s">
        <v>57</v>
      </c>
      <c r="T647">
        <v>996358720</v>
      </c>
      <c r="U647" t="s">
        <v>77</v>
      </c>
      <c r="V647" t="s">
        <v>78</v>
      </c>
      <c r="W647" t="s">
        <v>60</v>
      </c>
    </row>
    <row r="648" spans="1:23" x14ac:dyDescent="0.3">
      <c r="A648">
        <v>5</v>
      </c>
      <c r="B648" t="s">
        <v>46</v>
      </c>
      <c r="C648" t="s">
        <v>47</v>
      </c>
      <c r="D648" t="s">
        <v>48</v>
      </c>
      <c r="E648" t="s">
        <v>49</v>
      </c>
      <c r="F648" t="s">
        <v>271</v>
      </c>
      <c r="G648" t="s">
        <v>51</v>
      </c>
      <c r="H648" t="s">
        <v>52</v>
      </c>
      <c r="I648" t="s">
        <v>53</v>
      </c>
      <c r="J648" t="s">
        <v>48</v>
      </c>
      <c r="K648" s="2">
        <v>45678.666339988427</v>
      </c>
      <c r="L648" s="2">
        <v>45678.666875162038</v>
      </c>
      <c r="M648" s="3">
        <v>4.0451388888888891E-2</v>
      </c>
      <c r="N648" s="3">
        <v>5.3240740740740744E-4</v>
      </c>
      <c r="O648" t="s">
        <v>54</v>
      </c>
      <c r="P648">
        <v>201547841</v>
      </c>
      <c r="Q648" t="s">
        <v>958</v>
      </c>
      <c r="R648" t="s">
        <v>56</v>
      </c>
      <c r="S648" t="s">
        <v>57</v>
      </c>
      <c r="T648">
        <v>985580126</v>
      </c>
      <c r="U648" t="s">
        <v>77</v>
      </c>
      <c r="V648" t="s">
        <v>78</v>
      </c>
      <c r="W648" t="s">
        <v>60</v>
      </c>
    </row>
    <row r="649" spans="1:23" x14ac:dyDescent="0.3">
      <c r="A649">
        <v>5</v>
      </c>
      <c r="B649" t="s">
        <v>46</v>
      </c>
      <c r="C649" t="s">
        <v>47</v>
      </c>
      <c r="D649" t="s">
        <v>48</v>
      </c>
      <c r="E649" t="s">
        <v>49</v>
      </c>
      <c r="F649" t="s">
        <v>871</v>
      </c>
      <c r="G649" t="s">
        <v>51</v>
      </c>
      <c r="H649" t="s">
        <v>71</v>
      </c>
      <c r="I649" t="s">
        <v>53</v>
      </c>
      <c r="J649" t="s">
        <v>48</v>
      </c>
      <c r="K649" s="2">
        <v>45678.663909166666</v>
      </c>
      <c r="L649" s="2">
        <v>45678.664172719909</v>
      </c>
      <c r="M649" s="3">
        <v>1.2268518518518518E-3</v>
      </c>
      <c r="N649" s="3">
        <v>2.5462962962962961E-4</v>
      </c>
      <c r="O649" t="s">
        <v>54</v>
      </c>
      <c r="P649">
        <v>200040657</v>
      </c>
      <c r="Q649" t="s">
        <v>959</v>
      </c>
      <c r="R649" t="s">
        <v>63</v>
      </c>
      <c r="S649" t="s">
        <v>57</v>
      </c>
      <c r="T649">
        <v>944439661</v>
      </c>
      <c r="U649" t="s">
        <v>73</v>
      </c>
      <c r="V649" t="s">
        <v>74</v>
      </c>
      <c r="W649" t="s">
        <v>60</v>
      </c>
    </row>
    <row r="650" spans="1:23" x14ac:dyDescent="0.3">
      <c r="A650">
        <v>5</v>
      </c>
      <c r="B650" t="s">
        <v>46</v>
      </c>
      <c r="C650" t="s">
        <v>47</v>
      </c>
      <c r="D650" t="s">
        <v>48</v>
      </c>
      <c r="E650" t="s">
        <v>49</v>
      </c>
      <c r="F650" t="s">
        <v>75</v>
      </c>
      <c r="G650" t="s">
        <v>51</v>
      </c>
      <c r="H650" t="s">
        <v>71</v>
      </c>
      <c r="I650" t="s">
        <v>53</v>
      </c>
      <c r="J650" t="s">
        <v>48</v>
      </c>
      <c r="K650" s="2">
        <v>45678.664188483795</v>
      </c>
      <c r="L650" s="2">
        <v>45678.665431319445</v>
      </c>
      <c r="M650" s="3">
        <v>9.2592592592592588E-5</v>
      </c>
      <c r="N650" s="3">
        <v>1.238425925925926E-3</v>
      </c>
      <c r="O650" t="s">
        <v>54</v>
      </c>
      <c r="P650">
        <v>200671253</v>
      </c>
      <c r="Q650" t="s">
        <v>960</v>
      </c>
      <c r="R650" t="s">
        <v>56</v>
      </c>
      <c r="S650" t="s">
        <v>57</v>
      </c>
      <c r="T650">
        <v>985549416</v>
      </c>
      <c r="U650" t="s">
        <v>77</v>
      </c>
      <c r="V650" t="s">
        <v>78</v>
      </c>
      <c r="W650" t="s">
        <v>60</v>
      </c>
    </row>
    <row r="651" spans="1:23" x14ac:dyDescent="0.3">
      <c r="A651">
        <v>5</v>
      </c>
      <c r="B651" t="s">
        <v>46</v>
      </c>
      <c r="C651" t="s">
        <v>47</v>
      </c>
      <c r="D651" t="s">
        <v>48</v>
      </c>
      <c r="E651" t="s">
        <v>49</v>
      </c>
      <c r="F651" t="s">
        <v>274</v>
      </c>
      <c r="G651" t="s">
        <v>51</v>
      </c>
      <c r="H651" t="s">
        <v>52</v>
      </c>
      <c r="I651" t="s">
        <v>53</v>
      </c>
      <c r="J651" t="s">
        <v>48</v>
      </c>
      <c r="K651" s="2">
        <v>45678.666696898152</v>
      </c>
      <c r="L651" s="2">
        <v>45678.668483761576</v>
      </c>
      <c r="M651" s="3">
        <v>1.6203703703703703E-4</v>
      </c>
      <c r="N651" s="3">
        <v>1.7824074074074075E-3</v>
      </c>
      <c r="O651" t="s">
        <v>54</v>
      </c>
      <c r="P651">
        <v>201071446</v>
      </c>
      <c r="Q651" t="s">
        <v>961</v>
      </c>
      <c r="R651" t="s">
        <v>63</v>
      </c>
      <c r="S651" t="s">
        <v>57</v>
      </c>
      <c r="T651">
        <v>996587214</v>
      </c>
      <c r="U651" t="s">
        <v>77</v>
      </c>
      <c r="V651" t="s">
        <v>78</v>
      </c>
      <c r="W651" t="s">
        <v>60</v>
      </c>
    </row>
    <row r="652" spans="1:23" x14ac:dyDescent="0.3">
      <c r="A652">
        <v>5</v>
      </c>
      <c r="B652" t="s">
        <v>46</v>
      </c>
      <c r="C652" t="s">
        <v>47</v>
      </c>
      <c r="D652" t="s">
        <v>48</v>
      </c>
      <c r="E652" t="s">
        <v>49</v>
      </c>
      <c r="F652" t="s">
        <v>430</v>
      </c>
      <c r="G652" t="s">
        <v>51</v>
      </c>
      <c r="H652" t="s">
        <v>71</v>
      </c>
      <c r="I652" t="s">
        <v>53</v>
      </c>
      <c r="J652" t="s">
        <v>48</v>
      </c>
      <c r="K652" s="2">
        <v>45678.683797743055</v>
      </c>
      <c r="L652" s="2">
        <v>45678.685584976854</v>
      </c>
      <c r="M652" s="3">
        <v>1.7939814814814815E-3</v>
      </c>
      <c r="N652" s="3">
        <v>1.7824074074074075E-3</v>
      </c>
      <c r="O652" t="s">
        <v>54</v>
      </c>
      <c r="P652">
        <v>1704364262</v>
      </c>
      <c r="Q652" t="s">
        <v>402</v>
      </c>
      <c r="R652" t="s">
        <v>63</v>
      </c>
      <c r="S652" t="s">
        <v>57</v>
      </c>
      <c r="T652">
        <v>993208965</v>
      </c>
      <c r="U652" t="s">
        <v>68</v>
      </c>
      <c r="V652" t="s">
        <v>69</v>
      </c>
      <c r="W652" t="s">
        <v>60</v>
      </c>
    </row>
    <row r="653" spans="1:23" x14ac:dyDescent="0.3">
      <c r="A653">
        <v>5</v>
      </c>
      <c r="B653" t="s">
        <v>46</v>
      </c>
      <c r="C653" t="s">
        <v>47</v>
      </c>
      <c r="D653" t="s">
        <v>48</v>
      </c>
      <c r="E653" t="s">
        <v>49</v>
      </c>
      <c r="F653" t="s">
        <v>122</v>
      </c>
      <c r="G653" t="s">
        <v>51</v>
      </c>
      <c r="H653" t="s">
        <v>52</v>
      </c>
      <c r="I653" t="s">
        <v>53</v>
      </c>
      <c r="J653" t="s">
        <v>48</v>
      </c>
      <c r="K653" s="2">
        <v>45678.672974050925</v>
      </c>
      <c r="L653" s="2">
        <v>45678.688860590279</v>
      </c>
      <c r="M653" s="3">
        <v>3.4722222222222222E-5</v>
      </c>
      <c r="N653" s="3">
        <v>1.5879629629629629E-2</v>
      </c>
      <c r="O653" t="s">
        <v>54</v>
      </c>
      <c r="P653">
        <v>201219482</v>
      </c>
      <c r="Q653" t="s">
        <v>930</v>
      </c>
      <c r="R653" t="s">
        <v>56</v>
      </c>
      <c r="S653" t="s">
        <v>931</v>
      </c>
      <c r="T653">
        <v>995290762</v>
      </c>
      <c r="U653" t="s">
        <v>77</v>
      </c>
      <c r="V653" t="s">
        <v>78</v>
      </c>
      <c r="W653" t="s">
        <v>60</v>
      </c>
    </row>
    <row r="654" spans="1:23" x14ac:dyDescent="0.3">
      <c r="A654">
        <v>5</v>
      </c>
      <c r="B654" t="s">
        <v>46</v>
      </c>
      <c r="C654" t="s">
        <v>47</v>
      </c>
      <c r="D654" t="s">
        <v>48</v>
      </c>
      <c r="E654" t="s">
        <v>49</v>
      </c>
      <c r="F654" t="s">
        <v>198</v>
      </c>
      <c r="G654" t="s">
        <v>51</v>
      </c>
      <c r="H654" t="s">
        <v>52</v>
      </c>
      <c r="I654" t="s">
        <v>53</v>
      </c>
      <c r="J654" t="s">
        <v>48</v>
      </c>
      <c r="K654" s="2">
        <v>45678.682570844911</v>
      </c>
      <c r="L654" s="2">
        <v>45678.693402187499</v>
      </c>
      <c r="M654" s="3">
        <v>6.9444444444444444E-5</v>
      </c>
      <c r="N654" s="3">
        <v>1.0821759259259258E-2</v>
      </c>
      <c r="O654" t="s">
        <v>54</v>
      </c>
      <c r="P654">
        <v>201572229</v>
      </c>
      <c r="Q654" t="s">
        <v>962</v>
      </c>
      <c r="R654" t="s">
        <v>63</v>
      </c>
      <c r="S654" t="s">
        <v>57</v>
      </c>
      <c r="T654">
        <v>996570784</v>
      </c>
      <c r="U654" t="s">
        <v>68</v>
      </c>
      <c r="V654" t="s">
        <v>69</v>
      </c>
      <c r="W654" t="s">
        <v>60</v>
      </c>
    </row>
    <row r="655" spans="1:23" x14ac:dyDescent="0.3">
      <c r="A655">
        <v>5</v>
      </c>
      <c r="B655" t="s">
        <v>46</v>
      </c>
      <c r="C655" t="s">
        <v>47</v>
      </c>
      <c r="D655" t="s">
        <v>48</v>
      </c>
      <c r="E655" t="s">
        <v>49</v>
      </c>
      <c r="F655" t="s">
        <v>149</v>
      </c>
      <c r="G655" t="s">
        <v>51</v>
      </c>
      <c r="H655" t="s">
        <v>71</v>
      </c>
      <c r="I655" t="s">
        <v>53</v>
      </c>
      <c r="J655" t="s">
        <v>48</v>
      </c>
      <c r="K655" s="2">
        <v>45678.663206342593</v>
      </c>
      <c r="L655" s="2">
        <v>45678.663503240743</v>
      </c>
      <c r="M655" s="3">
        <v>2.6620370370370372E-4</v>
      </c>
      <c r="N655" s="3">
        <v>2.8935185185185184E-4</v>
      </c>
      <c r="O655" t="s">
        <v>54</v>
      </c>
      <c r="P655">
        <v>200212959</v>
      </c>
      <c r="Q655" t="s">
        <v>963</v>
      </c>
      <c r="R655" t="s">
        <v>63</v>
      </c>
      <c r="S655" t="s">
        <v>57</v>
      </c>
      <c r="T655">
        <v>996235296</v>
      </c>
      <c r="U655" t="s">
        <v>58</v>
      </c>
      <c r="V655" t="s">
        <v>59</v>
      </c>
      <c r="W655" t="s">
        <v>60</v>
      </c>
    </row>
    <row r="656" spans="1:23" x14ac:dyDescent="0.3">
      <c r="A656">
        <v>5</v>
      </c>
      <c r="B656" t="s">
        <v>46</v>
      </c>
      <c r="C656" t="s">
        <v>47</v>
      </c>
      <c r="D656" t="s">
        <v>48</v>
      </c>
      <c r="E656" t="s">
        <v>49</v>
      </c>
      <c r="F656" t="s">
        <v>874</v>
      </c>
      <c r="G656" t="s">
        <v>51</v>
      </c>
      <c r="H656" t="s">
        <v>71</v>
      </c>
      <c r="I656" t="s">
        <v>53</v>
      </c>
      <c r="J656" t="s">
        <v>48</v>
      </c>
      <c r="K656" s="2">
        <v>45678.664473414348</v>
      </c>
      <c r="L656" s="2">
        <v>45678.665580011577</v>
      </c>
      <c r="M656" s="3">
        <v>2.0833333333333335E-4</v>
      </c>
      <c r="N656" s="3">
        <v>1.0995370370370371E-3</v>
      </c>
      <c r="O656" t="s">
        <v>54</v>
      </c>
      <c r="P656">
        <v>200389609</v>
      </c>
      <c r="Q656" t="s">
        <v>964</v>
      </c>
      <c r="R656" t="s">
        <v>56</v>
      </c>
      <c r="S656" t="s">
        <v>57</v>
      </c>
      <c r="T656">
        <v>969842895</v>
      </c>
      <c r="U656" t="s">
        <v>73</v>
      </c>
      <c r="V656" t="s">
        <v>74</v>
      </c>
      <c r="W656" t="s">
        <v>60</v>
      </c>
    </row>
    <row r="657" spans="1:23" x14ac:dyDescent="0.3">
      <c r="A657">
        <v>5</v>
      </c>
      <c r="B657" t="s">
        <v>46</v>
      </c>
      <c r="C657" t="s">
        <v>47</v>
      </c>
      <c r="D657" t="s">
        <v>48</v>
      </c>
      <c r="E657" t="s">
        <v>49</v>
      </c>
      <c r="F657" t="s">
        <v>120</v>
      </c>
      <c r="G657" t="s">
        <v>51</v>
      </c>
      <c r="H657" t="s">
        <v>52</v>
      </c>
      <c r="I657" t="s">
        <v>53</v>
      </c>
      <c r="J657" t="s">
        <v>48</v>
      </c>
      <c r="K657" s="2">
        <v>45678.672340520832</v>
      </c>
      <c r="L657" s="2">
        <v>45678.687406516205</v>
      </c>
      <c r="M657" s="3">
        <v>4.6296296296296294E-5</v>
      </c>
      <c r="N657" s="3">
        <v>1.5057870370370371E-2</v>
      </c>
      <c r="O657" t="s">
        <v>54</v>
      </c>
      <c r="P657">
        <v>605248434</v>
      </c>
      <c r="Q657" t="s">
        <v>927</v>
      </c>
      <c r="R657" t="s">
        <v>63</v>
      </c>
      <c r="S657" t="s">
        <v>965</v>
      </c>
      <c r="T657">
        <v>994222615</v>
      </c>
      <c r="U657" t="s">
        <v>77</v>
      </c>
      <c r="V657" t="s">
        <v>110</v>
      </c>
      <c r="W657" t="s">
        <v>60</v>
      </c>
    </row>
    <row r="658" spans="1:23" x14ac:dyDescent="0.3">
      <c r="A658">
        <v>5</v>
      </c>
      <c r="B658" t="s">
        <v>46</v>
      </c>
      <c r="C658" t="s">
        <v>47</v>
      </c>
      <c r="D658" t="s">
        <v>48</v>
      </c>
      <c r="E658" t="s">
        <v>49</v>
      </c>
      <c r="F658" t="s">
        <v>396</v>
      </c>
      <c r="G658" t="s">
        <v>51</v>
      </c>
      <c r="H658" t="s">
        <v>52</v>
      </c>
      <c r="I658" t="s">
        <v>53</v>
      </c>
      <c r="J658" t="s">
        <v>48</v>
      </c>
      <c r="K658" s="2">
        <v>45678.667981840277</v>
      </c>
      <c r="L658" s="2">
        <v>45678.673866550926</v>
      </c>
      <c r="M658" s="3">
        <v>2.199074074074074E-4</v>
      </c>
      <c r="N658" s="3">
        <v>5.8796296296296296E-3</v>
      </c>
      <c r="O658" t="s">
        <v>54</v>
      </c>
      <c r="P658">
        <v>201826724</v>
      </c>
      <c r="Q658" t="s">
        <v>966</v>
      </c>
      <c r="R658" t="s">
        <v>63</v>
      </c>
      <c r="S658" t="s">
        <v>57</v>
      </c>
      <c r="T658">
        <v>988503368</v>
      </c>
      <c r="U658" t="s">
        <v>68</v>
      </c>
      <c r="V658" t="s">
        <v>69</v>
      </c>
      <c r="W658" t="s">
        <v>60</v>
      </c>
    </row>
    <row r="659" spans="1:23" x14ac:dyDescent="0.3">
      <c r="A659">
        <v>5</v>
      </c>
      <c r="B659" t="s">
        <v>46</v>
      </c>
      <c r="C659" t="s">
        <v>47</v>
      </c>
      <c r="D659" t="s">
        <v>48</v>
      </c>
      <c r="E659" t="s">
        <v>49</v>
      </c>
      <c r="F659" t="s">
        <v>261</v>
      </c>
      <c r="G659" t="s">
        <v>51</v>
      </c>
      <c r="H659" t="s">
        <v>52</v>
      </c>
      <c r="I659" t="s">
        <v>53</v>
      </c>
      <c r="J659" t="s">
        <v>48</v>
      </c>
      <c r="K659" s="2">
        <v>45678.667725474537</v>
      </c>
      <c r="L659" s="2">
        <v>45678.668680787036</v>
      </c>
      <c r="M659" s="3">
        <v>5.1504629629629626E-3</v>
      </c>
      <c r="N659" s="3">
        <v>9.4907407407407408E-4</v>
      </c>
      <c r="O659" t="s">
        <v>54</v>
      </c>
      <c r="P659">
        <v>201320108</v>
      </c>
      <c r="Q659" t="s">
        <v>967</v>
      </c>
      <c r="R659" t="s">
        <v>56</v>
      </c>
      <c r="S659" t="s">
        <v>57</v>
      </c>
      <c r="T659">
        <v>996387024</v>
      </c>
      <c r="U659" t="s">
        <v>68</v>
      </c>
      <c r="V659" t="s">
        <v>69</v>
      </c>
      <c r="W659" t="s">
        <v>60</v>
      </c>
    </row>
    <row r="660" spans="1:23" x14ac:dyDescent="0.3">
      <c r="A660">
        <v>5</v>
      </c>
      <c r="B660" t="s">
        <v>46</v>
      </c>
      <c r="C660" t="s">
        <v>47</v>
      </c>
      <c r="D660" t="s">
        <v>48</v>
      </c>
      <c r="E660" t="s">
        <v>49</v>
      </c>
      <c r="F660" t="s">
        <v>269</v>
      </c>
      <c r="G660" t="s">
        <v>51</v>
      </c>
      <c r="H660" t="s">
        <v>52</v>
      </c>
      <c r="I660" t="s">
        <v>53</v>
      </c>
      <c r="J660" t="s">
        <v>48</v>
      </c>
      <c r="K660" s="2">
        <v>45678.66959322917</v>
      </c>
      <c r="L660" s="2">
        <v>45678.678442094904</v>
      </c>
      <c r="M660" s="3">
        <v>3.2407407407407406E-4</v>
      </c>
      <c r="N660" s="3">
        <v>8.8425925925925929E-3</v>
      </c>
      <c r="O660" t="s">
        <v>54</v>
      </c>
      <c r="P660">
        <v>201560356</v>
      </c>
      <c r="Q660" t="s">
        <v>968</v>
      </c>
      <c r="R660" t="s">
        <v>63</v>
      </c>
      <c r="S660" t="s">
        <v>57</v>
      </c>
      <c r="T660">
        <v>986320888</v>
      </c>
      <c r="U660" t="s">
        <v>77</v>
      </c>
      <c r="V660" t="s">
        <v>78</v>
      </c>
      <c r="W660" t="s">
        <v>60</v>
      </c>
    </row>
    <row r="661" spans="1:23" x14ac:dyDescent="0.3">
      <c r="A661">
        <v>5</v>
      </c>
      <c r="B661" t="s">
        <v>46</v>
      </c>
      <c r="C661" t="s">
        <v>47</v>
      </c>
      <c r="D661" t="s">
        <v>48</v>
      </c>
      <c r="E661" t="s">
        <v>49</v>
      </c>
      <c r="F661" t="s">
        <v>152</v>
      </c>
      <c r="G661" t="s">
        <v>51</v>
      </c>
      <c r="H661" t="s">
        <v>52</v>
      </c>
      <c r="I661" t="s">
        <v>53</v>
      </c>
      <c r="J661" t="s">
        <v>48</v>
      </c>
      <c r="K661" s="2">
        <v>45678.673277476853</v>
      </c>
      <c r="L661" s="2">
        <v>45678.688981041669</v>
      </c>
      <c r="M661" s="3">
        <v>2.6157407407407405E-3</v>
      </c>
      <c r="N661" s="3">
        <v>1.5694444444444445E-2</v>
      </c>
      <c r="O661" t="s">
        <v>54</v>
      </c>
      <c r="P661">
        <v>201896776</v>
      </c>
      <c r="Q661" t="s">
        <v>969</v>
      </c>
      <c r="R661" t="s">
        <v>63</v>
      </c>
      <c r="S661" t="s">
        <v>57</v>
      </c>
      <c r="T661">
        <v>996587542</v>
      </c>
      <c r="U661" t="s">
        <v>77</v>
      </c>
      <c r="V661" t="s">
        <v>78</v>
      </c>
      <c r="W661" t="s">
        <v>60</v>
      </c>
    </row>
    <row r="662" spans="1:23" x14ac:dyDescent="0.3">
      <c r="A662">
        <v>5</v>
      </c>
      <c r="B662" t="s">
        <v>46</v>
      </c>
      <c r="C662" t="s">
        <v>47</v>
      </c>
      <c r="D662" t="s">
        <v>48</v>
      </c>
      <c r="E662" t="s">
        <v>49</v>
      </c>
      <c r="F662" t="s">
        <v>135</v>
      </c>
      <c r="G662" t="s">
        <v>51</v>
      </c>
      <c r="H662" t="s">
        <v>52</v>
      </c>
      <c r="I662" t="s">
        <v>53</v>
      </c>
      <c r="J662" t="s">
        <v>48</v>
      </c>
      <c r="K662" s="2">
        <v>45678.668575474534</v>
      </c>
      <c r="L662" s="2">
        <v>45678.674411273147</v>
      </c>
      <c r="M662" s="3">
        <v>3.6226851851851854E-3</v>
      </c>
      <c r="N662" s="3">
        <v>5.8333333333333336E-3</v>
      </c>
      <c r="O662" t="s">
        <v>54</v>
      </c>
      <c r="P662">
        <v>201433240</v>
      </c>
      <c r="Q662" t="s">
        <v>970</v>
      </c>
      <c r="R662" t="s">
        <v>63</v>
      </c>
      <c r="S662" t="s">
        <v>57</v>
      </c>
      <c r="T662">
        <v>995821455</v>
      </c>
      <c r="U662" t="s">
        <v>68</v>
      </c>
      <c r="V662" t="s">
        <v>69</v>
      </c>
      <c r="W662" t="s">
        <v>60</v>
      </c>
    </row>
    <row r="663" spans="1:23" x14ac:dyDescent="0.3">
      <c r="A663">
        <v>5</v>
      </c>
      <c r="B663" t="s">
        <v>46</v>
      </c>
      <c r="C663" t="s">
        <v>47</v>
      </c>
      <c r="D663" t="s">
        <v>48</v>
      </c>
      <c r="E663" t="s">
        <v>49</v>
      </c>
      <c r="F663" t="s">
        <v>263</v>
      </c>
      <c r="G663" t="s">
        <v>51</v>
      </c>
      <c r="H663" t="s">
        <v>52</v>
      </c>
      <c r="I663" t="s">
        <v>53</v>
      </c>
      <c r="J663" t="s">
        <v>48</v>
      </c>
      <c r="K663" s="2">
        <v>45678.66935128472</v>
      </c>
      <c r="L663" s="2">
        <v>45678.678140509262</v>
      </c>
      <c r="M663" s="3">
        <v>2.6620370370370372E-4</v>
      </c>
      <c r="N663" s="3">
        <v>8.7847222222222215E-3</v>
      </c>
      <c r="O663" t="s">
        <v>54</v>
      </c>
      <c r="P663">
        <v>1710049675</v>
      </c>
      <c r="Q663" t="s">
        <v>971</v>
      </c>
      <c r="R663" t="s">
        <v>63</v>
      </c>
      <c r="S663" t="s">
        <v>972</v>
      </c>
      <c r="T663">
        <v>992511276</v>
      </c>
      <c r="U663" t="s">
        <v>77</v>
      </c>
      <c r="V663" t="s">
        <v>78</v>
      </c>
      <c r="W663" t="s">
        <v>60</v>
      </c>
    </row>
    <row r="664" spans="1:23" x14ac:dyDescent="0.3">
      <c r="A664">
        <v>5</v>
      </c>
      <c r="B664" t="s">
        <v>46</v>
      </c>
      <c r="C664" t="s">
        <v>47</v>
      </c>
      <c r="D664" t="s">
        <v>48</v>
      </c>
      <c r="E664" t="s">
        <v>49</v>
      </c>
      <c r="F664" t="s">
        <v>139</v>
      </c>
      <c r="G664" t="s">
        <v>51</v>
      </c>
      <c r="H664" t="s">
        <v>52</v>
      </c>
      <c r="I664" t="s">
        <v>53</v>
      </c>
      <c r="J664" t="s">
        <v>48</v>
      </c>
      <c r="K664" s="2">
        <v>45678.669096180558</v>
      </c>
      <c r="L664" s="2">
        <v>45678.678065138891</v>
      </c>
      <c r="M664" s="3">
        <v>3.4722222222222222E-5</v>
      </c>
      <c r="N664" s="3">
        <v>8.9583333333333338E-3</v>
      </c>
      <c r="O664" t="s">
        <v>54</v>
      </c>
      <c r="P664">
        <v>201320108</v>
      </c>
      <c r="Q664" t="s">
        <v>967</v>
      </c>
      <c r="R664" t="s">
        <v>56</v>
      </c>
      <c r="S664" t="s">
        <v>57</v>
      </c>
      <c r="T664">
        <v>996387024</v>
      </c>
      <c r="U664" t="s">
        <v>68</v>
      </c>
      <c r="V664" t="s">
        <v>69</v>
      </c>
      <c r="W664" t="s">
        <v>60</v>
      </c>
    </row>
    <row r="665" spans="1:23" x14ac:dyDescent="0.3">
      <c r="A665">
        <v>5</v>
      </c>
      <c r="B665" t="s">
        <v>46</v>
      </c>
      <c r="C665" t="s">
        <v>47</v>
      </c>
      <c r="D665" t="s">
        <v>48</v>
      </c>
      <c r="E665" t="s">
        <v>49</v>
      </c>
      <c r="F665" t="s">
        <v>124</v>
      </c>
      <c r="G665" t="s">
        <v>51</v>
      </c>
      <c r="H665" t="s">
        <v>52</v>
      </c>
      <c r="I665" t="s">
        <v>53</v>
      </c>
      <c r="J665" t="s">
        <v>48</v>
      </c>
      <c r="K665" s="2">
        <v>45678.669830104169</v>
      </c>
      <c r="L665" s="2">
        <v>45678.678798171299</v>
      </c>
      <c r="M665" s="3">
        <v>6.7592592592592591E-3</v>
      </c>
      <c r="N665" s="3">
        <v>8.9583333333333338E-3</v>
      </c>
      <c r="O665" t="s">
        <v>54</v>
      </c>
      <c r="P665">
        <v>201087715</v>
      </c>
      <c r="Q665" t="s">
        <v>973</v>
      </c>
      <c r="R665" t="s">
        <v>63</v>
      </c>
      <c r="S665" t="s">
        <v>57</v>
      </c>
      <c r="T665">
        <v>990347872</v>
      </c>
      <c r="U665" t="s">
        <v>77</v>
      </c>
      <c r="V665" t="s">
        <v>110</v>
      </c>
      <c r="W665" t="s">
        <v>60</v>
      </c>
    </row>
    <row r="666" spans="1:23" x14ac:dyDescent="0.3">
      <c r="A666">
        <v>5</v>
      </c>
      <c r="B666" t="s">
        <v>46</v>
      </c>
      <c r="C666" t="s">
        <v>47</v>
      </c>
      <c r="D666" t="s">
        <v>48</v>
      </c>
      <c r="E666" t="s">
        <v>49</v>
      </c>
      <c r="F666" t="s">
        <v>61</v>
      </c>
      <c r="G666" t="s">
        <v>51</v>
      </c>
      <c r="H666" t="s">
        <v>52</v>
      </c>
      <c r="I666" t="s">
        <v>53</v>
      </c>
      <c r="J666" t="s">
        <v>48</v>
      </c>
      <c r="K666" s="2">
        <v>45678.672694444445</v>
      </c>
      <c r="L666" s="2">
        <v>45678.687480462962</v>
      </c>
      <c r="M666" s="3">
        <v>1.3541666666666667E-3</v>
      </c>
      <c r="N666" s="3">
        <v>1.4780092592592593E-2</v>
      </c>
      <c r="O666" t="s">
        <v>54</v>
      </c>
      <c r="P666">
        <v>202170205</v>
      </c>
      <c r="Q666" t="s">
        <v>974</v>
      </c>
      <c r="R666" t="s">
        <v>63</v>
      </c>
      <c r="S666" t="s">
        <v>57</v>
      </c>
      <c r="T666">
        <v>996587015</v>
      </c>
      <c r="U666" t="s">
        <v>68</v>
      </c>
      <c r="V666" t="s">
        <v>69</v>
      </c>
      <c r="W666" t="s">
        <v>60</v>
      </c>
    </row>
    <row r="667" spans="1:23" x14ac:dyDescent="0.3">
      <c r="A667">
        <v>5</v>
      </c>
      <c r="B667" t="s">
        <v>46</v>
      </c>
      <c r="C667" t="s">
        <v>47</v>
      </c>
      <c r="D667" t="s">
        <v>48</v>
      </c>
      <c r="E667" t="s">
        <v>49</v>
      </c>
      <c r="F667" t="s">
        <v>183</v>
      </c>
      <c r="G667" t="s">
        <v>51</v>
      </c>
      <c r="H667" t="s">
        <v>52</v>
      </c>
      <c r="I667" t="s">
        <v>53</v>
      </c>
      <c r="J667" t="s">
        <v>48</v>
      </c>
      <c r="K667" s="2">
        <v>45678.676852500001</v>
      </c>
      <c r="L667" s="2">
        <v>45678.69162597222</v>
      </c>
      <c r="M667" s="3">
        <v>4.6296296296296294E-5</v>
      </c>
      <c r="N667" s="3">
        <v>1.4768518518518519E-2</v>
      </c>
      <c r="O667" t="s">
        <v>54</v>
      </c>
      <c r="P667">
        <v>940614795</v>
      </c>
      <c r="Q667" t="s">
        <v>975</v>
      </c>
      <c r="R667" t="s">
        <v>56</v>
      </c>
      <c r="S667" t="s">
        <v>976</v>
      </c>
      <c r="T667">
        <v>979879887</v>
      </c>
      <c r="U667" t="s">
        <v>68</v>
      </c>
      <c r="V667" t="s">
        <v>69</v>
      </c>
      <c r="W667" t="s">
        <v>60</v>
      </c>
    </row>
    <row r="668" spans="1:23" x14ac:dyDescent="0.3">
      <c r="A668">
        <v>5</v>
      </c>
      <c r="B668" t="s">
        <v>46</v>
      </c>
      <c r="C668" t="s">
        <v>47</v>
      </c>
      <c r="D668" t="s">
        <v>48</v>
      </c>
      <c r="E668" t="s">
        <v>49</v>
      </c>
      <c r="F668" t="s">
        <v>164</v>
      </c>
      <c r="G668" t="s">
        <v>51</v>
      </c>
      <c r="H668" t="s">
        <v>52</v>
      </c>
      <c r="I668" t="s">
        <v>53</v>
      </c>
      <c r="J668" t="s">
        <v>48</v>
      </c>
      <c r="K668" s="2">
        <v>45678.687182280089</v>
      </c>
      <c r="L668" s="2">
        <v>45678.695148240738</v>
      </c>
      <c r="M668" s="3">
        <v>8.1018518518518516E-5</v>
      </c>
      <c r="N668" s="3">
        <v>7.9629629629629634E-3</v>
      </c>
      <c r="O668" t="s">
        <v>54</v>
      </c>
      <c r="P668">
        <v>201403532</v>
      </c>
      <c r="Q668" t="s">
        <v>977</v>
      </c>
      <c r="R668" t="s">
        <v>56</v>
      </c>
      <c r="S668" t="s">
        <v>57</v>
      </c>
      <c r="T668">
        <v>996587451</v>
      </c>
      <c r="U668" t="s">
        <v>77</v>
      </c>
      <c r="V668" t="s">
        <v>78</v>
      </c>
      <c r="W668" t="s">
        <v>60</v>
      </c>
    </row>
    <row r="669" spans="1:23" x14ac:dyDescent="0.3">
      <c r="A669">
        <v>5</v>
      </c>
      <c r="B669" t="s">
        <v>46</v>
      </c>
      <c r="C669" t="s">
        <v>47</v>
      </c>
      <c r="D669" t="s">
        <v>48</v>
      </c>
      <c r="E669" t="s">
        <v>49</v>
      </c>
      <c r="F669" t="s">
        <v>205</v>
      </c>
      <c r="G669" t="s">
        <v>51</v>
      </c>
      <c r="H669" t="s">
        <v>52</v>
      </c>
      <c r="I669" t="s">
        <v>53</v>
      </c>
      <c r="J669" t="s">
        <v>48</v>
      </c>
      <c r="K669" s="2">
        <v>45678.68791896991</v>
      </c>
      <c r="L669" s="2">
        <v>45678.695385520834</v>
      </c>
      <c r="M669" s="3">
        <v>1.0416666666666667E-4</v>
      </c>
      <c r="N669" s="3">
        <v>7.4652777777777781E-3</v>
      </c>
      <c r="O669" t="s">
        <v>54</v>
      </c>
      <c r="P669">
        <v>1722689831</v>
      </c>
      <c r="Q669" t="s">
        <v>978</v>
      </c>
      <c r="R669" t="s">
        <v>56</v>
      </c>
      <c r="S669" t="s">
        <v>57</v>
      </c>
      <c r="T669">
        <v>992119100</v>
      </c>
      <c r="U669" t="s">
        <v>68</v>
      </c>
      <c r="V669" t="s">
        <v>69</v>
      </c>
      <c r="W669" t="s">
        <v>60</v>
      </c>
    </row>
    <row r="670" spans="1:23" x14ac:dyDescent="0.3">
      <c r="A670">
        <v>5</v>
      </c>
      <c r="B670" t="s">
        <v>46</v>
      </c>
      <c r="C670" t="s">
        <v>47</v>
      </c>
      <c r="D670" t="s">
        <v>48</v>
      </c>
      <c r="E670" t="s">
        <v>49</v>
      </c>
      <c r="F670" t="s">
        <v>212</v>
      </c>
      <c r="G670" t="s">
        <v>51</v>
      </c>
      <c r="H670" t="s">
        <v>52</v>
      </c>
      <c r="I670" t="s">
        <v>53</v>
      </c>
      <c r="J670" t="s">
        <v>48</v>
      </c>
      <c r="K670" s="2">
        <v>45678.691849444447</v>
      </c>
      <c r="L670" s="2">
        <v>45678.696297997689</v>
      </c>
      <c r="M670" s="3">
        <v>8.1018518518518516E-5</v>
      </c>
      <c r="N670" s="3">
        <v>4.4444444444444444E-3</v>
      </c>
      <c r="O670" t="s">
        <v>54</v>
      </c>
      <c r="P670">
        <v>201550365</v>
      </c>
      <c r="Q670" t="s">
        <v>979</v>
      </c>
      <c r="R670" t="s">
        <v>63</v>
      </c>
      <c r="S670" t="s">
        <v>57</v>
      </c>
      <c r="T670">
        <v>985421473</v>
      </c>
      <c r="U670" t="s">
        <v>68</v>
      </c>
      <c r="V670" t="s">
        <v>69</v>
      </c>
      <c r="W670" t="s">
        <v>60</v>
      </c>
    </row>
    <row r="671" spans="1:23" x14ac:dyDescent="0.3">
      <c r="A671">
        <v>5</v>
      </c>
      <c r="B671" t="s">
        <v>46</v>
      </c>
      <c r="C671" t="s">
        <v>47</v>
      </c>
      <c r="D671" t="s">
        <v>48</v>
      </c>
      <c r="E671" t="s">
        <v>49</v>
      </c>
      <c r="F671" t="s">
        <v>150</v>
      </c>
      <c r="G671" t="s">
        <v>51</v>
      </c>
      <c r="H671" t="s">
        <v>52</v>
      </c>
      <c r="I671" t="s">
        <v>53</v>
      </c>
      <c r="J671" t="s">
        <v>48</v>
      </c>
      <c r="K671" s="2">
        <v>45678.677238032411</v>
      </c>
      <c r="L671" s="2">
        <v>45678.691702326389</v>
      </c>
      <c r="M671" s="3">
        <v>1.5277777777777779E-3</v>
      </c>
      <c r="N671" s="3">
        <v>1.4456018518518519E-2</v>
      </c>
      <c r="O671" t="s">
        <v>54</v>
      </c>
      <c r="P671">
        <v>1717127219</v>
      </c>
      <c r="Q671" t="s">
        <v>980</v>
      </c>
      <c r="R671" t="s">
        <v>56</v>
      </c>
      <c r="S671" t="s">
        <v>981</v>
      </c>
      <c r="T671">
        <v>995775980</v>
      </c>
      <c r="U671" t="s">
        <v>77</v>
      </c>
      <c r="V671" t="s">
        <v>78</v>
      </c>
      <c r="W671" t="s">
        <v>60</v>
      </c>
    </row>
    <row r="672" spans="1:23" x14ac:dyDescent="0.3">
      <c r="A672">
        <v>5</v>
      </c>
      <c r="B672" t="s">
        <v>46</v>
      </c>
      <c r="C672" t="s">
        <v>47</v>
      </c>
      <c r="D672" t="s">
        <v>48</v>
      </c>
      <c r="E672" t="s">
        <v>49</v>
      </c>
      <c r="F672" t="s">
        <v>191</v>
      </c>
      <c r="G672" t="s">
        <v>51</v>
      </c>
      <c r="H672" t="s">
        <v>52</v>
      </c>
      <c r="I672" t="s">
        <v>53</v>
      </c>
      <c r="J672" t="s">
        <v>48</v>
      </c>
      <c r="K672" s="2">
        <v>45678.687490497687</v>
      </c>
      <c r="L672" s="2">
        <v>45678.695252384263</v>
      </c>
      <c r="M672" s="3">
        <v>1.0416666666666667E-4</v>
      </c>
      <c r="N672" s="3">
        <v>7.7546296296296295E-3</v>
      </c>
      <c r="O672" t="s">
        <v>54</v>
      </c>
      <c r="P672">
        <v>201345501</v>
      </c>
      <c r="Q672" t="s">
        <v>982</v>
      </c>
      <c r="R672" t="s">
        <v>56</v>
      </c>
      <c r="S672" t="s">
        <v>57</v>
      </c>
      <c r="T672">
        <v>952184203</v>
      </c>
      <c r="U672" t="s">
        <v>68</v>
      </c>
      <c r="V672" t="s">
        <v>69</v>
      </c>
      <c r="W672" t="s">
        <v>60</v>
      </c>
    </row>
    <row r="673" spans="1:23" x14ac:dyDescent="0.3">
      <c r="A673">
        <v>5</v>
      </c>
      <c r="B673" t="s">
        <v>46</v>
      </c>
      <c r="C673" t="s">
        <v>47</v>
      </c>
      <c r="D673" t="s">
        <v>48</v>
      </c>
      <c r="E673" t="s">
        <v>49</v>
      </c>
      <c r="F673" t="s">
        <v>166</v>
      </c>
      <c r="G673" t="s">
        <v>51</v>
      </c>
      <c r="H673" t="s">
        <v>52</v>
      </c>
      <c r="I673" t="s">
        <v>53</v>
      </c>
      <c r="J673" t="s">
        <v>48</v>
      </c>
      <c r="K673" s="2">
        <v>45678.688374814818</v>
      </c>
      <c r="L673" s="2">
        <v>45678.695521365742</v>
      </c>
      <c r="M673" s="3">
        <v>3.7037037037037035E-4</v>
      </c>
      <c r="N673" s="3">
        <v>7.1412037037037034E-3</v>
      </c>
      <c r="O673" t="s">
        <v>54</v>
      </c>
      <c r="P673">
        <v>1310133887</v>
      </c>
      <c r="Q673" t="s">
        <v>983</v>
      </c>
      <c r="R673" t="s">
        <v>56</v>
      </c>
      <c r="S673" t="s">
        <v>57</v>
      </c>
      <c r="T673">
        <v>996875842</v>
      </c>
      <c r="U673" t="s">
        <v>77</v>
      </c>
      <c r="V673" t="s">
        <v>78</v>
      </c>
      <c r="W673" t="s">
        <v>60</v>
      </c>
    </row>
    <row r="674" spans="1:23" x14ac:dyDescent="0.3">
      <c r="A674">
        <v>5</v>
      </c>
      <c r="B674" t="s">
        <v>46</v>
      </c>
      <c r="C674" t="s">
        <v>47</v>
      </c>
      <c r="D674" t="s">
        <v>48</v>
      </c>
      <c r="E674" t="s">
        <v>49</v>
      </c>
      <c r="F674" t="s">
        <v>765</v>
      </c>
      <c r="G674" t="s">
        <v>51</v>
      </c>
      <c r="H674" t="s">
        <v>71</v>
      </c>
      <c r="I674" t="s">
        <v>53</v>
      </c>
      <c r="J674" t="s">
        <v>48</v>
      </c>
      <c r="K674" s="2">
        <v>45678.693208819444</v>
      </c>
      <c r="L674" s="2">
        <v>45678.693260567132</v>
      </c>
      <c r="M674" s="3">
        <v>3.4722222222222222E-5</v>
      </c>
      <c r="N674" s="3">
        <v>4.6296296296296294E-5</v>
      </c>
      <c r="O674" t="s">
        <v>54</v>
      </c>
      <c r="P674">
        <v>200490407</v>
      </c>
      <c r="Q674" t="s">
        <v>984</v>
      </c>
      <c r="R674" t="s">
        <v>56</v>
      </c>
      <c r="S674" t="s">
        <v>57</v>
      </c>
      <c r="T674">
        <v>980359557</v>
      </c>
      <c r="U674" t="s">
        <v>77</v>
      </c>
      <c r="V674" t="s">
        <v>78</v>
      </c>
      <c r="W674" t="s">
        <v>60</v>
      </c>
    </row>
    <row r="675" spans="1:23" x14ac:dyDescent="0.3">
      <c r="A675">
        <v>5</v>
      </c>
      <c r="B675" t="s">
        <v>46</v>
      </c>
      <c r="C675" t="s">
        <v>47</v>
      </c>
      <c r="D675" t="s">
        <v>48</v>
      </c>
      <c r="E675" t="s">
        <v>49</v>
      </c>
      <c r="F675" t="s">
        <v>168</v>
      </c>
      <c r="G675" t="s">
        <v>51</v>
      </c>
      <c r="H675" t="s">
        <v>52</v>
      </c>
      <c r="I675" t="s">
        <v>53</v>
      </c>
      <c r="J675" t="s">
        <v>48</v>
      </c>
      <c r="K675" s="2">
        <v>45678.689339143515</v>
      </c>
      <c r="L675" s="2">
        <v>45678.695924201391</v>
      </c>
      <c r="M675" s="3">
        <v>3.4722222222222222E-5</v>
      </c>
      <c r="N675" s="3">
        <v>6.5740740740740742E-3</v>
      </c>
      <c r="O675" t="s">
        <v>54</v>
      </c>
      <c r="P675">
        <v>202089488</v>
      </c>
      <c r="Q675" t="s">
        <v>985</v>
      </c>
      <c r="R675" t="s">
        <v>63</v>
      </c>
      <c r="S675" t="s">
        <v>57</v>
      </c>
      <c r="T675">
        <v>996587215</v>
      </c>
      <c r="U675" t="s">
        <v>77</v>
      </c>
      <c r="V675" t="s">
        <v>78</v>
      </c>
      <c r="W675" t="s">
        <v>60</v>
      </c>
    </row>
    <row r="676" spans="1:23" x14ac:dyDescent="0.3">
      <c r="A676">
        <v>5</v>
      </c>
      <c r="B676" t="s">
        <v>46</v>
      </c>
      <c r="C676" t="s">
        <v>47</v>
      </c>
      <c r="D676" t="s">
        <v>48</v>
      </c>
      <c r="E676" t="s">
        <v>49</v>
      </c>
      <c r="F676" t="s">
        <v>50</v>
      </c>
      <c r="G676" t="s">
        <v>51</v>
      </c>
      <c r="H676" t="s">
        <v>52</v>
      </c>
      <c r="I676" t="s">
        <v>53</v>
      </c>
      <c r="J676" t="s">
        <v>48</v>
      </c>
      <c r="K676" s="2">
        <v>45678.677526944448</v>
      </c>
      <c r="L676" s="2">
        <v>45678.693320243059</v>
      </c>
      <c r="M676" s="3">
        <v>3.4722222222222222E-5</v>
      </c>
      <c r="N676" s="3">
        <v>1.5787037037037037E-2</v>
      </c>
      <c r="O676" t="s">
        <v>54</v>
      </c>
      <c r="P676">
        <v>202468203</v>
      </c>
      <c r="Q676" t="s">
        <v>941</v>
      </c>
      <c r="R676" t="s">
        <v>63</v>
      </c>
      <c r="S676" t="s">
        <v>942</v>
      </c>
      <c r="T676">
        <v>986478886</v>
      </c>
      <c r="U676" t="s">
        <v>58</v>
      </c>
      <c r="V676" t="s">
        <v>59</v>
      </c>
      <c r="W676" t="s">
        <v>60</v>
      </c>
    </row>
    <row r="677" spans="1:23" x14ac:dyDescent="0.3">
      <c r="A677">
        <v>5</v>
      </c>
      <c r="B677" t="s">
        <v>46</v>
      </c>
      <c r="C677" t="s">
        <v>47</v>
      </c>
      <c r="D677" t="s">
        <v>48</v>
      </c>
      <c r="E677" t="s">
        <v>49</v>
      </c>
      <c r="F677" t="s">
        <v>218</v>
      </c>
      <c r="G677" t="s">
        <v>51</v>
      </c>
      <c r="H677" t="s">
        <v>52</v>
      </c>
      <c r="I677" t="s">
        <v>53</v>
      </c>
      <c r="J677" t="s">
        <v>48</v>
      </c>
      <c r="K677" s="2">
        <v>45678.682841655092</v>
      </c>
      <c r="L677" s="2">
        <v>45678.693499988425</v>
      </c>
      <c r="M677" s="3">
        <v>1.3888888888888889E-3</v>
      </c>
      <c r="N677" s="3">
        <v>1.0648148148148148E-2</v>
      </c>
      <c r="O677" t="s">
        <v>54</v>
      </c>
      <c r="P677">
        <v>1710049675</v>
      </c>
      <c r="Q677" t="s">
        <v>971</v>
      </c>
      <c r="R677" t="s">
        <v>63</v>
      </c>
      <c r="S677" t="s">
        <v>972</v>
      </c>
      <c r="T677">
        <v>992511276</v>
      </c>
      <c r="U677" t="s">
        <v>68</v>
      </c>
      <c r="V677" t="s">
        <v>69</v>
      </c>
      <c r="W677" t="s">
        <v>60</v>
      </c>
    </row>
    <row r="678" spans="1:23" x14ac:dyDescent="0.3">
      <c r="A678">
        <v>5</v>
      </c>
      <c r="B678" t="s">
        <v>46</v>
      </c>
      <c r="C678" t="s">
        <v>47</v>
      </c>
      <c r="D678" t="s">
        <v>48</v>
      </c>
      <c r="E678" t="s">
        <v>49</v>
      </c>
      <c r="F678" t="s">
        <v>160</v>
      </c>
      <c r="G678" t="s">
        <v>51</v>
      </c>
      <c r="H678" t="s">
        <v>52</v>
      </c>
      <c r="I678" t="s">
        <v>53</v>
      </c>
      <c r="J678" t="s">
        <v>48</v>
      </c>
      <c r="K678" s="2">
        <v>45678.68411076389</v>
      </c>
      <c r="L678" s="2">
        <v>45678.694919212961</v>
      </c>
      <c r="M678" s="3">
        <v>8.1018518518518516E-5</v>
      </c>
      <c r="N678" s="3">
        <v>1.0798611111111111E-2</v>
      </c>
      <c r="O678" t="s">
        <v>54</v>
      </c>
      <c r="P678">
        <v>201071446</v>
      </c>
      <c r="Q678" t="s">
        <v>961</v>
      </c>
      <c r="R678" t="s">
        <v>63</v>
      </c>
      <c r="S678" t="s">
        <v>57</v>
      </c>
      <c r="T678">
        <v>996587214</v>
      </c>
      <c r="U678" t="s">
        <v>77</v>
      </c>
      <c r="V678" t="s">
        <v>78</v>
      </c>
      <c r="W678" t="s">
        <v>60</v>
      </c>
    </row>
    <row r="679" spans="1:23" x14ac:dyDescent="0.3">
      <c r="A679">
        <v>5</v>
      </c>
      <c r="B679" t="s">
        <v>46</v>
      </c>
      <c r="C679" t="s">
        <v>47</v>
      </c>
      <c r="D679" t="s">
        <v>48</v>
      </c>
      <c r="E679" t="s">
        <v>49</v>
      </c>
      <c r="F679" t="s">
        <v>281</v>
      </c>
      <c r="G679" t="s">
        <v>51</v>
      </c>
      <c r="H679" t="s">
        <v>52</v>
      </c>
      <c r="I679" t="s">
        <v>53</v>
      </c>
      <c r="J679" t="s">
        <v>48</v>
      </c>
      <c r="K679" s="2">
        <v>45678.686614699072</v>
      </c>
      <c r="L679" s="2">
        <v>45678.69502958333</v>
      </c>
      <c r="M679" s="3">
        <v>5.7870370370370373E-5</v>
      </c>
      <c r="N679" s="3">
        <v>8.4143518518518517E-3</v>
      </c>
      <c r="O679" t="s">
        <v>54</v>
      </c>
      <c r="P679">
        <v>200500908</v>
      </c>
      <c r="Q679" t="s">
        <v>986</v>
      </c>
      <c r="R679" t="s">
        <v>63</v>
      </c>
      <c r="S679" t="s">
        <v>57</v>
      </c>
      <c r="T679">
        <v>965553633</v>
      </c>
      <c r="U679" t="s">
        <v>77</v>
      </c>
      <c r="V679" t="s">
        <v>78</v>
      </c>
      <c r="W679" t="s">
        <v>60</v>
      </c>
    </row>
    <row r="680" spans="1:23" x14ac:dyDescent="0.3">
      <c r="A680">
        <v>5</v>
      </c>
      <c r="B680" t="s">
        <v>46</v>
      </c>
      <c r="C680" t="s">
        <v>47</v>
      </c>
      <c r="D680" t="s">
        <v>48</v>
      </c>
      <c r="E680" t="s">
        <v>49</v>
      </c>
      <c r="F680" t="s">
        <v>170</v>
      </c>
      <c r="G680" t="s">
        <v>51</v>
      </c>
      <c r="H680" t="s">
        <v>52</v>
      </c>
      <c r="I680" t="s">
        <v>53</v>
      </c>
      <c r="J680" t="s">
        <v>48</v>
      </c>
      <c r="K680" s="2">
        <v>45678.689679027775</v>
      </c>
      <c r="L680" s="2">
        <v>45678.695982037039</v>
      </c>
      <c r="M680" s="3">
        <v>5.7870370370370373E-5</v>
      </c>
      <c r="N680" s="3">
        <v>6.2962962962962964E-3</v>
      </c>
      <c r="O680" t="s">
        <v>54</v>
      </c>
      <c r="P680">
        <v>1804362950</v>
      </c>
      <c r="Q680" t="s">
        <v>987</v>
      </c>
      <c r="R680" t="s">
        <v>56</v>
      </c>
      <c r="S680" t="s">
        <v>57</v>
      </c>
      <c r="T680">
        <v>996587201</v>
      </c>
      <c r="U680" t="s">
        <v>77</v>
      </c>
      <c r="V680" t="s">
        <v>78</v>
      </c>
      <c r="W680" t="s">
        <v>60</v>
      </c>
    </row>
    <row r="681" spans="1:23" x14ac:dyDescent="0.3">
      <c r="A681">
        <v>5</v>
      </c>
      <c r="B681" t="s">
        <v>46</v>
      </c>
      <c r="C681" t="s">
        <v>47</v>
      </c>
      <c r="D681" t="s">
        <v>48</v>
      </c>
      <c r="E681" t="s">
        <v>49</v>
      </c>
      <c r="F681" t="s">
        <v>176</v>
      </c>
      <c r="G681" t="s">
        <v>51</v>
      </c>
      <c r="H681" t="s">
        <v>52</v>
      </c>
      <c r="I681" t="s">
        <v>53</v>
      </c>
      <c r="J681" t="s">
        <v>48</v>
      </c>
      <c r="K681" s="2">
        <v>45678.689894247684</v>
      </c>
      <c r="L681" s="2">
        <v>45678.696067800927</v>
      </c>
      <c r="M681" s="3">
        <v>9.2592592592592588E-5</v>
      </c>
      <c r="N681" s="3">
        <v>6.1689814814814819E-3</v>
      </c>
      <c r="O681" t="s">
        <v>54</v>
      </c>
      <c r="P681">
        <v>200803450</v>
      </c>
      <c r="Q681" t="s">
        <v>988</v>
      </c>
      <c r="R681" t="s">
        <v>56</v>
      </c>
      <c r="S681" t="s">
        <v>57</v>
      </c>
      <c r="T681">
        <v>997044219</v>
      </c>
      <c r="U681" t="s">
        <v>77</v>
      </c>
      <c r="V681" t="s">
        <v>78</v>
      </c>
      <c r="W681" t="s">
        <v>60</v>
      </c>
    </row>
    <row r="682" spans="1:23" x14ac:dyDescent="0.3">
      <c r="A682">
        <v>5</v>
      </c>
      <c r="B682" t="s">
        <v>46</v>
      </c>
      <c r="C682" t="s">
        <v>47</v>
      </c>
      <c r="D682" t="s">
        <v>48</v>
      </c>
      <c r="E682" t="s">
        <v>49</v>
      </c>
      <c r="F682" t="s">
        <v>201</v>
      </c>
      <c r="G682" t="s">
        <v>51</v>
      </c>
      <c r="H682" t="s">
        <v>52</v>
      </c>
      <c r="I682" t="s">
        <v>53</v>
      </c>
      <c r="J682" t="s">
        <v>48</v>
      </c>
      <c r="K682" s="2">
        <v>45678.69401428241</v>
      </c>
      <c r="L682" s="2">
        <v>45678.696715300925</v>
      </c>
      <c r="M682" s="3">
        <v>8.1018518518518516E-5</v>
      </c>
      <c r="N682" s="3">
        <v>2.6967592592592594E-3</v>
      </c>
      <c r="O682" t="s">
        <v>54</v>
      </c>
      <c r="P682">
        <v>202246310</v>
      </c>
      <c r="Q682" t="s">
        <v>989</v>
      </c>
      <c r="R682" t="s">
        <v>56</v>
      </c>
      <c r="S682" t="s">
        <v>57</v>
      </c>
      <c r="T682">
        <v>981817633</v>
      </c>
      <c r="U682" t="s">
        <v>77</v>
      </c>
      <c r="V682" t="s">
        <v>110</v>
      </c>
      <c r="W682" t="s">
        <v>60</v>
      </c>
    </row>
    <row r="683" spans="1:23" x14ac:dyDescent="0.3">
      <c r="A683">
        <v>5</v>
      </c>
      <c r="B683" t="s">
        <v>46</v>
      </c>
      <c r="C683" t="s">
        <v>47</v>
      </c>
      <c r="D683" t="s">
        <v>48</v>
      </c>
      <c r="E683" t="s">
        <v>49</v>
      </c>
      <c r="F683" t="s">
        <v>521</v>
      </c>
      <c r="G683" t="s">
        <v>51</v>
      </c>
      <c r="H683" t="s">
        <v>52</v>
      </c>
      <c r="I683" t="s">
        <v>53</v>
      </c>
      <c r="J683" t="s">
        <v>48</v>
      </c>
      <c r="K683" s="2">
        <v>45678.695297615741</v>
      </c>
      <c r="L683" s="2">
        <v>45678.696832291665</v>
      </c>
      <c r="M683" s="3">
        <v>2.4305555555555555E-4</v>
      </c>
      <c r="N683" s="3">
        <v>1.5277777777777779E-3</v>
      </c>
      <c r="O683" t="s">
        <v>54</v>
      </c>
      <c r="P683">
        <v>202028916</v>
      </c>
      <c r="Q683" t="s">
        <v>990</v>
      </c>
      <c r="R683" t="s">
        <v>56</v>
      </c>
      <c r="S683" t="s">
        <v>57</v>
      </c>
      <c r="T683">
        <v>997519299</v>
      </c>
      <c r="U683" t="s">
        <v>58</v>
      </c>
      <c r="V683" t="s">
        <v>59</v>
      </c>
      <c r="W683" t="s">
        <v>60</v>
      </c>
    </row>
    <row r="684" spans="1:23" x14ac:dyDescent="0.3">
      <c r="A684">
        <v>5</v>
      </c>
      <c r="B684" t="s">
        <v>46</v>
      </c>
      <c r="C684" t="s">
        <v>47</v>
      </c>
      <c r="D684" t="s">
        <v>48</v>
      </c>
      <c r="E684" t="s">
        <v>49</v>
      </c>
      <c r="F684" t="s">
        <v>178</v>
      </c>
      <c r="G684" t="s">
        <v>51</v>
      </c>
      <c r="H684" t="s">
        <v>52</v>
      </c>
      <c r="I684" t="s">
        <v>53</v>
      </c>
      <c r="J684" t="s">
        <v>48</v>
      </c>
      <c r="K684" s="2">
        <v>45678.692368553238</v>
      </c>
      <c r="L684" s="2">
        <v>45678.696406608797</v>
      </c>
      <c r="M684" s="3">
        <v>5.7870370370370373E-5</v>
      </c>
      <c r="N684" s="3">
        <v>4.0277777777777777E-3</v>
      </c>
      <c r="O684" t="s">
        <v>54</v>
      </c>
      <c r="P684">
        <v>201022605</v>
      </c>
      <c r="Q684" t="s">
        <v>991</v>
      </c>
      <c r="R684" t="s">
        <v>63</v>
      </c>
      <c r="S684" t="s">
        <v>992</v>
      </c>
      <c r="T684">
        <v>985581099</v>
      </c>
      <c r="U684" t="s">
        <v>77</v>
      </c>
      <c r="V684" t="s">
        <v>78</v>
      </c>
      <c r="W684" t="s">
        <v>60</v>
      </c>
    </row>
    <row r="685" spans="1:23" x14ac:dyDescent="0.3">
      <c r="A685">
        <v>5</v>
      </c>
      <c r="B685" t="s">
        <v>46</v>
      </c>
      <c r="C685" t="s">
        <v>47</v>
      </c>
      <c r="D685" t="s">
        <v>48</v>
      </c>
      <c r="E685" t="s">
        <v>49</v>
      </c>
      <c r="F685" t="s">
        <v>235</v>
      </c>
      <c r="G685" t="s">
        <v>51</v>
      </c>
      <c r="H685" t="s">
        <v>52</v>
      </c>
      <c r="I685" t="s">
        <v>53</v>
      </c>
      <c r="J685" t="s">
        <v>48</v>
      </c>
      <c r="K685" s="2">
        <v>45678.693742962962</v>
      </c>
      <c r="L685" s="2">
        <v>45678.696617476853</v>
      </c>
      <c r="M685" s="3">
        <v>6.9444444444444444E-5</v>
      </c>
      <c r="N685" s="3">
        <v>2.8703703703703703E-3</v>
      </c>
      <c r="O685" t="s">
        <v>54</v>
      </c>
      <c r="P685">
        <v>200901429</v>
      </c>
      <c r="Q685" t="s">
        <v>993</v>
      </c>
      <c r="R685" t="s">
        <v>63</v>
      </c>
      <c r="S685" t="s">
        <v>57</v>
      </c>
      <c r="T685">
        <v>997973749</v>
      </c>
      <c r="U685" t="s">
        <v>58</v>
      </c>
      <c r="V685" t="s">
        <v>59</v>
      </c>
      <c r="W685" t="s">
        <v>60</v>
      </c>
    </row>
    <row r="686" spans="1:23" x14ac:dyDescent="0.3">
      <c r="A686">
        <v>5</v>
      </c>
      <c r="B686" t="s">
        <v>46</v>
      </c>
      <c r="C686" t="s">
        <v>47</v>
      </c>
      <c r="D686" t="s">
        <v>48</v>
      </c>
      <c r="E686" t="s">
        <v>49</v>
      </c>
      <c r="F686" t="s">
        <v>174</v>
      </c>
      <c r="G686" t="s">
        <v>51</v>
      </c>
      <c r="H686" t="s">
        <v>52</v>
      </c>
      <c r="I686" t="s">
        <v>53</v>
      </c>
      <c r="J686" t="s">
        <v>48</v>
      </c>
      <c r="K686" s="2">
        <v>45678.690443865744</v>
      </c>
      <c r="L686" s="2">
        <v>45678.696182465275</v>
      </c>
      <c r="M686" s="3">
        <v>8.1018518518518516E-5</v>
      </c>
      <c r="N686" s="3">
        <v>5.7291666666666663E-3</v>
      </c>
      <c r="O686" t="s">
        <v>54</v>
      </c>
      <c r="P686">
        <v>200888329</v>
      </c>
      <c r="Q686" t="s">
        <v>994</v>
      </c>
      <c r="R686" t="s">
        <v>63</v>
      </c>
      <c r="S686" t="s">
        <v>57</v>
      </c>
      <c r="T686">
        <v>981841637</v>
      </c>
      <c r="U686" t="s">
        <v>77</v>
      </c>
      <c r="V686" t="s">
        <v>78</v>
      </c>
      <c r="W686" t="s">
        <v>60</v>
      </c>
    </row>
    <row r="687" spans="1:23" x14ac:dyDescent="0.3">
      <c r="A687">
        <v>5</v>
      </c>
      <c r="B687" t="s">
        <v>46</v>
      </c>
      <c r="C687" t="s">
        <v>47</v>
      </c>
      <c r="D687" t="s">
        <v>48</v>
      </c>
      <c r="E687" t="s">
        <v>49</v>
      </c>
      <c r="F687" t="s">
        <v>185</v>
      </c>
      <c r="G687" t="s">
        <v>51</v>
      </c>
      <c r="H687" t="s">
        <v>52</v>
      </c>
      <c r="I687" t="s">
        <v>53</v>
      </c>
      <c r="J687" t="s">
        <v>48</v>
      </c>
      <c r="K687" s="2">
        <v>45678.693510671299</v>
      </c>
      <c r="L687" s="2">
        <v>45678.696494293981</v>
      </c>
      <c r="M687" s="3">
        <v>9.2592592592592588E-5</v>
      </c>
      <c r="N687" s="3">
        <v>2.9745370370370373E-3</v>
      </c>
      <c r="O687" t="s">
        <v>54</v>
      </c>
      <c r="P687">
        <v>201562444</v>
      </c>
      <c r="Q687" t="s">
        <v>951</v>
      </c>
      <c r="R687" t="s">
        <v>56</v>
      </c>
      <c r="S687" t="s">
        <v>952</v>
      </c>
      <c r="T687">
        <v>994898916</v>
      </c>
      <c r="U687" t="s">
        <v>77</v>
      </c>
      <c r="V687" t="s">
        <v>78</v>
      </c>
      <c r="W687" t="s">
        <v>60</v>
      </c>
    </row>
    <row r="688" spans="1:23" x14ac:dyDescent="0.3">
      <c r="A688">
        <v>5</v>
      </c>
      <c r="B688" t="s">
        <v>46</v>
      </c>
      <c r="C688" t="s">
        <v>47</v>
      </c>
      <c r="D688" t="s">
        <v>48</v>
      </c>
      <c r="E688" t="s">
        <v>49</v>
      </c>
      <c r="F688" t="s">
        <v>995</v>
      </c>
      <c r="G688" t="s">
        <v>51</v>
      </c>
      <c r="H688" t="s">
        <v>52</v>
      </c>
      <c r="I688" t="s">
        <v>83</v>
      </c>
      <c r="J688" t="s">
        <v>57</v>
      </c>
      <c r="K688" s="2">
        <v>45678.918223402776</v>
      </c>
      <c r="L688" s="2">
        <v>45679.62630689815</v>
      </c>
      <c r="M688" s="3">
        <v>1.1574074074074075E-4</v>
      </c>
      <c r="N688" s="3">
        <v>2.685185185185185E-3</v>
      </c>
      <c r="O688" t="s">
        <v>54</v>
      </c>
      <c r="P688">
        <v>202510517</v>
      </c>
      <c r="Q688" t="s">
        <v>996</v>
      </c>
      <c r="R688" t="s">
        <v>56</v>
      </c>
      <c r="S688" t="s">
        <v>997</v>
      </c>
      <c r="T688">
        <v>969264560</v>
      </c>
      <c r="U688" t="s">
        <v>77</v>
      </c>
      <c r="V688" t="s">
        <v>78</v>
      </c>
      <c r="W688" t="s">
        <v>60</v>
      </c>
    </row>
    <row r="689" spans="1:23" x14ac:dyDescent="0.3">
      <c r="A689">
        <v>5</v>
      </c>
      <c r="B689" t="s">
        <v>46</v>
      </c>
      <c r="C689" t="s">
        <v>47</v>
      </c>
      <c r="D689" t="s">
        <v>48</v>
      </c>
      <c r="E689" t="s">
        <v>49</v>
      </c>
      <c r="F689" t="s">
        <v>707</v>
      </c>
      <c r="G689" t="s">
        <v>51</v>
      </c>
      <c r="H689" t="s">
        <v>52</v>
      </c>
      <c r="I689" t="s">
        <v>83</v>
      </c>
      <c r="J689" t="s">
        <v>57</v>
      </c>
      <c r="K689" s="2">
        <v>45679.397812997682</v>
      </c>
      <c r="L689" s="2">
        <v>45681.609619224539</v>
      </c>
      <c r="M689" s="3">
        <v>6.2615740740740739E-3</v>
      </c>
      <c r="N689" s="3">
        <v>5.37037037037037E-3</v>
      </c>
      <c r="O689" t="s">
        <v>54</v>
      </c>
      <c r="P689">
        <v>201603982</v>
      </c>
      <c r="Q689" t="s">
        <v>998</v>
      </c>
      <c r="R689" t="s">
        <v>63</v>
      </c>
      <c r="S689" t="s">
        <v>999</v>
      </c>
      <c r="T689">
        <v>991923631</v>
      </c>
      <c r="U689" t="s">
        <v>77</v>
      </c>
      <c r="V689" t="s">
        <v>78</v>
      </c>
      <c r="W689" t="s">
        <v>60</v>
      </c>
    </row>
    <row r="690" spans="1:23" x14ac:dyDescent="0.3">
      <c r="A690">
        <v>5</v>
      </c>
      <c r="B690" t="s">
        <v>46</v>
      </c>
      <c r="C690" t="s">
        <v>47</v>
      </c>
      <c r="D690" t="s">
        <v>48</v>
      </c>
      <c r="E690" t="s">
        <v>49</v>
      </c>
      <c r="F690" t="s">
        <v>75</v>
      </c>
      <c r="G690" t="s">
        <v>51</v>
      </c>
      <c r="H690" t="s">
        <v>71</v>
      </c>
      <c r="I690" t="s">
        <v>53</v>
      </c>
      <c r="J690" t="s">
        <v>48</v>
      </c>
      <c r="K690" s="2">
        <v>45679.406677557869</v>
      </c>
      <c r="L690" s="2">
        <v>45679.407479421294</v>
      </c>
      <c r="M690" s="3">
        <v>9.2592592592592588E-5</v>
      </c>
      <c r="N690" s="3">
        <v>7.9861111111111116E-4</v>
      </c>
      <c r="O690" t="s">
        <v>54</v>
      </c>
      <c r="P690">
        <v>200342160</v>
      </c>
      <c r="Q690" t="s">
        <v>1000</v>
      </c>
      <c r="R690" t="s">
        <v>56</v>
      </c>
      <c r="S690" t="s">
        <v>57</v>
      </c>
      <c r="T690">
        <v>982480467</v>
      </c>
      <c r="U690" t="s">
        <v>77</v>
      </c>
      <c r="V690" t="s">
        <v>78</v>
      </c>
      <c r="W690" t="s">
        <v>60</v>
      </c>
    </row>
    <row r="691" spans="1:23" x14ac:dyDescent="0.3">
      <c r="A691">
        <v>5</v>
      </c>
      <c r="B691" t="s">
        <v>46</v>
      </c>
      <c r="C691" t="s">
        <v>47</v>
      </c>
      <c r="D691" t="s">
        <v>48</v>
      </c>
      <c r="E691" t="s">
        <v>49</v>
      </c>
      <c r="F691" t="s">
        <v>102</v>
      </c>
      <c r="G691" t="s">
        <v>51</v>
      </c>
      <c r="H691" t="s">
        <v>71</v>
      </c>
      <c r="I691" t="s">
        <v>53</v>
      </c>
      <c r="J691" t="s">
        <v>48</v>
      </c>
      <c r="K691" s="2">
        <v>45679.406977430554</v>
      </c>
      <c r="L691" s="2">
        <v>45679.407600740742</v>
      </c>
      <c r="M691" s="3">
        <v>2.6041666666666665E-3</v>
      </c>
      <c r="N691" s="3">
        <v>6.134259259259259E-4</v>
      </c>
      <c r="O691" t="s">
        <v>54</v>
      </c>
      <c r="P691">
        <v>200415719</v>
      </c>
      <c r="Q691" t="s">
        <v>873</v>
      </c>
      <c r="R691" t="s">
        <v>63</v>
      </c>
      <c r="S691" t="s">
        <v>57</v>
      </c>
      <c r="T691">
        <v>999445567</v>
      </c>
      <c r="U691" t="s">
        <v>77</v>
      </c>
      <c r="V691" t="s">
        <v>78</v>
      </c>
      <c r="W691" t="s">
        <v>60</v>
      </c>
    </row>
    <row r="692" spans="1:23" x14ac:dyDescent="0.3">
      <c r="A692">
        <v>5</v>
      </c>
      <c r="B692" t="s">
        <v>46</v>
      </c>
      <c r="C692" t="s">
        <v>47</v>
      </c>
      <c r="D692" t="s">
        <v>48</v>
      </c>
      <c r="E692" t="s">
        <v>49</v>
      </c>
      <c r="F692" t="s">
        <v>797</v>
      </c>
      <c r="G692" t="s">
        <v>51</v>
      </c>
      <c r="H692" t="s">
        <v>71</v>
      </c>
      <c r="I692" t="s">
        <v>53</v>
      </c>
      <c r="J692" t="s">
        <v>48</v>
      </c>
      <c r="K692" s="2">
        <v>45679.406311296298</v>
      </c>
      <c r="L692" s="2">
        <v>45679.406843414348</v>
      </c>
      <c r="M692" s="3">
        <v>6.018518518518519E-4</v>
      </c>
      <c r="N692" s="3">
        <v>5.2083333333333333E-4</v>
      </c>
      <c r="O692" t="s">
        <v>54</v>
      </c>
      <c r="P692">
        <v>200627529</v>
      </c>
      <c r="Q692" t="s">
        <v>1001</v>
      </c>
      <c r="R692" t="s">
        <v>56</v>
      </c>
      <c r="S692" t="s">
        <v>57</v>
      </c>
      <c r="T692">
        <v>993110114</v>
      </c>
      <c r="U692" t="s">
        <v>77</v>
      </c>
      <c r="V692" t="s">
        <v>78</v>
      </c>
      <c r="W692" t="s">
        <v>60</v>
      </c>
    </row>
    <row r="693" spans="1:23" x14ac:dyDescent="0.3">
      <c r="A693">
        <v>5</v>
      </c>
      <c r="B693" t="s">
        <v>46</v>
      </c>
      <c r="C693" t="s">
        <v>47</v>
      </c>
      <c r="D693" t="s">
        <v>48</v>
      </c>
      <c r="E693" t="s">
        <v>49</v>
      </c>
      <c r="F693" t="s">
        <v>130</v>
      </c>
      <c r="G693" t="s">
        <v>51</v>
      </c>
      <c r="H693" t="s">
        <v>71</v>
      </c>
      <c r="I693" t="s">
        <v>53</v>
      </c>
      <c r="J693" t="s">
        <v>48</v>
      </c>
      <c r="K693" s="2">
        <v>45679.407256944447</v>
      </c>
      <c r="L693" s="2">
        <v>45679.410231481481</v>
      </c>
      <c r="M693" s="3">
        <v>9.9074074074074082E-3</v>
      </c>
      <c r="N693" s="3">
        <v>2.9745370370370373E-3</v>
      </c>
      <c r="O693" t="s">
        <v>54</v>
      </c>
      <c r="P693">
        <v>200576080</v>
      </c>
      <c r="Q693" t="s">
        <v>1002</v>
      </c>
      <c r="R693" t="s">
        <v>63</v>
      </c>
      <c r="S693" t="s">
        <v>57</v>
      </c>
      <c r="T693">
        <v>968658593</v>
      </c>
      <c r="U693" t="s">
        <v>77</v>
      </c>
      <c r="V693" t="s">
        <v>78</v>
      </c>
      <c r="W693" t="s">
        <v>60</v>
      </c>
    </row>
    <row r="694" spans="1:23" x14ac:dyDescent="0.3">
      <c r="A694">
        <v>5</v>
      </c>
      <c r="B694" t="s">
        <v>46</v>
      </c>
      <c r="C694" t="s">
        <v>47</v>
      </c>
      <c r="D694" t="s">
        <v>48</v>
      </c>
      <c r="E694" t="s">
        <v>49</v>
      </c>
      <c r="F694" t="s">
        <v>932</v>
      </c>
      <c r="G694" t="s">
        <v>51</v>
      </c>
      <c r="H694" t="s">
        <v>52</v>
      </c>
      <c r="I694" t="s">
        <v>83</v>
      </c>
      <c r="J694" t="s">
        <v>57</v>
      </c>
      <c r="K694" s="2">
        <v>45679.423477326389</v>
      </c>
      <c r="L694" s="2">
        <v>45679.592964780095</v>
      </c>
      <c r="M694" s="3">
        <v>2.4305555555555555E-4</v>
      </c>
      <c r="N694" s="3">
        <v>8.1944444444444452E-3</v>
      </c>
      <c r="O694" t="s">
        <v>54</v>
      </c>
      <c r="P694">
        <v>202076931</v>
      </c>
      <c r="Q694" t="s">
        <v>1003</v>
      </c>
      <c r="R694" t="s">
        <v>63</v>
      </c>
      <c r="S694" t="s">
        <v>1004</v>
      </c>
      <c r="T694">
        <v>993547090</v>
      </c>
      <c r="U694" t="s">
        <v>77</v>
      </c>
      <c r="V694" t="s">
        <v>78</v>
      </c>
      <c r="W694" t="s">
        <v>60</v>
      </c>
    </row>
    <row r="695" spans="1:23" x14ac:dyDescent="0.3">
      <c r="A695">
        <v>5</v>
      </c>
      <c r="B695" t="s">
        <v>46</v>
      </c>
      <c r="C695" t="s">
        <v>47</v>
      </c>
      <c r="D695" t="s">
        <v>48</v>
      </c>
      <c r="E695" t="s">
        <v>49</v>
      </c>
      <c r="F695" t="s">
        <v>1005</v>
      </c>
      <c r="G695" t="s">
        <v>51</v>
      </c>
      <c r="H695" t="s">
        <v>52</v>
      </c>
      <c r="I695" t="s">
        <v>83</v>
      </c>
      <c r="J695" t="s">
        <v>57</v>
      </c>
      <c r="K695" s="2">
        <v>45679.43177145833</v>
      </c>
      <c r="L695" s="2">
        <v>45679.593235925924</v>
      </c>
      <c r="M695" s="3">
        <v>9.9537037037037042E-4</v>
      </c>
      <c r="N695" s="3">
        <v>3.4375E-3</v>
      </c>
      <c r="O695" t="s">
        <v>54</v>
      </c>
      <c r="P695">
        <v>201363868</v>
      </c>
      <c r="Q695" t="s">
        <v>487</v>
      </c>
      <c r="R695" t="s">
        <v>56</v>
      </c>
      <c r="S695" t="s">
        <v>1006</v>
      </c>
      <c r="T695">
        <v>979414387</v>
      </c>
      <c r="U695" t="s">
        <v>77</v>
      </c>
      <c r="V695" t="s">
        <v>110</v>
      </c>
      <c r="W695" t="s">
        <v>60</v>
      </c>
    </row>
    <row r="696" spans="1:23" x14ac:dyDescent="0.3">
      <c r="A696">
        <v>5</v>
      </c>
      <c r="B696" t="s">
        <v>46</v>
      </c>
      <c r="C696" t="s">
        <v>47</v>
      </c>
      <c r="D696" t="s">
        <v>48</v>
      </c>
      <c r="E696" t="s">
        <v>49</v>
      </c>
      <c r="F696" t="s">
        <v>142</v>
      </c>
      <c r="G696" t="s">
        <v>51</v>
      </c>
      <c r="H696" t="s">
        <v>71</v>
      </c>
      <c r="I696" t="s">
        <v>53</v>
      </c>
      <c r="J696" t="s">
        <v>48</v>
      </c>
      <c r="K696" s="2">
        <v>45679.407689074076</v>
      </c>
      <c r="L696" s="2">
        <v>45679.424208113429</v>
      </c>
      <c r="M696" s="3">
        <v>4.2824074074074075E-4</v>
      </c>
      <c r="N696" s="3">
        <v>1.6516203703703703E-2</v>
      </c>
      <c r="O696" t="s">
        <v>54</v>
      </c>
      <c r="P696">
        <v>200371722</v>
      </c>
      <c r="Q696" t="s">
        <v>1007</v>
      </c>
      <c r="R696" t="s">
        <v>63</v>
      </c>
      <c r="S696" t="s">
        <v>57</v>
      </c>
      <c r="T696">
        <v>996523154</v>
      </c>
      <c r="U696" t="s">
        <v>77</v>
      </c>
      <c r="V696" t="s">
        <v>78</v>
      </c>
      <c r="W696" t="s">
        <v>60</v>
      </c>
    </row>
    <row r="697" spans="1:23" x14ac:dyDescent="0.3">
      <c r="A697">
        <v>5</v>
      </c>
      <c r="B697" t="s">
        <v>46</v>
      </c>
      <c r="C697" t="s">
        <v>47</v>
      </c>
      <c r="D697" t="s">
        <v>48</v>
      </c>
      <c r="E697" t="s">
        <v>49</v>
      </c>
      <c r="F697" t="s">
        <v>1008</v>
      </c>
      <c r="G697" t="s">
        <v>51</v>
      </c>
      <c r="H697" t="s">
        <v>52</v>
      </c>
      <c r="I697" t="s">
        <v>83</v>
      </c>
      <c r="J697" t="s">
        <v>57</v>
      </c>
      <c r="K697" s="2">
        <v>45679.437897233795</v>
      </c>
      <c r="L697" s="2">
        <v>45679.625936099539</v>
      </c>
      <c r="M697" s="3">
        <v>3.3564814814814812E-4</v>
      </c>
      <c r="N697" s="3">
        <v>0</v>
      </c>
      <c r="O697" t="s">
        <v>54</v>
      </c>
      <c r="P697">
        <v>202123402</v>
      </c>
      <c r="Q697" t="s">
        <v>1009</v>
      </c>
      <c r="R697" t="s">
        <v>63</v>
      </c>
      <c r="S697" t="s">
        <v>1010</v>
      </c>
      <c r="T697">
        <v>990234472</v>
      </c>
      <c r="U697" t="s">
        <v>77</v>
      </c>
      <c r="V697" t="s">
        <v>78</v>
      </c>
      <c r="W697" t="s">
        <v>60</v>
      </c>
    </row>
    <row r="698" spans="1:23" x14ac:dyDescent="0.3">
      <c r="A698">
        <v>5</v>
      </c>
      <c r="B698" t="s">
        <v>46</v>
      </c>
      <c r="C698" t="s">
        <v>47</v>
      </c>
      <c r="D698" t="s">
        <v>48</v>
      </c>
      <c r="E698" t="s">
        <v>49</v>
      </c>
      <c r="F698" t="s">
        <v>1011</v>
      </c>
      <c r="G698" t="s">
        <v>51</v>
      </c>
      <c r="H698" t="s">
        <v>52</v>
      </c>
      <c r="I698" t="s">
        <v>83</v>
      </c>
      <c r="J698" t="s">
        <v>57</v>
      </c>
      <c r="K698" s="2">
        <v>45679.446186307869</v>
      </c>
      <c r="L698" s="2">
        <v>45680.346771597222</v>
      </c>
      <c r="M698" s="3">
        <v>3.5879629629629629E-4</v>
      </c>
      <c r="N698" s="3">
        <v>3.7152777777777778E-3</v>
      </c>
      <c r="O698" t="s">
        <v>54</v>
      </c>
      <c r="P698">
        <v>201927548</v>
      </c>
      <c r="Q698" t="s">
        <v>1012</v>
      </c>
      <c r="R698" t="s">
        <v>56</v>
      </c>
      <c r="S698" t="s">
        <v>1013</v>
      </c>
      <c r="T698">
        <v>993661704</v>
      </c>
      <c r="U698" t="s">
        <v>77</v>
      </c>
      <c r="V698" t="s">
        <v>78</v>
      </c>
      <c r="W698" t="s">
        <v>60</v>
      </c>
    </row>
    <row r="699" spans="1:23" x14ac:dyDescent="0.3">
      <c r="A699">
        <v>5</v>
      </c>
      <c r="B699" t="s">
        <v>46</v>
      </c>
      <c r="C699" t="s">
        <v>47</v>
      </c>
      <c r="D699" t="s">
        <v>48</v>
      </c>
      <c r="E699" t="s">
        <v>49</v>
      </c>
      <c r="F699" t="s">
        <v>707</v>
      </c>
      <c r="G699" t="s">
        <v>51</v>
      </c>
      <c r="H699" t="s">
        <v>52</v>
      </c>
      <c r="I699" t="s">
        <v>83</v>
      </c>
      <c r="J699" t="s">
        <v>57</v>
      </c>
      <c r="K699" s="2">
        <v>45679.45235122685</v>
      </c>
      <c r="L699" s="2">
        <v>45679.603476111108</v>
      </c>
      <c r="M699" s="3">
        <v>2.4652777777777776E-3</v>
      </c>
      <c r="N699" s="3">
        <v>0</v>
      </c>
      <c r="O699" t="s">
        <v>54</v>
      </c>
      <c r="P699">
        <v>1803457694</v>
      </c>
      <c r="Q699" t="s">
        <v>1014</v>
      </c>
      <c r="R699" t="s">
        <v>63</v>
      </c>
      <c r="S699" t="s">
        <v>1015</v>
      </c>
      <c r="T699">
        <v>989318561</v>
      </c>
      <c r="U699" t="s">
        <v>77</v>
      </c>
      <c r="V699" t="s">
        <v>78</v>
      </c>
      <c r="W699" t="s">
        <v>60</v>
      </c>
    </row>
    <row r="700" spans="1:23" x14ac:dyDescent="0.3">
      <c r="A700">
        <v>5</v>
      </c>
      <c r="B700" t="s">
        <v>46</v>
      </c>
      <c r="C700" t="s">
        <v>47</v>
      </c>
      <c r="D700" t="s">
        <v>48</v>
      </c>
      <c r="E700" t="s">
        <v>49</v>
      </c>
      <c r="F700" t="s">
        <v>1016</v>
      </c>
      <c r="G700" t="s">
        <v>51</v>
      </c>
      <c r="H700" t="s">
        <v>52</v>
      </c>
      <c r="I700" t="s">
        <v>83</v>
      </c>
      <c r="J700" t="s">
        <v>57</v>
      </c>
      <c r="K700" s="2">
        <v>45679.450854421295</v>
      </c>
      <c r="L700" s="2">
        <v>45679.59433039352</v>
      </c>
      <c r="M700" s="3">
        <v>8.9120370370370373E-4</v>
      </c>
      <c r="N700" s="3">
        <v>0</v>
      </c>
      <c r="O700" t="s">
        <v>54</v>
      </c>
      <c r="P700">
        <v>201579653</v>
      </c>
      <c r="Q700" t="s">
        <v>1017</v>
      </c>
      <c r="R700" t="s">
        <v>56</v>
      </c>
      <c r="S700" t="s">
        <v>1018</v>
      </c>
      <c r="T700">
        <v>988207491</v>
      </c>
      <c r="U700" t="s">
        <v>77</v>
      </c>
      <c r="V700" t="s">
        <v>78</v>
      </c>
      <c r="W700" t="s">
        <v>60</v>
      </c>
    </row>
    <row r="701" spans="1:23" x14ac:dyDescent="0.3">
      <c r="A701">
        <v>5</v>
      </c>
      <c r="B701" t="s">
        <v>46</v>
      </c>
      <c r="C701" t="s">
        <v>47</v>
      </c>
      <c r="D701" t="s">
        <v>48</v>
      </c>
      <c r="E701" t="s">
        <v>49</v>
      </c>
      <c r="F701" t="s">
        <v>1019</v>
      </c>
      <c r="G701" t="s">
        <v>51</v>
      </c>
      <c r="H701" t="s">
        <v>52</v>
      </c>
      <c r="I701" t="s">
        <v>83</v>
      </c>
      <c r="J701" t="s">
        <v>57</v>
      </c>
      <c r="K701" s="2">
        <v>45679.459389675925</v>
      </c>
      <c r="L701" s="2">
        <v>45679.606032592594</v>
      </c>
      <c r="M701" s="3">
        <v>2.4074074074074076E-3</v>
      </c>
      <c r="N701" s="3">
        <v>0</v>
      </c>
      <c r="O701" t="s">
        <v>54</v>
      </c>
      <c r="P701">
        <v>202173845</v>
      </c>
      <c r="Q701" t="s">
        <v>1020</v>
      </c>
      <c r="R701" t="s">
        <v>63</v>
      </c>
      <c r="S701" t="s">
        <v>1021</v>
      </c>
      <c r="T701">
        <v>981757099</v>
      </c>
      <c r="U701" t="s">
        <v>77</v>
      </c>
      <c r="V701" t="s">
        <v>78</v>
      </c>
      <c r="W701" t="s">
        <v>60</v>
      </c>
    </row>
    <row r="702" spans="1:23" x14ac:dyDescent="0.3">
      <c r="A702">
        <v>5</v>
      </c>
      <c r="B702" t="s">
        <v>46</v>
      </c>
      <c r="C702" t="s">
        <v>47</v>
      </c>
      <c r="D702" t="s">
        <v>48</v>
      </c>
      <c r="E702" t="s">
        <v>49</v>
      </c>
      <c r="F702" t="s">
        <v>1022</v>
      </c>
      <c r="G702" t="s">
        <v>728</v>
      </c>
      <c r="H702" t="s">
        <v>52</v>
      </c>
      <c r="I702" t="s">
        <v>83</v>
      </c>
      <c r="J702" t="s">
        <v>57</v>
      </c>
      <c r="K702" s="2">
        <v>45679.469577997683</v>
      </c>
      <c r="L702" s="2">
        <v>45679.699721585646</v>
      </c>
      <c r="M702" s="3">
        <v>1.1574074074074073E-5</v>
      </c>
      <c r="N702" s="3">
        <v>0</v>
      </c>
      <c r="O702" t="s">
        <v>54</v>
      </c>
      <c r="P702">
        <v>1802328938</v>
      </c>
      <c r="Q702" t="s">
        <v>1023</v>
      </c>
      <c r="R702" t="s">
        <v>63</v>
      </c>
      <c r="S702" t="s">
        <v>1024</v>
      </c>
      <c r="T702">
        <v>982480464</v>
      </c>
      <c r="U702" t="s">
        <v>77</v>
      </c>
      <c r="V702" t="s">
        <v>78</v>
      </c>
      <c r="W702" t="s">
        <v>730</v>
      </c>
    </row>
    <row r="703" spans="1:23" x14ac:dyDescent="0.3">
      <c r="A703">
        <v>5</v>
      </c>
      <c r="B703" t="s">
        <v>46</v>
      </c>
      <c r="C703" t="s">
        <v>47</v>
      </c>
      <c r="D703" t="s">
        <v>48</v>
      </c>
      <c r="E703" t="s">
        <v>49</v>
      </c>
      <c r="F703" t="s">
        <v>1025</v>
      </c>
      <c r="G703" t="s">
        <v>51</v>
      </c>
      <c r="H703" t="s">
        <v>52</v>
      </c>
      <c r="I703" t="s">
        <v>83</v>
      </c>
      <c r="J703" t="s">
        <v>57</v>
      </c>
      <c r="K703" s="2">
        <v>45679.478648483797</v>
      </c>
      <c r="L703" s="2">
        <v>45679.608561886576</v>
      </c>
      <c r="M703" s="3">
        <v>2.0486111111111113E-3</v>
      </c>
      <c r="N703" s="3">
        <v>0</v>
      </c>
      <c r="O703" t="s">
        <v>54</v>
      </c>
      <c r="P703">
        <v>202335568</v>
      </c>
      <c r="Q703" t="s">
        <v>1026</v>
      </c>
      <c r="R703" t="s">
        <v>63</v>
      </c>
      <c r="S703" t="s">
        <v>1027</v>
      </c>
      <c r="T703">
        <v>968519713</v>
      </c>
      <c r="U703" t="s">
        <v>77</v>
      </c>
      <c r="V703" t="s">
        <v>78</v>
      </c>
      <c r="W703" t="s">
        <v>60</v>
      </c>
    </row>
    <row r="704" spans="1:23" x14ac:dyDescent="0.3">
      <c r="A704">
        <v>5</v>
      </c>
      <c r="B704" t="s">
        <v>46</v>
      </c>
      <c r="C704" t="s">
        <v>47</v>
      </c>
      <c r="D704" t="s">
        <v>48</v>
      </c>
      <c r="E704" t="s">
        <v>49</v>
      </c>
      <c r="F704" t="s">
        <v>1028</v>
      </c>
      <c r="G704" t="s">
        <v>51</v>
      </c>
      <c r="H704" t="s">
        <v>52</v>
      </c>
      <c r="I704" t="s">
        <v>83</v>
      </c>
      <c r="J704" t="s">
        <v>57</v>
      </c>
      <c r="K704" s="2">
        <v>45679.515916990742</v>
      </c>
      <c r="L704" s="2">
        <v>45679.630659745373</v>
      </c>
      <c r="M704" s="3">
        <v>2.199074074074074E-4</v>
      </c>
      <c r="N704" s="3">
        <v>2.1180555555555558E-3</v>
      </c>
      <c r="O704" t="s">
        <v>54</v>
      </c>
      <c r="P704">
        <v>202330353</v>
      </c>
      <c r="Q704" t="s">
        <v>1029</v>
      </c>
      <c r="R704" t="s">
        <v>56</v>
      </c>
      <c r="S704" t="s">
        <v>1030</v>
      </c>
      <c r="T704">
        <v>988507769</v>
      </c>
      <c r="U704" t="s">
        <v>58</v>
      </c>
      <c r="V704" t="s">
        <v>59</v>
      </c>
      <c r="W704" t="s">
        <v>60</v>
      </c>
    </row>
    <row r="705" spans="1:23" x14ac:dyDescent="0.3">
      <c r="A705">
        <v>5</v>
      </c>
      <c r="B705" t="s">
        <v>46</v>
      </c>
      <c r="C705" t="s">
        <v>47</v>
      </c>
      <c r="D705" t="s">
        <v>48</v>
      </c>
      <c r="E705" t="s">
        <v>49</v>
      </c>
      <c r="F705" t="s">
        <v>563</v>
      </c>
      <c r="G705" t="s">
        <v>51</v>
      </c>
      <c r="H705" t="s">
        <v>52</v>
      </c>
      <c r="I705" t="s">
        <v>83</v>
      </c>
      <c r="J705" t="s">
        <v>57</v>
      </c>
      <c r="K705" s="2">
        <v>45679.54179909722</v>
      </c>
      <c r="L705" s="2">
        <v>45679.633404131942</v>
      </c>
      <c r="M705" s="3">
        <v>3.4722222222222222E-5</v>
      </c>
      <c r="N705" s="3">
        <v>5.7870370370370373E-5</v>
      </c>
      <c r="O705" t="s">
        <v>54</v>
      </c>
      <c r="P705">
        <v>1754657441</v>
      </c>
      <c r="Q705" t="s">
        <v>1031</v>
      </c>
      <c r="R705" t="s">
        <v>56</v>
      </c>
      <c r="S705" t="s">
        <v>1032</v>
      </c>
      <c r="T705">
        <v>997536507</v>
      </c>
      <c r="U705" t="s">
        <v>77</v>
      </c>
      <c r="V705" t="s">
        <v>78</v>
      </c>
      <c r="W705" t="s">
        <v>60</v>
      </c>
    </row>
    <row r="706" spans="1:23" x14ac:dyDescent="0.3">
      <c r="A706">
        <v>5</v>
      </c>
      <c r="B706" t="s">
        <v>46</v>
      </c>
      <c r="C706" t="s">
        <v>47</v>
      </c>
      <c r="D706" t="s">
        <v>48</v>
      </c>
      <c r="E706" t="s">
        <v>49</v>
      </c>
      <c r="F706" t="s">
        <v>128</v>
      </c>
      <c r="G706" t="s">
        <v>51</v>
      </c>
      <c r="H706" t="s">
        <v>71</v>
      </c>
      <c r="I706" t="s">
        <v>53</v>
      </c>
      <c r="J706" t="s">
        <v>48</v>
      </c>
      <c r="K706" s="2">
        <v>45679.609298009258</v>
      </c>
      <c r="L706" s="2">
        <v>45679.612560381946</v>
      </c>
      <c r="M706" s="3">
        <v>1.1458333333333333E-3</v>
      </c>
      <c r="N706" s="3">
        <v>3.2523148148148147E-3</v>
      </c>
      <c r="O706" t="s">
        <v>54</v>
      </c>
      <c r="P706">
        <v>200449932</v>
      </c>
      <c r="Q706" t="s">
        <v>869</v>
      </c>
      <c r="R706" t="s">
        <v>56</v>
      </c>
      <c r="S706" t="s">
        <v>57</v>
      </c>
      <c r="T706">
        <v>997033820</v>
      </c>
      <c r="U706" t="s">
        <v>77</v>
      </c>
      <c r="V706" t="s">
        <v>78</v>
      </c>
      <c r="W706" t="s">
        <v>60</v>
      </c>
    </row>
    <row r="707" spans="1:23" x14ac:dyDescent="0.3">
      <c r="A707">
        <v>5</v>
      </c>
      <c r="B707" t="s">
        <v>46</v>
      </c>
      <c r="C707" t="s">
        <v>47</v>
      </c>
      <c r="D707" t="s">
        <v>48</v>
      </c>
      <c r="E707" t="s">
        <v>49</v>
      </c>
      <c r="F707" t="s">
        <v>1033</v>
      </c>
      <c r="G707" t="s">
        <v>51</v>
      </c>
      <c r="H707" t="s">
        <v>52</v>
      </c>
      <c r="I707" t="s">
        <v>83</v>
      </c>
      <c r="J707" t="s">
        <v>57</v>
      </c>
      <c r="K707" s="2">
        <v>45679.599816701389</v>
      </c>
      <c r="L707" s="2">
        <v>45680.446072094906</v>
      </c>
      <c r="M707" s="3">
        <v>3.2870370370370371E-3</v>
      </c>
      <c r="N707" s="3">
        <v>0</v>
      </c>
      <c r="O707" t="s">
        <v>54</v>
      </c>
      <c r="P707">
        <v>250248218</v>
      </c>
      <c r="Q707" t="s">
        <v>1034</v>
      </c>
      <c r="R707" t="s">
        <v>63</v>
      </c>
      <c r="S707" t="s">
        <v>1035</v>
      </c>
      <c r="T707">
        <v>980987909</v>
      </c>
      <c r="U707" t="s">
        <v>77</v>
      </c>
      <c r="V707" t="s">
        <v>78</v>
      </c>
      <c r="W707" t="s">
        <v>60</v>
      </c>
    </row>
    <row r="708" spans="1:23" x14ac:dyDescent="0.3">
      <c r="A708">
        <v>5</v>
      </c>
      <c r="B708" t="s">
        <v>46</v>
      </c>
      <c r="C708" t="s">
        <v>47</v>
      </c>
      <c r="D708" t="s">
        <v>48</v>
      </c>
      <c r="E708" t="s">
        <v>49</v>
      </c>
      <c r="F708" t="s">
        <v>154</v>
      </c>
      <c r="G708" t="s">
        <v>51</v>
      </c>
      <c r="H708" t="s">
        <v>71</v>
      </c>
      <c r="I708" t="s">
        <v>53</v>
      </c>
      <c r="J708" t="s">
        <v>48</v>
      </c>
      <c r="K708" s="2">
        <v>45679.609615520836</v>
      </c>
      <c r="L708" s="2">
        <v>45679.61393767361</v>
      </c>
      <c r="M708" s="3">
        <v>3.0092592592592595E-4</v>
      </c>
      <c r="N708" s="3">
        <v>4.31712962962963E-3</v>
      </c>
      <c r="O708" t="s">
        <v>54</v>
      </c>
      <c r="P708">
        <v>200624005</v>
      </c>
      <c r="Q708" t="s">
        <v>1036</v>
      </c>
      <c r="R708" t="s">
        <v>63</v>
      </c>
      <c r="S708" t="s">
        <v>57</v>
      </c>
      <c r="T708">
        <v>996587421</v>
      </c>
      <c r="U708" t="s">
        <v>73</v>
      </c>
      <c r="V708" t="s">
        <v>74</v>
      </c>
      <c r="W708" t="s">
        <v>60</v>
      </c>
    </row>
    <row r="709" spans="1:23" x14ac:dyDescent="0.3">
      <c r="A709">
        <v>5</v>
      </c>
      <c r="B709" t="s">
        <v>46</v>
      </c>
      <c r="C709" t="s">
        <v>47</v>
      </c>
      <c r="D709" t="s">
        <v>48</v>
      </c>
      <c r="E709" t="s">
        <v>49</v>
      </c>
      <c r="F709" t="s">
        <v>120</v>
      </c>
      <c r="G709" t="s">
        <v>51</v>
      </c>
      <c r="H709" t="s">
        <v>52</v>
      </c>
      <c r="I709" t="s">
        <v>53</v>
      </c>
      <c r="J709" t="s">
        <v>48</v>
      </c>
      <c r="K709" s="2">
        <v>45679.611022141202</v>
      </c>
      <c r="L709" s="2">
        <v>45679.614304467592</v>
      </c>
      <c r="M709" s="3">
        <v>1.5740740740740741E-3</v>
      </c>
      <c r="N709" s="3">
        <v>3.2754629629629631E-3</v>
      </c>
      <c r="O709" t="s">
        <v>54</v>
      </c>
      <c r="P709">
        <v>201086782</v>
      </c>
      <c r="Q709" t="s">
        <v>1037</v>
      </c>
      <c r="R709" t="s">
        <v>63</v>
      </c>
      <c r="S709" t="s">
        <v>57</v>
      </c>
      <c r="T709">
        <v>996542184</v>
      </c>
      <c r="U709" t="s">
        <v>77</v>
      </c>
      <c r="V709" t="s">
        <v>78</v>
      </c>
      <c r="W709" t="s">
        <v>60</v>
      </c>
    </row>
    <row r="710" spans="1:23" x14ac:dyDescent="0.3">
      <c r="A710">
        <v>5</v>
      </c>
      <c r="B710" t="s">
        <v>46</v>
      </c>
      <c r="C710" t="s">
        <v>47</v>
      </c>
      <c r="D710" t="s">
        <v>48</v>
      </c>
      <c r="E710" t="s">
        <v>49</v>
      </c>
      <c r="F710" t="s">
        <v>147</v>
      </c>
      <c r="G710" t="s">
        <v>51</v>
      </c>
      <c r="H710" t="s">
        <v>71</v>
      </c>
      <c r="I710" t="s">
        <v>53</v>
      </c>
      <c r="J710" t="s">
        <v>48</v>
      </c>
      <c r="K710" s="2">
        <v>45679.61191890046</v>
      </c>
      <c r="L710" s="2">
        <v>45679.615904131948</v>
      </c>
      <c r="M710" s="3">
        <v>4.3981481481481481E-4</v>
      </c>
      <c r="N710" s="3">
        <v>3.9814814814814817E-3</v>
      </c>
      <c r="O710" t="s">
        <v>54</v>
      </c>
      <c r="P710">
        <v>200379584</v>
      </c>
      <c r="Q710" t="s">
        <v>1038</v>
      </c>
      <c r="R710" t="s">
        <v>56</v>
      </c>
      <c r="S710" t="s">
        <v>57</v>
      </c>
      <c r="T710">
        <v>996352418</v>
      </c>
      <c r="U710" t="s">
        <v>73</v>
      </c>
      <c r="V710" t="s">
        <v>74</v>
      </c>
      <c r="W710" t="s">
        <v>60</v>
      </c>
    </row>
    <row r="711" spans="1:23" x14ac:dyDescent="0.3">
      <c r="A711">
        <v>5</v>
      </c>
      <c r="B711" t="s">
        <v>46</v>
      </c>
      <c r="C711" t="s">
        <v>47</v>
      </c>
      <c r="D711" t="s">
        <v>48</v>
      </c>
      <c r="E711" t="s">
        <v>49</v>
      </c>
      <c r="F711" t="s">
        <v>124</v>
      </c>
      <c r="G711" t="s">
        <v>51</v>
      </c>
      <c r="H711" t="s">
        <v>52</v>
      </c>
      <c r="I711" t="s">
        <v>53</v>
      </c>
      <c r="J711" t="s">
        <v>48</v>
      </c>
      <c r="K711" s="2">
        <v>45679.610666006942</v>
      </c>
      <c r="L711" s="2">
        <v>45679.613732349535</v>
      </c>
      <c r="M711" s="3">
        <v>1.273148148148148E-4</v>
      </c>
      <c r="N711" s="3">
        <v>3.0555555555555557E-3</v>
      </c>
      <c r="O711" t="s">
        <v>54</v>
      </c>
      <c r="P711">
        <v>201431665</v>
      </c>
      <c r="Q711" t="s">
        <v>1039</v>
      </c>
      <c r="R711" t="s">
        <v>63</v>
      </c>
      <c r="S711" t="s">
        <v>57</v>
      </c>
      <c r="T711">
        <v>996512481</v>
      </c>
      <c r="U711" t="s">
        <v>77</v>
      </c>
      <c r="V711" t="s">
        <v>78</v>
      </c>
      <c r="W711" t="s">
        <v>60</v>
      </c>
    </row>
    <row r="712" spans="1:23" x14ac:dyDescent="0.3">
      <c r="A712">
        <v>5</v>
      </c>
      <c r="B712" t="s">
        <v>46</v>
      </c>
      <c r="C712" t="s">
        <v>47</v>
      </c>
      <c r="D712" t="s">
        <v>48</v>
      </c>
      <c r="E712" t="s">
        <v>49</v>
      </c>
      <c r="F712" t="s">
        <v>66</v>
      </c>
      <c r="G712" t="s">
        <v>51</v>
      </c>
      <c r="H712" t="s">
        <v>52</v>
      </c>
      <c r="I712" t="s">
        <v>53</v>
      </c>
      <c r="J712" t="s">
        <v>48</v>
      </c>
      <c r="K712" s="2">
        <v>45679.612802025462</v>
      </c>
      <c r="L712" s="2">
        <v>45679.616368067131</v>
      </c>
      <c r="M712" s="3">
        <v>8.1018518518518516E-5</v>
      </c>
      <c r="N712" s="3">
        <v>3.5648148148148149E-3</v>
      </c>
      <c r="O712" t="s">
        <v>54</v>
      </c>
      <c r="P712">
        <v>250074069</v>
      </c>
      <c r="Q712" t="s">
        <v>1040</v>
      </c>
      <c r="R712" t="s">
        <v>63</v>
      </c>
      <c r="S712" t="s">
        <v>57</v>
      </c>
      <c r="T712">
        <v>994934030</v>
      </c>
      <c r="U712" t="s">
        <v>68</v>
      </c>
      <c r="V712" t="s">
        <v>69</v>
      </c>
      <c r="W712" t="s">
        <v>60</v>
      </c>
    </row>
    <row r="713" spans="1:23" x14ac:dyDescent="0.3">
      <c r="A713">
        <v>5</v>
      </c>
      <c r="B713" t="s">
        <v>46</v>
      </c>
      <c r="C713" t="s">
        <v>47</v>
      </c>
      <c r="D713" t="s">
        <v>48</v>
      </c>
      <c r="E713" t="s">
        <v>49</v>
      </c>
      <c r="F713" t="s">
        <v>135</v>
      </c>
      <c r="G713" t="s">
        <v>51</v>
      </c>
      <c r="H713" t="s">
        <v>52</v>
      </c>
      <c r="I713" t="s">
        <v>53</v>
      </c>
      <c r="J713" t="s">
        <v>48</v>
      </c>
      <c r="K713" s="2">
        <v>45679.613359224539</v>
      </c>
      <c r="L713" s="2">
        <v>45679.626656504632</v>
      </c>
      <c r="M713" s="3">
        <v>2.0833333333333335E-4</v>
      </c>
      <c r="N713" s="3">
        <v>1.3287037037037036E-2</v>
      </c>
      <c r="O713" t="s">
        <v>54</v>
      </c>
      <c r="P713">
        <v>201971447</v>
      </c>
      <c r="Q713" t="s">
        <v>1041</v>
      </c>
      <c r="R713" t="s">
        <v>63</v>
      </c>
      <c r="S713" t="s">
        <v>57</v>
      </c>
      <c r="T713">
        <v>981419256</v>
      </c>
      <c r="U713" t="s">
        <v>68</v>
      </c>
      <c r="V713" t="s">
        <v>69</v>
      </c>
      <c r="W713" t="s">
        <v>60</v>
      </c>
    </row>
    <row r="714" spans="1:23" x14ac:dyDescent="0.3">
      <c r="A714">
        <v>5</v>
      </c>
      <c r="B714" t="s">
        <v>46</v>
      </c>
      <c r="C714" t="s">
        <v>47</v>
      </c>
      <c r="D714" t="s">
        <v>48</v>
      </c>
      <c r="E714" t="s">
        <v>49</v>
      </c>
      <c r="F714" t="s">
        <v>70</v>
      </c>
      <c r="G714" t="s">
        <v>51</v>
      </c>
      <c r="H714" t="s">
        <v>71</v>
      </c>
      <c r="I714" t="s">
        <v>53</v>
      </c>
      <c r="J714" t="s">
        <v>48</v>
      </c>
      <c r="K714" s="2">
        <v>45679.612538194444</v>
      </c>
      <c r="L714" s="2">
        <v>45679.630908819447</v>
      </c>
      <c r="M714" s="3">
        <v>3.7037037037037035E-4</v>
      </c>
      <c r="N714" s="3">
        <v>1.8368055555555554E-2</v>
      </c>
      <c r="O714" t="s">
        <v>54</v>
      </c>
      <c r="P714">
        <v>200537520</v>
      </c>
      <c r="Q714" t="s">
        <v>858</v>
      </c>
      <c r="R714" t="s">
        <v>56</v>
      </c>
      <c r="S714" t="s">
        <v>57</v>
      </c>
      <c r="T714">
        <v>987454122</v>
      </c>
      <c r="U714" t="s">
        <v>73</v>
      </c>
      <c r="V714" t="s">
        <v>74</v>
      </c>
      <c r="W714" t="s">
        <v>60</v>
      </c>
    </row>
    <row r="715" spans="1:23" x14ac:dyDescent="0.3">
      <c r="A715">
        <v>5</v>
      </c>
      <c r="B715" t="s">
        <v>46</v>
      </c>
      <c r="C715" t="s">
        <v>47</v>
      </c>
      <c r="D715" t="s">
        <v>48</v>
      </c>
      <c r="E715" t="s">
        <v>49</v>
      </c>
      <c r="F715" t="s">
        <v>261</v>
      </c>
      <c r="G715" t="s">
        <v>51</v>
      </c>
      <c r="H715" t="s">
        <v>52</v>
      </c>
      <c r="I715" t="s">
        <v>53</v>
      </c>
      <c r="J715" t="s">
        <v>48</v>
      </c>
      <c r="K715" s="2">
        <v>45679.609959444446</v>
      </c>
      <c r="L715" s="2">
        <v>45679.610640706022</v>
      </c>
      <c r="M715" s="3">
        <v>2.4305555555555555E-4</v>
      </c>
      <c r="N715" s="3">
        <v>6.7129629629629625E-4</v>
      </c>
      <c r="O715" t="s">
        <v>54</v>
      </c>
      <c r="P715">
        <v>201108818</v>
      </c>
      <c r="Q715" t="s">
        <v>856</v>
      </c>
      <c r="R715" t="s">
        <v>63</v>
      </c>
      <c r="S715" t="s">
        <v>857</v>
      </c>
      <c r="T715">
        <v>968593705</v>
      </c>
      <c r="U715" t="s">
        <v>68</v>
      </c>
      <c r="V715" t="s">
        <v>69</v>
      </c>
      <c r="W715" t="s">
        <v>60</v>
      </c>
    </row>
    <row r="716" spans="1:23" x14ac:dyDescent="0.3">
      <c r="A716">
        <v>5</v>
      </c>
      <c r="B716" t="s">
        <v>46</v>
      </c>
      <c r="C716" t="s">
        <v>47</v>
      </c>
      <c r="D716" t="s">
        <v>48</v>
      </c>
      <c r="E716" t="s">
        <v>49</v>
      </c>
      <c r="F716" t="s">
        <v>139</v>
      </c>
      <c r="G716" t="s">
        <v>51</v>
      </c>
      <c r="H716" t="s">
        <v>52</v>
      </c>
      <c r="I716" t="s">
        <v>53</v>
      </c>
      <c r="J716" t="s">
        <v>48</v>
      </c>
      <c r="K716" s="2">
        <v>45679.613633009256</v>
      </c>
      <c r="L716" s="2">
        <v>45679.631310752316</v>
      </c>
      <c r="M716" s="3">
        <v>6.7129629629629625E-4</v>
      </c>
      <c r="N716" s="3">
        <v>1.7673611111111112E-2</v>
      </c>
      <c r="O716" t="s">
        <v>54</v>
      </c>
      <c r="P716">
        <v>202417705</v>
      </c>
      <c r="Q716" t="s">
        <v>1042</v>
      </c>
      <c r="R716" t="s">
        <v>56</v>
      </c>
      <c r="S716" t="s">
        <v>57</v>
      </c>
      <c r="T716">
        <v>997472740</v>
      </c>
      <c r="U716" t="s">
        <v>68</v>
      </c>
      <c r="V716" t="s">
        <v>69</v>
      </c>
      <c r="W716" t="s">
        <v>60</v>
      </c>
    </row>
    <row r="717" spans="1:23" x14ac:dyDescent="0.3">
      <c r="A717">
        <v>5</v>
      </c>
      <c r="B717" t="s">
        <v>46</v>
      </c>
      <c r="C717" t="s">
        <v>47</v>
      </c>
      <c r="D717" t="s">
        <v>48</v>
      </c>
      <c r="E717" t="s">
        <v>49</v>
      </c>
      <c r="F717" t="s">
        <v>396</v>
      </c>
      <c r="G717" t="s">
        <v>51</v>
      </c>
      <c r="H717" t="s">
        <v>52</v>
      </c>
      <c r="I717" t="s">
        <v>53</v>
      </c>
      <c r="J717" t="s">
        <v>48</v>
      </c>
      <c r="K717" s="2">
        <v>45679.610263368057</v>
      </c>
      <c r="L717" s="2">
        <v>45679.611943807868</v>
      </c>
      <c r="M717" s="3">
        <v>5.5555555555555556E-4</v>
      </c>
      <c r="N717" s="3">
        <v>1.6782407407407408E-3</v>
      </c>
      <c r="O717" t="s">
        <v>54</v>
      </c>
      <c r="P717">
        <v>201244555</v>
      </c>
      <c r="Q717" t="s">
        <v>854</v>
      </c>
      <c r="R717" t="s">
        <v>56</v>
      </c>
      <c r="S717" t="s">
        <v>57</v>
      </c>
      <c r="T717">
        <v>980683149</v>
      </c>
      <c r="U717" t="s">
        <v>68</v>
      </c>
      <c r="V717" t="s">
        <v>69</v>
      </c>
      <c r="W717" t="s">
        <v>60</v>
      </c>
    </row>
    <row r="718" spans="1:23" x14ac:dyDescent="0.3">
      <c r="A718">
        <v>5</v>
      </c>
      <c r="B718" t="s">
        <v>46</v>
      </c>
      <c r="C718" t="s">
        <v>47</v>
      </c>
      <c r="D718" t="s">
        <v>48</v>
      </c>
      <c r="E718" t="s">
        <v>49</v>
      </c>
      <c r="F718" t="s">
        <v>172</v>
      </c>
      <c r="G718" t="s">
        <v>51</v>
      </c>
      <c r="H718" t="s">
        <v>71</v>
      </c>
      <c r="I718" t="s">
        <v>53</v>
      </c>
      <c r="J718" t="s">
        <v>48</v>
      </c>
      <c r="K718" s="2">
        <v>45679.612255474538</v>
      </c>
      <c r="L718" s="2">
        <v>45679.616505312501</v>
      </c>
      <c r="M718" s="3">
        <v>1.8518518518518518E-4</v>
      </c>
      <c r="N718" s="3">
        <v>4.2476851851851851E-3</v>
      </c>
      <c r="O718" t="s">
        <v>54</v>
      </c>
      <c r="P718">
        <v>200088185</v>
      </c>
      <c r="Q718" t="s">
        <v>1043</v>
      </c>
      <c r="R718" t="s">
        <v>56</v>
      </c>
      <c r="S718" t="s">
        <v>57</v>
      </c>
      <c r="T718">
        <v>981348776</v>
      </c>
      <c r="U718" t="s">
        <v>73</v>
      </c>
      <c r="V718" t="s">
        <v>74</v>
      </c>
      <c r="W718" t="s">
        <v>60</v>
      </c>
    </row>
    <row r="719" spans="1:23" x14ac:dyDescent="0.3">
      <c r="A719">
        <v>5</v>
      </c>
      <c r="B719" t="s">
        <v>46</v>
      </c>
      <c r="C719" t="s">
        <v>47</v>
      </c>
      <c r="D719" t="s">
        <v>48</v>
      </c>
      <c r="E719" t="s">
        <v>49</v>
      </c>
      <c r="F719" t="s">
        <v>122</v>
      </c>
      <c r="G719" t="s">
        <v>51</v>
      </c>
      <c r="H719" t="s">
        <v>52</v>
      </c>
      <c r="I719" t="s">
        <v>53</v>
      </c>
      <c r="J719" t="s">
        <v>48</v>
      </c>
      <c r="K719" s="2">
        <v>45679.613088321756</v>
      </c>
      <c r="L719" s="2">
        <v>45679.616827256941</v>
      </c>
      <c r="M719" s="3">
        <v>1.380787037037037E-2</v>
      </c>
      <c r="N719" s="3">
        <v>3.7384259259259259E-3</v>
      </c>
      <c r="O719" t="s">
        <v>54</v>
      </c>
      <c r="P719">
        <v>202079182</v>
      </c>
      <c r="Q719" t="s">
        <v>1044</v>
      </c>
      <c r="R719" t="s">
        <v>56</v>
      </c>
      <c r="S719" t="s">
        <v>57</v>
      </c>
      <c r="T719">
        <v>992393259</v>
      </c>
      <c r="U719" t="s">
        <v>77</v>
      </c>
      <c r="V719" t="s">
        <v>78</v>
      </c>
      <c r="W719" t="s">
        <v>60</v>
      </c>
    </row>
    <row r="720" spans="1:23" x14ac:dyDescent="0.3">
      <c r="A720">
        <v>5</v>
      </c>
      <c r="B720" t="s">
        <v>46</v>
      </c>
      <c r="C720" t="s">
        <v>47</v>
      </c>
      <c r="D720" t="s">
        <v>48</v>
      </c>
      <c r="E720" t="s">
        <v>49</v>
      </c>
      <c r="F720" t="s">
        <v>133</v>
      </c>
      <c r="G720" t="s">
        <v>51</v>
      </c>
      <c r="H720" t="s">
        <v>71</v>
      </c>
      <c r="I720" t="s">
        <v>53</v>
      </c>
      <c r="J720" t="s">
        <v>48</v>
      </c>
      <c r="K720" s="2">
        <v>45679.609020439813</v>
      </c>
      <c r="L720" s="2">
        <v>45679.610915150464</v>
      </c>
      <c r="M720" s="3">
        <v>9.9537037037037042E-4</v>
      </c>
      <c r="N720" s="3">
        <v>1.8865740740740742E-3</v>
      </c>
      <c r="O720" t="s">
        <v>54</v>
      </c>
      <c r="P720">
        <v>200558005</v>
      </c>
      <c r="Q720" t="s">
        <v>1045</v>
      </c>
      <c r="R720" t="s">
        <v>56</v>
      </c>
      <c r="S720" t="s">
        <v>57</v>
      </c>
      <c r="T720">
        <v>992437139</v>
      </c>
      <c r="U720" t="s">
        <v>77</v>
      </c>
      <c r="V720" t="s">
        <v>78</v>
      </c>
      <c r="W720" t="s">
        <v>60</v>
      </c>
    </row>
    <row r="721" spans="1:23" x14ac:dyDescent="0.3">
      <c r="A721">
        <v>5</v>
      </c>
      <c r="B721" t="s">
        <v>46</v>
      </c>
      <c r="C721" t="s">
        <v>47</v>
      </c>
      <c r="D721" t="s">
        <v>48</v>
      </c>
      <c r="E721" t="s">
        <v>49</v>
      </c>
      <c r="F721" t="s">
        <v>152</v>
      </c>
      <c r="G721" t="s">
        <v>51</v>
      </c>
      <c r="H721" t="s">
        <v>52</v>
      </c>
      <c r="I721" t="s">
        <v>53</v>
      </c>
      <c r="J721" t="s">
        <v>48</v>
      </c>
      <c r="K721" s="2">
        <v>45679.613850879628</v>
      </c>
      <c r="L721" s="2">
        <v>45679.632225023146</v>
      </c>
      <c r="M721" s="3">
        <v>9.7222222222222219E-4</v>
      </c>
      <c r="N721" s="3">
        <v>1.8368055555555554E-2</v>
      </c>
      <c r="O721" t="s">
        <v>54</v>
      </c>
      <c r="P721">
        <v>201754165</v>
      </c>
      <c r="Q721" t="s">
        <v>1046</v>
      </c>
      <c r="R721" t="s">
        <v>63</v>
      </c>
      <c r="S721" t="s">
        <v>57</v>
      </c>
      <c r="T721">
        <v>990334932</v>
      </c>
      <c r="U721" t="s">
        <v>77</v>
      </c>
      <c r="V721" t="s">
        <v>78</v>
      </c>
      <c r="W721" t="s">
        <v>60</v>
      </c>
    </row>
    <row r="722" spans="1:23" x14ac:dyDescent="0.3">
      <c r="A722">
        <v>5</v>
      </c>
      <c r="B722" t="s">
        <v>46</v>
      </c>
      <c r="C722" t="s">
        <v>47</v>
      </c>
      <c r="D722" t="s">
        <v>48</v>
      </c>
      <c r="E722" t="s">
        <v>49</v>
      </c>
      <c r="F722" t="s">
        <v>183</v>
      </c>
      <c r="G722" t="s">
        <v>51</v>
      </c>
      <c r="H722" t="s">
        <v>52</v>
      </c>
      <c r="I722" t="s">
        <v>53</v>
      </c>
      <c r="J722" t="s">
        <v>48</v>
      </c>
      <c r="K722" s="2">
        <v>45679.614898483793</v>
      </c>
      <c r="L722" s="2">
        <v>45679.633240104165</v>
      </c>
      <c r="M722" s="3">
        <v>1.273148148148148E-4</v>
      </c>
      <c r="N722" s="3">
        <v>1.8333333333333333E-2</v>
      </c>
      <c r="O722" t="s">
        <v>54</v>
      </c>
      <c r="P722">
        <v>201568953</v>
      </c>
      <c r="Q722" t="s">
        <v>1047</v>
      </c>
      <c r="R722" t="s">
        <v>63</v>
      </c>
      <c r="S722" t="s">
        <v>57</v>
      </c>
      <c r="T722">
        <v>996587214</v>
      </c>
      <c r="U722" t="s">
        <v>68</v>
      </c>
      <c r="V722" t="s">
        <v>69</v>
      </c>
      <c r="W722" t="s">
        <v>60</v>
      </c>
    </row>
    <row r="723" spans="1:23" x14ac:dyDescent="0.3">
      <c r="A723">
        <v>5</v>
      </c>
      <c r="B723" t="s">
        <v>46</v>
      </c>
      <c r="C723" t="s">
        <v>47</v>
      </c>
      <c r="D723" t="s">
        <v>48</v>
      </c>
      <c r="E723" t="s">
        <v>49</v>
      </c>
      <c r="F723" t="s">
        <v>150</v>
      </c>
      <c r="G723" t="s">
        <v>51</v>
      </c>
      <c r="H723" t="s">
        <v>52</v>
      </c>
      <c r="I723" t="s">
        <v>53</v>
      </c>
      <c r="J723" t="s">
        <v>48</v>
      </c>
      <c r="K723" s="2">
        <v>45679.61549895833</v>
      </c>
      <c r="L723" s="2">
        <v>45679.637918333334</v>
      </c>
      <c r="M723" s="3">
        <v>2.199074074074074E-4</v>
      </c>
      <c r="N723" s="3">
        <v>2.2418981481481481E-2</v>
      </c>
      <c r="O723" t="s">
        <v>54</v>
      </c>
      <c r="P723">
        <v>602927469</v>
      </c>
      <c r="Q723" t="s">
        <v>1048</v>
      </c>
      <c r="R723" t="s">
        <v>63</v>
      </c>
      <c r="S723" t="s">
        <v>57</v>
      </c>
      <c r="T723">
        <v>995872510</v>
      </c>
      <c r="U723" t="s">
        <v>77</v>
      </c>
      <c r="V723" t="s">
        <v>78</v>
      </c>
      <c r="W723" t="s">
        <v>60</v>
      </c>
    </row>
    <row r="724" spans="1:23" x14ac:dyDescent="0.3">
      <c r="A724">
        <v>5</v>
      </c>
      <c r="B724" t="s">
        <v>46</v>
      </c>
      <c r="C724" t="s">
        <v>47</v>
      </c>
      <c r="D724" t="s">
        <v>48</v>
      </c>
      <c r="E724" t="s">
        <v>49</v>
      </c>
      <c r="F724" t="s">
        <v>1049</v>
      </c>
      <c r="G724" t="s">
        <v>51</v>
      </c>
      <c r="H724" t="s">
        <v>52</v>
      </c>
      <c r="I724" t="s">
        <v>83</v>
      </c>
      <c r="J724" t="s">
        <v>57</v>
      </c>
      <c r="K724" s="2">
        <v>45679.621819722219</v>
      </c>
      <c r="L724" s="2">
        <v>45680.347190069442</v>
      </c>
      <c r="M724" s="3">
        <v>1.9675925925925926E-4</v>
      </c>
      <c r="N724" s="3">
        <v>1.1111111111111111E-3</v>
      </c>
      <c r="O724" t="s">
        <v>54</v>
      </c>
      <c r="P724">
        <v>201563459</v>
      </c>
      <c r="Q724" t="s">
        <v>1050</v>
      </c>
      <c r="R724" t="s">
        <v>56</v>
      </c>
      <c r="S724" t="s">
        <v>1051</v>
      </c>
      <c r="T724">
        <v>986867228</v>
      </c>
      <c r="U724" t="s">
        <v>77</v>
      </c>
      <c r="V724" t="s">
        <v>78</v>
      </c>
      <c r="W724" t="s">
        <v>60</v>
      </c>
    </row>
    <row r="725" spans="1:23" x14ac:dyDescent="0.3">
      <c r="A725">
        <v>5</v>
      </c>
      <c r="B725" t="s">
        <v>46</v>
      </c>
      <c r="C725" t="s">
        <v>47</v>
      </c>
      <c r="D725" t="s">
        <v>48</v>
      </c>
      <c r="E725" t="s">
        <v>49</v>
      </c>
      <c r="F725" t="s">
        <v>198</v>
      </c>
      <c r="G725" t="s">
        <v>51</v>
      </c>
      <c r="H725" t="s">
        <v>52</v>
      </c>
      <c r="I725" t="s">
        <v>53</v>
      </c>
      <c r="J725" t="s">
        <v>48</v>
      </c>
      <c r="K725" s="2">
        <v>45679.615143009258</v>
      </c>
      <c r="L725" s="2">
        <v>45679.637093020836</v>
      </c>
      <c r="M725" s="3">
        <v>7.8703703703703705E-4</v>
      </c>
      <c r="N725" s="3">
        <v>2.1944444444444444E-2</v>
      </c>
      <c r="O725" t="s">
        <v>54</v>
      </c>
      <c r="P725">
        <v>1717127219</v>
      </c>
      <c r="Q725" t="s">
        <v>980</v>
      </c>
      <c r="R725" t="s">
        <v>56</v>
      </c>
      <c r="S725" t="s">
        <v>981</v>
      </c>
      <c r="T725">
        <v>995775980</v>
      </c>
      <c r="U725" t="s">
        <v>68</v>
      </c>
      <c r="V725" t="s">
        <v>69</v>
      </c>
      <c r="W725" t="s">
        <v>60</v>
      </c>
    </row>
    <row r="726" spans="1:23" x14ac:dyDescent="0.3">
      <c r="A726">
        <v>5</v>
      </c>
      <c r="B726" t="s">
        <v>46</v>
      </c>
      <c r="C726" t="s">
        <v>47</v>
      </c>
      <c r="D726" t="s">
        <v>48</v>
      </c>
      <c r="E726" t="s">
        <v>49</v>
      </c>
      <c r="F726" t="s">
        <v>218</v>
      </c>
      <c r="G726" t="s">
        <v>51</v>
      </c>
      <c r="H726" t="s">
        <v>52</v>
      </c>
      <c r="I726" t="s">
        <v>53</v>
      </c>
      <c r="J726" t="s">
        <v>48</v>
      </c>
      <c r="K726" s="2">
        <v>45679.616061817127</v>
      </c>
      <c r="L726" s="2">
        <v>45679.638517245374</v>
      </c>
      <c r="M726" s="3">
        <v>3.8194444444444446E-4</v>
      </c>
      <c r="N726" s="3">
        <v>2.2453703703703705E-2</v>
      </c>
      <c r="O726" t="s">
        <v>54</v>
      </c>
      <c r="P726">
        <v>201574498</v>
      </c>
      <c r="Q726" t="s">
        <v>1052</v>
      </c>
      <c r="R726" t="s">
        <v>56</v>
      </c>
      <c r="S726" t="s">
        <v>1053</v>
      </c>
      <c r="T726">
        <v>958640489</v>
      </c>
      <c r="U726" t="s">
        <v>68</v>
      </c>
      <c r="V726" t="s">
        <v>69</v>
      </c>
      <c r="W726" t="s">
        <v>60</v>
      </c>
    </row>
    <row r="727" spans="1:23" x14ac:dyDescent="0.3">
      <c r="A727">
        <v>5</v>
      </c>
      <c r="B727" t="s">
        <v>46</v>
      </c>
      <c r="C727" t="s">
        <v>47</v>
      </c>
      <c r="D727" t="s">
        <v>48</v>
      </c>
      <c r="E727" t="s">
        <v>49</v>
      </c>
      <c r="F727" t="s">
        <v>673</v>
      </c>
      <c r="G727" t="s">
        <v>51</v>
      </c>
      <c r="H727" t="s">
        <v>52</v>
      </c>
      <c r="I727" t="s">
        <v>83</v>
      </c>
      <c r="J727" t="s">
        <v>57</v>
      </c>
      <c r="K727" s="2">
        <v>45679.618728576388</v>
      </c>
      <c r="L727" s="2">
        <v>45680.346630567132</v>
      </c>
      <c r="M727" s="3">
        <v>1.0416666666666667E-4</v>
      </c>
      <c r="N727" s="3">
        <v>8.4259259259259253E-3</v>
      </c>
      <c r="O727" t="s">
        <v>54</v>
      </c>
      <c r="P727">
        <v>202173845</v>
      </c>
      <c r="Q727" t="s">
        <v>1020</v>
      </c>
      <c r="R727" t="s">
        <v>63</v>
      </c>
      <c r="S727" t="s">
        <v>1021</v>
      </c>
      <c r="T727">
        <v>981757099</v>
      </c>
      <c r="U727" t="s">
        <v>77</v>
      </c>
      <c r="V727" t="s">
        <v>110</v>
      </c>
      <c r="W727" t="s">
        <v>60</v>
      </c>
    </row>
    <row r="728" spans="1:23" x14ac:dyDescent="0.3">
      <c r="A728">
        <v>5</v>
      </c>
      <c r="B728" t="s">
        <v>46</v>
      </c>
      <c r="C728" t="s">
        <v>47</v>
      </c>
      <c r="D728" t="s">
        <v>48</v>
      </c>
      <c r="E728" t="s">
        <v>49</v>
      </c>
      <c r="F728" t="s">
        <v>1054</v>
      </c>
      <c r="G728" t="s">
        <v>51</v>
      </c>
      <c r="H728" t="s">
        <v>71</v>
      </c>
      <c r="I728" t="s">
        <v>53</v>
      </c>
      <c r="J728" t="s">
        <v>48</v>
      </c>
      <c r="K728" s="2">
        <v>45679.614579398149</v>
      </c>
      <c r="L728" s="2">
        <v>45679.632014363429</v>
      </c>
      <c r="M728" s="3">
        <v>1.8518518518518518E-4</v>
      </c>
      <c r="N728" s="3">
        <v>1.7430555555555557E-2</v>
      </c>
      <c r="O728" t="s">
        <v>54</v>
      </c>
      <c r="P728">
        <v>200333078</v>
      </c>
      <c r="Q728" t="s">
        <v>1055</v>
      </c>
      <c r="R728" t="s">
        <v>63</v>
      </c>
      <c r="S728" t="s">
        <v>57</v>
      </c>
      <c r="T728">
        <v>985263412</v>
      </c>
      <c r="U728" t="s">
        <v>68</v>
      </c>
      <c r="V728" t="s">
        <v>69</v>
      </c>
      <c r="W728" t="s">
        <v>60</v>
      </c>
    </row>
    <row r="729" spans="1:23" x14ac:dyDescent="0.3">
      <c r="A729">
        <v>5</v>
      </c>
      <c r="B729" t="s">
        <v>46</v>
      </c>
      <c r="C729" t="s">
        <v>47</v>
      </c>
      <c r="D729" t="s">
        <v>48</v>
      </c>
      <c r="E729" t="s">
        <v>49</v>
      </c>
      <c r="F729" t="s">
        <v>160</v>
      </c>
      <c r="G729" t="s">
        <v>51</v>
      </c>
      <c r="H729" t="s">
        <v>52</v>
      </c>
      <c r="I729" t="s">
        <v>53</v>
      </c>
      <c r="J729" t="s">
        <v>48</v>
      </c>
      <c r="K729" s="2">
        <v>45679.615813182871</v>
      </c>
      <c r="L729" s="2">
        <v>45679.638167627316</v>
      </c>
      <c r="M729" s="3">
        <v>2.8935185185185184E-4</v>
      </c>
      <c r="N729" s="3">
        <v>2.2349537037037036E-2</v>
      </c>
      <c r="O729" t="s">
        <v>54</v>
      </c>
      <c r="P729">
        <v>202070983</v>
      </c>
      <c r="Q729" t="s">
        <v>1056</v>
      </c>
      <c r="R729" t="s">
        <v>56</v>
      </c>
      <c r="S729" t="s">
        <v>57</v>
      </c>
      <c r="T729">
        <v>995172521</v>
      </c>
      <c r="U729" t="s">
        <v>77</v>
      </c>
      <c r="V729" t="s">
        <v>110</v>
      </c>
      <c r="W729" t="s">
        <v>60</v>
      </c>
    </row>
    <row r="730" spans="1:23" x14ac:dyDescent="0.3">
      <c r="A730">
        <v>5</v>
      </c>
      <c r="B730" t="s">
        <v>46</v>
      </c>
      <c r="C730" t="s">
        <v>47</v>
      </c>
      <c r="D730" t="s">
        <v>48</v>
      </c>
      <c r="E730" t="s">
        <v>49</v>
      </c>
      <c r="F730" t="s">
        <v>189</v>
      </c>
      <c r="G730" t="s">
        <v>51</v>
      </c>
      <c r="H730" t="s">
        <v>52</v>
      </c>
      <c r="I730" t="s">
        <v>53</v>
      </c>
      <c r="J730" t="s">
        <v>48</v>
      </c>
      <c r="K730" s="2">
        <v>45679.616317349537</v>
      </c>
      <c r="L730" s="2">
        <v>45679.638928969907</v>
      </c>
      <c r="M730" s="3">
        <v>4.0509259259259258E-4</v>
      </c>
      <c r="N730" s="3">
        <v>2.2604166666666668E-2</v>
      </c>
      <c r="O730" t="s">
        <v>54</v>
      </c>
      <c r="P730">
        <v>601848062</v>
      </c>
      <c r="Q730" t="s">
        <v>838</v>
      </c>
      <c r="R730" t="s">
        <v>63</v>
      </c>
      <c r="S730" t="s">
        <v>57</v>
      </c>
      <c r="T730">
        <v>989058247</v>
      </c>
      <c r="U730" t="s">
        <v>68</v>
      </c>
      <c r="V730" t="s">
        <v>69</v>
      </c>
      <c r="W730" t="s">
        <v>60</v>
      </c>
    </row>
    <row r="731" spans="1:23" x14ac:dyDescent="0.3">
      <c r="A731">
        <v>5</v>
      </c>
      <c r="B731" t="s">
        <v>46</v>
      </c>
      <c r="C731" t="s">
        <v>47</v>
      </c>
      <c r="D731" t="s">
        <v>48</v>
      </c>
      <c r="E731" t="s">
        <v>49</v>
      </c>
      <c r="F731" t="s">
        <v>281</v>
      </c>
      <c r="G731" t="s">
        <v>51</v>
      </c>
      <c r="H731" t="s">
        <v>52</v>
      </c>
      <c r="I731" t="s">
        <v>53</v>
      </c>
      <c r="J731" t="s">
        <v>48</v>
      </c>
      <c r="K731" s="2">
        <v>45679.616565925928</v>
      </c>
      <c r="L731" s="2">
        <v>45679.639365034724</v>
      </c>
      <c r="M731" s="3">
        <v>1.3078703703703703E-3</v>
      </c>
      <c r="N731" s="3">
        <v>2.2789351851851852E-2</v>
      </c>
      <c r="O731" t="s">
        <v>54</v>
      </c>
      <c r="P731">
        <v>201937133</v>
      </c>
      <c r="Q731" t="s">
        <v>1057</v>
      </c>
      <c r="R731" t="s">
        <v>56</v>
      </c>
      <c r="S731" t="s">
        <v>1058</v>
      </c>
      <c r="T731">
        <v>990933498</v>
      </c>
      <c r="U731" t="s">
        <v>77</v>
      </c>
      <c r="V731" t="s">
        <v>78</v>
      </c>
      <c r="W731" t="s">
        <v>60</v>
      </c>
    </row>
    <row r="732" spans="1:23" x14ac:dyDescent="0.3">
      <c r="A732">
        <v>5</v>
      </c>
      <c r="B732" t="s">
        <v>46</v>
      </c>
      <c r="C732" t="s">
        <v>47</v>
      </c>
      <c r="D732" t="s">
        <v>48</v>
      </c>
      <c r="E732" t="s">
        <v>49</v>
      </c>
      <c r="F732" t="s">
        <v>149</v>
      </c>
      <c r="G732" t="s">
        <v>51</v>
      </c>
      <c r="H732" t="s">
        <v>71</v>
      </c>
      <c r="I732" t="s">
        <v>53</v>
      </c>
      <c r="J732" t="s">
        <v>1059</v>
      </c>
      <c r="K732" s="2">
        <v>45679.636502002315</v>
      </c>
      <c r="L732" s="2">
        <v>45679.636808009258</v>
      </c>
      <c r="M732" s="3">
        <v>2.5462962962962961E-4</v>
      </c>
      <c r="N732" s="3">
        <v>3.0092592592592595E-4</v>
      </c>
      <c r="O732" t="s">
        <v>54</v>
      </c>
      <c r="P732">
        <v>1715767040</v>
      </c>
      <c r="Q732" t="s">
        <v>1060</v>
      </c>
      <c r="R732" t="s">
        <v>56</v>
      </c>
      <c r="S732" t="s">
        <v>1061</v>
      </c>
      <c r="T732">
        <v>999847737</v>
      </c>
      <c r="U732" t="s">
        <v>58</v>
      </c>
      <c r="V732" t="s">
        <v>59</v>
      </c>
      <c r="W732" t="s">
        <v>60</v>
      </c>
    </row>
    <row r="733" spans="1:23" x14ac:dyDescent="0.3">
      <c r="A733">
        <v>5</v>
      </c>
      <c r="B733" t="s">
        <v>46</v>
      </c>
      <c r="C733" t="s">
        <v>47</v>
      </c>
      <c r="D733" t="s">
        <v>48</v>
      </c>
      <c r="E733" t="s">
        <v>49</v>
      </c>
      <c r="F733" t="s">
        <v>164</v>
      </c>
      <c r="G733" t="s">
        <v>51</v>
      </c>
      <c r="H733" t="s">
        <v>52</v>
      </c>
      <c r="I733" t="s">
        <v>53</v>
      </c>
      <c r="J733" t="s">
        <v>48</v>
      </c>
      <c r="K733" s="2">
        <v>45679.616856701388</v>
      </c>
      <c r="L733" s="2">
        <v>45679.640710243053</v>
      </c>
      <c r="M733" s="3">
        <v>1.0532407407407407E-3</v>
      </c>
      <c r="N733" s="3">
        <v>2.3842592592592592E-2</v>
      </c>
      <c r="O733" t="s">
        <v>54</v>
      </c>
      <c r="P733">
        <v>201780871</v>
      </c>
      <c r="Q733" t="s">
        <v>1062</v>
      </c>
      <c r="R733" t="s">
        <v>56</v>
      </c>
      <c r="S733" t="s">
        <v>57</v>
      </c>
      <c r="T733">
        <v>981666118</v>
      </c>
      <c r="U733" t="s">
        <v>77</v>
      </c>
      <c r="V733" t="s">
        <v>78</v>
      </c>
      <c r="W733" t="s">
        <v>60</v>
      </c>
    </row>
    <row r="734" spans="1:23" x14ac:dyDescent="0.3">
      <c r="A734">
        <v>5</v>
      </c>
      <c r="B734" t="s">
        <v>46</v>
      </c>
      <c r="C734" t="s">
        <v>47</v>
      </c>
      <c r="D734" t="s">
        <v>48</v>
      </c>
      <c r="E734" t="s">
        <v>49</v>
      </c>
      <c r="F734" t="s">
        <v>1063</v>
      </c>
      <c r="G734" t="s">
        <v>51</v>
      </c>
      <c r="H734" t="s">
        <v>52</v>
      </c>
      <c r="I734" t="s">
        <v>83</v>
      </c>
      <c r="J734" t="s">
        <v>57</v>
      </c>
      <c r="K734" s="2">
        <v>45679.657385509257</v>
      </c>
      <c r="L734" s="2">
        <v>45680.381765636572</v>
      </c>
      <c r="M734" s="3">
        <v>7.8703703703703705E-4</v>
      </c>
      <c r="N734" s="3">
        <v>3.2395833333333332E-2</v>
      </c>
      <c r="O734" t="s">
        <v>54</v>
      </c>
      <c r="P734">
        <v>603802778</v>
      </c>
      <c r="Q734" t="s">
        <v>1064</v>
      </c>
      <c r="R734" t="s">
        <v>63</v>
      </c>
      <c r="S734" t="s">
        <v>1065</v>
      </c>
      <c r="T734">
        <v>961861683</v>
      </c>
      <c r="U734" t="s">
        <v>58</v>
      </c>
      <c r="V734" t="s">
        <v>59</v>
      </c>
      <c r="W734" t="s">
        <v>60</v>
      </c>
    </row>
    <row r="735" spans="1:23" x14ac:dyDescent="0.3">
      <c r="A735">
        <v>5</v>
      </c>
      <c r="B735" t="s">
        <v>46</v>
      </c>
      <c r="C735" t="s">
        <v>47</v>
      </c>
      <c r="D735" t="s">
        <v>48</v>
      </c>
      <c r="E735" t="s">
        <v>49</v>
      </c>
      <c r="F735" t="s">
        <v>898</v>
      </c>
      <c r="G735" t="s">
        <v>51</v>
      </c>
      <c r="H735" t="s">
        <v>52</v>
      </c>
      <c r="I735" t="s">
        <v>83</v>
      </c>
      <c r="J735" t="s">
        <v>57</v>
      </c>
      <c r="K735" s="2">
        <v>45679.662673263891</v>
      </c>
      <c r="L735" s="2">
        <v>45680.382587314816</v>
      </c>
      <c r="M735" s="3">
        <v>5.0925925925925921E-4</v>
      </c>
      <c r="N735" s="3">
        <v>2.8402777777777777E-2</v>
      </c>
      <c r="O735" t="s">
        <v>54</v>
      </c>
      <c r="P735">
        <v>1205921172</v>
      </c>
      <c r="Q735" t="s">
        <v>1066</v>
      </c>
      <c r="R735" t="s">
        <v>56</v>
      </c>
      <c r="S735" t="s">
        <v>1067</v>
      </c>
      <c r="T735">
        <v>996635926</v>
      </c>
      <c r="U735" t="s">
        <v>77</v>
      </c>
      <c r="V735" t="s">
        <v>78</v>
      </c>
      <c r="W735" t="s">
        <v>60</v>
      </c>
    </row>
    <row r="736" spans="1:23" x14ac:dyDescent="0.3">
      <c r="A736">
        <v>5</v>
      </c>
      <c r="B736" t="s">
        <v>46</v>
      </c>
      <c r="C736" t="s">
        <v>47</v>
      </c>
      <c r="D736" t="s">
        <v>48</v>
      </c>
      <c r="E736" t="s">
        <v>49</v>
      </c>
      <c r="F736" t="s">
        <v>1068</v>
      </c>
      <c r="G736" t="s">
        <v>51</v>
      </c>
      <c r="H736" t="s">
        <v>52</v>
      </c>
      <c r="I736" t="s">
        <v>83</v>
      </c>
      <c r="J736" t="s">
        <v>57</v>
      </c>
      <c r="K736" s="2">
        <v>45679.664314386573</v>
      </c>
      <c r="L736" s="2">
        <v>45680.383130601855</v>
      </c>
      <c r="M736" s="3">
        <v>8.4490740740740739E-4</v>
      </c>
      <c r="N736" s="3">
        <v>2.4027777777777776E-2</v>
      </c>
      <c r="O736" t="s">
        <v>54</v>
      </c>
      <c r="P736">
        <v>250012457</v>
      </c>
      <c r="Q736" t="s">
        <v>729</v>
      </c>
      <c r="R736" t="s">
        <v>56</v>
      </c>
      <c r="S736" t="s">
        <v>1069</v>
      </c>
      <c r="T736">
        <v>991635726</v>
      </c>
      <c r="U736" t="s">
        <v>77</v>
      </c>
      <c r="V736" t="s">
        <v>110</v>
      </c>
      <c r="W736" t="s">
        <v>60</v>
      </c>
    </row>
    <row r="737" spans="1:23" x14ac:dyDescent="0.3">
      <c r="A737">
        <v>5</v>
      </c>
      <c r="B737" t="s">
        <v>46</v>
      </c>
      <c r="C737" t="s">
        <v>47</v>
      </c>
      <c r="D737" t="s">
        <v>48</v>
      </c>
      <c r="E737" t="s">
        <v>49</v>
      </c>
      <c r="F737" t="s">
        <v>1070</v>
      </c>
      <c r="G737" t="s">
        <v>51</v>
      </c>
      <c r="H737" t="s">
        <v>52</v>
      </c>
      <c r="I737" t="s">
        <v>83</v>
      </c>
      <c r="J737" t="s">
        <v>57</v>
      </c>
      <c r="K737" s="2">
        <v>45679.689671354165</v>
      </c>
      <c r="L737" s="2">
        <v>45680.39641494213</v>
      </c>
      <c r="M737" s="3">
        <v>3.0671296296296297E-3</v>
      </c>
      <c r="N737" s="3">
        <v>3.3217592592592591E-3</v>
      </c>
      <c r="O737" t="s">
        <v>54</v>
      </c>
      <c r="P737">
        <v>602814220</v>
      </c>
      <c r="Q737" t="s">
        <v>860</v>
      </c>
      <c r="R737" t="s">
        <v>63</v>
      </c>
      <c r="S737" t="s">
        <v>1071</v>
      </c>
      <c r="T737">
        <v>982343731</v>
      </c>
      <c r="U737" t="s">
        <v>77</v>
      </c>
      <c r="V737" t="s">
        <v>78</v>
      </c>
      <c r="W737" t="s">
        <v>60</v>
      </c>
    </row>
    <row r="738" spans="1:23" x14ac:dyDescent="0.3">
      <c r="A738">
        <v>5</v>
      </c>
      <c r="B738" t="s">
        <v>46</v>
      </c>
      <c r="C738" t="s">
        <v>47</v>
      </c>
      <c r="D738" t="s">
        <v>48</v>
      </c>
      <c r="E738" t="s">
        <v>49</v>
      </c>
      <c r="F738" t="s">
        <v>1022</v>
      </c>
      <c r="G738" t="s">
        <v>51</v>
      </c>
      <c r="H738" t="s">
        <v>52</v>
      </c>
      <c r="I738" t="s">
        <v>83</v>
      </c>
      <c r="J738" t="s">
        <v>57</v>
      </c>
      <c r="K738" s="2">
        <v>45679.713417418985</v>
      </c>
      <c r="L738" s="2">
        <v>45680.676083043982</v>
      </c>
      <c r="M738" s="3">
        <v>2.3148148148148149E-4</v>
      </c>
      <c r="N738" s="3">
        <v>0</v>
      </c>
      <c r="O738" t="s">
        <v>54</v>
      </c>
      <c r="P738">
        <v>202109567</v>
      </c>
      <c r="Q738" t="s">
        <v>1072</v>
      </c>
      <c r="R738" t="s">
        <v>56</v>
      </c>
      <c r="S738" t="s">
        <v>1073</v>
      </c>
      <c r="T738">
        <v>959435573</v>
      </c>
      <c r="U738" t="s">
        <v>77</v>
      </c>
      <c r="V738" t="s">
        <v>110</v>
      </c>
      <c r="W738" t="s">
        <v>60</v>
      </c>
    </row>
    <row r="739" spans="1:23" x14ac:dyDescent="0.3">
      <c r="A739">
        <v>5</v>
      </c>
      <c r="B739" t="s">
        <v>46</v>
      </c>
      <c r="C739" t="s">
        <v>47</v>
      </c>
      <c r="D739" t="s">
        <v>48</v>
      </c>
      <c r="E739" t="s">
        <v>49</v>
      </c>
      <c r="F739" t="s">
        <v>1074</v>
      </c>
      <c r="G739" t="s">
        <v>51</v>
      </c>
      <c r="H739" t="s">
        <v>52</v>
      </c>
      <c r="I739" t="s">
        <v>83</v>
      </c>
      <c r="J739" t="s">
        <v>57</v>
      </c>
      <c r="K739" s="2">
        <v>45679.718783888886</v>
      </c>
      <c r="L739" s="2">
        <v>45680.661420590281</v>
      </c>
      <c r="M739" s="3">
        <v>3.6342592592592594E-3</v>
      </c>
      <c r="N739" s="3">
        <v>0</v>
      </c>
      <c r="O739" t="s">
        <v>54</v>
      </c>
      <c r="P739">
        <v>201781655</v>
      </c>
      <c r="Q739" t="s">
        <v>1075</v>
      </c>
      <c r="R739" t="s">
        <v>63</v>
      </c>
      <c r="S739" t="s">
        <v>1076</v>
      </c>
      <c r="T739">
        <v>991517379</v>
      </c>
      <c r="U739" t="s">
        <v>77</v>
      </c>
      <c r="V739" t="s">
        <v>110</v>
      </c>
      <c r="W739" t="s">
        <v>60</v>
      </c>
    </row>
    <row r="740" spans="1:23" x14ac:dyDescent="0.3">
      <c r="A740">
        <v>5</v>
      </c>
      <c r="B740" t="s">
        <v>46</v>
      </c>
      <c r="C740" t="s">
        <v>47</v>
      </c>
      <c r="D740" t="s">
        <v>48</v>
      </c>
      <c r="E740" t="s">
        <v>49</v>
      </c>
      <c r="F740" t="s">
        <v>1077</v>
      </c>
      <c r="G740" t="s">
        <v>51</v>
      </c>
      <c r="H740" t="s">
        <v>52</v>
      </c>
      <c r="I740" t="s">
        <v>83</v>
      </c>
      <c r="J740" t="s">
        <v>57</v>
      </c>
      <c r="K740" s="2">
        <v>45679.873518518521</v>
      </c>
      <c r="L740" s="2">
        <v>45681.404224537036</v>
      </c>
      <c r="M740" s="3">
        <v>2.0775462962962964E-2</v>
      </c>
      <c r="N740" s="3">
        <v>6.3078703703703708E-3</v>
      </c>
      <c r="O740" t="s">
        <v>54</v>
      </c>
      <c r="P740">
        <v>202307302</v>
      </c>
      <c r="Q740" t="s">
        <v>1078</v>
      </c>
      <c r="R740" t="s">
        <v>56</v>
      </c>
      <c r="S740" t="s">
        <v>1079</v>
      </c>
      <c r="T740">
        <v>969849848</v>
      </c>
      <c r="U740" t="s">
        <v>77</v>
      </c>
      <c r="V740" t="s">
        <v>110</v>
      </c>
      <c r="W740" t="s">
        <v>60</v>
      </c>
    </row>
    <row r="741" spans="1:23" x14ac:dyDescent="0.3">
      <c r="A741">
        <v>5</v>
      </c>
      <c r="B741" t="s">
        <v>46</v>
      </c>
      <c r="C741" t="s">
        <v>47</v>
      </c>
      <c r="D741" t="s">
        <v>48</v>
      </c>
      <c r="E741" t="s">
        <v>49</v>
      </c>
      <c r="F741" t="s">
        <v>1011</v>
      </c>
      <c r="G741" t="s">
        <v>51</v>
      </c>
      <c r="H741" t="s">
        <v>52</v>
      </c>
      <c r="I741" t="s">
        <v>83</v>
      </c>
      <c r="J741" t="s">
        <v>57</v>
      </c>
      <c r="K741" s="2">
        <v>45680.277656261576</v>
      </c>
      <c r="L741" s="2">
        <v>45681.347185555554</v>
      </c>
      <c r="M741" s="3">
        <v>1.7939814814814815E-3</v>
      </c>
      <c r="N741" s="3">
        <v>5.5324074074074078E-3</v>
      </c>
      <c r="O741" t="s">
        <v>54</v>
      </c>
      <c r="P741">
        <v>923663611</v>
      </c>
      <c r="Q741" t="s">
        <v>1080</v>
      </c>
      <c r="R741" t="s">
        <v>63</v>
      </c>
      <c r="S741" t="s">
        <v>1081</v>
      </c>
      <c r="T741">
        <v>960665748</v>
      </c>
      <c r="U741" t="s">
        <v>77</v>
      </c>
      <c r="V741" t="s">
        <v>78</v>
      </c>
      <c r="W741" t="s">
        <v>60</v>
      </c>
    </row>
    <row r="742" spans="1:23" x14ac:dyDescent="0.3">
      <c r="A742">
        <v>5</v>
      </c>
      <c r="B742" t="s">
        <v>46</v>
      </c>
      <c r="C742" t="s">
        <v>47</v>
      </c>
      <c r="D742" t="s">
        <v>48</v>
      </c>
      <c r="E742" t="s">
        <v>49</v>
      </c>
      <c r="F742" t="s">
        <v>1082</v>
      </c>
      <c r="G742" t="s">
        <v>51</v>
      </c>
      <c r="H742" t="s">
        <v>52</v>
      </c>
      <c r="I742" t="s">
        <v>83</v>
      </c>
      <c r="J742" t="s">
        <v>57</v>
      </c>
      <c r="K742" s="2">
        <v>45679.605349305559</v>
      </c>
      <c r="L742" s="2">
        <v>45680.346113437503</v>
      </c>
      <c r="M742" s="3">
        <v>4.861111111111111E-4</v>
      </c>
      <c r="N742" s="3">
        <v>1.2777777777777779E-2</v>
      </c>
      <c r="O742" t="s">
        <v>54</v>
      </c>
      <c r="P742">
        <v>201646593</v>
      </c>
      <c r="Q742" t="s">
        <v>1083</v>
      </c>
      <c r="R742" t="s">
        <v>63</v>
      </c>
      <c r="S742" t="s">
        <v>1084</v>
      </c>
      <c r="T742">
        <v>980381638</v>
      </c>
      <c r="U742" t="s">
        <v>58</v>
      </c>
      <c r="V742" t="s">
        <v>59</v>
      </c>
      <c r="W742" t="s">
        <v>60</v>
      </c>
    </row>
    <row r="743" spans="1:23" x14ac:dyDescent="0.3">
      <c r="A743">
        <v>5</v>
      </c>
      <c r="B743" t="s">
        <v>46</v>
      </c>
      <c r="C743" t="s">
        <v>47</v>
      </c>
      <c r="D743" t="s">
        <v>48</v>
      </c>
      <c r="E743" t="s">
        <v>49</v>
      </c>
      <c r="F743" t="s">
        <v>248</v>
      </c>
      <c r="G743" t="s">
        <v>51</v>
      </c>
      <c r="H743" t="s">
        <v>52</v>
      </c>
      <c r="I743" t="s">
        <v>83</v>
      </c>
      <c r="J743" t="s">
        <v>57</v>
      </c>
      <c r="K743" s="2">
        <v>45680.387005300923</v>
      </c>
      <c r="L743" s="2">
        <v>45680.449723645834</v>
      </c>
      <c r="M743" s="3">
        <v>2.199074074074074E-4</v>
      </c>
      <c r="N743" s="3">
        <v>0</v>
      </c>
      <c r="O743" t="s">
        <v>54</v>
      </c>
      <c r="P743">
        <v>927119198</v>
      </c>
      <c r="Q743" t="s">
        <v>1085</v>
      </c>
      <c r="R743" t="s">
        <v>63</v>
      </c>
      <c r="S743" t="s">
        <v>1086</v>
      </c>
      <c r="T743">
        <v>999669097</v>
      </c>
      <c r="U743" t="s">
        <v>77</v>
      </c>
      <c r="V743" t="s">
        <v>78</v>
      </c>
      <c r="W743" t="s">
        <v>60</v>
      </c>
    </row>
    <row r="744" spans="1:23" x14ac:dyDescent="0.3">
      <c r="A744">
        <v>5</v>
      </c>
      <c r="B744" t="s">
        <v>46</v>
      </c>
      <c r="C744" t="s">
        <v>47</v>
      </c>
      <c r="D744" t="s">
        <v>48</v>
      </c>
      <c r="E744" t="s">
        <v>49</v>
      </c>
      <c r="F744" t="s">
        <v>797</v>
      </c>
      <c r="G744" t="s">
        <v>51</v>
      </c>
      <c r="H744" t="s">
        <v>71</v>
      </c>
      <c r="I744" t="s">
        <v>53</v>
      </c>
      <c r="J744" t="s">
        <v>48</v>
      </c>
      <c r="K744" s="2">
        <v>45680.400121539351</v>
      </c>
      <c r="L744" s="2">
        <v>45680.400743506943</v>
      </c>
      <c r="M744" s="3">
        <v>4.5138888888888885E-3</v>
      </c>
      <c r="N744" s="3">
        <v>6.134259259259259E-4</v>
      </c>
      <c r="O744" t="s">
        <v>54</v>
      </c>
      <c r="P744">
        <v>200440170</v>
      </c>
      <c r="Q744" t="s">
        <v>1087</v>
      </c>
      <c r="R744" t="s">
        <v>56</v>
      </c>
      <c r="S744" t="s">
        <v>57</v>
      </c>
      <c r="T744">
        <v>993546481</v>
      </c>
      <c r="U744" t="s">
        <v>77</v>
      </c>
      <c r="V744" t="s">
        <v>78</v>
      </c>
      <c r="W744" t="s">
        <v>60</v>
      </c>
    </row>
    <row r="745" spans="1:23" x14ac:dyDescent="0.3">
      <c r="A745">
        <v>5</v>
      </c>
      <c r="B745" t="s">
        <v>46</v>
      </c>
      <c r="C745" t="s">
        <v>47</v>
      </c>
      <c r="D745" t="s">
        <v>48</v>
      </c>
      <c r="E745" t="s">
        <v>49</v>
      </c>
      <c r="F745" t="s">
        <v>1088</v>
      </c>
      <c r="G745" t="s">
        <v>51</v>
      </c>
      <c r="H745" t="s">
        <v>52</v>
      </c>
      <c r="I745" t="s">
        <v>83</v>
      </c>
      <c r="J745" t="s">
        <v>57</v>
      </c>
      <c r="K745" s="2">
        <v>45680.405426319441</v>
      </c>
      <c r="L745" s="2">
        <v>45680.489295729167</v>
      </c>
      <c r="M745" s="3">
        <v>2.2800925925925927E-3</v>
      </c>
      <c r="N745" s="3">
        <v>3.8541666666666668E-3</v>
      </c>
      <c r="O745" t="s">
        <v>54</v>
      </c>
      <c r="P745">
        <v>200076305</v>
      </c>
      <c r="Q745" t="s">
        <v>1089</v>
      </c>
      <c r="R745" t="s">
        <v>56</v>
      </c>
      <c r="S745" t="s">
        <v>1090</v>
      </c>
      <c r="T745">
        <v>986267088</v>
      </c>
      <c r="U745" t="s">
        <v>77</v>
      </c>
      <c r="V745" t="s">
        <v>78</v>
      </c>
      <c r="W745" t="s">
        <v>60</v>
      </c>
    </row>
    <row r="746" spans="1:23" x14ac:dyDescent="0.3">
      <c r="A746">
        <v>5</v>
      </c>
      <c r="B746" t="s">
        <v>46</v>
      </c>
      <c r="C746" t="s">
        <v>47</v>
      </c>
      <c r="D746" t="s">
        <v>48</v>
      </c>
      <c r="E746" t="s">
        <v>49</v>
      </c>
      <c r="F746" t="s">
        <v>1091</v>
      </c>
      <c r="G746" t="s">
        <v>51</v>
      </c>
      <c r="H746" t="s">
        <v>52</v>
      </c>
      <c r="I746" t="s">
        <v>83</v>
      </c>
      <c r="J746" t="s">
        <v>57</v>
      </c>
      <c r="K746" s="2">
        <v>45680.410670254627</v>
      </c>
      <c r="L746" s="2">
        <v>45680.497943518516</v>
      </c>
      <c r="M746" s="3">
        <v>2.5462962962962961E-4</v>
      </c>
      <c r="N746" s="3">
        <v>2.7662037037037039E-3</v>
      </c>
      <c r="O746" t="s">
        <v>54</v>
      </c>
      <c r="P746">
        <v>201072444</v>
      </c>
      <c r="Q746" t="s">
        <v>1092</v>
      </c>
      <c r="R746" t="s">
        <v>56</v>
      </c>
      <c r="S746" t="s">
        <v>1093</v>
      </c>
      <c r="T746">
        <v>988200179</v>
      </c>
      <c r="U746" t="s">
        <v>1094</v>
      </c>
      <c r="V746" t="s">
        <v>1095</v>
      </c>
      <c r="W746" t="s">
        <v>60</v>
      </c>
    </row>
    <row r="747" spans="1:23" x14ac:dyDescent="0.3">
      <c r="A747">
        <v>5</v>
      </c>
      <c r="B747" t="s">
        <v>46</v>
      </c>
      <c r="C747" t="s">
        <v>47</v>
      </c>
      <c r="D747" t="s">
        <v>48</v>
      </c>
      <c r="E747" t="s">
        <v>49</v>
      </c>
      <c r="F747" t="s">
        <v>142</v>
      </c>
      <c r="G747" t="s">
        <v>51</v>
      </c>
      <c r="H747" t="s">
        <v>71</v>
      </c>
      <c r="I747" t="s">
        <v>53</v>
      </c>
      <c r="J747" t="s">
        <v>48</v>
      </c>
      <c r="K747" s="2">
        <v>45680.425359247682</v>
      </c>
      <c r="L747" s="2">
        <v>45680.42890619213</v>
      </c>
      <c r="M747" s="3">
        <v>5.5555555555555556E-4</v>
      </c>
      <c r="N747" s="3">
        <v>3.5416666666666665E-3</v>
      </c>
      <c r="O747" t="s">
        <v>54</v>
      </c>
      <c r="P747">
        <v>200145423</v>
      </c>
      <c r="Q747" t="s">
        <v>1096</v>
      </c>
      <c r="R747" t="s">
        <v>56</v>
      </c>
      <c r="S747" t="s">
        <v>57</v>
      </c>
      <c r="T747">
        <v>989034286</v>
      </c>
      <c r="U747" t="s">
        <v>77</v>
      </c>
      <c r="V747" t="s">
        <v>78</v>
      </c>
      <c r="W747" t="s">
        <v>60</v>
      </c>
    </row>
    <row r="748" spans="1:23" x14ac:dyDescent="0.3">
      <c r="A748">
        <v>5</v>
      </c>
      <c r="B748" t="s">
        <v>46</v>
      </c>
      <c r="C748" t="s">
        <v>47</v>
      </c>
      <c r="D748" t="s">
        <v>48</v>
      </c>
      <c r="E748" t="s">
        <v>49</v>
      </c>
      <c r="F748" t="s">
        <v>263</v>
      </c>
      <c r="G748" t="s">
        <v>51</v>
      </c>
      <c r="H748" t="s">
        <v>52</v>
      </c>
      <c r="I748" t="s">
        <v>53</v>
      </c>
      <c r="J748" t="s">
        <v>48</v>
      </c>
      <c r="K748" s="2">
        <v>45680.425713773147</v>
      </c>
      <c r="L748" s="2">
        <v>45680.426049189817</v>
      </c>
      <c r="M748" s="3">
        <v>1.3310185185185185E-3</v>
      </c>
      <c r="N748" s="3">
        <v>3.2407407407407406E-4</v>
      </c>
      <c r="O748" t="s">
        <v>54</v>
      </c>
      <c r="P748">
        <v>250070125</v>
      </c>
      <c r="Q748" t="s">
        <v>1097</v>
      </c>
      <c r="R748" t="s">
        <v>56</v>
      </c>
      <c r="S748" t="s">
        <v>57</v>
      </c>
      <c r="T748">
        <v>990495043</v>
      </c>
      <c r="U748" t="s">
        <v>77</v>
      </c>
      <c r="V748" t="s">
        <v>78</v>
      </c>
      <c r="W748" t="s">
        <v>60</v>
      </c>
    </row>
    <row r="749" spans="1:23" x14ac:dyDescent="0.3">
      <c r="A749">
        <v>5</v>
      </c>
      <c r="B749" t="s">
        <v>46</v>
      </c>
      <c r="C749" t="s">
        <v>47</v>
      </c>
      <c r="D749" t="s">
        <v>48</v>
      </c>
      <c r="E749" t="s">
        <v>49</v>
      </c>
      <c r="F749" t="s">
        <v>102</v>
      </c>
      <c r="G749" t="s">
        <v>51</v>
      </c>
      <c r="H749" t="s">
        <v>71</v>
      </c>
      <c r="I749" t="s">
        <v>53</v>
      </c>
      <c r="J749" t="s">
        <v>48</v>
      </c>
      <c r="K749" s="2">
        <v>45680.424352488422</v>
      </c>
      <c r="L749" s="2">
        <v>45680.425515798612</v>
      </c>
      <c r="M749" s="3">
        <v>4.9768518518518521E-4</v>
      </c>
      <c r="N749" s="3">
        <v>1.1574074074074073E-3</v>
      </c>
      <c r="O749" t="s">
        <v>54</v>
      </c>
      <c r="P749">
        <v>201419199</v>
      </c>
      <c r="Q749" t="s">
        <v>1098</v>
      </c>
      <c r="R749" t="s">
        <v>56</v>
      </c>
      <c r="S749" t="s">
        <v>57</v>
      </c>
      <c r="T749">
        <v>966655122</v>
      </c>
      <c r="U749" t="s">
        <v>77</v>
      </c>
      <c r="V749" t="s">
        <v>78</v>
      </c>
      <c r="W749" t="s">
        <v>60</v>
      </c>
    </row>
    <row r="750" spans="1:23" x14ac:dyDescent="0.3">
      <c r="A750">
        <v>5</v>
      </c>
      <c r="B750" t="s">
        <v>46</v>
      </c>
      <c r="C750" t="s">
        <v>47</v>
      </c>
      <c r="D750" t="s">
        <v>48</v>
      </c>
      <c r="E750" t="s">
        <v>49</v>
      </c>
      <c r="F750" t="s">
        <v>75</v>
      </c>
      <c r="G750" t="s">
        <v>51</v>
      </c>
      <c r="H750" t="s">
        <v>71</v>
      </c>
      <c r="I750" t="s">
        <v>53</v>
      </c>
      <c r="J750" t="s">
        <v>48</v>
      </c>
      <c r="K750" s="2">
        <v>45680.423196898148</v>
      </c>
      <c r="L750" s="2">
        <v>45680.424518715277</v>
      </c>
      <c r="M750" s="3">
        <v>9.3749999999999997E-4</v>
      </c>
      <c r="N750" s="3">
        <v>1.3194444444444445E-3</v>
      </c>
      <c r="O750" t="s">
        <v>54</v>
      </c>
      <c r="P750">
        <v>200130433</v>
      </c>
      <c r="Q750" t="s">
        <v>1099</v>
      </c>
      <c r="R750" t="s">
        <v>63</v>
      </c>
      <c r="S750" t="s">
        <v>57</v>
      </c>
      <c r="T750">
        <v>989144458</v>
      </c>
      <c r="U750" t="s">
        <v>77</v>
      </c>
      <c r="V750" t="s">
        <v>78</v>
      </c>
      <c r="W750" t="s">
        <v>60</v>
      </c>
    </row>
    <row r="751" spans="1:23" x14ac:dyDescent="0.3">
      <c r="A751">
        <v>5</v>
      </c>
      <c r="B751" t="s">
        <v>46</v>
      </c>
      <c r="C751" t="s">
        <v>47</v>
      </c>
      <c r="D751" t="s">
        <v>48</v>
      </c>
      <c r="E751" t="s">
        <v>49</v>
      </c>
      <c r="F751" t="s">
        <v>130</v>
      </c>
      <c r="G751" t="s">
        <v>51</v>
      </c>
      <c r="H751" t="s">
        <v>71</v>
      </c>
      <c r="I751" t="s">
        <v>53</v>
      </c>
      <c r="J751" t="s">
        <v>48</v>
      </c>
      <c r="K751" s="2">
        <v>45680.424950000001</v>
      </c>
      <c r="L751" s="2">
        <v>45680.427434560188</v>
      </c>
      <c r="M751" s="3">
        <v>1.4351851851851852E-3</v>
      </c>
      <c r="N751" s="3">
        <v>2.476851851851852E-3</v>
      </c>
      <c r="O751" t="s">
        <v>54</v>
      </c>
      <c r="P751">
        <v>200593374</v>
      </c>
      <c r="Q751" t="s">
        <v>1100</v>
      </c>
      <c r="R751" t="s">
        <v>56</v>
      </c>
      <c r="S751" t="s">
        <v>57</v>
      </c>
      <c r="T751">
        <v>944523121</v>
      </c>
      <c r="U751" t="s">
        <v>77</v>
      </c>
      <c r="V751" t="s">
        <v>78</v>
      </c>
      <c r="W751" t="s">
        <v>60</v>
      </c>
    </row>
    <row r="752" spans="1:23" x14ac:dyDescent="0.3">
      <c r="A752">
        <v>5</v>
      </c>
      <c r="B752" t="s">
        <v>46</v>
      </c>
      <c r="C752" t="s">
        <v>47</v>
      </c>
      <c r="D752" t="s">
        <v>48</v>
      </c>
      <c r="E752" t="s">
        <v>49</v>
      </c>
      <c r="F752" t="s">
        <v>128</v>
      </c>
      <c r="G752" t="s">
        <v>51</v>
      </c>
      <c r="H752" t="s">
        <v>71</v>
      </c>
      <c r="I752" t="s">
        <v>53</v>
      </c>
      <c r="J752" t="s">
        <v>48</v>
      </c>
      <c r="K752" s="2">
        <v>45680.426632442126</v>
      </c>
      <c r="L752" s="2">
        <v>45680.429489780094</v>
      </c>
      <c r="M752" s="3">
        <v>4.7453703703703704E-4</v>
      </c>
      <c r="N752" s="3">
        <v>2.8472222222222223E-3</v>
      </c>
      <c r="O752" t="s">
        <v>54</v>
      </c>
      <c r="P752">
        <v>200833689</v>
      </c>
      <c r="Q752" t="s">
        <v>1101</v>
      </c>
      <c r="R752" t="s">
        <v>63</v>
      </c>
      <c r="S752" t="s">
        <v>57</v>
      </c>
      <c r="T752">
        <v>968409752</v>
      </c>
      <c r="U752" t="s">
        <v>77</v>
      </c>
      <c r="V752" t="s">
        <v>78</v>
      </c>
      <c r="W752" t="s">
        <v>60</v>
      </c>
    </row>
    <row r="753" spans="1:23" x14ac:dyDescent="0.3">
      <c r="A753">
        <v>5</v>
      </c>
      <c r="B753" t="s">
        <v>46</v>
      </c>
      <c r="C753" t="s">
        <v>47</v>
      </c>
      <c r="D753" t="s">
        <v>48</v>
      </c>
      <c r="E753" t="s">
        <v>49</v>
      </c>
      <c r="F753" t="s">
        <v>745</v>
      </c>
      <c r="G753" t="s">
        <v>51</v>
      </c>
      <c r="H753" t="s">
        <v>71</v>
      </c>
      <c r="I753" t="s">
        <v>53</v>
      </c>
      <c r="J753" t="s">
        <v>48</v>
      </c>
      <c r="K753" s="2">
        <v>45680.426977222225</v>
      </c>
      <c r="L753" s="2">
        <v>45680.429994386577</v>
      </c>
      <c r="M753" s="3">
        <v>1.273148148148148E-4</v>
      </c>
      <c r="N753" s="3">
        <v>3.0092592592592593E-3</v>
      </c>
      <c r="O753" t="s">
        <v>54</v>
      </c>
      <c r="P753">
        <v>200561777</v>
      </c>
      <c r="Q753" t="s">
        <v>1102</v>
      </c>
      <c r="R753" t="s">
        <v>56</v>
      </c>
      <c r="S753" t="s">
        <v>57</v>
      </c>
      <c r="T753">
        <v>993619058</v>
      </c>
      <c r="U753" t="s">
        <v>77</v>
      </c>
      <c r="V753" t="s">
        <v>78</v>
      </c>
      <c r="W753" t="s">
        <v>60</v>
      </c>
    </row>
    <row r="754" spans="1:23" x14ac:dyDescent="0.3">
      <c r="A754">
        <v>5</v>
      </c>
      <c r="B754" t="s">
        <v>46</v>
      </c>
      <c r="C754" t="s">
        <v>47</v>
      </c>
      <c r="D754" t="s">
        <v>48</v>
      </c>
      <c r="E754" t="s">
        <v>49</v>
      </c>
      <c r="F754" t="s">
        <v>687</v>
      </c>
      <c r="G754" t="s">
        <v>51</v>
      </c>
      <c r="H754" t="s">
        <v>71</v>
      </c>
      <c r="I754" t="s">
        <v>53</v>
      </c>
      <c r="J754" t="s">
        <v>48</v>
      </c>
      <c r="K754" s="2">
        <v>45680.433497893522</v>
      </c>
      <c r="L754" s="2">
        <v>45680.433808252317</v>
      </c>
      <c r="M754" s="3">
        <v>3.4722222222222224E-4</v>
      </c>
      <c r="N754" s="3">
        <v>3.0092592592592595E-4</v>
      </c>
      <c r="O754" t="s">
        <v>54</v>
      </c>
      <c r="P754">
        <v>201192945</v>
      </c>
      <c r="Q754" t="s">
        <v>1103</v>
      </c>
      <c r="R754" t="s">
        <v>56</v>
      </c>
      <c r="S754" t="s">
        <v>57</v>
      </c>
      <c r="T754">
        <v>966622232</v>
      </c>
      <c r="U754" t="s">
        <v>77</v>
      </c>
      <c r="V754" t="s">
        <v>78</v>
      </c>
      <c r="W754" t="s">
        <v>60</v>
      </c>
    </row>
    <row r="755" spans="1:23" x14ac:dyDescent="0.3">
      <c r="A755">
        <v>5</v>
      </c>
      <c r="B755" t="s">
        <v>46</v>
      </c>
      <c r="C755" t="s">
        <v>47</v>
      </c>
      <c r="D755" t="s">
        <v>48</v>
      </c>
      <c r="E755" t="s">
        <v>49</v>
      </c>
      <c r="F755" t="s">
        <v>749</v>
      </c>
      <c r="G755" t="s">
        <v>51</v>
      </c>
      <c r="H755" t="s">
        <v>71</v>
      </c>
      <c r="I755" t="s">
        <v>53</v>
      </c>
      <c r="J755" t="s">
        <v>48</v>
      </c>
      <c r="K755" s="2">
        <v>45680.434392210649</v>
      </c>
      <c r="L755" s="2">
        <v>45680.434632835648</v>
      </c>
      <c r="M755" s="3">
        <v>4.9768518518518521E-4</v>
      </c>
      <c r="N755" s="3">
        <v>2.3148148148148149E-4</v>
      </c>
      <c r="O755" t="s">
        <v>54</v>
      </c>
      <c r="P755">
        <v>200440170</v>
      </c>
      <c r="Q755" t="s">
        <v>1087</v>
      </c>
      <c r="R755" t="s">
        <v>56</v>
      </c>
      <c r="S755" t="s">
        <v>57</v>
      </c>
      <c r="T755">
        <v>993546481</v>
      </c>
      <c r="U755" t="s">
        <v>77</v>
      </c>
      <c r="V755" t="s">
        <v>78</v>
      </c>
      <c r="W755" t="s">
        <v>60</v>
      </c>
    </row>
    <row r="756" spans="1:23" x14ac:dyDescent="0.3">
      <c r="A756">
        <v>5</v>
      </c>
      <c r="B756" t="s">
        <v>46</v>
      </c>
      <c r="C756" t="s">
        <v>47</v>
      </c>
      <c r="D756" t="s">
        <v>48</v>
      </c>
      <c r="E756" t="s">
        <v>49</v>
      </c>
      <c r="F756" t="s">
        <v>754</v>
      </c>
      <c r="G756" t="s">
        <v>51</v>
      </c>
      <c r="H756" t="s">
        <v>71</v>
      </c>
      <c r="I756" t="s">
        <v>53</v>
      </c>
      <c r="J756" t="s">
        <v>48</v>
      </c>
      <c r="K756" s="2">
        <v>45680.435374872686</v>
      </c>
      <c r="L756" s="2">
        <v>45680.442422881948</v>
      </c>
      <c r="M756" s="3">
        <v>7.1759259259259259E-4</v>
      </c>
      <c r="N756" s="3">
        <v>7.037037037037037E-3</v>
      </c>
      <c r="O756" t="s">
        <v>54</v>
      </c>
      <c r="P756">
        <v>200145423</v>
      </c>
      <c r="Q756" t="s">
        <v>1096</v>
      </c>
      <c r="R756" t="s">
        <v>56</v>
      </c>
      <c r="S756" t="s">
        <v>57</v>
      </c>
      <c r="T756">
        <v>989034286</v>
      </c>
      <c r="U756" t="s">
        <v>77</v>
      </c>
      <c r="V756" t="s">
        <v>78</v>
      </c>
      <c r="W756" t="s">
        <v>60</v>
      </c>
    </row>
    <row r="757" spans="1:23" x14ac:dyDescent="0.3">
      <c r="A757">
        <v>5</v>
      </c>
      <c r="B757" t="s">
        <v>46</v>
      </c>
      <c r="C757" t="s">
        <v>47</v>
      </c>
      <c r="D757" t="s">
        <v>48</v>
      </c>
      <c r="E757" t="s">
        <v>49</v>
      </c>
      <c r="F757" t="s">
        <v>880</v>
      </c>
      <c r="G757" t="s">
        <v>51</v>
      </c>
      <c r="H757" t="s">
        <v>71</v>
      </c>
      <c r="I757" t="s">
        <v>53</v>
      </c>
      <c r="J757" t="s">
        <v>48</v>
      </c>
      <c r="K757" s="2">
        <v>45680.430335590281</v>
      </c>
      <c r="L757" s="2">
        <v>45680.431476041667</v>
      </c>
      <c r="M757" s="3">
        <v>1.6087962962962963E-3</v>
      </c>
      <c r="N757" s="3">
        <v>1.1342592592592593E-3</v>
      </c>
      <c r="O757" t="s">
        <v>54</v>
      </c>
      <c r="P757">
        <v>200321701</v>
      </c>
      <c r="Q757" t="s">
        <v>1104</v>
      </c>
      <c r="R757" t="s">
        <v>63</v>
      </c>
      <c r="S757" t="s">
        <v>57</v>
      </c>
      <c r="T757">
        <v>998774541</v>
      </c>
      <c r="U757" t="s">
        <v>77</v>
      </c>
      <c r="V757" t="s">
        <v>78</v>
      </c>
      <c r="W757" t="s">
        <v>60</v>
      </c>
    </row>
    <row r="758" spans="1:23" x14ac:dyDescent="0.3">
      <c r="A758">
        <v>5</v>
      </c>
      <c r="B758" t="s">
        <v>46</v>
      </c>
      <c r="C758" t="s">
        <v>47</v>
      </c>
      <c r="D758" t="s">
        <v>48</v>
      </c>
      <c r="E758" t="s">
        <v>49</v>
      </c>
      <c r="F758" t="s">
        <v>1005</v>
      </c>
      <c r="G758" t="s">
        <v>51</v>
      </c>
      <c r="H758" t="s">
        <v>52</v>
      </c>
      <c r="I758" t="s">
        <v>83</v>
      </c>
      <c r="J758" t="s">
        <v>57</v>
      </c>
      <c r="K758" s="2">
        <v>45680.439410092593</v>
      </c>
      <c r="L758" s="2">
        <v>45680.591293159719</v>
      </c>
      <c r="M758" s="3">
        <v>3.1481481481481478E-2</v>
      </c>
      <c r="N758" s="3">
        <v>1.6782407407407408E-3</v>
      </c>
      <c r="O758" t="s">
        <v>54</v>
      </c>
      <c r="P758">
        <v>250230091</v>
      </c>
      <c r="Q758" t="s">
        <v>1105</v>
      </c>
      <c r="R758" t="s">
        <v>56</v>
      </c>
      <c r="S758" t="s">
        <v>1106</v>
      </c>
      <c r="T758">
        <v>963977180</v>
      </c>
      <c r="U758" t="s">
        <v>77</v>
      </c>
      <c r="V758" t="s">
        <v>78</v>
      </c>
      <c r="W758" t="s">
        <v>60</v>
      </c>
    </row>
    <row r="759" spans="1:23" x14ac:dyDescent="0.3">
      <c r="A759">
        <v>5</v>
      </c>
      <c r="B759" t="s">
        <v>46</v>
      </c>
      <c r="C759" t="s">
        <v>47</v>
      </c>
      <c r="D759" t="s">
        <v>48</v>
      </c>
      <c r="E759" t="s">
        <v>49</v>
      </c>
      <c r="F759" t="s">
        <v>1016</v>
      </c>
      <c r="G759" t="s">
        <v>51</v>
      </c>
      <c r="H759" t="s">
        <v>52</v>
      </c>
      <c r="I759" t="s">
        <v>83</v>
      </c>
      <c r="J759" t="s">
        <v>57</v>
      </c>
      <c r="K759" s="2">
        <v>45680.468237858797</v>
      </c>
      <c r="L759" s="2">
        <v>45680.600761168978</v>
      </c>
      <c r="M759" s="3">
        <v>1.1574074074074075E-4</v>
      </c>
      <c r="N759" s="3">
        <v>0</v>
      </c>
      <c r="O759" t="s">
        <v>54</v>
      </c>
      <c r="P759">
        <v>201514197</v>
      </c>
      <c r="Q759" t="s">
        <v>1107</v>
      </c>
      <c r="R759" t="s">
        <v>63</v>
      </c>
      <c r="S759" t="s">
        <v>1108</v>
      </c>
      <c r="T759">
        <v>959402169</v>
      </c>
      <c r="U759" t="s">
        <v>77</v>
      </c>
      <c r="V759" t="s">
        <v>78</v>
      </c>
      <c r="W759" t="s">
        <v>60</v>
      </c>
    </row>
    <row r="760" spans="1:23" x14ac:dyDescent="0.3">
      <c r="A760">
        <v>5</v>
      </c>
      <c r="B760" t="s">
        <v>46</v>
      </c>
      <c r="C760" t="s">
        <v>47</v>
      </c>
      <c r="D760" t="s">
        <v>48</v>
      </c>
      <c r="E760" t="s">
        <v>49</v>
      </c>
      <c r="F760" t="s">
        <v>676</v>
      </c>
      <c r="G760" t="s">
        <v>51</v>
      </c>
      <c r="H760" t="s">
        <v>52</v>
      </c>
      <c r="I760" t="s">
        <v>83</v>
      </c>
      <c r="J760" t="s">
        <v>57</v>
      </c>
      <c r="K760" s="2">
        <v>45680.398702777777</v>
      </c>
      <c r="L760" s="2">
        <v>45680.488664328703</v>
      </c>
      <c r="M760" s="3">
        <v>5.7870370370370367E-4</v>
      </c>
      <c r="N760" s="3">
        <v>8.0439814814814818E-3</v>
      </c>
      <c r="O760" t="s">
        <v>54</v>
      </c>
      <c r="P760">
        <v>1315234979</v>
      </c>
      <c r="Q760" t="s">
        <v>1109</v>
      </c>
      <c r="R760" t="s">
        <v>63</v>
      </c>
      <c r="S760" t="s">
        <v>1110</v>
      </c>
      <c r="T760">
        <v>994764545</v>
      </c>
      <c r="U760" t="s">
        <v>77</v>
      </c>
      <c r="V760" t="s">
        <v>110</v>
      </c>
      <c r="W760" t="s">
        <v>60</v>
      </c>
    </row>
    <row r="761" spans="1:23" x14ac:dyDescent="0.3">
      <c r="A761">
        <v>5</v>
      </c>
      <c r="B761" t="s">
        <v>46</v>
      </c>
      <c r="C761" t="s">
        <v>47</v>
      </c>
      <c r="D761" t="s">
        <v>48</v>
      </c>
      <c r="E761" t="s">
        <v>49</v>
      </c>
      <c r="F761" t="s">
        <v>1111</v>
      </c>
      <c r="G761" t="s">
        <v>51</v>
      </c>
      <c r="H761" t="s">
        <v>52</v>
      </c>
      <c r="I761" t="s">
        <v>83</v>
      </c>
      <c r="J761" t="s">
        <v>57</v>
      </c>
      <c r="K761" s="2">
        <v>45680.486743310183</v>
      </c>
      <c r="L761" s="2">
        <v>45680.61020447917</v>
      </c>
      <c r="M761" s="3">
        <v>4.1666666666666669E-4</v>
      </c>
      <c r="N761" s="3">
        <v>1.1689814814814816E-3</v>
      </c>
      <c r="O761" t="s">
        <v>54</v>
      </c>
      <c r="P761">
        <v>2400213670</v>
      </c>
      <c r="Q761" t="s">
        <v>1112</v>
      </c>
      <c r="R761" t="s">
        <v>63</v>
      </c>
      <c r="S761" t="s">
        <v>1113</v>
      </c>
      <c r="T761">
        <v>986292126</v>
      </c>
      <c r="U761" t="s">
        <v>1114</v>
      </c>
      <c r="V761" t="s">
        <v>1115</v>
      </c>
      <c r="W761" t="s">
        <v>60</v>
      </c>
    </row>
    <row r="762" spans="1:23" x14ac:dyDescent="0.3">
      <c r="A762">
        <v>5</v>
      </c>
      <c r="B762" t="s">
        <v>46</v>
      </c>
      <c r="C762" t="s">
        <v>47</v>
      </c>
      <c r="D762" t="s">
        <v>48</v>
      </c>
      <c r="E762" t="s">
        <v>49</v>
      </c>
      <c r="F762" t="s">
        <v>1116</v>
      </c>
      <c r="G762" t="s">
        <v>51</v>
      </c>
      <c r="H762" t="s">
        <v>52</v>
      </c>
      <c r="I762" t="s">
        <v>83</v>
      </c>
      <c r="J762" t="s">
        <v>57</v>
      </c>
      <c r="K762" s="2">
        <v>45680.485352187497</v>
      </c>
      <c r="L762" s="2">
        <v>45680.603148495371</v>
      </c>
      <c r="M762" s="3">
        <v>6.8634259259259256E-3</v>
      </c>
      <c r="N762" s="3">
        <v>0</v>
      </c>
      <c r="O762" t="s">
        <v>54</v>
      </c>
      <c r="P762">
        <v>201776986</v>
      </c>
      <c r="Q762" t="s">
        <v>1117</v>
      </c>
      <c r="R762" t="s">
        <v>63</v>
      </c>
      <c r="S762" t="s">
        <v>1118</v>
      </c>
      <c r="T762">
        <v>998636424</v>
      </c>
      <c r="U762" t="s">
        <v>58</v>
      </c>
      <c r="V762" t="s">
        <v>59</v>
      </c>
      <c r="W762" t="s">
        <v>60</v>
      </c>
    </row>
    <row r="763" spans="1:23" x14ac:dyDescent="0.3">
      <c r="A763">
        <v>5</v>
      </c>
      <c r="B763" t="s">
        <v>46</v>
      </c>
      <c r="C763" t="s">
        <v>47</v>
      </c>
      <c r="D763" t="s">
        <v>48</v>
      </c>
      <c r="E763" t="s">
        <v>49</v>
      </c>
      <c r="F763" t="s">
        <v>154</v>
      </c>
      <c r="G763" t="s">
        <v>51</v>
      </c>
      <c r="H763" t="s">
        <v>71</v>
      </c>
      <c r="I763" t="s">
        <v>53</v>
      </c>
      <c r="J763" t="s">
        <v>48</v>
      </c>
      <c r="K763" s="2">
        <v>45680.488149189812</v>
      </c>
      <c r="L763" s="2">
        <v>45680.491630185184</v>
      </c>
      <c r="M763" s="3">
        <v>8.2175925925925927E-4</v>
      </c>
      <c r="N763" s="3">
        <v>3.472222222222222E-3</v>
      </c>
      <c r="O763" t="s">
        <v>54</v>
      </c>
      <c r="P763">
        <v>200894780</v>
      </c>
      <c r="Q763" t="s">
        <v>1119</v>
      </c>
      <c r="R763" t="s">
        <v>56</v>
      </c>
      <c r="S763" t="s">
        <v>57</v>
      </c>
      <c r="T763">
        <v>988744799</v>
      </c>
      <c r="U763" t="s">
        <v>73</v>
      </c>
      <c r="V763" t="s">
        <v>74</v>
      </c>
      <c r="W763" t="s">
        <v>60</v>
      </c>
    </row>
    <row r="764" spans="1:23" x14ac:dyDescent="0.3">
      <c r="A764">
        <v>5</v>
      </c>
      <c r="B764" t="s">
        <v>46</v>
      </c>
      <c r="C764" t="s">
        <v>47</v>
      </c>
      <c r="D764" t="s">
        <v>48</v>
      </c>
      <c r="E764" t="s">
        <v>49</v>
      </c>
      <c r="F764" t="s">
        <v>1120</v>
      </c>
      <c r="G764" t="s">
        <v>51</v>
      </c>
      <c r="H764" t="s">
        <v>52</v>
      </c>
      <c r="I764" t="s">
        <v>83</v>
      </c>
      <c r="J764" t="s">
        <v>57</v>
      </c>
      <c r="K764" s="2">
        <v>45680.617361111108</v>
      </c>
      <c r="L764" s="2">
        <v>45680.610844907409</v>
      </c>
      <c r="M764" s="3">
        <v>1.1377314814814814E-2</v>
      </c>
      <c r="N764" s="3">
        <v>0</v>
      </c>
      <c r="O764" t="s">
        <v>54</v>
      </c>
      <c r="P764">
        <v>200473940</v>
      </c>
      <c r="Q764" t="s">
        <v>1121</v>
      </c>
      <c r="R764" t="s">
        <v>56</v>
      </c>
      <c r="S764" t="s">
        <v>1122</v>
      </c>
      <c r="T764">
        <v>983882537</v>
      </c>
      <c r="U764" t="s">
        <v>77</v>
      </c>
      <c r="V764" t="s">
        <v>78</v>
      </c>
      <c r="W764" t="s">
        <v>60</v>
      </c>
    </row>
    <row r="765" spans="1:23" x14ac:dyDescent="0.3">
      <c r="A765">
        <v>5</v>
      </c>
      <c r="B765" t="s">
        <v>46</v>
      </c>
      <c r="C765" t="s">
        <v>47</v>
      </c>
      <c r="D765" t="s">
        <v>48</v>
      </c>
      <c r="E765" t="s">
        <v>49</v>
      </c>
      <c r="F765" t="s">
        <v>1025</v>
      </c>
      <c r="G765" t="s">
        <v>51</v>
      </c>
      <c r="H765" t="s">
        <v>52</v>
      </c>
      <c r="I765" t="s">
        <v>83</v>
      </c>
      <c r="J765" t="s">
        <v>57</v>
      </c>
      <c r="K765" s="2">
        <v>45680.49432716435</v>
      </c>
      <c r="L765" s="2">
        <v>45680.611647245372</v>
      </c>
      <c r="M765" s="3">
        <v>6.3310185185185188E-3</v>
      </c>
      <c r="N765" s="3">
        <v>0</v>
      </c>
      <c r="O765" t="s">
        <v>54</v>
      </c>
      <c r="P765">
        <v>201898590</v>
      </c>
      <c r="Q765" t="s">
        <v>1123</v>
      </c>
      <c r="R765" t="s">
        <v>56</v>
      </c>
      <c r="S765" t="s">
        <v>1124</v>
      </c>
      <c r="T765">
        <v>923327167</v>
      </c>
      <c r="U765" t="s">
        <v>77</v>
      </c>
      <c r="V765" t="s">
        <v>78</v>
      </c>
      <c r="W765" t="s">
        <v>60</v>
      </c>
    </row>
    <row r="766" spans="1:23" x14ac:dyDescent="0.3">
      <c r="A766">
        <v>5</v>
      </c>
      <c r="B766" t="s">
        <v>46</v>
      </c>
      <c r="C766" t="s">
        <v>47</v>
      </c>
      <c r="D766" t="s">
        <v>48</v>
      </c>
      <c r="E766" t="s">
        <v>49</v>
      </c>
      <c r="F766" t="s">
        <v>172</v>
      </c>
      <c r="G766" t="s">
        <v>51</v>
      </c>
      <c r="H766" t="s">
        <v>71</v>
      </c>
      <c r="I766" t="s">
        <v>53</v>
      </c>
      <c r="J766" t="s">
        <v>48</v>
      </c>
      <c r="K766" s="2">
        <v>45680.502959062498</v>
      </c>
      <c r="L766" s="2">
        <v>45680.503205879628</v>
      </c>
      <c r="M766" s="3">
        <v>4.6296296296296294E-5</v>
      </c>
      <c r="N766" s="3">
        <v>2.4305555555555555E-4</v>
      </c>
      <c r="O766" t="s">
        <v>54</v>
      </c>
      <c r="P766">
        <v>200624435</v>
      </c>
      <c r="Q766" t="s">
        <v>1125</v>
      </c>
      <c r="R766" t="s">
        <v>56</v>
      </c>
      <c r="S766" t="s">
        <v>1126</v>
      </c>
      <c r="T766">
        <v>988744512</v>
      </c>
      <c r="U766" t="s">
        <v>73</v>
      </c>
      <c r="V766" t="s">
        <v>74</v>
      </c>
      <c r="W766" t="s">
        <v>60</v>
      </c>
    </row>
    <row r="767" spans="1:23" x14ac:dyDescent="0.3">
      <c r="A767">
        <v>5</v>
      </c>
      <c r="B767" t="s">
        <v>46</v>
      </c>
      <c r="C767" t="s">
        <v>47</v>
      </c>
      <c r="D767" t="s">
        <v>48</v>
      </c>
      <c r="E767" t="s">
        <v>49</v>
      </c>
      <c r="F767" t="s">
        <v>147</v>
      </c>
      <c r="G767" t="s">
        <v>51</v>
      </c>
      <c r="H767" t="s">
        <v>71</v>
      </c>
      <c r="I767" t="s">
        <v>53</v>
      </c>
      <c r="J767" t="s">
        <v>48</v>
      </c>
      <c r="K767" s="2">
        <v>45680.502553854167</v>
      </c>
      <c r="L767" s="2">
        <v>45680.503108912038</v>
      </c>
      <c r="M767" s="3">
        <v>6.9444444444444444E-5</v>
      </c>
      <c r="N767" s="3">
        <v>5.4398148148148144E-4</v>
      </c>
      <c r="O767" t="s">
        <v>54</v>
      </c>
      <c r="P767">
        <v>200470169</v>
      </c>
      <c r="Q767" t="s">
        <v>72</v>
      </c>
      <c r="R767" t="s">
        <v>56</v>
      </c>
      <c r="S767" t="s">
        <v>57</v>
      </c>
      <c r="T767">
        <v>987452144</v>
      </c>
      <c r="U767" t="s">
        <v>73</v>
      </c>
      <c r="V767" t="s">
        <v>74</v>
      </c>
      <c r="W767" t="s">
        <v>60</v>
      </c>
    </row>
    <row r="768" spans="1:23" x14ac:dyDescent="0.3">
      <c r="A768">
        <v>5</v>
      </c>
      <c r="B768" t="s">
        <v>46</v>
      </c>
      <c r="C768" t="s">
        <v>47</v>
      </c>
      <c r="D768" t="s">
        <v>48</v>
      </c>
      <c r="E768" t="s">
        <v>49</v>
      </c>
      <c r="F768" t="s">
        <v>995</v>
      </c>
      <c r="G768" t="s">
        <v>51</v>
      </c>
      <c r="H768" t="s">
        <v>52</v>
      </c>
      <c r="I768" t="s">
        <v>83</v>
      </c>
      <c r="J768" t="s">
        <v>57</v>
      </c>
      <c r="K768" s="2">
        <v>45680.514242141202</v>
      </c>
      <c r="L768" s="2">
        <v>45680.628203761575</v>
      </c>
      <c r="M768" s="3">
        <v>1.5046296296296297E-4</v>
      </c>
      <c r="N768" s="3">
        <v>4.5717592592592589E-3</v>
      </c>
      <c r="O768" t="s">
        <v>54</v>
      </c>
      <c r="P768">
        <v>202703104</v>
      </c>
      <c r="Q768" t="s">
        <v>1127</v>
      </c>
      <c r="R768" t="s">
        <v>63</v>
      </c>
      <c r="S768" t="s">
        <v>1128</v>
      </c>
      <c r="T768">
        <v>988905130</v>
      </c>
      <c r="U768" t="s">
        <v>77</v>
      </c>
      <c r="V768" t="s">
        <v>78</v>
      </c>
      <c r="W768" t="s">
        <v>60</v>
      </c>
    </row>
    <row r="769" spans="1:23" x14ac:dyDescent="0.3">
      <c r="A769">
        <v>5</v>
      </c>
      <c r="B769" t="s">
        <v>46</v>
      </c>
      <c r="C769" t="s">
        <v>47</v>
      </c>
      <c r="D769" t="s">
        <v>48</v>
      </c>
      <c r="E769" t="s">
        <v>49</v>
      </c>
      <c r="F769" t="s">
        <v>932</v>
      </c>
      <c r="G769" t="s">
        <v>51</v>
      </c>
      <c r="H769" t="s">
        <v>52</v>
      </c>
      <c r="I769" t="s">
        <v>83</v>
      </c>
      <c r="J769" t="s">
        <v>57</v>
      </c>
      <c r="K769" s="2">
        <v>45680.42354423611</v>
      </c>
      <c r="L769" s="2">
        <v>45680.593048634262</v>
      </c>
      <c r="M769" s="3">
        <v>1.1574074074074075E-4</v>
      </c>
      <c r="N769" s="3">
        <v>0</v>
      </c>
      <c r="O769" t="s">
        <v>54</v>
      </c>
      <c r="P769">
        <v>201978939</v>
      </c>
      <c r="Q769" t="s">
        <v>1129</v>
      </c>
      <c r="R769" t="s">
        <v>63</v>
      </c>
      <c r="S769" t="s">
        <v>1130</v>
      </c>
      <c r="T769">
        <v>999291455</v>
      </c>
      <c r="U769" t="s">
        <v>77</v>
      </c>
      <c r="V769" t="s">
        <v>78</v>
      </c>
      <c r="W769" t="s">
        <v>60</v>
      </c>
    </row>
    <row r="770" spans="1:23" x14ac:dyDescent="0.3">
      <c r="A770">
        <v>5</v>
      </c>
      <c r="B770" t="s">
        <v>46</v>
      </c>
      <c r="C770" t="s">
        <v>47</v>
      </c>
      <c r="D770" t="s">
        <v>48</v>
      </c>
      <c r="E770" t="s">
        <v>49</v>
      </c>
      <c r="F770" t="s">
        <v>813</v>
      </c>
      <c r="G770" t="s">
        <v>51</v>
      </c>
      <c r="H770" t="s">
        <v>71</v>
      </c>
      <c r="I770" t="s">
        <v>53</v>
      </c>
      <c r="J770" t="s">
        <v>48</v>
      </c>
      <c r="K770" s="2">
        <v>45680.61370696759</v>
      </c>
      <c r="L770" s="2">
        <v>45680.622113275465</v>
      </c>
      <c r="M770" s="3">
        <v>2.0833333333333335E-4</v>
      </c>
      <c r="N770" s="3">
        <v>8.4027777777777781E-3</v>
      </c>
      <c r="O770" t="s">
        <v>54</v>
      </c>
      <c r="P770">
        <v>200464501</v>
      </c>
      <c r="Q770" t="s">
        <v>1131</v>
      </c>
      <c r="R770" t="s">
        <v>63</v>
      </c>
      <c r="S770" t="s">
        <v>57</v>
      </c>
      <c r="T770">
        <v>994585392</v>
      </c>
      <c r="U770" t="s">
        <v>77</v>
      </c>
      <c r="V770" t="s">
        <v>78</v>
      </c>
      <c r="W770" t="s">
        <v>60</v>
      </c>
    </row>
    <row r="771" spans="1:23" x14ac:dyDescent="0.3">
      <c r="A771">
        <v>5</v>
      </c>
      <c r="B771" t="s">
        <v>46</v>
      </c>
      <c r="C771" t="s">
        <v>47</v>
      </c>
      <c r="D771" t="s">
        <v>48</v>
      </c>
      <c r="E771" t="s">
        <v>49</v>
      </c>
      <c r="F771" t="s">
        <v>1082</v>
      </c>
      <c r="G771" t="s">
        <v>51</v>
      </c>
      <c r="H771" t="s">
        <v>52</v>
      </c>
      <c r="I771" t="s">
        <v>83</v>
      </c>
      <c r="J771" t="s">
        <v>57</v>
      </c>
      <c r="K771" s="2">
        <v>45680.621597928242</v>
      </c>
      <c r="L771" s="2">
        <v>45681.341687511573</v>
      </c>
      <c r="M771" s="3">
        <v>2.9861111111111113E-3</v>
      </c>
      <c r="N771" s="3">
        <v>8.3449074074074068E-3</v>
      </c>
      <c r="O771" t="s">
        <v>54</v>
      </c>
      <c r="P771">
        <v>201057320</v>
      </c>
      <c r="Q771" t="s">
        <v>88</v>
      </c>
      <c r="R771" t="s">
        <v>63</v>
      </c>
      <c r="S771" t="s">
        <v>89</v>
      </c>
      <c r="T771">
        <v>992466641</v>
      </c>
      <c r="U771" t="s">
        <v>58</v>
      </c>
      <c r="V771" t="s">
        <v>59</v>
      </c>
      <c r="W771" t="s">
        <v>60</v>
      </c>
    </row>
    <row r="772" spans="1:23" x14ac:dyDescent="0.3">
      <c r="A772">
        <v>5</v>
      </c>
      <c r="B772" t="s">
        <v>46</v>
      </c>
      <c r="C772" t="s">
        <v>47</v>
      </c>
      <c r="D772" t="s">
        <v>48</v>
      </c>
      <c r="E772" t="s">
        <v>49</v>
      </c>
      <c r="F772" t="s">
        <v>1132</v>
      </c>
      <c r="G772" t="s">
        <v>51</v>
      </c>
      <c r="H772" t="s">
        <v>52</v>
      </c>
      <c r="I772" t="s">
        <v>83</v>
      </c>
      <c r="J772" t="s">
        <v>57</v>
      </c>
      <c r="K772" s="2">
        <v>45680.633624131944</v>
      </c>
      <c r="L772" s="2">
        <v>45681.591545601848</v>
      </c>
      <c r="M772" s="3">
        <v>1.1574074074074075E-4</v>
      </c>
      <c r="N772" s="3">
        <v>3.3449074074074076E-3</v>
      </c>
      <c r="O772" t="s">
        <v>54</v>
      </c>
      <c r="P772">
        <v>201459799</v>
      </c>
      <c r="Q772" t="s">
        <v>1133</v>
      </c>
      <c r="R772" t="s">
        <v>63</v>
      </c>
      <c r="S772" t="s">
        <v>1134</v>
      </c>
      <c r="T772">
        <v>989419357</v>
      </c>
      <c r="U772" t="s">
        <v>1094</v>
      </c>
      <c r="V772" t="s">
        <v>1095</v>
      </c>
      <c r="W772" t="s">
        <v>60</v>
      </c>
    </row>
    <row r="773" spans="1:23" x14ac:dyDescent="0.3">
      <c r="A773">
        <v>5</v>
      </c>
      <c r="B773" t="s">
        <v>46</v>
      </c>
      <c r="C773" t="s">
        <v>47</v>
      </c>
      <c r="D773" t="s">
        <v>48</v>
      </c>
      <c r="E773" t="s">
        <v>49</v>
      </c>
      <c r="F773" t="s">
        <v>851</v>
      </c>
      <c r="G773" t="s">
        <v>51</v>
      </c>
      <c r="H773" t="s">
        <v>52</v>
      </c>
      <c r="I773" t="s">
        <v>83</v>
      </c>
      <c r="J773" t="s">
        <v>57</v>
      </c>
      <c r="K773" s="2">
        <v>45680.636819432868</v>
      </c>
      <c r="L773" s="2">
        <v>45681.384992916668</v>
      </c>
      <c r="M773" s="3">
        <v>4.2592592592592595E-3</v>
      </c>
      <c r="N773" s="3">
        <v>1.136574074074074E-2</v>
      </c>
      <c r="O773" t="s">
        <v>54</v>
      </c>
      <c r="P773">
        <v>201287117</v>
      </c>
      <c r="Q773" t="s">
        <v>1135</v>
      </c>
      <c r="R773" t="s">
        <v>56</v>
      </c>
      <c r="S773" t="s">
        <v>1136</v>
      </c>
      <c r="T773">
        <v>985043234</v>
      </c>
      <c r="U773" t="s">
        <v>77</v>
      </c>
      <c r="V773" t="s">
        <v>78</v>
      </c>
      <c r="W773" t="s">
        <v>60</v>
      </c>
    </row>
    <row r="774" spans="1:23" x14ac:dyDescent="0.3">
      <c r="A774">
        <v>5</v>
      </c>
      <c r="B774" t="s">
        <v>46</v>
      </c>
      <c r="C774" t="s">
        <v>47</v>
      </c>
      <c r="D774" t="s">
        <v>48</v>
      </c>
      <c r="E774" t="s">
        <v>49</v>
      </c>
      <c r="F774" t="s">
        <v>156</v>
      </c>
      <c r="G774" t="s">
        <v>51</v>
      </c>
      <c r="H774" t="s">
        <v>71</v>
      </c>
      <c r="I774" t="s">
        <v>53</v>
      </c>
      <c r="J774" t="s">
        <v>48</v>
      </c>
      <c r="K774" s="2">
        <v>45680.641256805553</v>
      </c>
      <c r="L774" s="2">
        <v>45680.641578506948</v>
      </c>
      <c r="M774" s="3">
        <v>1.9560185185185184E-3</v>
      </c>
      <c r="N774" s="3">
        <v>3.1250000000000001E-4</v>
      </c>
      <c r="O774" t="s">
        <v>54</v>
      </c>
      <c r="P774">
        <v>202054680</v>
      </c>
      <c r="Q774" t="s">
        <v>1137</v>
      </c>
      <c r="R774" t="s">
        <v>56</v>
      </c>
      <c r="S774" t="s">
        <v>57</v>
      </c>
      <c r="T774">
        <v>998574541</v>
      </c>
      <c r="U774" t="s">
        <v>77</v>
      </c>
      <c r="V774" t="s">
        <v>78</v>
      </c>
      <c r="W774" t="s">
        <v>60</v>
      </c>
    </row>
    <row r="775" spans="1:23" x14ac:dyDescent="0.3">
      <c r="A775">
        <v>5</v>
      </c>
      <c r="B775" t="s">
        <v>46</v>
      </c>
      <c r="C775" t="s">
        <v>47</v>
      </c>
      <c r="D775" t="s">
        <v>48</v>
      </c>
      <c r="E775" t="s">
        <v>79</v>
      </c>
      <c r="F775" t="s">
        <v>707</v>
      </c>
      <c r="G775" t="s">
        <v>51</v>
      </c>
      <c r="H775" t="s">
        <v>52</v>
      </c>
      <c r="I775" t="s">
        <v>83</v>
      </c>
      <c r="J775" t="s">
        <v>57</v>
      </c>
      <c r="K775" s="2">
        <v>45680.643575636575</v>
      </c>
      <c r="L775" s="2">
        <v>45685.609103113427</v>
      </c>
      <c r="M775" s="3">
        <v>3.2060185185185186E-3</v>
      </c>
      <c r="N775" s="3">
        <v>4.9189814814814816E-3</v>
      </c>
      <c r="O775" t="s">
        <v>54</v>
      </c>
      <c r="P775">
        <v>1206427302</v>
      </c>
      <c r="Q775" t="s">
        <v>1138</v>
      </c>
      <c r="R775" t="s">
        <v>56</v>
      </c>
      <c r="S775" t="s">
        <v>1139</v>
      </c>
      <c r="T775">
        <v>994455384</v>
      </c>
      <c r="U775" t="s">
        <v>77</v>
      </c>
      <c r="V775" t="s">
        <v>78</v>
      </c>
      <c r="W775" t="s">
        <v>60</v>
      </c>
    </row>
    <row r="776" spans="1:23" x14ac:dyDescent="0.3">
      <c r="A776">
        <v>5</v>
      </c>
      <c r="B776" t="s">
        <v>46</v>
      </c>
      <c r="C776" t="s">
        <v>47</v>
      </c>
      <c r="D776" t="s">
        <v>48</v>
      </c>
      <c r="E776" t="s">
        <v>49</v>
      </c>
      <c r="F776" t="s">
        <v>673</v>
      </c>
      <c r="G776" t="s">
        <v>51</v>
      </c>
      <c r="H776" t="s">
        <v>52</v>
      </c>
      <c r="I776" t="s">
        <v>83</v>
      </c>
      <c r="J776" t="s">
        <v>57</v>
      </c>
      <c r="K776" s="2">
        <v>45680.648655231482</v>
      </c>
      <c r="L776" s="2">
        <v>45681.344744351853</v>
      </c>
      <c r="M776" s="3">
        <v>2.4189814814814816E-3</v>
      </c>
      <c r="N776" s="3">
        <v>6.5393518518518517E-3</v>
      </c>
      <c r="O776" t="s">
        <v>54</v>
      </c>
      <c r="P776">
        <v>201510245</v>
      </c>
      <c r="Q776" t="s">
        <v>1140</v>
      </c>
      <c r="R776" t="s">
        <v>63</v>
      </c>
      <c r="S776" t="s">
        <v>1141</v>
      </c>
      <c r="T776">
        <v>986075593</v>
      </c>
      <c r="U776" t="s">
        <v>77</v>
      </c>
      <c r="V776" t="s">
        <v>78</v>
      </c>
      <c r="W776" t="s">
        <v>60</v>
      </c>
    </row>
    <row r="777" spans="1:23" x14ac:dyDescent="0.3">
      <c r="A777">
        <v>5</v>
      </c>
      <c r="B777" t="s">
        <v>46</v>
      </c>
      <c r="C777" t="s">
        <v>47</v>
      </c>
      <c r="D777" t="s">
        <v>48</v>
      </c>
      <c r="E777" t="s">
        <v>49</v>
      </c>
      <c r="F777" t="s">
        <v>1049</v>
      </c>
      <c r="G777" t="s">
        <v>51</v>
      </c>
      <c r="H777" t="s">
        <v>52</v>
      </c>
      <c r="I777" t="s">
        <v>83</v>
      </c>
      <c r="J777" t="s">
        <v>57</v>
      </c>
      <c r="K777" s="2">
        <v>45680.668666006946</v>
      </c>
      <c r="L777" s="2">
        <v>45681.349016851855</v>
      </c>
      <c r="M777" s="3">
        <v>2.3958333333333331E-3</v>
      </c>
      <c r="N777" s="3">
        <v>4.5023148148148149E-3</v>
      </c>
      <c r="O777" t="s">
        <v>54</v>
      </c>
      <c r="P777">
        <v>1704482056</v>
      </c>
      <c r="Q777" t="s">
        <v>1142</v>
      </c>
      <c r="R777" t="s">
        <v>63</v>
      </c>
      <c r="S777" t="s">
        <v>1143</v>
      </c>
      <c r="T777">
        <v>999698227</v>
      </c>
      <c r="U777" t="s">
        <v>77</v>
      </c>
      <c r="V777" t="s">
        <v>78</v>
      </c>
      <c r="W777" t="s">
        <v>60</v>
      </c>
    </row>
    <row r="778" spans="1:23" x14ac:dyDescent="0.3">
      <c r="A778">
        <v>5</v>
      </c>
      <c r="B778" t="s">
        <v>46</v>
      </c>
      <c r="C778" t="s">
        <v>47</v>
      </c>
      <c r="D778" t="s">
        <v>48</v>
      </c>
      <c r="E778" t="s">
        <v>49</v>
      </c>
      <c r="F778" t="s">
        <v>1144</v>
      </c>
      <c r="G778" t="s">
        <v>51</v>
      </c>
      <c r="H778" t="s">
        <v>52</v>
      </c>
      <c r="I778" t="s">
        <v>83</v>
      </c>
      <c r="J778" t="s">
        <v>57</v>
      </c>
      <c r="K778" s="2">
        <v>45680.677329050923</v>
      </c>
      <c r="L778" s="2">
        <v>45681.663140312499</v>
      </c>
      <c r="M778" s="3">
        <v>6.1342592592592594E-3</v>
      </c>
      <c r="N778" s="3">
        <v>6.018518518518519E-4</v>
      </c>
      <c r="O778" t="s">
        <v>54</v>
      </c>
      <c r="P778">
        <v>200645091</v>
      </c>
      <c r="Q778" t="s">
        <v>1145</v>
      </c>
      <c r="R778" t="s">
        <v>56</v>
      </c>
      <c r="S778" t="s">
        <v>1146</v>
      </c>
      <c r="T778">
        <v>998807853</v>
      </c>
      <c r="U778" t="s">
        <v>77</v>
      </c>
      <c r="V778" t="s">
        <v>78</v>
      </c>
      <c r="W778" t="s">
        <v>60</v>
      </c>
    </row>
    <row r="779" spans="1:23" x14ac:dyDescent="0.3">
      <c r="A779">
        <v>5</v>
      </c>
      <c r="B779" t="s">
        <v>46</v>
      </c>
      <c r="C779" t="s">
        <v>47</v>
      </c>
      <c r="D779" t="s">
        <v>48</v>
      </c>
      <c r="E779" t="s">
        <v>49</v>
      </c>
      <c r="F779" t="s">
        <v>932</v>
      </c>
      <c r="G779" t="s">
        <v>51</v>
      </c>
      <c r="H779" t="s">
        <v>52</v>
      </c>
      <c r="I779" t="s">
        <v>83</v>
      </c>
      <c r="J779" t="s">
        <v>57</v>
      </c>
      <c r="K779" s="2">
        <v>45680.670694502318</v>
      </c>
      <c r="L779" s="2">
        <v>45681.591695000003</v>
      </c>
      <c r="M779" s="3">
        <v>7.905092592592592E-3</v>
      </c>
      <c r="N779" s="3">
        <v>3.4953703703703705E-3</v>
      </c>
      <c r="O779" t="s">
        <v>54</v>
      </c>
      <c r="P779">
        <v>201492857</v>
      </c>
      <c r="Q779" t="s">
        <v>1147</v>
      </c>
      <c r="R779" t="s">
        <v>56</v>
      </c>
      <c r="S779" t="s">
        <v>1148</v>
      </c>
      <c r="T779">
        <v>990543449</v>
      </c>
      <c r="U779" t="s">
        <v>77</v>
      </c>
      <c r="V779" t="s">
        <v>78</v>
      </c>
      <c r="W779" t="s">
        <v>60</v>
      </c>
    </row>
    <row r="780" spans="1:23" x14ac:dyDescent="0.3">
      <c r="A780">
        <v>5</v>
      </c>
      <c r="B780" t="s">
        <v>46</v>
      </c>
      <c r="C780" t="s">
        <v>47</v>
      </c>
      <c r="D780" t="s">
        <v>48</v>
      </c>
      <c r="E780" t="s">
        <v>49</v>
      </c>
      <c r="F780" t="s">
        <v>1070</v>
      </c>
      <c r="G780" t="s">
        <v>51</v>
      </c>
      <c r="H780" t="s">
        <v>52</v>
      </c>
      <c r="I780" t="s">
        <v>83</v>
      </c>
      <c r="J780" t="s">
        <v>57</v>
      </c>
      <c r="K780" s="2">
        <v>45680.711184502317</v>
      </c>
      <c r="L780" s="2">
        <v>45681.39920417824</v>
      </c>
      <c r="M780" s="3">
        <v>4.9305555555555552E-3</v>
      </c>
      <c r="N780" s="3">
        <v>6.145833333333333E-3</v>
      </c>
      <c r="O780" t="s">
        <v>54</v>
      </c>
      <c r="P780">
        <v>202109567</v>
      </c>
      <c r="Q780" t="s">
        <v>1072</v>
      </c>
      <c r="R780" t="s">
        <v>56</v>
      </c>
      <c r="S780" t="s">
        <v>1073</v>
      </c>
      <c r="T780">
        <v>959435573</v>
      </c>
      <c r="U780" t="s">
        <v>77</v>
      </c>
      <c r="V780" t="s">
        <v>110</v>
      </c>
      <c r="W780" t="s">
        <v>60</v>
      </c>
    </row>
    <row r="781" spans="1:23" x14ac:dyDescent="0.3">
      <c r="A781">
        <v>5</v>
      </c>
      <c r="B781" t="s">
        <v>46</v>
      </c>
      <c r="C781" t="s">
        <v>47</v>
      </c>
      <c r="D781" t="s">
        <v>48</v>
      </c>
      <c r="E781" t="s">
        <v>49</v>
      </c>
      <c r="F781" t="s">
        <v>1149</v>
      </c>
      <c r="G781" t="s">
        <v>51</v>
      </c>
      <c r="H781" t="s">
        <v>52</v>
      </c>
      <c r="I781" t="s">
        <v>83</v>
      </c>
      <c r="J781" t="s">
        <v>57</v>
      </c>
      <c r="K781" s="2">
        <v>45680.918394942128</v>
      </c>
      <c r="L781" s="2">
        <v>45681.389302777781</v>
      </c>
      <c r="M781" s="3">
        <v>7.1180555555555554E-3</v>
      </c>
      <c r="N781" s="3">
        <v>5.9490740740740745E-3</v>
      </c>
      <c r="O781" t="s">
        <v>54</v>
      </c>
      <c r="P781">
        <v>202510517</v>
      </c>
      <c r="Q781" t="s">
        <v>996</v>
      </c>
      <c r="R781" t="s">
        <v>56</v>
      </c>
      <c r="S781" t="s">
        <v>997</v>
      </c>
      <c r="T781">
        <v>969264560</v>
      </c>
      <c r="U781" t="s">
        <v>77</v>
      </c>
      <c r="V781" t="s">
        <v>78</v>
      </c>
      <c r="W781" t="s">
        <v>60</v>
      </c>
    </row>
    <row r="782" spans="1:23" x14ac:dyDescent="0.3">
      <c r="A782">
        <v>5</v>
      </c>
      <c r="B782" t="s">
        <v>46</v>
      </c>
      <c r="C782" t="s">
        <v>47</v>
      </c>
      <c r="D782" t="s">
        <v>48</v>
      </c>
      <c r="E782" t="s">
        <v>49</v>
      </c>
      <c r="F782" t="s">
        <v>1150</v>
      </c>
      <c r="G782" t="s">
        <v>728</v>
      </c>
      <c r="H782" t="s">
        <v>52</v>
      </c>
      <c r="I782" t="s">
        <v>83</v>
      </c>
      <c r="J782" t="s">
        <v>57</v>
      </c>
      <c r="K782" s="2">
        <v>45681.369195254629</v>
      </c>
      <c r="L782" s="2">
        <v>45681.450727974538</v>
      </c>
      <c r="M782" s="3">
        <v>1.1574074074074073E-5</v>
      </c>
      <c r="N782" s="3">
        <v>0</v>
      </c>
      <c r="O782" t="s">
        <v>54</v>
      </c>
      <c r="P782">
        <v>201815396</v>
      </c>
      <c r="Q782" t="s">
        <v>1151</v>
      </c>
      <c r="R782" t="s">
        <v>56</v>
      </c>
      <c r="S782" t="s">
        <v>1152</v>
      </c>
      <c r="T782">
        <v>993925350</v>
      </c>
      <c r="U782" t="s">
        <v>77</v>
      </c>
      <c r="V782" t="s">
        <v>78</v>
      </c>
      <c r="W782" t="s">
        <v>730</v>
      </c>
    </row>
    <row r="783" spans="1:23" x14ac:dyDescent="0.3">
      <c r="A783">
        <v>5</v>
      </c>
      <c r="B783" t="s">
        <v>46</v>
      </c>
      <c r="C783" t="s">
        <v>47</v>
      </c>
      <c r="D783" t="s">
        <v>48</v>
      </c>
      <c r="E783" t="s">
        <v>49</v>
      </c>
      <c r="F783" t="s">
        <v>1153</v>
      </c>
      <c r="G783" t="s">
        <v>51</v>
      </c>
      <c r="H783" t="s">
        <v>52</v>
      </c>
      <c r="I783" t="s">
        <v>83</v>
      </c>
      <c r="J783" t="s">
        <v>57</v>
      </c>
      <c r="K783" s="2">
        <v>45681.375395648145</v>
      </c>
      <c r="L783" s="2">
        <v>45681.455554907407</v>
      </c>
      <c r="M783" s="3">
        <v>3.7037037037037035E-4</v>
      </c>
      <c r="N783" s="3">
        <v>0</v>
      </c>
      <c r="O783" t="s">
        <v>54</v>
      </c>
      <c r="P783">
        <v>201208907</v>
      </c>
      <c r="Q783" t="s">
        <v>1154</v>
      </c>
      <c r="R783" t="s">
        <v>56</v>
      </c>
      <c r="S783" t="s">
        <v>1155</v>
      </c>
      <c r="T783">
        <v>980524290</v>
      </c>
      <c r="U783" t="s">
        <v>68</v>
      </c>
      <c r="V783" t="s">
        <v>69</v>
      </c>
      <c r="W783" t="s">
        <v>60</v>
      </c>
    </row>
    <row r="784" spans="1:23" x14ac:dyDescent="0.3">
      <c r="A784">
        <v>5</v>
      </c>
      <c r="B784" t="s">
        <v>46</v>
      </c>
      <c r="C784" t="s">
        <v>47</v>
      </c>
      <c r="D784" t="s">
        <v>48</v>
      </c>
      <c r="E784" t="s">
        <v>49</v>
      </c>
      <c r="F784" t="s">
        <v>154</v>
      </c>
      <c r="G784" t="s">
        <v>51</v>
      </c>
      <c r="H784" t="s">
        <v>71</v>
      </c>
      <c r="I784" t="s">
        <v>53</v>
      </c>
      <c r="J784" t="s">
        <v>48</v>
      </c>
      <c r="K784" s="2">
        <v>45681.362949942129</v>
      </c>
      <c r="L784" s="2">
        <v>45681.36317138889</v>
      </c>
      <c r="M784" s="3">
        <v>1.4930555555555556E-3</v>
      </c>
      <c r="N784" s="3">
        <v>2.199074074074074E-4</v>
      </c>
      <c r="O784" t="s">
        <v>54</v>
      </c>
      <c r="P784">
        <v>200320588</v>
      </c>
      <c r="Q784" t="s">
        <v>1156</v>
      </c>
      <c r="R784" t="s">
        <v>63</v>
      </c>
      <c r="S784" t="s">
        <v>57</v>
      </c>
      <c r="T784">
        <v>969915337</v>
      </c>
      <c r="U784" t="s">
        <v>73</v>
      </c>
      <c r="V784" t="s">
        <v>74</v>
      </c>
      <c r="W784" t="s">
        <v>60</v>
      </c>
    </row>
    <row r="785" spans="1:23" x14ac:dyDescent="0.3">
      <c r="A785">
        <v>5</v>
      </c>
      <c r="B785" t="s">
        <v>46</v>
      </c>
      <c r="C785" t="s">
        <v>47</v>
      </c>
      <c r="D785" t="s">
        <v>48</v>
      </c>
      <c r="E785" t="s">
        <v>49</v>
      </c>
      <c r="F785" t="s">
        <v>1157</v>
      </c>
      <c r="G785" t="s">
        <v>51</v>
      </c>
      <c r="H785" t="s">
        <v>52</v>
      </c>
      <c r="I785" t="s">
        <v>83</v>
      </c>
      <c r="J785" t="s">
        <v>57</v>
      </c>
      <c r="K785" s="2">
        <v>45681.39118017361</v>
      </c>
      <c r="L785" s="2">
        <v>45681.477350439818</v>
      </c>
      <c r="M785" s="3">
        <v>1.1574074074074075E-4</v>
      </c>
      <c r="N785" s="3">
        <v>1.5972222222222223E-3</v>
      </c>
      <c r="O785" t="s">
        <v>54</v>
      </c>
      <c r="P785">
        <v>201698743</v>
      </c>
      <c r="Q785" t="s">
        <v>1158</v>
      </c>
      <c r="R785" t="s">
        <v>56</v>
      </c>
      <c r="S785" t="s">
        <v>1159</v>
      </c>
      <c r="T785">
        <v>968612757</v>
      </c>
      <c r="U785" t="s">
        <v>68</v>
      </c>
      <c r="V785" t="s">
        <v>69</v>
      </c>
      <c r="W785" t="s">
        <v>60</v>
      </c>
    </row>
    <row r="786" spans="1:23" x14ac:dyDescent="0.3">
      <c r="A786">
        <v>5</v>
      </c>
      <c r="B786" t="s">
        <v>46</v>
      </c>
      <c r="C786" t="s">
        <v>47</v>
      </c>
      <c r="D786" t="s">
        <v>48</v>
      </c>
      <c r="E786" t="s">
        <v>49</v>
      </c>
      <c r="F786" t="s">
        <v>1088</v>
      </c>
      <c r="G786" t="s">
        <v>51</v>
      </c>
      <c r="H786" t="s">
        <v>52</v>
      </c>
      <c r="I786" t="s">
        <v>83</v>
      </c>
      <c r="J786" t="s">
        <v>57</v>
      </c>
      <c r="K786" s="2">
        <v>45681.392478078706</v>
      </c>
      <c r="L786" s="2">
        <v>45681.488447557873</v>
      </c>
      <c r="M786" s="3">
        <v>1.0844907407407407E-2</v>
      </c>
      <c r="N786" s="3">
        <v>0</v>
      </c>
      <c r="O786" t="s">
        <v>54</v>
      </c>
      <c r="P786">
        <v>602814220</v>
      </c>
      <c r="Q786" t="s">
        <v>860</v>
      </c>
      <c r="R786" t="s">
        <v>63</v>
      </c>
      <c r="S786" t="s">
        <v>1071</v>
      </c>
      <c r="T786">
        <v>982343731</v>
      </c>
      <c r="U786" t="s">
        <v>77</v>
      </c>
      <c r="V786" t="s">
        <v>78</v>
      </c>
      <c r="W786" t="s">
        <v>60</v>
      </c>
    </row>
    <row r="787" spans="1:23" x14ac:dyDescent="0.3">
      <c r="A787">
        <v>5</v>
      </c>
      <c r="B787" t="s">
        <v>46</v>
      </c>
      <c r="C787" t="s">
        <v>47</v>
      </c>
      <c r="D787" t="s">
        <v>48</v>
      </c>
      <c r="E787" t="s">
        <v>49</v>
      </c>
      <c r="F787" t="s">
        <v>676</v>
      </c>
      <c r="G787" t="s">
        <v>51</v>
      </c>
      <c r="H787" t="s">
        <v>52</v>
      </c>
      <c r="I787" t="s">
        <v>83</v>
      </c>
      <c r="J787" t="s">
        <v>57</v>
      </c>
      <c r="K787" s="2">
        <v>45681.394330405092</v>
      </c>
      <c r="L787" s="2">
        <v>45681.477635972224</v>
      </c>
      <c r="M787" s="3">
        <v>8.1018518518518516E-5</v>
      </c>
      <c r="N787" s="3">
        <v>0</v>
      </c>
      <c r="O787" t="s">
        <v>54</v>
      </c>
      <c r="P787">
        <v>201057510</v>
      </c>
      <c r="Q787" t="s">
        <v>1160</v>
      </c>
      <c r="R787" t="s">
        <v>63</v>
      </c>
      <c r="S787" t="s">
        <v>1161</v>
      </c>
      <c r="T787">
        <v>985038014</v>
      </c>
      <c r="U787" t="s">
        <v>77</v>
      </c>
      <c r="V787" t="s">
        <v>78</v>
      </c>
      <c r="W787" t="s">
        <v>60</v>
      </c>
    </row>
    <row r="788" spans="1:23" x14ac:dyDescent="0.3">
      <c r="A788">
        <v>5</v>
      </c>
      <c r="B788" t="s">
        <v>46</v>
      </c>
      <c r="C788" t="s">
        <v>47</v>
      </c>
      <c r="D788" t="s">
        <v>48</v>
      </c>
      <c r="E788" t="s">
        <v>49</v>
      </c>
      <c r="F788" t="s">
        <v>147</v>
      </c>
      <c r="G788" t="s">
        <v>51</v>
      </c>
      <c r="H788" t="s">
        <v>71</v>
      </c>
      <c r="I788" t="s">
        <v>53</v>
      </c>
      <c r="J788" t="s">
        <v>48</v>
      </c>
      <c r="K788" s="2">
        <v>45681.400659722225</v>
      </c>
      <c r="L788" s="2">
        <v>45681.443564814814</v>
      </c>
      <c r="M788" s="3">
        <v>1.0601851851851852E-2</v>
      </c>
      <c r="N788" s="3">
        <v>4.2905092592592592E-2</v>
      </c>
      <c r="O788" t="s">
        <v>54</v>
      </c>
      <c r="P788">
        <v>200767440</v>
      </c>
      <c r="Q788" t="s">
        <v>752</v>
      </c>
      <c r="R788" t="s">
        <v>63</v>
      </c>
      <c r="S788" t="s">
        <v>57</v>
      </c>
      <c r="T788">
        <v>997474075</v>
      </c>
      <c r="U788" t="s">
        <v>73</v>
      </c>
      <c r="V788" t="s">
        <v>74</v>
      </c>
      <c r="W788" t="s">
        <v>60</v>
      </c>
    </row>
    <row r="789" spans="1:23" x14ac:dyDescent="0.3">
      <c r="A789">
        <v>5</v>
      </c>
      <c r="B789" t="s">
        <v>46</v>
      </c>
      <c r="C789" t="s">
        <v>47</v>
      </c>
      <c r="D789" t="s">
        <v>48</v>
      </c>
      <c r="E789" t="s">
        <v>49</v>
      </c>
      <c r="F789" t="s">
        <v>1016</v>
      </c>
      <c r="G789" t="s">
        <v>51</v>
      </c>
      <c r="H789" t="s">
        <v>52</v>
      </c>
      <c r="I789" t="s">
        <v>83</v>
      </c>
      <c r="J789" t="s">
        <v>57</v>
      </c>
      <c r="K789" s="2">
        <v>45681.438125069442</v>
      </c>
      <c r="L789" s="2">
        <v>45681.600056909723</v>
      </c>
      <c r="M789" s="3">
        <v>2.2685185185185187E-3</v>
      </c>
      <c r="N789" s="3">
        <v>7.407407407407407E-4</v>
      </c>
      <c r="O789" t="s">
        <v>54</v>
      </c>
      <c r="P789">
        <v>202159398</v>
      </c>
      <c r="Q789" t="s">
        <v>1162</v>
      </c>
      <c r="R789" t="s">
        <v>56</v>
      </c>
      <c r="S789" t="s">
        <v>1163</v>
      </c>
      <c r="T789">
        <v>992233464</v>
      </c>
      <c r="U789" t="s">
        <v>77</v>
      </c>
      <c r="V789" t="s">
        <v>1164</v>
      </c>
      <c r="W789" t="s">
        <v>60</v>
      </c>
    </row>
    <row r="790" spans="1:23" x14ac:dyDescent="0.3">
      <c r="A790">
        <v>5</v>
      </c>
      <c r="B790" t="s">
        <v>46</v>
      </c>
      <c r="C790" t="s">
        <v>47</v>
      </c>
      <c r="D790" t="s">
        <v>48</v>
      </c>
      <c r="E790" t="s">
        <v>49</v>
      </c>
      <c r="F790" t="s">
        <v>797</v>
      </c>
      <c r="G790" t="s">
        <v>51</v>
      </c>
      <c r="H790" t="s">
        <v>71</v>
      </c>
      <c r="I790" t="s">
        <v>53</v>
      </c>
      <c r="J790" t="s">
        <v>48</v>
      </c>
      <c r="K790" s="2">
        <v>45681.429293981484</v>
      </c>
      <c r="L790" s="2">
        <v>45681.450509259259</v>
      </c>
      <c r="M790" s="3">
        <v>3.6574074074074074E-3</v>
      </c>
      <c r="N790" s="3">
        <v>2.1215277777777777E-2</v>
      </c>
      <c r="O790" t="s">
        <v>54</v>
      </c>
      <c r="P790">
        <v>201950151</v>
      </c>
      <c r="Q790" t="s">
        <v>1165</v>
      </c>
      <c r="R790" t="s">
        <v>56</v>
      </c>
      <c r="S790" t="s">
        <v>57</v>
      </c>
      <c r="T790">
        <v>989631510</v>
      </c>
      <c r="U790" t="s">
        <v>77</v>
      </c>
      <c r="V790" t="s">
        <v>78</v>
      </c>
      <c r="W790" t="s">
        <v>60</v>
      </c>
    </row>
    <row r="791" spans="1:23" x14ac:dyDescent="0.3">
      <c r="A791">
        <v>5</v>
      </c>
      <c r="B791" t="s">
        <v>46</v>
      </c>
      <c r="C791" t="s">
        <v>47</v>
      </c>
      <c r="D791" t="s">
        <v>48</v>
      </c>
      <c r="E791" t="s">
        <v>49</v>
      </c>
      <c r="F791" t="s">
        <v>1025</v>
      </c>
      <c r="G791" t="s">
        <v>51</v>
      </c>
      <c r="H791" t="s">
        <v>52</v>
      </c>
      <c r="I791" t="s">
        <v>83</v>
      </c>
      <c r="J791" t="s">
        <v>57</v>
      </c>
      <c r="K791" s="2">
        <v>45681.463662847222</v>
      </c>
      <c r="L791" s="2">
        <v>45681.629167962965</v>
      </c>
      <c r="M791" s="3">
        <v>6.3194444444444444E-3</v>
      </c>
      <c r="N791" s="3">
        <v>1.0266203703703704E-2</v>
      </c>
      <c r="O791" t="s">
        <v>54</v>
      </c>
      <c r="P791">
        <v>201815396</v>
      </c>
      <c r="Q791" t="s">
        <v>1151</v>
      </c>
      <c r="R791" t="s">
        <v>56</v>
      </c>
      <c r="S791" t="s">
        <v>1152</v>
      </c>
      <c r="T791">
        <v>993925350</v>
      </c>
      <c r="U791" t="s">
        <v>77</v>
      </c>
      <c r="V791" t="s">
        <v>110</v>
      </c>
      <c r="W791" t="s">
        <v>60</v>
      </c>
    </row>
    <row r="792" spans="1:23" x14ac:dyDescent="0.3">
      <c r="A792">
        <v>5</v>
      </c>
      <c r="B792" t="s">
        <v>46</v>
      </c>
      <c r="C792" t="s">
        <v>47</v>
      </c>
      <c r="D792" t="s">
        <v>48</v>
      </c>
      <c r="E792" t="s">
        <v>49</v>
      </c>
      <c r="F792" t="s">
        <v>995</v>
      </c>
      <c r="G792" t="s">
        <v>51</v>
      </c>
      <c r="H792" t="s">
        <v>52</v>
      </c>
      <c r="I792" t="s">
        <v>83</v>
      </c>
      <c r="J792" t="s">
        <v>57</v>
      </c>
      <c r="K792" s="2">
        <v>45681.479622372688</v>
      </c>
      <c r="L792" s="2">
        <v>45681.635536319445</v>
      </c>
      <c r="M792" s="3">
        <v>1.0763888888888889E-3</v>
      </c>
      <c r="N792" s="3">
        <v>1.1909722222222223E-2</v>
      </c>
      <c r="O792" t="s">
        <v>54</v>
      </c>
      <c r="P792">
        <v>200321701</v>
      </c>
      <c r="Q792" t="s">
        <v>1104</v>
      </c>
      <c r="R792" t="s">
        <v>63</v>
      </c>
      <c r="S792" t="s">
        <v>1166</v>
      </c>
      <c r="T792">
        <v>967559770</v>
      </c>
      <c r="U792" t="s">
        <v>77</v>
      </c>
      <c r="V792" t="s">
        <v>78</v>
      </c>
      <c r="W792" t="s">
        <v>60</v>
      </c>
    </row>
    <row r="793" spans="1:23" x14ac:dyDescent="0.3">
      <c r="A793">
        <v>5</v>
      </c>
      <c r="B793" t="s">
        <v>46</v>
      </c>
      <c r="C793" t="s">
        <v>47</v>
      </c>
      <c r="D793" t="s">
        <v>48</v>
      </c>
      <c r="E793" t="s">
        <v>49</v>
      </c>
      <c r="F793" t="s">
        <v>1167</v>
      </c>
      <c r="G793" t="s">
        <v>51</v>
      </c>
      <c r="H793" t="s">
        <v>52</v>
      </c>
      <c r="I793" t="s">
        <v>83</v>
      </c>
      <c r="J793" t="s">
        <v>57</v>
      </c>
      <c r="K793" s="2">
        <v>45681.510743182873</v>
      </c>
      <c r="L793" s="2">
        <v>45681.643856967596</v>
      </c>
      <c r="M793" s="3">
        <v>5.7870370370370373E-5</v>
      </c>
      <c r="N793" s="3">
        <v>5.5671296296296293E-3</v>
      </c>
      <c r="O793" t="s">
        <v>54</v>
      </c>
      <c r="P793">
        <v>200938470</v>
      </c>
      <c r="Q793" t="s">
        <v>1168</v>
      </c>
      <c r="R793" t="s">
        <v>56</v>
      </c>
      <c r="S793" t="s">
        <v>1169</v>
      </c>
      <c r="T793">
        <v>984528740</v>
      </c>
      <c r="U793" t="s">
        <v>77</v>
      </c>
      <c r="V793" t="s">
        <v>78</v>
      </c>
      <c r="W793" t="s">
        <v>60</v>
      </c>
    </row>
    <row r="794" spans="1:23" x14ac:dyDescent="0.3">
      <c r="A794">
        <v>5</v>
      </c>
      <c r="B794" t="s">
        <v>46</v>
      </c>
      <c r="C794" t="s">
        <v>47</v>
      </c>
      <c r="D794" t="s">
        <v>48</v>
      </c>
      <c r="E794" t="s">
        <v>49</v>
      </c>
      <c r="F794" t="s">
        <v>75</v>
      </c>
      <c r="G794" t="s">
        <v>51</v>
      </c>
      <c r="H794" t="s">
        <v>71</v>
      </c>
      <c r="I794" t="s">
        <v>53</v>
      </c>
      <c r="J794" t="s">
        <v>48</v>
      </c>
      <c r="K794" s="2">
        <v>45681.510886261574</v>
      </c>
      <c r="L794" s="2">
        <v>45681.513020844905</v>
      </c>
      <c r="M794" s="3">
        <v>8.1018518518518516E-5</v>
      </c>
      <c r="N794" s="3">
        <v>2.1296296296296298E-3</v>
      </c>
      <c r="O794" t="s">
        <v>54</v>
      </c>
      <c r="P794">
        <v>910691146</v>
      </c>
      <c r="Q794" t="s">
        <v>1170</v>
      </c>
      <c r="R794" t="s">
        <v>56</v>
      </c>
      <c r="S794" t="s">
        <v>57</v>
      </c>
      <c r="T794">
        <v>985124365</v>
      </c>
      <c r="U794" t="s">
        <v>77</v>
      </c>
      <c r="V794" t="s">
        <v>78</v>
      </c>
      <c r="W794" t="s">
        <v>60</v>
      </c>
    </row>
    <row r="795" spans="1:23" x14ac:dyDescent="0.3">
      <c r="A795">
        <v>5</v>
      </c>
      <c r="B795" t="s">
        <v>46</v>
      </c>
      <c r="C795" t="s">
        <v>47</v>
      </c>
      <c r="D795" t="s">
        <v>48</v>
      </c>
      <c r="E795" t="s">
        <v>49</v>
      </c>
      <c r="F795" t="s">
        <v>102</v>
      </c>
      <c r="G795" t="s">
        <v>51</v>
      </c>
      <c r="H795" t="s">
        <v>71</v>
      </c>
      <c r="I795" t="s">
        <v>53</v>
      </c>
      <c r="J795" t="s">
        <v>48</v>
      </c>
      <c r="K795" s="2">
        <v>45681.515416666669</v>
      </c>
      <c r="L795" s="2">
        <v>45681.522731481484</v>
      </c>
      <c r="M795" s="3">
        <v>9.3240740740740735E-2</v>
      </c>
      <c r="N795" s="3">
        <v>7.3148148148148148E-3</v>
      </c>
      <c r="O795" t="s">
        <v>54</v>
      </c>
      <c r="P795">
        <v>200536084</v>
      </c>
      <c r="Q795" t="s">
        <v>1171</v>
      </c>
      <c r="R795" t="s">
        <v>56</v>
      </c>
      <c r="S795" t="s">
        <v>57</v>
      </c>
      <c r="T795">
        <v>985876630</v>
      </c>
      <c r="U795" t="s">
        <v>77</v>
      </c>
      <c r="V795" t="s">
        <v>78</v>
      </c>
      <c r="W795" t="s">
        <v>60</v>
      </c>
    </row>
    <row r="796" spans="1:23" x14ac:dyDescent="0.3">
      <c r="A796">
        <v>5</v>
      </c>
      <c r="B796" t="s">
        <v>46</v>
      </c>
      <c r="C796" t="s">
        <v>47</v>
      </c>
      <c r="D796" t="s">
        <v>48</v>
      </c>
      <c r="E796" t="s">
        <v>49</v>
      </c>
      <c r="F796" t="s">
        <v>1172</v>
      </c>
      <c r="G796" t="s">
        <v>51</v>
      </c>
      <c r="H796" t="s">
        <v>52</v>
      </c>
      <c r="I796" t="s">
        <v>83</v>
      </c>
      <c r="J796" t="s">
        <v>57</v>
      </c>
      <c r="K796" s="2">
        <v>45681.563807546299</v>
      </c>
      <c r="L796" s="2">
        <v>45681.656173622687</v>
      </c>
      <c r="M796" s="3">
        <v>1.6203703703703703E-3</v>
      </c>
      <c r="N796" s="3">
        <v>3.3796296296296296E-3</v>
      </c>
      <c r="O796" t="s">
        <v>54</v>
      </c>
      <c r="P796">
        <v>202307302</v>
      </c>
      <c r="Q796" t="s">
        <v>1078</v>
      </c>
      <c r="R796" t="s">
        <v>56</v>
      </c>
      <c r="S796" t="s">
        <v>1079</v>
      </c>
      <c r="T796">
        <v>969849848</v>
      </c>
      <c r="U796" t="s">
        <v>77</v>
      </c>
      <c r="V796" t="s">
        <v>78</v>
      </c>
      <c r="W796" t="s">
        <v>60</v>
      </c>
    </row>
    <row r="797" spans="1:23" x14ac:dyDescent="0.3">
      <c r="A797">
        <v>5</v>
      </c>
      <c r="B797" t="s">
        <v>46</v>
      </c>
      <c r="C797" t="s">
        <v>47</v>
      </c>
      <c r="D797" t="s">
        <v>48</v>
      </c>
      <c r="E797" t="s">
        <v>49</v>
      </c>
      <c r="F797" t="s">
        <v>915</v>
      </c>
      <c r="G797" t="s">
        <v>51</v>
      </c>
      <c r="H797" t="s">
        <v>52</v>
      </c>
      <c r="I797" t="s">
        <v>83</v>
      </c>
      <c r="J797" t="s">
        <v>57</v>
      </c>
      <c r="K797" s="2">
        <v>45681.583613449075</v>
      </c>
      <c r="L797" s="2">
        <v>45681.66932158565</v>
      </c>
      <c r="M797" s="3">
        <v>7.9629629629629634E-3</v>
      </c>
      <c r="N797" s="3">
        <v>1.8171296296296297E-3</v>
      </c>
      <c r="O797" t="s">
        <v>54</v>
      </c>
      <c r="P797">
        <v>250242062</v>
      </c>
      <c r="Q797" t="s">
        <v>1173</v>
      </c>
      <c r="R797" t="s">
        <v>63</v>
      </c>
      <c r="S797" t="s">
        <v>1174</v>
      </c>
      <c r="T797">
        <v>939622725</v>
      </c>
      <c r="U797" t="s">
        <v>77</v>
      </c>
      <c r="V797" t="s">
        <v>78</v>
      </c>
      <c r="W797" t="s">
        <v>60</v>
      </c>
    </row>
    <row r="798" spans="1:23" x14ac:dyDescent="0.3">
      <c r="A798">
        <v>5</v>
      </c>
      <c r="B798" t="s">
        <v>46</v>
      </c>
      <c r="C798" t="s">
        <v>47</v>
      </c>
      <c r="D798" t="s">
        <v>48</v>
      </c>
      <c r="E798" t="s">
        <v>49</v>
      </c>
      <c r="F798" t="s">
        <v>92</v>
      </c>
      <c r="G798" t="s">
        <v>51</v>
      </c>
      <c r="H798" t="s">
        <v>52</v>
      </c>
      <c r="I798" t="s">
        <v>83</v>
      </c>
      <c r="J798" t="s">
        <v>57</v>
      </c>
      <c r="K798" s="2">
        <v>45681.590555648145</v>
      </c>
      <c r="L798" s="2">
        <v>45681.677347638892</v>
      </c>
      <c r="M798" s="3">
        <v>7.9398148148148145E-3</v>
      </c>
      <c r="N798" s="3">
        <v>4.9768518518518521E-3</v>
      </c>
      <c r="O798" t="s">
        <v>54</v>
      </c>
      <c r="P798">
        <v>200939619</v>
      </c>
      <c r="Q798" t="s">
        <v>1175</v>
      </c>
      <c r="R798" t="s">
        <v>63</v>
      </c>
      <c r="S798" t="s">
        <v>1176</v>
      </c>
      <c r="T798">
        <v>990317415</v>
      </c>
      <c r="U798" t="s">
        <v>77</v>
      </c>
      <c r="V798" t="s">
        <v>78</v>
      </c>
      <c r="W798" t="s">
        <v>60</v>
      </c>
    </row>
    <row r="799" spans="1:23" x14ac:dyDescent="0.3">
      <c r="A799">
        <v>5</v>
      </c>
      <c r="B799" t="s">
        <v>46</v>
      </c>
      <c r="C799" t="s">
        <v>47</v>
      </c>
      <c r="D799" t="s">
        <v>48</v>
      </c>
      <c r="E799" t="s">
        <v>49</v>
      </c>
      <c r="F799" t="s">
        <v>1074</v>
      </c>
      <c r="G799" t="s">
        <v>51</v>
      </c>
      <c r="H799" t="s">
        <v>52</v>
      </c>
      <c r="I799" t="s">
        <v>83</v>
      </c>
      <c r="J799" t="s">
        <v>57</v>
      </c>
      <c r="K799" s="2">
        <v>45681.596862314815</v>
      </c>
      <c r="L799" s="2">
        <v>45681.685345925929</v>
      </c>
      <c r="M799" s="3">
        <v>1.0578703703703703E-2</v>
      </c>
      <c r="N799" s="3">
        <v>8.2291666666666659E-3</v>
      </c>
      <c r="O799" t="s">
        <v>54</v>
      </c>
      <c r="P799">
        <v>202143780</v>
      </c>
      <c r="Q799" t="s">
        <v>1177</v>
      </c>
      <c r="R799" t="s">
        <v>56</v>
      </c>
      <c r="S799" t="s">
        <v>1178</v>
      </c>
      <c r="T799">
        <v>986832785</v>
      </c>
      <c r="U799" t="s">
        <v>77</v>
      </c>
      <c r="V799" t="s">
        <v>78</v>
      </c>
      <c r="W799" t="s">
        <v>60</v>
      </c>
    </row>
    <row r="800" spans="1:23" x14ac:dyDescent="0.3">
      <c r="A800">
        <v>5</v>
      </c>
      <c r="B800" t="s">
        <v>46</v>
      </c>
      <c r="C800" t="s">
        <v>47</v>
      </c>
      <c r="D800" t="s">
        <v>48</v>
      </c>
      <c r="E800" t="s">
        <v>49</v>
      </c>
      <c r="F800" t="s">
        <v>130</v>
      </c>
      <c r="G800" t="s">
        <v>51</v>
      </c>
      <c r="H800" t="s">
        <v>71</v>
      </c>
      <c r="I800" t="s">
        <v>53</v>
      </c>
      <c r="J800" t="s">
        <v>48</v>
      </c>
      <c r="K800" s="2">
        <v>45681.596889814813</v>
      </c>
      <c r="L800" s="2">
        <v>45681.6024028588</v>
      </c>
      <c r="M800" s="3">
        <v>2.1527777777777778E-3</v>
      </c>
      <c r="N800" s="3">
        <v>5.5092592592592589E-3</v>
      </c>
      <c r="O800" t="s">
        <v>54</v>
      </c>
      <c r="P800">
        <v>200440170</v>
      </c>
      <c r="Q800" t="s">
        <v>1087</v>
      </c>
      <c r="R800" t="s">
        <v>56</v>
      </c>
      <c r="S800" t="s">
        <v>57</v>
      </c>
      <c r="T800">
        <v>993546481</v>
      </c>
      <c r="U800" t="s">
        <v>77</v>
      </c>
      <c r="V800" t="s">
        <v>78</v>
      </c>
      <c r="W800" t="s">
        <v>60</v>
      </c>
    </row>
    <row r="801" spans="1:23" x14ac:dyDescent="0.3">
      <c r="A801">
        <v>5</v>
      </c>
      <c r="B801" t="s">
        <v>46</v>
      </c>
      <c r="C801" t="s">
        <v>47</v>
      </c>
      <c r="D801" t="s">
        <v>48</v>
      </c>
      <c r="E801" t="s">
        <v>49</v>
      </c>
      <c r="F801" t="s">
        <v>1008</v>
      </c>
      <c r="G801" t="s">
        <v>51</v>
      </c>
      <c r="H801" t="s">
        <v>52</v>
      </c>
      <c r="I801" t="s">
        <v>83</v>
      </c>
      <c r="J801" t="s">
        <v>57</v>
      </c>
      <c r="K801" s="2">
        <v>45681.433022488425</v>
      </c>
      <c r="L801" s="2">
        <v>45681.599789097221</v>
      </c>
      <c r="M801" s="3">
        <v>8.1018518518518516E-5</v>
      </c>
      <c r="N801" s="3">
        <v>5.2893518518518515E-3</v>
      </c>
      <c r="O801" t="s">
        <v>54</v>
      </c>
      <c r="P801">
        <v>200442705</v>
      </c>
      <c r="Q801" t="s">
        <v>1179</v>
      </c>
      <c r="R801" t="s">
        <v>63</v>
      </c>
      <c r="S801" t="s">
        <v>1180</v>
      </c>
      <c r="T801">
        <v>988867107</v>
      </c>
      <c r="U801" t="s">
        <v>77</v>
      </c>
      <c r="V801" t="s">
        <v>78</v>
      </c>
      <c r="W801" t="s">
        <v>60</v>
      </c>
    </row>
    <row r="802" spans="1:23" x14ac:dyDescent="0.3">
      <c r="A802">
        <v>5</v>
      </c>
      <c r="B802" t="s">
        <v>46</v>
      </c>
      <c r="C802" t="s">
        <v>47</v>
      </c>
      <c r="D802" t="s">
        <v>48</v>
      </c>
      <c r="E802" t="s">
        <v>79</v>
      </c>
      <c r="F802" t="s">
        <v>1049</v>
      </c>
      <c r="G802" t="s">
        <v>51</v>
      </c>
      <c r="H802" t="s">
        <v>52</v>
      </c>
      <c r="I802" t="s">
        <v>83</v>
      </c>
      <c r="J802" t="s">
        <v>57</v>
      </c>
      <c r="K802" s="2">
        <v>45681.614149050925</v>
      </c>
      <c r="L802" s="2">
        <v>45684.354122685188</v>
      </c>
      <c r="M802" s="3">
        <v>5.9722222222222225E-3</v>
      </c>
      <c r="N802" s="3">
        <v>9.618055555555555E-3</v>
      </c>
      <c r="O802" t="s">
        <v>54</v>
      </c>
      <c r="P802">
        <v>201479193</v>
      </c>
      <c r="Q802" t="s">
        <v>1181</v>
      </c>
      <c r="R802" t="s">
        <v>63</v>
      </c>
      <c r="S802" t="s">
        <v>1182</v>
      </c>
      <c r="T802">
        <v>985348501</v>
      </c>
      <c r="U802" t="s">
        <v>77</v>
      </c>
      <c r="V802" t="s">
        <v>78</v>
      </c>
      <c r="W802" t="s">
        <v>60</v>
      </c>
    </row>
    <row r="803" spans="1:23" x14ac:dyDescent="0.3">
      <c r="A803">
        <v>5</v>
      </c>
      <c r="B803" t="s">
        <v>46</v>
      </c>
      <c r="C803" t="s">
        <v>47</v>
      </c>
      <c r="D803" t="s">
        <v>48</v>
      </c>
      <c r="E803" t="s">
        <v>49</v>
      </c>
      <c r="F803" t="s">
        <v>1019</v>
      </c>
      <c r="G803" t="s">
        <v>51</v>
      </c>
      <c r="H803" t="s">
        <v>52</v>
      </c>
      <c r="I803" t="s">
        <v>83</v>
      </c>
      <c r="J803" t="s">
        <v>57</v>
      </c>
      <c r="K803" s="2">
        <v>45681.439514745369</v>
      </c>
      <c r="L803" s="2">
        <v>45681.619256956015</v>
      </c>
      <c r="M803" s="3">
        <v>1.8518518518518518E-4</v>
      </c>
      <c r="N803" s="3">
        <v>1.0150462962962964E-2</v>
      </c>
      <c r="O803" t="s">
        <v>54</v>
      </c>
      <c r="P803">
        <v>200683324</v>
      </c>
      <c r="Q803" t="s">
        <v>1183</v>
      </c>
      <c r="R803" t="s">
        <v>63</v>
      </c>
      <c r="S803" t="s">
        <v>1184</v>
      </c>
      <c r="T803">
        <v>990780875</v>
      </c>
      <c r="U803" t="s">
        <v>77</v>
      </c>
      <c r="V803" t="s">
        <v>78</v>
      </c>
      <c r="W803" t="s">
        <v>60</v>
      </c>
    </row>
    <row r="804" spans="1:23" x14ac:dyDescent="0.3">
      <c r="A804">
        <v>5</v>
      </c>
      <c r="B804" t="s">
        <v>46</v>
      </c>
      <c r="C804" t="s">
        <v>47</v>
      </c>
      <c r="D804" t="s">
        <v>48</v>
      </c>
      <c r="E804" t="s">
        <v>49</v>
      </c>
      <c r="F804" t="s">
        <v>1120</v>
      </c>
      <c r="G804" t="s">
        <v>51</v>
      </c>
      <c r="H804" t="s">
        <v>52</v>
      </c>
      <c r="I804" t="s">
        <v>83</v>
      </c>
      <c r="J804" t="s">
        <v>57</v>
      </c>
      <c r="K804" s="2">
        <v>45681.451899502317</v>
      </c>
      <c r="L804" s="2">
        <v>45681.624316805559</v>
      </c>
      <c r="M804" s="3">
        <v>4.5833333333333334E-3</v>
      </c>
      <c r="N804" s="3">
        <v>1.0381944444444444E-2</v>
      </c>
      <c r="O804" t="s">
        <v>54</v>
      </c>
      <c r="P804">
        <v>201950151</v>
      </c>
      <c r="Q804" t="s">
        <v>1165</v>
      </c>
      <c r="R804" t="s">
        <v>56</v>
      </c>
      <c r="S804" t="s">
        <v>1185</v>
      </c>
      <c r="T804">
        <v>989631510</v>
      </c>
      <c r="U804" t="s">
        <v>77</v>
      </c>
      <c r="V804" t="s">
        <v>78</v>
      </c>
      <c r="W804" t="s">
        <v>60</v>
      </c>
    </row>
    <row r="805" spans="1:23" x14ac:dyDescent="0.3">
      <c r="A805">
        <v>5</v>
      </c>
      <c r="B805" t="s">
        <v>46</v>
      </c>
      <c r="C805" t="s">
        <v>47</v>
      </c>
      <c r="D805" t="s">
        <v>48</v>
      </c>
      <c r="E805" t="s">
        <v>79</v>
      </c>
      <c r="F805" t="s">
        <v>915</v>
      </c>
      <c r="G805" t="s">
        <v>51</v>
      </c>
      <c r="H805" t="s">
        <v>52</v>
      </c>
      <c r="I805" t="s">
        <v>83</v>
      </c>
      <c r="J805" t="s">
        <v>57</v>
      </c>
      <c r="K805" s="2">
        <v>45681.63735675926</v>
      </c>
      <c r="L805" s="2">
        <v>45684.670197685184</v>
      </c>
      <c r="M805" s="3">
        <v>4.0509259259259257E-3</v>
      </c>
      <c r="N805" s="3">
        <v>0</v>
      </c>
      <c r="O805" t="s">
        <v>54</v>
      </c>
      <c r="P805">
        <v>201184645</v>
      </c>
      <c r="Q805" t="s">
        <v>1186</v>
      </c>
      <c r="R805" t="s">
        <v>56</v>
      </c>
      <c r="S805" t="s">
        <v>1187</v>
      </c>
      <c r="T805">
        <v>990809446</v>
      </c>
      <c r="U805" t="s">
        <v>77</v>
      </c>
      <c r="V805" t="s">
        <v>78</v>
      </c>
      <c r="W805" t="s">
        <v>60</v>
      </c>
    </row>
    <row r="806" spans="1:23" x14ac:dyDescent="0.3">
      <c r="A806">
        <v>5</v>
      </c>
      <c r="B806" t="s">
        <v>46</v>
      </c>
      <c r="C806" t="s">
        <v>47</v>
      </c>
      <c r="D806" t="s">
        <v>48</v>
      </c>
      <c r="E806" t="s">
        <v>49</v>
      </c>
      <c r="F806" t="s">
        <v>1188</v>
      </c>
      <c r="G806" t="s">
        <v>51</v>
      </c>
      <c r="H806" t="s">
        <v>52</v>
      </c>
      <c r="I806" t="s">
        <v>83</v>
      </c>
      <c r="J806" t="s">
        <v>57</v>
      </c>
      <c r="K806" s="2">
        <v>45681.490602488426</v>
      </c>
      <c r="L806" s="2">
        <v>45681.63730047454</v>
      </c>
      <c r="M806" s="3">
        <v>1.1574074074074075E-4</v>
      </c>
      <c r="N806" s="3">
        <v>8.6805555555555559E-3</v>
      </c>
      <c r="O806" t="s">
        <v>54</v>
      </c>
      <c r="P806">
        <v>201997269</v>
      </c>
      <c r="Q806" t="s">
        <v>1189</v>
      </c>
      <c r="R806" t="s">
        <v>56</v>
      </c>
      <c r="S806" t="s">
        <v>1190</v>
      </c>
      <c r="T806">
        <v>968323077</v>
      </c>
      <c r="U806" t="s">
        <v>77</v>
      </c>
      <c r="V806" t="s">
        <v>78</v>
      </c>
      <c r="W806" t="s">
        <v>60</v>
      </c>
    </row>
    <row r="807" spans="1:23" x14ac:dyDescent="0.3">
      <c r="A807">
        <v>5</v>
      </c>
      <c r="B807" t="s">
        <v>46</v>
      </c>
      <c r="C807" t="s">
        <v>47</v>
      </c>
      <c r="D807" t="s">
        <v>48</v>
      </c>
      <c r="E807" t="s">
        <v>49</v>
      </c>
      <c r="F807" t="s">
        <v>563</v>
      </c>
      <c r="G807" t="s">
        <v>51</v>
      </c>
      <c r="H807" t="s">
        <v>52</v>
      </c>
      <c r="I807" t="s">
        <v>83</v>
      </c>
      <c r="J807" t="s">
        <v>57</v>
      </c>
      <c r="K807" s="2">
        <v>45681.505691493054</v>
      </c>
      <c r="L807" s="2">
        <v>45681.637523773148</v>
      </c>
      <c r="M807" s="3">
        <v>2.0138888888888888E-3</v>
      </c>
      <c r="N807" s="3">
        <v>4.0393518518518521E-3</v>
      </c>
      <c r="O807" t="s">
        <v>54</v>
      </c>
      <c r="P807">
        <v>905143566</v>
      </c>
      <c r="Q807" t="s">
        <v>1191</v>
      </c>
      <c r="R807" t="s">
        <v>56</v>
      </c>
      <c r="S807" t="s">
        <v>1192</v>
      </c>
      <c r="T807">
        <v>968465170</v>
      </c>
      <c r="U807" t="s">
        <v>77</v>
      </c>
      <c r="V807" t="s">
        <v>78</v>
      </c>
      <c r="W807" t="s">
        <v>60</v>
      </c>
    </row>
    <row r="808" spans="1:23" x14ac:dyDescent="0.3">
      <c r="A808">
        <v>5</v>
      </c>
      <c r="B808" t="s">
        <v>46</v>
      </c>
      <c r="C808" t="s">
        <v>47</v>
      </c>
      <c r="D808" t="s">
        <v>48</v>
      </c>
      <c r="E808" t="s">
        <v>49</v>
      </c>
      <c r="F808" t="s">
        <v>82</v>
      </c>
      <c r="G808" t="s">
        <v>51</v>
      </c>
      <c r="H808" t="s">
        <v>52</v>
      </c>
      <c r="I808" t="s">
        <v>83</v>
      </c>
      <c r="J808" t="s">
        <v>57</v>
      </c>
      <c r="K808" s="2">
        <v>45680.637362604168</v>
      </c>
      <c r="L808" s="2">
        <v>45681.64402728009</v>
      </c>
      <c r="M808" s="3">
        <v>4.9652777777777777E-3</v>
      </c>
      <c r="N808" s="3">
        <v>9.4907407407407408E-4</v>
      </c>
      <c r="O808" t="s">
        <v>54</v>
      </c>
      <c r="P808">
        <v>250040417</v>
      </c>
      <c r="Q808" t="s">
        <v>1193</v>
      </c>
      <c r="R808" t="s">
        <v>56</v>
      </c>
      <c r="S808" t="s">
        <v>1194</v>
      </c>
      <c r="T808">
        <v>985506528</v>
      </c>
      <c r="U808" t="s">
        <v>77</v>
      </c>
      <c r="V808" t="s">
        <v>78</v>
      </c>
      <c r="W808" t="s">
        <v>60</v>
      </c>
    </row>
    <row r="809" spans="1:23" x14ac:dyDescent="0.3">
      <c r="A809">
        <v>5</v>
      </c>
      <c r="B809" t="s">
        <v>46</v>
      </c>
      <c r="C809" t="s">
        <v>47</v>
      </c>
      <c r="D809" t="s">
        <v>48</v>
      </c>
      <c r="E809" t="s">
        <v>79</v>
      </c>
      <c r="F809" t="s">
        <v>1074</v>
      </c>
      <c r="G809" t="s">
        <v>51</v>
      </c>
      <c r="H809" t="s">
        <v>52</v>
      </c>
      <c r="I809" t="s">
        <v>83</v>
      </c>
      <c r="J809" t="s">
        <v>57</v>
      </c>
      <c r="K809" s="2">
        <v>45681.669182164354</v>
      </c>
      <c r="L809" s="2">
        <v>45684.686187118059</v>
      </c>
      <c r="M809" s="3">
        <v>2.7777777777777778E-4</v>
      </c>
      <c r="N809" s="3">
        <v>1.25E-3</v>
      </c>
      <c r="O809" t="s">
        <v>54</v>
      </c>
      <c r="P809">
        <v>1202468185</v>
      </c>
      <c r="Q809" t="s">
        <v>1195</v>
      </c>
      <c r="R809" t="s">
        <v>63</v>
      </c>
      <c r="S809" t="s">
        <v>1196</v>
      </c>
      <c r="T809">
        <v>990117373</v>
      </c>
      <c r="U809" t="s">
        <v>77</v>
      </c>
      <c r="V809" t="s">
        <v>78</v>
      </c>
      <c r="W809" t="s">
        <v>60</v>
      </c>
    </row>
    <row r="810" spans="1:23" x14ac:dyDescent="0.3">
      <c r="A810">
        <v>5</v>
      </c>
      <c r="B810" t="s">
        <v>46</v>
      </c>
      <c r="C810" t="s">
        <v>47</v>
      </c>
      <c r="D810" t="s">
        <v>48</v>
      </c>
      <c r="E810" t="s">
        <v>79</v>
      </c>
      <c r="F810" t="s">
        <v>1070</v>
      </c>
      <c r="G810" t="s">
        <v>51</v>
      </c>
      <c r="H810" t="s">
        <v>52</v>
      </c>
      <c r="I810" t="s">
        <v>83</v>
      </c>
      <c r="J810" t="s">
        <v>57</v>
      </c>
      <c r="K810" s="2">
        <v>45681.680881898152</v>
      </c>
      <c r="L810" s="2">
        <v>45684.392591087963</v>
      </c>
      <c r="M810" s="3">
        <v>3.2638888888888891E-3</v>
      </c>
      <c r="N810" s="3">
        <v>0</v>
      </c>
      <c r="O810" t="s">
        <v>54</v>
      </c>
      <c r="P810">
        <v>201160611</v>
      </c>
      <c r="Q810" t="s">
        <v>1197</v>
      </c>
      <c r="R810" t="s">
        <v>63</v>
      </c>
      <c r="S810" t="s">
        <v>1198</v>
      </c>
      <c r="T810">
        <v>993212149</v>
      </c>
      <c r="U810" t="s">
        <v>77</v>
      </c>
      <c r="V810" t="s">
        <v>78</v>
      </c>
      <c r="W810" t="s">
        <v>60</v>
      </c>
    </row>
    <row r="811" spans="1:23" x14ac:dyDescent="0.3">
      <c r="A811">
        <v>5</v>
      </c>
      <c r="B811" t="s">
        <v>46</v>
      </c>
      <c r="C811" t="s">
        <v>47</v>
      </c>
      <c r="D811" t="s">
        <v>48</v>
      </c>
      <c r="E811" t="s">
        <v>79</v>
      </c>
      <c r="F811" t="s">
        <v>1199</v>
      </c>
      <c r="G811" t="s">
        <v>51</v>
      </c>
      <c r="H811" t="s">
        <v>52</v>
      </c>
      <c r="I811" t="s">
        <v>83</v>
      </c>
      <c r="J811" t="s">
        <v>57</v>
      </c>
      <c r="K811" s="2">
        <v>45681.675092592595</v>
      </c>
      <c r="L811" s="2">
        <v>45684.599606481483</v>
      </c>
      <c r="M811" s="3">
        <v>6.6435185185185182E-3</v>
      </c>
      <c r="N811" s="3">
        <v>0.16418981481481482</v>
      </c>
      <c r="O811" t="s">
        <v>54</v>
      </c>
      <c r="P811">
        <v>201041696</v>
      </c>
      <c r="Q811" t="s">
        <v>1200</v>
      </c>
      <c r="R811" t="s">
        <v>56</v>
      </c>
      <c r="S811" t="s">
        <v>1201</v>
      </c>
      <c r="T811">
        <v>991835090</v>
      </c>
      <c r="U811" t="s">
        <v>68</v>
      </c>
      <c r="V811" t="s">
        <v>1202</v>
      </c>
      <c r="W811" t="s">
        <v>60</v>
      </c>
    </row>
    <row r="812" spans="1:23" x14ac:dyDescent="0.3">
      <c r="A812">
        <v>5</v>
      </c>
      <c r="B812" t="s">
        <v>46</v>
      </c>
      <c r="C812" t="s">
        <v>47</v>
      </c>
      <c r="D812" t="s">
        <v>48</v>
      </c>
      <c r="E812" t="s">
        <v>79</v>
      </c>
      <c r="F812" t="s">
        <v>851</v>
      </c>
      <c r="G812" t="s">
        <v>51</v>
      </c>
      <c r="H812" t="s">
        <v>52</v>
      </c>
      <c r="I812" t="s">
        <v>83</v>
      </c>
      <c r="J812" t="s">
        <v>57</v>
      </c>
      <c r="K812" s="2">
        <v>45681.678295740741</v>
      </c>
      <c r="L812" s="2">
        <v>45684.378098275462</v>
      </c>
      <c r="M812" s="3">
        <v>1.087962962962963E-2</v>
      </c>
      <c r="N812" s="3">
        <v>4.386574074074074E-3</v>
      </c>
      <c r="O812" t="s">
        <v>54</v>
      </c>
      <c r="P812">
        <v>200338036</v>
      </c>
      <c r="Q812" t="s">
        <v>1203</v>
      </c>
      <c r="R812" t="s">
        <v>63</v>
      </c>
      <c r="S812" t="s">
        <v>1204</v>
      </c>
      <c r="T812">
        <v>986392040</v>
      </c>
      <c r="U812" t="s">
        <v>77</v>
      </c>
      <c r="V812" t="s">
        <v>78</v>
      </c>
      <c r="W812" t="s">
        <v>60</v>
      </c>
    </row>
    <row r="813" spans="1:23" x14ac:dyDescent="0.3">
      <c r="A813">
        <v>5</v>
      </c>
      <c r="B813" t="s">
        <v>46</v>
      </c>
      <c r="C813" t="s">
        <v>47</v>
      </c>
      <c r="D813" t="s">
        <v>48</v>
      </c>
      <c r="E813" t="s">
        <v>79</v>
      </c>
      <c r="F813" t="s">
        <v>107</v>
      </c>
      <c r="G813" t="s">
        <v>51</v>
      </c>
      <c r="H813" t="s">
        <v>52</v>
      </c>
      <c r="I813" t="s">
        <v>83</v>
      </c>
      <c r="J813" t="s">
        <v>57</v>
      </c>
      <c r="K813" s="2">
        <v>45681.687060185184</v>
      </c>
      <c r="L813" s="2">
        <v>45684.41070601852</v>
      </c>
      <c r="M813" s="3">
        <v>1.2210648148148148E-2</v>
      </c>
      <c r="N813" s="3">
        <v>0</v>
      </c>
      <c r="O813" t="s">
        <v>54</v>
      </c>
      <c r="P813">
        <v>202089306</v>
      </c>
      <c r="Q813" t="s">
        <v>171</v>
      </c>
      <c r="R813" t="s">
        <v>56</v>
      </c>
      <c r="S813" t="s">
        <v>1205</v>
      </c>
      <c r="T813">
        <v>991210822</v>
      </c>
      <c r="U813" t="s">
        <v>77</v>
      </c>
      <c r="V813" t="s">
        <v>78</v>
      </c>
      <c r="W813" t="s">
        <v>60</v>
      </c>
    </row>
    <row r="814" spans="1:23" x14ac:dyDescent="0.3">
      <c r="A814">
        <v>5</v>
      </c>
      <c r="B814" t="s">
        <v>46</v>
      </c>
      <c r="C814" t="s">
        <v>47</v>
      </c>
      <c r="D814" t="s">
        <v>48</v>
      </c>
      <c r="E814" t="s">
        <v>49</v>
      </c>
      <c r="F814" t="s">
        <v>142</v>
      </c>
      <c r="G814" t="s">
        <v>51</v>
      </c>
      <c r="H814" t="s">
        <v>71</v>
      </c>
      <c r="I814" t="s">
        <v>53</v>
      </c>
      <c r="J814" t="s">
        <v>48</v>
      </c>
      <c r="K814" s="2">
        <v>45681.688341643516</v>
      </c>
      <c r="L814" s="2">
        <v>45681.696039490744</v>
      </c>
      <c r="M814" s="3">
        <v>5.9027777777777776E-3</v>
      </c>
      <c r="N814" s="3">
        <v>7.6967592592592591E-3</v>
      </c>
      <c r="O814" t="s">
        <v>54</v>
      </c>
      <c r="P814">
        <v>202054680</v>
      </c>
      <c r="Q814" t="s">
        <v>1137</v>
      </c>
      <c r="R814" t="s">
        <v>56</v>
      </c>
      <c r="S814" t="s">
        <v>57</v>
      </c>
      <c r="T814">
        <v>998574541</v>
      </c>
      <c r="U814" t="s">
        <v>77</v>
      </c>
      <c r="V814" t="s">
        <v>110</v>
      </c>
      <c r="W814" t="s">
        <v>60</v>
      </c>
    </row>
    <row r="815" spans="1:23" x14ac:dyDescent="0.3">
      <c r="A815">
        <v>5</v>
      </c>
      <c r="B815" t="s">
        <v>46</v>
      </c>
      <c r="C815" t="s">
        <v>47</v>
      </c>
      <c r="D815" t="s">
        <v>48</v>
      </c>
      <c r="E815" t="s">
        <v>79</v>
      </c>
      <c r="F815" t="s">
        <v>921</v>
      </c>
      <c r="G815" t="s">
        <v>51</v>
      </c>
      <c r="H815" t="s">
        <v>52</v>
      </c>
      <c r="I815" t="s">
        <v>83</v>
      </c>
      <c r="J815" t="s">
        <v>57</v>
      </c>
      <c r="K815" s="2">
        <v>45681.698750000003</v>
      </c>
      <c r="L815" s="2">
        <v>45684.392500000002</v>
      </c>
      <c r="M815" s="3">
        <v>2.6944444444444444E-2</v>
      </c>
      <c r="N815" s="3">
        <v>1.4016203703703704E-2</v>
      </c>
      <c r="O815" t="s">
        <v>54</v>
      </c>
      <c r="P815">
        <v>201947082</v>
      </c>
      <c r="Q815" t="s">
        <v>1206</v>
      </c>
      <c r="R815" t="s">
        <v>63</v>
      </c>
      <c r="S815" t="s">
        <v>1207</v>
      </c>
      <c r="T815">
        <v>963431247</v>
      </c>
      <c r="U815" t="s">
        <v>77</v>
      </c>
      <c r="V815" t="s">
        <v>78</v>
      </c>
      <c r="W815" t="s">
        <v>60</v>
      </c>
    </row>
    <row r="816" spans="1:23" x14ac:dyDescent="0.3">
      <c r="A816">
        <v>5</v>
      </c>
      <c r="B816" t="s">
        <v>46</v>
      </c>
      <c r="C816" t="s">
        <v>47</v>
      </c>
      <c r="D816" t="s">
        <v>48</v>
      </c>
      <c r="E816" t="s">
        <v>79</v>
      </c>
      <c r="F816" t="s">
        <v>670</v>
      </c>
      <c r="G816" t="s">
        <v>51</v>
      </c>
      <c r="H816" t="s">
        <v>52</v>
      </c>
      <c r="I816" t="s">
        <v>83</v>
      </c>
      <c r="J816" t="s">
        <v>57</v>
      </c>
      <c r="K816" s="2">
        <v>45681.739965277775</v>
      </c>
      <c r="L816" s="2">
        <v>45684.606377314813</v>
      </c>
      <c r="M816" s="3">
        <v>1.1678240740740741E-2</v>
      </c>
      <c r="N816" s="3">
        <v>0.16902777777777778</v>
      </c>
      <c r="O816" t="s">
        <v>54</v>
      </c>
      <c r="P816">
        <v>200424430</v>
      </c>
      <c r="Q816" t="s">
        <v>1208</v>
      </c>
      <c r="R816" t="s">
        <v>56</v>
      </c>
      <c r="S816" t="s">
        <v>1209</v>
      </c>
      <c r="T816">
        <v>986056555</v>
      </c>
      <c r="U816" t="s">
        <v>77</v>
      </c>
      <c r="V816" t="s">
        <v>110</v>
      </c>
      <c r="W816" t="s">
        <v>60</v>
      </c>
    </row>
    <row r="817" spans="1:23" x14ac:dyDescent="0.3">
      <c r="A817">
        <v>5</v>
      </c>
      <c r="B817" t="s">
        <v>46</v>
      </c>
      <c r="C817" t="s">
        <v>47</v>
      </c>
      <c r="D817" t="s">
        <v>48</v>
      </c>
      <c r="E817" t="s">
        <v>79</v>
      </c>
      <c r="F817" t="s">
        <v>1210</v>
      </c>
      <c r="G817" t="s">
        <v>51</v>
      </c>
      <c r="H817" t="s">
        <v>52</v>
      </c>
      <c r="I817" t="s">
        <v>83</v>
      </c>
      <c r="J817" t="s">
        <v>57</v>
      </c>
      <c r="K817" s="2">
        <v>45683.840760567131</v>
      </c>
      <c r="L817" s="2">
        <v>45684.60732653935</v>
      </c>
      <c r="M817" s="3">
        <v>2.1643518518518518E-3</v>
      </c>
      <c r="N817" s="3">
        <v>0</v>
      </c>
      <c r="O817" t="s">
        <v>54</v>
      </c>
      <c r="P817">
        <v>201987112</v>
      </c>
      <c r="Q817" t="s">
        <v>1211</v>
      </c>
      <c r="R817" t="s">
        <v>63</v>
      </c>
      <c r="S817" t="s">
        <v>1212</v>
      </c>
      <c r="T817">
        <v>984294998</v>
      </c>
      <c r="U817" t="s">
        <v>77</v>
      </c>
      <c r="V817" t="s">
        <v>78</v>
      </c>
      <c r="W817" t="s">
        <v>60</v>
      </c>
    </row>
    <row r="818" spans="1:23" x14ac:dyDescent="0.3">
      <c r="A818">
        <v>5</v>
      </c>
      <c r="B818" t="s">
        <v>46</v>
      </c>
      <c r="C818" t="s">
        <v>47</v>
      </c>
      <c r="D818" t="s">
        <v>48</v>
      </c>
      <c r="E818" t="s">
        <v>79</v>
      </c>
      <c r="F818" t="s">
        <v>898</v>
      </c>
      <c r="G818" t="s">
        <v>51</v>
      </c>
      <c r="H818" t="s">
        <v>52</v>
      </c>
      <c r="I818" t="s">
        <v>83</v>
      </c>
      <c r="J818" t="s">
        <v>57</v>
      </c>
      <c r="K818" s="2">
        <v>45681.680816689812</v>
      </c>
      <c r="L818" s="2">
        <v>45684.363471724537</v>
      </c>
      <c r="M818" s="3">
        <v>2.4305555555555555E-4</v>
      </c>
      <c r="N818" s="3">
        <v>9.2129629629629627E-3</v>
      </c>
      <c r="O818" t="s">
        <v>54</v>
      </c>
      <c r="P818">
        <v>201660248</v>
      </c>
      <c r="Q818" t="s">
        <v>1213</v>
      </c>
      <c r="R818" t="s">
        <v>63</v>
      </c>
      <c r="S818" t="s">
        <v>1214</v>
      </c>
      <c r="T818">
        <v>994920678</v>
      </c>
      <c r="U818" t="s">
        <v>77</v>
      </c>
      <c r="V818" t="s">
        <v>78</v>
      </c>
      <c r="W818" t="s">
        <v>60</v>
      </c>
    </row>
    <row r="819" spans="1:23" x14ac:dyDescent="0.3">
      <c r="A819">
        <v>5</v>
      </c>
      <c r="B819" t="s">
        <v>46</v>
      </c>
      <c r="C819" t="s">
        <v>47</v>
      </c>
      <c r="D819" t="s">
        <v>48</v>
      </c>
      <c r="E819" t="s">
        <v>79</v>
      </c>
      <c r="F819" t="s">
        <v>111</v>
      </c>
      <c r="G819" t="s">
        <v>51</v>
      </c>
      <c r="H819" t="s">
        <v>52</v>
      </c>
      <c r="I819" t="s">
        <v>83</v>
      </c>
      <c r="J819" t="s">
        <v>57</v>
      </c>
      <c r="K819" s="2">
        <v>45684.430555555555</v>
      </c>
      <c r="L819" s="2">
        <v>45684.462476851855</v>
      </c>
      <c r="M819" s="3">
        <v>1.5300925925925926E-2</v>
      </c>
      <c r="N819" s="3">
        <v>3.5347222222222224E-2</v>
      </c>
      <c r="O819" t="s">
        <v>54</v>
      </c>
      <c r="P819">
        <v>200442705</v>
      </c>
      <c r="Q819" t="s">
        <v>1179</v>
      </c>
      <c r="R819" t="s">
        <v>63</v>
      </c>
      <c r="S819" t="s">
        <v>1215</v>
      </c>
      <c r="T819">
        <v>988867104</v>
      </c>
      <c r="U819" t="s">
        <v>77</v>
      </c>
      <c r="V819" t="s">
        <v>78</v>
      </c>
      <c r="W819" t="s">
        <v>60</v>
      </c>
    </row>
    <row r="820" spans="1:23" x14ac:dyDescent="0.3">
      <c r="A820">
        <v>5</v>
      </c>
      <c r="B820" t="s">
        <v>46</v>
      </c>
      <c r="C820" t="s">
        <v>47</v>
      </c>
      <c r="D820" t="s">
        <v>48</v>
      </c>
      <c r="E820" t="s">
        <v>79</v>
      </c>
      <c r="F820" t="s">
        <v>1216</v>
      </c>
      <c r="G820" t="s">
        <v>51</v>
      </c>
      <c r="H820" t="s">
        <v>52</v>
      </c>
      <c r="I820" t="s">
        <v>83</v>
      </c>
      <c r="J820" t="s">
        <v>57</v>
      </c>
      <c r="K820" s="2">
        <v>45684.445138888892</v>
      </c>
      <c r="L820" s="2">
        <v>45684.364988425928</v>
      </c>
      <c r="M820" s="3">
        <v>2.3900462962962964E-2</v>
      </c>
      <c r="N820" s="3">
        <v>0</v>
      </c>
      <c r="O820" t="s">
        <v>54</v>
      </c>
      <c r="P820">
        <v>1708256787</v>
      </c>
      <c r="Q820" t="s">
        <v>822</v>
      </c>
      <c r="R820" t="s">
        <v>63</v>
      </c>
      <c r="S820" t="s">
        <v>1217</v>
      </c>
      <c r="T820">
        <v>997232151</v>
      </c>
      <c r="U820" t="s">
        <v>77</v>
      </c>
      <c r="V820" t="s">
        <v>78</v>
      </c>
      <c r="W820" t="s">
        <v>60</v>
      </c>
    </row>
    <row r="821" spans="1:23" x14ac:dyDescent="0.3">
      <c r="A821">
        <v>5</v>
      </c>
      <c r="B821" t="s">
        <v>46</v>
      </c>
      <c r="C821" t="s">
        <v>47</v>
      </c>
      <c r="D821" t="s">
        <v>48</v>
      </c>
      <c r="E821" t="s">
        <v>79</v>
      </c>
      <c r="F821" t="s">
        <v>87</v>
      </c>
      <c r="G821" t="s">
        <v>51</v>
      </c>
      <c r="H821" t="s">
        <v>52</v>
      </c>
      <c r="I821" t="s">
        <v>83</v>
      </c>
      <c r="J821" t="s">
        <v>57</v>
      </c>
      <c r="K821" s="2">
        <v>45684.364963946762</v>
      </c>
      <c r="L821" s="2">
        <v>45684.376383657407</v>
      </c>
      <c r="M821" s="3">
        <v>1.4699074074074074E-3</v>
      </c>
      <c r="N821" s="3">
        <v>0</v>
      </c>
      <c r="O821" t="s">
        <v>54</v>
      </c>
      <c r="P821">
        <v>201282035</v>
      </c>
      <c r="Q821" t="s">
        <v>1218</v>
      </c>
      <c r="R821" t="s">
        <v>63</v>
      </c>
      <c r="S821" t="s">
        <v>1219</v>
      </c>
      <c r="T821">
        <v>998449435</v>
      </c>
      <c r="U821" t="s">
        <v>77</v>
      </c>
      <c r="V821" t="s">
        <v>78</v>
      </c>
      <c r="W821" t="s">
        <v>60</v>
      </c>
    </row>
    <row r="822" spans="1:23" x14ac:dyDescent="0.3">
      <c r="A822">
        <v>5</v>
      </c>
      <c r="B822" t="s">
        <v>46</v>
      </c>
      <c r="C822" t="s">
        <v>47</v>
      </c>
      <c r="D822" t="s">
        <v>48</v>
      </c>
      <c r="E822" t="s">
        <v>79</v>
      </c>
      <c r="F822" t="s">
        <v>1150</v>
      </c>
      <c r="G822" t="s">
        <v>51</v>
      </c>
      <c r="H822" t="s">
        <v>52</v>
      </c>
      <c r="I822" t="s">
        <v>83</v>
      </c>
      <c r="J822" t="s">
        <v>57</v>
      </c>
      <c r="K822" s="2">
        <v>45684.365405902776</v>
      </c>
      <c r="L822" s="2">
        <v>45684.611265462961</v>
      </c>
      <c r="M822" s="3">
        <v>3.1250000000000002E-3</v>
      </c>
      <c r="N822" s="3">
        <v>0.15640046296296295</v>
      </c>
      <c r="O822" t="s">
        <v>54</v>
      </c>
      <c r="P822">
        <v>202479598</v>
      </c>
      <c r="Q822" t="s">
        <v>1220</v>
      </c>
      <c r="R822" t="s">
        <v>63</v>
      </c>
      <c r="S822" t="s">
        <v>1221</v>
      </c>
      <c r="T822">
        <v>939772343</v>
      </c>
      <c r="U822" t="s">
        <v>77</v>
      </c>
      <c r="V822" t="s">
        <v>110</v>
      </c>
      <c r="W822" t="s">
        <v>60</v>
      </c>
    </row>
    <row r="823" spans="1:23" x14ac:dyDescent="0.3">
      <c r="A823">
        <v>5</v>
      </c>
      <c r="B823" t="s">
        <v>46</v>
      </c>
      <c r="C823" t="s">
        <v>47</v>
      </c>
      <c r="D823" t="s">
        <v>48</v>
      </c>
      <c r="E823" t="s">
        <v>79</v>
      </c>
      <c r="F823" t="s">
        <v>388</v>
      </c>
      <c r="G823" t="s">
        <v>51</v>
      </c>
      <c r="H823" t="s">
        <v>52</v>
      </c>
      <c r="I823" t="s">
        <v>83</v>
      </c>
      <c r="J823" t="s">
        <v>57</v>
      </c>
      <c r="K823" s="2">
        <v>45684.385021284725</v>
      </c>
      <c r="L823" s="2">
        <v>45684.403778148146</v>
      </c>
      <c r="M823" s="3">
        <v>6.1111111111111114E-3</v>
      </c>
      <c r="N823" s="3">
        <v>0</v>
      </c>
      <c r="O823" t="s">
        <v>54</v>
      </c>
      <c r="P823">
        <v>201860368</v>
      </c>
      <c r="Q823" t="s">
        <v>1222</v>
      </c>
      <c r="R823" t="s">
        <v>56</v>
      </c>
      <c r="S823" t="s">
        <v>1223</v>
      </c>
      <c r="T823">
        <v>992197212</v>
      </c>
      <c r="U823" t="s">
        <v>77</v>
      </c>
      <c r="V823" t="s">
        <v>78</v>
      </c>
      <c r="W823" t="s">
        <v>60</v>
      </c>
    </row>
    <row r="824" spans="1:23" x14ac:dyDescent="0.3">
      <c r="A824">
        <v>5</v>
      </c>
      <c r="B824" t="s">
        <v>46</v>
      </c>
      <c r="C824" t="s">
        <v>47</v>
      </c>
      <c r="D824" t="s">
        <v>48</v>
      </c>
      <c r="E824" t="s">
        <v>79</v>
      </c>
      <c r="F824" t="s">
        <v>248</v>
      </c>
      <c r="G824" t="s">
        <v>51</v>
      </c>
      <c r="H824" t="s">
        <v>52</v>
      </c>
      <c r="I824" t="s">
        <v>83</v>
      </c>
      <c r="J824" t="s">
        <v>57</v>
      </c>
      <c r="K824" s="2">
        <v>45684.387518275464</v>
      </c>
      <c r="L824" s="2">
        <v>45684.39024458333</v>
      </c>
      <c r="M824" s="3">
        <v>2.3148148148148149E-4</v>
      </c>
      <c r="N824" s="3">
        <v>0</v>
      </c>
      <c r="O824" t="s">
        <v>54</v>
      </c>
      <c r="P824">
        <v>200863181</v>
      </c>
      <c r="Q824" t="s">
        <v>1224</v>
      </c>
      <c r="R824" t="s">
        <v>56</v>
      </c>
      <c r="S824" t="s">
        <v>1225</v>
      </c>
      <c r="T824">
        <v>981465993</v>
      </c>
      <c r="U824" t="s">
        <v>77</v>
      </c>
      <c r="V824" t="s">
        <v>78</v>
      </c>
      <c r="W824" t="s">
        <v>60</v>
      </c>
    </row>
    <row r="825" spans="1:23" x14ac:dyDescent="0.3">
      <c r="A825">
        <v>5</v>
      </c>
      <c r="B825" t="s">
        <v>46</v>
      </c>
      <c r="C825" t="s">
        <v>47</v>
      </c>
      <c r="D825" t="s">
        <v>48</v>
      </c>
      <c r="E825" t="s">
        <v>79</v>
      </c>
      <c r="F825" t="s">
        <v>676</v>
      </c>
      <c r="G825" t="s">
        <v>51</v>
      </c>
      <c r="H825" t="s">
        <v>52</v>
      </c>
      <c r="I825" t="s">
        <v>83</v>
      </c>
      <c r="J825" t="s">
        <v>57</v>
      </c>
      <c r="K825" s="2">
        <v>45684.393521828701</v>
      </c>
      <c r="L825" s="2">
        <v>45684.396348078706</v>
      </c>
      <c r="M825" s="3">
        <v>1.4814814814814814E-3</v>
      </c>
      <c r="N825" s="3">
        <v>0</v>
      </c>
      <c r="O825" t="s">
        <v>54</v>
      </c>
      <c r="P825">
        <v>201480266</v>
      </c>
      <c r="Q825" t="s">
        <v>1226</v>
      </c>
      <c r="R825" t="s">
        <v>63</v>
      </c>
      <c r="S825" t="s">
        <v>1227</v>
      </c>
      <c r="T825">
        <v>987202376</v>
      </c>
      <c r="U825" t="s">
        <v>77</v>
      </c>
      <c r="V825" t="s">
        <v>78</v>
      </c>
      <c r="W825" t="s">
        <v>60</v>
      </c>
    </row>
    <row r="826" spans="1:23" x14ac:dyDescent="0.3">
      <c r="A826">
        <v>5</v>
      </c>
      <c r="B826" t="s">
        <v>46</v>
      </c>
      <c r="C826" t="s">
        <v>47</v>
      </c>
      <c r="D826" t="s">
        <v>48</v>
      </c>
      <c r="E826" t="s">
        <v>79</v>
      </c>
      <c r="F826" t="s">
        <v>1228</v>
      </c>
      <c r="G826" t="s">
        <v>51</v>
      </c>
      <c r="H826" t="s">
        <v>52</v>
      </c>
      <c r="I826" t="s">
        <v>83</v>
      </c>
      <c r="J826" t="s">
        <v>57</v>
      </c>
      <c r="K826" s="2">
        <v>45684.399340428237</v>
      </c>
      <c r="L826" s="2">
        <v>45684.485768148152</v>
      </c>
      <c r="M826" s="3">
        <v>2.6041666666666665E-3</v>
      </c>
      <c r="N826" s="3">
        <v>0</v>
      </c>
      <c r="O826" t="s">
        <v>54</v>
      </c>
      <c r="P826">
        <v>201381951</v>
      </c>
      <c r="Q826" t="s">
        <v>806</v>
      </c>
      <c r="R826" t="s">
        <v>56</v>
      </c>
      <c r="S826" t="s">
        <v>1229</v>
      </c>
      <c r="T826">
        <v>994562366</v>
      </c>
      <c r="U826" t="s">
        <v>77</v>
      </c>
      <c r="V826" t="s">
        <v>78</v>
      </c>
      <c r="W826" t="s">
        <v>60</v>
      </c>
    </row>
    <row r="827" spans="1:23" x14ac:dyDescent="0.3">
      <c r="A827">
        <v>5</v>
      </c>
      <c r="B827" t="s">
        <v>46</v>
      </c>
      <c r="C827" t="s">
        <v>47</v>
      </c>
      <c r="D827" t="s">
        <v>48</v>
      </c>
      <c r="E827" t="s">
        <v>79</v>
      </c>
      <c r="F827" t="s">
        <v>929</v>
      </c>
      <c r="G827" t="s">
        <v>51</v>
      </c>
      <c r="H827" t="s">
        <v>52</v>
      </c>
      <c r="I827" t="s">
        <v>83</v>
      </c>
      <c r="J827" t="s">
        <v>57</v>
      </c>
      <c r="K827" s="2">
        <v>45684.390859143517</v>
      </c>
      <c r="L827" s="2">
        <v>45684.686710162037</v>
      </c>
      <c r="M827" s="3">
        <v>2.0833333333333335E-4</v>
      </c>
      <c r="N827" s="3">
        <v>0.20898148148148149</v>
      </c>
      <c r="O827" t="s">
        <v>54</v>
      </c>
      <c r="P827">
        <v>200930261</v>
      </c>
      <c r="Q827" t="s">
        <v>1230</v>
      </c>
      <c r="R827" t="s">
        <v>56</v>
      </c>
      <c r="S827" t="s">
        <v>1231</v>
      </c>
      <c r="T827">
        <v>991973118</v>
      </c>
      <c r="U827" t="s">
        <v>77</v>
      </c>
      <c r="V827" t="s">
        <v>78</v>
      </c>
      <c r="W827" t="s">
        <v>60</v>
      </c>
    </row>
    <row r="828" spans="1:23" x14ac:dyDescent="0.3">
      <c r="A828">
        <v>5</v>
      </c>
      <c r="B828" t="s">
        <v>46</v>
      </c>
      <c r="C828" t="s">
        <v>47</v>
      </c>
      <c r="D828" t="s">
        <v>48</v>
      </c>
      <c r="E828" t="s">
        <v>79</v>
      </c>
      <c r="F828" t="s">
        <v>1088</v>
      </c>
      <c r="G828" t="s">
        <v>51</v>
      </c>
      <c r="H828" t="s">
        <v>52</v>
      </c>
      <c r="I828" t="s">
        <v>83</v>
      </c>
      <c r="J828" t="s">
        <v>57</v>
      </c>
      <c r="K828" s="2">
        <v>45684.396889282405</v>
      </c>
      <c r="L828" s="2">
        <v>45684.478143009263</v>
      </c>
      <c r="M828" s="3">
        <v>5.3125000000000004E-3</v>
      </c>
      <c r="N828" s="3">
        <v>0</v>
      </c>
      <c r="O828" t="s">
        <v>54</v>
      </c>
      <c r="P828">
        <v>201695574</v>
      </c>
      <c r="Q828" t="s">
        <v>1232</v>
      </c>
      <c r="R828" t="s">
        <v>63</v>
      </c>
      <c r="S828" t="s">
        <v>1233</v>
      </c>
      <c r="T828">
        <v>962141900</v>
      </c>
      <c r="U828" t="s">
        <v>77</v>
      </c>
      <c r="V828" t="s">
        <v>78</v>
      </c>
      <c r="W828" t="s">
        <v>60</v>
      </c>
    </row>
    <row r="829" spans="1:23" x14ac:dyDescent="0.3">
      <c r="A829">
        <v>5</v>
      </c>
      <c r="B829" t="s">
        <v>46</v>
      </c>
      <c r="C829" t="s">
        <v>47</v>
      </c>
      <c r="D829" t="s">
        <v>48</v>
      </c>
      <c r="E829" t="s">
        <v>79</v>
      </c>
      <c r="F829" t="s">
        <v>932</v>
      </c>
      <c r="G829" t="s">
        <v>51</v>
      </c>
      <c r="H829" t="s">
        <v>52</v>
      </c>
      <c r="I829" t="s">
        <v>83</v>
      </c>
      <c r="J829" t="s">
        <v>57</v>
      </c>
      <c r="K829" s="2">
        <v>45684.423195868054</v>
      </c>
      <c r="L829" s="2">
        <v>45684.587424791665</v>
      </c>
      <c r="M829" s="3">
        <v>3.0092592592592593E-3</v>
      </c>
      <c r="N829" s="3">
        <v>0</v>
      </c>
      <c r="O829" t="s">
        <v>54</v>
      </c>
      <c r="P829">
        <v>201849445</v>
      </c>
      <c r="Q829" t="s">
        <v>1234</v>
      </c>
      <c r="R829" t="s">
        <v>56</v>
      </c>
      <c r="S829" t="s">
        <v>1235</v>
      </c>
      <c r="T829">
        <v>999360259</v>
      </c>
      <c r="U829" t="s">
        <v>77</v>
      </c>
      <c r="V829" t="s">
        <v>78</v>
      </c>
      <c r="W829" t="s">
        <v>60</v>
      </c>
    </row>
    <row r="830" spans="1:23" x14ac:dyDescent="0.3">
      <c r="A830">
        <v>5</v>
      </c>
      <c r="B830" t="s">
        <v>46</v>
      </c>
      <c r="C830" t="s">
        <v>47</v>
      </c>
      <c r="D830" t="s">
        <v>48</v>
      </c>
      <c r="E830" t="s">
        <v>79</v>
      </c>
      <c r="F830" t="s">
        <v>1008</v>
      </c>
      <c r="G830" t="s">
        <v>51</v>
      </c>
      <c r="H830" t="s">
        <v>52</v>
      </c>
      <c r="I830" t="s">
        <v>83</v>
      </c>
      <c r="J830" t="s">
        <v>57</v>
      </c>
      <c r="K830" s="2">
        <v>45684.438317858796</v>
      </c>
      <c r="L830" s="2">
        <v>45684.687353680558</v>
      </c>
      <c r="M830" s="3">
        <v>1.3888888888888889E-4</v>
      </c>
      <c r="N830" s="3">
        <v>9.2870370370370367E-2</v>
      </c>
      <c r="O830" t="s">
        <v>54</v>
      </c>
      <c r="P830">
        <v>200706141</v>
      </c>
      <c r="Q830" t="s">
        <v>1236</v>
      </c>
      <c r="R830" t="s">
        <v>63</v>
      </c>
      <c r="S830" t="s">
        <v>1237</v>
      </c>
      <c r="T830">
        <v>999784914</v>
      </c>
      <c r="U830" t="s">
        <v>77</v>
      </c>
      <c r="V830" t="s">
        <v>78</v>
      </c>
      <c r="W830" t="s">
        <v>60</v>
      </c>
    </row>
    <row r="831" spans="1:23" x14ac:dyDescent="0.3">
      <c r="A831">
        <v>5</v>
      </c>
      <c r="B831" t="s">
        <v>46</v>
      </c>
      <c r="C831" t="s">
        <v>47</v>
      </c>
      <c r="D831" t="s">
        <v>48</v>
      </c>
      <c r="E831" t="s">
        <v>79</v>
      </c>
      <c r="F831" t="s">
        <v>1016</v>
      </c>
      <c r="G831" t="s">
        <v>51</v>
      </c>
      <c r="H831" t="s">
        <v>52</v>
      </c>
      <c r="I831" t="s">
        <v>83</v>
      </c>
      <c r="J831" t="s">
        <v>57</v>
      </c>
      <c r="K831" s="2">
        <v>45684.447612280092</v>
      </c>
      <c r="L831" s="2">
        <v>45684.596768935182</v>
      </c>
      <c r="M831" s="3">
        <v>2.7893518518518519E-3</v>
      </c>
      <c r="N831" s="3">
        <v>0</v>
      </c>
      <c r="O831" t="s">
        <v>54</v>
      </c>
      <c r="P831">
        <v>1201407457</v>
      </c>
      <c r="Q831" t="s">
        <v>1238</v>
      </c>
      <c r="R831" t="s">
        <v>56</v>
      </c>
      <c r="S831" t="s">
        <v>1239</v>
      </c>
      <c r="T831">
        <v>989636050</v>
      </c>
      <c r="U831" t="s">
        <v>77</v>
      </c>
      <c r="V831" t="s">
        <v>78</v>
      </c>
      <c r="W831" t="s">
        <v>60</v>
      </c>
    </row>
    <row r="832" spans="1:23" x14ac:dyDescent="0.3">
      <c r="A832">
        <v>5</v>
      </c>
      <c r="B832" t="s">
        <v>46</v>
      </c>
      <c r="C832" t="s">
        <v>47</v>
      </c>
      <c r="D832" t="s">
        <v>48</v>
      </c>
      <c r="E832" t="s">
        <v>79</v>
      </c>
      <c r="F832" t="s">
        <v>1005</v>
      </c>
      <c r="G832" t="s">
        <v>51</v>
      </c>
      <c r="H832" t="s">
        <v>52</v>
      </c>
      <c r="I832" t="s">
        <v>83</v>
      </c>
      <c r="J832" t="s">
        <v>57</v>
      </c>
      <c r="K832" s="2">
        <v>45684.437753599537</v>
      </c>
      <c r="L832" s="2">
        <v>45684.687046840278</v>
      </c>
      <c r="M832" s="3">
        <v>5.7870370370370373E-5</v>
      </c>
      <c r="N832" s="3">
        <v>9.7372685185185187E-2</v>
      </c>
      <c r="O832" t="s">
        <v>54</v>
      </c>
      <c r="P832">
        <v>1701191890</v>
      </c>
      <c r="Q832" t="s">
        <v>1240</v>
      </c>
      <c r="R832" t="s">
        <v>56</v>
      </c>
      <c r="S832" t="s">
        <v>1241</v>
      </c>
      <c r="T832">
        <v>987889150</v>
      </c>
      <c r="U832" t="s">
        <v>77</v>
      </c>
      <c r="V832" t="s">
        <v>78</v>
      </c>
      <c r="W832" t="s">
        <v>60</v>
      </c>
    </row>
    <row r="833" spans="1:23" x14ac:dyDescent="0.3">
      <c r="A833">
        <v>5</v>
      </c>
      <c r="B833" t="s">
        <v>46</v>
      </c>
      <c r="C833" t="s">
        <v>47</v>
      </c>
      <c r="D833" t="s">
        <v>48</v>
      </c>
      <c r="E833" t="s">
        <v>79</v>
      </c>
      <c r="F833" t="s">
        <v>707</v>
      </c>
      <c r="G833" t="s">
        <v>51</v>
      </c>
      <c r="H833" t="s">
        <v>52</v>
      </c>
      <c r="I833" t="s">
        <v>83</v>
      </c>
      <c r="J833" t="s">
        <v>57</v>
      </c>
      <c r="K833" s="2">
        <v>45684.449157407405</v>
      </c>
      <c r="L833" s="2">
        <v>45684.687578425925</v>
      </c>
      <c r="M833" s="3">
        <v>5.7870370370370373E-5</v>
      </c>
      <c r="N833" s="3">
        <v>8.3368055555555556E-2</v>
      </c>
      <c r="O833" t="s">
        <v>54</v>
      </c>
      <c r="P833">
        <v>202415592</v>
      </c>
      <c r="Q833" t="s">
        <v>1242</v>
      </c>
      <c r="R833" t="s">
        <v>63</v>
      </c>
      <c r="S833" t="s">
        <v>1243</v>
      </c>
      <c r="T833">
        <v>961165615</v>
      </c>
      <c r="U833" t="s">
        <v>77</v>
      </c>
      <c r="V833" t="s">
        <v>78</v>
      </c>
      <c r="W833" t="s">
        <v>60</v>
      </c>
    </row>
    <row r="834" spans="1:23" x14ac:dyDescent="0.3">
      <c r="A834">
        <v>5</v>
      </c>
      <c r="B834" t="s">
        <v>46</v>
      </c>
      <c r="C834" t="s">
        <v>47</v>
      </c>
      <c r="D834" t="s">
        <v>48</v>
      </c>
      <c r="E834" t="s">
        <v>79</v>
      </c>
      <c r="F834" t="s">
        <v>1019</v>
      </c>
      <c r="G834" t="s">
        <v>51</v>
      </c>
      <c r="H834" t="s">
        <v>52</v>
      </c>
      <c r="I834" t="s">
        <v>83</v>
      </c>
      <c r="J834" t="s">
        <v>57</v>
      </c>
      <c r="K834" s="2">
        <v>45684.450935520836</v>
      </c>
      <c r="L834" s="2">
        <v>45684.687846423614</v>
      </c>
      <c r="M834" s="3">
        <v>4.6296296296296294E-5</v>
      </c>
      <c r="N834" s="3">
        <v>7.8807870370370375E-2</v>
      </c>
      <c r="O834" t="s">
        <v>54</v>
      </c>
      <c r="P834">
        <v>200662963</v>
      </c>
      <c r="Q834" t="s">
        <v>1244</v>
      </c>
      <c r="R834" t="s">
        <v>63</v>
      </c>
      <c r="S834" t="s">
        <v>1245</v>
      </c>
      <c r="T834">
        <v>980311292</v>
      </c>
      <c r="U834" t="s">
        <v>77</v>
      </c>
      <c r="V834" t="s">
        <v>78</v>
      </c>
      <c r="W834" t="s">
        <v>60</v>
      </c>
    </row>
    <row r="835" spans="1:23" x14ac:dyDescent="0.3">
      <c r="A835">
        <v>5</v>
      </c>
      <c r="B835" t="s">
        <v>46</v>
      </c>
      <c r="C835" t="s">
        <v>47</v>
      </c>
      <c r="D835" t="s">
        <v>48</v>
      </c>
      <c r="E835" t="s">
        <v>79</v>
      </c>
      <c r="F835" t="s">
        <v>1120</v>
      </c>
      <c r="G835" t="s">
        <v>51</v>
      </c>
      <c r="H835" t="s">
        <v>52</v>
      </c>
      <c r="I835" t="s">
        <v>83</v>
      </c>
      <c r="J835" t="s">
        <v>57</v>
      </c>
      <c r="K835" s="2">
        <v>45684.456621562502</v>
      </c>
      <c r="L835" s="2">
        <v>45684.688235486108</v>
      </c>
      <c r="M835" s="3">
        <v>1.9675925925925926E-4</v>
      </c>
      <c r="N835" s="3">
        <v>7.4259259259259261E-2</v>
      </c>
      <c r="O835" t="s">
        <v>54</v>
      </c>
      <c r="P835">
        <v>201122710</v>
      </c>
      <c r="Q835" t="s">
        <v>1246</v>
      </c>
      <c r="R835" t="s">
        <v>63</v>
      </c>
      <c r="S835" t="s">
        <v>1247</v>
      </c>
      <c r="T835">
        <v>985714220</v>
      </c>
      <c r="U835" t="s">
        <v>77</v>
      </c>
      <c r="V835" t="s">
        <v>78</v>
      </c>
      <c r="W835" t="s">
        <v>60</v>
      </c>
    </row>
    <row r="836" spans="1:23" x14ac:dyDescent="0.3">
      <c r="A836">
        <v>5</v>
      </c>
      <c r="B836" t="s">
        <v>46</v>
      </c>
      <c r="C836" t="s">
        <v>47</v>
      </c>
      <c r="D836" t="s">
        <v>48</v>
      </c>
      <c r="E836" t="s">
        <v>79</v>
      </c>
      <c r="F836" t="s">
        <v>995</v>
      </c>
      <c r="G836" t="s">
        <v>51</v>
      </c>
      <c r="H836" t="s">
        <v>52</v>
      </c>
      <c r="I836" t="s">
        <v>83</v>
      </c>
      <c r="J836" t="s">
        <v>57</v>
      </c>
      <c r="K836" s="2">
        <v>45684.47422708333</v>
      </c>
      <c r="L836" s="2">
        <v>45684.625976770832</v>
      </c>
      <c r="M836" s="3">
        <v>1.9097222222222222E-3</v>
      </c>
      <c r="N836" s="3">
        <v>0</v>
      </c>
      <c r="O836" t="s">
        <v>54</v>
      </c>
      <c r="P836">
        <v>201504610</v>
      </c>
      <c r="Q836" t="s">
        <v>1248</v>
      </c>
      <c r="R836" t="s">
        <v>63</v>
      </c>
      <c r="S836" t="s">
        <v>1249</v>
      </c>
      <c r="T836">
        <v>990144701</v>
      </c>
      <c r="U836" t="s">
        <v>77</v>
      </c>
      <c r="V836" t="s">
        <v>78</v>
      </c>
      <c r="W836" t="s">
        <v>60</v>
      </c>
    </row>
    <row r="837" spans="1:23" x14ac:dyDescent="0.3">
      <c r="A837">
        <v>5</v>
      </c>
      <c r="B837" t="s">
        <v>46</v>
      </c>
      <c r="C837" t="s">
        <v>47</v>
      </c>
      <c r="D837" t="s">
        <v>48</v>
      </c>
      <c r="E837" t="s">
        <v>79</v>
      </c>
      <c r="F837" t="s">
        <v>1025</v>
      </c>
      <c r="G837" t="s">
        <v>51</v>
      </c>
      <c r="H837" t="s">
        <v>52</v>
      </c>
      <c r="I837" t="s">
        <v>83</v>
      </c>
      <c r="J837" t="s">
        <v>57</v>
      </c>
      <c r="K837" s="2">
        <v>45684.473661215277</v>
      </c>
      <c r="L837" s="2">
        <v>45684.688549236111</v>
      </c>
      <c r="M837" s="3">
        <v>4.6296296296296294E-5</v>
      </c>
      <c r="N837" s="3">
        <v>6.9687499999999999E-2</v>
      </c>
      <c r="O837" t="s">
        <v>54</v>
      </c>
      <c r="P837">
        <v>202217949</v>
      </c>
      <c r="Q837" t="s">
        <v>1250</v>
      </c>
      <c r="R837" t="s">
        <v>63</v>
      </c>
      <c r="S837" t="s">
        <v>1251</v>
      </c>
      <c r="T837">
        <v>988974965</v>
      </c>
      <c r="U837" t="s">
        <v>77</v>
      </c>
      <c r="V837" t="s">
        <v>78</v>
      </c>
      <c r="W837" t="s">
        <v>60</v>
      </c>
    </row>
    <row r="838" spans="1:23" x14ac:dyDescent="0.3">
      <c r="A838">
        <v>5</v>
      </c>
      <c r="B838" t="s">
        <v>46</v>
      </c>
      <c r="C838" t="s">
        <v>47</v>
      </c>
      <c r="D838" t="s">
        <v>48</v>
      </c>
      <c r="E838" t="s">
        <v>79</v>
      </c>
      <c r="F838" t="s">
        <v>82</v>
      </c>
      <c r="G838" t="s">
        <v>51</v>
      </c>
      <c r="H838" t="s">
        <v>52</v>
      </c>
      <c r="I838" t="s">
        <v>83</v>
      </c>
      <c r="J838" t="s">
        <v>57</v>
      </c>
      <c r="K838" s="2">
        <v>45684.502575763887</v>
      </c>
      <c r="L838" s="2">
        <v>45684.642897708334</v>
      </c>
      <c r="M838" s="3">
        <v>4.3518518518518515E-3</v>
      </c>
      <c r="N838" s="3">
        <v>0</v>
      </c>
      <c r="O838" t="s">
        <v>54</v>
      </c>
      <c r="P838">
        <v>1004998199</v>
      </c>
      <c r="Q838" t="s">
        <v>1252</v>
      </c>
      <c r="R838" t="s">
        <v>63</v>
      </c>
      <c r="S838" t="s">
        <v>1253</v>
      </c>
      <c r="T838">
        <v>993556010</v>
      </c>
      <c r="U838" t="s">
        <v>77</v>
      </c>
      <c r="V838" t="s">
        <v>78</v>
      </c>
      <c r="W838" t="s">
        <v>60</v>
      </c>
    </row>
    <row r="839" spans="1:23" x14ac:dyDescent="0.3">
      <c r="A839">
        <v>5</v>
      </c>
      <c r="B839" t="s">
        <v>46</v>
      </c>
      <c r="C839" t="s">
        <v>47</v>
      </c>
      <c r="D839" t="s">
        <v>48</v>
      </c>
      <c r="E839" t="s">
        <v>79</v>
      </c>
      <c r="F839" t="s">
        <v>563</v>
      </c>
      <c r="G839" t="s">
        <v>51</v>
      </c>
      <c r="H839" t="s">
        <v>52</v>
      </c>
      <c r="I839" t="s">
        <v>83</v>
      </c>
      <c r="J839" t="s">
        <v>57</v>
      </c>
      <c r="K839" s="2">
        <v>45684.494473043982</v>
      </c>
      <c r="L839" s="2">
        <v>45684.599936250001</v>
      </c>
      <c r="M839" s="3">
        <v>5.5092592592592589E-3</v>
      </c>
      <c r="N839" s="3">
        <v>0</v>
      </c>
      <c r="O839" t="s">
        <v>54</v>
      </c>
      <c r="P839">
        <v>202065405</v>
      </c>
      <c r="Q839" t="s">
        <v>1254</v>
      </c>
      <c r="R839" t="s">
        <v>63</v>
      </c>
      <c r="S839" t="s">
        <v>1255</v>
      </c>
      <c r="T839">
        <v>968616223</v>
      </c>
      <c r="U839" t="s">
        <v>77</v>
      </c>
      <c r="V839" t="s">
        <v>78</v>
      </c>
      <c r="W839" t="s">
        <v>60</v>
      </c>
    </row>
    <row r="840" spans="1:23" x14ac:dyDescent="0.3">
      <c r="A840">
        <v>5</v>
      </c>
      <c r="B840" t="s">
        <v>46</v>
      </c>
      <c r="C840" t="s">
        <v>47</v>
      </c>
      <c r="D840" t="s">
        <v>48</v>
      </c>
      <c r="E840" t="s">
        <v>79</v>
      </c>
      <c r="F840" t="s">
        <v>1167</v>
      </c>
      <c r="G840" t="s">
        <v>51</v>
      </c>
      <c r="H840" t="s">
        <v>52</v>
      </c>
      <c r="I840" t="s">
        <v>83</v>
      </c>
      <c r="J840" t="s">
        <v>57</v>
      </c>
      <c r="K840" s="2">
        <v>45684.499525520834</v>
      </c>
      <c r="L840" s="2">
        <v>45684.636560891202</v>
      </c>
      <c r="M840" s="3">
        <v>2.9745370370370373E-3</v>
      </c>
      <c r="N840" s="3">
        <v>0</v>
      </c>
      <c r="O840" t="s">
        <v>54</v>
      </c>
      <c r="P840">
        <v>202196333</v>
      </c>
      <c r="Q840" t="s">
        <v>1256</v>
      </c>
      <c r="R840" t="s">
        <v>63</v>
      </c>
      <c r="S840" t="s">
        <v>1257</v>
      </c>
      <c r="T840">
        <v>968161091</v>
      </c>
      <c r="U840" t="s">
        <v>77</v>
      </c>
      <c r="V840" t="s">
        <v>78</v>
      </c>
      <c r="W840" t="s">
        <v>60</v>
      </c>
    </row>
    <row r="841" spans="1:23" x14ac:dyDescent="0.3">
      <c r="A841">
        <v>5</v>
      </c>
      <c r="B841" t="s">
        <v>46</v>
      </c>
      <c r="C841" t="s">
        <v>47</v>
      </c>
      <c r="D841" t="s">
        <v>48</v>
      </c>
      <c r="E841" t="s">
        <v>79</v>
      </c>
      <c r="F841" t="s">
        <v>1258</v>
      </c>
      <c r="G841" t="s">
        <v>51</v>
      </c>
      <c r="H841" t="s">
        <v>52</v>
      </c>
      <c r="I841" t="s">
        <v>83</v>
      </c>
      <c r="J841" t="s">
        <v>57</v>
      </c>
      <c r="K841" s="2">
        <v>45684.510687650465</v>
      </c>
      <c r="L841" s="2">
        <v>45684.68878744213</v>
      </c>
      <c r="M841" s="3">
        <v>2.199074074074074E-4</v>
      </c>
      <c r="N841" s="3">
        <v>4.0775462962962965E-2</v>
      </c>
      <c r="O841" t="s">
        <v>54</v>
      </c>
      <c r="P841">
        <v>1803617388</v>
      </c>
      <c r="Q841" t="s">
        <v>1259</v>
      </c>
      <c r="R841" t="s">
        <v>63</v>
      </c>
      <c r="S841" t="s">
        <v>1260</v>
      </c>
      <c r="T841">
        <v>987373040</v>
      </c>
      <c r="U841" t="s">
        <v>77</v>
      </c>
      <c r="V841" t="s">
        <v>78</v>
      </c>
      <c r="W841" t="s">
        <v>60</v>
      </c>
    </row>
    <row r="842" spans="1:23" x14ac:dyDescent="0.3">
      <c r="A842">
        <v>5</v>
      </c>
      <c r="B842" t="s">
        <v>46</v>
      </c>
      <c r="C842" t="s">
        <v>47</v>
      </c>
      <c r="D842" t="s">
        <v>48</v>
      </c>
      <c r="E842" t="s">
        <v>79</v>
      </c>
      <c r="F842" t="s">
        <v>1172</v>
      </c>
      <c r="G842" t="s">
        <v>51</v>
      </c>
      <c r="H842" t="s">
        <v>52</v>
      </c>
      <c r="I842" t="s">
        <v>83</v>
      </c>
      <c r="J842" t="s">
        <v>57</v>
      </c>
      <c r="K842" s="2">
        <v>45684.52151791667</v>
      </c>
      <c r="L842" s="2">
        <v>45684.61463585648</v>
      </c>
      <c r="M842" s="3">
        <v>2.7083333333333334E-3</v>
      </c>
      <c r="N842" s="3">
        <v>0</v>
      </c>
      <c r="O842" t="s">
        <v>54</v>
      </c>
      <c r="P842">
        <v>1707507271</v>
      </c>
      <c r="Q842" t="s">
        <v>1261</v>
      </c>
      <c r="R842" t="s">
        <v>63</v>
      </c>
      <c r="S842" t="s">
        <v>1262</v>
      </c>
      <c r="T842">
        <v>993438811</v>
      </c>
      <c r="U842" t="s">
        <v>77</v>
      </c>
      <c r="V842" t="s">
        <v>78</v>
      </c>
      <c r="W842" t="s">
        <v>60</v>
      </c>
    </row>
    <row r="843" spans="1:23" x14ac:dyDescent="0.3">
      <c r="A843">
        <v>5</v>
      </c>
      <c r="B843" t="s">
        <v>46</v>
      </c>
      <c r="C843" t="s">
        <v>47</v>
      </c>
      <c r="D843" t="s">
        <v>48</v>
      </c>
      <c r="E843" t="s">
        <v>79</v>
      </c>
      <c r="F843" t="s">
        <v>932</v>
      </c>
      <c r="G843" t="s">
        <v>51</v>
      </c>
      <c r="H843" t="s">
        <v>52</v>
      </c>
      <c r="I843" t="s">
        <v>83</v>
      </c>
      <c r="J843" t="s">
        <v>57</v>
      </c>
      <c r="K843" s="2">
        <v>45684.519378634257</v>
      </c>
      <c r="L843" s="2">
        <v>45685.587896400466</v>
      </c>
      <c r="M843" s="3">
        <v>2.8703703703703703E-3</v>
      </c>
      <c r="N843" s="3">
        <v>1.1574074074074075E-4</v>
      </c>
      <c r="O843" t="s">
        <v>54</v>
      </c>
      <c r="P843">
        <v>201047545</v>
      </c>
      <c r="Q843" t="s">
        <v>1263</v>
      </c>
      <c r="R843" t="s">
        <v>63</v>
      </c>
      <c r="S843" t="s">
        <v>1264</v>
      </c>
      <c r="T843">
        <v>990361429</v>
      </c>
      <c r="U843" t="s">
        <v>77</v>
      </c>
      <c r="V843" t="s">
        <v>78</v>
      </c>
      <c r="W843" t="s">
        <v>60</v>
      </c>
    </row>
    <row r="844" spans="1:23" x14ac:dyDescent="0.3">
      <c r="A844">
        <v>5</v>
      </c>
      <c r="B844" t="s">
        <v>46</v>
      </c>
      <c r="C844" t="s">
        <v>47</v>
      </c>
      <c r="D844" t="s">
        <v>48</v>
      </c>
      <c r="E844" t="s">
        <v>79</v>
      </c>
      <c r="F844" t="s">
        <v>1144</v>
      </c>
      <c r="G844" t="s">
        <v>51</v>
      </c>
      <c r="H844" t="s">
        <v>52</v>
      </c>
      <c r="I844" t="s">
        <v>83</v>
      </c>
      <c r="J844" t="s">
        <v>57</v>
      </c>
      <c r="K844" s="2">
        <v>45684.551408680556</v>
      </c>
      <c r="L844" s="2">
        <v>45684.656866585647</v>
      </c>
      <c r="M844" s="3">
        <v>5.9837962962962961E-3</v>
      </c>
      <c r="N844" s="3">
        <v>0</v>
      </c>
      <c r="O844" t="s">
        <v>54</v>
      </c>
      <c r="P844">
        <v>200442705</v>
      </c>
      <c r="Q844" t="s">
        <v>1179</v>
      </c>
      <c r="R844" t="s">
        <v>63</v>
      </c>
      <c r="S844" t="s">
        <v>1215</v>
      </c>
      <c r="T844">
        <v>988867107</v>
      </c>
      <c r="U844" t="s">
        <v>77</v>
      </c>
      <c r="V844" t="s">
        <v>78</v>
      </c>
      <c r="W844" t="s">
        <v>60</v>
      </c>
    </row>
    <row r="845" spans="1:23" x14ac:dyDescent="0.3">
      <c r="A845">
        <v>5</v>
      </c>
      <c r="B845" t="s">
        <v>46</v>
      </c>
      <c r="C845" t="s">
        <v>47</v>
      </c>
      <c r="D845" t="s">
        <v>48</v>
      </c>
      <c r="E845" t="s">
        <v>79</v>
      </c>
      <c r="F845" t="s">
        <v>92</v>
      </c>
      <c r="G845" t="s">
        <v>51</v>
      </c>
      <c r="H845" t="s">
        <v>52</v>
      </c>
      <c r="I845" t="s">
        <v>83</v>
      </c>
      <c r="J845" t="s">
        <v>57</v>
      </c>
      <c r="K845" s="2">
        <v>45684.564482372683</v>
      </c>
      <c r="L845" s="2">
        <v>45684.689054872688</v>
      </c>
      <c r="M845" s="3">
        <v>8.1018518518518516E-5</v>
      </c>
      <c r="N845" s="3">
        <v>1.6793981481481483E-2</v>
      </c>
      <c r="O845" t="s">
        <v>54</v>
      </c>
      <c r="P845">
        <v>202543922</v>
      </c>
      <c r="Q845" t="s">
        <v>1265</v>
      </c>
      <c r="R845" t="s">
        <v>56</v>
      </c>
      <c r="S845" t="s">
        <v>1266</v>
      </c>
      <c r="T845">
        <v>987548667</v>
      </c>
      <c r="U845" t="s">
        <v>77</v>
      </c>
      <c r="V845" t="s">
        <v>110</v>
      </c>
      <c r="W845" t="s">
        <v>60</v>
      </c>
    </row>
    <row r="846" spans="1:23" x14ac:dyDescent="0.3">
      <c r="A846">
        <v>5</v>
      </c>
      <c r="B846" t="s">
        <v>46</v>
      </c>
      <c r="C846" t="s">
        <v>47</v>
      </c>
      <c r="D846" t="s">
        <v>48</v>
      </c>
      <c r="E846" t="s">
        <v>79</v>
      </c>
      <c r="F846" t="s">
        <v>1005</v>
      </c>
      <c r="G846" t="s">
        <v>51</v>
      </c>
      <c r="H846" t="s">
        <v>52</v>
      </c>
      <c r="I846" t="s">
        <v>83</v>
      </c>
      <c r="J846" t="s">
        <v>57</v>
      </c>
      <c r="K846" s="2">
        <v>45684.575282569444</v>
      </c>
      <c r="L846" s="2">
        <v>45685.590822361111</v>
      </c>
      <c r="M846" s="3">
        <v>1.25E-3</v>
      </c>
      <c r="N846" s="3">
        <v>1.2268518518518518E-3</v>
      </c>
      <c r="O846" t="s">
        <v>54</v>
      </c>
      <c r="P846">
        <v>201223047</v>
      </c>
      <c r="Q846" t="s">
        <v>1267</v>
      </c>
      <c r="R846" t="s">
        <v>56</v>
      </c>
      <c r="S846" t="s">
        <v>1268</v>
      </c>
      <c r="T846">
        <v>939530475</v>
      </c>
      <c r="U846" t="s">
        <v>77</v>
      </c>
      <c r="V846" t="s">
        <v>78</v>
      </c>
      <c r="W846" t="s">
        <v>60</v>
      </c>
    </row>
    <row r="847" spans="1:23" x14ac:dyDescent="0.3">
      <c r="A847">
        <v>5</v>
      </c>
      <c r="B847" t="s">
        <v>46</v>
      </c>
      <c r="C847" t="s">
        <v>47</v>
      </c>
      <c r="D847" t="s">
        <v>48</v>
      </c>
      <c r="E847" t="s">
        <v>79</v>
      </c>
      <c r="F847" t="s">
        <v>673</v>
      </c>
      <c r="G847" t="s">
        <v>51</v>
      </c>
      <c r="H847" t="s">
        <v>52</v>
      </c>
      <c r="I847" t="s">
        <v>83</v>
      </c>
      <c r="J847" t="s">
        <v>57</v>
      </c>
      <c r="K847" s="2">
        <v>45684.58829349537</v>
      </c>
      <c r="L847" s="2">
        <v>45685.343563981478</v>
      </c>
      <c r="M847" s="3">
        <v>2.1875000000000002E-3</v>
      </c>
      <c r="N847" s="3">
        <v>5.3587962962962964E-3</v>
      </c>
      <c r="O847" t="s">
        <v>54</v>
      </c>
      <c r="P847">
        <v>202001004</v>
      </c>
      <c r="Q847" t="s">
        <v>1269</v>
      </c>
      <c r="R847" t="s">
        <v>63</v>
      </c>
      <c r="S847" t="s">
        <v>1270</v>
      </c>
      <c r="T847">
        <v>981851867</v>
      </c>
      <c r="U847" t="s">
        <v>77</v>
      </c>
      <c r="V847" t="s">
        <v>78</v>
      </c>
      <c r="W847" t="s">
        <v>60</v>
      </c>
    </row>
    <row r="848" spans="1:23" x14ac:dyDescent="0.3">
      <c r="A848">
        <v>5</v>
      </c>
      <c r="B848" t="s">
        <v>46</v>
      </c>
      <c r="C848" t="s">
        <v>47</v>
      </c>
      <c r="D848" t="s">
        <v>48</v>
      </c>
      <c r="E848" t="s">
        <v>79</v>
      </c>
      <c r="F848" t="s">
        <v>1011</v>
      </c>
      <c r="G848" t="s">
        <v>51</v>
      </c>
      <c r="H848" t="s">
        <v>52</v>
      </c>
      <c r="I848" t="s">
        <v>83</v>
      </c>
      <c r="J848" t="s">
        <v>57</v>
      </c>
      <c r="K848" s="2">
        <v>45684.595456585645</v>
      </c>
      <c r="L848" s="2">
        <v>45685.346043958336</v>
      </c>
      <c r="M848" s="3">
        <v>2.8935185185185184E-3</v>
      </c>
      <c r="N848" s="3">
        <v>2.9861111111111113E-3</v>
      </c>
      <c r="O848" t="s">
        <v>54</v>
      </c>
      <c r="P848">
        <v>201857570</v>
      </c>
      <c r="Q848" t="s">
        <v>1271</v>
      </c>
      <c r="R848" t="s">
        <v>56</v>
      </c>
      <c r="S848" t="s">
        <v>1272</v>
      </c>
      <c r="T848">
        <v>988155766</v>
      </c>
      <c r="U848" t="s">
        <v>77</v>
      </c>
      <c r="V848" t="s">
        <v>78</v>
      </c>
      <c r="W848" t="s">
        <v>60</v>
      </c>
    </row>
    <row r="849" spans="1:23" x14ac:dyDescent="0.3">
      <c r="A849">
        <v>5</v>
      </c>
      <c r="B849" t="s">
        <v>46</v>
      </c>
      <c r="C849" t="s">
        <v>47</v>
      </c>
      <c r="D849" t="s">
        <v>48</v>
      </c>
      <c r="E849" t="s">
        <v>79</v>
      </c>
      <c r="F849" t="s">
        <v>1049</v>
      </c>
      <c r="G849" t="s">
        <v>51</v>
      </c>
      <c r="H849" t="s">
        <v>52</v>
      </c>
      <c r="I849" t="s">
        <v>83</v>
      </c>
      <c r="J849" t="s">
        <v>57</v>
      </c>
      <c r="K849" s="2">
        <v>45684.611293252317</v>
      </c>
      <c r="L849" s="2">
        <v>45685.348987152778</v>
      </c>
      <c r="M849" s="3">
        <v>1.0416666666666667E-4</v>
      </c>
      <c r="N849" s="3">
        <v>4.4675925925925924E-3</v>
      </c>
      <c r="O849" t="s">
        <v>54</v>
      </c>
      <c r="P849">
        <v>200552792</v>
      </c>
      <c r="Q849" t="s">
        <v>1273</v>
      </c>
      <c r="R849" t="s">
        <v>63</v>
      </c>
      <c r="S849" t="s">
        <v>1274</v>
      </c>
      <c r="T849">
        <v>981485274</v>
      </c>
      <c r="U849" t="s">
        <v>77</v>
      </c>
      <c r="V849" t="s">
        <v>78</v>
      </c>
      <c r="W849" t="s">
        <v>60</v>
      </c>
    </row>
    <row r="850" spans="1:23" x14ac:dyDescent="0.3">
      <c r="A850">
        <v>5</v>
      </c>
      <c r="B850" t="s">
        <v>46</v>
      </c>
      <c r="C850" t="s">
        <v>47</v>
      </c>
      <c r="D850" t="s">
        <v>48</v>
      </c>
      <c r="E850" t="s">
        <v>79</v>
      </c>
      <c r="F850" t="s">
        <v>1022</v>
      </c>
      <c r="G850" t="s">
        <v>51</v>
      </c>
      <c r="H850" t="s">
        <v>52</v>
      </c>
      <c r="I850" t="s">
        <v>83</v>
      </c>
      <c r="J850" t="s">
        <v>57</v>
      </c>
      <c r="K850" s="2">
        <v>45684.570161678239</v>
      </c>
      <c r="L850" s="2">
        <v>45684.628102858798</v>
      </c>
      <c r="M850" s="3">
        <v>6.145833333333333E-3</v>
      </c>
      <c r="N850" s="3">
        <v>0</v>
      </c>
      <c r="O850" t="s">
        <v>54</v>
      </c>
      <c r="P850">
        <v>200343358</v>
      </c>
      <c r="Q850" t="s">
        <v>1275</v>
      </c>
      <c r="R850" t="s">
        <v>63</v>
      </c>
      <c r="S850" t="s">
        <v>1276</v>
      </c>
      <c r="T850">
        <v>999927858</v>
      </c>
      <c r="U850" t="s">
        <v>77</v>
      </c>
      <c r="V850" t="s">
        <v>78</v>
      </c>
      <c r="W850" t="s">
        <v>60</v>
      </c>
    </row>
    <row r="851" spans="1:23" x14ac:dyDescent="0.3">
      <c r="A851">
        <v>5</v>
      </c>
      <c r="B851" t="s">
        <v>46</v>
      </c>
      <c r="C851" t="s">
        <v>47</v>
      </c>
      <c r="D851" t="s">
        <v>48</v>
      </c>
      <c r="E851" t="s">
        <v>79</v>
      </c>
      <c r="F851" t="s">
        <v>1277</v>
      </c>
      <c r="G851" t="s">
        <v>51</v>
      </c>
      <c r="H851" t="s">
        <v>52</v>
      </c>
      <c r="I851" t="s">
        <v>83</v>
      </c>
      <c r="J851" t="s">
        <v>57</v>
      </c>
      <c r="K851" s="2">
        <v>45684.642596805556</v>
      </c>
      <c r="L851" s="2">
        <v>45685.36209667824</v>
      </c>
      <c r="M851" s="3">
        <v>9.2592592592592588E-5</v>
      </c>
      <c r="N851" s="3">
        <v>1.2662037037037038E-2</v>
      </c>
      <c r="O851" t="s">
        <v>54</v>
      </c>
      <c r="P851">
        <v>201479698</v>
      </c>
      <c r="Q851" t="s">
        <v>1278</v>
      </c>
      <c r="R851" t="s">
        <v>63</v>
      </c>
      <c r="S851" t="s">
        <v>1279</v>
      </c>
      <c r="T851">
        <v>991397314</v>
      </c>
      <c r="U851" t="s">
        <v>77</v>
      </c>
      <c r="V851" t="s">
        <v>78</v>
      </c>
      <c r="W851" t="s">
        <v>60</v>
      </c>
    </row>
    <row r="852" spans="1:23" x14ac:dyDescent="0.3">
      <c r="A852">
        <v>5</v>
      </c>
      <c r="B852" t="s">
        <v>46</v>
      </c>
      <c r="C852" t="s">
        <v>47</v>
      </c>
      <c r="D852" t="s">
        <v>48</v>
      </c>
      <c r="E852" t="s">
        <v>79</v>
      </c>
      <c r="F852" t="s">
        <v>898</v>
      </c>
      <c r="G852" t="s">
        <v>51</v>
      </c>
      <c r="H852" t="s">
        <v>52</v>
      </c>
      <c r="I852" t="s">
        <v>83</v>
      </c>
      <c r="J852" t="s">
        <v>57</v>
      </c>
      <c r="K852" s="2">
        <v>45684.640721747688</v>
      </c>
      <c r="L852" s="2">
        <v>45685.349315381944</v>
      </c>
      <c r="M852" s="3">
        <v>2.6620370370370372E-4</v>
      </c>
      <c r="N852" s="3">
        <v>0</v>
      </c>
      <c r="O852" t="s">
        <v>54</v>
      </c>
      <c r="P852">
        <v>202106035</v>
      </c>
      <c r="Q852" t="s">
        <v>1280</v>
      </c>
      <c r="R852" t="s">
        <v>63</v>
      </c>
      <c r="S852" t="s">
        <v>1281</v>
      </c>
      <c r="T852">
        <v>988051290</v>
      </c>
      <c r="U852" t="s">
        <v>77</v>
      </c>
      <c r="V852" t="s">
        <v>78</v>
      </c>
      <c r="W852" t="s">
        <v>60</v>
      </c>
    </row>
    <row r="853" spans="1:23" x14ac:dyDescent="0.3">
      <c r="A853">
        <v>5</v>
      </c>
      <c r="B853" t="s">
        <v>46</v>
      </c>
      <c r="C853" t="s">
        <v>47</v>
      </c>
      <c r="D853" t="s">
        <v>48</v>
      </c>
      <c r="E853" t="s">
        <v>79</v>
      </c>
      <c r="F853" t="s">
        <v>1068</v>
      </c>
      <c r="G853" t="s">
        <v>51</v>
      </c>
      <c r="H853" t="s">
        <v>52</v>
      </c>
      <c r="I853" t="s">
        <v>83</v>
      </c>
      <c r="J853" t="s">
        <v>57</v>
      </c>
      <c r="K853" s="2">
        <v>45684.652719907404</v>
      </c>
      <c r="L853" s="2">
        <v>45685.362233796295</v>
      </c>
      <c r="M853" s="3">
        <v>3.0127314814814815E-2</v>
      </c>
      <c r="N853" s="3">
        <v>3.1481481481481482E-3</v>
      </c>
      <c r="O853" t="s">
        <v>54</v>
      </c>
      <c r="P853">
        <v>202479598</v>
      </c>
      <c r="Q853" t="s">
        <v>1220</v>
      </c>
      <c r="R853" t="s">
        <v>63</v>
      </c>
      <c r="S853" t="s">
        <v>1221</v>
      </c>
      <c r="T853">
        <v>939772343</v>
      </c>
      <c r="U853" t="s">
        <v>77</v>
      </c>
      <c r="V853" t="s">
        <v>110</v>
      </c>
      <c r="W853" t="s">
        <v>60</v>
      </c>
    </row>
    <row r="854" spans="1:23" x14ac:dyDescent="0.3">
      <c r="A854">
        <v>5</v>
      </c>
      <c r="B854" t="s">
        <v>46</v>
      </c>
      <c r="C854" t="s">
        <v>47</v>
      </c>
      <c r="D854" t="s">
        <v>48</v>
      </c>
      <c r="E854" t="s">
        <v>79</v>
      </c>
      <c r="F854" t="s">
        <v>1022</v>
      </c>
      <c r="G854" t="s">
        <v>51</v>
      </c>
      <c r="H854" t="s">
        <v>52</v>
      </c>
      <c r="I854" t="s">
        <v>83</v>
      </c>
      <c r="J854" t="s">
        <v>57</v>
      </c>
      <c r="K854" s="2">
        <v>45684.666751354169</v>
      </c>
      <c r="L854" s="2">
        <v>45685.686095925928</v>
      </c>
      <c r="M854" s="3">
        <v>3.3217592592592591E-3</v>
      </c>
      <c r="N854" s="3">
        <v>4.0625000000000001E-3</v>
      </c>
      <c r="O854" t="s">
        <v>54</v>
      </c>
      <c r="P854">
        <v>200473866</v>
      </c>
      <c r="Q854" t="s">
        <v>1282</v>
      </c>
      <c r="R854" t="s">
        <v>56</v>
      </c>
      <c r="S854" t="s">
        <v>1283</v>
      </c>
      <c r="T854">
        <v>996267385</v>
      </c>
      <c r="U854" t="s">
        <v>77</v>
      </c>
      <c r="V854" t="s">
        <v>78</v>
      </c>
      <c r="W854" t="s">
        <v>60</v>
      </c>
    </row>
    <row r="855" spans="1:23" x14ac:dyDescent="0.3">
      <c r="A855">
        <v>5</v>
      </c>
      <c r="B855" t="s">
        <v>46</v>
      </c>
      <c r="C855" t="s">
        <v>47</v>
      </c>
      <c r="D855" t="s">
        <v>48</v>
      </c>
      <c r="E855" t="s">
        <v>79</v>
      </c>
      <c r="F855" t="s">
        <v>921</v>
      </c>
      <c r="G855" t="s">
        <v>51</v>
      </c>
      <c r="H855" t="s">
        <v>52</v>
      </c>
      <c r="I855" t="s">
        <v>83</v>
      </c>
      <c r="J855" t="s">
        <v>57</v>
      </c>
      <c r="K855" s="2">
        <v>45684.67013056713</v>
      </c>
      <c r="L855" s="2">
        <v>45685.444244791666</v>
      </c>
      <c r="M855" s="3">
        <v>8.1018518518518516E-4</v>
      </c>
      <c r="N855" s="3">
        <v>6.5682870370370364E-2</v>
      </c>
      <c r="O855" t="s">
        <v>54</v>
      </c>
      <c r="P855">
        <v>201427333</v>
      </c>
      <c r="Q855" t="s">
        <v>1284</v>
      </c>
      <c r="R855" t="s">
        <v>63</v>
      </c>
      <c r="S855" t="s">
        <v>1285</v>
      </c>
      <c r="T855">
        <v>994769926</v>
      </c>
      <c r="U855" t="s">
        <v>77</v>
      </c>
      <c r="V855" t="s">
        <v>78</v>
      </c>
      <c r="W855" t="s">
        <v>60</v>
      </c>
    </row>
    <row r="856" spans="1:23" x14ac:dyDescent="0.3">
      <c r="A856">
        <v>5</v>
      </c>
      <c r="B856" t="s">
        <v>46</v>
      </c>
      <c r="C856" t="s">
        <v>47</v>
      </c>
      <c r="D856" t="s">
        <v>48</v>
      </c>
      <c r="E856" t="s">
        <v>79</v>
      </c>
      <c r="F856" t="s">
        <v>107</v>
      </c>
      <c r="G856" t="s">
        <v>51</v>
      </c>
      <c r="H856" t="s">
        <v>52</v>
      </c>
      <c r="I856" t="s">
        <v>83</v>
      </c>
      <c r="J856" t="s">
        <v>57</v>
      </c>
      <c r="K856" s="2">
        <v>45684.682489895837</v>
      </c>
      <c r="L856" s="2">
        <v>45685.423588113423</v>
      </c>
      <c r="M856" s="3">
        <v>6.7361111111111111E-3</v>
      </c>
      <c r="N856" s="3">
        <v>0</v>
      </c>
      <c r="O856" t="s">
        <v>54</v>
      </c>
      <c r="P856">
        <v>200825818</v>
      </c>
      <c r="Q856" t="s">
        <v>1286</v>
      </c>
      <c r="R856" t="s">
        <v>56</v>
      </c>
      <c r="S856" t="s">
        <v>1287</v>
      </c>
      <c r="T856">
        <v>993537268</v>
      </c>
      <c r="U856" t="s">
        <v>77</v>
      </c>
      <c r="V856" t="s">
        <v>78</v>
      </c>
      <c r="W856" t="s">
        <v>60</v>
      </c>
    </row>
    <row r="857" spans="1:23" x14ac:dyDescent="0.3">
      <c r="A857">
        <v>5</v>
      </c>
      <c r="B857" t="s">
        <v>46</v>
      </c>
      <c r="C857" t="s">
        <v>47</v>
      </c>
      <c r="D857" t="s">
        <v>48</v>
      </c>
      <c r="E857" t="s">
        <v>79</v>
      </c>
      <c r="F857" t="s">
        <v>1188</v>
      </c>
      <c r="G857" t="s">
        <v>51</v>
      </c>
      <c r="H857" t="s">
        <v>52</v>
      </c>
      <c r="I857" t="s">
        <v>83</v>
      </c>
      <c r="J857" t="s">
        <v>57</v>
      </c>
      <c r="K857" s="2">
        <v>45684.487815636574</v>
      </c>
      <c r="L857" s="2">
        <v>45684.688688495371</v>
      </c>
      <c r="M857" s="3">
        <v>3.4722222222222222E-5</v>
      </c>
      <c r="N857" s="3">
        <v>6.0173611111111108E-2</v>
      </c>
      <c r="O857" t="s">
        <v>54</v>
      </c>
      <c r="P857">
        <v>202371597</v>
      </c>
      <c r="Q857" t="s">
        <v>1288</v>
      </c>
      <c r="R857" t="s">
        <v>63</v>
      </c>
      <c r="S857" t="s">
        <v>1289</v>
      </c>
      <c r="T857">
        <v>989640819</v>
      </c>
      <c r="U857" t="s">
        <v>77</v>
      </c>
      <c r="V857" t="s">
        <v>78</v>
      </c>
      <c r="W857" t="s">
        <v>60</v>
      </c>
    </row>
    <row r="858" spans="1:23" x14ac:dyDescent="0.3">
      <c r="A858">
        <v>5</v>
      </c>
      <c r="B858" t="s">
        <v>46</v>
      </c>
      <c r="C858" t="s">
        <v>47</v>
      </c>
      <c r="D858" t="s">
        <v>48</v>
      </c>
      <c r="E858" t="s">
        <v>79</v>
      </c>
      <c r="F858" t="s">
        <v>92</v>
      </c>
      <c r="G858" t="s">
        <v>51</v>
      </c>
      <c r="H858" t="s">
        <v>52</v>
      </c>
      <c r="I858" t="s">
        <v>83</v>
      </c>
      <c r="J858" t="s">
        <v>57</v>
      </c>
      <c r="K858" s="2">
        <v>45684.698524398147</v>
      </c>
      <c r="L858" s="2">
        <v>45685.681448530093</v>
      </c>
      <c r="M858" s="3">
        <v>1.25E-3</v>
      </c>
      <c r="N858" s="3">
        <v>9.2013888888888892E-3</v>
      </c>
      <c r="O858" t="s">
        <v>54</v>
      </c>
      <c r="P858">
        <v>1718021064</v>
      </c>
      <c r="Q858" t="s">
        <v>914</v>
      </c>
      <c r="R858" t="s">
        <v>63</v>
      </c>
      <c r="S858" t="s">
        <v>1290</v>
      </c>
      <c r="T858">
        <v>967961171</v>
      </c>
      <c r="U858" t="s">
        <v>77</v>
      </c>
      <c r="V858" t="s">
        <v>78</v>
      </c>
      <c r="W858" t="s">
        <v>60</v>
      </c>
    </row>
    <row r="859" spans="1:23" x14ac:dyDescent="0.3">
      <c r="A859">
        <v>5</v>
      </c>
      <c r="B859" t="s">
        <v>46</v>
      </c>
      <c r="C859" t="s">
        <v>47</v>
      </c>
      <c r="D859" t="s">
        <v>48</v>
      </c>
      <c r="E859" t="s">
        <v>79</v>
      </c>
      <c r="F859" t="s">
        <v>1291</v>
      </c>
      <c r="G859" t="s">
        <v>51</v>
      </c>
      <c r="H859" t="s">
        <v>52</v>
      </c>
      <c r="I859" t="s">
        <v>83</v>
      </c>
      <c r="J859" t="s">
        <v>57</v>
      </c>
      <c r="K859" s="2">
        <v>45684.742395833331</v>
      </c>
      <c r="L859" s="2">
        <v>45685.383020833331</v>
      </c>
      <c r="M859" s="3">
        <v>9.3402777777777772E-3</v>
      </c>
      <c r="N859" s="3">
        <v>1.4189814814814815E-2</v>
      </c>
      <c r="O859" t="s">
        <v>54</v>
      </c>
      <c r="P859">
        <v>202512497</v>
      </c>
      <c r="Q859" t="s">
        <v>1292</v>
      </c>
      <c r="R859" t="s">
        <v>56</v>
      </c>
      <c r="S859" t="s">
        <v>1293</v>
      </c>
      <c r="T859">
        <v>999550284</v>
      </c>
      <c r="U859" t="s">
        <v>77</v>
      </c>
      <c r="V859" t="s">
        <v>78</v>
      </c>
      <c r="W859" t="s">
        <v>60</v>
      </c>
    </row>
    <row r="860" spans="1:23" x14ac:dyDescent="0.3">
      <c r="A860">
        <v>5</v>
      </c>
      <c r="B860" t="s">
        <v>46</v>
      </c>
      <c r="C860" t="s">
        <v>47</v>
      </c>
      <c r="D860" t="s">
        <v>48</v>
      </c>
      <c r="E860" t="s">
        <v>79</v>
      </c>
      <c r="F860" t="s">
        <v>1294</v>
      </c>
      <c r="G860" t="s">
        <v>51</v>
      </c>
      <c r="H860" t="s">
        <v>52</v>
      </c>
      <c r="I860" t="s">
        <v>83</v>
      </c>
      <c r="J860" t="s">
        <v>57</v>
      </c>
      <c r="K860" s="2">
        <v>45684.782555335645</v>
      </c>
      <c r="L860" s="2">
        <v>45686.379001296293</v>
      </c>
      <c r="M860" s="3">
        <v>4.178240740740741E-3</v>
      </c>
      <c r="N860" s="3">
        <v>0</v>
      </c>
      <c r="O860" t="s">
        <v>54</v>
      </c>
      <c r="P860">
        <v>1708218498</v>
      </c>
      <c r="Q860" t="s">
        <v>1295</v>
      </c>
      <c r="R860" t="s">
        <v>63</v>
      </c>
      <c r="S860" t="s">
        <v>1296</v>
      </c>
      <c r="T860">
        <v>992000143</v>
      </c>
      <c r="U860" t="s">
        <v>58</v>
      </c>
      <c r="V860" t="s">
        <v>59</v>
      </c>
      <c r="W860" t="s">
        <v>60</v>
      </c>
    </row>
    <row r="861" spans="1:23" x14ac:dyDescent="0.3">
      <c r="A861">
        <v>5</v>
      </c>
      <c r="B861" t="s">
        <v>46</v>
      </c>
      <c r="C861" t="s">
        <v>47</v>
      </c>
      <c r="D861" t="s">
        <v>48</v>
      </c>
      <c r="E861" t="s">
        <v>79</v>
      </c>
      <c r="F861" t="s">
        <v>1022</v>
      </c>
      <c r="G861" t="s">
        <v>51</v>
      </c>
      <c r="H861" t="s">
        <v>52</v>
      </c>
      <c r="I861" t="s">
        <v>83</v>
      </c>
      <c r="J861" t="s">
        <v>57</v>
      </c>
      <c r="K861" s="2">
        <v>45684.82549894676</v>
      </c>
      <c r="L861" s="2">
        <v>45686.682256180553</v>
      </c>
      <c r="M861" s="3">
        <v>6.7824074074074071E-3</v>
      </c>
      <c r="N861" s="3">
        <v>2.4305555555555555E-4</v>
      </c>
      <c r="O861" t="s">
        <v>54</v>
      </c>
      <c r="P861">
        <v>201012093</v>
      </c>
      <c r="Q861" t="s">
        <v>1297</v>
      </c>
      <c r="R861" t="s">
        <v>63</v>
      </c>
      <c r="S861" t="s">
        <v>1298</v>
      </c>
      <c r="T861">
        <v>981224632</v>
      </c>
      <c r="U861" t="s">
        <v>77</v>
      </c>
      <c r="V861" t="s">
        <v>110</v>
      </c>
      <c r="W861" t="s">
        <v>60</v>
      </c>
    </row>
    <row r="862" spans="1:23" x14ac:dyDescent="0.3">
      <c r="A862">
        <v>5</v>
      </c>
      <c r="B862" t="s">
        <v>46</v>
      </c>
      <c r="C862" t="s">
        <v>47</v>
      </c>
      <c r="D862" t="s">
        <v>48</v>
      </c>
      <c r="E862" t="s">
        <v>79</v>
      </c>
      <c r="F862" t="s">
        <v>679</v>
      </c>
      <c r="G862" t="s">
        <v>51</v>
      </c>
      <c r="H862" t="s">
        <v>52</v>
      </c>
      <c r="I862" t="s">
        <v>83</v>
      </c>
      <c r="J862" t="s">
        <v>57</v>
      </c>
      <c r="K862" s="2">
        <v>45685.349045439812</v>
      </c>
      <c r="L862" s="2">
        <v>45685.354024780092</v>
      </c>
      <c r="M862" s="3">
        <v>7.6967592592592591E-3</v>
      </c>
      <c r="N862" s="3">
        <v>0</v>
      </c>
      <c r="O862" t="s">
        <v>54</v>
      </c>
      <c r="P862">
        <v>201315934</v>
      </c>
      <c r="Q862" t="s">
        <v>1299</v>
      </c>
      <c r="R862" t="s">
        <v>63</v>
      </c>
      <c r="S862" t="s">
        <v>1300</v>
      </c>
      <c r="T862">
        <v>983324351</v>
      </c>
      <c r="U862" t="s">
        <v>77</v>
      </c>
      <c r="V862" t="s">
        <v>78</v>
      </c>
      <c r="W862" t="s">
        <v>60</v>
      </c>
    </row>
    <row r="863" spans="1:23" x14ac:dyDescent="0.3">
      <c r="A863">
        <v>5</v>
      </c>
      <c r="B863" t="s">
        <v>46</v>
      </c>
      <c r="C863" t="s">
        <v>47</v>
      </c>
      <c r="D863" t="s">
        <v>48</v>
      </c>
      <c r="E863" t="s">
        <v>79</v>
      </c>
      <c r="F863" t="s">
        <v>1301</v>
      </c>
      <c r="G863" t="s">
        <v>51</v>
      </c>
      <c r="H863" t="s">
        <v>52</v>
      </c>
      <c r="I863" t="s">
        <v>83</v>
      </c>
      <c r="J863" t="s">
        <v>57</v>
      </c>
      <c r="K863" s="2">
        <v>45684.662737048609</v>
      </c>
      <c r="L863" s="2">
        <v>45685.381378831022</v>
      </c>
      <c r="M863" s="3">
        <v>1.5740740740740741E-3</v>
      </c>
      <c r="N863" s="3">
        <v>0</v>
      </c>
      <c r="O863" t="s">
        <v>54</v>
      </c>
      <c r="P863">
        <v>200000966</v>
      </c>
      <c r="Q863" t="s">
        <v>1302</v>
      </c>
      <c r="R863" t="s">
        <v>63</v>
      </c>
      <c r="S863" t="s">
        <v>1303</v>
      </c>
      <c r="T863">
        <v>983554644</v>
      </c>
      <c r="U863" t="s">
        <v>77</v>
      </c>
      <c r="V863" t="s">
        <v>78</v>
      </c>
      <c r="W863" t="s">
        <v>60</v>
      </c>
    </row>
    <row r="864" spans="1:23" x14ac:dyDescent="0.3">
      <c r="A864">
        <v>5</v>
      </c>
      <c r="B864" t="s">
        <v>46</v>
      </c>
      <c r="C864" t="s">
        <v>47</v>
      </c>
      <c r="D864" t="s">
        <v>48</v>
      </c>
      <c r="E864" t="s">
        <v>79</v>
      </c>
      <c r="F864" t="s">
        <v>1033</v>
      </c>
      <c r="G864" t="s">
        <v>51</v>
      </c>
      <c r="H864" t="s">
        <v>52</v>
      </c>
      <c r="I864" t="s">
        <v>83</v>
      </c>
      <c r="J864" t="s">
        <v>57</v>
      </c>
      <c r="K864" s="2">
        <v>45685.376637986112</v>
      </c>
      <c r="L864" s="2">
        <v>45685.38314056713</v>
      </c>
      <c r="M864" s="3">
        <v>4.0972222222222226E-3</v>
      </c>
      <c r="N864" s="3">
        <v>0</v>
      </c>
      <c r="O864" t="s">
        <v>54</v>
      </c>
      <c r="P864">
        <v>202023552</v>
      </c>
      <c r="Q864" t="s">
        <v>1304</v>
      </c>
      <c r="R864" t="s">
        <v>56</v>
      </c>
      <c r="S864" t="s">
        <v>1305</v>
      </c>
      <c r="T864">
        <v>967775485</v>
      </c>
      <c r="U864" t="s">
        <v>77</v>
      </c>
      <c r="V864" t="s">
        <v>110</v>
      </c>
      <c r="W864" t="s">
        <v>60</v>
      </c>
    </row>
    <row r="865" spans="1:23" x14ac:dyDescent="0.3">
      <c r="A865">
        <v>5</v>
      </c>
      <c r="B865" t="s">
        <v>46</v>
      </c>
      <c r="C865" t="s">
        <v>47</v>
      </c>
      <c r="D865" t="s">
        <v>48</v>
      </c>
      <c r="E865" t="s">
        <v>79</v>
      </c>
      <c r="F865" t="s">
        <v>1150</v>
      </c>
      <c r="G865" t="s">
        <v>51</v>
      </c>
      <c r="H865" t="s">
        <v>52</v>
      </c>
      <c r="I865" t="s">
        <v>83</v>
      </c>
      <c r="J865" t="s">
        <v>57</v>
      </c>
      <c r="K865" s="2">
        <v>45685.370767939814</v>
      </c>
      <c r="L865" s="2">
        <v>45685.452683159725</v>
      </c>
      <c r="M865" s="3">
        <v>6.6087962962962966E-3</v>
      </c>
      <c r="N865" s="3">
        <v>0</v>
      </c>
      <c r="O865" t="s">
        <v>54</v>
      </c>
      <c r="P865">
        <v>201535358</v>
      </c>
      <c r="Q865" t="s">
        <v>1306</v>
      </c>
      <c r="R865" t="s">
        <v>63</v>
      </c>
      <c r="S865" t="s">
        <v>1307</v>
      </c>
      <c r="T865">
        <v>989636080</v>
      </c>
      <c r="U865" t="s">
        <v>77</v>
      </c>
      <c r="V865" t="s">
        <v>78</v>
      </c>
      <c r="W865" t="s">
        <v>60</v>
      </c>
    </row>
    <row r="866" spans="1:23" x14ac:dyDescent="0.3">
      <c r="A866">
        <v>5</v>
      </c>
      <c r="B866" t="s">
        <v>46</v>
      </c>
      <c r="C866" t="s">
        <v>47</v>
      </c>
      <c r="D866" t="s">
        <v>48</v>
      </c>
      <c r="E866" t="s">
        <v>79</v>
      </c>
      <c r="F866" t="s">
        <v>932</v>
      </c>
      <c r="G866" t="s">
        <v>51</v>
      </c>
      <c r="H866" t="s">
        <v>52</v>
      </c>
      <c r="I866" t="s">
        <v>83</v>
      </c>
      <c r="J866" t="s">
        <v>57</v>
      </c>
      <c r="K866" s="2">
        <v>45685.376214027776</v>
      </c>
      <c r="L866" s="2">
        <v>45688.50330640046</v>
      </c>
      <c r="M866" s="3">
        <v>5.6597222222222222E-3</v>
      </c>
      <c r="N866" s="3">
        <v>0</v>
      </c>
      <c r="O866" t="s">
        <v>54</v>
      </c>
      <c r="P866">
        <v>202290565</v>
      </c>
      <c r="Q866" t="s">
        <v>907</v>
      </c>
      <c r="R866" t="s">
        <v>56</v>
      </c>
      <c r="S866" t="s">
        <v>1308</v>
      </c>
      <c r="T866">
        <v>982289226</v>
      </c>
      <c r="U866" t="s">
        <v>77</v>
      </c>
      <c r="V866" t="s">
        <v>78</v>
      </c>
      <c r="W866" t="s">
        <v>60</v>
      </c>
    </row>
    <row r="867" spans="1:23" x14ac:dyDescent="0.3">
      <c r="A867">
        <v>5</v>
      </c>
      <c r="B867" t="s">
        <v>46</v>
      </c>
      <c r="C867" t="s">
        <v>47</v>
      </c>
      <c r="D867" t="s">
        <v>48</v>
      </c>
      <c r="E867" t="s">
        <v>79</v>
      </c>
      <c r="F867" t="s">
        <v>676</v>
      </c>
      <c r="G867" t="s">
        <v>51</v>
      </c>
      <c r="H867" t="s">
        <v>52</v>
      </c>
      <c r="I867" t="s">
        <v>83</v>
      </c>
      <c r="J867" t="s">
        <v>57</v>
      </c>
      <c r="K867" s="2">
        <v>45685.400639236112</v>
      </c>
      <c r="L867" s="2">
        <v>45685.506932002318</v>
      </c>
      <c r="M867" s="3">
        <v>1.3888888888888889E-4</v>
      </c>
      <c r="N867" s="3">
        <v>2.568287037037037E-2</v>
      </c>
      <c r="O867" t="s">
        <v>54</v>
      </c>
      <c r="P867">
        <v>201122710</v>
      </c>
      <c r="Q867" t="s">
        <v>1246</v>
      </c>
      <c r="R867" t="s">
        <v>63</v>
      </c>
      <c r="S867" t="s">
        <v>1247</v>
      </c>
      <c r="T867">
        <v>985714220</v>
      </c>
      <c r="U867" t="s">
        <v>77</v>
      </c>
      <c r="V867" t="s">
        <v>110</v>
      </c>
      <c r="W867" t="s">
        <v>60</v>
      </c>
    </row>
    <row r="868" spans="1:23" x14ac:dyDescent="0.3">
      <c r="A868">
        <v>5</v>
      </c>
      <c r="B868" t="s">
        <v>46</v>
      </c>
      <c r="C868" t="s">
        <v>47</v>
      </c>
      <c r="D868" t="s">
        <v>48</v>
      </c>
      <c r="E868" t="s">
        <v>79</v>
      </c>
      <c r="F868" t="s">
        <v>1309</v>
      </c>
      <c r="G868" t="s">
        <v>51</v>
      </c>
      <c r="H868" t="s">
        <v>52</v>
      </c>
      <c r="I868" t="s">
        <v>83</v>
      </c>
      <c r="J868" t="s">
        <v>57</v>
      </c>
      <c r="K868" s="2">
        <v>45685.40966675926</v>
      </c>
      <c r="L868" s="2">
        <v>45685.507585983796</v>
      </c>
      <c r="M868" s="3">
        <v>4.0740740740740737E-3</v>
      </c>
      <c r="N868" s="3">
        <v>1.1759259259259259E-2</v>
      </c>
      <c r="O868" t="s">
        <v>54</v>
      </c>
      <c r="P868">
        <v>201865037</v>
      </c>
      <c r="Q868" t="s">
        <v>280</v>
      </c>
      <c r="R868" t="s">
        <v>56</v>
      </c>
      <c r="S868" t="s">
        <v>1310</v>
      </c>
      <c r="T868">
        <v>969269648</v>
      </c>
      <c r="U868" t="s">
        <v>58</v>
      </c>
      <c r="V868" t="s">
        <v>59</v>
      </c>
      <c r="W868" t="s">
        <v>60</v>
      </c>
    </row>
    <row r="869" spans="1:23" x14ac:dyDescent="0.3">
      <c r="A869">
        <v>5</v>
      </c>
      <c r="B869" t="s">
        <v>46</v>
      </c>
      <c r="C869" t="s">
        <v>47</v>
      </c>
      <c r="D869" t="s">
        <v>48</v>
      </c>
      <c r="E869" t="s">
        <v>79</v>
      </c>
      <c r="F869" t="s">
        <v>1008</v>
      </c>
      <c r="G869" t="s">
        <v>51</v>
      </c>
      <c r="H869" t="s">
        <v>52</v>
      </c>
      <c r="I869" t="s">
        <v>83</v>
      </c>
      <c r="J869" t="s">
        <v>57</v>
      </c>
      <c r="K869" s="2">
        <v>45685.414321342592</v>
      </c>
      <c r="L869" s="2">
        <v>45685.601144988424</v>
      </c>
      <c r="M869" s="3">
        <v>1.0416666666666667E-4</v>
      </c>
      <c r="N869" s="3">
        <v>6.6898148148148151E-3</v>
      </c>
      <c r="O869" t="s">
        <v>54</v>
      </c>
      <c r="P869">
        <v>200547180</v>
      </c>
      <c r="Q869" t="s">
        <v>1311</v>
      </c>
      <c r="R869" t="s">
        <v>63</v>
      </c>
      <c r="S869" t="s">
        <v>1312</v>
      </c>
      <c r="T869">
        <v>988601464</v>
      </c>
      <c r="U869" t="s">
        <v>77</v>
      </c>
      <c r="V869" t="s">
        <v>78</v>
      </c>
      <c r="W869" t="s">
        <v>60</v>
      </c>
    </row>
    <row r="870" spans="1:23" x14ac:dyDescent="0.3">
      <c r="A870">
        <v>5</v>
      </c>
      <c r="B870" t="s">
        <v>46</v>
      </c>
      <c r="C870" t="s">
        <v>47</v>
      </c>
      <c r="D870" t="s">
        <v>48</v>
      </c>
      <c r="E870" t="s">
        <v>79</v>
      </c>
      <c r="F870" t="s">
        <v>1228</v>
      </c>
      <c r="G870" t="s">
        <v>51</v>
      </c>
      <c r="H870" t="s">
        <v>52</v>
      </c>
      <c r="I870" t="s">
        <v>83</v>
      </c>
      <c r="J870" t="s">
        <v>57</v>
      </c>
      <c r="K870" s="2">
        <v>45685.408965150462</v>
      </c>
      <c r="L870" s="2">
        <v>45685.507126238423</v>
      </c>
      <c r="M870" s="3">
        <v>4.0509259259259258E-4</v>
      </c>
      <c r="N870" s="3">
        <v>1.681712962962963E-2</v>
      </c>
      <c r="O870" t="s">
        <v>54</v>
      </c>
      <c r="P870">
        <v>202076808</v>
      </c>
      <c r="Q870" t="s">
        <v>1313</v>
      </c>
      <c r="R870" t="s">
        <v>63</v>
      </c>
      <c r="S870" t="s">
        <v>1314</v>
      </c>
      <c r="T870">
        <v>984262616</v>
      </c>
      <c r="U870" t="s">
        <v>77</v>
      </c>
      <c r="V870" t="s">
        <v>78</v>
      </c>
      <c r="W870" t="s">
        <v>60</v>
      </c>
    </row>
    <row r="871" spans="1:23" x14ac:dyDescent="0.3">
      <c r="A871">
        <v>5</v>
      </c>
      <c r="B871" t="s">
        <v>46</v>
      </c>
      <c r="C871" t="s">
        <v>47</v>
      </c>
      <c r="D871" t="s">
        <v>48</v>
      </c>
      <c r="E871" t="s">
        <v>79</v>
      </c>
      <c r="F871" t="s">
        <v>1120</v>
      </c>
      <c r="G871" t="s">
        <v>51</v>
      </c>
      <c r="H871" t="s">
        <v>52</v>
      </c>
      <c r="I871" t="s">
        <v>83</v>
      </c>
      <c r="J871" t="s">
        <v>57</v>
      </c>
      <c r="K871" s="2">
        <v>45685.435036388888</v>
      </c>
      <c r="L871" s="2">
        <v>45685.619688877312</v>
      </c>
      <c r="M871" s="3">
        <v>3.9351851851851848E-3</v>
      </c>
      <c r="N871" s="3">
        <v>5.7060185185185183E-3</v>
      </c>
      <c r="O871" t="s">
        <v>54</v>
      </c>
      <c r="P871">
        <v>250070125</v>
      </c>
      <c r="Q871" t="s">
        <v>1097</v>
      </c>
      <c r="R871" t="s">
        <v>56</v>
      </c>
      <c r="S871" t="s">
        <v>1315</v>
      </c>
      <c r="T871">
        <v>989749636</v>
      </c>
      <c r="U871" t="s">
        <v>77</v>
      </c>
      <c r="V871" t="s">
        <v>78</v>
      </c>
      <c r="W871" t="s">
        <v>60</v>
      </c>
    </row>
    <row r="872" spans="1:23" x14ac:dyDescent="0.3">
      <c r="A872">
        <v>5</v>
      </c>
      <c r="B872" t="s">
        <v>46</v>
      </c>
      <c r="C872" t="s">
        <v>47</v>
      </c>
      <c r="D872" t="s">
        <v>48</v>
      </c>
      <c r="E872" t="s">
        <v>79</v>
      </c>
      <c r="F872" t="s">
        <v>1025</v>
      </c>
      <c r="G872" t="s">
        <v>51</v>
      </c>
      <c r="H872" t="s">
        <v>52</v>
      </c>
      <c r="I872" t="s">
        <v>83</v>
      </c>
      <c r="J872" t="s">
        <v>57</v>
      </c>
      <c r="K872" s="2">
        <v>45685.441891689814</v>
      </c>
      <c r="L872" s="2">
        <v>45685.623672615744</v>
      </c>
      <c r="M872" s="3">
        <v>5.8680555555555552E-3</v>
      </c>
      <c r="N872" s="3">
        <v>4.7685185185185183E-3</v>
      </c>
      <c r="O872" t="s">
        <v>54</v>
      </c>
      <c r="P872">
        <v>201610953</v>
      </c>
      <c r="Q872" t="s">
        <v>1316</v>
      </c>
      <c r="R872" t="s">
        <v>63</v>
      </c>
      <c r="S872" t="s">
        <v>1317</v>
      </c>
      <c r="T872">
        <v>980444617</v>
      </c>
      <c r="U872" t="s">
        <v>77</v>
      </c>
      <c r="V872" t="s">
        <v>78</v>
      </c>
      <c r="W872" t="s">
        <v>60</v>
      </c>
    </row>
    <row r="873" spans="1:23" x14ac:dyDescent="0.3">
      <c r="A873">
        <v>5</v>
      </c>
      <c r="B873" t="s">
        <v>46</v>
      </c>
      <c r="C873" t="s">
        <v>47</v>
      </c>
      <c r="D873" t="s">
        <v>48</v>
      </c>
      <c r="E873" t="s">
        <v>79</v>
      </c>
      <c r="F873" t="s">
        <v>1258</v>
      </c>
      <c r="G873" t="s">
        <v>51</v>
      </c>
      <c r="H873" t="s">
        <v>52</v>
      </c>
      <c r="I873" t="s">
        <v>83</v>
      </c>
      <c r="J873" t="s">
        <v>57</v>
      </c>
      <c r="K873" s="2">
        <v>45685.51227958333</v>
      </c>
      <c r="L873" s="2">
        <v>45685.661178506947</v>
      </c>
      <c r="M873" s="3">
        <v>1.0532407407407407E-3</v>
      </c>
      <c r="N873" s="3">
        <v>1.3194444444444444E-2</v>
      </c>
      <c r="O873" t="s">
        <v>54</v>
      </c>
      <c r="P873">
        <v>202489126</v>
      </c>
      <c r="Q873" t="s">
        <v>1318</v>
      </c>
      <c r="R873" t="s">
        <v>56</v>
      </c>
      <c r="S873" t="s">
        <v>1319</v>
      </c>
      <c r="T873">
        <v>985413436</v>
      </c>
      <c r="U873" t="s">
        <v>77</v>
      </c>
      <c r="V873" t="s">
        <v>110</v>
      </c>
      <c r="W873" t="s">
        <v>60</v>
      </c>
    </row>
    <row r="874" spans="1:23" x14ac:dyDescent="0.3">
      <c r="A874">
        <v>5</v>
      </c>
      <c r="B874" t="s">
        <v>46</v>
      </c>
      <c r="C874" t="s">
        <v>47</v>
      </c>
      <c r="D874" t="s">
        <v>48</v>
      </c>
      <c r="E874" t="s">
        <v>79</v>
      </c>
      <c r="F874" t="s">
        <v>1188</v>
      </c>
      <c r="G874" t="s">
        <v>51</v>
      </c>
      <c r="H874" t="s">
        <v>52</v>
      </c>
      <c r="I874" t="s">
        <v>83</v>
      </c>
      <c r="J874" t="s">
        <v>57</v>
      </c>
      <c r="K874" s="2">
        <v>45685.465617881942</v>
      </c>
      <c r="L874" s="2">
        <v>45685.633400069448</v>
      </c>
      <c r="M874" s="3">
        <v>1.0694444444444444E-2</v>
      </c>
      <c r="N874" s="3">
        <v>4.2361111111111115E-3</v>
      </c>
      <c r="O874" t="s">
        <v>54</v>
      </c>
      <c r="P874">
        <v>1200832978</v>
      </c>
      <c r="Q874" t="s">
        <v>1320</v>
      </c>
      <c r="R874" t="s">
        <v>56</v>
      </c>
      <c r="S874" t="s">
        <v>1321</v>
      </c>
      <c r="T874">
        <v>985149866</v>
      </c>
      <c r="U874" t="s">
        <v>77</v>
      </c>
      <c r="V874" t="s">
        <v>110</v>
      </c>
      <c r="W874" t="s">
        <v>60</v>
      </c>
    </row>
    <row r="875" spans="1:23" x14ac:dyDescent="0.3">
      <c r="A875">
        <v>5</v>
      </c>
      <c r="B875" t="s">
        <v>46</v>
      </c>
      <c r="C875" t="s">
        <v>47</v>
      </c>
      <c r="D875" t="s">
        <v>48</v>
      </c>
      <c r="E875" t="s">
        <v>79</v>
      </c>
      <c r="F875" t="s">
        <v>915</v>
      </c>
      <c r="G875" t="s">
        <v>51</v>
      </c>
      <c r="H875" t="s">
        <v>52</v>
      </c>
      <c r="I875" t="s">
        <v>83</v>
      </c>
      <c r="J875" t="s">
        <v>57</v>
      </c>
      <c r="K875" s="2">
        <v>45685.456163923613</v>
      </c>
      <c r="L875" s="2">
        <v>45685.679574108799</v>
      </c>
      <c r="M875" s="3">
        <v>1.8287037037037037E-3</v>
      </c>
      <c r="N875" s="3">
        <v>1.207175925925926E-2</v>
      </c>
      <c r="O875" t="s">
        <v>54</v>
      </c>
      <c r="P875">
        <v>201857570</v>
      </c>
      <c r="Q875" t="s">
        <v>1271</v>
      </c>
      <c r="R875" t="s">
        <v>56</v>
      </c>
      <c r="S875" t="s">
        <v>1272</v>
      </c>
      <c r="T875">
        <v>988155766</v>
      </c>
      <c r="U875" t="s">
        <v>77</v>
      </c>
      <c r="V875" t="s">
        <v>110</v>
      </c>
      <c r="W875" t="s">
        <v>60</v>
      </c>
    </row>
    <row r="876" spans="1:23" x14ac:dyDescent="0.3">
      <c r="A876">
        <v>5</v>
      </c>
      <c r="B876" t="s">
        <v>46</v>
      </c>
      <c r="C876" t="s">
        <v>47</v>
      </c>
      <c r="D876" t="s">
        <v>48</v>
      </c>
      <c r="E876" t="s">
        <v>79</v>
      </c>
      <c r="F876" t="s">
        <v>995</v>
      </c>
      <c r="G876" t="s">
        <v>51</v>
      </c>
      <c r="H876" t="s">
        <v>52</v>
      </c>
      <c r="I876" t="s">
        <v>83</v>
      </c>
      <c r="J876" t="s">
        <v>57</v>
      </c>
      <c r="K876" s="2">
        <v>45685.459515694442</v>
      </c>
      <c r="L876" s="2">
        <v>45685.629593206017</v>
      </c>
      <c r="M876" s="3">
        <v>3.7615740740740739E-3</v>
      </c>
      <c r="N876" s="3">
        <v>5.9490740740740745E-3</v>
      </c>
      <c r="O876" t="s">
        <v>54</v>
      </c>
      <c r="P876">
        <v>201227386</v>
      </c>
      <c r="Q876" t="s">
        <v>1322</v>
      </c>
      <c r="R876" t="s">
        <v>63</v>
      </c>
      <c r="S876" t="s">
        <v>1323</v>
      </c>
      <c r="T876">
        <v>959417890</v>
      </c>
      <c r="U876" t="s">
        <v>77</v>
      </c>
      <c r="V876" t="s">
        <v>78</v>
      </c>
      <c r="W876" t="s">
        <v>60</v>
      </c>
    </row>
    <row r="877" spans="1:23" x14ac:dyDescent="0.3">
      <c r="A877">
        <v>5</v>
      </c>
      <c r="B877" t="s">
        <v>46</v>
      </c>
      <c r="C877" t="s">
        <v>47</v>
      </c>
      <c r="D877" t="s">
        <v>48</v>
      </c>
      <c r="E877" t="s">
        <v>79</v>
      </c>
      <c r="F877" t="s">
        <v>1324</v>
      </c>
      <c r="G877" t="s">
        <v>51</v>
      </c>
      <c r="H877" t="s">
        <v>52</v>
      </c>
      <c r="I877" t="s">
        <v>83</v>
      </c>
      <c r="J877" t="s">
        <v>57</v>
      </c>
      <c r="K877" s="2">
        <v>45685.468848217592</v>
      </c>
      <c r="L877" s="2">
        <v>45685.654865335651</v>
      </c>
      <c r="M877" s="3">
        <v>5.0462962962962961E-3</v>
      </c>
      <c r="N877" s="3">
        <v>2.1516203703703704E-2</v>
      </c>
      <c r="O877" t="s">
        <v>54</v>
      </c>
      <c r="P877">
        <v>201503570</v>
      </c>
      <c r="Q877" t="s">
        <v>1325</v>
      </c>
      <c r="R877" t="s">
        <v>63</v>
      </c>
      <c r="S877" t="s">
        <v>1326</v>
      </c>
      <c r="T877">
        <v>999058757</v>
      </c>
      <c r="U877" t="s">
        <v>58</v>
      </c>
      <c r="V877" t="s">
        <v>59</v>
      </c>
      <c r="W877" t="s">
        <v>60</v>
      </c>
    </row>
    <row r="878" spans="1:23" x14ac:dyDescent="0.3">
      <c r="A878">
        <v>5</v>
      </c>
      <c r="B878" t="s">
        <v>46</v>
      </c>
      <c r="C878" t="s">
        <v>47</v>
      </c>
      <c r="D878" t="s">
        <v>48</v>
      </c>
      <c r="E878" t="s">
        <v>79</v>
      </c>
      <c r="F878" t="s">
        <v>929</v>
      </c>
      <c r="G878" t="s">
        <v>51</v>
      </c>
      <c r="H878" t="s">
        <v>52</v>
      </c>
      <c r="I878" t="s">
        <v>83</v>
      </c>
      <c r="J878" t="s">
        <v>57</v>
      </c>
      <c r="K878" s="2">
        <v>45685.399063506942</v>
      </c>
      <c r="L878" s="2">
        <v>45685.485361400461</v>
      </c>
      <c r="M878" s="3">
        <v>5.2314814814814811E-3</v>
      </c>
      <c r="N878" s="3">
        <v>0</v>
      </c>
      <c r="O878" t="s">
        <v>54</v>
      </c>
      <c r="P878">
        <v>1802102952</v>
      </c>
      <c r="Q878" t="s">
        <v>1327</v>
      </c>
      <c r="R878" t="s">
        <v>56</v>
      </c>
      <c r="S878" t="s">
        <v>1328</v>
      </c>
      <c r="T878">
        <v>979902310</v>
      </c>
      <c r="U878" t="s">
        <v>77</v>
      </c>
      <c r="V878" t="s">
        <v>110</v>
      </c>
      <c r="W878" t="s">
        <v>60</v>
      </c>
    </row>
    <row r="879" spans="1:23" x14ac:dyDescent="0.3">
      <c r="A879">
        <v>5</v>
      </c>
      <c r="B879" t="s">
        <v>46</v>
      </c>
      <c r="C879" t="s">
        <v>47</v>
      </c>
      <c r="D879" t="s">
        <v>48</v>
      </c>
      <c r="E879" t="s">
        <v>79</v>
      </c>
      <c r="F879" t="s">
        <v>1167</v>
      </c>
      <c r="G879" t="s">
        <v>51</v>
      </c>
      <c r="H879" t="s">
        <v>52</v>
      </c>
      <c r="I879" t="s">
        <v>83</v>
      </c>
      <c r="J879" t="s">
        <v>57</v>
      </c>
      <c r="K879" s="2">
        <v>45685.469600127311</v>
      </c>
      <c r="L879" s="2">
        <v>45685.659944398147</v>
      </c>
      <c r="M879" s="3">
        <v>1.1921296296296296E-3</v>
      </c>
      <c r="N879" s="3">
        <v>2.1678240740740741E-2</v>
      </c>
      <c r="O879" t="s">
        <v>54</v>
      </c>
      <c r="P879">
        <v>200825818</v>
      </c>
      <c r="Q879" t="s">
        <v>1286</v>
      </c>
      <c r="R879" t="s">
        <v>56</v>
      </c>
      <c r="S879" t="s">
        <v>1329</v>
      </c>
      <c r="T879">
        <v>993537268</v>
      </c>
      <c r="U879" t="s">
        <v>77</v>
      </c>
      <c r="V879" t="s">
        <v>78</v>
      </c>
      <c r="W879" t="s">
        <v>60</v>
      </c>
    </row>
    <row r="880" spans="1:23" x14ac:dyDescent="0.3">
      <c r="A880">
        <v>5</v>
      </c>
      <c r="B880" t="s">
        <v>46</v>
      </c>
      <c r="C880" t="s">
        <v>47</v>
      </c>
      <c r="D880" t="s">
        <v>48</v>
      </c>
      <c r="E880" t="s">
        <v>79</v>
      </c>
      <c r="F880" t="s">
        <v>1172</v>
      </c>
      <c r="G880" t="s">
        <v>51</v>
      </c>
      <c r="H880" t="s">
        <v>52</v>
      </c>
      <c r="I880" t="s">
        <v>83</v>
      </c>
      <c r="J880" t="s">
        <v>57</v>
      </c>
      <c r="K880" s="2">
        <v>45685.479625821761</v>
      </c>
      <c r="L880" s="2">
        <v>45685.662270115739</v>
      </c>
      <c r="M880" s="3">
        <v>5.2777777777777779E-3</v>
      </c>
      <c r="N880" s="3">
        <v>8.7962962962962968E-3</v>
      </c>
      <c r="O880" t="s">
        <v>54</v>
      </c>
      <c r="P880">
        <v>202543922</v>
      </c>
      <c r="Q880" t="s">
        <v>1265</v>
      </c>
      <c r="R880" t="s">
        <v>56</v>
      </c>
      <c r="S880" t="s">
        <v>1266</v>
      </c>
      <c r="T880">
        <v>987548667</v>
      </c>
      <c r="U880" t="s">
        <v>77</v>
      </c>
      <c r="V880" t="s">
        <v>110</v>
      </c>
      <c r="W880" t="s">
        <v>60</v>
      </c>
    </row>
    <row r="881" spans="1:23" x14ac:dyDescent="0.3">
      <c r="A881">
        <v>5</v>
      </c>
      <c r="B881" t="s">
        <v>46</v>
      </c>
      <c r="C881" t="s">
        <v>47</v>
      </c>
      <c r="D881" t="s">
        <v>48</v>
      </c>
      <c r="E881" t="s">
        <v>79</v>
      </c>
      <c r="F881" t="s">
        <v>82</v>
      </c>
      <c r="G881" t="s">
        <v>51</v>
      </c>
      <c r="H881" t="s">
        <v>52</v>
      </c>
      <c r="I881" t="s">
        <v>83</v>
      </c>
      <c r="J881" t="s">
        <v>57</v>
      </c>
      <c r="K881" s="2">
        <v>45685.646527777775</v>
      </c>
      <c r="L881" s="2">
        <v>45685.661168981482</v>
      </c>
      <c r="M881" s="3">
        <v>6.3657407407407413E-4</v>
      </c>
      <c r="N881" s="3">
        <v>1.7430555555555557E-2</v>
      </c>
      <c r="O881" t="s">
        <v>54</v>
      </c>
      <c r="P881">
        <v>913337366</v>
      </c>
      <c r="Q881" t="s">
        <v>1330</v>
      </c>
      <c r="R881" t="s">
        <v>63</v>
      </c>
      <c r="S881" t="s">
        <v>1331</v>
      </c>
      <c r="T881">
        <v>993572230</v>
      </c>
      <c r="U881" t="s">
        <v>77</v>
      </c>
      <c r="V881" t="s">
        <v>78</v>
      </c>
      <c r="W881" t="s">
        <v>60</v>
      </c>
    </row>
    <row r="882" spans="1:23" x14ac:dyDescent="0.3">
      <c r="A882">
        <v>5</v>
      </c>
      <c r="B882" t="s">
        <v>46</v>
      </c>
      <c r="C882" t="s">
        <v>47</v>
      </c>
      <c r="D882" t="s">
        <v>48</v>
      </c>
      <c r="E882" t="s">
        <v>79</v>
      </c>
      <c r="F882" t="s">
        <v>1008</v>
      </c>
      <c r="G882" t="s">
        <v>51</v>
      </c>
      <c r="H882" t="s">
        <v>52</v>
      </c>
      <c r="I882" t="s">
        <v>83</v>
      </c>
      <c r="J882" t="s">
        <v>57</v>
      </c>
      <c r="K882" s="2">
        <v>45685.531314953703</v>
      </c>
      <c r="L882" s="2">
        <v>45686.597321122688</v>
      </c>
      <c r="M882" s="3">
        <v>3.9467592592592592E-3</v>
      </c>
      <c r="N882" s="3">
        <v>2.2685185185185187E-3</v>
      </c>
      <c r="O882" t="s">
        <v>54</v>
      </c>
      <c r="P882">
        <v>200899805</v>
      </c>
      <c r="Q882" t="s">
        <v>1332</v>
      </c>
      <c r="R882" t="s">
        <v>63</v>
      </c>
      <c r="S882" t="s">
        <v>1333</v>
      </c>
      <c r="T882">
        <v>999634394</v>
      </c>
      <c r="U882" t="s">
        <v>77</v>
      </c>
      <c r="V882" t="s">
        <v>78</v>
      </c>
      <c r="W882" t="s">
        <v>60</v>
      </c>
    </row>
    <row r="883" spans="1:23" x14ac:dyDescent="0.3">
      <c r="A883">
        <v>5</v>
      </c>
      <c r="B883" t="s">
        <v>46</v>
      </c>
      <c r="C883" t="s">
        <v>47</v>
      </c>
      <c r="D883" t="s">
        <v>48</v>
      </c>
      <c r="E883" t="s">
        <v>79</v>
      </c>
      <c r="F883" t="s">
        <v>1210</v>
      </c>
      <c r="G883" t="s">
        <v>51</v>
      </c>
      <c r="H883" t="s">
        <v>52</v>
      </c>
      <c r="I883" t="s">
        <v>83</v>
      </c>
      <c r="J883" t="s">
        <v>57</v>
      </c>
      <c r="K883" s="2">
        <v>45685.51252556713</v>
      </c>
      <c r="L883" s="2">
        <v>45685.667598865744</v>
      </c>
      <c r="M883" s="3">
        <v>3.2175925925925926E-3</v>
      </c>
      <c r="N883" s="3">
        <v>9.2708333333333341E-3</v>
      </c>
      <c r="O883" t="s">
        <v>54</v>
      </c>
      <c r="P883">
        <v>200436178</v>
      </c>
      <c r="Q883" t="s">
        <v>1334</v>
      </c>
      <c r="R883" t="s">
        <v>56</v>
      </c>
      <c r="S883" t="s">
        <v>1335</v>
      </c>
      <c r="T883">
        <v>980538033</v>
      </c>
      <c r="U883" t="s">
        <v>77</v>
      </c>
      <c r="V883" t="s">
        <v>78</v>
      </c>
      <c r="W883" t="s">
        <v>60</v>
      </c>
    </row>
    <row r="884" spans="1:23" x14ac:dyDescent="0.3">
      <c r="A884">
        <v>5</v>
      </c>
      <c r="B884" t="s">
        <v>46</v>
      </c>
      <c r="C884" t="s">
        <v>47</v>
      </c>
      <c r="D884" t="s">
        <v>48</v>
      </c>
      <c r="E884" t="s">
        <v>79</v>
      </c>
      <c r="F884" t="s">
        <v>1016</v>
      </c>
      <c r="G884" t="s">
        <v>51</v>
      </c>
      <c r="H884" t="s">
        <v>52</v>
      </c>
      <c r="I884" t="s">
        <v>83</v>
      </c>
      <c r="J884" t="s">
        <v>57</v>
      </c>
      <c r="K884" s="2">
        <v>45685.536411817127</v>
      </c>
      <c r="L884" s="2">
        <v>45686.601339409724</v>
      </c>
      <c r="M884" s="3">
        <v>2.3842592592592591E-3</v>
      </c>
      <c r="N884" s="3">
        <v>1.9444444444444444E-3</v>
      </c>
      <c r="O884" t="s">
        <v>54</v>
      </c>
      <c r="P884">
        <v>201029436</v>
      </c>
      <c r="Q884" t="s">
        <v>1336</v>
      </c>
      <c r="R884" t="s">
        <v>56</v>
      </c>
      <c r="S884" t="s">
        <v>1337</v>
      </c>
      <c r="T884">
        <v>981454927</v>
      </c>
      <c r="U884" t="s">
        <v>77</v>
      </c>
      <c r="V884" t="s">
        <v>78</v>
      </c>
      <c r="W884" t="s">
        <v>60</v>
      </c>
    </row>
    <row r="885" spans="1:23" x14ac:dyDescent="0.3">
      <c r="A885">
        <v>5</v>
      </c>
      <c r="B885" t="s">
        <v>46</v>
      </c>
      <c r="C885" t="s">
        <v>47</v>
      </c>
      <c r="D885" t="s">
        <v>48</v>
      </c>
      <c r="E885" t="s">
        <v>79</v>
      </c>
      <c r="F885" t="s">
        <v>1338</v>
      </c>
      <c r="G885" t="s">
        <v>51</v>
      </c>
      <c r="H885" t="s">
        <v>52</v>
      </c>
      <c r="I885" t="s">
        <v>83</v>
      </c>
      <c r="J885" t="s">
        <v>57</v>
      </c>
      <c r="K885" s="2">
        <v>45685.568616122684</v>
      </c>
      <c r="L885" s="2">
        <v>45685.670865532411</v>
      </c>
      <c r="M885" s="3">
        <v>4.6412037037037038E-3</v>
      </c>
      <c r="N885" s="3">
        <v>1.1840277777777778E-2</v>
      </c>
      <c r="O885" t="s">
        <v>54</v>
      </c>
      <c r="P885">
        <v>1206363747</v>
      </c>
      <c r="Q885" t="s">
        <v>1339</v>
      </c>
      <c r="R885" t="s">
        <v>63</v>
      </c>
      <c r="S885" t="s">
        <v>1340</v>
      </c>
      <c r="T885">
        <v>980742046</v>
      </c>
      <c r="U885" t="s">
        <v>938</v>
      </c>
      <c r="V885" t="s">
        <v>939</v>
      </c>
      <c r="W885" t="s">
        <v>60</v>
      </c>
    </row>
    <row r="886" spans="1:23" x14ac:dyDescent="0.3">
      <c r="A886">
        <v>5</v>
      </c>
      <c r="B886" t="s">
        <v>46</v>
      </c>
      <c r="C886" t="s">
        <v>47</v>
      </c>
      <c r="D886" t="s">
        <v>48</v>
      </c>
      <c r="E886" t="s">
        <v>79</v>
      </c>
      <c r="F886" t="s">
        <v>1016</v>
      </c>
      <c r="G886" t="s">
        <v>51</v>
      </c>
      <c r="H886" t="s">
        <v>52</v>
      </c>
      <c r="I886" t="s">
        <v>83</v>
      </c>
      <c r="J886" t="s">
        <v>57</v>
      </c>
      <c r="K886" s="2">
        <v>45685.420851759256</v>
      </c>
      <c r="L886" s="2">
        <v>45685.601291631945</v>
      </c>
      <c r="M886" s="3">
        <v>6.9444444444444444E-5</v>
      </c>
      <c r="N886" s="3">
        <v>1.5625000000000001E-3</v>
      </c>
      <c r="O886" t="s">
        <v>54</v>
      </c>
      <c r="P886">
        <v>1801531359</v>
      </c>
      <c r="Q886" t="s">
        <v>1341</v>
      </c>
      <c r="R886" t="s">
        <v>63</v>
      </c>
      <c r="S886" t="s">
        <v>1342</v>
      </c>
      <c r="T886">
        <v>999129450</v>
      </c>
      <c r="U886" t="s">
        <v>77</v>
      </c>
      <c r="V886" t="s">
        <v>110</v>
      </c>
      <c r="W886" t="s">
        <v>60</v>
      </c>
    </row>
    <row r="887" spans="1:23" x14ac:dyDescent="0.3">
      <c r="A887">
        <v>5</v>
      </c>
      <c r="B887" t="s">
        <v>46</v>
      </c>
      <c r="C887" t="s">
        <v>47</v>
      </c>
      <c r="D887" t="s">
        <v>48</v>
      </c>
      <c r="E887" t="s">
        <v>79</v>
      </c>
      <c r="F887" t="s">
        <v>1019</v>
      </c>
      <c r="G887" t="s">
        <v>51</v>
      </c>
      <c r="H887" t="s">
        <v>52</v>
      </c>
      <c r="I887" t="s">
        <v>83</v>
      </c>
      <c r="J887" t="s">
        <v>57</v>
      </c>
      <c r="K887" s="2">
        <v>45685.425125451387</v>
      </c>
      <c r="L887" s="2">
        <v>45685.612357337966</v>
      </c>
      <c r="M887" s="3">
        <v>7.2800925925925923E-3</v>
      </c>
      <c r="N887" s="3">
        <v>3.2754629629629631E-3</v>
      </c>
      <c r="O887" t="s">
        <v>54</v>
      </c>
      <c r="P887">
        <v>2100401641</v>
      </c>
      <c r="Q887" t="s">
        <v>1343</v>
      </c>
      <c r="R887" t="s">
        <v>56</v>
      </c>
      <c r="S887" t="s">
        <v>1344</v>
      </c>
      <c r="T887">
        <v>996155075</v>
      </c>
      <c r="U887" t="s">
        <v>77</v>
      </c>
      <c r="V887" t="s">
        <v>78</v>
      </c>
      <c r="W887" t="s">
        <v>60</v>
      </c>
    </row>
    <row r="888" spans="1:23" x14ac:dyDescent="0.3">
      <c r="A888">
        <v>5</v>
      </c>
      <c r="B888" t="s">
        <v>46</v>
      </c>
      <c r="C888" t="s">
        <v>47</v>
      </c>
      <c r="D888" t="s">
        <v>48</v>
      </c>
      <c r="E888" t="s">
        <v>79</v>
      </c>
      <c r="F888" t="s">
        <v>797</v>
      </c>
      <c r="G888" t="s">
        <v>51</v>
      </c>
      <c r="H888" t="s">
        <v>71</v>
      </c>
      <c r="I888" t="s">
        <v>53</v>
      </c>
      <c r="J888" t="s">
        <v>48</v>
      </c>
      <c r="K888" s="2">
        <v>45685.638819305554</v>
      </c>
      <c r="L888" s="2">
        <v>45685.64413803241</v>
      </c>
      <c r="M888" s="3">
        <v>1.0694444444444444E-2</v>
      </c>
      <c r="N888" s="3">
        <v>5.3125000000000004E-3</v>
      </c>
      <c r="O888" t="s">
        <v>54</v>
      </c>
      <c r="P888">
        <v>200869634</v>
      </c>
      <c r="Q888" t="s">
        <v>746</v>
      </c>
      <c r="R888" t="s">
        <v>56</v>
      </c>
      <c r="S888" t="s">
        <v>57</v>
      </c>
      <c r="T888">
        <v>996587451</v>
      </c>
      <c r="U888" t="s">
        <v>77</v>
      </c>
      <c r="V888" t="s">
        <v>110</v>
      </c>
      <c r="W888" t="s">
        <v>60</v>
      </c>
    </row>
    <row r="889" spans="1:23" x14ac:dyDescent="0.3">
      <c r="A889">
        <v>5</v>
      </c>
      <c r="B889" t="s">
        <v>46</v>
      </c>
      <c r="C889" t="s">
        <v>47</v>
      </c>
      <c r="D889" t="s">
        <v>48</v>
      </c>
      <c r="E889" t="s">
        <v>79</v>
      </c>
      <c r="F889" t="s">
        <v>1345</v>
      </c>
      <c r="G889" t="s">
        <v>51</v>
      </c>
      <c r="H889" t="s">
        <v>52</v>
      </c>
      <c r="I889" t="s">
        <v>83</v>
      </c>
      <c r="J889" t="s">
        <v>57</v>
      </c>
      <c r="K889" s="2">
        <v>45685.671781504629</v>
      </c>
      <c r="L889" s="2">
        <v>45686.680028912037</v>
      </c>
      <c r="M889" s="3">
        <v>1.3078703703703703E-3</v>
      </c>
      <c r="N889" s="3">
        <v>2.8703703703703703E-3</v>
      </c>
      <c r="O889" t="s">
        <v>54</v>
      </c>
      <c r="P889">
        <v>201718855</v>
      </c>
      <c r="Q889" t="s">
        <v>1346</v>
      </c>
      <c r="R889" t="s">
        <v>56</v>
      </c>
      <c r="S889" t="s">
        <v>1347</v>
      </c>
      <c r="T889">
        <v>993792777</v>
      </c>
      <c r="U889" t="s">
        <v>58</v>
      </c>
      <c r="V889" t="s">
        <v>59</v>
      </c>
      <c r="W889" t="s">
        <v>60</v>
      </c>
    </row>
    <row r="890" spans="1:23" x14ac:dyDescent="0.3">
      <c r="A890">
        <v>5</v>
      </c>
      <c r="B890" t="s">
        <v>46</v>
      </c>
      <c r="C890" t="s">
        <v>47</v>
      </c>
      <c r="D890" t="s">
        <v>48</v>
      </c>
      <c r="E890" t="s">
        <v>79</v>
      </c>
      <c r="F890" t="s">
        <v>1144</v>
      </c>
      <c r="G890" t="s">
        <v>51</v>
      </c>
      <c r="H890" t="s">
        <v>52</v>
      </c>
      <c r="I890" t="s">
        <v>83</v>
      </c>
      <c r="J890" t="s">
        <v>57</v>
      </c>
      <c r="K890" s="2">
        <v>45685.51610479167</v>
      </c>
      <c r="L890" s="2">
        <v>45685.675550567132</v>
      </c>
      <c r="M890" s="3">
        <v>3.9814814814814817E-3</v>
      </c>
      <c r="N890" s="3">
        <v>1.2951388888888889E-2</v>
      </c>
      <c r="O890" t="s">
        <v>54</v>
      </c>
      <c r="P890">
        <v>201668613</v>
      </c>
      <c r="Q890" t="s">
        <v>1348</v>
      </c>
      <c r="R890" t="s">
        <v>63</v>
      </c>
      <c r="S890" t="s">
        <v>1349</v>
      </c>
      <c r="T890">
        <v>988424942</v>
      </c>
      <c r="U890" t="s">
        <v>77</v>
      </c>
      <c r="V890" t="s">
        <v>78</v>
      </c>
      <c r="W890" t="s">
        <v>60</v>
      </c>
    </row>
    <row r="891" spans="1:23" x14ac:dyDescent="0.3">
      <c r="A891">
        <v>5</v>
      </c>
      <c r="B891" t="s">
        <v>46</v>
      </c>
      <c r="C891" t="s">
        <v>47</v>
      </c>
      <c r="D891" t="s">
        <v>48</v>
      </c>
      <c r="E891" t="s">
        <v>79</v>
      </c>
      <c r="F891" t="s">
        <v>527</v>
      </c>
      <c r="G891" t="s">
        <v>51</v>
      </c>
      <c r="H891" t="s">
        <v>52</v>
      </c>
      <c r="I891" t="s">
        <v>83</v>
      </c>
      <c r="J891" t="s">
        <v>57</v>
      </c>
      <c r="K891" s="2">
        <v>45685.677731481483</v>
      </c>
      <c r="L891" s="2">
        <v>45686.340590277781</v>
      </c>
      <c r="M891" s="3">
        <v>8.0208333333333329E-3</v>
      </c>
      <c r="N891" s="3">
        <v>7.2569444444444443E-3</v>
      </c>
      <c r="O891" t="s">
        <v>54</v>
      </c>
      <c r="P891">
        <v>202104220</v>
      </c>
      <c r="Q891" t="s">
        <v>1350</v>
      </c>
      <c r="R891" t="s">
        <v>63</v>
      </c>
      <c r="S891" t="s">
        <v>1351</v>
      </c>
      <c r="T891">
        <v>969570972</v>
      </c>
      <c r="U891" t="s">
        <v>77</v>
      </c>
      <c r="V891" t="s">
        <v>78</v>
      </c>
      <c r="W891" t="s">
        <v>60</v>
      </c>
    </row>
    <row r="892" spans="1:23" x14ac:dyDescent="0.3">
      <c r="A892">
        <v>5</v>
      </c>
      <c r="B892" t="s">
        <v>46</v>
      </c>
      <c r="C892" t="s">
        <v>47</v>
      </c>
      <c r="D892" t="s">
        <v>48</v>
      </c>
      <c r="E892" t="s">
        <v>79</v>
      </c>
      <c r="F892" t="s">
        <v>1074</v>
      </c>
      <c r="G892" t="s">
        <v>51</v>
      </c>
      <c r="H892" t="s">
        <v>52</v>
      </c>
      <c r="I892" t="s">
        <v>83</v>
      </c>
      <c r="J892" t="s">
        <v>57</v>
      </c>
      <c r="K892" s="2">
        <v>45685.520133333332</v>
      </c>
      <c r="L892" s="2">
        <v>45685.682741944445</v>
      </c>
      <c r="M892" s="3">
        <v>3.3101851851851851E-3</v>
      </c>
      <c r="N892" s="3">
        <v>5.5787037037037038E-3</v>
      </c>
      <c r="O892" t="s">
        <v>54</v>
      </c>
      <c r="P892">
        <v>605182179</v>
      </c>
      <c r="Q892" t="s">
        <v>1352</v>
      </c>
      <c r="R892" t="s">
        <v>56</v>
      </c>
      <c r="S892" t="s">
        <v>1353</v>
      </c>
      <c r="T892">
        <v>969914878</v>
      </c>
      <c r="U892" t="s">
        <v>77</v>
      </c>
      <c r="V892" t="s">
        <v>78</v>
      </c>
      <c r="W892" t="s">
        <v>60</v>
      </c>
    </row>
    <row r="893" spans="1:23" x14ac:dyDescent="0.3">
      <c r="A893">
        <v>5</v>
      </c>
      <c r="B893" t="s">
        <v>46</v>
      </c>
      <c r="C893" t="s">
        <v>47</v>
      </c>
      <c r="D893" t="s">
        <v>48</v>
      </c>
      <c r="E893" t="s">
        <v>79</v>
      </c>
      <c r="F893" t="s">
        <v>92</v>
      </c>
      <c r="G893" t="s">
        <v>51</v>
      </c>
      <c r="H893" t="s">
        <v>52</v>
      </c>
      <c r="I893" t="s">
        <v>83</v>
      </c>
      <c r="J893" t="s">
        <v>57</v>
      </c>
      <c r="K893" s="2">
        <v>45685.691316666664</v>
      </c>
      <c r="L893" s="2">
        <v>45686.676937048614</v>
      </c>
      <c r="M893" s="3">
        <v>2.9166666666666668E-3</v>
      </c>
      <c r="N893" s="3">
        <v>1.238425925925926E-3</v>
      </c>
      <c r="O893" t="s">
        <v>54</v>
      </c>
      <c r="P893">
        <v>202104006</v>
      </c>
      <c r="Q893" t="s">
        <v>1354</v>
      </c>
      <c r="R893" t="s">
        <v>63</v>
      </c>
      <c r="S893" t="s">
        <v>1355</v>
      </c>
      <c r="T893">
        <v>980578312</v>
      </c>
      <c r="U893" t="s">
        <v>77</v>
      </c>
      <c r="V893" t="s">
        <v>78</v>
      </c>
      <c r="W893" t="s">
        <v>60</v>
      </c>
    </row>
    <row r="894" spans="1:23" x14ac:dyDescent="0.3">
      <c r="A894">
        <v>5</v>
      </c>
      <c r="B894" t="s">
        <v>46</v>
      </c>
      <c r="C894" t="s">
        <v>47</v>
      </c>
      <c r="D894" t="s">
        <v>48</v>
      </c>
      <c r="E894" t="s">
        <v>79</v>
      </c>
      <c r="F894" t="s">
        <v>921</v>
      </c>
      <c r="G894" t="s">
        <v>51</v>
      </c>
      <c r="H894" t="s">
        <v>52</v>
      </c>
      <c r="I894" t="s">
        <v>83</v>
      </c>
      <c r="J894" t="s">
        <v>57</v>
      </c>
      <c r="K894" s="2">
        <v>45685.879623993053</v>
      </c>
      <c r="L894" s="2">
        <v>45686.383299085646</v>
      </c>
      <c r="M894" s="3">
        <v>3.1250000000000001E-4</v>
      </c>
      <c r="N894" s="3">
        <v>4.8032407407407407E-3</v>
      </c>
      <c r="O894" t="s">
        <v>54</v>
      </c>
      <c r="P894">
        <v>201668779</v>
      </c>
      <c r="Q894" t="s">
        <v>1356</v>
      </c>
      <c r="R894" t="s">
        <v>63</v>
      </c>
      <c r="S894" t="s">
        <v>1357</v>
      </c>
      <c r="T894">
        <v>993145823</v>
      </c>
      <c r="U894" t="s">
        <v>77</v>
      </c>
      <c r="V894" t="s">
        <v>78</v>
      </c>
      <c r="W894" t="s">
        <v>60</v>
      </c>
    </row>
    <row r="895" spans="1:23" x14ac:dyDescent="0.3">
      <c r="A895">
        <v>5</v>
      </c>
      <c r="B895" t="s">
        <v>46</v>
      </c>
      <c r="C895" t="s">
        <v>47</v>
      </c>
      <c r="D895" t="s">
        <v>48</v>
      </c>
      <c r="E895" t="s">
        <v>79</v>
      </c>
      <c r="F895" t="s">
        <v>1277</v>
      </c>
      <c r="G895" t="s">
        <v>51</v>
      </c>
      <c r="H895" t="s">
        <v>52</v>
      </c>
      <c r="I895" t="s">
        <v>83</v>
      </c>
      <c r="J895" t="s">
        <v>57</v>
      </c>
      <c r="K895" s="2">
        <v>45685.816936493058</v>
      </c>
      <c r="L895" s="2">
        <v>45686.340805613429</v>
      </c>
      <c r="M895" s="3">
        <v>6.5277777777777782E-3</v>
      </c>
      <c r="N895" s="3">
        <v>0</v>
      </c>
      <c r="O895" t="s">
        <v>54</v>
      </c>
      <c r="P895">
        <v>200821452</v>
      </c>
      <c r="Q895" t="s">
        <v>1358</v>
      </c>
      <c r="R895" t="s">
        <v>56</v>
      </c>
      <c r="S895" t="s">
        <v>1359</v>
      </c>
      <c r="T895">
        <v>991027376</v>
      </c>
      <c r="U895" t="s">
        <v>77</v>
      </c>
      <c r="V895" t="s">
        <v>110</v>
      </c>
      <c r="W895" t="s">
        <v>60</v>
      </c>
    </row>
    <row r="896" spans="1:23" x14ac:dyDescent="0.3">
      <c r="A896">
        <v>5</v>
      </c>
      <c r="B896" t="s">
        <v>46</v>
      </c>
      <c r="C896" t="s">
        <v>47</v>
      </c>
      <c r="D896" t="s">
        <v>48</v>
      </c>
      <c r="E896" t="s">
        <v>79</v>
      </c>
      <c r="F896" t="s">
        <v>1033</v>
      </c>
      <c r="G896" t="s">
        <v>51</v>
      </c>
      <c r="H896" t="s">
        <v>52</v>
      </c>
      <c r="I896" t="s">
        <v>83</v>
      </c>
      <c r="J896" t="s">
        <v>57</v>
      </c>
      <c r="K896" s="2">
        <v>45686.376816608798</v>
      </c>
      <c r="L896" s="2">
        <v>45686.465897696762</v>
      </c>
      <c r="M896" s="3">
        <v>2.9745370370370373E-3</v>
      </c>
      <c r="N896" s="3">
        <v>0</v>
      </c>
      <c r="O896" t="s">
        <v>54</v>
      </c>
      <c r="P896">
        <v>202104220</v>
      </c>
      <c r="Q896" t="s">
        <v>1350</v>
      </c>
      <c r="R896" t="s">
        <v>63</v>
      </c>
      <c r="S896" t="s">
        <v>1351</v>
      </c>
      <c r="T896">
        <v>969570972</v>
      </c>
      <c r="U896" t="s">
        <v>77</v>
      </c>
      <c r="V896" t="s">
        <v>78</v>
      </c>
      <c r="W896" t="s">
        <v>60</v>
      </c>
    </row>
    <row r="897" spans="1:23" x14ac:dyDescent="0.3">
      <c r="A897">
        <v>5</v>
      </c>
      <c r="B897" t="s">
        <v>46</v>
      </c>
      <c r="C897" t="s">
        <v>47</v>
      </c>
      <c r="D897" t="s">
        <v>48</v>
      </c>
      <c r="E897" t="s">
        <v>79</v>
      </c>
      <c r="F897" t="s">
        <v>388</v>
      </c>
      <c r="G897" t="s">
        <v>51</v>
      </c>
      <c r="H897" t="s">
        <v>52</v>
      </c>
      <c r="I897" t="s">
        <v>83</v>
      </c>
      <c r="J897" t="s">
        <v>57</v>
      </c>
      <c r="K897" s="2">
        <v>45686.37958108796</v>
      </c>
      <c r="L897" s="2">
        <v>45686.469081921299</v>
      </c>
      <c r="M897" s="3">
        <v>4.43287037037037E-3</v>
      </c>
      <c r="N897" s="3">
        <v>3.0555555555555557E-3</v>
      </c>
      <c r="O897" t="s">
        <v>54</v>
      </c>
      <c r="P897">
        <v>202173845</v>
      </c>
      <c r="Q897" t="s">
        <v>1020</v>
      </c>
      <c r="R897" t="s">
        <v>63</v>
      </c>
      <c r="S897" t="s">
        <v>1021</v>
      </c>
      <c r="T897">
        <v>981757099</v>
      </c>
      <c r="U897" t="s">
        <v>77</v>
      </c>
      <c r="V897" t="s">
        <v>78</v>
      </c>
      <c r="W897" t="s">
        <v>60</v>
      </c>
    </row>
    <row r="898" spans="1:23" x14ac:dyDescent="0.3">
      <c r="A898">
        <v>5</v>
      </c>
      <c r="B898" t="s">
        <v>46</v>
      </c>
      <c r="C898" t="s">
        <v>47</v>
      </c>
      <c r="D898" t="s">
        <v>48</v>
      </c>
      <c r="E898" t="s">
        <v>79</v>
      </c>
      <c r="F898" t="s">
        <v>1360</v>
      </c>
      <c r="G898" t="s">
        <v>51</v>
      </c>
      <c r="H898" t="s">
        <v>71</v>
      </c>
      <c r="I898" t="s">
        <v>53</v>
      </c>
      <c r="J898" t="s">
        <v>48</v>
      </c>
      <c r="K898" s="2">
        <v>45686.389456018522</v>
      </c>
      <c r="L898" s="2">
        <v>45686.391203703701</v>
      </c>
      <c r="M898" s="3">
        <v>4.6296296296296298E-4</v>
      </c>
      <c r="N898" s="3">
        <v>1.7476851851851852E-3</v>
      </c>
      <c r="O898" t="s">
        <v>54</v>
      </c>
      <c r="P898">
        <v>200442705</v>
      </c>
      <c r="Q898" t="s">
        <v>1179</v>
      </c>
      <c r="R898" t="s">
        <v>63</v>
      </c>
      <c r="S898" t="s">
        <v>1215</v>
      </c>
      <c r="T898">
        <v>988867107</v>
      </c>
      <c r="U898" t="s">
        <v>58</v>
      </c>
      <c r="V898" t="s">
        <v>59</v>
      </c>
      <c r="W898" t="s">
        <v>60</v>
      </c>
    </row>
    <row r="899" spans="1:23" x14ac:dyDescent="0.3">
      <c r="A899">
        <v>5</v>
      </c>
      <c r="B899" t="s">
        <v>46</v>
      </c>
      <c r="C899" t="s">
        <v>47</v>
      </c>
      <c r="D899" t="s">
        <v>48</v>
      </c>
      <c r="E899" t="s">
        <v>79</v>
      </c>
      <c r="F899" t="s">
        <v>453</v>
      </c>
      <c r="G899" t="s">
        <v>51</v>
      </c>
      <c r="H899" t="s">
        <v>52</v>
      </c>
      <c r="I899" t="s">
        <v>53</v>
      </c>
      <c r="J899" t="s">
        <v>48</v>
      </c>
      <c r="K899" s="2">
        <v>45686.388425081015</v>
      </c>
      <c r="L899" s="2">
        <v>45686.391220370373</v>
      </c>
      <c r="M899" s="3">
        <v>1.0416666666666667E-4</v>
      </c>
      <c r="N899" s="3">
        <v>2.7893518518518519E-3</v>
      </c>
      <c r="O899" t="s">
        <v>54</v>
      </c>
      <c r="P899">
        <v>201668779</v>
      </c>
      <c r="Q899" t="s">
        <v>1356</v>
      </c>
      <c r="R899" t="s">
        <v>63</v>
      </c>
      <c r="S899" t="s">
        <v>1357</v>
      </c>
      <c r="T899">
        <v>993145823</v>
      </c>
      <c r="U899" t="s">
        <v>58</v>
      </c>
      <c r="V899" t="s">
        <v>59</v>
      </c>
      <c r="W899" t="s">
        <v>60</v>
      </c>
    </row>
    <row r="900" spans="1:23" x14ac:dyDescent="0.3">
      <c r="A900">
        <v>5</v>
      </c>
      <c r="B900" t="s">
        <v>46</v>
      </c>
      <c r="C900" t="s">
        <v>47</v>
      </c>
      <c r="D900" t="s">
        <v>48</v>
      </c>
      <c r="E900" t="s">
        <v>79</v>
      </c>
      <c r="F900" t="s">
        <v>50</v>
      </c>
      <c r="G900" t="s">
        <v>51</v>
      </c>
      <c r="H900" t="s">
        <v>52</v>
      </c>
      <c r="I900" t="s">
        <v>53</v>
      </c>
      <c r="J900" t="s">
        <v>48</v>
      </c>
      <c r="K900" s="2">
        <v>45686.389140405096</v>
      </c>
      <c r="L900" s="2">
        <v>45686.391364502313</v>
      </c>
      <c r="M900" s="3">
        <v>3.7037037037037035E-4</v>
      </c>
      <c r="N900" s="3">
        <v>2.2222222222222222E-3</v>
      </c>
      <c r="O900" t="s">
        <v>54</v>
      </c>
      <c r="P900">
        <v>200767440</v>
      </c>
      <c r="Q900" t="s">
        <v>752</v>
      </c>
      <c r="R900" t="s">
        <v>63</v>
      </c>
      <c r="S900" t="s">
        <v>57</v>
      </c>
      <c r="T900">
        <v>997474075</v>
      </c>
      <c r="U900" t="s">
        <v>58</v>
      </c>
      <c r="V900" t="s">
        <v>59</v>
      </c>
      <c r="W900" t="s">
        <v>60</v>
      </c>
    </row>
    <row r="901" spans="1:23" x14ac:dyDescent="0.3">
      <c r="A901">
        <v>5</v>
      </c>
      <c r="B901" t="s">
        <v>46</v>
      </c>
      <c r="C901" t="s">
        <v>47</v>
      </c>
      <c r="D901" t="s">
        <v>48</v>
      </c>
      <c r="E901" t="s">
        <v>79</v>
      </c>
      <c r="F901" t="s">
        <v>1361</v>
      </c>
      <c r="G901" t="s">
        <v>51</v>
      </c>
      <c r="H901" t="s">
        <v>52</v>
      </c>
      <c r="I901" t="s">
        <v>53</v>
      </c>
      <c r="J901" t="s">
        <v>48</v>
      </c>
      <c r="K901" s="2">
        <v>45686.389140405096</v>
      </c>
      <c r="L901" s="2">
        <v>45686.391740914354</v>
      </c>
      <c r="M901" s="3">
        <v>4.6296296296296294E-5</v>
      </c>
      <c r="N901" s="3">
        <v>0</v>
      </c>
      <c r="O901" t="s">
        <v>54</v>
      </c>
      <c r="P901">
        <v>200767440</v>
      </c>
      <c r="Q901" t="s">
        <v>752</v>
      </c>
      <c r="R901" t="s">
        <v>63</v>
      </c>
      <c r="S901" t="s">
        <v>57</v>
      </c>
      <c r="T901">
        <v>997474075</v>
      </c>
      <c r="U901" t="s">
        <v>1362</v>
      </c>
      <c r="V901" t="s">
        <v>1363</v>
      </c>
      <c r="W901" t="s">
        <v>60</v>
      </c>
    </row>
    <row r="902" spans="1:23" x14ac:dyDescent="0.3">
      <c r="A902">
        <v>5</v>
      </c>
      <c r="B902" t="s">
        <v>46</v>
      </c>
      <c r="C902" t="s">
        <v>47</v>
      </c>
      <c r="D902" t="s">
        <v>48</v>
      </c>
      <c r="E902" t="s">
        <v>79</v>
      </c>
      <c r="F902" t="s">
        <v>521</v>
      </c>
      <c r="G902" t="s">
        <v>51</v>
      </c>
      <c r="H902" t="s">
        <v>52</v>
      </c>
      <c r="I902" t="s">
        <v>53</v>
      </c>
      <c r="J902" t="s">
        <v>48</v>
      </c>
      <c r="K902" s="2">
        <v>45686.404277395835</v>
      </c>
      <c r="L902" s="2">
        <v>45686.411695300929</v>
      </c>
      <c r="M902" s="3">
        <v>1.5046296296296297E-4</v>
      </c>
      <c r="N902" s="3">
        <v>7.4074074074074077E-3</v>
      </c>
      <c r="O902" t="s">
        <v>54</v>
      </c>
      <c r="P902">
        <v>1707310288</v>
      </c>
      <c r="Q902" t="s">
        <v>1364</v>
      </c>
      <c r="R902" t="s">
        <v>63</v>
      </c>
      <c r="S902" t="s">
        <v>1365</v>
      </c>
      <c r="T902">
        <v>986199760</v>
      </c>
      <c r="U902" t="s">
        <v>58</v>
      </c>
      <c r="V902" t="s">
        <v>59</v>
      </c>
      <c r="W902" t="s">
        <v>60</v>
      </c>
    </row>
    <row r="903" spans="1:23" x14ac:dyDescent="0.3">
      <c r="A903">
        <v>5</v>
      </c>
      <c r="B903" t="s">
        <v>46</v>
      </c>
      <c r="C903" t="s">
        <v>47</v>
      </c>
      <c r="D903" t="s">
        <v>48</v>
      </c>
      <c r="E903" t="s">
        <v>79</v>
      </c>
      <c r="F903" t="s">
        <v>1366</v>
      </c>
      <c r="G903" t="s">
        <v>51</v>
      </c>
      <c r="H903" t="s">
        <v>52</v>
      </c>
      <c r="I903" t="s">
        <v>53</v>
      </c>
      <c r="J903" t="s">
        <v>48</v>
      </c>
      <c r="K903" s="2">
        <v>45686.404277395835</v>
      </c>
      <c r="L903" s="2">
        <v>45686.411845856484</v>
      </c>
      <c r="M903" s="3">
        <v>5.7870370370370373E-5</v>
      </c>
      <c r="N903" s="3">
        <v>0</v>
      </c>
      <c r="O903" t="s">
        <v>54</v>
      </c>
      <c r="P903">
        <v>1707310288</v>
      </c>
      <c r="Q903" t="s">
        <v>1364</v>
      </c>
      <c r="R903" t="s">
        <v>63</v>
      </c>
      <c r="S903" t="s">
        <v>1365</v>
      </c>
      <c r="T903">
        <v>986199760</v>
      </c>
      <c r="U903" t="s">
        <v>1362</v>
      </c>
      <c r="V903" t="s">
        <v>1363</v>
      </c>
      <c r="W903" t="s">
        <v>60</v>
      </c>
    </row>
    <row r="904" spans="1:23" x14ac:dyDescent="0.3">
      <c r="A904">
        <v>5</v>
      </c>
      <c r="B904" t="s">
        <v>46</v>
      </c>
      <c r="C904" t="s">
        <v>47</v>
      </c>
      <c r="D904" t="s">
        <v>48</v>
      </c>
      <c r="E904" t="s">
        <v>79</v>
      </c>
      <c r="F904" t="s">
        <v>932</v>
      </c>
      <c r="G904" t="s">
        <v>51</v>
      </c>
      <c r="H904" t="s">
        <v>52</v>
      </c>
      <c r="I904" t="s">
        <v>83</v>
      </c>
      <c r="J904" t="s">
        <v>57</v>
      </c>
      <c r="K904" s="2">
        <v>45686.420892048613</v>
      </c>
      <c r="L904" s="2">
        <v>45686.588931689817</v>
      </c>
      <c r="M904" s="3">
        <v>3.1250000000000002E-3</v>
      </c>
      <c r="N904" s="3">
        <v>7.291666666666667E-4</v>
      </c>
      <c r="O904" t="s">
        <v>54</v>
      </c>
      <c r="P904">
        <v>200576791</v>
      </c>
      <c r="Q904" t="s">
        <v>1367</v>
      </c>
      <c r="R904" t="s">
        <v>56</v>
      </c>
      <c r="S904" t="s">
        <v>1215</v>
      </c>
      <c r="T904">
        <v>981813905</v>
      </c>
      <c r="U904" t="s">
        <v>77</v>
      </c>
      <c r="V904" t="s">
        <v>78</v>
      </c>
      <c r="W904" t="s">
        <v>60</v>
      </c>
    </row>
    <row r="905" spans="1:23" x14ac:dyDescent="0.3">
      <c r="A905">
        <v>5</v>
      </c>
      <c r="B905" t="s">
        <v>46</v>
      </c>
      <c r="C905" t="s">
        <v>47</v>
      </c>
      <c r="D905" t="s">
        <v>48</v>
      </c>
      <c r="E905" t="s">
        <v>79</v>
      </c>
      <c r="F905" t="s">
        <v>1005</v>
      </c>
      <c r="G905" t="s">
        <v>51</v>
      </c>
      <c r="H905" t="s">
        <v>52</v>
      </c>
      <c r="I905" t="s">
        <v>83</v>
      </c>
      <c r="J905" t="s">
        <v>57</v>
      </c>
      <c r="K905" s="2">
        <v>45686.436799328701</v>
      </c>
      <c r="L905" s="2">
        <v>45686.592101134258</v>
      </c>
      <c r="M905" s="3">
        <v>5.138888888888889E-3</v>
      </c>
      <c r="N905" s="3">
        <v>2.4189814814814816E-3</v>
      </c>
      <c r="O905" t="s">
        <v>54</v>
      </c>
      <c r="P905">
        <v>603385956</v>
      </c>
      <c r="Q905" t="s">
        <v>1368</v>
      </c>
      <c r="R905" t="s">
        <v>63</v>
      </c>
      <c r="S905" t="s">
        <v>1369</v>
      </c>
      <c r="T905">
        <v>995659285</v>
      </c>
      <c r="U905" t="s">
        <v>77</v>
      </c>
      <c r="V905" t="s">
        <v>78</v>
      </c>
      <c r="W905" t="s">
        <v>60</v>
      </c>
    </row>
    <row r="906" spans="1:23" x14ac:dyDescent="0.3">
      <c r="A906">
        <v>5</v>
      </c>
      <c r="B906" t="s">
        <v>46</v>
      </c>
      <c r="C906" t="s">
        <v>47</v>
      </c>
      <c r="D906" t="s">
        <v>48</v>
      </c>
      <c r="E906" t="s">
        <v>79</v>
      </c>
      <c r="F906" t="s">
        <v>1019</v>
      </c>
      <c r="G906" t="s">
        <v>51</v>
      </c>
      <c r="H906" t="s">
        <v>52</v>
      </c>
      <c r="I906" t="s">
        <v>83</v>
      </c>
      <c r="J906" t="s">
        <v>57</v>
      </c>
      <c r="K906" s="2">
        <v>45686.445506331016</v>
      </c>
      <c r="L906" s="2">
        <v>45686.612314687503</v>
      </c>
      <c r="M906" s="3">
        <v>2.7430555555555554E-3</v>
      </c>
      <c r="N906" s="3">
        <v>3.2175925925925926E-3</v>
      </c>
      <c r="O906" t="s">
        <v>54</v>
      </c>
      <c r="P906">
        <v>602039588</v>
      </c>
      <c r="Q906" t="s">
        <v>1370</v>
      </c>
      <c r="R906" t="s">
        <v>56</v>
      </c>
      <c r="S906" t="s">
        <v>1371</v>
      </c>
      <c r="T906">
        <v>997832950</v>
      </c>
      <c r="U906" t="s">
        <v>77</v>
      </c>
      <c r="V906" t="s">
        <v>78</v>
      </c>
      <c r="W906" t="s">
        <v>60</v>
      </c>
    </row>
    <row r="907" spans="1:23" x14ac:dyDescent="0.3">
      <c r="A907">
        <v>5</v>
      </c>
      <c r="B907" t="s">
        <v>46</v>
      </c>
      <c r="C907" t="s">
        <v>47</v>
      </c>
      <c r="D907" t="s">
        <v>48</v>
      </c>
      <c r="E907" t="s">
        <v>79</v>
      </c>
      <c r="F907" t="s">
        <v>707</v>
      </c>
      <c r="G907" t="s">
        <v>51</v>
      </c>
      <c r="H907" t="s">
        <v>52</v>
      </c>
      <c r="I907" t="s">
        <v>83</v>
      </c>
      <c r="J907" t="s">
        <v>57</v>
      </c>
      <c r="K907" s="2">
        <v>45686.443213530096</v>
      </c>
      <c r="L907" s="2">
        <v>45686.60976309028</v>
      </c>
      <c r="M907" s="3">
        <v>2.4421296296296296E-3</v>
      </c>
      <c r="N907" s="3">
        <v>5.5671296296296293E-3</v>
      </c>
      <c r="O907" t="s">
        <v>54</v>
      </c>
      <c r="P907">
        <v>250018611</v>
      </c>
      <c r="Q907" t="s">
        <v>1372</v>
      </c>
      <c r="R907" t="s">
        <v>56</v>
      </c>
      <c r="S907" t="s">
        <v>1373</v>
      </c>
      <c r="T907">
        <v>969567755</v>
      </c>
      <c r="U907" t="s">
        <v>77</v>
      </c>
      <c r="V907" t="s">
        <v>78</v>
      </c>
      <c r="W907" t="s">
        <v>60</v>
      </c>
    </row>
    <row r="908" spans="1:23" x14ac:dyDescent="0.3">
      <c r="A908">
        <v>5</v>
      </c>
      <c r="B908" t="s">
        <v>46</v>
      </c>
      <c r="C908" t="s">
        <v>47</v>
      </c>
      <c r="D908" t="s">
        <v>48</v>
      </c>
      <c r="E908" t="s">
        <v>79</v>
      </c>
      <c r="F908" t="s">
        <v>1120</v>
      </c>
      <c r="G908" t="s">
        <v>51</v>
      </c>
      <c r="H908" t="s">
        <v>52</v>
      </c>
      <c r="I908" t="s">
        <v>83</v>
      </c>
      <c r="J908" t="s">
        <v>57</v>
      </c>
      <c r="K908" s="2">
        <v>45686.466961550926</v>
      </c>
      <c r="L908" s="2">
        <v>45686.619122835647</v>
      </c>
      <c r="M908" s="3">
        <v>2.0833333333333335E-4</v>
      </c>
      <c r="N908" s="3">
        <v>4.5833333333333334E-3</v>
      </c>
      <c r="O908" t="s">
        <v>54</v>
      </c>
      <c r="P908">
        <v>200105302</v>
      </c>
      <c r="Q908" t="s">
        <v>1374</v>
      </c>
      <c r="R908" t="s">
        <v>63</v>
      </c>
      <c r="S908" t="s">
        <v>1375</v>
      </c>
      <c r="T908">
        <v>993380122</v>
      </c>
      <c r="U908" t="s">
        <v>77</v>
      </c>
      <c r="V908" t="s">
        <v>78</v>
      </c>
      <c r="W908" t="s">
        <v>60</v>
      </c>
    </row>
    <row r="909" spans="1:23" x14ac:dyDescent="0.3">
      <c r="A909">
        <v>5</v>
      </c>
      <c r="B909" t="s">
        <v>46</v>
      </c>
      <c r="C909" t="s">
        <v>47</v>
      </c>
      <c r="D909" t="s">
        <v>48</v>
      </c>
      <c r="E909" t="s">
        <v>79</v>
      </c>
      <c r="F909" t="s">
        <v>1376</v>
      </c>
      <c r="G909" t="s">
        <v>51</v>
      </c>
      <c r="H909" t="s">
        <v>52</v>
      </c>
      <c r="I909" t="s">
        <v>83</v>
      </c>
      <c r="J909" t="s">
        <v>57</v>
      </c>
      <c r="K909" s="2">
        <v>45686.62222222222</v>
      </c>
      <c r="L909" s="2">
        <v>45686.619432870371</v>
      </c>
      <c r="M909" s="3">
        <v>8.3449074074074068E-3</v>
      </c>
      <c r="N909" s="3">
        <v>4.1666666666666669E-4</v>
      </c>
      <c r="O909" t="s">
        <v>54</v>
      </c>
      <c r="P909">
        <v>202054250</v>
      </c>
      <c r="Q909" t="s">
        <v>1377</v>
      </c>
      <c r="R909" t="s">
        <v>56</v>
      </c>
      <c r="S909" t="s">
        <v>1378</v>
      </c>
      <c r="T909">
        <v>993367771</v>
      </c>
      <c r="U909" t="s">
        <v>58</v>
      </c>
      <c r="V909" t="s">
        <v>59</v>
      </c>
      <c r="W909" t="s">
        <v>60</v>
      </c>
    </row>
    <row r="910" spans="1:23" x14ac:dyDescent="0.3">
      <c r="A910">
        <v>5</v>
      </c>
      <c r="B910" t="s">
        <v>46</v>
      </c>
      <c r="C910" t="s">
        <v>47</v>
      </c>
      <c r="D910" t="s">
        <v>48</v>
      </c>
      <c r="E910" t="s">
        <v>79</v>
      </c>
      <c r="F910" t="s">
        <v>995</v>
      </c>
      <c r="G910" t="s">
        <v>51</v>
      </c>
      <c r="H910" t="s">
        <v>52</v>
      </c>
      <c r="I910" t="s">
        <v>83</v>
      </c>
      <c r="J910" t="s">
        <v>57</v>
      </c>
      <c r="K910" s="2">
        <v>45686.485573287035</v>
      </c>
      <c r="L910" s="2">
        <v>45686.624642569448</v>
      </c>
      <c r="M910" s="3">
        <v>2.662037037037037E-3</v>
      </c>
      <c r="N910" s="3">
        <v>3.8194444444444446E-4</v>
      </c>
      <c r="O910" t="s">
        <v>54</v>
      </c>
      <c r="P910">
        <v>201027091</v>
      </c>
      <c r="Q910" t="s">
        <v>1379</v>
      </c>
      <c r="R910" t="s">
        <v>63</v>
      </c>
      <c r="S910" t="s">
        <v>1380</v>
      </c>
      <c r="T910">
        <v>988032439</v>
      </c>
      <c r="U910" t="s">
        <v>77</v>
      </c>
      <c r="V910" t="s">
        <v>78</v>
      </c>
      <c r="W910" t="s">
        <v>60</v>
      </c>
    </row>
    <row r="911" spans="1:23" x14ac:dyDescent="0.3">
      <c r="A911">
        <v>5</v>
      </c>
      <c r="B911" t="s">
        <v>46</v>
      </c>
      <c r="C911" t="s">
        <v>47</v>
      </c>
      <c r="D911" t="s">
        <v>48</v>
      </c>
      <c r="E911" t="s">
        <v>79</v>
      </c>
      <c r="F911" t="s">
        <v>1188</v>
      </c>
      <c r="G911" t="s">
        <v>51</v>
      </c>
      <c r="H911" t="s">
        <v>52</v>
      </c>
      <c r="I911" t="s">
        <v>83</v>
      </c>
      <c r="J911" t="s">
        <v>57</v>
      </c>
      <c r="K911" s="2">
        <v>45686.495344965275</v>
      </c>
      <c r="L911" s="2">
        <v>45686.628711249999</v>
      </c>
      <c r="M911" s="3">
        <v>1.0451388888888889E-2</v>
      </c>
      <c r="N911" s="3">
        <v>2.3148148148148149E-4</v>
      </c>
      <c r="O911" t="s">
        <v>54</v>
      </c>
      <c r="P911">
        <v>200573939</v>
      </c>
      <c r="Q911" t="s">
        <v>1381</v>
      </c>
      <c r="R911" t="s">
        <v>63</v>
      </c>
      <c r="S911" t="s">
        <v>1382</v>
      </c>
      <c r="T911">
        <v>967741434</v>
      </c>
      <c r="U911" t="s">
        <v>77</v>
      </c>
      <c r="V911" t="s">
        <v>110</v>
      </c>
      <c r="W911" t="s">
        <v>60</v>
      </c>
    </row>
    <row r="912" spans="1:23" x14ac:dyDescent="0.3">
      <c r="A912">
        <v>5</v>
      </c>
      <c r="B912" t="s">
        <v>46</v>
      </c>
      <c r="C912" t="s">
        <v>47</v>
      </c>
      <c r="D912" t="s">
        <v>48</v>
      </c>
      <c r="E912" t="s">
        <v>79</v>
      </c>
      <c r="F912" t="s">
        <v>1144</v>
      </c>
      <c r="G912" t="s">
        <v>51</v>
      </c>
      <c r="H912" t="s">
        <v>52</v>
      </c>
      <c r="I912" t="s">
        <v>83</v>
      </c>
      <c r="J912" t="s">
        <v>57</v>
      </c>
      <c r="K912" s="2">
        <v>45686.494994363427</v>
      </c>
      <c r="L912" s="2">
        <v>45686.659217766202</v>
      </c>
      <c r="M912" s="3">
        <v>4.6064814814814814E-3</v>
      </c>
      <c r="N912" s="3">
        <v>0</v>
      </c>
      <c r="O912" t="s">
        <v>54</v>
      </c>
      <c r="P912">
        <v>1718021064</v>
      </c>
      <c r="Q912" t="s">
        <v>914</v>
      </c>
      <c r="R912" t="s">
        <v>63</v>
      </c>
      <c r="S912" t="s">
        <v>1290</v>
      </c>
      <c r="T912">
        <v>967961171</v>
      </c>
      <c r="U912" t="s">
        <v>77</v>
      </c>
      <c r="V912" t="s">
        <v>110</v>
      </c>
      <c r="W912" t="s">
        <v>60</v>
      </c>
    </row>
    <row r="913" spans="1:23" x14ac:dyDescent="0.3">
      <c r="A913">
        <v>5</v>
      </c>
      <c r="B913" t="s">
        <v>46</v>
      </c>
      <c r="C913" t="s">
        <v>47</v>
      </c>
      <c r="D913" t="s">
        <v>48</v>
      </c>
      <c r="E913" t="s">
        <v>79</v>
      </c>
      <c r="F913" t="s">
        <v>154</v>
      </c>
      <c r="G913" t="s">
        <v>51</v>
      </c>
      <c r="H913" t="s">
        <v>71</v>
      </c>
      <c r="I913" t="s">
        <v>53</v>
      </c>
      <c r="J913" t="s">
        <v>48</v>
      </c>
      <c r="K913" s="2">
        <v>45686.499972141202</v>
      </c>
      <c r="L913" s="2">
        <v>45686.503733576392</v>
      </c>
      <c r="M913" s="3">
        <v>1.1574074074074075E-4</v>
      </c>
      <c r="N913" s="3">
        <v>3.7499999999999999E-3</v>
      </c>
      <c r="O913" t="s">
        <v>54</v>
      </c>
      <c r="P913">
        <v>200269165</v>
      </c>
      <c r="Q913" t="s">
        <v>1383</v>
      </c>
      <c r="R913" t="s">
        <v>56</v>
      </c>
      <c r="S913" t="s">
        <v>57</v>
      </c>
      <c r="T913">
        <v>985478412</v>
      </c>
      <c r="U913" t="s">
        <v>73</v>
      </c>
      <c r="V913" t="s">
        <v>74</v>
      </c>
      <c r="W913" t="s">
        <v>60</v>
      </c>
    </row>
    <row r="914" spans="1:23" x14ac:dyDescent="0.3">
      <c r="A914">
        <v>5</v>
      </c>
      <c r="B914" t="s">
        <v>46</v>
      </c>
      <c r="C914" t="s">
        <v>47</v>
      </c>
      <c r="D914" t="s">
        <v>48</v>
      </c>
      <c r="E914" t="s">
        <v>79</v>
      </c>
      <c r="F914" t="s">
        <v>1384</v>
      </c>
      <c r="G914" t="s">
        <v>51</v>
      </c>
      <c r="H914" t="s">
        <v>71</v>
      </c>
      <c r="I914" t="s">
        <v>53</v>
      </c>
      <c r="J914" t="s">
        <v>48</v>
      </c>
      <c r="K914" s="2">
        <v>45686.499972141202</v>
      </c>
      <c r="L914" s="2">
        <v>45686.503849837965</v>
      </c>
      <c r="M914" s="3">
        <v>5.7870370370370373E-5</v>
      </c>
      <c r="N914" s="3">
        <v>0</v>
      </c>
      <c r="O914" t="s">
        <v>54</v>
      </c>
      <c r="P914">
        <v>200269165</v>
      </c>
      <c r="Q914" t="s">
        <v>1383</v>
      </c>
      <c r="R914" t="s">
        <v>56</v>
      </c>
      <c r="S914" t="s">
        <v>57</v>
      </c>
      <c r="T914">
        <v>985478412</v>
      </c>
      <c r="U914" t="s">
        <v>1362</v>
      </c>
      <c r="V914" t="s">
        <v>1363</v>
      </c>
      <c r="W914" t="s">
        <v>60</v>
      </c>
    </row>
    <row r="915" spans="1:23" x14ac:dyDescent="0.3">
      <c r="A915">
        <v>5</v>
      </c>
      <c r="B915" t="s">
        <v>46</v>
      </c>
      <c r="C915" t="s">
        <v>47</v>
      </c>
      <c r="D915" t="s">
        <v>48</v>
      </c>
      <c r="E915" t="s">
        <v>79</v>
      </c>
      <c r="F915" t="s">
        <v>1258</v>
      </c>
      <c r="G915" t="s">
        <v>51</v>
      </c>
      <c r="H915" t="s">
        <v>52</v>
      </c>
      <c r="I915" t="s">
        <v>83</v>
      </c>
      <c r="J915" t="s">
        <v>57</v>
      </c>
      <c r="K915" s="2">
        <v>45686.565656192128</v>
      </c>
      <c r="L915" s="2">
        <v>45686.653928877313</v>
      </c>
      <c r="M915" s="3">
        <v>1.7013888888888888E-3</v>
      </c>
      <c r="N915" s="3">
        <v>5.3587962962962964E-3</v>
      </c>
      <c r="O915" t="s">
        <v>54</v>
      </c>
      <c r="P915">
        <v>201144847</v>
      </c>
      <c r="Q915" t="s">
        <v>1385</v>
      </c>
      <c r="R915" t="s">
        <v>63</v>
      </c>
      <c r="S915" t="s">
        <v>1386</v>
      </c>
      <c r="T915">
        <v>939351787</v>
      </c>
      <c r="U915" t="s">
        <v>77</v>
      </c>
      <c r="V915" t="s">
        <v>78</v>
      </c>
      <c r="W915" t="s">
        <v>60</v>
      </c>
    </row>
    <row r="916" spans="1:23" x14ac:dyDescent="0.3">
      <c r="A916">
        <v>5</v>
      </c>
      <c r="B916" t="s">
        <v>46</v>
      </c>
      <c r="C916" t="s">
        <v>47</v>
      </c>
      <c r="D916" t="s">
        <v>48</v>
      </c>
      <c r="E916" t="s">
        <v>79</v>
      </c>
      <c r="F916" t="s">
        <v>147</v>
      </c>
      <c r="G916" t="s">
        <v>51</v>
      </c>
      <c r="H916" t="s">
        <v>71</v>
      </c>
      <c r="I916" t="s">
        <v>53</v>
      </c>
      <c r="J916" t="s">
        <v>48</v>
      </c>
      <c r="K916" s="2">
        <v>45686.612417662036</v>
      </c>
      <c r="L916" s="2">
        <v>45686.619448171296</v>
      </c>
      <c r="M916" s="3">
        <v>1.0879629629629629E-3</v>
      </c>
      <c r="N916" s="3">
        <v>7.0254629629629634E-3</v>
      </c>
      <c r="O916" t="s">
        <v>54</v>
      </c>
      <c r="P916">
        <v>200347342</v>
      </c>
      <c r="Q916" t="s">
        <v>1387</v>
      </c>
      <c r="R916" t="s">
        <v>63</v>
      </c>
      <c r="S916" t="s">
        <v>57</v>
      </c>
      <c r="T916">
        <v>986093687</v>
      </c>
      <c r="U916" t="s">
        <v>73</v>
      </c>
      <c r="V916" t="s">
        <v>74</v>
      </c>
      <c r="W916" t="s">
        <v>60</v>
      </c>
    </row>
    <row r="917" spans="1:23" x14ac:dyDescent="0.3">
      <c r="A917">
        <v>5</v>
      </c>
      <c r="B917" t="s">
        <v>46</v>
      </c>
      <c r="C917" t="s">
        <v>47</v>
      </c>
      <c r="D917" t="s">
        <v>48</v>
      </c>
      <c r="E917" t="s">
        <v>79</v>
      </c>
      <c r="F917" t="s">
        <v>137</v>
      </c>
      <c r="G917" t="s">
        <v>51</v>
      </c>
      <c r="H917" t="s">
        <v>71</v>
      </c>
      <c r="I917" t="s">
        <v>53</v>
      </c>
      <c r="J917" t="s">
        <v>48</v>
      </c>
      <c r="K917" s="2">
        <v>45686.613703958334</v>
      </c>
      <c r="L917" s="2">
        <v>45686.627354131946</v>
      </c>
      <c r="M917" s="3">
        <v>4.5138888888888887E-4</v>
      </c>
      <c r="N917" s="3">
        <v>1.3645833333333333E-2</v>
      </c>
      <c r="O917" t="s">
        <v>54</v>
      </c>
      <c r="P917">
        <v>200216273</v>
      </c>
      <c r="Q917" t="s">
        <v>1388</v>
      </c>
      <c r="R917" t="s">
        <v>63</v>
      </c>
      <c r="S917" t="s">
        <v>57</v>
      </c>
      <c r="T917">
        <v>985141223</v>
      </c>
      <c r="U917" t="s">
        <v>64</v>
      </c>
      <c r="V917" t="s">
        <v>65</v>
      </c>
      <c r="W917" t="s">
        <v>60</v>
      </c>
    </row>
    <row r="918" spans="1:23" x14ac:dyDescent="0.3">
      <c r="A918">
        <v>5</v>
      </c>
      <c r="B918" t="s">
        <v>46</v>
      </c>
      <c r="C918" t="s">
        <v>47</v>
      </c>
      <c r="D918" t="s">
        <v>48</v>
      </c>
      <c r="E918" t="s">
        <v>79</v>
      </c>
      <c r="F918" t="s">
        <v>261</v>
      </c>
      <c r="G918" t="s">
        <v>51</v>
      </c>
      <c r="H918" t="s">
        <v>52</v>
      </c>
      <c r="I918" t="s">
        <v>53</v>
      </c>
      <c r="J918" t="s">
        <v>48</v>
      </c>
      <c r="K918" s="2">
        <v>45686.613075717592</v>
      </c>
      <c r="L918" s="2">
        <v>45686.61510909722</v>
      </c>
      <c r="M918" s="3">
        <v>3.9814814814814817E-3</v>
      </c>
      <c r="N918" s="3">
        <v>2.0254629629629629E-3</v>
      </c>
      <c r="O918" t="s">
        <v>54</v>
      </c>
      <c r="P918">
        <v>200754596</v>
      </c>
      <c r="Q918" t="s">
        <v>1389</v>
      </c>
      <c r="R918" t="s">
        <v>63</v>
      </c>
      <c r="S918" t="s">
        <v>57</v>
      </c>
      <c r="T918">
        <v>985213642</v>
      </c>
      <c r="U918" t="s">
        <v>64</v>
      </c>
      <c r="V918" t="s">
        <v>65</v>
      </c>
      <c r="W918" t="s">
        <v>60</v>
      </c>
    </row>
    <row r="919" spans="1:23" x14ac:dyDescent="0.3">
      <c r="A919">
        <v>5</v>
      </c>
      <c r="B919" t="s">
        <v>46</v>
      </c>
      <c r="C919" t="s">
        <v>47</v>
      </c>
      <c r="D919" t="s">
        <v>48</v>
      </c>
      <c r="E919" t="s">
        <v>79</v>
      </c>
      <c r="F919" t="s">
        <v>135</v>
      </c>
      <c r="G919" t="s">
        <v>51</v>
      </c>
      <c r="H919" t="s">
        <v>52</v>
      </c>
      <c r="I919" t="s">
        <v>53</v>
      </c>
      <c r="J919" t="s">
        <v>48</v>
      </c>
      <c r="K919" s="2">
        <v>45686.614604224538</v>
      </c>
      <c r="L919" s="2">
        <v>45686.641137071761</v>
      </c>
      <c r="M919" s="3">
        <v>1.8171296296296297E-3</v>
      </c>
      <c r="N919" s="3">
        <v>2.6527777777777779E-2</v>
      </c>
      <c r="O919" t="s">
        <v>54</v>
      </c>
      <c r="P919">
        <v>200790624</v>
      </c>
      <c r="Q919" t="s">
        <v>1390</v>
      </c>
      <c r="R919" t="s">
        <v>56</v>
      </c>
      <c r="S919" t="s">
        <v>57</v>
      </c>
      <c r="T919">
        <v>985624147</v>
      </c>
      <c r="U919" t="s">
        <v>64</v>
      </c>
      <c r="V919" t="s">
        <v>65</v>
      </c>
      <c r="W919" t="s">
        <v>60</v>
      </c>
    </row>
    <row r="920" spans="1:23" x14ac:dyDescent="0.3">
      <c r="A920">
        <v>5</v>
      </c>
      <c r="B920" t="s">
        <v>46</v>
      </c>
      <c r="C920" t="s">
        <v>47</v>
      </c>
      <c r="D920" t="s">
        <v>48</v>
      </c>
      <c r="E920" t="s">
        <v>79</v>
      </c>
      <c r="F920" t="s">
        <v>75</v>
      </c>
      <c r="G920" t="s">
        <v>51</v>
      </c>
      <c r="H920" t="s">
        <v>71</v>
      </c>
      <c r="I920" t="s">
        <v>53</v>
      </c>
      <c r="J920" t="s">
        <v>48</v>
      </c>
      <c r="K920" s="2">
        <v>45686.619216539351</v>
      </c>
      <c r="L920" s="2">
        <v>45686.655720150462</v>
      </c>
      <c r="M920" s="3">
        <v>2.0486111111111113E-3</v>
      </c>
      <c r="N920" s="3">
        <v>3.6493055555555556E-2</v>
      </c>
      <c r="O920" t="s">
        <v>54</v>
      </c>
      <c r="P920">
        <v>1500597768</v>
      </c>
      <c r="Q920" t="s">
        <v>1391</v>
      </c>
      <c r="R920" t="s">
        <v>56</v>
      </c>
      <c r="S920" t="s">
        <v>57</v>
      </c>
      <c r="T920">
        <v>982897739</v>
      </c>
      <c r="U920" t="s">
        <v>77</v>
      </c>
      <c r="V920" t="s">
        <v>78</v>
      </c>
      <c r="W920" t="s">
        <v>60</v>
      </c>
    </row>
    <row r="921" spans="1:23" x14ac:dyDescent="0.3">
      <c r="A921">
        <v>5</v>
      </c>
      <c r="B921" t="s">
        <v>46</v>
      </c>
      <c r="C921" t="s">
        <v>47</v>
      </c>
      <c r="D921" t="s">
        <v>48</v>
      </c>
      <c r="E921" t="s">
        <v>79</v>
      </c>
      <c r="F921" t="s">
        <v>691</v>
      </c>
      <c r="G921" t="s">
        <v>51</v>
      </c>
      <c r="H921" t="s">
        <v>71</v>
      </c>
      <c r="I921" t="s">
        <v>53</v>
      </c>
      <c r="J921" t="s">
        <v>48</v>
      </c>
      <c r="K921" s="2">
        <v>45686.614941863423</v>
      </c>
      <c r="L921" s="2">
        <v>45686.643091516205</v>
      </c>
      <c r="M921" s="3">
        <v>7.0601851851851847E-4</v>
      </c>
      <c r="N921" s="3">
        <v>2.8148148148148148E-2</v>
      </c>
      <c r="O921" t="s">
        <v>54</v>
      </c>
      <c r="P921">
        <v>200343358</v>
      </c>
      <c r="Q921" t="s">
        <v>1275</v>
      </c>
      <c r="R921" t="s">
        <v>63</v>
      </c>
      <c r="S921" t="s">
        <v>1276</v>
      </c>
      <c r="T921">
        <v>999927858</v>
      </c>
      <c r="U921" t="s">
        <v>64</v>
      </c>
      <c r="V921" t="s">
        <v>65</v>
      </c>
      <c r="W921" t="s">
        <v>60</v>
      </c>
    </row>
    <row r="922" spans="1:23" x14ac:dyDescent="0.3">
      <c r="A922">
        <v>5</v>
      </c>
      <c r="B922" t="s">
        <v>46</v>
      </c>
      <c r="C922" t="s">
        <v>47</v>
      </c>
      <c r="D922" t="s">
        <v>48</v>
      </c>
      <c r="E922" t="s">
        <v>79</v>
      </c>
      <c r="F922" t="s">
        <v>116</v>
      </c>
      <c r="G922" t="s">
        <v>51</v>
      </c>
      <c r="H922" t="s">
        <v>52</v>
      </c>
      <c r="I922" t="s">
        <v>53</v>
      </c>
      <c r="J922" t="s">
        <v>48</v>
      </c>
      <c r="K922" s="2">
        <v>45686.61539392361</v>
      </c>
      <c r="L922" s="2">
        <v>45686.645371851853</v>
      </c>
      <c r="M922" s="3">
        <v>8.5069444444444437E-3</v>
      </c>
      <c r="N922" s="3">
        <v>2.9976851851851852E-2</v>
      </c>
      <c r="O922" t="s">
        <v>54</v>
      </c>
      <c r="P922">
        <v>200863181</v>
      </c>
      <c r="Q922" t="s">
        <v>1224</v>
      </c>
      <c r="R922" t="s">
        <v>56</v>
      </c>
      <c r="S922" t="s">
        <v>1225</v>
      </c>
      <c r="T922">
        <v>981465993</v>
      </c>
      <c r="U922" t="s">
        <v>77</v>
      </c>
      <c r="V922" t="s">
        <v>78</v>
      </c>
      <c r="W922" t="s">
        <v>60</v>
      </c>
    </row>
    <row r="923" spans="1:23" x14ac:dyDescent="0.3">
      <c r="A923">
        <v>5</v>
      </c>
      <c r="B923" t="s">
        <v>46</v>
      </c>
      <c r="C923" t="s">
        <v>47</v>
      </c>
      <c r="D923" t="s">
        <v>48</v>
      </c>
      <c r="E923" t="s">
        <v>79</v>
      </c>
      <c r="F923" t="s">
        <v>61</v>
      </c>
      <c r="G923" t="s">
        <v>51</v>
      </c>
      <c r="H923" t="s">
        <v>52</v>
      </c>
      <c r="I923" t="s">
        <v>53</v>
      </c>
      <c r="J923" t="s">
        <v>48</v>
      </c>
      <c r="K923" s="2">
        <v>45686.615160775465</v>
      </c>
      <c r="L923" s="2">
        <v>45686.64448440972</v>
      </c>
      <c r="M923" s="3">
        <v>4.6296296296296298E-4</v>
      </c>
      <c r="N923" s="3">
        <v>2.931712962962963E-2</v>
      </c>
      <c r="O923" t="s">
        <v>54</v>
      </c>
      <c r="P923">
        <v>201039609</v>
      </c>
      <c r="Q923" t="s">
        <v>1392</v>
      </c>
      <c r="R923" t="s">
        <v>63</v>
      </c>
      <c r="S923" t="s">
        <v>57</v>
      </c>
      <c r="T923">
        <v>994510413</v>
      </c>
      <c r="U923" t="s">
        <v>64</v>
      </c>
      <c r="V923" t="s">
        <v>65</v>
      </c>
      <c r="W923" t="s">
        <v>60</v>
      </c>
    </row>
    <row r="924" spans="1:23" x14ac:dyDescent="0.3">
      <c r="A924">
        <v>5</v>
      </c>
      <c r="B924" t="s">
        <v>46</v>
      </c>
      <c r="C924" t="s">
        <v>47</v>
      </c>
      <c r="D924" t="s">
        <v>48</v>
      </c>
      <c r="E924" t="s">
        <v>79</v>
      </c>
      <c r="F924" t="s">
        <v>301</v>
      </c>
      <c r="G924" t="s">
        <v>51</v>
      </c>
      <c r="H924" t="s">
        <v>71</v>
      </c>
      <c r="I924" t="s">
        <v>53</v>
      </c>
      <c r="J924" t="s">
        <v>48</v>
      </c>
      <c r="K924" s="2">
        <v>45686.618887407407</v>
      </c>
      <c r="L924" s="2">
        <v>45686.645044467594</v>
      </c>
      <c r="M924" s="3">
        <v>1.9675925925925926E-4</v>
      </c>
      <c r="N924" s="3">
        <v>2.6145833333333333E-2</v>
      </c>
      <c r="O924" t="s">
        <v>54</v>
      </c>
      <c r="P924">
        <v>1719708487</v>
      </c>
      <c r="Q924" t="s">
        <v>1393</v>
      </c>
      <c r="R924" t="s">
        <v>56</v>
      </c>
      <c r="S924" t="s">
        <v>57</v>
      </c>
      <c r="T924">
        <v>960950568</v>
      </c>
      <c r="U924" t="s">
        <v>64</v>
      </c>
      <c r="V924" t="s">
        <v>65</v>
      </c>
      <c r="W924" t="s">
        <v>60</v>
      </c>
    </row>
    <row r="925" spans="1:23" x14ac:dyDescent="0.3">
      <c r="A925">
        <v>5</v>
      </c>
      <c r="B925" t="s">
        <v>46</v>
      </c>
      <c r="C925" t="s">
        <v>47</v>
      </c>
      <c r="D925" t="s">
        <v>48</v>
      </c>
      <c r="E925" t="s">
        <v>79</v>
      </c>
      <c r="F925" t="s">
        <v>1394</v>
      </c>
      <c r="G925" t="s">
        <v>51</v>
      </c>
      <c r="H925" t="s">
        <v>71</v>
      </c>
      <c r="I925" t="s">
        <v>53</v>
      </c>
      <c r="J925" t="s">
        <v>48</v>
      </c>
      <c r="K925" s="2">
        <v>45686.613703958334</v>
      </c>
      <c r="L925" s="2">
        <v>45686.62781416667</v>
      </c>
      <c r="M925" s="3">
        <v>6.9444444444444444E-5</v>
      </c>
      <c r="N925" s="3">
        <v>0</v>
      </c>
      <c r="O925" t="s">
        <v>54</v>
      </c>
      <c r="P925">
        <v>200216273</v>
      </c>
      <c r="Q925" t="s">
        <v>1388</v>
      </c>
      <c r="R925" t="s">
        <v>63</v>
      </c>
      <c r="S925" t="s">
        <v>57</v>
      </c>
      <c r="T925">
        <v>985141223</v>
      </c>
      <c r="U925" t="s">
        <v>1362</v>
      </c>
      <c r="V925" t="s">
        <v>1363</v>
      </c>
      <c r="W925" t="s">
        <v>60</v>
      </c>
    </row>
    <row r="926" spans="1:23" x14ac:dyDescent="0.3">
      <c r="A926">
        <v>5</v>
      </c>
      <c r="B926" t="s">
        <v>46</v>
      </c>
      <c r="C926" t="s">
        <v>47</v>
      </c>
      <c r="D926" t="s">
        <v>48</v>
      </c>
      <c r="E926" t="s">
        <v>79</v>
      </c>
      <c r="F926" t="s">
        <v>66</v>
      </c>
      <c r="G926" t="s">
        <v>51</v>
      </c>
      <c r="H926" t="s">
        <v>52</v>
      </c>
      <c r="I926" t="s">
        <v>53</v>
      </c>
      <c r="J926" t="s">
        <v>48</v>
      </c>
      <c r="K926" s="2">
        <v>45686.613958726855</v>
      </c>
      <c r="L926" s="2">
        <v>45686.620615358799</v>
      </c>
      <c r="M926" s="3">
        <v>3.8541666666666668E-3</v>
      </c>
      <c r="N926" s="3">
        <v>6.6550925925925927E-3</v>
      </c>
      <c r="O926" t="s">
        <v>54</v>
      </c>
      <c r="P926">
        <v>200706141</v>
      </c>
      <c r="Q926" t="s">
        <v>1236</v>
      </c>
      <c r="R926" t="s">
        <v>63</v>
      </c>
      <c r="S926" t="s">
        <v>1237</v>
      </c>
      <c r="T926">
        <v>999784914</v>
      </c>
      <c r="U926" t="s">
        <v>64</v>
      </c>
      <c r="V926" t="s">
        <v>65</v>
      </c>
      <c r="W926" t="s">
        <v>60</v>
      </c>
    </row>
    <row r="927" spans="1:23" x14ac:dyDescent="0.3">
      <c r="A927">
        <v>5</v>
      </c>
      <c r="B927" t="s">
        <v>46</v>
      </c>
      <c r="C927" t="s">
        <v>47</v>
      </c>
      <c r="D927" t="s">
        <v>48</v>
      </c>
      <c r="E927" t="s">
        <v>79</v>
      </c>
      <c r="F927" t="s">
        <v>1395</v>
      </c>
      <c r="G927" t="s">
        <v>51</v>
      </c>
      <c r="H927" t="s">
        <v>52</v>
      </c>
      <c r="I927" t="s">
        <v>53</v>
      </c>
      <c r="J927" t="s">
        <v>48</v>
      </c>
      <c r="K927" s="2">
        <v>45686.613958726855</v>
      </c>
      <c r="L927" s="2">
        <v>45686.624478611113</v>
      </c>
      <c r="M927" s="3">
        <v>8.1018518518518516E-5</v>
      </c>
      <c r="N927" s="3">
        <v>0</v>
      </c>
      <c r="O927" t="s">
        <v>54</v>
      </c>
      <c r="P927">
        <v>200706141</v>
      </c>
      <c r="Q927" t="s">
        <v>1236</v>
      </c>
      <c r="R927" t="s">
        <v>63</v>
      </c>
      <c r="S927" t="s">
        <v>1237</v>
      </c>
      <c r="T927">
        <v>999784914</v>
      </c>
      <c r="U927" t="s">
        <v>77</v>
      </c>
      <c r="V927" t="s">
        <v>78</v>
      </c>
      <c r="W927" t="s">
        <v>60</v>
      </c>
    </row>
    <row r="928" spans="1:23" x14ac:dyDescent="0.3">
      <c r="A928">
        <v>5</v>
      </c>
      <c r="B928" t="s">
        <v>46</v>
      </c>
      <c r="C928" t="s">
        <v>47</v>
      </c>
      <c r="D928" t="s">
        <v>48</v>
      </c>
      <c r="E928" t="s">
        <v>79</v>
      </c>
      <c r="F928" t="s">
        <v>1167</v>
      </c>
      <c r="G928" t="s">
        <v>51</v>
      </c>
      <c r="H928" t="s">
        <v>52</v>
      </c>
      <c r="I928" t="s">
        <v>83</v>
      </c>
      <c r="J928" t="s">
        <v>57</v>
      </c>
      <c r="K928" s="2">
        <v>45686.55721864583</v>
      </c>
      <c r="L928" s="2">
        <v>45686.639206493055</v>
      </c>
      <c r="M928" s="3">
        <v>1.8171296296296297E-3</v>
      </c>
      <c r="N928" s="3">
        <v>1.0069444444444444E-3</v>
      </c>
      <c r="O928" t="s">
        <v>54</v>
      </c>
      <c r="P928">
        <v>202244950</v>
      </c>
      <c r="Q928" t="s">
        <v>1396</v>
      </c>
      <c r="R928" t="s">
        <v>63</v>
      </c>
      <c r="S928" t="s">
        <v>1397</v>
      </c>
      <c r="T928">
        <v>990831628</v>
      </c>
      <c r="U928" t="s">
        <v>77</v>
      </c>
      <c r="V928" t="s">
        <v>78</v>
      </c>
      <c r="W928" t="s">
        <v>60</v>
      </c>
    </row>
    <row r="929" spans="1:23" x14ac:dyDescent="0.3">
      <c r="A929">
        <v>5</v>
      </c>
      <c r="B929" t="s">
        <v>46</v>
      </c>
      <c r="C929" t="s">
        <v>47</v>
      </c>
      <c r="D929" t="s">
        <v>48</v>
      </c>
      <c r="E929" t="s">
        <v>79</v>
      </c>
      <c r="F929" t="s">
        <v>1398</v>
      </c>
      <c r="G929" t="s">
        <v>51</v>
      </c>
      <c r="H929" t="s">
        <v>52</v>
      </c>
      <c r="I929" t="s">
        <v>83</v>
      </c>
      <c r="J929" t="s">
        <v>57</v>
      </c>
      <c r="K929" s="2">
        <v>45686.55721864583</v>
      </c>
      <c r="L929" s="2">
        <v>45686.64103377315</v>
      </c>
      <c r="M929" s="3">
        <v>4.6296296296296294E-5</v>
      </c>
      <c r="N929" s="3">
        <v>0</v>
      </c>
      <c r="O929" t="s">
        <v>54</v>
      </c>
      <c r="P929">
        <v>202244950</v>
      </c>
      <c r="Q929" t="s">
        <v>1396</v>
      </c>
      <c r="R929" t="s">
        <v>63</v>
      </c>
      <c r="S929" t="s">
        <v>1397</v>
      </c>
      <c r="T929">
        <v>990831628</v>
      </c>
      <c r="U929" t="s">
        <v>1362</v>
      </c>
      <c r="V929" t="s">
        <v>1363</v>
      </c>
      <c r="W929" t="s">
        <v>60</v>
      </c>
    </row>
    <row r="930" spans="1:23" x14ac:dyDescent="0.3">
      <c r="A930">
        <v>5</v>
      </c>
      <c r="B930" t="s">
        <v>46</v>
      </c>
      <c r="C930" t="s">
        <v>47</v>
      </c>
      <c r="D930" t="s">
        <v>48</v>
      </c>
      <c r="E930" t="s">
        <v>79</v>
      </c>
      <c r="F930" t="s">
        <v>1399</v>
      </c>
      <c r="G930" t="s">
        <v>51</v>
      </c>
      <c r="H930" t="s">
        <v>52</v>
      </c>
      <c r="I930" t="s">
        <v>53</v>
      </c>
      <c r="J930" t="s">
        <v>48</v>
      </c>
      <c r="K930" s="2">
        <v>45686.615160775465</v>
      </c>
      <c r="L930" s="2">
        <v>45686.644950624999</v>
      </c>
      <c r="M930" s="3">
        <v>5.7870370370370373E-5</v>
      </c>
      <c r="N930" s="3">
        <v>0</v>
      </c>
      <c r="O930" t="s">
        <v>54</v>
      </c>
      <c r="P930">
        <v>201039609</v>
      </c>
      <c r="Q930" t="s">
        <v>1392</v>
      </c>
      <c r="R930" t="s">
        <v>63</v>
      </c>
      <c r="S930" t="s">
        <v>57</v>
      </c>
      <c r="T930">
        <v>994510413</v>
      </c>
      <c r="U930" t="s">
        <v>1362</v>
      </c>
      <c r="V930" t="s">
        <v>1363</v>
      </c>
      <c r="W930" t="s">
        <v>60</v>
      </c>
    </row>
    <row r="931" spans="1:23" x14ac:dyDescent="0.3">
      <c r="A931">
        <v>5</v>
      </c>
      <c r="B931" t="s">
        <v>46</v>
      </c>
      <c r="C931" t="s">
        <v>47</v>
      </c>
      <c r="D931" t="s">
        <v>48</v>
      </c>
      <c r="E931" t="s">
        <v>79</v>
      </c>
      <c r="F931" t="s">
        <v>1400</v>
      </c>
      <c r="G931" t="s">
        <v>51</v>
      </c>
      <c r="H931" t="s">
        <v>52</v>
      </c>
      <c r="I931" t="s">
        <v>53</v>
      </c>
      <c r="J931" t="s">
        <v>48</v>
      </c>
      <c r="K931" s="2">
        <v>45686.614604224538</v>
      </c>
      <c r="L931" s="2">
        <v>45686.642954745374</v>
      </c>
      <c r="M931" s="3">
        <v>9.2592592592592588E-5</v>
      </c>
      <c r="N931" s="3">
        <v>0</v>
      </c>
      <c r="O931" t="s">
        <v>54</v>
      </c>
      <c r="P931">
        <v>200790624</v>
      </c>
      <c r="Q931" t="s">
        <v>1390</v>
      </c>
      <c r="R931" t="s">
        <v>56</v>
      </c>
      <c r="S931" t="s">
        <v>57</v>
      </c>
      <c r="T931">
        <v>985624147</v>
      </c>
      <c r="U931" t="s">
        <v>77</v>
      </c>
      <c r="V931" t="s">
        <v>78</v>
      </c>
      <c r="W931" t="s">
        <v>60</v>
      </c>
    </row>
    <row r="932" spans="1:23" x14ac:dyDescent="0.3">
      <c r="A932">
        <v>5</v>
      </c>
      <c r="B932" t="s">
        <v>46</v>
      </c>
      <c r="C932" t="s">
        <v>47</v>
      </c>
      <c r="D932" t="s">
        <v>48</v>
      </c>
      <c r="E932" t="s">
        <v>79</v>
      </c>
      <c r="F932" t="s">
        <v>1401</v>
      </c>
      <c r="G932" t="s">
        <v>51</v>
      </c>
      <c r="H932" t="s">
        <v>71</v>
      </c>
      <c r="I932" t="s">
        <v>53</v>
      </c>
      <c r="J932" t="s">
        <v>48</v>
      </c>
      <c r="K932" s="2">
        <v>45686.614941863423</v>
      </c>
      <c r="L932" s="2">
        <v>45686.643808611108</v>
      </c>
      <c r="M932" s="3">
        <v>6.2500000000000001E-4</v>
      </c>
      <c r="N932" s="3">
        <v>0</v>
      </c>
      <c r="O932" t="s">
        <v>54</v>
      </c>
      <c r="P932">
        <v>200343358</v>
      </c>
      <c r="Q932" t="s">
        <v>1275</v>
      </c>
      <c r="R932" t="s">
        <v>63</v>
      </c>
      <c r="S932" t="s">
        <v>1276</v>
      </c>
      <c r="T932">
        <v>999927858</v>
      </c>
      <c r="U932" t="s">
        <v>1362</v>
      </c>
      <c r="V932" t="s">
        <v>1363</v>
      </c>
      <c r="W932" t="s">
        <v>60</v>
      </c>
    </row>
    <row r="933" spans="1:23" x14ac:dyDescent="0.3">
      <c r="A933">
        <v>5</v>
      </c>
      <c r="B933" t="s">
        <v>46</v>
      </c>
      <c r="C933" t="s">
        <v>47</v>
      </c>
      <c r="D933" t="s">
        <v>48</v>
      </c>
      <c r="E933" t="s">
        <v>79</v>
      </c>
      <c r="F933" t="s">
        <v>1402</v>
      </c>
      <c r="G933" t="s">
        <v>51</v>
      </c>
      <c r="H933" t="s">
        <v>71</v>
      </c>
      <c r="I933" t="s">
        <v>53</v>
      </c>
      <c r="J933" t="s">
        <v>48</v>
      </c>
      <c r="K933" s="2">
        <v>45686.618887407407</v>
      </c>
      <c r="L933" s="2">
        <v>45686.645241342594</v>
      </c>
      <c r="M933" s="3">
        <v>6.9444444444444444E-5</v>
      </c>
      <c r="N933" s="3">
        <v>0</v>
      </c>
      <c r="O933" t="s">
        <v>54</v>
      </c>
      <c r="P933">
        <v>1719708487</v>
      </c>
      <c r="Q933" t="s">
        <v>1393</v>
      </c>
      <c r="R933" t="s">
        <v>56</v>
      </c>
      <c r="S933" t="s">
        <v>57</v>
      </c>
      <c r="T933">
        <v>960950568</v>
      </c>
      <c r="U933" t="s">
        <v>1362</v>
      </c>
      <c r="V933" t="s">
        <v>1363</v>
      </c>
      <c r="W933" t="s">
        <v>60</v>
      </c>
    </row>
    <row r="934" spans="1:23" x14ac:dyDescent="0.3">
      <c r="A934">
        <v>5</v>
      </c>
      <c r="B934" t="s">
        <v>46</v>
      </c>
      <c r="C934" t="s">
        <v>47</v>
      </c>
      <c r="D934" t="s">
        <v>48</v>
      </c>
      <c r="E934" t="s">
        <v>79</v>
      </c>
      <c r="F934" t="s">
        <v>388</v>
      </c>
      <c r="G934" t="s">
        <v>728</v>
      </c>
      <c r="H934" t="s">
        <v>52</v>
      </c>
      <c r="I934" t="s">
        <v>83</v>
      </c>
      <c r="J934" t="s">
        <v>57</v>
      </c>
      <c r="K934" s="2">
        <v>45686.652547581019</v>
      </c>
      <c r="L934" s="2">
        <v>45688.471662581018</v>
      </c>
      <c r="M934" s="3">
        <v>0</v>
      </c>
      <c r="N934" s="3">
        <v>5.2662037037037035E-3</v>
      </c>
      <c r="O934" t="s">
        <v>54</v>
      </c>
      <c r="P934">
        <v>202125084</v>
      </c>
      <c r="Q934" t="s">
        <v>1403</v>
      </c>
      <c r="R934" t="s">
        <v>63</v>
      </c>
      <c r="S934" t="s">
        <v>1404</v>
      </c>
      <c r="T934">
        <v>981303286</v>
      </c>
      <c r="U934" t="s">
        <v>77</v>
      </c>
      <c r="V934" t="s">
        <v>78</v>
      </c>
      <c r="W934" t="s">
        <v>730</v>
      </c>
    </row>
    <row r="935" spans="1:23" x14ac:dyDescent="0.3">
      <c r="A935">
        <v>5</v>
      </c>
      <c r="B935" t="s">
        <v>46</v>
      </c>
      <c r="C935" t="s">
        <v>47</v>
      </c>
      <c r="D935" t="s">
        <v>48</v>
      </c>
      <c r="E935" t="s">
        <v>79</v>
      </c>
      <c r="F935" t="s">
        <v>1033</v>
      </c>
      <c r="G935" t="s">
        <v>51</v>
      </c>
      <c r="H935" t="s">
        <v>52</v>
      </c>
      <c r="I935" t="s">
        <v>83</v>
      </c>
      <c r="J935" t="s">
        <v>57</v>
      </c>
      <c r="K935" s="2">
        <v>45686.64990478009</v>
      </c>
      <c r="L935" s="2">
        <v>45688.466597685183</v>
      </c>
      <c r="M935" s="3">
        <v>4.6296296296296294E-3</v>
      </c>
      <c r="N935" s="3">
        <v>5.3935185185185188E-3</v>
      </c>
      <c r="O935" t="s">
        <v>54</v>
      </c>
      <c r="P935">
        <v>200462000</v>
      </c>
      <c r="Q935" t="s">
        <v>1405</v>
      </c>
      <c r="R935" t="s">
        <v>63</v>
      </c>
      <c r="S935" t="s">
        <v>1205</v>
      </c>
      <c r="T935">
        <v>989365307</v>
      </c>
      <c r="U935" t="s">
        <v>77</v>
      </c>
      <c r="V935" t="s">
        <v>78</v>
      </c>
      <c r="W935" t="s">
        <v>60</v>
      </c>
    </row>
    <row r="936" spans="1:23" x14ac:dyDescent="0.3">
      <c r="A936">
        <v>5</v>
      </c>
      <c r="B936" t="s">
        <v>46</v>
      </c>
      <c r="C936" t="s">
        <v>47</v>
      </c>
      <c r="D936" t="s">
        <v>48</v>
      </c>
      <c r="E936" t="s">
        <v>79</v>
      </c>
      <c r="F936" t="s">
        <v>435</v>
      </c>
      <c r="G936" t="s">
        <v>51</v>
      </c>
      <c r="H936" t="s">
        <v>71</v>
      </c>
      <c r="I936" t="s">
        <v>53</v>
      </c>
      <c r="J936" t="s">
        <v>48</v>
      </c>
      <c r="K936" s="2">
        <v>45686.655037291668</v>
      </c>
      <c r="L936" s="2">
        <v>45686.657805462964</v>
      </c>
      <c r="M936" s="3">
        <v>7.6273148148148151E-3</v>
      </c>
      <c r="N936" s="3">
        <v>2.7662037037037039E-3</v>
      </c>
      <c r="O936" t="s">
        <v>54</v>
      </c>
      <c r="P936">
        <v>200001774</v>
      </c>
      <c r="Q936" t="s">
        <v>1406</v>
      </c>
      <c r="R936" t="s">
        <v>56</v>
      </c>
      <c r="S936" t="s">
        <v>57</v>
      </c>
      <c r="T936">
        <v>985193562</v>
      </c>
      <c r="U936" t="s">
        <v>64</v>
      </c>
      <c r="V936" t="s">
        <v>65</v>
      </c>
      <c r="W936" t="s">
        <v>60</v>
      </c>
    </row>
    <row r="937" spans="1:23" x14ac:dyDescent="0.3">
      <c r="A937">
        <v>5</v>
      </c>
      <c r="B937" t="s">
        <v>46</v>
      </c>
      <c r="C937" t="s">
        <v>47</v>
      </c>
      <c r="D937" t="s">
        <v>48</v>
      </c>
      <c r="E937" t="s">
        <v>79</v>
      </c>
      <c r="F937" t="s">
        <v>1407</v>
      </c>
      <c r="G937" t="s">
        <v>51</v>
      </c>
      <c r="H937" t="s">
        <v>71</v>
      </c>
      <c r="I937" t="s">
        <v>53</v>
      </c>
      <c r="J937" t="s">
        <v>48</v>
      </c>
      <c r="K937" s="2">
        <v>45686.655037291668</v>
      </c>
      <c r="L937" s="2">
        <v>45686.665440393517</v>
      </c>
      <c r="M937" s="3">
        <v>4.6296296296296294E-5</v>
      </c>
      <c r="N937" s="3">
        <v>0</v>
      </c>
      <c r="O937" t="s">
        <v>54</v>
      </c>
      <c r="P937">
        <v>200001774</v>
      </c>
      <c r="Q937" t="s">
        <v>1406</v>
      </c>
      <c r="R937" t="s">
        <v>56</v>
      </c>
      <c r="S937" t="s">
        <v>57</v>
      </c>
      <c r="T937">
        <v>985193562</v>
      </c>
      <c r="U937" t="s">
        <v>1362</v>
      </c>
      <c r="V937" t="s">
        <v>1363</v>
      </c>
      <c r="W937" t="s">
        <v>60</v>
      </c>
    </row>
    <row r="938" spans="1:23" x14ac:dyDescent="0.3">
      <c r="A938">
        <v>5</v>
      </c>
      <c r="B938" t="s">
        <v>46</v>
      </c>
      <c r="C938" t="s">
        <v>47</v>
      </c>
      <c r="D938" t="s">
        <v>48</v>
      </c>
      <c r="E938" t="s">
        <v>79</v>
      </c>
      <c r="F938" t="s">
        <v>82</v>
      </c>
      <c r="G938" t="s">
        <v>51</v>
      </c>
      <c r="H938" t="s">
        <v>52</v>
      </c>
      <c r="I938" t="s">
        <v>83</v>
      </c>
      <c r="J938" t="s">
        <v>57</v>
      </c>
      <c r="K938" s="2">
        <v>45686.661028958333</v>
      </c>
      <c r="L938" s="2">
        <v>45687.675141898151</v>
      </c>
      <c r="M938" s="3">
        <v>3.8194444444444443E-3</v>
      </c>
      <c r="N938" s="3">
        <v>3.1481481481481478E-2</v>
      </c>
      <c r="O938" t="s">
        <v>54</v>
      </c>
      <c r="P938">
        <v>914783691</v>
      </c>
      <c r="Q938" t="s">
        <v>1408</v>
      </c>
      <c r="R938" t="s">
        <v>56</v>
      </c>
      <c r="S938" t="s">
        <v>1409</v>
      </c>
      <c r="T938">
        <v>939671046</v>
      </c>
      <c r="U938" t="s">
        <v>77</v>
      </c>
      <c r="V938" t="s">
        <v>78</v>
      </c>
      <c r="W938" t="s">
        <v>60</v>
      </c>
    </row>
    <row r="939" spans="1:23" x14ac:dyDescent="0.3">
      <c r="A939">
        <v>5</v>
      </c>
      <c r="B939" t="s">
        <v>46</v>
      </c>
      <c r="C939" t="s">
        <v>47</v>
      </c>
      <c r="D939" t="s">
        <v>48</v>
      </c>
      <c r="E939" t="s">
        <v>79</v>
      </c>
      <c r="F939" t="s">
        <v>1022</v>
      </c>
      <c r="G939" t="s">
        <v>51</v>
      </c>
      <c r="H939" t="s">
        <v>52</v>
      </c>
      <c r="I939" t="s">
        <v>83</v>
      </c>
      <c r="J939" t="s">
        <v>57</v>
      </c>
      <c r="K939" s="2">
        <v>45686.669693750002</v>
      </c>
      <c r="L939" s="2">
        <v>45687.682267881944</v>
      </c>
      <c r="M939" s="3">
        <v>6.9444444444444444E-5</v>
      </c>
      <c r="N939" s="3">
        <v>6.9444444444444444E-5</v>
      </c>
      <c r="O939" t="s">
        <v>54</v>
      </c>
      <c r="P939">
        <v>202611992</v>
      </c>
      <c r="Q939" t="s">
        <v>1410</v>
      </c>
      <c r="R939" t="s">
        <v>63</v>
      </c>
      <c r="S939" t="s">
        <v>1245</v>
      </c>
      <c r="T939">
        <v>997925245</v>
      </c>
      <c r="U939" t="s">
        <v>77</v>
      </c>
      <c r="V939" t="s">
        <v>78</v>
      </c>
      <c r="W939" t="s">
        <v>60</v>
      </c>
    </row>
    <row r="940" spans="1:23" x14ac:dyDescent="0.3">
      <c r="A940">
        <v>5</v>
      </c>
      <c r="B940" t="s">
        <v>46</v>
      </c>
      <c r="C940" t="s">
        <v>47</v>
      </c>
      <c r="D940" t="s">
        <v>48</v>
      </c>
      <c r="E940" t="s">
        <v>79</v>
      </c>
      <c r="F940" t="s">
        <v>1411</v>
      </c>
      <c r="G940" t="s">
        <v>51</v>
      </c>
      <c r="H940" t="s">
        <v>52</v>
      </c>
      <c r="I940" t="s">
        <v>83</v>
      </c>
      <c r="J940" t="s">
        <v>57</v>
      </c>
      <c r="K940" s="2">
        <v>45685.691316666664</v>
      </c>
      <c r="L940" s="2">
        <v>45686.6798546875</v>
      </c>
      <c r="M940" s="3">
        <v>6.9444444444444444E-5</v>
      </c>
      <c r="N940" s="3">
        <v>0</v>
      </c>
      <c r="O940" t="s">
        <v>54</v>
      </c>
      <c r="P940">
        <v>202104006</v>
      </c>
      <c r="Q940" t="s">
        <v>1354</v>
      </c>
      <c r="R940" t="s">
        <v>63</v>
      </c>
      <c r="S940" t="s">
        <v>1355</v>
      </c>
      <c r="T940">
        <v>980578312</v>
      </c>
      <c r="U940" t="s">
        <v>1362</v>
      </c>
      <c r="V940" t="s">
        <v>1363</v>
      </c>
      <c r="W940" t="s">
        <v>60</v>
      </c>
    </row>
    <row r="941" spans="1:23" x14ac:dyDescent="0.3">
      <c r="A941">
        <v>5</v>
      </c>
      <c r="B941" t="s">
        <v>46</v>
      </c>
      <c r="C941" t="s">
        <v>47</v>
      </c>
      <c r="D941" t="s">
        <v>48</v>
      </c>
      <c r="E941" t="s">
        <v>79</v>
      </c>
      <c r="F941" t="s">
        <v>1149</v>
      </c>
      <c r="G941" t="s">
        <v>51</v>
      </c>
      <c r="H941" t="s">
        <v>52</v>
      </c>
      <c r="I941" t="s">
        <v>83</v>
      </c>
      <c r="J941" t="s">
        <v>57</v>
      </c>
      <c r="K941" s="2">
        <v>45686.693795057872</v>
      </c>
      <c r="L941" s="2">
        <v>45687.38842787037</v>
      </c>
      <c r="M941" s="3">
        <v>6.2500000000000003E-3</v>
      </c>
      <c r="N941" s="3">
        <v>4.4791666666666669E-3</v>
      </c>
      <c r="O941" t="s">
        <v>54</v>
      </c>
      <c r="P941">
        <v>202295051</v>
      </c>
      <c r="Q941" t="s">
        <v>1412</v>
      </c>
      <c r="R941" t="s">
        <v>56</v>
      </c>
      <c r="S941" t="s">
        <v>1413</v>
      </c>
      <c r="T941">
        <v>996920301</v>
      </c>
      <c r="U941" t="s">
        <v>77</v>
      </c>
      <c r="V941" t="s">
        <v>78</v>
      </c>
      <c r="W941" t="s">
        <v>60</v>
      </c>
    </row>
    <row r="942" spans="1:23" x14ac:dyDescent="0.3">
      <c r="A942">
        <v>5</v>
      </c>
      <c r="B942" t="s">
        <v>46</v>
      </c>
      <c r="C942" t="s">
        <v>47</v>
      </c>
      <c r="D942" t="s">
        <v>48</v>
      </c>
      <c r="E942" t="s">
        <v>79</v>
      </c>
      <c r="F942" t="s">
        <v>1414</v>
      </c>
      <c r="G942" t="s">
        <v>51</v>
      </c>
      <c r="H942" t="s">
        <v>52</v>
      </c>
      <c r="I942" t="s">
        <v>83</v>
      </c>
      <c r="J942" t="s">
        <v>57</v>
      </c>
      <c r="K942" s="2">
        <v>45686.785275509261</v>
      </c>
      <c r="L942" s="2">
        <v>45687.418678726855</v>
      </c>
      <c r="M942" s="3">
        <v>6.9444444444444441E-3</v>
      </c>
      <c r="N942" s="3">
        <v>0</v>
      </c>
      <c r="O942" t="s">
        <v>54</v>
      </c>
      <c r="P942">
        <v>917020851</v>
      </c>
      <c r="Q942" t="s">
        <v>1415</v>
      </c>
      <c r="R942" t="s">
        <v>63</v>
      </c>
      <c r="S942" t="s">
        <v>1416</v>
      </c>
      <c r="T942">
        <v>939402801</v>
      </c>
      <c r="U942" t="s">
        <v>68</v>
      </c>
      <c r="V942" t="s">
        <v>69</v>
      </c>
      <c r="W942" t="s">
        <v>60</v>
      </c>
    </row>
    <row r="943" spans="1:23" x14ac:dyDescent="0.3">
      <c r="A943">
        <v>5</v>
      </c>
      <c r="B943" t="s">
        <v>46</v>
      </c>
      <c r="C943" t="s">
        <v>47</v>
      </c>
      <c r="D943" t="s">
        <v>48</v>
      </c>
      <c r="E943" t="s">
        <v>79</v>
      </c>
      <c r="F943" t="s">
        <v>87</v>
      </c>
      <c r="G943" t="s">
        <v>51</v>
      </c>
      <c r="H943" t="s">
        <v>52</v>
      </c>
      <c r="I943" t="s">
        <v>83</v>
      </c>
      <c r="J943" t="s">
        <v>57</v>
      </c>
      <c r="K943" s="2">
        <v>45687.362172928239</v>
      </c>
      <c r="L943" s="2">
        <v>45687.447177222224</v>
      </c>
      <c r="M943" s="3">
        <v>5.7291666666666663E-3</v>
      </c>
      <c r="N943" s="3">
        <v>0</v>
      </c>
      <c r="O943" t="s">
        <v>54</v>
      </c>
      <c r="P943">
        <v>201697299</v>
      </c>
      <c r="Q943" t="s">
        <v>1417</v>
      </c>
      <c r="R943" t="s">
        <v>56</v>
      </c>
      <c r="S943" t="s">
        <v>1418</v>
      </c>
      <c r="T943">
        <v>986268194</v>
      </c>
      <c r="U943" t="s">
        <v>77</v>
      </c>
      <c r="V943" t="s">
        <v>78</v>
      </c>
      <c r="W943" t="s">
        <v>60</v>
      </c>
    </row>
    <row r="944" spans="1:23" x14ac:dyDescent="0.3">
      <c r="A944">
        <v>5</v>
      </c>
      <c r="B944" t="s">
        <v>46</v>
      </c>
      <c r="C944" t="s">
        <v>47</v>
      </c>
      <c r="D944" t="s">
        <v>48</v>
      </c>
      <c r="E944" t="s">
        <v>79</v>
      </c>
      <c r="F944" t="s">
        <v>797</v>
      </c>
      <c r="G944" t="s">
        <v>51</v>
      </c>
      <c r="H944" t="s">
        <v>71</v>
      </c>
      <c r="I944" t="s">
        <v>53</v>
      </c>
      <c r="J944" t="s">
        <v>48</v>
      </c>
      <c r="K944" s="2">
        <v>45687.392500000002</v>
      </c>
      <c r="L944" s="2">
        <v>45687.397141203706</v>
      </c>
      <c r="M944" s="3">
        <v>4.9421296296296297E-3</v>
      </c>
      <c r="N944" s="3">
        <v>4.6412037037037038E-3</v>
      </c>
      <c r="O944" t="s">
        <v>54</v>
      </c>
      <c r="P944">
        <v>250191145</v>
      </c>
      <c r="Q944" t="s">
        <v>1419</v>
      </c>
      <c r="R944" t="s">
        <v>63</v>
      </c>
      <c r="S944" t="s">
        <v>57</v>
      </c>
      <c r="T944">
        <v>945622777</v>
      </c>
      <c r="U944" t="s">
        <v>77</v>
      </c>
      <c r="V944" t="s">
        <v>110</v>
      </c>
      <c r="W944" t="s">
        <v>60</v>
      </c>
    </row>
    <row r="945" spans="1:23" x14ac:dyDescent="0.3">
      <c r="A945">
        <v>5</v>
      </c>
      <c r="B945" t="s">
        <v>46</v>
      </c>
      <c r="C945" t="s">
        <v>47</v>
      </c>
      <c r="D945" t="s">
        <v>48</v>
      </c>
      <c r="E945" t="s">
        <v>79</v>
      </c>
      <c r="F945" t="s">
        <v>388</v>
      </c>
      <c r="G945" t="s">
        <v>51</v>
      </c>
      <c r="H945" t="s">
        <v>52</v>
      </c>
      <c r="I945" t="s">
        <v>83</v>
      </c>
      <c r="J945" t="s">
        <v>57</v>
      </c>
      <c r="K945" s="2">
        <v>45687.384532974538</v>
      </c>
      <c r="L945" s="2">
        <v>45687.39539755787</v>
      </c>
      <c r="M945" s="3">
        <v>1.8518518518518518E-4</v>
      </c>
      <c r="N945" s="3">
        <v>0</v>
      </c>
      <c r="O945" t="s">
        <v>54</v>
      </c>
      <c r="P945">
        <v>202025714</v>
      </c>
      <c r="Q945" t="s">
        <v>1420</v>
      </c>
      <c r="R945" t="s">
        <v>63</v>
      </c>
      <c r="S945" t="s">
        <v>1421</v>
      </c>
      <c r="T945">
        <v>995356445</v>
      </c>
      <c r="U945" t="s">
        <v>77</v>
      </c>
      <c r="V945" t="s">
        <v>78</v>
      </c>
      <c r="W945" t="s">
        <v>60</v>
      </c>
    </row>
    <row r="946" spans="1:23" x14ac:dyDescent="0.3">
      <c r="A946">
        <v>5</v>
      </c>
      <c r="B946" t="s">
        <v>46</v>
      </c>
      <c r="C946" t="s">
        <v>47</v>
      </c>
      <c r="D946" t="s">
        <v>48</v>
      </c>
      <c r="E946" t="s">
        <v>79</v>
      </c>
      <c r="F946" t="s">
        <v>929</v>
      </c>
      <c r="G946" t="s">
        <v>51</v>
      </c>
      <c r="H946" t="s">
        <v>52</v>
      </c>
      <c r="I946" t="s">
        <v>83</v>
      </c>
      <c r="J946" t="s">
        <v>57</v>
      </c>
      <c r="K946" s="2">
        <v>45687.393068368059</v>
      </c>
      <c r="L946" s="2">
        <v>45687.477824050926</v>
      </c>
      <c r="M946" s="3">
        <v>1.2129629629629629E-2</v>
      </c>
      <c r="N946" s="3">
        <v>0</v>
      </c>
      <c r="O946" t="s">
        <v>54</v>
      </c>
      <c r="P946">
        <v>202131330</v>
      </c>
      <c r="Q946" t="s">
        <v>1422</v>
      </c>
      <c r="R946" t="s">
        <v>63</v>
      </c>
      <c r="S946" t="s">
        <v>1386</v>
      </c>
      <c r="T946">
        <v>959907872</v>
      </c>
      <c r="U946" t="s">
        <v>77</v>
      </c>
      <c r="V946" t="s">
        <v>78</v>
      </c>
      <c r="W946" t="s">
        <v>60</v>
      </c>
    </row>
    <row r="947" spans="1:23" x14ac:dyDescent="0.3">
      <c r="A947">
        <v>5</v>
      </c>
      <c r="B947" t="s">
        <v>46</v>
      </c>
      <c r="C947" t="s">
        <v>47</v>
      </c>
      <c r="D947" t="s">
        <v>48</v>
      </c>
      <c r="E947" t="s">
        <v>79</v>
      </c>
      <c r="F947" t="s">
        <v>1423</v>
      </c>
      <c r="G947" t="s">
        <v>51</v>
      </c>
      <c r="H947" t="s">
        <v>52</v>
      </c>
      <c r="I947" t="s">
        <v>83</v>
      </c>
      <c r="J947" t="s">
        <v>57</v>
      </c>
      <c r="K947" s="2">
        <v>45687.384532974538</v>
      </c>
      <c r="L947" s="2">
        <v>45687.395589571759</v>
      </c>
      <c r="M947" s="3">
        <v>3.5879629629629629E-4</v>
      </c>
      <c r="N947" s="3">
        <v>0</v>
      </c>
      <c r="O947" t="s">
        <v>54</v>
      </c>
      <c r="P947">
        <v>202025714</v>
      </c>
      <c r="Q947" t="s">
        <v>1420</v>
      </c>
      <c r="R947" t="s">
        <v>63</v>
      </c>
      <c r="S947" t="s">
        <v>1421</v>
      </c>
      <c r="T947">
        <v>995356445</v>
      </c>
      <c r="U947" t="s">
        <v>77</v>
      </c>
      <c r="V947" t="s">
        <v>78</v>
      </c>
      <c r="W947" t="s">
        <v>60</v>
      </c>
    </row>
    <row r="948" spans="1:23" x14ac:dyDescent="0.3">
      <c r="A948">
        <v>5</v>
      </c>
      <c r="B948" t="s">
        <v>46</v>
      </c>
      <c r="C948" t="s">
        <v>47</v>
      </c>
      <c r="D948" t="s">
        <v>48</v>
      </c>
      <c r="E948" t="s">
        <v>79</v>
      </c>
      <c r="F948" t="s">
        <v>676</v>
      </c>
      <c r="G948" t="s">
        <v>51</v>
      </c>
      <c r="H948" t="s">
        <v>52</v>
      </c>
      <c r="I948" t="s">
        <v>83</v>
      </c>
      <c r="J948" t="s">
        <v>57</v>
      </c>
      <c r="K948" s="2">
        <v>45687.39738101852</v>
      </c>
      <c r="L948" s="2">
        <v>45687.500128009262</v>
      </c>
      <c r="M948" s="3">
        <v>8.3680555555555557E-3</v>
      </c>
      <c r="N948" s="3">
        <v>1.9479166666666665E-2</v>
      </c>
      <c r="O948" t="s">
        <v>54</v>
      </c>
      <c r="P948">
        <v>250074408</v>
      </c>
      <c r="Q948" t="s">
        <v>1424</v>
      </c>
      <c r="R948" t="s">
        <v>63</v>
      </c>
      <c r="S948" t="s">
        <v>1425</v>
      </c>
      <c r="T948">
        <v>979123270</v>
      </c>
      <c r="U948" t="s">
        <v>77</v>
      </c>
      <c r="V948" t="s">
        <v>78</v>
      </c>
      <c r="W948" t="s">
        <v>60</v>
      </c>
    </row>
    <row r="949" spans="1:23" x14ac:dyDescent="0.3">
      <c r="A949">
        <v>5</v>
      </c>
      <c r="B949" t="s">
        <v>46</v>
      </c>
      <c r="C949" t="s">
        <v>47</v>
      </c>
      <c r="D949" t="s">
        <v>48</v>
      </c>
      <c r="E949" t="s">
        <v>79</v>
      </c>
      <c r="F949" t="s">
        <v>1088</v>
      </c>
      <c r="G949" t="s">
        <v>51</v>
      </c>
      <c r="H949" t="s">
        <v>52</v>
      </c>
      <c r="I949" t="s">
        <v>83</v>
      </c>
      <c r="J949" t="s">
        <v>57</v>
      </c>
      <c r="K949" s="2">
        <v>45687.397775254627</v>
      </c>
      <c r="L949" s="2">
        <v>45687.508549826387</v>
      </c>
      <c r="M949" s="3">
        <v>2.673611111111111E-3</v>
      </c>
      <c r="N949" s="3">
        <v>2.3090277777777779E-2</v>
      </c>
      <c r="O949" t="s">
        <v>54</v>
      </c>
      <c r="P949">
        <v>605195361</v>
      </c>
      <c r="Q949" t="s">
        <v>1426</v>
      </c>
      <c r="R949" t="s">
        <v>63</v>
      </c>
      <c r="S949" t="s">
        <v>1427</v>
      </c>
      <c r="T949">
        <v>988759270</v>
      </c>
      <c r="U949" t="s">
        <v>77</v>
      </c>
      <c r="V949" t="s">
        <v>78</v>
      </c>
      <c r="W949" t="s">
        <v>60</v>
      </c>
    </row>
    <row r="950" spans="1:23" x14ac:dyDescent="0.3">
      <c r="A950">
        <v>5</v>
      </c>
      <c r="B950" t="s">
        <v>46</v>
      </c>
      <c r="C950" t="s">
        <v>47</v>
      </c>
      <c r="D950" t="s">
        <v>48</v>
      </c>
      <c r="E950" t="s">
        <v>79</v>
      </c>
      <c r="F950" t="s">
        <v>104</v>
      </c>
      <c r="G950" t="s">
        <v>51</v>
      </c>
      <c r="H950" t="s">
        <v>52</v>
      </c>
      <c r="I950" t="s">
        <v>83</v>
      </c>
      <c r="J950" t="s">
        <v>57</v>
      </c>
      <c r="K950" s="2">
        <v>45687.411539594905</v>
      </c>
      <c r="L950" s="2">
        <v>45687.494218101849</v>
      </c>
      <c r="M950" s="3">
        <v>5.6944444444444447E-3</v>
      </c>
      <c r="N950" s="3">
        <v>0</v>
      </c>
      <c r="O950" t="s">
        <v>54</v>
      </c>
      <c r="P950">
        <v>202295051</v>
      </c>
      <c r="Q950" t="s">
        <v>1412</v>
      </c>
      <c r="R950" t="s">
        <v>56</v>
      </c>
      <c r="S950" t="s">
        <v>1413</v>
      </c>
      <c r="T950">
        <v>996920301</v>
      </c>
      <c r="U950" t="s">
        <v>77</v>
      </c>
      <c r="V950" t="s">
        <v>78</v>
      </c>
      <c r="W950" t="s">
        <v>60</v>
      </c>
    </row>
    <row r="951" spans="1:23" x14ac:dyDescent="0.3">
      <c r="A951">
        <v>5</v>
      </c>
      <c r="B951" t="s">
        <v>46</v>
      </c>
      <c r="C951" t="s">
        <v>47</v>
      </c>
      <c r="D951" t="s">
        <v>48</v>
      </c>
      <c r="E951" t="s">
        <v>79</v>
      </c>
      <c r="F951" t="s">
        <v>107</v>
      </c>
      <c r="G951" t="s">
        <v>51</v>
      </c>
      <c r="H951" t="s">
        <v>52</v>
      </c>
      <c r="I951" t="s">
        <v>83</v>
      </c>
      <c r="J951" t="s">
        <v>57</v>
      </c>
      <c r="K951" s="2">
        <v>45686.607719837964</v>
      </c>
      <c r="L951" s="2">
        <v>45687.405621215279</v>
      </c>
      <c r="M951" s="3">
        <v>5.3819444444444444E-3</v>
      </c>
      <c r="N951" s="3">
        <v>0</v>
      </c>
      <c r="O951" t="s">
        <v>54</v>
      </c>
      <c r="P951">
        <v>200998110</v>
      </c>
      <c r="Q951" t="s">
        <v>498</v>
      </c>
      <c r="R951" t="s">
        <v>56</v>
      </c>
      <c r="S951" t="s">
        <v>1215</v>
      </c>
      <c r="T951">
        <v>994296287</v>
      </c>
      <c r="U951" t="s">
        <v>77</v>
      </c>
      <c r="V951" t="s">
        <v>78</v>
      </c>
      <c r="W951" t="s">
        <v>60</v>
      </c>
    </row>
    <row r="952" spans="1:23" x14ac:dyDescent="0.3">
      <c r="A952">
        <v>5</v>
      </c>
      <c r="B952" t="s">
        <v>46</v>
      </c>
      <c r="C952" t="s">
        <v>47</v>
      </c>
      <c r="D952" t="s">
        <v>48</v>
      </c>
      <c r="E952" t="s">
        <v>79</v>
      </c>
      <c r="F952" t="s">
        <v>932</v>
      </c>
      <c r="G952" t="s">
        <v>51</v>
      </c>
      <c r="H952" t="s">
        <v>52</v>
      </c>
      <c r="I952" t="s">
        <v>83</v>
      </c>
      <c r="J952" t="s">
        <v>57</v>
      </c>
      <c r="K952" s="2">
        <v>45687.414458622683</v>
      </c>
      <c r="L952" s="2">
        <v>45687.633903622685</v>
      </c>
      <c r="M952" s="3">
        <v>1.525462962962963E-2</v>
      </c>
      <c r="N952" s="3">
        <v>4.8576388888888891E-2</v>
      </c>
      <c r="O952" t="s">
        <v>54</v>
      </c>
      <c r="P952">
        <v>202384467</v>
      </c>
      <c r="Q952" t="s">
        <v>1428</v>
      </c>
      <c r="R952" t="s">
        <v>63</v>
      </c>
      <c r="S952" t="s">
        <v>1429</v>
      </c>
      <c r="T952">
        <v>982841971</v>
      </c>
      <c r="U952" t="s">
        <v>77</v>
      </c>
      <c r="V952" t="s">
        <v>78</v>
      </c>
      <c r="W952" t="s">
        <v>60</v>
      </c>
    </row>
    <row r="953" spans="1:23" x14ac:dyDescent="0.3">
      <c r="A953">
        <v>5</v>
      </c>
      <c r="B953" t="s">
        <v>46</v>
      </c>
      <c r="C953" t="s">
        <v>47</v>
      </c>
      <c r="D953" t="s">
        <v>48</v>
      </c>
      <c r="E953" t="s">
        <v>79</v>
      </c>
      <c r="F953" t="s">
        <v>1430</v>
      </c>
      <c r="G953" t="s">
        <v>51</v>
      </c>
      <c r="H953" t="s">
        <v>52</v>
      </c>
      <c r="I953" t="s">
        <v>83</v>
      </c>
      <c r="J953" t="s">
        <v>57</v>
      </c>
      <c r="K953" s="2">
        <v>45687.422529398151</v>
      </c>
      <c r="L953" s="2">
        <v>45687.588848518521</v>
      </c>
      <c r="M953" s="3">
        <v>3.0208333333333333E-3</v>
      </c>
      <c r="N953" s="3">
        <v>0</v>
      </c>
      <c r="O953" t="s">
        <v>54</v>
      </c>
      <c r="P953">
        <v>200338036</v>
      </c>
      <c r="Q953" t="s">
        <v>1203</v>
      </c>
      <c r="R953" t="s">
        <v>63</v>
      </c>
      <c r="S953" t="s">
        <v>1431</v>
      </c>
      <c r="T953">
        <v>980926722</v>
      </c>
      <c r="U953" t="s">
        <v>58</v>
      </c>
      <c r="V953" t="s">
        <v>59</v>
      </c>
      <c r="W953" t="s">
        <v>60</v>
      </c>
    </row>
    <row r="954" spans="1:23" x14ac:dyDescent="0.3">
      <c r="A954">
        <v>5</v>
      </c>
      <c r="B954" t="s">
        <v>46</v>
      </c>
      <c r="C954" t="s">
        <v>47</v>
      </c>
      <c r="D954" t="s">
        <v>48</v>
      </c>
      <c r="E954" t="s">
        <v>79</v>
      </c>
      <c r="F954" t="s">
        <v>1008</v>
      </c>
      <c r="G954" t="s">
        <v>51</v>
      </c>
      <c r="H954" t="s">
        <v>52</v>
      </c>
      <c r="I954" t="s">
        <v>83</v>
      </c>
      <c r="J954" t="s">
        <v>57</v>
      </c>
      <c r="K954" s="2">
        <v>45687.445404756945</v>
      </c>
      <c r="L954" s="2">
        <v>45687.597335243052</v>
      </c>
      <c r="M954" s="3">
        <v>7.6504629629629631E-3</v>
      </c>
      <c r="N954" s="3">
        <v>0</v>
      </c>
      <c r="O954" t="s">
        <v>54</v>
      </c>
      <c r="P954">
        <v>201851920</v>
      </c>
      <c r="Q954" t="s">
        <v>1432</v>
      </c>
      <c r="R954" t="s">
        <v>56</v>
      </c>
      <c r="S954" t="s">
        <v>1433</v>
      </c>
      <c r="T954">
        <v>983662777</v>
      </c>
      <c r="U954" t="s">
        <v>77</v>
      </c>
      <c r="V954" t="s">
        <v>78</v>
      </c>
      <c r="W954" t="s">
        <v>60</v>
      </c>
    </row>
    <row r="955" spans="1:23" x14ac:dyDescent="0.3">
      <c r="A955">
        <v>5</v>
      </c>
      <c r="B955" t="s">
        <v>46</v>
      </c>
      <c r="C955" t="s">
        <v>47</v>
      </c>
      <c r="D955" t="s">
        <v>48</v>
      </c>
      <c r="E955" t="s">
        <v>79</v>
      </c>
      <c r="F955" t="s">
        <v>1434</v>
      </c>
      <c r="G955" t="s">
        <v>51</v>
      </c>
      <c r="H955" t="s">
        <v>52</v>
      </c>
      <c r="I955" t="s">
        <v>83</v>
      </c>
      <c r="J955" t="s">
        <v>57</v>
      </c>
      <c r="K955" s="2">
        <v>45687.602777777778</v>
      </c>
      <c r="L955" s="2">
        <v>45687.637662037036</v>
      </c>
      <c r="M955" s="3">
        <v>2.2060185185185186E-2</v>
      </c>
      <c r="N955" s="3">
        <v>3.8356481481481484E-2</v>
      </c>
      <c r="O955" t="s">
        <v>54</v>
      </c>
      <c r="P955">
        <v>201561925</v>
      </c>
      <c r="Q955" t="s">
        <v>1435</v>
      </c>
      <c r="R955" t="s">
        <v>56</v>
      </c>
      <c r="S955" t="s">
        <v>1436</v>
      </c>
      <c r="T955">
        <v>990785395</v>
      </c>
      <c r="U955" t="s">
        <v>58</v>
      </c>
      <c r="V955" t="s">
        <v>59</v>
      </c>
      <c r="W955" t="s">
        <v>60</v>
      </c>
    </row>
    <row r="956" spans="1:23" x14ac:dyDescent="0.3">
      <c r="A956">
        <v>5</v>
      </c>
      <c r="B956" t="s">
        <v>46</v>
      </c>
      <c r="C956" t="s">
        <v>47</v>
      </c>
      <c r="D956" t="s">
        <v>48</v>
      </c>
      <c r="E956" t="s">
        <v>79</v>
      </c>
      <c r="F956" t="s">
        <v>707</v>
      </c>
      <c r="G956" t="s">
        <v>51</v>
      </c>
      <c r="H956" t="s">
        <v>52</v>
      </c>
      <c r="I956" t="s">
        <v>83</v>
      </c>
      <c r="J956" t="s">
        <v>57</v>
      </c>
      <c r="K956" s="2">
        <v>45687.451999965277</v>
      </c>
      <c r="L956" s="2">
        <v>45687.649197916668</v>
      </c>
      <c r="M956" s="3">
        <v>2.0023148148148148E-3</v>
      </c>
      <c r="N956" s="3">
        <v>4.4409722222222225E-2</v>
      </c>
      <c r="O956" t="s">
        <v>54</v>
      </c>
      <c r="P956">
        <v>201510716</v>
      </c>
      <c r="Q956" t="s">
        <v>1437</v>
      </c>
      <c r="R956" t="s">
        <v>63</v>
      </c>
      <c r="S956" t="s">
        <v>1438</v>
      </c>
      <c r="T956">
        <v>989591565</v>
      </c>
      <c r="U956" t="s">
        <v>77</v>
      </c>
      <c r="V956" t="s">
        <v>78</v>
      </c>
      <c r="W956" t="s">
        <v>60</v>
      </c>
    </row>
    <row r="957" spans="1:23" x14ac:dyDescent="0.3">
      <c r="A957">
        <v>5</v>
      </c>
      <c r="B957" t="s">
        <v>46</v>
      </c>
      <c r="C957" t="s">
        <v>47</v>
      </c>
      <c r="D957" t="s">
        <v>48</v>
      </c>
      <c r="E957" t="s">
        <v>79</v>
      </c>
      <c r="F957" t="s">
        <v>1019</v>
      </c>
      <c r="G957" t="s">
        <v>51</v>
      </c>
      <c r="H957" t="s">
        <v>52</v>
      </c>
      <c r="I957" t="s">
        <v>83</v>
      </c>
      <c r="J957" t="s">
        <v>57</v>
      </c>
      <c r="K957" s="2">
        <v>45687.462063599538</v>
      </c>
      <c r="L957" s="2">
        <v>45687.611160196757</v>
      </c>
      <c r="M957" s="3">
        <v>5.9143518518518521E-3</v>
      </c>
      <c r="N957" s="3">
        <v>0</v>
      </c>
      <c r="O957" t="s">
        <v>54</v>
      </c>
      <c r="P957">
        <v>1201879895</v>
      </c>
      <c r="Q957" t="s">
        <v>1439</v>
      </c>
      <c r="R957" t="s">
        <v>56</v>
      </c>
      <c r="S957" t="s">
        <v>1215</v>
      </c>
      <c r="T957">
        <v>985311090</v>
      </c>
      <c r="U957" t="s">
        <v>77</v>
      </c>
      <c r="V957" t="s">
        <v>78</v>
      </c>
      <c r="W957" t="s">
        <v>60</v>
      </c>
    </row>
    <row r="958" spans="1:23" x14ac:dyDescent="0.3">
      <c r="A958">
        <v>5</v>
      </c>
      <c r="B958" t="s">
        <v>46</v>
      </c>
      <c r="C958" t="s">
        <v>47</v>
      </c>
      <c r="D958" t="s">
        <v>48</v>
      </c>
      <c r="E958" t="s">
        <v>79</v>
      </c>
      <c r="F958" t="s">
        <v>1025</v>
      </c>
      <c r="G958" t="s">
        <v>51</v>
      </c>
      <c r="H958" t="s">
        <v>52</v>
      </c>
      <c r="I958" t="s">
        <v>83</v>
      </c>
      <c r="J958" t="s">
        <v>57</v>
      </c>
      <c r="K958" s="2">
        <v>45687.62222222222</v>
      </c>
      <c r="L958" s="2">
        <v>45687.654456018521</v>
      </c>
      <c r="M958" s="3">
        <v>5.9606481481481481E-3</v>
      </c>
      <c r="N958" s="3">
        <v>3.5104166666666665E-2</v>
      </c>
      <c r="O958" t="s">
        <v>54</v>
      </c>
      <c r="P958">
        <v>200552792</v>
      </c>
      <c r="Q958" t="s">
        <v>1273</v>
      </c>
      <c r="R958" t="s">
        <v>63</v>
      </c>
      <c r="S958" t="s">
        <v>1274</v>
      </c>
      <c r="T958">
        <v>981485274</v>
      </c>
      <c r="U958" t="s">
        <v>77</v>
      </c>
      <c r="V958" t="s">
        <v>78</v>
      </c>
      <c r="W958" t="s">
        <v>60</v>
      </c>
    </row>
    <row r="959" spans="1:23" x14ac:dyDescent="0.3">
      <c r="A959">
        <v>5</v>
      </c>
      <c r="B959" t="s">
        <v>46</v>
      </c>
      <c r="C959" t="s">
        <v>47</v>
      </c>
      <c r="D959" t="s">
        <v>48</v>
      </c>
      <c r="E959" t="s">
        <v>79</v>
      </c>
      <c r="F959" t="s">
        <v>995</v>
      </c>
      <c r="G959" t="s">
        <v>51</v>
      </c>
      <c r="H959" t="s">
        <v>52</v>
      </c>
      <c r="I959" t="s">
        <v>83</v>
      </c>
      <c r="J959" t="s">
        <v>57</v>
      </c>
      <c r="K959" s="2">
        <v>45687.528719456015</v>
      </c>
      <c r="L959" s="2">
        <v>45687.660129074073</v>
      </c>
      <c r="M959" s="3">
        <v>8.472222222222223E-3</v>
      </c>
      <c r="N959" s="3">
        <v>3.6458333333333336E-2</v>
      </c>
      <c r="O959" t="s">
        <v>54</v>
      </c>
      <c r="P959">
        <v>201828019</v>
      </c>
      <c r="Q959" t="s">
        <v>1440</v>
      </c>
      <c r="R959" t="s">
        <v>63</v>
      </c>
      <c r="S959" t="s">
        <v>1441</v>
      </c>
      <c r="T959">
        <v>992200511</v>
      </c>
      <c r="U959" t="s">
        <v>77</v>
      </c>
      <c r="V959" t="s">
        <v>78</v>
      </c>
      <c r="W959" t="s">
        <v>60</v>
      </c>
    </row>
    <row r="960" spans="1:23" x14ac:dyDescent="0.3">
      <c r="A960">
        <v>5</v>
      </c>
      <c r="B960" t="s">
        <v>46</v>
      </c>
      <c r="C960" t="s">
        <v>47</v>
      </c>
      <c r="D960" t="s">
        <v>48</v>
      </c>
      <c r="E960" t="s">
        <v>79</v>
      </c>
      <c r="F960" t="s">
        <v>1188</v>
      </c>
      <c r="G960" t="s">
        <v>51</v>
      </c>
      <c r="H960" t="s">
        <v>52</v>
      </c>
      <c r="I960" t="s">
        <v>83</v>
      </c>
      <c r="J960" t="s">
        <v>57</v>
      </c>
      <c r="K960" s="2">
        <v>45687.533408657408</v>
      </c>
      <c r="L960" s="2">
        <v>45687.623983043981</v>
      </c>
      <c r="M960" s="3">
        <v>1.3634259259259259E-2</v>
      </c>
      <c r="N960" s="3">
        <v>0</v>
      </c>
      <c r="O960" t="s">
        <v>54</v>
      </c>
      <c r="P960">
        <v>1206062166</v>
      </c>
      <c r="Q960" t="s">
        <v>1442</v>
      </c>
      <c r="R960" t="s">
        <v>56</v>
      </c>
      <c r="S960" t="s">
        <v>1443</v>
      </c>
      <c r="T960">
        <v>981687427</v>
      </c>
      <c r="U960" t="s">
        <v>77</v>
      </c>
      <c r="V960" t="s">
        <v>78</v>
      </c>
      <c r="W960" t="s">
        <v>60</v>
      </c>
    </row>
    <row r="961" spans="1:23" x14ac:dyDescent="0.3">
      <c r="A961">
        <v>5</v>
      </c>
      <c r="B961" t="s">
        <v>46</v>
      </c>
      <c r="C961" t="s">
        <v>47</v>
      </c>
      <c r="D961" t="s">
        <v>48</v>
      </c>
      <c r="E961" t="s">
        <v>79</v>
      </c>
      <c r="F961" t="s">
        <v>915</v>
      </c>
      <c r="G961" t="s">
        <v>51</v>
      </c>
      <c r="H961" t="s">
        <v>52</v>
      </c>
      <c r="I961" t="s">
        <v>83</v>
      </c>
      <c r="J961" t="s">
        <v>57</v>
      </c>
      <c r="K961" s="2">
        <v>45687.587279652776</v>
      </c>
      <c r="L961" s="2">
        <v>45687.680131666668</v>
      </c>
      <c r="M961" s="3">
        <v>2.0949074074074073E-3</v>
      </c>
      <c r="N961" s="3">
        <v>1.2708333333333334E-2</v>
      </c>
      <c r="O961" t="s">
        <v>54</v>
      </c>
      <c r="P961">
        <v>1707507271</v>
      </c>
      <c r="Q961" t="s">
        <v>1261</v>
      </c>
      <c r="R961" t="s">
        <v>63</v>
      </c>
      <c r="S961" t="s">
        <v>1444</v>
      </c>
      <c r="T961">
        <v>993438811</v>
      </c>
      <c r="U961" t="s">
        <v>77</v>
      </c>
      <c r="V961" t="s">
        <v>78</v>
      </c>
      <c r="W961" t="s">
        <v>60</v>
      </c>
    </row>
    <row r="962" spans="1:23" x14ac:dyDescent="0.3">
      <c r="A962">
        <v>5</v>
      </c>
      <c r="B962" t="s">
        <v>46</v>
      </c>
      <c r="C962" t="s">
        <v>47</v>
      </c>
      <c r="D962" t="s">
        <v>48</v>
      </c>
      <c r="E962" t="s">
        <v>79</v>
      </c>
      <c r="F962" t="s">
        <v>1082</v>
      </c>
      <c r="G962" t="s">
        <v>51</v>
      </c>
      <c r="H962" t="s">
        <v>52</v>
      </c>
      <c r="I962" t="s">
        <v>83</v>
      </c>
      <c r="J962" t="s">
        <v>57</v>
      </c>
      <c r="K962" s="2">
        <v>45687.614053518519</v>
      </c>
      <c r="L962" s="2">
        <v>45688.340785023145</v>
      </c>
      <c r="M962" s="3">
        <v>5.6597222222222222E-3</v>
      </c>
      <c r="N962" s="3">
        <v>7.4421296296296293E-3</v>
      </c>
      <c r="O962" t="s">
        <v>54</v>
      </c>
      <c r="P962">
        <v>201409117</v>
      </c>
      <c r="Q962" t="s">
        <v>1445</v>
      </c>
      <c r="R962" t="s">
        <v>56</v>
      </c>
      <c r="S962" t="s">
        <v>1446</v>
      </c>
      <c r="T962">
        <v>992686583</v>
      </c>
      <c r="U962" t="s">
        <v>58</v>
      </c>
      <c r="V962" t="s">
        <v>59</v>
      </c>
      <c r="W962" t="s">
        <v>60</v>
      </c>
    </row>
    <row r="963" spans="1:23" x14ac:dyDescent="0.3">
      <c r="A963">
        <v>5</v>
      </c>
      <c r="B963" t="s">
        <v>46</v>
      </c>
      <c r="C963" t="s">
        <v>47</v>
      </c>
      <c r="D963" t="s">
        <v>48</v>
      </c>
      <c r="E963" t="s">
        <v>79</v>
      </c>
      <c r="F963" t="s">
        <v>1074</v>
      </c>
      <c r="G963" t="s">
        <v>51</v>
      </c>
      <c r="H963" t="s">
        <v>52</v>
      </c>
      <c r="I963" t="s">
        <v>83</v>
      </c>
      <c r="J963" t="s">
        <v>57</v>
      </c>
      <c r="K963" s="2">
        <v>45687.623446967591</v>
      </c>
      <c r="L963" s="2">
        <v>45688.690972986115</v>
      </c>
      <c r="M963" s="3">
        <v>7.291666666666667E-4</v>
      </c>
      <c r="N963" s="3">
        <v>1.3356481481481481E-2</v>
      </c>
      <c r="O963" t="s">
        <v>54</v>
      </c>
      <c r="P963">
        <v>503174161</v>
      </c>
      <c r="Q963" t="s">
        <v>1447</v>
      </c>
      <c r="R963" t="s">
        <v>56</v>
      </c>
      <c r="S963" t="s">
        <v>1448</v>
      </c>
      <c r="T963">
        <v>980853304</v>
      </c>
      <c r="U963" t="s">
        <v>77</v>
      </c>
      <c r="V963" t="s">
        <v>78</v>
      </c>
      <c r="W963" t="s">
        <v>60</v>
      </c>
    </row>
    <row r="964" spans="1:23" x14ac:dyDescent="0.3">
      <c r="A964">
        <v>5</v>
      </c>
      <c r="B964" t="s">
        <v>46</v>
      </c>
      <c r="C964" t="s">
        <v>47</v>
      </c>
      <c r="D964" t="s">
        <v>48</v>
      </c>
      <c r="E964" t="s">
        <v>79</v>
      </c>
      <c r="F964" t="s">
        <v>563</v>
      </c>
      <c r="G964" t="s">
        <v>51</v>
      </c>
      <c r="H964" t="s">
        <v>52</v>
      </c>
      <c r="I964" t="s">
        <v>83</v>
      </c>
      <c r="J964" t="s">
        <v>57</v>
      </c>
      <c r="K964" s="2">
        <v>45687.537827569446</v>
      </c>
      <c r="L964" s="2">
        <v>45687.668649780091</v>
      </c>
      <c r="M964" s="3">
        <v>6.4351851851851853E-3</v>
      </c>
      <c r="N964" s="3">
        <v>3.4895833333333334E-2</v>
      </c>
      <c r="O964" t="s">
        <v>54</v>
      </c>
      <c r="P964">
        <v>1206030056</v>
      </c>
      <c r="Q964" t="s">
        <v>1449</v>
      </c>
      <c r="R964" t="s">
        <v>63</v>
      </c>
      <c r="S964" t="s">
        <v>1450</v>
      </c>
      <c r="T964">
        <v>986729905</v>
      </c>
      <c r="U964" t="s">
        <v>77</v>
      </c>
      <c r="V964" t="s">
        <v>78</v>
      </c>
      <c r="W964" t="s">
        <v>60</v>
      </c>
    </row>
    <row r="965" spans="1:23" x14ac:dyDescent="0.3">
      <c r="A965">
        <v>5</v>
      </c>
      <c r="B965" t="s">
        <v>46</v>
      </c>
      <c r="C965" t="s">
        <v>47</v>
      </c>
      <c r="D965" t="s">
        <v>48</v>
      </c>
      <c r="E965" t="s">
        <v>79</v>
      </c>
      <c r="F965" t="s">
        <v>114</v>
      </c>
      <c r="G965" t="s">
        <v>51</v>
      </c>
      <c r="H965" t="s">
        <v>71</v>
      </c>
      <c r="I965" t="s">
        <v>53</v>
      </c>
      <c r="J965" t="s">
        <v>48</v>
      </c>
      <c r="K965" s="2">
        <v>45687.635509259257</v>
      </c>
      <c r="L965" s="2">
        <v>45687.682430555556</v>
      </c>
      <c r="M965" s="3">
        <v>9.9305555555555553E-3</v>
      </c>
      <c r="N965" s="3">
        <v>4.6921296296296294E-2</v>
      </c>
      <c r="O965" t="s">
        <v>54</v>
      </c>
      <c r="P965">
        <v>200790871</v>
      </c>
      <c r="Q965" t="s">
        <v>373</v>
      </c>
      <c r="R965" t="s">
        <v>56</v>
      </c>
      <c r="S965" t="s">
        <v>57</v>
      </c>
      <c r="T965">
        <v>967560728</v>
      </c>
      <c r="U965" t="s">
        <v>64</v>
      </c>
      <c r="V965" t="s">
        <v>65</v>
      </c>
      <c r="W965" t="s">
        <v>60</v>
      </c>
    </row>
    <row r="966" spans="1:23" x14ac:dyDescent="0.3">
      <c r="A966">
        <v>5</v>
      </c>
      <c r="B966" t="s">
        <v>46</v>
      </c>
      <c r="C966" t="s">
        <v>47</v>
      </c>
      <c r="D966" t="s">
        <v>48</v>
      </c>
      <c r="E966" t="s">
        <v>79</v>
      </c>
      <c r="F966" t="s">
        <v>929</v>
      </c>
      <c r="G966" t="s">
        <v>51</v>
      </c>
      <c r="H966" t="s">
        <v>52</v>
      </c>
      <c r="I966" t="s">
        <v>83</v>
      </c>
      <c r="J966" t="s">
        <v>57</v>
      </c>
      <c r="K966" s="2">
        <v>45687.637622083334</v>
      </c>
      <c r="L966" s="2">
        <v>45688.477756712964</v>
      </c>
      <c r="M966" s="3">
        <v>3.9930555555555552E-3</v>
      </c>
      <c r="N966" s="3">
        <v>1.5625000000000001E-3</v>
      </c>
      <c r="O966" t="s">
        <v>54</v>
      </c>
      <c r="P966">
        <v>250115102</v>
      </c>
      <c r="Q966" t="s">
        <v>1451</v>
      </c>
      <c r="R966" t="s">
        <v>56</v>
      </c>
      <c r="S966" t="s">
        <v>1452</v>
      </c>
      <c r="T966">
        <v>981371448</v>
      </c>
      <c r="U966" t="s">
        <v>77</v>
      </c>
      <c r="V966" t="s">
        <v>110</v>
      </c>
      <c r="W966" t="s">
        <v>60</v>
      </c>
    </row>
    <row r="967" spans="1:23" x14ac:dyDescent="0.3">
      <c r="A967">
        <v>5</v>
      </c>
      <c r="B967" t="s">
        <v>46</v>
      </c>
      <c r="C967" t="s">
        <v>47</v>
      </c>
      <c r="D967" t="s">
        <v>48</v>
      </c>
      <c r="E967" t="s">
        <v>79</v>
      </c>
      <c r="F967" t="s">
        <v>1011</v>
      </c>
      <c r="G967" t="s">
        <v>51</v>
      </c>
      <c r="H967" t="s">
        <v>52</v>
      </c>
      <c r="I967" t="s">
        <v>83</v>
      </c>
      <c r="J967" t="s">
        <v>57</v>
      </c>
      <c r="K967" s="2">
        <v>45687.646485960649</v>
      </c>
      <c r="L967" s="2">
        <v>45688.349940208333</v>
      </c>
      <c r="M967" s="3">
        <v>6.0185185185185185E-3</v>
      </c>
      <c r="N967" s="3">
        <v>9.3981481481481485E-3</v>
      </c>
      <c r="O967" t="s">
        <v>54</v>
      </c>
      <c r="P967">
        <v>202044939</v>
      </c>
      <c r="Q967" t="s">
        <v>1453</v>
      </c>
      <c r="R967" t="s">
        <v>56</v>
      </c>
      <c r="S967" t="s">
        <v>1454</v>
      </c>
      <c r="T967">
        <v>982690226</v>
      </c>
      <c r="U967" t="s">
        <v>77</v>
      </c>
      <c r="V967" t="s">
        <v>78</v>
      </c>
      <c r="W967" t="s">
        <v>60</v>
      </c>
    </row>
    <row r="968" spans="1:23" x14ac:dyDescent="0.3">
      <c r="A968">
        <v>5</v>
      </c>
      <c r="B968" t="s">
        <v>46</v>
      </c>
      <c r="C968" t="s">
        <v>47</v>
      </c>
      <c r="D968" t="s">
        <v>48</v>
      </c>
      <c r="E968" t="s">
        <v>79</v>
      </c>
      <c r="F968" t="s">
        <v>1120</v>
      </c>
      <c r="G968" t="s">
        <v>51</v>
      </c>
      <c r="H968" t="s">
        <v>52</v>
      </c>
      <c r="I968" t="s">
        <v>83</v>
      </c>
      <c r="J968" t="s">
        <v>57</v>
      </c>
      <c r="K968" s="2">
        <v>45687.463114282407</v>
      </c>
      <c r="L968" s="2">
        <v>45687.651242928237</v>
      </c>
      <c r="M968" s="3">
        <v>3.1828703703703702E-3</v>
      </c>
      <c r="N968" s="3">
        <v>3.7280092592592594E-2</v>
      </c>
      <c r="O968" t="s">
        <v>54</v>
      </c>
      <c r="P968">
        <v>202082244</v>
      </c>
      <c r="Q968" t="s">
        <v>1455</v>
      </c>
      <c r="R968" t="s">
        <v>63</v>
      </c>
      <c r="S968" t="s">
        <v>1456</v>
      </c>
      <c r="T968">
        <v>993328274</v>
      </c>
      <c r="U968" t="s">
        <v>77</v>
      </c>
      <c r="V968" t="s">
        <v>78</v>
      </c>
      <c r="W968" t="s">
        <v>60</v>
      </c>
    </row>
    <row r="969" spans="1:23" x14ac:dyDescent="0.3">
      <c r="A969">
        <v>5</v>
      </c>
      <c r="B969" t="s">
        <v>46</v>
      </c>
      <c r="C969" t="s">
        <v>47</v>
      </c>
      <c r="D969" t="s">
        <v>48</v>
      </c>
      <c r="E969" t="s">
        <v>79</v>
      </c>
      <c r="F969" t="s">
        <v>1457</v>
      </c>
      <c r="G969" t="s">
        <v>51</v>
      </c>
      <c r="H969" t="s">
        <v>52</v>
      </c>
      <c r="I969" t="s">
        <v>83</v>
      </c>
      <c r="J969" t="s">
        <v>57</v>
      </c>
      <c r="K969" s="2">
        <v>45687.65516415509</v>
      </c>
      <c r="L969" s="2">
        <v>45688.356064074076</v>
      </c>
      <c r="M969" s="3">
        <v>5.0462962962962961E-3</v>
      </c>
      <c r="N969" s="3">
        <v>1.1527777777777777E-2</v>
      </c>
      <c r="O969" t="s">
        <v>54</v>
      </c>
      <c r="P969">
        <v>201982766</v>
      </c>
      <c r="Q969" t="s">
        <v>1458</v>
      </c>
      <c r="R969" t="s">
        <v>56</v>
      </c>
      <c r="S969" t="s">
        <v>1459</v>
      </c>
      <c r="T969">
        <v>993123613</v>
      </c>
      <c r="U969" t="s">
        <v>68</v>
      </c>
      <c r="V969" t="s">
        <v>1202</v>
      </c>
      <c r="W969" t="s">
        <v>60</v>
      </c>
    </row>
    <row r="970" spans="1:23" x14ac:dyDescent="0.3">
      <c r="A970">
        <v>5</v>
      </c>
      <c r="B970" t="s">
        <v>46</v>
      </c>
      <c r="C970" t="s">
        <v>47</v>
      </c>
      <c r="D970" t="s">
        <v>48</v>
      </c>
      <c r="E970" t="s">
        <v>79</v>
      </c>
      <c r="F970" t="s">
        <v>75</v>
      </c>
      <c r="G970" t="s">
        <v>51</v>
      </c>
      <c r="H970" t="s">
        <v>71</v>
      </c>
      <c r="I970" t="s">
        <v>53</v>
      </c>
      <c r="J970" t="s">
        <v>48</v>
      </c>
      <c r="K970" s="2">
        <v>45687.662415462961</v>
      </c>
      <c r="L970" s="2">
        <v>45687.682449930559</v>
      </c>
      <c r="M970" s="3">
        <v>4.8032407407407407E-3</v>
      </c>
      <c r="N970" s="3">
        <v>2.0023148148148148E-2</v>
      </c>
      <c r="O970" t="s">
        <v>54</v>
      </c>
      <c r="P970">
        <v>200000966</v>
      </c>
      <c r="Q970" t="s">
        <v>1302</v>
      </c>
      <c r="R970" t="s">
        <v>63</v>
      </c>
      <c r="S970" t="s">
        <v>1460</v>
      </c>
      <c r="T970">
        <v>983554644</v>
      </c>
      <c r="U970" t="s">
        <v>77</v>
      </c>
      <c r="V970" t="s">
        <v>110</v>
      </c>
      <c r="W970" t="s">
        <v>60</v>
      </c>
    </row>
    <row r="971" spans="1:23" x14ac:dyDescent="0.3">
      <c r="A971">
        <v>5</v>
      </c>
      <c r="B971" t="s">
        <v>46</v>
      </c>
      <c r="C971" t="s">
        <v>47</v>
      </c>
      <c r="D971" t="s">
        <v>48</v>
      </c>
      <c r="E971" t="s">
        <v>79</v>
      </c>
      <c r="F971" t="s">
        <v>1172</v>
      </c>
      <c r="G971" t="s">
        <v>51</v>
      </c>
      <c r="H971" t="s">
        <v>52</v>
      </c>
      <c r="I971" t="s">
        <v>83</v>
      </c>
      <c r="J971" t="s">
        <v>57</v>
      </c>
      <c r="K971" s="2">
        <v>45686.663168391206</v>
      </c>
      <c r="L971" s="2">
        <v>45687.679005393518</v>
      </c>
      <c r="M971" s="3">
        <v>1.3888888888888889E-4</v>
      </c>
      <c r="N971" s="3">
        <v>2.5624999999999998E-2</v>
      </c>
      <c r="O971" t="s">
        <v>54</v>
      </c>
      <c r="P971">
        <v>200001774</v>
      </c>
      <c r="Q971" t="s">
        <v>1406</v>
      </c>
      <c r="R971" t="s">
        <v>56</v>
      </c>
      <c r="S971" t="s">
        <v>1461</v>
      </c>
      <c r="T971">
        <v>985193562</v>
      </c>
      <c r="U971" t="s">
        <v>77</v>
      </c>
      <c r="V971" t="s">
        <v>78</v>
      </c>
      <c r="W971" t="s">
        <v>60</v>
      </c>
    </row>
    <row r="972" spans="1:23" x14ac:dyDescent="0.3">
      <c r="A972">
        <v>5</v>
      </c>
      <c r="B972" t="s">
        <v>46</v>
      </c>
      <c r="C972" t="s">
        <v>47</v>
      </c>
      <c r="D972" t="s">
        <v>48</v>
      </c>
      <c r="E972" t="s">
        <v>79</v>
      </c>
      <c r="F972" t="s">
        <v>1277</v>
      </c>
      <c r="G972" t="s">
        <v>51</v>
      </c>
      <c r="H972" t="s">
        <v>52</v>
      </c>
      <c r="I972" t="s">
        <v>83</v>
      </c>
      <c r="J972" t="s">
        <v>57</v>
      </c>
      <c r="K972" s="2">
        <v>45687.678492141204</v>
      </c>
      <c r="L972" s="2">
        <v>45688.361157523148</v>
      </c>
      <c r="M972" s="3">
        <v>1.6319444444444445E-3</v>
      </c>
      <c r="N972" s="3">
        <v>1.1493055555555555E-2</v>
      </c>
      <c r="O972" t="s">
        <v>54</v>
      </c>
      <c r="P972">
        <v>201184645</v>
      </c>
      <c r="Q972" t="s">
        <v>1186</v>
      </c>
      <c r="R972" t="s">
        <v>56</v>
      </c>
      <c r="S972" t="s">
        <v>1187</v>
      </c>
      <c r="T972">
        <v>990809446</v>
      </c>
      <c r="U972" t="s">
        <v>77</v>
      </c>
      <c r="V972" t="s">
        <v>78</v>
      </c>
      <c r="W972" t="s">
        <v>60</v>
      </c>
    </row>
    <row r="973" spans="1:23" x14ac:dyDescent="0.3">
      <c r="A973">
        <v>5</v>
      </c>
      <c r="B973" t="s">
        <v>46</v>
      </c>
      <c r="C973" t="s">
        <v>47</v>
      </c>
      <c r="D973" t="s">
        <v>48</v>
      </c>
      <c r="E973" t="s">
        <v>79</v>
      </c>
      <c r="F973" t="s">
        <v>898</v>
      </c>
      <c r="G973" t="s">
        <v>51</v>
      </c>
      <c r="H973" t="s">
        <v>52</v>
      </c>
      <c r="I973" t="s">
        <v>83</v>
      </c>
      <c r="J973" t="s">
        <v>57</v>
      </c>
      <c r="K973" s="2">
        <v>45687.697891087962</v>
      </c>
      <c r="L973" s="2">
        <v>45688.362933217591</v>
      </c>
      <c r="M973" s="3">
        <v>2.7430555555555554E-3</v>
      </c>
      <c r="N973" s="3">
        <v>8.726851851851852E-3</v>
      </c>
      <c r="O973" t="s">
        <v>54</v>
      </c>
      <c r="P973">
        <v>202143780</v>
      </c>
      <c r="Q973" t="s">
        <v>1177</v>
      </c>
      <c r="R973" t="s">
        <v>56</v>
      </c>
      <c r="S973" t="s">
        <v>1178</v>
      </c>
      <c r="T973">
        <v>986832785</v>
      </c>
      <c r="U973" t="s">
        <v>77</v>
      </c>
      <c r="V973" t="s">
        <v>78</v>
      </c>
      <c r="W973" t="s">
        <v>60</v>
      </c>
    </row>
    <row r="974" spans="1:23" x14ac:dyDescent="0.3">
      <c r="A974">
        <v>5</v>
      </c>
      <c r="B974" t="s">
        <v>46</v>
      </c>
      <c r="C974" t="s">
        <v>47</v>
      </c>
      <c r="D974" t="s">
        <v>48</v>
      </c>
      <c r="E974" t="s">
        <v>79</v>
      </c>
      <c r="F974" t="s">
        <v>107</v>
      </c>
      <c r="G974" t="s">
        <v>51</v>
      </c>
      <c r="H974" t="s">
        <v>52</v>
      </c>
      <c r="I974" t="s">
        <v>83</v>
      </c>
      <c r="J974" t="s">
        <v>57</v>
      </c>
      <c r="K974" s="2">
        <v>45687.698359525464</v>
      </c>
      <c r="L974" s="2">
        <v>45688.417565277778</v>
      </c>
      <c r="M974" s="3">
        <v>4.6990740740740743E-3</v>
      </c>
      <c r="N974" s="3">
        <v>1.3888888888888889E-4</v>
      </c>
      <c r="O974" t="s">
        <v>54</v>
      </c>
      <c r="P974">
        <v>201381134</v>
      </c>
      <c r="Q974" t="s">
        <v>1462</v>
      </c>
      <c r="R974" t="s">
        <v>56</v>
      </c>
      <c r="S974" t="s">
        <v>1463</v>
      </c>
      <c r="T974">
        <v>982914332</v>
      </c>
      <c r="U974" t="s">
        <v>77</v>
      </c>
      <c r="V974" t="s">
        <v>78</v>
      </c>
      <c r="W974" t="s">
        <v>60</v>
      </c>
    </row>
    <row r="975" spans="1:23" x14ac:dyDescent="0.3">
      <c r="A975">
        <v>5</v>
      </c>
      <c r="B975" t="s">
        <v>46</v>
      </c>
      <c r="C975" t="s">
        <v>47</v>
      </c>
      <c r="D975" t="s">
        <v>48</v>
      </c>
      <c r="E975" t="s">
        <v>79</v>
      </c>
      <c r="F975" t="s">
        <v>111</v>
      </c>
      <c r="G975" t="s">
        <v>51</v>
      </c>
      <c r="H975" t="s">
        <v>52</v>
      </c>
      <c r="I975" t="s">
        <v>83</v>
      </c>
      <c r="J975" t="s">
        <v>57</v>
      </c>
      <c r="K975" s="2">
        <v>45687.880085914352</v>
      </c>
      <c r="L975" s="2">
        <v>45688.428996562499</v>
      </c>
      <c r="M975" s="3">
        <v>5.8564814814814816E-3</v>
      </c>
      <c r="N975" s="3">
        <v>1.8171296296296297E-3</v>
      </c>
      <c r="O975" t="s">
        <v>54</v>
      </c>
      <c r="P975">
        <v>201346558</v>
      </c>
      <c r="Q975" t="s">
        <v>1464</v>
      </c>
      <c r="R975" t="s">
        <v>63</v>
      </c>
      <c r="S975" t="s">
        <v>1465</v>
      </c>
      <c r="T975">
        <v>993765678</v>
      </c>
      <c r="U975" t="s">
        <v>77</v>
      </c>
      <c r="V975" t="s">
        <v>78</v>
      </c>
      <c r="W975" t="s">
        <v>60</v>
      </c>
    </row>
    <row r="976" spans="1:23" x14ac:dyDescent="0.3">
      <c r="A976">
        <v>5</v>
      </c>
      <c r="B976" t="s">
        <v>46</v>
      </c>
      <c r="C976" t="s">
        <v>47</v>
      </c>
      <c r="D976" t="s">
        <v>48</v>
      </c>
      <c r="E976" t="s">
        <v>79</v>
      </c>
      <c r="F976" t="s">
        <v>676</v>
      </c>
      <c r="G976" t="s">
        <v>51</v>
      </c>
      <c r="H976" t="s">
        <v>52</v>
      </c>
      <c r="I976" t="s">
        <v>83</v>
      </c>
      <c r="J976" t="s">
        <v>57</v>
      </c>
      <c r="K976" s="2">
        <v>45688.307648877315</v>
      </c>
      <c r="L976" s="2">
        <v>45688.481790335645</v>
      </c>
      <c r="M976" s="3">
        <v>5.2199074074074075E-3</v>
      </c>
      <c r="N976" s="3">
        <v>6.5972222222222224E-4</v>
      </c>
      <c r="O976" t="s">
        <v>54</v>
      </c>
      <c r="P976">
        <v>2200158471</v>
      </c>
      <c r="Q976" t="s">
        <v>1466</v>
      </c>
      <c r="R976" t="s">
        <v>56</v>
      </c>
      <c r="S976" t="s">
        <v>1467</v>
      </c>
      <c r="T976">
        <v>959046659</v>
      </c>
      <c r="U976" t="s">
        <v>77</v>
      </c>
      <c r="V976" t="s">
        <v>78</v>
      </c>
      <c r="W976" t="s">
        <v>60</v>
      </c>
    </row>
    <row r="977" spans="1:23" x14ac:dyDescent="0.3">
      <c r="A977">
        <v>5</v>
      </c>
      <c r="B977" t="s">
        <v>46</v>
      </c>
      <c r="C977" t="s">
        <v>47</v>
      </c>
      <c r="D977" t="s">
        <v>48</v>
      </c>
      <c r="E977" t="s">
        <v>79</v>
      </c>
      <c r="F977" t="s">
        <v>673</v>
      </c>
      <c r="G977" t="s">
        <v>51</v>
      </c>
      <c r="H977" t="s">
        <v>52</v>
      </c>
      <c r="I977" t="s">
        <v>83</v>
      </c>
      <c r="J977" t="s">
        <v>57</v>
      </c>
      <c r="K977" s="2">
        <v>45687.639853182867</v>
      </c>
      <c r="L977" s="2">
        <v>45688.346546412038</v>
      </c>
      <c r="M977" s="3">
        <v>3.3449074074074076E-3</v>
      </c>
      <c r="N977" s="3">
        <v>8.3449074074074068E-3</v>
      </c>
      <c r="O977" t="s">
        <v>54</v>
      </c>
      <c r="P977">
        <v>201697208</v>
      </c>
      <c r="Q977" t="s">
        <v>1468</v>
      </c>
      <c r="R977" t="s">
        <v>56</v>
      </c>
      <c r="S977" t="s">
        <v>1469</v>
      </c>
      <c r="T977">
        <v>968109166</v>
      </c>
      <c r="U977" t="s">
        <v>77</v>
      </c>
      <c r="V977" t="s">
        <v>78</v>
      </c>
      <c r="W977" t="s">
        <v>60</v>
      </c>
    </row>
    <row r="978" spans="1:23" x14ac:dyDescent="0.3">
      <c r="A978">
        <v>5</v>
      </c>
      <c r="B978" t="s">
        <v>46</v>
      </c>
      <c r="C978" t="s">
        <v>47</v>
      </c>
      <c r="D978" t="s">
        <v>48</v>
      </c>
      <c r="E978" t="s">
        <v>79</v>
      </c>
      <c r="F978" t="s">
        <v>670</v>
      </c>
      <c r="G978" t="s">
        <v>51</v>
      </c>
      <c r="H978" t="s">
        <v>52</v>
      </c>
      <c r="I978" t="s">
        <v>83</v>
      </c>
      <c r="J978" t="s">
        <v>57</v>
      </c>
      <c r="K978" s="2">
        <v>45688.355723645836</v>
      </c>
      <c r="L978" s="2">
        <v>45688.447157222225</v>
      </c>
      <c r="M978" s="3">
        <v>8.0324074074074082E-3</v>
      </c>
      <c r="N978" s="3">
        <v>1.0335648148148148E-2</v>
      </c>
      <c r="O978" t="s">
        <v>54</v>
      </c>
      <c r="P978">
        <v>200552792</v>
      </c>
      <c r="Q978" t="s">
        <v>1273</v>
      </c>
      <c r="R978" t="s">
        <v>63</v>
      </c>
      <c r="S978" t="s">
        <v>1215</v>
      </c>
      <c r="T978">
        <v>981485274</v>
      </c>
      <c r="U978" t="s">
        <v>77</v>
      </c>
      <c r="V978" t="s">
        <v>78</v>
      </c>
      <c r="W978" t="s">
        <v>60</v>
      </c>
    </row>
    <row r="979" spans="1:23" x14ac:dyDescent="0.3">
      <c r="A979">
        <v>5</v>
      </c>
      <c r="B979" t="s">
        <v>46</v>
      </c>
      <c r="C979" t="s">
        <v>47</v>
      </c>
      <c r="D979" t="s">
        <v>48</v>
      </c>
      <c r="E979" t="s">
        <v>79</v>
      </c>
      <c r="F979" t="s">
        <v>1068</v>
      </c>
      <c r="G979" t="s">
        <v>51</v>
      </c>
      <c r="H979" t="s">
        <v>52</v>
      </c>
      <c r="I979" t="s">
        <v>83</v>
      </c>
      <c r="J979" t="s">
        <v>57</v>
      </c>
      <c r="K979" s="2">
        <v>45687.701696157405</v>
      </c>
      <c r="L979" s="2">
        <v>45688.381368969909</v>
      </c>
      <c r="M979" s="3">
        <v>1.2777777777777779E-2</v>
      </c>
      <c r="N979" s="3">
        <v>2.1759259259259259E-2</v>
      </c>
      <c r="O979" t="s">
        <v>54</v>
      </c>
      <c r="P979">
        <v>201946878</v>
      </c>
      <c r="Q979" t="s">
        <v>1470</v>
      </c>
      <c r="R979" t="s">
        <v>63</v>
      </c>
      <c r="S979" t="s">
        <v>1471</v>
      </c>
      <c r="T979">
        <v>959130993</v>
      </c>
      <c r="U979" t="s">
        <v>77</v>
      </c>
      <c r="V979" t="s">
        <v>78</v>
      </c>
      <c r="W979" t="s">
        <v>60</v>
      </c>
    </row>
    <row r="980" spans="1:23" x14ac:dyDescent="0.3">
      <c r="A980">
        <v>5</v>
      </c>
      <c r="B980" t="s">
        <v>46</v>
      </c>
      <c r="C980" t="s">
        <v>47</v>
      </c>
      <c r="D980" t="s">
        <v>48</v>
      </c>
      <c r="E980" t="s">
        <v>79</v>
      </c>
      <c r="F980" t="s">
        <v>797</v>
      </c>
      <c r="G980" t="s">
        <v>51</v>
      </c>
      <c r="H980" t="s">
        <v>71</v>
      </c>
      <c r="I980" t="s">
        <v>53</v>
      </c>
      <c r="J980" t="s">
        <v>48</v>
      </c>
      <c r="K980" s="2">
        <v>45688.363868229164</v>
      </c>
      <c r="L980" s="2">
        <v>45688.365775347222</v>
      </c>
      <c r="M980" s="3">
        <v>8.1597222222222227E-3</v>
      </c>
      <c r="N980" s="3">
        <v>1.8981481481481482E-3</v>
      </c>
      <c r="O980" t="s">
        <v>54</v>
      </c>
      <c r="P980">
        <v>200706141</v>
      </c>
      <c r="Q980" t="s">
        <v>1236</v>
      </c>
      <c r="R980" t="s">
        <v>63</v>
      </c>
      <c r="S980" t="s">
        <v>1237</v>
      </c>
      <c r="T980">
        <v>999784914</v>
      </c>
      <c r="U980" t="s">
        <v>77</v>
      </c>
      <c r="V980" t="s">
        <v>78</v>
      </c>
      <c r="W980" t="s">
        <v>60</v>
      </c>
    </row>
    <row r="981" spans="1:23" x14ac:dyDescent="0.3">
      <c r="A981">
        <v>5</v>
      </c>
      <c r="B981" t="s">
        <v>46</v>
      </c>
      <c r="C981" t="s">
        <v>47</v>
      </c>
      <c r="D981" t="s">
        <v>48</v>
      </c>
      <c r="E981" t="s">
        <v>79</v>
      </c>
      <c r="F981" t="s">
        <v>1228</v>
      </c>
      <c r="G981" t="s">
        <v>51</v>
      </c>
      <c r="H981" t="s">
        <v>52</v>
      </c>
      <c r="I981" t="s">
        <v>83</v>
      </c>
      <c r="J981" t="s">
        <v>57</v>
      </c>
      <c r="K981" s="2">
        <v>45688.493750000001</v>
      </c>
      <c r="L981" s="2">
        <v>45688.487303240741</v>
      </c>
      <c r="M981" s="3">
        <v>0.13075231481481481</v>
      </c>
      <c r="N981" s="3">
        <v>0</v>
      </c>
      <c r="O981" t="s">
        <v>54</v>
      </c>
      <c r="P981">
        <v>202384467</v>
      </c>
      <c r="Q981" t="s">
        <v>1428</v>
      </c>
      <c r="R981" t="s">
        <v>63</v>
      </c>
      <c r="S981" t="s">
        <v>1429</v>
      </c>
      <c r="T981">
        <v>982831971</v>
      </c>
      <c r="U981" t="s">
        <v>77</v>
      </c>
      <c r="V981" t="s">
        <v>110</v>
      </c>
      <c r="W981" t="s">
        <v>60</v>
      </c>
    </row>
    <row r="982" spans="1:23" x14ac:dyDescent="0.3">
      <c r="A982">
        <v>5</v>
      </c>
      <c r="B982" t="s">
        <v>46</v>
      </c>
      <c r="C982" t="s">
        <v>47</v>
      </c>
      <c r="D982" t="s">
        <v>48</v>
      </c>
      <c r="E982" t="s">
        <v>79</v>
      </c>
      <c r="F982" t="s">
        <v>104</v>
      </c>
      <c r="G982" t="s">
        <v>51</v>
      </c>
      <c r="H982" t="s">
        <v>52</v>
      </c>
      <c r="I982" t="s">
        <v>83</v>
      </c>
      <c r="J982" t="s">
        <v>57</v>
      </c>
      <c r="K982" s="2">
        <v>45688.389398101855</v>
      </c>
      <c r="L982" s="2">
        <v>45688.495397986109</v>
      </c>
      <c r="M982" s="3">
        <v>7.743055555555556E-3</v>
      </c>
      <c r="N982" s="3">
        <v>3.4722222222222222E-5</v>
      </c>
      <c r="O982" t="s">
        <v>54</v>
      </c>
      <c r="P982">
        <v>201543253</v>
      </c>
      <c r="Q982" t="s">
        <v>1472</v>
      </c>
      <c r="R982" t="s">
        <v>56</v>
      </c>
      <c r="S982" t="s">
        <v>1245</v>
      </c>
      <c r="T982">
        <v>981689417</v>
      </c>
      <c r="U982" t="s">
        <v>77</v>
      </c>
      <c r="V982" t="s">
        <v>78</v>
      </c>
      <c r="W982" t="s">
        <v>60</v>
      </c>
    </row>
    <row r="983" spans="1:23" x14ac:dyDescent="0.3">
      <c r="A983">
        <v>5</v>
      </c>
      <c r="B983" t="s">
        <v>46</v>
      </c>
      <c r="C983" t="s">
        <v>47</v>
      </c>
      <c r="D983" t="s">
        <v>48</v>
      </c>
      <c r="E983" t="s">
        <v>79</v>
      </c>
      <c r="F983" t="s">
        <v>1473</v>
      </c>
      <c r="G983" t="s">
        <v>51</v>
      </c>
      <c r="H983" t="s">
        <v>52</v>
      </c>
      <c r="I983" t="s">
        <v>83</v>
      </c>
      <c r="J983" t="s">
        <v>57</v>
      </c>
      <c r="K983" s="2">
        <v>45688.385716157405</v>
      </c>
      <c r="L983" s="2">
        <v>45688.487319270833</v>
      </c>
      <c r="M983" s="3">
        <v>4.1435185185185186E-3</v>
      </c>
      <c r="N983" s="3">
        <v>1.8749999999999999E-3</v>
      </c>
      <c r="O983" t="s">
        <v>54</v>
      </c>
      <c r="P983">
        <v>201883782</v>
      </c>
      <c r="Q983" t="s">
        <v>1474</v>
      </c>
      <c r="R983" t="s">
        <v>56</v>
      </c>
      <c r="S983" t="s">
        <v>1475</v>
      </c>
      <c r="T983">
        <v>993454708</v>
      </c>
      <c r="U983" t="s">
        <v>58</v>
      </c>
      <c r="V983" t="s">
        <v>59</v>
      </c>
      <c r="W983" t="s">
        <v>60</v>
      </c>
    </row>
    <row r="984" spans="1:23" x14ac:dyDescent="0.3">
      <c r="A984">
        <v>5</v>
      </c>
      <c r="B984" t="s">
        <v>46</v>
      </c>
      <c r="C984" t="s">
        <v>47</v>
      </c>
      <c r="D984" t="s">
        <v>48</v>
      </c>
      <c r="E984" t="s">
        <v>79</v>
      </c>
      <c r="F984" t="s">
        <v>75</v>
      </c>
      <c r="G984" t="s">
        <v>51</v>
      </c>
      <c r="H984" t="s">
        <v>71</v>
      </c>
      <c r="I984" t="s">
        <v>53</v>
      </c>
      <c r="J984" t="s">
        <v>48</v>
      </c>
      <c r="K984" s="2">
        <v>45688.401925347222</v>
      </c>
      <c r="L984" s="2">
        <v>45688.402340578701</v>
      </c>
      <c r="M984" s="3">
        <v>1.6203703703703703E-3</v>
      </c>
      <c r="N984" s="3">
        <v>4.0509259259259258E-4</v>
      </c>
      <c r="O984" t="s">
        <v>54</v>
      </c>
      <c r="P984">
        <v>200635886</v>
      </c>
      <c r="Q984" t="s">
        <v>1476</v>
      </c>
      <c r="R984" t="s">
        <v>63</v>
      </c>
      <c r="S984" t="s">
        <v>57</v>
      </c>
      <c r="T984">
        <v>982515608</v>
      </c>
      <c r="U984" t="s">
        <v>77</v>
      </c>
      <c r="V984" t="s">
        <v>78</v>
      </c>
      <c r="W984" t="s">
        <v>60</v>
      </c>
    </row>
    <row r="985" spans="1:23" x14ac:dyDescent="0.3">
      <c r="A985">
        <v>5</v>
      </c>
      <c r="B985" t="s">
        <v>46</v>
      </c>
      <c r="C985" t="s">
        <v>47</v>
      </c>
      <c r="D985" t="s">
        <v>48</v>
      </c>
      <c r="E985" t="s">
        <v>79</v>
      </c>
      <c r="F985" t="s">
        <v>102</v>
      </c>
      <c r="G985" t="s">
        <v>51</v>
      </c>
      <c r="H985" t="s">
        <v>71</v>
      </c>
      <c r="I985" t="s">
        <v>53</v>
      </c>
      <c r="J985" t="s">
        <v>48</v>
      </c>
      <c r="K985" s="2">
        <v>45688.415570590281</v>
      </c>
      <c r="L985" s="2">
        <v>45688.425103865738</v>
      </c>
      <c r="M985" s="3">
        <v>3.8078703703703703E-3</v>
      </c>
      <c r="N985" s="3">
        <v>9.525462962962963E-3</v>
      </c>
      <c r="O985" t="s">
        <v>54</v>
      </c>
      <c r="P985">
        <v>200364909</v>
      </c>
      <c r="Q985" t="s">
        <v>1477</v>
      </c>
      <c r="R985" t="s">
        <v>56</v>
      </c>
      <c r="S985" t="s">
        <v>1478</v>
      </c>
      <c r="T985">
        <v>992717274</v>
      </c>
      <c r="U985" t="s">
        <v>77</v>
      </c>
      <c r="V985" t="s">
        <v>78</v>
      </c>
      <c r="W985" t="s">
        <v>60</v>
      </c>
    </row>
    <row r="986" spans="1:23" x14ac:dyDescent="0.3">
      <c r="A986">
        <v>5</v>
      </c>
      <c r="B986" t="s">
        <v>46</v>
      </c>
      <c r="C986" t="s">
        <v>47</v>
      </c>
      <c r="D986" t="s">
        <v>48</v>
      </c>
      <c r="E986" t="s">
        <v>79</v>
      </c>
      <c r="F986" t="s">
        <v>271</v>
      </c>
      <c r="G986" t="s">
        <v>51</v>
      </c>
      <c r="H986" t="s">
        <v>52</v>
      </c>
      <c r="I986" t="s">
        <v>53</v>
      </c>
      <c r="J986" t="s">
        <v>48</v>
      </c>
      <c r="K986" s="2">
        <v>45688.416284039355</v>
      </c>
      <c r="L986" s="2">
        <v>45688.422307152781</v>
      </c>
      <c r="M986" s="3">
        <v>2.650462962962963E-3</v>
      </c>
      <c r="N986" s="3">
        <v>6.0185185185185185E-3</v>
      </c>
      <c r="O986" t="s">
        <v>54</v>
      </c>
      <c r="P986">
        <v>250407350</v>
      </c>
      <c r="Q986" t="s">
        <v>1479</v>
      </c>
      <c r="R986" t="s">
        <v>56</v>
      </c>
      <c r="S986" t="s">
        <v>57</v>
      </c>
      <c r="T986">
        <v>968660833</v>
      </c>
      <c r="U986" t="s">
        <v>77</v>
      </c>
      <c r="V986" t="s">
        <v>78</v>
      </c>
      <c r="W986" t="s">
        <v>60</v>
      </c>
    </row>
    <row r="987" spans="1:23" x14ac:dyDescent="0.3">
      <c r="A987">
        <v>5</v>
      </c>
      <c r="B987" t="s">
        <v>46</v>
      </c>
      <c r="C987" t="s">
        <v>47</v>
      </c>
      <c r="D987" t="s">
        <v>48</v>
      </c>
      <c r="E987" t="s">
        <v>79</v>
      </c>
      <c r="F987" t="s">
        <v>1005</v>
      </c>
      <c r="G987" t="s">
        <v>51</v>
      </c>
      <c r="H987" t="s">
        <v>52</v>
      </c>
      <c r="I987" t="s">
        <v>83</v>
      </c>
      <c r="J987" t="s">
        <v>57</v>
      </c>
      <c r="K987" s="2">
        <v>45688.43268244213</v>
      </c>
      <c r="L987" s="2">
        <v>45688.509095694448</v>
      </c>
      <c r="M987" s="3">
        <v>6.7245370370370367E-3</v>
      </c>
      <c r="N987" s="3">
        <v>0</v>
      </c>
      <c r="O987" t="s">
        <v>54</v>
      </c>
      <c r="P987">
        <v>250191194</v>
      </c>
      <c r="Q987" t="s">
        <v>1480</v>
      </c>
      <c r="R987" t="s">
        <v>56</v>
      </c>
      <c r="S987" t="s">
        <v>1481</v>
      </c>
      <c r="T987">
        <v>998757388</v>
      </c>
      <c r="U987" t="s">
        <v>77</v>
      </c>
      <c r="V987" t="s">
        <v>110</v>
      </c>
      <c r="W987" t="s">
        <v>60</v>
      </c>
    </row>
    <row r="988" spans="1:23" x14ac:dyDescent="0.3">
      <c r="A988">
        <v>5</v>
      </c>
      <c r="B988" t="s">
        <v>46</v>
      </c>
      <c r="C988" t="s">
        <v>47</v>
      </c>
      <c r="D988" t="s">
        <v>48</v>
      </c>
      <c r="E988" t="s">
        <v>79</v>
      </c>
      <c r="F988" t="s">
        <v>679</v>
      </c>
      <c r="G988" t="s">
        <v>51</v>
      </c>
      <c r="H988" t="s">
        <v>52</v>
      </c>
      <c r="I988" t="s">
        <v>83</v>
      </c>
      <c r="J988" t="s">
        <v>57</v>
      </c>
      <c r="K988" s="2">
        <v>45688.349663159723</v>
      </c>
      <c r="L988" s="2">
        <v>45688.440277187503</v>
      </c>
      <c r="M988" s="3">
        <v>6.6782407407407407E-3</v>
      </c>
      <c r="N988" s="3">
        <v>7.7546296296296295E-3</v>
      </c>
      <c r="O988" t="s">
        <v>54</v>
      </c>
      <c r="P988">
        <v>202334033</v>
      </c>
      <c r="Q988" t="s">
        <v>1482</v>
      </c>
      <c r="R988" t="s">
        <v>63</v>
      </c>
      <c r="S988" t="s">
        <v>1483</v>
      </c>
      <c r="T988">
        <v>989121254</v>
      </c>
      <c r="U988" t="s">
        <v>77</v>
      </c>
      <c r="V988" t="s">
        <v>78</v>
      </c>
      <c r="W988" t="s">
        <v>60</v>
      </c>
    </row>
    <row r="989" spans="1:23" x14ac:dyDescent="0.3">
      <c r="A989">
        <v>5</v>
      </c>
      <c r="B989" t="s">
        <v>46</v>
      </c>
      <c r="C989" t="s">
        <v>47</v>
      </c>
      <c r="D989" t="s">
        <v>48</v>
      </c>
      <c r="E989" t="s">
        <v>79</v>
      </c>
      <c r="F989" t="s">
        <v>133</v>
      </c>
      <c r="G989" t="s">
        <v>51</v>
      </c>
      <c r="H989" t="s">
        <v>71</v>
      </c>
      <c r="I989" t="s">
        <v>53</v>
      </c>
      <c r="J989" t="s">
        <v>48</v>
      </c>
      <c r="K989" s="2">
        <v>45688.444344988427</v>
      </c>
      <c r="L989" s="2">
        <v>45688.459946689814</v>
      </c>
      <c r="M989" s="3">
        <v>6.5277777777777782E-3</v>
      </c>
      <c r="N989" s="3">
        <v>1.5590277777777778E-2</v>
      </c>
      <c r="O989" t="s">
        <v>54</v>
      </c>
      <c r="P989">
        <v>200015329</v>
      </c>
      <c r="Q989" t="s">
        <v>1484</v>
      </c>
      <c r="R989" t="s">
        <v>63</v>
      </c>
      <c r="S989" t="s">
        <v>57</v>
      </c>
      <c r="T989">
        <v>982755843</v>
      </c>
      <c r="U989" t="s">
        <v>77</v>
      </c>
      <c r="V989" t="s">
        <v>78</v>
      </c>
      <c r="W989" t="s">
        <v>60</v>
      </c>
    </row>
    <row r="990" spans="1:23" x14ac:dyDescent="0.3">
      <c r="A990">
        <v>5</v>
      </c>
      <c r="B990" t="s">
        <v>46</v>
      </c>
      <c r="C990" t="s">
        <v>47</v>
      </c>
      <c r="D990" t="s">
        <v>48</v>
      </c>
      <c r="E990" t="s">
        <v>79</v>
      </c>
      <c r="F990" t="s">
        <v>1485</v>
      </c>
      <c r="G990" t="s">
        <v>51</v>
      </c>
      <c r="H990" t="s">
        <v>52</v>
      </c>
      <c r="I990" t="s">
        <v>83</v>
      </c>
      <c r="J990" t="s">
        <v>57</v>
      </c>
      <c r="K990" s="2">
        <v>45688.446784918982</v>
      </c>
      <c r="L990" s="2">
        <v>45688.515974710645</v>
      </c>
      <c r="M990" s="3">
        <v>4.4212962962962964E-3</v>
      </c>
      <c r="N990" s="3">
        <v>0</v>
      </c>
      <c r="O990" t="s">
        <v>54</v>
      </c>
      <c r="P990">
        <v>200969855</v>
      </c>
      <c r="Q990" t="s">
        <v>1486</v>
      </c>
      <c r="R990" t="s">
        <v>63</v>
      </c>
      <c r="S990" t="s">
        <v>1418</v>
      </c>
      <c r="T990">
        <v>994329443</v>
      </c>
      <c r="U990" t="s">
        <v>58</v>
      </c>
      <c r="V990" t="s">
        <v>59</v>
      </c>
      <c r="W990" t="s">
        <v>60</v>
      </c>
    </row>
    <row r="991" spans="1:23" x14ac:dyDescent="0.3">
      <c r="A991">
        <v>5</v>
      </c>
      <c r="B991" t="s">
        <v>46</v>
      </c>
      <c r="C991" t="s">
        <v>47</v>
      </c>
      <c r="D991" t="s">
        <v>48</v>
      </c>
      <c r="E991" t="s">
        <v>79</v>
      </c>
      <c r="F991" t="s">
        <v>142</v>
      </c>
      <c r="G991" t="s">
        <v>51</v>
      </c>
      <c r="H991" t="s">
        <v>71</v>
      </c>
      <c r="I991" t="s">
        <v>53</v>
      </c>
      <c r="J991" t="s">
        <v>48</v>
      </c>
      <c r="K991" s="2">
        <v>45688.443467569443</v>
      </c>
      <c r="L991" s="2">
        <v>45688.455298738423</v>
      </c>
      <c r="M991" s="3">
        <v>4.5949074074074078E-3</v>
      </c>
      <c r="N991" s="3">
        <v>1.1828703703703704E-2</v>
      </c>
      <c r="O991" t="s">
        <v>54</v>
      </c>
      <c r="P991">
        <v>1701833558</v>
      </c>
      <c r="Q991" t="s">
        <v>1487</v>
      </c>
      <c r="R991" t="s">
        <v>56</v>
      </c>
      <c r="S991" t="s">
        <v>1488</v>
      </c>
      <c r="T991">
        <v>987458878</v>
      </c>
      <c r="U991" t="s">
        <v>77</v>
      </c>
      <c r="V991" t="s">
        <v>78</v>
      </c>
      <c r="W991" t="s">
        <v>60</v>
      </c>
    </row>
    <row r="992" spans="1:23" x14ac:dyDescent="0.3">
      <c r="A992">
        <v>5</v>
      </c>
      <c r="B992" t="s">
        <v>46</v>
      </c>
      <c r="C992" t="s">
        <v>47</v>
      </c>
      <c r="D992" t="s">
        <v>48</v>
      </c>
      <c r="E992" t="s">
        <v>79</v>
      </c>
      <c r="F992" t="s">
        <v>1016</v>
      </c>
      <c r="G992" t="s">
        <v>51</v>
      </c>
      <c r="H992" t="s">
        <v>52</v>
      </c>
      <c r="I992" t="s">
        <v>83</v>
      </c>
      <c r="J992" t="s">
        <v>57</v>
      </c>
      <c r="K992" s="2">
        <v>45688.452779386571</v>
      </c>
      <c r="L992" s="2">
        <v>45688.616264270837</v>
      </c>
      <c r="M992" s="3">
        <v>1.2731481481481483E-3</v>
      </c>
      <c r="N992" s="3">
        <v>1.3483796296296296E-2</v>
      </c>
      <c r="O992" t="s">
        <v>54</v>
      </c>
      <c r="P992">
        <v>200725190</v>
      </c>
      <c r="Q992" t="s">
        <v>1489</v>
      </c>
      <c r="R992" t="s">
        <v>63</v>
      </c>
      <c r="S992" t="s">
        <v>1490</v>
      </c>
      <c r="T992">
        <v>967350222</v>
      </c>
      <c r="U992" t="s">
        <v>77</v>
      </c>
      <c r="V992" t="s">
        <v>78</v>
      </c>
      <c r="W992" t="s">
        <v>60</v>
      </c>
    </row>
    <row r="993" spans="1:23" x14ac:dyDescent="0.3">
      <c r="A993">
        <v>5</v>
      </c>
      <c r="B993" t="s">
        <v>46</v>
      </c>
      <c r="C993" t="s">
        <v>47</v>
      </c>
      <c r="D993" t="s">
        <v>48</v>
      </c>
      <c r="E993" t="s">
        <v>79</v>
      </c>
      <c r="F993" t="s">
        <v>1019</v>
      </c>
      <c r="G993" t="s">
        <v>51</v>
      </c>
      <c r="H993" t="s">
        <v>52</v>
      </c>
      <c r="I993" t="s">
        <v>83</v>
      </c>
      <c r="J993" t="s">
        <v>57</v>
      </c>
      <c r="K993" s="2">
        <v>45688.471878807868</v>
      </c>
      <c r="L993" s="2">
        <v>45688.618804664351</v>
      </c>
      <c r="M993" s="3">
        <v>3.9467592592592592E-3</v>
      </c>
      <c r="N993" s="3">
        <v>6.2962962962962964E-3</v>
      </c>
      <c r="O993" t="s">
        <v>54</v>
      </c>
      <c r="P993">
        <v>250249471</v>
      </c>
      <c r="Q993" t="s">
        <v>1491</v>
      </c>
      <c r="R993" t="s">
        <v>63</v>
      </c>
      <c r="S993" t="s">
        <v>1492</v>
      </c>
      <c r="T993">
        <v>969752197</v>
      </c>
      <c r="U993" t="s">
        <v>77</v>
      </c>
      <c r="V993" t="s">
        <v>78</v>
      </c>
      <c r="W993" t="s">
        <v>60</v>
      </c>
    </row>
    <row r="994" spans="1:23" x14ac:dyDescent="0.3">
      <c r="A994">
        <v>5</v>
      </c>
      <c r="B994" t="s">
        <v>46</v>
      </c>
      <c r="C994" t="s">
        <v>47</v>
      </c>
      <c r="D994" t="s">
        <v>48</v>
      </c>
      <c r="E994" t="s">
        <v>79</v>
      </c>
      <c r="F994" t="s">
        <v>128</v>
      </c>
      <c r="G994" t="s">
        <v>51</v>
      </c>
      <c r="H994" t="s">
        <v>71</v>
      </c>
      <c r="I994" t="s">
        <v>53</v>
      </c>
      <c r="J994" t="s">
        <v>48</v>
      </c>
      <c r="K994" s="2">
        <v>45688.474131944444</v>
      </c>
      <c r="L994" s="2">
        <v>45688.491585648146</v>
      </c>
      <c r="M994" s="3">
        <v>0.12646990740740741</v>
      </c>
      <c r="N994" s="3">
        <v>1.7453703703703704E-2</v>
      </c>
      <c r="O994" t="s">
        <v>54</v>
      </c>
      <c r="P994">
        <v>200458396</v>
      </c>
      <c r="Q994" t="s">
        <v>1493</v>
      </c>
      <c r="R994" t="s">
        <v>56</v>
      </c>
      <c r="S994" t="s">
        <v>57</v>
      </c>
      <c r="T994">
        <v>983175037</v>
      </c>
      <c r="U994" t="s">
        <v>77</v>
      </c>
      <c r="V994" t="s">
        <v>78</v>
      </c>
      <c r="W994" t="s">
        <v>60</v>
      </c>
    </row>
    <row r="995" spans="1:23" x14ac:dyDescent="0.3">
      <c r="A995">
        <v>5</v>
      </c>
      <c r="B995" t="s">
        <v>46</v>
      </c>
      <c r="C995" t="s">
        <v>47</v>
      </c>
      <c r="D995" t="s">
        <v>48</v>
      </c>
      <c r="E995" t="s">
        <v>79</v>
      </c>
      <c r="F995" t="s">
        <v>745</v>
      </c>
      <c r="G995" t="s">
        <v>51</v>
      </c>
      <c r="H995" t="s">
        <v>71</v>
      </c>
      <c r="I995" t="s">
        <v>53</v>
      </c>
      <c r="J995" t="s">
        <v>48</v>
      </c>
      <c r="K995" s="2">
        <v>45688.489090752315</v>
      </c>
      <c r="L995" s="2">
        <v>45688.655896215278</v>
      </c>
      <c r="M995" s="3">
        <v>3.5011574074074077E-2</v>
      </c>
      <c r="N995" s="3">
        <v>0.16679398148148147</v>
      </c>
      <c r="O995" t="s">
        <v>54</v>
      </c>
      <c r="P995">
        <v>200473163</v>
      </c>
      <c r="Q995" t="s">
        <v>1494</v>
      </c>
      <c r="R995" t="s">
        <v>63</v>
      </c>
      <c r="S995" t="s">
        <v>57</v>
      </c>
      <c r="T995">
        <v>995241236</v>
      </c>
      <c r="U995" t="s">
        <v>77</v>
      </c>
      <c r="V995" t="s">
        <v>78</v>
      </c>
      <c r="W995" t="s">
        <v>60</v>
      </c>
    </row>
    <row r="996" spans="1:23" x14ac:dyDescent="0.3">
      <c r="A996">
        <v>5</v>
      </c>
      <c r="B996" t="s">
        <v>46</v>
      </c>
      <c r="C996" t="s">
        <v>47</v>
      </c>
      <c r="D996" t="s">
        <v>48</v>
      </c>
      <c r="E996" t="s">
        <v>79</v>
      </c>
      <c r="F996" t="s">
        <v>1120</v>
      </c>
      <c r="G996" t="s">
        <v>51</v>
      </c>
      <c r="H996" t="s">
        <v>52</v>
      </c>
      <c r="I996" t="s">
        <v>83</v>
      </c>
      <c r="J996" t="s">
        <v>57</v>
      </c>
      <c r="K996" s="2">
        <v>45688.502713344904</v>
      </c>
      <c r="L996" s="2">
        <v>45688.622804479164</v>
      </c>
      <c r="M996" s="3">
        <v>1.1111111111111111E-3</v>
      </c>
      <c r="N996" s="3">
        <v>6.5972222222222222E-3</v>
      </c>
      <c r="O996" t="s">
        <v>54</v>
      </c>
      <c r="P996">
        <v>250144821</v>
      </c>
      <c r="Q996" t="s">
        <v>1495</v>
      </c>
      <c r="R996" t="s">
        <v>56</v>
      </c>
      <c r="S996" t="s">
        <v>1496</v>
      </c>
      <c r="T996">
        <v>982952754</v>
      </c>
      <c r="U996" t="s">
        <v>77</v>
      </c>
      <c r="V996" t="s">
        <v>78</v>
      </c>
      <c r="W996" t="s">
        <v>60</v>
      </c>
    </row>
    <row r="997" spans="1:23" x14ac:dyDescent="0.3">
      <c r="A997">
        <v>5</v>
      </c>
      <c r="B997" t="s">
        <v>46</v>
      </c>
      <c r="C997" t="s">
        <v>47</v>
      </c>
      <c r="D997" t="s">
        <v>48</v>
      </c>
      <c r="E997" t="s">
        <v>79</v>
      </c>
      <c r="F997" t="s">
        <v>995</v>
      </c>
      <c r="G997" t="s">
        <v>51</v>
      </c>
      <c r="H997" t="s">
        <v>52</v>
      </c>
      <c r="I997" t="s">
        <v>83</v>
      </c>
      <c r="J997" t="s">
        <v>57</v>
      </c>
      <c r="K997" s="2">
        <v>45688.504613217592</v>
      </c>
      <c r="L997" s="2">
        <v>45688.63043135417</v>
      </c>
      <c r="M997" s="3">
        <v>5.9837962962962961E-3</v>
      </c>
      <c r="N997" s="3">
        <v>6.7708333333333336E-3</v>
      </c>
      <c r="O997" t="s">
        <v>54</v>
      </c>
      <c r="P997">
        <v>202322384</v>
      </c>
      <c r="Q997" t="s">
        <v>1497</v>
      </c>
      <c r="R997" t="s">
        <v>63</v>
      </c>
      <c r="S997" t="s">
        <v>1498</v>
      </c>
      <c r="T997">
        <v>969219915</v>
      </c>
      <c r="U997" t="s">
        <v>77</v>
      </c>
      <c r="V997" t="s">
        <v>110</v>
      </c>
      <c r="W997" t="s">
        <v>60</v>
      </c>
    </row>
    <row r="998" spans="1:23" x14ac:dyDescent="0.3">
      <c r="A998">
        <v>5</v>
      </c>
      <c r="B998" t="s">
        <v>46</v>
      </c>
      <c r="C998" t="s">
        <v>47</v>
      </c>
      <c r="D998" t="s">
        <v>48</v>
      </c>
      <c r="E998" t="s">
        <v>79</v>
      </c>
      <c r="F998" t="s">
        <v>563</v>
      </c>
      <c r="G998" t="s">
        <v>51</v>
      </c>
      <c r="H998" t="s">
        <v>52</v>
      </c>
      <c r="I998" t="s">
        <v>83</v>
      </c>
      <c r="J998" t="s">
        <v>57</v>
      </c>
      <c r="K998" s="2">
        <v>45688.5199091088</v>
      </c>
      <c r="L998" s="2">
        <v>45688.649860752317</v>
      </c>
      <c r="M998" s="3">
        <v>3.8773148148148148E-3</v>
      </c>
      <c r="N998" s="3">
        <v>1.5995370370370372E-2</v>
      </c>
      <c r="O998" t="s">
        <v>54</v>
      </c>
      <c r="P998">
        <v>201448016</v>
      </c>
      <c r="Q998" t="s">
        <v>1499</v>
      </c>
      <c r="R998" t="s">
        <v>63</v>
      </c>
      <c r="S998" t="s">
        <v>1500</v>
      </c>
      <c r="T998">
        <v>994755312</v>
      </c>
      <c r="U998" t="s">
        <v>77</v>
      </c>
      <c r="V998" t="s">
        <v>78</v>
      </c>
      <c r="W998" t="s">
        <v>60</v>
      </c>
    </row>
    <row r="999" spans="1:23" x14ac:dyDescent="0.3">
      <c r="A999">
        <v>5</v>
      </c>
      <c r="B999" t="s">
        <v>46</v>
      </c>
      <c r="C999" t="s">
        <v>47</v>
      </c>
      <c r="D999" t="s">
        <v>48</v>
      </c>
      <c r="E999" t="s">
        <v>79</v>
      </c>
      <c r="F999" t="s">
        <v>1188</v>
      </c>
      <c r="G999" t="s">
        <v>51</v>
      </c>
      <c r="H999" t="s">
        <v>52</v>
      </c>
      <c r="I999" t="s">
        <v>83</v>
      </c>
      <c r="J999" t="s">
        <v>57</v>
      </c>
      <c r="K999" s="2">
        <v>45688.519391655092</v>
      </c>
      <c r="L999" s="2">
        <v>45688.63801894676</v>
      </c>
      <c r="M999" s="3">
        <v>8.8310185185185193E-3</v>
      </c>
      <c r="N999" s="3">
        <v>9.3749999999999997E-3</v>
      </c>
      <c r="O999" t="s">
        <v>54</v>
      </c>
      <c r="P999">
        <v>201073186</v>
      </c>
      <c r="Q999" t="s">
        <v>1501</v>
      </c>
      <c r="R999" t="s">
        <v>63</v>
      </c>
      <c r="S999" t="s">
        <v>1502</v>
      </c>
      <c r="T999">
        <v>994225628</v>
      </c>
      <c r="U999" t="s">
        <v>77</v>
      </c>
      <c r="V999" t="s">
        <v>78</v>
      </c>
      <c r="W999" t="s">
        <v>60</v>
      </c>
    </row>
    <row r="1000" spans="1:23" x14ac:dyDescent="0.3">
      <c r="A1000">
        <v>5</v>
      </c>
      <c r="B1000" t="s">
        <v>46</v>
      </c>
      <c r="C1000" t="s">
        <v>47</v>
      </c>
      <c r="D1000" t="s">
        <v>48</v>
      </c>
      <c r="E1000" t="s">
        <v>79</v>
      </c>
      <c r="F1000" t="s">
        <v>1167</v>
      </c>
      <c r="G1000" t="s">
        <v>51</v>
      </c>
      <c r="H1000" t="s">
        <v>52</v>
      </c>
      <c r="I1000" t="s">
        <v>83</v>
      </c>
      <c r="J1000" t="s">
        <v>57</v>
      </c>
      <c r="K1000" s="2">
        <v>45688.522598657408</v>
      </c>
      <c r="L1000" s="2">
        <v>45688.653814340279</v>
      </c>
      <c r="M1000" s="3">
        <v>2.0254629629629629E-3</v>
      </c>
      <c r="N1000" s="3">
        <v>1.5578703703703704E-2</v>
      </c>
      <c r="O1000" t="s">
        <v>54</v>
      </c>
      <c r="P1000">
        <v>201987112</v>
      </c>
      <c r="Q1000" t="s">
        <v>1211</v>
      </c>
      <c r="R1000" t="s">
        <v>63</v>
      </c>
      <c r="S1000" t="s">
        <v>1212</v>
      </c>
      <c r="T1000">
        <v>984294998</v>
      </c>
      <c r="U1000" t="s">
        <v>77</v>
      </c>
      <c r="V1000" t="s">
        <v>78</v>
      </c>
      <c r="W1000" t="s">
        <v>60</v>
      </c>
    </row>
    <row r="1001" spans="1:23" x14ac:dyDescent="0.3">
      <c r="A1001">
        <v>5</v>
      </c>
      <c r="B1001" t="s">
        <v>46</v>
      </c>
      <c r="C1001" t="s">
        <v>47</v>
      </c>
      <c r="D1001" t="s">
        <v>48</v>
      </c>
      <c r="E1001" t="s">
        <v>79</v>
      </c>
      <c r="F1001" t="s">
        <v>880</v>
      </c>
      <c r="G1001" t="s">
        <v>51</v>
      </c>
      <c r="H1001" t="s">
        <v>71</v>
      </c>
      <c r="I1001" t="s">
        <v>53</v>
      </c>
      <c r="J1001" t="s">
        <v>48</v>
      </c>
      <c r="K1001" s="2">
        <v>45688.603811226851</v>
      </c>
      <c r="L1001" s="2">
        <v>45688.693249479169</v>
      </c>
      <c r="M1001" s="3">
        <v>4.9768518518518521E-4</v>
      </c>
      <c r="N1001" s="3">
        <v>8.9432870370370371E-2</v>
      </c>
      <c r="O1001" t="s">
        <v>54</v>
      </c>
      <c r="P1001">
        <v>250191145</v>
      </c>
      <c r="Q1001" t="s">
        <v>1419</v>
      </c>
      <c r="R1001" t="s">
        <v>63</v>
      </c>
      <c r="S1001" t="s">
        <v>57</v>
      </c>
      <c r="T1001">
        <v>997801240</v>
      </c>
      <c r="U1001" t="s">
        <v>77</v>
      </c>
      <c r="V1001" t="s">
        <v>78</v>
      </c>
      <c r="W1001" t="s">
        <v>60</v>
      </c>
    </row>
    <row r="1002" spans="1:23" x14ac:dyDescent="0.3">
      <c r="A1002">
        <v>5</v>
      </c>
      <c r="B1002" t="s">
        <v>46</v>
      </c>
      <c r="C1002" t="s">
        <v>47</v>
      </c>
      <c r="D1002" t="s">
        <v>48</v>
      </c>
      <c r="E1002" t="s">
        <v>79</v>
      </c>
      <c r="F1002" t="s">
        <v>1022</v>
      </c>
      <c r="G1002" t="s">
        <v>51</v>
      </c>
      <c r="H1002" t="s">
        <v>52</v>
      </c>
      <c r="I1002" t="s">
        <v>83</v>
      </c>
      <c r="J1002" t="s">
        <v>57</v>
      </c>
      <c r="K1002" s="2">
        <v>45688.595201226854</v>
      </c>
      <c r="L1002" s="2">
        <v>45688.6917396875</v>
      </c>
      <c r="M1002" s="3">
        <v>1.4583333333333334E-3</v>
      </c>
      <c r="N1002" s="3">
        <v>9.2708333333333341E-3</v>
      </c>
      <c r="O1002" t="s">
        <v>54</v>
      </c>
      <c r="P1002">
        <v>201389418</v>
      </c>
      <c r="Q1002" t="s">
        <v>1503</v>
      </c>
      <c r="R1002" t="s">
        <v>63</v>
      </c>
      <c r="S1002" t="s">
        <v>1504</v>
      </c>
      <c r="T1002">
        <v>967658754</v>
      </c>
      <c r="U1002" t="s">
        <v>77</v>
      </c>
      <c r="V1002" t="s">
        <v>78</v>
      </c>
      <c r="W1002" t="s">
        <v>60</v>
      </c>
    </row>
    <row r="1003" spans="1:23" x14ac:dyDescent="0.3">
      <c r="A1003">
        <v>5</v>
      </c>
      <c r="B1003" t="s">
        <v>46</v>
      </c>
      <c r="C1003" t="s">
        <v>47</v>
      </c>
      <c r="D1003" t="s">
        <v>48</v>
      </c>
      <c r="E1003" t="s">
        <v>79</v>
      </c>
      <c r="F1003" t="s">
        <v>707</v>
      </c>
      <c r="G1003" t="s">
        <v>51</v>
      </c>
      <c r="H1003" t="s">
        <v>52</v>
      </c>
      <c r="I1003" t="s">
        <v>83</v>
      </c>
      <c r="J1003" t="s">
        <v>57</v>
      </c>
      <c r="K1003" s="2">
        <v>45688.453777743052</v>
      </c>
      <c r="L1003" s="2">
        <v>45688.61758351852</v>
      </c>
      <c r="M1003" s="3">
        <v>6.134259259259259E-4</v>
      </c>
      <c r="N1003" s="3">
        <v>9.9421296296296289E-3</v>
      </c>
      <c r="O1003" t="s">
        <v>54</v>
      </c>
      <c r="P1003">
        <v>201037447</v>
      </c>
      <c r="Q1003" t="s">
        <v>1505</v>
      </c>
      <c r="R1003" t="s">
        <v>63</v>
      </c>
      <c r="S1003" t="s">
        <v>1506</v>
      </c>
      <c r="T1003">
        <v>999392377</v>
      </c>
      <c r="U1003" t="s">
        <v>77</v>
      </c>
      <c r="V1003" t="s">
        <v>110</v>
      </c>
      <c r="W1003" t="s">
        <v>60</v>
      </c>
    </row>
    <row r="1004" spans="1:23" x14ac:dyDescent="0.3">
      <c r="A1004">
        <v>5</v>
      </c>
      <c r="B1004" t="s">
        <v>46</v>
      </c>
      <c r="C1004" t="s">
        <v>47</v>
      </c>
      <c r="D1004" t="s">
        <v>48</v>
      </c>
      <c r="E1004" t="s">
        <v>79</v>
      </c>
      <c r="F1004" t="s">
        <v>1025</v>
      </c>
      <c r="G1004" t="s">
        <v>51</v>
      </c>
      <c r="H1004" t="s">
        <v>52</v>
      </c>
      <c r="I1004" t="s">
        <v>83</v>
      </c>
      <c r="J1004" t="s">
        <v>57</v>
      </c>
      <c r="K1004" s="2">
        <v>45688.503317847222</v>
      </c>
      <c r="L1004" s="2">
        <v>45688.623969050925</v>
      </c>
      <c r="M1004" s="3">
        <v>6.4120370370370373E-3</v>
      </c>
      <c r="N1004" s="3">
        <v>5.162037037037037E-3</v>
      </c>
      <c r="O1004" t="s">
        <v>54</v>
      </c>
      <c r="P1004">
        <v>2200158471</v>
      </c>
      <c r="Q1004" t="s">
        <v>1466</v>
      </c>
      <c r="R1004" t="s">
        <v>56</v>
      </c>
      <c r="S1004" t="s">
        <v>1507</v>
      </c>
      <c r="T1004">
        <v>959046659</v>
      </c>
      <c r="U1004" t="s">
        <v>77</v>
      </c>
      <c r="V1004" t="s">
        <v>78</v>
      </c>
      <c r="W1004" t="s">
        <v>60</v>
      </c>
    </row>
    <row r="1005" spans="1:23" x14ac:dyDescent="0.3">
      <c r="A1005">
        <v>5</v>
      </c>
      <c r="B1005" t="s">
        <v>46</v>
      </c>
      <c r="C1005" t="s">
        <v>47</v>
      </c>
      <c r="D1005" t="s">
        <v>48</v>
      </c>
      <c r="E1005" t="s">
        <v>79</v>
      </c>
      <c r="F1005" t="s">
        <v>754</v>
      </c>
      <c r="G1005" t="s">
        <v>51</v>
      </c>
      <c r="H1005" t="s">
        <v>71</v>
      </c>
      <c r="I1005" t="s">
        <v>53</v>
      </c>
      <c r="J1005" t="s">
        <v>48</v>
      </c>
      <c r="K1005" s="2">
        <v>45688.641277962961</v>
      </c>
      <c r="L1005" s="2">
        <v>45688.697899016202</v>
      </c>
      <c r="M1005" s="3">
        <v>7.1875000000000003E-3</v>
      </c>
      <c r="N1005" s="3">
        <v>5.662037037037037E-2</v>
      </c>
      <c r="O1005" t="s">
        <v>54</v>
      </c>
      <c r="P1005">
        <v>201112976</v>
      </c>
      <c r="Q1005" t="s">
        <v>1508</v>
      </c>
      <c r="R1005" t="s">
        <v>56</v>
      </c>
      <c r="S1005" t="s">
        <v>57</v>
      </c>
      <c r="T1005">
        <v>985632563</v>
      </c>
      <c r="U1005" t="s">
        <v>77</v>
      </c>
      <c r="V1005" t="s">
        <v>78</v>
      </c>
      <c r="W1005" t="s">
        <v>60</v>
      </c>
    </row>
    <row r="1006" spans="1:23" x14ac:dyDescent="0.3">
      <c r="A1006">
        <v>5</v>
      </c>
      <c r="B1006" t="s">
        <v>46</v>
      </c>
      <c r="C1006" t="s">
        <v>47</v>
      </c>
      <c r="D1006" t="s">
        <v>48</v>
      </c>
      <c r="E1006" t="s">
        <v>79</v>
      </c>
      <c r="F1006" t="s">
        <v>152</v>
      </c>
      <c r="G1006" t="s">
        <v>51</v>
      </c>
      <c r="H1006" t="s">
        <v>52</v>
      </c>
      <c r="I1006" t="s">
        <v>53</v>
      </c>
      <c r="J1006" t="s">
        <v>48</v>
      </c>
      <c r="K1006" s="2">
        <v>45688.640796562497</v>
      </c>
      <c r="L1006" s="2">
        <v>45688.646925358793</v>
      </c>
      <c r="M1006" s="3">
        <v>2.8356481481481483E-3</v>
      </c>
      <c r="N1006" s="3">
        <v>6.122685185185185E-3</v>
      </c>
      <c r="O1006" t="s">
        <v>54</v>
      </c>
      <c r="P1006">
        <v>201355443</v>
      </c>
      <c r="Q1006" t="s">
        <v>1509</v>
      </c>
      <c r="R1006" t="s">
        <v>56</v>
      </c>
      <c r="S1006" t="s">
        <v>57</v>
      </c>
      <c r="T1006">
        <v>994774965</v>
      </c>
      <c r="U1006" t="s">
        <v>77</v>
      </c>
      <c r="V1006" t="s">
        <v>78</v>
      </c>
      <c r="W1006" t="s">
        <v>60</v>
      </c>
    </row>
    <row r="1007" spans="1:23" x14ac:dyDescent="0.3">
      <c r="A1007">
        <v>5</v>
      </c>
      <c r="B1007" t="s">
        <v>46</v>
      </c>
      <c r="C1007" t="s">
        <v>47</v>
      </c>
      <c r="D1007" t="s">
        <v>48</v>
      </c>
      <c r="E1007" t="s">
        <v>79</v>
      </c>
      <c r="F1007" t="s">
        <v>156</v>
      </c>
      <c r="G1007" t="s">
        <v>51</v>
      </c>
      <c r="H1007" t="s">
        <v>71</v>
      </c>
      <c r="I1007" t="s">
        <v>53</v>
      </c>
      <c r="J1007" t="s">
        <v>48</v>
      </c>
      <c r="K1007" s="2">
        <v>45688.656073495367</v>
      </c>
      <c r="L1007" s="2">
        <v>45688.705970555558</v>
      </c>
      <c r="M1007" s="3">
        <v>6.9444444444444447E-4</v>
      </c>
      <c r="N1007" s="3">
        <v>4.9895833333333334E-2</v>
      </c>
      <c r="O1007" t="s">
        <v>54</v>
      </c>
      <c r="P1007">
        <v>200299550</v>
      </c>
      <c r="Q1007" t="s">
        <v>1510</v>
      </c>
      <c r="R1007" t="s">
        <v>56</v>
      </c>
      <c r="S1007" t="s">
        <v>57</v>
      </c>
      <c r="T1007">
        <v>979418005</v>
      </c>
      <c r="U1007" t="s">
        <v>77</v>
      </c>
      <c r="V1007" t="s">
        <v>78</v>
      </c>
      <c r="W1007" t="s">
        <v>60</v>
      </c>
    </row>
    <row r="1008" spans="1:23" x14ac:dyDescent="0.3">
      <c r="A1008">
        <v>5</v>
      </c>
      <c r="B1008" t="s">
        <v>46</v>
      </c>
      <c r="C1008" t="s">
        <v>47</v>
      </c>
      <c r="D1008" t="s">
        <v>48</v>
      </c>
      <c r="E1008" t="s">
        <v>79</v>
      </c>
      <c r="F1008" t="s">
        <v>813</v>
      </c>
      <c r="G1008" t="s">
        <v>51</v>
      </c>
      <c r="H1008" t="s">
        <v>71</v>
      </c>
      <c r="I1008" t="s">
        <v>53</v>
      </c>
      <c r="J1008" t="s">
        <v>48</v>
      </c>
      <c r="K1008" s="2">
        <v>45688.655737881942</v>
      </c>
      <c r="L1008" s="2">
        <v>45688.705133298608</v>
      </c>
      <c r="M1008" s="3">
        <v>7.9861111111111116E-4</v>
      </c>
      <c r="N1008" s="3">
        <v>4.9386574074074076E-2</v>
      </c>
      <c r="O1008" t="s">
        <v>54</v>
      </c>
      <c r="P1008">
        <v>200713477</v>
      </c>
      <c r="Q1008" t="s">
        <v>1511</v>
      </c>
      <c r="R1008" t="s">
        <v>56</v>
      </c>
      <c r="S1008" t="s">
        <v>57</v>
      </c>
      <c r="T1008">
        <v>985685745</v>
      </c>
      <c r="U1008" t="s">
        <v>77</v>
      </c>
      <c r="V1008" t="s">
        <v>78</v>
      </c>
      <c r="W1008" t="s">
        <v>60</v>
      </c>
    </row>
    <row r="1009" spans="1:23" x14ac:dyDescent="0.3">
      <c r="A1009">
        <v>5</v>
      </c>
      <c r="B1009" t="s">
        <v>46</v>
      </c>
      <c r="C1009" t="s">
        <v>47</v>
      </c>
      <c r="D1009" t="s">
        <v>48</v>
      </c>
      <c r="E1009" t="s">
        <v>79</v>
      </c>
      <c r="F1009" t="s">
        <v>527</v>
      </c>
      <c r="G1009" t="s">
        <v>51</v>
      </c>
      <c r="H1009" t="s">
        <v>52</v>
      </c>
      <c r="I1009" t="s">
        <v>83</v>
      </c>
      <c r="J1009" t="s">
        <v>57</v>
      </c>
      <c r="K1009" s="2">
        <v>45688.67255787037</v>
      </c>
      <c r="L1009" s="2">
        <v>45691.345856481479</v>
      </c>
      <c r="M1009" s="3">
        <v>7.6157407407407406E-3</v>
      </c>
      <c r="N1009" s="3">
        <v>1.2523148148148148E-2</v>
      </c>
      <c r="O1009" t="s">
        <v>54</v>
      </c>
      <c r="P1009">
        <v>202173845</v>
      </c>
      <c r="Q1009" t="s">
        <v>1020</v>
      </c>
      <c r="R1009" t="s">
        <v>63</v>
      </c>
      <c r="S1009" t="s">
        <v>1021</v>
      </c>
      <c r="T1009">
        <v>981757099</v>
      </c>
      <c r="U1009" t="s">
        <v>77</v>
      </c>
      <c r="V1009" t="s">
        <v>78</v>
      </c>
      <c r="W1009" t="s">
        <v>60</v>
      </c>
    </row>
    <row r="1010" spans="1:23" x14ac:dyDescent="0.3">
      <c r="A1010">
        <v>5</v>
      </c>
      <c r="B1010" t="s">
        <v>46</v>
      </c>
      <c r="C1010" t="s">
        <v>47</v>
      </c>
      <c r="D1010" t="s">
        <v>48</v>
      </c>
      <c r="E1010" t="s">
        <v>79</v>
      </c>
      <c r="F1010" t="s">
        <v>687</v>
      </c>
      <c r="G1010" t="s">
        <v>51</v>
      </c>
      <c r="H1010" t="s">
        <v>71</v>
      </c>
      <c r="I1010" t="s">
        <v>53</v>
      </c>
      <c r="J1010" t="s">
        <v>48</v>
      </c>
      <c r="K1010" s="2">
        <v>45688.639992824072</v>
      </c>
      <c r="L1010" s="2">
        <v>45688.693806215277</v>
      </c>
      <c r="M1010" s="3">
        <v>4.0277777777777777E-3</v>
      </c>
      <c r="N1010" s="3">
        <v>5.3807870370370367E-2</v>
      </c>
      <c r="O1010" t="s">
        <v>54</v>
      </c>
      <c r="P1010">
        <v>201266152</v>
      </c>
      <c r="Q1010" t="s">
        <v>1512</v>
      </c>
      <c r="R1010" t="s">
        <v>56</v>
      </c>
      <c r="S1010" t="s">
        <v>57</v>
      </c>
      <c r="T1010">
        <v>981826914</v>
      </c>
      <c r="U1010" t="s">
        <v>77</v>
      </c>
      <c r="V1010" t="s">
        <v>78</v>
      </c>
      <c r="W1010" t="s">
        <v>60</v>
      </c>
    </row>
    <row r="1011" spans="1:23" x14ac:dyDescent="0.3">
      <c r="A1011">
        <v>5</v>
      </c>
      <c r="B1011" t="s">
        <v>46</v>
      </c>
      <c r="C1011" t="s">
        <v>47</v>
      </c>
      <c r="D1011" t="s">
        <v>48</v>
      </c>
      <c r="E1011" t="s">
        <v>79</v>
      </c>
      <c r="F1011" t="s">
        <v>1513</v>
      </c>
      <c r="G1011" t="s">
        <v>51</v>
      </c>
      <c r="H1011" t="s">
        <v>52</v>
      </c>
      <c r="I1011" t="s">
        <v>83</v>
      </c>
      <c r="J1011" t="s">
        <v>57</v>
      </c>
      <c r="K1011" s="2">
        <v>45691.425694444442</v>
      </c>
      <c r="L1011" s="2">
        <v>45691.345856481479</v>
      </c>
      <c r="M1011" s="3">
        <v>7.6157407407407406E-3</v>
      </c>
      <c r="N1011" s="3">
        <v>0</v>
      </c>
      <c r="O1011" t="s">
        <v>54</v>
      </c>
      <c r="P1011">
        <v>1802102952</v>
      </c>
      <c r="Q1011" t="s">
        <v>1327</v>
      </c>
      <c r="R1011" t="s">
        <v>56</v>
      </c>
      <c r="S1011" t="s">
        <v>1215</v>
      </c>
      <c r="T1011">
        <v>979902310</v>
      </c>
      <c r="U1011" t="s">
        <v>77</v>
      </c>
      <c r="V1011" t="s">
        <v>78</v>
      </c>
      <c r="W1011" t="s">
        <v>60</v>
      </c>
    </row>
    <row r="1012" spans="1:23" x14ac:dyDescent="0.3">
      <c r="A1012">
        <v>5</v>
      </c>
      <c r="B1012" t="s">
        <v>46</v>
      </c>
      <c r="C1012" t="s">
        <v>47</v>
      </c>
      <c r="D1012" t="s">
        <v>48</v>
      </c>
      <c r="E1012" t="s">
        <v>79</v>
      </c>
      <c r="F1012" t="s">
        <v>851</v>
      </c>
      <c r="G1012" t="s">
        <v>51</v>
      </c>
      <c r="H1012" t="s">
        <v>52</v>
      </c>
      <c r="I1012" t="s">
        <v>83</v>
      </c>
      <c r="J1012" t="s">
        <v>57</v>
      </c>
      <c r="K1012" s="2">
        <v>45689.858358020836</v>
      </c>
      <c r="L1012" s="2">
        <v>45691.35432489583</v>
      </c>
      <c r="M1012" s="3">
        <v>2.4652777777777776E-3</v>
      </c>
      <c r="N1012" s="3">
        <v>0</v>
      </c>
      <c r="O1012" t="s">
        <v>54</v>
      </c>
      <c r="P1012">
        <v>201346558</v>
      </c>
      <c r="Q1012" t="s">
        <v>1464</v>
      </c>
      <c r="R1012" t="s">
        <v>63</v>
      </c>
      <c r="S1012" t="s">
        <v>1465</v>
      </c>
      <c r="T1012">
        <v>993765678</v>
      </c>
      <c r="U1012" t="s">
        <v>77</v>
      </c>
      <c r="V1012" t="s">
        <v>78</v>
      </c>
      <c r="W1012" t="s">
        <v>60</v>
      </c>
    </row>
    <row r="1013" spans="1:23" x14ac:dyDescent="0.3">
      <c r="A1013">
        <v>5</v>
      </c>
      <c r="B1013" t="s">
        <v>46</v>
      </c>
      <c r="C1013" t="s">
        <v>47</v>
      </c>
      <c r="D1013" t="s">
        <v>48</v>
      </c>
      <c r="E1013" t="s">
        <v>79</v>
      </c>
      <c r="F1013" t="s">
        <v>670</v>
      </c>
      <c r="G1013" t="s">
        <v>51</v>
      </c>
      <c r="H1013" t="s">
        <v>52</v>
      </c>
      <c r="I1013" t="s">
        <v>83</v>
      </c>
      <c r="J1013" t="s">
        <v>57</v>
      </c>
      <c r="K1013" s="2">
        <v>45691.353454918979</v>
      </c>
      <c r="L1013" s="2">
        <v>45691.356945231484</v>
      </c>
      <c r="M1013" s="3">
        <v>4.4560185185185189E-3</v>
      </c>
      <c r="N1013" s="3">
        <v>0</v>
      </c>
      <c r="O1013" t="s">
        <v>54</v>
      </c>
      <c r="P1013">
        <v>201316056</v>
      </c>
      <c r="Q1013" t="s">
        <v>1514</v>
      </c>
      <c r="R1013" t="s">
        <v>63</v>
      </c>
      <c r="S1013" t="s">
        <v>1386</v>
      </c>
      <c r="T1013">
        <v>968346041</v>
      </c>
      <c r="U1013" t="s">
        <v>77</v>
      </c>
      <c r="V1013" t="s">
        <v>78</v>
      </c>
      <c r="W1013" t="s">
        <v>60</v>
      </c>
    </row>
    <row r="1014" spans="1:23" x14ac:dyDescent="0.3">
      <c r="A1014">
        <v>5</v>
      </c>
      <c r="B1014" t="s">
        <v>46</v>
      </c>
      <c r="C1014" t="s">
        <v>47</v>
      </c>
      <c r="D1014" t="s">
        <v>48</v>
      </c>
      <c r="E1014" t="s">
        <v>79</v>
      </c>
      <c r="F1014" t="s">
        <v>1150</v>
      </c>
      <c r="G1014" t="s">
        <v>51</v>
      </c>
      <c r="H1014" t="s">
        <v>52</v>
      </c>
      <c r="I1014" t="s">
        <v>83</v>
      </c>
      <c r="J1014" t="s">
        <v>57</v>
      </c>
      <c r="K1014" s="2">
        <v>45691.362734537041</v>
      </c>
      <c r="L1014" s="2">
        <v>45691.448632060186</v>
      </c>
      <c r="M1014" s="3">
        <v>6.0069444444444441E-3</v>
      </c>
      <c r="N1014" s="3">
        <v>0</v>
      </c>
      <c r="O1014" t="s">
        <v>54</v>
      </c>
      <c r="P1014">
        <v>202501094</v>
      </c>
      <c r="Q1014" t="s">
        <v>1515</v>
      </c>
      <c r="R1014" t="s">
        <v>63</v>
      </c>
      <c r="S1014" t="s">
        <v>1418</v>
      </c>
      <c r="T1014">
        <v>939320955</v>
      </c>
      <c r="U1014" t="s">
        <v>77</v>
      </c>
      <c r="V1014" t="s">
        <v>78</v>
      </c>
      <c r="W1014" t="s">
        <v>60</v>
      </c>
    </row>
    <row r="1015" spans="1:23" x14ac:dyDescent="0.3">
      <c r="A1015">
        <v>5</v>
      </c>
      <c r="B1015" t="s">
        <v>46</v>
      </c>
      <c r="C1015" t="s">
        <v>47</v>
      </c>
      <c r="D1015" t="s">
        <v>48</v>
      </c>
      <c r="E1015" t="s">
        <v>79</v>
      </c>
      <c r="F1015" t="s">
        <v>1216</v>
      </c>
      <c r="G1015" t="s">
        <v>51</v>
      </c>
      <c r="H1015" t="s">
        <v>52</v>
      </c>
      <c r="I1015" t="s">
        <v>83</v>
      </c>
      <c r="J1015" t="s">
        <v>57</v>
      </c>
      <c r="K1015" s="2">
        <v>45691.359516585646</v>
      </c>
      <c r="L1015" s="2">
        <v>45691.436587430559</v>
      </c>
      <c r="M1015" s="3">
        <v>3.449074074074074E-3</v>
      </c>
      <c r="N1015" s="3">
        <v>0</v>
      </c>
      <c r="O1015" t="s">
        <v>54</v>
      </c>
      <c r="P1015">
        <v>201549714</v>
      </c>
      <c r="Q1015" t="s">
        <v>1516</v>
      </c>
      <c r="R1015" t="s">
        <v>63</v>
      </c>
      <c r="S1015" t="s">
        <v>1517</v>
      </c>
      <c r="T1015">
        <v>991471702</v>
      </c>
      <c r="U1015" t="s">
        <v>77</v>
      </c>
      <c r="V1015" t="s">
        <v>78</v>
      </c>
      <c r="W1015" t="s">
        <v>60</v>
      </c>
    </row>
    <row r="1016" spans="1:23" x14ac:dyDescent="0.3">
      <c r="A1016">
        <v>5</v>
      </c>
      <c r="B1016" t="s">
        <v>46</v>
      </c>
      <c r="C1016" t="s">
        <v>47</v>
      </c>
      <c r="D1016" t="s">
        <v>48</v>
      </c>
      <c r="E1016" t="s">
        <v>79</v>
      </c>
      <c r="F1016" t="s">
        <v>87</v>
      </c>
      <c r="G1016" t="s">
        <v>51</v>
      </c>
      <c r="H1016" t="s">
        <v>52</v>
      </c>
      <c r="I1016" t="s">
        <v>83</v>
      </c>
      <c r="J1016" t="s">
        <v>57</v>
      </c>
      <c r="K1016" s="2">
        <v>45691.360539212961</v>
      </c>
      <c r="L1016" s="2">
        <v>45691.440275451387</v>
      </c>
      <c r="M1016" s="3">
        <v>8.1134259259259267E-3</v>
      </c>
      <c r="N1016" s="3">
        <v>0</v>
      </c>
      <c r="O1016" t="s">
        <v>54</v>
      </c>
      <c r="P1016">
        <v>200931277</v>
      </c>
      <c r="Q1016" t="s">
        <v>1518</v>
      </c>
      <c r="R1016" t="s">
        <v>63</v>
      </c>
      <c r="S1016" t="s">
        <v>1245</v>
      </c>
      <c r="T1016">
        <v>969523291</v>
      </c>
      <c r="U1016" t="s">
        <v>77</v>
      </c>
      <c r="V1016" t="s">
        <v>78</v>
      </c>
      <c r="W1016" t="s">
        <v>60</v>
      </c>
    </row>
    <row r="1017" spans="1:23" x14ac:dyDescent="0.3">
      <c r="A1017">
        <v>5</v>
      </c>
      <c r="B1017" t="s">
        <v>46</v>
      </c>
      <c r="C1017" t="s">
        <v>47</v>
      </c>
      <c r="D1017" t="s">
        <v>48</v>
      </c>
      <c r="E1017" t="s">
        <v>79</v>
      </c>
      <c r="F1017" t="s">
        <v>926</v>
      </c>
      <c r="G1017" t="s">
        <v>51</v>
      </c>
      <c r="H1017" t="s">
        <v>52</v>
      </c>
      <c r="I1017" t="s">
        <v>83</v>
      </c>
      <c r="J1017" t="s">
        <v>57</v>
      </c>
      <c r="K1017" s="2">
        <v>45691.367524479167</v>
      </c>
      <c r="L1017" s="2">
        <v>45691.463030636573</v>
      </c>
      <c r="M1017" s="3">
        <v>6.4004629629629628E-3</v>
      </c>
      <c r="N1017" s="3">
        <v>0</v>
      </c>
      <c r="O1017" t="s">
        <v>54</v>
      </c>
      <c r="P1017">
        <v>201943198</v>
      </c>
      <c r="Q1017" t="s">
        <v>1519</v>
      </c>
      <c r="R1017" t="s">
        <v>63</v>
      </c>
      <c r="S1017" t="s">
        <v>1205</v>
      </c>
      <c r="T1017">
        <v>960951233</v>
      </c>
      <c r="U1017" t="s">
        <v>77</v>
      </c>
      <c r="V1017" t="s">
        <v>78</v>
      </c>
      <c r="W1017" t="s">
        <v>60</v>
      </c>
    </row>
    <row r="1018" spans="1:23" x14ac:dyDescent="0.3">
      <c r="A1018">
        <v>5</v>
      </c>
      <c r="B1018" t="s">
        <v>46</v>
      </c>
      <c r="C1018" t="s">
        <v>47</v>
      </c>
      <c r="D1018" t="s">
        <v>48</v>
      </c>
      <c r="E1018" t="s">
        <v>79</v>
      </c>
      <c r="F1018" t="s">
        <v>676</v>
      </c>
      <c r="G1018" t="s">
        <v>51</v>
      </c>
      <c r="H1018" t="s">
        <v>52</v>
      </c>
      <c r="I1018" t="s">
        <v>83</v>
      </c>
      <c r="J1018" t="s">
        <v>57</v>
      </c>
      <c r="K1018" s="2">
        <v>45691.484027777777</v>
      </c>
      <c r="L1018" s="2">
        <v>45691.475381944445</v>
      </c>
      <c r="M1018" s="3">
        <v>2.3229166666666665E-2</v>
      </c>
      <c r="N1018" s="3">
        <v>0</v>
      </c>
      <c r="O1018" t="s">
        <v>54</v>
      </c>
      <c r="P1018">
        <v>200633709</v>
      </c>
      <c r="Q1018" t="s">
        <v>1520</v>
      </c>
      <c r="R1018" t="s">
        <v>63</v>
      </c>
      <c r="S1018" t="s">
        <v>1500</v>
      </c>
      <c r="T1018">
        <v>997352440</v>
      </c>
      <c r="U1018" t="s">
        <v>77</v>
      </c>
      <c r="V1018" t="s">
        <v>78</v>
      </c>
      <c r="W1018" t="s">
        <v>60</v>
      </c>
    </row>
    <row r="1019" spans="1:23" x14ac:dyDescent="0.3">
      <c r="A1019">
        <v>5</v>
      </c>
      <c r="B1019" t="s">
        <v>46</v>
      </c>
      <c r="C1019" t="s">
        <v>47</v>
      </c>
      <c r="D1019" t="s">
        <v>48</v>
      </c>
      <c r="E1019" t="s">
        <v>79</v>
      </c>
      <c r="F1019" t="s">
        <v>1088</v>
      </c>
      <c r="G1019" t="s">
        <v>51</v>
      </c>
      <c r="H1019" t="s">
        <v>52</v>
      </c>
      <c r="I1019" t="s">
        <v>83</v>
      </c>
      <c r="J1019" t="s">
        <v>57</v>
      </c>
      <c r="K1019" s="2">
        <v>45691.401918912037</v>
      </c>
      <c r="L1019" s="2">
        <v>45691.481808958335</v>
      </c>
      <c r="M1019" s="3">
        <v>7.4768518518518517E-3</v>
      </c>
      <c r="N1019" s="3">
        <v>0</v>
      </c>
      <c r="O1019" t="s">
        <v>54</v>
      </c>
      <c r="P1019">
        <v>202549523</v>
      </c>
      <c r="Q1019" t="s">
        <v>1521</v>
      </c>
      <c r="R1019" t="s">
        <v>63</v>
      </c>
      <c r="S1019" t="s">
        <v>1522</v>
      </c>
      <c r="T1019">
        <v>939427842</v>
      </c>
      <c r="U1019" t="s">
        <v>77</v>
      </c>
      <c r="V1019" t="s">
        <v>78</v>
      </c>
      <c r="W1019" t="s">
        <v>60</v>
      </c>
    </row>
    <row r="1020" spans="1:23" x14ac:dyDescent="0.3">
      <c r="A1020">
        <v>5</v>
      </c>
      <c r="B1020" t="s">
        <v>46</v>
      </c>
      <c r="C1020" t="s">
        <v>47</v>
      </c>
      <c r="D1020" t="s">
        <v>48</v>
      </c>
      <c r="E1020" t="s">
        <v>79</v>
      </c>
      <c r="F1020" t="s">
        <v>104</v>
      </c>
      <c r="G1020" t="s">
        <v>51</v>
      </c>
      <c r="H1020" t="s">
        <v>52</v>
      </c>
      <c r="I1020" t="s">
        <v>83</v>
      </c>
      <c r="J1020" t="s">
        <v>57</v>
      </c>
      <c r="K1020" s="2">
        <v>45691.409214618056</v>
      </c>
      <c r="L1020" s="2">
        <v>45691.493340289351</v>
      </c>
      <c r="M1020" s="3">
        <v>5.0462962962962961E-3</v>
      </c>
      <c r="N1020" s="3">
        <v>0</v>
      </c>
      <c r="O1020" t="s">
        <v>54</v>
      </c>
      <c r="P1020">
        <v>603497587</v>
      </c>
      <c r="Q1020" t="s">
        <v>1523</v>
      </c>
      <c r="R1020" t="s">
        <v>63</v>
      </c>
      <c r="S1020" t="s">
        <v>1524</v>
      </c>
      <c r="T1020">
        <v>989466781</v>
      </c>
      <c r="U1020" t="s">
        <v>77</v>
      </c>
      <c r="V1020" t="s">
        <v>78</v>
      </c>
      <c r="W1020" t="s">
        <v>60</v>
      </c>
    </row>
    <row r="1021" spans="1:23" x14ac:dyDescent="0.3">
      <c r="A1021">
        <v>5</v>
      </c>
      <c r="B1021" t="s">
        <v>46</v>
      </c>
      <c r="C1021" t="s">
        <v>47</v>
      </c>
      <c r="D1021" t="s">
        <v>48</v>
      </c>
      <c r="E1021" t="s">
        <v>79</v>
      </c>
      <c r="F1021" t="s">
        <v>1005</v>
      </c>
      <c r="G1021" t="s">
        <v>51</v>
      </c>
      <c r="H1021" t="s">
        <v>52</v>
      </c>
      <c r="I1021" t="s">
        <v>83</v>
      </c>
      <c r="J1021" t="s">
        <v>57</v>
      </c>
      <c r="K1021" s="2">
        <v>45691.410382175927</v>
      </c>
      <c r="L1021" s="2">
        <v>45691.600304270833</v>
      </c>
      <c r="M1021" s="3">
        <v>1.724537037037037E-3</v>
      </c>
      <c r="N1021" s="3">
        <v>1.0405092592592593E-2</v>
      </c>
      <c r="O1021" t="s">
        <v>54</v>
      </c>
      <c r="P1021">
        <v>202517116</v>
      </c>
      <c r="Q1021" t="s">
        <v>1525</v>
      </c>
      <c r="R1021" t="s">
        <v>56</v>
      </c>
      <c r="S1021" t="s">
        <v>1526</v>
      </c>
      <c r="T1021">
        <v>979488821</v>
      </c>
      <c r="U1021" t="s">
        <v>77</v>
      </c>
      <c r="V1021" t="s">
        <v>78</v>
      </c>
      <c r="W1021" t="s">
        <v>60</v>
      </c>
    </row>
    <row r="1022" spans="1:23" x14ac:dyDescent="0.3">
      <c r="A1022">
        <v>5</v>
      </c>
      <c r="B1022" t="s">
        <v>46</v>
      </c>
      <c r="C1022" t="s">
        <v>47</v>
      </c>
      <c r="D1022" t="s">
        <v>48</v>
      </c>
      <c r="E1022" t="s">
        <v>79</v>
      </c>
      <c r="F1022" t="s">
        <v>1527</v>
      </c>
      <c r="G1022" t="s">
        <v>51</v>
      </c>
      <c r="H1022" t="s">
        <v>52</v>
      </c>
      <c r="I1022" t="s">
        <v>83</v>
      </c>
      <c r="J1022" t="s">
        <v>57</v>
      </c>
      <c r="K1022" s="2">
        <v>45691.408538807867</v>
      </c>
      <c r="L1022" s="2">
        <v>45691.49050201389</v>
      </c>
      <c r="M1022" s="3">
        <v>2.638888888888889E-3</v>
      </c>
      <c r="N1022" s="3">
        <v>1.5046296296296297E-4</v>
      </c>
      <c r="O1022" t="s">
        <v>54</v>
      </c>
      <c r="P1022">
        <v>200937324</v>
      </c>
      <c r="Q1022" t="s">
        <v>1528</v>
      </c>
      <c r="R1022" t="s">
        <v>63</v>
      </c>
      <c r="S1022" t="s">
        <v>1375</v>
      </c>
      <c r="T1022">
        <v>993380122</v>
      </c>
      <c r="U1022" t="s">
        <v>58</v>
      </c>
      <c r="V1022" t="s">
        <v>59</v>
      </c>
      <c r="W1022" t="s">
        <v>60</v>
      </c>
    </row>
    <row r="1023" spans="1:23" x14ac:dyDescent="0.3">
      <c r="A1023">
        <v>5</v>
      </c>
      <c r="B1023" t="s">
        <v>46</v>
      </c>
      <c r="C1023" t="s">
        <v>47</v>
      </c>
      <c r="D1023" t="s">
        <v>48</v>
      </c>
      <c r="E1023" t="s">
        <v>79</v>
      </c>
      <c r="F1023" t="s">
        <v>932</v>
      </c>
      <c r="G1023" t="s">
        <v>51</v>
      </c>
      <c r="H1023" t="s">
        <v>52</v>
      </c>
      <c r="I1023" t="s">
        <v>83</v>
      </c>
      <c r="J1023" t="s">
        <v>57</v>
      </c>
      <c r="K1023" s="2">
        <v>45691.415125636573</v>
      </c>
      <c r="L1023" s="2">
        <v>45691.586127071758</v>
      </c>
      <c r="M1023" s="3">
        <v>5.6481481481481478E-3</v>
      </c>
      <c r="N1023" s="3">
        <v>0</v>
      </c>
      <c r="O1023" t="s">
        <v>54</v>
      </c>
      <c r="P1023">
        <v>200260164</v>
      </c>
      <c r="Q1023" t="s">
        <v>1529</v>
      </c>
      <c r="R1023" t="s">
        <v>56</v>
      </c>
      <c r="S1023" t="s">
        <v>1530</v>
      </c>
      <c r="T1023">
        <v>991067314</v>
      </c>
      <c r="U1023" t="s">
        <v>77</v>
      </c>
      <c r="V1023" t="s">
        <v>78</v>
      </c>
      <c r="W1023" t="s">
        <v>60</v>
      </c>
    </row>
    <row r="1024" spans="1:23" x14ac:dyDescent="0.3">
      <c r="A1024">
        <v>5</v>
      </c>
      <c r="B1024" t="s">
        <v>46</v>
      </c>
      <c r="C1024" t="s">
        <v>47</v>
      </c>
      <c r="D1024" t="s">
        <v>48</v>
      </c>
      <c r="E1024" t="s">
        <v>79</v>
      </c>
      <c r="F1024" t="s">
        <v>1008</v>
      </c>
      <c r="G1024" t="s">
        <v>51</v>
      </c>
      <c r="H1024" t="s">
        <v>52</v>
      </c>
      <c r="I1024" t="s">
        <v>83</v>
      </c>
      <c r="J1024" t="s">
        <v>57</v>
      </c>
      <c r="K1024" s="2">
        <v>45691.597916666666</v>
      </c>
      <c r="L1024" s="2">
        <v>45691.591956018521</v>
      </c>
      <c r="M1024" s="3">
        <v>1.0127314814814815E-2</v>
      </c>
      <c r="N1024" s="3">
        <v>0</v>
      </c>
      <c r="O1024" t="s">
        <v>54</v>
      </c>
      <c r="P1024">
        <v>1716015209</v>
      </c>
      <c r="Q1024" t="s">
        <v>1531</v>
      </c>
      <c r="R1024" t="s">
        <v>63</v>
      </c>
      <c r="S1024" t="s">
        <v>1532</v>
      </c>
      <c r="T1024">
        <v>996333490</v>
      </c>
      <c r="U1024" t="s">
        <v>77</v>
      </c>
      <c r="V1024" t="s">
        <v>110</v>
      </c>
      <c r="W1024" t="s">
        <v>60</v>
      </c>
    </row>
    <row r="1025" spans="1:23" x14ac:dyDescent="0.3">
      <c r="A1025">
        <v>5</v>
      </c>
      <c r="B1025" t="s">
        <v>46</v>
      </c>
      <c r="C1025" t="s">
        <v>47</v>
      </c>
      <c r="D1025" t="s">
        <v>48</v>
      </c>
      <c r="E1025" t="s">
        <v>79</v>
      </c>
      <c r="F1025" t="s">
        <v>1210</v>
      </c>
      <c r="G1025" t="s">
        <v>51</v>
      </c>
      <c r="H1025" t="s">
        <v>52</v>
      </c>
      <c r="I1025" t="s">
        <v>83</v>
      </c>
      <c r="J1025" t="s">
        <v>57</v>
      </c>
      <c r="K1025" s="2">
        <v>45691.485410613423</v>
      </c>
      <c r="L1025" s="2">
        <v>45691.684993923613</v>
      </c>
      <c r="M1025" s="3">
        <v>6.9444444444444444E-5</v>
      </c>
      <c r="N1025" s="3">
        <v>2.7256944444444445E-2</v>
      </c>
      <c r="O1025" t="s">
        <v>54</v>
      </c>
      <c r="P1025">
        <v>202346946</v>
      </c>
      <c r="Q1025" t="s">
        <v>1533</v>
      </c>
      <c r="R1025" t="s">
        <v>56</v>
      </c>
      <c r="S1025" t="s">
        <v>1534</v>
      </c>
      <c r="T1025">
        <v>991562872</v>
      </c>
      <c r="U1025" t="s">
        <v>77</v>
      </c>
      <c r="V1025" t="s">
        <v>78</v>
      </c>
      <c r="W1025" t="s">
        <v>60</v>
      </c>
    </row>
    <row r="1026" spans="1:23" x14ac:dyDescent="0.3">
      <c r="A1026">
        <v>5</v>
      </c>
      <c r="B1026" t="s">
        <v>46</v>
      </c>
      <c r="C1026" t="s">
        <v>47</v>
      </c>
      <c r="D1026" t="s">
        <v>48</v>
      </c>
      <c r="E1026" t="s">
        <v>79</v>
      </c>
      <c r="F1026" t="s">
        <v>1011</v>
      </c>
      <c r="G1026" t="s">
        <v>51</v>
      </c>
      <c r="H1026" t="s">
        <v>52</v>
      </c>
      <c r="I1026" t="s">
        <v>83</v>
      </c>
      <c r="J1026" t="s">
        <v>57</v>
      </c>
      <c r="K1026" s="2">
        <v>45691.422214409722</v>
      </c>
      <c r="L1026" s="2">
        <v>45692.348750393518</v>
      </c>
      <c r="M1026" s="3">
        <v>8.1712962962962963E-3</v>
      </c>
      <c r="N1026" s="3">
        <v>9.1319444444444443E-3</v>
      </c>
      <c r="O1026" t="s">
        <v>54</v>
      </c>
      <c r="P1026">
        <v>202334967</v>
      </c>
      <c r="Q1026" t="s">
        <v>1535</v>
      </c>
      <c r="R1026" t="s">
        <v>56</v>
      </c>
      <c r="S1026" t="s">
        <v>1536</v>
      </c>
      <c r="T1026">
        <v>997681572</v>
      </c>
      <c r="U1026" t="s">
        <v>77</v>
      </c>
      <c r="V1026" t="s">
        <v>110</v>
      </c>
      <c r="W1026" t="s">
        <v>60</v>
      </c>
    </row>
    <row r="1027" spans="1:23" x14ac:dyDescent="0.3">
      <c r="A1027">
        <v>5</v>
      </c>
      <c r="B1027" t="s">
        <v>46</v>
      </c>
      <c r="C1027" t="s">
        <v>47</v>
      </c>
      <c r="D1027" t="s">
        <v>48</v>
      </c>
      <c r="E1027" t="s">
        <v>79</v>
      </c>
      <c r="F1027" t="s">
        <v>1016</v>
      </c>
      <c r="G1027" t="s">
        <v>51</v>
      </c>
      <c r="H1027" t="s">
        <v>52</v>
      </c>
      <c r="I1027" t="s">
        <v>83</v>
      </c>
      <c r="J1027" t="s">
        <v>57</v>
      </c>
      <c r="K1027" s="2">
        <v>45691.433908310188</v>
      </c>
      <c r="L1027" s="2">
        <v>45691.597840810187</v>
      </c>
      <c r="M1027" s="3">
        <v>2.4189814814814816E-3</v>
      </c>
      <c r="N1027" s="3">
        <v>0</v>
      </c>
      <c r="O1027" t="s">
        <v>54</v>
      </c>
      <c r="P1027">
        <v>201614054</v>
      </c>
      <c r="Q1027" t="s">
        <v>1537</v>
      </c>
      <c r="R1027" t="s">
        <v>63</v>
      </c>
      <c r="S1027" t="s">
        <v>1538</v>
      </c>
      <c r="T1027">
        <v>985415067</v>
      </c>
      <c r="U1027" t="s">
        <v>77</v>
      </c>
      <c r="V1027" t="s">
        <v>110</v>
      </c>
      <c r="W1027" t="s">
        <v>60</v>
      </c>
    </row>
    <row r="1028" spans="1:23" x14ac:dyDescent="0.3">
      <c r="A1028">
        <v>5</v>
      </c>
      <c r="B1028" t="s">
        <v>46</v>
      </c>
      <c r="C1028" t="s">
        <v>47</v>
      </c>
      <c r="D1028" t="s">
        <v>48</v>
      </c>
      <c r="E1028" t="s">
        <v>79</v>
      </c>
      <c r="F1028" t="s">
        <v>707</v>
      </c>
      <c r="G1028" t="s">
        <v>51</v>
      </c>
      <c r="H1028" t="s">
        <v>52</v>
      </c>
      <c r="I1028" t="s">
        <v>83</v>
      </c>
      <c r="J1028" t="s">
        <v>57</v>
      </c>
      <c r="K1028" s="2">
        <v>45691.435760462962</v>
      </c>
      <c r="L1028" s="2">
        <v>45691.603433703705</v>
      </c>
      <c r="M1028" s="3">
        <v>2.9513888888888888E-3</v>
      </c>
      <c r="N1028" s="3">
        <v>0</v>
      </c>
      <c r="O1028" t="s">
        <v>54</v>
      </c>
      <c r="P1028">
        <v>703690875</v>
      </c>
      <c r="Q1028" t="s">
        <v>278</v>
      </c>
      <c r="R1028" t="s">
        <v>56</v>
      </c>
      <c r="S1028" t="s">
        <v>1539</v>
      </c>
      <c r="T1028">
        <v>989517377</v>
      </c>
      <c r="U1028" t="s">
        <v>77</v>
      </c>
      <c r="V1028" t="s">
        <v>78</v>
      </c>
      <c r="W1028" t="s">
        <v>60</v>
      </c>
    </row>
    <row r="1029" spans="1:23" x14ac:dyDescent="0.3">
      <c r="A1029">
        <v>5</v>
      </c>
      <c r="B1029" t="s">
        <v>46</v>
      </c>
      <c r="C1029" t="s">
        <v>47</v>
      </c>
      <c r="D1029" t="s">
        <v>48</v>
      </c>
      <c r="E1029" t="s">
        <v>79</v>
      </c>
      <c r="F1029" t="s">
        <v>1540</v>
      </c>
      <c r="G1029" t="s">
        <v>51</v>
      </c>
      <c r="H1029" t="s">
        <v>52</v>
      </c>
      <c r="I1029" t="s">
        <v>83</v>
      </c>
      <c r="J1029" t="s">
        <v>57</v>
      </c>
      <c r="K1029" s="2">
        <v>45691.440122766202</v>
      </c>
      <c r="L1029" s="2">
        <v>45692.385513981484</v>
      </c>
      <c r="M1029" s="3">
        <v>3.3333333333333335E-3</v>
      </c>
      <c r="N1029" s="3">
        <v>0</v>
      </c>
      <c r="O1029" t="s">
        <v>54</v>
      </c>
      <c r="P1029">
        <v>701828295</v>
      </c>
      <c r="Q1029" t="s">
        <v>1541</v>
      </c>
      <c r="R1029" t="s">
        <v>56</v>
      </c>
      <c r="S1029" t="s">
        <v>1542</v>
      </c>
      <c r="T1029">
        <v>985607821</v>
      </c>
      <c r="U1029" t="s">
        <v>68</v>
      </c>
      <c r="V1029" t="s">
        <v>69</v>
      </c>
      <c r="W1029" t="s">
        <v>60</v>
      </c>
    </row>
    <row r="1030" spans="1:23" x14ac:dyDescent="0.3">
      <c r="A1030">
        <v>5</v>
      </c>
      <c r="B1030" t="s">
        <v>46</v>
      </c>
      <c r="C1030" t="s">
        <v>47</v>
      </c>
      <c r="D1030" t="s">
        <v>48</v>
      </c>
      <c r="E1030" t="s">
        <v>79</v>
      </c>
      <c r="F1030" t="s">
        <v>1188</v>
      </c>
      <c r="G1030" t="s">
        <v>51</v>
      </c>
      <c r="H1030" t="s">
        <v>52</v>
      </c>
      <c r="I1030" t="s">
        <v>83</v>
      </c>
      <c r="J1030" t="s">
        <v>57</v>
      </c>
      <c r="K1030" s="2">
        <v>45691.453468726853</v>
      </c>
      <c r="L1030" s="2">
        <v>45691.658810162036</v>
      </c>
      <c r="M1030" s="3">
        <v>9.9074074074074082E-3</v>
      </c>
      <c r="N1030" s="3">
        <v>2.9849537037037036E-2</v>
      </c>
      <c r="O1030" t="s">
        <v>54</v>
      </c>
      <c r="P1030">
        <v>202361614</v>
      </c>
      <c r="Q1030" t="s">
        <v>1543</v>
      </c>
      <c r="R1030" t="s">
        <v>63</v>
      </c>
      <c r="S1030" t="s">
        <v>1544</v>
      </c>
      <c r="T1030">
        <v>979870495</v>
      </c>
      <c r="U1030" t="s">
        <v>77</v>
      </c>
      <c r="V1030" t="s">
        <v>78</v>
      </c>
      <c r="W1030" t="s">
        <v>60</v>
      </c>
    </row>
    <row r="1031" spans="1:23" x14ac:dyDescent="0.3">
      <c r="A1031">
        <v>5</v>
      </c>
      <c r="B1031" t="s">
        <v>46</v>
      </c>
      <c r="C1031" t="s">
        <v>47</v>
      </c>
      <c r="D1031" t="s">
        <v>48</v>
      </c>
      <c r="E1031" t="s">
        <v>79</v>
      </c>
      <c r="F1031" t="s">
        <v>1120</v>
      </c>
      <c r="G1031" t="s">
        <v>51</v>
      </c>
      <c r="H1031" t="s">
        <v>52</v>
      </c>
      <c r="I1031" t="s">
        <v>83</v>
      </c>
      <c r="J1031" t="s">
        <v>57</v>
      </c>
      <c r="K1031" s="2">
        <v>45691.446362604169</v>
      </c>
      <c r="L1031" s="2">
        <v>45691.610321759261</v>
      </c>
      <c r="M1031" s="3">
        <v>2.9513888888888888E-3</v>
      </c>
      <c r="N1031" s="3">
        <v>0</v>
      </c>
      <c r="O1031" t="s">
        <v>54</v>
      </c>
      <c r="P1031">
        <v>200858298</v>
      </c>
      <c r="Q1031" t="s">
        <v>1545</v>
      </c>
      <c r="R1031" t="s">
        <v>56</v>
      </c>
      <c r="S1031" t="s">
        <v>1546</v>
      </c>
      <c r="T1031">
        <v>991955020</v>
      </c>
      <c r="U1031" t="s">
        <v>77</v>
      </c>
      <c r="V1031" t="s">
        <v>78</v>
      </c>
      <c r="W1031" t="s">
        <v>60</v>
      </c>
    </row>
    <row r="1032" spans="1:23" x14ac:dyDescent="0.3">
      <c r="A1032">
        <v>5</v>
      </c>
      <c r="B1032" t="s">
        <v>46</v>
      </c>
      <c r="C1032" t="s">
        <v>47</v>
      </c>
      <c r="D1032" t="s">
        <v>48</v>
      </c>
      <c r="E1032" t="s">
        <v>79</v>
      </c>
      <c r="F1032" t="s">
        <v>82</v>
      </c>
      <c r="G1032" t="s">
        <v>51</v>
      </c>
      <c r="H1032" t="s">
        <v>52</v>
      </c>
      <c r="I1032" t="s">
        <v>83</v>
      </c>
      <c r="J1032" t="s">
        <v>57</v>
      </c>
      <c r="K1032" s="2">
        <v>45691.460705474536</v>
      </c>
      <c r="L1032" s="2">
        <v>45691.682677256947</v>
      </c>
      <c r="M1032" s="3">
        <v>9.0277777777777774E-4</v>
      </c>
      <c r="N1032" s="3">
        <v>3.9606481481481479E-2</v>
      </c>
      <c r="O1032" t="s">
        <v>54</v>
      </c>
      <c r="P1032">
        <v>201459807</v>
      </c>
      <c r="Q1032" t="s">
        <v>1547</v>
      </c>
      <c r="R1032" t="s">
        <v>56</v>
      </c>
      <c r="S1032" t="s">
        <v>1548</v>
      </c>
      <c r="T1032">
        <v>985934616</v>
      </c>
      <c r="U1032" t="s">
        <v>77</v>
      </c>
      <c r="V1032" t="s">
        <v>78</v>
      </c>
      <c r="W1032" t="s">
        <v>60</v>
      </c>
    </row>
    <row r="1033" spans="1:23" x14ac:dyDescent="0.3">
      <c r="A1033">
        <v>5</v>
      </c>
      <c r="B1033" t="s">
        <v>46</v>
      </c>
      <c r="C1033" t="s">
        <v>47</v>
      </c>
      <c r="D1033" t="s">
        <v>48</v>
      </c>
      <c r="E1033" t="s">
        <v>79</v>
      </c>
      <c r="F1033" t="s">
        <v>995</v>
      </c>
      <c r="G1033" t="s">
        <v>51</v>
      </c>
      <c r="H1033" t="s">
        <v>52</v>
      </c>
      <c r="I1033" t="s">
        <v>83</v>
      </c>
      <c r="J1033" t="s">
        <v>57</v>
      </c>
      <c r="K1033" s="2">
        <v>45691.452637083334</v>
      </c>
      <c r="L1033" s="2">
        <v>45691.631675752316</v>
      </c>
      <c r="M1033" s="3">
        <v>4.340277777777778E-3</v>
      </c>
      <c r="N1033" s="3">
        <v>7.5694444444444446E-3</v>
      </c>
      <c r="O1033" t="s">
        <v>54</v>
      </c>
      <c r="P1033">
        <v>250074408</v>
      </c>
      <c r="Q1033" t="s">
        <v>1424</v>
      </c>
      <c r="R1033" t="s">
        <v>63</v>
      </c>
      <c r="S1033" t="s">
        <v>1425</v>
      </c>
      <c r="T1033">
        <v>979123270</v>
      </c>
      <c r="U1033" t="s">
        <v>77</v>
      </c>
      <c r="V1033" t="s">
        <v>78</v>
      </c>
      <c r="W1033" t="s">
        <v>60</v>
      </c>
    </row>
    <row r="1034" spans="1:23" x14ac:dyDescent="0.3">
      <c r="A1034">
        <v>5</v>
      </c>
      <c r="B1034" t="s">
        <v>46</v>
      </c>
      <c r="C1034" t="s">
        <v>47</v>
      </c>
      <c r="D1034" t="s">
        <v>48</v>
      </c>
      <c r="E1034" t="s">
        <v>79</v>
      </c>
      <c r="F1034" t="s">
        <v>563</v>
      </c>
      <c r="G1034" t="s">
        <v>51</v>
      </c>
      <c r="H1034" t="s">
        <v>52</v>
      </c>
      <c r="I1034" t="s">
        <v>83</v>
      </c>
      <c r="J1034" t="s">
        <v>57</v>
      </c>
      <c r="K1034" s="2">
        <v>45691.636805555558</v>
      </c>
      <c r="L1034" s="2">
        <v>45691.669074074074</v>
      </c>
      <c r="M1034" s="3">
        <v>1.3564814814814814E-2</v>
      </c>
      <c r="N1034" s="3">
        <v>3.5266203703703702E-2</v>
      </c>
      <c r="O1034" t="s">
        <v>54</v>
      </c>
      <c r="P1034">
        <v>1711304582</v>
      </c>
      <c r="Q1034" t="s">
        <v>592</v>
      </c>
      <c r="R1034" t="s">
        <v>63</v>
      </c>
      <c r="S1034" t="s">
        <v>1549</v>
      </c>
      <c r="T1034">
        <v>939862836</v>
      </c>
      <c r="U1034" t="s">
        <v>77</v>
      </c>
      <c r="V1034" t="s">
        <v>110</v>
      </c>
      <c r="W1034" t="s">
        <v>60</v>
      </c>
    </row>
    <row r="1035" spans="1:23" x14ac:dyDescent="0.3">
      <c r="A1035">
        <v>5</v>
      </c>
      <c r="B1035" t="s">
        <v>46</v>
      </c>
      <c r="C1035" t="s">
        <v>47</v>
      </c>
      <c r="D1035" t="s">
        <v>48</v>
      </c>
      <c r="E1035" t="s">
        <v>79</v>
      </c>
      <c r="F1035" t="s">
        <v>1167</v>
      </c>
      <c r="G1035" t="s">
        <v>51</v>
      </c>
      <c r="H1035" t="s">
        <v>52</v>
      </c>
      <c r="I1035" t="s">
        <v>83</v>
      </c>
      <c r="J1035" t="s">
        <v>57</v>
      </c>
      <c r="K1035" s="2">
        <v>45691.456954317131</v>
      </c>
      <c r="L1035" s="2">
        <v>45691.652522534721</v>
      </c>
      <c r="M1035" s="3">
        <v>5.9259259259259256E-3</v>
      </c>
      <c r="N1035" s="3">
        <v>0</v>
      </c>
      <c r="O1035" t="s">
        <v>54</v>
      </c>
      <c r="P1035">
        <v>200462000</v>
      </c>
      <c r="Q1035" t="s">
        <v>1405</v>
      </c>
      <c r="R1035" t="s">
        <v>63</v>
      </c>
      <c r="S1035" t="s">
        <v>1550</v>
      </c>
      <c r="T1035">
        <v>962906406</v>
      </c>
      <c r="U1035" t="s">
        <v>77</v>
      </c>
      <c r="V1035" t="s">
        <v>78</v>
      </c>
      <c r="W1035" t="s">
        <v>60</v>
      </c>
    </row>
    <row r="1036" spans="1:23" x14ac:dyDescent="0.3">
      <c r="A1036">
        <v>5</v>
      </c>
      <c r="B1036" t="s">
        <v>46</v>
      </c>
      <c r="C1036" t="s">
        <v>47</v>
      </c>
      <c r="D1036" t="s">
        <v>48</v>
      </c>
      <c r="E1036" t="s">
        <v>79</v>
      </c>
      <c r="F1036" t="s">
        <v>1258</v>
      </c>
      <c r="G1036" t="s">
        <v>51</v>
      </c>
      <c r="H1036" t="s">
        <v>52</v>
      </c>
      <c r="I1036" t="s">
        <v>83</v>
      </c>
      <c r="J1036" t="s">
        <v>57</v>
      </c>
      <c r="K1036" s="2">
        <v>45691.471052905094</v>
      </c>
      <c r="L1036" s="2">
        <v>45691.683680717593</v>
      </c>
      <c r="M1036" s="3">
        <v>8.6805555555555551E-4</v>
      </c>
      <c r="N1036" s="3">
        <v>3.5277777777777776E-2</v>
      </c>
      <c r="O1036" t="s">
        <v>54</v>
      </c>
      <c r="P1036">
        <v>1704268836</v>
      </c>
      <c r="Q1036" t="s">
        <v>811</v>
      </c>
      <c r="R1036" t="s">
        <v>56</v>
      </c>
      <c r="S1036" t="s">
        <v>1551</v>
      </c>
      <c r="T1036">
        <v>987836668</v>
      </c>
      <c r="U1036" t="s">
        <v>77</v>
      </c>
      <c r="V1036" t="s">
        <v>78</v>
      </c>
      <c r="W1036" t="s">
        <v>60</v>
      </c>
    </row>
    <row r="1037" spans="1:23" x14ac:dyDescent="0.3">
      <c r="A1037">
        <v>5</v>
      </c>
      <c r="B1037" t="s">
        <v>46</v>
      </c>
      <c r="C1037" t="s">
        <v>47</v>
      </c>
      <c r="D1037" t="s">
        <v>48</v>
      </c>
      <c r="E1037" t="s">
        <v>79</v>
      </c>
      <c r="F1037" t="s">
        <v>1172</v>
      </c>
      <c r="G1037" t="s">
        <v>51</v>
      </c>
      <c r="H1037" t="s">
        <v>52</v>
      </c>
      <c r="I1037" t="s">
        <v>83</v>
      </c>
      <c r="J1037" t="s">
        <v>57</v>
      </c>
      <c r="K1037" s="2">
        <v>45691.481136666669</v>
      </c>
      <c r="L1037" s="2">
        <v>45691.684598541666</v>
      </c>
      <c r="M1037" s="3">
        <v>2.8935185185185184E-4</v>
      </c>
      <c r="N1037" s="3">
        <v>3.1770833333333331E-2</v>
      </c>
      <c r="O1037" t="s">
        <v>54</v>
      </c>
      <c r="P1037">
        <v>202145637</v>
      </c>
      <c r="Q1037" t="s">
        <v>1552</v>
      </c>
      <c r="R1037" t="s">
        <v>56</v>
      </c>
      <c r="S1037" t="s">
        <v>1553</v>
      </c>
      <c r="T1037">
        <v>959983798</v>
      </c>
      <c r="U1037" t="s">
        <v>77</v>
      </c>
      <c r="V1037" t="s">
        <v>78</v>
      </c>
      <c r="W1037" t="s">
        <v>60</v>
      </c>
    </row>
    <row r="1038" spans="1:23" x14ac:dyDescent="0.3">
      <c r="A1038">
        <v>5</v>
      </c>
      <c r="B1038" t="s">
        <v>46</v>
      </c>
      <c r="C1038" t="s">
        <v>47</v>
      </c>
      <c r="D1038" t="s">
        <v>48</v>
      </c>
      <c r="E1038" t="s">
        <v>79</v>
      </c>
      <c r="F1038" t="s">
        <v>1144</v>
      </c>
      <c r="G1038" t="s">
        <v>51</v>
      </c>
      <c r="H1038" t="s">
        <v>52</v>
      </c>
      <c r="I1038" t="s">
        <v>83</v>
      </c>
      <c r="J1038" t="s">
        <v>57</v>
      </c>
      <c r="K1038" s="2">
        <v>45691.491146053238</v>
      </c>
      <c r="L1038" s="2">
        <v>45691.685269918984</v>
      </c>
      <c r="M1038" s="3">
        <v>6.9444444444444444E-5</v>
      </c>
      <c r="N1038" s="3">
        <v>2.269675925925926E-2</v>
      </c>
      <c r="O1038" t="s">
        <v>54</v>
      </c>
      <c r="P1038">
        <v>200657476</v>
      </c>
      <c r="Q1038" t="s">
        <v>1554</v>
      </c>
      <c r="R1038" t="s">
        <v>56</v>
      </c>
      <c r="S1038" t="s">
        <v>1555</v>
      </c>
      <c r="T1038">
        <v>959493065</v>
      </c>
      <c r="U1038" t="s">
        <v>77</v>
      </c>
      <c r="V1038" t="s">
        <v>78</v>
      </c>
      <c r="W1038" t="s">
        <v>60</v>
      </c>
    </row>
    <row r="1039" spans="1:23" x14ac:dyDescent="0.3">
      <c r="A1039">
        <v>5</v>
      </c>
      <c r="B1039" t="s">
        <v>46</v>
      </c>
      <c r="C1039" t="s">
        <v>47</v>
      </c>
      <c r="D1039" t="s">
        <v>48</v>
      </c>
      <c r="E1039" t="s">
        <v>79</v>
      </c>
      <c r="F1039" t="s">
        <v>915</v>
      </c>
      <c r="G1039" t="s">
        <v>51</v>
      </c>
      <c r="H1039" t="s">
        <v>52</v>
      </c>
      <c r="I1039" t="s">
        <v>83</v>
      </c>
      <c r="J1039" t="s">
        <v>57</v>
      </c>
      <c r="K1039" s="2">
        <v>45691.495116481485</v>
      </c>
      <c r="L1039" s="2">
        <v>45691.685387962963</v>
      </c>
      <c r="M1039" s="3">
        <v>3.1250000000000001E-4</v>
      </c>
      <c r="N1039" s="3">
        <v>1.7997685185185186E-2</v>
      </c>
      <c r="O1039" t="s">
        <v>54</v>
      </c>
      <c r="P1039">
        <v>2200158471</v>
      </c>
      <c r="Q1039" t="s">
        <v>1466</v>
      </c>
      <c r="R1039" t="s">
        <v>56</v>
      </c>
      <c r="S1039" t="s">
        <v>1507</v>
      </c>
      <c r="T1039">
        <v>959046659</v>
      </c>
      <c r="U1039" t="s">
        <v>77</v>
      </c>
      <c r="V1039" t="s">
        <v>78</v>
      </c>
      <c r="W1039" t="s">
        <v>60</v>
      </c>
    </row>
    <row r="1040" spans="1:23" x14ac:dyDescent="0.3">
      <c r="A1040">
        <v>5</v>
      </c>
      <c r="B1040" t="s">
        <v>46</v>
      </c>
      <c r="C1040" t="s">
        <v>47</v>
      </c>
      <c r="D1040" t="s">
        <v>48</v>
      </c>
      <c r="E1040" t="s">
        <v>79</v>
      </c>
      <c r="F1040" t="s">
        <v>1556</v>
      </c>
      <c r="G1040" t="s">
        <v>51</v>
      </c>
      <c r="H1040" t="s">
        <v>52</v>
      </c>
      <c r="I1040" t="s">
        <v>83</v>
      </c>
      <c r="J1040" t="s">
        <v>57</v>
      </c>
      <c r="K1040" s="2">
        <v>45691.527034675928</v>
      </c>
      <c r="L1040" s="2">
        <v>45691.687081932869</v>
      </c>
      <c r="M1040" s="3">
        <v>4.8611111111111112E-3</v>
      </c>
      <c r="N1040" s="3">
        <v>1.9675925925925926E-4</v>
      </c>
      <c r="O1040" t="s">
        <v>54</v>
      </c>
      <c r="P1040">
        <v>200424430</v>
      </c>
      <c r="Q1040" t="s">
        <v>1208</v>
      </c>
      <c r="R1040" t="s">
        <v>56</v>
      </c>
      <c r="S1040" t="s">
        <v>1209</v>
      </c>
      <c r="T1040">
        <v>986056555</v>
      </c>
      <c r="U1040" t="s">
        <v>77</v>
      </c>
      <c r="V1040" t="s">
        <v>110</v>
      </c>
      <c r="W1040" t="s">
        <v>60</v>
      </c>
    </row>
    <row r="1041" spans="1:23" x14ac:dyDescent="0.3">
      <c r="A1041">
        <v>5</v>
      </c>
      <c r="B1041" t="s">
        <v>46</v>
      </c>
      <c r="C1041" t="s">
        <v>47</v>
      </c>
      <c r="D1041" t="s">
        <v>48</v>
      </c>
      <c r="E1041" t="s">
        <v>79</v>
      </c>
      <c r="F1041" t="s">
        <v>92</v>
      </c>
      <c r="G1041" t="s">
        <v>51</v>
      </c>
      <c r="H1041" t="s">
        <v>52</v>
      </c>
      <c r="I1041" t="s">
        <v>83</v>
      </c>
      <c r="J1041" t="s">
        <v>57</v>
      </c>
      <c r="K1041" s="2">
        <v>45691.675694444442</v>
      </c>
      <c r="L1041" s="2">
        <v>45691.685798611114</v>
      </c>
      <c r="M1041" s="3">
        <v>3.1250000000000001E-4</v>
      </c>
      <c r="N1041" s="3">
        <v>1.0104166666666666E-2</v>
      </c>
      <c r="O1041" t="s">
        <v>54</v>
      </c>
      <c r="P1041">
        <v>250250321</v>
      </c>
      <c r="Q1041" t="s">
        <v>1557</v>
      </c>
      <c r="R1041" t="s">
        <v>56</v>
      </c>
      <c r="S1041" t="s">
        <v>1558</v>
      </c>
      <c r="T1041">
        <v>987949792</v>
      </c>
      <c r="U1041" t="s">
        <v>77</v>
      </c>
      <c r="V1041" t="s">
        <v>78</v>
      </c>
      <c r="W1041" t="s">
        <v>60</v>
      </c>
    </row>
    <row r="1042" spans="1:23" x14ac:dyDescent="0.3">
      <c r="A1042">
        <v>5</v>
      </c>
      <c r="B1042" t="s">
        <v>46</v>
      </c>
      <c r="C1042" t="s">
        <v>47</v>
      </c>
      <c r="D1042" t="s">
        <v>48</v>
      </c>
      <c r="E1042" t="s">
        <v>79</v>
      </c>
      <c r="F1042" t="s">
        <v>1074</v>
      </c>
      <c r="G1042" t="s">
        <v>51</v>
      </c>
      <c r="H1042" t="s">
        <v>52</v>
      </c>
      <c r="I1042" t="s">
        <v>83</v>
      </c>
      <c r="J1042" t="s">
        <v>57</v>
      </c>
      <c r="K1042" s="2">
        <v>45691.680555555555</v>
      </c>
      <c r="L1042" s="2">
        <v>45691.685810185183</v>
      </c>
      <c r="M1042" s="3">
        <v>5.8564814814814816E-3</v>
      </c>
      <c r="N1042" s="3">
        <v>5.2546296296296299E-3</v>
      </c>
      <c r="O1042" t="s">
        <v>54</v>
      </c>
      <c r="P1042">
        <v>202540407</v>
      </c>
      <c r="Q1042" t="s">
        <v>1559</v>
      </c>
      <c r="R1042" t="s">
        <v>56</v>
      </c>
      <c r="S1042" t="s">
        <v>1560</v>
      </c>
      <c r="T1042">
        <v>969704131</v>
      </c>
      <c r="U1042" t="s">
        <v>77</v>
      </c>
      <c r="V1042" t="s">
        <v>78</v>
      </c>
      <c r="W1042" t="s">
        <v>60</v>
      </c>
    </row>
    <row r="1043" spans="1:23" x14ac:dyDescent="0.3">
      <c r="A1043">
        <v>5</v>
      </c>
      <c r="B1043" t="s">
        <v>46</v>
      </c>
      <c r="C1043" t="s">
        <v>47</v>
      </c>
      <c r="D1043" t="s">
        <v>48</v>
      </c>
      <c r="E1043" t="s">
        <v>79</v>
      </c>
      <c r="F1043" t="s">
        <v>1022</v>
      </c>
      <c r="G1043" t="s">
        <v>51</v>
      </c>
      <c r="H1043" t="s">
        <v>52</v>
      </c>
      <c r="I1043" t="s">
        <v>83</v>
      </c>
      <c r="J1043" t="s">
        <v>57</v>
      </c>
      <c r="K1043" s="2">
        <v>45691.522799560182</v>
      </c>
      <c r="L1043" s="2">
        <v>45691.685830636576</v>
      </c>
      <c r="M1043" s="3">
        <v>8.4490740740740739E-4</v>
      </c>
      <c r="N1043" s="3">
        <v>3.1828703703703702E-3</v>
      </c>
      <c r="O1043" t="s">
        <v>54</v>
      </c>
      <c r="P1043">
        <v>1208031680</v>
      </c>
      <c r="Q1043" t="s">
        <v>1561</v>
      </c>
      <c r="R1043" t="s">
        <v>63</v>
      </c>
      <c r="S1043" t="s">
        <v>1562</v>
      </c>
      <c r="T1043">
        <v>969254839</v>
      </c>
      <c r="U1043" t="s">
        <v>77</v>
      </c>
      <c r="V1043" t="s">
        <v>78</v>
      </c>
      <c r="W1043" t="s">
        <v>60</v>
      </c>
    </row>
    <row r="1044" spans="1:23" x14ac:dyDescent="0.3">
      <c r="A1044">
        <v>5</v>
      </c>
      <c r="B1044" t="s">
        <v>46</v>
      </c>
      <c r="C1044" t="s">
        <v>47</v>
      </c>
      <c r="D1044" t="s">
        <v>48</v>
      </c>
      <c r="E1044" t="s">
        <v>79</v>
      </c>
      <c r="F1044" t="s">
        <v>1563</v>
      </c>
      <c r="G1044" t="s">
        <v>51</v>
      </c>
      <c r="H1044" t="s">
        <v>52</v>
      </c>
      <c r="I1044" t="s">
        <v>83</v>
      </c>
      <c r="J1044" t="s">
        <v>57</v>
      </c>
      <c r="K1044" s="2">
        <v>45691.527714293981</v>
      </c>
      <c r="L1044" s="2">
        <v>45691.695810358797</v>
      </c>
      <c r="M1044" s="3">
        <v>8.3333333333333339E-4</v>
      </c>
      <c r="N1044" s="3">
        <v>4.0625000000000001E-3</v>
      </c>
      <c r="O1044" t="s">
        <v>54</v>
      </c>
      <c r="P1044">
        <v>1715676019</v>
      </c>
      <c r="Q1044" t="s">
        <v>1564</v>
      </c>
      <c r="R1044" t="s">
        <v>63</v>
      </c>
      <c r="S1044" t="s">
        <v>1565</v>
      </c>
      <c r="T1044">
        <v>939280866</v>
      </c>
      <c r="U1044" t="s">
        <v>77</v>
      </c>
      <c r="V1044" t="s">
        <v>78</v>
      </c>
      <c r="W1044" t="s">
        <v>60</v>
      </c>
    </row>
    <row r="1045" spans="1:23" x14ac:dyDescent="0.3">
      <c r="A1045">
        <v>5</v>
      </c>
      <c r="B1045" t="s">
        <v>46</v>
      </c>
      <c r="C1045" t="s">
        <v>47</v>
      </c>
      <c r="D1045" t="s">
        <v>48</v>
      </c>
      <c r="E1045" t="s">
        <v>79</v>
      </c>
      <c r="F1045" t="s">
        <v>1566</v>
      </c>
      <c r="G1045" t="s">
        <v>51</v>
      </c>
      <c r="H1045" t="s">
        <v>52</v>
      </c>
      <c r="I1045" t="s">
        <v>83</v>
      </c>
      <c r="J1045" t="s">
        <v>57</v>
      </c>
      <c r="K1045" s="2">
        <v>45691.550340520836</v>
      </c>
      <c r="L1045" s="2">
        <v>45691.693560219908</v>
      </c>
      <c r="M1045" s="3">
        <v>2.1412037037037038E-3</v>
      </c>
      <c r="N1045" s="3">
        <v>0</v>
      </c>
      <c r="O1045" t="s">
        <v>54</v>
      </c>
      <c r="P1045">
        <v>202030003</v>
      </c>
      <c r="Q1045" t="s">
        <v>1567</v>
      </c>
      <c r="R1045" t="s">
        <v>56</v>
      </c>
      <c r="S1045" t="s">
        <v>1568</v>
      </c>
      <c r="T1045">
        <v>981599766</v>
      </c>
      <c r="U1045" t="s">
        <v>77</v>
      </c>
      <c r="V1045" t="s">
        <v>78</v>
      </c>
      <c r="W1045" t="s">
        <v>60</v>
      </c>
    </row>
    <row r="1046" spans="1:23" x14ac:dyDescent="0.3">
      <c r="A1046">
        <v>5</v>
      </c>
      <c r="B1046" t="s">
        <v>46</v>
      </c>
      <c r="C1046" t="s">
        <v>47</v>
      </c>
      <c r="D1046" t="s">
        <v>48</v>
      </c>
      <c r="E1046" t="s">
        <v>79</v>
      </c>
      <c r="F1046" t="s">
        <v>673</v>
      </c>
      <c r="G1046" t="s">
        <v>51</v>
      </c>
      <c r="H1046" t="s">
        <v>52</v>
      </c>
      <c r="I1046" t="s">
        <v>83</v>
      </c>
      <c r="J1046" t="s">
        <v>57</v>
      </c>
      <c r="K1046" s="2">
        <v>45691.584058125001</v>
      </c>
      <c r="L1046" s="2">
        <v>45692.339485960649</v>
      </c>
      <c r="M1046" s="3">
        <v>7.013888888888889E-3</v>
      </c>
      <c r="N1046" s="3">
        <v>1.2847222222222223E-3</v>
      </c>
      <c r="O1046" t="s">
        <v>54</v>
      </c>
      <c r="P1046">
        <v>1719661371</v>
      </c>
      <c r="Q1046" t="s">
        <v>1569</v>
      </c>
      <c r="R1046" t="s">
        <v>56</v>
      </c>
      <c r="S1046" t="s">
        <v>1215</v>
      </c>
      <c r="T1046">
        <v>990287048</v>
      </c>
      <c r="U1046" t="s">
        <v>77</v>
      </c>
      <c r="V1046" t="s">
        <v>78</v>
      </c>
      <c r="W1046" t="s">
        <v>60</v>
      </c>
    </row>
    <row r="1047" spans="1:23" x14ac:dyDescent="0.3">
      <c r="A1047">
        <v>5</v>
      </c>
      <c r="B1047" t="s">
        <v>46</v>
      </c>
      <c r="C1047" t="s">
        <v>47</v>
      </c>
      <c r="D1047" t="s">
        <v>48</v>
      </c>
      <c r="E1047" t="s">
        <v>79</v>
      </c>
      <c r="F1047" t="s">
        <v>670</v>
      </c>
      <c r="G1047" t="s">
        <v>51</v>
      </c>
      <c r="H1047" t="s">
        <v>52</v>
      </c>
      <c r="I1047" t="s">
        <v>83</v>
      </c>
      <c r="J1047" t="s">
        <v>57</v>
      </c>
      <c r="K1047" s="2">
        <v>45691.59411416667</v>
      </c>
      <c r="L1047" s="2">
        <v>45692.410244872684</v>
      </c>
      <c r="M1047" s="3">
        <v>1.0798611111111111E-2</v>
      </c>
      <c r="N1047" s="3">
        <v>0</v>
      </c>
      <c r="O1047" t="s">
        <v>54</v>
      </c>
      <c r="P1047">
        <v>200375970</v>
      </c>
      <c r="Q1047" t="s">
        <v>1570</v>
      </c>
      <c r="R1047" t="s">
        <v>56</v>
      </c>
      <c r="S1047" t="s">
        <v>1571</v>
      </c>
      <c r="T1047">
        <v>992295879</v>
      </c>
      <c r="U1047" t="s">
        <v>77</v>
      </c>
      <c r="V1047" t="s">
        <v>78</v>
      </c>
      <c r="W1047" t="s">
        <v>60</v>
      </c>
    </row>
    <row r="1048" spans="1:23" x14ac:dyDescent="0.3">
      <c r="A1048">
        <v>5</v>
      </c>
      <c r="B1048" t="s">
        <v>46</v>
      </c>
      <c r="C1048" t="s">
        <v>47</v>
      </c>
      <c r="D1048" t="s">
        <v>48</v>
      </c>
      <c r="E1048" t="s">
        <v>79</v>
      </c>
      <c r="F1048" t="s">
        <v>995</v>
      </c>
      <c r="G1048" t="s">
        <v>51</v>
      </c>
      <c r="H1048" t="s">
        <v>52</v>
      </c>
      <c r="I1048" t="s">
        <v>83</v>
      </c>
      <c r="J1048" t="s">
        <v>57</v>
      </c>
      <c r="K1048" s="2">
        <v>45691.606024004628</v>
      </c>
      <c r="L1048" s="2">
        <v>45692.627511331018</v>
      </c>
      <c r="M1048" s="3">
        <v>3.2870370370370371E-3</v>
      </c>
      <c r="N1048" s="3">
        <v>3.8888888888888888E-3</v>
      </c>
      <c r="O1048" t="s">
        <v>54</v>
      </c>
      <c r="P1048">
        <v>200530723</v>
      </c>
      <c r="Q1048" t="s">
        <v>406</v>
      </c>
      <c r="R1048" t="s">
        <v>56</v>
      </c>
      <c r="S1048" t="s">
        <v>1418</v>
      </c>
      <c r="T1048">
        <v>979721011</v>
      </c>
      <c r="U1048" t="s">
        <v>77</v>
      </c>
      <c r="V1048" t="s">
        <v>78</v>
      </c>
      <c r="W1048" t="s">
        <v>60</v>
      </c>
    </row>
    <row r="1049" spans="1:23" x14ac:dyDescent="0.3">
      <c r="A1049">
        <v>5</v>
      </c>
      <c r="B1049" t="s">
        <v>46</v>
      </c>
      <c r="C1049" t="s">
        <v>47</v>
      </c>
      <c r="D1049" t="s">
        <v>48</v>
      </c>
      <c r="E1049" t="s">
        <v>79</v>
      </c>
      <c r="F1049" t="s">
        <v>1025</v>
      </c>
      <c r="G1049" t="s">
        <v>51</v>
      </c>
      <c r="H1049" t="s">
        <v>52</v>
      </c>
      <c r="I1049" t="s">
        <v>83</v>
      </c>
      <c r="J1049" t="s">
        <v>57</v>
      </c>
      <c r="K1049" s="2">
        <v>45691.451225011573</v>
      </c>
      <c r="L1049" s="2">
        <v>45691.627207766207</v>
      </c>
      <c r="M1049" s="3">
        <v>4.3981481481481484E-3</v>
      </c>
      <c r="N1049" s="3">
        <v>7.9629629629629634E-3</v>
      </c>
      <c r="O1049" t="s">
        <v>54</v>
      </c>
      <c r="P1049">
        <v>202102810</v>
      </c>
      <c r="Q1049" t="s">
        <v>1572</v>
      </c>
      <c r="R1049" t="s">
        <v>63</v>
      </c>
      <c r="S1049" t="s">
        <v>1573</v>
      </c>
      <c r="T1049">
        <v>995234749</v>
      </c>
      <c r="U1049" t="s">
        <v>77</v>
      </c>
      <c r="V1049" t="s">
        <v>78</v>
      </c>
      <c r="W1049" t="s">
        <v>60</v>
      </c>
    </row>
    <row r="1050" spans="1:23" x14ac:dyDescent="0.3">
      <c r="A1050">
        <v>5</v>
      </c>
      <c r="B1050" t="s">
        <v>46</v>
      </c>
      <c r="C1050" t="s">
        <v>47</v>
      </c>
      <c r="D1050" t="s">
        <v>48</v>
      </c>
      <c r="E1050" t="s">
        <v>79</v>
      </c>
      <c r="F1050" t="s">
        <v>1019</v>
      </c>
      <c r="G1050" t="s">
        <v>51</v>
      </c>
      <c r="H1050" t="s">
        <v>52</v>
      </c>
      <c r="I1050" t="s">
        <v>83</v>
      </c>
      <c r="J1050" t="s">
        <v>57</v>
      </c>
      <c r="K1050" s="2">
        <v>45691.437288368055</v>
      </c>
      <c r="L1050" s="2">
        <v>45691.621027893518</v>
      </c>
      <c r="M1050" s="3">
        <v>6.0416666666666665E-3</v>
      </c>
      <c r="N1050" s="3">
        <v>1.150462962962963E-2</v>
      </c>
      <c r="O1050" t="s">
        <v>54</v>
      </c>
      <c r="P1050">
        <v>200076305</v>
      </c>
      <c r="Q1050" t="s">
        <v>1089</v>
      </c>
      <c r="R1050" t="s">
        <v>56</v>
      </c>
      <c r="S1050" t="s">
        <v>1090</v>
      </c>
      <c r="T1050">
        <v>986267088</v>
      </c>
      <c r="U1050" t="s">
        <v>77</v>
      </c>
      <c r="V1050" t="s">
        <v>110</v>
      </c>
      <c r="W1050" t="s">
        <v>60</v>
      </c>
    </row>
    <row r="1051" spans="1:23" x14ac:dyDescent="0.3">
      <c r="A1051">
        <v>5</v>
      </c>
      <c r="B1051" t="s">
        <v>46</v>
      </c>
      <c r="C1051" t="s">
        <v>47</v>
      </c>
      <c r="D1051" t="s">
        <v>48</v>
      </c>
      <c r="E1051" t="s">
        <v>79</v>
      </c>
      <c r="F1051" t="s">
        <v>563</v>
      </c>
      <c r="G1051" t="s">
        <v>51</v>
      </c>
      <c r="H1051" t="s">
        <v>52</v>
      </c>
      <c r="I1051" t="s">
        <v>83</v>
      </c>
      <c r="J1051" t="s">
        <v>57</v>
      </c>
      <c r="K1051" s="2">
        <v>45691.656982175926</v>
      </c>
      <c r="L1051" s="2">
        <v>45692.63988693287</v>
      </c>
      <c r="M1051" s="3">
        <v>6.7939814814814816E-3</v>
      </c>
      <c r="N1051" s="3">
        <v>6.4814814814814813E-3</v>
      </c>
      <c r="O1051" t="s">
        <v>54</v>
      </c>
      <c r="P1051">
        <v>201193380</v>
      </c>
      <c r="Q1051" t="s">
        <v>1574</v>
      </c>
      <c r="R1051" t="s">
        <v>56</v>
      </c>
      <c r="S1051" t="s">
        <v>1500</v>
      </c>
      <c r="T1051">
        <v>980729374</v>
      </c>
      <c r="U1051" t="s">
        <v>77</v>
      </c>
      <c r="V1051" t="s">
        <v>78</v>
      </c>
      <c r="W1051" t="s">
        <v>60</v>
      </c>
    </row>
    <row r="1052" spans="1:23" x14ac:dyDescent="0.3">
      <c r="A1052">
        <v>5</v>
      </c>
      <c r="B1052" t="s">
        <v>46</v>
      </c>
      <c r="C1052" t="s">
        <v>47</v>
      </c>
      <c r="D1052" t="s">
        <v>48</v>
      </c>
      <c r="E1052" t="s">
        <v>79</v>
      </c>
      <c r="F1052" t="s">
        <v>107</v>
      </c>
      <c r="G1052" t="s">
        <v>51</v>
      </c>
      <c r="H1052" t="s">
        <v>52</v>
      </c>
      <c r="I1052" t="s">
        <v>83</v>
      </c>
      <c r="J1052" t="s">
        <v>57</v>
      </c>
      <c r="K1052" s="2">
        <v>45691.678131736109</v>
      </c>
      <c r="L1052" s="2">
        <v>45698.415020763889</v>
      </c>
      <c r="M1052" s="3">
        <v>8.7615740740740744E-3</v>
      </c>
      <c r="N1052" s="3">
        <v>0</v>
      </c>
      <c r="O1052" t="s">
        <v>54</v>
      </c>
      <c r="P1052">
        <v>201363868</v>
      </c>
      <c r="Q1052" t="s">
        <v>487</v>
      </c>
      <c r="R1052" t="s">
        <v>56</v>
      </c>
      <c r="S1052" t="s">
        <v>1006</v>
      </c>
      <c r="T1052">
        <v>979414387</v>
      </c>
      <c r="U1052" t="s">
        <v>77</v>
      </c>
      <c r="V1052" t="s">
        <v>78</v>
      </c>
      <c r="W1052" t="s">
        <v>60</v>
      </c>
    </row>
    <row r="1053" spans="1:23" x14ac:dyDescent="0.3">
      <c r="A1053">
        <v>5</v>
      </c>
      <c r="B1053" t="s">
        <v>46</v>
      </c>
      <c r="C1053" t="s">
        <v>47</v>
      </c>
      <c r="D1053" t="s">
        <v>48</v>
      </c>
      <c r="E1053" t="s">
        <v>79</v>
      </c>
      <c r="F1053" t="s">
        <v>1033</v>
      </c>
      <c r="G1053" t="s">
        <v>51</v>
      </c>
      <c r="H1053" t="s">
        <v>52</v>
      </c>
      <c r="I1053" t="s">
        <v>83</v>
      </c>
      <c r="J1053" t="s">
        <v>57</v>
      </c>
      <c r="K1053" s="2">
        <v>45692.373436944443</v>
      </c>
      <c r="L1053" s="2">
        <v>45692.457264606484</v>
      </c>
      <c r="M1053" s="3">
        <v>1.2673611111111111E-2</v>
      </c>
      <c r="N1053" s="3">
        <v>0</v>
      </c>
      <c r="O1053" t="s">
        <v>54</v>
      </c>
      <c r="P1053">
        <v>201943198</v>
      </c>
      <c r="Q1053" t="s">
        <v>1519</v>
      </c>
      <c r="R1053" t="s">
        <v>63</v>
      </c>
      <c r="S1053" t="s">
        <v>1575</v>
      </c>
      <c r="T1053">
        <v>960951233</v>
      </c>
      <c r="U1053" t="s">
        <v>77</v>
      </c>
      <c r="V1053" t="s">
        <v>78</v>
      </c>
      <c r="W1053" t="s">
        <v>60</v>
      </c>
    </row>
    <row r="1054" spans="1:23" x14ac:dyDescent="0.3">
      <c r="A1054">
        <v>5</v>
      </c>
      <c r="B1054" t="s">
        <v>46</v>
      </c>
      <c r="C1054" t="s">
        <v>47</v>
      </c>
      <c r="D1054" t="s">
        <v>48</v>
      </c>
      <c r="E1054" t="s">
        <v>79</v>
      </c>
      <c r="F1054" t="s">
        <v>929</v>
      </c>
      <c r="G1054" t="s">
        <v>51</v>
      </c>
      <c r="H1054" t="s">
        <v>52</v>
      </c>
      <c r="I1054" t="s">
        <v>83</v>
      </c>
      <c r="J1054" t="s">
        <v>57</v>
      </c>
      <c r="K1054" s="2">
        <v>45692.39329615741</v>
      </c>
      <c r="L1054" s="2">
        <v>45692.478629039353</v>
      </c>
      <c r="M1054" s="3">
        <v>5.5555555555555558E-3</v>
      </c>
      <c r="N1054" s="3">
        <v>2.476851851851852E-3</v>
      </c>
      <c r="O1054" t="s">
        <v>54</v>
      </c>
      <c r="P1054">
        <v>200861516</v>
      </c>
      <c r="Q1054" t="s">
        <v>1576</v>
      </c>
      <c r="R1054" t="s">
        <v>56</v>
      </c>
      <c r="S1054" t="s">
        <v>1577</v>
      </c>
      <c r="T1054">
        <v>992231084</v>
      </c>
      <c r="U1054" t="s">
        <v>77</v>
      </c>
      <c r="V1054" t="s">
        <v>78</v>
      </c>
      <c r="W1054" t="s">
        <v>60</v>
      </c>
    </row>
    <row r="1055" spans="1:23" x14ac:dyDescent="0.3">
      <c r="A1055">
        <v>5</v>
      </c>
      <c r="B1055" t="s">
        <v>46</v>
      </c>
      <c r="C1055" t="s">
        <v>47</v>
      </c>
      <c r="D1055" t="s">
        <v>48</v>
      </c>
      <c r="E1055" t="s">
        <v>79</v>
      </c>
      <c r="F1055" t="s">
        <v>1294</v>
      </c>
      <c r="G1055" t="s">
        <v>51</v>
      </c>
      <c r="H1055" t="s">
        <v>52</v>
      </c>
      <c r="I1055" t="s">
        <v>83</v>
      </c>
      <c r="J1055" t="s">
        <v>57</v>
      </c>
      <c r="K1055" s="2">
        <v>45692.396597164348</v>
      </c>
      <c r="L1055" s="2">
        <v>45693.380618796298</v>
      </c>
      <c r="M1055" s="3">
        <v>8.1944444444444452E-3</v>
      </c>
      <c r="N1055" s="3">
        <v>6.9675925925925929E-3</v>
      </c>
      <c r="O1055" t="s">
        <v>54</v>
      </c>
      <c r="P1055">
        <v>201924149</v>
      </c>
      <c r="Q1055" t="s">
        <v>1578</v>
      </c>
      <c r="R1055" t="s">
        <v>63</v>
      </c>
      <c r="S1055" t="s">
        <v>1579</v>
      </c>
      <c r="T1055">
        <v>989595701</v>
      </c>
      <c r="U1055" t="s">
        <v>58</v>
      </c>
      <c r="V1055" t="s">
        <v>59</v>
      </c>
      <c r="W1055" t="s">
        <v>60</v>
      </c>
    </row>
    <row r="1056" spans="1:23" x14ac:dyDescent="0.3">
      <c r="A1056">
        <v>5</v>
      </c>
      <c r="B1056" t="s">
        <v>46</v>
      </c>
      <c r="C1056" t="s">
        <v>47</v>
      </c>
      <c r="D1056" t="s">
        <v>48</v>
      </c>
      <c r="E1056" t="s">
        <v>79</v>
      </c>
      <c r="F1056" t="s">
        <v>1527</v>
      </c>
      <c r="G1056" t="s">
        <v>51</v>
      </c>
      <c r="H1056" t="s">
        <v>52</v>
      </c>
      <c r="I1056" t="s">
        <v>83</v>
      </c>
      <c r="J1056" t="s">
        <v>57</v>
      </c>
      <c r="K1056" s="2">
        <v>45692.409300729167</v>
      </c>
      <c r="L1056" s="2">
        <v>45692.493454062504</v>
      </c>
      <c r="M1056" s="3">
        <v>8.611111111111111E-3</v>
      </c>
      <c r="N1056" s="3">
        <v>0</v>
      </c>
      <c r="O1056" t="s">
        <v>54</v>
      </c>
      <c r="P1056">
        <v>604974386</v>
      </c>
      <c r="Q1056" t="s">
        <v>1580</v>
      </c>
      <c r="R1056" t="s">
        <v>56</v>
      </c>
      <c r="S1056" t="s">
        <v>1581</v>
      </c>
      <c r="T1056">
        <v>992670575</v>
      </c>
      <c r="U1056" t="s">
        <v>58</v>
      </c>
      <c r="V1056" t="s">
        <v>59</v>
      </c>
      <c r="W1056" t="s">
        <v>60</v>
      </c>
    </row>
    <row r="1057" spans="1:23" x14ac:dyDescent="0.3">
      <c r="A1057">
        <v>5</v>
      </c>
      <c r="B1057" t="s">
        <v>46</v>
      </c>
      <c r="C1057" t="s">
        <v>47</v>
      </c>
      <c r="D1057" t="s">
        <v>48</v>
      </c>
      <c r="E1057" t="s">
        <v>79</v>
      </c>
      <c r="F1057" t="s">
        <v>926</v>
      </c>
      <c r="G1057" t="s">
        <v>51</v>
      </c>
      <c r="H1057" t="s">
        <v>52</v>
      </c>
      <c r="I1057" t="s">
        <v>83</v>
      </c>
      <c r="J1057" t="s">
        <v>57</v>
      </c>
      <c r="K1057" s="2">
        <v>45692.372224004626</v>
      </c>
      <c r="L1057" s="2">
        <v>45692.431827280096</v>
      </c>
      <c r="M1057" s="3">
        <v>2.6041666666666665E-3</v>
      </c>
      <c r="N1057" s="3">
        <v>0</v>
      </c>
      <c r="O1057" t="s">
        <v>54</v>
      </c>
      <c r="P1057">
        <v>201320629</v>
      </c>
      <c r="Q1057" t="s">
        <v>1582</v>
      </c>
      <c r="R1057" t="s">
        <v>63</v>
      </c>
      <c r="S1057" t="s">
        <v>1583</v>
      </c>
      <c r="T1057">
        <v>994410572</v>
      </c>
      <c r="U1057" t="s">
        <v>77</v>
      </c>
      <c r="V1057" t="s">
        <v>78</v>
      </c>
      <c r="W1057" t="s">
        <v>60</v>
      </c>
    </row>
    <row r="1058" spans="1:23" x14ac:dyDescent="0.3">
      <c r="A1058">
        <v>5</v>
      </c>
      <c r="B1058" t="s">
        <v>46</v>
      </c>
      <c r="C1058" t="s">
        <v>47</v>
      </c>
      <c r="D1058" t="s">
        <v>48</v>
      </c>
      <c r="E1058" t="s">
        <v>79</v>
      </c>
      <c r="F1058" t="s">
        <v>932</v>
      </c>
      <c r="G1058" t="s">
        <v>51</v>
      </c>
      <c r="H1058" t="s">
        <v>52</v>
      </c>
      <c r="I1058" t="s">
        <v>83</v>
      </c>
      <c r="J1058" t="s">
        <v>57</v>
      </c>
      <c r="K1058" s="2">
        <v>45692.432620196756</v>
      </c>
      <c r="L1058" s="2">
        <v>45692.586479421298</v>
      </c>
      <c r="M1058" s="3">
        <v>6.2615740740740739E-3</v>
      </c>
      <c r="N1058" s="3">
        <v>1.3078703703703703E-3</v>
      </c>
      <c r="O1058" t="s">
        <v>54</v>
      </c>
      <c r="P1058">
        <v>202143632</v>
      </c>
      <c r="Q1058" t="s">
        <v>1584</v>
      </c>
      <c r="R1058" t="s">
        <v>56</v>
      </c>
      <c r="S1058" t="s">
        <v>1585</v>
      </c>
      <c r="T1058">
        <v>939560417</v>
      </c>
      <c r="U1058" t="s">
        <v>77</v>
      </c>
      <c r="V1058" t="s">
        <v>78</v>
      </c>
      <c r="W1058" t="s">
        <v>60</v>
      </c>
    </row>
    <row r="1059" spans="1:23" x14ac:dyDescent="0.3">
      <c r="A1059">
        <v>5</v>
      </c>
      <c r="B1059" t="s">
        <v>46</v>
      </c>
      <c r="C1059" t="s">
        <v>47</v>
      </c>
      <c r="D1059" t="s">
        <v>48</v>
      </c>
      <c r="E1059" t="s">
        <v>79</v>
      </c>
      <c r="F1059" t="s">
        <v>1005</v>
      </c>
      <c r="G1059" t="s">
        <v>51</v>
      </c>
      <c r="H1059" t="s">
        <v>52</v>
      </c>
      <c r="I1059" t="s">
        <v>83</v>
      </c>
      <c r="J1059" t="s">
        <v>57</v>
      </c>
      <c r="K1059" s="2">
        <v>45692.433531759256</v>
      </c>
      <c r="L1059" s="2">
        <v>45692.604104641207</v>
      </c>
      <c r="M1059" s="3">
        <v>5.9143518518518521E-3</v>
      </c>
      <c r="N1059" s="3">
        <v>1.4074074074074074E-2</v>
      </c>
      <c r="O1059" t="s">
        <v>54</v>
      </c>
      <c r="P1059">
        <v>202517116</v>
      </c>
      <c r="Q1059" t="s">
        <v>1525</v>
      </c>
      <c r="R1059" t="s">
        <v>56</v>
      </c>
      <c r="S1059" t="s">
        <v>1526</v>
      </c>
      <c r="T1059">
        <v>979488821</v>
      </c>
      <c r="U1059" t="s">
        <v>77</v>
      </c>
      <c r="V1059" t="s">
        <v>78</v>
      </c>
      <c r="W1059" t="s">
        <v>60</v>
      </c>
    </row>
    <row r="1060" spans="1:23" x14ac:dyDescent="0.3">
      <c r="A1060">
        <v>5</v>
      </c>
      <c r="B1060" t="s">
        <v>46</v>
      </c>
      <c r="C1060" t="s">
        <v>47</v>
      </c>
      <c r="D1060" t="s">
        <v>48</v>
      </c>
      <c r="E1060" t="s">
        <v>79</v>
      </c>
      <c r="F1060" t="s">
        <v>1008</v>
      </c>
      <c r="G1060" t="s">
        <v>51</v>
      </c>
      <c r="H1060" t="s">
        <v>52</v>
      </c>
      <c r="I1060" t="s">
        <v>83</v>
      </c>
      <c r="J1060" t="s">
        <v>57</v>
      </c>
      <c r="K1060" s="2">
        <v>45692.44200988426</v>
      </c>
      <c r="L1060" s="2">
        <v>45692.610064247689</v>
      </c>
      <c r="M1060" s="3">
        <v>3.0902777777777777E-3</v>
      </c>
      <c r="N1060" s="3">
        <v>1.5162037037037036E-2</v>
      </c>
      <c r="O1060" t="s">
        <v>54</v>
      </c>
      <c r="P1060">
        <v>200076305</v>
      </c>
      <c r="Q1060" t="s">
        <v>1089</v>
      </c>
      <c r="R1060" t="s">
        <v>56</v>
      </c>
      <c r="S1060" t="s">
        <v>1090</v>
      </c>
      <c r="T1060">
        <v>986267088</v>
      </c>
      <c r="U1060" t="s">
        <v>77</v>
      </c>
      <c r="V1060" t="s">
        <v>110</v>
      </c>
      <c r="W1060" t="s">
        <v>60</v>
      </c>
    </row>
    <row r="1061" spans="1:23" x14ac:dyDescent="0.3">
      <c r="A1061">
        <v>5</v>
      </c>
      <c r="B1061" t="s">
        <v>46</v>
      </c>
      <c r="C1061" t="s">
        <v>47</v>
      </c>
      <c r="D1061" t="s">
        <v>48</v>
      </c>
      <c r="E1061" t="s">
        <v>79</v>
      </c>
      <c r="F1061" t="s">
        <v>1016</v>
      </c>
      <c r="G1061" t="s">
        <v>51</v>
      </c>
      <c r="H1061" t="s">
        <v>52</v>
      </c>
      <c r="I1061" t="s">
        <v>83</v>
      </c>
      <c r="J1061" t="s">
        <v>57</v>
      </c>
      <c r="K1061" s="2">
        <v>45692.449785428238</v>
      </c>
      <c r="L1061" s="2">
        <v>45692.613215104167</v>
      </c>
      <c r="M1061" s="3">
        <v>5.6249999999999998E-3</v>
      </c>
      <c r="N1061" s="3">
        <v>1.3460648148148149E-2</v>
      </c>
      <c r="O1061" t="s">
        <v>54</v>
      </c>
      <c r="P1061">
        <v>202022273</v>
      </c>
      <c r="Q1061" t="s">
        <v>1586</v>
      </c>
      <c r="R1061" t="s">
        <v>63</v>
      </c>
      <c r="S1061" t="s">
        <v>1587</v>
      </c>
      <c r="T1061">
        <v>992929295</v>
      </c>
      <c r="U1061" t="s">
        <v>77</v>
      </c>
      <c r="V1061" t="s">
        <v>78</v>
      </c>
      <c r="W1061" t="s">
        <v>60</v>
      </c>
    </row>
    <row r="1062" spans="1:23" x14ac:dyDescent="0.3">
      <c r="A1062">
        <v>5</v>
      </c>
      <c r="B1062" t="s">
        <v>46</v>
      </c>
      <c r="C1062" t="s">
        <v>47</v>
      </c>
      <c r="D1062" t="s">
        <v>48</v>
      </c>
      <c r="E1062" t="s">
        <v>79</v>
      </c>
      <c r="F1062" t="s">
        <v>707</v>
      </c>
      <c r="G1062" t="s">
        <v>51</v>
      </c>
      <c r="H1062" t="s">
        <v>52</v>
      </c>
      <c r="I1062" t="s">
        <v>83</v>
      </c>
      <c r="J1062" t="s">
        <v>57</v>
      </c>
      <c r="K1062" s="2">
        <v>45692.475341412035</v>
      </c>
      <c r="L1062" s="2">
        <v>45692.618890081016</v>
      </c>
      <c r="M1062" s="3">
        <v>1.2847222222222223E-3</v>
      </c>
      <c r="N1062" s="3">
        <v>1.4652777777777778E-2</v>
      </c>
      <c r="O1062" t="s">
        <v>54</v>
      </c>
      <c r="P1062">
        <v>200550200</v>
      </c>
      <c r="Q1062" t="s">
        <v>1588</v>
      </c>
      <c r="R1062" t="s">
        <v>63</v>
      </c>
      <c r="S1062" t="s">
        <v>1589</v>
      </c>
      <c r="T1062">
        <v>986453212</v>
      </c>
      <c r="U1062" t="s">
        <v>77</v>
      </c>
      <c r="V1062" t="s">
        <v>110</v>
      </c>
      <c r="W1062" t="s">
        <v>60</v>
      </c>
    </row>
    <row r="1063" spans="1:23" x14ac:dyDescent="0.3">
      <c r="A1063">
        <v>5</v>
      </c>
      <c r="B1063" t="s">
        <v>46</v>
      </c>
      <c r="C1063" t="s">
        <v>47</v>
      </c>
      <c r="D1063" t="s">
        <v>48</v>
      </c>
      <c r="E1063" t="s">
        <v>79</v>
      </c>
      <c r="F1063" t="s">
        <v>388</v>
      </c>
      <c r="G1063" t="s">
        <v>51</v>
      </c>
      <c r="H1063" t="s">
        <v>52</v>
      </c>
      <c r="I1063" t="s">
        <v>83</v>
      </c>
      <c r="J1063" t="s">
        <v>57</v>
      </c>
      <c r="K1063" s="2">
        <v>45692.38362364583</v>
      </c>
      <c r="L1063" s="2">
        <v>45692.47017443287</v>
      </c>
      <c r="M1063" s="3">
        <v>8.3449074074074068E-3</v>
      </c>
      <c r="N1063" s="3">
        <v>4.1666666666666666E-3</v>
      </c>
      <c r="O1063" t="s">
        <v>54</v>
      </c>
      <c r="P1063">
        <v>250165933</v>
      </c>
      <c r="Q1063" t="s">
        <v>1590</v>
      </c>
      <c r="R1063" t="s">
        <v>63</v>
      </c>
      <c r="S1063" t="s">
        <v>1591</v>
      </c>
      <c r="T1063">
        <v>960869778</v>
      </c>
      <c r="U1063" t="s">
        <v>77</v>
      </c>
      <c r="V1063" t="s">
        <v>78</v>
      </c>
      <c r="W1063" t="s">
        <v>60</v>
      </c>
    </row>
    <row r="1064" spans="1:23" x14ac:dyDescent="0.3">
      <c r="A1064">
        <v>5</v>
      </c>
      <c r="B1064" t="s">
        <v>46</v>
      </c>
      <c r="C1064" t="s">
        <v>47</v>
      </c>
      <c r="D1064" t="s">
        <v>48</v>
      </c>
      <c r="E1064" t="s">
        <v>79</v>
      </c>
      <c r="F1064" t="s">
        <v>921</v>
      </c>
      <c r="G1064" t="s">
        <v>51</v>
      </c>
      <c r="H1064" t="s">
        <v>52</v>
      </c>
      <c r="I1064" t="s">
        <v>83</v>
      </c>
      <c r="J1064" t="s">
        <v>57</v>
      </c>
      <c r="K1064" s="2">
        <v>45692.482872604167</v>
      </c>
      <c r="L1064" s="2">
        <v>45698.389655775463</v>
      </c>
      <c r="M1064" s="3">
        <v>1.3831018518518519E-2</v>
      </c>
      <c r="N1064" s="3">
        <v>1.1111111111111112E-2</v>
      </c>
      <c r="O1064" t="s">
        <v>54</v>
      </c>
      <c r="P1064">
        <v>201935418</v>
      </c>
      <c r="Q1064" t="s">
        <v>1592</v>
      </c>
      <c r="R1064" t="s">
        <v>63</v>
      </c>
      <c r="S1064" t="s">
        <v>1593</v>
      </c>
      <c r="T1064">
        <v>968953105</v>
      </c>
      <c r="U1064" t="s">
        <v>77</v>
      </c>
      <c r="V1064" t="s">
        <v>78</v>
      </c>
      <c r="W1064" t="s">
        <v>95</v>
      </c>
    </row>
    <row r="1065" spans="1:23" x14ac:dyDescent="0.3">
      <c r="A1065">
        <v>5</v>
      </c>
      <c r="B1065" t="s">
        <v>46</v>
      </c>
      <c r="C1065" t="s">
        <v>47</v>
      </c>
      <c r="D1065" t="s">
        <v>48</v>
      </c>
      <c r="E1065" t="s">
        <v>79</v>
      </c>
      <c r="F1065" t="s">
        <v>1594</v>
      </c>
      <c r="G1065" t="s">
        <v>51</v>
      </c>
      <c r="H1065" t="s">
        <v>52</v>
      </c>
      <c r="I1065" t="s">
        <v>83</v>
      </c>
      <c r="J1065" t="s">
        <v>57</v>
      </c>
      <c r="K1065" s="2">
        <v>45692.499208263886</v>
      </c>
      <c r="L1065" s="2">
        <v>45692.620226678242</v>
      </c>
      <c r="M1065" s="3">
        <v>1.1458333333333333E-3</v>
      </c>
      <c r="N1065" s="3">
        <v>1.087962962962963E-2</v>
      </c>
      <c r="O1065" t="s">
        <v>54</v>
      </c>
      <c r="P1065">
        <v>201510419</v>
      </c>
      <c r="Q1065" t="s">
        <v>1595</v>
      </c>
      <c r="R1065" t="s">
        <v>63</v>
      </c>
      <c r="S1065" t="s">
        <v>1596</v>
      </c>
      <c r="T1065">
        <v>994717796</v>
      </c>
      <c r="U1065" t="s">
        <v>58</v>
      </c>
      <c r="V1065" t="s">
        <v>59</v>
      </c>
      <c r="W1065" t="s">
        <v>60</v>
      </c>
    </row>
    <row r="1066" spans="1:23" x14ac:dyDescent="0.3">
      <c r="A1066">
        <v>5</v>
      </c>
      <c r="B1066" t="s">
        <v>46</v>
      </c>
      <c r="C1066" t="s">
        <v>47</v>
      </c>
      <c r="D1066" t="s">
        <v>48</v>
      </c>
      <c r="E1066" t="s">
        <v>79</v>
      </c>
      <c r="F1066" t="s">
        <v>915</v>
      </c>
      <c r="G1066" t="s">
        <v>51</v>
      </c>
      <c r="H1066" t="s">
        <v>52</v>
      </c>
      <c r="I1066" t="s">
        <v>83</v>
      </c>
      <c r="J1066" t="s">
        <v>57</v>
      </c>
      <c r="K1066" s="2">
        <v>45692.493931793979</v>
      </c>
      <c r="L1066" s="2">
        <v>45692.667788981482</v>
      </c>
      <c r="M1066" s="3">
        <v>7.8009259259259256E-3</v>
      </c>
      <c r="N1066" s="3">
        <v>3.4722222222222222E-5</v>
      </c>
      <c r="O1066" t="s">
        <v>54</v>
      </c>
      <c r="P1066">
        <v>250070125</v>
      </c>
      <c r="Q1066" t="s">
        <v>1097</v>
      </c>
      <c r="R1066" t="s">
        <v>56</v>
      </c>
      <c r="S1066" t="s">
        <v>1315</v>
      </c>
      <c r="T1066">
        <v>989749636</v>
      </c>
      <c r="U1066" t="s">
        <v>77</v>
      </c>
      <c r="V1066" t="s">
        <v>110</v>
      </c>
      <c r="W1066" t="s">
        <v>60</v>
      </c>
    </row>
    <row r="1067" spans="1:23" x14ac:dyDescent="0.3">
      <c r="A1067">
        <v>5</v>
      </c>
      <c r="B1067" t="s">
        <v>46</v>
      </c>
      <c r="C1067" t="s">
        <v>47</v>
      </c>
      <c r="D1067" t="s">
        <v>48</v>
      </c>
      <c r="E1067" t="s">
        <v>79</v>
      </c>
      <c r="F1067" t="s">
        <v>1120</v>
      </c>
      <c r="G1067" t="s">
        <v>51</v>
      </c>
      <c r="H1067" t="s">
        <v>52</v>
      </c>
      <c r="I1067" t="s">
        <v>83</v>
      </c>
      <c r="J1067" t="s">
        <v>57</v>
      </c>
      <c r="K1067" s="2">
        <v>45692.500391956019</v>
      </c>
      <c r="L1067" s="2">
        <v>45692.621423159719</v>
      </c>
      <c r="M1067" s="3">
        <v>1.9097222222222222E-3</v>
      </c>
      <c r="N1067" s="3">
        <v>7.4421296296296293E-3</v>
      </c>
      <c r="O1067" t="s">
        <v>54</v>
      </c>
      <c r="P1067">
        <v>202133401</v>
      </c>
      <c r="Q1067" t="s">
        <v>852</v>
      </c>
      <c r="R1067" t="s">
        <v>63</v>
      </c>
      <c r="S1067" t="s">
        <v>853</v>
      </c>
      <c r="T1067">
        <v>939240152</v>
      </c>
      <c r="U1067" t="s">
        <v>77</v>
      </c>
      <c r="V1067" t="s">
        <v>78</v>
      </c>
      <c r="W1067" t="s">
        <v>60</v>
      </c>
    </row>
    <row r="1068" spans="1:23" x14ac:dyDescent="0.3">
      <c r="A1068">
        <v>5</v>
      </c>
      <c r="B1068" t="s">
        <v>46</v>
      </c>
      <c r="C1068" t="s">
        <v>47</v>
      </c>
      <c r="D1068" t="s">
        <v>48</v>
      </c>
      <c r="E1068" t="s">
        <v>79</v>
      </c>
      <c r="F1068" t="s">
        <v>1025</v>
      </c>
      <c r="G1068" t="s">
        <v>51</v>
      </c>
      <c r="H1068" t="s">
        <v>52</v>
      </c>
      <c r="I1068" t="s">
        <v>83</v>
      </c>
      <c r="J1068" t="s">
        <v>57</v>
      </c>
      <c r="K1068" s="2">
        <v>45692.502197499998</v>
      </c>
      <c r="L1068" s="2">
        <v>45692.623408946762</v>
      </c>
      <c r="M1068" s="3">
        <v>3.9467592592592592E-3</v>
      </c>
      <c r="N1068" s="3">
        <v>4.6180555555555558E-3</v>
      </c>
      <c r="O1068" t="s">
        <v>54</v>
      </c>
      <c r="P1068">
        <v>202388161</v>
      </c>
      <c r="Q1068" t="s">
        <v>1597</v>
      </c>
      <c r="R1068" t="s">
        <v>63</v>
      </c>
      <c r="S1068" t="s">
        <v>1598</v>
      </c>
      <c r="T1068">
        <v>997780987</v>
      </c>
      <c r="U1068" t="s">
        <v>77</v>
      </c>
      <c r="V1068" t="s">
        <v>78</v>
      </c>
      <c r="W1068" t="s">
        <v>60</v>
      </c>
    </row>
    <row r="1069" spans="1:23" x14ac:dyDescent="0.3">
      <c r="A1069">
        <v>5</v>
      </c>
      <c r="B1069" t="s">
        <v>46</v>
      </c>
      <c r="C1069" t="s">
        <v>47</v>
      </c>
      <c r="D1069" t="s">
        <v>48</v>
      </c>
      <c r="E1069" t="s">
        <v>79</v>
      </c>
      <c r="F1069" t="s">
        <v>1188</v>
      </c>
      <c r="G1069" t="s">
        <v>51</v>
      </c>
      <c r="H1069" t="s">
        <v>52</v>
      </c>
      <c r="I1069" t="s">
        <v>83</v>
      </c>
      <c r="J1069" t="s">
        <v>57</v>
      </c>
      <c r="K1069" s="2">
        <v>45692.506954999997</v>
      </c>
      <c r="L1069" s="2">
        <v>45692.630869895831</v>
      </c>
      <c r="M1069" s="3">
        <v>8.9814814814814809E-3</v>
      </c>
      <c r="N1069" s="3">
        <v>2.3726851851851851E-3</v>
      </c>
      <c r="O1069" t="s">
        <v>54</v>
      </c>
      <c r="P1069">
        <v>1803388527</v>
      </c>
      <c r="Q1069" t="s">
        <v>1599</v>
      </c>
      <c r="R1069" t="s">
        <v>56</v>
      </c>
      <c r="S1069" t="s">
        <v>1600</v>
      </c>
      <c r="T1069">
        <v>989072329</v>
      </c>
      <c r="U1069" t="s">
        <v>77</v>
      </c>
      <c r="V1069" t="s">
        <v>78</v>
      </c>
      <c r="W1069" t="s">
        <v>60</v>
      </c>
    </row>
    <row r="1070" spans="1:23" x14ac:dyDescent="0.3">
      <c r="A1070">
        <v>5</v>
      </c>
      <c r="B1070" t="s">
        <v>46</v>
      </c>
      <c r="C1070" t="s">
        <v>47</v>
      </c>
      <c r="D1070" t="s">
        <v>48</v>
      </c>
      <c r="E1070" t="s">
        <v>79</v>
      </c>
      <c r="F1070" t="s">
        <v>1167</v>
      </c>
      <c r="G1070" t="s">
        <v>51</v>
      </c>
      <c r="H1070" t="s">
        <v>52</v>
      </c>
      <c r="I1070" t="s">
        <v>83</v>
      </c>
      <c r="J1070" t="s">
        <v>57</v>
      </c>
      <c r="K1070" s="2">
        <v>45692.507080115742</v>
      </c>
      <c r="L1070" s="2">
        <v>45692.646743124998</v>
      </c>
      <c r="M1070" s="3">
        <v>2.5347222222222221E-3</v>
      </c>
      <c r="N1070" s="3">
        <v>8.518518518518519E-3</v>
      </c>
      <c r="O1070" t="s">
        <v>54</v>
      </c>
      <c r="P1070">
        <v>202143699</v>
      </c>
      <c r="Q1070" t="s">
        <v>1601</v>
      </c>
      <c r="R1070" t="s">
        <v>56</v>
      </c>
      <c r="S1070" t="s">
        <v>1602</v>
      </c>
      <c r="T1070">
        <v>999783069</v>
      </c>
      <c r="U1070" t="s">
        <v>77</v>
      </c>
      <c r="V1070" t="s">
        <v>78</v>
      </c>
      <c r="W1070" t="s">
        <v>60</v>
      </c>
    </row>
    <row r="1071" spans="1:23" x14ac:dyDescent="0.3">
      <c r="A1071">
        <v>5</v>
      </c>
      <c r="B1071" t="s">
        <v>46</v>
      </c>
      <c r="C1071" t="s">
        <v>47</v>
      </c>
      <c r="D1071" t="s">
        <v>48</v>
      </c>
      <c r="E1071" t="s">
        <v>79</v>
      </c>
      <c r="F1071" t="s">
        <v>82</v>
      </c>
      <c r="G1071" t="s">
        <v>51</v>
      </c>
      <c r="H1071" t="s">
        <v>52</v>
      </c>
      <c r="I1071" t="s">
        <v>83</v>
      </c>
      <c r="J1071" t="s">
        <v>57</v>
      </c>
      <c r="K1071" s="2">
        <v>45692.524731516205</v>
      </c>
      <c r="L1071" s="2">
        <v>45692.649332974535</v>
      </c>
      <c r="M1071" s="3">
        <v>9.525462962962963E-3</v>
      </c>
      <c r="N1071" s="3">
        <v>5.8217592592592592E-3</v>
      </c>
      <c r="O1071" t="s">
        <v>54</v>
      </c>
      <c r="P1071">
        <v>250010832</v>
      </c>
      <c r="Q1071" t="s">
        <v>1603</v>
      </c>
      <c r="R1071" t="s">
        <v>56</v>
      </c>
      <c r="S1071" t="s">
        <v>1604</v>
      </c>
      <c r="T1071">
        <v>959008176</v>
      </c>
      <c r="U1071" t="s">
        <v>77</v>
      </c>
      <c r="V1071" t="s">
        <v>78</v>
      </c>
      <c r="W1071" t="s">
        <v>60</v>
      </c>
    </row>
    <row r="1072" spans="1:23" x14ac:dyDescent="0.3">
      <c r="A1072">
        <v>5</v>
      </c>
      <c r="B1072" t="s">
        <v>46</v>
      </c>
      <c r="C1072" t="s">
        <v>47</v>
      </c>
      <c r="D1072" t="s">
        <v>48</v>
      </c>
      <c r="E1072" t="s">
        <v>79</v>
      </c>
      <c r="F1072" t="s">
        <v>92</v>
      </c>
      <c r="G1072" t="s">
        <v>51</v>
      </c>
      <c r="H1072" t="s">
        <v>52</v>
      </c>
      <c r="I1072" t="s">
        <v>83</v>
      </c>
      <c r="J1072" t="s">
        <v>57</v>
      </c>
      <c r="K1072" s="2">
        <v>45692.584227557869</v>
      </c>
      <c r="L1072" s="2">
        <v>45692.681785856483</v>
      </c>
      <c r="M1072" s="3">
        <v>1.1805555555555555E-2</v>
      </c>
      <c r="N1072" s="3">
        <v>9.525462962962963E-3</v>
      </c>
      <c r="O1072" t="s">
        <v>54</v>
      </c>
      <c r="P1072">
        <v>200986867</v>
      </c>
      <c r="Q1072" t="s">
        <v>1605</v>
      </c>
      <c r="R1072" t="s">
        <v>63</v>
      </c>
      <c r="S1072" t="s">
        <v>1606</v>
      </c>
      <c r="T1072">
        <v>991311215</v>
      </c>
      <c r="U1072" t="s">
        <v>77</v>
      </c>
      <c r="V1072" t="s">
        <v>78</v>
      </c>
      <c r="W1072" t="s">
        <v>60</v>
      </c>
    </row>
    <row r="1073" spans="1:23" x14ac:dyDescent="0.3">
      <c r="A1073">
        <v>5</v>
      </c>
      <c r="B1073" t="s">
        <v>46</v>
      </c>
      <c r="C1073" t="s">
        <v>47</v>
      </c>
      <c r="D1073" t="s">
        <v>48</v>
      </c>
      <c r="E1073" t="s">
        <v>79</v>
      </c>
      <c r="F1073" t="s">
        <v>1556</v>
      </c>
      <c r="G1073" t="s">
        <v>51</v>
      </c>
      <c r="H1073" t="s">
        <v>52</v>
      </c>
      <c r="I1073" t="s">
        <v>83</v>
      </c>
      <c r="J1073" t="s">
        <v>57</v>
      </c>
      <c r="K1073" s="2">
        <v>45692.60216519676</v>
      </c>
      <c r="L1073" s="2">
        <v>45692.693645925923</v>
      </c>
      <c r="M1073" s="3">
        <v>3.1250000000000002E-3</v>
      </c>
      <c r="N1073" s="3">
        <v>6.7592592592592591E-3</v>
      </c>
      <c r="O1073" t="s">
        <v>54</v>
      </c>
      <c r="P1073">
        <v>201223047</v>
      </c>
      <c r="Q1073" t="s">
        <v>1267</v>
      </c>
      <c r="R1073" t="s">
        <v>56</v>
      </c>
      <c r="S1073" t="s">
        <v>1268</v>
      </c>
      <c r="T1073">
        <v>939530475</v>
      </c>
      <c r="U1073" t="s">
        <v>77</v>
      </c>
      <c r="V1073" t="s">
        <v>78</v>
      </c>
      <c r="W1073" t="s">
        <v>60</v>
      </c>
    </row>
    <row r="1074" spans="1:23" x14ac:dyDescent="0.3">
      <c r="A1074">
        <v>5</v>
      </c>
      <c r="B1074" t="s">
        <v>46</v>
      </c>
      <c r="C1074" t="s">
        <v>47</v>
      </c>
      <c r="D1074" t="s">
        <v>48</v>
      </c>
      <c r="E1074" t="s">
        <v>79</v>
      </c>
      <c r="F1074" t="s">
        <v>1563</v>
      </c>
      <c r="G1074" t="s">
        <v>51</v>
      </c>
      <c r="H1074" t="s">
        <v>52</v>
      </c>
      <c r="I1074" t="s">
        <v>83</v>
      </c>
      <c r="J1074" t="s">
        <v>57</v>
      </c>
      <c r="K1074" s="2">
        <v>45692.603589351849</v>
      </c>
      <c r="L1074" s="2">
        <v>45692.696827002314</v>
      </c>
      <c r="M1074" s="3">
        <v>4.1087962962962962E-3</v>
      </c>
      <c r="N1074" s="3">
        <v>5.138888888888889E-3</v>
      </c>
      <c r="O1074" t="s">
        <v>54</v>
      </c>
      <c r="P1074">
        <v>202071148</v>
      </c>
      <c r="Q1074" t="s">
        <v>1607</v>
      </c>
      <c r="R1074" t="s">
        <v>63</v>
      </c>
      <c r="S1074" t="s">
        <v>1608</v>
      </c>
      <c r="T1074">
        <v>999491749</v>
      </c>
      <c r="U1074" t="s">
        <v>77</v>
      </c>
      <c r="V1074" t="s">
        <v>78</v>
      </c>
      <c r="W1074" t="s">
        <v>60</v>
      </c>
    </row>
    <row r="1075" spans="1:23" x14ac:dyDescent="0.3">
      <c r="A1075">
        <v>5</v>
      </c>
      <c r="B1075" t="s">
        <v>46</v>
      </c>
      <c r="C1075" t="s">
        <v>47</v>
      </c>
      <c r="D1075" t="s">
        <v>48</v>
      </c>
      <c r="E1075" t="s">
        <v>79</v>
      </c>
      <c r="F1075" t="s">
        <v>898</v>
      </c>
      <c r="G1075" t="s">
        <v>51</v>
      </c>
      <c r="H1075" t="s">
        <v>52</v>
      </c>
      <c r="I1075" t="s">
        <v>83</v>
      </c>
      <c r="J1075" t="s">
        <v>57</v>
      </c>
      <c r="K1075" s="2">
        <v>45692.639201747683</v>
      </c>
      <c r="L1075" s="2">
        <v>45693.35859797454</v>
      </c>
      <c r="M1075" s="3">
        <v>6.5277777777777782E-3</v>
      </c>
      <c r="N1075" s="3">
        <v>4.0162037037037041E-3</v>
      </c>
      <c r="O1075" t="s">
        <v>54</v>
      </c>
      <c r="P1075">
        <v>200792190</v>
      </c>
      <c r="Q1075" t="s">
        <v>1609</v>
      </c>
      <c r="R1075" t="s">
        <v>56</v>
      </c>
      <c r="S1075" t="s">
        <v>1215</v>
      </c>
      <c r="T1075">
        <v>980323040</v>
      </c>
      <c r="U1075" t="s">
        <v>77</v>
      </c>
      <c r="V1075" t="s">
        <v>78</v>
      </c>
      <c r="W1075" t="s">
        <v>60</v>
      </c>
    </row>
    <row r="1076" spans="1:23" x14ac:dyDescent="0.3">
      <c r="A1076">
        <v>5</v>
      </c>
      <c r="B1076" t="s">
        <v>46</v>
      </c>
      <c r="C1076" t="s">
        <v>47</v>
      </c>
      <c r="D1076" t="s">
        <v>48</v>
      </c>
      <c r="E1076" t="s">
        <v>79</v>
      </c>
      <c r="F1076" t="s">
        <v>921</v>
      </c>
      <c r="G1076" t="s">
        <v>51</v>
      </c>
      <c r="H1076" t="s">
        <v>52</v>
      </c>
      <c r="I1076" t="s">
        <v>83</v>
      </c>
      <c r="J1076" t="s">
        <v>57</v>
      </c>
      <c r="K1076" s="2">
        <v>45692.647563668979</v>
      </c>
      <c r="L1076" s="2">
        <v>45693.388843391207</v>
      </c>
      <c r="M1076" s="3">
        <v>3.7499999999999999E-3</v>
      </c>
      <c r="N1076" s="3">
        <v>1.0289351851851852E-2</v>
      </c>
      <c r="O1076" t="s">
        <v>54</v>
      </c>
      <c r="P1076">
        <v>202107660</v>
      </c>
      <c r="Q1076" t="s">
        <v>1610</v>
      </c>
      <c r="R1076" t="s">
        <v>63</v>
      </c>
      <c r="S1076" t="s">
        <v>1611</v>
      </c>
      <c r="T1076">
        <v>979437493</v>
      </c>
      <c r="U1076" t="s">
        <v>77</v>
      </c>
      <c r="V1076" t="s">
        <v>78</v>
      </c>
      <c r="W1076" t="s">
        <v>60</v>
      </c>
    </row>
    <row r="1077" spans="1:23" x14ac:dyDescent="0.3">
      <c r="A1077">
        <v>5</v>
      </c>
      <c r="B1077" t="s">
        <v>46</v>
      </c>
      <c r="C1077" t="s">
        <v>47</v>
      </c>
      <c r="D1077" t="s">
        <v>48</v>
      </c>
      <c r="E1077" t="s">
        <v>79</v>
      </c>
      <c r="F1077" t="s">
        <v>995</v>
      </c>
      <c r="G1077" t="s">
        <v>51</v>
      </c>
      <c r="H1077" t="s">
        <v>52</v>
      </c>
      <c r="I1077" t="s">
        <v>83</v>
      </c>
      <c r="J1077" t="s">
        <v>57</v>
      </c>
      <c r="K1077" s="2">
        <v>45692.660837881944</v>
      </c>
      <c r="L1077" s="2">
        <v>45693.646420486111</v>
      </c>
      <c r="M1077" s="3">
        <v>1.3217592592592593E-2</v>
      </c>
      <c r="N1077" s="3">
        <v>2.2789351851851852E-2</v>
      </c>
      <c r="O1077" t="s">
        <v>54</v>
      </c>
      <c r="P1077">
        <v>201046448</v>
      </c>
      <c r="Q1077" t="s">
        <v>1612</v>
      </c>
      <c r="R1077" t="s">
        <v>56</v>
      </c>
      <c r="S1077" t="s">
        <v>1613</v>
      </c>
      <c r="T1077">
        <v>939376275</v>
      </c>
      <c r="U1077" t="s">
        <v>77</v>
      </c>
      <c r="V1077" t="s">
        <v>78</v>
      </c>
      <c r="W1077" t="s">
        <v>60</v>
      </c>
    </row>
    <row r="1078" spans="1:23" x14ac:dyDescent="0.3">
      <c r="A1078">
        <v>5</v>
      </c>
      <c r="B1078" t="s">
        <v>46</v>
      </c>
      <c r="C1078" t="s">
        <v>47</v>
      </c>
      <c r="D1078" t="s">
        <v>48</v>
      </c>
      <c r="E1078" t="s">
        <v>79</v>
      </c>
      <c r="F1078" t="s">
        <v>1011</v>
      </c>
      <c r="G1078" t="s">
        <v>51</v>
      </c>
      <c r="H1078" t="s">
        <v>52</v>
      </c>
      <c r="I1078" t="s">
        <v>83</v>
      </c>
      <c r="J1078" t="s">
        <v>57</v>
      </c>
      <c r="K1078" s="2">
        <v>45692.678592777775</v>
      </c>
      <c r="L1078" s="2">
        <v>45693.341693391201</v>
      </c>
      <c r="M1078" s="3">
        <v>1.3078703703703703E-3</v>
      </c>
      <c r="N1078" s="3">
        <v>1.1574074074074075E-4</v>
      </c>
      <c r="O1078" t="s">
        <v>54</v>
      </c>
      <c r="P1078">
        <v>201285095</v>
      </c>
      <c r="Q1078" t="s">
        <v>1614</v>
      </c>
      <c r="R1078" t="s">
        <v>63</v>
      </c>
      <c r="S1078" t="s">
        <v>1245</v>
      </c>
      <c r="T1078">
        <v>989215364</v>
      </c>
      <c r="U1078" t="s">
        <v>77</v>
      </c>
      <c r="V1078" t="s">
        <v>78</v>
      </c>
      <c r="W1078" t="s">
        <v>60</v>
      </c>
    </row>
    <row r="1079" spans="1:23" x14ac:dyDescent="0.3">
      <c r="A1079">
        <v>5</v>
      </c>
      <c r="B1079" t="s">
        <v>46</v>
      </c>
      <c r="C1079" t="s">
        <v>47</v>
      </c>
      <c r="D1079" t="s">
        <v>48</v>
      </c>
      <c r="E1079" t="s">
        <v>79</v>
      </c>
      <c r="F1079" t="s">
        <v>1615</v>
      </c>
      <c r="G1079" t="s">
        <v>51</v>
      </c>
      <c r="H1079" t="s">
        <v>52</v>
      </c>
      <c r="I1079" t="s">
        <v>83</v>
      </c>
      <c r="J1079" t="s">
        <v>57</v>
      </c>
      <c r="K1079" s="2">
        <v>45692.684078993057</v>
      </c>
      <c r="L1079" s="2">
        <v>45693.406287314814</v>
      </c>
      <c r="M1079" s="3">
        <v>1.4293981481481482E-2</v>
      </c>
      <c r="N1079" s="3">
        <v>3.1018518518518517E-3</v>
      </c>
      <c r="O1079" t="s">
        <v>54</v>
      </c>
      <c r="P1079">
        <v>202493680</v>
      </c>
      <c r="Q1079" t="s">
        <v>177</v>
      </c>
      <c r="R1079" t="s">
        <v>56</v>
      </c>
      <c r="S1079" t="s">
        <v>1616</v>
      </c>
      <c r="T1079">
        <v>964168120</v>
      </c>
      <c r="U1079" t="s">
        <v>77</v>
      </c>
      <c r="V1079" t="s">
        <v>78</v>
      </c>
      <c r="W1079" t="s">
        <v>60</v>
      </c>
    </row>
    <row r="1080" spans="1:23" x14ac:dyDescent="0.3">
      <c r="A1080">
        <v>5</v>
      </c>
      <c r="B1080" t="s">
        <v>46</v>
      </c>
      <c r="C1080" t="s">
        <v>47</v>
      </c>
      <c r="D1080" t="s">
        <v>48</v>
      </c>
      <c r="E1080" t="s">
        <v>79</v>
      </c>
      <c r="F1080" t="s">
        <v>929</v>
      </c>
      <c r="G1080" t="s">
        <v>51</v>
      </c>
      <c r="H1080" t="s">
        <v>52</v>
      </c>
      <c r="I1080" t="s">
        <v>83</v>
      </c>
      <c r="J1080" t="s">
        <v>57</v>
      </c>
      <c r="K1080" s="2">
        <v>45692.719084212964</v>
      </c>
      <c r="L1080" s="2">
        <v>45693.483132777779</v>
      </c>
      <c r="M1080" s="3">
        <v>1.1493055555555555E-2</v>
      </c>
      <c r="N1080" s="3">
        <v>7.4074074074074077E-3</v>
      </c>
      <c r="O1080" t="s">
        <v>54</v>
      </c>
      <c r="P1080">
        <v>202148540</v>
      </c>
      <c r="Q1080" t="s">
        <v>1617</v>
      </c>
      <c r="R1080" t="s">
        <v>63</v>
      </c>
      <c r="S1080" t="s">
        <v>1618</v>
      </c>
      <c r="T1080">
        <v>991860046</v>
      </c>
      <c r="U1080" t="s">
        <v>77</v>
      </c>
      <c r="V1080" t="s">
        <v>78</v>
      </c>
      <c r="W1080" t="s">
        <v>60</v>
      </c>
    </row>
    <row r="1081" spans="1:23" x14ac:dyDescent="0.3">
      <c r="A1081">
        <v>5</v>
      </c>
      <c r="B1081" t="s">
        <v>46</v>
      </c>
      <c r="C1081" t="s">
        <v>47</v>
      </c>
      <c r="D1081" t="s">
        <v>48</v>
      </c>
      <c r="E1081" t="s">
        <v>79</v>
      </c>
      <c r="F1081" t="s">
        <v>87</v>
      </c>
      <c r="G1081" t="s">
        <v>51</v>
      </c>
      <c r="H1081" t="s">
        <v>52</v>
      </c>
      <c r="I1081" t="s">
        <v>83</v>
      </c>
      <c r="J1081" t="s">
        <v>57</v>
      </c>
      <c r="K1081" s="2">
        <v>45693.45</v>
      </c>
      <c r="L1081" s="2">
        <v>45693.458807870367</v>
      </c>
      <c r="M1081" s="3">
        <v>2.3831018518518519E-2</v>
      </c>
      <c r="N1081" s="3">
        <v>1.224537037037037E-2</v>
      </c>
      <c r="O1081" t="s">
        <v>54</v>
      </c>
      <c r="P1081">
        <v>2200158471</v>
      </c>
      <c r="Q1081" t="s">
        <v>1466</v>
      </c>
      <c r="R1081" t="s">
        <v>56</v>
      </c>
      <c r="S1081" t="s">
        <v>1467</v>
      </c>
      <c r="T1081">
        <v>959046659</v>
      </c>
      <c r="U1081" t="s">
        <v>77</v>
      </c>
      <c r="V1081" t="s">
        <v>78</v>
      </c>
      <c r="W1081" t="s">
        <v>60</v>
      </c>
    </row>
    <row r="1082" spans="1:23" x14ac:dyDescent="0.3">
      <c r="A1082">
        <v>5</v>
      </c>
      <c r="B1082" t="s">
        <v>46</v>
      </c>
      <c r="C1082" t="s">
        <v>47</v>
      </c>
      <c r="D1082" t="s">
        <v>48</v>
      </c>
      <c r="E1082" t="s">
        <v>79</v>
      </c>
      <c r="F1082" t="s">
        <v>670</v>
      </c>
      <c r="G1082" t="s">
        <v>51</v>
      </c>
      <c r="H1082" t="s">
        <v>52</v>
      </c>
      <c r="I1082" t="s">
        <v>83</v>
      </c>
      <c r="J1082" t="s">
        <v>57</v>
      </c>
      <c r="K1082" s="2">
        <v>45693.354929780093</v>
      </c>
      <c r="L1082" s="2">
        <v>45693.453979803242</v>
      </c>
      <c r="M1082" s="3">
        <v>4.7569444444444447E-3</v>
      </c>
      <c r="N1082" s="3">
        <v>1.7152777777777777E-2</v>
      </c>
      <c r="O1082" t="s">
        <v>54</v>
      </c>
      <c r="P1082">
        <v>1716015209</v>
      </c>
      <c r="Q1082" t="s">
        <v>1531</v>
      </c>
      <c r="R1082" t="s">
        <v>63</v>
      </c>
      <c r="S1082" t="s">
        <v>1532</v>
      </c>
      <c r="T1082">
        <v>996333490</v>
      </c>
      <c r="U1082" t="s">
        <v>77</v>
      </c>
      <c r="V1082" t="s">
        <v>110</v>
      </c>
      <c r="W1082" t="s">
        <v>60</v>
      </c>
    </row>
    <row r="1083" spans="1:23" x14ac:dyDescent="0.3">
      <c r="A1083">
        <v>5</v>
      </c>
      <c r="B1083" t="s">
        <v>46</v>
      </c>
      <c r="C1083" t="s">
        <v>47</v>
      </c>
      <c r="D1083" t="s">
        <v>48</v>
      </c>
      <c r="E1083" t="s">
        <v>79</v>
      </c>
      <c r="F1083" t="s">
        <v>797</v>
      </c>
      <c r="G1083" t="s">
        <v>51</v>
      </c>
      <c r="H1083" t="s">
        <v>71</v>
      </c>
      <c r="I1083" t="s">
        <v>53</v>
      </c>
      <c r="J1083" t="s">
        <v>48</v>
      </c>
      <c r="K1083" s="2">
        <v>45693.362271736114</v>
      </c>
      <c r="L1083" s="2">
        <v>45693.365196273146</v>
      </c>
      <c r="M1083" s="3">
        <v>5.092592592592593E-3</v>
      </c>
      <c r="N1083" s="3">
        <v>2.9166666666666668E-3</v>
      </c>
      <c r="O1083" t="s">
        <v>54</v>
      </c>
      <c r="P1083">
        <v>200916344</v>
      </c>
      <c r="Q1083" t="s">
        <v>1619</v>
      </c>
      <c r="R1083" t="s">
        <v>56</v>
      </c>
      <c r="S1083" t="s">
        <v>57</v>
      </c>
      <c r="T1083">
        <v>982480460</v>
      </c>
      <c r="U1083" t="s">
        <v>77</v>
      </c>
      <c r="V1083" t="s">
        <v>78</v>
      </c>
      <c r="W1083" t="s">
        <v>60</v>
      </c>
    </row>
    <row r="1084" spans="1:23" x14ac:dyDescent="0.3">
      <c r="A1084">
        <v>5</v>
      </c>
      <c r="B1084" t="s">
        <v>46</v>
      </c>
      <c r="C1084" t="s">
        <v>47</v>
      </c>
      <c r="D1084" t="s">
        <v>48</v>
      </c>
      <c r="E1084" t="s">
        <v>79</v>
      </c>
      <c r="F1084" t="s">
        <v>926</v>
      </c>
      <c r="G1084" t="s">
        <v>51</v>
      </c>
      <c r="H1084" t="s">
        <v>52</v>
      </c>
      <c r="I1084" t="s">
        <v>83</v>
      </c>
      <c r="J1084" t="s">
        <v>57</v>
      </c>
      <c r="K1084" s="2">
        <v>45693.373565578702</v>
      </c>
      <c r="L1084" s="2">
        <v>45693.458817210645</v>
      </c>
      <c r="M1084" s="3">
        <v>7.037037037037037E-3</v>
      </c>
      <c r="N1084" s="3">
        <v>2.5115740740740741E-3</v>
      </c>
      <c r="O1084" t="s">
        <v>54</v>
      </c>
      <c r="P1084">
        <v>920239019</v>
      </c>
      <c r="Q1084" t="s">
        <v>1620</v>
      </c>
      <c r="R1084" t="s">
        <v>56</v>
      </c>
      <c r="S1084" t="s">
        <v>1621</v>
      </c>
      <c r="T1084">
        <v>996617111</v>
      </c>
      <c r="U1084" t="s">
        <v>77</v>
      </c>
      <c r="V1084" t="s">
        <v>78</v>
      </c>
      <c r="W1084" t="s">
        <v>60</v>
      </c>
    </row>
    <row r="1085" spans="1:23" x14ac:dyDescent="0.3">
      <c r="A1085">
        <v>5</v>
      </c>
      <c r="B1085" t="s">
        <v>46</v>
      </c>
      <c r="C1085" t="s">
        <v>47</v>
      </c>
      <c r="D1085" t="s">
        <v>48</v>
      </c>
      <c r="E1085" t="s">
        <v>79</v>
      </c>
      <c r="F1085" t="s">
        <v>388</v>
      </c>
      <c r="G1085" t="s">
        <v>51</v>
      </c>
      <c r="H1085" t="s">
        <v>52</v>
      </c>
      <c r="I1085" t="s">
        <v>83</v>
      </c>
      <c r="J1085" t="s">
        <v>57</v>
      </c>
      <c r="K1085" s="2">
        <v>45693.382691435188</v>
      </c>
      <c r="L1085" s="2">
        <v>45693.474766932872</v>
      </c>
      <c r="M1085" s="3">
        <v>7.8819444444444449E-3</v>
      </c>
      <c r="N1085" s="3">
        <v>8.6574074074074071E-3</v>
      </c>
      <c r="O1085" t="s">
        <v>54</v>
      </c>
      <c r="P1085">
        <v>201111424</v>
      </c>
      <c r="Q1085" t="s">
        <v>1622</v>
      </c>
      <c r="R1085" t="s">
        <v>63</v>
      </c>
      <c r="S1085" t="s">
        <v>1215</v>
      </c>
      <c r="T1085">
        <v>987889150</v>
      </c>
      <c r="U1085" t="s">
        <v>77</v>
      </c>
      <c r="V1085" t="s">
        <v>78</v>
      </c>
      <c r="W1085" t="s">
        <v>60</v>
      </c>
    </row>
    <row r="1086" spans="1:23" x14ac:dyDescent="0.3">
      <c r="A1086">
        <v>5</v>
      </c>
      <c r="B1086" t="s">
        <v>46</v>
      </c>
      <c r="C1086" t="s">
        <v>47</v>
      </c>
      <c r="D1086" t="s">
        <v>48</v>
      </c>
      <c r="E1086" t="s">
        <v>79</v>
      </c>
      <c r="F1086" t="s">
        <v>75</v>
      </c>
      <c r="G1086" t="s">
        <v>51</v>
      </c>
      <c r="H1086" t="s">
        <v>71</v>
      </c>
      <c r="I1086" t="s">
        <v>53</v>
      </c>
      <c r="J1086" t="s">
        <v>48</v>
      </c>
      <c r="K1086" s="2">
        <v>45693.388739120368</v>
      </c>
      <c r="L1086" s="2">
        <v>45693.392633020834</v>
      </c>
      <c r="M1086" s="3">
        <v>1.3622685185185186E-2</v>
      </c>
      <c r="N1086" s="3">
        <v>3.8888888888888888E-3</v>
      </c>
      <c r="O1086" t="s">
        <v>54</v>
      </c>
      <c r="P1086">
        <v>202302493</v>
      </c>
      <c r="Q1086" t="s">
        <v>1623</v>
      </c>
      <c r="R1086" t="s">
        <v>56</v>
      </c>
      <c r="S1086" t="s">
        <v>1624</v>
      </c>
      <c r="T1086">
        <v>985914703</v>
      </c>
      <c r="U1086" t="s">
        <v>77</v>
      </c>
      <c r="V1086" t="s">
        <v>110</v>
      </c>
      <c r="W1086" t="s">
        <v>60</v>
      </c>
    </row>
    <row r="1087" spans="1:23" x14ac:dyDescent="0.3">
      <c r="A1087">
        <v>5</v>
      </c>
      <c r="B1087" t="s">
        <v>46</v>
      </c>
      <c r="C1087" t="s">
        <v>47</v>
      </c>
      <c r="D1087" t="s">
        <v>48</v>
      </c>
      <c r="E1087" t="s">
        <v>79</v>
      </c>
      <c r="F1087" t="s">
        <v>921</v>
      </c>
      <c r="G1087" t="s">
        <v>51</v>
      </c>
      <c r="H1087" t="s">
        <v>52</v>
      </c>
      <c r="I1087" t="s">
        <v>83</v>
      </c>
      <c r="J1087" t="s">
        <v>57</v>
      </c>
      <c r="K1087" s="2">
        <v>45693.391237708332</v>
      </c>
      <c r="L1087" s="2">
        <v>45695.37182255787</v>
      </c>
      <c r="M1087" s="3">
        <v>4.1435185185185186E-3</v>
      </c>
      <c r="N1087" s="3">
        <v>0</v>
      </c>
      <c r="O1087" t="s">
        <v>54</v>
      </c>
      <c r="P1087">
        <v>1206851485</v>
      </c>
      <c r="Q1087" t="s">
        <v>1625</v>
      </c>
      <c r="R1087" t="s">
        <v>56</v>
      </c>
      <c r="S1087" t="s">
        <v>1626</v>
      </c>
      <c r="T1087">
        <v>980619265</v>
      </c>
      <c r="U1087" t="s">
        <v>77</v>
      </c>
      <c r="V1087" t="s">
        <v>110</v>
      </c>
      <c r="W1087" t="s">
        <v>60</v>
      </c>
    </row>
    <row r="1088" spans="1:23" x14ac:dyDescent="0.3">
      <c r="A1088">
        <v>5</v>
      </c>
      <c r="B1088" t="s">
        <v>46</v>
      </c>
      <c r="C1088" t="s">
        <v>47</v>
      </c>
      <c r="D1088" t="s">
        <v>48</v>
      </c>
      <c r="E1088" t="s">
        <v>79</v>
      </c>
      <c r="F1088" t="s">
        <v>676</v>
      </c>
      <c r="G1088" t="s">
        <v>51</v>
      </c>
      <c r="H1088" t="s">
        <v>52</v>
      </c>
      <c r="I1088" t="s">
        <v>83</v>
      </c>
      <c r="J1088" t="s">
        <v>57</v>
      </c>
      <c r="K1088" s="2">
        <v>45693.39864954861</v>
      </c>
      <c r="L1088" s="2">
        <v>45693.494900196762</v>
      </c>
      <c r="M1088" s="3">
        <v>1.3310185185185185E-3</v>
      </c>
      <c r="N1088" s="3">
        <v>1.3935185185185186E-2</v>
      </c>
      <c r="O1088" t="s">
        <v>54</v>
      </c>
      <c r="P1088">
        <v>202107660</v>
      </c>
      <c r="Q1088" t="s">
        <v>1610</v>
      </c>
      <c r="R1088" t="s">
        <v>63</v>
      </c>
      <c r="S1088" t="s">
        <v>1611</v>
      </c>
      <c r="T1088">
        <v>979437493</v>
      </c>
      <c r="U1088" t="s">
        <v>77</v>
      </c>
      <c r="V1088" t="s">
        <v>78</v>
      </c>
      <c r="W1088" t="s">
        <v>60</v>
      </c>
    </row>
    <row r="1089" spans="1:23" x14ac:dyDescent="0.3">
      <c r="A1089">
        <v>5</v>
      </c>
      <c r="B1089" t="s">
        <v>46</v>
      </c>
      <c r="C1089" t="s">
        <v>47</v>
      </c>
      <c r="D1089" t="s">
        <v>48</v>
      </c>
      <c r="E1089" t="s">
        <v>79</v>
      </c>
      <c r="F1089" t="s">
        <v>1088</v>
      </c>
      <c r="G1089" t="s">
        <v>51</v>
      </c>
      <c r="H1089" t="s">
        <v>52</v>
      </c>
      <c r="I1089" t="s">
        <v>83</v>
      </c>
      <c r="J1089" t="s">
        <v>57</v>
      </c>
      <c r="K1089" s="2">
        <v>45693.398700717589</v>
      </c>
      <c r="L1089" s="2">
        <v>45693.496282708336</v>
      </c>
      <c r="M1089" s="3">
        <v>5.6944444444444447E-3</v>
      </c>
      <c r="N1089" s="3">
        <v>1.0810185185185185E-2</v>
      </c>
      <c r="O1089" t="s">
        <v>54</v>
      </c>
      <c r="P1089">
        <v>200809465</v>
      </c>
      <c r="Q1089" t="s">
        <v>1627</v>
      </c>
      <c r="R1089" t="s">
        <v>56</v>
      </c>
      <c r="S1089" t="s">
        <v>1628</v>
      </c>
      <c r="T1089">
        <v>959499461</v>
      </c>
      <c r="U1089" t="s">
        <v>77</v>
      </c>
      <c r="V1089" t="s">
        <v>78</v>
      </c>
      <c r="W1089" t="s">
        <v>60</v>
      </c>
    </row>
    <row r="1090" spans="1:23" x14ac:dyDescent="0.3">
      <c r="A1090">
        <v>5</v>
      </c>
      <c r="B1090" t="s">
        <v>46</v>
      </c>
      <c r="C1090" t="s">
        <v>47</v>
      </c>
      <c r="D1090" t="s">
        <v>48</v>
      </c>
      <c r="E1090" t="s">
        <v>79</v>
      </c>
      <c r="F1090" t="s">
        <v>114</v>
      </c>
      <c r="G1090" t="s">
        <v>51</v>
      </c>
      <c r="H1090" t="s">
        <v>71</v>
      </c>
      <c r="I1090" t="s">
        <v>53</v>
      </c>
      <c r="J1090" t="s">
        <v>48</v>
      </c>
      <c r="K1090" s="2">
        <v>45693.401548819442</v>
      </c>
      <c r="L1090" s="2">
        <v>45693.427134212965</v>
      </c>
      <c r="M1090" s="3">
        <v>1.0243055555555556E-2</v>
      </c>
      <c r="N1090" s="3">
        <v>2.5578703703703704E-2</v>
      </c>
      <c r="O1090" t="s">
        <v>54</v>
      </c>
      <c r="P1090">
        <v>200418846</v>
      </c>
      <c r="Q1090" t="s">
        <v>1629</v>
      </c>
      <c r="R1090" t="s">
        <v>56</v>
      </c>
      <c r="S1090" t="s">
        <v>57</v>
      </c>
      <c r="T1090">
        <v>985635241</v>
      </c>
      <c r="U1090" t="s">
        <v>64</v>
      </c>
      <c r="V1090" t="s">
        <v>65</v>
      </c>
      <c r="W1090" t="s">
        <v>60</v>
      </c>
    </row>
    <row r="1091" spans="1:23" x14ac:dyDescent="0.3">
      <c r="A1091">
        <v>5</v>
      </c>
      <c r="B1091" t="s">
        <v>46</v>
      </c>
      <c r="C1091" t="s">
        <v>47</v>
      </c>
      <c r="D1091" t="s">
        <v>48</v>
      </c>
      <c r="E1091" t="s">
        <v>79</v>
      </c>
      <c r="F1091" t="s">
        <v>104</v>
      </c>
      <c r="G1091" t="s">
        <v>51</v>
      </c>
      <c r="H1091" t="s">
        <v>52</v>
      </c>
      <c r="I1091" t="s">
        <v>83</v>
      </c>
      <c r="J1091" t="s">
        <v>57</v>
      </c>
      <c r="K1091" s="2">
        <v>45693.498611111114</v>
      </c>
      <c r="L1091" s="2">
        <v>45693.50204861111</v>
      </c>
      <c r="M1091" s="3">
        <v>2.2256944444444444E-2</v>
      </c>
      <c r="N1091" s="3">
        <v>6.828703703703704E-3</v>
      </c>
      <c r="O1091" t="s">
        <v>54</v>
      </c>
      <c r="P1091">
        <v>202143632</v>
      </c>
      <c r="Q1091" t="s">
        <v>1584</v>
      </c>
      <c r="R1091" t="s">
        <v>56</v>
      </c>
      <c r="S1091" t="s">
        <v>1585</v>
      </c>
      <c r="T1091">
        <v>939560417</v>
      </c>
      <c r="U1091" t="s">
        <v>77</v>
      </c>
      <c r="V1091" t="s">
        <v>78</v>
      </c>
      <c r="W1091" t="s">
        <v>60</v>
      </c>
    </row>
    <row r="1092" spans="1:23" x14ac:dyDescent="0.3">
      <c r="A1092">
        <v>5</v>
      </c>
      <c r="B1092" t="s">
        <v>46</v>
      </c>
      <c r="C1092" t="s">
        <v>47</v>
      </c>
      <c r="D1092" t="s">
        <v>48</v>
      </c>
      <c r="E1092" t="s">
        <v>79</v>
      </c>
      <c r="F1092" t="s">
        <v>679</v>
      </c>
      <c r="G1092" t="s">
        <v>51</v>
      </c>
      <c r="H1092" t="s">
        <v>52</v>
      </c>
      <c r="I1092" t="s">
        <v>83</v>
      </c>
      <c r="J1092" t="s">
        <v>57</v>
      </c>
      <c r="K1092" s="2">
        <v>45693.348142974537</v>
      </c>
      <c r="L1092" s="2">
        <v>45693.437469895835</v>
      </c>
      <c r="M1092" s="3">
        <v>1.5856481481481482E-2</v>
      </c>
      <c r="N1092" s="3">
        <v>5.4629629629629629E-3</v>
      </c>
      <c r="O1092" t="s">
        <v>54</v>
      </c>
      <c r="P1092">
        <v>703563593</v>
      </c>
      <c r="Q1092" t="s">
        <v>1630</v>
      </c>
      <c r="R1092" t="s">
        <v>56</v>
      </c>
      <c r="S1092" t="s">
        <v>1631</v>
      </c>
      <c r="T1092">
        <v>988981070</v>
      </c>
      <c r="U1092" t="s">
        <v>77</v>
      </c>
      <c r="V1092" t="s">
        <v>78</v>
      </c>
      <c r="W1092" t="s">
        <v>60</v>
      </c>
    </row>
    <row r="1093" spans="1:23" x14ac:dyDescent="0.3">
      <c r="A1093">
        <v>5</v>
      </c>
      <c r="B1093" t="s">
        <v>46</v>
      </c>
      <c r="C1093" t="s">
        <v>47</v>
      </c>
      <c r="D1093" t="s">
        <v>48</v>
      </c>
      <c r="E1093" t="s">
        <v>79</v>
      </c>
      <c r="F1093" t="s">
        <v>1008</v>
      </c>
      <c r="G1093" t="s">
        <v>51</v>
      </c>
      <c r="H1093" t="s">
        <v>52</v>
      </c>
      <c r="I1093" t="s">
        <v>83</v>
      </c>
      <c r="J1093" t="s">
        <v>57</v>
      </c>
      <c r="K1093" s="2">
        <v>45693.433016944444</v>
      </c>
      <c r="L1093" s="2">
        <v>45693.610148321757</v>
      </c>
      <c r="M1093" s="3">
        <v>4.7453703703703703E-3</v>
      </c>
      <c r="N1093" s="3">
        <v>1.5289351851851853E-2</v>
      </c>
      <c r="O1093" t="s">
        <v>54</v>
      </c>
      <c r="P1093">
        <v>200937225</v>
      </c>
      <c r="Q1093" t="s">
        <v>1632</v>
      </c>
      <c r="R1093" t="s">
        <v>63</v>
      </c>
      <c r="S1093" t="s">
        <v>1245</v>
      </c>
      <c r="T1093">
        <v>990214637</v>
      </c>
      <c r="U1093" t="s">
        <v>77</v>
      </c>
      <c r="V1093" t="s">
        <v>78</v>
      </c>
      <c r="W1093" t="s">
        <v>60</v>
      </c>
    </row>
    <row r="1094" spans="1:23" x14ac:dyDescent="0.3">
      <c r="A1094">
        <v>5</v>
      </c>
      <c r="B1094" t="s">
        <v>46</v>
      </c>
      <c r="C1094" t="s">
        <v>47</v>
      </c>
      <c r="D1094" t="s">
        <v>48</v>
      </c>
      <c r="E1094" t="s">
        <v>79</v>
      </c>
      <c r="F1094" t="s">
        <v>1016</v>
      </c>
      <c r="G1094" t="s">
        <v>51</v>
      </c>
      <c r="H1094" t="s">
        <v>52</v>
      </c>
      <c r="I1094" t="s">
        <v>83</v>
      </c>
      <c r="J1094" t="s">
        <v>57</v>
      </c>
      <c r="K1094" s="2">
        <v>45693.443663819446</v>
      </c>
      <c r="L1094" s="2">
        <v>45693.614944837966</v>
      </c>
      <c r="M1094" s="3">
        <v>5.1041666666666666E-3</v>
      </c>
      <c r="N1094" s="3">
        <v>1.5231481481481481E-2</v>
      </c>
      <c r="O1094" t="s">
        <v>54</v>
      </c>
      <c r="P1094">
        <v>200986867</v>
      </c>
      <c r="Q1094" t="s">
        <v>1605</v>
      </c>
      <c r="R1094" t="s">
        <v>63</v>
      </c>
      <c r="S1094" t="s">
        <v>1205</v>
      </c>
      <c r="T1094">
        <v>991311215</v>
      </c>
      <c r="U1094" t="s">
        <v>77</v>
      </c>
      <c r="V1094" t="s">
        <v>78</v>
      </c>
      <c r="W1094" t="s">
        <v>60</v>
      </c>
    </row>
    <row r="1095" spans="1:23" x14ac:dyDescent="0.3">
      <c r="A1095">
        <v>5</v>
      </c>
      <c r="B1095" t="s">
        <v>46</v>
      </c>
      <c r="C1095" t="s">
        <v>47</v>
      </c>
      <c r="D1095" t="s">
        <v>48</v>
      </c>
      <c r="E1095" t="s">
        <v>79</v>
      </c>
      <c r="F1095" t="s">
        <v>102</v>
      </c>
      <c r="G1095" t="s">
        <v>51</v>
      </c>
      <c r="H1095" t="s">
        <v>71</v>
      </c>
      <c r="I1095" t="s">
        <v>53</v>
      </c>
      <c r="J1095" t="s">
        <v>48</v>
      </c>
      <c r="K1095" s="2">
        <v>45693.461680856482</v>
      </c>
      <c r="L1095" s="2">
        <v>45693.465981145833</v>
      </c>
      <c r="M1095" s="3">
        <v>8.7152777777777784E-3</v>
      </c>
      <c r="N1095" s="3">
        <v>4.2939814814814811E-3</v>
      </c>
      <c r="O1095" t="s">
        <v>54</v>
      </c>
      <c r="P1095">
        <v>201583333</v>
      </c>
      <c r="Q1095" t="s">
        <v>1633</v>
      </c>
      <c r="R1095" t="s">
        <v>56</v>
      </c>
      <c r="S1095" t="s">
        <v>57</v>
      </c>
      <c r="T1095">
        <v>996358754</v>
      </c>
      <c r="U1095" t="s">
        <v>77</v>
      </c>
      <c r="V1095" t="s">
        <v>110</v>
      </c>
      <c r="W1095" t="s">
        <v>60</v>
      </c>
    </row>
    <row r="1096" spans="1:23" x14ac:dyDescent="0.3">
      <c r="A1096">
        <v>5</v>
      </c>
      <c r="B1096" t="s">
        <v>46</v>
      </c>
      <c r="C1096" t="s">
        <v>47</v>
      </c>
      <c r="D1096" t="s">
        <v>48</v>
      </c>
      <c r="E1096" t="s">
        <v>79</v>
      </c>
      <c r="F1096" t="s">
        <v>1120</v>
      </c>
      <c r="G1096" t="s">
        <v>51</v>
      </c>
      <c r="H1096" t="s">
        <v>52</v>
      </c>
      <c r="I1096" t="s">
        <v>83</v>
      </c>
      <c r="J1096" t="s">
        <v>57</v>
      </c>
      <c r="K1096" s="2">
        <v>45693.475203206021</v>
      </c>
      <c r="L1096" s="2">
        <v>45693.63411702546</v>
      </c>
      <c r="M1096" s="3">
        <v>3.6574074074074074E-3</v>
      </c>
      <c r="N1096" s="3">
        <v>1.9814814814814816E-2</v>
      </c>
      <c r="O1096" t="s">
        <v>54</v>
      </c>
      <c r="P1096">
        <v>202516647</v>
      </c>
      <c r="Q1096" t="s">
        <v>1634</v>
      </c>
      <c r="R1096" t="s">
        <v>63</v>
      </c>
      <c r="S1096" t="s">
        <v>1635</v>
      </c>
      <c r="T1096">
        <v>995941607</v>
      </c>
      <c r="U1096" t="s">
        <v>77</v>
      </c>
      <c r="V1096" t="s">
        <v>110</v>
      </c>
      <c r="W1096" t="s">
        <v>60</v>
      </c>
    </row>
    <row r="1097" spans="1:23" x14ac:dyDescent="0.3">
      <c r="A1097">
        <v>5</v>
      </c>
      <c r="B1097" t="s">
        <v>46</v>
      </c>
      <c r="C1097" t="s">
        <v>47</v>
      </c>
      <c r="D1097" t="s">
        <v>48</v>
      </c>
      <c r="E1097" t="s">
        <v>79</v>
      </c>
      <c r="F1097" t="s">
        <v>1019</v>
      </c>
      <c r="G1097" t="s">
        <v>51</v>
      </c>
      <c r="H1097" t="s">
        <v>52</v>
      </c>
      <c r="I1097" t="s">
        <v>83</v>
      </c>
      <c r="J1097" t="s">
        <v>57</v>
      </c>
      <c r="K1097" s="2">
        <v>45693.474433113428</v>
      </c>
      <c r="L1097" s="2">
        <v>45693.626648668978</v>
      </c>
      <c r="M1097" s="3">
        <v>7.4189814814814813E-3</v>
      </c>
      <c r="N1097" s="3">
        <v>1.7210648148148149E-2</v>
      </c>
      <c r="O1097" t="s">
        <v>54</v>
      </c>
      <c r="P1097">
        <v>2200158471</v>
      </c>
      <c r="Q1097" t="s">
        <v>1466</v>
      </c>
      <c r="R1097" t="s">
        <v>56</v>
      </c>
      <c r="S1097" t="s">
        <v>1507</v>
      </c>
      <c r="T1097">
        <v>959046659</v>
      </c>
      <c r="U1097" t="s">
        <v>77</v>
      </c>
      <c r="V1097" t="s">
        <v>78</v>
      </c>
      <c r="W1097" t="s">
        <v>60</v>
      </c>
    </row>
    <row r="1098" spans="1:23" x14ac:dyDescent="0.3">
      <c r="A1098">
        <v>5</v>
      </c>
      <c r="B1098" t="s">
        <v>46</v>
      </c>
      <c r="C1098" t="s">
        <v>47</v>
      </c>
      <c r="D1098" t="s">
        <v>48</v>
      </c>
      <c r="E1098" t="s">
        <v>79</v>
      </c>
      <c r="F1098" t="s">
        <v>1188</v>
      </c>
      <c r="G1098" t="s">
        <v>51</v>
      </c>
      <c r="H1098" t="s">
        <v>52</v>
      </c>
      <c r="I1098" t="s">
        <v>83</v>
      </c>
      <c r="J1098" t="s">
        <v>57</v>
      </c>
      <c r="K1098" s="2">
        <v>45693.631944444445</v>
      </c>
      <c r="L1098" s="2">
        <v>45693.659675925926</v>
      </c>
      <c r="M1098" s="3">
        <v>3.1990740740740743E-2</v>
      </c>
      <c r="N1098" s="3">
        <v>3.0810185185185184E-2</v>
      </c>
      <c r="O1098" t="s">
        <v>54</v>
      </c>
      <c r="P1098">
        <v>201984531</v>
      </c>
      <c r="Q1098" t="s">
        <v>1636</v>
      </c>
      <c r="R1098" t="s">
        <v>63</v>
      </c>
      <c r="S1098" t="s">
        <v>1637</v>
      </c>
      <c r="T1098">
        <v>987372545</v>
      </c>
      <c r="U1098" t="s">
        <v>77</v>
      </c>
      <c r="V1098" t="s">
        <v>78</v>
      </c>
      <c r="W1098" t="s">
        <v>60</v>
      </c>
    </row>
    <row r="1099" spans="1:23" x14ac:dyDescent="0.3">
      <c r="A1099">
        <v>5</v>
      </c>
      <c r="B1099" t="s">
        <v>46</v>
      </c>
      <c r="C1099" t="s">
        <v>47</v>
      </c>
      <c r="D1099" t="s">
        <v>48</v>
      </c>
      <c r="E1099" t="s">
        <v>79</v>
      </c>
      <c r="F1099" t="s">
        <v>1025</v>
      </c>
      <c r="G1099" t="s">
        <v>51</v>
      </c>
      <c r="H1099" t="s">
        <v>52</v>
      </c>
      <c r="I1099" t="s">
        <v>83</v>
      </c>
      <c r="J1099" t="s">
        <v>57</v>
      </c>
      <c r="K1099" s="2">
        <v>45693.484834212963</v>
      </c>
      <c r="L1099" s="2">
        <v>45693.637811296299</v>
      </c>
      <c r="M1099" s="3">
        <v>8.564814814814815E-3</v>
      </c>
      <c r="N1099" s="3">
        <v>1.8657407407407407E-2</v>
      </c>
      <c r="O1099" t="s">
        <v>54</v>
      </c>
      <c r="P1099">
        <v>202191557</v>
      </c>
      <c r="Q1099" t="s">
        <v>1638</v>
      </c>
      <c r="R1099" t="s">
        <v>63</v>
      </c>
      <c r="S1099" t="s">
        <v>1639</v>
      </c>
      <c r="T1099">
        <v>991194255</v>
      </c>
      <c r="U1099" t="s">
        <v>77</v>
      </c>
      <c r="V1099" t="s">
        <v>78</v>
      </c>
      <c r="W1099" t="s">
        <v>60</v>
      </c>
    </row>
    <row r="1100" spans="1:23" x14ac:dyDescent="0.3">
      <c r="A1100">
        <v>5</v>
      </c>
      <c r="B1100" t="s">
        <v>46</v>
      </c>
      <c r="C1100" t="s">
        <v>47</v>
      </c>
      <c r="D1100" t="s">
        <v>48</v>
      </c>
      <c r="E1100" t="s">
        <v>79</v>
      </c>
      <c r="F1100" t="s">
        <v>563</v>
      </c>
      <c r="G1100" t="s">
        <v>51</v>
      </c>
      <c r="H1100" t="s">
        <v>52</v>
      </c>
      <c r="I1100" t="s">
        <v>83</v>
      </c>
      <c r="J1100" t="s">
        <v>57</v>
      </c>
      <c r="K1100" s="2">
        <v>45693.491657430553</v>
      </c>
      <c r="L1100" s="2">
        <v>45693.660214525466</v>
      </c>
      <c r="M1100" s="3">
        <v>1.0416666666666667E-4</v>
      </c>
      <c r="N1100" s="3">
        <v>2.6863425925925926E-2</v>
      </c>
      <c r="O1100" t="s">
        <v>54</v>
      </c>
      <c r="P1100">
        <v>202145637</v>
      </c>
      <c r="Q1100" t="s">
        <v>1552</v>
      </c>
      <c r="R1100" t="s">
        <v>56</v>
      </c>
      <c r="S1100" t="s">
        <v>1553</v>
      </c>
      <c r="T1100">
        <v>959983798</v>
      </c>
      <c r="U1100" t="s">
        <v>77</v>
      </c>
      <c r="V1100" t="s">
        <v>78</v>
      </c>
      <c r="W1100" t="s">
        <v>60</v>
      </c>
    </row>
    <row r="1101" spans="1:23" x14ac:dyDescent="0.3">
      <c r="A1101">
        <v>5</v>
      </c>
      <c r="B1101" t="s">
        <v>46</v>
      </c>
      <c r="C1101" t="s">
        <v>47</v>
      </c>
      <c r="D1101" t="s">
        <v>48</v>
      </c>
      <c r="E1101" t="s">
        <v>79</v>
      </c>
      <c r="F1101" t="s">
        <v>1167</v>
      </c>
      <c r="G1101" t="s">
        <v>51</v>
      </c>
      <c r="H1101" t="s">
        <v>52</v>
      </c>
      <c r="I1101" t="s">
        <v>83</v>
      </c>
      <c r="J1101" t="s">
        <v>57</v>
      </c>
      <c r="K1101" s="2">
        <v>45693.49451809028</v>
      </c>
      <c r="L1101" s="2">
        <v>45693.606840231485</v>
      </c>
      <c r="M1101" s="3">
        <v>3.0324074074074073E-3</v>
      </c>
      <c r="N1101" s="3">
        <v>0</v>
      </c>
      <c r="O1101" t="s">
        <v>54</v>
      </c>
      <c r="P1101">
        <v>803819051</v>
      </c>
      <c r="Q1101" t="s">
        <v>1640</v>
      </c>
      <c r="R1101" t="s">
        <v>63</v>
      </c>
      <c r="S1101" t="s">
        <v>1641</v>
      </c>
      <c r="T1101">
        <v>964013079</v>
      </c>
      <c r="U1101" t="s">
        <v>77</v>
      </c>
      <c r="V1101" t="s">
        <v>78</v>
      </c>
      <c r="W1101" t="s">
        <v>60</v>
      </c>
    </row>
    <row r="1102" spans="1:23" x14ac:dyDescent="0.3">
      <c r="A1102">
        <v>5</v>
      </c>
      <c r="B1102" t="s">
        <v>46</v>
      </c>
      <c r="C1102" t="s">
        <v>47</v>
      </c>
      <c r="D1102" t="s">
        <v>48</v>
      </c>
      <c r="E1102" t="s">
        <v>79</v>
      </c>
      <c r="F1102" t="s">
        <v>527</v>
      </c>
      <c r="G1102" t="s">
        <v>51</v>
      </c>
      <c r="H1102" t="s">
        <v>52</v>
      </c>
      <c r="I1102" t="s">
        <v>83</v>
      </c>
      <c r="J1102" t="s">
        <v>57</v>
      </c>
      <c r="K1102" s="2">
        <v>45693.495863240743</v>
      </c>
      <c r="L1102" s="2">
        <v>45695.34079991898</v>
      </c>
      <c r="M1102" s="3">
        <v>8.1944444444444452E-3</v>
      </c>
      <c r="N1102" s="3">
        <v>7.4652777777777781E-3</v>
      </c>
      <c r="O1102" t="s">
        <v>54</v>
      </c>
      <c r="P1102">
        <v>201930948</v>
      </c>
      <c r="Q1102" t="s">
        <v>1642</v>
      </c>
      <c r="R1102" t="s">
        <v>56</v>
      </c>
      <c r="S1102" t="s">
        <v>1643</v>
      </c>
      <c r="T1102">
        <v>997368507</v>
      </c>
      <c r="U1102" t="s">
        <v>77</v>
      </c>
      <c r="V1102" t="s">
        <v>78</v>
      </c>
      <c r="W1102" t="s">
        <v>60</v>
      </c>
    </row>
    <row r="1103" spans="1:23" x14ac:dyDescent="0.3">
      <c r="A1103">
        <v>5</v>
      </c>
      <c r="B1103" t="s">
        <v>46</v>
      </c>
      <c r="C1103" t="s">
        <v>47</v>
      </c>
      <c r="D1103" t="s">
        <v>48</v>
      </c>
      <c r="E1103" t="s">
        <v>79</v>
      </c>
      <c r="F1103" t="s">
        <v>1644</v>
      </c>
      <c r="G1103" t="s">
        <v>51</v>
      </c>
      <c r="H1103" t="s">
        <v>52</v>
      </c>
      <c r="I1103" t="s">
        <v>83</v>
      </c>
      <c r="J1103" t="s">
        <v>57</v>
      </c>
      <c r="K1103" s="2">
        <v>45693.503542152779</v>
      </c>
      <c r="L1103" s="2">
        <v>45693.685252453703</v>
      </c>
      <c r="M1103" s="3">
        <v>6.7592592592592591E-3</v>
      </c>
      <c r="N1103" s="3">
        <v>3.2372685185185185E-2</v>
      </c>
      <c r="O1103" t="s">
        <v>54</v>
      </c>
      <c r="P1103">
        <v>201760568</v>
      </c>
      <c r="Q1103" t="s">
        <v>1645</v>
      </c>
      <c r="R1103" t="s">
        <v>63</v>
      </c>
      <c r="S1103" t="s">
        <v>1646</v>
      </c>
      <c r="T1103">
        <v>999176616</v>
      </c>
      <c r="U1103" t="s">
        <v>58</v>
      </c>
      <c r="V1103" t="s">
        <v>59</v>
      </c>
      <c r="W1103" t="s">
        <v>60</v>
      </c>
    </row>
    <row r="1104" spans="1:23" x14ac:dyDescent="0.3">
      <c r="A1104">
        <v>5</v>
      </c>
      <c r="B1104" t="s">
        <v>46</v>
      </c>
      <c r="C1104" t="s">
        <v>47</v>
      </c>
      <c r="D1104" t="s">
        <v>48</v>
      </c>
      <c r="E1104" t="s">
        <v>79</v>
      </c>
      <c r="F1104" t="s">
        <v>82</v>
      </c>
      <c r="G1104" t="s">
        <v>51</v>
      </c>
      <c r="H1104" t="s">
        <v>52</v>
      </c>
      <c r="I1104" t="s">
        <v>83</v>
      </c>
      <c r="J1104" t="s">
        <v>57</v>
      </c>
      <c r="K1104" s="2">
        <v>45693.499438495368</v>
      </c>
      <c r="L1104" s="2">
        <v>45693.660353206018</v>
      </c>
      <c r="M1104" s="3">
        <v>1.7361111111111112E-4</v>
      </c>
      <c r="N1104" s="3">
        <v>1.6886574074074075E-2</v>
      </c>
      <c r="O1104" t="s">
        <v>54</v>
      </c>
      <c r="P1104">
        <v>202148540</v>
      </c>
      <c r="Q1104" t="s">
        <v>1617</v>
      </c>
      <c r="R1104" t="s">
        <v>63</v>
      </c>
      <c r="S1104" t="s">
        <v>1618</v>
      </c>
      <c r="T1104">
        <v>991860046</v>
      </c>
      <c r="U1104" t="s">
        <v>77</v>
      </c>
      <c r="V1104" t="s">
        <v>110</v>
      </c>
      <c r="W1104" t="s">
        <v>60</v>
      </c>
    </row>
    <row r="1105" spans="1:23" x14ac:dyDescent="0.3">
      <c r="A1105">
        <v>5</v>
      </c>
      <c r="B1105" t="s">
        <v>46</v>
      </c>
      <c r="C1105" t="s">
        <v>47</v>
      </c>
      <c r="D1105" t="s">
        <v>48</v>
      </c>
      <c r="E1105" t="s">
        <v>79</v>
      </c>
      <c r="F1105" t="s">
        <v>1258</v>
      </c>
      <c r="G1105" t="s">
        <v>51</v>
      </c>
      <c r="H1105" t="s">
        <v>52</v>
      </c>
      <c r="I1105" t="s">
        <v>83</v>
      </c>
      <c r="J1105" t="s">
        <v>57</v>
      </c>
      <c r="K1105" s="2">
        <v>45693.651388888888</v>
      </c>
      <c r="L1105" s="2">
        <v>45693.660601851851</v>
      </c>
      <c r="M1105" s="3">
        <v>3.1759259259259258E-2</v>
      </c>
      <c r="N1105" s="3">
        <v>1.2650462962962962E-2</v>
      </c>
      <c r="O1105" t="s">
        <v>54</v>
      </c>
      <c r="P1105">
        <v>200948800</v>
      </c>
      <c r="Q1105" t="s">
        <v>1647</v>
      </c>
      <c r="R1105" t="s">
        <v>63</v>
      </c>
      <c r="S1105" t="s">
        <v>1648</v>
      </c>
      <c r="T1105">
        <v>982370926</v>
      </c>
      <c r="U1105" t="s">
        <v>77</v>
      </c>
      <c r="V1105" t="s">
        <v>78</v>
      </c>
      <c r="W1105" t="s">
        <v>60</v>
      </c>
    </row>
    <row r="1106" spans="1:23" x14ac:dyDescent="0.3">
      <c r="A1106">
        <v>5</v>
      </c>
      <c r="B1106" t="s">
        <v>46</v>
      </c>
      <c r="C1106" t="s">
        <v>47</v>
      </c>
      <c r="D1106" t="s">
        <v>48</v>
      </c>
      <c r="E1106" t="s">
        <v>79</v>
      </c>
      <c r="F1106" t="s">
        <v>130</v>
      </c>
      <c r="G1106" t="s">
        <v>51</v>
      </c>
      <c r="H1106" t="s">
        <v>71</v>
      </c>
      <c r="I1106" t="s">
        <v>53</v>
      </c>
      <c r="J1106" t="s">
        <v>48</v>
      </c>
      <c r="K1106" s="2">
        <v>45693.510478449076</v>
      </c>
      <c r="L1106" s="2">
        <v>45693.515190775463</v>
      </c>
      <c r="M1106" s="3">
        <v>0.13368055555555555</v>
      </c>
      <c r="N1106" s="3">
        <v>4.7106481481481478E-3</v>
      </c>
      <c r="O1106" t="s">
        <v>54</v>
      </c>
      <c r="P1106">
        <v>201583333</v>
      </c>
      <c r="Q1106" t="s">
        <v>1633</v>
      </c>
      <c r="R1106" t="s">
        <v>56</v>
      </c>
      <c r="S1106" t="s">
        <v>57</v>
      </c>
      <c r="T1106">
        <v>996358754</v>
      </c>
      <c r="U1106" t="s">
        <v>77</v>
      </c>
      <c r="V1106" t="s">
        <v>110</v>
      </c>
      <c r="W1106" t="s">
        <v>60</v>
      </c>
    </row>
    <row r="1107" spans="1:23" x14ac:dyDescent="0.3">
      <c r="A1107">
        <v>5</v>
      </c>
      <c r="B1107" t="s">
        <v>46</v>
      </c>
      <c r="C1107" t="s">
        <v>47</v>
      </c>
      <c r="D1107" t="s">
        <v>48</v>
      </c>
      <c r="E1107" t="s">
        <v>79</v>
      </c>
      <c r="F1107" t="s">
        <v>92</v>
      </c>
      <c r="G1107" t="s">
        <v>51</v>
      </c>
      <c r="H1107" t="s">
        <v>52</v>
      </c>
      <c r="I1107" t="s">
        <v>83</v>
      </c>
      <c r="J1107" t="s">
        <v>57</v>
      </c>
      <c r="K1107" s="2">
        <v>45693.591162430559</v>
      </c>
      <c r="L1107" s="2">
        <v>45693.692056828702</v>
      </c>
      <c r="M1107" s="3">
        <v>8.9351851851851849E-3</v>
      </c>
      <c r="N1107" s="3">
        <v>1.9421296296296298E-2</v>
      </c>
      <c r="O1107" t="s">
        <v>54</v>
      </c>
      <c r="P1107">
        <v>603699174</v>
      </c>
      <c r="Q1107" t="s">
        <v>1649</v>
      </c>
      <c r="R1107" t="s">
        <v>63</v>
      </c>
      <c r="S1107" t="s">
        <v>1650</v>
      </c>
      <c r="T1107">
        <v>994420704</v>
      </c>
      <c r="U1107" t="s">
        <v>77</v>
      </c>
      <c r="V1107" t="s">
        <v>78</v>
      </c>
      <c r="W1107" t="s">
        <v>60</v>
      </c>
    </row>
    <row r="1108" spans="1:23" x14ac:dyDescent="0.3">
      <c r="A1108">
        <v>5</v>
      </c>
      <c r="B1108" t="s">
        <v>46</v>
      </c>
      <c r="C1108" t="s">
        <v>47</v>
      </c>
      <c r="D1108" t="s">
        <v>48</v>
      </c>
      <c r="E1108" t="s">
        <v>79</v>
      </c>
      <c r="F1108" t="s">
        <v>707</v>
      </c>
      <c r="G1108" t="s">
        <v>51</v>
      </c>
      <c r="H1108" t="s">
        <v>52</v>
      </c>
      <c r="I1108" t="s">
        <v>83</v>
      </c>
      <c r="J1108" t="s">
        <v>57</v>
      </c>
      <c r="K1108" s="2">
        <v>45693.436864074072</v>
      </c>
      <c r="L1108" s="2">
        <v>45693.620089675926</v>
      </c>
      <c r="M1108" s="3">
        <v>6.5162037037037037E-3</v>
      </c>
      <c r="N1108" s="3">
        <v>1.5891203703703703E-2</v>
      </c>
      <c r="O1108" t="s">
        <v>54</v>
      </c>
      <c r="P1108">
        <v>202493680</v>
      </c>
      <c r="Q1108" t="s">
        <v>177</v>
      </c>
      <c r="R1108" t="s">
        <v>56</v>
      </c>
      <c r="S1108" t="s">
        <v>1616</v>
      </c>
      <c r="T1108">
        <v>974168120</v>
      </c>
      <c r="U1108" t="s">
        <v>77</v>
      </c>
      <c r="V1108" t="s">
        <v>78</v>
      </c>
      <c r="W1108" t="s">
        <v>60</v>
      </c>
    </row>
    <row r="1109" spans="1:23" x14ac:dyDescent="0.3">
      <c r="A1109">
        <v>5</v>
      </c>
      <c r="B1109" t="s">
        <v>46</v>
      </c>
      <c r="C1109" t="s">
        <v>47</v>
      </c>
      <c r="D1109" t="s">
        <v>48</v>
      </c>
      <c r="E1109" t="s">
        <v>79</v>
      </c>
      <c r="F1109" t="s">
        <v>932</v>
      </c>
      <c r="G1109" t="s">
        <v>51</v>
      </c>
      <c r="H1109" t="s">
        <v>52</v>
      </c>
      <c r="I1109" t="s">
        <v>83</v>
      </c>
      <c r="J1109" t="s">
        <v>57</v>
      </c>
      <c r="K1109" s="2">
        <v>45693.35097496528</v>
      </c>
      <c r="L1109" s="2">
        <v>45693.603150381947</v>
      </c>
      <c r="M1109" s="3">
        <v>3.1828703703703702E-3</v>
      </c>
      <c r="N1109" s="3">
        <v>0</v>
      </c>
      <c r="O1109" t="s">
        <v>54</v>
      </c>
      <c r="P1109">
        <v>202143780</v>
      </c>
      <c r="Q1109" t="s">
        <v>1177</v>
      </c>
      <c r="R1109" t="s">
        <v>56</v>
      </c>
      <c r="S1109" t="s">
        <v>1178</v>
      </c>
      <c r="T1109">
        <v>986832785</v>
      </c>
      <c r="U1109" t="s">
        <v>77</v>
      </c>
      <c r="V1109" t="s">
        <v>78</v>
      </c>
      <c r="W1109" t="s">
        <v>60</v>
      </c>
    </row>
    <row r="1110" spans="1:23" x14ac:dyDescent="0.3">
      <c r="A1110">
        <v>5</v>
      </c>
      <c r="B1110" t="s">
        <v>46</v>
      </c>
      <c r="C1110" t="s">
        <v>47</v>
      </c>
      <c r="D1110" t="s">
        <v>48</v>
      </c>
      <c r="E1110" t="s">
        <v>79</v>
      </c>
      <c r="F1110" t="s">
        <v>1563</v>
      </c>
      <c r="G1110" t="s">
        <v>51</v>
      </c>
      <c r="H1110" t="s">
        <v>52</v>
      </c>
      <c r="I1110" t="s">
        <v>83</v>
      </c>
      <c r="J1110" t="s">
        <v>57</v>
      </c>
      <c r="K1110" s="2">
        <v>45693.608071782408</v>
      </c>
      <c r="L1110" s="2">
        <v>45693.701050682874</v>
      </c>
      <c r="M1110" s="3">
        <v>1.2152777777777778E-3</v>
      </c>
      <c r="N1110" s="3">
        <v>9.2824074074074076E-3</v>
      </c>
      <c r="O1110" t="s">
        <v>54</v>
      </c>
      <c r="P1110">
        <v>201987112</v>
      </c>
      <c r="Q1110" t="s">
        <v>1211</v>
      </c>
      <c r="R1110" t="s">
        <v>63</v>
      </c>
      <c r="S1110" t="s">
        <v>1212</v>
      </c>
      <c r="T1110">
        <v>984294998</v>
      </c>
      <c r="U1110" t="s">
        <v>77</v>
      </c>
      <c r="V1110" t="s">
        <v>78</v>
      </c>
      <c r="W1110" t="s">
        <v>60</v>
      </c>
    </row>
    <row r="1111" spans="1:23" x14ac:dyDescent="0.3">
      <c r="A1111">
        <v>5</v>
      </c>
      <c r="B1111" t="s">
        <v>46</v>
      </c>
      <c r="C1111" t="s">
        <v>47</v>
      </c>
      <c r="D1111" t="s">
        <v>48</v>
      </c>
      <c r="E1111" t="s">
        <v>79</v>
      </c>
      <c r="F1111" t="s">
        <v>1005</v>
      </c>
      <c r="G1111" t="s">
        <v>51</v>
      </c>
      <c r="H1111" t="s">
        <v>52</v>
      </c>
      <c r="I1111" t="s">
        <v>83</v>
      </c>
      <c r="J1111" t="s">
        <v>57</v>
      </c>
      <c r="K1111" s="2">
        <v>45693.593055555553</v>
      </c>
      <c r="L1111" s="2">
        <v>45693.606446759259</v>
      </c>
      <c r="M1111" s="3">
        <v>8.8310185185185193E-3</v>
      </c>
      <c r="N1111" s="3">
        <v>1.6469907407407409E-2</v>
      </c>
      <c r="O1111" t="s">
        <v>54</v>
      </c>
      <c r="P1111">
        <v>201266012</v>
      </c>
      <c r="Q1111" t="s">
        <v>1651</v>
      </c>
      <c r="R1111" t="s">
        <v>63</v>
      </c>
      <c r="S1111" t="s">
        <v>1652</v>
      </c>
      <c r="T1111">
        <v>997920488</v>
      </c>
      <c r="U1111" t="s">
        <v>77</v>
      </c>
      <c r="V1111" t="s">
        <v>78</v>
      </c>
      <c r="W1111" t="s">
        <v>60</v>
      </c>
    </row>
    <row r="1112" spans="1:23" x14ac:dyDescent="0.3">
      <c r="A1112">
        <v>5</v>
      </c>
      <c r="B1112" t="s">
        <v>46</v>
      </c>
      <c r="C1112" t="s">
        <v>47</v>
      </c>
      <c r="D1112" t="s">
        <v>48</v>
      </c>
      <c r="E1112" t="s">
        <v>79</v>
      </c>
      <c r="F1112" t="s">
        <v>137</v>
      </c>
      <c r="G1112" t="s">
        <v>51</v>
      </c>
      <c r="H1112" t="s">
        <v>71</v>
      </c>
      <c r="I1112" t="s">
        <v>53</v>
      </c>
      <c r="J1112" t="s">
        <v>48</v>
      </c>
      <c r="K1112" s="2">
        <v>45693.62125009259</v>
      </c>
      <c r="L1112" s="2">
        <v>45693.702315821756</v>
      </c>
      <c r="M1112" s="3">
        <v>1.5046296296296297E-4</v>
      </c>
      <c r="N1112" s="3">
        <v>8.1064814814814812E-2</v>
      </c>
      <c r="O1112" t="s">
        <v>54</v>
      </c>
      <c r="P1112">
        <v>1801123587</v>
      </c>
      <c r="Q1112" t="s">
        <v>1653</v>
      </c>
      <c r="R1112" t="s">
        <v>63</v>
      </c>
      <c r="S1112" t="s">
        <v>57</v>
      </c>
      <c r="T1112">
        <v>987294433</v>
      </c>
      <c r="U1112" t="s">
        <v>64</v>
      </c>
      <c r="V1112" t="s">
        <v>65</v>
      </c>
      <c r="W1112" t="s">
        <v>60</v>
      </c>
    </row>
    <row r="1113" spans="1:23" x14ac:dyDescent="0.3">
      <c r="A1113">
        <v>5</v>
      </c>
      <c r="B1113" t="s">
        <v>46</v>
      </c>
      <c r="C1113" t="s">
        <v>47</v>
      </c>
      <c r="D1113" t="s">
        <v>48</v>
      </c>
      <c r="E1113" t="s">
        <v>79</v>
      </c>
      <c r="F1113" t="s">
        <v>107</v>
      </c>
      <c r="G1113" t="s">
        <v>51</v>
      </c>
      <c r="H1113" t="s">
        <v>52</v>
      </c>
      <c r="I1113" t="s">
        <v>83</v>
      </c>
      <c r="J1113" t="s">
        <v>57</v>
      </c>
      <c r="K1113" s="2">
        <v>45693.620295069442</v>
      </c>
      <c r="L1113" s="2">
        <v>45694.444471388888</v>
      </c>
      <c r="M1113" s="3">
        <v>5.347222222222222E-3</v>
      </c>
      <c r="N1113" s="3">
        <v>2.704861111111111E-2</v>
      </c>
      <c r="O1113" t="s">
        <v>54</v>
      </c>
      <c r="P1113">
        <v>250030368</v>
      </c>
      <c r="Q1113" t="s">
        <v>259</v>
      </c>
      <c r="R1113" t="s">
        <v>56</v>
      </c>
      <c r="S1113" t="s">
        <v>1654</v>
      </c>
      <c r="T1113">
        <v>997171637</v>
      </c>
      <c r="U1113" t="s">
        <v>77</v>
      </c>
      <c r="V1113" t="s">
        <v>110</v>
      </c>
      <c r="W1113" t="s">
        <v>60</v>
      </c>
    </row>
    <row r="1114" spans="1:23" x14ac:dyDescent="0.3">
      <c r="A1114">
        <v>5</v>
      </c>
      <c r="B1114" t="s">
        <v>46</v>
      </c>
      <c r="C1114" t="s">
        <v>47</v>
      </c>
      <c r="D1114" t="s">
        <v>48</v>
      </c>
      <c r="E1114" t="s">
        <v>79</v>
      </c>
      <c r="F1114" t="s">
        <v>527</v>
      </c>
      <c r="G1114" t="s">
        <v>51</v>
      </c>
      <c r="H1114" t="s">
        <v>52</v>
      </c>
      <c r="I1114" t="s">
        <v>83</v>
      </c>
      <c r="J1114" t="s">
        <v>57</v>
      </c>
      <c r="K1114" s="2">
        <v>45693.62927409722</v>
      </c>
      <c r="L1114" s="2">
        <v>45694.340331458334</v>
      </c>
      <c r="M1114" s="3">
        <v>5.9606481481481481E-3</v>
      </c>
      <c r="N1114" s="3">
        <v>6.9907407407407409E-3</v>
      </c>
      <c r="O1114" t="s">
        <v>54</v>
      </c>
      <c r="P1114">
        <v>202356358</v>
      </c>
      <c r="Q1114" t="s">
        <v>1655</v>
      </c>
      <c r="R1114" t="s">
        <v>63</v>
      </c>
      <c r="S1114" t="s">
        <v>1656</v>
      </c>
      <c r="T1114">
        <v>996450495</v>
      </c>
      <c r="U1114" t="s">
        <v>77</v>
      </c>
      <c r="V1114" t="s">
        <v>78</v>
      </c>
      <c r="W1114" t="s">
        <v>60</v>
      </c>
    </row>
    <row r="1115" spans="1:23" x14ac:dyDescent="0.3">
      <c r="A1115">
        <v>5</v>
      </c>
      <c r="B1115" t="s">
        <v>46</v>
      </c>
      <c r="C1115" t="s">
        <v>47</v>
      </c>
      <c r="D1115" t="s">
        <v>48</v>
      </c>
      <c r="E1115" t="s">
        <v>79</v>
      </c>
      <c r="F1115" t="s">
        <v>921</v>
      </c>
      <c r="G1115" t="s">
        <v>51</v>
      </c>
      <c r="H1115" t="s">
        <v>52</v>
      </c>
      <c r="I1115" t="s">
        <v>83</v>
      </c>
      <c r="J1115" t="s">
        <v>57</v>
      </c>
      <c r="K1115" s="2">
        <v>45693.634582557868</v>
      </c>
      <c r="L1115" s="2">
        <v>45694.362951932868</v>
      </c>
      <c r="M1115" s="3">
        <v>9.4212962962962957E-3</v>
      </c>
      <c r="N1115" s="3">
        <v>0</v>
      </c>
      <c r="O1115" t="s">
        <v>54</v>
      </c>
      <c r="P1115">
        <v>200605822</v>
      </c>
      <c r="Q1115" t="s">
        <v>1657</v>
      </c>
      <c r="R1115" t="s">
        <v>63</v>
      </c>
      <c r="S1115" t="s">
        <v>1658</v>
      </c>
      <c r="T1115">
        <v>981363861</v>
      </c>
      <c r="U1115" t="s">
        <v>77</v>
      </c>
      <c r="V1115" t="s">
        <v>78</v>
      </c>
      <c r="W1115" t="s">
        <v>60</v>
      </c>
    </row>
    <row r="1116" spans="1:23" x14ac:dyDescent="0.3">
      <c r="A1116">
        <v>5</v>
      </c>
      <c r="B1116" t="s">
        <v>46</v>
      </c>
      <c r="C1116" t="s">
        <v>47</v>
      </c>
      <c r="D1116" t="s">
        <v>48</v>
      </c>
      <c r="E1116" t="s">
        <v>79</v>
      </c>
      <c r="F1116" t="s">
        <v>142</v>
      </c>
      <c r="G1116" t="s">
        <v>51</v>
      </c>
      <c r="H1116" t="s">
        <v>71</v>
      </c>
      <c r="I1116" t="s">
        <v>53</v>
      </c>
      <c r="J1116" t="s">
        <v>48</v>
      </c>
      <c r="K1116" s="2">
        <v>45693.638394386573</v>
      </c>
      <c r="L1116" s="2">
        <v>45693.702526608795</v>
      </c>
      <c r="M1116" s="3">
        <v>4.0162037037037041E-3</v>
      </c>
      <c r="N1116" s="3">
        <v>6.413194444444445E-2</v>
      </c>
      <c r="O1116" t="s">
        <v>54</v>
      </c>
      <c r="P1116">
        <v>200941193</v>
      </c>
      <c r="Q1116" t="s">
        <v>1659</v>
      </c>
      <c r="R1116" t="s">
        <v>63</v>
      </c>
      <c r="S1116" t="s">
        <v>57</v>
      </c>
      <c r="T1116">
        <v>988844418</v>
      </c>
      <c r="U1116" t="s">
        <v>77</v>
      </c>
      <c r="V1116" t="s">
        <v>78</v>
      </c>
      <c r="W1116" t="s">
        <v>60</v>
      </c>
    </row>
    <row r="1117" spans="1:23" x14ac:dyDescent="0.3">
      <c r="A1117">
        <v>5</v>
      </c>
      <c r="B1117" t="s">
        <v>46</v>
      </c>
      <c r="C1117" t="s">
        <v>47</v>
      </c>
      <c r="D1117" t="s">
        <v>48</v>
      </c>
      <c r="E1117" t="s">
        <v>79</v>
      </c>
      <c r="F1117" t="s">
        <v>133</v>
      </c>
      <c r="G1117" t="s">
        <v>51</v>
      </c>
      <c r="H1117" t="s">
        <v>71</v>
      </c>
      <c r="I1117" t="s">
        <v>53</v>
      </c>
      <c r="J1117" t="s">
        <v>48</v>
      </c>
      <c r="K1117" s="2">
        <v>45693.646844918978</v>
      </c>
      <c r="L1117" s="2">
        <v>45693.706584629632</v>
      </c>
      <c r="M1117" s="3">
        <v>3.5300925925925925E-3</v>
      </c>
      <c r="N1117" s="3">
        <v>5.9733796296296299E-2</v>
      </c>
      <c r="O1117" t="s">
        <v>54</v>
      </c>
      <c r="P1117">
        <v>201598422</v>
      </c>
      <c r="Q1117" t="s">
        <v>1660</v>
      </c>
      <c r="R1117" t="s">
        <v>56</v>
      </c>
      <c r="S1117" t="s">
        <v>1661</v>
      </c>
      <c r="T1117">
        <v>985632512</v>
      </c>
      <c r="U1117" t="s">
        <v>77</v>
      </c>
      <c r="V1117" t="s">
        <v>78</v>
      </c>
      <c r="W1117" t="s">
        <v>60</v>
      </c>
    </row>
    <row r="1118" spans="1:23" x14ac:dyDescent="0.3">
      <c r="A1118">
        <v>5</v>
      </c>
      <c r="B1118" t="s">
        <v>46</v>
      </c>
      <c r="C1118" t="s">
        <v>47</v>
      </c>
      <c r="D1118" t="s">
        <v>48</v>
      </c>
      <c r="E1118" t="s">
        <v>79</v>
      </c>
      <c r="F1118" t="s">
        <v>707</v>
      </c>
      <c r="G1118" t="s">
        <v>51</v>
      </c>
      <c r="H1118" t="s">
        <v>52</v>
      </c>
      <c r="I1118" t="s">
        <v>83</v>
      </c>
      <c r="J1118" t="s">
        <v>57</v>
      </c>
      <c r="K1118" s="2">
        <v>45693.661020208332</v>
      </c>
      <c r="L1118" s="2">
        <v>45694.603396134262</v>
      </c>
      <c r="M1118" s="3">
        <v>4.0972222222222226E-3</v>
      </c>
      <c r="N1118" s="3">
        <v>0</v>
      </c>
      <c r="O1118" t="s">
        <v>54</v>
      </c>
      <c r="P1118">
        <v>201669488</v>
      </c>
      <c r="Q1118" t="s">
        <v>1662</v>
      </c>
      <c r="R1118" t="s">
        <v>56</v>
      </c>
      <c r="S1118" t="s">
        <v>1663</v>
      </c>
      <c r="T1118">
        <v>989562118</v>
      </c>
      <c r="U1118" t="s">
        <v>77</v>
      </c>
      <c r="V1118" t="s">
        <v>78</v>
      </c>
      <c r="W1118" t="s">
        <v>60</v>
      </c>
    </row>
    <row r="1119" spans="1:23" x14ac:dyDescent="0.3">
      <c r="A1119">
        <v>5</v>
      </c>
      <c r="B1119" t="s">
        <v>46</v>
      </c>
      <c r="C1119" t="s">
        <v>47</v>
      </c>
      <c r="D1119" t="s">
        <v>48</v>
      </c>
      <c r="E1119" t="s">
        <v>79</v>
      </c>
      <c r="F1119" t="s">
        <v>673</v>
      </c>
      <c r="G1119" t="s">
        <v>51</v>
      </c>
      <c r="H1119" t="s">
        <v>52</v>
      </c>
      <c r="I1119" t="s">
        <v>83</v>
      </c>
      <c r="J1119" t="s">
        <v>57</v>
      </c>
      <c r="K1119" s="2">
        <v>45693.680683993058</v>
      </c>
      <c r="L1119" s="2">
        <v>45694.346793032404</v>
      </c>
      <c r="M1119" s="3">
        <v>1.0949074074074075E-2</v>
      </c>
      <c r="N1119" s="3">
        <v>8.5879629629629622E-3</v>
      </c>
      <c r="O1119" t="s">
        <v>54</v>
      </c>
      <c r="P1119">
        <v>201886322</v>
      </c>
      <c r="Q1119" t="s">
        <v>1664</v>
      </c>
      <c r="R1119" t="s">
        <v>56</v>
      </c>
      <c r="S1119" t="s">
        <v>1665</v>
      </c>
      <c r="T1119">
        <v>988857123</v>
      </c>
      <c r="U1119" t="s">
        <v>77</v>
      </c>
      <c r="V1119" t="s">
        <v>78</v>
      </c>
      <c r="W1119" t="s">
        <v>60</v>
      </c>
    </row>
    <row r="1120" spans="1:23" x14ac:dyDescent="0.3">
      <c r="A1120">
        <v>5</v>
      </c>
      <c r="B1120" t="s">
        <v>46</v>
      </c>
      <c r="C1120" t="s">
        <v>47</v>
      </c>
      <c r="D1120" t="s">
        <v>48</v>
      </c>
      <c r="E1120" t="s">
        <v>79</v>
      </c>
      <c r="F1120" t="s">
        <v>915</v>
      </c>
      <c r="G1120" t="s">
        <v>51</v>
      </c>
      <c r="H1120" t="s">
        <v>52</v>
      </c>
      <c r="I1120" t="s">
        <v>83</v>
      </c>
      <c r="J1120" t="s">
        <v>57</v>
      </c>
      <c r="K1120" s="2">
        <v>45693.682675682867</v>
      </c>
      <c r="L1120" s="2">
        <v>45694.712914027776</v>
      </c>
      <c r="M1120" s="3">
        <v>5.9027777777777778E-4</v>
      </c>
      <c r="N1120" s="3">
        <v>0</v>
      </c>
      <c r="O1120" t="s">
        <v>54</v>
      </c>
      <c r="P1120">
        <v>201548682</v>
      </c>
      <c r="Q1120" t="s">
        <v>1666</v>
      </c>
      <c r="R1120" t="s">
        <v>56</v>
      </c>
      <c r="S1120" t="s">
        <v>1667</v>
      </c>
      <c r="T1120">
        <v>982830609</v>
      </c>
      <c r="U1120" t="s">
        <v>77</v>
      </c>
      <c r="V1120" t="s">
        <v>78</v>
      </c>
      <c r="W1120" t="s">
        <v>60</v>
      </c>
    </row>
    <row r="1121" spans="1:23" x14ac:dyDescent="0.3">
      <c r="A1121">
        <v>5</v>
      </c>
      <c r="B1121" t="s">
        <v>46</v>
      </c>
      <c r="C1121" t="s">
        <v>47</v>
      </c>
      <c r="D1121" t="s">
        <v>48</v>
      </c>
      <c r="E1121" t="s">
        <v>79</v>
      </c>
      <c r="F1121" t="s">
        <v>1019</v>
      </c>
      <c r="G1121" t="s">
        <v>51</v>
      </c>
      <c r="H1121" t="s">
        <v>52</v>
      </c>
      <c r="I1121" t="s">
        <v>83</v>
      </c>
      <c r="J1121" t="s">
        <v>57</v>
      </c>
      <c r="K1121" s="2">
        <v>45693.799826655093</v>
      </c>
      <c r="L1121" s="2">
        <v>45694.61659607639</v>
      </c>
      <c r="M1121" s="3">
        <v>2.6041666666666665E-3</v>
      </c>
      <c r="N1121" s="3">
        <v>0</v>
      </c>
      <c r="O1121" t="s">
        <v>54</v>
      </c>
      <c r="P1121">
        <v>1750915587</v>
      </c>
      <c r="Q1121" t="s">
        <v>1668</v>
      </c>
      <c r="R1121" t="s">
        <v>63</v>
      </c>
      <c r="S1121" t="s">
        <v>1669</v>
      </c>
      <c r="T1121">
        <v>980390283</v>
      </c>
      <c r="U1121" t="s">
        <v>77</v>
      </c>
      <c r="V1121" t="s">
        <v>78</v>
      </c>
      <c r="W1121" t="s">
        <v>60</v>
      </c>
    </row>
    <row r="1122" spans="1:23" x14ac:dyDescent="0.3">
      <c r="A1122">
        <v>5</v>
      </c>
      <c r="B1122" t="s">
        <v>46</v>
      </c>
      <c r="C1122" t="s">
        <v>47</v>
      </c>
      <c r="D1122" t="s">
        <v>48</v>
      </c>
      <c r="E1122" t="s">
        <v>79</v>
      </c>
      <c r="F1122" t="s">
        <v>1513</v>
      </c>
      <c r="G1122" t="s">
        <v>51</v>
      </c>
      <c r="H1122" t="s">
        <v>52</v>
      </c>
      <c r="I1122" t="s">
        <v>83</v>
      </c>
      <c r="J1122" t="s">
        <v>57</v>
      </c>
      <c r="K1122" s="2">
        <v>45694.34027310185</v>
      </c>
      <c r="L1122" s="2">
        <v>45694.358007326387</v>
      </c>
      <c r="M1122" s="3">
        <v>4.8148148148148152E-3</v>
      </c>
      <c r="N1122" s="3">
        <v>0</v>
      </c>
      <c r="O1122" t="s">
        <v>54</v>
      </c>
      <c r="P1122">
        <v>200986867</v>
      </c>
      <c r="Q1122" t="s">
        <v>1605</v>
      </c>
      <c r="R1122" t="s">
        <v>63</v>
      </c>
      <c r="S1122" t="s">
        <v>1606</v>
      </c>
      <c r="T1122">
        <v>991311215</v>
      </c>
      <c r="U1122" t="s">
        <v>77</v>
      </c>
      <c r="V1122" t="s">
        <v>78</v>
      </c>
      <c r="W1122" t="s">
        <v>60</v>
      </c>
    </row>
    <row r="1123" spans="1:23" x14ac:dyDescent="0.3">
      <c r="A1123">
        <v>5</v>
      </c>
      <c r="B1123" t="s">
        <v>46</v>
      </c>
      <c r="C1123" t="s">
        <v>47</v>
      </c>
      <c r="D1123" t="s">
        <v>48</v>
      </c>
      <c r="E1123" t="s">
        <v>79</v>
      </c>
      <c r="F1123" t="s">
        <v>111</v>
      </c>
      <c r="G1123" t="s">
        <v>51</v>
      </c>
      <c r="H1123" t="s">
        <v>52</v>
      </c>
      <c r="I1123" t="s">
        <v>83</v>
      </c>
      <c r="J1123" t="s">
        <v>57</v>
      </c>
      <c r="K1123" s="2">
        <v>45694.343375648146</v>
      </c>
      <c r="L1123" s="2">
        <v>45694.449905717593</v>
      </c>
      <c r="M1123" s="3">
        <v>4.0162037037037041E-3</v>
      </c>
      <c r="N1123" s="3">
        <v>2.2766203703703705E-2</v>
      </c>
      <c r="O1123" t="s">
        <v>54</v>
      </c>
      <c r="P1123">
        <v>200948800</v>
      </c>
      <c r="Q1123" t="s">
        <v>1647</v>
      </c>
      <c r="R1123" t="s">
        <v>63</v>
      </c>
      <c r="S1123" t="s">
        <v>1648</v>
      </c>
      <c r="T1123">
        <v>986864828</v>
      </c>
      <c r="U1123" t="s">
        <v>77</v>
      </c>
      <c r="V1123" t="s">
        <v>110</v>
      </c>
      <c r="W1123" t="s">
        <v>60</v>
      </c>
    </row>
    <row r="1124" spans="1:23" x14ac:dyDescent="0.3">
      <c r="A1124">
        <v>5</v>
      </c>
      <c r="B1124" t="s">
        <v>46</v>
      </c>
      <c r="C1124" t="s">
        <v>47</v>
      </c>
      <c r="D1124" t="s">
        <v>48</v>
      </c>
      <c r="E1124" t="s">
        <v>79</v>
      </c>
      <c r="F1124" t="s">
        <v>926</v>
      </c>
      <c r="G1124" t="s">
        <v>51</v>
      </c>
      <c r="H1124" t="s">
        <v>52</v>
      </c>
      <c r="I1124" t="s">
        <v>83</v>
      </c>
      <c r="J1124" t="s">
        <v>57</v>
      </c>
      <c r="K1124" s="2">
        <v>45694.369818506944</v>
      </c>
      <c r="L1124" s="2">
        <v>45694.457155358796</v>
      </c>
      <c r="M1124" s="3">
        <v>7.2800925925925923E-3</v>
      </c>
      <c r="N1124" s="3">
        <v>5.3240740740740744E-4</v>
      </c>
      <c r="O1124" t="s">
        <v>54</v>
      </c>
      <c r="P1124">
        <v>202040689</v>
      </c>
      <c r="Q1124" t="s">
        <v>1670</v>
      </c>
      <c r="R1124" t="s">
        <v>56</v>
      </c>
      <c r="S1124" t="s">
        <v>1671</v>
      </c>
      <c r="T1124">
        <v>985031745</v>
      </c>
      <c r="U1124" t="s">
        <v>77</v>
      </c>
      <c r="V1124" t="s">
        <v>78</v>
      </c>
      <c r="W1124" t="s">
        <v>60</v>
      </c>
    </row>
    <row r="1125" spans="1:23" x14ac:dyDescent="0.3">
      <c r="A1125">
        <v>5</v>
      </c>
      <c r="B1125" t="s">
        <v>46</v>
      </c>
      <c r="C1125" t="s">
        <v>47</v>
      </c>
      <c r="D1125" t="s">
        <v>48</v>
      </c>
      <c r="E1125" t="s">
        <v>79</v>
      </c>
      <c r="F1125" t="s">
        <v>797</v>
      </c>
      <c r="G1125" t="s">
        <v>51</v>
      </c>
      <c r="H1125" t="s">
        <v>71</v>
      </c>
      <c r="I1125" t="s">
        <v>53</v>
      </c>
      <c r="J1125" t="s">
        <v>48</v>
      </c>
      <c r="K1125" s="2">
        <v>45694.361597939816</v>
      </c>
      <c r="L1125" s="2">
        <v>45694.372443310182</v>
      </c>
      <c r="M1125" s="3">
        <v>6.3888888888888893E-3</v>
      </c>
      <c r="N1125" s="3">
        <v>1.0844907407407407E-2</v>
      </c>
      <c r="O1125" t="s">
        <v>54</v>
      </c>
      <c r="P1125">
        <v>200744571</v>
      </c>
      <c r="Q1125" t="s">
        <v>132</v>
      </c>
      <c r="R1125" t="s">
        <v>56</v>
      </c>
      <c r="S1125" t="s">
        <v>57</v>
      </c>
      <c r="T1125">
        <v>984042143</v>
      </c>
      <c r="U1125" t="s">
        <v>77</v>
      </c>
      <c r="V1125" t="s">
        <v>78</v>
      </c>
      <c r="W1125" t="s">
        <v>60</v>
      </c>
    </row>
    <row r="1126" spans="1:23" x14ac:dyDescent="0.3">
      <c r="A1126">
        <v>5</v>
      </c>
      <c r="B1126" t="s">
        <v>46</v>
      </c>
      <c r="C1126" t="s">
        <v>47</v>
      </c>
      <c r="D1126" t="s">
        <v>48</v>
      </c>
      <c r="E1126" t="s">
        <v>79</v>
      </c>
      <c r="F1126" t="s">
        <v>75</v>
      </c>
      <c r="G1126" t="s">
        <v>51</v>
      </c>
      <c r="H1126" t="s">
        <v>71</v>
      </c>
      <c r="I1126" t="s">
        <v>53</v>
      </c>
      <c r="J1126" t="s">
        <v>48</v>
      </c>
      <c r="K1126" s="2">
        <v>45694.361905509257</v>
      </c>
      <c r="L1126" s="2">
        <v>45694.378893287037</v>
      </c>
      <c r="M1126" s="3">
        <v>4.0393518518518521E-3</v>
      </c>
      <c r="N1126" s="3">
        <v>1.6979166666666667E-2</v>
      </c>
      <c r="O1126" t="s">
        <v>54</v>
      </c>
      <c r="P1126">
        <v>200449171</v>
      </c>
      <c r="Q1126" t="s">
        <v>1672</v>
      </c>
      <c r="R1126" t="s">
        <v>56</v>
      </c>
      <c r="S1126" t="s">
        <v>57</v>
      </c>
      <c r="T1126">
        <v>992248177</v>
      </c>
      <c r="U1126" t="s">
        <v>77</v>
      </c>
      <c r="V1126" t="s">
        <v>78</v>
      </c>
      <c r="W1126" t="s">
        <v>60</v>
      </c>
    </row>
    <row r="1127" spans="1:23" x14ac:dyDescent="0.3">
      <c r="A1127">
        <v>5</v>
      </c>
      <c r="B1127" t="s">
        <v>46</v>
      </c>
      <c r="C1127" t="s">
        <v>47</v>
      </c>
      <c r="D1127" t="s">
        <v>48</v>
      </c>
      <c r="E1127" t="s">
        <v>79</v>
      </c>
      <c r="F1127" t="s">
        <v>1033</v>
      </c>
      <c r="G1127" t="s">
        <v>51</v>
      </c>
      <c r="H1127" t="s">
        <v>52</v>
      </c>
      <c r="I1127" t="s">
        <v>83</v>
      </c>
      <c r="J1127" t="s">
        <v>57</v>
      </c>
      <c r="K1127" s="2">
        <v>45694.464583333334</v>
      </c>
      <c r="L1127" s="2">
        <v>45694.464479166665</v>
      </c>
      <c r="M1127" s="3">
        <v>2.8819444444444444E-3</v>
      </c>
      <c r="N1127" s="3">
        <v>3.0092592592592593E-3</v>
      </c>
      <c r="O1127" t="s">
        <v>54</v>
      </c>
      <c r="P1127">
        <v>602303711</v>
      </c>
      <c r="Q1127" t="s">
        <v>1673</v>
      </c>
      <c r="R1127" t="s">
        <v>56</v>
      </c>
      <c r="S1127" t="s">
        <v>1674</v>
      </c>
      <c r="T1127">
        <v>982863637</v>
      </c>
      <c r="U1127" t="s">
        <v>77</v>
      </c>
      <c r="V1127" t="s">
        <v>78</v>
      </c>
      <c r="W1127" t="s">
        <v>60</v>
      </c>
    </row>
    <row r="1128" spans="1:23" x14ac:dyDescent="0.3">
      <c r="A1128">
        <v>5</v>
      </c>
      <c r="B1128" t="s">
        <v>46</v>
      </c>
      <c r="C1128" t="s">
        <v>47</v>
      </c>
      <c r="D1128" t="s">
        <v>48</v>
      </c>
      <c r="E1128" t="s">
        <v>79</v>
      </c>
      <c r="F1128" t="s">
        <v>1675</v>
      </c>
      <c r="G1128" t="s">
        <v>51</v>
      </c>
      <c r="H1128" t="s">
        <v>52</v>
      </c>
      <c r="I1128" t="s">
        <v>83</v>
      </c>
      <c r="J1128" t="s">
        <v>57</v>
      </c>
      <c r="K1128" s="2">
        <v>45694.379623067129</v>
      </c>
      <c r="L1128" s="2">
        <v>45694.467764432869</v>
      </c>
      <c r="M1128" s="3">
        <v>2.8703703703703703E-3</v>
      </c>
      <c r="N1128" s="3">
        <v>1.7708333333333332E-3</v>
      </c>
      <c r="O1128" t="s">
        <v>54</v>
      </c>
      <c r="P1128">
        <v>202285367</v>
      </c>
      <c r="Q1128" t="s">
        <v>1676</v>
      </c>
      <c r="R1128" t="s">
        <v>63</v>
      </c>
      <c r="S1128" t="s">
        <v>1677</v>
      </c>
      <c r="T1128">
        <v>967831118</v>
      </c>
      <c r="U1128" t="s">
        <v>58</v>
      </c>
      <c r="V1128" t="s">
        <v>59</v>
      </c>
      <c r="W1128" t="s">
        <v>60</v>
      </c>
    </row>
    <row r="1129" spans="1:23" x14ac:dyDescent="0.3">
      <c r="A1129">
        <v>5</v>
      </c>
      <c r="B1129" t="s">
        <v>46</v>
      </c>
      <c r="C1129" t="s">
        <v>47</v>
      </c>
      <c r="D1129" t="s">
        <v>48</v>
      </c>
      <c r="E1129" t="s">
        <v>79</v>
      </c>
      <c r="F1129" t="s">
        <v>929</v>
      </c>
      <c r="G1129" t="s">
        <v>51</v>
      </c>
      <c r="H1129" t="s">
        <v>52</v>
      </c>
      <c r="I1129" t="s">
        <v>83</v>
      </c>
      <c r="J1129" t="s">
        <v>57</v>
      </c>
      <c r="K1129" s="2">
        <v>45694.385526770835</v>
      </c>
      <c r="L1129" s="2">
        <v>45694.482700983797</v>
      </c>
      <c r="M1129" s="3">
        <v>2.7777777777777779E-3</v>
      </c>
      <c r="N1129" s="3">
        <v>6.9675925925925929E-3</v>
      </c>
      <c r="O1129" t="s">
        <v>54</v>
      </c>
      <c r="P1129">
        <v>1720959467</v>
      </c>
      <c r="Q1129" t="s">
        <v>1678</v>
      </c>
      <c r="R1129" t="s">
        <v>56</v>
      </c>
      <c r="S1129" t="s">
        <v>1679</v>
      </c>
      <c r="T1129">
        <v>968840470</v>
      </c>
      <c r="U1129" t="s">
        <v>77</v>
      </c>
      <c r="V1129" t="s">
        <v>110</v>
      </c>
      <c r="W1129" t="s">
        <v>60</v>
      </c>
    </row>
    <row r="1130" spans="1:23" x14ac:dyDescent="0.3">
      <c r="A1130">
        <v>5</v>
      </c>
      <c r="B1130" t="s">
        <v>46</v>
      </c>
      <c r="C1130" t="s">
        <v>47</v>
      </c>
      <c r="D1130" t="s">
        <v>48</v>
      </c>
      <c r="E1130" t="s">
        <v>79</v>
      </c>
      <c r="F1130" t="s">
        <v>248</v>
      </c>
      <c r="G1130" t="s">
        <v>51</v>
      </c>
      <c r="H1130" t="s">
        <v>52</v>
      </c>
      <c r="I1130" t="s">
        <v>83</v>
      </c>
      <c r="J1130" t="s">
        <v>57</v>
      </c>
      <c r="K1130" s="2">
        <v>45694.384431655089</v>
      </c>
      <c r="L1130" s="2">
        <v>45694.475498993059</v>
      </c>
      <c r="M1130" s="3">
        <v>7.1643518518518514E-3</v>
      </c>
      <c r="N1130" s="3">
        <v>4.6296296296296294E-3</v>
      </c>
      <c r="O1130" t="s">
        <v>54</v>
      </c>
      <c r="P1130">
        <v>201922374</v>
      </c>
      <c r="Q1130" t="s">
        <v>1680</v>
      </c>
      <c r="R1130" t="s">
        <v>63</v>
      </c>
      <c r="S1130" t="s">
        <v>1681</v>
      </c>
      <c r="T1130">
        <v>985356597</v>
      </c>
      <c r="U1130" t="s">
        <v>77</v>
      </c>
      <c r="V1130" t="s">
        <v>78</v>
      </c>
      <c r="W1130" t="s">
        <v>60</v>
      </c>
    </row>
    <row r="1131" spans="1:23" x14ac:dyDescent="0.3">
      <c r="A1131">
        <v>5</v>
      </c>
      <c r="B1131" t="s">
        <v>46</v>
      </c>
      <c r="C1131" t="s">
        <v>47</v>
      </c>
      <c r="D1131" t="s">
        <v>48</v>
      </c>
      <c r="E1131" t="s">
        <v>79</v>
      </c>
      <c r="F1131" t="s">
        <v>102</v>
      </c>
      <c r="G1131" t="s">
        <v>51</v>
      </c>
      <c r="H1131" t="s">
        <v>71</v>
      </c>
      <c r="I1131" t="s">
        <v>53</v>
      </c>
      <c r="J1131" t="s">
        <v>48</v>
      </c>
      <c r="K1131" s="2">
        <v>45694.382171898149</v>
      </c>
      <c r="L1131" s="2">
        <v>45694.390895682867</v>
      </c>
      <c r="M1131" s="3">
        <v>4.9305555555555552E-3</v>
      </c>
      <c r="N1131" s="3">
        <v>8.7152777777777784E-3</v>
      </c>
      <c r="O1131" t="s">
        <v>54</v>
      </c>
      <c r="P1131">
        <v>200245447</v>
      </c>
      <c r="Q1131" t="s">
        <v>1682</v>
      </c>
      <c r="R1131" t="s">
        <v>56</v>
      </c>
      <c r="S1131" t="s">
        <v>57</v>
      </c>
      <c r="T1131">
        <v>992469548</v>
      </c>
      <c r="U1131" t="s">
        <v>77</v>
      </c>
      <c r="V1131" t="s">
        <v>78</v>
      </c>
      <c r="W1131" t="s">
        <v>60</v>
      </c>
    </row>
    <row r="1132" spans="1:23" x14ac:dyDescent="0.3">
      <c r="A1132">
        <v>5</v>
      </c>
      <c r="B1132" t="s">
        <v>46</v>
      </c>
      <c r="C1132" t="s">
        <v>47</v>
      </c>
      <c r="D1132" t="s">
        <v>48</v>
      </c>
      <c r="E1132" t="s">
        <v>79</v>
      </c>
      <c r="F1132" t="s">
        <v>676</v>
      </c>
      <c r="G1132" t="s">
        <v>51</v>
      </c>
      <c r="H1132" t="s">
        <v>52</v>
      </c>
      <c r="I1132" t="s">
        <v>83</v>
      </c>
      <c r="J1132" t="s">
        <v>57</v>
      </c>
      <c r="K1132" s="2">
        <v>45694.397969212965</v>
      </c>
      <c r="L1132" s="2">
        <v>45694.4855153588</v>
      </c>
      <c r="M1132" s="3">
        <v>3.7962962962962963E-3</v>
      </c>
      <c r="N1132" s="3">
        <v>4.5833333333333334E-3</v>
      </c>
      <c r="O1132" t="s">
        <v>54</v>
      </c>
      <c r="P1132">
        <v>201275484</v>
      </c>
      <c r="Q1132" t="s">
        <v>1683</v>
      </c>
      <c r="R1132" t="s">
        <v>63</v>
      </c>
      <c r="S1132" t="s">
        <v>1684</v>
      </c>
      <c r="T1132">
        <v>991911183</v>
      </c>
      <c r="U1132" t="s">
        <v>77</v>
      </c>
      <c r="V1132" t="s">
        <v>78</v>
      </c>
      <c r="W1132" t="s">
        <v>60</v>
      </c>
    </row>
    <row r="1133" spans="1:23" x14ac:dyDescent="0.3">
      <c r="A1133">
        <v>5</v>
      </c>
      <c r="B1133" t="s">
        <v>46</v>
      </c>
      <c r="C1133" t="s">
        <v>47</v>
      </c>
      <c r="D1133" t="s">
        <v>48</v>
      </c>
      <c r="E1133" t="s">
        <v>79</v>
      </c>
      <c r="F1133" t="s">
        <v>104</v>
      </c>
      <c r="G1133" t="s">
        <v>51</v>
      </c>
      <c r="H1133" t="s">
        <v>52</v>
      </c>
      <c r="I1133" t="s">
        <v>83</v>
      </c>
      <c r="J1133" t="s">
        <v>57</v>
      </c>
      <c r="K1133" s="2">
        <v>45694.411954270836</v>
      </c>
      <c r="L1133" s="2">
        <v>45694.495740844905</v>
      </c>
      <c r="M1133" s="3">
        <v>8.2175925925925927E-4</v>
      </c>
      <c r="N1133" s="3">
        <v>5.3240740740740744E-4</v>
      </c>
      <c r="O1133" t="s">
        <v>54</v>
      </c>
      <c r="P1133">
        <v>200879187</v>
      </c>
      <c r="Q1133" t="s">
        <v>1685</v>
      </c>
      <c r="R1133" t="s">
        <v>63</v>
      </c>
      <c r="S1133" t="s">
        <v>1686</v>
      </c>
      <c r="T1133">
        <v>992195054</v>
      </c>
      <c r="U1133" t="s">
        <v>77</v>
      </c>
      <c r="V1133" t="s">
        <v>110</v>
      </c>
      <c r="W1133" t="s">
        <v>60</v>
      </c>
    </row>
    <row r="1134" spans="1:23" x14ac:dyDescent="0.3">
      <c r="A1134">
        <v>5</v>
      </c>
      <c r="B1134" t="s">
        <v>46</v>
      </c>
      <c r="C1134" t="s">
        <v>47</v>
      </c>
      <c r="D1134" t="s">
        <v>48</v>
      </c>
      <c r="E1134" t="s">
        <v>79</v>
      </c>
      <c r="F1134" t="s">
        <v>932</v>
      </c>
      <c r="G1134" t="s">
        <v>51</v>
      </c>
      <c r="H1134" t="s">
        <v>52</v>
      </c>
      <c r="I1134" t="s">
        <v>83</v>
      </c>
      <c r="J1134" t="s">
        <v>57</v>
      </c>
      <c r="K1134" s="2">
        <v>45694.417636469909</v>
      </c>
      <c r="L1134" s="2">
        <v>45694.586886828707</v>
      </c>
      <c r="M1134" s="3">
        <v>5.4050925925925924E-3</v>
      </c>
      <c r="N1134" s="3">
        <v>1.1574074074074073E-5</v>
      </c>
      <c r="O1134" t="s">
        <v>54</v>
      </c>
      <c r="P1134">
        <v>1721287421</v>
      </c>
      <c r="Q1134" t="s">
        <v>1687</v>
      </c>
      <c r="R1134" t="s">
        <v>56</v>
      </c>
      <c r="S1134" t="s">
        <v>1688</v>
      </c>
      <c r="T1134">
        <v>978922612</v>
      </c>
      <c r="U1134" t="s">
        <v>77</v>
      </c>
      <c r="V1134" t="s">
        <v>78</v>
      </c>
      <c r="W1134" t="s">
        <v>60</v>
      </c>
    </row>
    <row r="1135" spans="1:23" x14ac:dyDescent="0.3">
      <c r="A1135">
        <v>5</v>
      </c>
      <c r="B1135" t="s">
        <v>46</v>
      </c>
      <c r="C1135" t="s">
        <v>47</v>
      </c>
      <c r="D1135" t="s">
        <v>48</v>
      </c>
      <c r="E1135" t="s">
        <v>79</v>
      </c>
      <c r="F1135" t="s">
        <v>1005</v>
      </c>
      <c r="G1135" t="s">
        <v>51</v>
      </c>
      <c r="H1135" t="s">
        <v>52</v>
      </c>
      <c r="I1135" t="s">
        <v>83</v>
      </c>
      <c r="J1135" t="s">
        <v>57</v>
      </c>
      <c r="K1135" s="2">
        <v>45694.418847326386</v>
      </c>
      <c r="L1135" s="2">
        <v>45694.592327534723</v>
      </c>
      <c r="M1135" s="3">
        <v>9.3634259259259261E-3</v>
      </c>
      <c r="N1135" s="3">
        <v>2.7083333333333334E-3</v>
      </c>
      <c r="O1135" t="s">
        <v>54</v>
      </c>
      <c r="P1135">
        <v>201698164</v>
      </c>
      <c r="Q1135" t="s">
        <v>1689</v>
      </c>
      <c r="R1135" t="s">
        <v>63</v>
      </c>
      <c r="S1135" t="s">
        <v>1690</v>
      </c>
      <c r="T1135">
        <v>960148738</v>
      </c>
      <c r="U1135" t="s">
        <v>77</v>
      </c>
      <c r="V1135" t="s">
        <v>78</v>
      </c>
      <c r="W1135" t="s">
        <v>60</v>
      </c>
    </row>
    <row r="1136" spans="1:23" x14ac:dyDescent="0.3">
      <c r="A1136">
        <v>5</v>
      </c>
      <c r="B1136" t="s">
        <v>46</v>
      </c>
      <c r="C1136" t="s">
        <v>47</v>
      </c>
      <c r="D1136" t="s">
        <v>48</v>
      </c>
      <c r="E1136" t="s">
        <v>79</v>
      </c>
      <c r="F1136" t="s">
        <v>1008</v>
      </c>
      <c r="G1136" t="s">
        <v>51</v>
      </c>
      <c r="H1136" t="s">
        <v>52</v>
      </c>
      <c r="I1136" t="s">
        <v>83</v>
      </c>
      <c r="J1136" t="s">
        <v>57</v>
      </c>
      <c r="K1136" s="2">
        <v>45694.425447430556</v>
      </c>
      <c r="L1136" s="2">
        <v>45694.601774953706</v>
      </c>
      <c r="M1136" s="3">
        <v>1.1226851851851851E-3</v>
      </c>
      <c r="N1136" s="3">
        <v>6.9560185185185185E-3</v>
      </c>
      <c r="O1136" t="s">
        <v>54</v>
      </c>
      <c r="P1136">
        <v>202516647</v>
      </c>
      <c r="Q1136" t="s">
        <v>1634</v>
      </c>
      <c r="R1136" t="s">
        <v>63</v>
      </c>
      <c r="S1136" t="s">
        <v>1691</v>
      </c>
      <c r="T1136">
        <v>979427009</v>
      </c>
      <c r="U1136" t="s">
        <v>77</v>
      </c>
      <c r="V1136" t="s">
        <v>110</v>
      </c>
      <c r="W1136" t="s">
        <v>60</v>
      </c>
    </row>
    <row r="1137" spans="1:23" x14ac:dyDescent="0.3">
      <c r="A1137">
        <v>5</v>
      </c>
      <c r="B1137" t="s">
        <v>46</v>
      </c>
      <c r="C1137" t="s">
        <v>47</v>
      </c>
      <c r="D1137" t="s">
        <v>48</v>
      </c>
      <c r="E1137" t="s">
        <v>79</v>
      </c>
      <c r="F1137" t="s">
        <v>1016</v>
      </c>
      <c r="G1137" t="s">
        <v>51</v>
      </c>
      <c r="H1137" t="s">
        <v>52</v>
      </c>
      <c r="I1137" t="s">
        <v>83</v>
      </c>
      <c r="J1137" t="s">
        <v>57</v>
      </c>
      <c r="K1137" s="2">
        <v>45694.42736746528</v>
      </c>
      <c r="L1137" s="2">
        <v>45694.623804780094</v>
      </c>
      <c r="M1137" s="3">
        <v>2.0949074074074073E-3</v>
      </c>
      <c r="N1137" s="3">
        <v>2.4131944444444445E-2</v>
      </c>
      <c r="O1137" t="s">
        <v>54</v>
      </c>
      <c r="P1137">
        <v>201781895</v>
      </c>
      <c r="Q1137" t="s">
        <v>1692</v>
      </c>
      <c r="R1137" t="s">
        <v>63</v>
      </c>
      <c r="S1137" t="s">
        <v>1693</v>
      </c>
      <c r="T1137">
        <v>994891617</v>
      </c>
      <c r="U1137" t="s">
        <v>77</v>
      </c>
      <c r="V1137" t="s">
        <v>110</v>
      </c>
      <c r="W1137" t="s">
        <v>60</v>
      </c>
    </row>
    <row r="1138" spans="1:23" x14ac:dyDescent="0.3">
      <c r="A1138">
        <v>5</v>
      </c>
      <c r="B1138" t="s">
        <v>46</v>
      </c>
      <c r="C1138" t="s">
        <v>47</v>
      </c>
      <c r="D1138" t="s">
        <v>48</v>
      </c>
      <c r="E1138" t="s">
        <v>79</v>
      </c>
      <c r="F1138" t="s">
        <v>1120</v>
      </c>
      <c r="G1138" t="s">
        <v>51</v>
      </c>
      <c r="H1138" t="s">
        <v>52</v>
      </c>
      <c r="I1138" t="s">
        <v>83</v>
      </c>
      <c r="J1138" t="s">
        <v>57</v>
      </c>
      <c r="K1138" s="2">
        <v>45694.433465462964</v>
      </c>
      <c r="L1138" s="2">
        <v>45694.628526782406</v>
      </c>
      <c r="M1138" s="3">
        <v>2.0833333333333333E-3</v>
      </c>
      <c r="N1138" s="3">
        <v>1.4270833333333333E-2</v>
      </c>
      <c r="O1138" t="s">
        <v>54</v>
      </c>
      <c r="P1138">
        <v>201309002</v>
      </c>
      <c r="Q1138" t="s">
        <v>1694</v>
      </c>
      <c r="R1138" t="s">
        <v>63</v>
      </c>
      <c r="S1138" t="s">
        <v>1695</v>
      </c>
      <c r="T1138">
        <v>997960920</v>
      </c>
      <c r="U1138" t="s">
        <v>77</v>
      </c>
      <c r="V1138" t="s">
        <v>78</v>
      </c>
      <c r="W1138" t="s">
        <v>60</v>
      </c>
    </row>
    <row r="1139" spans="1:23" x14ac:dyDescent="0.3">
      <c r="A1139">
        <v>5</v>
      </c>
      <c r="B1139" t="s">
        <v>46</v>
      </c>
      <c r="C1139" t="s">
        <v>47</v>
      </c>
      <c r="D1139" t="s">
        <v>48</v>
      </c>
      <c r="E1139" t="s">
        <v>79</v>
      </c>
      <c r="F1139" t="s">
        <v>1025</v>
      </c>
      <c r="G1139" t="s">
        <v>51</v>
      </c>
      <c r="H1139" t="s">
        <v>52</v>
      </c>
      <c r="I1139" t="s">
        <v>83</v>
      </c>
      <c r="J1139" t="s">
        <v>57</v>
      </c>
      <c r="K1139" s="2">
        <v>45694.439338136573</v>
      </c>
      <c r="L1139" s="2">
        <v>45694.633656481485</v>
      </c>
      <c r="M1139" s="3">
        <v>1.005787037037037E-2</v>
      </c>
      <c r="N1139" s="3">
        <v>1.4537037037037038E-2</v>
      </c>
      <c r="O1139" t="s">
        <v>54</v>
      </c>
      <c r="P1139">
        <v>200535995</v>
      </c>
      <c r="Q1139" t="s">
        <v>1696</v>
      </c>
      <c r="R1139" t="s">
        <v>63</v>
      </c>
      <c r="S1139" t="s">
        <v>1431</v>
      </c>
      <c r="T1139">
        <v>999380936</v>
      </c>
      <c r="U1139" t="s">
        <v>77</v>
      </c>
      <c r="V1139" t="s">
        <v>78</v>
      </c>
      <c r="W1139" t="s">
        <v>60</v>
      </c>
    </row>
    <row r="1140" spans="1:23" x14ac:dyDescent="0.3">
      <c r="A1140">
        <v>5</v>
      </c>
      <c r="B1140" t="s">
        <v>46</v>
      </c>
      <c r="C1140" t="s">
        <v>47</v>
      </c>
      <c r="D1140" t="s">
        <v>48</v>
      </c>
      <c r="E1140" t="s">
        <v>79</v>
      </c>
      <c r="F1140" t="s">
        <v>1172</v>
      </c>
      <c r="G1140" t="s">
        <v>51</v>
      </c>
      <c r="H1140" t="s">
        <v>52</v>
      </c>
      <c r="I1140" t="s">
        <v>83</v>
      </c>
      <c r="J1140" t="s">
        <v>57</v>
      </c>
      <c r="K1140" s="2">
        <v>45694.445357604163</v>
      </c>
      <c r="L1140" s="2">
        <v>45694.669882523151</v>
      </c>
      <c r="M1140" s="3">
        <v>3.9004629629629628E-3</v>
      </c>
      <c r="N1140" s="3">
        <v>1.7094907407407406E-2</v>
      </c>
      <c r="O1140" t="s">
        <v>54</v>
      </c>
      <c r="P1140">
        <v>201892452</v>
      </c>
      <c r="Q1140" t="s">
        <v>1697</v>
      </c>
      <c r="R1140" t="s">
        <v>56</v>
      </c>
      <c r="S1140" t="s">
        <v>1698</v>
      </c>
      <c r="T1140">
        <v>969178125</v>
      </c>
      <c r="U1140" t="s">
        <v>77</v>
      </c>
      <c r="V1140" t="s">
        <v>78</v>
      </c>
      <c r="W1140" t="s">
        <v>60</v>
      </c>
    </row>
    <row r="1141" spans="1:23" x14ac:dyDescent="0.3">
      <c r="A1141">
        <v>5</v>
      </c>
      <c r="B1141" t="s">
        <v>46</v>
      </c>
      <c r="C1141" t="s">
        <v>47</v>
      </c>
      <c r="D1141" t="s">
        <v>48</v>
      </c>
      <c r="E1141" t="s">
        <v>79</v>
      </c>
      <c r="F1141" t="s">
        <v>142</v>
      </c>
      <c r="G1141" t="s">
        <v>51</v>
      </c>
      <c r="H1141" t="s">
        <v>71</v>
      </c>
      <c r="I1141" t="s">
        <v>53</v>
      </c>
      <c r="J1141" t="s">
        <v>48</v>
      </c>
      <c r="K1141" s="2">
        <v>45694.450307881947</v>
      </c>
      <c r="L1141" s="2">
        <v>45694.489343819441</v>
      </c>
      <c r="M1141" s="3">
        <v>6.3425925925925924E-3</v>
      </c>
      <c r="N1141" s="3">
        <v>3.9027777777777779E-2</v>
      </c>
      <c r="O1141" t="s">
        <v>54</v>
      </c>
      <c r="P1141">
        <v>200663755</v>
      </c>
      <c r="Q1141" t="s">
        <v>1699</v>
      </c>
      <c r="R1141" t="s">
        <v>56</v>
      </c>
      <c r="S1141" t="s">
        <v>57</v>
      </c>
      <c r="T1141">
        <v>990674167</v>
      </c>
      <c r="U1141" t="s">
        <v>77</v>
      </c>
      <c r="V1141" t="s">
        <v>78</v>
      </c>
      <c r="W1141" t="s">
        <v>60</v>
      </c>
    </row>
    <row r="1142" spans="1:23" x14ac:dyDescent="0.3">
      <c r="A1142">
        <v>5</v>
      </c>
      <c r="B1142" t="s">
        <v>46</v>
      </c>
      <c r="C1142" t="s">
        <v>47</v>
      </c>
      <c r="D1142" t="s">
        <v>48</v>
      </c>
      <c r="E1142" t="s">
        <v>79</v>
      </c>
      <c r="F1142" t="s">
        <v>1150</v>
      </c>
      <c r="G1142" t="s">
        <v>51</v>
      </c>
      <c r="H1142" t="s">
        <v>52</v>
      </c>
      <c r="I1142" t="s">
        <v>83</v>
      </c>
      <c r="J1142" t="s">
        <v>57</v>
      </c>
      <c r="K1142" s="2">
        <v>45694.369486006944</v>
      </c>
      <c r="L1142" s="2">
        <v>45694.453962569445</v>
      </c>
      <c r="M1142" s="3">
        <v>3.1481481481481482E-3</v>
      </c>
      <c r="N1142" s="3">
        <v>2.5347222222222221E-3</v>
      </c>
      <c r="O1142" t="s">
        <v>54</v>
      </c>
      <c r="P1142">
        <v>250010832</v>
      </c>
      <c r="Q1142" t="s">
        <v>1603</v>
      </c>
      <c r="R1142" t="s">
        <v>56</v>
      </c>
      <c r="S1142" t="s">
        <v>1604</v>
      </c>
      <c r="T1142">
        <v>959008176</v>
      </c>
      <c r="U1142" t="s">
        <v>77</v>
      </c>
      <c r="V1142" t="s">
        <v>110</v>
      </c>
      <c r="W1142" t="s">
        <v>60</v>
      </c>
    </row>
    <row r="1143" spans="1:23" x14ac:dyDescent="0.3">
      <c r="A1143">
        <v>5</v>
      </c>
      <c r="B1143" t="s">
        <v>46</v>
      </c>
      <c r="C1143" t="s">
        <v>47</v>
      </c>
      <c r="D1143" t="s">
        <v>48</v>
      </c>
      <c r="E1143" t="s">
        <v>79</v>
      </c>
      <c r="F1143" t="s">
        <v>133</v>
      </c>
      <c r="G1143" t="s">
        <v>51</v>
      </c>
      <c r="H1143" t="s">
        <v>71</v>
      </c>
      <c r="I1143" t="s">
        <v>53</v>
      </c>
      <c r="J1143" t="s">
        <v>48</v>
      </c>
      <c r="K1143" s="2">
        <v>45694.457179722223</v>
      </c>
      <c r="L1143" s="2">
        <v>45694.496608229165</v>
      </c>
      <c r="M1143" s="3">
        <v>3.2638888888888891E-3</v>
      </c>
      <c r="N1143" s="3">
        <v>3.9421296296296295E-2</v>
      </c>
      <c r="O1143" t="s">
        <v>54</v>
      </c>
      <c r="P1143">
        <v>200536084</v>
      </c>
      <c r="Q1143" t="s">
        <v>1171</v>
      </c>
      <c r="R1143" t="s">
        <v>56</v>
      </c>
      <c r="S1143" t="s">
        <v>57</v>
      </c>
      <c r="T1143">
        <v>985876630</v>
      </c>
      <c r="U1143" t="s">
        <v>77</v>
      </c>
      <c r="V1143" t="s">
        <v>78</v>
      </c>
      <c r="W1143" t="s">
        <v>60</v>
      </c>
    </row>
    <row r="1144" spans="1:23" x14ac:dyDescent="0.3">
      <c r="A1144">
        <v>5</v>
      </c>
      <c r="B1144" t="s">
        <v>46</v>
      </c>
      <c r="C1144" t="s">
        <v>47</v>
      </c>
      <c r="D1144" t="s">
        <v>48</v>
      </c>
      <c r="E1144" t="s">
        <v>79</v>
      </c>
      <c r="F1144" t="s">
        <v>128</v>
      </c>
      <c r="G1144" t="s">
        <v>51</v>
      </c>
      <c r="H1144" t="s">
        <v>71</v>
      </c>
      <c r="I1144" t="s">
        <v>53</v>
      </c>
      <c r="J1144" t="s">
        <v>48</v>
      </c>
      <c r="K1144" s="2">
        <v>45694.463388321761</v>
      </c>
      <c r="L1144" s="2">
        <v>45694.499903344906</v>
      </c>
      <c r="M1144" s="3">
        <v>1.5520833333333333E-2</v>
      </c>
      <c r="N1144" s="3">
        <v>3.650462962962963E-2</v>
      </c>
      <c r="O1144" t="s">
        <v>54</v>
      </c>
      <c r="P1144">
        <v>200074870</v>
      </c>
      <c r="Q1144" t="s">
        <v>1700</v>
      </c>
      <c r="R1144" t="s">
        <v>56</v>
      </c>
      <c r="S1144" t="s">
        <v>57</v>
      </c>
      <c r="T1144">
        <v>981477774</v>
      </c>
      <c r="U1144" t="s">
        <v>77</v>
      </c>
      <c r="V1144" t="s">
        <v>78</v>
      </c>
      <c r="W1144" t="s">
        <v>60</v>
      </c>
    </row>
    <row r="1145" spans="1:23" x14ac:dyDescent="0.3">
      <c r="A1145">
        <v>5</v>
      </c>
      <c r="B1145" t="s">
        <v>46</v>
      </c>
      <c r="C1145" t="s">
        <v>47</v>
      </c>
      <c r="D1145" t="s">
        <v>48</v>
      </c>
      <c r="E1145" t="s">
        <v>79</v>
      </c>
      <c r="F1145" t="s">
        <v>130</v>
      </c>
      <c r="G1145" t="s">
        <v>51</v>
      </c>
      <c r="H1145" t="s">
        <v>71</v>
      </c>
      <c r="I1145" t="s">
        <v>53</v>
      </c>
      <c r="J1145" t="s">
        <v>48</v>
      </c>
      <c r="K1145" s="2">
        <v>45694.44078084491</v>
      </c>
      <c r="L1145" s="2">
        <v>45694.470728749999</v>
      </c>
      <c r="M1145" s="3">
        <v>4.6990740740740743E-3</v>
      </c>
      <c r="N1145" s="3">
        <v>2.9942129629629631E-2</v>
      </c>
      <c r="O1145" t="s">
        <v>54</v>
      </c>
      <c r="P1145">
        <v>200481315</v>
      </c>
      <c r="Q1145" t="s">
        <v>1701</v>
      </c>
      <c r="R1145" t="s">
        <v>56</v>
      </c>
      <c r="S1145" t="s">
        <v>57</v>
      </c>
      <c r="T1145">
        <v>994763048</v>
      </c>
      <c r="U1145" t="s">
        <v>77</v>
      </c>
      <c r="V1145" t="s">
        <v>78</v>
      </c>
      <c r="W1145" t="s">
        <v>60</v>
      </c>
    </row>
    <row r="1146" spans="1:23" x14ac:dyDescent="0.3">
      <c r="A1146">
        <v>5</v>
      </c>
      <c r="B1146" t="s">
        <v>46</v>
      </c>
      <c r="C1146" t="s">
        <v>47</v>
      </c>
      <c r="D1146" t="s">
        <v>48</v>
      </c>
      <c r="E1146" t="s">
        <v>79</v>
      </c>
      <c r="F1146" t="s">
        <v>745</v>
      </c>
      <c r="G1146" t="s">
        <v>51</v>
      </c>
      <c r="H1146" t="s">
        <v>71</v>
      </c>
      <c r="I1146" t="s">
        <v>53</v>
      </c>
      <c r="J1146" t="s">
        <v>48</v>
      </c>
      <c r="K1146" s="2">
        <v>45694.483055555553</v>
      </c>
      <c r="L1146" s="2">
        <v>45694.515462962961</v>
      </c>
      <c r="M1146" s="3">
        <v>1.8981481481481482E-3</v>
      </c>
      <c r="N1146" s="3">
        <v>3.2407407407407406E-2</v>
      </c>
      <c r="O1146" t="s">
        <v>54</v>
      </c>
      <c r="P1146">
        <v>200815918</v>
      </c>
      <c r="Q1146" t="s">
        <v>1702</v>
      </c>
      <c r="R1146" t="s">
        <v>56</v>
      </c>
      <c r="S1146" t="s">
        <v>57</v>
      </c>
      <c r="T1146">
        <v>998563254</v>
      </c>
      <c r="U1146" t="s">
        <v>77</v>
      </c>
      <c r="V1146" t="s">
        <v>78</v>
      </c>
      <c r="W1146" t="s">
        <v>60</v>
      </c>
    </row>
    <row r="1147" spans="1:23" x14ac:dyDescent="0.3">
      <c r="A1147">
        <v>5</v>
      </c>
      <c r="B1147" t="s">
        <v>46</v>
      </c>
      <c r="C1147" t="s">
        <v>47</v>
      </c>
      <c r="D1147" t="s">
        <v>48</v>
      </c>
      <c r="E1147" t="s">
        <v>79</v>
      </c>
      <c r="F1147" t="s">
        <v>880</v>
      </c>
      <c r="G1147" t="s">
        <v>51</v>
      </c>
      <c r="H1147" t="s">
        <v>71</v>
      </c>
      <c r="I1147" t="s">
        <v>53</v>
      </c>
      <c r="J1147" t="s">
        <v>48</v>
      </c>
      <c r="K1147" s="2">
        <v>45694.485891203702</v>
      </c>
      <c r="L1147" s="2">
        <v>45694.515474537038</v>
      </c>
      <c r="M1147" s="3">
        <v>1.8865740740740742E-3</v>
      </c>
      <c r="N1147" s="3">
        <v>2.9583333333333333E-2</v>
      </c>
      <c r="O1147" t="s">
        <v>54</v>
      </c>
      <c r="P1147">
        <v>200680411</v>
      </c>
      <c r="Q1147" t="s">
        <v>1703</v>
      </c>
      <c r="R1147" t="s">
        <v>56</v>
      </c>
      <c r="S1147" t="s">
        <v>57</v>
      </c>
      <c r="T1147">
        <v>962640563</v>
      </c>
      <c r="U1147" t="s">
        <v>77</v>
      </c>
      <c r="V1147" t="s">
        <v>78</v>
      </c>
      <c r="W1147" t="s">
        <v>60</v>
      </c>
    </row>
    <row r="1148" spans="1:23" x14ac:dyDescent="0.3">
      <c r="A1148">
        <v>5</v>
      </c>
      <c r="B1148" t="s">
        <v>46</v>
      </c>
      <c r="C1148" t="s">
        <v>47</v>
      </c>
      <c r="D1148" t="s">
        <v>48</v>
      </c>
      <c r="E1148" t="s">
        <v>79</v>
      </c>
      <c r="F1148" t="s">
        <v>1188</v>
      </c>
      <c r="G1148" t="s">
        <v>51</v>
      </c>
      <c r="H1148" t="s">
        <v>52</v>
      </c>
      <c r="I1148" t="s">
        <v>83</v>
      </c>
      <c r="J1148" t="s">
        <v>57</v>
      </c>
      <c r="K1148" s="2">
        <v>45694.485250532409</v>
      </c>
      <c r="L1148" s="2">
        <v>45694.626071597224</v>
      </c>
      <c r="M1148" s="3">
        <v>2.2916666666666667E-3</v>
      </c>
      <c r="N1148" s="3">
        <v>0</v>
      </c>
      <c r="O1148" t="s">
        <v>54</v>
      </c>
      <c r="P1148">
        <v>201293818</v>
      </c>
      <c r="Q1148" t="s">
        <v>1704</v>
      </c>
      <c r="R1148" t="s">
        <v>63</v>
      </c>
      <c r="S1148" t="s">
        <v>1245</v>
      </c>
      <c r="T1148">
        <v>981390579</v>
      </c>
      <c r="U1148" t="s">
        <v>77</v>
      </c>
      <c r="V1148" t="s">
        <v>78</v>
      </c>
      <c r="W1148" t="s">
        <v>60</v>
      </c>
    </row>
    <row r="1149" spans="1:23" x14ac:dyDescent="0.3">
      <c r="A1149">
        <v>5</v>
      </c>
      <c r="B1149" t="s">
        <v>46</v>
      </c>
      <c r="C1149" t="s">
        <v>47</v>
      </c>
      <c r="D1149" t="s">
        <v>48</v>
      </c>
      <c r="E1149" t="s">
        <v>79</v>
      </c>
      <c r="F1149" t="s">
        <v>687</v>
      </c>
      <c r="G1149" t="s">
        <v>51</v>
      </c>
      <c r="H1149" t="s">
        <v>71</v>
      </c>
      <c r="I1149" t="s">
        <v>53</v>
      </c>
      <c r="J1149" t="s">
        <v>48</v>
      </c>
      <c r="K1149" s="2">
        <v>45694.491378668979</v>
      </c>
      <c r="L1149" s="2">
        <v>45694.515488553239</v>
      </c>
      <c r="M1149" s="3">
        <v>1.9907407407407408E-3</v>
      </c>
      <c r="N1149" s="3">
        <v>2.4108796296296295E-2</v>
      </c>
      <c r="O1149" t="s">
        <v>54</v>
      </c>
      <c r="P1149">
        <v>1804510533</v>
      </c>
      <c r="Q1149" t="s">
        <v>1705</v>
      </c>
      <c r="R1149" t="s">
        <v>56</v>
      </c>
      <c r="S1149" t="s">
        <v>57</v>
      </c>
      <c r="T1149">
        <v>997144882</v>
      </c>
      <c r="U1149" t="s">
        <v>77</v>
      </c>
      <c r="V1149" t="s">
        <v>78</v>
      </c>
      <c r="W1149" t="s">
        <v>60</v>
      </c>
    </row>
    <row r="1150" spans="1:23" x14ac:dyDescent="0.3">
      <c r="A1150">
        <v>5</v>
      </c>
      <c r="B1150" t="s">
        <v>46</v>
      </c>
      <c r="C1150" t="s">
        <v>47</v>
      </c>
      <c r="D1150" t="s">
        <v>48</v>
      </c>
      <c r="E1150" t="s">
        <v>49</v>
      </c>
      <c r="F1150" t="s">
        <v>111</v>
      </c>
      <c r="G1150" t="s">
        <v>51</v>
      </c>
      <c r="H1150" t="s">
        <v>52</v>
      </c>
      <c r="I1150" t="s">
        <v>83</v>
      </c>
      <c r="J1150" t="s">
        <v>57</v>
      </c>
      <c r="K1150" s="2">
        <v>45694.491612789352</v>
      </c>
      <c r="L1150" s="2">
        <v>45705.427680856483</v>
      </c>
      <c r="M1150" s="3">
        <v>1.8981481481481482E-3</v>
      </c>
      <c r="N1150" s="3">
        <v>5.7870370370370367E-4</v>
      </c>
      <c r="O1150" t="s">
        <v>54</v>
      </c>
      <c r="P1150">
        <v>1250197918</v>
      </c>
      <c r="Q1150" t="s">
        <v>1706</v>
      </c>
      <c r="R1150" t="s">
        <v>63</v>
      </c>
      <c r="S1150" t="s">
        <v>1707</v>
      </c>
      <c r="T1150">
        <v>999840372</v>
      </c>
      <c r="U1150" t="s">
        <v>77</v>
      </c>
      <c r="V1150" t="s">
        <v>78</v>
      </c>
      <c r="W1150" t="s">
        <v>60</v>
      </c>
    </row>
    <row r="1151" spans="1:23" x14ac:dyDescent="0.3">
      <c r="A1151">
        <v>5</v>
      </c>
      <c r="B1151" t="s">
        <v>46</v>
      </c>
      <c r="C1151" t="s">
        <v>47</v>
      </c>
      <c r="D1151" t="s">
        <v>48</v>
      </c>
      <c r="E1151" t="s">
        <v>79</v>
      </c>
      <c r="F1151" t="s">
        <v>563</v>
      </c>
      <c r="G1151" t="s">
        <v>51</v>
      </c>
      <c r="H1151" t="s">
        <v>52</v>
      </c>
      <c r="I1151" t="s">
        <v>83</v>
      </c>
      <c r="J1151" t="s">
        <v>57</v>
      </c>
      <c r="K1151" s="2">
        <v>45694.492109780091</v>
      </c>
      <c r="L1151" s="2">
        <v>45694.646879259257</v>
      </c>
      <c r="M1151" s="3">
        <v>4.7222222222222223E-3</v>
      </c>
      <c r="N1151" s="3">
        <v>1.3495370370370371E-2</v>
      </c>
      <c r="O1151" t="s">
        <v>54</v>
      </c>
      <c r="P1151">
        <v>603803651</v>
      </c>
      <c r="Q1151" t="s">
        <v>1708</v>
      </c>
      <c r="R1151" t="s">
        <v>63</v>
      </c>
      <c r="S1151" t="s">
        <v>1709</v>
      </c>
      <c r="T1151">
        <v>999896963</v>
      </c>
      <c r="U1151" t="s">
        <v>77</v>
      </c>
      <c r="V1151" t="s">
        <v>78</v>
      </c>
      <c r="W1151" t="s">
        <v>60</v>
      </c>
    </row>
    <row r="1152" spans="1:23" x14ac:dyDescent="0.3">
      <c r="A1152">
        <v>5</v>
      </c>
      <c r="B1152" t="s">
        <v>46</v>
      </c>
      <c r="C1152" t="s">
        <v>47</v>
      </c>
      <c r="D1152" t="s">
        <v>48</v>
      </c>
      <c r="E1152" t="s">
        <v>79</v>
      </c>
      <c r="F1152" t="s">
        <v>749</v>
      </c>
      <c r="G1152" t="s">
        <v>51</v>
      </c>
      <c r="H1152" t="s">
        <v>71</v>
      </c>
      <c r="I1152" t="s">
        <v>53</v>
      </c>
      <c r="J1152" t="s">
        <v>48</v>
      </c>
      <c r="K1152" s="2">
        <v>45694.502977465279</v>
      </c>
      <c r="L1152" s="2">
        <v>45694.517563425929</v>
      </c>
      <c r="M1152" s="3">
        <v>8.9236111111111113E-3</v>
      </c>
      <c r="N1152" s="3">
        <v>1.4583333333333334E-2</v>
      </c>
      <c r="O1152" t="s">
        <v>54</v>
      </c>
      <c r="P1152">
        <v>200078426</v>
      </c>
      <c r="Q1152" t="s">
        <v>1710</v>
      </c>
      <c r="R1152" t="s">
        <v>56</v>
      </c>
      <c r="S1152" t="s">
        <v>57</v>
      </c>
      <c r="T1152">
        <v>999865865</v>
      </c>
      <c r="U1152" t="s">
        <v>77</v>
      </c>
      <c r="V1152" t="s">
        <v>78</v>
      </c>
      <c r="W1152" t="s">
        <v>60</v>
      </c>
    </row>
    <row r="1153" spans="1:23" x14ac:dyDescent="0.3">
      <c r="A1153">
        <v>5</v>
      </c>
      <c r="B1153" t="s">
        <v>46</v>
      </c>
      <c r="C1153" t="s">
        <v>47</v>
      </c>
      <c r="D1153" t="s">
        <v>48</v>
      </c>
      <c r="E1153" t="s">
        <v>79</v>
      </c>
      <c r="F1153" t="s">
        <v>1167</v>
      </c>
      <c r="G1153" t="s">
        <v>51</v>
      </c>
      <c r="H1153" t="s">
        <v>52</v>
      </c>
      <c r="I1153" t="s">
        <v>83</v>
      </c>
      <c r="J1153" t="s">
        <v>57</v>
      </c>
      <c r="K1153" s="2">
        <v>45694.530565844907</v>
      </c>
      <c r="L1153" s="2">
        <v>45694.651636192131</v>
      </c>
      <c r="M1153" s="3">
        <v>6.076388888888889E-3</v>
      </c>
      <c r="N1153" s="3">
        <v>1.3402777777777777E-2</v>
      </c>
      <c r="O1153" t="s">
        <v>54</v>
      </c>
      <c r="P1153">
        <v>1708932213</v>
      </c>
      <c r="Q1153" t="s">
        <v>1711</v>
      </c>
      <c r="R1153" t="s">
        <v>56</v>
      </c>
      <c r="S1153" t="s">
        <v>1712</v>
      </c>
      <c r="T1153">
        <v>998931575</v>
      </c>
      <c r="U1153" t="s">
        <v>77</v>
      </c>
      <c r="V1153" t="s">
        <v>110</v>
      </c>
      <c r="W1153" t="s">
        <v>60</v>
      </c>
    </row>
    <row r="1154" spans="1:23" x14ac:dyDescent="0.3">
      <c r="A1154">
        <v>5</v>
      </c>
      <c r="B1154" t="s">
        <v>46</v>
      </c>
      <c r="C1154" t="s">
        <v>47</v>
      </c>
      <c r="D1154" t="s">
        <v>48</v>
      </c>
      <c r="E1154" t="s">
        <v>79</v>
      </c>
      <c r="F1154" t="s">
        <v>82</v>
      </c>
      <c r="G1154" t="s">
        <v>51</v>
      </c>
      <c r="H1154" t="s">
        <v>52</v>
      </c>
      <c r="I1154" t="s">
        <v>83</v>
      </c>
      <c r="J1154" t="s">
        <v>57</v>
      </c>
      <c r="K1154" s="2">
        <v>45694.534675682873</v>
      </c>
      <c r="L1154" s="2">
        <v>45694.657749606478</v>
      </c>
      <c r="M1154" s="3">
        <v>8.8541666666666664E-3</v>
      </c>
      <c r="N1154" s="3">
        <v>1.4606481481481481E-2</v>
      </c>
      <c r="O1154" t="s">
        <v>54</v>
      </c>
      <c r="P1154">
        <v>201880051</v>
      </c>
      <c r="Q1154" t="s">
        <v>1713</v>
      </c>
      <c r="R1154" t="s">
        <v>56</v>
      </c>
      <c r="S1154" t="s">
        <v>1714</v>
      </c>
      <c r="T1154">
        <v>992134332</v>
      </c>
      <c r="U1154" t="s">
        <v>77</v>
      </c>
      <c r="V1154" t="s">
        <v>110</v>
      </c>
      <c r="W1154" t="s">
        <v>60</v>
      </c>
    </row>
    <row r="1155" spans="1:23" x14ac:dyDescent="0.3">
      <c r="A1155">
        <v>5</v>
      </c>
      <c r="B1155" t="s">
        <v>46</v>
      </c>
      <c r="C1155" t="s">
        <v>47</v>
      </c>
      <c r="D1155" t="s">
        <v>48</v>
      </c>
      <c r="E1155" t="s">
        <v>79</v>
      </c>
      <c r="F1155" t="s">
        <v>1258</v>
      </c>
      <c r="G1155" t="s">
        <v>51</v>
      </c>
      <c r="H1155" t="s">
        <v>52</v>
      </c>
      <c r="I1155" t="s">
        <v>83</v>
      </c>
      <c r="J1155" t="s">
        <v>57</v>
      </c>
      <c r="K1155" s="2">
        <v>45694.651388888888</v>
      </c>
      <c r="L1155" s="2">
        <v>45694.666701388887</v>
      </c>
      <c r="M1155" s="3">
        <v>4.5798611111111109E-2</v>
      </c>
      <c r="N1155" s="3">
        <v>1.8761574074074073E-2</v>
      </c>
      <c r="O1155" t="s">
        <v>54</v>
      </c>
      <c r="P1155">
        <v>603257528</v>
      </c>
      <c r="Q1155" t="s">
        <v>1715</v>
      </c>
      <c r="R1155" t="s">
        <v>56</v>
      </c>
      <c r="S1155" t="s">
        <v>1716</v>
      </c>
      <c r="T1155">
        <v>981960621</v>
      </c>
      <c r="U1155" t="s">
        <v>77</v>
      </c>
      <c r="V1155" t="s">
        <v>78</v>
      </c>
      <c r="W1155" t="s">
        <v>60</v>
      </c>
    </row>
    <row r="1156" spans="1:23" x14ac:dyDescent="0.3">
      <c r="A1156">
        <v>5</v>
      </c>
      <c r="B1156" t="s">
        <v>46</v>
      </c>
      <c r="C1156" t="s">
        <v>47</v>
      </c>
      <c r="D1156" t="s">
        <v>48</v>
      </c>
      <c r="E1156" t="s">
        <v>79</v>
      </c>
      <c r="F1156" t="s">
        <v>754</v>
      </c>
      <c r="G1156" t="s">
        <v>51</v>
      </c>
      <c r="H1156" t="s">
        <v>71</v>
      </c>
      <c r="I1156" t="s">
        <v>53</v>
      </c>
      <c r="J1156" t="s">
        <v>48</v>
      </c>
      <c r="K1156" s="2">
        <v>45694.585371469904</v>
      </c>
      <c r="L1156" s="2">
        <v>45694.630708564815</v>
      </c>
      <c r="M1156" s="3">
        <v>2.7546296296296294E-3</v>
      </c>
      <c r="N1156" s="3">
        <v>4.5335648148148146E-2</v>
      </c>
      <c r="O1156" t="s">
        <v>54</v>
      </c>
      <c r="P1156">
        <v>200696045</v>
      </c>
      <c r="Q1156" t="s">
        <v>1717</v>
      </c>
      <c r="R1156" t="s">
        <v>56</v>
      </c>
      <c r="S1156" t="s">
        <v>57</v>
      </c>
      <c r="T1156">
        <v>979882619</v>
      </c>
      <c r="U1156" t="s">
        <v>77</v>
      </c>
      <c r="V1156" t="s">
        <v>78</v>
      </c>
      <c r="W1156" t="s">
        <v>60</v>
      </c>
    </row>
    <row r="1157" spans="1:23" x14ac:dyDescent="0.3">
      <c r="A1157">
        <v>5</v>
      </c>
      <c r="B1157" t="s">
        <v>46</v>
      </c>
      <c r="C1157" t="s">
        <v>47</v>
      </c>
      <c r="D1157" t="s">
        <v>48</v>
      </c>
      <c r="E1157" t="s">
        <v>79</v>
      </c>
      <c r="F1157" t="s">
        <v>813</v>
      </c>
      <c r="G1157" t="s">
        <v>51</v>
      </c>
      <c r="H1157" t="s">
        <v>71</v>
      </c>
      <c r="I1157" t="s">
        <v>53</v>
      </c>
      <c r="J1157" t="s">
        <v>48</v>
      </c>
      <c r="K1157" s="2">
        <v>45694.594914664354</v>
      </c>
      <c r="L1157" s="2">
        <v>45694.709179872683</v>
      </c>
      <c r="M1157" s="3">
        <v>8.3333333333333339E-4</v>
      </c>
      <c r="N1157" s="3">
        <v>0.11425925925925925</v>
      </c>
      <c r="O1157" t="s">
        <v>54</v>
      </c>
      <c r="P1157">
        <v>1001396827</v>
      </c>
      <c r="Q1157" t="s">
        <v>1718</v>
      </c>
      <c r="R1157" t="s">
        <v>56</v>
      </c>
      <c r="S1157" t="s">
        <v>57</v>
      </c>
      <c r="T1157">
        <v>998406682</v>
      </c>
      <c r="U1157" t="s">
        <v>77</v>
      </c>
      <c r="V1157" t="s">
        <v>78</v>
      </c>
      <c r="W1157" t="s">
        <v>60</v>
      </c>
    </row>
    <row r="1158" spans="1:23" x14ac:dyDescent="0.3">
      <c r="A1158">
        <v>5</v>
      </c>
      <c r="B1158" t="s">
        <v>46</v>
      </c>
      <c r="C1158" t="s">
        <v>47</v>
      </c>
      <c r="D1158" t="s">
        <v>48</v>
      </c>
      <c r="E1158" t="s">
        <v>79</v>
      </c>
      <c r="F1158" t="s">
        <v>1074</v>
      </c>
      <c r="G1158" t="s">
        <v>51</v>
      </c>
      <c r="H1158" t="s">
        <v>52</v>
      </c>
      <c r="I1158" t="s">
        <v>83</v>
      </c>
      <c r="J1158" t="s">
        <v>57</v>
      </c>
      <c r="K1158" s="2">
        <v>45694.597666435184</v>
      </c>
      <c r="L1158" s="2">
        <v>45694.707697372687</v>
      </c>
      <c r="M1158" s="3">
        <v>1.4351851851851852E-3</v>
      </c>
      <c r="N1158" s="3">
        <v>3.0243055555555554E-2</v>
      </c>
      <c r="O1158" t="s">
        <v>54</v>
      </c>
      <c r="P1158">
        <v>201131406</v>
      </c>
      <c r="Q1158" t="s">
        <v>656</v>
      </c>
      <c r="R1158" t="s">
        <v>56</v>
      </c>
      <c r="S1158" t="s">
        <v>1719</v>
      </c>
      <c r="T1158">
        <v>989471936</v>
      </c>
      <c r="U1158" t="s">
        <v>77</v>
      </c>
      <c r="V1158" t="s">
        <v>78</v>
      </c>
      <c r="W1158" t="s">
        <v>60</v>
      </c>
    </row>
    <row r="1159" spans="1:23" x14ac:dyDescent="0.3">
      <c r="A1159">
        <v>5</v>
      </c>
      <c r="B1159" t="s">
        <v>46</v>
      </c>
      <c r="C1159" t="s">
        <v>47</v>
      </c>
      <c r="D1159" t="s">
        <v>48</v>
      </c>
      <c r="E1159" t="s">
        <v>79</v>
      </c>
      <c r="F1159" t="s">
        <v>281</v>
      </c>
      <c r="G1159" t="s">
        <v>51</v>
      </c>
      <c r="H1159" t="s">
        <v>52</v>
      </c>
      <c r="I1159" t="s">
        <v>53</v>
      </c>
      <c r="J1159" t="s">
        <v>48</v>
      </c>
      <c r="K1159" s="2">
        <v>45694.61713003472</v>
      </c>
      <c r="L1159" s="2">
        <v>45694.619334467592</v>
      </c>
      <c r="M1159" s="3">
        <v>4.43287037037037E-3</v>
      </c>
      <c r="N1159" s="3">
        <v>2.1990740740740742E-3</v>
      </c>
      <c r="O1159" t="s">
        <v>54</v>
      </c>
      <c r="P1159">
        <v>200642296</v>
      </c>
      <c r="Q1159" t="s">
        <v>1720</v>
      </c>
      <c r="R1159" t="s">
        <v>63</v>
      </c>
      <c r="S1159" t="s">
        <v>57</v>
      </c>
      <c r="T1159">
        <v>982653173</v>
      </c>
      <c r="U1159" t="s">
        <v>77</v>
      </c>
      <c r="V1159" t="s">
        <v>78</v>
      </c>
      <c r="W1159" t="s">
        <v>60</v>
      </c>
    </row>
    <row r="1160" spans="1:23" x14ac:dyDescent="0.3">
      <c r="A1160">
        <v>5</v>
      </c>
      <c r="B1160" t="s">
        <v>46</v>
      </c>
      <c r="C1160" t="s">
        <v>47</v>
      </c>
      <c r="D1160" t="s">
        <v>48</v>
      </c>
      <c r="E1160" t="s">
        <v>79</v>
      </c>
      <c r="F1160" t="s">
        <v>1149</v>
      </c>
      <c r="G1160" t="s">
        <v>51</v>
      </c>
      <c r="H1160" t="s">
        <v>52</v>
      </c>
      <c r="I1160" t="s">
        <v>83</v>
      </c>
      <c r="J1160" t="s">
        <v>57</v>
      </c>
      <c r="K1160" s="2">
        <v>45694.628511423609</v>
      </c>
      <c r="L1160" s="2">
        <v>45698.380373043983</v>
      </c>
      <c r="M1160" s="3">
        <v>9.0509259259259258E-3</v>
      </c>
      <c r="N1160" s="3">
        <v>0</v>
      </c>
      <c r="O1160" t="s">
        <v>54</v>
      </c>
      <c r="P1160">
        <v>250191269</v>
      </c>
      <c r="Q1160" t="s">
        <v>1721</v>
      </c>
      <c r="R1160" t="s">
        <v>56</v>
      </c>
      <c r="S1160" t="s">
        <v>1722</v>
      </c>
      <c r="T1160">
        <v>980412950</v>
      </c>
      <c r="U1160" t="s">
        <v>77</v>
      </c>
      <c r="V1160" t="s">
        <v>78</v>
      </c>
      <c r="W1160" t="s">
        <v>1723</v>
      </c>
    </row>
    <row r="1161" spans="1:23" x14ac:dyDescent="0.3">
      <c r="A1161">
        <v>5</v>
      </c>
      <c r="B1161" t="s">
        <v>46</v>
      </c>
      <c r="C1161" t="s">
        <v>47</v>
      </c>
      <c r="D1161" t="s">
        <v>48</v>
      </c>
      <c r="E1161" t="s">
        <v>79</v>
      </c>
      <c r="F1161" t="s">
        <v>107</v>
      </c>
      <c r="G1161" t="s">
        <v>51</v>
      </c>
      <c r="H1161" t="s">
        <v>52</v>
      </c>
      <c r="I1161" t="s">
        <v>83</v>
      </c>
      <c r="J1161" t="s">
        <v>57</v>
      </c>
      <c r="K1161" s="2">
        <v>45694.635617881948</v>
      </c>
      <c r="L1161" s="2">
        <v>45695.421074131948</v>
      </c>
      <c r="M1161" s="3">
        <v>7.6041666666666671E-3</v>
      </c>
      <c r="N1161" s="3">
        <v>0</v>
      </c>
      <c r="O1161" t="s">
        <v>54</v>
      </c>
      <c r="P1161">
        <v>202638011</v>
      </c>
      <c r="Q1161" t="s">
        <v>1724</v>
      </c>
      <c r="R1161" t="s">
        <v>63</v>
      </c>
      <c r="S1161" t="s">
        <v>1725</v>
      </c>
      <c r="T1161">
        <v>980882809</v>
      </c>
      <c r="U1161" t="s">
        <v>77</v>
      </c>
      <c r="V1161" t="s">
        <v>78</v>
      </c>
      <c r="W1161" t="s">
        <v>60</v>
      </c>
    </row>
    <row r="1162" spans="1:23" x14ac:dyDescent="0.3">
      <c r="A1162">
        <v>5</v>
      </c>
      <c r="B1162" t="s">
        <v>46</v>
      </c>
      <c r="C1162" t="s">
        <v>47</v>
      </c>
      <c r="D1162" t="s">
        <v>48</v>
      </c>
      <c r="E1162" t="s">
        <v>79</v>
      </c>
      <c r="F1162" t="s">
        <v>995</v>
      </c>
      <c r="G1162" t="s">
        <v>51</v>
      </c>
      <c r="H1162" t="s">
        <v>52</v>
      </c>
      <c r="I1162" t="s">
        <v>83</v>
      </c>
      <c r="J1162" t="s">
        <v>57</v>
      </c>
      <c r="K1162" s="2">
        <v>45693.640647442131</v>
      </c>
      <c r="L1162" s="2">
        <v>45694.643829375003</v>
      </c>
      <c r="M1162" s="3">
        <v>2.9513888888888888E-3</v>
      </c>
      <c r="N1162" s="3">
        <v>2.0196759259259258E-2</v>
      </c>
      <c r="O1162" t="s">
        <v>54</v>
      </c>
      <c r="P1162">
        <v>250348893</v>
      </c>
      <c r="Q1162" t="s">
        <v>1726</v>
      </c>
      <c r="R1162" t="s">
        <v>56</v>
      </c>
      <c r="S1162" t="s">
        <v>1727</v>
      </c>
      <c r="T1162">
        <v>985979015</v>
      </c>
      <c r="U1162" t="s">
        <v>77</v>
      </c>
      <c r="V1162" t="s">
        <v>78</v>
      </c>
      <c r="W1162" t="s">
        <v>60</v>
      </c>
    </row>
    <row r="1163" spans="1:23" x14ac:dyDescent="0.3">
      <c r="A1163">
        <v>5</v>
      </c>
      <c r="B1163" t="s">
        <v>46</v>
      </c>
      <c r="C1163" t="s">
        <v>47</v>
      </c>
      <c r="D1163" t="s">
        <v>48</v>
      </c>
      <c r="E1163" t="s">
        <v>79</v>
      </c>
      <c r="F1163" t="s">
        <v>898</v>
      </c>
      <c r="G1163" t="s">
        <v>51</v>
      </c>
      <c r="H1163" t="s">
        <v>52</v>
      </c>
      <c r="I1163" t="s">
        <v>83</v>
      </c>
      <c r="J1163" t="s">
        <v>57</v>
      </c>
      <c r="K1163" s="2">
        <v>45694.661383368053</v>
      </c>
      <c r="L1163" s="2">
        <v>45695.353208923611</v>
      </c>
      <c r="M1163" s="3">
        <v>5.4861111111111109E-3</v>
      </c>
      <c r="N1163" s="3">
        <v>0</v>
      </c>
      <c r="O1163" t="s">
        <v>54</v>
      </c>
      <c r="P1163">
        <v>201737806</v>
      </c>
      <c r="Q1163" t="s">
        <v>1728</v>
      </c>
      <c r="R1163" t="s">
        <v>63</v>
      </c>
      <c r="S1163" t="s">
        <v>1729</v>
      </c>
      <c r="T1163">
        <v>997181151</v>
      </c>
      <c r="U1163" t="s">
        <v>77</v>
      </c>
      <c r="V1163" t="s">
        <v>78</v>
      </c>
      <c r="W1163" t="s">
        <v>60</v>
      </c>
    </row>
    <row r="1164" spans="1:23" x14ac:dyDescent="0.3">
      <c r="A1164">
        <v>5</v>
      </c>
      <c r="B1164" t="s">
        <v>46</v>
      </c>
      <c r="C1164" t="s">
        <v>47</v>
      </c>
      <c r="D1164" t="s">
        <v>48</v>
      </c>
      <c r="E1164" t="s">
        <v>79</v>
      </c>
      <c r="F1164" t="s">
        <v>1144</v>
      </c>
      <c r="G1164" t="s">
        <v>51</v>
      </c>
      <c r="H1164" t="s">
        <v>52</v>
      </c>
      <c r="I1164" t="s">
        <v>83</v>
      </c>
      <c r="J1164" t="s">
        <v>57</v>
      </c>
      <c r="K1164" s="2">
        <v>45694.582198414355</v>
      </c>
      <c r="L1164" s="2">
        <v>45694.673938692133</v>
      </c>
      <c r="M1164" s="3">
        <v>1.4583333333333334E-2</v>
      </c>
      <c r="N1164" s="3">
        <v>1.1064814814814816E-2</v>
      </c>
      <c r="O1164" t="s">
        <v>54</v>
      </c>
      <c r="P1164">
        <v>201079761</v>
      </c>
      <c r="Q1164" t="s">
        <v>1730</v>
      </c>
      <c r="R1164" t="s">
        <v>63</v>
      </c>
      <c r="S1164" t="s">
        <v>1215</v>
      </c>
      <c r="T1164">
        <v>987214436</v>
      </c>
      <c r="U1164" t="s">
        <v>77</v>
      </c>
      <c r="V1164" t="s">
        <v>78</v>
      </c>
      <c r="W1164" t="s">
        <v>60</v>
      </c>
    </row>
    <row r="1165" spans="1:23" x14ac:dyDescent="0.3">
      <c r="A1165">
        <v>5</v>
      </c>
      <c r="B1165" t="s">
        <v>46</v>
      </c>
      <c r="C1165" t="s">
        <v>47</v>
      </c>
      <c r="D1165" t="s">
        <v>48</v>
      </c>
      <c r="E1165" t="s">
        <v>79</v>
      </c>
      <c r="F1165" t="s">
        <v>405</v>
      </c>
      <c r="G1165" t="s">
        <v>51</v>
      </c>
      <c r="H1165" t="s">
        <v>71</v>
      </c>
      <c r="I1165" t="s">
        <v>53</v>
      </c>
      <c r="J1165" t="s">
        <v>48</v>
      </c>
      <c r="K1165" s="2">
        <v>45694.694528333333</v>
      </c>
      <c r="L1165" s="2">
        <v>45694.710062905091</v>
      </c>
      <c r="M1165" s="3">
        <v>2.3958333333333331E-3</v>
      </c>
      <c r="N1165" s="3">
        <v>1.5532407407407408E-2</v>
      </c>
      <c r="O1165" t="s">
        <v>54</v>
      </c>
      <c r="P1165">
        <v>200907582</v>
      </c>
      <c r="Q1165" t="s">
        <v>1731</v>
      </c>
      <c r="R1165" t="s">
        <v>56</v>
      </c>
      <c r="S1165" t="s">
        <v>57</v>
      </c>
      <c r="T1165">
        <v>927461022</v>
      </c>
      <c r="U1165" t="s">
        <v>77</v>
      </c>
      <c r="V1165" t="s">
        <v>78</v>
      </c>
      <c r="W1165" t="s">
        <v>60</v>
      </c>
    </row>
    <row r="1166" spans="1:23" x14ac:dyDescent="0.3">
      <c r="A1166">
        <v>5</v>
      </c>
      <c r="B1166" t="s">
        <v>46</v>
      </c>
      <c r="C1166" t="s">
        <v>47</v>
      </c>
      <c r="D1166" t="s">
        <v>48</v>
      </c>
      <c r="E1166" t="s">
        <v>79</v>
      </c>
      <c r="F1166" t="s">
        <v>1513</v>
      </c>
      <c r="G1166" t="s">
        <v>51</v>
      </c>
      <c r="H1166" t="s">
        <v>52</v>
      </c>
      <c r="I1166" t="s">
        <v>83</v>
      </c>
      <c r="J1166" t="s">
        <v>57</v>
      </c>
      <c r="K1166" s="2">
        <v>45695.339671724534</v>
      </c>
      <c r="L1166" s="2">
        <v>45695.428716851849</v>
      </c>
      <c r="M1166" s="3">
        <v>6.3425925925925924E-3</v>
      </c>
      <c r="N1166" s="3">
        <v>6.1921296296296299E-3</v>
      </c>
      <c r="O1166" t="s">
        <v>54</v>
      </c>
      <c r="P1166">
        <v>202549523</v>
      </c>
      <c r="Q1166" t="s">
        <v>1521</v>
      </c>
      <c r="R1166" t="s">
        <v>63</v>
      </c>
      <c r="S1166" t="s">
        <v>1522</v>
      </c>
      <c r="T1166">
        <v>939427842</v>
      </c>
      <c r="U1166" t="s">
        <v>77</v>
      </c>
      <c r="V1166" t="s">
        <v>78</v>
      </c>
      <c r="W1166" t="s">
        <v>60</v>
      </c>
    </row>
    <row r="1167" spans="1:23" x14ac:dyDescent="0.3">
      <c r="A1167">
        <v>5</v>
      </c>
      <c r="B1167" t="s">
        <v>46</v>
      </c>
      <c r="C1167" t="s">
        <v>47</v>
      </c>
      <c r="D1167" t="s">
        <v>48</v>
      </c>
      <c r="E1167" t="s">
        <v>79</v>
      </c>
      <c r="F1167" t="s">
        <v>111</v>
      </c>
      <c r="G1167" t="s">
        <v>51</v>
      </c>
      <c r="H1167" t="s">
        <v>52</v>
      </c>
      <c r="I1167" t="s">
        <v>83</v>
      </c>
      <c r="J1167" t="s">
        <v>57</v>
      </c>
      <c r="K1167" s="2">
        <v>45695.34143453704</v>
      </c>
      <c r="L1167" s="2">
        <v>45695.435105439814</v>
      </c>
      <c r="M1167" s="3">
        <v>7.4074074074074077E-3</v>
      </c>
      <c r="N1167" s="3">
        <v>7.7199074074074071E-3</v>
      </c>
      <c r="O1167" t="s">
        <v>54</v>
      </c>
      <c r="P1167">
        <v>1203161854</v>
      </c>
      <c r="Q1167" t="s">
        <v>1732</v>
      </c>
      <c r="R1167" t="s">
        <v>63</v>
      </c>
      <c r="S1167" t="s">
        <v>1733</v>
      </c>
      <c r="T1167">
        <v>991713138</v>
      </c>
      <c r="U1167" t="s">
        <v>77</v>
      </c>
      <c r="V1167" t="s">
        <v>78</v>
      </c>
      <c r="W1167" t="s">
        <v>60</v>
      </c>
    </row>
    <row r="1168" spans="1:23" x14ac:dyDescent="0.3">
      <c r="A1168">
        <v>5</v>
      </c>
      <c r="B1168" t="s">
        <v>46</v>
      </c>
      <c r="C1168" t="s">
        <v>47</v>
      </c>
      <c r="D1168" t="s">
        <v>48</v>
      </c>
      <c r="E1168" t="s">
        <v>79</v>
      </c>
      <c r="F1168" t="s">
        <v>935</v>
      </c>
      <c r="G1168" t="s">
        <v>51</v>
      </c>
      <c r="H1168" t="s">
        <v>52</v>
      </c>
      <c r="I1168" t="s">
        <v>83</v>
      </c>
      <c r="J1168" t="s">
        <v>57</v>
      </c>
      <c r="K1168" s="2">
        <v>45695.337917476849</v>
      </c>
      <c r="L1168" s="2">
        <v>45695.497329583333</v>
      </c>
      <c r="M1168" s="3">
        <v>3.9583333333333337E-3</v>
      </c>
      <c r="N1168" s="3">
        <v>2.1643518518518518E-3</v>
      </c>
      <c r="O1168" t="s">
        <v>54</v>
      </c>
      <c r="P1168">
        <v>202371597</v>
      </c>
      <c r="Q1168" t="s">
        <v>1288</v>
      </c>
      <c r="R1168" t="s">
        <v>63</v>
      </c>
      <c r="S1168" t="s">
        <v>1289</v>
      </c>
      <c r="T1168">
        <v>989640819</v>
      </c>
      <c r="U1168" t="s">
        <v>938</v>
      </c>
      <c r="V1168" t="s">
        <v>939</v>
      </c>
      <c r="W1168" t="s">
        <v>60</v>
      </c>
    </row>
    <row r="1169" spans="1:23" x14ac:dyDescent="0.3">
      <c r="A1169">
        <v>5</v>
      </c>
      <c r="B1169" t="s">
        <v>46</v>
      </c>
      <c r="C1169" t="s">
        <v>47</v>
      </c>
      <c r="D1169" t="s">
        <v>48</v>
      </c>
      <c r="E1169" t="s">
        <v>79</v>
      </c>
      <c r="F1169" t="s">
        <v>87</v>
      </c>
      <c r="G1169" t="s">
        <v>51</v>
      </c>
      <c r="H1169" t="s">
        <v>52</v>
      </c>
      <c r="I1169" t="s">
        <v>83</v>
      </c>
      <c r="J1169" t="s">
        <v>57</v>
      </c>
      <c r="K1169" s="2">
        <v>45695.363391886574</v>
      </c>
      <c r="L1169" s="2">
        <v>45695.449648148147</v>
      </c>
      <c r="M1169" s="3">
        <v>1.2511574074074074E-2</v>
      </c>
      <c r="N1169" s="3">
        <v>2.8240740740740739E-3</v>
      </c>
      <c r="O1169" t="s">
        <v>54</v>
      </c>
      <c r="P1169">
        <v>201144847</v>
      </c>
      <c r="Q1169" t="s">
        <v>1385</v>
      </c>
      <c r="R1169" t="s">
        <v>63</v>
      </c>
      <c r="S1169" t="s">
        <v>1215</v>
      </c>
      <c r="T1169">
        <v>939351787</v>
      </c>
      <c r="U1169" t="s">
        <v>77</v>
      </c>
      <c r="V1169" t="s">
        <v>78</v>
      </c>
      <c r="W1169" t="s">
        <v>60</v>
      </c>
    </row>
    <row r="1170" spans="1:23" x14ac:dyDescent="0.3">
      <c r="A1170">
        <v>5</v>
      </c>
      <c r="B1170" t="s">
        <v>46</v>
      </c>
      <c r="C1170" t="s">
        <v>47</v>
      </c>
      <c r="D1170" t="s">
        <v>48</v>
      </c>
      <c r="E1170" t="s">
        <v>79</v>
      </c>
      <c r="F1170" t="s">
        <v>1033</v>
      </c>
      <c r="G1170" t="s">
        <v>51</v>
      </c>
      <c r="H1170" t="s">
        <v>52</v>
      </c>
      <c r="I1170" t="s">
        <v>83</v>
      </c>
      <c r="J1170" t="s">
        <v>57</v>
      </c>
      <c r="K1170" s="2">
        <v>45695.372154293982</v>
      </c>
      <c r="L1170" s="2">
        <v>45695.376678125001</v>
      </c>
      <c r="M1170" s="3">
        <v>5.0578703703703706E-3</v>
      </c>
      <c r="N1170" s="3">
        <v>0</v>
      </c>
      <c r="O1170" t="s">
        <v>54</v>
      </c>
      <c r="P1170">
        <v>201516275</v>
      </c>
      <c r="Q1170" t="s">
        <v>1734</v>
      </c>
      <c r="R1170" t="s">
        <v>63</v>
      </c>
      <c r="S1170" t="s">
        <v>1735</v>
      </c>
      <c r="T1170">
        <v>997031530</v>
      </c>
      <c r="U1170" t="s">
        <v>77</v>
      </c>
      <c r="V1170" t="s">
        <v>110</v>
      </c>
      <c r="W1170" t="s">
        <v>60</v>
      </c>
    </row>
    <row r="1171" spans="1:23" x14ac:dyDescent="0.3">
      <c r="A1171">
        <v>5</v>
      </c>
      <c r="B1171" t="s">
        <v>46</v>
      </c>
      <c r="C1171" t="s">
        <v>47</v>
      </c>
      <c r="D1171" t="s">
        <v>48</v>
      </c>
      <c r="E1171" t="s">
        <v>79</v>
      </c>
      <c r="F1171" t="s">
        <v>388</v>
      </c>
      <c r="G1171" t="s">
        <v>51</v>
      </c>
      <c r="H1171" t="s">
        <v>52</v>
      </c>
      <c r="I1171" t="s">
        <v>83</v>
      </c>
      <c r="J1171" t="s">
        <v>57</v>
      </c>
      <c r="K1171" s="2">
        <v>45695.375241250003</v>
      </c>
      <c r="L1171" s="2">
        <v>45695.467531215276</v>
      </c>
      <c r="M1171" s="3">
        <v>2.673611111111111E-3</v>
      </c>
      <c r="N1171" s="3">
        <v>1.261574074074074E-3</v>
      </c>
      <c r="O1171" t="s">
        <v>54</v>
      </c>
      <c r="P1171">
        <v>201493491</v>
      </c>
      <c r="Q1171" t="s">
        <v>1736</v>
      </c>
      <c r="R1171" t="s">
        <v>63</v>
      </c>
      <c r="S1171" t="s">
        <v>1737</v>
      </c>
      <c r="T1171">
        <v>989468029</v>
      </c>
      <c r="U1171" t="s">
        <v>77</v>
      </c>
      <c r="V1171" t="s">
        <v>78</v>
      </c>
      <c r="W1171" t="s">
        <v>60</v>
      </c>
    </row>
    <row r="1172" spans="1:23" x14ac:dyDescent="0.3">
      <c r="A1172">
        <v>5</v>
      </c>
      <c r="B1172" t="s">
        <v>46</v>
      </c>
      <c r="C1172" t="s">
        <v>47</v>
      </c>
      <c r="D1172" t="s">
        <v>48</v>
      </c>
      <c r="E1172" t="s">
        <v>79</v>
      </c>
      <c r="F1172" t="s">
        <v>248</v>
      </c>
      <c r="G1172" t="s">
        <v>51</v>
      </c>
      <c r="H1172" t="s">
        <v>52</v>
      </c>
      <c r="I1172" t="s">
        <v>83</v>
      </c>
      <c r="J1172" t="s">
        <v>57</v>
      </c>
      <c r="K1172" s="2">
        <v>45695.3808244213</v>
      </c>
      <c r="L1172" s="2">
        <v>45695.479945868057</v>
      </c>
      <c r="M1172" s="3">
        <v>3.5069444444444445E-3</v>
      </c>
      <c r="N1172" s="3">
        <v>9.0740740740740747E-3</v>
      </c>
      <c r="O1172" t="s">
        <v>54</v>
      </c>
      <c r="P1172">
        <v>201285095</v>
      </c>
      <c r="Q1172" t="s">
        <v>1614</v>
      </c>
      <c r="R1172" t="s">
        <v>63</v>
      </c>
      <c r="S1172" t="s">
        <v>1245</v>
      </c>
      <c r="T1172">
        <v>989215374</v>
      </c>
      <c r="U1172" t="s">
        <v>77</v>
      </c>
      <c r="V1172" t="s">
        <v>78</v>
      </c>
      <c r="W1172" t="s">
        <v>60</v>
      </c>
    </row>
    <row r="1173" spans="1:23" x14ac:dyDescent="0.3">
      <c r="A1173">
        <v>5</v>
      </c>
      <c r="B1173" t="s">
        <v>46</v>
      </c>
      <c r="C1173" t="s">
        <v>47</v>
      </c>
      <c r="D1173" t="s">
        <v>48</v>
      </c>
      <c r="E1173" t="s">
        <v>79</v>
      </c>
      <c r="F1173" t="s">
        <v>1738</v>
      </c>
      <c r="G1173" t="s">
        <v>51</v>
      </c>
      <c r="H1173" t="s">
        <v>52</v>
      </c>
      <c r="I1173" t="s">
        <v>83</v>
      </c>
      <c r="J1173" t="s">
        <v>57</v>
      </c>
      <c r="K1173" s="2">
        <v>45695.383535277775</v>
      </c>
      <c r="L1173" s="2">
        <v>45695.487044305555</v>
      </c>
      <c r="M1173" s="3">
        <v>1.8634259259259259E-3</v>
      </c>
      <c r="N1173" s="3">
        <v>1.105324074074074E-2</v>
      </c>
      <c r="O1173" t="s">
        <v>54</v>
      </c>
      <c r="P1173">
        <v>201503570</v>
      </c>
      <c r="Q1173" t="s">
        <v>1325</v>
      </c>
      <c r="R1173" t="s">
        <v>63</v>
      </c>
      <c r="S1173" t="s">
        <v>1326</v>
      </c>
      <c r="T1173">
        <v>999058757</v>
      </c>
      <c r="U1173" t="s">
        <v>58</v>
      </c>
      <c r="V1173" t="s">
        <v>59</v>
      </c>
      <c r="W1173" t="s">
        <v>60</v>
      </c>
    </row>
    <row r="1174" spans="1:23" x14ac:dyDescent="0.3">
      <c r="A1174">
        <v>5</v>
      </c>
      <c r="B1174" t="s">
        <v>46</v>
      </c>
      <c r="C1174" t="s">
        <v>47</v>
      </c>
      <c r="D1174" t="s">
        <v>48</v>
      </c>
      <c r="E1174" t="s">
        <v>79</v>
      </c>
      <c r="F1174" t="s">
        <v>797</v>
      </c>
      <c r="G1174" t="s">
        <v>51</v>
      </c>
      <c r="H1174" t="s">
        <v>71</v>
      </c>
      <c r="I1174" t="s">
        <v>53</v>
      </c>
      <c r="J1174" t="s">
        <v>48</v>
      </c>
      <c r="K1174" s="2">
        <v>45695.391419988424</v>
      </c>
      <c r="L1174" s="2">
        <v>45695.397928368053</v>
      </c>
      <c r="M1174" s="3">
        <v>8.1134259259259267E-3</v>
      </c>
      <c r="N1174" s="3">
        <v>6.5046296296296293E-3</v>
      </c>
      <c r="O1174" t="s">
        <v>54</v>
      </c>
      <c r="P1174">
        <v>200409977</v>
      </c>
      <c r="Q1174" t="s">
        <v>1739</v>
      </c>
      <c r="R1174" t="s">
        <v>56</v>
      </c>
      <c r="S1174" t="s">
        <v>57</v>
      </c>
      <c r="T1174">
        <v>994733391</v>
      </c>
      <c r="U1174" t="s">
        <v>77</v>
      </c>
      <c r="V1174" t="s">
        <v>78</v>
      </c>
      <c r="W1174" t="s">
        <v>60</v>
      </c>
    </row>
    <row r="1175" spans="1:23" x14ac:dyDescent="0.3">
      <c r="A1175">
        <v>5</v>
      </c>
      <c r="B1175" t="s">
        <v>46</v>
      </c>
      <c r="C1175" t="s">
        <v>47</v>
      </c>
      <c r="D1175" t="s">
        <v>48</v>
      </c>
      <c r="E1175" t="s">
        <v>79</v>
      </c>
      <c r="F1175" t="s">
        <v>676</v>
      </c>
      <c r="G1175" t="s">
        <v>51</v>
      </c>
      <c r="H1175" t="s">
        <v>52</v>
      </c>
      <c r="I1175" t="s">
        <v>83</v>
      </c>
      <c r="J1175" t="s">
        <v>57</v>
      </c>
      <c r="K1175" s="2">
        <v>45695.397374340275</v>
      </c>
      <c r="L1175" s="2">
        <v>45695.488946168982</v>
      </c>
      <c r="M1175" s="3">
        <v>4.7916666666666663E-3</v>
      </c>
      <c r="N1175" s="3">
        <v>8.3449074074074068E-3</v>
      </c>
      <c r="O1175" t="s">
        <v>54</v>
      </c>
      <c r="P1175">
        <v>250011061</v>
      </c>
      <c r="Q1175" t="s">
        <v>1740</v>
      </c>
      <c r="R1175" t="s">
        <v>63</v>
      </c>
      <c r="S1175" t="s">
        <v>1741</v>
      </c>
      <c r="T1175">
        <v>980937644</v>
      </c>
      <c r="U1175" t="s">
        <v>77</v>
      </c>
      <c r="V1175" t="s">
        <v>78</v>
      </c>
      <c r="W1175" t="s">
        <v>60</v>
      </c>
    </row>
    <row r="1176" spans="1:23" x14ac:dyDescent="0.3">
      <c r="A1176">
        <v>5</v>
      </c>
      <c r="B1176" t="s">
        <v>46</v>
      </c>
      <c r="C1176" t="s">
        <v>47</v>
      </c>
      <c r="D1176" t="s">
        <v>48</v>
      </c>
      <c r="E1176" t="s">
        <v>79</v>
      </c>
      <c r="F1176" t="s">
        <v>104</v>
      </c>
      <c r="G1176" t="s">
        <v>51</v>
      </c>
      <c r="H1176" t="s">
        <v>52</v>
      </c>
      <c r="I1176" t="s">
        <v>83</v>
      </c>
      <c r="J1176" t="s">
        <v>57</v>
      </c>
      <c r="K1176" s="2">
        <v>45695.410633726853</v>
      </c>
      <c r="L1176" s="2">
        <v>45695.501317025461</v>
      </c>
      <c r="M1176" s="3">
        <v>5.2314814814814811E-3</v>
      </c>
      <c r="N1176" s="3">
        <v>6.053240740740741E-3</v>
      </c>
      <c r="O1176" t="s">
        <v>54</v>
      </c>
      <c r="P1176">
        <v>250120151</v>
      </c>
      <c r="Q1176" t="s">
        <v>1742</v>
      </c>
      <c r="R1176" t="s">
        <v>56</v>
      </c>
      <c r="S1176" t="s">
        <v>1743</v>
      </c>
      <c r="T1176">
        <v>939730150</v>
      </c>
      <c r="U1176" t="s">
        <v>77</v>
      </c>
      <c r="V1176" t="s">
        <v>78</v>
      </c>
      <c r="W1176" t="s">
        <v>60</v>
      </c>
    </row>
    <row r="1177" spans="1:23" x14ac:dyDescent="0.3">
      <c r="A1177">
        <v>5</v>
      </c>
      <c r="B1177" t="s">
        <v>46</v>
      </c>
      <c r="C1177" t="s">
        <v>47</v>
      </c>
      <c r="D1177" t="s">
        <v>48</v>
      </c>
      <c r="E1177" t="s">
        <v>79</v>
      </c>
      <c r="F1177" t="s">
        <v>75</v>
      </c>
      <c r="G1177" t="s">
        <v>51</v>
      </c>
      <c r="H1177" t="s">
        <v>71</v>
      </c>
      <c r="I1177" t="s">
        <v>53</v>
      </c>
      <c r="J1177" t="s">
        <v>48</v>
      </c>
      <c r="K1177" s="2">
        <v>45695.417911608798</v>
      </c>
      <c r="L1177" s="2">
        <v>45695.442665949071</v>
      </c>
      <c r="M1177" s="3">
        <v>6.9444444444444441E-3</v>
      </c>
      <c r="N1177" s="3">
        <v>2.4745370370370369E-2</v>
      </c>
      <c r="O1177" t="s">
        <v>54</v>
      </c>
      <c r="P1177">
        <v>200434413</v>
      </c>
      <c r="Q1177" t="s">
        <v>1744</v>
      </c>
      <c r="R1177" t="s">
        <v>63</v>
      </c>
      <c r="S1177" t="s">
        <v>57</v>
      </c>
      <c r="T1177">
        <v>992248117</v>
      </c>
      <c r="U1177" t="s">
        <v>77</v>
      </c>
      <c r="V1177" t="s">
        <v>78</v>
      </c>
      <c r="W1177" t="s">
        <v>60</v>
      </c>
    </row>
    <row r="1178" spans="1:23" x14ac:dyDescent="0.3">
      <c r="A1178">
        <v>5</v>
      </c>
      <c r="B1178" t="s">
        <v>46</v>
      </c>
      <c r="C1178" t="s">
        <v>47</v>
      </c>
      <c r="D1178" t="s">
        <v>48</v>
      </c>
      <c r="E1178" t="s">
        <v>79</v>
      </c>
      <c r="F1178" t="s">
        <v>932</v>
      </c>
      <c r="G1178" t="s">
        <v>51</v>
      </c>
      <c r="H1178" t="s">
        <v>52</v>
      </c>
      <c r="I1178" t="s">
        <v>83</v>
      </c>
      <c r="J1178" t="s">
        <v>57</v>
      </c>
      <c r="K1178" s="2">
        <v>45695.423720682869</v>
      </c>
      <c r="L1178" s="2">
        <v>45695.585225902774</v>
      </c>
      <c r="M1178" s="3">
        <v>7.6851851851851855E-3</v>
      </c>
      <c r="N1178" s="3">
        <v>9.2592592592592588E-5</v>
      </c>
      <c r="O1178" t="s">
        <v>54</v>
      </c>
      <c r="P1178">
        <v>201283082</v>
      </c>
      <c r="Q1178" t="s">
        <v>1745</v>
      </c>
      <c r="R1178" t="s">
        <v>63</v>
      </c>
      <c r="S1178" t="s">
        <v>1746</v>
      </c>
      <c r="T1178">
        <v>999667287</v>
      </c>
      <c r="U1178" t="s">
        <v>77</v>
      </c>
      <c r="V1178" t="s">
        <v>78</v>
      </c>
      <c r="W1178" t="s">
        <v>60</v>
      </c>
    </row>
    <row r="1179" spans="1:23" x14ac:dyDescent="0.3">
      <c r="A1179">
        <v>5</v>
      </c>
      <c r="B1179" t="s">
        <v>46</v>
      </c>
      <c r="C1179" t="s">
        <v>47</v>
      </c>
      <c r="D1179" t="s">
        <v>48</v>
      </c>
      <c r="E1179" t="s">
        <v>79</v>
      </c>
      <c r="F1179" t="s">
        <v>102</v>
      </c>
      <c r="G1179" t="s">
        <v>51</v>
      </c>
      <c r="H1179" t="s">
        <v>71</v>
      </c>
      <c r="I1179" t="s">
        <v>53</v>
      </c>
      <c r="J1179" t="s">
        <v>48</v>
      </c>
      <c r="K1179" s="2">
        <v>45695.435303564816</v>
      </c>
      <c r="L1179" s="2">
        <v>45695.470249050923</v>
      </c>
      <c r="M1179" s="3">
        <v>9.6643518518518511E-3</v>
      </c>
      <c r="N1179" s="3">
        <v>3.4942129629629629E-2</v>
      </c>
      <c r="O1179" t="s">
        <v>54</v>
      </c>
      <c r="P1179">
        <v>200216273</v>
      </c>
      <c r="Q1179" t="s">
        <v>1388</v>
      </c>
      <c r="R1179" t="s">
        <v>63</v>
      </c>
      <c r="S1179" t="s">
        <v>57</v>
      </c>
      <c r="T1179">
        <v>985141223</v>
      </c>
      <c r="U1179" t="s">
        <v>77</v>
      </c>
      <c r="V1179" t="s">
        <v>78</v>
      </c>
      <c r="W1179" t="s">
        <v>60</v>
      </c>
    </row>
    <row r="1180" spans="1:23" x14ac:dyDescent="0.3">
      <c r="A1180">
        <v>5</v>
      </c>
      <c r="B1180" t="s">
        <v>46</v>
      </c>
      <c r="C1180" t="s">
        <v>47</v>
      </c>
      <c r="D1180" t="s">
        <v>48</v>
      </c>
      <c r="E1180" t="s">
        <v>79</v>
      </c>
      <c r="F1180" t="s">
        <v>1008</v>
      </c>
      <c r="G1180" t="s">
        <v>51</v>
      </c>
      <c r="H1180" t="s">
        <v>52</v>
      </c>
      <c r="I1180" t="s">
        <v>83</v>
      </c>
      <c r="J1180" t="s">
        <v>57</v>
      </c>
      <c r="K1180" s="2">
        <v>45695.428100081015</v>
      </c>
      <c r="L1180" s="2">
        <v>45695.595327893519</v>
      </c>
      <c r="M1180" s="3">
        <v>5.8912037037037041E-3</v>
      </c>
      <c r="N1180" s="3">
        <v>5.7870370370370367E-4</v>
      </c>
      <c r="O1180" t="s">
        <v>54</v>
      </c>
      <c r="P1180">
        <v>200911782</v>
      </c>
      <c r="Q1180" t="s">
        <v>1747</v>
      </c>
      <c r="R1180" t="s">
        <v>63</v>
      </c>
      <c r="S1180" t="s">
        <v>1748</v>
      </c>
      <c r="T1180">
        <v>900911782</v>
      </c>
      <c r="U1180" t="s">
        <v>77</v>
      </c>
      <c r="V1180" t="s">
        <v>110</v>
      </c>
      <c r="W1180" t="s">
        <v>60</v>
      </c>
    </row>
    <row r="1181" spans="1:23" x14ac:dyDescent="0.3">
      <c r="A1181">
        <v>5</v>
      </c>
      <c r="B1181" t="s">
        <v>46</v>
      </c>
      <c r="C1181" t="s">
        <v>47</v>
      </c>
      <c r="D1181" t="s">
        <v>48</v>
      </c>
      <c r="E1181" t="s">
        <v>79</v>
      </c>
      <c r="F1181" t="s">
        <v>142</v>
      </c>
      <c r="G1181" t="s">
        <v>51</v>
      </c>
      <c r="H1181" t="s">
        <v>71</v>
      </c>
      <c r="I1181" t="s">
        <v>53</v>
      </c>
      <c r="J1181" t="s">
        <v>48</v>
      </c>
      <c r="K1181" s="2">
        <v>45695.447731365741</v>
      </c>
      <c r="L1181" s="2">
        <v>45695.506601041663</v>
      </c>
      <c r="M1181" s="3">
        <v>5.5555555555555558E-3</v>
      </c>
      <c r="N1181" s="3">
        <v>5.8865740740740739E-2</v>
      </c>
      <c r="O1181" t="s">
        <v>54</v>
      </c>
      <c r="P1181">
        <v>200756666</v>
      </c>
      <c r="Q1181" t="s">
        <v>1749</v>
      </c>
      <c r="R1181" t="s">
        <v>63</v>
      </c>
      <c r="S1181" t="s">
        <v>1750</v>
      </c>
      <c r="T1181">
        <v>991370505</v>
      </c>
      <c r="U1181" t="s">
        <v>77</v>
      </c>
      <c r="V1181" t="s">
        <v>78</v>
      </c>
      <c r="W1181" t="s">
        <v>60</v>
      </c>
    </row>
    <row r="1182" spans="1:23" x14ac:dyDescent="0.3">
      <c r="A1182">
        <v>5</v>
      </c>
      <c r="B1182" t="s">
        <v>46</v>
      </c>
      <c r="C1182" t="s">
        <v>47</v>
      </c>
      <c r="D1182" t="s">
        <v>48</v>
      </c>
      <c r="E1182" t="s">
        <v>79</v>
      </c>
      <c r="F1182" t="s">
        <v>1016</v>
      </c>
      <c r="G1182" t="s">
        <v>51</v>
      </c>
      <c r="H1182" t="s">
        <v>52</v>
      </c>
      <c r="I1182" t="s">
        <v>83</v>
      </c>
      <c r="J1182" t="s">
        <v>57</v>
      </c>
      <c r="K1182" s="2">
        <v>45695.44856650463</v>
      </c>
      <c r="L1182" s="2">
        <v>45695.601284780096</v>
      </c>
      <c r="M1182" s="3">
        <v>7.1990740740740739E-3</v>
      </c>
      <c r="N1182" s="3">
        <v>1.9212962962962964E-3</v>
      </c>
      <c r="O1182" t="s">
        <v>54</v>
      </c>
      <c r="P1182">
        <v>1206542522</v>
      </c>
      <c r="Q1182" t="s">
        <v>1751</v>
      </c>
      <c r="R1182" t="s">
        <v>63</v>
      </c>
      <c r="S1182" t="s">
        <v>1418</v>
      </c>
      <c r="T1182">
        <v>962032404</v>
      </c>
      <c r="U1182" t="s">
        <v>77</v>
      </c>
      <c r="V1182" t="s">
        <v>78</v>
      </c>
      <c r="W1182" t="s">
        <v>60</v>
      </c>
    </row>
    <row r="1183" spans="1:23" x14ac:dyDescent="0.3">
      <c r="A1183">
        <v>5</v>
      </c>
      <c r="B1183" t="s">
        <v>46</v>
      </c>
      <c r="C1183" t="s">
        <v>47</v>
      </c>
      <c r="D1183" t="s">
        <v>48</v>
      </c>
      <c r="E1183" t="s">
        <v>79</v>
      </c>
      <c r="F1183" t="s">
        <v>1116</v>
      </c>
      <c r="G1183" t="s">
        <v>51</v>
      </c>
      <c r="H1183" t="s">
        <v>52</v>
      </c>
      <c r="I1183" t="s">
        <v>83</v>
      </c>
      <c r="J1183" t="s">
        <v>57</v>
      </c>
      <c r="K1183" s="2">
        <v>45695.44928270833</v>
      </c>
      <c r="L1183" s="2">
        <v>45695.608526354168</v>
      </c>
      <c r="M1183" s="3">
        <v>5.9722222222222225E-3</v>
      </c>
      <c r="N1183" s="3">
        <v>4.1550925925925922E-3</v>
      </c>
      <c r="O1183" t="s">
        <v>54</v>
      </c>
      <c r="P1183">
        <v>201773058</v>
      </c>
      <c r="Q1183" t="s">
        <v>1752</v>
      </c>
      <c r="R1183" t="s">
        <v>56</v>
      </c>
      <c r="S1183" t="s">
        <v>1753</v>
      </c>
      <c r="T1183">
        <v>982670737</v>
      </c>
      <c r="U1183" t="s">
        <v>58</v>
      </c>
      <c r="V1183" t="s">
        <v>59</v>
      </c>
      <c r="W1183" t="s">
        <v>60</v>
      </c>
    </row>
    <row r="1184" spans="1:23" x14ac:dyDescent="0.3">
      <c r="A1184">
        <v>5</v>
      </c>
      <c r="B1184" t="s">
        <v>46</v>
      </c>
      <c r="C1184" t="s">
        <v>47</v>
      </c>
      <c r="D1184" t="s">
        <v>48</v>
      </c>
      <c r="E1184" t="s">
        <v>79</v>
      </c>
      <c r="F1184" t="s">
        <v>133</v>
      </c>
      <c r="G1184" t="s">
        <v>51</v>
      </c>
      <c r="H1184" t="s">
        <v>71</v>
      </c>
      <c r="I1184" t="s">
        <v>53</v>
      </c>
      <c r="J1184" t="s">
        <v>48</v>
      </c>
      <c r="K1184" s="2">
        <v>45695.457996249999</v>
      </c>
      <c r="L1184" s="2">
        <v>45695.512199282406</v>
      </c>
      <c r="M1184" s="3">
        <v>2.8240740740740739E-3</v>
      </c>
      <c r="N1184" s="3">
        <v>5.4201388888888889E-2</v>
      </c>
      <c r="O1184" t="s">
        <v>54</v>
      </c>
      <c r="P1184">
        <v>200477487</v>
      </c>
      <c r="Q1184" t="s">
        <v>138</v>
      </c>
      <c r="R1184" t="s">
        <v>56</v>
      </c>
      <c r="S1184" t="s">
        <v>57</v>
      </c>
      <c r="T1184">
        <v>987454113</v>
      </c>
      <c r="U1184" t="s">
        <v>77</v>
      </c>
      <c r="V1184" t="s">
        <v>78</v>
      </c>
      <c r="W1184" t="s">
        <v>60</v>
      </c>
    </row>
    <row r="1185" spans="1:23" x14ac:dyDescent="0.3">
      <c r="A1185">
        <v>5</v>
      </c>
      <c r="B1185" t="s">
        <v>46</v>
      </c>
      <c r="C1185" t="s">
        <v>47</v>
      </c>
      <c r="D1185" t="s">
        <v>48</v>
      </c>
      <c r="E1185" t="s">
        <v>79</v>
      </c>
      <c r="F1185" t="s">
        <v>926</v>
      </c>
      <c r="G1185" t="s">
        <v>51</v>
      </c>
      <c r="H1185" t="s">
        <v>52</v>
      </c>
      <c r="I1185" t="s">
        <v>83</v>
      </c>
      <c r="J1185" t="s">
        <v>57</v>
      </c>
      <c r="K1185" s="2">
        <v>45693.525945763889</v>
      </c>
      <c r="L1185" s="2">
        <v>45695.462202696763</v>
      </c>
      <c r="M1185" s="3">
        <v>5.2546296296296299E-3</v>
      </c>
      <c r="N1185" s="3">
        <v>5.8564814814814816E-3</v>
      </c>
      <c r="O1185" t="s">
        <v>54</v>
      </c>
      <c r="P1185">
        <v>202418422</v>
      </c>
      <c r="Q1185" t="s">
        <v>1754</v>
      </c>
      <c r="R1185" t="s">
        <v>63</v>
      </c>
      <c r="S1185" t="s">
        <v>1755</v>
      </c>
      <c r="T1185">
        <v>989181132</v>
      </c>
      <c r="U1185" t="s">
        <v>77</v>
      </c>
      <c r="V1185" t="s">
        <v>78</v>
      </c>
      <c r="W1185" t="s">
        <v>60</v>
      </c>
    </row>
    <row r="1186" spans="1:23" x14ac:dyDescent="0.3">
      <c r="A1186">
        <v>5</v>
      </c>
      <c r="B1186" t="s">
        <v>46</v>
      </c>
      <c r="C1186" t="s">
        <v>47</v>
      </c>
      <c r="D1186" t="s">
        <v>48</v>
      </c>
      <c r="E1186" t="s">
        <v>79</v>
      </c>
      <c r="F1186" t="s">
        <v>745</v>
      </c>
      <c r="G1186" t="s">
        <v>51</v>
      </c>
      <c r="H1186" t="s">
        <v>71</v>
      </c>
      <c r="I1186" t="s">
        <v>53</v>
      </c>
      <c r="J1186" t="s">
        <v>48</v>
      </c>
      <c r="K1186" s="2">
        <v>45695.465760115738</v>
      </c>
      <c r="L1186" s="2">
        <v>45695.519218090281</v>
      </c>
      <c r="M1186" s="3">
        <v>3.7731481481481483E-3</v>
      </c>
      <c r="N1186" s="3">
        <v>5.3449074074074072E-2</v>
      </c>
      <c r="O1186" t="s">
        <v>54</v>
      </c>
      <c r="P1186">
        <v>1801612811</v>
      </c>
      <c r="Q1186" t="s">
        <v>1756</v>
      </c>
      <c r="R1186" t="s">
        <v>63</v>
      </c>
      <c r="S1186" t="s">
        <v>57</v>
      </c>
      <c r="T1186">
        <v>980460652</v>
      </c>
      <c r="U1186" t="s">
        <v>77</v>
      </c>
      <c r="V1186" t="s">
        <v>78</v>
      </c>
      <c r="W1186" t="s">
        <v>60</v>
      </c>
    </row>
    <row r="1187" spans="1:23" x14ac:dyDescent="0.3">
      <c r="A1187">
        <v>5</v>
      </c>
      <c r="B1187" t="s">
        <v>46</v>
      </c>
      <c r="C1187" t="s">
        <v>47</v>
      </c>
      <c r="D1187" t="s">
        <v>48</v>
      </c>
      <c r="E1187" t="s">
        <v>79</v>
      </c>
      <c r="F1187" t="s">
        <v>128</v>
      </c>
      <c r="G1187" t="s">
        <v>51</v>
      </c>
      <c r="H1187" t="s">
        <v>71</v>
      </c>
      <c r="I1187" t="s">
        <v>53</v>
      </c>
      <c r="J1187" t="s">
        <v>48</v>
      </c>
      <c r="K1187" s="2">
        <v>45695.463689895834</v>
      </c>
      <c r="L1187" s="2">
        <v>45695.515060601851</v>
      </c>
      <c r="M1187" s="3">
        <v>4.1203703703703706E-3</v>
      </c>
      <c r="N1187" s="3">
        <v>5.136574074074074E-2</v>
      </c>
      <c r="O1187" t="s">
        <v>54</v>
      </c>
      <c r="P1187">
        <v>200820785</v>
      </c>
      <c r="Q1187" t="s">
        <v>1757</v>
      </c>
      <c r="R1187" t="s">
        <v>56</v>
      </c>
      <c r="S1187" t="s">
        <v>57</v>
      </c>
      <c r="T1187">
        <v>958693145</v>
      </c>
      <c r="U1187" t="s">
        <v>77</v>
      </c>
      <c r="V1187" t="s">
        <v>78</v>
      </c>
      <c r="W1187" t="s">
        <v>60</v>
      </c>
    </row>
    <row r="1188" spans="1:23" x14ac:dyDescent="0.3">
      <c r="A1188">
        <v>5</v>
      </c>
      <c r="B1188" t="s">
        <v>46</v>
      </c>
      <c r="C1188" t="s">
        <v>47</v>
      </c>
      <c r="D1188" t="s">
        <v>48</v>
      </c>
      <c r="E1188" t="s">
        <v>79</v>
      </c>
      <c r="F1188" t="s">
        <v>1019</v>
      </c>
      <c r="G1188" t="s">
        <v>51</v>
      </c>
      <c r="H1188" t="s">
        <v>52</v>
      </c>
      <c r="I1188" t="s">
        <v>83</v>
      </c>
      <c r="J1188" t="s">
        <v>57</v>
      </c>
      <c r="K1188" s="2">
        <v>45695.469872696762</v>
      </c>
      <c r="L1188" s="2">
        <v>45695.614535231478</v>
      </c>
      <c r="M1188" s="3">
        <v>3.3101851851851851E-3</v>
      </c>
      <c r="N1188" s="3">
        <v>5.4976851851851853E-3</v>
      </c>
      <c r="O1188" t="s">
        <v>54</v>
      </c>
      <c r="P1188">
        <v>202272050</v>
      </c>
      <c r="Q1188" t="s">
        <v>1758</v>
      </c>
      <c r="R1188" t="s">
        <v>63</v>
      </c>
      <c r="S1188" t="s">
        <v>1205</v>
      </c>
      <c r="T1188">
        <v>959671147</v>
      </c>
      <c r="U1188" t="s">
        <v>77</v>
      </c>
      <c r="V1188" t="s">
        <v>78</v>
      </c>
      <c r="W1188" t="s">
        <v>60</v>
      </c>
    </row>
    <row r="1189" spans="1:23" x14ac:dyDescent="0.3">
      <c r="A1189">
        <v>5</v>
      </c>
      <c r="B1189" t="s">
        <v>46</v>
      </c>
      <c r="C1189" t="s">
        <v>47</v>
      </c>
      <c r="D1189" t="s">
        <v>48</v>
      </c>
      <c r="E1189" t="s">
        <v>79</v>
      </c>
      <c r="F1189" t="s">
        <v>1120</v>
      </c>
      <c r="G1189" t="s">
        <v>51</v>
      </c>
      <c r="H1189" t="s">
        <v>52</v>
      </c>
      <c r="I1189" t="s">
        <v>83</v>
      </c>
      <c r="J1189" t="s">
        <v>57</v>
      </c>
      <c r="K1189" s="2">
        <v>45695.474936851853</v>
      </c>
      <c r="L1189" s="2">
        <v>45695.64347077546</v>
      </c>
      <c r="M1189" s="3">
        <v>2.6620370370370372E-4</v>
      </c>
      <c r="N1189" s="3">
        <v>2.9525462962962962E-2</v>
      </c>
      <c r="O1189" t="s">
        <v>54</v>
      </c>
      <c r="P1189">
        <v>201941366</v>
      </c>
      <c r="Q1189" t="s">
        <v>1759</v>
      </c>
      <c r="R1189" t="s">
        <v>56</v>
      </c>
      <c r="S1189" t="s">
        <v>1760</v>
      </c>
      <c r="T1189">
        <v>993450141</v>
      </c>
      <c r="U1189" t="s">
        <v>77</v>
      </c>
      <c r="V1189" t="s">
        <v>78</v>
      </c>
      <c r="W1189" t="s">
        <v>60</v>
      </c>
    </row>
    <row r="1190" spans="1:23" x14ac:dyDescent="0.3">
      <c r="A1190">
        <v>5</v>
      </c>
      <c r="B1190" t="s">
        <v>46</v>
      </c>
      <c r="C1190" t="s">
        <v>47</v>
      </c>
      <c r="D1190" t="s">
        <v>48</v>
      </c>
      <c r="E1190" t="s">
        <v>79</v>
      </c>
      <c r="F1190" t="s">
        <v>1025</v>
      </c>
      <c r="G1190" t="s">
        <v>51</v>
      </c>
      <c r="H1190" t="s">
        <v>52</v>
      </c>
      <c r="I1190" t="s">
        <v>83</v>
      </c>
      <c r="J1190" t="s">
        <v>57</v>
      </c>
      <c r="K1190" s="2">
        <v>45695.478014988425</v>
      </c>
      <c r="L1190" s="2">
        <v>45695.644644918983</v>
      </c>
      <c r="M1190" s="3">
        <v>4.6296296296296294E-5</v>
      </c>
      <c r="N1190" s="3">
        <v>2.585648148148148E-2</v>
      </c>
      <c r="O1190" t="s">
        <v>54</v>
      </c>
      <c r="P1190">
        <v>202022273</v>
      </c>
      <c r="Q1190" t="s">
        <v>1586</v>
      </c>
      <c r="R1190" t="s">
        <v>63</v>
      </c>
      <c r="S1190" t="s">
        <v>1761</v>
      </c>
      <c r="T1190">
        <v>992939295</v>
      </c>
      <c r="U1190" t="s">
        <v>77</v>
      </c>
      <c r="V1190" t="s">
        <v>110</v>
      </c>
      <c r="W1190" t="s">
        <v>60</v>
      </c>
    </row>
    <row r="1191" spans="1:23" x14ac:dyDescent="0.3">
      <c r="A1191">
        <v>5</v>
      </c>
      <c r="B1191" t="s">
        <v>46</v>
      </c>
      <c r="C1191" t="s">
        <v>47</v>
      </c>
      <c r="D1191" t="s">
        <v>48</v>
      </c>
      <c r="E1191" t="s">
        <v>79</v>
      </c>
      <c r="F1191" t="s">
        <v>687</v>
      </c>
      <c r="G1191" t="s">
        <v>51</v>
      </c>
      <c r="H1191" t="s">
        <v>71</v>
      </c>
      <c r="I1191" t="s">
        <v>53</v>
      </c>
      <c r="J1191" t="s">
        <v>48</v>
      </c>
      <c r="K1191" s="2">
        <v>45695.491602106478</v>
      </c>
      <c r="L1191" s="2">
        <v>45695.64513650463</v>
      </c>
      <c r="M1191" s="3">
        <v>3.4722222222222222E-5</v>
      </c>
      <c r="N1191" s="3">
        <v>0.15353009259259259</v>
      </c>
      <c r="O1191" t="s">
        <v>54</v>
      </c>
      <c r="P1191">
        <v>200444362</v>
      </c>
      <c r="Q1191" t="s">
        <v>1762</v>
      </c>
      <c r="R1191" t="s">
        <v>63</v>
      </c>
      <c r="S1191" t="s">
        <v>57</v>
      </c>
      <c r="T1191">
        <v>997559613</v>
      </c>
      <c r="U1191" t="s">
        <v>77</v>
      </c>
      <c r="V1191" t="s">
        <v>78</v>
      </c>
      <c r="W1191" t="s">
        <v>60</v>
      </c>
    </row>
    <row r="1192" spans="1:23" x14ac:dyDescent="0.3">
      <c r="A1192">
        <v>5</v>
      </c>
      <c r="B1192" t="s">
        <v>46</v>
      </c>
      <c r="C1192" t="s">
        <v>47</v>
      </c>
      <c r="D1192" t="s">
        <v>48</v>
      </c>
      <c r="E1192" t="s">
        <v>79</v>
      </c>
      <c r="F1192" t="s">
        <v>880</v>
      </c>
      <c r="G1192" t="s">
        <v>51</v>
      </c>
      <c r="H1192" t="s">
        <v>71</v>
      </c>
      <c r="I1192" t="s">
        <v>53</v>
      </c>
      <c r="J1192" t="s">
        <v>48</v>
      </c>
      <c r="K1192" s="2">
        <v>45695.48300925926</v>
      </c>
      <c r="L1192" s="2">
        <v>45695.523032407407</v>
      </c>
      <c r="M1192" s="3">
        <v>0.15127314814814816</v>
      </c>
      <c r="N1192" s="3">
        <v>4.0023148148148148E-2</v>
      </c>
      <c r="O1192" t="s">
        <v>54</v>
      </c>
      <c r="P1192">
        <v>201583333</v>
      </c>
      <c r="Q1192" t="s">
        <v>1633</v>
      </c>
      <c r="R1192" t="s">
        <v>56</v>
      </c>
      <c r="S1192" t="s">
        <v>57</v>
      </c>
      <c r="T1192">
        <v>996358754</v>
      </c>
      <c r="U1192" t="s">
        <v>77</v>
      </c>
      <c r="V1192" t="s">
        <v>110</v>
      </c>
      <c r="W1192" t="s">
        <v>60</v>
      </c>
    </row>
    <row r="1193" spans="1:23" x14ac:dyDescent="0.3">
      <c r="A1193">
        <v>5</v>
      </c>
      <c r="B1193" t="s">
        <v>46</v>
      </c>
      <c r="C1193" t="s">
        <v>47</v>
      </c>
      <c r="D1193" t="s">
        <v>48</v>
      </c>
      <c r="E1193" t="s">
        <v>79</v>
      </c>
      <c r="F1193" t="s">
        <v>130</v>
      </c>
      <c r="G1193" t="s">
        <v>51</v>
      </c>
      <c r="H1193" t="s">
        <v>71</v>
      </c>
      <c r="I1193" t="s">
        <v>53</v>
      </c>
      <c r="J1193" t="s">
        <v>48</v>
      </c>
      <c r="K1193" s="2">
        <v>45695.442235428243</v>
      </c>
      <c r="L1193" s="2">
        <v>45695.493772106478</v>
      </c>
      <c r="M1193" s="3">
        <v>3.5300925925925925E-3</v>
      </c>
      <c r="N1193" s="3">
        <v>5.1527777777777777E-2</v>
      </c>
      <c r="O1193" t="s">
        <v>54</v>
      </c>
      <c r="P1193">
        <v>202021531</v>
      </c>
      <c r="Q1193" t="s">
        <v>1763</v>
      </c>
      <c r="R1193" t="s">
        <v>56</v>
      </c>
      <c r="S1193" t="s">
        <v>57</v>
      </c>
      <c r="T1193">
        <v>981639386</v>
      </c>
      <c r="U1193" t="s">
        <v>77</v>
      </c>
      <c r="V1193" t="s">
        <v>78</v>
      </c>
      <c r="W1193" t="s">
        <v>60</v>
      </c>
    </row>
    <row r="1194" spans="1:23" x14ac:dyDescent="0.3">
      <c r="A1194">
        <v>5</v>
      </c>
      <c r="B1194" t="s">
        <v>46</v>
      </c>
      <c r="C1194" t="s">
        <v>47</v>
      </c>
      <c r="D1194" t="s">
        <v>48</v>
      </c>
      <c r="E1194" t="s">
        <v>79</v>
      </c>
      <c r="F1194" t="s">
        <v>995</v>
      </c>
      <c r="G1194" t="s">
        <v>51</v>
      </c>
      <c r="H1194" t="s">
        <v>52</v>
      </c>
      <c r="I1194" t="s">
        <v>83</v>
      </c>
      <c r="J1194" t="s">
        <v>57</v>
      </c>
      <c r="K1194" s="2">
        <v>45695.49361928241</v>
      </c>
      <c r="L1194" s="2">
        <v>45695.644721759258</v>
      </c>
      <c r="M1194" s="3">
        <v>3.4722222222222222E-5</v>
      </c>
      <c r="N1194" s="3">
        <v>2.0810185185185185E-2</v>
      </c>
      <c r="O1194" t="s">
        <v>54</v>
      </c>
      <c r="P1194">
        <v>201832268</v>
      </c>
      <c r="Q1194" t="s">
        <v>1764</v>
      </c>
      <c r="R1194" t="s">
        <v>56</v>
      </c>
      <c r="S1194" t="s">
        <v>1765</v>
      </c>
      <c r="T1194">
        <v>993088777</v>
      </c>
      <c r="U1194" t="s">
        <v>77</v>
      </c>
      <c r="V1194" t="s">
        <v>78</v>
      </c>
      <c r="W1194" t="s">
        <v>60</v>
      </c>
    </row>
    <row r="1195" spans="1:23" x14ac:dyDescent="0.3">
      <c r="A1195">
        <v>5</v>
      </c>
      <c r="B1195" t="s">
        <v>46</v>
      </c>
      <c r="C1195" t="s">
        <v>47</v>
      </c>
      <c r="D1195" t="s">
        <v>48</v>
      </c>
      <c r="E1195" t="s">
        <v>79</v>
      </c>
      <c r="F1195" t="s">
        <v>1188</v>
      </c>
      <c r="G1195" t="s">
        <v>51</v>
      </c>
      <c r="H1195" t="s">
        <v>52</v>
      </c>
      <c r="I1195" t="s">
        <v>83</v>
      </c>
      <c r="J1195" t="s">
        <v>57</v>
      </c>
      <c r="K1195" s="2">
        <v>45695.495408518516</v>
      </c>
      <c r="L1195" s="2">
        <v>45695.644782939817</v>
      </c>
      <c r="M1195" s="3">
        <v>3.4722222222222222E-5</v>
      </c>
      <c r="N1195" s="3">
        <v>1.6006944444444445E-2</v>
      </c>
      <c r="O1195" t="s">
        <v>54</v>
      </c>
      <c r="P1195">
        <v>202312252</v>
      </c>
      <c r="Q1195" t="s">
        <v>1766</v>
      </c>
      <c r="R1195" t="s">
        <v>63</v>
      </c>
      <c r="S1195" t="s">
        <v>1767</v>
      </c>
      <c r="T1195">
        <v>980977008</v>
      </c>
      <c r="U1195" t="s">
        <v>77</v>
      </c>
      <c r="V1195" t="s">
        <v>78</v>
      </c>
      <c r="W1195" t="s">
        <v>60</v>
      </c>
    </row>
    <row r="1196" spans="1:23" x14ac:dyDescent="0.3">
      <c r="A1196">
        <v>5</v>
      </c>
      <c r="B1196" t="s">
        <v>46</v>
      </c>
      <c r="C1196" t="s">
        <v>47</v>
      </c>
      <c r="D1196" t="s">
        <v>48</v>
      </c>
      <c r="E1196" t="s">
        <v>79</v>
      </c>
      <c r="F1196" t="s">
        <v>563</v>
      </c>
      <c r="G1196" t="s">
        <v>51</v>
      </c>
      <c r="H1196" t="s">
        <v>52</v>
      </c>
      <c r="I1196" t="s">
        <v>83</v>
      </c>
      <c r="J1196" t="s">
        <v>57</v>
      </c>
      <c r="K1196" s="2">
        <v>45695.497714699071</v>
      </c>
      <c r="L1196" s="2">
        <v>45695.64484552083</v>
      </c>
      <c r="M1196" s="3">
        <v>4.6296296296296294E-5</v>
      </c>
      <c r="N1196" s="3">
        <v>1.1423611111111112E-2</v>
      </c>
      <c r="O1196" t="s">
        <v>54</v>
      </c>
      <c r="P1196">
        <v>200920767</v>
      </c>
      <c r="Q1196" t="s">
        <v>629</v>
      </c>
      <c r="R1196" t="s">
        <v>56</v>
      </c>
      <c r="S1196" t="s">
        <v>1768</v>
      </c>
      <c r="T1196">
        <v>997032132</v>
      </c>
      <c r="U1196" t="s">
        <v>77</v>
      </c>
      <c r="V1196" t="s">
        <v>78</v>
      </c>
      <c r="W1196" t="s">
        <v>60</v>
      </c>
    </row>
    <row r="1197" spans="1:23" x14ac:dyDescent="0.3">
      <c r="A1197">
        <v>5</v>
      </c>
      <c r="B1197" t="s">
        <v>46</v>
      </c>
      <c r="C1197" t="s">
        <v>47</v>
      </c>
      <c r="D1197" t="s">
        <v>48</v>
      </c>
      <c r="E1197" t="s">
        <v>79</v>
      </c>
      <c r="F1197" t="s">
        <v>1167</v>
      </c>
      <c r="G1197" t="s">
        <v>51</v>
      </c>
      <c r="H1197" t="s">
        <v>52</v>
      </c>
      <c r="I1197" t="s">
        <v>83</v>
      </c>
      <c r="J1197" t="s">
        <v>57</v>
      </c>
      <c r="K1197" s="2">
        <v>45695.51260415509</v>
      </c>
      <c r="L1197" s="2">
        <v>45695.644930150462</v>
      </c>
      <c r="M1197" s="3">
        <v>3.4722222222222222E-5</v>
      </c>
      <c r="N1197" s="3">
        <v>6.4351851851851853E-3</v>
      </c>
      <c r="O1197" t="s">
        <v>54</v>
      </c>
      <c r="P1197">
        <v>202089546</v>
      </c>
      <c r="Q1197" t="s">
        <v>1769</v>
      </c>
      <c r="R1197" t="s">
        <v>63</v>
      </c>
      <c r="S1197" t="s">
        <v>1770</v>
      </c>
      <c r="T1197">
        <v>994662827</v>
      </c>
      <c r="U1197" t="s">
        <v>77</v>
      </c>
      <c r="V1197" t="s">
        <v>78</v>
      </c>
      <c r="W1197" t="s">
        <v>60</v>
      </c>
    </row>
    <row r="1198" spans="1:23" x14ac:dyDescent="0.3">
      <c r="A1198">
        <v>5</v>
      </c>
      <c r="B1198" t="s">
        <v>46</v>
      </c>
      <c r="C1198" t="s">
        <v>47</v>
      </c>
      <c r="D1198" t="s">
        <v>48</v>
      </c>
      <c r="E1198" t="s">
        <v>79</v>
      </c>
      <c r="F1198" t="s">
        <v>1258</v>
      </c>
      <c r="G1198" t="s">
        <v>51</v>
      </c>
      <c r="H1198" t="s">
        <v>52</v>
      </c>
      <c r="I1198" t="s">
        <v>83</v>
      </c>
      <c r="J1198" t="s">
        <v>57</v>
      </c>
      <c r="K1198" s="2">
        <v>45695.525351851851</v>
      </c>
      <c r="L1198" s="2">
        <v>45695.644176504633</v>
      </c>
      <c r="M1198" s="3">
        <v>4.6296296296296294E-5</v>
      </c>
      <c r="N1198" s="3">
        <v>0</v>
      </c>
      <c r="O1198" t="s">
        <v>54</v>
      </c>
      <c r="P1198">
        <v>201941788</v>
      </c>
      <c r="Q1198" t="s">
        <v>1771</v>
      </c>
      <c r="R1198" t="s">
        <v>56</v>
      </c>
      <c r="S1198" t="s">
        <v>1772</v>
      </c>
      <c r="T1198">
        <v>990431004</v>
      </c>
      <c r="U1198" t="s">
        <v>77</v>
      </c>
      <c r="V1198" t="s">
        <v>78</v>
      </c>
      <c r="W1198" t="s">
        <v>60</v>
      </c>
    </row>
    <row r="1199" spans="1:23" x14ac:dyDescent="0.3">
      <c r="A1199">
        <v>5</v>
      </c>
      <c r="B1199" t="s">
        <v>46</v>
      </c>
      <c r="C1199" t="s">
        <v>47</v>
      </c>
      <c r="D1199" t="s">
        <v>48</v>
      </c>
      <c r="E1199" t="s">
        <v>79</v>
      </c>
      <c r="F1199" t="s">
        <v>82</v>
      </c>
      <c r="G1199" t="s">
        <v>51</v>
      </c>
      <c r="H1199" t="s">
        <v>52</v>
      </c>
      <c r="I1199" t="s">
        <v>83</v>
      </c>
      <c r="J1199" t="s">
        <v>57</v>
      </c>
      <c r="K1199" s="2">
        <v>45695.646527777775</v>
      </c>
      <c r="L1199" s="2">
        <v>45695.645115740743</v>
      </c>
      <c r="M1199" s="3">
        <v>2.9189814814814814E-2</v>
      </c>
      <c r="N1199" s="3">
        <v>1.7708333333333332E-3</v>
      </c>
      <c r="O1199" t="s">
        <v>54</v>
      </c>
      <c r="P1199">
        <v>201878162</v>
      </c>
      <c r="Q1199" t="s">
        <v>1773</v>
      </c>
      <c r="R1199" t="s">
        <v>63</v>
      </c>
      <c r="S1199" t="s">
        <v>1774</v>
      </c>
      <c r="T1199">
        <v>989666899</v>
      </c>
      <c r="U1199" t="s">
        <v>77</v>
      </c>
      <c r="V1199" t="s">
        <v>78</v>
      </c>
      <c r="W1199" t="s">
        <v>60</v>
      </c>
    </row>
    <row r="1200" spans="1:23" x14ac:dyDescent="0.3">
      <c r="A1200">
        <v>5</v>
      </c>
      <c r="B1200" t="s">
        <v>46</v>
      </c>
      <c r="C1200" t="s">
        <v>47</v>
      </c>
      <c r="D1200" t="s">
        <v>48</v>
      </c>
      <c r="E1200" t="s">
        <v>79</v>
      </c>
      <c r="F1200" t="s">
        <v>527</v>
      </c>
      <c r="G1200" t="s">
        <v>51</v>
      </c>
      <c r="H1200" t="s">
        <v>52</v>
      </c>
      <c r="I1200" t="s">
        <v>83</v>
      </c>
      <c r="J1200" t="s">
        <v>57</v>
      </c>
      <c r="K1200" s="2">
        <v>45695.534945046296</v>
      </c>
      <c r="L1200" s="2">
        <v>45699.341695451389</v>
      </c>
      <c r="M1200" s="3">
        <v>5.9143518518518521E-3</v>
      </c>
      <c r="N1200" s="3">
        <v>8.3564814814814821E-3</v>
      </c>
      <c r="O1200" t="s">
        <v>54</v>
      </c>
      <c r="P1200">
        <v>202646675</v>
      </c>
      <c r="Q1200" t="s">
        <v>1775</v>
      </c>
      <c r="R1200" t="s">
        <v>63</v>
      </c>
      <c r="S1200" t="s">
        <v>1776</v>
      </c>
      <c r="T1200">
        <v>986542935</v>
      </c>
      <c r="U1200" t="s">
        <v>77</v>
      </c>
      <c r="V1200" t="s">
        <v>78</v>
      </c>
      <c r="W1200" t="s">
        <v>60</v>
      </c>
    </row>
    <row r="1201" spans="1:23" x14ac:dyDescent="0.3">
      <c r="A1201">
        <v>5</v>
      </c>
      <c r="B1201" t="s">
        <v>46</v>
      </c>
      <c r="C1201" t="s">
        <v>47</v>
      </c>
      <c r="D1201" t="s">
        <v>48</v>
      </c>
      <c r="E1201" t="s">
        <v>79</v>
      </c>
      <c r="F1201" t="s">
        <v>1172</v>
      </c>
      <c r="G1201" t="s">
        <v>51</v>
      </c>
      <c r="H1201" t="s">
        <v>52</v>
      </c>
      <c r="I1201" t="s">
        <v>83</v>
      </c>
      <c r="J1201" t="s">
        <v>57</v>
      </c>
      <c r="K1201" s="2">
        <v>45695.537793912037</v>
      </c>
      <c r="L1201" s="2">
        <v>45695.644334502314</v>
      </c>
      <c r="M1201" s="3">
        <v>4.6296296296296294E-5</v>
      </c>
      <c r="N1201" s="3">
        <v>0</v>
      </c>
      <c r="O1201" t="s">
        <v>54</v>
      </c>
      <c r="P1201">
        <v>1206851485</v>
      </c>
      <c r="Q1201" t="s">
        <v>1625</v>
      </c>
      <c r="R1201" t="s">
        <v>56</v>
      </c>
      <c r="S1201" t="s">
        <v>1626</v>
      </c>
      <c r="T1201">
        <v>980619265</v>
      </c>
      <c r="U1201" t="s">
        <v>77</v>
      </c>
      <c r="V1201" t="s">
        <v>110</v>
      </c>
      <c r="W1201" t="s">
        <v>60</v>
      </c>
    </row>
    <row r="1202" spans="1:23" x14ac:dyDescent="0.3">
      <c r="A1202">
        <v>5</v>
      </c>
      <c r="B1202" t="s">
        <v>46</v>
      </c>
      <c r="C1202" t="s">
        <v>47</v>
      </c>
      <c r="D1202" t="s">
        <v>48</v>
      </c>
      <c r="E1202" t="s">
        <v>79</v>
      </c>
      <c r="F1202" t="s">
        <v>1210</v>
      </c>
      <c r="G1202" t="s">
        <v>51</v>
      </c>
      <c r="H1202" t="s">
        <v>52</v>
      </c>
      <c r="I1202" t="s">
        <v>83</v>
      </c>
      <c r="J1202" t="s">
        <v>57</v>
      </c>
      <c r="K1202" s="2">
        <v>45695.577417881941</v>
      </c>
      <c r="L1202" s="2">
        <v>45695.644471400461</v>
      </c>
      <c r="M1202" s="3">
        <v>3.4722222222222222E-5</v>
      </c>
      <c r="N1202" s="3">
        <v>0</v>
      </c>
      <c r="O1202" t="s">
        <v>54</v>
      </c>
      <c r="P1202">
        <v>202517272</v>
      </c>
      <c r="Q1202" t="s">
        <v>1777</v>
      </c>
      <c r="R1202" t="s">
        <v>63</v>
      </c>
      <c r="S1202" t="s">
        <v>1778</v>
      </c>
      <c r="T1202">
        <v>939241287</v>
      </c>
      <c r="U1202" t="s">
        <v>77</v>
      </c>
      <c r="V1202" t="s">
        <v>78</v>
      </c>
      <c r="W1202" t="s">
        <v>60</v>
      </c>
    </row>
    <row r="1203" spans="1:23" x14ac:dyDescent="0.3">
      <c r="A1203">
        <v>5</v>
      </c>
      <c r="B1203" t="s">
        <v>46</v>
      </c>
      <c r="C1203" t="s">
        <v>47</v>
      </c>
      <c r="D1203" t="s">
        <v>48</v>
      </c>
      <c r="E1203" t="s">
        <v>79</v>
      </c>
      <c r="F1203" t="s">
        <v>156</v>
      </c>
      <c r="G1203" t="s">
        <v>51</v>
      </c>
      <c r="H1203" t="s">
        <v>71</v>
      </c>
      <c r="I1203" t="s">
        <v>53</v>
      </c>
      <c r="J1203" t="s">
        <v>48</v>
      </c>
      <c r="K1203" s="2">
        <v>45695.608597430553</v>
      </c>
      <c r="L1203" s="2">
        <v>45695.645676377317</v>
      </c>
      <c r="M1203" s="3">
        <v>3.4722222222222222E-5</v>
      </c>
      <c r="N1203" s="3">
        <v>3.7071759259259263E-2</v>
      </c>
      <c r="O1203" t="s">
        <v>54</v>
      </c>
      <c r="P1203">
        <v>200906576</v>
      </c>
      <c r="Q1203" t="s">
        <v>1779</v>
      </c>
      <c r="R1203" t="s">
        <v>56</v>
      </c>
      <c r="S1203" t="s">
        <v>1780</v>
      </c>
      <c r="T1203">
        <v>997246481</v>
      </c>
      <c r="U1203" t="s">
        <v>77</v>
      </c>
      <c r="V1203" t="s">
        <v>78</v>
      </c>
      <c r="W1203" t="s">
        <v>60</v>
      </c>
    </row>
    <row r="1204" spans="1:23" x14ac:dyDescent="0.3">
      <c r="A1204">
        <v>5</v>
      </c>
      <c r="B1204" t="s">
        <v>46</v>
      </c>
      <c r="C1204" t="s">
        <v>47</v>
      </c>
      <c r="D1204" t="s">
        <v>48</v>
      </c>
      <c r="E1204" t="s">
        <v>79</v>
      </c>
      <c r="F1204" t="s">
        <v>405</v>
      </c>
      <c r="G1204" t="s">
        <v>51</v>
      </c>
      <c r="H1204" t="s">
        <v>71</v>
      </c>
      <c r="I1204" t="s">
        <v>53</v>
      </c>
      <c r="J1204" t="s">
        <v>48</v>
      </c>
      <c r="K1204" s="2">
        <v>45695.609097511573</v>
      </c>
      <c r="L1204" s="2">
        <v>45695.645809664355</v>
      </c>
      <c r="M1204" s="3">
        <v>4.6296296296296294E-5</v>
      </c>
      <c r="N1204" s="3">
        <v>3.6701388888888888E-2</v>
      </c>
      <c r="O1204" t="s">
        <v>54</v>
      </c>
      <c r="P1204">
        <v>200873545</v>
      </c>
      <c r="Q1204" t="s">
        <v>1781</v>
      </c>
      <c r="R1204" t="s">
        <v>63</v>
      </c>
      <c r="S1204" t="s">
        <v>57</v>
      </c>
      <c r="T1204">
        <v>987452589</v>
      </c>
      <c r="U1204" t="s">
        <v>77</v>
      </c>
      <c r="V1204" t="s">
        <v>78</v>
      </c>
      <c r="W1204" t="s">
        <v>60</v>
      </c>
    </row>
    <row r="1205" spans="1:23" x14ac:dyDescent="0.3">
      <c r="A1205">
        <v>5</v>
      </c>
      <c r="B1205" t="s">
        <v>46</v>
      </c>
      <c r="C1205" t="s">
        <v>47</v>
      </c>
      <c r="D1205" t="s">
        <v>48</v>
      </c>
      <c r="E1205" t="s">
        <v>79</v>
      </c>
      <c r="F1205" t="s">
        <v>1005</v>
      </c>
      <c r="G1205" t="s">
        <v>51</v>
      </c>
      <c r="H1205" t="s">
        <v>52</v>
      </c>
      <c r="I1205" t="s">
        <v>83</v>
      </c>
      <c r="J1205" t="s">
        <v>57</v>
      </c>
      <c r="K1205" s="2">
        <v>45693.651277430552</v>
      </c>
      <c r="L1205" s="2">
        <v>45695.592965185184</v>
      </c>
      <c r="M1205" s="3">
        <v>2.3263888888888887E-3</v>
      </c>
      <c r="N1205" s="3">
        <v>3.0902777777777777E-3</v>
      </c>
      <c r="O1205" t="s">
        <v>54</v>
      </c>
      <c r="P1205">
        <v>250165529</v>
      </c>
      <c r="Q1205" t="s">
        <v>1782</v>
      </c>
      <c r="R1205" t="s">
        <v>56</v>
      </c>
      <c r="S1205" t="s">
        <v>1783</v>
      </c>
      <c r="T1205">
        <v>997535383</v>
      </c>
      <c r="U1205" t="s">
        <v>77</v>
      </c>
      <c r="V1205" t="s">
        <v>78</v>
      </c>
      <c r="W1205" t="s">
        <v>60</v>
      </c>
    </row>
    <row r="1206" spans="1:23" x14ac:dyDescent="0.3">
      <c r="A1206">
        <v>5</v>
      </c>
      <c r="B1206" t="s">
        <v>46</v>
      </c>
      <c r="C1206" t="s">
        <v>47</v>
      </c>
      <c r="D1206" t="s">
        <v>48</v>
      </c>
      <c r="E1206" t="s">
        <v>79</v>
      </c>
      <c r="F1206" t="s">
        <v>749</v>
      </c>
      <c r="G1206" t="s">
        <v>51</v>
      </c>
      <c r="H1206" t="s">
        <v>71</v>
      </c>
      <c r="I1206" t="s">
        <v>53</v>
      </c>
      <c r="J1206" t="s">
        <v>48</v>
      </c>
      <c r="K1206" s="2">
        <v>45695.597818912036</v>
      </c>
      <c r="L1206" s="2">
        <v>45695.645205312503</v>
      </c>
      <c r="M1206" s="3">
        <v>3.1250000000000001E-4</v>
      </c>
      <c r="N1206" s="3">
        <v>4.7384259259259258E-2</v>
      </c>
      <c r="O1206" t="s">
        <v>54</v>
      </c>
      <c r="P1206">
        <v>200461663</v>
      </c>
      <c r="Q1206" t="s">
        <v>1784</v>
      </c>
      <c r="R1206" t="s">
        <v>56</v>
      </c>
      <c r="S1206" t="s">
        <v>57</v>
      </c>
      <c r="T1206">
        <v>995351914</v>
      </c>
      <c r="U1206" t="s">
        <v>77</v>
      </c>
      <c r="V1206" t="s">
        <v>78</v>
      </c>
      <c r="W1206" t="s">
        <v>60</v>
      </c>
    </row>
    <row r="1207" spans="1:23" x14ac:dyDescent="0.3">
      <c r="A1207">
        <v>5</v>
      </c>
      <c r="B1207" t="s">
        <v>46</v>
      </c>
      <c r="C1207" t="s">
        <v>47</v>
      </c>
      <c r="D1207" t="s">
        <v>48</v>
      </c>
      <c r="E1207" t="s">
        <v>79</v>
      </c>
      <c r="F1207" t="s">
        <v>813</v>
      </c>
      <c r="G1207" t="s">
        <v>51</v>
      </c>
      <c r="H1207" t="s">
        <v>71</v>
      </c>
      <c r="I1207" t="s">
        <v>53</v>
      </c>
      <c r="J1207" t="s">
        <v>48</v>
      </c>
      <c r="K1207" s="2">
        <v>45695.607488425929</v>
      </c>
      <c r="L1207" s="2">
        <v>45695.64565972222</v>
      </c>
      <c r="M1207" s="3">
        <v>2.9340277777777778E-2</v>
      </c>
      <c r="N1207" s="3">
        <v>3.8171296296296293E-2</v>
      </c>
      <c r="O1207" t="s">
        <v>54</v>
      </c>
      <c r="P1207">
        <v>1206234047</v>
      </c>
      <c r="Q1207" t="s">
        <v>1785</v>
      </c>
      <c r="R1207" t="s">
        <v>56</v>
      </c>
      <c r="S1207" t="s">
        <v>57</v>
      </c>
      <c r="T1207">
        <v>990456622</v>
      </c>
      <c r="U1207" t="s">
        <v>77</v>
      </c>
      <c r="V1207" t="s">
        <v>110</v>
      </c>
      <c r="W1207" t="s">
        <v>60</v>
      </c>
    </row>
    <row r="1208" spans="1:23" x14ac:dyDescent="0.3">
      <c r="A1208">
        <v>5</v>
      </c>
      <c r="B1208" t="s">
        <v>46</v>
      </c>
      <c r="C1208" t="s">
        <v>47</v>
      </c>
      <c r="D1208" t="s">
        <v>48</v>
      </c>
      <c r="E1208" t="s">
        <v>79</v>
      </c>
      <c r="F1208" t="s">
        <v>549</v>
      </c>
      <c r="G1208" t="s">
        <v>51</v>
      </c>
      <c r="H1208" t="s">
        <v>71</v>
      </c>
      <c r="I1208" t="s">
        <v>53</v>
      </c>
      <c r="J1208" t="s">
        <v>48</v>
      </c>
      <c r="K1208" s="2">
        <v>45695.627708969907</v>
      </c>
      <c r="L1208" s="2">
        <v>45695.645914942128</v>
      </c>
      <c r="M1208" s="3">
        <v>4.6296296296296294E-5</v>
      </c>
      <c r="N1208" s="3">
        <v>1.8194444444444444E-2</v>
      </c>
      <c r="O1208" t="s">
        <v>54</v>
      </c>
      <c r="P1208">
        <v>201569266</v>
      </c>
      <c r="Q1208" t="s">
        <v>1786</v>
      </c>
      <c r="R1208" t="s">
        <v>56</v>
      </c>
      <c r="S1208" t="s">
        <v>57</v>
      </c>
      <c r="T1208">
        <v>967157727</v>
      </c>
      <c r="U1208" t="s">
        <v>77</v>
      </c>
      <c r="V1208" t="s">
        <v>78</v>
      </c>
      <c r="W1208" t="s">
        <v>60</v>
      </c>
    </row>
    <row r="1209" spans="1:23" x14ac:dyDescent="0.3">
      <c r="A1209">
        <v>5</v>
      </c>
      <c r="B1209" t="s">
        <v>46</v>
      </c>
      <c r="C1209" t="s">
        <v>47</v>
      </c>
      <c r="D1209" t="s">
        <v>48</v>
      </c>
      <c r="E1209" t="s">
        <v>79</v>
      </c>
      <c r="F1209" t="s">
        <v>414</v>
      </c>
      <c r="G1209" t="s">
        <v>51</v>
      </c>
      <c r="H1209" t="s">
        <v>71</v>
      </c>
      <c r="I1209" t="s">
        <v>53</v>
      </c>
      <c r="J1209" t="s">
        <v>48</v>
      </c>
      <c r="K1209" s="2">
        <v>45695.632050671295</v>
      </c>
      <c r="L1209" s="2">
        <v>45695.645995648149</v>
      </c>
      <c r="M1209" s="3">
        <v>4.6296296296296294E-5</v>
      </c>
      <c r="N1209" s="3">
        <v>1.3935185185185186E-2</v>
      </c>
      <c r="O1209" t="s">
        <v>54</v>
      </c>
      <c r="P1209">
        <v>200680411</v>
      </c>
      <c r="Q1209" t="s">
        <v>1703</v>
      </c>
      <c r="R1209" t="s">
        <v>56</v>
      </c>
      <c r="S1209" t="s">
        <v>57</v>
      </c>
      <c r="T1209">
        <v>962640563</v>
      </c>
      <c r="U1209" t="s">
        <v>77</v>
      </c>
      <c r="V1209" t="s">
        <v>78</v>
      </c>
      <c r="W1209" t="s">
        <v>60</v>
      </c>
    </row>
    <row r="1210" spans="1:23" x14ac:dyDescent="0.3">
      <c r="A1210">
        <v>5</v>
      </c>
      <c r="B1210" t="s">
        <v>46</v>
      </c>
      <c r="C1210" t="s">
        <v>47</v>
      </c>
      <c r="D1210" t="s">
        <v>48</v>
      </c>
      <c r="E1210" t="s">
        <v>79</v>
      </c>
      <c r="F1210" t="s">
        <v>553</v>
      </c>
      <c r="G1210" t="s">
        <v>51</v>
      </c>
      <c r="H1210" t="s">
        <v>71</v>
      </c>
      <c r="I1210" t="s">
        <v>53</v>
      </c>
      <c r="J1210" t="s">
        <v>48</v>
      </c>
      <c r="K1210" s="2">
        <v>45695.645292905094</v>
      </c>
      <c r="L1210" s="2">
        <v>45695.646073414355</v>
      </c>
      <c r="M1210" s="3">
        <v>3.4722222222222222E-5</v>
      </c>
      <c r="N1210" s="3">
        <v>7.7546296296296293E-4</v>
      </c>
      <c r="O1210" t="s">
        <v>54</v>
      </c>
      <c r="P1210">
        <v>200396851</v>
      </c>
      <c r="Q1210" t="s">
        <v>1787</v>
      </c>
      <c r="R1210" t="s">
        <v>56</v>
      </c>
      <c r="S1210" t="s">
        <v>57</v>
      </c>
      <c r="T1210">
        <v>996148615</v>
      </c>
      <c r="U1210" t="s">
        <v>77</v>
      </c>
      <c r="V1210" t="s">
        <v>78</v>
      </c>
      <c r="W1210" t="s">
        <v>60</v>
      </c>
    </row>
    <row r="1211" spans="1:23" x14ac:dyDescent="0.3">
      <c r="A1211">
        <v>5</v>
      </c>
      <c r="B1211" t="s">
        <v>46</v>
      </c>
      <c r="C1211" t="s">
        <v>47</v>
      </c>
      <c r="D1211" t="s">
        <v>48</v>
      </c>
      <c r="E1211" t="s">
        <v>79</v>
      </c>
      <c r="F1211" t="s">
        <v>1566</v>
      </c>
      <c r="G1211" t="s">
        <v>51</v>
      </c>
      <c r="H1211" t="s">
        <v>52</v>
      </c>
      <c r="I1211" t="s">
        <v>83</v>
      </c>
      <c r="J1211" t="s">
        <v>57</v>
      </c>
      <c r="K1211" s="2">
        <v>45695.613142986113</v>
      </c>
      <c r="L1211" s="2">
        <v>45695.64457099537</v>
      </c>
      <c r="M1211" s="3">
        <v>3.4722222222222222E-5</v>
      </c>
      <c r="N1211" s="3">
        <v>0</v>
      </c>
      <c r="O1211" t="s">
        <v>54</v>
      </c>
      <c r="P1211">
        <v>201438967</v>
      </c>
      <c r="Q1211" t="s">
        <v>1788</v>
      </c>
      <c r="R1211" t="s">
        <v>56</v>
      </c>
      <c r="S1211" t="s">
        <v>1789</v>
      </c>
      <c r="T1211">
        <v>987036399</v>
      </c>
      <c r="U1211" t="s">
        <v>77</v>
      </c>
      <c r="V1211" t="s">
        <v>78</v>
      </c>
      <c r="W1211" t="s">
        <v>60</v>
      </c>
    </row>
    <row r="1212" spans="1:23" x14ac:dyDescent="0.3">
      <c r="A1212">
        <v>5</v>
      </c>
      <c r="B1212" t="s">
        <v>46</v>
      </c>
      <c r="C1212" t="s">
        <v>47</v>
      </c>
      <c r="D1212" t="s">
        <v>48</v>
      </c>
      <c r="E1212" t="s">
        <v>79</v>
      </c>
      <c r="F1212" t="s">
        <v>754</v>
      </c>
      <c r="G1212" t="s">
        <v>51</v>
      </c>
      <c r="H1212" t="s">
        <v>71</v>
      </c>
      <c r="I1212" t="s">
        <v>53</v>
      </c>
      <c r="J1212" t="s">
        <v>48</v>
      </c>
      <c r="K1212" s="2">
        <v>45695.598525868052</v>
      </c>
      <c r="L1212" s="2">
        <v>45695.645552870374</v>
      </c>
      <c r="M1212" s="3">
        <v>2.3148148148148147E-5</v>
      </c>
      <c r="N1212" s="3">
        <v>4.7025462962962963E-2</v>
      </c>
      <c r="O1212" t="s">
        <v>54</v>
      </c>
      <c r="P1212">
        <v>200074870</v>
      </c>
      <c r="Q1212" t="s">
        <v>1700</v>
      </c>
      <c r="R1212" t="s">
        <v>56</v>
      </c>
      <c r="S1212" t="s">
        <v>57</v>
      </c>
      <c r="T1212">
        <v>981477774</v>
      </c>
      <c r="U1212" t="s">
        <v>77</v>
      </c>
      <c r="V1212" t="s">
        <v>78</v>
      </c>
      <c r="W1212" t="s">
        <v>60</v>
      </c>
    </row>
    <row r="1213" spans="1:23" x14ac:dyDescent="0.3">
      <c r="A1213">
        <v>5</v>
      </c>
      <c r="B1213" t="s">
        <v>46</v>
      </c>
      <c r="C1213" t="s">
        <v>47</v>
      </c>
      <c r="D1213" t="s">
        <v>48</v>
      </c>
      <c r="E1213" t="s">
        <v>49</v>
      </c>
      <c r="F1213" t="s">
        <v>1790</v>
      </c>
      <c r="G1213" t="s">
        <v>51</v>
      </c>
      <c r="H1213" t="s">
        <v>52</v>
      </c>
      <c r="I1213" t="s">
        <v>83</v>
      </c>
      <c r="J1213" t="s">
        <v>57</v>
      </c>
      <c r="K1213" s="2">
        <v>45695.640839629632</v>
      </c>
      <c r="L1213" s="2">
        <v>45701.60167236111</v>
      </c>
      <c r="M1213" s="3">
        <v>2.0833333333333335E-4</v>
      </c>
      <c r="N1213" s="3">
        <v>2.2800925925925927E-3</v>
      </c>
      <c r="O1213" t="s">
        <v>54</v>
      </c>
      <c r="P1213">
        <v>202324422</v>
      </c>
      <c r="Q1213" t="s">
        <v>1791</v>
      </c>
      <c r="R1213" t="s">
        <v>56</v>
      </c>
      <c r="S1213" t="s">
        <v>1792</v>
      </c>
      <c r="T1213">
        <v>992059568</v>
      </c>
      <c r="U1213" t="s">
        <v>938</v>
      </c>
      <c r="V1213" t="s">
        <v>939</v>
      </c>
      <c r="W1213" t="s">
        <v>60</v>
      </c>
    </row>
    <row r="1214" spans="1:23" x14ac:dyDescent="0.3">
      <c r="A1214">
        <v>5</v>
      </c>
      <c r="B1214" t="s">
        <v>46</v>
      </c>
      <c r="C1214" t="s">
        <v>47</v>
      </c>
      <c r="D1214" t="s">
        <v>48</v>
      </c>
      <c r="E1214" t="s">
        <v>79</v>
      </c>
      <c r="F1214" t="s">
        <v>836</v>
      </c>
      <c r="G1214" t="s">
        <v>51</v>
      </c>
      <c r="H1214" t="s">
        <v>71</v>
      </c>
      <c r="I1214" t="s">
        <v>53</v>
      </c>
      <c r="J1214" t="s">
        <v>48</v>
      </c>
      <c r="K1214" s="2">
        <v>45695.646854502316</v>
      </c>
      <c r="L1214" s="2">
        <v>45695.675388912037</v>
      </c>
      <c r="M1214" s="3">
        <v>8.4259259259259253E-3</v>
      </c>
      <c r="N1214" s="3">
        <v>2.8530092592592593E-2</v>
      </c>
      <c r="O1214" t="s">
        <v>54</v>
      </c>
      <c r="P1214">
        <v>201628351</v>
      </c>
      <c r="Q1214" t="s">
        <v>438</v>
      </c>
      <c r="R1214" t="s">
        <v>56</v>
      </c>
      <c r="S1214" t="s">
        <v>439</v>
      </c>
      <c r="T1214">
        <v>994679551</v>
      </c>
      <c r="U1214" t="s">
        <v>77</v>
      </c>
      <c r="V1214" t="s">
        <v>78</v>
      </c>
      <c r="W1214" t="s">
        <v>60</v>
      </c>
    </row>
    <row r="1215" spans="1:23" x14ac:dyDescent="0.3">
      <c r="A1215">
        <v>5</v>
      </c>
      <c r="B1215" t="s">
        <v>46</v>
      </c>
      <c r="C1215" t="s">
        <v>47</v>
      </c>
      <c r="D1215" t="s">
        <v>48</v>
      </c>
      <c r="E1215" t="s">
        <v>79</v>
      </c>
      <c r="F1215" t="s">
        <v>1793</v>
      </c>
      <c r="G1215" t="s">
        <v>51</v>
      </c>
      <c r="H1215" t="s">
        <v>52</v>
      </c>
      <c r="I1215" t="s">
        <v>83</v>
      </c>
      <c r="J1215" t="s">
        <v>57</v>
      </c>
      <c r="K1215" s="2">
        <v>45695.474936851853</v>
      </c>
      <c r="L1215" s="2">
        <v>45695.643748113427</v>
      </c>
      <c r="M1215" s="3">
        <v>9.2592592592592588E-5</v>
      </c>
      <c r="N1215" s="3">
        <v>0</v>
      </c>
      <c r="O1215" t="s">
        <v>54</v>
      </c>
      <c r="P1215">
        <v>201941366</v>
      </c>
      <c r="Q1215" t="s">
        <v>1759</v>
      </c>
      <c r="R1215" t="s">
        <v>56</v>
      </c>
      <c r="S1215" t="s">
        <v>1760</v>
      </c>
      <c r="T1215">
        <v>993450141</v>
      </c>
      <c r="U1215" t="s">
        <v>1362</v>
      </c>
      <c r="V1215" t="s">
        <v>1363</v>
      </c>
      <c r="W1215" t="s">
        <v>1794</v>
      </c>
    </row>
    <row r="1216" spans="1:23" x14ac:dyDescent="0.3">
      <c r="A1216">
        <v>5</v>
      </c>
      <c r="B1216" t="s">
        <v>46</v>
      </c>
      <c r="C1216" t="s">
        <v>47</v>
      </c>
      <c r="D1216" t="s">
        <v>48</v>
      </c>
      <c r="E1216" t="s">
        <v>79</v>
      </c>
      <c r="F1216" t="s">
        <v>1795</v>
      </c>
      <c r="G1216" t="s">
        <v>51</v>
      </c>
      <c r="H1216" t="s">
        <v>71</v>
      </c>
      <c r="I1216" t="s">
        <v>53</v>
      </c>
      <c r="J1216" t="s">
        <v>48</v>
      </c>
      <c r="K1216" s="2">
        <v>45695.65328716435</v>
      </c>
      <c r="L1216" s="2">
        <v>45695.683886122686</v>
      </c>
      <c r="M1216" s="3">
        <v>5.3819444444444444E-3</v>
      </c>
      <c r="N1216" s="3">
        <v>3.0590277777777779E-2</v>
      </c>
      <c r="O1216" t="s">
        <v>54</v>
      </c>
      <c r="P1216">
        <v>200580744</v>
      </c>
      <c r="Q1216" t="s">
        <v>1796</v>
      </c>
      <c r="R1216" t="s">
        <v>63</v>
      </c>
      <c r="S1216" t="s">
        <v>57</v>
      </c>
      <c r="T1216">
        <v>959759517</v>
      </c>
      <c r="U1216" t="s">
        <v>77</v>
      </c>
      <c r="V1216" t="s">
        <v>78</v>
      </c>
      <c r="W1216" t="s">
        <v>60</v>
      </c>
    </row>
    <row r="1217" spans="1:23" x14ac:dyDescent="0.3">
      <c r="A1217">
        <v>5</v>
      </c>
      <c r="B1217" t="s">
        <v>46</v>
      </c>
      <c r="C1217" t="s">
        <v>47</v>
      </c>
      <c r="D1217" t="s">
        <v>48</v>
      </c>
      <c r="E1217" t="s">
        <v>79</v>
      </c>
      <c r="F1217" t="s">
        <v>1005</v>
      </c>
      <c r="G1217" t="s">
        <v>51</v>
      </c>
      <c r="H1217" t="s">
        <v>52</v>
      </c>
      <c r="I1217" t="s">
        <v>83</v>
      </c>
      <c r="J1217" t="s">
        <v>57</v>
      </c>
      <c r="K1217" s="2">
        <v>45695.672414814813</v>
      </c>
      <c r="L1217" s="2">
        <v>45698.598958090275</v>
      </c>
      <c r="M1217" s="3">
        <v>1.357638888888889E-2</v>
      </c>
      <c r="N1217" s="3">
        <v>9.2476851851851852E-3</v>
      </c>
      <c r="O1217" t="s">
        <v>54</v>
      </c>
      <c r="P1217">
        <v>250197175</v>
      </c>
      <c r="Q1217" t="s">
        <v>1797</v>
      </c>
      <c r="R1217" t="s">
        <v>63</v>
      </c>
      <c r="S1217" t="s">
        <v>1205</v>
      </c>
      <c r="T1217">
        <v>980326157</v>
      </c>
      <c r="U1217" t="s">
        <v>77</v>
      </c>
      <c r="V1217" t="s">
        <v>78</v>
      </c>
      <c r="W1217" t="s">
        <v>60</v>
      </c>
    </row>
    <row r="1218" spans="1:23" x14ac:dyDescent="0.3">
      <c r="A1218">
        <v>5</v>
      </c>
      <c r="B1218" t="s">
        <v>46</v>
      </c>
      <c r="C1218" t="s">
        <v>47</v>
      </c>
      <c r="D1218" t="s">
        <v>48</v>
      </c>
      <c r="E1218" t="s">
        <v>79</v>
      </c>
      <c r="F1218" t="s">
        <v>1540</v>
      </c>
      <c r="G1218" t="s">
        <v>51</v>
      </c>
      <c r="H1218" t="s">
        <v>52</v>
      </c>
      <c r="I1218" t="s">
        <v>83</v>
      </c>
      <c r="J1218" t="s">
        <v>57</v>
      </c>
      <c r="K1218" s="2">
        <v>45697.754734641203</v>
      </c>
      <c r="L1218" s="2">
        <v>45698.39537165509</v>
      </c>
      <c r="M1218" s="3">
        <v>5.7407407407407407E-3</v>
      </c>
      <c r="N1218" s="3">
        <v>2.0601851851851853E-3</v>
      </c>
      <c r="O1218" t="s">
        <v>54</v>
      </c>
      <c r="P1218">
        <v>201574639</v>
      </c>
      <c r="Q1218" t="s">
        <v>1798</v>
      </c>
      <c r="R1218" t="s">
        <v>63</v>
      </c>
      <c r="S1218" t="s">
        <v>1799</v>
      </c>
      <c r="T1218">
        <v>997862046</v>
      </c>
      <c r="U1218" t="s">
        <v>68</v>
      </c>
      <c r="V1218" t="s">
        <v>1202</v>
      </c>
      <c r="W1218" t="s">
        <v>60</v>
      </c>
    </row>
    <row r="1219" spans="1:23" x14ac:dyDescent="0.3">
      <c r="A1219">
        <v>5</v>
      </c>
      <c r="B1219" t="s">
        <v>46</v>
      </c>
      <c r="C1219" t="s">
        <v>47</v>
      </c>
      <c r="D1219" t="s">
        <v>48</v>
      </c>
      <c r="E1219" t="s">
        <v>79</v>
      </c>
      <c r="F1219" t="s">
        <v>104</v>
      </c>
      <c r="G1219" t="s">
        <v>51</v>
      </c>
      <c r="H1219" t="s">
        <v>52</v>
      </c>
      <c r="I1219" t="s">
        <v>83</v>
      </c>
      <c r="J1219" t="s">
        <v>57</v>
      </c>
      <c r="K1219" s="2">
        <v>45697.856059189813</v>
      </c>
      <c r="L1219" s="2">
        <v>45698.510375358797</v>
      </c>
      <c r="M1219" s="3">
        <v>6.3310185185185188E-3</v>
      </c>
      <c r="N1219" s="3">
        <v>1.4976851851851852E-2</v>
      </c>
      <c r="O1219" t="s">
        <v>54</v>
      </c>
      <c r="P1219">
        <v>202543922</v>
      </c>
      <c r="Q1219" t="s">
        <v>1265</v>
      </c>
      <c r="R1219" t="s">
        <v>56</v>
      </c>
      <c r="S1219" t="s">
        <v>1266</v>
      </c>
      <c r="T1219">
        <v>987548667</v>
      </c>
      <c r="U1219" t="s">
        <v>77</v>
      </c>
      <c r="V1219" t="s">
        <v>110</v>
      </c>
      <c r="W1219" t="s">
        <v>60</v>
      </c>
    </row>
    <row r="1220" spans="1:23" x14ac:dyDescent="0.3">
      <c r="A1220">
        <v>5</v>
      </c>
      <c r="B1220" t="s">
        <v>46</v>
      </c>
      <c r="C1220" t="s">
        <v>47</v>
      </c>
      <c r="D1220" t="s">
        <v>48</v>
      </c>
      <c r="E1220" t="s">
        <v>79</v>
      </c>
      <c r="F1220" t="s">
        <v>929</v>
      </c>
      <c r="G1220" t="s">
        <v>51</v>
      </c>
      <c r="H1220" t="s">
        <v>52</v>
      </c>
      <c r="I1220" t="s">
        <v>83</v>
      </c>
      <c r="J1220" t="s">
        <v>57</v>
      </c>
      <c r="K1220" s="2">
        <v>45698.281176747689</v>
      </c>
      <c r="L1220" s="2">
        <v>45698.486707511576</v>
      </c>
      <c r="M1220" s="3">
        <v>5.138888888888889E-3</v>
      </c>
      <c r="N1220" s="3">
        <v>1.0752314814814815E-2</v>
      </c>
      <c r="O1220" t="s">
        <v>54</v>
      </c>
      <c r="P1220">
        <v>202102810</v>
      </c>
      <c r="Q1220" t="s">
        <v>1572</v>
      </c>
      <c r="R1220" t="s">
        <v>63</v>
      </c>
      <c r="S1220" t="s">
        <v>1573</v>
      </c>
      <c r="T1220">
        <v>995234749</v>
      </c>
      <c r="U1220" t="s">
        <v>77</v>
      </c>
      <c r="V1220" t="s">
        <v>110</v>
      </c>
      <c r="W1220" t="s">
        <v>60</v>
      </c>
    </row>
    <row r="1221" spans="1:23" x14ac:dyDescent="0.3">
      <c r="A1221">
        <v>5</v>
      </c>
      <c r="B1221" t="s">
        <v>46</v>
      </c>
      <c r="C1221" t="s">
        <v>47</v>
      </c>
      <c r="D1221" t="s">
        <v>48</v>
      </c>
      <c r="E1221" t="s">
        <v>79</v>
      </c>
      <c r="F1221" t="s">
        <v>1513</v>
      </c>
      <c r="G1221" t="s">
        <v>51</v>
      </c>
      <c r="H1221" t="s">
        <v>52</v>
      </c>
      <c r="I1221" t="s">
        <v>83</v>
      </c>
      <c r="J1221" t="s">
        <v>57</v>
      </c>
      <c r="K1221" s="2">
        <v>45698.339869074072</v>
      </c>
      <c r="L1221" s="2">
        <v>45698.359639826391</v>
      </c>
      <c r="M1221" s="3">
        <v>4.0509259259259258E-4</v>
      </c>
      <c r="N1221" s="3">
        <v>0</v>
      </c>
      <c r="O1221" t="s">
        <v>54</v>
      </c>
      <c r="P1221">
        <v>250349602</v>
      </c>
      <c r="Q1221" t="s">
        <v>1800</v>
      </c>
      <c r="R1221" t="s">
        <v>63</v>
      </c>
      <c r="S1221" t="s">
        <v>1215</v>
      </c>
      <c r="T1221">
        <v>999705402</v>
      </c>
      <c r="U1221" t="s">
        <v>77</v>
      </c>
      <c r="V1221" t="s">
        <v>78</v>
      </c>
      <c r="W1221" t="s">
        <v>86</v>
      </c>
    </row>
    <row r="1222" spans="1:23" x14ac:dyDescent="0.3">
      <c r="A1222">
        <v>5</v>
      </c>
      <c r="B1222" t="s">
        <v>46</v>
      </c>
      <c r="C1222" t="s">
        <v>47</v>
      </c>
      <c r="D1222" t="s">
        <v>48</v>
      </c>
      <c r="E1222" t="s">
        <v>79</v>
      </c>
      <c r="F1222" t="s">
        <v>1801</v>
      </c>
      <c r="G1222" t="s">
        <v>51</v>
      </c>
      <c r="H1222" t="s">
        <v>52</v>
      </c>
      <c r="I1222" t="s">
        <v>83</v>
      </c>
      <c r="J1222" t="s">
        <v>57</v>
      </c>
      <c r="K1222" s="2">
        <v>45698.340679675923</v>
      </c>
      <c r="L1222" s="2">
        <v>45698.360355439814</v>
      </c>
      <c r="M1222" s="3">
        <v>2.1296296296296298E-3</v>
      </c>
      <c r="N1222" s="3">
        <v>0</v>
      </c>
      <c r="O1222" t="s">
        <v>54</v>
      </c>
      <c r="P1222">
        <v>202020921</v>
      </c>
      <c r="Q1222" t="s">
        <v>1802</v>
      </c>
      <c r="R1222" t="s">
        <v>63</v>
      </c>
      <c r="S1222" t="s">
        <v>1418</v>
      </c>
      <c r="T1222">
        <v>985340284</v>
      </c>
      <c r="U1222" t="s">
        <v>58</v>
      </c>
      <c r="V1222" t="s">
        <v>1803</v>
      </c>
      <c r="W1222" t="s">
        <v>60</v>
      </c>
    </row>
    <row r="1223" spans="1:23" x14ac:dyDescent="0.3">
      <c r="A1223">
        <v>5</v>
      </c>
      <c r="B1223" t="s">
        <v>46</v>
      </c>
      <c r="C1223" t="s">
        <v>47</v>
      </c>
      <c r="D1223" t="s">
        <v>48</v>
      </c>
      <c r="E1223" t="s">
        <v>79</v>
      </c>
      <c r="F1223" t="s">
        <v>679</v>
      </c>
      <c r="G1223" t="s">
        <v>51</v>
      </c>
      <c r="H1223" t="s">
        <v>52</v>
      </c>
      <c r="I1223" t="s">
        <v>83</v>
      </c>
      <c r="J1223" t="s">
        <v>57</v>
      </c>
      <c r="K1223" s="2">
        <v>45698.350117974536</v>
      </c>
      <c r="L1223" s="2">
        <v>45698.362676493052</v>
      </c>
      <c r="M1223" s="3">
        <v>2.8703703703703703E-3</v>
      </c>
      <c r="N1223" s="3">
        <v>0</v>
      </c>
      <c r="O1223" t="s">
        <v>54</v>
      </c>
      <c r="P1223">
        <v>201569266</v>
      </c>
      <c r="Q1223" t="s">
        <v>1786</v>
      </c>
      <c r="R1223" t="s">
        <v>56</v>
      </c>
      <c r="S1223" t="s">
        <v>1804</v>
      </c>
      <c r="T1223">
        <v>967157727</v>
      </c>
      <c r="U1223" t="s">
        <v>77</v>
      </c>
      <c r="V1223" t="s">
        <v>78</v>
      </c>
      <c r="W1223" t="s">
        <v>60</v>
      </c>
    </row>
    <row r="1224" spans="1:23" x14ac:dyDescent="0.3">
      <c r="A1224">
        <v>5</v>
      </c>
      <c r="B1224" t="s">
        <v>46</v>
      </c>
      <c r="C1224" t="s">
        <v>47</v>
      </c>
      <c r="D1224" t="s">
        <v>48</v>
      </c>
      <c r="E1224" t="s">
        <v>79</v>
      </c>
      <c r="F1224" t="s">
        <v>1150</v>
      </c>
      <c r="G1224" t="s">
        <v>51</v>
      </c>
      <c r="H1224" t="s">
        <v>52</v>
      </c>
      <c r="I1224" t="s">
        <v>83</v>
      </c>
      <c r="J1224" t="s">
        <v>57</v>
      </c>
      <c r="K1224" s="2">
        <v>45698.370350949073</v>
      </c>
      <c r="L1224" s="2">
        <v>45698.441536863429</v>
      </c>
      <c r="M1224" s="3">
        <v>6.2615740740740739E-3</v>
      </c>
      <c r="N1224" s="3">
        <v>0</v>
      </c>
      <c r="O1224" t="s">
        <v>54</v>
      </c>
      <c r="P1224">
        <v>202278867</v>
      </c>
      <c r="Q1224" t="s">
        <v>1805</v>
      </c>
      <c r="R1224" t="s">
        <v>63</v>
      </c>
      <c r="S1224" t="s">
        <v>1806</v>
      </c>
      <c r="T1224">
        <v>988393777</v>
      </c>
      <c r="U1224" t="s">
        <v>77</v>
      </c>
      <c r="V1224" t="s">
        <v>110</v>
      </c>
      <c r="W1224" t="s">
        <v>60</v>
      </c>
    </row>
    <row r="1225" spans="1:23" x14ac:dyDescent="0.3">
      <c r="A1225">
        <v>5</v>
      </c>
      <c r="B1225" t="s">
        <v>46</v>
      </c>
      <c r="C1225" t="s">
        <v>47</v>
      </c>
      <c r="D1225" t="s">
        <v>48</v>
      </c>
      <c r="E1225" t="s">
        <v>79</v>
      </c>
      <c r="F1225" t="s">
        <v>926</v>
      </c>
      <c r="G1225" t="s">
        <v>51</v>
      </c>
      <c r="H1225" t="s">
        <v>52</v>
      </c>
      <c r="I1225" t="s">
        <v>83</v>
      </c>
      <c r="J1225" t="s">
        <v>57</v>
      </c>
      <c r="K1225" s="2">
        <v>45698.375689490742</v>
      </c>
      <c r="L1225" s="2">
        <v>45698.458232025463</v>
      </c>
      <c r="M1225" s="3">
        <v>1.2858796296296297E-2</v>
      </c>
      <c r="N1225" s="3">
        <v>0</v>
      </c>
      <c r="O1225" t="s">
        <v>54</v>
      </c>
      <c r="P1225">
        <v>201636214</v>
      </c>
      <c r="Q1225" t="s">
        <v>1807</v>
      </c>
      <c r="R1225" t="s">
        <v>56</v>
      </c>
      <c r="S1225" t="s">
        <v>1808</v>
      </c>
      <c r="T1225">
        <v>997470685</v>
      </c>
      <c r="U1225" t="s">
        <v>77</v>
      </c>
      <c r="V1225" t="s">
        <v>78</v>
      </c>
      <c r="W1225" t="s">
        <v>60</v>
      </c>
    </row>
    <row r="1226" spans="1:23" x14ac:dyDescent="0.3">
      <c r="A1226">
        <v>5</v>
      </c>
      <c r="B1226" t="s">
        <v>46</v>
      </c>
      <c r="C1226" t="s">
        <v>47</v>
      </c>
      <c r="D1226" t="s">
        <v>48</v>
      </c>
      <c r="E1226" t="s">
        <v>79</v>
      </c>
      <c r="F1226" t="s">
        <v>248</v>
      </c>
      <c r="G1226" t="s">
        <v>51</v>
      </c>
      <c r="H1226" t="s">
        <v>52</v>
      </c>
      <c r="I1226" t="s">
        <v>83</v>
      </c>
      <c r="J1226" t="s">
        <v>57</v>
      </c>
      <c r="K1226" s="2">
        <v>45698.387284386576</v>
      </c>
      <c r="L1226" s="2">
        <v>45698.47127736111</v>
      </c>
      <c r="M1226" s="3">
        <v>8.518518518518519E-3</v>
      </c>
      <c r="N1226" s="3">
        <v>3.3564814814814812E-4</v>
      </c>
      <c r="O1226" t="s">
        <v>54</v>
      </c>
      <c r="P1226">
        <v>202053492</v>
      </c>
      <c r="Q1226" t="s">
        <v>1809</v>
      </c>
      <c r="R1226" t="s">
        <v>63</v>
      </c>
      <c r="S1226" t="s">
        <v>1386</v>
      </c>
      <c r="T1226">
        <v>990097404</v>
      </c>
      <c r="U1226" t="s">
        <v>77</v>
      </c>
      <c r="V1226" t="s">
        <v>78</v>
      </c>
      <c r="W1226" t="s">
        <v>60</v>
      </c>
    </row>
    <row r="1227" spans="1:23" x14ac:dyDescent="0.3">
      <c r="A1227">
        <v>5</v>
      </c>
      <c r="B1227" t="s">
        <v>46</v>
      </c>
      <c r="C1227" t="s">
        <v>47</v>
      </c>
      <c r="D1227" t="s">
        <v>48</v>
      </c>
      <c r="E1227" t="s">
        <v>79</v>
      </c>
      <c r="F1227" t="s">
        <v>676</v>
      </c>
      <c r="G1227" t="s">
        <v>51</v>
      </c>
      <c r="H1227" t="s">
        <v>52</v>
      </c>
      <c r="I1227" t="s">
        <v>83</v>
      </c>
      <c r="J1227" t="s">
        <v>57</v>
      </c>
      <c r="K1227" s="2">
        <v>45698.388549780095</v>
      </c>
      <c r="L1227" s="2">
        <v>45698.492168113429</v>
      </c>
      <c r="M1227" s="3">
        <v>5.324074074074074E-3</v>
      </c>
      <c r="N1227" s="3">
        <v>1.1608796296296296E-2</v>
      </c>
      <c r="O1227" t="s">
        <v>54</v>
      </c>
      <c r="P1227">
        <v>201737806</v>
      </c>
      <c r="Q1227" t="s">
        <v>1728</v>
      </c>
      <c r="R1227" t="s">
        <v>63</v>
      </c>
      <c r="S1227" t="s">
        <v>1500</v>
      </c>
      <c r="T1227">
        <v>997181151</v>
      </c>
      <c r="U1227" t="s">
        <v>77</v>
      </c>
      <c r="V1227" t="s">
        <v>78</v>
      </c>
      <c r="W1227" t="s">
        <v>60</v>
      </c>
    </row>
    <row r="1228" spans="1:23" x14ac:dyDescent="0.3">
      <c r="A1228">
        <v>5</v>
      </c>
      <c r="B1228" t="s">
        <v>46</v>
      </c>
      <c r="C1228" t="s">
        <v>47</v>
      </c>
      <c r="D1228" t="s">
        <v>48</v>
      </c>
      <c r="E1228" t="s">
        <v>79</v>
      </c>
      <c r="F1228" t="s">
        <v>1088</v>
      </c>
      <c r="G1228" t="s">
        <v>51</v>
      </c>
      <c r="H1228" t="s">
        <v>52</v>
      </c>
      <c r="I1228" t="s">
        <v>83</v>
      </c>
      <c r="J1228" t="s">
        <v>57</v>
      </c>
      <c r="K1228" s="2">
        <v>45698.394029768519</v>
      </c>
      <c r="L1228" s="2">
        <v>45698.497567939812</v>
      </c>
      <c r="M1228" s="3">
        <v>3.5416666666666665E-3</v>
      </c>
      <c r="N1228" s="3">
        <v>1.2094907407407407E-2</v>
      </c>
      <c r="O1228" t="s">
        <v>54</v>
      </c>
      <c r="P1228">
        <v>201051323</v>
      </c>
      <c r="Q1228" t="s">
        <v>1810</v>
      </c>
      <c r="R1228" t="s">
        <v>63</v>
      </c>
      <c r="S1228" t="s">
        <v>1811</v>
      </c>
      <c r="T1228">
        <v>986981907</v>
      </c>
      <c r="U1228" t="s">
        <v>77</v>
      </c>
      <c r="V1228" t="s">
        <v>78</v>
      </c>
      <c r="W1228" t="s">
        <v>60</v>
      </c>
    </row>
    <row r="1229" spans="1:23" x14ac:dyDescent="0.3">
      <c r="A1229">
        <v>5</v>
      </c>
      <c r="B1229" t="s">
        <v>46</v>
      </c>
      <c r="C1229" t="s">
        <v>47</v>
      </c>
      <c r="D1229" t="s">
        <v>48</v>
      </c>
      <c r="E1229" t="s">
        <v>79</v>
      </c>
      <c r="F1229" t="s">
        <v>1228</v>
      </c>
      <c r="G1229" t="s">
        <v>51</v>
      </c>
      <c r="H1229" t="s">
        <v>52</v>
      </c>
      <c r="I1229" t="s">
        <v>83</v>
      </c>
      <c r="J1229" t="s">
        <v>57</v>
      </c>
      <c r="K1229" s="2">
        <v>45698.402098032406</v>
      </c>
      <c r="L1229" s="2">
        <v>45698.501157488427</v>
      </c>
      <c r="M1229" s="3">
        <v>9.1666666666666667E-3</v>
      </c>
      <c r="N1229" s="3">
        <v>1.0648148148148148E-2</v>
      </c>
      <c r="O1229" t="s">
        <v>54</v>
      </c>
      <c r="P1229">
        <v>201144300</v>
      </c>
      <c r="Q1229" t="s">
        <v>1812</v>
      </c>
      <c r="R1229" t="s">
        <v>56</v>
      </c>
      <c r="S1229" t="s">
        <v>1813</v>
      </c>
      <c r="T1229">
        <v>997283558</v>
      </c>
      <c r="U1229" t="s">
        <v>77</v>
      </c>
      <c r="V1229" t="s">
        <v>78</v>
      </c>
      <c r="W1229" t="s">
        <v>60</v>
      </c>
    </row>
    <row r="1230" spans="1:23" x14ac:dyDescent="0.3">
      <c r="A1230">
        <v>5</v>
      </c>
      <c r="B1230" t="s">
        <v>46</v>
      </c>
      <c r="C1230" t="s">
        <v>47</v>
      </c>
      <c r="D1230" t="s">
        <v>48</v>
      </c>
      <c r="E1230" t="s">
        <v>79</v>
      </c>
      <c r="F1230" t="s">
        <v>75</v>
      </c>
      <c r="G1230" t="s">
        <v>51</v>
      </c>
      <c r="H1230" t="s">
        <v>71</v>
      </c>
      <c r="I1230" t="s">
        <v>53</v>
      </c>
      <c r="J1230" t="s">
        <v>48</v>
      </c>
      <c r="K1230" s="2">
        <v>45698.406891284721</v>
      </c>
      <c r="L1230" s="2">
        <v>45698.41079144676</v>
      </c>
      <c r="M1230" s="3">
        <v>9.2592592592592596E-4</v>
      </c>
      <c r="N1230" s="3">
        <v>3.8888888888888888E-3</v>
      </c>
      <c r="O1230" t="s">
        <v>54</v>
      </c>
      <c r="P1230">
        <v>201305869</v>
      </c>
      <c r="Q1230" t="s">
        <v>1814</v>
      </c>
      <c r="R1230" t="s">
        <v>56</v>
      </c>
      <c r="S1230" t="s">
        <v>57</v>
      </c>
      <c r="T1230">
        <v>985623241</v>
      </c>
      <c r="U1230" t="s">
        <v>77</v>
      </c>
      <c r="V1230" t="s">
        <v>78</v>
      </c>
      <c r="W1230" t="s">
        <v>86</v>
      </c>
    </row>
    <row r="1231" spans="1:23" x14ac:dyDescent="0.3">
      <c r="A1231">
        <v>5</v>
      </c>
      <c r="B1231" t="s">
        <v>46</v>
      </c>
      <c r="C1231" t="s">
        <v>47</v>
      </c>
      <c r="D1231" t="s">
        <v>48</v>
      </c>
      <c r="E1231" t="s">
        <v>79</v>
      </c>
      <c r="F1231" t="s">
        <v>797</v>
      </c>
      <c r="G1231" t="s">
        <v>51</v>
      </c>
      <c r="H1231" t="s">
        <v>71</v>
      </c>
      <c r="I1231" t="s">
        <v>53</v>
      </c>
      <c r="J1231" t="s">
        <v>48</v>
      </c>
      <c r="K1231" s="2">
        <v>45698.40618017361</v>
      </c>
      <c r="L1231" s="2">
        <v>45698.409290972224</v>
      </c>
      <c r="M1231" s="3">
        <v>1.4583333333333334E-3</v>
      </c>
      <c r="N1231" s="3">
        <v>3.1018518518518517E-3</v>
      </c>
      <c r="O1231" t="s">
        <v>54</v>
      </c>
      <c r="P1231">
        <v>201811585</v>
      </c>
      <c r="Q1231" t="s">
        <v>1815</v>
      </c>
      <c r="R1231" t="s">
        <v>56</v>
      </c>
      <c r="S1231" t="s">
        <v>57</v>
      </c>
      <c r="T1231">
        <v>999202720</v>
      </c>
      <c r="U1231" t="s">
        <v>77</v>
      </c>
      <c r="V1231" t="s">
        <v>78</v>
      </c>
      <c r="W1231" t="s">
        <v>95</v>
      </c>
    </row>
    <row r="1232" spans="1:23" x14ac:dyDescent="0.3">
      <c r="A1232">
        <v>5</v>
      </c>
      <c r="B1232" t="s">
        <v>46</v>
      </c>
      <c r="C1232" t="s">
        <v>47</v>
      </c>
      <c r="D1232" t="s">
        <v>48</v>
      </c>
      <c r="E1232" t="s">
        <v>79</v>
      </c>
      <c r="F1232" t="s">
        <v>932</v>
      </c>
      <c r="G1232" t="s">
        <v>51</v>
      </c>
      <c r="H1232" t="s">
        <v>52</v>
      </c>
      <c r="I1232" t="s">
        <v>83</v>
      </c>
      <c r="J1232" t="s">
        <v>57</v>
      </c>
      <c r="K1232" s="2">
        <v>45698.410661979164</v>
      </c>
      <c r="L1232" s="2">
        <v>45698.589572962963</v>
      </c>
      <c r="M1232" s="3">
        <v>9.2824074074074076E-3</v>
      </c>
      <c r="N1232" s="3">
        <v>1.3773148148148147E-3</v>
      </c>
      <c r="O1232" t="s">
        <v>54</v>
      </c>
      <c r="P1232">
        <v>201974904</v>
      </c>
      <c r="Q1232" t="s">
        <v>1816</v>
      </c>
      <c r="R1232" t="s">
        <v>63</v>
      </c>
      <c r="S1232" t="s">
        <v>1817</v>
      </c>
      <c r="T1232">
        <v>939890905</v>
      </c>
      <c r="U1232" t="s">
        <v>77</v>
      </c>
      <c r="V1232" t="s">
        <v>78</v>
      </c>
      <c r="W1232" t="s">
        <v>60</v>
      </c>
    </row>
    <row r="1233" spans="1:23" x14ac:dyDescent="0.3">
      <c r="A1233">
        <v>5</v>
      </c>
      <c r="B1233" t="s">
        <v>46</v>
      </c>
      <c r="C1233" t="s">
        <v>47</v>
      </c>
      <c r="D1233" t="s">
        <v>48</v>
      </c>
      <c r="E1233" t="s">
        <v>79</v>
      </c>
      <c r="F1233" t="s">
        <v>1008</v>
      </c>
      <c r="G1233" t="s">
        <v>51</v>
      </c>
      <c r="H1233" t="s">
        <v>52</v>
      </c>
      <c r="I1233" t="s">
        <v>83</v>
      </c>
      <c r="J1233" t="s">
        <v>57</v>
      </c>
      <c r="K1233" s="2">
        <v>45698.415141655096</v>
      </c>
      <c r="L1233" s="2">
        <v>45698.612582152775</v>
      </c>
      <c r="M1233" s="3">
        <v>9.7337962962962959E-3</v>
      </c>
      <c r="N1233" s="3">
        <v>1.7881944444444443E-2</v>
      </c>
      <c r="O1233" t="s">
        <v>54</v>
      </c>
      <c r="P1233">
        <v>201811585</v>
      </c>
      <c r="Q1233" t="s">
        <v>1815</v>
      </c>
      <c r="R1233" t="s">
        <v>56</v>
      </c>
      <c r="S1233" t="s">
        <v>1818</v>
      </c>
      <c r="T1233">
        <v>979686074</v>
      </c>
      <c r="U1233" t="s">
        <v>77</v>
      </c>
      <c r="V1233" t="s">
        <v>78</v>
      </c>
      <c r="W1233" t="s">
        <v>60</v>
      </c>
    </row>
    <row r="1234" spans="1:23" x14ac:dyDescent="0.3">
      <c r="A1234">
        <v>5</v>
      </c>
      <c r="B1234" t="s">
        <v>46</v>
      </c>
      <c r="C1234" t="s">
        <v>47</v>
      </c>
      <c r="D1234" t="s">
        <v>48</v>
      </c>
      <c r="E1234" t="s">
        <v>79</v>
      </c>
      <c r="F1234" t="s">
        <v>1016</v>
      </c>
      <c r="G1234" t="s">
        <v>51</v>
      </c>
      <c r="H1234" t="s">
        <v>52</v>
      </c>
      <c r="I1234" t="s">
        <v>83</v>
      </c>
      <c r="J1234" t="s">
        <v>57</v>
      </c>
      <c r="K1234" s="2">
        <v>45698.419643553243</v>
      </c>
      <c r="L1234" s="2">
        <v>45698.622349490739</v>
      </c>
      <c r="M1234" s="3">
        <v>3.7384259259259259E-3</v>
      </c>
      <c r="N1234" s="3">
        <v>2.298611111111111E-2</v>
      </c>
      <c r="O1234" t="s">
        <v>54</v>
      </c>
      <c r="P1234">
        <v>1716015209</v>
      </c>
      <c r="Q1234" t="s">
        <v>1531</v>
      </c>
      <c r="R1234" t="s">
        <v>63</v>
      </c>
      <c r="S1234" t="s">
        <v>1532</v>
      </c>
      <c r="T1234">
        <v>996333490</v>
      </c>
      <c r="U1234" t="s">
        <v>77</v>
      </c>
      <c r="V1234" t="s">
        <v>110</v>
      </c>
      <c r="W1234" t="s">
        <v>60</v>
      </c>
    </row>
    <row r="1235" spans="1:23" x14ac:dyDescent="0.3">
      <c r="A1235">
        <v>5</v>
      </c>
      <c r="B1235" t="s">
        <v>46</v>
      </c>
      <c r="C1235" t="s">
        <v>47</v>
      </c>
      <c r="D1235" t="s">
        <v>48</v>
      </c>
      <c r="E1235" t="s">
        <v>79</v>
      </c>
      <c r="F1235" t="s">
        <v>1019</v>
      </c>
      <c r="G1235" t="s">
        <v>51</v>
      </c>
      <c r="H1235" t="s">
        <v>52</v>
      </c>
      <c r="I1235" t="s">
        <v>83</v>
      </c>
      <c r="J1235" t="s">
        <v>57</v>
      </c>
      <c r="K1235" s="2">
        <v>45698.427516516203</v>
      </c>
      <c r="L1235" s="2">
        <v>45698.639763587962</v>
      </c>
      <c r="M1235" s="3">
        <v>1.1574074074074075E-4</v>
      </c>
      <c r="N1235" s="3">
        <v>3.0474537037037036E-2</v>
      </c>
      <c r="O1235" t="s">
        <v>54</v>
      </c>
      <c r="P1235">
        <v>201572013</v>
      </c>
      <c r="Q1235" t="s">
        <v>1819</v>
      </c>
      <c r="R1235" t="s">
        <v>63</v>
      </c>
      <c r="S1235" t="s">
        <v>1820</v>
      </c>
      <c r="T1235">
        <v>986107029</v>
      </c>
      <c r="U1235" t="s">
        <v>77</v>
      </c>
      <c r="V1235" t="s">
        <v>78</v>
      </c>
      <c r="W1235" t="s">
        <v>60</v>
      </c>
    </row>
    <row r="1236" spans="1:23" x14ac:dyDescent="0.3">
      <c r="A1236">
        <v>5</v>
      </c>
      <c r="B1236" t="s">
        <v>46</v>
      </c>
      <c r="C1236" t="s">
        <v>47</v>
      </c>
      <c r="D1236" t="s">
        <v>48</v>
      </c>
      <c r="E1236" t="s">
        <v>79</v>
      </c>
      <c r="F1236" t="s">
        <v>1025</v>
      </c>
      <c r="G1236" t="s">
        <v>51</v>
      </c>
      <c r="H1236" t="s">
        <v>52</v>
      </c>
      <c r="I1236" t="s">
        <v>83</v>
      </c>
      <c r="J1236" t="s">
        <v>57</v>
      </c>
      <c r="K1236" s="2">
        <v>45698.428843391201</v>
      </c>
      <c r="L1236" s="2">
        <v>45698.640988495368</v>
      </c>
      <c r="M1236" s="3">
        <v>4.2245370370370371E-3</v>
      </c>
      <c r="N1236" s="3">
        <v>2.1979166666666668E-2</v>
      </c>
      <c r="O1236" t="s">
        <v>54</v>
      </c>
      <c r="P1236">
        <v>250004264</v>
      </c>
      <c r="Q1236" t="s">
        <v>1821</v>
      </c>
      <c r="R1236" t="s">
        <v>56</v>
      </c>
      <c r="S1236" t="s">
        <v>1822</v>
      </c>
      <c r="T1236">
        <v>988438534</v>
      </c>
      <c r="U1236" t="s">
        <v>77</v>
      </c>
      <c r="V1236" t="s">
        <v>78</v>
      </c>
      <c r="W1236" t="s">
        <v>60</v>
      </c>
    </row>
    <row r="1237" spans="1:23" x14ac:dyDescent="0.3">
      <c r="A1237">
        <v>5</v>
      </c>
      <c r="B1237" t="s">
        <v>46</v>
      </c>
      <c r="C1237" t="s">
        <v>47</v>
      </c>
      <c r="D1237" t="s">
        <v>48</v>
      </c>
      <c r="E1237" t="s">
        <v>79</v>
      </c>
      <c r="F1237" t="s">
        <v>707</v>
      </c>
      <c r="G1237" t="s">
        <v>51</v>
      </c>
      <c r="H1237" t="s">
        <v>52</v>
      </c>
      <c r="I1237" t="s">
        <v>83</v>
      </c>
      <c r="J1237" t="s">
        <v>57</v>
      </c>
      <c r="K1237" s="2">
        <v>45698.426176944442</v>
      </c>
      <c r="L1237" s="2">
        <v>45698.626162835651</v>
      </c>
      <c r="M1237" s="3">
        <v>5.4166666666666669E-3</v>
      </c>
      <c r="N1237" s="3">
        <v>2.1736111111111112E-2</v>
      </c>
      <c r="O1237" t="s">
        <v>54</v>
      </c>
      <c r="P1237">
        <v>202272050</v>
      </c>
      <c r="Q1237" t="s">
        <v>1758</v>
      </c>
      <c r="R1237" t="s">
        <v>63</v>
      </c>
      <c r="S1237" t="s">
        <v>1823</v>
      </c>
      <c r="T1237">
        <v>959671147</v>
      </c>
      <c r="U1237" t="s">
        <v>77</v>
      </c>
      <c r="V1237" t="s">
        <v>78</v>
      </c>
      <c r="W1237" t="s">
        <v>60</v>
      </c>
    </row>
    <row r="1238" spans="1:23" x14ac:dyDescent="0.3">
      <c r="A1238">
        <v>5</v>
      </c>
      <c r="B1238" t="s">
        <v>46</v>
      </c>
      <c r="C1238" t="s">
        <v>47</v>
      </c>
      <c r="D1238" t="s">
        <v>48</v>
      </c>
      <c r="E1238" t="s">
        <v>79</v>
      </c>
      <c r="F1238" t="s">
        <v>1120</v>
      </c>
      <c r="G1238" t="s">
        <v>51</v>
      </c>
      <c r="H1238" t="s">
        <v>52</v>
      </c>
      <c r="I1238" t="s">
        <v>83</v>
      </c>
      <c r="J1238" t="s">
        <v>57</v>
      </c>
      <c r="K1238" s="2">
        <v>45698.428582997687</v>
      </c>
      <c r="L1238" s="2">
        <v>45698.6399140625</v>
      </c>
      <c r="M1238" s="3">
        <v>9.9537037037037042E-4</v>
      </c>
      <c r="N1238" s="3">
        <v>2.6006944444444444E-2</v>
      </c>
      <c r="O1238" t="s">
        <v>54</v>
      </c>
      <c r="P1238">
        <v>200631794</v>
      </c>
      <c r="Q1238" t="s">
        <v>1824</v>
      </c>
      <c r="R1238" t="s">
        <v>63</v>
      </c>
      <c r="S1238" t="s">
        <v>1825</v>
      </c>
      <c r="T1238">
        <v>988130571</v>
      </c>
      <c r="U1238" t="s">
        <v>77</v>
      </c>
      <c r="V1238" t="s">
        <v>78</v>
      </c>
      <c r="W1238" t="s">
        <v>60</v>
      </c>
    </row>
    <row r="1239" spans="1:23" x14ac:dyDescent="0.3">
      <c r="A1239">
        <v>5</v>
      </c>
      <c r="B1239" t="s">
        <v>46</v>
      </c>
      <c r="C1239" t="s">
        <v>47</v>
      </c>
      <c r="D1239" t="s">
        <v>48</v>
      </c>
      <c r="E1239" t="s">
        <v>79</v>
      </c>
      <c r="F1239" t="s">
        <v>1826</v>
      </c>
      <c r="G1239" t="s">
        <v>51</v>
      </c>
      <c r="H1239" t="s">
        <v>52</v>
      </c>
      <c r="I1239" t="s">
        <v>83</v>
      </c>
      <c r="J1239" t="s">
        <v>57</v>
      </c>
      <c r="K1239" s="2">
        <v>45698.435597013886</v>
      </c>
      <c r="L1239" s="2">
        <v>45698.645253055554</v>
      </c>
      <c r="M1239" s="3">
        <v>6.2500000000000001E-4</v>
      </c>
      <c r="N1239" s="3">
        <v>2.1388888888888888E-2</v>
      </c>
      <c r="O1239" t="s">
        <v>54</v>
      </c>
      <c r="P1239">
        <v>202061958</v>
      </c>
      <c r="Q1239" t="s">
        <v>1827</v>
      </c>
      <c r="R1239" t="s">
        <v>63</v>
      </c>
      <c r="S1239" t="s">
        <v>1828</v>
      </c>
      <c r="T1239">
        <v>999588009</v>
      </c>
      <c r="U1239" t="s">
        <v>58</v>
      </c>
      <c r="V1239" t="s">
        <v>59</v>
      </c>
      <c r="W1239" t="s">
        <v>95</v>
      </c>
    </row>
    <row r="1240" spans="1:23" x14ac:dyDescent="0.3">
      <c r="A1240">
        <v>5</v>
      </c>
      <c r="B1240" t="s">
        <v>46</v>
      </c>
      <c r="C1240" t="s">
        <v>47</v>
      </c>
      <c r="D1240" t="s">
        <v>48</v>
      </c>
      <c r="E1240" t="s">
        <v>79</v>
      </c>
      <c r="F1240" t="s">
        <v>82</v>
      </c>
      <c r="G1240" t="s">
        <v>51</v>
      </c>
      <c r="H1240" t="s">
        <v>52</v>
      </c>
      <c r="I1240" t="s">
        <v>83</v>
      </c>
      <c r="J1240" t="s">
        <v>57</v>
      </c>
      <c r="K1240" s="2">
        <v>45698.450524641201</v>
      </c>
      <c r="L1240" s="2">
        <v>45698.663344884262</v>
      </c>
      <c r="M1240" s="3">
        <v>2.2800925925925927E-3</v>
      </c>
      <c r="N1240" s="3">
        <v>2.0034722222222221E-2</v>
      </c>
      <c r="O1240" t="s">
        <v>54</v>
      </c>
      <c r="P1240">
        <v>202519443</v>
      </c>
      <c r="Q1240" t="s">
        <v>1829</v>
      </c>
      <c r="R1240" t="s">
        <v>63</v>
      </c>
      <c r="S1240" t="s">
        <v>1830</v>
      </c>
      <c r="T1240">
        <v>959894939</v>
      </c>
      <c r="U1240" t="s">
        <v>77</v>
      </c>
      <c r="V1240" t="s">
        <v>78</v>
      </c>
      <c r="W1240" t="s">
        <v>60</v>
      </c>
    </row>
    <row r="1241" spans="1:23" x14ac:dyDescent="0.3">
      <c r="A1241">
        <v>5</v>
      </c>
      <c r="B1241" t="s">
        <v>46</v>
      </c>
      <c r="C1241" t="s">
        <v>47</v>
      </c>
      <c r="D1241" t="s">
        <v>48</v>
      </c>
      <c r="E1241" t="s">
        <v>79</v>
      </c>
      <c r="F1241" t="s">
        <v>1028</v>
      </c>
      <c r="G1241" t="s">
        <v>51</v>
      </c>
      <c r="H1241" t="s">
        <v>52</v>
      </c>
      <c r="I1241" t="s">
        <v>83</v>
      </c>
      <c r="J1241" t="s">
        <v>57</v>
      </c>
      <c r="K1241" s="2">
        <v>45698.446590381944</v>
      </c>
      <c r="L1241" s="2">
        <v>45698.645911793981</v>
      </c>
      <c r="M1241" s="3">
        <v>7.6157407407407406E-3</v>
      </c>
      <c r="N1241" s="3">
        <v>1.7187500000000001E-2</v>
      </c>
      <c r="O1241" t="s">
        <v>54</v>
      </c>
      <c r="P1241">
        <v>201088291</v>
      </c>
      <c r="Q1241" t="s">
        <v>1831</v>
      </c>
      <c r="R1241" t="s">
        <v>63</v>
      </c>
      <c r="S1241" t="s">
        <v>1832</v>
      </c>
      <c r="T1241">
        <v>990675086</v>
      </c>
      <c r="U1241" t="s">
        <v>58</v>
      </c>
      <c r="V1241" t="s">
        <v>59</v>
      </c>
      <c r="W1241" t="s">
        <v>60</v>
      </c>
    </row>
    <row r="1242" spans="1:23" x14ac:dyDescent="0.3">
      <c r="A1242">
        <v>5</v>
      </c>
      <c r="B1242" t="s">
        <v>46</v>
      </c>
      <c r="C1242" t="s">
        <v>47</v>
      </c>
      <c r="D1242" t="s">
        <v>48</v>
      </c>
      <c r="E1242" t="s">
        <v>79</v>
      </c>
      <c r="F1242" t="s">
        <v>1324</v>
      </c>
      <c r="G1242" t="s">
        <v>51</v>
      </c>
      <c r="H1242" t="s">
        <v>52</v>
      </c>
      <c r="I1242" t="s">
        <v>83</v>
      </c>
      <c r="J1242" t="s">
        <v>57</v>
      </c>
      <c r="K1242" s="2">
        <v>45698.450004189814</v>
      </c>
      <c r="L1242" s="2">
        <v>45698.653573587966</v>
      </c>
      <c r="M1242" s="3">
        <v>3.8773148148148148E-3</v>
      </c>
      <c r="N1242" s="3">
        <v>2.0208333333333332E-2</v>
      </c>
      <c r="O1242" t="s">
        <v>54</v>
      </c>
      <c r="P1242">
        <v>1721394417</v>
      </c>
      <c r="Q1242" t="s">
        <v>1833</v>
      </c>
      <c r="R1242" t="s">
        <v>63</v>
      </c>
      <c r="S1242" t="s">
        <v>1834</v>
      </c>
      <c r="T1242">
        <v>990292046</v>
      </c>
      <c r="U1242" t="s">
        <v>58</v>
      </c>
      <c r="V1242" t="s">
        <v>59</v>
      </c>
      <c r="W1242" t="s">
        <v>60</v>
      </c>
    </row>
    <row r="1243" spans="1:23" x14ac:dyDescent="0.3">
      <c r="A1243">
        <v>5</v>
      </c>
      <c r="B1243" t="s">
        <v>46</v>
      </c>
      <c r="C1243" t="s">
        <v>47</v>
      </c>
      <c r="D1243" t="s">
        <v>48</v>
      </c>
      <c r="E1243" t="s">
        <v>79</v>
      </c>
      <c r="F1243" t="s">
        <v>1172</v>
      </c>
      <c r="G1243" t="s">
        <v>51</v>
      </c>
      <c r="H1243" t="s">
        <v>52</v>
      </c>
      <c r="I1243" t="s">
        <v>83</v>
      </c>
      <c r="J1243" t="s">
        <v>57</v>
      </c>
      <c r="K1243" s="2">
        <v>45698.65625</v>
      </c>
      <c r="L1243" s="2">
        <v>45698.668252314812</v>
      </c>
      <c r="M1243" s="3">
        <v>3.7997685185185183E-2</v>
      </c>
      <c r="N1243" s="3">
        <v>1.5462962962962963E-2</v>
      </c>
      <c r="O1243" t="s">
        <v>54</v>
      </c>
      <c r="P1243">
        <v>201194222</v>
      </c>
      <c r="Q1243" t="s">
        <v>1835</v>
      </c>
      <c r="R1243" t="s">
        <v>63</v>
      </c>
      <c r="S1243" t="s">
        <v>1836</v>
      </c>
      <c r="T1243">
        <v>988450779</v>
      </c>
      <c r="U1243" t="s">
        <v>77</v>
      </c>
      <c r="V1243" t="s">
        <v>78</v>
      </c>
      <c r="W1243" t="s">
        <v>60</v>
      </c>
    </row>
    <row r="1244" spans="1:23" x14ac:dyDescent="0.3">
      <c r="A1244">
        <v>5</v>
      </c>
      <c r="B1244" t="s">
        <v>46</v>
      </c>
      <c r="C1244" t="s">
        <v>47</v>
      </c>
      <c r="D1244" t="s">
        <v>48</v>
      </c>
      <c r="E1244" t="s">
        <v>79</v>
      </c>
      <c r="F1244" t="s">
        <v>1167</v>
      </c>
      <c r="G1244" t="s">
        <v>51</v>
      </c>
      <c r="H1244" t="s">
        <v>52</v>
      </c>
      <c r="I1244" t="s">
        <v>83</v>
      </c>
      <c r="J1244" t="s">
        <v>57</v>
      </c>
      <c r="K1244" s="2">
        <v>45698.450137962966</v>
      </c>
      <c r="L1244" s="2">
        <v>45698.657490648147</v>
      </c>
      <c r="M1244" s="3">
        <v>5.7870370370370367E-3</v>
      </c>
      <c r="N1244" s="3">
        <v>1.9039351851851852E-2</v>
      </c>
      <c r="O1244" t="s">
        <v>54</v>
      </c>
      <c r="P1244">
        <v>202022273</v>
      </c>
      <c r="Q1244" t="s">
        <v>1586</v>
      </c>
      <c r="R1244" t="s">
        <v>63</v>
      </c>
      <c r="S1244" t="s">
        <v>1761</v>
      </c>
      <c r="T1244">
        <v>992939295</v>
      </c>
      <c r="U1244" t="s">
        <v>77</v>
      </c>
      <c r="V1244" t="s">
        <v>110</v>
      </c>
      <c r="W1244" t="s">
        <v>60</v>
      </c>
    </row>
    <row r="1245" spans="1:23" x14ac:dyDescent="0.3">
      <c r="A1245">
        <v>5</v>
      </c>
      <c r="B1245" t="s">
        <v>46</v>
      </c>
      <c r="C1245" t="s">
        <v>47</v>
      </c>
      <c r="D1245" t="s">
        <v>48</v>
      </c>
      <c r="E1245" t="s">
        <v>79</v>
      </c>
      <c r="F1245" t="s">
        <v>1258</v>
      </c>
      <c r="G1245" t="s">
        <v>51</v>
      </c>
      <c r="H1245" t="s">
        <v>52</v>
      </c>
      <c r="I1245" t="s">
        <v>83</v>
      </c>
      <c r="J1245" t="s">
        <v>57</v>
      </c>
      <c r="K1245" s="2">
        <v>45698.451637349535</v>
      </c>
      <c r="L1245" s="2">
        <v>45698.665672499999</v>
      </c>
      <c r="M1245" s="3">
        <v>2.5347222222222221E-3</v>
      </c>
      <c r="N1245" s="3">
        <v>1.7500000000000002E-2</v>
      </c>
      <c r="O1245" t="s">
        <v>54</v>
      </c>
      <c r="P1245">
        <v>201520541</v>
      </c>
      <c r="Q1245" t="s">
        <v>1837</v>
      </c>
      <c r="R1245" t="s">
        <v>63</v>
      </c>
      <c r="S1245" t="s">
        <v>1838</v>
      </c>
      <c r="T1245">
        <v>998617454</v>
      </c>
      <c r="U1245" t="s">
        <v>77</v>
      </c>
      <c r="V1245" t="s">
        <v>78</v>
      </c>
      <c r="W1245" t="s">
        <v>60</v>
      </c>
    </row>
    <row r="1246" spans="1:23" x14ac:dyDescent="0.3">
      <c r="A1246">
        <v>5</v>
      </c>
      <c r="B1246" t="s">
        <v>46</v>
      </c>
      <c r="C1246" t="s">
        <v>47</v>
      </c>
      <c r="D1246" t="s">
        <v>48</v>
      </c>
      <c r="E1246" t="s">
        <v>79</v>
      </c>
      <c r="F1246" t="s">
        <v>1210</v>
      </c>
      <c r="G1246" t="s">
        <v>51</v>
      </c>
      <c r="H1246" t="s">
        <v>52</v>
      </c>
      <c r="I1246" t="s">
        <v>83</v>
      </c>
      <c r="J1246" t="s">
        <v>57</v>
      </c>
      <c r="K1246" s="2">
        <v>45698.46443699074</v>
      </c>
      <c r="L1246" s="2">
        <v>45698.67102616898</v>
      </c>
      <c r="M1246" s="3">
        <v>4.8263888888888887E-3</v>
      </c>
      <c r="N1246" s="3">
        <v>1.3321759259259259E-2</v>
      </c>
      <c r="O1246" t="s">
        <v>54</v>
      </c>
      <c r="P1246">
        <v>1805351754</v>
      </c>
      <c r="Q1246" t="s">
        <v>1839</v>
      </c>
      <c r="R1246" t="s">
        <v>63</v>
      </c>
      <c r="S1246" t="s">
        <v>1840</v>
      </c>
      <c r="T1246">
        <v>968749336</v>
      </c>
      <c r="U1246" t="s">
        <v>77</v>
      </c>
      <c r="V1246" t="s">
        <v>78</v>
      </c>
      <c r="W1246" t="s">
        <v>60</v>
      </c>
    </row>
    <row r="1247" spans="1:23" x14ac:dyDescent="0.3">
      <c r="A1247">
        <v>5</v>
      </c>
      <c r="B1247" t="s">
        <v>46</v>
      </c>
      <c r="C1247" t="s">
        <v>47</v>
      </c>
      <c r="D1247" t="s">
        <v>48</v>
      </c>
      <c r="E1247" t="s">
        <v>79</v>
      </c>
      <c r="F1247" t="s">
        <v>1074</v>
      </c>
      <c r="G1247" t="s">
        <v>51</v>
      </c>
      <c r="H1247" t="s">
        <v>52</v>
      </c>
      <c r="I1247" t="s">
        <v>83</v>
      </c>
      <c r="J1247" t="s">
        <v>57</v>
      </c>
      <c r="K1247" s="2">
        <v>45698.466920960651</v>
      </c>
      <c r="L1247" s="2">
        <v>45698.702814456017</v>
      </c>
      <c r="M1247" s="3">
        <v>1.3541666666666667E-3</v>
      </c>
      <c r="N1247" s="3">
        <v>2.5671296296296296E-2</v>
      </c>
      <c r="O1247" t="s">
        <v>54</v>
      </c>
      <c r="P1247">
        <v>202410080</v>
      </c>
      <c r="Q1247" t="s">
        <v>1841</v>
      </c>
      <c r="R1247" t="s">
        <v>63</v>
      </c>
      <c r="S1247" t="s">
        <v>1842</v>
      </c>
      <c r="T1247">
        <v>968477405</v>
      </c>
      <c r="U1247" t="s">
        <v>77</v>
      </c>
      <c r="V1247" t="s">
        <v>78</v>
      </c>
      <c r="W1247" t="s">
        <v>60</v>
      </c>
    </row>
    <row r="1248" spans="1:23" x14ac:dyDescent="0.3">
      <c r="A1248">
        <v>5</v>
      </c>
      <c r="B1248" t="s">
        <v>46</v>
      </c>
      <c r="C1248" t="s">
        <v>47</v>
      </c>
      <c r="D1248" t="s">
        <v>48</v>
      </c>
      <c r="E1248" t="s">
        <v>79</v>
      </c>
      <c r="F1248" t="s">
        <v>1144</v>
      </c>
      <c r="G1248" t="s">
        <v>51</v>
      </c>
      <c r="H1248" t="s">
        <v>52</v>
      </c>
      <c r="I1248" t="s">
        <v>83</v>
      </c>
      <c r="J1248" t="s">
        <v>57</v>
      </c>
      <c r="K1248" s="2">
        <v>45698.470485833335</v>
      </c>
      <c r="L1248" s="2">
        <v>45698.675900416667</v>
      </c>
      <c r="M1248" s="3">
        <v>9.5949074074074079E-3</v>
      </c>
      <c r="N1248" s="3">
        <v>1.3148148148148148E-2</v>
      </c>
      <c r="O1248" t="s">
        <v>54</v>
      </c>
      <c r="P1248">
        <v>200701639</v>
      </c>
      <c r="Q1248" t="s">
        <v>1843</v>
      </c>
      <c r="R1248" t="s">
        <v>56</v>
      </c>
      <c r="S1248" t="s">
        <v>1844</v>
      </c>
      <c r="T1248">
        <v>981880546</v>
      </c>
      <c r="U1248" t="s">
        <v>77</v>
      </c>
      <c r="V1248" t="s">
        <v>78</v>
      </c>
      <c r="W1248" t="s">
        <v>60</v>
      </c>
    </row>
    <row r="1249" spans="1:23" x14ac:dyDescent="0.3">
      <c r="A1249">
        <v>5</v>
      </c>
      <c r="B1249" t="s">
        <v>46</v>
      </c>
      <c r="C1249" t="s">
        <v>47</v>
      </c>
      <c r="D1249" t="s">
        <v>48</v>
      </c>
      <c r="E1249" t="s">
        <v>79</v>
      </c>
      <c r="F1249" t="s">
        <v>915</v>
      </c>
      <c r="G1249" t="s">
        <v>51</v>
      </c>
      <c r="H1249" t="s">
        <v>52</v>
      </c>
      <c r="I1249" t="s">
        <v>83</v>
      </c>
      <c r="J1249" t="s">
        <v>57</v>
      </c>
      <c r="K1249" s="2">
        <v>45698.473714259257</v>
      </c>
      <c r="L1249" s="2">
        <v>45698.685546435183</v>
      </c>
      <c r="M1249" s="3">
        <v>1.0162037037037037E-2</v>
      </c>
      <c r="N1249" s="3">
        <v>1.7928240740740741E-2</v>
      </c>
      <c r="O1249" t="s">
        <v>54</v>
      </c>
      <c r="P1249">
        <v>1716275639</v>
      </c>
      <c r="Q1249" t="s">
        <v>1845</v>
      </c>
      <c r="R1249" t="s">
        <v>63</v>
      </c>
      <c r="S1249" t="s">
        <v>1846</v>
      </c>
      <c r="T1249">
        <v>994646789</v>
      </c>
      <c r="U1249" t="s">
        <v>77</v>
      </c>
      <c r="V1249" t="s">
        <v>78</v>
      </c>
      <c r="W1249" t="s">
        <v>60</v>
      </c>
    </row>
    <row r="1250" spans="1:23" x14ac:dyDescent="0.3">
      <c r="A1250">
        <v>5</v>
      </c>
      <c r="B1250" t="s">
        <v>46</v>
      </c>
      <c r="C1250" t="s">
        <v>47</v>
      </c>
      <c r="D1250" t="s">
        <v>48</v>
      </c>
      <c r="E1250" t="s">
        <v>79</v>
      </c>
      <c r="F1250" t="s">
        <v>92</v>
      </c>
      <c r="G1250" t="s">
        <v>51</v>
      </c>
      <c r="H1250" t="s">
        <v>52</v>
      </c>
      <c r="I1250" t="s">
        <v>83</v>
      </c>
      <c r="J1250" t="s">
        <v>57</v>
      </c>
      <c r="K1250" s="2">
        <v>45698.475356226852</v>
      </c>
      <c r="L1250" s="2">
        <v>45698.695750856481</v>
      </c>
      <c r="M1250" s="3">
        <v>7.0254629629629634E-3</v>
      </c>
      <c r="N1250" s="3">
        <v>2.3483796296296298E-2</v>
      </c>
      <c r="O1250" t="s">
        <v>54</v>
      </c>
      <c r="P1250">
        <v>202123394</v>
      </c>
      <c r="Q1250" t="s">
        <v>1847</v>
      </c>
      <c r="R1250" t="s">
        <v>63</v>
      </c>
      <c r="S1250" t="s">
        <v>1848</v>
      </c>
      <c r="T1250">
        <v>993252316</v>
      </c>
      <c r="U1250" t="s">
        <v>77</v>
      </c>
      <c r="V1250" t="s">
        <v>78</v>
      </c>
      <c r="W1250" t="s">
        <v>60</v>
      </c>
    </row>
    <row r="1251" spans="1:23" x14ac:dyDescent="0.3">
      <c r="A1251">
        <v>5</v>
      </c>
      <c r="B1251" t="s">
        <v>46</v>
      </c>
      <c r="C1251" t="s">
        <v>47</v>
      </c>
      <c r="D1251" t="s">
        <v>48</v>
      </c>
      <c r="E1251" t="s">
        <v>79</v>
      </c>
      <c r="F1251" t="s">
        <v>1022</v>
      </c>
      <c r="G1251" t="s">
        <v>51</v>
      </c>
      <c r="H1251" t="s">
        <v>52</v>
      </c>
      <c r="I1251" t="s">
        <v>83</v>
      </c>
      <c r="J1251" t="s">
        <v>57</v>
      </c>
      <c r="K1251" s="2">
        <v>45698.482528645836</v>
      </c>
      <c r="L1251" s="2">
        <v>45698.670875763892</v>
      </c>
      <c r="M1251" s="3">
        <v>1.0416666666666667E-4</v>
      </c>
      <c r="N1251" s="3">
        <v>0</v>
      </c>
      <c r="O1251" t="s">
        <v>54</v>
      </c>
      <c r="P1251">
        <v>202104006</v>
      </c>
      <c r="Q1251" t="s">
        <v>1354</v>
      </c>
      <c r="R1251" t="s">
        <v>63</v>
      </c>
      <c r="S1251" t="s">
        <v>1849</v>
      </c>
      <c r="T1251">
        <v>980578312</v>
      </c>
      <c r="U1251" t="s">
        <v>77</v>
      </c>
      <c r="V1251" t="s">
        <v>78</v>
      </c>
      <c r="W1251" t="s">
        <v>60</v>
      </c>
    </row>
    <row r="1252" spans="1:23" x14ac:dyDescent="0.3">
      <c r="A1252">
        <v>5</v>
      </c>
      <c r="B1252" t="s">
        <v>46</v>
      </c>
      <c r="C1252" t="s">
        <v>47</v>
      </c>
      <c r="D1252" t="s">
        <v>48</v>
      </c>
      <c r="E1252" t="s">
        <v>79</v>
      </c>
      <c r="F1252" t="s">
        <v>1556</v>
      </c>
      <c r="G1252" t="s">
        <v>51</v>
      </c>
      <c r="H1252" t="s">
        <v>52</v>
      </c>
      <c r="I1252" t="s">
        <v>83</v>
      </c>
      <c r="J1252" t="s">
        <v>57</v>
      </c>
      <c r="K1252" s="2">
        <v>45698.486022118057</v>
      </c>
      <c r="L1252" s="2">
        <v>45698.704203726855</v>
      </c>
      <c r="M1252" s="3">
        <v>2.2453703703703702E-3</v>
      </c>
      <c r="N1252" s="3">
        <v>1.7326388888888888E-2</v>
      </c>
      <c r="O1252" t="s">
        <v>54</v>
      </c>
      <c r="P1252">
        <v>200879187</v>
      </c>
      <c r="Q1252" t="s">
        <v>1685</v>
      </c>
      <c r="R1252" t="s">
        <v>63</v>
      </c>
      <c r="S1252" t="s">
        <v>1431</v>
      </c>
      <c r="T1252">
        <v>992195054</v>
      </c>
      <c r="U1252" t="s">
        <v>77</v>
      </c>
      <c r="V1252" t="s">
        <v>110</v>
      </c>
      <c r="W1252" t="s">
        <v>60</v>
      </c>
    </row>
    <row r="1253" spans="1:23" x14ac:dyDescent="0.3">
      <c r="A1253">
        <v>5</v>
      </c>
      <c r="B1253" t="s">
        <v>46</v>
      </c>
      <c r="C1253" t="s">
        <v>47</v>
      </c>
      <c r="D1253" t="s">
        <v>48</v>
      </c>
      <c r="E1253" t="s">
        <v>79</v>
      </c>
      <c r="F1253" t="s">
        <v>1563</v>
      </c>
      <c r="G1253" t="s">
        <v>51</v>
      </c>
      <c r="H1253" t="s">
        <v>52</v>
      </c>
      <c r="I1253" t="s">
        <v>83</v>
      </c>
      <c r="J1253" t="s">
        <v>57</v>
      </c>
      <c r="K1253" s="2">
        <v>45698.494320069447</v>
      </c>
      <c r="L1253" s="2">
        <v>45698.706485868053</v>
      </c>
      <c r="M1253" s="3">
        <v>2.662037037037037E-3</v>
      </c>
      <c r="N1253" s="3">
        <v>1.480324074074074E-2</v>
      </c>
      <c r="O1253" t="s">
        <v>54</v>
      </c>
      <c r="P1253">
        <v>202102810</v>
      </c>
      <c r="Q1253" t="s">
        <v>1572</v>
      </c>
      <c r="R1253" t="s">
        <v>63</v>
      </c>
      <c r="S1253" t="s">
        <v>1573</v>
      </c>
      <c r="T1253">
        <v>995234749</v>
      </c>
      <c r="U1253" t="s">
        <v>77</v>
      </c>
      <c r="V1253" t="s">
        <v>110</v>
      </c>
      <c r="W1253" t="s">
        <v>60</v>
      </c>
    </row>
    <row r="1254" spans="1:23" x14ac:dyDescent="0.3">
      <c r="A1254">
        <v>5</v>
      </c>
      <c r="B1254" t="s">
        <v>46</v>
      </c>
      <c r="C1254" t="s">
        <v>47</v>
      </c>
      <c r="D1254" t="s">
        <v>48</v>
      </c>
      <c r="E1254" t="s">
        <v>79</v>
      </c>
      <c r="F1254" t="s">
        <v>1566</v>
      </c>
      <c r="G1254" t="s">
        <v>51</v>
      </c>
      <c r="H1254" t="s">
        <v>52</v>
      </c>
      <c r="I1254" t="s">
        <v>83</v>
      </c>
      <c r="J1254" t="s">
        <v>57</v>
      </c>
      <c r="K1254" s="2">
        <v>45698.501792685187</v>
      </c>
      <c r="L1254" s="2">
        <v>45698.709191631948</v>
      </c>
      <c r="M1254" s="3">
        <v>2.5810185185185185E-3</v>
      </c>
      <c r="N1254" s="3">
        <v>1.2407407407407407E-2</v>
      </c>
      <c r="O1254" t="s">
        <v>54</v>
      </c>
      <c r="P1254">
        <v>201548484</v>
      </c>
      <c r="Q1254" t="s">
        <v>1850</v>
      </c>
      <c r="R1254" t="s">
        <v>56</v>
      </c>
      <c r="S1254" t="s">
        <v>1851</v>
      </c>
      <c r="T1254">
        <v>989928102</v>
      </c>
      <c r="U1254" t="s">
        <v>77</v>
      </c>
      <c r="V1254" t="s">
        <v>78</v>
      </c>
      <c r="W1254" t="s">
        <v>60</v>
      </c>
    </row>
    <row r="1255" spans="1:23" x14ac:dyDescent="0.3">
      <c r="A1255">
        <v>5</v>
      </c>
      <c r="B1255" t="s">
        <v>46</v>
      </c>
      <c r="C1255" t="s">
        <v>47</v>
      </c>
      <c r="D1255" t="s">
        <v>48</v>
      </c>
      <c r="E1255" t="s">
        <v>79</v>
      </c>
      <c r="F1255" t="s">
        <v>673</v>
      </c>
      <c r="G1255" t="s">
        <v>51</v>
      </c>
      <c r="H1255" t="s">
        <v>52</v>
      </c>
      <c r="I1255" t="s">
        <v>83</v>
      </c>
      <c r="J1255" t="s">
        <v>57</v>
      </c>
      <c r="K1255" s="2">
        <v>45698.628430810182</v>
      </c>
      <c r="L1255" s="2">
        <v>45699.345830243059</v>
      </c>
      <c r="M1255" s="3">
        <v>4.861111111111111E-4</v>
      </c>
      <c r="N1255" s="3">
        <v>7.6273148148148151E-3</v>
      </c>
      <c r="O1255" t="s">
        <v>54</v>
      </c>
      <c r="P1255">
        <v>201732799</v>
      </c>
      <c r="Q1255" t="s">
        <v>1852</v>
      </c>
      <c r="R1255" t="s">
        <v>63</v>
      </c>
      <c r="S1255" t="s">
        <v>1205</v>
      </c>
      <c r="T1255">
        <v>939706940</v>
      </c>
      <c r="U1255" t="s">
        <v>77</v>
      </c>
      <c r="V1255" t="s">
        <v>78</v>
      </c>
      <c r="W1255" t="s">
        <v>60</v>
      </c>
    </row>
    <row r="1256" spans="1:23" x14ac:dyDescent="0.3">
      <c r="A1256">
        <v>5</v>
      </c>
      <c r="B1256" t="s">
        <v>46</v>
      </c>
      <c r="C1256" t="s">
        <v>47</v>
      </c>
      <c r="D1256" t="s">
        <v>48</v>
      </c>
      <c r="E1256" t="s">
        <v>79</v>
      </c>
      <c r="F1256" t="s">
        <v>82</v>
      </c>
      <c r="G1256" t="s">
        <v>51</v>
      </c>
      <c r="H1256" t="s">
        <v>52</v>
      </c>
      <c r="I1256" t="s">
        <v>83</v>
      </c>
      <c r="J1256" t="s">
        <v>57</v>
      </c>
      <c r="K1256" s="2">
        <v>45698.637782256941</v>
      </c>
      <c r="L1256" s="2">
        <v>45699.647348854167</v>
      </c>
      <c r="M1256" s="3">
        <v>1.3275462962962963E-2</v>
      </c>
      <c r="N1256" s="3">
        <v>4.2708333333333331E-3</v>
      </c>
      <c r="O1256" t="s">
        <v>54</v>
      </c>
      <c r="P1256">
        <v>201725504</v>
      </c>
      <c r="Q1256" t="s">
        <v>1853</v>
      </c>
      <c r="R1256" t="s">
        <v>56</v>
      </c>
      <c r="S1256" t="s">
        <v>1854</v>
      </c>
      <c r="T1256">
        <v>984609652</v>
      </c>
      <c r="U1256" t="s">
        <v>77</v>
      </c>
      <c r="V1256" t="s">
        <v>78</v>
      </c>
      <c r="W1256" t="s">
        <v>60</v>
      </c>
    </row>
    <row r="1257" spans="1:23" x14ac:dyDescent="0.3">
      <c r="A1257">
        <v>5</v>
      </c>
      <c r="B1257" t="s">
        <v>46</v>
      </c>
      <c r="C1257" t="s">
        <v>47</v>
      </c>
      <c r="D1257" t="s">
        <v>48</v>
      </c>
      <c r="E1257" t="s">
        <v>79</v>
      </c>
      <c r="F1257" t="s">
        <v>898</v>
      </c>
      <c r="G1257" t="s">
        <v>51</v>
      </c>
      <c r="H1257" t="s">
        <v>52</v>
      </c>
      <c r="I1257" t="s">
        <v>83</v>
      </c>
      <c r="J1257" t="s">
        <v>57</v>
      </c>
      <c r="K1257" s="2">
        <v>45698.642625231485</v>
      </c>
      <c r="L1257" s="2">
        <v>45699.354435856483</v>
      </c>
      <c r="M1257" s="3">
        <v>9.8032407407407408E-3</v>
      </c>
      <c r="N1257" s="3">
        <v>1.8518518518518518E-4</v>
      </c>
      <c r="O1257" t="s">
        <v>54</v>
      </c>
      <c r="P1257">
        <v>201342672</v>
      </c>
      <c r="Q1257" t="s">
        <v>1855</v>
      </c>
      <c r="R1257" t="s">
        <v>63</v>
      </c>
      <c r="S1257" t="s">
        <v>1856</v>
      </c>
      <c r="T1257">
        <v>967117853</v>
      </c>
      <c r="U1257" t="s">
        <v>77</v>
      </c>
      <c r="V1257" t="s">
        <v>78</v>
      </c>
      <c r="W1257" t="s">
        <v>60</v>
      </c>
    </row>
    <row r="1258" spans="1:23" x14ac:dyDescent="0.3">
      <c r="A1258">
        <v>5</v>
      </c>
      <c r="B1258" t="s">
        <v>46</v>
      </c>
      <c r="C1258" t="s">
        <v>47</v>
      </c>
      <c r="D1258" t="s">
        <v>48</v>
      </c>
      <c r="E1258" t="s">
        <v>79</v>
      </c>
      <c r="F1258" t="s">
        <v>851</v>
      </c>
      <c r="G1258" t="s">
        <v>51</v>
      </c>
      <c r="H1258" t="s">
        <v>52</v>
      </c>
      <c r="I1258" t="s">
        <v>83</v>
      </c>
      <c r="J1258" t="s">
        <v>57</v>
      </c>
      <c r="K1258" s="2">
        <v>45698.661753692133</v>
      </c>
      <c r="L1258" s="2">
        <v>45699.376342025462</v>
      </c>
      <c r="M1258" s="3">
        <v>4.7800925925925927E-3</v>
      </c>
      <c r="N1258" s="3">
        <v>0</v>
      </c>
      <c r="O1258" t="s">
        <v>54</v>
      </c>
      <c r="P1258">
        <v>202116489</v>
      </c>
      <c r="Q1258" t="s">
        <v>1857</v>
      </c>
      <c r="R1258" t="s">
        <v>63</v>
      </c>
      <c r="S1258" t="s">
        <v>1858</v>
      </c>
      <c r="T1258">
        <v>990338064</v>
      </c>
      <c r="U1258" t="s">
        <v>77</v>
      </c>
      <c r="V1258" t="s">
        <v>78</v>
      </c>
      <c r="W1258" t="s">
        <v>60</v>
      </c>
    </row>
    <row r="1259" spans="1:23" x14ac:dyDescent="0.3">
      <c r="A1259">
        <v>5</v>
      </c>
      <c r="B1259" t="s">
        <v>46</v>
      </c>
      <c r="C1259" t="s">
        <v>47</v>
      </c>
      <c r="D1259" t="s">
        <v>48</v>
      </c>
      <c r="E1259" t="s">
        <v>79</v>
      </c>
      <c r="F1259" t="s">
        <v>1566</v>
      </c>
      <c r="G1259" t="s">
        <v>51</v>
      </c>
      <c r="H1259" t="s">
        <v>52</v>
      </c>
      <c r="I1259" t="s">
        <v>83</v>
      </c>
      <c r="J1259" t="s">
        <v>57</v>
      </c>
      <c r="K1259" s="2">
        <v>45698.685570000001</v>
      </c>
      <c r="L1259" s="2">
        <v>45699.698358657406</v>
      </c>
      <c r="M1259" s="3">
        <v>2.7083333333333334E-3</v>
      </c>
      <c r="N1259" s="3">
        <v>1.8287037037037037E-3</v>
      </c>
      <c r="O1259" t="s">
        <v>54</v>
      </c>
      <c r="P1259">
        <v>201357670</v>
      </c>
      <c r="Q1259" t="s">
        <v>1859</v>
      </c>
      <c r="R1259" t="s">
        <v>56</v>
      </c>
      <c r="S1259" t="s">
        <v>1215</v>
      </c>
      <c r="T1259">
        <v>994610641</v>
      </c>
      <c r="U1259" t="s">
        <v>77</v>
      </c>
      <c r="V1259" t="s">
        <v>78</v>
      </c>
      <c r="W1259" t="s">
        <v>60</v>
      </c>
    </row>
    <row r="1260" spans="1:23" x14ac:dyDescent="0.3">
      <c r="A1260">
        <v>5</v>
      </c>
      <c r="B1260" t="s">
        <v>46</v>
      </c>
      <c r="C1260" t="s">
        <v>47</v>
      </c>
      <c r="D1260" t="s">
        <v>48</v>
      </c>
      <c r="E1260" t="s">
        <v>79</v>
      </c>
      <c r="F1260" t="s">
        <v>1008</v>
      </c>
      <c r="G1260" t="s">
        <v>51</v>
      </c>
      <c r="H1260" t="s">
        <v>52</v>
      </c>
      <c r="I1260" t="s">
        <v>83</v>
      </c>
      <c r="J1260" t="s">
        <v>57</v>
      </c>
      <c r="K1260" s="2">
        <v>45698.697340648148</v>
      </c>
      <c r="L1260" s="2">
        <v>45699.597875868058</v>
      </c>
      <c r="M1260" s="3">
        <v>1.3888888888888889E-4</v>
      </c>
      <c r="N1260" s="3">
        <v>3.3912037037037036E-3</v>
      </c>
      <c r="O1260" t="s">
        <v>54</v>
      </c>
      <c r="P1260">
        <v>1804803631</v>
      </c>
      <c r="Q1260" t="s">
        <v>1860</v>
      </c>
      <c r="R1260" t="s">
        <v>63</v>
      </c>
      <c r="S1260" t="s">
        <v>1861</v>
      </c>
      <c r="T1260">
        <v>960214149</v>
      </c>
      <c r="U1260" t="s">
        <v>77</v>
      </c>
      <c r="V1260" t="s">
        <v>78</v>
      </c>
      <c r="W1260" t="s">
        <v>60</v>
      </c>
    </row>
    <row r="1261" spans="1:23" x14ac:dyDescent="0.3">
      <c r="A1261">
        <v>5</v>
      </c>
      <c r="B1261" t="s">
        <v>46</v>
      </c>
      <c r="C1261" t="s">
        <v>47</v>
      </c>
      <c r="D1261" t="s">
        <v>48</v>
      </c>
      <c r="E1261" t="s">
        <v>79</v>
      </c>
      <c r="F1261" t="s">
        <v>114</v>
      </c>
      <c r="G1261" t="s">
        <v>51</v>
      </c>
      <c r="H1261" t="s">
        <v>71</v>
      </c>
      <c r="I1261" t="s">
        <v>53</v>
      </c>
      <c r="J1261" t="s">
        <v>48</v>
      </c>
      <c r="K1261" s="2">
        <v>45698.63066609954</v>
      </c>
      <c r="L1261" s="2">
        <v>45698.711844594909</v>
      </c>
      <c r="M1261" s="3">
        <v>5.7870370370370373E-5</v>
      </c>
      <c r="N1261" s="3">
        <v>8.1168981481481481E-2</v>
      </c>
      <c r="O1261" t="s">
        <v>54</v>
      </c>
      <c r="P1261">
        <v>200994002</v>
      </c>
      <c r="Q1261" t="s">
        <v>1862</v>
      </c>
      <c r="R1261" t="s">
        <v>56</v>
      </c>
      <c r="S1261" t="s">
        <v>1863</v>
      </c>
      <c r="T1261">
        <v>994280981</v>
      </c>
      <c r="U1261" t="s">
        <v>64</v>
      </c>
      <c r="V1261" t="s">
        <v>65</v>
      </c>
      <c r="W1261" t="s">
        <v>60</v>
      </c>
    </row>
    <row r="1262" spans="1:23" x14ac:dyDescent="0.3">
      <c r="A1262">
        <v>5</v>
      </c>
      <c r="B1262" t="s">
        <v>46</v>
      </c>
      <c r="C1262" t="s">
        <v>47</v>
      </c>
      <c r="D1262" t="s">
        <v>48</v>
      </c>
      <c r="E1262" t="s">
        <v>49</v>
      </c>
      <c r="F1262" t="s">
        <v>107</v>
      </c>
      <c r="G1262" t="s">
        <v>51</v>
      </c>
      <c r="H1262" t="s">
        <v>52</v>
      </c>
      <c r="I1262" t="s">
        <v>83</v>
      </c>
      <c r="J1262" t="s">
        <v>57</v>
      </c>
      <c r="K1262" s="2">
        <v>45698.72781384259</v>
      </c>
      <c r="L1262" s="2">
        <v>45701.414096875</v>
      </c>
      <c r="M1262" s="3">
        <v>1.5509259259259259E-3</v>
      </c>
      <c r="N1262" s="3">
        <v>0</v>
      </c>
      <c r="O1262" t="s">
        <v>54</v>
      </c>
      <c r="P1262">
        <v>200424430</v>
      </c>
      <c r="Q1262" t="s">
        <v>1208</v>
      </c>
      <c r="R1262" t="s">
        <v>56</v>
      </c>
      <c r="S1262" t="s">
        <v>1864</v>
      </c>
      <c r="T1262">
        <v>986056555</v>
      </c>
      <c r="U1262" t="s">
        <v>77</v>
      </c>
      <c r="V1262" t="s">
        <v>110</v>
      </c>
      <c r="W1262" t="s">
        <v>60</v>
      </c>
    </row>
    <row r="1263" spans="1:23" x14ac:dyDescent="0.3">
      <c r="A1263">
        <v>5</v>
      </c>
      <c r="B1263" t="s">
        <v>46</v>
      </c>
      <c r="C1263" t="s">
        <v>47</v>
      </c>
      <c r="D1263" t="s">
        <v>48</v>
      </c>
      <c r="E1263" t="s">
        <v>79</v>
      </c>
      <c r="F1263" t="s">
        <v>1049</v>
      </c>
      <c r="G1263" t="s">
        <v>51</v>
      </c>
      <c r="H1263" t="s">
        <v>52</v>
      </c>
      <c r="I1263" t="s">
        <v>83</v>
      </c>
      <c r="J1263" t="s">
        <v>57</v>
      </c>
      <c r="K1263" s="2">
        <v>45698.962130486114</v>
      </c>
      <c r="L1263" s="2">
        <v>45699.347652326389</v>
      </c>
      <c r="M1263" s="3">
        <v>6.7361111111111111E-3</v>
      </c>
      <c r="N1263" s="3">
        <v>2.9976851851851853E-3</v>
      </c>
      <c r="O1263" t="s">
        <v>54</v>
      </c>
      <c r="P1263">
        <v>200631794</v>
      </c>
      <c r="Q1263" t="s">
        <v>1824</v>
      </c>
      <c r="R1263" t="s">
        <v>63</v>
      </c>
      <c r="S1263" t="s">
        <v>1825</v>
      </c>
      <c r="T1263">
        <v>988130571</v>
      </c>
      <c r="U1263" t="s">
        <v>77</v>
      </c>
      <c r="V1263" t="s">
        <v>78</v>
      </c>
      <c r="W1263" t="s">
        <v>60</v>
      </c>
    </row>
    <row r="1264" spans="1:23" x14ac:dyDescent="0.3">
      <c r="A1264">
        <v>5</v>
      </c>
      <c r="B1264" t="s">
        <v>46</v>
      </c>
      <c r="C1264" t="s">
        <v>47</v>
      </c>
      <c r="D1264" t="s">
        <v>48</v>
      </c>
      <c r="E1264" t="s">
        <v>79</v>
      </c>
      <c r="F1264" t="s">
        <v>932</v>
      </c>
      <c r="G1264" t="s">
        <v>51</v>
      </c>
      <c r="H1264" t="s">
        <v>52</v>
      </c>
      <c r="I1264" t="s">
        <v>83</v>
      </c>
      <c r="J1264" t="s">
        <v>57</v>
      </c>
      <c r="K1264" s="2">
        <v>45699.322943981482</v>
      </c>
      <c r="L1264" s="2">
        <v>45699.576481724536</v>
      </c>
      <c r="M1264" s="3">
        <v>3.3912037037037036E-3</v>
      </c>
      <c r="N1264" s="3">
        <v>0</v>
      </c>
      <c r="O1264" t="s">
        <v>54</v>
      </c>
      <c r="P1264">
        <v>201492675</v>
      </c>
      <c r="Q1264" t="s">
        <v>1865</v>
      </c>
      <c r="R1264" t="s">
        <v>63</v>
      </c>
      <c r="S1264" t="s">
        <v>1866</v>
      </c>
      <c r="T1264">
        <v>967610654</v>
      </c>
      <c r="U1264" t="s">
        <v>77</v>
      </c>
      <c r="V1264" t="s">
        <v>78</v>
      </c>
      <c r="W1264" t="s">
        <v>60</v>
      </c>
    </row>
    <row r="1265" spans="1:23" x14ac:dyDescent="0.3">
      <c r="A1265">
        <v>5</v>
      </c>
      <c r="B1265" t="s">
        <v>46</v>
      </c>
      <c r="C1265" t="s">
        <v>47</v>
      </c>
      <c r="D1265" t="s">
        <v>48</v>
      </c>
      <c r="E1265" t="s">
        <v>79</v>
      </c>
      <c r="F1265" t="s">
        <v>1005</v>
      </c>
      <c r="G1265" t="s">
        <v>51</v>
      </c>
      <c r="H1265" t="s">
        <v>52</v>
      </c>
      <c r="I1265" t="s">
        <v>83</v>
      </c>
      <c r="J1265" t="s">
        <v>57</v>
      </c>
      <c r="K1265" s="2">
        <v>45699.32710855324</v>
      </c>
      <c r="L1265" s="2">
        <v>45699.58232883102</v>
      </c>
      <c r="M1265" s="3">
        <v>3.9351851851851848E-3</v>
      </c>
      <c r="N1265" s="3">
        <v>0</v>
      </c>
      <c r="O1265" t="s">
        <v>54</v>
      </c>
      <c r="P1265">
        <v>201645728</v>
      </c>
      <c r="Q1265" t="s">
        <v>1867</v>
      </c>
      <c r="R1265" t="s">
        <v>56</v>
      </c>
      <c r="S1265" t="s">
        <v>1868</v>
      </c>
      <c r="T1265">
        <v>989959237</v>
      </c>
      <c r="U1265" t="s">
        <v>77</v>
      </c>
      <c r="V1265" t="s">
        <v>78</v>
      </c>
      <c r="W1265" t="s">
        <v>60</v>
      </c>
    </row>
    <row r="1266" spans="1:23" x14ac:dyDescent="0.3">
      <c r="A1266">
        <v>5</v>
      </c>
      <c r="B1266" t="s">
        <v>46</v>
      </c>
      <c r="C1266" t="s">
        <v>47</v>
      </c>
      <c r="D1266" t="s">
        <v>48</v>
      </c>
      <c r="E1266" t="s">
        <v>79</v>
      </c>
      <c r="F1266" t="s">
        <v>1011</v>
      </c>
      <c r="G1266" t="s">
        <v>51</v>
      </c>
      <c r="H1266" t="s">
        <v>52</v>
      </c>
      <c r="I1266" t="s">
        <v>83</v>
      </c>
      <c r="J1266" t="s">
        <v>57</v>
      </c>
      <c r="K1266" s="2">
        <v>45698.68209746528</v>
      </c>
      <c r="L1266" s="2">
        <v>45699.346345254628</v>
      </c>
      <c r="M1266" s="3">
        <v>1.5625000000000001E-3</v>
      </c>
      <c r="N1266" s="3">
        <v>4.7453703703703703E-3</v>
      </c>
      <c r="O1266" t="s">
        <v>54</v>
      </c>
      <c r="P1266">
        <v>201658598</v>
      </c>
      <c r="Q1266" t="s">
        <v>1869</v>
      </c>
      <c r="R1266" t="s">
        <v>63</v>
      </c>
      <c r="S1266" t="s">
        <v>1870</v>
      </c>
      <c r="T1266">
        <v>939081774</v>
      </c>
      <c r="U1266" t="s">
        <v>77</v>
      </c>
      <c r="V1266" t="s">
        <v>78</v>
      </c>
      <c r="W1266" t="s">
        <v>60</v>
      </c>
    </row>
    <row r="1267" spans="1:23" x14ac:dyDescent="0.3">
      <c r="A1267">
        <v>5</v>
      </c>
      <c r="B1267" t="s">
        <v>46</v>
      </c>
      <c r="C1267" t="s">
        <v>47</v>
      </c>
      <c r="D1267" t="s">
        <v>48</v>
      </c>
      <c r="E1267" t="s">
        <v>79</v>
      </c>
      <c r="F1267" t="s">
        <v>926</v>
      </c>
      <c r="G1267" t="s">
        <v>51</v>
      </c>
      <c r="H1267" t="s">
        <v>52</v>
      </c>
      <c r="I1267" t="s">
        <v>83</v>
      </c>
      <c r="J1267" t="s">
        <v>57</v>
      </c>
      <c r="K1267" s="2">
        <v>45699.348922245372</v>
      </c>
      <c r="L1267" s="2">
        <v>45699.460591574076</v>
      </c>
      <c r="M1267" s="3">
        <v>2.4074074074074076E-3</v>
      </c>
      <c r="N1267" s="3">
        <v>4.3055555555555555E-3</v>
      </c>
      <c r="O1267" t="s">
        <v>54</v>
      </c>
      <c r="P1267">
        <v>202022273</v>
      </c>
      <c r="Q1267" t="s">
        <v>1586</v>
      </c>
      <c r="R1267" t="s">
        <v>63</v>
      </c>
      <c r="S1267" t="s">
        <v>1761</v>
      </c>
      <c r="T1267">
        <v>992939295</v>
      </c>
      <c r="U1267" t="s">
        <v>77</v>
      </c>
      <c r="V1267" t="s">
        <v>110</v>
      </c>
      <c r="W1267" t="s">
        <v>60</v>
      </c>
    </row>
    <row r="1268" spans="1:23" x14ac:dyDescent="0.3">
      <c r="A1268">
        <v>5</v>
      </c>
      <c r="B1268" t="s">
        <v>46</v>
      </c>
      <c r="C1268" t="s">
        <v>47</v>
      </c>
      <c r="D1268" t="s">
        <v>48</v>
      </c>
      <c r="E1268" t="s">
        <v>79</v>
      </c>
      <c r="F1268" t="s">
        <v>1675</v>
      </c>
      <c r="G1268" t="s">
        <v>51</v>
      </c>
      <c r="H1268" t="s">
        <v>52</v>
      </c>
      <c r="I1268" t="s">
        <v>83</v>
      </c>
      <c r="J1268" t="s">
        <v>57</v>
      </c>
      <c r="K1268" s="2">
        <v>45699.469444444447</v>
      </c>
      <c r="L1268" s="2">
        <v>45699.46974537037</v>
      </c>
      <c r="M1268" s="3">
        <v>3.7893518518518521E-2</v>
      </c>
      <c r="N1268" s="3">
        <v>3.6921296296296298E-3</v>
      </c>
      <c r="O1268" t="s">
        <v>54</v>
      </c>
      <c r="P1268">
        <v>201883592</v>
      </c>
      <c r="Q1268" t="s">
        <v>1871</v>
      </c>
      <c r="R1268" t="s">
        <v>56</v>
      </c>
      <c r="S1268" t="s">
        <v>1872</v>
      </c>
      <c r="T1268">
        <v>993403203</v>
      </c>
      <c r="U1268" t="s">
        <v>58</v>
      </c>
      <c r="V1268" t="s">
        <v>59</v>
      </c>
      <c r="W1268" t="s">
        <v>60</v>
      </c>
    </row>
    <row r="1269" spans="1:23" x14ac:dyDescent="0.3">
      <c r="A1269">
        <v>5</v>
      </c>
      <c r="B1269" t="s">
        <v>46</v>
      </c>
      <c r="C1269" t="s">
        <v>47</v>
      </c>
      <c r="D1269" t="s">
        <v>48</v>
      </c>
      <c r="E1269" t="s">
        <v>79</v>
      </c>
      <c r="F1269" t="s">
        <v>154</v>
      </c>
      <c r="G1269" t="s">
        <v>51</v>
      </c>
      <c r="H1269" t="s">
        <v>71</v>
      </c>
      <c r="I1269" t="s">
        <v>53</v>
      </c>
      <c r="J1269" t="s">
        <v>48</v>
      </c>
      <c r="K1269" s="2">
        <v>45699.388011400464</v>
      </c>
      <c r="L1269" s="2">
        <v>45699.388674629627</v>
      </c>
      <c r="M1269" s="3">
        <v>1.6435185185185185E-3</v>
      </c>
      <c r="N1269" s="3">
        <v>6.5972222222222224E-4</v>
      </c>
      <c r="O1269" t="s">
        <v>54</v>
      </c>
      <c r="P1269">
        <v>200646909</v>
      </c>
      <c r="Q1269" t="s">
        <v>1873</v>
      </c>
      <c r="R1269" t="s">
        <v>56</v>
      </c>
      <c r="S1269" t="s">
        <v>57</v>
      </c>
      <c r="T1269">
        <v>993732883</v>
      </c>
      <c r="U1269" t="s">
        <v>73</v>
      </c>
      <c r="V1269" t="s">
        <v>74</v>
      </c>
      <c r="W1269" t="s">
        <v>60</v>
      </c>
    </row>
    <row r="1270" spans="1:23" x14ac:dyDescent="0.3">
      <c r="A1270">
        <v>5</v>
      </c>
      <c r="B1270" t="s">
        <v>46</v>
      </c>
      <c r="C1270" t="s">
        <v>47</v>
      </c>
      <c r="D1270" t="s">
        <v>48</v>
      </c>
      <c r="E1270" t="s">
        <v>79</v>
      </c>
      <c r="F1270" t="s">
        <v>172</v>
      </c>
      <c r="G1270" t="s">
        <v>51</v>
      </c>
      <c r="H1270" t="s">
        <v>71</v>
      </c>
      <c r="I1270" t="s">
        <v>53</v>
      </c>
      <c r="J1270" t="s">
        <v>48</v>
      </c>
      <c r="K1270" s="2">
        <v>45699.392746469908</v>
      </c>
      <c r="L1270" s="2">
        <v>45699.39300585648</v>
      </c>
      <c r="M1270" s="3">
        <v>1.0995370370370371E-3</v>
      </c>
      <c r="N1270" s="3">
        <v>2.5462962962962961E-4</v>
      </c>
      <c r="O1270" t="s">
        <v>54</v>
      </c>
      <c r="P1270">
        <v>200764108</v>
      </c>
      <c r="Q1270" t="s">
        <v>1874</v>
      </c>
      <c r="R1270" t="s">
        <v>63</v>
      </c>
      <c r="S1270" t="s">
        <v>57</v>
      </c>
      <c r="T1270">
        <v>999635854</v>
      </c>
      <c r="U1270" t="s">
        <v>73</v>
      </c>
      <c r="V1270" t="s">
        <v>74</v>
      </c>
      <c r="W1270" t="s">
        <v>60</v>
      </c>
    </row>
    <row r="1271" spans="1:23" x14ac:dyDescent="0.3">
      <c r="A1271">
        <v>5</v>
      </c>
      <c r="B1271" t="s">
        <v>46</v>
      </c>
      <c r="C1271" t="s">
        <v>47</v>
      </c>
      <c r="D1271" t="s">
        <v>48</v>
      </c>
      <c r="E1271" t="s">
        <v>79</v>
      </c>
      <c r="F1271" t="s">
        <v>147</v>
      </c>
      <c r="G1271" t="s">
        <v>51</v>
      </c>
      <c r="H1271" t="s">
        <v>71</v>
      </c>
      <c r="I1271" t="s">
        <v>53</v>
      </c>
      <c r="J1271" t="s">
        <v>48</v>
      </c>
      <c r="K1271" s="2">
        <v>45699.390523275462</v>
      </c>
      <c r="L1271" s="2">
        <v>45699.390998668983</v>
      </c>
      <c r="M1271" s="3">
        <v>8.6805555555555551E-4</v>
      </c>
      <c r="N1271" s="3">
        <v>4.7453703703703704E-4</v>
      </c>
      <c r="O1271" t="s">
        <v>54</v>
      </c>
      <c r="P1271">
        <v>200245207</v>
      </c>
      <c r="Q1271" t="s">
        <v>1875</v>
      </c>
      <c r="R1271" t="s">
        <v>56</v>
      </c>
      <c r="S1271" t="s">
        <v>57</v>
      </c>
      <c r="T1271">
        <v>999635248</v>
      </c>
      <c r="U1271" t="s">
        <v>73</v>
      </c>
      <c r="V1271" t="s">
        <v>74</v>
      </c>
      <c r="W1271" t="s">
        <v>60</v>
      </c>
    </row>
    <row r="1272" spans="1:23" x14ac:dyDescent="0.3">
      <c r="A1272">
        <v>5</v>
      </c>
      <c r="B1272" t="s">
        <v>46</v>
      </c>
      <c r="C1272" t="s">
        <v>47</v>
      </c>
      <c r="D1272" t="s">
        <v>48</v>
      </c>
      <c r="E1272" t="s">
        <v>79</v>
      </c>
      <c r="F1272" t="s">
        <v>1016</v>
      </c>
      <c r="G1272" t="s">
        <v>51</v>
      </c>
      <c r="H1272" t="s">
        <v>52</v>
      </c>
      <c r="I1272" t="s">
        <v>83</v>
      </c>
      <c r="J1272" t="s">
        <v>57</v>
      </c>
      <c r="K1272" s="2">
        <v>45699.419627280091</v>
      </c>
      <c r="L1272" s="2">
        <v>45699.599426446759</v>
      </c>
      <c r="M1272" s="3">
        <v>9.0277777777777774E-4</v>
      </c>
      <c r="N1272" s="3">
        <v>8.1018518518518516E-5</v>
      </c>
      <c r="O1272" t="s">
        <v>54</v>
      </c>
      <c r="P1272">
        <v>201835287</v>
      </c>
      <c r="Q1272" t="s">
        <v>1876</v>
      </c>
      <c r="R1272" t="s">
        <v>56</v>
      </c>
      <c r="S1272" t="s">
        <v>1877</v>
      </c>
      <c r="T1272">
        <v>968623222</v>
      </c>
      <c r="U1272" t="s">
        <v>77</v>
      </c>
      <c r="V1272" t="s">
        <v>78</v>
      </c>
      <c r="W1272" t="s">
        <v>60</v>
      </c>
    </row>
    <row r="1273" spans="1:23" x14ac:dyDescent="0.3">
      <c r="A1273">
        <v>5</v>
      </c>
      <c r="B1273" t="s">
        <v>46</v>
      </c>
      <c r="C1273" t="s">
        <v>47</v>
      </c>
      <c r="D1273" t="s">
        <v>48</v>
      </c>
      <c r="E1273" t="s">
        <v>79</v>
      </c>
      <c r="F1273" t="s">
        <v>797</v>
      </c>
      <c r="G1273" t="s">
        <v>51</v>
      </c>
      <c r="H1273" t="s">
        <v>71</v>
      </c>
      <c r="I1273" t="s">
        <v>53</v>
      </c>
      <c r="J1273" t="s">
        <v>48</v>
      </c>
      <c r="K1273" s="2">
        <v>45699.408934664352</v>
      </c>
      <c r="L1273" s="2">
        <v>45699.409288750001</v>
      </c>
      <c r="M1273" s="3">
        <v>9.6064814814814819E-4</v>
      </c>
      <c r="N1273" s="3">
        <v>3.4722222222222224E-4</v>
      </c>
      <c r="O1273" t="s">
        <v>54</v>
      </c>
      <c r="P1273">
        <v>1801612811</v>
      </c>
      <c r="Q1273" t="s">
        <v>1756</v>
      </c>
      <c r="R1273" t="s">
        <v>63</v>
      </c>
      <c r="S1273" t="s">
        <v>57</v>
      </c>
      <c r="T1273">
        <v>980460652</v>
      </c>
      <c r="U1273" t="s">
        <v>77</v>
      </c>
      <c r="V1273" t="s">
        <v>78</v>
      </c>
      <c r="W1273" t="s">
        <v>60</v>
      </c>
    </row>
    <row r="1274" spans="1:23" x14ac:dyDescent="0.3">
      <c r="A1274">
        <v>5</v>
      </c>
      <c r="B1274" t="s">
        <v>46</v>
      </c>
      <c r="C1274" t="s">
        <v>47</v>
      </c>
      <c r="D1274" t="s">
        <v>48</v>
      </c>
      <c r="E1274" t="s">
        <v>79</v>
      </c>
      <c r="F1274" t="s">
        <v>1878</v>
      </c>
      <c r="G1274" t="s">
        <v>51</v>
      </c>
      <c r="H1274" t="s">
        <v>52</v>
      </c>
      <c r="I1274" t="s">
        <v>53</v>
      </c>
      <c r="J1274" t="s">
        <v>48</v>
      </c>
      <c r="K1274" s="2">
        <v>45699.418991099534</v>
      </c>
      <c r="L1274" s="2">
        <v>45699.420623252314</v>
      </c>
      <c r="M1274" s="3">
        <v>7.291666666666667E-4</v>
      </c>
      <c r="N1274" s="3">
        <v>1.6319444444444445E-3</v>
      </c>
      <c r="O1274" t="s">
        <v>54</v>
      </c>
      <c r="P1274">
        <v>1102142500</v>
      </c>
      <c r="Q1274" t="s">
        <v>1879</v>
      </c>
      <c r="R1274" t="s">
        <v>63</v>
      </c>
      <c r="S1274" t="s">
        <v>57</v>
      </c>
      <c r="T1274">
        <v>990607784</v>
      </c>
      <c r="U1274" t="s">
        <v>1880</v>
      </c>
      <c r="V1274" t="s">
        <v>1881</v>
      </c>
      <c r="W1274" t="s">
        <v>60</v>
      </c>
    </row>
    <row r="1275" spans="1:23" x14ac:dyDescent="0.3">
      <c r="A1275">
        <v>5</v>
      </c>
      <c r="B1275" t="s">
        <v>46</v>
      </c>
      <c r="C1275" t="s">
        <v>47</v>
      </c>
      <c r="D1275" t="s">
        <v>48</v>
      </c>
      <c r="E1275" t="s">
        <v>79</v>
      </c>
      <c r="F1275" t="s">
        <v>104</v>
      </c>
      <c r="G1275" t="s">
        <v>51</v>
      </c>
      <c r="H1275" t="s">
        <v>52</v>
      </c>
      <c r="I1275" t="s">
        <v>83</v>
      </c>
      <c r="J1275" t="s">
        <v>57</v>
      </c>
      <c r="K1275" s="2">
        <v>45699.414816180557</v>
      </c>
      <c r="L1275" s="2">
        <v>45699.507819768522</v>
      </c>
      <c r="M1275" s="3">
        <v>1.1620370370370371E-2</v>
      </c>
      <c r="N1275" s="3">
        <v>0</v>
      </c>
      <c r="O1275" t="s">
        <v>54</v>
      </c>
      <c r="P1275">
        <v>201497526</v>
      </c>
      <c r="Q1275" t="s">
        <v>1882</v>
      </c>
      <c r="R1275" t="s">
        <v>63</v>
      </c>
      <c r="S1275" t="s">
        <v>1883</v>
      </c>
      <c r="T1275">
        <v>988251108</v>
      </c>
      <c r="U1275" t="s">
        <v>77</v>
      </c>
      <c r="V1275" t="s">
        <v>78</v>
      </c>
      <c r="W1275" t="s">
        <v>60</v>
      </c>
    </row>
    <row r="1276" spans="1:23" x14ac:dyDescent="0.3">
      <c r="A1276">
        <v>5</v>
      </c>
      <c r="B1276" t="s">
        <v>46</v>
      </c>
      <c r="C1276" t="s">
        <v>47</v>
      </c>
      <c r="D1276" t="s">
        <v>48</v>
      </c>
      <c r="E1276" t="s">
        <v>79</v>
      </c>
      <c r="F1276" t="s">
        <v>707</v>
      </c>
      <c r="G1276" t="s">
        <v>51</v>
      </c>
      <c r="H1276" t="s">
        <v>52</v>
      </c>
      <c r="I1276" t="s">
        <v>83</v>
      </c>
      <c r="J1276" t="s">
        <v>57</v>
      </c>
      <c r="K1276" s="2">
        <v>45699.422302349536</v>
      </c>
      <c r="L1276" s="2">
        <v>45699.60042855324</v>
      </c>
      <c r="M1276" s="3">
        <v>3.7615740740740739E-3</v>
      </c>
      <c r="N1276" s="3">
        <v>0</v>
      </c>
      <c r="O1276" t="s">
        <v>54</v>
      </c>
      <c r="P1276">
        <v>1801612811</v>
      </c>
      <c r="Q1276" t="s">
        <v>1756</v>
      </c>
      <c r="R1276" t="s">
        <v>63</v>
      </c>
      <c r="S1276" t="s">
        <v>1884</v>
      </c>
      <c r="T1276">
        <v>980460652</v>
      </c>
      <c r="U1276" t="s">
        <v>77</v>
      </c>
      <c r="V1276" t="s">
        <v>78</v>
      </c>
      <c r="W1276" t="s">
        <v>60</v>
      </c>
    </row>
    <row r="1277" spans="1:23" x14ac:dyDescent="0.3">
      <c r="A1277">
        <v>5</v>
      </c>
      <c r="B1277" t="s">
        <v>46</v>
      </c>
      <c r="C1277" t="s">
        <v>47</v>
      </c>
      <c r="D1277" t="s">
        <v>48</v>
      </c>
      <c r="E1277" t="s">
        <v>79</v>
      </c>
      <c r="F1277" t="s">
        <v>70</v>
      </c>
      <c r="G1277" t="s">
        <v>51</v>
      </c>
      <c r="H1277" t="s">
        <v>71</v>
      </c>
      <c r="I1277" t="s">
        <v>53</v>
      </c>
      <c r="J1277" t="s">
        <v>48</v>
      </c>
      <c r="K1277" s="2">
        <v>45699.420739594905</v>
      </c>
      <c r="L1277" s="2">
        <v>45699.421387476854</v>
      </c>
      <c r="M1277" s="3">
        <v>6.8634259259259256E-3</v>
      </c>
      <c r="N1277" s="3">
        <v>6.3657407407407413E-4</v>
      </c>
      <c r="O1277" t="s">
        <v>54</v>
      </c>
      <c r="P1277">
        <v>200393023</v>
      </c>
      <c r="Q1277" t="s">
        <v>1885</v>
      </c>
      <c r="R1277" t="s">
        <v>56</v>
      </c>
      <c r="S1277" t="s">
        <v>57</v>
      </c>
      <c r="T1277">
        <v>927548122</v>
      </c>
      <c r="U1277" t="s">
        <v>73</v>
      </c>
      <c r="V1277" t="s">
        <v>74</v>
      </c>
      <c r="W1277" t="s">
        <v>60</v>
      </c>
    </row>
    <row r="1278" spans="1:23" x14ac:dyDescent="0.3">
      <c r="A1278">
        <v>5</v>
      </c>
      <c r="B1278" t="s">
        <v>46</v>
      </c>
      <c r="C1278" t="s">
        <v>47</v>
      </c>
      <c r="D1278" t="s">
        <v>48</v>
      </c>
      <c r="E1278" t="s">
        <v>79</v>
      </c>
      <c r="F1278" t="s">
        <v>1019</v>
      </c>
      <c r="G1278" t="s">
        <v>51</v>
      </c>
      <c r="H1278" t="s">
        <v>52</v>
      </c>
      <c r="I1278" t="s">
        <v>83</v>
      </c>
      <c r="J1278" t="s">
        <v>57</v>
      </c>
      <c r="K1278" s="2">
        <v>45699.443859502317</v>
      </c>
      <c r="L1278" s="2">
        <v>45699.609752199074</v>
      </c>
      <c r="M1278" s="3">
        <v>2.6620370370370372E-4</v>
      </c>
      <c r="N1278" s="3">
        <v>6.4814814814814813E-4</v>
      </c>
      <c r="O1278" t="s">
        <v>54</v>
      </c>
      <c r="P1278">
        <v>250309655</v>
      </c>
      <c r="Q1278" t="s">
        <v>1886</v>
      </c>
      <c r="R1278" t="s">
        <v>63</v>
      </c>
      <c r="S1278" t="s">
        <v>1887</v>
      </c>
      <c r="T1278">
        <v>994382134</v>
      </c>
      <c r="U1278" t="s">
        <v>77</v>
      </c>
      <c r="V1278" t="s">
        <v>78</v>
      </c>
      <c r="W1278" t="s">
        <v>60</v>
      </c>
    </row>
    <row r="1279" spans="1:23" x14ac:dyDescent="0.3">
      <c r="A1279">
        <v>5</v>
      </c>
      <c r="B1279" t="s">
        <v>46</v>
      </c>
      <c r="C1279" t="s">
        <v>47</v>
      </c>
      <c r="D1279" t="s">
        <v>48</v>
      </c>
      <c r="E1279" t="s">
        <v>79</v>
      </c>
      <c r="F1279" t="s">
        <v>453</v>
      </c>
      <c r="G1279" t="s">
        <v>51</v>
      </c>
      <c r="H1279" t="s">
        <v>52</v>
      </c>
      <c r="I1279" t="s">
        <v>53</v>
      </c>
      <c r="J1279" t="s">
        <v>48</v>
      </c>
      <c r="K1279" s="2">
        <v>45699.450977129629</v>
      </c>
      <c r="L1279" s="2">
        <v>45699.454291516202</v>
      </c>
      <c r="M1279" s="3">
        <v>1.0416666666666667E-4</v>
      </c>
      <c r="N1279" s="3">
        <v>3.3101851851851851E-3</v>
      </c>
      <c r="O1279" t="s">
        <v>54</v>
      </c>
      <c r="P1279">
        <v>201349149</v>
      </c>
      <c r="Q1279" t="s">
        <v>710</v>
      </c>
      <c r="R1279" t="s">
        <v>63</v>
      </c>
      <c r="S1279" t="s">
        <v>57</v>
      </c>
      <c r="T1279">
        <v>996512485</v>
      </c>
      <c r="U1279" t="s">
        <v>58</v>
      </c>
      <c r="V1279" t="s">
        <v>59</v>
      </c>
      <c r="W1279" t="s">
        <v>60</v>
      </c>
    </row>
    <row r="1280" spans="1:23" x14ac:dyDescent="0.3">
      <c r="A1280">
        <v>5</v>
      </c>
      <c r="B1280" t="s">
        <v>46</v>
      </c>
      <c r="C1280" t="s">
        <v>47</v>
      </c>
      <c r="D1280" t="s">
        <v>48</v>
      </c>
      <c r="E1280" t="s">
        <v>79</v>
      </c>
      <c r="F1280" t="s">
        <v>871</v>
      </c>
      <c r="G1280" t="s">
        <v>51</v>
      </c>
      <c r="H1280" t="s">
        <v>71</v>
      </c>
      <c r="I1280" t="s">
        <v>53</v>
      </c>
      <c r="J1280" t="s">
        <v>48</v>
      </c>
      <c r="K1280" s="2">
        <v>45699.456747685188</v>
      </c>
      <c r="L1280" s="2">
        <v>45699.46303240741</v>
      </c>
      <c r="M1280" s="3">
        <v>8.564814814814815E-4</v>
      </c>
      <c r="N1280" s="3">
        <v>6.2847222222222219E-3</v>
      </c>
      <c r="O1280" t="s">
        <v>54</v>
      </c>
      <c r="P1280">
        <v>200524387</v>
      </c>
      <c r="Q1280" t="s">
        <v>1888</v>
      </c>
      <c r="R1280" t="s">
        <v>63</v>
      </c>
      <c r="S1280" t="s">
        <v>57</v>
      </c>
      <c r="T1280">
        <v>993120996</v>
      </c>
      <c r="U1280" t="s">
        <v>73</v>
      </c>
      <c r="V1280" t="s">
        <v>74</v>
      </c>
      <c r="W1280" t="s">
        <v>60</v>
      </c>
    </row>
    <row r="1281" spans="1:23" x14ac:dyDescent="0.3">
      <c r="A1281">
        <v>5</v>
      </c>
      <c r="B1281" t="s">
        <v>46</v>
      </c>
      <c r="C1281" t="s">
        <v>47</v>
      </c>
      <c r="D1281" t="s">
        <v>48</v>
      </c>
      <c r="E1281" t="s">
        <v>79</v>
      </c>
      <c r="F1281" t="s">
        <v>1120</v>
      </c>
      <c r="G1281" t="s">
        <v>51</v>
      </c>
      <c r="H1281" t="s">
        <v>52</v>
      </c>
      <c r="I1281" t="s">
        <v>83</v>
      </c>
      <c r="J1281" t="s">
        <v>57</v>
      </c>
      <c r="K1281" s="2">
        <v>45699.453526886573</v>
      </c>
      <c r="L1281" s="2">
        <v>45699.618384756941</v>
      </c>
      <c r="M1281" s="3">
        <v>1.5856481481481481E-3</v>
      </c>
      <c r="N1281" s="3">
        <v>4.4907407407407405E-3</v>
      </c>
      <c r="O1281" t="s">
        <v>54</v>
      </c>
      <c r="P1281">
        <v>201854023</v>
      </c>
      <c r="Q1281" t="s">
        <v>1889</v>
      </c>
      <c r="R1281" t="s">
        <v>56</v>
      </c>
      <c r="S1281" t="s">
        <v>1890</v>
      </c>
      <c r="T1281">
        <v>969018048</v>
      </c>
      <c r="U1281" t="s">
        <v>77</v>
      </c>
      <c r="V1281" t="s">
        <v>78</v>
      </c>
      <c r="W1281" t="s">
        <v>60</v>
      </c>
    </row>
    <row r="1282" spans="1:23" x14ac:dyDescent="0.3">
      <c r="A1282">
        <v>5</v>
      </c>
      <c r="B1282" t="s">
        <v>46</v>
      </c>
      <c r="C1282" t="s">
        <v>47</v>
      </c>
      <c r="D1282" t="s">
        <v>48</v>
      </c>
      <c r="E1282" t="s">
        <v>79</v>
      </c>
      <c r="F1282" t="s">
        <v>126</v>
      </c>
      <c r="G1282" t="s">
        <v>51</v>
      </c>
      <c r="H1282" t="s">
        <v>52</v>
      </c>
      <c r="I1282" t="s">
        <v>53</v>
      </c>
      <c r="J1282" t="s">
        <v>48</v>
      </c>
      <c r="K1282" s="2">
        <v>45699.452643171295</v>
      </c>
      <c r="L1282" s="2">
        <v>45699.454426724536</v>
      </c>
      <c r="M1282" s="3">
        <v>8.3333333333333339E-4</v>
      </c>
      <c r="N1282" s="3">
        <v>1.7824074074074075E-3</v>
      </c>
      <c r="O1282" t="s">
        <v>54</v>
      </c>
      <c r="P1282">
        <v>200832749</v>
      </c>
      <c r="Q1282" t="s">
        <v>1891</v>
      </c>
      <c r="R1282" t="s">
        <v>56</v>
      </c>
      <c r="S1282" t="s">
        <v>57</v>
      </c>
      <c r="T1282">
        <v>990079224</v>
      </c>
      <c r="U1282" t="s">
        <v>77</v>
      </c>
      <c r="V1282" t="s">
        <v>78</v>
      </c>
      <c r="W1282" t="s">
        <v>60</v>
      </c>
    </row>
    <row r="1283" spans="1:23" x14ac:dyDescent="0.3">
      <c r="A1283">
        <v>5</v>
      </c>
      <c r="B1283" t="s">
        <v>46</v>
      </c>
      <c r="C1283" t="s">
        <v>47</v>
      </c>
      <c r="D1283" t="s">
        <v>48</v>
      </c>
      <c r="E1283" t="s">
        <v>79</v>
      </c>
      <c r="F1283" t="s">
        <v>50</v>
      </c>
      <c r="G1283" t="s">
        <v>51</v>
      </c>
      <c r="H1283" t="s">
        <v>52</v>
      </c>
      <c r="I1283" t="s">
        <v>53</v>
      </c>
      <c r="J1283" t="s">
        <v>48</v>
      </c>
      <c r="K1283" s="2">
        <v>45699.453769965279</v>
      </c>
      <c r="L1283" s="2">
        <v>45699.455293321756</v>
      </c>
      <c r="M1283" s="3">
        <v>8.7962962962962962E-4</v>
      </c>
      <c r="N1283" s="3">
        <v>1.5162037037037036E-3</v>
      </c>
      <c r="O1283" t="s">
        <v>54</v>
      </c>
      <c r="P1283">
        <v>1722458435</v>
      </c>
      <c r="Q1283" t="s">
        <v>846</v>
      </c>
      <c r="R1283" t="s">
        <v>63</v>
      </c>
      <c r="S1283" t="s">
        <v>847</v>
      </c>
      <c r="T1283">
        <v>998913038</v>
      </c>
      <c r="U1283" t="s">
        <v>58</v>
      </c>
      <c r="V1283" t="s">
        <v>59</v>
      </c>
      <c r="W1283" t="s">
        <v>60</v>
      </c>
    </row>
    <row r="1284" spans="1:23" x14ac:dyDescent="0.3">
      <c r="A1284">
        <v>5</v>
      </c>
      <c r="B1284" t="s">
        <v>46</v>
      </c>
      <c r="C1284" t="s">
        <v>47</v>
      </c>
      <c r="D1284" t="s">
        <v>48</v>
      </c>
      <c r="E1284" t="s">
        <v>79</v>
      </c>
      <c r="F1284" t="s">
        <v>1025</v>
      </c>
      <c r="G1284" t="s">
        <v>51</v>
      </c>
      <c r="H1284" t="s">
        <v>52</v>
      </c>
      <c r="I1284" t="s">
        <v>83</v>
      </c>
      <c r="J1284" t="s">
        <v>57</v>
      </c>
      <c r="K1284" s="2">
        <v>45699.460057662036</v>
      </c>
      <c r="L1284" s="2">
        <v>45699.613672962965</v>
      </c>
      <c r="M1284" s="3">
        <v>2.5231481481481481E-3</v>
      </c>
      <c r="N1284" s="3">
        <v>0</v>
      </c>
      <c r="O1284" t="s">
        <v>54</v>
      </c>
      <c r="P1284">
        <v>201563723</v>
      </c>
      <c r="Q1284" t="s">
        <v>1892</v>
      </c>
      <c r="R1284" t="s">
        <v>56</v>
      </c>
      <c r="S1284" t="s">
        <v>1893</v>
      </c>
      <c r="T1284">
        <v>989781831</v>
      </c>
      <c r="U1284" t="s">
        <v>77</v>
      </c>
      <c r="V1284" t="s">
        <v>78</v>
      </c>
      <c r="W1284" t="s">
        <v>60</v>
      </c>
    </row>
    <row r="1285" spans="1:23" x14ac:dyDescent="0.3">
      <c r="A1285">
        <v>5</v>
      </c>
      <c r="B1285" t="s">
        <v>46</v>
      </c>
      <c r="C1285" t="s">
        <v>47</v>
      </c>
      <c r="D1285" t="s">
        <v>48</v>
      </c>
      <c r="E1285" t="s">
        <v>79</v>
      </c>
      <c r="F1285" t="s">
        <v>1188</v>
      </c>
      <c r="G1285" t="s">
        <v>51</v>
      </c>
      <c r="H1285" t="s">
        <v>52</v>
      </c>
      <c r="I1285" t="s">
        <v>83</v>
      </c>
      <c r="J1285" t="s">
        <v>57</v>
      </c>
      <c r="K1285" s="2">
        <v>45699.465513518517</v>
      </c>
      <c r="L1285" s="2">
        <v>45699.6245512963</v>
      </c>
      <c r="M1285" s="3">
        <v>1.9675925925925924E-3</v>
      </c>
      <c r="N1285" s="3">
        <v>0</v>
      </c>
      <c r="O1285" t="s">
        <v>54</v>
      </c>
      <c r="P1285">
        <v>202646675</v>
      </c>
      <c r="Q1285" t="s">
        <v>1775</v>
      </c>
      <c r="R1285" t="s">
        <v>63</v>
      </c>
      <c r="S1285" t="s">
        <v>1776</v>
      </c>
      <c r="T1285">
        <v>986542935</v>
      </c>
      <c r="U1285" t="s">
        <v>77</v>
      </c>
      <c r="V1285" t="s">
        <v>78</v>
      </c>
      <c r="W1285" t="s">
        <v>60</v>
      </c>
    </row>
    <row r="1286" spans="1:23" x14ac:dyDescent="0.3">
      <c r="A1286">
        <v>5</v>
      </c>
      <c r="B1286" t="s">
        <v>46</v>
      </c>
      <c r="C1286" t="s">
        <v>47</v>
      </c>
      <c r="D1286" t="s">
        <v>48</v>
      </c>
      <c r="E1286" t="s">
        <v>79</v>
      </c>
      <c r="F1286" t="s">
        <v>1172</v>
      </c>
      <c r="G1286" t="s">
        <v>51</v>
      </c>
      <c r="H1286" t="s">
        <v>52</v>
      </c>
      <c r="I1286" t="s">
        <v>83</v>
      </c>
      <c r="J1286" t="s">
        <v>57</v>
      </c>
      <c r="K1286" s="2">
        <v>45699.48063878472</v>
      </c>
      <c r="L1286" s="2">
        <v>45699.65310408565</v>
      </c>
      <c r="M1286" s="3">
        <v>1.0763888888888889E-3</v>
      </c>
      <c r="N1286" s="3">
        <v>2.3148148148148149E-4</v>
      </c>
      <c r="O1286" t="s">
        <v>54</v>
      </c>
      <c r="P1286">
        <v>200832749</v>
      </c>
      <c r="Q1286" t="s">
        <v>1891</v>
      </c>
      <c r="R1286" t="s">
        <v>56</v>
      </c>
      <c r="S1286" t="s">
        <v>1894</v>
      </c>
      <c r="T1286">
        <v>990079224</v>
      </c>
      <c r="U1286" t="s">
        <v>77</v>
      </c>
      <c r="V1286" t="s">
        <v>110</v>
      </c>
      <c r="W1286" t="s">
        <v>60</v>
      </c>
    </row>
    <row r="1287" spans="1:23" x14ac:dyDescent="0.3">
      <c r="A1287">
        <v>5</v>
      </c>
      <c r="B1287" t="s">
        <v>46</v>
      </c>
      <c r="C1287" t="s">
        <v>47</v>
      </c>
      <c r="D1287" t="s">
        <v>48</v>
      </c>
      <c r="E1287" t="s">
        <v>49</v>
      </c>
      <c r="F1287" t="s">
        <v>1895</v>
      </c>
      <c r="G1287" t="s">
        <v>51</v>
      </c>
      <c r="H1287" t="s">
        <v>52</v>
      </c>
      <c r="I1287" t="s">
        <v>83</v>
      </c>
      <c r="J1287" t="s">
        <v>57</v>
      </c>
      <c r="K1287" s="2">
        <v>45699.495359583336</v>
      </c>
      <c r="L1287" s="2">
        <v>45700.338000057869</v>
      </c>
      <c r="M1287" s="3">
        <v>1.238425925925926E-3</v>
      </c>
      <c r="N1287" s="3">
        <v>4.6643518518518518E-3</v>
      </c>
      <c r="O1287" t="s">
        <v>54</v>
      </c>
      <c r="P1287">
        <v>1102142500</v>
      </c>
      <c r="Q1287" t="s">
        <v>1879</v>
      </c>
      <c r="R1287" t="s">
        <v>63</v>
      </c>
      <c r="S1287" t="s">
        <v>1896</v>
      </c>
      <c r="T1287">
        <v>990607784</v>
      </c>
      <c r="U1287" t="s">
        <v>1880</v>
      </c>
      <c r="V1287" t="s">
        <v>1881</v>
      </c>
      <c r="W1287" t="s">
        <v>60</v>
      </c>
    </row>
    <row r="1288" spans="1:23" x14ac:dyDescent="0.3">
      <c r="A1288">
        <v>5</v>
      </c>
      <c r="B1288" t="s">
        <v>46</v>
      </c>
      <c r="C1288" t="s">
        <v>47</v>
      </c>
      <c r="D1288" t="s">
        <v>48</v>
      </c>
      <c r="E1288" t="s">
        <v>79</v>
      </c>
      <c r="F1288" t="s">
        <v>92</v>
      </c>
      <c r="G1288" t="s">
        <v>51</v>
      </c>
      <c r="H1288" t="s">
        <v>52</v>
      </c>
      <c r="I1288" t="s">
        <v>83</v>
      </c>
      <c r="J1288" t="s">
        <v>57</v>
      </c>
      <c r="K1288" s="2">
        <v>45699.504273819446</v>
      </c>
      <c r="L1288" s="2">
        <v>45699.673154062497</v>
      </c>
      <c r="M1288" s="3">
        <v>4.7453703703703704E-4</v>
      </c>
      <c r="N1288" s="3">
        <v>8.564814814814815E-4</v>
      </c>
      <c r="O1288" t="s">
        <v>54</v>
      </c>
      <c r="P1288">
        <v>201738390</v>
      </c>
      <c r="Q1288" t="s">
        <v>1897</v>
      </c>
      <c r="R1288" t="s">
        <v>63</v>
      </c>
      <c r="S1288" t="s">
        <v>1898</v>
      </c>
      <c r="T1288">
        <v>996122791</v>
      </c>
      <c r="U1288" t="s">
        <v>77</v>
      </c>
      <c r="V1288" t="s">
        <v>78</v>
      </c>
      <c r="W1288" t="s">
        <v>60</v>
      </c>
    </row>
    <row r="1289" spans="1:23" x14ac:dyDescent="0.3">
      <c r="A1289">
        <v>5</v>
      </c>
      <c r="B1289" t="s">
        <v>46</v>
      </c>
      <c r="C1289" t="s">
        <v>47</v>
      </c>
      <c r="D1289" t="s">
        <v>48</v>
      </c>
      <c r="E1289" t="s">
        <v>79</v>
      </c>
      <c r="F1289" t="s">
        <v>1144</v>
      </c>
      <c r="G1289" t="s">
        <v>51</v>
      </c>
      <c r="H1289" t="s">
        <v>52</v>
      </c>
      <c r="I1289" t="s">
        <v>83</v>
      </c>
      <c r="J1289" t="s">
        <v>57</v>
      </c>
      <c r="K1289" s="2">
        <v>45699.503931400461</v>
      </c>
      <c r="L1289" s="2">
        <v>45699.661405092593</v>
      </c>
      <c r="M1289" s="3">
        <v>4.87037037037037E-2</v>
      </c>
      <c r="N1289" s="3">
        <v>0</v>
      </c>
      <c r="O1289" t="s">
        <v>54</v>
      </c>
      <c r="P1289">
        <v>201211851</v>
      </c>
      <c r="Q1289" t="s">
        <v>1899</v>
      </c>
      <c r="R1289" t="s">
        <v>56</v>
      </c>
      <c r="S1289" t="s">
        <v>1245</v>
      </c>
      <c r="T1289">
        <v>989036825</v>
      </c>
      <c r="U1289" t="s">
        <v>77</v>
      </c>
      <c r="V1289" t="s">
        <v>78</v>
      </c>
      <c r="W1289" t="s">
        <v>60</v>
      </c>
    </row>
    <row r="1290" spans="1:23" x14ac:dyDescent="0.3">
      <c r="A1290">
        <v>5</v>
      </c>
      <c r="B1290" t="s">
        <v>46</v>
      </c>
      <c r="C1290" t="s">
        <v>47</v>
      </c>
      <c r="D1290" t="s">
        <v>48</v>
      </c>
      <c r="E1290" t="s">
        <v>49</v>
      </c>
      <c r="F1290" t="s">
        <v>1016</v>
      </c>
      <c r="G1290" t="s">
        <v>51</v>
      </c>
      <c r="H1290" t="s">
        <v>52</v>
      </c>
      <c r="I1290" t="s">
        <v>83</v>
      </c>
      <c r="J1290" t="s">
        <v>57</v>
      </c>
      <c r="K1290" s="2">
        <v>45699.517409594904</v>
      </c>
      <c r="L1290" s="2">
        <v>45700.559436643518</v>
      </c>
      <c r="M1290" s="3">
        <v>8.4143518518518517E-3</v>
      </c>
      <c r="N1290" s="3">
        <v>0</v>
      </c>
      <c r="O1290" t="s">
        <v>54</v>
      </c>
      <c r="P1290">
        <v>201480464</v>
      </c>
      <c r="Q1290" t="s">
        <v>1900</v>
      </c>
      <c r="R1290" t="s">
        <v>56</v>
      </c>
      <c r="S1290" t="s">
        <v>1901</v>
      </c>
      <c r="T1290">
        <v>969144584</v>
      </c>
      <c r="U1290" t="s">
        <v>77</v>
      </c>
      <c r="V1290" t="s">
        <v>78</v>
      </c>
      <c r="W1290" t="s">
        <v>60</v>
      </c>
    </row>
    <row r="1291" spans="1:23" x14ac:dyDescent="0.3">
      <c r="A1291">
        <v>5</v>
      </c>
      <c r="B1291" t="s">
        <v>46</v>
      </c>
      <c r="C1291" t="s">
        <v>47</v>
      </c>
      <c r="D1291" t="s">
        <v>48</v>
      </c>
      <c r="E1291" t="s">
        <v>79</v>
      </c>
      <c r="F1291" t="s">
        <v>102</v>
      </c>
      <c r="G1291" t="s">
        <v>51</v>
      </c>
      <c r="H1291" t="s">
        <v>71</v>
      </c>
      <c r="I1291" t="s">
        <v>53</v>
      </c>
      <c r="J1291" t="s">
        <v>48</v>
      </c>
      <c r="K1291" s="2">
        <v>45699.512001342591</v>
      </c>
      <c r="L1291" s="2">
        <v>45699.519485196761</v>
      </c>
      <c r="M1291" s="3">
        <v>5.5555555555555556E-4</v>
      </c>
      <c r="N1291" s="3">
        <v>7.4768518518518517E-3</v>
      </c>
      <c r="O1291" t="s">
        <v>54</v>
      </c>
      <c r="P1291">
        <v>200790087</v>
      </c>
      <c r="Q1291" t="s">
        <v>1902</v>
      </c>
      <c r="R1291" t="s">
        <v>63</v>
      </c>
      <c r="S1291" t="s">
        <v>57</v>
      </c>
      <c r="T1291">
        <v>999655974</v>
      </c>
      <c r="U1291" t="s">
        <v>77</v>
      </c>
      <c r="V1291" t="s">
        <v>78</v>
      </c>
      <c r="W1291" t="s">
        <v>95</v>
      </c>
    </row>
    <row r="1292" spans="1:23" x14ac:dyDescent="0.3">
      <c r="A1292">
        <v>5</v>
      </c>
      <c r="B1292" t="s">
        <v>46</v>
      </c>
      <c r="C1292" t="s">
        <v>47</v>
      </c>
      <c r="D1292" t="s">
        <v>48</v>
      </c>
      <c r="E1292" t="s">
        <v>79</v>
      </c>
      <c r="F1292" t="s">
        <v>1022</v>
      </c>
      <c r="G1292" t="s">
        <v>51</v>
      </c>
      <c r="H1292" t="s">
        <v>52</v>
      </c>
      <c r="I1292" t="s">
        <v>83</v>
      </c>
      <c r="J1292" t="s">
        <v>57</v>
      </c>
      <c r="K1292" s="2">
        <v>45699.570966423613</v>
      </c>
      <c r="L1292" s="2">
        <v>45699.691820578701</v>
      </c>
      <c r="M1292" s="3">
        <v>1.3657407407407407E-3</v>
      </c>
      <c r="N1292" s="3">
        <v>9.8263888888888897E-3</v>
      </c>
      <c r="O1292" t="s">
        <v>54</v>
      </c>
      <c r="P1292">
        <v>201197266</v>
      </c>
      <c r="Q1292" t="s">
        <v>1903</v>
      </c>
      <c r="R1292" t="s">
        <v>63</v>
      </c>
      <c r="S1292" t="s">
        <v>1904</v>
      </c>
      <c r="T1292">
        <v>997989773</v>
      </c>
      <c r="U1292" t="s">
        <v>77</v>
      </c>
      <c r="V1292" t="s">
        <v>78</v>
      </c>
      <c r="W1292" t="s">
        <v>60</v>
      </c>
    </row>
    <row r="1293" spans="1:23" x14ac:dyDescent="0.3">
      <c r="A1293">
        <v>5</v>
      </c>
      <c r="B1293" t="s">
        <v>46</v>
      </c>
      <c r="C1293" t="s">
        <v>47</v>
      </c>
      <c r="D1293" t="s">
        <v>48</v>
      </c>
      <c r="E1293" t="s">
        <v>79</v>
      </c>
      <c r="F1293" t="s">
        <v>1563</v>
      </c>
      <c r="G1293" t="s">
        <v>51</v>
      </c>
      <c r="H1293" t="s">
        <v>52</v>
      </c>
      <c r="I1293" t="s">
        <v>83</v>
      </c>
      <c r="J1293" t="s">
        <v>57</v>
      </c>
      <c r="K1293" s="2">
        <v>45699.578855428241</v>
      </c>
      <c r="L1293" s="2">
        <v>45699.693777280096</v>
      </c>
      <c r="M1293" s="3">
        <v>1.1574074074074075E-4</v>
      </c>
      <c r="N1293" s="3">
        <v>2.0370370370370369E-3</v>
      </c>
      <c r="O1293" t="s">
        <v>54</v>
      </c>
      <c r="P1293">
        <v>201625944</v>
      </c>
      <c r="Q1293" t="s">
        <v>1905</v>
      </c>
      <c r="R1293" t="s">
        <v>63</v>
      </c>
      <c r="S1293" t="s">
        <v>1906</v>
      </c>
      <c r="T1293">
        <v>993312880</v>
      </c>
      <c r="U1293" t="s">
        <v>77</v>
      </c>
      <c r="V1293" t="s">
        <v>78</v>
      </c>
      <c r="W1293" t="s">
        <v>60</v>
      </c>
    </row>
    <row r="1294" spans="1:23" x14ac:dyDescent="0.3">
      <c r="A1294">
        <v>5</v>
      </c>
      <c r="B1294" t="s">
        <v>46</v>
      </c>
      <c r="C1294" t="s">
        <v>47</v>
      </c>
      <c r="D1294" t="s">
        <v>48</v>
      </c>
      <c r="E1294" t="s">
        <v>79</v>
      </c>
      <c r="F1294" t="s">
        <v>130</v>
      </c>
      <c r="G1294" t="s">
        <v>51</v>
      </c>
      <c r="H1294" t="s">
        <v>71</v>
      </c>
      <c r="I1294" t="s">
        <v>53</v>
      </c>
      <c r="J1294" t="s">
        <v>48</v>
      </c>
      <c r="K1294" s="2">
        <v>45699.565954016201</v>
      </c>
      <c r="L1294" s="2">
        <v>45699.568371319445</v>
      </c>
      <c r="M1294" s="3">
        <v>4.5138888888888887E-4</v>
      </c>
      <c r="N1294" s="3">
        <v>2.4074074074074076E-3</v>
      </c>
      <c r="O1294" t="s">
        <v>54</v>
      </c>
      <c r="P1294">
        <v>200018570</v>
      </c>
      <c r="Q1294" t="s">
        <v>1907</v>
      </c>
      <c r="R1294" t="s">
        <v>63</v>
      </c>
      <c r="S1294" t="s">
        <v>57</v>
      </c>
      <c r="T1294">
        <v>997612986</v>
      </c>
      <c r="U1294" t="s">
        <v>77</v>
      </c>
      <c r="V1294" t="s">
        <v>78</v>
      </c>
      <c r="W1294" t="s">
        <v>60</v>
      </c>
    </row>
    <row r="1295" spans="1:23" x14ac:dyDescent="0.3">
      <c r="A1295">
        <v>5</v>
      </c>
      <c r="B1295" t="s">
        <v>46</v>
      </c>
      <c r="C1295" t="s">
        <v>47</v>
      </c>
      <c r="D1295" t="s">
        <v>48</v>
      </c>
      <c r="E1295" t="s">
        <v>79</v>
      </c>
      <c r="F1295" t="s">
        <v>1074</v>
      </c>
      <c r="G1295" t="s">
        <v>51</v>
      </c>
      <c r="H1295" t="s">
        <v>52</v>
      </c>
      <c r="I1295" t="s">
        <v>83</v>
      </c>
      <c r="J1295" t="s">
        <v>57</v>
      </c>
      <c r="K1295" s="2">
        <v>45699.568600474537</v>
      </c>
      <c r="L1295" s="2">
        <v>45699.680474131943</v>
      </c>
      <c r="M1295" s="3">
        <v>1.1319444444444444E-2</v>
      </c>
      <c r="N1295" s="3">
        <v>3.3101851851851851E-3</v>
      </c>
      <c r="O1295" t="s">
        <v>54</v>
      </c>
      <c r="P1295">
        <v>200469955</v>
      </c>
      <c r="Q1295" t="s">
        <v>1908</v>
      </c>
      <c r="R1295" t="s">
        <v>63</v>
      </c>
      <c r="S1295" t="s">
        <v>1205</v>
      </c>
      <c r="T1295">
        <v>993797050</v>
      </c>
      <c r="U1295" t="s">
        <v>77</v>
      </c>
      <c r="V1295" t="s">
        <v>78</v>
      </c>
      <c r="W1295" t="s">
        <v>60</v>
      </c>
    </row>
    <row r="1296" spans="1:23" x14ac:dyDescent="0.3">
      <c r="A1296">
        <v>5</v>
      </c>
      <c r="B1296" t="s">
        <v>46</v>
      </c>
      <c r="C1296" t="s">
        <v>47</v>
      </c>
      <c r="D1296" t="s">
        <v>48</v>
      </c>
      <c r="E1296" t="s">
        <v>79</v>
      </c>
      <c r="F1296" t="s">
        <v>1909</v>
      </c>
      <c r="G1296" t="s">
        <v>51</v>
      </c>
      <c r="H1296" t="s">
        <v>52</v>
      </c>
      <c r="I1296" t="s">
        <v>83</v>
      </c>
      <c r="J1296" t="s">
        <v>57</v>
      </c>
      <c r="K1296" s="2">
        <v>45699.578185856481</v>
      </c>
      <c r="L1296" s="2">
        <v>45699.693215949075</v>
      </c>
      <c r="M1296" s="3">
        <v>4.9768518518518521E-4</v>
      </c>
      <c r="N1296" s="3">
        <v>6.4004629629629628E-3</v>
      </c>
      <c r="O1296" t="s">
        <v>54</v>
      </c>
      <c r="P1296">
        <v>201510419</v>
      </c>
      <c r="Q1296" t="s">
        <v>1595</v>
      </c>
      <c r="R1296" t="s">
        <v>63</v>
      </c>
      <c r="S1296" t="s">
        <v>1910</v>
      </c>
      <c r="T1296">
        <v>994717796</v>
      </c>
      <c r="U1296" t="s">
        <v>58</v>
      </c>
      <c r="V1296" t="s">
        <v>59</v>
      </c>
      <c r="W1296" t="s">
        <v>60</v>
      </c>
    </row>
    <row r="1297" spans="1:23" x14ac:dyDescent="0.3">
      <c r="A1297">
        <v>5</v>
      </c>
      <c r="B1297" t="s">
        <v>46</v>
      </c>
      <c r="C1297" t="s">
        <v>47</v>
      </c>
      <c r="D1297" t="s">
        <v>48</v>
      </c>
      <c r="E1297" t="s">
        <v>49</v>
      </c>
      <c r="F1297" t="s">
        <v>1049</v>
      </c>
      <c r="G1297" t="s">
        <v>51</v>
      </c>
      <c r="H1297" t="s">
        <v>52</v>
      </c>
      <c r="I1297" t="s">
        <v>83</v>
      </c>
      <c r="J1297" t="s">
        <v>57</v>
      </c>
      <c r="K1297" s="2">
        <v>45699.583407847225</v>
      </c>
      <c r="L1297" s="2">
        <v>45700.345123807871</v>
      </c>
      <c r="M1297" s="3">
        <v>2.9513888888888888E-3</v>
      </c>
      <c r="N1297" s="3">
        <v>6.018518518518519E-4</v>
      </c>
      <c r="O1297" t="s">
        <v>54</v>
      </c>
      <c r="P1297">
        <v>201359973</v>
      </c>
      <c r="Q1297" t="s">
        <v>1911</v>
      </c>
      <c r="R1297" t="s">
        <v>63</v>
      </c>
      <c r="S1297" t="s">
        <v>1912</v>
      </c>
      <c r="T1297">
        <v>986749446</v>
      </c>
      <c r="U1297" t="s">
        <v>77</v>
      </c>
      <c r="V1297" t="s">
        <v>78</v>
      </c>
      <c r="W1297" t="s">
        <v>60</v>
      </c>
    </row>
    <row r="1298" spans="1:23" x14ac:dyDescent="0.3">
      <c r="A1298">
        <v>5</v>
      </c>
      <c r="B1298" t="s">
        <v>46</v>
      </c>
      <c r="C1298" t="s">
        <v>47</v>
      </c>
      <c r="D1298" t="s">
        <v>48</v>
      </c>
      <c r="E1298" t="s">
        <v>49</v>
      </c>
      <c r="F1298" t="s">
        <v>1011</v>
      </c>
      <c r="G1298" t="s">
        <v>51</v>
      </c>
      <c r="H1298" t="s">
        <v>52</v>
      </c>
      <c r="I1298" t="s">
        <v>83</v>
      </c>
      <c r="J1298" t="s">
        <v>57</v>
      </c>
      <c r="K1298" s="2">
        <v>45699.58947684028</v>
      </c>
      <c r="L1298" s="2">
        <v>45701.340003275465</v>
      </c>
      <c r="M1298" s="3">
        <v>1.238425925925926E-3</v>
      </c>
      <c r="N1298" s="3">
        <v>3.5879629629629629E-4</v>
      </c>
      <c r="O1298" t="s">
        <v>54</v>
      </c>
      <c r="P1298">
        <v>941865354</v>
      </c>
      <c r="Q1298" t="s">
        <v>1913</v>
      </c>
      <c r="R1298" t="s">
        <v>56</v>
      </c>
      <c r="S1298" t="s">
        <v>1914</v>
      </c>
      <c r="T1298">
        <v>999507827</v>
      </c>
      <c r="U1298" t="s">
        <v>77</v>
      </c>
      <c r="V1298" t="s">
        <v>78</v>
      </c>
      <c r="W1298" t="s">
        <v>60</v>
      </c>
    </row>
    <row r="1299" spans="1:23" x14ac:dyDescent="0.3">
      <c r="A1299">
        <v>5</v>
      </c>
      <c r="B1299" t="s">
        <v>46</v>
      </c>
      <c r="C1299" t="s">
        <v>47</v>
      </c>
      <c r="D1299" t="s">
        <v>48</v>
      </c>
      <c r="E1299" t="s">
        <v>79</v>
      </c>
      <c r="F1299" t="s">
        <v>142</v>
      </c>
      <c r="G1299" t="s">
        <v>51</v>
      </c>
      <c r="H1299" t="s">
        <v>71</v>
      </c>
      <c r="I1299" t="s">
        <v>53</v>
      </c>
      <c r="J1299" t="s">
        <v>48</v>
      </c>
      <c r="K1299" s="2">
        <v>45699.604200023146</v>
      </c>
      <c r="L1299" s="2">
        <v>45699.604813993057</v>
      </c>
      <c r="M1299" s="3">
        <v>2.6967592592592594E-3</v>
      </c>
      <c r="N1299" s="3">
        <v>6.134259259259259E-4</v>
      </c>
      <c r="O1299" t="s">
        <v>54</v>
      </c>
      <c r="P1299">
        <v>200018570</v>
      </c>
      <c r="Q1299" t="s">
        <v>1907</v>
      </c>
      <c r="R1299" t="s">
        <v>63</v>
      </c>
      <c r="S1299" t="s">
        <v>57</v>
      </c>
      <c r="T1299">
        <v>997612986</v>
      </c>
      <c r="U1299" t="s">
        <v>77</v>
      </c>
      <c r="V1299" t="s">
        <v>78</v>
      </c>
      <c r="W1299" t="s">
        <v>60</v>
      </c>
    </row>
    <row r="1300" spans="1:23" x14ac:dyDescent="0.3">
      <c r="A1300">
        <v>5</v>
      </c>
      <c r="B1300" t="s">
        <v>46</v>
      </c>
      <c r="C1300" t="s">
        <v>47</v>
      </c>
      <c r="D1300" t="s">
        <v>48</v>
      </c>
      <c r="E1300" t="s">
        <v>79</v>
      </c>
      <c r="F1300" t="s">
        <v>995</v>
      </c>
      <c r="G1300" t="s">
        <v>51</v>
      </c>
      <c r="H1300" t="s">
        <v>52</v>
      </c>
      <c r="I1300" t="s">
        <v>83</v>
      </c>
      <c r="J1300" t="s">
        <v>57</v>
      </c>
      <c r="K1300" s="2">
        <v>45699.465390324076</v>
      </c>
      <c r="L1300" s="2">
        <v>45699.620190694448</v>
      </c>
      <c r="M1300" s="3">
        <v>1.5509259259259259E-3</v>
      </c>
      <c r="N1300" s="3">
        <v>0</v>
      </c>
      <c r="O1300" t="s">
        <v>54</v>
      </c>
      <c r="P1300">
        <v>250010832</v>
      </c>
      <c r="Q1300" t="s">
        <v>1603</v>
      </c>
      <c r="R1300" t="s">
        <v>56</v>
      </c>
      <c r="S1300" t="s">
        <v>1604</v>
      </c>
      <c r="T1300">
        <v>959008176</v>
      </c>
      <c r="U1300" t="s">
        <v>77</v>
      </c>
      <c r="V1300" t="s">
        <v>110</v>
      </c>
      <c r="W1300" t="s">
        <v>60</v>
      </c>
    </row>
    <row r="1301" spans="1:23" x14ac:dyDescent="0.3">
      <c r="A1301">
        <v>5</v>
      </c>
      <c r="B1301" t="s">
        <v>46</v>
      </c>
      <c r="C1301" t="s">
        <v>47</v>
      </c>
      <c r="D1301" t="s">
        <v>48</v>
      </c>
      <c r="E1301" t="s">
        <v>49</v>
      </c>
      <c r="F1301" t="s">
        <v>1077</v>
      </c>
      <c r="G1301" t="s">
        <v>51</v>
      </c>
      <c r="H1301" t="s">
        <v>52</v>
      </c>
      <c r="I1301" t="s">
        <v>83</v>
      </c>
      <c r="J1301" t="s">
        <v>57</v>
      </c>
      <c r="K1301" s="2">
        <v>45699.626430902776</v>
      </c>
      <c r="L1301" s="2">
        <v>45700.398679641206</v>
      </c>
      <c r="M1301" s="3">
        <v>1.238425925925926E-3</v>
      </c>
      <c r="N1301" s="3">
        <v>7.407407407407407E-4</v>
      </c>
      <c r="O1301" t="s">
        <v>54</v>
      </c>
      <c r="P1301">
        <v>200410652</v>
      </c>
      <c r="Q1301" t="s">
        <v>1915</v>
      </c>
      <c r="R1301" t="s">
        <v>63</v>
      </c>
      <c r="S1301" t="s">
        <v>1916</v>
      </c>
      <c r="T1301">
        <v>985154220</v>
      </c>
      <c r="U1301" t="s">
        <v>77</v>
      </c>
      <c r="V1301" t="s">
        <v>78</v>
      </c>
      <c r="W1301" t="s">
        <v>60</v>
      </c>
    </row>
    <row r="1302" spans="1:23" x14ac:dyDescent="0.3">
      <c r="A1302">
        <v>5</v>
      </c>
      <c r="B1302" t="s">
        <v>46</v>
      </c>
      <c r="C1302" t="s">
        <v>47</v>
      </c>
      <c r="D1302" t="s">
        <v>48</v>
      </c>
      <c r="E1302" t="s">
        <v>79</v>
      </c>
      <c r="F1302" t="s">
        <v>133</v>
      </c>
      <c r="G1302" t="s">
        <v>51</v>
      </c>
      <c r="H1302" t="s">
        <v>71</v>
      </c>
      <c r="I1302" t="s">
        <v>53</v>
      </c>
      <c r="J1302" t="s">
        <v>48</v>
      </c>
      <c r="K1302" s="2">
        <v>45699.638035671298</v>
      </c>
      <c r="L1302" s="2">
        <v>45699.63944903935</v>
      </c>
      <c r="M1302" s="3">
        <v>2.1180555555555558E-3</v>
      </c>
      <c r="N1302" s="3">
        <v>1.4120370370370369E-3</v>
      </c>
      <c r="O1302" t="s">
        <v>54</v>
      </c>
      <c r="P1302">
        <v>200396851</v>
      </c>
      <c r="Q1302" t="s">
        <v>1787</v>
      </c>
      <c r="R1302" t="s">
        <v>56</v>
      </c>
      <c r="S1302" t="s">
        <v>57</v>
      </c>
      <c r="T1302">
        <v>996148615</v>
      </c>
      <c r="U1302" t="s">
        <v>77</v>
      </c>
      <c r="V1302" t="s">
        <v>78</v>
      </c>
      <c r="W1302" t="s">
        <v>60</v>
      </c>
    </row>
    <row r="1303" spans="1:23" x14ac:dyDescent="0.3">
      <c r="A1303">
        <v>5</v>
      </c>
      <c r="B1303" t="s">
        <v>46</v>
      </c>
      <c r="C1303" t="s">
        <v>47</v>
      </c>
      <c r="D1303" t="s">
        <v>48</v>
      </c>
      <c r="E1303" t="s">
        <v>79</v>
      </c>
      <c r="F1303" t="s">
        <v>563</v>
      </c>
      <c r="G1303" t="s">
        <v>51</v>
      </c>
      <c r="H1303" t="s">
        <v>52</v>
      </c>
      <c r="I1303" t="s">
        <v>83</v>
      </c>
      <c r="J1303" t="s">
        <v>57</v>
      </c>
      <c r="K1303" s="2">
        <v>45699.467421712965</v>
      </c>
      <c r="L1303" s="2">
        <v>45699.633443495368</v>
      </c>
      <c r="M1303" s="3">
        <v>1.7824074074074075E-3</v>
      </c>
      <c r="N1303" s="3">
        <v>4.6296296296296294E-5</v>
      </c>
      <c r="O1303" t="s">
        <v>54</v>
      </c>
      <c r="P1303">
        <v>202269239</v>
      </c>
      <c r="Q1303" t="s">
        <v>1917</v>
      </c>
      <c r="R1303" t="s">
        <v>56</v>
      </c>
      <c r="S1303" t="s">
        <v>1918</v>
      </c>
      <c r="T1303">
        <v>960904079</v>
      </c>
      <c r="U1303" t="s">
        <v>77</v>
      </c>
      <c r="V1303" t="s">
        <v>78</v>
      </c>
      <c r="W1303" t="s">
        <v>60</v>
      </c>
    </row>
    <row r="1304" spans="1:23" x14ac:dyDescent="0.3">
      <c r="A1304">
        <v>5</v>
      </c>
      <c r="B1304" t="s">
        <v>46</v>
      </c>
      <c r="C1304" t="s">
        <v>47</v>
      </c>
      <c r="D1304" t="s">
        <v>48</v>
      </c>
      <c r="E1304" t="s">
        <v>79</v>
      </c>
      <c r="F1304" t="s">
        <v>128</v>
      </c>
      <c r="G1304" t="s">
        <v>51</v>
      </c>
      <c r="H1304" t="s">
        <v>71</v>
      </c>
      <c r="I1304" t="s">
        <v>53</v>
      </c>
      <c r="J1304" t="s">
        <v>48</v>
      </c>
      <c r="K1304" s="2">
        <v>45699.63980863426</v>
      </c>
      <c r="L1304" s="2">
        <v>45699.641592430555</v>
      </c>
      <c r="M1304" s="3">
        <v>6.2500000000000001E-4</v>
      </c>
      <c r="N1304" s="3">
        <v>1.7824074074074075E-3</v>
      </c>
      <c r="O1304" t="s">
        <v>54</v>
      </c>
      <c r="P1304">
        <v>200994002</v>
      </c>
      <c r="Q1304" t="s">
        <v>1862</v>
      </c>
      <c r="R1304" t="s">
        <v>56</v>
      </c>
      <c r="S1304" t="s">
        <v>1863</v>
      </c>
      <c r="T1304">
        <v>994280981</v>
      </c>
      <c r="U1304" t="s">
        <v>77</v>
      </c>
      <c r="V1304" t="s">
        <v>78</v>
      </c>
      <c r="W1304" t="s">
        <v>60</v>
      </c>
    </row>
    <row r="1305" spans="1:23" x14ac:dyDescent="0.3">
      <c r="A1305">
        <v>5</v>
      </c>
      <c r="B1305" t="s">
        <v>46</v>
      </c>
      <c r="C1305" t="s">
        <v>47</v>
      </c>
      <c r="D1305" t="s">
        <v>48</v>
      </c>
      <c r="E1305" t="s">
        <v>79</v>
      </c>
      <c r="F1305" t="s">
        <v>1167</v>
      </c>
      <c r="G1305" t="s">
        <v>51</v>
      </c>
      <c r="H1305" t="s">
        <v>52</v>
      </c>
      <c r="I1305" t="s">
        <v>83</v>
      </c>
      <c r="J1305" t="s">
        <v>57</v>
      </c>
      <c r="K1305" s="2">
        <v>45698.674731250001</v>
      </c>
      <c r="L1305" s="2">
        <v>45699.638338182871</v>
      </c>
      <c r="M1305" s="3">
        <v>1.0648148148148149E-3</v>
      </c>
      <c r="N1305" s="3">
        <v>1.273148148148148E-4</v>
      </c>
      <c r="O1305" t="s">
        <v>54</v>
      </c>
      <c r="P1305">
        <v>201765443</v>
      </c>
      <c r="Q1305" t="s">
        <v>1919</v>
      </c>
      <c r="R1305" t="s">
        <v>56</v>
      </c>
      <c r="S1305" t="s">
        <v>1920</v>
      </c>
      <c r="T1305">
        <v>989235198</v>
      </c>
      <c r="U1305" t="s">
        <v>77</v>
      </c>
      <c r="V1305" t="s">
        <v>78</v>
      </c>
      <c r="W1305" t="s">
        <v>60</v>
      </c>
    </row>
    <row r="1306" spans="1:23" x14ac:dyDescent="0.3">
      <c r="A1306">
        <v>5</v>
      </c>
      <c r="B1306" t="s">
        <v>46</v>
      </c>
      <c r="C1306" t="s">
        <v>47</v>
      </c>
      <c r="D1306" t="s">
        <v>48</v>
      </c>
      <c r="E1306" t="s">
        <v>49</v>
      </c>
      <c r="F1306" t="s">
        <v>851</v>
      </c>
      <c r="G1306" t="s">
        <v>51</v>
      </c>
      <c r="H1306" t="s">
        <v>52</v>
      </c>
      <c r="I1306" t="s">
        <v>83</v>
      </c>
      <c r="J1306" t="s">
        <v>57</v>
      </c>
      <c r="K1306" s="2">
        <v>45699.641679756947</v>
      </c>
      <c r="L1306" s="2">
        <v>45700.376136724539</v>
      </c>
      <c r="M1306" s="3">
        <v>1.2037037037037038E-3</v>
      </c>
      <c r="N1306" s="3">
        <v>2.476851851851852E-3</v>
      </c>
      <c r="O1306" t="s">
        <v>54</v>
      </c>
      <c r="P1306">
        <v>200843720</v>
      </c>
      <c r="Q1306" t="s">
        <v>1921</v>
      </c>
      <c r="R1306" t="s">
        <v>56</v>
      </c>
      <c r="S1306" t="s">
        <v>1922</v>
      </c>
      <c r="T1306">
        <v>997912223</v>
      </c>
      <c r="U1306" t="s">
        <v>77</v>
      </c>
      <c r="V1306" t="s">
        <v>78</v>
      </c>
      <c r="W1306" t="s">
        <v>60</v>
      </c>
    </row>
    <row r="1307" spans="1:23" x14ac:dyDescent="0.3">
      <c r="A1307">
        <v>5</v>
      </c>
      <c r="B1307" t="s">
        <v>46</v>
      </c>
      <c r="C1307" t="s">
        <v>47</v>
      </c>
      <c r="D1307" t="s">
        <v>48</v>
      </c>
      <c r="E1307" t="s">
        <v>79</v>
      </c>
      <c r="F1307" t="s">
        <v>1258</v>
      </c>
      <c r="G1307" t="s">
        <v>51</v>
      </c>
      <c r="H1307" t="s">
        <v>52</v>
      </c>
      <c r="I1307" t="s">
        <v>83</v>
      </c>
      <c r="J1307" t="s">
        <v>57</v>
      </c>
      <c r="K1307" s="2">
        <v>45699.468880983797</v>
      </c>
      <c r="L1307" s="2">
        <v>45699.650163611113</v>
      </c>
      <c r="M1307" s="3">
        <v>1.6666666666666668E-3</v>
      </c>
      <c r="N1307" s="3">
        <v>2.1990740740740742E-3</v>
      </c>
      <c r="O1307" t="s">
        <v>54</v>
      </c>
      <c r="P1307">
        <v>201444700</v>
      </c>
      <c r="Q1307" t="s">
        <v>1923</v>
      </c>
      <c r="R1307" t="s">
        <v>56</v>
      </c>
      <c r="S1307" t="s">
        <v>1924</v>
      </c>
      <c r="T1307">
        <v>991173296</v>
      </c>
      <c r="U1307" t="s">
        <v>77</v>
      </c>
      <c r="V1307" t="s">
        <v>78</v>
      </c>
      <c r="W1307" t="s">
        <v>60</v>
      </c>
    </row>
    <row r="1308" spans="1:23" x14ac:dyDescent="0.3">
      <c r="A1308">
        <v>5</v>
      </c>
      <c r="B1308" t="s">
        <v>46</v>
      </c>
      <c r="C1308" t="s">
        <v>47</v>
      </c>
      <c r="D1308" t="s">
        <v>48</v>
      </c>
      <c r="E1308" t="s">
        <v>49</v>
      </c>
      <c r="F1308" t="s">
        <v>1513</v>
      </c>
      <c r="G1308" t="s">
        <v>51</v>
      </c>
      <c r="H1308" t="s">
        <v>52</v>
      </c>
      <c r="I1308" t="s">
        <v>83</v>
      </c>
      <c r="J1308" t="s">
        <v>57</v>
      </c>
      <c r="K1308" s="2">
        <v>45699.653848587965</v>
      </c>
      <c r="L1308" s="2">
        <v>45700.426140960648</v>
      </c>
      <c r="M1308" s="3">
        <v>2.2800925925925927E-3</v>
      </c>
      <c r="N1308" s="3">
        <v>3.8888888888888888E-3</v>
      </c>
      <c r="O1308" t="s">
        <v>54</v>
      </c>
      <c r="P1308">
        <v>202056958</v>
      </c>
      <c r="Q1308" t="s">
        <v>1925</v>
      </c>
      <c r="R1308" t="s">
        <v>63</v>
      </c>
      <c r="S1308" t="s">
        <v>1926</v>
      </c>
      <c r="T1308">
        <v>959826172</v>
      </c>
      <c r="U1308" t="s">
        <v>77</v>
      </c>
      <c r="V1308" t="s">
        <v>78</v>
      </c>
      <c r="W1308" t="s">
        <v>60</v>
      </c>
    </row>
    <row r="1309" spans="1:23" x14ac:dyDescent="0.3">
      <c r="A1309">
        <v>5</v>
      </c>
      <c r="B1309" t="s">
        <v>46</v>
      </c>
      <c r="C1309" t="s">
        <v>47</v>
      </c>
      <c r="D1309" t="s">
        <v>48</v>
      </c>
      <c r="E1309" t="s">
        <v>79</v>
      </c>
      <c r="F1309" t="s">
        <v>1210</v>
      </c>
      <c r="G1309" t="s">
        <v>51</v>
      </c>
      <c r="H1309" t="s">
        <v>52</v>
      </c>
      <c r="I1309" t="s">
        <v>83</v>
      </c>
      <c r="J1309" t="s">
        <v>57</v>
      </c>
      <c r="K1309" s="2">
        <v>45699.496178321759</v>
      </c>
      <c r="L1309" s="2">
        <v>45699.658417326391</v>
      </c>
      <c r="M1309" s="3">
        <v>5.6712962962962967E-4</v>
      </c>
      <c r="N1309" s="3">
        <v>6.9444444444444447E-4</v>
      </c>
      <c r="O1309" t="s">
        <v>54</v>
      </c>
      <c r="P1309">
        <v>202123394</v>
      </c>
      <c r="Q1309" t="s">
        <v>1847</v>
      </c>
      <c r="R1309" t="s">
        <v>63</v>
      </c>
      <c r="S1309" t="s">
        <v>1848</v>
      </c>
      <c r="T1309">
        <v>993252316</v>
      </c>
      <c r="U1309" t="s">
        <v>77</v>
      </c>
      <c r="V1309" t="s">
        <v>110</v>
      </c>
      <c r="W1309" t="s">
        <v>60</v>
      </c>
    </row>
    <row r="1310" spans="1:23" x14ac:dyDescent="0.3">
      <c r="A1310">
        <v>5</v>
      </c>
      <c r="B1310" t="s">
        <v>46</v>
      </c>
      <c r="C1310" t="s">
        <v>47</v>
      </c>
      <c r="D1310" t="s">
        <v>48</v>
      </c>
      <c r="E1310" t="s">
        <v>49</v>
      </c>
      <c r="F1310" t="s">
        <v>1011</v>
      </c>
      <c r="G1310" t="s">
        <v>51</v>
      </c>
      <c r="H1310" t="s">
        <v>52</v>
      </c>
      <c r="I1310" t="s">
        <v>83</v>
      </c>
      <c r="J1310" t="s">
        <v>57</v>
      </c>
      <c r="K1310" s="2">
        <v>45699.665280451387</v>
      </c>
      <c r="L1310" s="2">
        <v>45700.341207303238</v>
      </c>
      <c r="M1310" s="3">
        <v>3.7615740740740739E-3</v>
      </c>
      <c r="N1310" s="3">
        <v>1.5740740740740741E-3</v>
      </c>
      <c r="O1310" t="s">
        <v>54</v>
      </c>
      <c r="P1310">
        <v>201824521</v>
      </c>
      <c r="Q1310" t="s">
        <v>1927</v>
      </c>
      <c r="R1310" t="s">
        <v>56</v>
      </c>
      <c r="S1310" t="s">
        <v>1928</v>
      </c>
      <c r="T1310">
        <v>987575834</v>
      </c>
      <c r="U1310" t="s">
        <v>77</v>
      </c>
      <c r="V1310" t="s">
        <v>78</v>
      </c>
      <c r="W1310" t="s">
        <v>60</v>
      </c>
    </row>
    <row r="1311" spans="1:23" x14ac:dyDescent="0.3">
      <c r="A1311">
        <v>5</v>
      </c>
      <c r="B1311" t="s">
        <v>46</v>
      </c>
      <c r="C1311" t="s">
        <v>47</v>
      </c>
      <c r="D1311" t="s">
        <v>48</v>
      </c>
      <c r="E1311" t="s">
        <v>79</v>
      </c>
      <c r="F1311" t="s">
        <v>745</v>
      </c>
      <c r="G1311" t="s">
        <v>51</v>
      </c>
      <c r="H1311" t="s">
        <v>71</v>
      </c>
      <c r="I1311" t="s">
        <v>53</v>
      </c>
      <c r="J1311" t="s">
        <v>48</v>
      </c>
      <c r="K1311" s="2">
        <v>45699.672357222225</v>
      </c>
      <c r="L1311" s="2">
        <v>45699.673664409725</v>
      </c>
      <c r="M1311" s="3">
        <v>1.273148148148148E-4</v>
      </c>
      <c r="N1311" s="3">
        <v>1.2962962962962963E-3</v>
      </c>
      <c r="O1311" t="s">
        <v>54</v>
      </c>
      <c r="P1311">
        <v>200620565</v>
      </c>
      <c r="Q1311" t="s">
        <v>1929</v>
      </c>
      <c r="R1311" t="s">
        <v>63</v>
      </c>
      <c r="S1311" t="s">
        <v>57</v>
      </c>
      <c r="T1311">
        <v>985252223</v>
      </c>
      <c r="U1311" t="s">
        <v>77</v>
      </c>
      <c r="V1311" t="s">
        <v>78</v>
      </c>
      <c r="W1311" t="s">
        <v>60</v>
      </c>
    </row>
    <row r="1312" spans="1:23" x14ac:dyDescent="0.3">
      <c r="A1312">
        <v>5</v>
      </c>
      <c r="B1312" t="s">
        <v>46</v>
      </c>
      <c r="C1312" t="s">
        <v>47</v>
      </c>
      <c r="D1312" t="s">
        <v>48</v>
      </c>
      <c r="E1312" t="s">
        <v>79</v>
      </c>
      <c r="F1312" t="s">
        <v>880</v>
      </c>
      <c r="G1312" t="s">
        <v>51</v>
      </c>
      <c r="H1312" t="s">
        <v>71</v>
      </c>
      <c r="I1312" t="s">
        <v>53</v>
      </c>
      <c r="J1312" t="s">
        <v>48</v>
      </c>
      <c r="K1312" s="2">
        <v>45699.690249548614</v>
      </c>
      <c r="L1312" s="2">
        <v>45699.693925601852</v>
      </c>
      <c r="M1312" s="3">
        <v>4.409722222222222E-3</v>
      </c>
      <c r="N1312" s="3">
        <v>3.6689814814814814E-3</v>
      </c>
      <c r="O1312" t="s">
        <v>54</v>
      </c>
      <c r="P1312">
        <v>201626090</v>
      </c>
      <c r="Q1312" t="s">
        <v>1930</v>
      </c>
      <c r="R1312" t="s">
        <v>56</v>
      </c>
      <c r="S1312" t="s">
        <v>57</v>
      </c>
      <c r="T1312">
        <v>999565151</v>
      </c>
      <c r="U1312" t="s">
        <v>77</v>
      </c>
      <c r="V1312" t="s">
        <v>78</v>
      </c>
      <c r="W1312" t="s">
        <v>60</v>
      </c>
    </row>
    <row r="1313" spans="1:23" x14ac:dyDescent="0.3">
      <c r="A1313">
        <v>5</v>
      </c>
      <c r="B1313" t="s">
        <v>46</v>
      </c>
      <c r="C1313" t="s">
        <v>47</v>
      </c>
      <c r="D1313" t="s">
        <v>48</v>
      </c>
      <c r="E1313" t="s">
        <v>49</v>
      </c>
      <c r="F1313" t="s">
        <v>995</v>
      </c>
      <c r="G1313" t="s">
        <v>51</v>
      </c>
      <c r="H1313" t="s">
        <v>52</v>
      </c>
      <c r="I1313" t="s">
        <v>83</v>
      </c>
      <c r="J1313" t="s">
        <v>57</v>
      </c>
      <c r="K1313" s="2">
        <v>45699.700036006943</v>
      </c>
      <c r="L1313" s="2">
        <v>45700.628140983797</v>
      </c>
      <c r="M1313" s="3">
        <v>6.076388888888889E-3</v>
      </c>
      <c r="N1313" s="3">
        <v>4.43287037037037E-3</v>
      </c>
      <c r="O1313" t="s">
        <v>54</v>
      </c>
      <c r="P1313">
        <v>1805521422</v>
      </c>
      <c r="Q1313" t="s">
        <v>1931</v>
      </c>
      <c r="R1313" t="s">
        <v>63</v>
      </c>
      <c r="S1313" t="s">
        <v>1932</v>
      </c>
      <c r="T1313">
        <v>992808348</v>
      </c>
      <c r="U1313" t="s">
        <v>77</v>
      </c>
      <c r="V1313" t="s">
        <v>110</v>
      </c>
      <c r="W1313" t="s">
        <v>60</v>
      </c>
    </row>
    <row r="1314" spans="1:23" x14ac:dyDescent="0.3">
      <c r="A1314">
        <v>5</v>
      </c>
      <c r="B1314" t="s">
        <v>46</v>
      </c>
      <c r="C1314" t="s">
        <v>47</v>
      </c>
      <c r="D1314" t="s">
        <v>48</v>
      </c>
      <c r="E1314" t="s">
        <v>49</v>
      </c>
      <c r="F1314" t="s">
        <v>107</v>
      </c>
      <c r="G1314" t="s">
        <v>51</v>
      </c>
      <c r="H1314" t="s">
        <v>52</v>
      </c>
      <c r="I1314" t="s">
        <v>83</v>
      </c>
      <c r="J1314" t="s">
        <v>57</v>
      </c>
      <c r="K1314" s="2">
        <v>45699.703045937502</v>
      </c>
      <c r="L1314" s="2">
        <v>45700.413734236114</v>
      </c>
      <c r="M1314" s="3">
        <v>1.8055555555555555E-3</v>
      </c>
      <c r="N1314" s="3">
        <v>0</v>
      </c>
      <c r="O1314" t="s">
        <v>54</v>
      </c>
      <c r="P1314">
        <v>201626090</v>
      </c>
      <c r="Q1314" t="s">
        <v>1930</v>
      </c>
      <c r="R1314" t="s">
        <v>56</v>
      </c>
      <c r="S1314" t="s">
        <v>1933</v>
      </c>
      <c r="T1314">
        <v>999565151</v>
      </c>
      <c r="U1314" t="s">
        <v>77</v>
      </c>
      <c r="V1314" t="s">
        <v>78</v>
      </c>
      <c r="W1314" t="s">
        <v>60</v>
      </c>
    </row>
    <row r="1315" spans="1:23" x14ac:dyDescent="0.3">
      <c r="A1315">
        <v>5</v>
      </c>
      <c r="B1315" t="s">
        <v>46</v>
      </c>
      <c r="C1315" t="s">
        <v>47</v>
      </c>
      <c r="D1315" t="s">
        <v>48</v>
      </c>
      <c r="E1315" t="s">
        <v>49</v>
      </c>
      <c r="F1315" t="s">
        <v>1188</v>
      </c>
      <c r="G1315" t="s">
        <v>51</v>
      </c>
      <c r="H1315" t="s">
        <v>52</v>
      </c>
      <c r="I1315" t="s">
        <v>83</v>
      </c>
      <c r="J1315" t="s">
        <v>57</v>
      </c>
      <c r="K1315" s="2">
        <v>45699.76037880787</v>
      </c>
      <c r="L1315" s="2">
        <v>45700.634251620373</v>
      </c>
      <c r="M1315" s="3">
        <v>3.2407407407407406E-4</v>
      </c>
      <c r="N1315" s="3">
        <v>5.7175925925925927E-3</v>
      </c>
      <c r="O1315" t="s">
        <v>54</v>
      </c>
      <c r="P1315">
        <v>202493680</v>
      </c>
      <c r="Q1315" t="s">
        <v>177</v>
      </c>
      <c r="R1315" t="s">
        <v>56</v>
      </c>
      <c r="S1315" t="s">
        <v>1616</v>
      </c>
      <c r="T1315">
        <v>964168130</v>
      </c>
      <c r="U1315" t="s">
        <v>77</v>
      </c>
      <c r="V1315" t="s">
        <v>78</v>
      </c>
      <c r="W1315" t="s">
        <v>60</v>
      </c>
    </row>
    <row r="1316" spans="1:23" x14ac:dyDescent="0.3">
      <c r="A1316">
        <v>5</v>
      </c>
      <c r="B1316" t="s">
        <v>46</v>
      </c>
      <c r="C1316" t="s">
        <v>47</v>
      </c>
      <c r="D1316" t="s">
        <v>48</v>
      </c>
      <c r="E1316" t="s">
        <v>49</v>
      </c>
      <c r="F1316" t="s">
        <v>111</v>
      </c>
      <c r="G1316" t="s">
        <v>51</v>
      </c>
      <c r="H1316" t="s">
        <v>52</v>
      </c>
      <c r="I1316" t="s">
        <v>83</v>
      </c>
      <c r="J1316" t="s">
        <v>57</v>
      </c>
      <c r="K1316" s="2">
        <v>45700.338316064815</v>
      </c>
      <c r="L1316" s="2">
        <v>45700.428441840275</v>
      </c>
      <c r="M1316" s="3">
        <v>1.3657407407407407E-3</v>
      </c>
      <c r="N1316" s="3">
        <v>1.261574074074074E-3</v>
      </c>
      <c r="O1316" t="s">
        <v>54</v>
      </c>
      <c r="P1316">
        <v>201426509</v>
      </c>
      <c r="Q1316" t="s">
        <v>1934</v>
      </c>
      <c r="R1316" t="s">
        <v>63</v>
      </c>
      <c r="S1316" t="s">
        <v>1215</v>
      </c>
      <c r="T1316">
        <v>999159546</v>
      </c>
      <c r="U1316" t="s">
        <v>77</v>
      </c>
      <c r="V1316" t="s">
        <v>78</v>
      </c>
      <c r="W1316" t="s">
        <v>60</v>
      </c>
    </row>
    <row r="1317" spans="1:23" x14ac:dyDescent="0.3">
      <c r="A1317">
        <v>5</v>
      </c>
      <c r="B1317" t="s">
        <v>46</v>
      </c>
      <c r="C1317" t="s">
        <v>47</v>
      </c>
      <c r="D1317" t="s">
        <v>48</v>
      </c>
      <c r="E1317" t="s">
        <v>49</v>
      </c>
      <c r="F1317" t="s">
        <v>679</v>
      </c>
      <c r="G1317" t="s">
        <v>51</v>
      </c>
      <c r="H1317" t="s">
        <v>52</v>
      </c>
      <c r="I1317" t="s">
        <v>83</v>
      </c>
      <c r="J1317" t="s">
        <v>57</v>
      </c>
      <c r="K1317" s="2">
        <v>45700.342966805554</v>
      </c>
      <c r="L1317" s="2">
        <v>45700.433746064817</v>
      </c>
      <c r="M1317" s="3">
        <v>2.2337962962962962E-3</v>
      </c>
      <c r="N1317" s="3">
        <v>1.7592592592592592E-3</v>
      </c>
      <c r="O1317" t="s">
        <v>54</v>
      </c>
      <c r="P1317">
        <v>1802102952</v>
      </c>
      <c r="Q1317" t="s">
        <v>1327</v>
      </c>
      <c r="R1317" t="s">
        <v>56</v>
      </c>
      <c r="S1317" t="s">
        <v>1245</v>
      </c>
      <c r="T1317">
        <v>979902310</v>
      </c>
      <c r="U1317" t="s">
        <v>77</v>
      </c>
      <c r="V1317" t="s">
        <v>78</v>
      </c>
      <c r="W1317" t="s">
        <v>60</v>
      </c>
    </row>
    <row r="1318" spans="1:23" x14ac:dyDescent="0.3">
      <c r="A1318">
        <v>5</v>
      </c>
      <c r="B1318" t="s">
        <v>46</v>
      </c>
      <c r="C1318" t="s">
        <v>47</v>
      </c>
      <c r="D1318" t="s">
        <v>48</v>
      </c>
      <c r="E1318" t="s">
        <v>49</v>
      </c>
      <c r="F1318" t="s">
        <v>670</v>
      </c>
      <c r="G1318" t="s">
        <v>51</v>
      </c>
      <c r="H1318" t="s">
        <v>52</v>
      </c>
      <c r="I1318" t="s">
        <v>83</v>
      </c>
      <c r="J1318" t="s">
        <v>57</v>
      </c>
      <c r="K1318" s="2">
        <v>45700.345645185182</v>
      </c>
      <c r="L1318" s="2">
        <v>45700.437329444445</v>
      </c>
      <c r="M1318" s="3">
        <v>8.1018518518518516E-4</v>
      </c>
      <c r="N1318" s="3">
        <v>4.6296296296296298E-4</v>
      </c>
      <c r="O1318" t="s">
        <v>54</v>
      </c>
      <c r="P1318">
        <v>202474227</v>
      </c>
      <c r="Q1318" t="s">
        <v>1935</v>
      </c>
      <c r="R1318" t="s">
        <v>63</v>
      </c>
      <c r="S1318" t="s">
        <v>1936</v>
      </c>
      <c r="T1318">
        <v>994021217</v>
      </c>
      <c r="U1318" t="s">
        <v>77</v>
      </c>
      <c r="V1318" t="s">
        <v>78</v>
      </c>
      <c r="W1318" t="s">
        <v>60</v>
      </c>
    </row>
    <row r="1319" spans="1:23" x14ac:dyDescent="0.3">
      <c r="A1319">
        <v>5</v>
      </c>
      <c r="B1319" t="s">
        <v>46</v>
      </c>
      <c r="C1319" t="s">
        <v>47</v>
      </c>
      <c r="D1319" t="s">
        <v>48</v>
      </c>
      <c r="E1319" t="s">
        <v>49</v>
      </c>
      <c r="F1319" t="s">
        <v>1216</v>
      </c>
      <c r="G1319" t="s">
        <v>51</v>
      </c>
      <c r="H1319" t="s">
        <v>52</v>
      </c>
      <c r="I1319" t="s">
        <v>83</v>
      </c>
      <c r="J1319" t="s">
        <v>57</v>
      </c>
      <c r="K1319" s="2">
        <v>45700.350325046296</v>
      </c>
      <c r="L1319" s="2">
        <v>45700.44195458333</v>
      </c>
      <c r="M1319" s="3">
        <v>5.3240740740740744E-4</v>
      </c>
      <c r="N1319" s="3">
        <v>2.6620370370370372E-4</v>
      </c>
      <c r="O1319" t="s">
        <v>54</v>
      </c>
      <c r="P1319">
        <v>202162350</v>
      </c>
      <c r="Q1319" t="s">
        <v>1937</v>
      </c>
      <c r="R1319" t="s">
        <v>56</v>
      </c>
      <c r="S1319" t="s">
        <v>1938</v>
      </c>
      <c r="T1319">
        <v>986333510</v>
      </c>
      <c r="U1319" t="s">
        <v>77</v>
      </c>
      <c r="V1319" t="s">
        <v>78</v>
      </c>
      <c r="W1319" t="s">
        <v>60</v>
      </c>
    </row>
    <row r="1320" spans="1:23" x14ac:dyDescent="0.3">
      <c r="A1320">
        <v>5</v>
      </c>
      <c r="B1320" t="s">
        <v>46</v>
      </c>
      <c r="C1320" t="s">
        <v>47</v>
      </c>
      <c r="D1320" t="s">
        <v>48</v>
      </c>
      <c r="E1320" t="s">
        <v>49</v>
      </c>
      <c r="F1320" t="s">
        <v>87</v>
      </c>
      <c r="G1320" t="s">
        <v>51</v>
      </c>
      <c r="H1320" t="s">
        <v>52</v>
      </c>
      <c r="I1320" t="s">
        <v>83</v>
      </c>
      <c r="J1320" t="s">
        <v>57</v>
      </c>
      <c r="K1320" s="2">
        <v>45700.364544768519</v>
      </c>
      <c r="L1320" s="2">
        <v>45700.445348634261</v>
      </c>
      <c r="M1320" s="3">
        <v>2.5462962962962961E-4</v>
      </c>
      <c r="N1320" s="3">
        <v>0</v>
      </c>
      <c r="O1320" t="s">
        <v>54</v>
      </c>
      <c r="P1320">
        <v>802756791</v>
      </c>
      <c r="Q1320" t="s">
        <v>1939</v>
      </c>
      <c r="R1320" t="s">
        <v>63</v>
      </c>
      <c r="S1320" t="s">
        <v>1940</v>
      </c>
      <c r="T1320">
        <v>967474979</v>
      </c>
      <c r="U1320" t="s">
        <v>77</v>
      </c>
      <c r="V1320" t="s">
        <v>78</v>
      </c>
      <c r="W1320" t="s">
        <v>60</v>
      </c>
    </row>
    <row r="1321" spans="1:23" x14ac:dyDescent="0.3">
      <c r="A1321">
        <v>5</v>
      </c>
      <c r="B1321" t="s">
        <v>46</v>
      </c>
      <c r="C1321" t="s">
        <v>47</v>
      </c>
      <c r="D1321" t="s">
        <v>48</v>
      </c>
      <c r="E1321" t="s">
        <v>49</v>
      </c>
      <c r="F1321" t="s">
        <v>1150</v>
      </c>
      <c r="G1321" t="s">
        <v>51</v>
      </c>
      <c r="H1321" t="s">
        <v>52</v>
      </c>
      <c r="I1321" t="s">
        <v>83</v>
      </c>
      <c r="J1321" t="s">
        <v>57</v>
      </c>
      <c r="K1321" s="2">
        <v>45700.370778101853</v>
      </c>
      <c r="L1321" s="2">
        <v>45700.445689884262</v>
      </c>
      <c r="M1321" s="3">
        <v>3.0092592592592595E-4</v>
      </c>
      <c r="N1321" s="3">
        <v>0</v>
      </c>
      <c r="O1321" t="s">
        <v>54</v>
      </c>
      <c r="P1321">
        <v>202549523</v>
      </c>
      <c r="Q1321" t="s">
        <v>1521</v>
      </c>
      <c r="R1321" t="s">
        <v>63</v>
      </c>
      <c r="S1321" t="s">
        <v>1522</v>
      </c>
      <c r="T1321">
        <v>939427842</v>
      </c>
      <c r="U1321" t="s">
        <v>77</v>
      </c>
      <c r="V1321" t="s">
        <v>78</v>
      </c>
      <c r="W1321" t="s">
        <v>60</v>
      </c>
    </row>
    <row r="1322" spans="1:23" x14ac:dyDescent="0.3">
      <c r="A1322">
        <v>5</v>
      </c>
      <c r="B1322" t="s">
        <v>46</v>
      </c>
      <c r="C1322" t="s">
        <v>47</v>
      </c>
      <c r="D1322" t="s">
        <v>48</v>
      </c>
      <c r="E1322" t="s">
        <v>49</v>
      </c>
      <c r="F1322" t="s">
        <v>797</v>
      </c>
      <c r="G1322" t="s">
        <v>51</v>
      </c>
      <c r="H1322" t="s">
        <v>71</v>
      </c>
      <c r="I1322" t="s">
        <v>53</v>
      </c>
      <c r="J1322" t="s">
        <v>48</v>
      </c>
      <c r="K1322" s="2">
        <v>45700.377149513886</v>
      </c>
      <c r="L1322" s="2">
        <v>45700.377382002313</v>
      </c>
      <c r="M1322" s="3">
        <v>3.6342592592592594E-3</v>
      </c>
      <c r="N1322" s="3">
        <v>2.3148148148148149E-4</v>
      </c>
      <c r="O1322" t="s">
        <v>54</v>
      </c>
      <c r="P1322">
        <v>200950988</v>
      </c>
      <c r="Q1322" t="s">
        <v>1941</v>
      </c>
      <c r="R1322" t="s">
        <v>63</v>
      </c>
      <c r="S1322" t="s">
        <v>1942</v>
      </c>
      <c r="T1322">
        <v>990320394</v>
      </c>
      <c r="U1322" t="s">
        <v>77</v>
      </c>
      <c r="V1322" t="s">
        <v>78</v>
      </c>
      <c r="W1322" t="s">
        <v>60</v>
      </c>
    </row>
    <row r="1323" spans="1:23" x14ac:dyDescent="0.3">
      <c r="A1323">
        <v>5</v>
      </c>
      <c r="B1323" t="s">
        <v>46</v>
      </c>
      <c r="C1323" t="s">
        <v>47</v>
      </c>
      <c r="D1323" t="s">
        <v>48</v>
      </c>
      <c r="E1323" t="s">
        <v>49</v>
      </c>
      <c r="F1323" t="s">
        <v>1088</v>
      </c>
      <c r="G1323" t="s">
        <v>51</v>
      </c>
      <c r="H1323" t="s">
        <v>52</v>
      </c>
      <c r="I1323" t="s">
        <v>83</v>
      </c>
      <c r="J1323" t="s">
        <v>57</v>
      </c>
      <c r="K1323" s="2">
        <v>45700.402680671294</v>
      </c>
      <c r="L1323" s="2">
        <v>45700.446166377318</v>
      </c>
      <c r="M1323" s="3">
        <v>5.7870370370370373E-5</v>
      </c>
      <c r="N1323" s="3">
        <v>0</v>
      </c>
      <c r="O1323" t="s">
        <v>54</v>
      </c>
      <c r="P1323">
        <v>201849478</v>
      </c>
      <c r="Q1323" t="s">
        <v>1943</v>
      </c>
      <c r="R1323" t="s">
        <v>56</v>
      </c>
      <c r="S1323" t="s">
        <v>1944</v>
      </c>
      <c r="T1323">
        <v>992643272</v>
      </c>
      <c r="U1323" t="s">
        <v>77</v>
      </c>
      <c r="V1323" t="s">
        <v>78</v>
      </c>
      <c r="W1323" t="s">
        <v>60</v>
      </c>
    </row>
    <row r="1324" spans="1:23" x14ac:dyDescent="0.3">
      <c r="A1324">
        <v>5</v>
      </c>
      <c r="B1324" t="s">
        <v>46</v>
      </c>
      <c r="C1324" t="s">
        <v>47</v>
      </c>
      <c r="D1324" t="s">
        <v>48</v>
      </c>
      <c r="E1324" t="s">
        <v>49</v>
      </c>
      <c r="F1324" t="s">
        <v>75</v>
      </c>
      <c r="G1324" t="s">
        <v>51</v>
      </c>
      <c r="H1324" t="s">
        <v>71</v>
      </c>
      <c r="I1324" t="s">
        <v>53</v>
      </c>
      <c r="J1324" t="s">
        <v>48</v>
      </c>
      <c r="K1324" s="2">
        <v>45700.397060949072</v>
      </c>
      <c r="L1324" s="2">
        <v>45700.399990115744</v>
      </c>
      <c r="M1324" s="3">
        <v>2.3148148148148147E-3</v>
      </c>
      <c r="N1324" s="3">
        <v>2.9282407407407408E-3</v>
      </c>
      <c r="O1324" t="s">
        <v>54</v>
      </c>
      <c r="P1324">
        <v>200307551</v>
      </c>
      <c r="Q1324" t="s">
        <v>1945</v>
      </c>
      <c r="R1324" t="s">
        <v>63</v>
      </c>
      <c r="S1324" t="s">
        <v>57</v>
      </c>
      <c r="T1324">
        <v>994764312</v>
      </c>
      <c r="U1324" t="s">
        <v>77</v>
      </c>
      <c r="V1324" t="s">
        <v>78</v>
      </c>
      <c r="W1324" t="s">
        <v>60</v>
      </c>
    </row>
    <row r="1325" spans="1:23" x14ac:dyDescent="0.3">
      <c r="A1325">
        <v>5</v>
      </c>
      <c r="B1325" t="s">
        <v>46</v>
      </c>
      <c r="C1325" t="s">
        <v>47</v>
      </c>
      <c r="D1325" t="s">
        <v>48</v>
      </c>
      <c r="E1325" t="s">
        <v>49</v>
      </c>
      <c r="F1325" t="s">
        <v>102</v>
      </c>
      <c r="G1325" t="s">
        <v>51</v>
      </c>
      <c r="H1325" t="s">
        <v>71</v>
      </c>
      <c r="I1325" t="s">
        <v>53</v>
      </c>
      <c r="J1325" t="s">
        <v>48</v>
      </c>
      <c r="K1325" s="2">
        <v>45700.410380081019</v>
      </c>
      <c r="L1325" s="2">
        <v>45700.410647500001</v>
      </c>
      <c r="M1325" s="3">
        <v>2.2800925925925927E-3</v>
      </c>
      <c r="N1325" s="3">
        <v>2.6620370370370372E-4</v>
      </c>
      <c r="O1325" t="s">
        <v>54</v>
      </c>
      <c r="P1325">
        <v>200420909</v>
      </c>
      <c r="Q1325" t="s">
        <v>1946</v>
      </c>
      <c r="R1325" t="s">
        <v>56</v>
      </c>
      <c r="S1325" t="s">
        <v>57</v>
      </c>
      <c r="T1325">
        <v>981962630</v>
      </c>
      <c r="U1325" t="s">
        <v>77</v>
      </c>
      <c r="V1325" t="s">
        <v>78</v>
      </c>
      <c r="W1325" t="s">
        <v>60</v>
      </c>
    </row>
    <row r="1326" spans="1:23" x14ac:dyDescent="0.3">
      <c r="A1326">
        <v>5</v>
      </c>
      <c r="B1326" t="s">
        <v>46</v>
      </c>
      <c r="C1326" t="s">
        <v>47</v>
      </c>
      <c r="D1326" t="s">
        <v>48</v>
      </c>
      <c r="E1326" t="s">
        <v>49</v>
      </c>
      <c r="F1326" t="s">
        <v>104</v>
      </c>
      <c r="G1326" t="s">
        <v>51</v>
      </c>
      <c r="H1326" t="s">
        <v>52</v>
      </c>
      <c r="I1326" t="s">
        <v>83</v>
      </c>
      <c r="J1326" t="s">
        <v>57</v>
      </c>
      <c r="K1326" s="2">
        <v>45700.41434638889</v>
      </c>
      <c r="L1326" s="2">
        <v>45700.436197557872</v>
      </c>
      <c r="M1326" s="3">
        <v>7.8703703703703705E-4</v>
      </c>
      <c r="N1326" s="3">
        <v>0</v>
      </c>
      <c r="O1326" t="s">
        <v>54</v>
      </c>
      <c r="P1326">
        <v>201631348</v>
      </c>
      <c r="Q1326" t="s">
        <v>1947</v>
      </c>
      <c r="R1326" t="s">
        <v>63</v>
      </c>
      <c r="S1326" t="s">
        <v>1948</v>
      </c>
      <c r="T1326">
        <v>991627402</v>
      </c>
      <c r="U1326" t="s">
        <v>77</v>
      </c>
      <c r="V1326" t="s">
        <v>78</v>
      </c>
      <c r="W1326" t="s">
        <v>60</v>
      </c>
    </row>
    <row r="1327" spans="1:23" x14ac:dyDescent="0.3">
      <c r="A1327">
        <v>5</v>
      </c>
      <c r="B1327" t="s">
        <v>46</v>
      </c>
      <c r="C1327" t="s">
        <v>47</v>
      </c>
      <c r="D1327" t="s">
        <v>48</v>
      </c>
      <c r="E1327" t="s">
        <v>49</v>
      </c>
      <c r="F1327" t="s">
        <v>130</v>
      </c>
      <c r="G1327" t="s">
        <v>51</v>
      </c>
      <c r="H1327" t="s">
        <v>71</v>
      </c>
      <c r="I1327" t="s">
        <v>53</v>
      </c>
      <c r="J1327" t="s">
        <v>48</v>
      </c>
      <c r="K1327" s="2">
        <v>45700.416087233796</v>
      </c>
      <c r="L1327" s="2">
        <v>45700.416341759257</v>
      </c>
      <c r="M1327" s="3">
        <v>4.9768518518518521E-4</v>
      </c>
      <c r="N1327" s="3">
        <v>2.4305555555555555E-4</v>
      </c>
      <c r="O1327" t="s">
        <v>54</v>
      </c>
      <c r="P1327">
        <v>200567626</v>
      </c>
      <c r="Q1327" t="s">
        <v>694</v>
      </c>
      <c r="R1327" t="s">
        <v>63</v>
      </c>
      <c r="S1327" t="s">
        <v>57</v>
      </c>
      <c r="T1327">
        <v>993716642</v>
      </c>
      <c r="U1327" t="s">
        <v>77</v>
      </c>
      <c r="V1327" t="s">
        <v>78</v>
      </c>
      <c r="W1327" t="s">
        <v>60</v>
      </c>
    </row>
    <row r="1328" spans="1:23" x14ac:dyDescent="0.3">
      <c r="A1328">
        <v>5</v>
      </c>
      <c r="B1328" t="s">
        <v>46</v>
      </c>
      <c r="C1328" t="s">
        <v>47</v>
      </c>
      <c r="D1328" t="s">
        <v>48</v>
      </c>
      <c r="E1328" t="s">
        <v>49</v>
      </c>
      <c r="F1328" t="s">
        <v>274</v>
      </c>
      <c r="G1328" t="s">
        <v>51</v>
      </c>
      <c r="H1328" t="s">
        <v>52</v>
      </c>
      <c r="I1328" t="s">
        <v>53</v>
      </c>
      <c r="J1328" t="s">
        <v>48</v>
      </c>
      <c r="K1328" s="2">
        <v>45700.416970497688</v>
      </c>
      <c r="L1328" s="2">
        <v>45700.417665671295</v>
      </c>
      <c r="M1328" s="3">
        <v>8.564814814814815E-4</v>
      </c>
      <c r="N1328" s="3">
        <v>6.9444444444444447E-4</v>
      </c>
      <c r="O1328" t="s">
        <v>54</v>
      </c>
      <c r="P1328">
        <v>200950335</v>
      </c>
      <c r="Q1328" t="s">
        <v>1949</v>
      </c>
      <c r="R1328" t="s">
        <v>63</v>
      </c>
      <c r="S1328" t="s">
        <v>57</v>
      </c>
      <c r="T1328">
        <v>991394099</v>
      </c>
      <c r="U1328" t="s">
        <v>77</v>
      </c>
      <c r="V1328" t="s">
        <v>78</v>
      </c>
      <c r="W1328" t="s">
        <v>60</v>
      </c>
    </row>
    <row r="1329" spans="1:23" x14ac:dyDescent="0.3">
      <c r="A1329">
        <v>5</v>
      </c>
      <c r="B1329" t="s">
        <v>46</v>
      </c>
      <c r="C1329" t="s">
        <v>47</v>
      </c>
      <c r="D1329" t="s">
        <v>48</v>
      </c>
      <c r="E1329" t="s">
        <v>49</v>
      </c>
      <c r="F1329" t="s">
        <v>133</v>
      </c>
      <c r="G1329" t="s">
        <v>51</v>
      </c>
      <c r="H1329" t="s">
        <v>71</v>
      </c>
      <c r="I1329" t="s">
        <v>53</v>
      </c>
      <c r="J1329" t="s">
        <v>48</v>
      </c>
      <c r="K1329" s="2">
        <v>45700.418096388887</v>
      </c>
      <c r="L1329" s="2">
        <v>45700.421768125001</v>
      </c>
      <c r="M1329" s="3">
        <v>4.3518518518518515E-3</v>
      </c>
      <c r="N1329" s="3">
        <v>3.6689814814814814E-3</v>
      </c>
      <c r="O1329" t="s">
        <v>54</v>
      </c>
      <c r="P1329">
        <v>200821957</v>
      </c>
      <c r="Q1329" t="s">
        <v>617</v>
      </c>
      <c r="R1329" t="s">
        <v>63</v>
      </c>
      <c r="S1329" t="s">
        <v>57</v>
      </c>
      <c r="T1329">
        <v>988335015</v>
      </c>
      <c r="U1329" t="s">
        <v>77</v>
      </c>
      <c r="V1329" t="s">
        <v>78</v>
      </c>
      <c r="W1329" t="s">
        <v>60</v>
      </c>
    </row>
    <row r="1330" spans="1:23" x14ac:dyDescent="0.3">
      <c r="A1330">
        <v>5</v>
      </c>
      <c r="B1330" t="s">
        <v>46</v>
      </c>
      <c r="C1330" t="s">
        <v>47</v>
      </c>
      <c r="D1330" t="s">
        <v>48</v>
      </c>
      <c r="E1330" t="s">
        <v>49</v>
      </c>
      <c r="F1330" t="s">
        <v>1008</v>
      </c>
      <c r="G1330" t="s">
        <v>51</v>
      </c>
      <c r="H1330" t="s">
        <v>52</v>
      </c>
      <c r="I1330" t="s">
        <v>83</v>
      </c>
      <c r="J1330" t="s">
        <v>57</v>
      </c>
      <c r="K1330" s="2">
        <v>45700.428225254633</v>
      </c>
      <c r="L1330" s="2">
        <v>45700.579138194444</v>
      </c>
      <c r="M1330" s="3">
        <v>6.9444444444444444E-5</v>
      </c>
      <c r="N1330" s="3">
        <v>0</v>
      </c>
      <c r="O1330" t="s">
        <v>54</v>
      </c>
      <c r="P1330">
        <v>202361614</v>
      </c>
      <c r="Q1330" t="s">
        <v>1543</v>
      </c>
      <c r="R1330" t="s">
        <v>63</v>
      </c>
      <c r="S1330" t="s">
        <v>1544</v>
      </c>
      <c r="T1330">
        <v>979870495</v>
      </c>
      <c r="U1330" t="s">
        <v>77</v>
      </c>
      <c r="V1330" t="s">
        <v>78</v>
      </c>
      <c r="W1330" t="s">
        <v>60</v>
      </c>
    </row>
    <row r="1331" spans="1:23" x14ac:dyDescent="0.3">
      <c r="A1331">
        <v>5</v>
      </c>
      <c r="B1331" t="s">
        <v>46</v>
      </c>
      <c r="C1331" t="s">
        <v>47</v>
      </c>
      <c r="D1331" t="s">
        <v>48</v>
      </c>
      <c r="E1331" t="s">
        <v>49</v>
      </c>
      <c r="F1331" t="s">
        <v>1950</v>
      </c>
      <c r="G1331" t="s">
        <v>51</v>
      </c>
      <c r="H1331" t="s">
        <v>52</v>
      </c>
      <c r="I1331" t="s">
        <v>83</v>
      </c>
      <c r="J1331" t="s">
        <v>57</v>
      </c>
      <c r="K1331" s="2">
        <v>45700.41434638889</v>
      </c>
      <c r="L1331" s="2">
        <v>45700.436985590277</v>
      </c>
      <c r="M1331" s="3">
        <v>2.8935185185185184E-4</v>
      </c>
      <c r="N1331" s="3">
        <v>0</v>
      </c>
      <c r="O1331" t="s">
        <v>54</v>
      </c>
      <c r="P1331">
        <v>201631348</v>
      </c>
      <c r="Q1331" t="s">
        <v>1947</v>
      </c>
      <c r="R1331" t="s">
        <v>63</v>
      </c>
      <c r="S1331" t="s">
        <v>1948</v>
      </c>
      <c r="T1331">
        <v>991627402</v>
      </c>
      <c r="U1331" t="s">
        <v>58</v>
      </c>
      <c r="V1331" t="s">
        <v>1951</v>
      </c>
      <c r="W1331" t="s">
        <v>60</v>
      </c>
    </row>
    <row r="1332" spans="1:23" x14ac:dyDescent="0.3">
      <c r="A1332">
        <v>5</v>
      </c>
      <c r="B1332" t="s">
        <v>46</v>
      </c>
      <c r="C1332" t="s">
        <v>47</v>
      </c>
      <c r="D1332" t="s">
        <v>48</v>
      </c>
      <c r="E1332" t="s">
        <v>49</v>
      </c>
      <c r="F1332" t="s">
        <v>707</v>
      </c>
      <c r="G1332" t="s">
        <v>51</v>
      </c>
      <c r="H1332" t="s">
        <v>52</v>
      </c>
      <c r="I1332" t="s">
        <v>83</v>
      </c>
      <c r="J1332" t="s">
        <v>57</v>
      </c>
      <c r="K1332" s="2">
        <v>45700.440037118053</v>
      </c>
      <c r="L1332" s="2">
        <v>45700.579500983797</v>
      </c>
      <c r="M1332" s="3">
        <v>2.5000000000000001E-3</v>
      </c>
      <c r="N1332" s="3">
        <v>0</v>
      </c>
      <c r="O1332" t="s">
        <v>54</v>
      </c>
      <c r="P1332">
        <v>250324258</v>
      </c>
      <c r="Q1332" t="s">
        <v>1952</v>
      </c>
      <c r="R1332" t="s">
        <v>63</v>
      </c>
      <c r="S1332" t="s">
        <v>1953</v>
      </c>
      <c r="T1332">
        <v>962730392</v>
      </c>
      <c r="U1332" t="s">
        <v>77</v>
      </c>
      <c r="V1332" t="s">
        <v>78</v>
      </c>
      <c r="W1332" t="s">
        <v>60</v>
      </c>
    </row>
    <row r="1333" spans="1:23" x14ac:dyDescent="0.3">
      <c r="A1333">
        <v>5</v>
      </c>
      <c r="B1333" t="s">
        <v>46</v>
      </c>
      <c r="C1333" t="s">
        <v>47</v>
      </c>
      <c r="D1333" t="s">
        <v>48</v>
      </c>
      <c r="E1333" t="s">
        <v>49</v>
      </c>
      <c r="F1333" t="s">
        <v>1120</v>
      </c>
      <c r="G1333" t="s">
        <v>51</v>
      </c>
      <c r="H1333" t="s">
        <v>52</v>
      </c>
      <c r="I1333" t="s">
        <v>83</v>
      </c>
      <c r="J1333" t="s">
        <v>57</v>
      </c>
      <c r="K1333" s="2">
        <v>45700.447568344905</v>
      </c>
      <c r="L1333" s="2">
        <v>45700.584564212964</v>
      </c>
      <c r="M1333" s="3">
        <v>1.261574074074074E-3</v>
      </c>
      <c r="N1333" s="3">
        <v>0</v>
      </c>
      <c r="O1333" t="s">
        <v>54</v>
      </c>
      <c r="P1333">
        <v>202056958</v>
      </c>
      <c r="Q1333" t="s">
        <v>1925</v>
      </c>
      <c r="R1333" t="s">
        <v>63</v>
      </c>
      <c r="S1333" t="s">
        <v>1926</v>
      </c>
      <c r="T1333">
        <v>959826172</v>
      </c>
      <c r="U1333" t="s">
        <v>77</v>
      </c>
      <c r="V1333" t="s">
        <v>78</v>
      </c>
      <c r="W1333" t="s">
        <v>60</v>
      </c>
    </row>
    <row r="1334" spans="1:23" x14ac:dyDescent="0.3">
      <c r="A1334">
        <v>5</v>
      </c>
      <c r="B1334" t="s">
        <v>46</v>
      </c>
      <c r="C1334" t="s">
        <v>47</v>
      </c>
      <c r="D1334" t="s">
        <v>48</v>
      </c>
      <c r="E1334" t="s">
        <v>49</v>
      </c>
      <c r="F1334" t="s">
        <v>1019</v>
      </c>
      <c r="G1334" t="s">
        <v>51</v>
      </c>
      <c r="H1334" t="s">
        <v>52</v>
      </c>
      <c r="I1334" t="s">
        <v>83</v>
      </c>
      <c r="J1334" t="s">
        <v>57</v>
      </c>
      <c r="K1334" s="2">
        <v>45700.446292696761</v>
      </c>
      <c r="L1334" s="2">
        <v>45700.58418085648</v>
      </c>
      <c r="M1334" s="3">
        <v>1.9675925925925926E-4</v>
      </c>
      <c r="N1334" s="3">
        <v>0</v>
      </c>
      <c r="O1334" t="s">
        <v>54</v>
      </c>
      <c r="P1334">
        <v>201699709</v>
      </c>
      <c r="Q1334" t="s">
        <v>1954</v>
      </c>
      <c r="R1334" t="s">
        <v>63</v>
      </c>
      <c r="S1334" t="s">
        <v>1955</v>
      </c>
      <c r="T1334">
        <v>989660509</v>
      </c>
      <c r="U1334" t="s">
        <v>77</v>
      </c>
      <c r="V1334" t="s">
        <v>78</v>
      </c>
      <c r="W1334" t="s">
        <v>60</v>
      </c>
    </row>
    <row r="1335" spans="1:23" x14ac:dyDescent="0.3">
      <c r="A1335">
        <v>5</v>
      </c>
      <c r="B1335" t="s">
        <v>46</v>
      </c>
      <c r="C1335" t="s">
        <v>47</v>
      </c>
      <c r="D1335" t="s">
        <v>48</v>
      </c>
      <c r="E1335" t="s">
        <v>49</v>
      </c>
      <c r="F1335" t="s">
        <v>563</v>
      </c>
      <c r="G1335" t="s">
        <v>51</v>
      </c>
      <c r="H1335" t="s">
        <v>52</v>
      </c>
      <c r="I1335" t="s">
        <v>83</v>
      </c>
      <c r="J1335" t="s">
        <v>57</v>
      </c>
      <c r="K1335" s="2">
        <v>45700.451603819442</v>
      </c>
      <c r="L1335" s="2">
        <v>45700.634614780094</v>
      </c>
      <c r="M1335" s="3">
        <v>3.6458333333333334E-3</v>
      </c>
      <c r="N1335" s="3">
        <v>1.25E-3</v>
      </c>
      <c r="O1335" t="s">
        <v>54</v>
      </c>
      <c r="P1335">
        <v>200890424</v>
      </c>
      <c r="Q1335" t="s">
        <v>1956</v>
      </c>
      <c r="R1335" t="s">
        <v>63</v>
      </c>
      <c r="S1335" t="s">
        <v>1957</v>
      </c>
      <c r="T1335">
        <v>991271570</v>
      </c>
      <c r="U1335" t="s">
        <v>77</v>
      </c>
      <c r="V1335" t="s">
        <v>78</v>
      </c>
      <c r="W1335" t="s">
        <v>60</v>
      </c>
    </row>
    <row r="1336" spans="1:23" x14ac:dyDescent="0.3">
      <c r="A1336">
        <v>5</v>
      </c>
      <c r="B1336" t="s">
        <v>46</v>
      </c>
      <c r="C1336" t="s">
        <v>47</v>
      </c>
      <c r="D1336" t="s">
        <v>48</v>
      </c>
      <c r="E1336" t="s">
        <v>49</v>
      </c>
      <c r="F1336" t="s">
        <v>128</v>
      </c>
      <c r="G1336" t="s">
        <v>51</v>
      </c>
      <c r="H1336" t="s">
        <v>71</v>
      </c>
      <c r="I1336" t="s">
        <v>53</v>
      </c>
      <c r="J1336" t="s">
        <v>48</v>
      </c>
      <c r="K1336" s="2">
        <v>45700.44912125</v>
      </c>
      <c r="L1336" s="2">
        <v>45700.453864768519</v>
      </c>
      <c r="M1336" s="3">
        <v>2.2800925925925927E-3</v>
      </c>
      <c r="N1336" s="3">
        <v>4.7337962962962967E-3</v>
      </c>
      <c r="O1336" t="s">
        <v>54</v>
      </c>
      <c r="P1336">
        <v>200609774</v>
      </c>
      <c r="Q1336" t="s">
        <v>576</v>
      </c>
      <c r="R1336" t="s">
        <v>56</v>
      </c>
      <c r="S1336" t="s">
        <v>57</v>
      </c>
      <c r="T1336">
        <v>998575559</v>
      </c>
      <c r="U1336" t="s">
        <v>77</v>
      </c>
      <c r="V1336" t="s">
        <v>78</v>
      </c>
      <c r="W1336" t="s">
        <v>60</v>
      </c>
    </row>
    <row r="1337" spans="1:23" x14ac:dyDescent="0.3">
      <c r="A1337">
        <v>5</v>
      </c>
      <c r="B1337" t="s">
        <v>46</v>
      </c>
      <c r="C1337" t="s">
        <v>47</v>
      </c>
      <c r="D1337" t="s">
        <v>48</v>
      </c>
      <c r="E1337" t="s">
        <v>49</v>
      </c>
      <c r="F1337" t="s">
        <v>1025</v>
      </c>
      <c r="G1337" t="s">
        <v>51</v>
      </c>
      <c r="H1337" t="s">
        <v>52</v>
      </c>
      <c r="I1337" t="s">
        <v>83</v>
      </c>
      <c r="J1337" t="s">
        <v>57</v>
      </c>
      <c r="K1337" s="2">
        <v>45700.448442407411</v>
      </c>
      <c r="L1337" s="2">
        <v>45700.613535486111</v>
      </c>
      <c r="M1337" s="3">
        <v>7.7546296296296293E-4</v>
      </c>
      <c r="N1337" s="3">
        <v>0</v>
      </c>
      <c r="O1337" t="s">
        <v>54</v>
      </c>
      <c r="P1337">
        <v>201061967</v>
      </c>
      <c r="Q1337" t="s">
        <v>1958</v>
      </c>
      <c r="R1337" t="s">
        <v>56</v>
      </c>
      <c r="S1337" t="s">
        <v>1959</v>
      </c>
      <c r="T1337">
        <v>992242223</v>
      </c>
      <c r="U1337" t="s">
        <v>77</v>
      </c>
      <c r="V1337" t="s">
        <v>78</v>
      </c>
      <c r="W1337" t="s">
        <v>60</v>
      </c>
    </row>
    <row r="1338" spans="1:23" x14ac:dyDescent="0.3">
      <c r="A1338">
        <v>5</v>
      </c>
      <c r="B1338" t="s">
        <v>46</v>
      </c>
      <c r="C1338" t="s">
        <v>47</v>
      </c>
      <c r="D1338" t="s">
        <v>48</v>
      </c>
      <c r="E1338" t="s">
        <v>49</v>
      </c>
      <c r="F1338" t="s">
        <v>1167</v>
      </c>
      <c r="G1338" t="s">
        <v>51</v>
      </c>
      <c r="H1338" t="s">
        <v>52</v>
      </c>
      <c r="I1338" t="s">
        <v>83</v>
      </c>
      <c r="J1338" t="s">
        <v>57</v>
      </c>
      <c r="K1338" s="2">
        <v>45700.473512847224</v>
      </c>
      <c r="L1338" s="2">
        <v>45700.586653217593</v>
      </c>
      <c r="M1338" s="3">
        <v>2.7777777777777778E-4</v>
      </c>
      <c r="N1338" s="3">
        <v>0</v>
      </c>
      <c r="O1338" t="s">
        <v>54</v>
      </c>
      <c r="P1338">
        <v>200747772</v>
      </c>
      <c r="Q1338" t="s">
        <v>1960</v>
      </c>
      <c r="R1338" t="s">
        <v>63</v>
      </c>
      <c r="S1338" t="s">
        <v>1215</v>
      </c>
      <c r="T1338">
        <v>991885507</v>
      </c>
      <c r="U1338" t="s">
        <v>77</v>
      </c>
      <c r="V1338" t="s">
        <v>78</v>
      </c>
      <c r="W1338" t="s">
        <v>60</v>
      </c>
    </row>
    <row r="1339" spans="1:23" x14ac:dyDescent="0.3">
      <c r="A1339">
        <v>5</v>
      </c>
      <c r="B1339" t="s">
        <v>46</v>
      </c>
      <c r="C1339" t="s">
        <v>47</v>
      </c>
      <c r="D1339" t="s">
        <v>48</v>
      </c>
      <c r="E1339" t="s">
        <v>49</v>
      </c>
      <c r="F1339" t="s">
        <v>1258</v>
      </c>
      <c r="G1339" t="s">
        <v>51</v>
      </c>
      <c r="H1339" t="s">
        <v>52</v>
      </c>
      <c r="I1339" t="s">
        <v>83</v>
      </c>
      <c r="J1339" t="s">
        <v>57</v>
      </c>
      <c r="K1339" s="2">
        <v>45700.482859791664</v>
      </c>
      <c r="L1339" s="2">
        <v>45700.587556481485</v>
      </c>
      <c r="M1339" s="3">
        <v>3.4722222222222224E-4</v>
      </c>
      <c r="N1339" s="3">
        <v>0</v>
      </c>
      <c r="O1339" t="s">
        <v>54</v>
      </c>
      <c r="P1339">
        <v>201582632</v>
      </c>
      <c r="Q1339" t="s">
        <v>1961</v>
      </c>
      <c r="R1339" t="s">
        <v>56</v>
      </c>
      <c r="S1339" t="s">
        <v>1962</v>
      </c>
      <c r="T1339">
        <v>985788759</v>
      </c>
      <c r="U1339" t="s">
        <v>77</v>
      </c>
      <c r="V1339" t="s">
        <v>78</v>
      </c>
      <c r="W1339" t="s">
        <v>60</v>
      </c>
    </row>
    <row r="1340" spans="1:23" x14ac:dyDescent="0.3">
      <c r="A1340">
        <v>5</v>
      </c>
      <c r="B1340" t="s">
        <v>46</v>
      </c>
      <c r="C1340" t="s">
        <v>47</v>
      </c>
      <c r="D1340" t="s">
        <v>48</v>
      </c>
      <c r="E1340" t="s">
        <v>49</v>
      </c>
      <c r="F1340" t="s">
        <v>1172</v>
      </c>
      <c r="G1340" t="s">
        <v>51</v>
      </c>
      <c r="H1340" t="s">
        <v>52</v>
      </c>
      <c r="I1340" t="s">
        <v>83</v>
      </c>
      <c r="J1340" t="s">
        <v>57</v>
      </c>
      <c r="K1340" s="2">
        <v>45700.482976585648</v>
      </c>
      <c r="L1340" s="2">
        <v>45700.58863726852</v>
      </c>
      <c r="M1340" s="3">
        <v>1.1805555555555556E-3</v>
      </c>
      <c r="N1340" s="3">
        <v>0</v>
      </c>
      <c r="O1340" t="s">
        <v>54</v>
      </c>
      <c r="P1340">
        <v>503040370</v>
      </c>
      <c r="Q1340" t="s">
        <v>1963</v>
      </c>
      <c r="R1340" t="s">
        <v>56</v>
      </c>
      <c r="S1340" t="s">
        <v>1964</v>
      </c>
      <c r="T1340">
        <v>992711772</v>
      </c>
      <c r="U1340" t="s">
        <v>77</v>
      </c>
      <c r="V1340" t="s">
        <v>78</v>
      </c>
      <c r="W1340" t="s">
        <v>60</v>
      </c>
    </row>
    <row r="1341" spans="1:23" x14ac:dyDescent="0.3">
      <c r="A1341">
        <v>5</v>
      </c>
      <c r="B1341" t="s">
        <v>46</v>
      </c>
      <c r="C1341" t="s">
        <v>47</v>
      </c>
      <c r="D1341" t="s">
        <v>48</v>
      </c>
      <c r="E1341" t="s">
        <v>49</v>
      </c>
      <c r="F1341" t="s">
        <v>1965</v>
      </c>
      <c r="G1341" t="s">
        <v>51</v>
      </c>
      <c r="H1341" t="s">
        <v>52</v>
      </c>
      <c r="I1341" t="s">
        <v>83</v>
      </c>
      <c r="J1341" t="s">
        <v>57</v>
      </c>
      <c r="K1341" s="2">
        <v>45700.482640000002</v>
      </c>
      <c r="L1341" s="2">
        <v>45700.640608680558</v>
      </c>
      <c r="M1341" s="3">
        <v>6.0185185185185185E-3</v>
      </c>
      <c r="N1341" s="3">
        <v>0</v>
      </c>
      <c r="O1341" t="s">
        <v>54</v>
      </c>
      <c r="P1341">
        <v>201221710</v>
      </c>
      <c r="Q1341" t="s">
        <v>1966</v>
      </c>
      <c r="R1341" t="s">
        <v>63</v>
      </c>
      <c r="S1341" t="s">
        <v>1431</v>
      </c>
      <c r="T1341">
        <v>958562813</v>
      </c>
      <c r="U1341" t="s">
        <v>58</v>
      </c>
      <c r="V1341" t="s">
        <v>59</v>
      </c>
      <c r="W1341" t="s">
        <v>60</v>
      </c>
    </row>
    <row r="1342" spans="1:23" x14ac:dyDescent="0.3">
      <c r="A1342">
        <v>5</v>
      </c>
      <c r="B1342" t="s">
        <v>46</v>
      </c>
      <c r="C1342" t="s">
        <v>47</v>
      </c>
      <c r="D1342" t="s">
        <v>48</v>
      </c>
      <c r="E1342" t="s">
        <v>49</v>
      </c>
      <c r="F1342" t="s">
        <v>932</v>
      </c>
      <c r="G1342" t="s">
        <v>51</v>
      </c>
      <c r="H1342" t="s">
        <v>52</v>
      </c>
      <c r="I1342" t="s">
        <v>83</v>
      </c>
      <c r="J1342" t="s">
        <v>57</v>
      </c>
      <c r="K1342" s="2">
        <v>45700.424166469908</v>
      </c>
      <c r="L1342" s="2">
        <v>45700.489952858799</v>
      </c>
      <c r="M1342" s="3">
        <v>3.5879629629629629E-4</v>
      </c>
      <c r="N1342" s="3">
        <v>0</v>
      </c>
      <c r="O1342" t="s">
        <v>54</v>
      </c>
      <c r="P1342">
        <v>201737806</v>
      </c>
      <c r="Q1342" t="s">
        <v>1728</v>
      </c>
      <c r="R1342" t="s">
        <v>63</v>
      </c>
      <c r="S1342" t="s">
        <v>1729</v>
      </c>
      <c r="T1342">
        <v>997181151</v>
      </c>
      <c r="U1342" t="s">
        <v>77</v>
      </c>
      <c r="V1342" t="s">
        <v>78</v>
      </c>
      <c r="W1342" t="s">
        <v>60</v>
      </c>
    </row>
    <row r="1343" spans="1:23" x14ac:dyDescent="0.3">
      <c r="A1343">
        <v>5</v>
      </c>
      <c r="B1343" t="s">
        <v>46</v>
      </c>
      <c r="C1343" t="s">
        <v>47</v>
      </c>
      <c r="D1343" t="s">
        <v>48</v>
      </c>
      <c r="E1343" t="s">
        <v>49</v>
      </c>
      <c r="F1343" t="s">
        <v>1005</v>
      </c>
      <c r="G1343" t="s">
        <v>51</v>
      </c>
      <c r="H1343" t="s">
        <v>52</v>
      </c>
      <c r="I1343" t="s">
        <v>83</v>
      </c>
      <c r="J1343" t="s">
        <v>57</v>
      </c>
      <c r="K1343" s="2">
        <v>45700.424895763892</v>
      </c>
      <c r="L1343" s="2">
        <v>45700.490443923612</v>
      </c>
      <c r="M1343" s="3">
        <v>9.2592592592592596E-4</v>
      </c>
      <c r="N1343" s="3">
        <v>0</v>
      </c>
      <c r="O1343" t="s">
        <v>54</v>
      </c>
      <c r="P1343">
        <v>200938454</v>
      </c>
      <c r="Q1343" t="s">
        <v>1967</v>
      </c>
      <c r="R1343" t="s">
        <v>63</v>
      </c>
      <c r="S1343" t="s">
        <v>1968</v>
      </c>
      <c r="T1343">
        <v>997250612</v>
      </c>
      <c r="U1343" t="s">
        <v>77</v>
      </c>
      <c r="V1343" t="s">
        <v>78</v>
      </c>
      <c r="W1343" t="s">
        <v>60</v>
      </c>
    </row>
    <row r="1344" spans="1:23" x14ac:dyDescent="0.3">
      <c r="A1344">
        <v>5</v>
      </c>
      <c r="B1344" t="s">
        <v>46</v>
      </c>
      <c r="C1344" t="s">
        <v>47</v>
      </c>
      <c r="D1344" t="s">
        <v>48</v>
      </c>
      <c r="E1344" t="s">
        <v>49</v>
      </c>
      <c r="F1344" t="s">
        <v>915</v>
      </c>
      <c r="G1344" t="s">
        <v>51</v>
      </c>
      <c r="H1344" t="s">
        <v>52</v>
      </c>
      <c r="I1344" t="s">
        <v>83</v>
      </c>
      <c r="J1344" t="s">
        <v>57</v>
      </c>
      <c r="K1344" s="2">
        <v>45700.499846250001</v>
      </c>
      <c r="L1344" s="2">
        <v>45700.670068506945</v>
      </c>
      <c r="M1344" s="3">
        <v>4.6296296296296294E-5</v>
      </c>
      <c r="N1344" s="3">
        <v>2.662037037037037E-3</v>
      </c>
      <c r="O1344" t="s">
        <v>54</v>
      </c>
      <c r="P1344">
        <v>200018570</v>
      </c>
      <c r="Q1344" t="s">
        <v>1907</v>
      </c>
      <c r="R1344" t="s">
        <v>63</v>
      </c>
      <c r="S1344" t="s">
        <v>1969</v>
      </c>
      <c r="T1344">
        <v>997612986</v>
      </c>
      <c r="U1344" t="s">
        <v>77</v>
      </c>
      <c r="V1344" t="s">
        <v>78</v>
      </c>
      <c r="W1344" t="s">
        <v>60</v>
      </c>
    </row>
    <row r="1345" spans="1:23" x14ac:dyDescent="0.3">
      <c r="A1345">
        <v>5</v>
      </c>
      <c r="B1345" t="s">
        <v>46</v>
      </c>
      <c r="C1345" t="s">
        <v>47</v>
      </c>
      <c r="D1345" t="s">
        <v>48</v>
      </c>
      <c r="E1345" t="s">
        <v>49</v>
      </c>
      <c r="F1345" t="s">
        <v>92</v>
      </c>
      <c r="G1345" t="s">
        <v>51</v>
      </c>
      <c r="H1345" t="s">
        <v>52</v>
      </c>
      <c r="I1345" t="s">
        <v>83</v>
      </c>
      <c r="J1345" t="s">
        <v>57</v>
      </c>
      <c r="K1345" s="2">
        <v>45700.500287962961</v>
      </c>
      <c r="L1345" s="2">
        <v>45700.676489884259</v>
      </c>
      <c r="M1345" s="3">
        <v>8.3333333333333339E-4</v>
      </c>
      <c r="N1345" s="3">
        <v>4.2245370370370371E-3</v>
      </c>
      <c r="O1345" t="s">
        <v>54</v>
      </c>
      <c r="P1345">
        <v>202493292</v>
      </c>
      <c r="Q1345" t="s">
        <v>1970</v>
      </c>
      <c r="R1345" t="s">
        <v>56</v>
      </c>
      <c r="S1345" t="s">
        <v>1971</v>
      </c>
      <c r="T1345">
        <v>990800867</v>
      </c>
      <c r="U1345" t="s">
        <v>77</v>
      </c>
      <c r="V1345" t="s">
        <v>78</v>
      </c>
      <c r="W1345" t="s">
        <v>60</v>
      </c>
    </row>
    <row r="1346" spans="1:23" x14ac:dyDescent="0.3">
      <c r="A1346">
        <v>5</v>
      </c>
      <c r="B1346" t="s">
        <v>46</v>
      </c>
      <c r="C1346" t="s">
        <v>47</v>
      </c>
      <c r="D1346" t="s">
        <v>48</v>
      </c>
      <c r="E1346" t="s">
        <v>49</v>
      </c>
      <c r="F1346" t="s">
        <v>1074</v>
      </c>
      <c r="G1346" t="s">
        <v>51</v>
      </c>
      <c r="H1346" t="s">
        <v>52</v>
      </c>
      <c r="I1346" t="s">
        <v>83</v>
      </c>
      <c r="J1346" t="s">
        <v>57</v>
      </c>
      <c r="K1346" s="2">
        <v>45700.503468784722</v>
      </c>
      <c r="L1346" s="2">
        <v>45700.677354375002</v>
      </c>
      <c r="M1346" s="3">
        <v>4.2824074074074075E-4</v>
      </c>
      <c r="N1346" s="3">
        <v>1.8518518518518518E-4</v>
      </c>
      <c r="O1346" t="s">
        <v>54</v>
      </c>
      <c r="P1346">
        <v>202292934</v>
      </c>
      <c r="Q1346" t="s">
        <v>1972</v>
      </c>
      <c r="R1346" t="s">
        <v>56</v>
      </c>
      <c r="S1346" t="s">
        <v>1973</v>
      </c>
      <c r="T1346">
        <v>967671444</v>
      </c>
      <c r="U1346" t="s">
        <v>77</v>
      </c>
      <c r="V1346" t="s">
        <v>78</v>
      </c>
      <c r="W1346" t="s">
        <v>60</v>
      </c>
    </row>
    <row r="1347" spans="1:23" x14ac:dyDescent="0.3">
      <c r="A1347">
        <v>5</v>
      </c>
      <c r="B1347" t="s">
        <v>46</v>
      </c>
      <c r="C1347" t="s">
        <v>47</v>
      </c>
      <c r="D1347" t="s">
        <v>48</v>
      </c>
      <c r="E1347" t="s">
        <v>49</v>
      </c>
      <c r="F1347" t="s">
        <v>1022</v>
      </c>
      <c r="G1347" t="s">
        <v>51</v>
      </c>
      <c r="H1347" t="s">
        <v>52</v>
      </c>
      <c r="I1347" t="s">
        <v>83</v>
      </c>
      <c r="J1347" t="s">
        <v>57</v>
      </c>
      <c r="K1347" s="2">
        <v>45700.510120937499</v>
      </c>
      <c r="L1347" s="2">
        <v>45700.682828368059</v>
      </c>
      <c r="M1347" s="3">
        <v>7.1759259259259259E-4</v>
      </c>
      <c r="N1347" s="3">
        <v>8.4490740740740739E-4</v>
      </c>
      <c r="O1347" t="s">
        <v>54</v>
      </c>
      <c r="P1347">
        <v>201378288</v>
      </c>
      <c r="Q1347" t="s">
        <v>1974</v>
      </c>
      <c r="R1347" t="s">
        <v>63</v>
      </c>
      <c r="S1347" t="s">
        <v>1975</v>
      </c>
      <c r="T1347">
        <v>991394099</v>
      </c>
      <c r="U1347" t="s">
        <v>77</v>
      </c>
      <c r="V1347" t="s">
        <v>78</v>
      </c>
      <c r="W1347" t="s">
        <v>1723</v>
      </c>
    </row>
    <row r="1348" spans="1:23" x14ac:dyDescent="0.3">
      <c r="A1348">
        <v>5</v>
      </c>
      <c r="B1348" t="s">
        <v>46</v>
      </c>
      <c r="C1348" t="s">
        <v>47</v>
      </c>
      <c r="D1348" t="s">
        <v>48</v>
      </c>
      <c r="E1348" t="s">
        <v>49</v>
      </c>
      <c r="F1348" t="s">
        <v>1556</v>
      </c>
      <c r="G1348" t="s">
        <v>51</v>
      </c>
      <c r="H1348" t="s">
        <v>52</v>
      </c>
      <c r="I1348" t="s">
        <v>83</v>
      </c>
      <c r="J1348" t="s">
        <v>57</v>
      </c>
      <c r="K1348" s="2">
        <v>45700.515305092595</v>
      </c>
      <c r="L1348" s="2">
        <v>45700.687079166666</v>
      </c>
      <c r="M1348" s="3">
        <v>5.9375000000000001E-3</v>
      </c>
      <c r="N1348" s="3">
        <v>1.8518518518518518E-4</v>
      </c>
      <c r="O1348" t="s">
        <v>54</v>
      </c>
      <c r="P1348">
        <v>200809465</v>
      </c>
      <c r="Q1348" t="s">
        <v>1627</v>
      </c>
      <c r="R1348" t="s">
        <v>56</v>
      </c>
      <c r="S1348" t="s">
        <v>1628</v>
      </c>
      <c r="T1348">
        <v>959499461</v>
      </c>
      <c r="U1348" t="s">
        <v>77</v>
      </c>
      <c r="V1348" t="s">
        <v>78</v>
      </c>
      <c r="W1348" t="s">
        <v>60</v>
      </c>
    </row>
    <row r="1349" spans="1:23" x14ac:dyDescent="0.3">
      <c r="A1349">
        <v>5</v>
      </c>
      <c r="B1349" t="s">
        <v>46</v>
      </c>
      <c r="C1349" t="s">
        <v>47</v>
      </c>
      <c r="D1349" t="s">
        <v>48</v>
      </c>
      <c r="E1349" t="s">
        <v>49</v>
      </c>
      <c r="F1349" t="s">
        <v>1566</v>
      </c>
      <c r="G1349" t="s">
        <v>51</v>
      </c>
      <c r="H1349" t="s">
        <v>52</v>
      </c>
      <c r="I1349" t="s">
        <v>83</v>
      </c>
      <c r="J1349" t="s">
        <v>57</v>
      </c>
      <c r="K1349" s="2">
        <v>45700.565425219909</v>
      </c>
      <c r="L1349" s="2">
        <v>45700.694167824076</v>
      </c>
      <c r="M1349" s="3">
        <v>3.7037037037037035E-4</v>
      </c>
      <c r="N1349" s="3">
        <v>0</v>
      </c>
      <c r="O1349" t="s">
        <v>54</v>
      </c>
      <c r="P1349">
        <v>201454998</v>
      </c>
      <c r="Q1349" t="s">
        <v>1976</v>
      </c>
      <c r="R1349" t="s">
        <v>63</v>
      </c>
      <c r="S1349" t="s">
        <v>1977</v>
      </c>
      <c r="T1349">
        <v>993199861</v>
      </c>
      <c r="U1349" t="s">
        <v>77</v>
      </c>
      <c r="V1349" t="s">
        <v>78</v>
      </c>
      <c r="W1349" t="s">
        <v>60</v>
      </c>
    </row>
    <row r="1350" spans="1:23" x14ac:dyDescent="0.3">
      <c r="A1350">
        <v>5</v>
      </c>
      <c r="B1350" t="s">
        <v>46</v>
      </c>
      <c r="C1350" t="s">
        <v>47</v>
      </c>
      <c r="D1350" t="s">
        <v>48</v>
      </c>
      <c r="E1350" t="s">
        <v>49</v>
      </c>
      <c r="F1350" t="s">
        <v>745</v>
      </c>
      <c r="G1350" t="s">
        <v>51</v>
      </c>
      <c r="H1350" t="s">
        <v>71</v>
      </c>
      <c r="I1350" t="s">
        <v>53</v>
      </c>
      <c r="J1350" t="s">
        <v>48</v>
      </c>
      <c r="K1350" s="2">
        <v>45700.586772002316</v>
      </c>
      <c r="L1350" s="2">
        <v>45700.587138206021</v>
      </c>
      <c r="M1350" s="3">
        <v>3.0092592592592595E-4</v>
      </c>
      <c r="N1350" s="3">
        <v>3.5879629629629629E-4</v>
      </c>
      <c r="O1350" t="s">
        <v>54</v>
      </c>
      <c r="P1350">
        <v>201097904</v>
      </c>
      <c r="Q1350" t="s">
        <v>1978</v>
      </c>
      <c r="R1350" t="s">
        <v>63</v>
      </c>
      <c r="S1350" t="s">
        <v>1979</v>
      </c>
      <c r="T1350">
        <v>989015789</v>
      </c>
      <c r="U1350" t="s">
        <v>77</v>
      </c>
      <c r="V1350" t="s">
        <v>78</v>
      </c>
      <c r="W1350" t="s">
        <v>60</v>
      </c>
    </row>
    <row r="1351" spans="1:23" x14ac:dyDescent="0.3">
      <c r="A1351">
        <v>5</v>
      </c>
      <c r="B1351" t="s">
        <v>46</v>
      </c>
      <c r="C1351" t="s">
        <v>47</v>
      </c>
      <c r="D1351" t="s">
        <v>48</v>
      </c>
      <c r="E1351" t="s">
        <v>49</v>
      </c>
      <c r="F1351" t="s">
        <v>929</v>
      </c>
      <c r="G1351" t="s">
        <v>51</v>
      </c>
      <c r="H1351" t="s">
        <v>52</v>
      </c>
      <c r="I1351" t="s">
        <v>83</v>
      </c>
      <c r="J1351" t="s">
        <v>57</v>
      </c>
      <c r="K1351" s="2">
        <v>45700.591454918984</v>
      </c>
      <c r="L1351" s="2">
        <v>45701.475937337964</v>
      </c>
      <c r="M1351" s="3">
        <v>1.5740740740740741E-3</v>
      </c>
      <c r="N1351" s="3">
        <v>1.5046296296296297E-4</v>
      </c>
      <c r="O1351" t="s">
        <v>54</v>
      </c>
      <c r="P1351">
        <v>202023552</v>
      </c>
      <c r="Q1351" t="s">
        <v>1304</v>
      </c>
      <c r="R1351" t="s">
        <v>56</v>
      </c>
      <c r="S1351" t="s">
        <v>1305</v>
      </c>
      <c r="T1351">
        <v>967775485</v>
      </c>
      <c r="U1351" t="s">
        <v>77</v>
      </c>
      <c r="V1351" t="s">
        <v>110</v>
      </c>
      <c r="W1351" t="s">
        <v>60</v>
      </c>
    </row>
    <row r="1352" spans="1:23" x14ac:dyDescent="0.3">
      <c r="A1352">
        <v>5</v>
      </c>
      <c r="B1352" t="s">
        <v>46</v>
      </c>
      <c r="C1352" t="s">
        <v>47</v>
      </c>
      <c r="D1352" t="s">
        <v>48</v>
      </c>
      <c r="E1352" t="s">
        <v>49</v>
      </c>
      <c r="F1352" t="s">
        <v>932</v>
      </c>
      <c r="G1352" t="s">
        <v>51</v>
      </c>
      <c r="H1352" t="s">
        <v>52</v>
      </c>
      <c r="I1352" t="s">
        <v>83</v>
      </c>
      <c r="J1352" t="s">
        <v>57</v>
      </c>
      <c r="K1352" s="2">
        <v>45700.600177210647</v>
      </c>
      <c r="L1352" s="2">
        <v>45701.581739050926</v>
      </c>
      <c r="M1352" s="3">
        <v>8.3333333333333339E-4</v>
      </c>
      <c r="N1352" s="3">
        <v>0</v>
      </c>
      <c r="O1352" t="s">
        <v>54</v>
      </c>
      <c r="P1352">
        <v>201262581</v>
      </c>
      <c r="Q1352" t="s">
        <v>1980</v>
      </c>
      <c r="R1352" t="s">
        <v>56</v>
      </c>
      <c r="S1352" t="s">
        <v>1981</v>
      </c>
      <c r="T1352">
        <v>980206846</v>
      </c>
      <c r="U1352" t="s">
        <v>77</v>
      </c>
      <c r="V1352" t="s">
        <v>78</v>
      </c>
      <c r="W1352" t="s">
        <v>60</v>
      </c>
    </row>
    <row r="1353" spans="1:23" x14ac:dyDescent="0.3">
      <c r="A1353">
        <v>5</v>
      </c>
      <c r="B1353" t="s">
        <v>46</v>
      </c>
      <c r="C1353" t="s">
        <v>47</v>
      </c>
      <c r="D1353" t="s">
        <v>48</v>
      </c>
      <c r="E1353" t="s">
        <v>49</v>
      </c>
      <c r="F1353" t="s">
        <v>880</v>
      </c>
      <c r="G1353" t="s">
        <v>51</v>
      </c>
      <c r="H1353" t="s">
        <v>71</v>
      </c>
      <c r="I1353" t="s">
        <v>53</v>
      </c>
      <c r="J1353" t="s">
        <v>48</v>
      </c>
      <c r="K1353" s="2">
        <v>45700.60711971065</v>
      </c>
      <c r="L1353" s="2">
        <v>45700.612142291669</v>
      </c>
      <c r="M1353" s="3">
        <v>9.3749999999999997E-4</v>
      </c>
      <c r="N1353" s="3">
        <v>5.0115740740740737E-3</v>
      </c>
      <c r="O1353" t="s">
        <v>54</v>
      </c>
      <c r="P1353">
        <v>201463379</v>
      </c>
      <c r="Q1353" t="s">
        <v>1982</v>
      </c>
      <c r="R1353" t="s">
        <v>63</v>
      </c>
      <c r="S1353" t="s">
        <v>57</v>
      </c>
      <c r="T1353">
        <v>987456328</v>
      </c>
      <c r="U1353" t="s">
        <v>77</v>
      </c>
      <c r="V1353" t="s">
        <v>78</v>
      </c>
      <c r="W1353" t="s">
        <v>60</v>
      </c>
    </row>
    <row r="1354" spans="1:23" x14ac:dyDescent="0.3">
      <c r="A1354">
        <v>5</v>
      </c>
      <c r="B1354" t="s">
        <v>46</v>
      </c>
      <c r="C1354" t="s">
        <v>47</v>
      </c>
      <c r="D1354" t="s">
        <v>48</v>
      </c>
      <c r="E1354" t="s">
        <v>49</v>
      </c>
      <c r="F1354" t="s">
        <v>527</v>
      </c>
      <c r="G1354" t="s">
        <v>51</v>
      </c>
      <c r="H1354" t="s">
        <v>52</v>
      </c>
      <c r="I1354" t="s">
        <v>83</v>
      </c>
      <c r="J1354" t="s">
        <v>57</v>
      </c>
      <c r="K1354" s="2">
        <v>45700.614207129627</v>
      </c>
      <c r="L1354" s="2">
        <v>45701.335991863423</v>
      </c>
      <c r="M1354" s="3">
        <v>2.5115740740740741E-3</v>
      </c>
      <c r="N1354" s="3">
        <v>2.650462962962963E-3</v>
      </c>
      <c r="O1354" t="s">
        <v>54</v>
      </c>
      <c r="P1354">
        <v>1760826329</v>
      </c>
      <c r="Q1354" t="s">
        <v>1983</v>
      </c>
      <c r="R1354" t="s">
        <v>56</v>
      </c>
      <c r="S1354" t="s">
        <v>1984</v>
      </c>
      <c r="T1354">
        <v>984978061</v>
      </c>
      <c r="U1354" t="s">
        <v>77</v>
      </c>
      <c r="V1354" t="s">
        <v>78</v>
      </c>
      <c r="W1354" t="s">
        <v>60</v>
      </c>
    </row>
    <row r="1355" spans="1:23" x14ac:dyDescent="0.3">
      <c r="A1355">
        <v>5</v>
      </c>
      <c r="B1355" t="s">
        <v>46</v>
      </c>
      <c r="C1355" t="s">
        <v>47</v>
      </c>
      <c r="D1355" t="s">
        <v>48</v>
      </c>
      <c r="E1355" t="s">
        <v>49</v>
      </c>
      <c r="F1355" t="s">
        <v>687</v>
      </c>
      <c r="G1355" t="s">
        <v>51</v>
      </c>
      <c r="H1355" t="s">
        <v>71</v>
      </c>
      <c r="I1355" t="s">
        <v>53</v>
      </c>
      <c r="J1355" t="s">
        <v>48</v>
      </c>
      <c r="K1355" s="2">
        <v>45700.61651407407</v>
      </c>
      <c r="L1355" s="2">
        <v>45700.619293750002</v>
      </c>
      <c r="M1355" s="3">
        <v>1.9675925925925926E-4</v>
      </c>
      <c r="N1355" s="3">
        <v>2.7777777777777779E-3</v>
      </c>
      <c r="O1355" t="s">
        <v>54</v>
      </c>
      <c r="P1355">
        <v>200920825</v>
      </c>
      <c r="Q1355" t="s">
        <v>1985</v>
      </c>
      <c r="R1355" t="s">
        <v>56</v>
      </c>
      <c r="S1355" t="s">
        <v>57</v>
      </c>
      <c r="T1355">
        <v>967052984</v>
      </c>
      <c r="U1355" t="s">
        <v>77</v>
      </c>
      <c r="V1355" t="s">
        <v>78</v>
      </c>
      <c r="W1355" t="s">
        <v>60</v>
      </c>
    </row>
    <row r="1356" spans="1:23" x14ac:dyDescent="0.3">
      <c r="A1356">
        <v>5</v>
      </c>
      <c r="B1356" t="s">
        <v>46</v>
      </c>
      <c r="C1356" t="s">
        <v>47</v>
      </c>
      <c r="D1356" t="s">
        <v>48</v>
      </c>
      <c r="E1356" t="s">
        <v>49</v>
      </c>
      <c r="F1356" t="s">
        <v>92</v>
      </c>
      <c r="G1356" t="s">
        <v>51</v>
      </c>
      <c r="H1356" t="s">
        <v>52</v>
      </c>
      <c r="I1356" t="s">
        <v>83</v>
      </c>
      <c r="J1356" t="s">
        <v>57</v>
      </c>
      <c r="K1356" s="2">
        <v>45700.617924942133</v>
      </c>
      <c r="L1356" s="2">
        <v>45701.676457314818</v>
      </c>
      <c r="M1356" s="3">
        <v>1.261574074074074E-3</v>
      </c>
      <c r="N1356" s="3">
        <v>4.1898148148148146E-3</v>
      </c>
      <c r="O1356" t="s">
        <v>54</v>
      </c>
      <c r="P1356">
        <v>201814787</v>
      </c>
      <c r="Q1356" t="s">
        <v>590</v>
      </c>
      <c r="R1356" t="s">
        <v>63</v>
      </c>
      <c r="S1356" t="s">
        <v>1986</v>
      </c>
      <c r="T1356">
        <v>983857868</v>
      </c>
      <c r="U1356" t="s">
        <v>77</v>
      </c>
      <c r="V1356" t="s">
        <v>78</v>
      </c>
      <c r="W1356" t="s">
        <v>60</v>
      </c>
    </row>
    <row r="1357" spans="1:23" x14ac:dyDescent="0.3">
      <c r="A1357">
        <v>5</v>
      </c>
      <c r="B1357" t="s">
        <v>46</v>
      </c>
      <c r="C1357" t="s">
        <v>47</v>
      </c>
      <c r="D1357" t="s">
        <v>48</v>
      </c>
      <c r="E1357" t="s">
        <v>49</v>
      </c>
      <c r="F1357" t="s">
        <v>754</v>
      </c>
      <c r="G1357" t="s">
        <v>51</v>
      </c>
      <c r="H1357" t="s">
        <v>71</v>
      </c>
      <c r="I1357" t="s">
        <v>53</v>
      </c>
      <c r="J1357" t="s">
        <v>48</v>
      </c>
      <c r="K1357" s="2">
        <v>45700.646960995371</v>
      </c>
      <c r="L1357" s="2">
        <v>45700.655578518519</v>
      </c>
      <c r="M1357" s="3">
        <v>4.0509259259259258E-4</v>
      </c>
      <c r="N1357" s="3">
        <v>8.611111111111111E-3</v>
      </c>
      <c r="O1357" t="s">
        <v>54</v>
      </c>
      <c r="P1357">
        <v>200531663</v>
      </c>
      <c r="Q1357" t="s">
        <v>1987</v>
      </c>
      <c r="R1357" t="s">
        <v>56</v>
      </c>
      <c r="S1357" t="s">
        <v>57</v>
      </c>
      <c r="T1357">
        <v>939095424</v>
      </c>
      <c r="U1357" t="s">
        <v>77</v>
      </c>
      <c r="V1357" t="s">
        <v>78</v>
      </c>
      <c r="W1357" t="s">
        <v>60</v>
      </c>
    </row>
    <row r="1358" spans="1:23" x14ac:dyDescent="0.3">
      <c r="A1358">
        <v>5</v>
      </c>
      <c r="B1358" t="s">
        <v>46</v>
      </c>
      <c r="C1358" t="s">
        <v>47</v>
      </c>
      <c r="D1358" t="s">
        <v>48</v>
      </c>
      <c r="E1358" t="s">
        <v>49</v>
      </c>
      <c r="F1358" t="s">
        <v>749</v>
      </c>
      <c r="G1358" t="s">
        <v>51</v>
      </c>
      <c r="H1358" t="s">
        <v>71</v>
      </c>
      <c r="I1358" t="s">
        <v>53</v>
      </c>
      <c r="J1358" t="s">
        <v>48</v>
      </c>
      <c r="K1358" s="2">
        <v>45700.627309340278</v>
      </c>
      <c r="L1358" s="2">
        <v>45700.638297337966</v>
      </c>
      <c r="M1358" s="3">
        <v>4.2824074074074075E-4</v>
      </c>
      <c r="N1358" s="3">
        <v>1.0983796296296297E-2</v>
      </c>
      <c r="O1358" t="s">
        <v>54</v>
      </c>
      <c r="P1358">
        <v>200785210</v>
      </c>
      <c r="Q1358" t="s">
        <v>1988</v>
      </c>
      <c r="R1358" t="s">
        <v>63</v>
      </c>
      <c r="S1358" t="s">
        <v>57</v>
      </c>
      <c r="T1358">
        <v>982783088</v>
      </c>
      <c r="U1358" t="s">
        <v>77</v>
      </c>
      <c r="V1358" t="s">
        <v>78</v>
      </c>
      <c r="W1358" t="s">
        <v>60</v>
      </c>
    </row>
    <row r="1359" spans="1:23" x14ac:dyDescent="0.3">
      <c r="A1359">
        <v>5</v>
      </c>
      <c r="B1359" t="s">
        <v>46</v>
      </c>
      <c r="C1359" t="s">
        <v>47</v>
      </c>
      <c r="D1359" t="s">
        <v>48</v>
      </c>
      <c r="E1359" t="s">
        <v>49</v>
      </c>
      <c r="F1359" t="s">
        <v>1989</v>
      </c>
      <c r="G1359" t="s">
        <v>51</v>
      </c>
      <c r="H1359" t="s">
        <v>52</v>
      </c>
      <c r="I1359" t="s">
        <v>83</v>
      </c>
      <c r="J1359" t="s">
        <v>57</v>
      </c>
      <c r="K1359" s="2">
        <v>45700.491999074075</v>
      </c>
      <c r="L1359" s="2">
        <v>45700.655526469905</v>
      </c>
      <c r="M1359" s="3">
        <v>2.3148148148148147E-5</v>
      </c>
      <c r="N1359" s="3">
        <v>8.7500000000000008E-3</v>
      </c>
      <c r="O1359" t="s">
        <v>54</v>
      </c>
      <c r="P1359">
        <v>1802634962</v>
      </c>
      <c r="Q1359" t="s">
        <v>1990</v>
      </c>
      <c r="R1359" t="s">
        <v>56</v>
      </c>
      <c r="S1359" t="s">
        <v>1991</v>
      </c>
      <c r="T1359">
        <v>999029976</v>
      </c>
      <c r="U1359" t="s">
        <v>58</v>
      </c>
      <c r="V1359" t="s">
        <v>59</v>
      </c>
      <c r="W1359" t="s">
        <v>60</v>
      </c>
    </row>
    <row r="1360" spans="1:23" x14ac:dyDescent="0.3">
      <c r="A1360">
        <v>5</v>
      </c>
      <c r="B1360" t="s">
        <v>46</v>
      </c>
      <c r="C1360" t="s">
        <v>47</v>
      </c>
      <c r="D1360" t="s">
        <v>48</v>
      </c>
      <c r="E1360" t="s">
        <v>49</v>
      </c>
      <c r="F1360" t="s">
        <v>1144</v>
      </c>
      <c r="G1360" t="s">
        <v>51</v>
      </c>
      <c r="H1360" t="s">
        <v>52</v>
      </c>
      <c r="I1360" t="s">
        <v>83</v>
      </c>
      <c r="J1360" t="s">
        <v>57</v>
      </c>
      <c r="K1360" s="2">
        <v>45699.887874537038</v>
      </c>
      <c r="L1360" s="2">
        <v>45700.670000300925</v>
      </c>
      <c r="M1360" s="3">
        <v>4.6296296296296294E-5</v>
      </c>
      <c r="N1360" s="3">
        <v>7.4189814814814813E-3</v>
      </c>
      <c r="O1360" t="s">
        <v>54</v>
      </c>
      <c r="P1360">
        <v>250007705</v>
      </c>
      <c r="Q1360" t="s">
        <v>1992</v>
      </c>
      <c r="R1360" t="s">
        <v>56</v>
      </c>
      <c r="S1360" t="s">
        <v>1993</v>
      </c>
      <c r="T1360">
        <v>968613521</v>
      </c>
      <c r="U1360" t="s">
        <v>77</v>
      </c>
      <c r="V1360" t="s">
        <v>78</v>
      </c>
      <c r="W1360" t="s">
        <v>60</v>
      </c>
    </row>
    <row r="1361" spans="1:23" x14ac:dyDescent="0.3">
      <c r="A1361">
        <v>5</v>
      </c>
      <c r="B1361" t="s">
        <v>46</v>
      </c>
      <c r="C1361" t="s">
        <v>47</v>
      </c>
      <c r="D1361" t="s">
        <v>48</v>
      </c>
      <c r="E1361" t="s">
        <v>49</v>
      </c>
      <c r="F1361" t="s">
        <v>1994</v>
      </c>
      <c r="G1361" t="s">
        <v>51</v>
      </c>
      <c r="H1361" t="s">
        <v>52</v>
      </c>
      <c r="I1361" t="s">
        <v>83</v>
      </c>
      <c r="J1361" t="s">
        <v>57</v>
      </c>
      <c r="K1361" s="2">
        <v>45700.523010682868</v>
      </c>
      <c r="L1361" s="2">
        <v>45700.693056018521</v>
      </c>
      <c r="M1361" s="3">
        <v>1.0416666666666667E-3</v>
      </c>
      <c r="N1361" s="3">
        <v>1.3425925925925925E-3</v>
      </c>
      <c r="O1361" t="s">
        <v>54</v>
      </c>
      <c r="P1361">
        <v>201842143</v>
      </c>
      <c r="Q1361" t="s">
        <v>761</v>
      </c>
      <c r="R1361" t="s">
        <v>63</v>
      </c>
      <c r="S1361" t="s">
        <v>1995</v>
      </c>
      <c r="T1361">
        <v>959803150</v>
      </c>
      <c r="U1361" t="s">
        <v>58</v>
      </c>
      <c r="V1361" t="s">
        <v>59</v>
      </c>
      <c r="W1361" t="s">
        <v>60</v>
      </c>
    </row>
    <row r="1362" spans="1:23" x14ac:dyDescent="0.3">
      <c r="A1362">
        <v>5</v>
      </c>
      <c r="B1362" t="s">
        <v>46</v>
      </c>
      <c r="C1362" t="s">
        <v>47</v>
      </c>
      <c r="D1362" t="s">
        <v>48</v>
      </c>
      <c r="E1362" t="s">
        <v>49</v>
      </c>
      <c r="F1362" t="s">
        <v>107</v>
      </c>
      <c r="G1362" t="s">
        <v>51</v>
      </c>
      <c r="H1362" t="s">
        <v>52</v>
      </c>
      <c r="I1362" t="s">
        <v>83</v>
      </c>
      <c r="J1362" t="s">
        <v>57</v>
      </c>
      <c r="K1362" s="2">
        <v>45701.288489456019</v>
      </c>
      <c r="L1362" s="2">
        <v>45702.417521157404</v>
      </c>
      <c r="M1362" s="3">
        <v>7.7546296296296293E-4</v>
      </c>
      <c r="N1362" s="3">
        <v>1.1574074074074075E-4</v>
      </c>
      <c r="O1362" t="s">
        <v>54</v>
      </c>
      <c r="P1362">
        <v>250007705</v>
      </c>
      <c r="Q1362" t="s">
        <v>1992</v>
      </c>
      <c r="R1362" t="s">
        <v>56</v>
      </c>
      <c r="S1362" t="s">
        <v>1993</v>
      </c>
      <c r="T1362">
        <v>968613521</v>
      </c>
      <c r="U1362" t="s">
        <v>77</v>
      </c>
      <c r="V1362" t="s">
        <v>78</v>
      </c>
      <c r="W1362" t="s">
        <v>60</v>
      </c>
    </row>
    <row r="1363" spans="1:23" x14ac:dyDescent="0.3">
      <c r="A1363">
        <v>5</v>
      </c>
      <c r="B1363" t="s">
        <v>46</v>
      </c>
      <c r="C1363" t="s">
        <v>47</v>
      </c>
      <c r="D1363" t="s">
        <v>48</v>
      </c>
      <c r="E1363" t="s">
        <v>49</v>
      </c>
      <c r="F1363" t="s">
        <v>673</v>
      </c>
      <c r="G1363" t="s">
        <v>51</v>
      </c>
      <c r="H1363" t="s">
        <v>52</v>
      </c>
      <c r="I1363" t="s">
        <v>83</v>
      </c>
      <c r="J1363" t="s">
        <v>57</v>
      </c>
      <c r="K1363" s="2">
        <v>45700.840892905093</v>
      </c>
      <c r="L1363" s="2">
        <v>45701.338583761571</v>
      </c>
      <c r="M1363" s="3">
        <v>1.3657407407407407E-3</v>
      </c>
      <c r="N1363" s="3">
        <v>2.662037037037037E-3</v>
      </c>
      <c r="O1363" t="s">
        <v>54</v>
      </c>
      <c r="P1363">
        <v>201417185</v>
      </c>
      <c r="Q1363" t="s">
        <v>1996</v>
      </c>
      <c r="R1363" t="s">
        <v>63</v>
      </c>
      <c r="S1363" t="s">
        <v>1997</v>
      </c>
      <c r="T1363">
        <v>939101531</v>
      </c>
      <c r="U1363" t="s">
        <v>77</v>
      </c>
      <c r="V1363" t="s">
        <v>78</v>
      </c>
      <c r="W1363" t="s">
        <v>60</v>
      </c>
    </row>
    <row r="1364" spans="1:23" x14ac:dyDescent="0.3">
      <c r="A1364">
        <v>5</v>
      </c>
      <c r="B1364" t="s">
        <v>46</v>
      </c>
      <c r="C1364" t="s">
        <v>47</v>
      </c>
      <c r="D1364" t="s">
        <v>48</v>
      </c>
      <c r="E1364" t="s">
        <v>49</v>
      </c>
      <c r="F1364" t="s">
        <v>1998</v>
      </c>
      <c r="G1364" t="s">
        <v>51</v>
      </c>
      <c r="H1364" t="s">
        <v>52</v>
      </c>
      <c r="I1364" t="s">
        <v>83</v>
      </c>
      <c r="J1364" t="s">
        <v>57</v>
      </c>
      <c r="K1364" s="2">
        <v>45701.35417421296</v>
      </c>
      <c r="L1364" s="2">
        <v>45701.358530891201</v>
      </c>
      <c r="M1364" s="3">
        <v>3.7037037037037035E-4</v>
      </c>
      <c r="N1364" s="3">
        <v>0</v>
      </c>
      <c r="O1364" t="s">
        <v>54</v>
      </c>
      <c r="P1364">
        <v>201426509</v>
      </c>
      <c r="Q1364" t="s">
        <v>1934</v>
      </c>
      <c r="R1364" t="s">
        <v>63</v>
      </c>
      <c r="S1364" t="s">
        <v>1215</v>
      </c>
      <c r="T1364">
        <v>999159546</v>
      </c>
      <c r="U1364" t="s">
        <v>77</v>
      </c>
      <c r="V1364" t="s">
        <v>78</v>
      </c>
      <c r="W1364" t="s">
        <v>95</v>
      </c>
    </row>
    <row r="1365" spans="1:23" x14ac:dyDescent="0.3">
      <c r="A1365">
        <v>5</v>
      </c>
      <c r="B1365" t="s">
        <v>46</v>
      </c>
      <c r="C1365" t="s">
        <v>47</v>
      </c>
      <c r="D1365" t="s">
        <v>48</v>
      </c>
      <c r="E1365" t="s">
        <v>49</v>
      </c>
      <c r="F1365" t="s">
        <v>1513</v>
      </c>
      <c r="G1365" t="s">
        <v>51</v>
      </c>
      <c r="H1365" t="s">
        <v>52</v>
      </c>
      <c r="I1365" t="s">
        <v>83</v>
      </c>
      <c r="J1365" t="s">
        <v>57</v>
      </c>
      <c r="K1365" s="2">
        <v>45701.340268206019</v>
      </c>
      <c r="L1365" s="2">
        <v>45701.346386597223</v>
      </c>
      <c r="M1365" s="3">
        <v>2.0833333333333335E-4</v>
      </c>
      <c r="N1365" s="3">
        <v>0</v>
      </c>
      <c r="O1365" t="s">
        <v>54</v>
      </c>
      <c r="P1365">
        <v>201057320</v>
      </c>
      <c r="Q1365" t="s">
        <v>88</v>
      </c>
      <c r="R1365" t="s">
        <v>63</v>
      </c>
      <c r="S1365" t="s">
        <v>89</v>
      </c>
      <c r="T1365">
        <v>992466641</v>
      </c>
      <c r="U1365" t="s">
        <v>77</v>
      </c>
      <c r="V1365" t="s">
        <v>78</v>
      </c>
      <c r="W1365" t="s">
        <v>60</v>
      </c>
    </row>
    <row r="1366" spans="1:23" x14ac:dyDescent="0.3">
      <c r="A1366">
        <v>5</v>
      </c>
      <c r="B1366" t="s">
        <v>46</v>
      </c>
      <c r="C1366" t="s">
        <v>47</v>
      </c>
      <c r="D1366" t="s">
        <v>48</v>
      </c>
      <c r="E1366" t="s">
        <v>49</v>
      </c>
      <c r="F1366" t="s">
        <v>670</v>
      </c>
      <c r="G1366" t="s">
        <v>51</v>
      </c>
      <c r="H1366" t="s">
        <v>52</v>
      </c>
      <c r="I1366" t="s">
        <v>83</v>
      </c>
      <c r="J1366" t="s">
        <v>57</v>
      </c>
      <c r="K1366" s="2">
        <v>45701.35417421296</v>
      </c>
      <c r="L1366" s="2">
        <v>45701.357701423614</v>
      </c>
      <c r="M1366" s="3">
        <v>8.2175925925925927E-4</v>
      </c>
      <c r="N1366" s="3">
        <v>0</v>
      </c>
      <c r="O1366" t="s">
        <v>54</v>
      </c>
      <c r="P1366">
        <v>201426509</v>
      </c>
      <c r="Q1366" t="s">
        <v>1934</v>
      </c>
      <c r="R1366" t="s">
        <v>63</v>
      </c>
      <c r="S1366" t="s">
        <v>1215</v>
      </c>
      <c r="T1366">
        <v>999159546</v>
      </c>
      <c r="U1366" t="s">
        <v>77</v>
      </c>
      <c r="V1366" t="s">
        <v>78</v>
      </c>
      <c r="W1366" t="s">
        <v>60</v>
      </c>
    </row>
    <row r="1367" spans="1:23" x14ac:dyDescent="0.3">
      <c r="A1367">
        <v>5</v>
      </c>
      <c r="B1367" t="s">
        <v>46</v>
      </c>
      <c r="C1367" t="s">
        <v>47</v>
      </c>
      <c r="D1367" t="s">
        <v>48</v>
      </c>
      <c r="E1367" t="s">
        <v>49</v>
      </c>
      <c r="F1367" t="s">
        <v>1216</v>
      </c>
      <c r="G1367" t="s">
        <v>51</v>
      </c>
      <c r="H1367" t="s">
        <v>52</v>
      </c>
      <c r="I1367" t="s">
        <v>83</v>
      </c>
      <c r="J1367" t="s">
        <v>57</v>
      </c>
      <c r="K1367" s="2">
        <v>45701.355983946756</v>
      </c>
      <c r="L1367" s="2">
        <v>45701.399695</v>
      </c>
      <c r="M1367" s="3">
        <v>2.3379629629629631E-3</v>
      </c>
      <c r="N1367" s="3">
        <v>0</v>
      </c>
      <c r="O1367" t="s">
        <v>54</v>
      </c>
      <c r="P1367">
        <v>250131299</v>
      </c>
      <c r="Q1367" t="s">
        <v>1999</v>
      </c>
      <c r="R1367" t="s">
        <v>63</v>
      </c>
      <c r="S1367" t="s">
        <v>2000</v>
      </c>
      <c r="T1367">
        <v>980104673</v>
      </c>
      <c r="U1367" t="s">
        <v>77</v>
      </c>
      <c r="V1367" t="s">
        <v>78</v>
      </c>
      <c r="W1367" t="s">
        <v>60</v>
      </c>
    </row>
    <row r="1368" spans="1:23" x14ac:dyDescent="0.3">
      <c r="A1368">
        <v>5</v>
      </c>
      <c r="B1368" t="s">
        <v>46</v>
      </c>
      <c r="C1368" t="s">
        <v>47</v>
      </c>
      <c r="D1368" t="s">
        <v>48</v>
      </c>
      <c r="E1368" t="s">
        <v>49</v>
      </c>
      <c r="F1368" t="s">
        <v>87</v>
      </c>
      <c r="G1368" t="s">
        <v>51</v>
      </c>
      <c r="H1368" t="s">
        <v>52</v>
      </c>
      <c r="I1368" t="s">
        <v>83</v>
      </c>
      <c r="J1368" t="s">
        <v>57</v>
      </c>
      <c r="K1368" s="2">
        <v>45701.36511146991</v>
      </c>
      <c r="L1368" s="2">
        <v>45701.405801099536</v>
      </c>
      <c r="M1368" s="3">
        <v>2.3842592592592591E-3</v>
      </c>
      <c r="N1368" s="3">
        <v>0</v>
      </c>
      <c r="O1368" t="s">
        <v>54</v>
      </c>
      <c r="P1368">
        <v>201563715</v>
      </c>
      <c r="Q1368" t="s">
        <v>2001</v>
      </c>
      <c r="R1368" t="s">
        <v>56</v>
      </c>
      <c r="S1368" t="s">
        <v>2002</v>
      </c>
      <c r="T1368">
        <v>968203451</v>
      </c>
      <c r="U1368" t="s">
        <v>77</v>
      </c>
      <c r="V1368" t="s">
        <v>78</v>
      </c>
      <c r="W1368" t="s">
        <v>60</v>
      </c>
    </row>
    <row r="1369" spans="1:23" x14ac:dyDescent="0.3">
      <c r="A1369">
        <v>5</v>
      </c>
      <c r="B1369" t="s">
        <v>46</v>
      </c>
      <c r="C1369" t="s">
        <v>47</v>
      </c>
      <c r="D1369" t="s">
        <v>48</v>
      </c>
      <c r="E1369" t="s">
        <v>49</v>
      </c>
      <c r="F1369" t="s">
        <v>1088</v>
      </c>
      <c r="G1369" t="s">
        <v>51</v>
      </c>
      <c r="H1369" t="s">
        <v>52</v>
      </c>
      <c r="I1369" t="s">
        <v>83</v>
      </c>
      <c r="J1369" t="s">
        <v>57</v>
      </c>
      <c r="K1369" s="2">
        <v>45701.378888888888</v>
      </c>
      <c r="L1369" s="2">
        <v>45702.492164351854</v>
      </c>
      <c r="M1369" s="3">
        <v>1.2002314814814815E-2</v>
      </c>
      <c r="N1369" s="3">
        <v>6.7476851851851856E-3</v>
      </c>
      <c r="O1369" t="s">
        <v>54</v>
      </c>
      <c r="P1369">
        <v>202107660</v>
      </c>
      <c r="Q1369" t="s">
        <v>1610</v>
      </c>
      <c r="R1369" t="s">
        <v>63</v>
      </c>
      <c r="S1369" t="s">
        <v>1611</v>
      </c>
      <c r="T1369">
        <v>979437493</v>
      </c>
      <c r="U1369" t="s">
        <v>77</v>
      </c>
      <c r="V1369" t="s">
        <v>78</v>
      </c>
      <c r="W1369" t="s">
        <v>60</v>
      </c>
    </row>
    <row r="1370" spans="1:23" x14ac:dyDescent="0.3">
      <c r="A1370">
        <v>5</v>
      </c>
      <c r="B1370" t="s">
        <v>46</v>
      </c>
      <c r="C1370" t="s">
        <v>47</v>
      </c>
      <c r="D1370" t="s">
        <v>48</v>
      </c>
      <c r="E1370" t="s">
        <v>49</v>
      </c>
      <c r="F1370" t="s">
        <v>797</v>
      </c>
      <c r="G1370" t="s">
        <v>51</v>
      </c>
      <c r="H1370" t="s">
        <v>71</v>
      </c>
      <c r="I1370" t="s">
        <v>53</v>
      </c>
      <c r="J1370" t="s">
        <v>48</v>
      </c>
      <c r="K1370" s="2">
        <v>45701.380621435186</v>
      </c>
      <c r="L1370" s="2">
        <v>45701.392443425924</v>
      </c>
      <c r="M1370" s="3">
        <v>2.0138888888888888E-3</v>
      </c>
      <c r="N1370" s="3">
        <v>1.1817129629629629E-2</v>
      </c>
      <c r="O1370" t="s">
        <v>54</v>
      </c>
      <c r="P1370">
        <v>202081022</v>
      </c>
      <c r="Q1370" t="s">
        <v>2003</v>
      </c>
      <c r="R1370" t="s">
        <v>56</v>
      </c>
      <c r="S1370" t="s">
        <v>2004</v>
      </c>
      <c r="T1370">
        <v>991104131</v>
      </c>
      <c r="U1370" t="s">
        <v>77</v>
      </c>
      <c r="V1370" t="s">
        <v>78</v>
      </c>
      <c r="W1370" t="s">
        <v>60</v>
      </c>
    </row>
    <row r="1371" spans="1:23" x14ac:dyDescent="0.3">
      <c r="A1371">
        <v>5</v>
      </c>
      <c r="B1371" t="s">
        <v>46</v>
      </c>
      <c r="C1371" t="s">
        <v>47</v>
      </c>
      <c r="D1371" t="s">
        <v>48</v>
      </c>
      <c r="E1371" t="s">
        <v>49</v>
      </c>
      <c r="F1371" t="s">
        <v>75</v>
      </c>
      <c r="G1371" t="s">
        <v>51</v>
      </c>
      <c r="H1371" t="s">
        <v>71</v>
      </c>
      <c r="I1371" t="s">
        <v>53</v>
      </c>
      <c r="J1371" t="s">
        <v>48</v>
      </c>
      <c r="K1371" s="2">
        <v>45701.390352557872</v>
      </c>
      <c r="L1371" s="2">
        <v>45701.394485023149</v>
      </c>
      <c r="M1371" s="3">
        <v>4.5138888888888887E-4</v>
      </c>
      <c r="N1371" s="3">
        <v>4.1319444444444442E-3</v>
      </c>
      <c r="O1371" t="s">
        <v>54</v>
      </c>
      <c r="P1371">
        <v>200533396</v>
      </c>
      <c r="Q1371" t="s">
        <v>2005</v>
      </c>
      <c r="R1371" t="s">
        <v>56</v>
      </c>
      <c r="S1371" t="s">
        <v>57</v>
      </c>
      <c r="T1371">
        <v>989095261</v>
      </c>
      <c r="U1371" t="s">
        <v>77</v>
      </c>
      <c r="V1371" t="s">
        <v>78</v>
      </c>
      <c r="W1371" t="s">
        <v>60</v>
      </c>
    </row>
    <row r="1372" spans="1:23" x14ac:dyDescent="0.3">
      <c r="A1372">
        <v>5</v>
      </c>
      <c r="B1372" t="s">
        <v>46</v>
      </c>
      <c r="C1372" t="s">
        <v>47</v>
      </c>
      <c r="D1372" t="s">
        <v>48</v>
      </c>
      <c r="E1372" t="s">
        <v>49</v>
      </c>
      <c r="F1372" t="s">
        <v>1005</v>
      </c>
      <c r="G1372" t="s">
        <v>51</v>
      </c>
      <c r="H1372" t="s">
        <v>52</v>
      </c>
      <c r="I1372" t="s">
        <v>83</v>
      </c>
      <c r="J1372" t="s">
        <v>57</v>
      </c>
      <c r="K1372" s="2">
        <v>45701.399624502315</v>
      </c>
      <c r="L1372" s="2">
        <v>45701.590292731482</v>
      </c>
      <c r="M1372" s="3">
        <v>7.6388888888888893E-4</v>
      </c>
      <c r="N1372" s="3">
        <v>6.3657407407407413E-4</v>
      </c>
      <c r="O1372" t="s">
        <v>54</v>
      </c>
      <c r="P1372">
        <v>201883246</v>
      </c>
      <c r="Q1372" t="s">
        <v>2006</v>
      </c>
      <c r="R1372" t="s">
        <v>56</v>
      </c>
      <c r="S1372" t="s">
        <v>2007</v>
      </c>
      <c r="T1372">
        <v>993937542</v>
      </c>
      <c r="U1372" t="s">
        <v>77</v>
      </c>
      <c r="V1372" t="s">
        <v>110</v>
      </c>
      <c r="W1372" t="s">
        <v>60</v>
      </c>
    </row>
    <row r="1373" spans="1:23" x14ac:dyDescent="0.3">
      <c r="A1373">
        <v>5</v>
      </c>
      <c r="B1373" t="s">
        <v>46</v>
      </c>
      <c r="C1373" t="s">
        <v>47</v>
      </c>
      <c r="D1373" t="s">
        <v>48</v>
      </c>
      <c r="E1373" t="s">
        <v>49</v>
      </c>
      <c r="F1373" t="s">
        <v>676</v>
      </c>
      <c r="G1373" t="s">
        <v>51</v>
      </c>
      <c r="H1373" t="s">
        <v>52</v>
      </c>
      <c r="I1373" t="s">
        <v>83</v>
      </c>
      <c r="J1373" t="s">
        <v>57</v>
      </c>
      <c r="K1373" s="2">
        <v>45701.400263252312</v>
      </c>
      <c r="L1373" s="2">
        <v>45701.40391241898</v>
      </c>
      <c r="M1373" s="3">
        <v>2.8935185185185184E-4</v>
      </c>
      <c r="N1373" s="3">
        <v>0</v>
      </c>
      <c r="O1373" t="s">
        <v>54</v>
      </c>
      <c r="P1373">
        <v>1713883591</v>
      </c>
      <c r="Q1373" t="s">
        <v>2008</v>
      </c>
      <c r="R1373" t="s">
        <v>63</v>
      </c>
      <c r="S1373" t="s">
        <v>2009</v>
      </c>
      <c r="T1373">
        <v>962293540</v>
      </c>
      <c r="U1373" t="s">
        <v>77</v>
      </c>
      <c r="V1373" t="s">
        <v>78</v>
      </c>
      <c r="W1373" t="s">
        <v>60</v>
      </c>
    </row>
    <row r="1374" spans="1:23" x14ac:dyDescent="0.3">
      <c r="A1374">
        <v>5</v>
      </c>
      <c r="B1374" t="s">
        <v>46</v>
      </c>
      <c r="C1374" t="s">
        <v>47</v>
      </c>
      <c r="D1374" t="s">
        <v>48</v>
      </c>
      <c r="E1374" t="s">
        <v>49</v>
      </c>
      <c r="F1374" t="s">
        <v>1088</v>
      </c>
      <c r="G1374" t="s">
        <v>51</v>
      </c>
      <c r="H1374" t="s">
        <v>52</v>
      </c>
      <c r="I1374" t="s">
        <v>83</v>
      </c>
      <c r="J1374" t="s">
        <v>57</v>
      </c>
      <c r="K1374" s="2">
        <v>45701.403324282408</v>
      </c>
      <c r="L1374" s="2">
        <v>45701.482722106484</v>
      </c>
      <c r="M1374" s="3">
        <v>8.9120370370370373E-4</v>
      </c>
      <c r="N1374" s="3">
        <v>0</v>
      </c>
      <c r="O1374" t="s">
        <v>54</v>
      </c>
      <c r="P1374">
        <v>200800555</v>
      </c>
      <c r="Q1374" t="s">
        <v>2010</v>
      </c>
      <c r="R1374" t="s">
        <v>63</v>
      </c>
      <c r="S1374" t="s">
        <v>1431</v>
      </c>
      <c r="T1374">
        <v>997354201</v>
      </c>
      <c r="U1374" t="s">
        <v>77</v>
      </c>
      <c r="V1374" t="s">
        <v>78</v>
      </c>
      <c r="W1374" t="s">
        <v>60</v>
      </c>
    </row>
    <row r="1375" spans="1:23" x14ac:dyDescent="0.3">
      <c r="A1375">
        <v>5</v>
      </c>
      <c r="B1375" t="s">
        <v>46</v>
      </c>
      <c r="C1375" t="s">
        <v>47</v>
      </c>
      <c r="D1375" t="s">
        <v>48</v>
      </c>
      <c r="E1375" t="s">
        <v>49</v>
      </c>
      <c r="F1375" t="s">
        <v>102</v>
      </c>
      <c r="G1375" t="s">
        <v>51</v>
      </c>
      <c r="H1375" t="s">
        <v>71</v>
      </c>
      <c r="I1375" t="s">
        <v>53</v>
      </c>
      <c r="J1375" t="s">
        <v>48</v>
      </c>
      <c r="K1375" s="2">
        <v>45701.407412152781</v>
      </c>
      <c r="L1375" s="2">
        <v>45701.408472604169</v>
      </c>
      <c r="M1375" s="3">
        <v>1.4699074074074074E-3</v>
      </c>
      <c r="N1375" s="3">
        <v>1.0532407407407407E-3</v>
      </c>
      <c r="O1375" t="s">
        <v>54</v>
      </c>
      <c r="P1375">
        <v>200512002</v>
      </c>
      <c r="Q1375" t="s">
        <v>2011</v>
      </c>
      <c r="R1375" t="s">
        <v>63</v>
      </c>
      <c r="S1375" t="s">
        <v>57</v>
      </c>
      <c r="T1375">
        <v>983326153</v>
      </c>
      <c r="U1375" t="s">
        <v>77</v>
      </c>
      <c r="V1375" t="s">
        <v>78</v>
      </c>
      <c r="W1375" t="s">
        <v>60</v>
      </c>
    </row>
    <row r="1376" spans="1:23" x14ac:dyDescent="0.3">
      <c r="A1376">
        <v>5</v>
      </c>
      <c r="B1376" t="s">
        <v>46</v>
      </c>
      <c r="C1376" t="s">
        <v>47</v>
      </c>
      <c r="D1376" t="s">
        <v>48</v>
      </c>
      <c r="E1376" t="s">
        <v>49</v>
      </c>
      <c r="F1376" t="s">
        <v>2012</v>
      </c>
      <c r="G1376" t="s">
        <v>51</v>
      </c>
      <c r="H1376" t="s">
        <v>52</v>
      </c>
      <c r="I1376" t="s">
        <v>83</v>
      </c>
      <c r="J1376" t="s">
        <v>57</v>
      </c>
      <c r="K1376" s="2">
        <v>45701.36511146991</v>
      </c>
      <c r="L1376" s="2">
        <v>45701.408196284719</v>
      </c>
      <c r="M1376" s="3">
        <v>2.3148148148148149E-4</v>
      </c>
      <c r="N1376" s="3">
        <v>0</v>
      </c>
      <c r="O1376" t="s">
        <v>54</v>
      </c>
      <c r="P1376">
        <v>201563715</v>
      </c>
      <c r="Q1376" t="s">
        <v>2001</v>
      </c>
      <c r="R1376" t="s">
        <v>56</v>
      </c>
      <c r="S1376" t="s">
        <v>2002</v>
      </c>
      <c r="T1376">
        <v>968203451</v>
      </c>
      <c r="U1376" t="s">
        <v>77</v>
      </c>
      <c r="V1376" t="s">
        <v>110</v>
      </c>
      <c r="W1376" t="s">
        <v>60</v>
      </c>
    </row>
    <row r="1377" spans="1:23" x14ac:dyDescent="0.3">
      <c r="A1377">
        <v>5</v>
      </c>
      <c r="B1377" t="s">
        <v>46</v>
      </c>
      <c r="C1377" t="s">
        <v>47</v>
      </c>
      <c r="D1377" t="s">
        <v>48</v>
      </c>
      <c r="E1377" t="s">
        <v>49</v>
      </c>
      <c r="F1377" t="s">
        <v>2013</v>
      </c>
      <c r="G1377" t="s">
        <v>51</v>
      </c>
      <c r="H1377" t="s">
        <v>52</v>
      </c>
      <c r="I1377" t="s">
        <v>83</v>
      </c>
      <c r="J1377" t="s">
        <v>57</v>
      </c>
      <c r="K1377" s="2">
        <v>45700.411414768518</v>
      </c>
      <c r="L1377" s="2">
        <v>45701.410108124997</v>
      </c>
      <c r="M1377" s="3">
        <v>1.8402777777777777E-3</v>
      </c>
      <c r="N1377" s="3">
        <v>0</v>
      </c>
      <c r="O1377" t="s">
        <v>54</v>
      </c>
      <c r="P1377">
        <v>201873858</v>
      </c>
      <c r="Q1377" t="s">
        <v>689</v>
      </c>
      <c r="R1377" t="s">
        <v>56</v>
      </c>
      <c r="S1377" t="s">
        <v>2014</v>
      </c>
      <c r="T1377">
        <v>980487479</v>
      </c>
      <c r="U1377" t="s">
        <v>77</v>
      </c>
      <c r="V1377" t="s">
        <v>110</v>
      </c>
      <c r="W1377" t="s">
        <v>60</v>
      </c>
    </row>
    <row r="1378" spans="1:23" x14ac:dyDescent="0.3">
      <c r="A1378">
        <v>5</v>
      </c>
      <c r="B1378" t="s">
        <v>46</v>
      </c>
      <c r="C1378" t="s">
        <v>47</v>
      </c>
      <c r="D1378" t="s">
        <v>48</v>
      </c>
      <c r="E1378" t="s">
        <v>49</v>
      </c>
      <c r="F1378" t="s">
        <v>1008</v>
      </c>
      <c r="G1378" t="s">
        <v>51</v>
      </c>
      <c r="H1378" t="s">
        <v>52</v>
      </c>
      <c r="I1378" t="s">
        <v>83</v>
      </c>
      <c r="J1378" t="s">
        <v>57</v>
      </c>
      <c r="K1378" s="2">
        <v>45701.415215914349</v>
      </c>
      <c r="L1378" s="2">
        <v>45701.595812199077</v>
      </c>
      <c r="M1378" s="3">
        <v>1.5046296296296296E-3</v>
      </c>
      <c r="N1378" s="3">
        <v>1.2962962962962963E-3</v>
      </c>
      <c r="O1378" t="s">
        <v>54</v>
      </c>
      <c r="P1378">
        <v>1719808253</v>
      </c>
      <c r="Q1378" t="s">
        <v>2015</v>
      </c>
      <c r="R1378" t="s">
        <v>56</v>
      </c>
      <c r="S1378" t="s">
        <v>2016</v>
      </c>
      <c r="T1378">
        <v>986528003</v>
      </c>
      <c r="U1378" t="s">
        <v>77</v>
      </c>
      <c r="V1378" t="s">
        <v>78</v>
      </c>
      <c r="W1378" t="s">
        <v>60</v>
      </c>
    </row>
    <row r="1379" spans="1:23" x14ac:dyDescent="0.3">
      <c r="A1379">
        <v>5</v>
      </c>
      <c r="B1379" t="s">
        <v>46</v>
      </c>
      <c r="C1379" t="s">
        <v>47</v>
      </c>
      <c r="D1379" t="s">
        <v>48</v>
      </c>
      <c r="E1379" t="s">
        <v>49</v>
      </c>
      <c r="F1379" t="s">
        <v>104</v>
      </c>
      <c r="G1379" t="s">
        <v>51</v>
      </c>
      <c r="H1379" t="s">
        <v>52</v>
      </c>
      <c r="I1379" t="s">
        <v>83</v>
      </c>
      <c r="J1379" t="s">
        <v>57</v>
      </c>
      <c r="K1379" s="2">
        <v>45701.41213542824</v>
      </c>
      <c r="L1379" s="2">
        <v>45701.418000104168</v>
      </c>
      <c r="M1379" s="3">
        <v>1.4236111111111112E-3</v>
      </c>
      <c r="N1379" s="3">
        <v>0</v>
      </c>
      <c r="O1379" t="s">
        <v>54</v>
      </c>
      <c r="P1379">
        <v>250131299</v>
      </c>
      <c r="Q1379" t="s">
        <v>1999</v>
      </c>
      <c r="R1379" t="s">
        <v>63</v>
      </c>
      <c r="S1379" t="s">
        <v>2000</v>
      </c>
      <c r="T1379">
        <v>980104673</v>
      </c>
      <c r="U1379" t="s">
        <v>77</v>
      </c>
      <c r="V1379" t="s">
        <v>78</v>
      </c>
      <c r="W1379" t="s">
        <v>60</v>
      </c>
    </row>
    <row r="1380" spans="1:23" x14ac:dyDescent="0.3">
      <c r="A1380">
        <v>5</v>
      </c>
      <c r="B1380" t="s">
        <v>46</v>
      </c>
      <c r="C1380" t="s">
        <v>47</v>
      </c>
      <c r="D1380" t="s">
        <v>48</v>
      </c>
      <c r="E1380" t="s">
        <v>49</v>
      </c>
      <c r="F1380" t="s">
        <v>1950</v>
      </c>
      <c r="G1380" t="s">
        <v>51</v>
      </c>
      <c r="H1380" t="s">
        <v>52</v>
      </c>
      <c r="I1380" t="s">
        <v>83</v>
      </c>
      <c r="J1380" t="s">
        <v>57</v>
      </c>
      <c r="K1380" s="2">
        <v>45701.41213542824</v>
      </c>
      <c r="L1380" s="2">
        <v>45701.419428240741</v>
      </c>
      <c r="M1380" s="3">
        <v>5.7870370370370373E-5</v>
      </c>
      <c r="N1380" s="3">
        <v>0</v>
      </c>
      <c r="O1380" t="s">
        <v>54</v>
      </c>
      <c r="P1380">
        <v>250131299</v>
      </c>
      <c r="Q1380" t="s">
        <v>1999</v>
      </c>
      <c r="R1380" t="s">
        <v>63</v>
      </c>
      <c r="S1380" t="s">
        <v>2000</v>
      </c>
      <c r="T1380">
        <v>980104673</v>
      </c>
      <c r="U1380" t="s">
        <v>77</v>
      </c>
      <c r="V1380" t="s">
        <v>110</v>
      </c>
      <c r="W1380" t="s">
        <v>60</v>
      </c>
    </row>
    <row r="1381" spans="1:23" x14ac:dyDescent="0.3">
      <c r="A1381">
        <v>5</v>
      </c>
      <c r="B1381" t="s">
        <v>46</v>
      </c>
      <c r="C1381" t="s">
        <v>47</v>
      </c>
      <c r="D1381" t="s">
        <v>48</v>
      </c>
      <c r="E1381" t="s">
        <v>49</v>
      </c>
      <c r="F1381" t="s">
        <v>707</v>
      </c>
      <c r="G1381" t="s">
        <v>51</v>
      </c>
      <c r="H1381" t="s">
        <v>52</v>
      </c>
      <c r="I1381" t="s">
        <v>83</v>
      </c>
      <c r="J1381" t="s">
        <v>57</v>
      </c>
      <c r="K1381" s="2">
        <v>45701.424526041665</v>
      </c>
      <c r="L1381" s="2">
        <v>45701.605945648145</v>
      </c>
      <c r="M1381" s="3">
        <v>1.712962962962963E-3</v>
      </c>
      <c r="N1381" s="3">
        <v>1.724537037037037E-3</v>
      </c>
      <c r="O1381" t="s">
        <v>54</v>
      </c>
      <c r="P1381">
        <v>1600189268</v>
      </c>
      <c r="Q1381" t="s">
        <v>724</v>
      </c>
      <c r="R1381" t="s">
        <v>56</v>
      </c>
      <c r="S1381" t="s">
        <v>2017</v>
      </c>
      <c r="T1381">
        <v>993214456</v>
      </c>
      <c r="U1381" t="s">
        <v>77</v>
      </c>
      <c r="V1381" t="s">
        <v>78</v>
      </c>
      <c r="W1381" t="s">
        <v>60</v>
      </c>
    </row>
    <row r="1382" spans="1:23" x14ac:dyDescent="0.3">
      <c r="A1382">
        <v>5</v>
      </c>
      <c r="B1382" t="s">
        <v>46</v>
      </c>
      <c r="C1382" t="s">
        <v>47</v>
      </c>
      <c r="D1382" t="s">
        <v>48</v>
      </c>
      <c r="E1382" t="s">
        <v>49</v>
      </c>
      <c r="F1382" t="s">
        <v>1016</v>
      </c>
      <c r="G1382" t="s">
        <v>51</v>
      </c>
      <c r="H1382" t="s">
        <v>52</v>
      </c>
      <c r="I1382" t="s">
        <v>83</v>
      </c>
      <c r="J1382" t="s">
        <v>57</v>
      </c>
      <c r="K1382" s="2">
        <v>45701.422323125</v>
      </c>
      <c r="L1382" s="2">
        <v>45701.601902442133</v>
      </c>
      <c r="M1382" s="3">
        <v>2.6620370370370372E-4</v>
      </c>
      <c r="N1382" s="3">
        <v>2.4189814814814816E-3</v>
      </c>
      <c r="O1382" t="s">
        <v>54</v>
      </c>
      <c r="P1382">
        <v>201564044</v>
      </c>
      <c r="Q1382" t="s">
        <v>2018</v>
      </c>
      <c r="R1382" t="s">
        <v>63</v>
      </c>
      <c r="S1382" t="s">
        <v>2019</v>
      </c>
      <c r="T1382">
        <v>994585041</v>
      </c>
      <c r="U1382" t="s">
        <v>77</v>
      </c>
      <c r="V1382" t="s">
        <v>78</v>
      </c>
      <c r="W1382" t="s">
        <v>60</v>
      </c>
    </row>
    <row r="1383" spans="1:23" x14ac:dyDescent="0.3">
      <c r="A1383">
        <v>5</v>
      </c>
      <c r="B1383" t="s">
        <v>46</v>
      </c>
      <c r="C1383" t="s">
        <v>47</v>
      </c>
      <c r="D1383" t="s">
        <v>48</v>
      </c>
      <c r="E1383" t="s">
        <v>49</v>
      </c>
      <c r="F1383" t="s">
        <v>130</v>
      </c>
      <c r="G1383" t="s">
        <v>51</v>
      </c>
      <c r="H1383" t="s">
        <v>71</v>
      </c>
      <c r="I1383" t="s">
        <v>53</v>
      </c>
      <c r="J1383" t="s">
        <v>48</v>
      </c>
      <c r="K1383" s="2">
        <v>45701.424116550923</v>
      </c>
      <c r="L1383" s="2">
        <v>45701.425395428239</v>
      </c>
      <c r="M1383" s="3">
        <v>2.0486111111111113E-3</v>
      </c>
      <c r="N1383" s="3">
        <v>1.2731481481481483E-3</v>
      </c>
      <c r="O1383" t="s">
        <v>54</v>
      </c>
      <c r="P1383">
        <v>200647659</v>
      </c>
      <c r="Q1383" t="s">
        <v>258</v>
      </c>
      <c r="R1383" t="s">
        <v>56</v>
      </c>
      <c r="S1383" t="s">
        <v>57</v>
      </c>
      <c r="T1383">
        <v>983245200</v>
      </c>
      <c r="U1383" t="s">
        <v>77</v>
      </c>
      <c r="V1383" t="s">
        <v>78</v>
      </c>
      <c r="W1383" t="s">
        <v>60</v>
      </c>
    </row>
    <row r="1384" spans="1:23" x14ac:dyDescent="0.3">
      <c r="A1384">
        <v>5</v>
      </c>
      <c r="B1384" t="s">
        <v>46</v>
      </c>
      <c r="C1384" t="s">
        <v>47</v>
      </c>
      <c r="D1384" t="s">
        <v>48</v>
      </c>
      <c r="E1384" t="s">
        <v>49</v>
      </c>
      <c r="F1384" t="s">
        <v>142</v>
      </c>
      <c r="G1384" t="s">
        <v>51</v>
      </c>
      <c r="H1384" t="s">
        <v>71</v>
      </c>
      <c r="I1384" t="s">
        <v>53</v>
      </c>
      <c r="J1384" t="s">
        <v>48</v>
      </c>
      <c r="K1384" s="2">
        <v>45701.428076539349</v>
      </c>
      <c r="L1384" s="2">
        <v>45701.428510069447</v>
      </c>
      <c r="M1384" s="3">
        <v>3.7152777777777778E-3</v>
      </c>
      <c r="N1384" s="3">
        <v>4.2824074074074075E-4</v>
      </c>
      <c r="O1384" t="s">
        <v>54</v>
      </c>
      <c r="P1384">
        <v>200754521</v>
      </c>
      <c r="Q1384" t="s">
        <v>885</v>
      </c>
      <c r="R1384" t="s">
        <v>56</v>
      </c>
      <c r="S1384" t="s">
        <v>57</v>
      </c>
      <c r="T1384">
        <v>981340677</v>
      </c>
      <c r="U1384" t="s">
        <v>77</v>
      </c>
      <c r="V1384" t="s">
        <v>78</v>
      </c>
      <c r="W1384" t="s">
        <v>60</v>
      </c>
    </row>
    <row r="1385" spans="1:23" x14ac:dyDescent="0.3">
      <c r="A1385">
        <v>5</v>
      </c>
      <c r="B1385" t="s">
        <v>46</v>
      </c>
      <c r="C1385" t="s">
        <v>47</v>
      </c>
      <c r="D1385" t="s">
        <v>48</v>
      </c>
      <c r="E1385" t="s">
        <v>49</v>
      </c>
      <c r="F1385" t="s">
        <v>1120</v>
      </c>
      <c r="G1385" t="s">
        <v>51</v>
      </c>
      <c r="H1385" t="s">
        <v>52</v>
      </c>
      <c r="I1385" t="s">
        <v>83</v>
      </c>
      <c r="J1385" t="s">
        <v>57</v>
      </c>
      <c r="K1385" s="2">
        <v>45701.440935162034</v>
      </c>
      <c r="L1385" s="2">
        <v>45701.613954618057</v>
      </c>
      <c r="M1385" s="3">
        <v>7.1759259259259259E-4</v>
      </c>
      <c r="N1385" s="3">
        <v>5.7870370370370373E-5</v>
      </c>
      <c r="O1385" t="s">
        <v>54</v>
      </c>
      <c r="P1385">
        <v>1711761989</v>
      </c>
      <c r="Q1385" t="s">
        <v>2020</v>
      </c>
      <c r="R1385" t="s">
        <v>63</v>
      </c>
      <c r="S1385" t="s">
        <v>2021</v>
      </c>
      <c r="T1385">
        <v>969954594</v>
      </c>
      <c r="U1385" t="s">
        <v>77</v>
      </c>
      <c r="V1385" t="s">
        <v>78</v>
      </c>
      <c r="W1385" t="s">
        <v>60</v>
      </c>
    </row>
    <row r="1386" spans="1:23" x14ac:dyDescent="0.3">
      <c r="A1386">
        <v>5</v>
      </c>
      <c r="B1386" t="s">
        <v>46</v>
      </c>
      <c r="C1386" t="s">
        <v>47</v>
      </c>
      <c r="D1386" t="s">
        <v>48</v>
      </c>
      <c r="E1386" t="s">
        <v>49</v>
      </c>
      <c r="F1386" t="s">
        <v>1019</v>
      </c>
      <c r="G1386" t="s">
        <v>51</v>
      </c>
      <c r="H1386" t="s">
        <v>52</v>
      </c>
      <c r="I1386" t="s">
        <v>83</v>
      </c>
      <c r="J1386" t="s">
        <v>57</v>
      </c>
      <c r="K1386" s="2">
        <v>45701.431005995371</v>
      </c>
      <c r="L1386" s="2">
        <v>45701.582897800923</v>
      </c>
      <c r="M1386" s="3">
        <v>5.9027777777777778E-4</v>
      </c>
      <c r="N1386" s="3">
        <v>0</v>
      </c>
      <c r="O1386" t="s">
        <v>54</v>
      </c>
      <c r="P1386">
        <v>202288916</v>
      </c>
      <c r="Q1386" t="s">
        <v>2022</v>
      </c>
      <c r="R1386" t="s">
        <v>63</v>
      </c>
      <c r="S1386" t="s">
        <v>2023</v>
      </c>
      <c r="T1386">
        <v>989420505</v>
      </c>
      <c r="U1386" t="s">
        <v>77</v>
      </c>
      <c r="V1386" t="s">
        <v>78</v>
      </c>
      <c r="W1386" t="s">
        <v>60</v>
      </c>
    </row>
    <row r="1387" spans="1:23" x14ac:dyDescent="0.3">
      <c r="A1387">
        <v>5</v>
      </c>
      <c r="B1387" t="s">
        <v>46</v>
      </c>
      <c r="C1387" t="s">
        <v>47</v>
      </c>
      <c r="D1387" t="s">
        <v>48</v>
      </c>
      <c r="E1387" t="s">
        <v>49</v>
      </c>
      <c r="F1387" t="s">
        <v>133</v>
      </c>
      <c r="G1387" t="s">
        <v>51</v>
      </c>
      <c r="H1387" t="s">
        <v>71</v>
      </c>
      <c r="I1387" t="s">
        <v>53</v>
      </c>
      <c r="J1387" t="s">
        <v>48</v>
      </c>
      <c r="K1387" s="2">
        <v>45701.437539375002</v>
      </c>
      <c r="L1387" s="2">
        <v>45701.437984780096</v>
      </c>
      <c r="M1387" s="3">
        <v>1.0300925925925926E-3</v>
      </c>
      <c r="N1387" s="3">
        <v>4.3981481481481481E-4</v>
      </c>
      <c r="O1387" t="s">
        <v>54</v>
      </c>
      <c r="P1387">
        <v>200886976</v>
      </c>
      <c r="Q1387" t="s">
        <v>613</v>
      </c>
      <c r="R1387" t="s">
        <v>63</v>
      </c>
      <c r="S1387" t="s">
        <v>57</v>
      </c>
      <c r="T1387">
        <v>928871662</v>
      </c>
      <c r="U1387" t="s">
        <v>77</v>
      </c>
      <c r="V1387" t="s">
        <v>78</v>
      </c>
      <c r="W1387" t="s">
        <v>60</v>
      </c>
    </row>
    <row r="1388" spans="1:23" x14ac:dyDescent="0.3">
      <c r="A1388">
        <v>5</v>
      </c>
      <c r="B1388" t="s">
        <v>46</v>
      </c>
      <c r="C1388" t="s">
        <v>47</v>
      </c>
      <c r="D1388" t="s">
        <v>48</v>
      </c>
      <c r="E1388" t="s">
        <v>49</v>
      </c>
      <c r="F1388" t="s">
        <v>2024</v>
      </c>
      <c r="G1388" t="s">
        <v>51</v>
      </c>
      <c r="H1388" t="s">
        <v>71</v>
      </c>
      <c r="I1388" t="s">
        <v>53</v>
      </c>
      <c r="J1388" t="s">
        <v>48</v>
      </c>
      <c r="K1388" s="2">
        <v>45701.437539375002</v>
      </c>
      <c r="L1388" s="2">
        <v>45701.439017372686</v>
      </c>
      <c r="M1388" s="3">
        <v>4.1666666666666669E-4</v>
      </c>
      <c r="N1388" s="3">
        <v>0</v>
      </c>
      <c r="O1388" t="s">
        <v>54</v>
      </c>
      <c r="P1388">
        <v>200886976</v>
      </c>
      <c r="Q1388" t="s">
        <v>613</v>
      </c>
      <c r="R1388" t="s">
        <v>63</v>
      </c>
      <c r="S1388" t="s">
        <v>57</v>
      </c>
      <c r="T1388">
        <v>928871662</v>
      </c>
      <c r="U1388" t="s">
        <v>68</v>
      </c>
      <c r="V1388" t="s">
        <v>69</v>
      </c>
      <c r="W1388" t="s">
        <v>60</v>
      </c>
    </row>
    <row r="1389" spans="1:23" x14ac:dyDescent="0.3">
      <c r="A1389">
        <v>5</v>
      </c>
      <c r="B1389" t="s">
        <v>46</v>
      </c>
      <c r="C1389" t="s">
        <v>47</v>
      </c>
      <c r="D1389" t="s">
        <v>48</v>
      </c>
      <c r="E1389" t="s">
        <v>49</v>
      </c>
      <c r="F1389" t="s">
        <v>745</v>
      </c>
      <c r="G1389" t="s">
        <v>51</v>
      </c>
      <c r="H1389" t="s">
        <v>71</v>
      </c>
      <c r="I1389" t="s">
        <v>53</v>
      </c>
      <c r="J1389" t="s">
        <v>48</v>
      </c>
      <c r="K1389" s="2">
        <v>45701.45178541667</v>
      </c>
      <c r="L1389" s="2">
        <v>45701.455675682868</v>
      </c>
      <c r="M1389" s="3">
        <v>2.8935185185185184E-3</v>
      </c>
      <c r="N1389" s="3">
        <v>3.8888888888888888E-3</v>
      </c>
      <c r="O1389" t="s">
        <v>54</v>
      </c>
      <c r="P1389">
        <v>201291903</v>
      </c>
      <c r="Q1389" t="s">
        <v>2025</v>
      </c>
      <c r="R1389" t="s">
        <v>56</v>
      </c>
      <c r="S1389" t="s">
        <v>2026</v>
      </c>
      <c r="T1389">
        <v>999540349</v>
      </c>
      <c r="U1389" t="s">
        <v>77</v>
      </c>
      <c r="V1389" t="s">
        <v>78</v>
      </c>
      <c r="W1389" t="s">
        <v>60</v>
      </c>
    </row>
    <row r="1390" spans="1:23" x14ac:dyDescent="0.3">
      <c r="A1390">
        <v>5</v>
      </c>
      <c r="B1390" t="s">
        <v>46</v>
      </c>
      <c r="C1390" t="s">
        <v>47</v>
      </c>
      <c r="D1390" t="s">
        <v>48</v>
      </c>
      <c r="E1390" t="s">
        <v>49</v>
      </c>
      <c r="F1390" t="s">
        <v>128</v>
      </c>
      <c r="G1390" t="s">
        <v>51</v>
      </c>
      <c r="H1390" t="s">
        <v>71</v>
      </c>
      <c r="I1390" t="s">
        <v>53</v>
      </c>
      <c r="J1390" t="s">
        <v>48</v>
      </c>
      <c r="K1390" s="2">
        <v>45701.447515358799</v>
      </c>
      <c r="L1390" s="2">
        <v>45701.453191388886</v>
      </c>
      <c r="M1390" s="3">
        <v>2.4189814814814816E-3</v>
      </c>
      <c r="N1390" s="3">
        <v>5.6712962962962967E-3</v>
      </c>
      <c r="O1390" t="s">
        <v>54</v>
      </c>
      <c r="P1390">
        <v>200549640</v>
      </c>
      <c r="Q1390" t="s">
        <v>2027</v>
      </c>
      <c r="R1390" t="s">
        <v>63</v>
      </c>
      <c r="S1390" t="s">
        <v>2028</v>
      </c>
      <c r="T1390">
        <v>961895093</v>
      </c>
      <c r="U1390" t="s">
        <v>77</v>
      </c>
      <c r="V1390" t="s">
        <v>78</v>
      </c>
      <c r="W1390" t="s">
        <v>60</v>
      </c>
    </row>
    <row r="1391" spans="1:23" x14ac:dyDescent="0.3">
      <c r="A1391">
        <v>5</v>
      </c>
      <c r="B1391" t="s">
        <v>46</v>
      </c>
      <c r="C1391" t="s">
        <v>47</v>
      </c>
      <c r="D1391" t="s">
        <v>48</v>
      </c>
      <c r="E1391" t="s">
        <v>49</v>
      </c>
      <c r="F1391" t="s">
        <v>995</v>
      </c>
      <c r="G1391" t="s">
        <v>51</v>
      </c>
      <c r="H1391" t="s">
        <v>52</v>
      </c>
      <c r="I1391" t="s">
        <v>83</v>
      </c>
      <c r="J1391" t="s">
        <v>57</v>
      </c>
      <c r="K1391" s="2">
        <v>45701.464079224534</v>
      </c>
      <c r="L1391" s="2">
        <v>45701.62858365741</v>
      </c>
      <c r="M1391" s="3">
        <v>1.0069444444444444E-3</v>
      </c>
      <c r="N1391" s="3">
        <v>4.9189814814814816E-3</v>
      </c>
      <c r="O1391" t="s">
        <v>54</v>
      </c>
      <c r="P1391">
        <v>602303711</v>
      </c>
      <c r="Q1391" t="s">
        <v>1673</v>
      </c>
      <c r="R1391" t="s">
        <v>56</v>
      </c>
      <c r="S1391" t="s">
        <v>1674</v>
      </c>
      <c r="T1391">
        <v>982863637</v>
      </c>
      <c r="U1391" t="s">
        <v>77</v>
      </c>
      <c r="V1391" t="s">
        <v>78</v>
      </c>
      <c r="W1391" t="s">
        <v>60</v>
      </c>
    </row>
    <row r="1392" spans="1:23" x14ac:dyDescent="0.3">
      <c r="A1392">
        <v>5</v>
      </c>
      <c r="B1392" t="s">
        <v>46</v>
      </c>
      <c r="C1392" t="s">
        <v>47</v>
      </c>
      <c r="D1392" t="s">
        <v>48</v>
      </c>
      <c r="E1392" t="s">
        <v>49</v>
      </c>
      <c r="F1392" t="s">
        <v>880</v>
      </c>
      <c r="G1392" t="s">
        <v>51</v>
      </c>
      <c r="H1392" t="s">
        <v>71</v>
      </c>
      <c r="I1392" t="s">
        <v>53</v>
      </c>
      <c r="J1392" t="s">
        <v>48</v>
      </c>
      <c r="K1392" s="2">
        <v>45701.45874613426</v>
      </c>
      <c r="L1392" s="2">
        <v>45701.459929525467</v>
      </c>
      <c r="M1392" s="3">
        <v>2.3842592592592591E-3</v>
      </c>
      <c r="N1392" s="3">
        <v>1.1805555555555556E-3</v>
      </c>
      <c r="O1392" t="s">
        <v>54</v>
      </c>
      <c r="P1392">
        <v>200382984</v>
      </c>
      <c r="Q1392" t="s">
        <v>695</v>
      </c>
      <c r="R1392" t="s">
        <v>63</v>
      </c>
      <c r="S1392" t="s">
        <v>57</v>
      </c>
      <c r="T1392">
        <v>987092061</v>
      </c>
      <c r="U1392" t="s">
        <v>77</v>
      </c>
      <c r="V1392" t="s">
        <v>78</v>
      </c>
      <c r="W1392" t="s">
        <v>60</v>
      </c>
    </row>
    <row r="1393" spans="1:23" x14ac:dyDescent="0.3">
      <c r="A1393">
        <v>5</v>
      </c>
      <c r="B1393" t="s">
        <v>46</v>
      </c>
      <c r="C1393" t="s">
        <v>47</v>
      </c>
      <c r="D1393" t="s">
        <v>48</v>
      </c>
      <c r="E1393" t="s">
        <v>49</v>
      </c>
      <c r="F1393" t="s">
        <v>1188</v>
      </c>
      <c r="G1393" t="s">
        <v>51</v>
      </c>
      <c r="H1393" t="s">
        <v>52</v>
      </c>
      <c r="I1393" t="s">
        <v>83</v>
      </c>
      <c r="J1393" t="s">
        <v>57</v>
      </c>
      <c r="K1393" s="2">
        <v>45701.478694791665</v>
      </c>
      <c r="L1393" s="2">
        <v>45701.629616597224</v>
      </c>
      <c r="M1393" s="3">
        <v>1.7939814814814815E-3</v>
      </c>
      <c r="N1393" s="3">
        <v>1.0995370370370371E-3</v>
      </c>
      <c r="O1393" t="s">
        <v>54</v>
      </c>
      <c r="P1393">
        <v>202121810</v>
      </c>
      <c r="Q1393" t="s">
        <v>2029</v>
      </c>
      <c r="R1393" t="s">
        <v>63</v>
      </c>
      <c r="S1393" t="s">
        <v>2030</v>
      </c>
      <c r="T1393">
        <v>990373125</v>
      </c>
      <c r="U1393" t="s">
        <v>77</v>
      </c>
      <c r="V1393" t="s">
        <v>78</v>
      </c>
      <c r="W1393" t="s">
        <v>60</v>
      </c>
    </row>
    <row r="1394" spans="1:23" x14ac:dyDescent="0.3">
      <c r="A1394">
        <v>5</v>
      </c>
      <c r="B1394" t="s">
        <v>46</v>
      </c>
      <c r="C1394" t="s">
        <v>47</v>
      </c>
      <c r="D1394" t="s">
        <v>48</v>
      </c>
      <c r="E1394" t="s">
        <v>49</v>
      </c>
      <c r="F1394" t="s">
        <v>687</v>
      </c>
      <c r="G1394" t="s">
        <v>51</v>
      </c>
      <c r="H1394" t="s">
        <v>71</v>
      </c>
      <c r="I1394" t="s">
        <v>53</v>
      </c>
      <c r="J1394" t="s">
        <v>48</v>
      </c>
      <c r="K1394" s="2">
        <v>45701.48710648148</v>
      </c>
      <c r="L1394" s="2">
        <v>45701.489201388889</v>
      </c>
      <c r="M1394" s="3">
        <v>1.0763888888888889E-3</v>
      </c>
      <c r="N1394" s="3">
        <v>2.0949074074074073E-3</v>
      </c>
      <c r="O1394" t="s">
        <v>54</v>
      </c>
      <c r="P1394">
        <v>200712073</v>
      </c>
      <c r="Q1394" t="s">
        <v>561</v>
      </c>
      <c r="R1394" t="s">
        <v>56</v>
      </c>
      <c r="S1394" t="s">
        <v>562</v>
      </c>
      <c r="T1394">
        <v>985542479</v>
      </c>
      <c r="U1394" t="s">
        <v>77</v>
      </c>
      <c r="V1394" t="s">
        <v>78</v>
      </c>
      <c r="W1394" t="s">
        <v>60</v>
      </c>
    </row>
    <row r="1395" spans="1:23" x14ac:dyDescent="0.3">
      <c r="A1395">
        <v>5</v>
      </c>
      <c r="B1395" t="s">
        <v>46</v>
      </c>
      <c r="C1395" t="s">
        <v>47</v>
      </c>
      <c r="D1395" t="s">
        <v>48</v>
      </c>
      <c r="E1395" t="s">
        <v>49</v>
      </c>
      <c r="F1395" t="s">
        <v>563</v>
      </c>
      <c r="G1395" t="s">
        <v>51</v>
      </c>
      <c r="H1395" t="s">
        <v>52</v>
      </c>
      <c r="I1395" t="s">
        <v>83</v>
      </c>
      <c r="J1395" t="s">
        <v>57</v>
      </c>
      <c r="K1395" s="2">
        <v>45701.486495173609</v>
      </c>
      <c r="L1395" s="2">
        <v>45701.633885520831</v>
      </c>
      <c r="M1395" s="3">
        <v>1.8518518518518518E-4</v>
      </c>
      <c r="N1395" s="3">
        <v>4.7453703703703704E-4</v>
      </c>
      <c r="O1395" t="s">
        <v>54</v>
      </c>
      <c r="P1395">
        <v>201506482</v>
      </c>
      <c r="Q1395" t="s">
        <v>2031</v>
      </c>
      <c r="R1395" t="s">
        <v>63</v>
      </c>
      <c r="S1395" t="s">
        <v>2032</v>
      </c>
      <c r="T1395">
        <v>987944668</v>
      </c>
      <c r="U1395" t="s">
        <v>77</v>
      </c>
      <c r="V1395" t="s">
        <v>78</v>
      </c>
      <c r="W1395" t="s">
        <v>60</v>
      </c>
    </row>
    <row r="1396" spans="1:23" x14ac:dyDescent="0.3">
      <c r="A1396">
        <v>5</v>
      </c>
      <c r="B1396" t="s">
        <v>46</v>
      </c>
      <c r="C1396" t="s">
        <v>47</v>
      </c>
      <c r="D1396" t="s">
        <v>48</v>
      </c>
      <c r="E1396" t="s">
        <v>49</v>
      </c>
      <c r="F1396" t="s">
        <v>749</v>
      </c>
      <c r="G1396" t="s">
        <v>51</v>
      </c>
      <c r="H1396" t="s">
        <v>71</v>
      </c>
      <c r="I1396" t="s">
        <v>53</v>
      </c>
      <c r="J1396" t="s">
        <v>48</v>
      </c>
      <c r="K1396" s="2">
        <v>45701.491932870369</v>
      </c>
      <c r="L1396" s="2">
        <v>45701.492071759261</v>
      </c>
      <c r="M1396" s="3">
        <v>4.4560185185185189E-3</v>
      </c>
      <c r="N1396" s="3">
        <v>1.3888888888888889E-4</v>
      </c>
      <c r="O1396" t="s">
        <v>54</v>
      </c>
      <c r="P1396">
        <v>200948206</v>
      </c>
      <c r="Q1396" t="s">
        <v>713</v>
      </c>
      <c r="R1396" t="s">
        <v>63</v>
      </c>
      <c r="S1396" t="s">
        <v>57</v>
      </c>
      <c r="T1396">
        <v>999632873</v>
      </c>
      <c r="U1396" t="s">
        <v>77</v>
      </c>
      <c r="V1396" t="s">
        <v>78</v>
      </c>
      <c r="W1396" t="s">
        <v>60</v>
      </c>
    </row>
    <row r="1397" spans="1:23" x14ac:dyDescent="0.3">
      <c r="A1397">
        <v>5</v>
      </c>
      <c r="B1397" t="s">
        <v>46</v>
      </c>
      <c r="C1397" t="s">
        <v>47</v>
      </c>
      <c r="D1397" t="s">
        <v>48</v>
      </c>
      <c r="E1397" t="s">
        <v>49</v>
      </c>
      <c r="F1397" t="s">
        <v>82</v>
      </c>
      <c r="G1397" t="s">
        <v>51</v>
      </c>
      <c r="H1397" t="s">
        <v>52</v>
      </c>
      <c r="I1397" t="s">
        <v>83</v>
      </c>
      <c r="J1397" t="s">
        <v>57</v>
      </c>
      <c r="K1397" s="2">
        <v>45701.504110844908</v>
      </c>
      <c r="L1397" s="2">
        <v>45701.643626331017</v>
      </c>
      <c r="M1397" s="3">
        <v>7.5231481481481482E-4</v>
      </c>
      <c r="N1397" s="3">
        <v>4.5138888888888887E-4</v>
      </c>
      <c r="O1397" t="s">
        <v>54</v>
      </c>
      <c r="P1397">
        <v>201089505</v>
      </c>
      <c r="Q1397" t="s">
        <v>2033</v>
      </c>
      <c r="R1397" t="s">
        <v>63</v>
      </c>
      <c r="S1397" t="s">
        <v>2034</v>
      </c>
      <c r="T1397">
        <v>981339542</v>
      </c>
      <c r="U1397" t="s">
        <v>77</v>
      </c>
      <c r="V1397" t="s">
        <v>78</v>
      </c>
      <c r="W1397" t="s">
        <v>60</v>
      </c>
    </row>
    <row r="1398" spans="1:23" x14ac:dyDescent="0.3">
      <c r="A1398">
        <v>5</v>
      </c>
      <c r="B1398" t="s">
        <v>46</v>
      </c>
      <c r="C1398" t="s">
        <v>47</v>
      </c>
      <c r="D1398" t="s">
        <v>48</v>
      </c>
      <c r="E1398" t="s">
        <v>49</v>
      </c>
      <c r="F1398" t="s">
        <v>1258</v>
      </c>
      <c r="G1398" t="s">
        <v>51</v>
      </c>
      <c r="H1398" t="s">
        <v>52</v>
      </c>
      <c r="I1398" t="s">
        <v>83</v>
      </c>
      <c r="J1398" t="s">
        <v>57</v>
      </c>
      <c r="K1398" s="2">
        <v>45701.651388888888</v>
      </c>
      <c r="L1398" s="2">
        <v>45701.648645833331</v>
      </c>
      <c r="M1398" s="3">
        <v>4.1319444444444442E-3</v>
      </c>
      <c r="N1398" s="3">
        <v>7.291666666666667E-4</v>
      </c>
      <c r="O1398" t="s">
        <v>54</v>
      </c>
      <c r="P1398">
        <v>201891488</v>
      </c>
      <c r="Q1398" t="s">
        <v>2035</v>
      </c>
      <c r="R1398" t="s">
        <v>56</v>
      </c>
      <c r="S1398" t="s">
        <v>1215</v>
      </c>
      <c r="T1398">
        <v>995847917</v>
      </c>
      <c r="U1398" t="s">
        <v>77</v>
      </c>
      <c r="V1398" t="s">
        <v>78</v>
      </c>
      <c r="W1398" t="s">
        <v>60</v>
      </c>
    </row>
    <row r="1399" spans="1:23" x14ac:dyDescent="0.3">
      <c r="A1399">
        <v>5</v>
      </c>
      <c r="B1399" t="s">
        <v>46</v>
      </c>
      <c r="C1399" t="s">
        <v>47</v>
      </c>
      <c r="D1399" t="s">
        <v>48</v>
      </c>
      <c r="E1399" t="s">
        <v>49</v>
      </c>
      <c r="F1399" t="s">
        <v>1172</v>
      </c>
      <c r="G1399" t="s">
        <v>51</v>
      </c>
      <c r="H1399" t="s">
        <v>52</v>
      </c>
      <c r="I1399" t="s">
        <v>83</v>
      </c>
      <c r="J1399" t="s">
        <v>57</v>
      </c>
      <c r="K1399" s="2">
        <v>45701.515206747688</v>
      </c>
      <c r="L1399" s="2">
        <v>45701.656754699077</v>
      </c>
      <c r="M1399" s="3">
        <v>5.6712962962962967E-4</v>
      </c>
      <c r="N1399" s="3">
        <v>3.9583333333333337E-3</v>
      </c>
      <c r="O1399" t="s">
        <v>54</v>
      </c>
      <c r="P1399">
        <v>201844370</v>
      </c>
      <c r="Q1399" t="s">
        <v>2036</v>
      </c>
      <c r="R1399" t="s">
        <v>63</v>
      </c>
      <c r="S1399" t="s">
        <v>2037</v>
      </c>
      <c r="T1399">
        <v>999470938</v>
      </c>
      <c r="U1399" t="s">
        <v>77</v>
      </c>
      <c r="V1399" t="s">
        <v>78</v>
      </c>
      <c r="W1399" t="s">
        <v>60</v>
      </c>
    </row>
    <row r="1400" spans="1:23" x14ac:dyDescent="0.3">
      <c r="A1400">
        <v>5</v>
      </c>
      <c r="B1400" t="s">
        <v>46</v>
      </c>
      <c r="C1400" t="s">
        <v>47</v>
      </c>
      <c r="D1400" t="s">
        <v>48</v>
      </c>
      <c r="E1400" t="s">
        <v>49</v>
      </c>
      <c r="F1400" t="s">
        <v>1989</v>
      </c>
      <c r="G1400" t="s">
        <v>51</v>
      </c>
      <c r="H1400" t="s">
        <v>52</v>
      </c>
      <c r="I1400" t="s">
        <v>83</v>
      </c>
      <c r="J1400" t="s">
        <v>57</v>
      </c>
      <c r="K1400" s="2">
        <v>45701.521365486115</v>
      </c>
      <c r="L1400" s="2">
        <v>45701.557158518517</v>
      </c>
      <c r="M1400" s="3">
        <v>3.6689814814814814E-3</v>
      </c>
      <c r="N1400" s="3">
        <v>0</v>
      </c>
      <c r="O1400" t="s">
        <v>54</v>
      </c>
      <c r="P1400">
        <v>202312252</v>
      </c>
      <c r="Q1400" t="s">
        <v>1766</v>
      </c>
      <c r="R1400" t="s">
        <v>63</v>
      </c>
      <c r="S1400" t="s">
        <v>1767</v>
      </c>
      <c r="T1400">
        <v>980977008</v>
      </c>
      <c r="U1400" t="s">
        <v>58</v>
      </c>
      <c r="V1400" t="s">
        <v>59</v>
      </c>
      <c r="W1400" t="s">
        <v>60</v>
      </c>
    </row>
    <row r="1401" spans="1:23" x14ac:dyDescent="0.3">
      <c r="A1401">
        <v>5</v>
      </c>
      <c r="B1401" t="s">
        <v>46</v>
      </c>
      <c r="C1401" t="s">
        <v>47</v>
      </c>
      <c r="D1401" t="s">
        <v>48</v>
      </c>
      <c r="E1401" t="s">
        <v>49</v>
      </c>
      <c r="F1401" t="s">
        <v>754</v>
      </c>
      <c r="G1401" t="s">
        <v>51</v>
      </c>
      <c r="H1401" t="s">
        <v>71</v>
      </c>
      <c r="I1401" t="s">
        <v>53</v>
      </c>
      <c r="J1401" t="s">
        <v>48</v>
      </c>
      <c r="K1401" s="2">
        <v>45701.517010405092</v>
      </c>
      <c r="L1401" s="2">
        <v>45701.552491284725</v>
      </c>
      <c r="M1401" s="3">
        <v>4.2824074074074075E-4</v>
      </c>
      <c r="N1401" s="3">
        <v>3.5474537037037034E-2</v>
      </c>
      <c r="O1401" t="s">
        <v>54</v>
      </c>
      <c r="P1401">
        <v>201822657</v>
      </c>
      <c r="Q1401" t="s">
        <v>2038</v>
      </c>
      <c r="R1401" t="s">
        <v>56</v>
      </c>
      <c r="S1401" t="s">
        <v>57</v>
      </c>
      <c r="T1401">
        <v>998531560</v>
      </c>
      <c r="U1401" t="s">
        <v>77</v>
      </c>
      <c r="V1401" t="s">
        <v>78</v>
      </c>
      <c r="W1401" t="s">
        <v>60</v>
      </c>
    </row>
    <row r="1402" spans="1:23" x14ac:dyDescent="0.3">
      <c r="A1402">
        <v>5</v>
      </c>
      <c r="B1402" t="s">
        <v>46</v>
      </c>
      <c r="C1402" t="s">
        <v>47</v>
      </c>
      <c r="D1402" t="s">
        <v>48</v>
      </c>
      <c r="E1402" t="s">
        <v>49</v>
      </c>
      <c r="F1402" t="s">
        <v>1144</v>
      </c>
      <c r="G1402" t="s">
        <v>51</v>
      </c>
      <c r="H1402" t="s">
        <v>52</v>
      </c>
      <c r="I1402" t="s">
        <v>83</v>
      </c>
      <c r="J1402" t="s">
        <v>57</v>
      </c>
      <c r="K1402" s="2">
        <v>45701.536444212965</v>
      </c>
      <c r="L1402" s="2">
        <v>45701.663934884258</v>
      </c>
      <c r="M1402" s="3">
        <v>6.9444444444444444E-5</v>
      </c>
      <c r="N1402" s="3">
        <v>1.3773148148148147E-3</v>
      </c>
      <c r="O1402" t="s">
        <v>54</v>
      </c>
      <c r="P1402">
        <v>201334588</v>
      </c>
      <c r="Q1402" t="s">
        <v>2039</v>
      </c>
      <c r="R1402" t="s">
        <v>63</v>
      </c>
      <c r="S1402" t="s">
        <v>2040</v>
      </c>
      <c r="T1402">
        <v>981880083</v>
      </c>
      <c r="U1402" t="s">
        <v>77</v>
      </c>
      <c r="V1402" t="s">
        <v>78</v>
      </c>
      <c r="W1402" t="s">
        <v>60</v>
      </c>
    </row>
    <row r="1403" spans="1:23" x14ac:dyDescent="0.3">
      <c r="A1403">
        <v>5</v>
      </c>
      <c r="B1403" t="s">
        <v>46</v>
      </c>
      <c r="C1403" t="s">
        <v>47</v>
      </c>
      <c r="D1403" t="s">
        <v>48</v>
      </c>
      <c r="E1403" t="s">
        <v>49</v>
      </c>
      <c r="F1403" t="s">
        <v>813</v>
      </c>
      <c r="G1403" t="s">
        <v>51</v>
      </c>
      <c r="H1403" t="s">
        <v>71</v>
      </c>
      <c r="I1403" t="s">
        <v>53</v>
      </c>
      <c r="J1403" t="s">
        <v>48</v>
      </c>
      <c r="K1403" s="2">
        <v>45701.57137297454</v>
      </c>
      <c r="L1403" s="2">
        <v>45701.571859965276</v>
      </c>
      <c r="M1403" s="3">
        <v>3.9351851851851852E-4</v>
      </c>
      <c r="N1403" s="3">
        <v>4.861111111111111E-4</v>
      </c>
      <c r="O1403" t="s">
        <v>54</v>
      </c>
      <c r="P1403">
        <v>200595023</v>
      </c>
      <c r="Q1403" t="s">
        <v>2041</v>
      </c>
      <c r="R1403" t="s">
        <v>56</v>
      </c>
      <c r="S1403" t="s">
        <v>57</v>
      </c>
      <c r="T1403">
        <v>979708168</v>
      </c>
      <c r="U1403" t="s">
        <v>77</v>
      </c>
      <c r="V1403" t="s">
        <v>78</v>
      </c>
      <c r="W1403" t="s">
        <v>60</v>
      </c>
    </row>
    <row r="1404" spans="1:23" x14ac:dyDescent="0.3">
      <c r="A1404">
        <v>5</v>
      </c>
      <c r="B1404" t="s">
        <v>46</v>
      </c>
      <c r="C1404" t="s">
        <v>47</v>
      </c>
      <c r="D1404" t="s">
        <v>48</v>
      </c>
      <c r="E1404" t="s">
        <v>49</v>
      </c>
      <c r="F1404" t="s">
        <v>156</v>
      </c>
      <c r="G1404" t="s">
        <v>51</v>
      </c>
      <c r="H1404" t="s">
        <v>71</v>
      </c>
      <c r="I1404" t="s">
        <v>53</v>
      </c>
      <c r="J1404" t="s">
        <v>48</v>
      </c>
      <c r="K1404" s="2">
        <v>45701.58418297454</v>
      </c>
      <c r="L1404" s="2">
        <v>45701.5852241088</v>
      </c>
      <c r="M1404" s="3">
        <v>1.1921296296296296E-3</v>
      </c>
      <c r="N1404" s="3">
        <v>1.0300925925925926E-3</v>
      </c>
      <c r="O1404" t="s">
        <v>54</v>
      </c>
      <c r="P1404">
        <v>201336435</v>
      </c>
      <c r="Q1404" t="s">
        <v>2042</v>
      </c>
      <c r="R1404" t="s">
        <v>63</v>
      </c>
      <c r="S1404" t="s">
        <v>57</v>
      </c>
      <c r="T1404">
        <v>993121787</v>
      </c>
      <c r="U1404" t="s">
        <v>77</v>
      </c>
      <c r="V1404" t="s">
        <v>78</v>
      </c>
      <c r="W1404" t="s">
        <v>60</v>
      </c>
    </row>
    <row r="1405" spans="1:23" x14ac:dyDescent="0.3">
      <c r="A1405">
        <v>5</v>
      </c>
      <c r="B1405" t="s">
        <v>46</v>
      </c>
      <c r="C1405" t="s">
        <v>47</v>
      </c>
      <c r="D1405" t="s">
        <v>48</v>
      </c>
      <c r="E1405" t="s">
        <v>49</v>
      </c>
      <c r="F1405" t="s">
        <v>2043</v>
      </c>
      <c r="G1405" t="s">
        <v>51</v>
      </c>
      <c r="H1405" t="s">
        <v>71</v>
      </c>
      <c r="I1405" t="s">
        <v>53</v>
      </c>
      <c r="J1405" t="s">
        <v>48</v>
      </c>
      <c r="K1405" s="2">
        <v>45701.58418297454</v>
      </c>
      <c r="L1405" s="2">
        <v>45701.586422870372</v>
      </c>
      <c r="M1405" s="3">
        <v>3.4722222222222222E-5</v>
      </c>
      <c r="N1405" s="3">
        <v>0</v>
      </c>
      <c r="O1405" t="s">
        <v>54</v>
      </c>
      <c r="P1405">
        <v>201336435</v>
      </c>
      <c r="Q1405" t="s">
        <v>2042</v>
      </c>
      <c r="R1405" t="s">
        <v>63</v>
      </c>
      <c r="S1405" t="s">
        <v>57</v>
      </c>
      <c r="T1405">
        <v>993121787</v>
      </c>
      <c r="U1405" t="s">
        <v>1362</v>
      </c>
      <c r="V1405" t="s">
        <v>1363</v>
      </c>
      <c r="W1405" t="s">
        <v>60</v>
      </c>
    </row>
    <row r="1406" spans="1:23" x14ac:dyDescent="0.3">
      <c r="A1406">
        <v>5</v>
      </c>
      <c r="B1406" t="s">
        <v>46</v>
      </c>
      <c r="C1406" t="s">
        <v>47</v>
      </c>
      <c r="D1406" t="s">
        <v>48</v>
      </c>
      <c r="E1406" t="s">
        <v>49</v>
      </c>
      <c r="F1406" t="s">
        <v>405</v>
      </c>
      <c r="G1406" t="s">
        <v>51</v>
      </c>
      <c r="H1406" t="s">
        <v>71</v>
      </c>
      <c r="I1406" t="s">
        <v>53</v>
      </c>
      <c r="J1406" t="s">
        <v>48</v>
      </c>
      <c r="K1406" s="2">
        <v>45701.590204097221</v>
      </c>
      <c r="L1406" s="2">
        <v>45701.591088182868</v>
      </c>
      <c r="M1406" s="3">
        <v>1.4236111111111112E-3</v>
      </c>
      <c r="N1406" s="3">
        <v>8.7962962962962962E-4</v>
      </c>
      <c r="O1406" t="s">
        <v>54</v>
      </c>
      <c r="P1406">
        <v>200295764</v>
      </c>
      <c r="Q1406" t="s">
        <v>2044</v>
      </c>
      <c r="R1406" t="s">
        <v>63</v>
      </c>
      <c r="S1406" t="s">
        <v>57</v>
      </c>
      <c r="T1406">
        <v>969567489</v>
      </c>
      <c r="U1406" t="s">
        <v>77</v>
      </c>
      <c r="V1406" t="s">
        <v>78</v>
      </c>
      <c r="W1406" t="s">
        <v>60</v>
      </c>
    </row>
    <row r="1407" spans="1:23" x14ac:dyDescent="0.3">
      <c r="A1407">
        <v>5</v>
      </c>
      <c r="B1407" t="s">
        <v>46</v>
      </c>
      <c r="C1407" t="s">
        <v>47</v>
      </c>
      <c r="D1407" t="s">
        <v>48</v>
      </c>
      <c r="E1407" t="s">
        <v>49</v>
      </c>
      <c r="F1407" t="s">
        <v>1074</v>
      </c>
      <c r="G1407" t="s">
        <v>51</v>
      </c>
      <c r="H1407" t="s">
        <v>52</v>
      </c>
      <c r="I1407" t="s">
        <v>83</v>
      </c>
      <c r="J1407" t="s">
        <v>57</v>
      </c>
      <c r="K1407" s="2">
        <v>45701.589866886578</v>
      </c>
      <c r="L1407" s="2">
        <v>45701.677745092595</v>
      </c>
      <c r="M1407" s="3">
        <v>2.4652777777777776E-3</v>
      </c>
      <c r="N1407" s="3">
        <v>6.134259259259259E-4</v>
      </c>
      <c r="O1407" t="s">
        <v>54</v>
      </c>
      <c r="P1407">
        <v>201727914</v>
      </c>
      <c r="Q1407" t="s">
        <v>2045</v>
      </c>
      <c r="R1407" t="s">
        <v>63</v>
      </c>
      <c r="S1407" t="s">
        <v>2046</v>
      </c>
      <c r="T1407">
        <v>939858882</v>
      </c>
      <c r="U1407" t="s">
        <v>77</v>
      </c>
      <c r="V1407" t="s">
        <v>78</v>
      </c>
      <c r="W1407" t="s">
        <v>60</v>
      </c>
    </row>
    <row r="1408" spans="1:23" x14ac:dyDescent="0.3">
      <c r="A1408">
        <v>5</v>
      </c>
      <c r="B1408" t="s">
        <v>46</v>
      </c>
      <c r="C1408" t="s">
        <v>47</v>
      </c>
      <c r="D1408" t="s">
        <v>48</v>
      </c>
      <c r="E1408" t="s">
        <v>49</v>
      </c>
      <c r="F1408" t="s">
        <v>1022</v>
      </c>
      <c r="G1408" t="s">
        <v>51</v>
      </c>
      <c r="H1408" t="s">
        <v>52</v>
      </c>
      <c r="I1408" t="s">
        <v>83</v>
      </c>
      <c r="J1408" t="s">
        <v>57</v>
      </c>
      <c r="K1408" s="2">
        <v>45701.596562233797</v>
      </c>
      <c r="L1408" s="2">
        <v>45701.683980567126</v>
      </c>
      <c r="M1408" s="3">
        <v>5.3935185185185188E-3</v>
      </c>
      <c r="N1408" s="3">
        <v>1.9675925925925924E-3</v>
      </c>
      <c r="O1408" t="s">
        <v>54</v>
      </c>
      <c r="P1408">
        <v>201114592</v>
      </c>
      <c r="Q1408" t="s">
        <v>2047</v>
      </c>
      <c r="R1408" t="s">
        <v>63</v>
      </c>
      <c r="S1408" t="s">
        <v>2048</v>
      </c>
      <c r="T1408">
        <v>988585400</v>
      </c>
      <c r="U1408" t="s">
        <v>77</v>
      </c>
      <c r="V1408" t="s">
        <v>78</v>
      </c>
      <c r="W1408" t="s">
        <v>60</v>
      </c>
    </row>
    <row r="1409" spans="1:23" x14ac:dyDescent="0.3">
      <c r="A1409">
        <v>5</v>
      </c>
      <c r="B1409" t="s">
        <v>46</v>
      </c>
      <c r="C1409" t="s">
        <v>47</v>
      </c>
      <c r="D1409" t="s">
        <v>48</v>
      </c>
      <c r="E1409" t="s">
        <v>49</v>
      </c>
      <c r="F1409" t="s">
        <v>549</v>
      </c>
      <c r="G1409" t="s">
        <v>51</v>
      </c>
      <c r="H1409" t="s">
        <v>71</v>
      </c>
      <c r="I1409" t="s">
        <v>53</v>
      </c>
      <c r="J1409" t="s">
        <v>48</v>
      </c>
      <c r="K1409" s="2">
        <v>45701.599331956022</v>
      </c>
      <c r="L1409" s="2">
        <v>45701.602712581021</v>
      </c>
      <c r="M1409" s="3">
        <v>3.2060185185185186E-3</v>
      </c>
      <c r="N1409" s="3">
        <v>3.3796296296296296E-3</v>
      </c>
      <c r="O1409" t="s">
        <v>54</v>
      </c>
      <c r="P1409">
        <v>200295764</v>
      </c>
      <c r="Q1409" t="s">
        <v>2044</v>
      </c>
      <c r="R1409" t="s">
        <v>63</v>
      </c>
      <c r="S1409" t="s">
        <v>57</v>
      </c>
      <c r="T1409">
        <v>969567489</v>
      </c>
      <c r="U1409" t="s">
        <v>77</v>
      </c>
      <c r="V1409" t="s">
        <v>78</v>
      </c>
      <c r="W1409" t="s">
        <v>60</v>
      </c>
    </row>
    <row r="1410" spans="1:23" x14ac:dyDescent="0.3">
      <c r="A1410">
        <v>5</v>
      </c>
      <c r="B1410" t="s">
        <v>46</v>
      </c>
      <c r="C1410" t="s">
        <v>47</v>
      </c>
      <c r="D1410" t="s">
        <v>48</v>
      </c>
      <c r="E1410" t="s">
        <v>49</v>
      </c>
      <c r="F1410" t="s">
        <v>1556</v>
      </c>
      <c r="G1410" t="s">
        <v>51</v>
      </c>
      <c r="H1410" t="s">
        <v>52</v>
      </c>
      <c r="I1410" t="s">
        <v>83</v>
      </c>
      <c r="J1410" t="s">
        <v>57</v>
      </c>
      <c r="K1410" s="2">
        <v>45701.598228831019</v>
      </c>
      <c r="L1410" s="2">
        <v>45701.602262719905</v>
      </c>
      <c r="M1410" s="3">
        <v>8.1018518518518516E-5</v>
      </c>
      <c r="N1410" s="3">
        <v>0</v>
      </c>
      <c r="O1410" t="s">
        <v>54</v>
      </c>
      <c r="P1410">
        <v>201823622</v>
      </c>
      <c r="Q1410" t="s">
        <v>2049</v>
      </c>
      <c r="R1410" t="s">
        <v>56</v>
      </c>
      <c r="S1410" t="s">
        <v>2050</v>
      </c>
      <c r="T1410">
        <v>980548812</v>
      </c>
      <c r="U1410" t="s">
        <v>77</v>
      </c>
      <c r="V1410" t="s">
        <v>78</v>
      </c>
      <c r="W1410" t="s">
        <v>60</v>
      </c>
    </row>
    <row r="1411" spans="1:23" x14ac:dyDescent="0.3">
      <c r="A1411">
        <v>5</v>
      </c>
      <c r="B1411" t="s">
        <v>46</v>
      </c>
      <c r="C1411" t="s">
        <v>47</v>
      </c>
      <c r="D1411" t="s">
        <v>48</v>
      </c>
      <c r="E1411" t="s">
        <v>49</v>
      </c>
      <c r="F1411" t="s">
        <v>1563</v>
      </c>
      <c r="G1411" t="s">
        <v>51</v>
      </c>
      <c r="H1411" t="s">
        <v>52</v>
      </c>
      <c r="I1411" t="s">
        <v>83</v>
      </c>
      <c r="J1411" t="s">
        <v>57</v>
      </c>
      <c r="K1411" s="2">
        <v>45701.603685289352</v>
      </c>
      <c r="L1411" s="2">
        <v>45701.700895034723</v>
      </c>
      <c r="M1411" s="3">
        <v>4.6296296296296294E-5</v>
      </c>
      <c r="N1411" s="3">
        <v>9.1666666666666667E-3</v>
      </c>
      <c r="O1411" t="s">
        <v>54</v>
      </c>
      <c r="P1411">
        <v>1805521422</v>
      </c>
      <c r="Q1411" t="s">
        <v>1931</v>
      </c>
      <c r="R1411" t="s">
        <v>63</v>
      </c>
      <c r="S1411" t="s">
        <v>1932</v>
      </c>
      <c r="T1411">
        <v>992808348</v>
      </c>
      <c r="U1411" t="s">
        <v>77</v>
      </c>
      <c r="V1411" t="s">
        <v>78</v>
      </c>
      <c r="W1411" t="s">
        <v>60</v>
      </c>
    </row>
    <row r="1412" spans="1:23" x14ac:dyDescent="0.3">
      <c r="A1412">
        <v>5</v>
      </c>
      <c r="B1412" t="s">
        <v>46</v>
      </c>
      <c r="C1412" t="s">
        <v>47</v>
      </c>
      <c r="D1412" t="s">
        <v>48</v>
      </c>
      <c r="E1412" t="s">
        <v>49</v>
      </c>
      <c r="F1412" t="s">
        <v>1025</v>
      </c>
      <c r="G1412" t="s">
        <v>51</v>
      </c>
      <c r="H1412" t="s">
        <v>52</v>
      </c>
      <c r="I1412" t="s">
        <v>83</v>
      </c>
      <c r="J1412" t="s">
        <v>57</v>
      </c>
      <c r="K1412" s="2">
        <v>45701.459527615742</v>
      </c>
      <c r="L1412" s="2">
        <v>45701.618959803243</v>
      </c>
      <c r="M1412" s="3">
        <v>9.2592592592592588E-5</v>
      </c>
      <c r="N1412" s="3">
        <v>1.5046296296296297E-4</v>
      </c>
      <c r="O1412" t="s">
        <v>54</v>
      </c>
      <c r="P1412">
        <v>201403862</v>
      </c>
      <c r="Q1412" t="s">
        <v>2051</v>
      </c>
      <c r="R1412" t="s">
        <v>63</v>
      </c>
      <c r="S1412" t="s">
        <v>2052</v>
      </c>
      <c r="T1412">
        <v>995737013</v>
      </c>
      <c r="U1412" t="s">
        <v>77</v>
      </c>
      <c r="V1412" t="s">
        <v>78</v>
      </c>
      <c r="W1412" t="s">
        <v>60</v>
      </c>
    </row>
    <row r="1413" spans="1:23" x14ac:dyDescent="0.3">
      <c r="A1413">
        <v>5</v>
      </c>
      <c r="B1413" t="s">
        <v>46</v>
      </c>
      <c r="C1413" t="s">
        <v>47</v>
      </c>
      <c r="D1413" t="s">
        <v>48</v>
      </c>
      <c r="E1413" t="s">
        <v>49</v>
      </c>
      <c r="F1413" t="s">
        <v>414</v>
      </c>
      <c r="G1413" t="s">
        <v>51</v>
      </c>
      <c r="H1413" t="s">
        <v>71</v>
      </c>
      <c r="I1413" t="s">
        <v>53</v>
      </c>
      <c r="J1413" t="s">
        <v>48</v>
      </c>
      <c r="K1413" s="2">
        <v>45701.617973749999</v>
      </c>
      <c r="L1413" s="2">
        <v>45701.618058194443</v>
      </c>
      <c r="M1413" s="3">
        <v>8.6805555555555551E-4</v>
      </c>
      <c r="N1413" s="3">
        <v>8.1018518518518516E-5</v>
      </c>
      <c r="O1413" t="s">
        <v>54</v>
      </c>
      <c r="P1413">
        <v>200078426</v>
      </c>
      <c r="Q1413" t="s">
        <v>1710</v>
      </c>
      <c r="R1413" t="s">
        <v>56</v>
      </c>
      <c r="S1413" t="s">
        <v>57</v>
      </c>
      <c r="T1413">
        <v>985751763</v>
      </c>
      <c r="U1413" t="s">
        <v>77</v>
      </c>
      <c r="V1413" t="s">
        <v>78</v>
      </c>
      <c r="W1413" t="s">
        <v>60</v>
      </c>
    </row>
    <row r="1414" spans="1:23" x14ac:dyDescent="0.3">
      <c r="A1414">
        <v>5</v>
      </c>
      <c r="B1414" t="s">
        <v>46</v>
      </c>
      <c r="C1414" t="s">
        <v>47</v>
      </c>
      <c r="D1414" t="s">
        <v>48</v>
      </c>
      <c r="E1414" t="s">
        <v>49</v>
      </c>
      <c r="F1414" t="s">
        <v>1566</v>
      </c>
      <c r="G1414" t="s">
        <v>51</v>
      </c>
      <c r="H1414" t="s">
        <v>52</v>
      </c>
      <c r="I1414" t="s">
        <v>83</v>
      </c>
      <c r="J1414" t="s">
        <v>57</v>
      </c>
      <c r="K1414" s="2">
        <v>45701.613976354165</v>
      </c>
      <c r="L1414" s="2">
        <v>45701.700975995373</v>
      </c>
      <c r="M1414" s="3">
        <v>1.3888888888888889E-4</v>
      </c>
      <c r="N1414" s="3">
        <v>4.4212962962962964E-3</v>
      </c>
      <c r="O1414" t="s">
        <v>54</v>
      </c>
      <c r="P1414">
        <v>201390978</v>
      </c>
      <c r="Q1414" t="s">
        <v>2053</v>
      </c>
      <c r="R1414" t="s">
        <v>56</v>
      </c>
      <c r="S1414" t="s">
        <v>2054</v>
      </c>
      <c r="T1414">
        <v>987889150</v>
      </c>
      <c r="U1414" t="s">
        <v>77</v>
      </c>
      <c r="V1414" t="s">
        <v>78</v>
      </c>
      <c r="W1414" t="s">
        <v>60</v>
      </c>
    </row>
    <row r="1415" spans="1:23" x14ac:dyDescent="0.3">
      <c r="A1415">
        <v>5</v>
      </c>
      <c r="B1415" t="s">
        <v>46</v>
      </c>
      <c r="C1415" t="s">
        <v>47</v>
      </c>
      <c r="D1415" t="s">
        <v>48</v>
      </c>
      <c r="E1415" t="s">
        <v>49</v>
      </c>
      <c r="F1415" t="s">
        <v>1082</v>
      </c>
      <c r="G1415" t="s">
        <v>51</v>
      </c>
      <c r="H1415" t="s">
        <v>52</v>
      </c>
      <c r="I1415" t="s">
        <v>83</v>
      </c>
      <c r="J1415" t="s">
        <v>57</v>
      </c>
      <c r="K1415" s="2">
        <v>45701.618952002318</v>
      </c>
      <c r="L1415" s="2">
        <v>45702.334963067129</v>
      </c>
      <c r="M1415" s="3">
        <v>2.0486111111111113E-3</v>
      </c>
      <c r="N1415" s="3">
        <v>1.6203703703703703E-3</v>
      </c>
      <c r="O1415" t="s">
        <v>54</v>
      </c>
      <c r="P1415">
        <v>201605540</v>
      </c>
      <c r="Q1415" t="s">
        <v>2055</v>
      </c>
      <c r="R1415" t="s">
        <v>63</v>
      </c>
      <c r="S1415" t="s">
        <v>2056</v>
      </c>
      <c r="T1415">
        <v>985056907</v>
      </c>
      <c r="U1415" t="s">
        <v>58</v>
      </c>
      <c r="V1415" t="s">
        <v>59</v>
      </c>
      <c r="W1415" t="s">
        <v>60</v>
      </c>
    </row>
    <row r="1416" spans="1:23" x14ac:dyDescent="0.3">
      <c r="A1416">
        <v>5</v>
      </c>
      <c r="B1416" t="s">
        <v>46</v>
      </c>
      <c r="C1416" t="s">
        <v>47</v>
      </c>
      <c r="D1416" t="s">
        <v>48</v>
      </c>
      <c r="E1416" t="s">
        <v>49</v>
      </c>
      <c r="F1416" t="s">
        <v>1563</v>
      </c>
      <c r="G1416" t="s">
        <v>51</v>
      </c>
      <c r="H1416" t="s">
        <v>52</v>
      </c>
      <c r="I1416" t="s">
        <v>83</v>
      </c>
      <c r="J1416" t="s">
        <v>57</v>
      </c>
      <c r="K1416" s="2">
        <v>45701.635477546297</v>
      </c>
      <c r="L1416" s="2">
        <v>45702.697782592593</v>
      </c>
      <c r="M1416" s="3">
        <v>4.409722222222222E-3</v>
      </c>
      <c r="N1416" s="3">
        <v>6.030092592592593E-3</v>
      </c>
      <c r="O1416" t="s">
        <v>54</v>
      </c>
      <c r="P1416">
        <v>202132486</v>
      </c>
      <c r="Q1416" t="s">
        <v>2057</v>
      </c>
      <c r="R1416" t="s">
        <v>63</v>
      </c>
      <c r="S1416" t="s">
        <v>2058</v>
      </c>
      <c r="T1416">
        <v>967990292</v>
      </c>
      <c r="U1416" t="s">
        <v>77</v>
      </c>
      <c r="V1416" t="s">
        <v>110</v>
      </c>
      <c r="W1416" t="s">
        <v>60</v>
      </c>
    </row>
    <row r="1417" spans="1:23" x14ac:dyDescent="0.3">
      <c r="A1417">
        <v>5</v>
      </c>
      <c r="B1417" t="s">
        <v>46</v>
      </c>
      <c r="C1417" t="s">
        <v>47</v>
      </c>
      <c r="D1417" t="s">
        <v>48</v>
      </c>
      <c r="E1417" t="s">
        <v>49</v>
      </c>
      <c r="F1417" t="s">
        <v>2059</v>
      </c>
      <c r="G1417" t="s">
        <v>51</v>
      </c>
      <c r="H1417" t="s">
        <v>52</v>
      </c>
      <c r="I1417" t="s">
        <v>83</v>
      </c>
      <c r="J1417" t="s">
        <v>57</v>
      </c>
      <c r="K1417" s="2">
        <v>45701.486797523146</v>
      </c>
      <c r="L1417" s="2">
        <v>45701.642930624999</v>
      </c>
      <c r="M1417" s="3">
        <v>8.1018518518518516E-5</v>
      </c>
      <c r="N1417" s="3">
        <v>4.6643518518518518E-3</v>
      </c>
      <c r="O1417" t="s">
        <v>54</v>
      </c>
      <c r="P1417">
        <v>201515525</v>
      </c>
      <c r="Q1417" t="s">
        <v>2060</v>
      </c>
      <c r="R1417" t="s">
        <v>63</v>
      </c>
      <c r="S1417" t="s">
        <v>2061</v>
      </c>
      <c r="T1417">
        <v>992072637</v>
      </c>
      <c r="U1417" t="s">
        <v>58</v>
      </c>
      <c r="V1417" t="s">
        <v>59</v>
      </c>
      <c r="W1417" t="s">
        <v>60</v>
      </c>
    </row>
    <row r="1418" spans="1:23" x14ac:dyDescent="0.3">
      <c r="A1418">
        <v>5</v>
      </c>
      <c r="B1418" t="s">
        <v>46</v>
      </c>
      <c r="C1418" t="s">
        <v>47</v>
      </c>
      <c r="D1418" t="s">
        <v>48</v>
      </c>
      <c r="E1418" t="s">
        <v>49</v>
      </c>
      <c r="F1418" t="s">
        <v>553</v>
      </c>
      <c r="G1418" t="s">
        <v>51</v>
      </c>
      <c r="H1418" t="s">
        <v>71</v>
      </c>
      <c r="I1418" t="s">
        <v>53</v>
      </c>
      <c r="J1418" t="s">
        <v>48</v>
      </c>
      <c r="K1418" s="2">
        <v>45701.641558148149</v>
      </c>
      <c r="L1418" s="2">
        <v>45701.643044699071</v>
      </c>
      <c r="M1418" s="3">
        <v>5.5555555555555556E-4</v>
      </c>
      <c r="N1418" s="3">
        <v>1.4814814814814814E-3</v>
      </c>
      <c r="O1418" t="s">
        <v>54</v>
      </c>
      <c r="P1418">
        <v>200462166</v>
      </c>
      <c r="Q1418" t="s">
        <v>2062</v>
      </c>
      <c r="R1418" t="s">
        <v>56</v>
      </c>
      <c r="S1418" t="s">
        <v>57</v>
      </c>
      <c r="T1418">
        <v>999102569</v>
      </c>
      <c r="U1418" t="s">
        <v>77</v>
      </c>
      <c r="V1418" t="s">
        <v>78</v>
      </c>
      <c r="W1418" t="s">
        <v>60</v>
      </c>
    </row>
    <row r="1419" spans="1:23" x14ac:dyDescent="0.3">
      <c r="A1419">
        <v>5</v>
      </c>
      <c r="B1419" t="s">
        <v>46</v>
      </c>
      <c r="C1419" t="s">
        <v>47</v>
      </c>
      <c r="D1419" t="s">
        <v>48</v>
      </c>
      <c r="E1419" t="s">
        <v>49</v>
      </c>
      <c r="F1419" t="s">
        <v>1513</v>
      </c>
      <c r="G1419" t="s">
        <v>51</v>
      </c>
      <c r="H1419" t="s">
        <v>52</v>
      </c>
      <c r="I1419" t="s">
        <v>83</v>
      </c>
      <c r="J1419" t="s">
        <v>57</v>
      </c>
      <c r="K1419" s="2">
        <v>45701.645086828707</v>
      </c>
      <c r="L1419" s="2">
        <v>45702.424259710649</v>
      </c>
      <c r="M1419" s="3">
        <v>2.9398148148148148E-3</v>
      </c>
      <c r="N1419" s="3">
        <v>1.9675925925925924E-3</v>
      </c>
      <c r="O1419" t="s">
        <v>54</v>
      </c>
      <c r="P1419">
        <v>201062098</v>
      </c>
      <c r="Q1419" t="s">
        <v>2063</v>
      </c>
      <c r="R1419" t="s">
        <v>63</v>
      </c>
      <c r="S1419" t="s">
        <v>2064</v>
      </c>
      <c r="T1419">
        <v>983630050</v>
      </c>
      <c r="U1419" t="s">
        <v>77</v>
      </c>
      <c r="V1419" t="s">
        <v>78</v>
      </c>
      <c r="W1419" t="s">
        <v>60</v>
      </c>
    </row>
    <row r="1420" spans="1:23" x14ac:dyDescent="0.3">
      <c r="A1420">
        <v>5</v>
      </c>
      <c r="B1420" t="s">
        <v>46</v>
      </c>
      <c r="C1420" t="s">
        <v>47</v>
      </c>
      <c r="D1420" t="s">
        <v>48</v>
      </c>
      <c r="E1420" t="s">
        <v>49</v>
      </c>
      <c r="F1420" t="s">
        <v>836</v>
      </c>
      <c r="G1420" t="s">
        <v>51</v>
      </c>
      <c r="H1420" t="s">
        <v>71</v>
      </c>
      <c r="I1420" t="s">
        <v>53</v>
      </c>
      <c r="J1420" t="s">
        <v>48</v>
      </c>
      <c r="K1420" s="2">
        <v>45701.654405300927</v>
      </c>
      <c r="L1420" s="2">
        <v>45701.657350532405</v>
      </c>
      <c r="M1420" s="3">
        <v>2.2685185185185187E-3</v>
      </c>
      <c r="N1420" s="3">
        <v>2.9398148148148148E-3</v>
      </c>
      <c r="O1420" t="s">
        <v>54</v>
      </c>
      <c r="P1420">
        <v>200459121</v>
      </c>
      <c r="Q1420" t="s">
        <v>2065</v>
      </c>
      <c r="R1420" t="s">
        <v>63</v>
      </c>
      <c r="S1420" t="s">
        <v>57</v>
      </c>
      <c r="T1420">
        <v>998874747</v>
      </c>
      <c r="U1420" t="s">
        <v>77</v>
      </c>
      <c r="V1420" t="s">
        <v>78</v>
      </c>
      <c r="W1420" t="s">
        <v>60</v>
      </c>
    </row>
    <row r="1421" spans="1:23" x14ac:dyDescent="0.3">
      <c r="A1421">
        <v>5</v>
      </c>
      <c r="B1421" t="s">
        <v>46</v>
      </c>
      <c r="C1421" t="s">
        <v>47</v>
      </c>
      <c r="D1421" t="s">
        <v>48</v>
      </c>
      <c r="E1421" t="s">
        <v>49</v>
      </c>
      <c r="F1421" t="s">
        <v>851</v>
      </c>
      <c r="G1421" t="s">
        <v>51</v>
      </c>
      <c r="H1421" t="s">
        <v>52</v>
      </c>
      <c r="I1421" t="s">
        <v>83</v>
      </c>
      <c r="J1421" t="s">
        <v>57</v>
      </c>
      <c r="K1421" s="2">
        <v>45701.654808449071</v>
      </c>
      <c r="L1421" s="2">
        <v>45702.361971435188</v>
      </c>
      <c r="M1421" s="3">
        <v>1.7708333333333332E-3</v>
      </c>
      <c r="N1421" s="3">
        <v>0</v>
      </c>
      <c r="O1421" t="s">
        <v>54</v>
      </c>
      <c r="P1421">
        <v>201891488</v>
      </c>
      <c r="Q1421" t="s">
        <v>2035</v>
      </c>
      <c r="R1421" t="s">
        <v>56</v>
      </c>
      <c r="S1421" t="s">
        <v>2066</v>
      </c>
      <c r="T1421">
        <v>995847917</v>
      </c>
      <c r="U1421" t="s">
        <v>77</v>
      </c>
      <c r="V1421" t="s">
        <v>78</v>
      </c>
      <c r="W1421" t="s">
        <v>60</v>
      </c>
    </row>
    <row r="1422" spans="1:23" x14ac:dyDescent="0.3">
      <c r="A1422">
        <v>5</v>
      </c>
      <c r="B1422" t="s">
        <v>46</v>
      </c>
      <c r="C1422" t="s">
        <v>47</v>
      </c>
      <c r="D1422" t="s">
        <v>48</v>
      </c>
      <c r="E1422" t="s">
        <v>49</v>
      </c>
      <c r="F1422" t="s">
        <v>1795</v>
      </c>
      <c r="G1422" t="s">
        <v>51</v>
      </c>
      <c r="H1422" t="s">
        <v>71</v>
      </c>
      <c r="I1422" t="s">
        <v>53</v>
      </c>
      <c r="J1422" t="s">
        <v>48</v>
      </c>
      <c r="K1422" s="2">
        <v>45701.661548657408</v>
      </c>
      <c r="L1422" s="2">
        <v>45701.664054837966</v>
      </c>
      <c r="M1422" s="3">
        <v>1.712962962962963E-3</v>
      </c>
      <c r="N1422" s="3">
        <v>2.5000000000000001E-3</v>
      </c>
      <c r="O1422" t="s">
        <v>54</v>
      </c>
      <c r="P1422">
        <v>200599116</v>
      </c>
      <c r="Q1422" t="s">
        <v>2067</v>
      </c>
      <c r="R1422" t="s">
        <v>56</v>
      </c>
      <c r="S1422" t="s">
        <v>57</v>
      </c>
      <c r="T1422">
        <v>991021148</v>
      </c>
      <c r="U1422" t="s">
        <v>77</v>
      </c>
      <c r="V1422" t="s">
        <v>78</v>
      </c>
      <c r="W1422" t="s">
        <v>60</v>
      </c>
    </row>
    <row r="1423" spans="1:23" x14ac:dyDescent="0.3">
      <c r="A1423">
        <v>5</v>
      </c>
      <c r="B1423" t="s">
        <v>46</v>
      </c>
      <c r="C1423" t="s">
        <v>47</v>
      </c>
      <c r="D1423" t="s">
        <v>48</v>
      </c>
      <c r="E1423" t="s">
        <v>49</v>
      </c>
      <c r="F1423" t="s">
        <v>2068</v>
      </c>
      <c r="G1423" t="s">
        <v>51</v>
      </c>
      <c r="H1423" t="s">
        <v>71</v>
      </c>
      <c r="I1423" t="s">
        <v>53</v>
      </c>
      <c r="J1423" t="s">
        <v>48</v>
      </c>
      <c r="K1423" s="2">
        <v>45701.669052453704</v>
      </c>
      <c r="L1423" s="2">
        <v>45701.669219965275</v>
      </c>
      <c r="M1423" s="3">
        <v>6.9444444444444447E-4</v>
      </c>
      <c r="N1423" s="3">
        <v>1.6203703703703703E-4</v>
      </c>
      <c r="O1423" t="s">
        <v>54</v>
      </c>
      <c r="P1423">
        <v>202487336</v>
      </c>
      <c r="Q1423" t="s">
        <v>2069</v>
      </c>
      <c r="R1423" t="s">
        <v>63</v>
      </c>
      <c r="S1423" t="s">
        <v>57</v>
      </c>
      <c r="T1423">
        <v>980866956</v>
      </c>
      <c r="U1423" t="s">
        <v>77</v>
      </c>
      <c r="V1423" t="s">
        <v>78</v>
      </c>
      <c r="W1423" t="s">
        <v>60</v>
      </c>
    </row>
    <row r="1424" spans="1:23" x14ac:dyDescent="0.3">
      <c r="A1424">
        <v>5</v>
      </c>
      <c r="B1424" t="s">
        <v>46</v>
      </c>
      <c r="C1424" t="s">
        <v>47</v>
      </c>
      <c r="D1424" t="s">
        <v>48</v>
      </c>
      <c r="E1424" t="s">
        <v>49</v>
      </c>
      <c r="F1424" t="s">
        <v>673</v>
      </c>
      <c r="G1424" t="s">
        <v>51</v>
      </c>
      <c r="H1424" t="s">
        <v>52</v>
      </c>
      <c r="I1424" t="s">
        <v>83</v>
      </c>
      <c r="J1424" t="s">
        <v>57</v>
      </c>
      <c r="K1424" s="2">
        <v>45701.679502847219</v>
      </c>
      <c r="L1424" s="2">
        <v>45702.337034363423</v>
      </c>
      <c r="M1424" s="3">
        <v>4.5601851851851853E-3</v>
      </c>
      <c r="N1424" s="3">
        <v>2.2800925925925927E-3</v>
      </c>
      <c r="O1424" t="s">
        <v>54</v>
      </c>
      <c r="P1424">
        <v>202495008</v>
      </c>
      <c r="Q1424" t="s">
        <v>2070</v>
      </c>
      <c r="R1424" t="s">
        <v>63</v>
      </c>
      <c r="S1424" t="s">
        <v>2071</v>
      </c>
      <c r="T1424">
        <v>968114537</v>
      </c>
      <c r="U1424" t="s">
        <v>77</v>
      </c>
      <c r="V1424" t="s">
        <v>78</v>
      </c>
      <c r="W1424" t="s">
        <v>60</v>
      </c>
    </row>
    <row r="1425" spans="1:23" x14ac:dyDescent="0.3">
      <c r="A1425">
        <v>5</v>
      </c>
      <c r="B1425" t="s">
        <v>46</v>
      </c>
      <c r="C1425" t="s">
        <v>47</v>
      </c>
      <c r="D1425" t="s">
        <v>48</v>
      </c>
      <c r="E1425" t="s">
        <v>49</v>
      </c>
      <c r="F1425" t="s">
        <v>707</v>
      </c>
      <c r="G1425" t="s">
        <v>51</v>
      </c>
      <c r="H1425" t="s">
        <v>52</v>
      </c>
      <c r="I1425" t="s">
        <v>83</v>
      </c>
      <c r="J1425" t="s">
        <v>57</v>
      </c>
      <c r="K1425" s="2">
        <v>45701.702487997682</v>
      </c>
      <c r="L1425" s="2">
        <v>45702.604453009262</v>
      </c>
      <c r="M1425" s="3">
        <v>5.6712962962962967E-4</v>
      </c>
      <c r="N1425" s="3">
        <v>2.199074074074074E-4</v>
      </c>
      <c r="O1425" t="s">
        <v>54</v>
      </c>
      <c r="P1425">
        <v>201383700</v>
      </c>
      <c r="Q1425" t="s">
        <v>2072</v>
      </c>
      <c r="R1425" t="s">
        <v>56</v>
      </c>
      <c r="S1425" t="s">
        <v>2073</v>
      </c>
      <c r="T1425">
        <v>997892711</v>
      </c>
      <c r="U1425" t="s">
        <v>77</v>
      </c>
      <c r="V1425" t="s">
        <v>78</v>
      </c>
      <c r="W1425" t="s">
        <v>60</v>
      </c>
    </row>
    <row r="1426" spans="1:23" x14ac:dyDescent="0.3">
      <c r="A1426">
        <v>5</v>
      </c>
      <c r="B1426" t="s">
        <v>46</v>
      </c>
      <c r="C1426" t="s">
        <v>47</v>
      </c>
      <c r="D1426" t="s">
        <v>48</v>
      </c>
      <c r="E1426" t="s">
        <v>49</v>
      </c>
      <c r="F1426" t="s">
        <v>797</v>
      </c>
      <c r="G1426" t="s">
        <v>51</v>
      </c>
      <c r="H1426" t="s">
        <v>71</v>
      </c>
      <c r="I1426" t="s">
        <v>53</v>
      </c>
      <c r="J1426" t="s">
        <v>48</v>
      </c>
      <c r="K1426" s="2">
        <v>45702.356457719907</v>
      </c>
      <c r="L1426" s="2">
        <v>45702.356691319445</v>
      </c>
      <c r="M1426" s="3">
        <v>8.9120370370370373E-4</v>
      </c>
      <c r="N1426" s="3">
        <v>2.3148148148148149E-4</v>
      </c>
      <c r="O1426" t="s">
        <v>54</v>
      </c>
      <c r="P1426">
        <v>200762276</v>
      </c>
      <c r="Q1426" t="s">
        <v>828</v>
      </c>
      <c r="R1426" t="s">
        <v>56</v>
      </c>
      <c r="S1426" t="s">
        <v>57</v>
      </c>
      <c r="T1426">
        <v>993743299</v>
      </c>
      <c r="U1426" t="s">
        <v>77</v>
      </c>
      <c r="V1426" t="s">
        <v>78</v>
      </c>
      <c r="W1426" t="s">
        <v>60</v>
      </c>
    </row>
    <row r="1427" spans="1:23" x14ac:dyDescent="0.3">
      <c r="A1427">
        <v>5</v>
      </c>
      <c r="B1427" t="s">
        <v>46</v>
      </c>
      <c r="C1427" t="s">
        <v>47</v>
      </c>
      <c r="D1427" t="s">
        <v>48</v>
      </c>
      <c r="E1427" t="s">
        <v>49</v>
      </c>
      <c r="F1427" t="s">
        <v>679</v>
      </c>
      <c r="G1427" t="s">
        <v>51</v>
      </c>
      <c r="H1427" t="s">
        <v>52</v>
      </c>
      <c r="I1427" t="s">
        <v>83</v>
      </c>
      <c r="J1427" t="s">
        <v>57</v>
      </c>
      <c r="K1427" s="2">
        <v>45702.348274675925</v>
      </c>
      <c r="L1427" s="2">
        <v>45702.351475914351</v>
      </c>
      <c r="M1427" s="3">
        <v>7.6805555555555557E-2</v>
      </c>
      <c r="N1427" s="3">
        <v>0</v>
      </c>
      <c r="O1427" t="s">
        <v>54</v>
      </c>
      <c r="P1427">
        <v>201426509</v>
      </c>
      <c r="Q1427" t="s">
        <v>1934</v>
      </c>
      <c r="R1427" t="s">
        <v>63</v>
      </c>
      <c r="S1427" t="s">
        <v>2074</v>
      </c>
      <c r="T1427">
        <v>999159546</v>
      </c>
      <c r="U1427" t="s">
        <v>77</v>
      </c>
      <c r="V1427" t="s">
        <v>78</v>
      </c>
      <c r="W1427" t="s">
        <v>60</v>
      </c>
    </row>
    <row r="1428" spans="1:23" x14ac:dyDescent="0.3">
      <c r="A1428">
        <v>5</v>
      </c>
      <c r="B1428" t="s">
        <v>46</v>
      </c>
      <c r="C1428" t="s">
        <v>47</v>
      </c>
      <c r="D1428" t="s">
        <v>48</v>
      </c>
      <c r="E1428" t="s">
        <v>49</v>
      </c>
      <c r="F1428" t="s">
        <v>670</v>
      </c>
      <c r="G1428" t="s">
        <v>51</v>
      </c>
      <c r="H1428" t="s">
        <v>52</v>
      </c>
      <c r="I1428" t="s">
        <v>83</v>
      </c>
      <c r="J1428" t="s">
        <v>57</v>
      </c>
      <c r="K1428" s="2">
        <v>45702.352088831016</v>
      </c>
      <c r="L1428" s="2">
        <v>45702.35952766204</v>
      </c>
      <c r="M1428" s="3">
        <v>2.1412037037037038E-3</v>
      </c>
      <c r="N1428" s="3">
        <v>0</v>
      </c>
      <c r="O1428" t="s">
        <v>54</v>
      </c>
      <c r="P1428">
        <v>955666268</v>
      </c>
      <c r="Q1428" t="s">
        <v>2075</v>
      </c>
      <c r="R1428" t="s">
        <v>63</v>
      </c>
      <c r="S1428" t="s">
        <v>2076</v>
      </c>
      <c r="T1428">
        <v>963965998</v>
      </c>
      <c r="U1428" t="s">
        <v>77</v>
      </c>
      <c r="V1428" t="s">
        <v>78</v>
      </c>
      <c r="W1428" t="s">
        <v>60</v>
      </c>
    </row>
    <row r="1429" spans="1:23" x14ac:dyDescent="0.3">
      <c r="A1429">
        <v>5</v>
      </c>
      <c r="B1429" t="s">
        <v>46</v>
      </c>
      <c r="C1429" t="s">
        <v>47</v>
      </c>
      <c r="D1429" t="s">
        <v>48</v>
      </c>
      <c r="E1429" t="s">
        <v>49</v>
      </c>
      <c r="F1429" t="s">
        <v>1150</v>
      </c>
      <c r="G1429" t="s">
        <v>51</v>
      </c>
      <c r="H1429" t="s">
        <v>52</v>
      </c>
      <c r="I1429" t="s">
        <v>83</v>
      </c>
      <c r="J1429" t="s">
        <v>57</v>
      </c>
      <c r="K1429" s="2">
        <v>45702.359299398151</v>
      </c>
      <c r="L1429" s="2">
        <v>45702.369126666665</v>
      </c>
      <c r="M1429" s="3">
        <v>2.5578703703703705E-3</v>
      </c>
      <c r="N1429" s="3">
        <v>0</v>
      </c>
      <c r="O1429" t="s">
        <v>54</v>
      </c>
      <c r="P1429">
        <v>200719250</v>
      </c>
      <c r="Q1429" t="s">
        <v>2077</v>
      </c>
      <c r="R1429" t="s">
        <v>63</v>
      </c>
      <c r="S1429" t="s">
        <v>2078</v>
      </c>
      <c r="T1429">
        <v>990452752</v>
      </c>
      <c r="U1429" t="s">
        <v>77</v>
      </c>
      <c r="V1429" t="s">
        <v>78</v>
      </c>
      <c r="W1429" t="s">
        <v>60</v>
      </c>
    </row>
    <row r="1430" spans="1:23" x14ac:dyDescent="0.3">
      <c r="A1430">
        <v>5</v>
      </c>
      <c r="B1430" t="s">
        <v>46</v>
      </c>
      <c r="C1430" t="s">
        <v>47</v>
      </c>
      <c r="D1430" t="s">
        <v>48</v>
      </c>
      <c r="E1430" t="s">
        <v>49</v>
      </c>
      <c r="F1430" t="s">
        <v>1216</v>
      </c>
      <c r="G1430" t="s">
        <v>51</v>
      </c>
      <c r="H1430" t="s">
        <v>52</v>
      </c>
      <c r="I1430" t="s">
        <v>83</v>
      </c>
      <c r="J1430" t="s">
        <v>57</v>
      </c>
      <c r="K1430" s="2">
        <v>45702.354411087967</v>
      </c>
      <c r="L1430" s="2">
        <v>45702.364270231483</v>
      </c>
      <c r="M1430" s="3">
        <v>4.7685185185185183E-3</v>
      </c>
      <c r="N1430" s="3">
        <v>0</v>
      </c>
      <c r="O1430" t="s">
        <v>54</v>
      </c>
      <c r="P1430">
        <v>201798949</v>
      </c>
      <c r="Q1430" t="s">
        <v>2079</v>
      </c>
      <c r="R1430" t="s">
        <v>63</v>
      </c>
      <c r="S1430" t="s">
        <v>2080</v>
      </c>
      <c r="T1430">
        <v>993051529</v>
      </c>
      <c r="U1430" t="s">
        <v>77</v>
      </c>
      <c r="V1430" t="s">
        <v>78</v>
      </c>
      <c r="W1430" t="s">
        <v>60</v>
      </c>
    </row>
    <row r="1431" spans="1:23" x14ac:dyDescent="0.3">
      <c r="A1431">
        <v>5</v>
      </c>
      <c r="B1431" t="s">
        <v>46</v>
      </c>
      <c r="C1431" t="s">
        <v>47</v>
      </c>
      <c r="D1431" t="s">
        <v>48</v>
      </c>
      <c r="E1431" t="s">
        <v>49</v>
      </c>
      <c r="F1431" t="s">
        <v>133</v>
      </c>
      <c r="G1431" t="s">
        <v>51</v>
      </c>
      <c r="H1431" t="s">
        <v>71</v>
      </c>
      <c r="I1431" t="s">
        <v>53</v>
      </c>
      <c r="J1431" t="s">
        <v>48</v>
      </c>
      <c r="K1431" s="2">
        <v>45702.402985509259</v>
      </c>
      <c r="L1431" s="2">
        <v>45702.405057766206</v>
      </c>
      <c r="M1431" s="3">
        <v>8.1018518518518516E-5</v>
      </c>
      <c r="N1431" s="3">
        <v>2.0717592592592593E-3</v>
      </c>
      <c r="O1431" t="s">
        <v>54</v>
      </c>
      <c r="P1431">
        <v>250021599</v>
      </c>
      <c r="Q1431" t="s">
        <v>2081</v>
      </c>
      <c r="R1431" t="s">
        <v>56</v>
      </c>
      <c r="S1431" t="s">
        <v>57</v>
      </c>
      <c r="T1431">
        <v>996542158</v>
      </c>
      <c r="U1431" t="s">
        <v>77</v>
      </c>
      <c r="V1431" t="s">
        <v>78</v>
      </c>
      <c r="W1431" t="s">
        <v>60</v>
      </c>
    </row>
    <row r="1432" spans="1:23" x14ac:dyDescent="0.3">
      <c r="A1432">
        <v>5</v>
      </c>
      <c r="B1432" t="s">
        <v>46</v>
      </c>
      <c r="C1432" t="s">
        <v>47</v>
      </c>
      <c r="D1432" t="s">
        <v>48</v>
      </c>
      <c r="E1432" t="s">
        <v>49</v>
      </c>
      <c r="F1432" t="s">
        <v>2082</v>
      </c>
      <c r="G1432" t="s">
        <v>51</v>
      </c>
      <c r="H1432" t="s">
        <v>52</v>
      </c>
      <c r="I1432" t="s">
        <v>83</v>
      </c>
      <c r="J1432" t="s">
        <v>57</v>
      </c>
      <c r="K1432" s="2">
        <v>45702.3543952662</v>
      </c>
      <c r="L1432" s="2">
        <v>45702.359069976854</v>
      </c>
      <c r="M1432" s="3">
        <v>5.2546296296296299E-3</v>
      </c>
      <c r="N1432" s="3">
        <v>0</v>
      </c>
      <c r="O1432" t="s">
        <v>54</v>
      </c>
      <c r="P1432">
        <v>1205695875</v>
      </c>
      <c r="Q1432" t="s">
        <v>2083</v>
      </c>
      <c r="R1432" t="s">
        <v>56</v>
      </c>
      <c r="S1432" t="s">
        <v>2084</v>
      </c>
      <c r="T1432">
        <v>989722703</v>
      </c>
      <c r="U1432" t="s">
        <v>58</v>
      </c>
      <c r="V1432" t="s">
        <v>59</v>
      </c>
      <c r="W1432" t="s">
        <v>60</v>
      </c>
    </row>
    <row r="1433" spans="1:23" x14ac:dyDescent="0.3">
      <c r="A1433">
        <v>5</v>
      </c>
      <c r="B1433" t="s">
        <v>46</v>
      </c>
      <c r="C1433" t="s">
        <v>47</v>
      </c>
      <c r="D1433" t="s">
        <v>48</v>
      </c>
      <c r="E1433" t="s">
        <v>49</v>
      </c>
      <c r="F1433" t="s">
        <v>926</v>
      </c>
      <c r="G1433" t="s">
        <v>51</v>
      </c>
      <c r="H1433" t="s">
        <v>52</v>
      </c>
      <c r="I1433" t="s">
        <v>83</v>
      </c>
      <c r="J1433" t="s">
        <v>57</v>
      </c>
      <c r="K1433" s="2">
        <v>45702.362529224534</v>
      </c>
      <c r="L1433" s="2">
        <v>45702.369663379628</v>
      </c>
      <c r="M1433" s="3">
        <v>6.5624999999999998E-3</v>
      </c>
      <c r="N1433" s="3">
        <v>0</v>
      </c>
      <c r="O1433" t="s">
        <v>54</v>
      </c>
      <c r="P1433">
        <v>250205747</v>
      </c>
      <c r="Q1433" t="s">
        <v>2085</v>
      </c>
      <c r="R1433" t="s">
        <v>63</v>
      </c>
      <c r="S1433" t="s">
        <v>2086</v>
      </c>
      <c r="T1433">
        <v>985456264</v>
      </c>
      <c r="U1433" t="s">
        <v>77</v>
      </c>
      <c r="V1433" t="s">
        <v>78</v>
      </c>
      <c r="W1433" t="s">
        <v>60</v>
      </c>
    </row>
    <row r="1434" spans="1:23" x14ac:dyDescent="0.3">
      <c r="A1434">
        <v>5</v>
      </c>
      <c r="B1434" t="s">
        <v>46</v>
      </c>
      <c r="C1434" t="s">
        <v>47</v>
      </c>
      <c r="D1434" t="s">
        <v>48</v>
      </c>
      <c r="E1434" t="s">
        <v>49</v>
      </c>
      <c r="F1434" t="s">
        <v>1033</v>
      </c>
      <c r="G1434" t="s">
        <v>51</v>
      </c>
      <c r="H1434" t="s">
        <v>52</v>
      </c>
      <c r="I1434" t="s">
        <v>83</v>
      </c>
      <c r="J1434" t="s">
        <v>57</v>
      </c>
      <c r="K1434" s="2">
        <v>45702.366718206016</v>
      </c>
      <c r="L1434" s="2">
        <v>45702.374544652776</v>
      </c>
      <c r="M1434" s="3">
        <v>3.3912037037037036E-3</v>
      </c>
      <c r="N1434" s="3">
        <v>0</v>
      </c>
      <c r="O1434" t="s">
        <v>54</v>
      </c>
      <c r="P1434">
        <v>201702362</v>
      </c>
      <c r="Q1434" t="s">
        <v>2087</v>
      </c>
      <c r="R1434" t="s">
        <v>63</v>
      </c>
      <c r="S1434" t="s">
        <v>2088</v>
      </c>
      <c r="T1434">
        <v>985566579</v>
      </c>
      <c r="U1434" t="s">
        <v>77</v>
      </c>
      <c r="V1434" t="s">
        <v>110</v>
      </c>
      <c r="W1434" t="s">
        <v>60</v>
      </c>
    </row>
    <row r="1435" spans="1:23" x14ac:dyDescent="0.3">
      <c r="A1435">
        <v>5</v>
      </c>
      <c r="B1435" t="s">
        <v>46</v>
      </c>
      <c r="C1435" t="s">
        <v>47</v>
      </c>
      <c r="D1435" t="s">
        <v>48</v>
      </c>
      <c r="E1435" t="s">
        <v>49</v>
      </c>
      <c r="F1435" t="s">
        <v>388</v>
      </c>
      <c r="G1435" t="s">
        <v>51</v>
      </c>
      <c r="H1435" t="s">
        <v>52</v>
      </c>
      <c r="I1435" t="s">
        <v>83</v>
      </c>
      <c r="J1435" t="s">
        <v>57</v>
      </c>
      <c r="K1435" s="2">
        <v>45702.383111921299</v>
      </c>
      <c r="L1435" s="2">
        <v>45702.385978425926</v>
      </c>
      <c r="M1435" s="3">
        <v>3.5763888888888889E-3</v>
      </c>
      <c r="N1435" s="3">
        <v>0</v>
      </c>
      <c r="O1435" t="s">
        <v>54</v>
      </c>
      <c r="P1435">
        <v>201517547</v>
      </c>
      <c r="Q1435" t="s">
        <v>2089</v>
      </c>
      <c r="R1435" t="s">
        <v>56</v>
      </c>
      <c r="S1435" t="s">
        <v>2090</v>
      </c>
      <c r="T1435">
        <v>999180572</v>
      </c>
      <c r="U1435" t="s">
        <v>77</v>
      </c>
      <c r="V1435" t="s">
        <v>78</v>
      </c>
      <c r="W1435" t="s">
        <v>60</v>
      </c>
    </row>
    <row r="1436" spans="1:23" x14ac:dyDescent="0.3">
      <c r="A1436">
        <v>5</v>
      </c>
      <c r="B1436" t="s">
        <v>46</v>
      </c>
      <c r="C1436" t="s">
        <v>47</v>
      </c>
      <c r="D1436" t="s">
        <v>48</v>
      </c>
      <c r="E1436" t="s">
        <v>49</v>
      </c>
      <c r="F1436" t="s">
        <v>75</v>
      </c>
      <c r="G1436" t="s">
        <v>51</v>
      </c>
      <c r="H1436" t="s">
        <v>71</v>
      </c>
      <c r="I1436" t="s">
        <v>53</v>
      </c>
      <c r="J1436" t="s">
        <v>48</v>
      </c>
      <c r="K1436" s="2">
        <v>45702.381352349534</v>
      </c>
      <c r="L1436" s="2">
        <v>45702.381561354166</v>
      </c>
      <c r="M1436" s="3">
        <v>9.837962962962962E-4</v>
      </c>
      <c r="N1436" s="3">
        <v>2.0833333333333335E-4</v>
      </c>
      <c r="O1436" t="s">
        <v>54</v>
      </c>
      <c r="P1436">
        <v>200285971</v>
      </c>
      <c r="Q1436" t="s">
        <v>692</v>
      </c>
      <c r="R1436" t="s">
        <v>63</v>
      </c>
      <c r="S1436" t="s">
        <v>57</v>
      </c>
      <c r="T1436">
        <v>991610068</v>
      </c>
      <c r="U1436" t="s">
        <v>77</v>
      </c>
      <c r="V1436" t="s">
        <v>78</v>
      </c>
      <c r="W1436" t="s">
        <v>60</v>
      </c>
    </row>
    <row r="1437" spans="1:23" x14ac:dyDescent="0.3">
      <c r="A1437">
        <v>5</v>
      </c>
      <c r="B1437" t="s">
        <v>46</v>
      </c>
      <c r="C1437" t="s">
        <v>47</v>
      </c>
      <c r="D1437" t="s">
        <v>48</v>
      </c>
      <c r="E1437" t="s">
        <v>49</v>
      </c>
      <c r="F1437" t="s">
        <v>102</v>
      </c>
      <c r="G1437" t="s">
        <v>51</v>
      </c>
      <c r="H1437" t="s">
        <v>71</v>
      </c>
      <c r="I1437" t="s">
        <v>53</v>
      </c>
      <c r="J1437" t="s">
        <v>48</v>
      </c>
      <c r="K1437" s="2">
        <v>45702.381796076392</v>
      </c>
      <c r="L1437" s="2">
        <v>45702.382635706017</v>
      </c>
      <c r="M1437" s="3">
        <v>2.3032407407407407E-3</v>
      </c>
      <c r="N1437" s="3">
        <v>8.3333333333333339E-4</v>
      </c>
      <c r="O1437" t="s">
        <v>54</v>
      </c>
      <c r="P1437">
        <v>200488252</v>
      </c>
      <c r="Q1437" t="s">
        <v>2091</v>
      </c>
      <c r="R1437" t="s">
        <v>56</v>
      </c>
      <c r="S1437" t="s">
        <v>57</v>
      </c>
      <c r="T1437">
        <v>959497883</v>
      </c>
      <c r="U1437" t="s">
        <v>77</v>
      </c>
      <c r="V1437" t="s">
        <v>78</v>
      </c>
      <c r="W1437" t="s">
        <v>60</v>
      </c>
    </row>
    <row r="1438" spans="1:23" x14ac:dyDescent="0.3">
      <c r="A1438">
        <v>5</v>
      </c>
      <c r="B1438" t="s">
        <v>46</v>
      </c>
      <c r="C1438" t="s">
        <v>47</v>
      </c>
      <c r="D1438" t="s">
        <v>48</v>
      </c>
      <c r="E1438" t="s">
        <v>49</v>
      </c>
      <c r="F1438" t="s">
        <v>2092</v>
      </c>
      <c r="G1438" t="s">
        <v>51</v>
      </c>
      <c r="H1438" t="s">
        <v>52</v>
      </c>
      <c r="I1438" t="s">
        <v>53</v>
      </c>
      <c r="J1438" t="s">
        <v>48</v>
      </c>
      <c r="K1438" s="2">
        <v>45702.407542928238</v>
      </c>
      <c r="L1438" s="2">
        <v>45702.407770289348</v>
      </c>
      <c r="M1438" s="3">
        <v>4.6296296296296294E-5</v>
      </c>
      <c r="N1438" s="3">
        <v>2.199074074074074E-4</v>
      </c>
      <c r="O1438" t="s">
        <v>54</v>
      </c>
      <c r="P1438">
        <v>200395945</v>
      </c>
      <c r="Q1438" t="s">
        <v>2093</v>
      </c>
      <c r="R1438" t="s">
        <v>56</v>
      </c>
      <c r="S1438" t="s">
        <v>57</v>
      </c>
      <c r="T1438">
        <v>965874214</v>
      </c>
      <c r="U1438" t="s">
        <v>73</v>
      </c>
      <c r="V1438" t="s">
        <v>74</v>
      </c>
      <c r="W1438" t="s">
        <v>60</v>
      </c>
    </row>
    <row r="1439" spans="1:23" x14ac:dyDescent="0.3">
      <c r="A1439">
        <v>5</v>
      </c>
      <c r="B1439" t="s">
        <v>46</v>
      </c>
      <c r="C1439" t="s">
        <v>47</v>
      </c>
      <c r="D1439" t="s">
        <v>48</v>
      </c>
      <c r="E1439" t="s">
        <v>49</v>
      </c>
      <c r="F1439" t="s">
        <v>932</v>
      </c>
      <c r="G1439" t="s">
        <v>51</v>
      </c>
      <c r="H1439" t="s">
        <v>52</v>
      </c>
      <c r="I1439" t="s">
        <v>83</v>
      </c>
      <c r="J1439" t="s">
        <v>57</v>
      </c>
      <c r="K1439" s="2">
        <v>45702.414137858796</v>
      </c>
      <c r="L1439" s="2">
        <v>45702.582503055557</v>
      </c>
      <c r="M1439" s="3">
        <v>8.564814814814815E-4</v>
      </c>
      <c r="N1439" s="3">
        <v>0</v>
      </c>
      <c r="O1439" t="s">
        <v>54</v>
      </c>
      <c r="P1439">
        <v>250063450</v>
      </c>
      <c r="Q1439" t="s">
        <v>2094</v>
      </c>
      <c r="R1439" t="s">
        <v>63</v>
      </c>
      <c r="S1439" t="s">
        <v>2095</v>
      </c>
      <c r="T1439">
        <v>996971597</v>
      </c>
      <c r="U1439" t="s">
        <v>77</v>
      </c>
      <c r="V1439" t="s">
        <v>78</v>
      </c>
      <c r="W1439" t="s">
        <v>60</v>
      </c>
    </row>
    <row r="1440" spans="1:23" x14ac:dyDescent="0.3">
      <c r="A1440">
        <v>5</v>
      </c>
      <c r="B1440" t="s">
        <v>46</v>
      </c>
      <c r="C1440" t="s">
        <v>47</v>
      </c>
      <c r="D1440" t="s">
        <v>48</v>
      </c>
      <c r="E1440" t="s">
        <v>49</v>
      </c>
      <c r="F1440" t="s">
        <v>130</v>
      </c>
      <c r="G1440" t="s">
        <v>51</v>
      </c>
      <c r="H1440" t="s">
        <v>71</v>
      </c>
      <c r="I1440" t="s">
        <v>53</v>
      </c>
      <c r="J1440" t="s">
        <v>48</v>
      </c>
      <c r="K1440" s="2">
        <v>45702.398716226853</v>
      </c>
      <c r="L1440" s="2">
        <v>45702.39955238426</v>
      </c>
      <c r="M1440" s="3">
        <v>3.8194444444444446E-4</v>
      </c>
      <c r="N1440" s="3">
        <v>8.3333333333333339E-4</v>
      </c>
      <c r="O1440" t="s">
        <v>54</v>
      </c>
      <c r="P1440">
        <v>200424430</v>
      </c>
      <c r="Q1440" t="s">
        <v>1208</v>
      </c>
      <c r="R1440" t="s">
        <v>56</v>
      </c>
      <c r="S1440" t="s">
        <v>1864</v>
      </c>
      <c r="T1440">
        <v>986056555</v>
      </c>
      <c r="U1440" t="s">
        <v>77</v>
      </c>
      <c r="V1440" t="s">
        <v>110</v>
      </c>
      <c r="W1440" t="s">
        <v>60</v>
      </c>
    </row>
    <row r="1441" spans="1:23" x14ac:dyDescent="0.3">
      <c r="A1441">
        <v>5</v>
      </c>
      <c r="B1441" t="s">
        <v>46</v>
      </c>
      <c r="C1441" t="s">
        <v>47</v>
      </c>
      <c r="D1441" t="s">
        <v>48</v>
      </c>
      <c r="E1441" t="s">
        <v>49</v>
      </c>
      <c r="F1441" t="s">
        <v>128</v>
      </c>
      <c r="G1441" t="s">
        <v>51</v>
      </c>
      <c r="H1441" t="s">
        <v>71</v>
      </c>
      <c r="I1441" t="s">
        <v>53</v>
      </c>
      <c r="J1441" t="s">
        <v>48</v>
      </c>
      <c r="K1441" s="2">
        <v>45702.403399872688</v>
      </c>
      <c r="L1441" s="2">
        <v>45702.405169965277</v>
      </c>
      <c r="M1441" s="3">
        <v>1.3888888888888889E-4</v>
      </c>
      <c r="N1441" s="3">
        <v>1.7592592592592592E-3</v>
      </c>
      <c r="O1441" t="s">
        <v>54</v>
      </c>
      <c r="P1441">
        <v>200534303</v>
      </c>
      <c r="Q1441" t="s">
        <v>223</v>
      </c>
      <c r="R1441" t="s">
        <v>63</v>
      </c>
      <c r="S1441" t="s">
        <v>57</v>
      </c>
      <c r="T1441">
        <v>966216672</v>
      </c>
      <c r="U1441" t="s">
        <v>77</v>
      </c>
      <c r="V1441" t="s">
        <v>78</v>
      </c>
      <c r="W1441" t="s">
        <v>60</v>
      </c>
    </row>
    <row r="1442" spans="1:23" x14ac:dyDescent="0.3">
      <c r="A1442">
        <v>5</v>
      </c>
      <c r="B1442" t="s">
        <v>46</v>
      </c>
      <c r="C1442" t="s">
        <v>47</v>
      </c>
      <c r="D1442" t="s">
        <v>48</v>
      </c>
      <c r="E1442" t="s">
        <v>49</v>
      </c>
      <c r="F1442" t="s">
        <v>929</v>
      </c>
      <c r="G1442" t="s">
        <v>51</v>
      </c>
      <c r="H1442" t="s">
        <v>52</v>
      </c>
      <c r="I1442" t="s">
        <v>83</v>
      </c>
      <c r="J1442" t="s">
        <v>57</v>
      </c>
      <c r="K1442" s="2">
        <v>45702.395444398149</v>
      </c>
      <c r="L1442" s="2">
        <v>45702.397960300928</v>
      </c>
      <c r="M1442" s="3">
        <v>6.6666666666666671E-3</v>
      </c>
      <c r="N1442" s="3">
        <v>0</v>
      </c>
      <c r="O1442" t="s">
        <v>54</v>
      </c>
      <c r="P1442">
        <v>201891488</v>
      </c>
      <c r="Q1442" t="s">
        <v>2035</v>
      </c>
      <c r="R1442" t="s">
        <v>56</v>
      </c>
      <c r="S1442" t="s">
        <v>2096</v>
      </c>
      <c r="T1442">
        <v>995847917</v>
      </c>
      <c r="U1442" t="s">
        <v>77</v>
      </c>
      <c r="V1442" t="s">
        <v>110</v>
      </c>
      <c r="W1442" t="s">
        <v>60</v>
      </c>
    </row>
    <row r="1443" spans="1:23" x14ac:dyDescent="0.3">
      <c r="A1443">
        <v>5</v>
      </c>
      <c r="B1443" t="s">
        <v>46</v>
      </c>
      <c r="C1443" t="s">
        <v>47</v>
      </c>
      <c r="D1443" t="s">
        <v>48</v>
      </c>
      <c r="E1443" t="s">
        <v>49</v>
      </c>
      <c r="F1443" t="s">
        <v>676</v>
      </c>
      <c r="G1443" t="s">
        <v>51</v>
      </c>
      <c r="H1443" t="s">
        <v>52</v>
      </c>
      <c r="I1443" t="s">
        <v>83</v>
      </c>
      <c r="J1443" t="s">
        <v>57</v>
      </c>
      <c r="K1443" s="2">
        <v>45702.400125127315</v>
      </c>
      <c r="L1443" s="2">
        <v>45702.402018738423</v>
      </c>
      <c r="M1443" s="3">
        <v>2.1180555555555558E-3</v>
      </c>
      <c r="N1443" s="3">
        <v>0</v>
      </c>
      <c r="O1443" t="s">
        <v>54</v>
      </c>
      <c r="P1443">
        <v>201677192</v>
      </c>
      <c r="Q1443" t="s">
        <v>2097</v>
      </c>
      <c r="R1443" t="s">
        <v>56</v>
      </c>
      <c r="S1443" t="s">
        <v>2098</v>
      </c>
      <c r="T1443">
        <v>994714840</v>
      </c>
      <c r="U1443" t="s">
        <v>77</v>
      </c>
      <c r="V1443" t="s">
        <v>78</v>
      </c>
      <c r="W1443" t="s">
        <v>60</v>
      </c>
    </row>
    <row r="1444" spans="1:23" x14ac:dyDescent="0.3">
      <c r="A1444">
        <v>5</v>
      </c>
      <c r="B1444" t="s">
        <v>46</v>
      </c>
      <c r="C1444" t="s">
        <v>47</v>
      </c>
      <c r="D1444" t="s">
        <v>48</v>
      </c>
      <c r="E1444" t="s">
        <v>49</v>
      </c>
      <c r="F1444" t="s">
        <v>142</v>
      </c>
      <c r="G1444" t="s">
        <v>51</v>
      </c>
      <c r="H1444" t="s">
        <v>71</v>
      </c>
      <c r="I1444" t="s">
        <v>53</v>
      </c>
      <c r="J1444" t="s">
        <v>48</v>
      </c>
      <c r="K1444" s="2">
        <v>45702.401988483798</v>
      </c>
      <c r="L1444" s="2">
        <v>45702.404163032406</v>
      </c>
      <c r="M1444" s="3">
        <v>8.6805555555555551E-4</v>
      </c>
      <c r="N1444" s="3">
        <v>2.1643518518518518E-3</v>
      </c>
      <c r="O1444" t="s">
        <v>54</v>
      </c>
      <c r="P1444">
        <v>201052156</v>
      </c>
      <c r="Q1444" t="s">
        <v>2099</v>
      </c>
      <c r="R1444" t="s">
        <v>56</v>
      </c>
      <c r="S1444" t="s">
        <v>57</v>
      </c>
      <c r="T1444">
        <v>988132947</v>
      </c>
      <c r="U1444" t="s">
        <v>77</v>
      </c>
      <c r="V1444" t="s">
        <v>78</v>
      </c>
      <c r="W1444" t="s">
        <v>60</v>
      </c>
    </row>
    <row r="1445" spans="1:23" x14ac:dyDescent="0.3">
      <c r="A1445">
        <v>5</v>
      </c>
      <c r="B1445" t="s">
        <v>46</v>
      </c>
      <c r="C1445" t="s">
        <v>47</v>
      </c>
      <c r="D1445" t="s">
        <v>48</v>
      </c>
      <c r="E1445" t="s">
        <v>49</v>
      </c>
      <c r="F1445" t="s">
        <v>1228</v>
      </c>
      <c r="G1445" t="s">
        <v>51</v>
      </c>
      <c r="H1445" t="s">
        <v>52</v>
      </c>
      <c r="I1445" t="s">
        <v>83</v>
      </c>
      <c r="J1445" t="s">
        <v>57</v>
      </c>
      <c r="K1445" s="2">
        <v>45702.403297094905</v>
      </c>
      <c r="L1445" s="2">
        <v>45702.40480462963</v>
      </c>
      <c r="M1445" s="3">
        <v>1.9328703703703704E-3</v>
      </c>
      <c r="N1445" s="3">
        <v>0</v>
      </c>
      <c r="O1445" t="s">
        <v>54</v>
      </c>
      <c r="P1445">
        <v>605188770</v>
      </c>
      <c r="Q1445" t="s">
        <v>2100</v>
      </c>
      <c r="R1445" t="s">
        <v>63</v>
      </c>
      <c r="S1445" t="s">
        <v>2101</v>
      </c>
      <c r="T1445">
        <v>959442698</v>
      </c>
      <c r="U1445" t="s">
        <v>77</v>
      </c>
      <c r="V1445" t="s">
        <v>78</v>
      </c>
      <c r="W1445" t="s">
        <v>60</v>
      </c>
    </row>
    <row r="1446" spans="1:23" x14ac:dyDescent="0.3">
      <c r="A1446">
        <v>5</v>
      </c>
      <c r="B1446" t="s">
        <v>46</v>
      </c>
      <c r="C1446" t="s">
        <v>47</v>
      </c>
      <c r="D1446" t="s">
        <v>48</v>
      </c>
      <c r="E1446" t="s">
        <v>49</v>
      </c>
      <c r="F1446" t="s">
        <v>154</v>
      </c>
      <c r="G1446" t="s">
        <v>51</v>
      </c>
      <c r="H1446" t="s">
        <v>71</v>
      </c>
      <c r="I1446" t="s">
        <v>53</v>
      </c>
      <c r="J1446" t="s">
        <v>48</v>
      </c>
      <c r="K1446" s="2">
        <v>45702.404920729168</v>
      </c>
      <c r="L1446" s="2">
        <v>45702.406423726854</v>
      </c>
      <c r="M1446" s="3">
        <v>1.3194444444444445E-3</v>
      </c>
      <c r="N1446" s="3">
        <v>1.4930555555555556E-3</v>
      </c>
      <c r="O1446" t="s">
        <v>54</v>
      </c>
      <c r="P1446">
        <v>200645224</v>
      </c>
      <c r="Q1446" t="s">
        <v>2102</v>
      </c>
      <c r="R1446" t="s">
        <v>56</v>
      </c>
      <c r="S1446" t="s">
        <v>57</v>
      </c>
      <c r="T1446">
        <v>979628166</v>
      </c>
      <c r="U1446" t="s">
        <v>73</v>
      </c>
      <c r="V1446" t="s">
        <v>74</v>
      </c>
      <c r="W1446" t="s">
        <v>60</v>
      </c>
    </row>
    <row r="1447" spans="1:23" x14ac:dyDescent="0.3">
      <c r="A1447">
        <v>5</v>
      </c>
      <c r="B1447" t="s">
        <v>46</v>
      </c>
      <c r="C1447" t="s">
        <v>47</v>
      </c>
      <c r="D1447" t="s">
        <v>48</v>
      </c>
      <c r="E1447" t="s">
        <v>49</v>
      </c>
      <c r="F1447" t="s">
        <v>749</v>
      </c>
      <c r="G1447" t="s">
        <v>51</v>
      </c>
      <c r="H1447" t="s">
        <v>71</v>
      </c>
      <c r="I1447" t="s">
        <v>53</v>
      </c>
      <c r="J1447" t="s">
        <v>48</v>
      </c>
      <c r="K1447" s="2">
        <v>45702.405499606481</v>
      </c>
      <c r="L1447" s="2">
        <v>45702.408091296296</v>
      </c>
      <c r="M1447" s="3">
        <v>9.2592592592592588E-5</v>
      </c>
      <c r="N1447" s="3">
        <v>2.5810185185185185E-3</v>
      </c>
      <c r="O1447" t="s">
        <v>54</v>
      </c>
      <c r="P1447">
        <v>200295764</v>
      </c>
      <c r="Q1447" t="s">
        <v>2044</v>
      </c>
      <c r="R1447" t="s">
        <v>63</v>
      </c>
      <c r="S1447" t="s">
        <v>57</v>
      </c>
      <c r="T1447">
        <v>969567489</v>
      </c>
      <c r="U1447" t="s">
        <v>77</v>
      </c>
      <c r="V1447" t="s">
        <v>110</v>
      </c>
      <c r="W1447" t="s">
        <v>60</v>
      </c>
    </row>
    <row r="1448" spans="1:23" x14ac:dyDescent="0.3">
      <c r="A1448">
        <v>5</v>
      </c>
      <c r="B1448" t="s">
        <v>46</v>
      </c>
      <c r="C1448" t="s">
        <v>47</v>
      </c>
      <c r="D1448" t="s">
        <v>48</v>
      </c>
      <c r="E1448" t="s">
        <v>49</v>
      </c>
      <c r="F1448" t="s">
        <v>880</v>
      </c>
      <c r="G1448" t="s">
        <v>51</v>
      </c>
      <c r="H1448" t="s">
        <v>71</v>
      </c>
      <c r="I1448" t="s">
        <v>53</v>
      </c>
      <c r="J1448" t="s">
        <v>48</v>
      </c>
      <c r="K1448" s="2">
        <v>45702.404638113425</v>
      </c>
      <c r="L1448" s="2">
        <v>45702.406250046297</v>
      </c>
      <c r="M1448" s="3">
        <v>1.3888888888888889E-4</v>
      </c>
      <c r="N1448" s="3">
        <v>1.6087962962962963E-3</v>
      </c>
      <c r="O1448" t="s">
        <v>54</v>
      </c>
      <c r="P1448">
        <v>1802229110</v>
      </c>
      <c r="Q1448" t="s">
        <v>2103</v>
      </c>
      <c r="R1448" t="s">
        <v>63</v>
      </c>
      <c r="S1448" t="s">
        <v>2104</v>
      </c>
      <c r="T1448">
        <v>996655445</v>
      </c>
      <c r="U1448" t="s">
        <v>77</v>
      </c>
      <c r="V1448" t="s">
        <v>78</v>
      </c>
      <c r="W1448" t="s">
        <v>60</v>
      </c>
    </row>
    <row r="1449" spans="1:23" x14ac:dyDescent="0.3">
      <c r="A1449">
        <v>5</v>
      </c>
      <c r="B1449" t="s">
        <v>46</v>
      </c>
      <c r="C1449" t="s">
        <v>47</v>
      </c>
      <c r="D1449" t="s">
        <v>48</v>
      </c>
      <c r="E1449" t="s">
        <v>49</v>
      </c>
      <c r="F1449" t="s">
        <v>405</v>
      </c>
      <c r="G1449" t="s">
        <v>51</v>
      </c>
      <c r="H1449" t="s">
        <v>71</v>
      </c>
      <c r="I1449" t="s">
        <v>53</v>
      </c>
      <c r="J1449" t="s">
        <v>48</v>
      </c>
      <c r="K1449" s="2">
        <v>45702.408621863426</v>
      </c>
      <c r="L1449" s="2">
        <v>45702.409352291666</v>
      </c>
      <c r="M1449" s="3">
        <v>1.3888888888888889E-4</v>
      </c>
      <c r="N1449" s="3">
        <v>7.291666666666667E-4</v>
      </c>
      <c r="O1449" t="s">
        <v>54</v>
      </c>
      <c r="P1449">
        <v>200217198</v>
      </c>
      <c r="Q1449" t="s">
        <v>2105</v>
      </c>
      <c r="R1449" t="s">
        <v>56</v>
      </c>
      <c r="S1449" t="s">
        <v>57</v>
      </c>
      <c r="T1449">
        <v>993088777</v>
      </c>
      <c r="U1449" t="s">
        <v>77</v>
      </c>
      <c r="V1449" t="s">
        <v>78</v>
      </c>
      <c r="W1449" t="s">
        <v>60</v>
      </c>
    </row>
    <row r="1450" spans="1:23" x14ac:dyDescent="0.3">
      <c r="A1450">
        <v>5</v>
      </c>
      <c r="B1450" t="s">
        <v>46</v>
      </c>
      <c r="C1450" t="s">
        <v>47</v>
      </c>
      <c r="D1450" t="s">
        <v>48</v>
      </c>
      <c r="E1450" t="s">
        <v>49</v>
      </c>
      <c r="F1450" t="s">
        <v>745</v>
      </c>
      <c r="G1450" t="s">
        <v>51</v>
      </c>
      <c r="H1450" t="s">
        <v>71</v>
      </c>
      <c r="I1450" t="s">
        <v>53</v>
      </c>
      <c r="J1450" t="s">
        <v>48</v>
      </c>
      <c r="K1450" s="2">
        <v>45702.404392488424</v>
      </c>
      <c r="L1450" s="2">
        <v>45702.405344444443</v>
      </c>
      <c r="M1450" s="3">
        <v>8.7962962962962962E-4</v>
      </c>
      <c r="N1450" s="3">
        <v>9.4907407407407408E-4</v>
      </c>
      <c r="O1450" t="s">
        <v>54</v>
      </c>
      <c r="P1450">
        <v>201851110</v>
      </c>
      <c r="Q1450" t="s">
        <v>2106</v>
      </c>
      <c r="R1450" t="s">
        <v>63</v>
      </c>
      <c r="S1450" t="s">
        <v>57</v>
      </c>
      <c r="T1450">
        <v>996587451</v>
      </c>
      <c r="U1450" t="s">
        <v>77</v>
      </c>
      <c r="V1450" t="s">
        <v>78</v>
      </c>
      <c r="W1450" t="s">
        <v>60</v>
      </c>
    </row>
    <row r="1451" spans="1:23" x14ac:dyDescent="0.3">
      <c r="A1451">
        <v>5</v>
      </c>
      <c r="B1451" t="s">
        <v>46</v>
      </c>
      <c r="C1451" t="s">
        <v>47</v>
      </c>
      <c r="D1451" t="s">
        <v>48</v>
      </c>
      <c r="E1451" t="s">
        <v>49</v>
      </c>
      <c r="F1451" t="s">
        <v>687</v>
      </c>
      <c r="G1451" t="s">
        <v>51</v>
      </c>
      <c r="H1451" t="s">
        <v>71</v>
      </c>
      <c r="I1451" t="s">
        <v>53</v>
      </c>
      <c r="J1451" t="s">
        <v>48</v>
      </c>
      <c r="K1451" s="2">
        <v>45702.405182071758</v>
      </c>
      <c r="L1451" s="2">
        <v>45702.407860081017</v>
      </c>
      <c r="M1451" s="3">
        <v>1.9675925925925926E-4</v>
      </c>
      <c r="N1451" s="3">
        <v>2.673611111111111E-3</v>
      </c>
      <c r="O1451" t="s">
        <v>54</v>
      </c>
      <c r="P1451">
        <v>200424430</v>
      </c>
      <c r="Q1451" t="s">
        <v>1208</v>
      </c>
      <c r="R1451" t="s">
        <v>56</v>
      </c>
      <c r="S1451" t="s">
        <v>1864</v>
      </c>
      <c r="T1451">
        <v>986056555</v>
      </c>
      <c r="U1451" t="s">
        <v>77</v>
      </c>
      <c r="V1451" t="s">
        <v>110</v>
      </c>
      <c r="W1451" t="s">
        <v>60</v>
      </c>
    </row>
    <row r="1452" spans="1:23" x14ac:dyDescent="0.3">
      <c r="A1452">
        <v>5</v>
      </c>
      <c r="B1452" t="s">
        <v>46</v>
      </c>
      <c r="C1452" t="s">
        <v>47</v>
      </c>
      <c r="D1452" t="s">
        <v>48</v>
      </c>
      <c r="E1452" t="s">
        <v>49</v>
      </c>
      <c r="F1452" t="s">
        <v>754</v>
      </c>
      <c r="G1452" t="s">
        <v>51</v>
      </c>
      <c r="H1452" t="s">
        <v>71</v>
      </c>
      <c r="I1452" t="s">
        <v>53</v>
      </c>
      <c r="J1452" t="s">
        <v>48</v>
      </c>
      <c r="K1452" s="2">
        <v>45702.406344374998</v>
      </c>
      <c r="L1452" s="2">
        <v>45702.408217789351</v>
      </c>
      <c r="M1452" s="3">
        <v>1.273148148148148E-4</v>
      </c>
      <c r="N1452" s="3">
        <v>1.8634259259259259E-3</v>
      </c>
      <c r="O1452" t="s">
        <v>54</v>
      </c>
      <c r="P1452">
        <v>910021401</v>
      </c>
      <c r="Q1452" t="s">
        <v>2107</v>
      </c>
      <c r="R1452" t="s">
        <v>56</v>
      </c>
      <c r="S1452" t="s">
        <v>57</v>
      </c>
      <c r="T1452">
        <v>996518075</v>
      </c>
      <c r="U1452" t="s">
        <v>77</v>
      </c>
      <c r="V1452" t="s">
        <v>78</v>
      </c>
      <c r="W1452" t="s">
        <v>60</v>
      </c>
    </row>
    <row r="1453" spans="1:23" x14ac:dyDescent="0.3">
      <c r="A1453">
        <v>5</v>
      </c>
      <c r="B1453" t="s">
        <v>46</v>
      </c>
      <c r="C1453" t="s">
        <v>47</v>
      </c>
      <c r="D1453" t="s">
        <v>48</v>
      </c>
      <c r="E1453" t="s">
        <v>49</v>
      </c>
      <c r="F1453" t="s">
        <v>147</v>
      </c>
      <c r="G1453" t="s">
        <v>51</v>
      </c>
      <c r="H1453" t="s">
        <v>71</v>
      </c>
      <c r="I1453" t="s">
        <v>53</v>
      </c>
      <c r="J1453" t="s">
        <v>48</v>
      </c>
      <c r="K1453" s="2">
        <v>45702.406717199076</v>
      </c>
      <c r="L1453" s="2">
        <v>45702.408375543979</v>
      </c>
      <c r="M1453" s="3">
        <v>2.3148148148148149E-4</v>
      </c>
      <c r="N1453" s="3">
        <v>1.6550925925925926E-3</v>
      </c>
      <c r="O1453" t="s">
        <v>54</v>
      </c>
      <c r="P1453">
        <v>200064517</v>
      </c>
      <c r="Q1453" t="s">
        <v>2108</v>
      </c>
      <c r="R1453" t="s">
        <v>56</v>
      </c>
      <c r="S1453" t="s">
        <v>57</v>
      </c>
      <c r="T1453">
        <v>984579380</v>
      </c>
      <c r="U1453" t="s">
        <v>73</v>
      </c>
      <c r="V1453" t="s">
        <v>74</v>
      </c>
      <c r="W1453" t="s">
        <v>60</v>
      </c>
    </row>
    <row r="1454" spans="1:23" x14ac:dyDescent="0.3">
      <c r="A1454">
        <v>5</v>
      </c>
      <c r="B1454" t="s">
        <v>46</v>
      </c>
      <c r="C1454" t="s">
        <v>47</v>
      </c>
      <c r="D1454" t="s">
        <v>48</v>
      </c>
      <c r="E1454" t="s">
        <v>49</v>
      </c>
      <c r="F1454" t="s">
        <v>172</v>
      </c>
      <c r="G1454" t="s">
        <v>51</v>
      </c>
      <c r="H1454" t="s">
        <v>71</v>
      </c>
      <c r="I1454" t="s">
        <v>53</v>
      </c>
      <c r="J1454" t="s">
        <v>48</v>
      </c>
      <c r="K1454" s="2">
        <v>45702.407032118055</v>
      </c>
      <c r="L1454" s="2">
        <v>45702.408667025462</v>
      </c>
      <c r="M1454" s="3">
        <v>4.7453703703703704E-4</v>
      </c>
      <c r="N1454" s="3">
        <v>1.6319444444444445E-3</v>
      </c>
      <c r="O1454" t="s">
        <v>54</v>
      </c>
      <c r="P1454">
        <v>200345940</v>
      </c>
      <c r="Q1454" t="s">
        <v>2109</v>
      </c>
      <c r="R1454" t="s">
        <v>63</v>
      </c>
      <c r="S1454" t="s">
        <v>57</v>
      </c>
      <c r="T1454">
        <v>992243240</v>
      </c>
      <c r="U1454" t="s">
        <v>73</v>
      </c>
      <c r="V1454" t="s">
        <v>74</v>
      </c>
      <c r="W1454" t="s">
        <v>60</v>
      </c>
    </row>
    <row r="1455" spans="1:23" x14ac:dyDescent="0.3">
      <c r="A1455">
        <v>5</v>
      </c>
      <c r="B1455" t="s">
        <v>46</v>
      </c>
      <c r="C1455" t="s">
        <v>47</v>
      </c>
      <c r="D1455" t="s">
        <v>48</v>
      </c>
      <c r="E1455" t="s">
        <v>49</v>
      </c>
      <c r="F1455" t="s">
        <v>813</v>
      </c>
      <c r="G1455" t="s">
        <v>51</v>
      </c>
      <c r="H1455" t="s">
        <v>71</v>
      </c>
      <c r="I1455" t="s">
        <v>53</v>
      </c>
      <c r="J1455" t="s">
        <v>48</v>
      </c>
      <c r="K1455" s="2">
        <v>45702.407922372688</v>
      </c>
      <c r="L1455" s="2">
        <v>45702.409219675923</v>
      </c>
      <c r="M1455" s="3">
        <v>3.4722222222222222E-5</v>
      </c>
      <c r="N1455" s="3">
        <v>1.2962962962962963E-3</v>
      </c>
      <c r="O1455" t="s">
        <v>54</v>
      </c>
      <c r="P1455">
        <v>250151370</v>
      </c>
      <c r="Q1455" t="s">
        <v>2110</v>
      </c>
      <c r="R1455" t="s">
        <v>56</v>
      </c>
      <c r="S1455" t="s">
        <v>57</v>
      </c>
      <c r="T1455">
        <v>996278013</v>
      </c>
      <c r="U1455" t="s">
        <v>77</v>
      </c>
      <c r="V1455" t="s">
        <v>78</v>
      </c>
      <c r="W1455" t="s">
        <v>60</v>
      </c>
    </row>
    <row r="1456" spans="1:23" x14ac:dyDescent="0.3">
      <c r="A1456">
        <v>5</v>
      </c>
      <c r="B1456" t="s">
        <v>46</v>
      </c>
      <c r="C1456" t="s">
        <v>47</v>
      </c>
      <c r="D1456" t="s">
        <v>48</v>
      </c>
      <c r="E1456" t="s">
        <v>49</v>
      </c>
      <c r="F1456" t="s">
        <v>553</v>
      </c>
      <c r="G1456" t="s">
        <v>51</v>
      </c>
      <c r="H1456" t="s">
        <v>71</v>
      </c>
      <c r="I1456" t="s">
        <v>53</v>
      </c>
      <c r="J1456" t="s">
        <v>48</v>
      </c>
      <c r="K1456" s="2">
        <v>45702.420701828705</v>
      </c>
      <c r="L1456" s="2">
        <v>45702.421046307871</v>
      </c>
      <c r="M1456" s="3">
        <v>3.1712962962962962E-3</v>
      </c>
      <c r="N1456" s="3">
        <v>3.3564814814814812E-4</v>
      </c>
      <c r="O1456" t="s">
        <v>54</v>
      </c>
      <c r="P1456">
        <v>1312861279</v>
      </c>
      <c r="Q1456" t="s">
        <v>2111</v>
      </c>
      <c r="R1456" t="s">
        <v>56</v>
      </c>
      <c r="S1456" t="s">
        <v>2112</v>
      </c>
      <c r="T1456">
        <v>969948980</v>
      </c>
      <c r="U1456" t="s">
        <v>77</v>
      </c>
      <c r="V1456" t="s">
        <v>78</v>
      </c>
      <c r="W1456" t="s">
        <v>60</v>
      </c>
    </row>
    <row r="1457" spans="1:23" x14ac:dyDescent="0.3">
      <c r="A1457">
        <v>5</v>
      </c>
      <c r="B1457" t="s">
        <v>46</v>
      </c>
      <c r="C1457" t="s">
        <v>47</v>
      </c>
      <c r="D1457" t="s">
        <v>48</v>
      </c>
      <c r="E1457" t="s">
        <v>49</v>
      </c>
      <c r="F1457" t="s">
        <v>2113</v>
      </c>
      <c r="G1457" t="s">
        <v>51</v>
      </c>
      <c r="H1457" t="s">
        <v>52</v>
      </c>
      <c r="I1457" t="s">
        <v>83</v>
      </c>
      <c r="J1457" t="s">
        <v>57</v>
      </c>
      <c r="K1457" s="2">
        <v>45702.403297094905</v>
      </c>
      <c r="L1457" s="2">
        <v>45702.406748113426</v>
      </c>
      <c r="M1457" s="3">
        <v>7.291666666666667E-4</v>
      </c>
      <c r="N1457" s="3">
        <v>0</v>
      </c>
      <c r="O1457" t="s">
        <v>54</v>
      </c>
      <c r="P1457">
        <v>605188770</v>
      </c>
      <c r="Q1457" t="s">
        <v>2100</v>
      </c>
      <c r="R1457" t="s">
        <v>63</v>
      </c>
      <c r="S1457" t="s">
        <v>2101</v>
      </c>
      <c r="T1457">
        <v>959442698</v>
      </c>
      <c r="U1457" t="s">
        <v>77</v>
      </c>
      <c r="V1457" t="s">
        <v>110</v>
      </c>
      <c r="W1457" t="s">
        <v>86</v>
      </c>
    </row>
    <row r="1458" spans="1:23" x14ac:dyDescent="0.3">
      <c r="A1458">
        <v>5</v>
      </c>
      <c r="B1458" t="s">
        <v>46</v>
      </c>
      <c r="C1458" t="s">
        <v>47</v>
      </c>
      <c r="D1458" t="s">
        <v>48</v>
      </c>
      <c r="E1458" t="s">
        <v>49</v>
      </c>
      <c r="F1458" t="s">
        <v>156</v>
      </c>
      <c r="G1458" t="s">
        <v>51</v>
      </c>
      <c r="H1458" t="s">
        <v>71</v>
      </c>
      <c r="I1458" t="s">
        <v>53</v>
      </c>
      <c r="J1458" t="s">
        <v>48</v>
      </c>
      <c r="K1458" s="2">
        <v>45702.408217800927</v>
      </c>
      <c r="L1458" s="2">
        <v>45702.409291157404</v>
      </c>
      <c r="M1458" s="3">
        <v>3.4722222222222222E-5</v>
      </c>
      <c r="N1458" s="3">
        <v>1.0648148148148149E-3</v>
      </c>
      <c r="O1458" t="s">
        <v>54</v>
      </c>
      <c r="P1458">
        <v>200916096</v>
      </c>
      <c r="Q1458" t="s">
        <v>739</v>
      </c>
      <c r="R1458" t="s">
        <v>63</v>
      </c>
      <c r="S1458" t="s">
        <v>740</v>
      </c>
      <c r="T1458">
        <v>985539902</v>
      </c>
      <c r="U1458" t="s">
        <v>77</v>
      </c>
      <c r="V1458" t="s">
        <v>78</v>
      </c>
      <c r="W1458" t="s">
        <v>60</v>
      </c>
    </row>
    <row r="1459" spans="1:23" x14ac:dyDescent="0.3">
      <c r="A1459">
        <v>5</v>
      </c>
      <c r="B1459" t="s">
        <v>46</v>
      </c>
      <c r="C1459" t="s">
        <v>47</v>
      </c>
      <c r="D1459" t="s">
        <v>48</v>
      </c>
      <c r="E1459" t="s">
        <v>49</v>
      </c>
      <c r="F1459" t="s">
        <v>549</v>
      </c>
      <c r="G1459" t="s">
        <v>51</v>
      </c>
      <c r="H1459" t="s">
        <v>71</v>
      </c>
      <c r="I1459" t="s">
        <v>53</v>
      </c>
      <c r="J1459" t="s">
        <v>48</v>
      </c>
      <c r="K1459" s="2">
        <v>45702.409960416669</v>
      </c>
      <c r="L1459" s="2">
        <v>45702.410591979169</v>
      </c>
      <c r="M1459" s="3">
        <v>6.9444444444444447E-4</v>
      </c>
      <c r="N1459" s="3">
        <v>6.2500000000000001E-4</v>
      </c>
      <c r="O1459" t="s">
        <v>54</v>
      </c>
      <c r="P1459">
        <v>200403756</v>
      </c>
      <c r="Q1459" t="s">
        <v>2114</v>
      </c>
      <c r="R1459" t="s">
        <v>63</v>
      </c>
      <c r="S1459" t="s">
        <v>57</v>
      </c>
      <c r="T1459">
        <v>981467302</v>
      </c>
      <c r="U1459" t="s">
        <v>77</v>
      </c>
      <c r="V1459" t="s">
        <v>78</v>
      </c>
      <c r="W1459" t="s">
        <v>60</v>
      </c>
    </row>
    <row r="1460" spans="1:23" x14ac:dyDescent="0.3">
      <c r="A1460">
        <v>5</v>
      </c>
      <c r="B1460" t="s">
        <v>46</v>
      </c>
      <c r="C1460" t="s">
        <v>47</v>
      </c>
      <c r="D1460" t="s">
        <v>48</v>
      </c>
      <c r="E1460" t="s">
        <v>49</v>
      </c>
      <c r="F1460" t="s">
        <v>104</v>
      </c>
      <c r="G1460" t="s">
        <v>51</v>
      </c>
      <c r="H1460" t="s">
        <v>52</v>
      </c>
      <c r="I1460" t="s">
        <v>83</v>
      </c>
      <c r="J1460" t="s">
        <v>57</v>
      </c>
      <c r="K1460" s="2">
        <v>45702.411075810189</v>
      </c>
      <c r="L1460" s="2">
        <v>45702.412869756947</v>
      </c>
      <c r="M1460" s="3">
        <v>3.1250000000000001E-4</v>
      </c>
      <c r="N1460" s="3">
        <v>0</v>
      </c>
      <c r="O1460" t="s">
        <v>54</v>
      </c>
      <c r="P1460">
        <v>200754216</v>
      </c>
      <c r="Q1460" t="s">
        <v>2115</v>
      </c>
      <c r="R1460" t="s">
        <v>63</v>
      </c>
      <c r="S1460" t="s">
        <v>1215</v>
      </c>
      <c r="T1460">
        <v>980322478</v>
      </c>
      <c r="U1460" t="s">
        <v>77</v>
      </c>
      <c r="V1460" t="s">
        <v>78</v>
      </c>
      <c r="W1460" t="s">
        <v>86</v>
      </c>
    </row>
    <row r="1461" spans="1:23" x14ac:dyDescent="0.3">
      <c r="A1461">
        <v>5</v>
      </c>
      <c r="B1461" t="s">
        <v>46</v>
      </c>
      <c r="C1461" t="s">
        <v>47</v>
      </c>
      <c r="D1461" t="s">
        <v>48</v>
      </c>
      <c r="E1461" t="s">
        <v>49</v>
      </c>
      <c r="F1461" t="s">
        <v>414</v>
      </c>
      <c r="G1461" t="s">
        <v>51</v>
      </c>
      <c r="H1461" t="s">
        <v>71</v>
      </c>
      <c r="I1461" t="s">
        <v>53</v>
      </c>
      <c r="J1461" t="s">
        <v>48</v>
      </c>
      <c r="K1461" s="2">
        <v>45702.415549756945</v>
      </c>
      <c r="L1461" s="2">
        <v>45702.415663611115</v>
      </c>
      <c r="M1461" s="3">
        <v>1.5393518518518519E-3</v>
      </c>
      <c r="N1461" s="3">
        <v>1.0416666666666667E-4</v>
      </c>
      <c r="O1461" t="s">
        <v>54</v>
      </c>
      <c r="P1461">
        <v>201168176</v>
      </c>
      <c r="Q1461" t="s">
        <v>2116</v>
      </c>
      <c r="R1461" t="s">
        <v>56</v>
      </c>
      <c r="S1461" t="s">
        <v>57</v>
      </c>
      <c r="T1461">
        <v>993784512</v>
      </c>
      <c r="U1461" t="s">
        <v>77</v>
      </c>
      <c r="V1461" t="s">
        <v>78</v>
      </c>
      <c r="W1461" t="s">
        <v>60</v>
      </c>
    </row>
    <row r="1462" spans="1:23" x14ac:dyDescent="0.3">
      <c r="A1462">
        <v>5</v>
      </c>
      <c r="B1462" t="s">
        <v>46</v>
      </c>
      <c r="C1462" t="s">
        <v>47</v>
      </c>
      <c r="D1462" t="s">
        <v>48</v>
      </c>
      <c r="E1462" t="s">
        <v>49</v>
      </c>
      <c r="F1462" t="s">
        <v>1005</v>
      </c>
      <c r="G1462" t="s">
        <v>51</v>
      </c>
      <c r="H1462" t="s">
        <v>52</v>
      </c>
      <c r="I1462" t="s">
        <v>83</v>
      </c>
      <c r="J1462" t="s">
        <v>57</v>
      </c>
      <c r="K1462" s="2">
        <v>45702.41991060185</v>
      </c>
      <c r="L1462" s="2">
        <v>45702.589801423608</v>
      </c>
      <c r="M1462" s="3">
        <v>1.2962962962962963E-3</v>
      </c>
      <c r="N1462" s="3">
        <v>1.9675925925925926E-4</v>
      </c>
      <c r="O1462" t="s">
        <v>54</v>
      </c>
      <c r="P1462">
        <v>250099348</v>
      </c>
      <c r="Q1462" t="s">
        <v>2117</v>
      </c>
      <c r="R1462" t="s">
        <v>56</v>
      </c>
      <c r="S1462" t="s">
        <v>2118</v>
      </c>
      <c r="T1462">
        <v>967140066</v>
      </c>
      <c r="U1462" t="s">
        <v>77</v>
      </c>
      <c r="V1462" t="s">
        <v>78</v>
      </c>
      <c r="W1462" t="s">
        <v>60</v>
      </c>
    </row>
    <row r="1463" spans="1:23" x14ac:dyDescent="0.3">
      <c r="A1463">
        <v>5</v>
      </c>
      <c r="B1463" t="s">
        <v>46</v>
      </c>
      <c r="C1463" t="s">
        <v>47</v>
      </c>
      <c r="D1463" t="s">
        <v>48</v>
      </c>
      <c r="E1463" t="s">
        <v>49</v>
      </c>
      <c r="F1463" t="s">
        <v>1008</v>
      </c>
      <c r="G1463" t="s">
        <v>51</v>
      </c>
      <c r="H1463" t="s">
        <v>52</v>
      </c>
      <c r="I1463" t="s">
        <v>83</v>
      </c>
      <c r="J1463" t="s">
        <v>57</v>
      </c>
      <c r="K1463" s="2">
        <v>45702.413978564815</v>
      </c>
      <c r="L1463" s="2">
        <v>45702.586830740744</v>
      </c>
      <c r="M1463" s="3">
        <v>2.1412037037037038E-3</v>
      </c>
      <c r="N1463" s="3">
        <v>0</v>
      </c>
      <c r="O1463" t="s">
        <v>54</v>
      </c>
      <c r="P1463">
        <v>1600688475</v>
      </c>
      <c r="Q1463" t="s">
        <v>2119</v>
      </c>
      <c r="R1463" t="s">
        <v>63</v>
      </c>
      <c r="S1463" t="s">
        <v>2120</v>
      </c>
      <c r="T1463">
        <v>998172451</v>
      </c>
      <c r="U1463" t="s">
        <v>77</v>
      </c>
      <c r="V1463" t="s">
        <v>110</v>
      </c>
      <c r="W1463" t="s">
        <v>60</v>
      </c>
    </row>
    <row r="1464" spans="1:23" x14ac:dyDescent="0.3">
      <c r="A1464">
        <v>5</v>
      </c>
      <c r="B1464" t="s">
        <v>46</v>
      </c>
      <c r="C1464" t="s">
        <v>47</v>
      </c>
      <c r="D1464" t="s">
        <v>48</v>
      </c>
      <c r="E1464" t="s">
        <v>49</v>
      </c>
      <c r="F1464" t="s">
        <v>1074</v>
      </c>
      <c r="G1464" t="s">
        <v>51</v>
      </c>
      <c r="H1464" t="s">
        <v>52</v>
      </c>
      <c r="I1464" t="s">
        <v>83</v>
      </c>
      <c r="J1464" t="s">
        <v>57</v>
      </c>
      <c r="K1464" s="2">
        <v>45702.421524953701</v>
      </c>
      <c r="L1464" s="2">
        <v>45702.679425405091</v>
      </c>
      <c r="M1464" s="3">
        <v>3.2986111111111111E-3</v>
      </c>
      <c r="N1464" s="3">
        <v>0</v>
      </c>
      <c r="O1464" t="s">
        <v>54</v>
      </c>
      <c r="P1464">
        <v>201417185</v>
      </c>
      <c r="Q1464" t="s">
        <v>1996</v>
      </c>
      <c r="R1464" t="s">
        <v>63</v>
      </c>
      <c r="S1464" t="s">
        <v>1997</v>
      </c>
      <c r="T1464">
        <v>939101531</v>
      </c>
      <c r="U1464" t="s">
        <v>77</v>
      </c>
      <c r="V1464" t="s">
        <v>78</v>
      </c>
      <c r="W1464" t="s">
        <v>60</v>
      </c>
    </row>
    <row r="1465" spans="1:23" x14ac:dyDescent="0.3">
      <c r="A1465">
        <v>5</v>
      </c>
      <c r="B1465" t="s">
        <v>46</v>
      </c>
      <c r="C1465" t="s">
        <v>47</v>
      </c>
      <c r="D1465" t="s">
        <v>48</v>
      </c>
      <c r="E1465" t="s">
        <v>49</v>
      </c>
      <c r="F1465" t="s">
        <v>1016</v>
      </c>
      <c r="G1465" t="s">
        <v>51</v>
      </c>
      <c r="H1465" t="s">
        <v>52</v>
      </c>
      <c r="I1465" t="s">
        <v>83</v>
      </c>
      <c r="J1465" t="s">
        <v>57</v>
      </c>
      <c r="K1465" s="2">
        <v>45702.424626759261</v>
      </c>
      <c r="L1465" s="2">
        <v>45702.572955011572</v>
      </c>
      <c r="M1465" s="3">
        <v>4.7453703703703703E-3</v>
      </c>
      <c r="N1465" s="3">
        <v>0</v>
      </c>
      <c r="O1465" t="s">
        <v>54</v>
      </c>
      <c r="P1465">
        <v>200897502</v>
      </c>
      <c r="Q1465" t="s">
        <v>2121</v>
      </c>
      <c r="R1465" t="s">
        <v>63</v>
      </c>
      <c r="S1465" t="s">
        <v>2122</v>
      </c>
      <c r="T1465">
        <v>913017839</v>
      </c>
      <c r="U1465" t="s">
        <v>77</v>
      </c>
      <c r="V1465" t="s">
        <v>78</v>
      </c>
      <c r="W1465" t="s">
        <v>60</v>
      </c>
    </row>
    <row r="1466" spans="1:23" x14ac:dyDescent="0.3">
      <c r="A1466">
        <v>5</v>
      </c>
      <c r="B1466" t="s">
        <v>46</v>
      </c>
      <c r="C1466" t="s">
        <v>47</v>
      </c>
      <c r="D1466" t="s">
        <v>48</v>
      </c>
      <c r="E1466" t="s">
        <v>49</v>
      </c>
      <c r="F1466" t="s">
        <v>836</v>
      </c>
      <c r="G1466" t="s">
        <v>51</v>
      </c>
      <c r="H1466" t="s">
        <v>71</v>
      </c>
      <c r="I1466" t="s">
        <v>53</v>
      </c>
      <c r="J1466" t="s">
        <v>48</v>
      </c>
      <c r="K1466" s="2">
        <v>45702.436932928242</v>
      </c>
      <c r="L1466" s="2">
        <v>45702.43733252315</v>
      </c>
      <c r="M1466" s="3">
        <v>2.3611111111111111E-3</v>
      </c>
      <c r="N1466" s="3">
        <v>3.9351851851851852E-4</v>
      </c>
      <c r="O1466" t="s">
        <v>54</v>
      </c>
      <c r="P1466">
        <v>200627719</v>
      </c>
      <c r="Q1466" t="s">
        <v>2123</v>
      </c>
      <c r="R1466" t="s">
        <v>56</v>
      </c>
      <c r="S1466" t="s">
        <v>57</v>
      </c>
      <c r="T1466">
        <v>981729532</v>
      </c>
      <c r="U1466" t="s">
        <v>77</v>
      </c>
      <c r="V1466" t="s">
        <v>78</v>
      </c>
      <c r="W1466" t="s">
        <v>60</v>
      </c>
    </row>
    <row r="1467" spans="1:23" x14ac:dyDescent="0.3">
      <c r="A1467">
        <v>5</v>
      </c>
      <c r="B1467" t="s">
        <v>46</v>
      </c>
      <c r="C1467" t="s">
        <v>47</v>
      </c>
      <c r="D1467" t="s">
        <v>48</v>
      </c>
      <c r="E1467" t="s">
        <v>49</v>
      </c>
      <c r="F1467" t="s">
        <v>1019</v>
      </c>
      <c r="G1467" t="s">
        <v>51</v>
      </c>
      <c r="H1467" t="s">
        <v>52</v>
      </c>
      <c r="I1467" t="s">
        <v>83</v>
      </c>
      <c r="J1467" t="s">
        <v>57</v>
      </c>
      <c r="K1467" s="2">
        <v>45702.612500000003</v>
      </c>
      <c r="L1467" s="2">
        <v>45702.614201388889</v>
      </c>
      <c r="M1467" s="3">
        <v>4.0659722222222222E-2</v>
      </c>
      <c r="N1467" s="3">
        <v>5.162037037037037E-3</v>
      </c>
      <c r="O1467" t="s">
        <v>54</v>
      </c>
      <c r="P1467">
        <v>200679264</v>
      </c>
      <c r="Q1467" t="s">
        <v>2124</v>
      </c>
      <c r="R1467" t="s">
        <v>63</v>
      </c>
      <c r="S1467" t="s">
        <v>2125</v>
      </c>
      <c r="T1467">
        <v>997893361</v>
      </c>
      <c r="U1467" t="s">
        <v>77</v>
      </c>
      <c r="V1467" t="s">
        <v>78</v>
      </c>
      <c r="W1467" t="s">
        <v>60</v>
      </c>
    </row>
    <row r="1468" spans="1:23" x14ac:dyDescent="0.3">
      <c r="A1468">
        <v>5</v>
      </c>
      <c r="B1468" t="s">
        <v>46</v>
      </c>
      <c r="C1468" t="s">
        <v>47</v>
      </c>
      <c r="D1468" t="s">
        <v>48</v>
      </c>
      <c r="E1468" t="s">
        <v>49</v>
      </c>
      <c r="F1468" t="s">
        <v>1120</v>
      </c>
      <c r="G1468" t="s">
        <v>51</v>
      </c>
      <c r="H1468" t="s">
        <v>52</v>
      </c>
      <c r="I1468" t="s">
        <v>83</v>
      </c>
      <c r="J1468" t="s">
        <v>57</v>
      </c>
      <c r="K1468" s="2">
        <v>45702.478760648148</v>
      </c>
      <c r="L1468" s="2">
        <v>45702.56766547454</v>
      </c>
      <c r="M1468" s="3">
        <v>1.5162037037037036E-3</v>
      </c>
      <c r="N1468" s="3">
        <v>0</v>
      </c>
      <c r="O1468" t="s">
        <v>54</v>
      </c>
      <c r="P1468">
        <v>200916096</v>
      </c>
      <c r="Q1468" t="s">
        <v>739</v>
      </c>
      <c r="R1468" t="s">
        <v>63</v>
      </c>
      <c r="S1468" t="s">
        <v>1215</v>
      </c>
      <c r="T1468">
        <v>987889150</v>
      </c>
      <c r="U1468" t="s">
        <v>77</v>
      </c>
      <c r="V1468" t="s">
        <v>78</v>
      </c>
      <c r="W1468" t="s">
        <v>60</v>
      </c>
    </row>
    <row r="1469" spans="1:23" x14ac:dyDescent="0.3">
      <c r="A1469">
        <v>5</v>
      </c>
      <c r="B1469" t="s">
        <v>46</v>
      </c>
      <c r="C1469" t="s">
        <v>47</v>
      </c>
      <c r="D1469" t="s">
        <v>48</v>
      </c>
      <c r="E1469" t="s">
        <v>49</v>
      </c>
      <c r="F1469" t="s">
        <v>1025</v>
      </c>
      <c r="G1469" t="s">
        <v>51</v>
      </c>
      <c r="H1469" t="s">
        <v>52</v>
      </c>
      <c r="I1469" t="s">
        <v>83</v>
      </c>
      <c r="J1469" t="s">
        <v>57</v>
      </c>
      <c r="K1469" s="2">
        <v>45702.486000775461</v>
      </c>
      <c r="L1469" s="2">
        <v>45702.622729143521</v>
      </c>
      <c r="M1469" s="3">
        <v>2.9861111111111113E-3</v>
      </c>
      <c r="N1469" s="3">
        <v>3.9120370370370368E-3</v>
      </c>
      <c r="O1469" t="s">
        <v>54</v>
      </c>
      <c r="P1469">
        <v>200845915</v>
      </c>
      <c r="Q1469" t="s">
        <v>2126</v>
      </c>
      <c r="R1469" t="s">
        <v>56</v>
      </c>
      <c r="S1469" t="s">
        <v>2127</v>
      </c>
      <c r="T1469">
        <v>999302632</v>
      </c>
      <c r="U1469" t="s">
        <v>77</v>
      </c>
      <c r="V1469" t="s">
        <v>110</v>
      </c>
      <c r="W1469" t="s">
        <v>86</v>
      </c>
    </row>
    <row r="1470" spans="1:23" x14ac:dyDescent="0.3">
      <c r="A1470">
        <v>5</v>
      </c>
      <c r="B1470" t="s">
        <v>46</v>
      </c>
      <c r="C1470" t="s">
        <v>47</v>
      </c>
      <c r="D1470" t="s">
        <v>48</v>
      </c>
      <c r="E1470" t="s">
        <v>49</v>
      </c>
      <c r="F1470" t="s">
        <v>995</v>
      </c>
      <c r="G1470" t="s">
        <v>51</v>
      </c>
      <c r="H1470" t="s">
        <v>52</v>
      </c>
      <c r="I1470" t="s">
        <v>83</v>
      </c>
      <c r="J1470" t="s">
        <v>57</v>
      </c>
      <c r="K1470" s="2">
        <v>45702.494202893518</v>
      </c>
      <c r="L1470" s="2">
        <v>45702.514554618057</v>
      </c>
      <c r="M1470" s="3">
        <v>2.9050925925925928E-3</v>
      </c>
      <c r="N1470" s="3">
        <v>0</v>
      </c>
      <c r="O1470" t="s">
        <v>54</v>
      </c>
      <c r="P1470">
        <v>202069654</v>
      </c>
      <c r="Q1470" t="s">
        <v>2128</v>
      </c>
      <c r="R1470" t="s">
        <v>56</v>
      </c>
      <c r="S1470" t="s">
        <v>2129</v>
      </c>
      <c r="T1470">
        <v>967895518</v>
      </c>
      <c r="U1470" t="s">
        <v>77</v>
      </c>
      <c r="V1470" t="s">
        <v>78</v>
      </c>
      <c r="W1470" t="s">
        <v>60</v>
      </c>
    </row>
    <row r="1471" spans="1:23" x14ac:dyDescent="0.3">
      <c r="A1471">
        <v>5</v>
      </c>
      <c r="B1471" t="s">
        <v>46</v>
      </c>
      <c r="C1471" t="s">
        <v>47</v>
      </c>
      <c r="D1471" t="s">
        <v>48</v>
      </c>
      <c r="E1471" t="s">
        <v>49</v>
      </c>
      <c r="F1471" t="s">
        <v>1188</v>
      </c>
      <c r="G1471" t="s">
        <v>51</v>
      </c>
      <c r="H1471" t="s">
        <v>52</v>
      </c>
      <c r="I1471" t="s">
        <v>83</v>
      </c>
      <c r="J1471" t="s">
        <v>57</v>
      </c>
      <c r="K1471" s="2">
        <v>45702.499888900464</v>
      </c>
      <c r="L1471" s="2">
        <v>45702.626806747685</v>
      </c>
      <c r="M1471" s="3">
        <v>3.1365740740740742E-3</v>
      </c>
      <c r="N1471" s="3">
        <v>0</v>
      </c>
      <c r="O1471" t="s">
        <v>54</v>
      </c>
      <c r="P1471">
        <v>201137270</v>
      </c>
      <c r="Q1471" t="s">
        <v>2130</v>
      </c>
      <c r="R1471" t="s">
        <v>63</v>
      </c>
      <c r="S1471" t="s">
        <v>2131</v>
      </c>
      <c r="T1471">
        <v>988298316</v>
      </c>
      <c r="U1471" t="s">
        <v>77</v>
      </c>
      <c r="V1471" t="s">
        <v>78</v>
      </c>
      <c r="W1471" t="s">
        <v>60</v>
      </c>
    </row>
    <row r="1472" spans="1:23" x14ac:dyDescent="0.3">
      <c r="A1472">
        <v>5</v>
      </c>
      <c r="B1472" t="s">
        <v>46</v>
      </c>
      <c r="C1472" t="s">
        <v>47</v>
      </c>
      <c r="D1472" t="s">
        <v>48</v>
      </c>
      <c r="E1472" t="s">
        <v>49</v>
      </c>
      <c r="F1472" t="s">
        <v>1795</v>
      </c>
      <c r="G1472" t="s">
        <v>51</v>
      </c>
      <c r="H1472" t="s">
        <v>71</v>
      </c>
      <c r="I1472" t="s">
        <v>53</v>
      </c>
      <c r="J1472" t="s">
        <v>48</v>
      </c>
      <c r="K1472" s="2">
        <v>45702.532885289351</v>
      </c>
      <c r="L1472" s="2">
        <v>45702.534572997683</v>
      </c>
      <c r="M1472" s="3">
        <v>2.8935185185185184E-4</v>
      </c>
      <c r="N1472" s="3">
        <v>1.6782407407407408E-3</v>
      </c>
      <c r="O1472" t="s">
        <v>54</v>
      </c>
      <c r="P1472">
        <v>200576429</v>
      </c>
      <c r="Q1472" t="s">
        <v>2132</v>
      </c>
      <c r="R1472" t="s">
        <v>56</v>
      </c>
      <c r="S1472" t="s">
        <v>57</v>
      </c>
      <c r="T1472">
        <v>934658960</v>
      </c>
      <c r="U1472" t="s">
        <v>77</v>
      </c>
      <c r="V1472" t="s">
        <v>78</v>
      </c>
      <c r="W1472" t="s">
        <v>95</v>
      </c>
    </row>
    <row r="1473" spans="1:23" x14ac:dyDescent="0.3">
      <c r="A1473">
        <v>5</v>
      </c>
      <c r="B1473" t="s">
        <v>46</v>
      </c>
      <c r="C1473" t="s">
        <v>47</v>
      </c>
      <c r="D1473" t="s">
        <v>48</v>
      </c>
      <c r="E1473" t="s">
        <v>49</v>
      </c>
      <c r="F1473" t="s">
        <v>1167</v>
      </c>
      <c r="G1473" t="s">
        <v>51</v>
      </c>
      <c r="H1473" t="s">
        <v>52</v>
      </c>
      <c r="I1473" t="s">
        <v>83</v>
      </c>
      <c r="J1473" t="s">
        <v>57</v>
      </c>
      <c r="K1473" s="2">
        <v>45702.524865567131</v>
      </c>
      <c r="L1473" s="2">
        <v>45702.579392893516</v>
      </c>
      <c r="M1473" s="3">
        <v>1.0185185185185184E-3</v>
      </c>
      <c r="N1473" s="3">
        <v>0</v>
      </c>
      <c r="O1473" t="s">
        <v>54</v>
      </c>
      <c r="P1473">
        <v>202267175</v>
      </c>
      <c r="Q1473" t="s">
        <v>2133</v>
      </c>
      <c r="R1473" t="s">
        <v>63</v>
      </c>
      <c r="S1473" t="s">
        <v>2134</v>
      </c>
      <c r="T1473">
        <v>991001945</v>
      </c>
      <c r="U1473" t="s">
        <v>77</v>
      </c>
      <c r="V1473" t="s">
        <v>78</v>
      </c>
      <c r="W1473" t="s">
        <v>60</v>
      </c>
    </row>
    <row r="1474" spans="1:23" x14ac:dyDescent="0.3">
      <c r="A1474">
        <v>5</v>
      </c>
      <c r="B1474" t="s">
        <v>46</v>
      </c>
      <c r="C1474" t="s">
        <v>47</v>
      </c>
      <c r="D1474" t="s">
        <v>48</v>
      </c>
      <c r="E1474" t="s">
        <v>49</v>
      </c>
      <c r="F1474" t="s">
        <v>1965</v>
      </c>
      <c r="G1474" t="s">
        <v>51</v>
      </c>
      <c r="H1474" t="s">
        <v>52</v>
      </c>
      <c r="I1474" t="s">
        <v>83</v>
      </c>
      <c r="J1474" t="s">
        <v>57</v>
      </c>
      <c r="K1474" s="2">
        <v>45702.541064456018</v>
      </c>
      <c r="L1474" s="2">
        <v>45702.580533101849</v>
      </c>
      <c r="M1474" s="3">
        <v>8.1018518518518516E-4</v>
      </c>
      <c r="N1474" s="3">
        <v>0</v>
      </c>
      <c r="O1474" t="s">
        <v>54</v>
      </c>
      <c r="P1474">
        <v>200488252</v>
      </c>
      <c r="Q1474" t="s">
        <v>2091</v>
      </c>
      <c r="R1474" t="s">
        <v>56</v>
      </c>
      <c r="S1474" t="s">
        <v>2135</v>
      </c>
      <c r="T1474">
        <v>999085144</v>
      </c>
      <c r="U1474" t="s">
        <v>58</v>
      </c>
      <c r="V1474" t="s">
        <v>59</v>
      </c>
      <c r="W1474" t="s">
        <v>60</v>
      </c>
    </row>
    <row r="1475" spans="1:23" x14ac:dyDescent="0.3">
      <c r="A1475">
        <v>5</v>
      </c>
      <c r="B1475" t="s">
        <v>46</v>
      </c>
      <c r="C1475" t="s">
        <v>47</v>
      </c>
      <c r="D1475" t="s">
        <v>48</v>
      </c>
      <c r="E1475" t="s">
        <v>49</v>
      </c>
      <c r="F1475" t="s">
        <v>1172</v>
      </c>
      <c r="G1475" t="s">
        <v>51</v>
      </c>
      <c r="H1475" t="s">
        <v>52</v>
      </c>
      <c r="I1475" t="s">
        <v>83</v>
      </c>
      <c r="J1475" t="s">
        <v>57</v>
      </c>
      <c r="K1475" s="2">
        <v>45702.549210532408</v>
      </c>
      <c r="L1475" s="2">
        <v>45702.579095300927</v>
      </c>
      <c r="M1475" s="3">
        <v>1.9675925925925926E-4</v>
      </c>
      <c r="N1475" s="3">
        <v>0</v>
      </c>
      <c r="O1475" t="s">
        <v>54</v>
      </c>
      <c r="P1475">
        <v>201662756</v>
      </c>
      <c r="Q1475" t="s">
        <v>2136</v>
      </c>
      <c r="R1475" t="s">
        <v>63</v>
      </c>
      <c r="S1475" t="s">
        <v>2137</v>
      </c>
      <c r="T1475">
        <v>985608279</v>
      </c>
      <c r="U1475" t="s">
        <v>77</v>
      </c>
      <c r="V1475" t="s">
        <v>78</v>
      </c>
      <c r="W1475" t="s">
        <v>60</v>
      </c>
    </row>
    <row r="1476" spans="1:23" x14ac:dyDescent="0.3">
      <c r="A1476">
        <v>5</v>
      </c>
      <c r="B1476" t="s">
        <v>46</v>
      </c>
      <c r="C1476" t="s">
        <v>47</v>
      </c>
      <c r="D1476" t="s">
        <v>48</v>
      </c>
      <c r="E1476" t="s">
        <v>49</v>
      </c>
      <c r="F1476" t="s">
        <v>1258</v>
      </c>
      <c r="G1476" t="s">
        <v>51</v>
      </c>
      <c r="H1476" t="s">
        <v>52</v>
      </c>
      <c r="I1476" t="s">
        <v>83</v>
      </c>
      <c r="J1476" t="s">
        <v>57</v>
      </c>
      <c r="K1476" s="2">
        <v>45702.547031261573</v>
      </c>
      <c r="L1476" s="2">
        <v>45702.654963831017</v>
      </c>
      <c r="M1476" s="3">
        <v>2.6041666666666665E-3</v>
      </c>
      <c r="N1476" s="3">
        <v>7.013888888888889E-3</v>
      </c>
      <c r="O1476" t="s">
        <v>54</v>
      </c>
      <c r="P1476">
        <v>202480109</v>
      </c>
      <c r="Q1476" t="s">
        <v>2138</v>
      </c>
      <c r="R1476" t="s">
        <v>63</v>
      </c>
      <c r="S1476" t="s">
        <v>2139</v>
      </c>
      <c r="T1476">
        <v>962689782</v>
      </c>
      <c r="U1476" t="s">
        <v>77</v>
      </c>
      <c r="V1476" t="s">
        <v>78</v>
      </c>
      <c r="W1476" t="s">
        <v>60</v>
      </c>
    </row>
    <row r="1477" spans="1:23" x14ac:dyDescent="0.3">
      <c r="A1477">
        <v>5</v>
      </c>
      <c r="B1477" t="s">
        <v>46</v>
      </c>
      <c r="C1477" t="s">
        <v>47</v>
      </c>
      <c r="D1477" t="s">
        <v>48</v>
      </c>
      <c r="E1477" t="s">
        <v>49</v>
      </c>
      <c r="F1477" t="s">
        <v>2068</v>
      </c>
      <c r="G1477" t="s">
        <v>51</v>
      </c>
      <c r="H1477" t="s">
        <v>71</v>
      </c>
      <c r="I1477" t="s">
        <v>53</v>
      </c>
      <c r="J1477" t="s">
        <v>48</v>
      </c>
      <c r="K1477" s="2">
        <v>45702.555973043978</v>
      </c>
      <c r="L1477" s="2">
        <v>45702.557740543984</v>
      </c>
      <c r="M1477" s="3">
        <v>3.9583333333333337E-3</v>
      </c>
      <c r="N1477" s="3">
        <v>1.7592592592592592E-3</v>
      </c>
      <c r="O1477" t="s">
        <v>54</v>
      </c>
      <c r="P1477">
        <v>602158040</v>
      </c>
      <c r="Q1477" t="s">
        <v>2140</v>
      </c>
      <c r="R1477" t="s">
        <v>56</v>
      </c>
      <c r="S1477" t="s">
        <v>57</v>
      </c>
      <c r="T1477">
        <v>969335981</v>
      </c>
      <c r="U1477" t="s">
        <v>77</v>
      </c>
      <c r="V1477" t="s">
        <v>78</v>
      </c>
      <c r="W1477" t="s">
        <v>60</v>
      </c>
    </row>
    <row r="1478" spans="1:23" x14ac:dyDescent="0.3">
      <c r="A1478">
        <v>5</v>
      </c>
      <c r="B1478" t="s">
        <v>46</v>
      </c>
      <c r="C1478" t="s">
        <v>47</v>
      </c>
      <c r="D1478" t="s">
        <v>48</v>
      </c>
      <c r="E1478" t="s">
        <v>49</v>
      </c>
      <c r="F1478" t="s">
        <v>2141</v>
      </c>
      <c r="G1478" t="s">
        <v>51</v>
      </c>
      <c r="H1478" t="s">
        <v>52</v>
      </c>
      <c r="I1478" t="s">
        <v>83</v>
      </c>
      <c r="J1478" t="s">
        <v>57</v>
      </c>
      <c r="K1478" s="2">
        <v>45702.541064456018</v>
      </c>
      <c r="L1478" s="2">
        <v>45702.581354085647</v>
      </c>
      <c r="M1478" s="3">
        <v>8.9120370370370373E-4</v>
      </c>
      <c r="N1478" s="3">
        <v>0</v>
      </c>
      <c r="O1478" t="s">
        <v>54</v>
      </c>
      <c r="P1478">
        <v>200488252</v>
      </c>
      <c r="Q1478" t="s">
        <v>2091</v>
      </c>
      <c r="R1478" t="s">
        <v>56</v>
      </c>
      <c r="S1478" t="s">
        <v>2135</v>
      </c>
      <c r="T1478">
        <v>999085144</v>
      </c>
      <c r="U1478" t="s">
        <v>58</v>
      </c>
      <c r="V1478" t="s">
        <v>59</v>
      </c>
      <c r="W1478" t="s">
        <v>95</v>
      </c>
    </row>
    <row r="1479" spans="1:23" x14ac:dyDescent="0.3">
      <c r="A1479">
        <v>5</v>
      </c>
      <c r="B1479" t="s">
        <v>46</v>
      </c>
      <c r="C1479" t="s">
        <v>47</v>
      </c>
      <c r="D1479" t="s">
        <v>48</v>
      </c>
      <c r="E1479" t="s">
        <v>49</v>
      </c>
      <c r="F1479" t="s">
        <v>1022</v>
      </c>
      <c r="G1479" t="s">
        <v>51</v>
      </c>
      <c r="H1479" t="s">
        <v>52</v>
      </c>
      <c r="I1479" t="s">
        <v>83</v>
      </c>
      <c r="J1479" t="s">
        <v>57</v>
      </c>
      <c r="K1479" s="2">
        <v>45702.595539305556</v>
      </c>
      <c r="L1479" s="2">
        <v>45702.597845011573</v>
      </c>
      <c r="M1479" s="3">
        <v>5.1504629629629626E-3</v>
      </c>
      <c r="N1479" s="3">
        <v>0</v>
      </c>
      <c r="O1479" t="s">
        <v>54</v>
      </c>
      <c r="P1479">
        <v>202083382</v>
      </c>
      <c r="Q1479" t="s">
        <v>2142</v>
      </c>
      <c r="R1479" t="s">
        <v>63</v>
      </c>
      <c r="S1479" t="s">
        <v>2143</v>
      </c>
      <c r="T1479">
        <v>997857227</v>
      </c>
      <c r="U1479" t="s">
        <v>77</v>
      </c>
      <c r="V1479" t="s">
        <v>78</v>
      </c>
      <c r="W1479" t="s">
        <v>60</v>
      </c>
    </row>
    <row r="1480" spans="1:23" x14ac:dyDescent="0.3">
      <c r="A1480">
        <v>5</v>
      </c>
      <c r="B1480" t="s">
        <v>46</v>
      </c>
      <c r="C1480" t="s">
        <v>47</v>
      </c>
      <c r="D1480" t="s">
        <v>48</v>
      </c>
      <c r="E1480" t="s">
        <v>49</v>
      </c>
      <c r="F1480" t="s">
        <v>563</v>
      </c>
      <c r="G1480" t="s">
        <v>51</v>
      </c>
      <c r="H1480" t="s">
        <v>52</v>
      </c>
      <c r="I1480" t="s">
        <v>83</v>
      </c>
      <c r="J1480" t="s">
        <v>57</v>
      </c>
      <c r="K1480" s="2">
        <v>45702.522139722219</v>
      </c>
      <c r="L1480" s="2">
        <v>45702.591226041666</v>
      </c>
      <c r="M1480" s="3">
        <v>1.3541666666666667E-3</v>
      </c>
      <c r="N1480" s="3">
        <v>0</v>
      </c>
      <c r="O1480" t="s">
        <v>54</v>
      </c>
      <c r="P1480">
        <v>202069654</v>
      </c>
      <c r="Q1480" t="s">
        <v>2128</v>
      </c>
      <c r="R1480" t="s">
        <v>56</v>
      </c>
      <c r="S1480" t="s">
        <v>2129</v>
      </c>
      <c r="T1480">
        <v>967895518</v>
      </c>
      <c r="U1480" t="s">
        <v>77</v>
      </c>
      <c r="V1480" t="s">
        <v>110</v>
      </c>
      <c r="W1480" t="s">
        <v>60</v>
      </c>
    </row>
    <row r="1481" spans="1:23" x14ac:dyDescent="0.3">
      <c r="A1481">
        <v>5</v>
      </c>
      <c r="B1481" t="s">
        <v>46</v>
      </c>
      <c r="C1481" t="s">
        <v>47</v>
      </c>
      <c r="D1481" t="s">
        <v>48</v>
      </c>
      <c r="E1481" t="s">
        <v>49</v>
      </c>
      <c r="F1481" t="s">
        <v>1566</v>
      </c>
      <c r="G1481" t="s">
        <v>51</v>
      </c>
      <c r="H1481" t="s">
        <v>52</v>
      </c>
      <c r="I1481" t="s">
        <v>83</v>
      </c>
      <c r="J1481" t="s">
        <v>57</v>
      </c>
      <c r="K1481" s="2">
        <v>45702.601929375</v>
      </c>
      <c r="L1481" s="2">
        <v>45702.605147418981</v>
      </c>
      <c r="M1481" s="3">
        <v>3.0555555555555557E-3</v>
      </c>
      <c r="N1481" s="3">
        <v>0</v>
      </c>
      <c r="O1481" t="s">
        <v>54</v>
      </c>
      <c r="P1481">
        <v>202646675</v>
      </c>
      <c r="Q1481" t="s">
        <v>1775</v>
      </c>
      <c r="R1481" t="s">
        <v>63</v>
      </c>
      <c r="S1481" t="s">
        <v>1776</v>
      </c>
      <c r="T1481">
        <v>986542935</v>
      </c>
      <c r="U1481" t="s">
        <v>77</v>
      </c>
      <c r="V1481" t="s">
        <v>78</v>
      </c>
      <c r="W1481" t="s">
        <v>60</v>
      </c>
    </row>
    <row r="1482" spans="1:23" x14ac:dyDescent="0.3">
      <c r="A1482">
        <v>5</v>
      </c>
      <c r="B1482" t="s">
        <v>46</v>
      </c>
      <c r="C1482" t="s">
        <v>47</v>
      </c>
      <c r="D1482" t="s">
        <v>48</v>
      </c>
      <c r="E1482" t="s">
        <v>49</v>
      </c>
      <c r="F1482" t="s">
        <v>1556</v>
      </c>
      <c r="G1482" t="s">
        <v>51</v>
      </c>
      <c r="H1482" t="s">
        <v>52</v>
      </c>
      <c r="I1482" t="s">
        <v>83</v>
      </c>
      <c r="J1482" t="s">
        <v>57</v>
      </c>
      <c r="K1482" s="2">
        <v>45702.599932870369</v>
      </c>
      <c r="L1482" s="2">
        <v>45702.686920486114</v>
      </c>
      <c r="M1482" s="3">
        <v>1.074074074074074E-2</v>
      </c>
      <c r="N1482" s="3">
        <v>9.2592592592592588E-5</v>
      </c>
      <c r="O1482" t="s">
        <v>54</v>
      </c>
      <c r="P1482">
        <v>250099348</v>
      </c>
      <c r="Q1482" t="s">
        <v>2117</v>
      </c>
      <c r="R1482" t="s">
        <v>56</v>
      </c>
      <c r="S1482" t="s">
        <v>2118</v>
      </c>
      <c r="T1482">
        <v>967140066</v>
      </c>
      <c r="U1482" t="s">
        <v>77</v>
      </c>
      <c r="V1482" t="s">
        <v>110</v>
      </c>
      <c r="W1482" t="s">
        <v>60</v>
      </c>
    </row>
    <row r="1483" spans="1:23" x14ac:dyDescent="0.3">
      <c r="A1483">
        <v>5</v>
      </c>
      <c r="B1483" t="s">
        <v>46</v>
      </c>
      <c r="C1483" t="s">
        <v>47</v>
      </c>
      <c r="D1483" t="s">
        <v>48</v>
      </c>
      <c r="E1483" t="s">
        <v>49</v>
      </c>
      <c r="F1483" t="s">
        <v>765</v>
      </c>
      <c r="G1483" t="s">
        <v>51</v>
      </c>
      <c r="H1483" t="s">
        <v>71</v>
      </c>
      <c r="I1483" t="s">
        <v>53</v>
      </c>
      <c r="J1483" t="s">
        <v>48</v>
      </c>
      <c r="K1483" s="2">
        <v>45702.61037037037</v>
      </c>
      <c r="L1483" s="2">
        <v>45702.622870370367</v>
      </c>
      <c r="M1483" s="3">
        <v>3.2685185185185185E-2</v>
      </c>
      <c r="N1483" s="3">
        <v>1.2500000000000001E-2</v>
      </c>
      <c r="O1483" t="s">
        <v>54</v>
      </c>
      <c r="P1483">
        <v>1805521422</v>
      </c>
      <c r="Q1483" t="s">
        <v>1931</v>
      </c>
      <c r="R1483" t="s">
        <v>63</v>
      </c>
      <c r="S1483" t="s">
        <v>1932</v>
      </c>
      <c r="T1483">
        <v>992808348</v>
      </c>
      <c r="U1483" t="s">
        <v>77</v>
      </c>
      <c r="V1483" t="s">
        <v>78</v>
      </c>
      <c r="W1483" t="s">
        <v>60</v>
      </c>
    </row>
    <row r="1484" spans="1:23" x14ac:dyDescent="0.3">
      <c r="A1484">
        <v>5</v>
      </c>
      <c r="B1484" t="s">
        <v>46</v>
      </c>
      <c r="C1484" t="s">
        <v>47</v>
      </c>
      <c r="D1484" t="s">
        <v>48</v>
      </c>
      <c r="E1484" t="s">
        <v>49</v>
      </c>
      <c r="F1484" t="s">
        <v>995</v>
      </c>
      <c r="G1484" t="s">
        <v>51</v>
      </c>
      <c r="H1484" t="s">
        <v>52</v>
      </c>
      <c r="I1484" t="s">
        <v>83</v>
      </c>
      <c r="J1484" t="s">
        <v>57</v>
      </c>
      <c r="K1484" s="2">
        <v>45702.630323761572</v>
      </c>
      <c r="L1484" s="2">
        <v>45705.623434120367</v>
      </c>
      <c r="M1484" s="3">
        <v>4.7800925925925927E-3</v>
      </c>
      <c r="N1484" s="3">
        <v>0</v>
      </c>
      <c r="O1484" t="s">
        <v>54</v>
      </c>
      <c r="P1484">
        <v>201918430</v>
      </c>
      <c r="Q1484" t="s">
        <v>2144</v>
      </c>
      <c r="R1484" t="s">
        <v>56</v>
      </c>
      <c r="S1484" t="s">
        <v>2145</v>
      </c>
      <c r="T1484">
        <v>981467780</v>
      </c>
      <c r="U1484" t="s">
        <v>77</v>
      </c>
      <c r="V1484" t="s">
        <v>110</v>
      </c>
      <c r="W1484" t="s">
        <v>60</v>
      </c>
    </row>
    <row r="1485" spans="1:23" x14ac:dyDescent="0.3">
      <c r="A1485">
        <v>5</v>
      </c>
      <c r="B1485" t="s">
        <v>46</v>
      </c>
      <c r="C1485" t="s">
        <v>47</v>
      </c>
      <c r="D1485" t="s">
        <v>48</v>
      </c>
      <c r="E1485" t="s">
        <v>49</v>
      </c>
      <c r="F1485" t="s">
        <v>2146</v>
      </c>
      <c r="G1485" t="s">
        <v>51</v>
      </c>
      <c r="H1485" t="s">
        <v>71</v>
      </c>
      <c r="I1485" t="s">
        <v>53</v>
      </c>
      <c r="J1485" t="s">
        <v>48</v>
      </c>
      <c r="K1485" s="2">
        <v>45702.640490046295</v>
      </c>
      <c r="L1485" s="2">
        <v>45702.641137071761</v>
      </c>
      <c r="M1485" s="3">
        <v>6.030092592592593E-3</v>
      </c>
      <c r="N1485" s="3">
        <v>6.3657407407407413E-4</v>
      </c>
      <c r="O1485" t="s">
        <v>54</v>
      </c>
      <c r="P1485">
        <v>201100963</v>
      </c>
      <c r="Q1485" t="s">
        <v>2147</v>
      </c>
      <c r="R1485" t="s">
        <v>56</v>
      </c>
      <c r="S1485" t="s">
        <v>57</v>
      </c>
      <c r="T1485">
        <v>965875241</v>
      </c>
      <c r="U1485" t="s">
        <v>77</v>
      </c>
      <c r="V1485" t="s">
        <v>78</v>
      </c>
      <c r="W1485" t="s">
        <v>60</v>
      </c>
    </row>
    <row r="1486" spans="1:23" x14ac:dyDescent="0.3">
      <c r="A1486">
        <v>5</v>
      </c>
      <c r="B1486" t="s">
        <v>46</v>
      </c>
      <c r="C1486" t="s">
        <v>47</v>
      </c>
      <c r="D1486" t="s">
        <v>48</v>
      </c>
      <c r="E1486" t="s">
        <v>49</v>
      </c>
      <c r="F1486" t="s">
        <v>2148</v>
      </c>
      <c r="G1486" t="s">
        <v>51</v>
      </c>
      <c r="H1486" t="s">
        <v>71</v>
      </c>
      <c r="I1486" t="s">
        <v>53</v>
      </c>
      <c r="J1486" t="s">
        <v>48</v>
      </c>
      <c r="K1486" s="2">
        <v>45702.645035439811</v>
      </c>
      <c r="L1486" s="2">
        <v>45702.64720954861</v>
      </c>
      <c r="M1486" s="3">
        <v>7.7199074074074071E-3</v>
      </c>
      <c r="N1486" s="3">
        <v>2.1643518518518518E-3</v>
      </c>
      <c r="O1486" t="s">
        <v>54</v>
      </c>
      <c r="P1486">
        <v>201778800</v>
      </c>
      <c r="Q1486" t="s">
        <v>2149</v>
      </c>
      <c r="R1486" t="s">
        <v>56</v>
      </c>
      <c r="S1486" t="s">
        <v>57</v>
      </c>
      <c r="T1486">
        <v>999178411</v>
      </c>
      <c r="U1486" t="s">
        <v>77</v>
      </c>
      <c r="V1486" t="s">
        <v>78</v>
      </c>
      <c r="W1486" t="s">
        <v>60</v>
      </c>
    </row>
    <row r="1487" spans="1:23" x14ac:dyDescent="0.3">
      <c r="A1487">
        <v>5</v>
      </c>
      <c r="B1487" t="s">
        <v>46</v>
      </c>
      <c r="C1487" t="s">
        <v>47</v>
      </c>
      <c r="D1487" t="s">
        <v>48</v>
      </c>
      <c r="E1487" t="s">
        <v>49</v>
      </c>
      <c r="F1487" t="s">
        <v>82</v>
      </c>
      <c r="G1487" t="s">
        <v>51</v>
      </c>
      <c r="H1487" t="s">
        <v>52</v>
      </c>
      <c r="I1487" t="s">
        <v>83</v>
      </c>
      <c r="J1487" t="s">
        <v>57</v>
      </c>
      <c r="K1487" s="2">
        <v>45702.643229166664</v>
      </c>
      <c r="L1487" s="2">
        <v>45705.647430555553</v>
      </c>
      <c r="M1487" s="3">
        <v>5.5347222222222221E-2</v>
      </c>
      <c r="N1487" s="3">
        <v>4.31712962962963E-3</v>
      </c>
      <c r="O1487" t="s">
        <v>54</v>
      </c>
      <c r="P1487">
        <v>201650348</v>
      </c>
      <c r="Q1487" t="s">
        <v>2150</v>
      </c>
      <c r="R1487" t="s">
        <v>56</v>
      </c>
      <c r="S1487" t="s">
        <v>2151</v>
      </c>
      <c r="T1487">
        <v>991627359</v>
      </c>
      <c r="U1487" t="s">
        <v>77</v>
      </c>
      <c r="V1487" t="s">
        <v>78</v>
      </c>
      <c r="W1487" t="s">
        <v>60</v>
      </c>
    </row>
    <row r="1488" spans="1:23" x14ac:dyDescent="0.3">
      <c r="A1488">
        <v>5</v>
      </c>
      <c r="B1488" t="s">
        <v>46</v>
      </c>
      <c r="C1488" t="s">
        <v>47</v>
      </c>
      <c r="D1488" t="s">
        <v>48</v>
      </c>
      <c r="E1488" t="s">
        <v>49</v>
      </c>
      <c r="F1488" t="s">
        <v>932</v>
      </c>
      <c r="G1488" t="s">
        <v>51</v>
      </c>
      <c r="H1488" t="s">
        <v>52</v>
      </c>
      <c r="I1488" t="s">
        <v>83</v>
      </c>
      <c r="J1488" t="s">
        <v>57</v>
      </c>
      <c r="K1488" s="2">
        <v>45702.64761482639</v>
      </c>
      <c r="L1488" s="2">
        <v>45708.575494363424</v>
      </c>
      <c r="M1488" s="3">
        <v>5.5555555555555556E-4</v>
      </c>
      <c r="N1488" s="3">
        <v>0</v>
      </c>
      <c r="O1488" t="s">
        <v>54</v>
      </c>
      <c r="P1488">
        <v>201062098</v>
      </c>
      <c r="Q1488" t="s">
        <v>2063</v>
      </c>
      <c r="R1488" t="s">
        <v>63</v>
      </c>
      <c r="S1488" t="s">
        <v>2152</v>
      </c>
      <c r="T1488">
        <v>992258747</v>
      </c>
      <c r="U1488" t="s">
        <v>77</v>
      </c>
      <c r="V1488" t="s">
        <v>78</v>
      </c>
      <c r="W1488" t="s">
        <v>60</v>
      </c>
    </row>
    <row r="1489" spans="1:23" x14ac:dyDescent="0.3">
      <c r="A1489">
        <v>5</v>
      </c>
      <c r="B1489" t="s">
        <v>46</v>
      </c>
      <c r="C1489" t="s">
        <v>47</v>
      </c>
      <c r="D1489" t="s">
        <v>48</v>
      </c>
      <c r="E1489" t="s">
        <v>49</v>
      </c>
      <c r="F1489" t="s">
        <v>1188</v>
      </c>
      <c r="G1489" t="s">
        <v>51</v>
      </c>
      <c r="H1489" t="s">
        <v>52</v>
      </c>
      <c r="I1489" t="s">
        <v>83</v>
      </c>
      <c r="J1489" t="s">
        <v>57</v>
      </c>
      <c r="K1489" s="2">
        <v>45702.63991258102</v>
      </c>
      <c r="L1489" s="2">
        <v>45705.628937465277</v>
      </c>
      <c r="M1489" s="3">
        <v>9.1435185185185185E-4</v>
      </c>
      <c r="N1489" s="3">
        <v>4.2824074074074075E-4</v>
      </c>
      <c r="O1489" t="s">
        <v>54</v>
      </c>
      <c r="P1489">
        <v>201095429</v>
      </c>
      <c r="Q1489" t="s">
        <v>2153</v>
      </c>
      <c r="R1489" t="s">
        <v>63</v>
      </c>
      <c r="S1489" t="s">
        <v>2154</v>
      </c>
      <c r="T1489">
        <v>968968527</v>
      </c>
      <c r="U1489" t="s">
        <v>77</v>
      </c>
      <c r="V1489" t="s">
        <v>78</v>
      </c>
      <c r="W1489" t="s">
        <v>86</v>
      </c>
    </row>
    <row r="1490" spans="1:23" x14ac:dyDescent="0.3">
      <c r="A1490">
        <v>5</v>
      </c>
      <c r="B1490" t="s">
        <v>46</v>
      </c>
      <c r="C1490" t="s">
        <v>47</v>
      </c>
      <c r="D1490" t="s">
        <v>48</v>
      </c>
      <c r="E1490" t="s">
        <v>49</v>
      </c>
      <c r="F1490" t="s">
        <v>851</v>
      </c>
      <c r="G1490" t="s">
        <v>51</v>
      </c>
      <c r="H1490" t="s">
        <v>52</v>
      </c>
      <c r="I1490" t="s">
        <v>83</v>
      </c>
      <c r="J1490" t="s">
        <v>57</v>
      </c>
      <c r="K1490" s="2">
        <v>45702.652569224534</v>
      </c>
      <c r="L1490" s="2">
        <v>45705.377663541665</v>
      </c>
      <c r="M1490" s="3">
        <v>1.8518518518518519E-3</v>
      </c>
      <c r="N1490" s="3">
        <v>3.9583333333333337E-3</v>
      </c>
      <c r="O1490" t="s">
        <v>54</v>
      </c>
      <c r="P1490">
        <v>1751683697</v>
      </c>
      <c r="Q1490" t="s">
        <v>2155</v>
      </c>
      <c r="R1490" t="s">
        <v>63</v>
      </c>
      <c r="S1490" t="s">
        <v>2156</v>
      </c>
      <c r="T1490">
        <v>999238107</v>
      </c>
      <c r="U1490" t="s">
        <v>77</v>
      </c>
      <c r="V1490" t="s">
        <v>78</v>
      </c>
      <c r="W1490" t="s">
        <v>60</v>
      </c>
    </row>
    <row r="1491" spans="1:23" x14ac:dyDescent="0.3">
      <c r="A1491">
        <v>5</v>
      </c>
      <c r="B1491" t="s">
        <v>46</v>
      </c>
      <c r="C1491" t="s">
        <v>47</v>
      </c>
      <c r="D1491" t="s">
        <v>48</v>
      </c>
      <c r="E1491" t="s">
        <v>49</v>
      </c>
      <c r="F1491" t="s">
        <v>921</v>
      </c>
      <c r="G1491" t="s">
        <v>51</v>
      </c>
      <c r="H1491" t="s">
        <v>52</v>
      </c>
      <c r="I1491" t="s">
        <v>83</v>
      </c>
      <c r="J1491" t="s">
        <v>57</v>
      </c>
      <c r="K1491" s="2">
        <v>45702.656519884258</v>
      </c>
      <c r="L1491" s="2">
        <v>45705.379545381948</v>
      </c>
      <c r="M1491" s="3">
        <v>6.3657407407407404E-3</v>
      </c>
      <c r="N1491" s="3">
        <v>1.0069444444444444E-3</v>
      </c>
      <c r="O1491" t="s">
        <v>54</v>
      </c>
      <c r="P1491">
        <v>250315546</v>
      </c>
      <c r="Q1491" t="s">
        <v>2157</v>
      </c>
      <c r="R1491" t="s">
        <v>63</v>
      </c>
      <c r="S1491" t="s">
        <v>1215</v>
      </c>
      <c r="T1491">
        <v>987889150</v>
      </c>
      <c r="U1491" t="s">
        <v>77</v>
      </c>
      <c r="V1491" t="s">
        <v>78</v>
      </c>
      <c r="W1491" t="s">
        <v>60</v>
      </c>
    </row>
    <row r="1492" spans="1:23" x14ac:dyDescent="0.3">
      <c r="A1492">
        <v>5</v>
      </c>
      <c r="B1492" t="s">
        <v>46</v>
      </c>
      <c r="C1492" t="s">
        <v>47</v>
      </c>
      <c r="D1492" t="s">
        <v>48</v>
      </c>
      <c r="E1492" t="s">
        <v>49</v>
      </c>
      <c r="F1492" t="s">
        <v>1070</v>
      </c>
      <c r="G1492" t="s">
        <v>51</v>
      </c>
      <c r="H1492" t="s">
        <v>52</v>
      </c>
      <c r="I1492" t="s">
        <v>83</v>
      </c>
      <c r="J1492" t="s">
        <v>57</v>
      </c>
      <c r="K1492" s="2">
        <v>45702.669361388886</v>
      </c>
      <c r="L1492" s="2">
        <v>45705.393743113425</v>
      </c>
      <c r="M1492" s="3">
        <v>1.6782407407407408E-3</v>
      </c>
      <c r="N1492" s="3">
        <v>5.9027777777777778E-4</v>
      </c>
      <c r="O1492" t="s">
        <v>54</v>
      </c>
      <c r="P1492">
        <v>202343414</v>
      </c>
      <c r="Q1492" t="s">
        <v>2158</v>
      </c>
      <c r="R1492" t="s">
        <v>56</v>
      </c>
      <c r="S1492" t="s">
        <v>2159</v>
      </c>
      <c r="T1492">
        <v>939671046</v>
      </c>
      <c r="U1492" t="s">
        <v>77</v>
      </c>
      <c r="V1492" t="s">
        <v>78</v>
      </c>
      <c r="W1492" t="s">
        <v>60</v>
      </c>
    </row>
    <row r="1493" spans="1:23" x14ac:dyDescent="0.3">
      <c r="A1493">
        <v>5</v>
      </c>
      <c r="B1493" t="s">
        <v>46</v>
      </c>
      <c r="C1493" t="s">
        <v>47</v>
      </c>
      <c r="D1493" t="s">
        <v>48</v>
      </c>
      <c r="E1493" t="s">
        <v>49</v>
      </c>
      <c r="F1493" t="s">
        <v>1077</v>
      </c>
      <c r="G1493" t="s">
        <v>51</v>
      </c>
      <c r="H1493" t="s">
        <v>52</v>
      </c>
      <c r="I1493" t="s">
        <v>83</v>
      </c>
      <c r="J1493" t="s">
        <v>57</v>
      </c>
      <c r="K1493" s="2">
        <v>45702.697359062498</v>
      </c>
      <c r="L1493" s="2">
        <v>45705.398561134258</v>
      </c>
      <c r="M1493" s="3">
        <v>2.1296296296296298E-3</v>
      </c>
      <c r="N1493" s="3">
        <v>5.9027777777777778E-4</v>
      </c>
      <c r="O1493" t="s">
        <v>54</v>
      </c>
      <c r="P1493">
        <v>201493491</v>
      </c>
      <c r="Q1493" t="s">
        <v>1736</v>
      </c>
      <c r="R1493" t="s">
        <v>63</v>
      </c>
      <c r="S1493" t="s">
        <v>1737</v>
      </c>
      <c r="T1493">
        <v>989468029</v>
      </c>
      <c r="U1493" t="s">
        <v>77</v>
      </c>
      <c r="V1493" t="s">
        <v>110</v>
      </c>
      <c r="W1493" t="s">
        <v>60</v>
      </c>
    </row>
    <row r="1494" spans="1:23" x14ac:dyDescent="0.3">
      <c r="A1494">
        <v>5</v>
      </c>
      <c r="B1494" t="s">
        <v>46</v>
      </c>
      <c r="C1494" t="s">
        <v>47</v>
      </c>
      <c r="D1494" t="s">
        <v>48</v>
      </c>
      <c r="E1494" t="s">
        <v>49</v>
      </c>
      <c r="F1494" t="s">
        <v>851</v>
      </c>
      <c r="G1494" t="s">
        <v>51</v>
      </c>
      <c r="H1494" t="s">
        <v>52</v>
      </c>
      <c r="I1494" t="s">
        <v>83</v>
      </c>
      <c r="J1494" t="s">
        <v>57</v>
      </c>
      <c r="K1494" s="2">
        <v>45702.741362175926</v>
      </c>
      <c r="L1494" s="2">
        <v>45706.373722025462</v>
      </c>
      <c r="M1494" s="3">
        <v>2.8935185185185184E-4</v>
      </c>
      <c r="N1494" s="3">
        <v>3.4722222222222222E-5</v>
      </c>
      <c r="O1494" t="s">
        <v>54</v>
      </c>
      <c r="P1494">
        <v>602969370</v>
      </c>
      <c r="Q1494" t="s">
        <v>2160</v>
      </c>
      <c r="R1494" t="s">
        <v>63</v>
      </c>
      <c r="S1494" t="s">
        <v>2161</v>
      </c>
      <c r="T1494">
        <v>985587981</v>
      </c>
      <c r="U1494" t="s">
        <v>77</v>
      </c>
      <c r="V1494" t="s">
        <v>110</v>
      </c>
      <c r="W1494" t="s">
        <v>60</v>
      </c>
    </row>
    <row r="1495" spans="1:23" x14ac:dyDescent="0.3">
      <c r="A1495">
        <v>5</v>
      </c>
      <c r="B1495" t="s">
        <v>46</v>
      </c>
      <c r="C1495" t="s">
        <v>47</v>
      </c>
      <c r="D1495" t="s">
        <v>48</v>
      </c>
      <c r="E1495" t="s">
        <v>49</v>
      </c>
      <c r="F1495" t="s">
        <v>932</v>
      </c>
      <c r="G1495" t="s">
        <v>51</v>
      </c>
      <c r="H1495" t="s">
        <v>52</v>
      </c>
      <c r="I1495" t="s">
        <v>83</v>
      </c>
      <c r="J1495" t="s">
        <v>57</v>
      </c>
      <c r="K1495" s="2">
        <v>45703.324114803239</v>
      </c>
      <c r="L1495" s="2">
        <v>45706.597344236114</v>
      </c>
      <c r="M1495" s="3">
        <v>6.3657407407407413E-4</v>
      </c>
      <c r="N1495" s="3">
        <v>1.2534722222222221E-2</v>
      </c>
      <c r="O1495" t="s">
        <v>54</v>
      </c>
      <c r="P1495">
        <v>202165932</v>
      </c>
      <c r="Q1495" t="s">
        <v>2162</v>
      </c>
      <c r="R1495" t="s">
        <v>63</v>
      </c>
      <c r="S1495" t="s">
        <v>2163</v>
      </c>
      <c r="T1495">
        <v>984777897</v>
      </c>
      <c r="U1495" t="s">
        <v>77</v>
      </c>
      <c r="V1495" t="s">
        <v>78</v>
      </c>
      <c r="W1495" t="s">
        <v>60</v>
      </c>
    </row>
    <row r="1496" spans="1:23" x14ac:dyDescent="0.3">
      <c r="A1496">
        <v>5</v>
      </c>
      <c r="B1496" t="s">
        <v>46</v>
      </c>
      <c r="C1496" t="s">
        <v>47</v>
      </c>
      <c r="D1496" t="s">
        <v>48</v>
      </c>
      <c r="E1496" t="s">
        <v>49</v>
      </c>
      <c r="F1496" t="s">
        <v>1167</v>
      </c>
      <c r="G1496" t="s">
        <v>51</v>
      </c>
      <c r="H1496" t="s">
        <v>52</v>
      </c>
      <c r="I1496" t="s">
        <v>83</v>
      </c>
      <c r="J1496" t="s">
        <v>57</v>
      </c>
      <c r="K1496" s="2">
        <v>45703.406506145831</v>
      </c>
      <c r="L1496" s="2">
        <v>45705.642815150466</v>
      </c>
      <c r="M1496" s="3">
        <v>4.5717592592592589E-3</v>
      </c>
      <c r="N1496" s="3">
        <v>4.5717592592592589E-3</v>
      </c>
      <c r="O1496" t="s">
        <v>54</v>
      </c>
      <c r="P1496">
        <v>201320835</v>
      </c>
      <c r="Q1496" t="s">
        <v>2164</v>
      </c>
      <c r="R1496" t="s">
        <v>56</v>
      </c>
      <c r="S1496" t="s">
        <v>2165</v>
      </c>
      <c r="T1496">
        <v>939482032</v>
      </c>
      <c r="U1496" t="s">
        <v>77</v>
      </c>
      <c r="V1496" t="s">
        <v>78</v>
      </c>
      <c r="W1496" t="s">
        <v>60</v>
      </c>
    </row>
    <row r="1497" spans="1:23" x14ac:dyDescent="0.3">
      <c r="A1497">
        <v>5</v>
      </c>
      <c r="B1497" t="s">
        <v>46</v>
      </c>
      <c r="C1497" t="s">
        <v>47</v>
      </c>
      <c r="D1497" t="s">
        <v>48</v>
      </c>
      <c r="E1497" t="s">
        <v>49</v>
      </c>
      <c r="F1497" t="s">
        <v>82</v>
      </c>
      <c r="G1497" t="s">
        <v>51</v>
      </c>
      <c r="H1497" t="s">
        <v>52</v>
      </c>
      <c r="I1497" t="s">
        <v>83</v>
      </c>
      <c r="J1497" t="s">
        <v>57</v>
      </c>
      <c r="K1497" s="2">
        <v>45703.529519305557</v>
      </c>
      <c r="L1497" s="2">
        <v>45707.645904872683</v>
      </c>
      <c r="M1497" s="3">
        <v>4.8958333333333336E-3</v>
      </c>
      <c r="N1497" s="3">
        <v>2.8124999999999999E-3</v>
      </c>
      <c r="O1497" t="s">
        <v>54</v>
      </c>
      <c r="P1497">
        <v>201924453</v>
      </c>
      <c r="Q1497" t="s">
        <v>2166</v>
      </c>
      <c r="R1497" t="s">
        <v>56</v>
      </c>
      <c r="S1497" t="s">
        <v>2167</v>
      </c>
      <c r="T1497">
        <v>901924453</v>
      </c>
      <c r="U1497" t="s">
        <v>77</v>
      </c>
      <c r="V1497" t="s">
        <v>78</v>
      </c>
      <c r="W1497" t="s">
        <v>60</v>
      </c>
    </row>
    <row r="1498" spans="1:23" x14ac:dyDescent="0.3">
      <c r="A1498">
        <v>5</v>
      </c>
      <c r="B1498" t="s">
        <v>46</v>
      </c>
      <c r="C1498" t="s">
        <v>47</v>
      </c>
      <c r="D1498" t="s">
        <v>48</v>
      </c>
      <c r="E1498" t="s">
        <v>49</v>
      </c>
      <c r="F1498" t="s">
        <v>527</v>
      </c>
      <c r="G1498" t="s">
        <v>51</v>
      </c>
      <c r="H1498" t="s">
        <v>52</v>
      </c>
      <c r="I1498" t="s">
        <v>83</v>
      </c>
      <c r="J1498" t="s">
        <v>57</v>
      </c>
      <c r="K1498" s="2">
        <v>45704.485394363423</v>
      </c>
      <c r="L1498" s="2">
        <v>45706.335453865744</v>
      </c>
      <c r="M1498" s="3">
        <v>1.9675925925925926E-4</v>
      </c>
      <c r="N1498" s="3">
        <v>2.1180555555555558E-3</v>
      </c>
      <c r="O1498" t="s">
        <v>54</v>
      </c>
      <c r="P1498">
        <v>202242459</v>
      </c>
      <c r="Q1498" t="s">
        <v>2168</v>
      </c>
      <c r="R1498" t="s">
        <v>56</v>
      </c>
      <c r="S1498" t="s">
        <v>2169</v>
      </c>
      <c r="T1498">
        <v>999796226</v>
      </c>
      <c r="U1498" t="s">
        <v>77</v>
      </c>
      <c r="V1498" t="s">
        <v>78</v>
      </c>
      <c r="W1498" t="s">
        <v>60</v>
      </c>
    </row>
    <row r="1499" spans="1:23" x14ac:dyDescent="0.3">
      <c r="A1499">
        <v>5</v>
      </c>
      <c r="B1499" t="s">
        <v>46</v>
      </c>
      <c r="C1499" t="s">
        <v>47</v>
      </c>
      <c r="D1499" t="s">
        <v>48</v>
      </c>
      <c r="E1499" t="s">
        <v>49</v>
      </c>
      <c r="F1499" t="s">
        <v>670</v>
      </c>
      <c r="G1499" t="s">
        <v>51</v>
      </c>
      <c r="H1499" t="s">
        <v>52</v>
      </c>
      <c r="I1499" t="s">
        <v>83</v>
      </c>
      <c r="J1499" t="s">
        <v>57</v>
      </c>
      <c r="K1499" s="2">
        <v>45705.290116990742</v>
      </c>
      <c r="L1499" s="2">
        <v>45705.438057083331</v>
      </c>
      <c r="M1499" s="3">
        <v>2.4421296296296296E-3</v>
      </c>
      <c r="N1499" s="3">
        <v>1.2037037037037038E-3</v>
      </c>
      <c r="O1499" t="s">
        <v>54</v>
      </c>
      <c r="P1499">
        <v>2200158471</v>
      </c>
      <c r="Q1499" t="s">
        <v>1466</v>
      </c>
      <c r="R1499" t="s">
        <v>56</v>
      </c>
      <c r="S1499" t="s">
        <v>1507</v>
      </c>
      <c r="T1499">
        <v>981303286</v>
      </c>
      <c r="U1499" t="s">
        <v>77</v>
      </c>
      <c r="V1499" t="s">
        <v>78</v>
      </c>
      <c r="W1499" t="s">
        <v>60</v>
      </c>
    </row>
    <row r="1500" spans="1:23" x14ac:dyDescent="0.3">
      <c r="A1500">
        <v>5</v>
      </c>
      <c r="B1500" t="s">
        <v>46</v>
      </c>
      <c r="C1500" t="s">
        <v>47</v>
      </c>
      <c r="D1500" t="s">
        <v>48</v>
      </c>
      <c r="E1500" t="s">
        <v>49</v>
      </c>
      <c r="F1500" t="s">
        <v>87</v>
      </c>
      <c r="G1500" t="s">
        <v>51</v>
      </c>
      <c r="H1500" t="s">
        <v>52</v>
      </c>
      <c r="I1500" t="s">
        <v>83</v>
      </c>
      <c r="J1500" t="s">
        <v>57</v>
      </c>
      <c r="K1500" s="2">
        <v>45705.360775752313</v>
      </c>
      <c r="L1500" s="2">
        <v>45705.367645335646</v>
      </c>
      <c r="M1500" s="3">
        <v>3.0092592592592595E-4</v>
      </c>
      <c r="N1500" s="3">
        <v>0</v>
      </c>
      <c r="O1500" t="s">
        <v>54</v>
      </c>
      <c r="P1500">
        <v>201435666</v>
      </c>
      <c r="Q1500" t="s">
        <v>2170</v>
      </c>
      <c r="R1500" t="s">
        <v>63</v>
      </c>
      <c r="S1500" t="s">
        <v>2171</v>
      </c>
      <c r="T1500">
        <v>996189096</v>
      </c>
      <c r="U1500" t="s">
        <v>77</v>
      </c>
      <c r="V1500" t="s">
        <v>78</v>
      </c>
      <c r="W1500" t="s">
        <v>60</v>
      </c>
    </row>
    <row r="1501" spans="1:23" x14ac:dyDescent="0.3">
      <c r="A1501">
        <v>5</v>
      </c>
      <c r="B1501" t="s">
        <v>46</v>
      </c>
      <c r="C1501" t="s">
        <v>47</v>
      </c>
      <c r="D1501" t="s">
        <v>48</v>
      </c>
      <c r="E1501" t="s">
        <v>49</v>
      </c>
      <c r="F1501" t="s">
        <v>1077</v>
      </c>
      <c r="G1501" t="s">
        <v>51</v>
      </c>
      <c r="H1501" t="s">
        <v>52</v>
      </c>
      <c r="I1501" t="s">
        <v>83</v>
      </c>
      <c r="J1501" t="s">
        <v>57</v>
      </c>
      <c r="K1501" s="2">
        <v>45705.35674625</v>
      </c>
      <c r="L1501" s="2">
        <v>45706.398158969911</v>
      </c>
      <c r="M1501" s="3">
        <v>3.9351851851851852E-4</v>
      </c>
      <c r="N1501" s="3">
        <v>1.9675925925925926E-4</v>
      </c>
      <c r="O1501" t="s">
        <v>54</v>
      </c>
      <c r="P1501">
        <v>250007705</v>
      </c>
      <c r="Q1501" t="s">
        <v>1992</v>
      </c>
      <c r="R1501" t="s">
        <v>56</v>
      </c>
      <c r="S1501" t="s">
        <v>1993</v>
      </c>
      <c r="T1501">
        <v>968613521</v>
      </c>
      <c r="U1501" t="s">
        <v>77</v>
      </c>
      <c r="V1501" t="s">
        <v>78</v>
      </c>
      <c r="W1501" t="s">
        <v>60</v>
      </c>
    </row>
    <row r="1502" spans="1:23" x14ac:dyDescent="0.3">
      <c r="A1502">
        <v>5</v>
      </c>
      <c r="B1502" t="s">
        <v>46</v>
      </c>
      <c r="C1502" t="s">
        <v>47</v>
      </c>
      <c r="D1502" t="s">
        <v>48</v>
      </c>
      <c r="E1502" t="s">
        <v>49</v>
      </c>
      <c r="F1502" t="s">
        <v>1216</v>
      </c>
      <c r="G1502" t="s">
        <v>51</v>
      </c>
      <c r="H1502" t="s">
        <v>52</v>
      </c>
      <c r="I1502" t="s">
        <v>83</v>
      </c>
      <c r="J1502" t="s">
        <v>57</v>
      </c>
      <c r="K1502" s="2">
        <v>45705.35781775463</v>
      </c>
      <c r="L1502" s="2">
        <v>45705.442323229167</v>
      </c>
      <c r="M1502" s="3">
        <v>2.8356481481481483E-3</v>
      </c>
      <c r="N1502" s="3">
        <v>5.7870370370370367E-4</v>
      </c>
      <c r="O1502" t="s">
        <v>54</v>
      </c>
      <c r="P1502">
        <v>250051638</v>
      </c>
      <c r="Q1502" t="s">
        <v>481</v>
      </c>
      <c r="R1502" t="s">
        <v>63</v>
      </c>
      <c r="S1502" t="s">
        <v>2172</v>
      </c>
      <c r="T1502">
        <v>989878760</v>
      </c>
      <c r="U1502" t="s">
        <v>77</v>
      </c>
      <c r="V1502" t="s">
        <v>78</v>
      </c>
      <c r="W1502" t="s">
        <v>60</v>
      </c>
    </row>
    <row r="1503" spans="1:23" x14ac:dyDescent="0.3">
      <c r="A1503">
        <v>5</v>
      </c>
      <c r="B1503" t="s">
        <v>46</v>
      </c>
      <c r="C1503" t="s">
        <v>47</v>
      </c>
      <c r="D1503" t="s">
        <v>48</v>
      </c>
      <c r="E1503" t="s">
        <v>49</v>
      </c>
      <c r="F1503" t="s">
        <v>1301</v>
      </c>
      <c r="G1503" t="s">
        <v>51</v>
      </c>
      <c r="H1503" t="s">
        <v>52</v>
      </c>
      <c r="I1503" t="s">
        <v>83</v>
      </c>
      <c r="J1503" t="s">
        <v>57</v>
      </c>
      <c r="K1503" s="2">
        <v>45704.585560104169</v>
      </c>
      <c r="L1503" s="2">
        <v>45705.363121574075</v>
      </c>
      <c r="M1503" s="3">
        <v>3.5416666666666665E-3</v>
      </c>
      <c r="N1503" s="3">
        <v>0</v>
      </c>
      <c r="O1503" t="s">
        <v>54</v>
      </c>
      <c r="P1503">
        <v>202011581</v>
      </c>
      <c r="Q1503" t="s">
        <v>2173</v>
      </c>
      <c r="R1503" t="s">
        <v>63</v>
      </c>
      <c r="S1503" t="s">
        <v>2174</v>
      </c>
      <c r="T1503">
        <v>988555001</v>
      </c>
      <c r="U1503" t="s">
        <v>77</v>
      </c>
      <c r="V1503" t="s">
        <v>110</v>
      </c>
      <c r="W1503" t="s">
        <v>60</v>
      </c>
    </row>
    <row r="1504" spans="1:23" x14ac:dyDescent="0.3">
      <c r="A1504">
        <v>5</v>
      </c>
      <c r="B1504" t="s">
        <v>46</v>
      </c>
      <c r="C1504" t="s">
        <v>47</v>
      </c>
      <c r="D1504" t="s">
        <v>48</v>
      </c>
      <c r="E1504" t="s">
        <v>49</v>
      </c>
      <c r="F1504" t="s">
        <v>2012</v>
      </c>
      <c r="G1504" t="s">
        <v>51</v>
      </c>
      <c r="H1504" t="s">
        <v>52</v>
      </c>
      <c r="I1504" t="s">
        <v>83</v>
      </c>
      <c r="J1504" t="s">
        <v>57</v>
      </c>
      <c r="K1504" s="2">
        <v>45705.360775752313</v>
      </c>
      <c r="L1504" s="2">
        <v>45705.36795028935</v>
      </c>
      <c r="M1504" s="3">
        <v>1.1342592592592593E-3</v>
      </c>
      <c r="N1504" s="3">
        <v>0</v>
      </c>
      <c r="O1504" t="s">
        <v>54</v>
      </c>
      <c r="P1504">
        <v>201435666</v>
      </c>
      <c r="Q1504" t="s">
        <v>2170</v>
      </c>
      <c r="R1504" t="s">
        <v>63</v>
      </c>
      <c r="S1504" t="s">
        <v>2171</v>
      </c>
      <c r="T1504">
        <v>996189096</v>
      </c>
      <c r="U1504" t="s">
        <v>77</v>
      </c>
      <c r="V1504" t="s">
        <v>110</v>
      </c>
      <c r="W1504" t="s">
        <v>95</v>
      </c>
    </row>
    <row r="1505" spans="1:23" x14ac:dyDescent="0.3">
      <c r="A1505">
        <v>5</v>
      </c>
      <c r="B1505" t="s">
        <v>46</v>
      </c>
      <c r="C1505" t="s">
        <v>47</v>
      </c>
      <c r="D1505" t="s">
        <v>48</v>
      </c>
      <c r="E1505" t="s">
        <v>49</v>
      </c>
      <c r="F1505" t="s">
        <v>1150</v>
      </c>
      <c r="G1505" t="s">
        <v>51</v>
      </c>
      <c r="H1505" t="s">
        <v>52</v>
      </c>
      <c r="I1505" t="s">
        <v>83</v>
      </c>
      <c r="J1505" t="s">
        <v>57</v>
      </c>
      <c r="K1505" s="2">
        <v>45705.363723437498</v>
      </c>
      <c r="L1505" s="2">
        <v>45705.372109918979</v>
      </c>
      <c r="M1505" s="3">
        <v>5.4398148148148144E-4</v>
      </c>
      <c r="N1505" s="3">
        <v>0</v>
      </c>
      <c r="O1505" t="s">
        <v>54</v>
      </c>
      <c r="P1505">
        <v>201980588</v>
      </c>
      <c r="Q1505" t="s">
        <v>2175</v>
      </c>
      <c r="R1505" t="s">
        <v>56</v>
      </c>
      <c r="S1505" t="s">
        <v>2176</v>
      </c>
      <c r="T1505">
        <v>969919681</v>
      </c>
      <c r="U1505" t="s">
        <v>77</v>
      </c>
      <c r="V1505" t="s">
        <v>78</v>
      </c>
      <c r="W1505" t="s">
        <v>60</v>
      </c>
    </row>
    <row r="1506" spans="1:23" x14ac:dyDescent="0.3">
      <c r="A1506">
        <v>5</v>
      </c>
      <c r="B1506" t="s">
        <v>46</v>
      </c>
      <c r="C1506" t="s">
        <v>47</v>
      </c>
      <c r="D1506" t="s">
        <v>48</v>
      </c>
      <c r="E1506" t="s">
        <v>49</v>
      </c>
      <c r="F1506" t="s">
        <v>926</v>
      </c>
      <c r="G1506" t="s">
        <v>51</v>
      </c>
      <c r="H1506" t="s">
        <v>52</v>
      </c>
      <c r="I1506" t="s">
        <v>83</v>
      </c>
      <c r="J1506" t="s">
        <v>57</v>
      </c>
      <c r="K1506" s="2">
        <v>45705.370146215275</v>
      </c>
      <c r="L1506" s="2">
        <v>45705.463681678244</v>
      </c>
      <c r="M1506" s="3">
        <v>6.9328703703703705E-3</v>
      </c>
      <c r="N1506" s="3">
        <v>7.3379629629629628E-3</v>
      </c>
      <c r="O1506" t="s">
        <v>54</v>
      </c>
      <c r="P1506">
        <v>201435666</v>
      </c>
      <c r="Q1506" t="s">
        <v>2170</v>
      </c>
      <c r="R1506" t="s">
        <v>63</v>
      </c>
      <c r="S1506" t="s">
        <v>2171</v>
      </c>
      <c r="T1506">
        <v>996189096</v>
      </c>
      <c r="U1506" t="s">
        <v>77</v>
      </c>
      <c r="V1506" t="s">
        <v>110</v>
      </c>
      <c r="W1506" t="s">
        <v>60</v>
      </c>
    </row>
    <row r="1507" spans="1:23" x14ac:dyDescent="0.3">
      <c r="A1507">
        <v>5</v>
      </c>
      <c r="B1507" t="s">
        <v>46</v>
      </c>
      <c r="C1507" t="s">
        <v>47</v>
      </c>
      <c r="D1507" t="s">
        <v>48</v>
      </c>
      <c r="E1507" t="s">
        <v>49</v>
      </c>
      <c r="F1507" t="s">
        <v>2177</v>
      </c>
      <c r="G1507" t="s">
        <v>51</v>
      </c>
      <c r="H1507" t="s">
        <v>52</v>
      </c>
      <c r="I1507" t="s">
        <v>83</v>
      </c>
      <c r="J1507" t="s">
        <v>57</v>
      </c>
      <c r="K1507" s="2">
        <v>45705.376682581016</v>
      </c>
      <c r="L1507" s="2">
        <v>45705.386026365741</v>
      </c>
      <c r="M1507" s="3">
        <v>2.3263888888888887E-3</v>
      </c>
      <c r="N1507" s="3">
        <v>0</v>
      </c>
      <c r="O1507" t="s">
        <v>54</v>
      </c>
      <c r="P1507">
        <v>200956985</v>
      </c>
      <c r="Q1507" t="s">
        <v>2178</v>
      </c>
      <c r="R1507" t="s">
        <v>56</v>
      </c>
      <c r="S1507" t="s">
        <v>2179</v>
      </c>
      <c r="T1507">
        <v>969321720</v>
      </c>
      <c r="U1507" t="s">
        <v>58</v>
      </c>
      <c r="V1507" t="s">
        <v>59</v>
      </c>
      <c r="W1507" t="s">
        <v>60</v>
      </c>
    </row>
    <row r="1508" spans="1:23" x14ac:dyDescent="0.3">
      <c r="A1508">
        <v>5</v>
      </c>
      <c r="B1508" t="s">
        <v>46</v>
      </c>
      <c r="C1508" t="s">
        <v>47</v>
      </c>
      <c r="D1508" t="s">
        <v>48</v>
      </c>
      <c r="E1508" t="s">
        <v>49</v>
      </c>
      <c r="F1508" t="s">
        <v>388</v>
      </c>
      <c r="G1508" t="s">
        <v>51</v>
      </c>
      <c r="H1508" t="s">
        <v>52</v>
      </c>
      <c r="I1508" t="s">
        <v>83</v>
      </c>
      <c r="J1508" t="s">
        <v>57</v>
      </c>
      <c r="K1508" s="2">
        <v>45705.381374421297</v>
      </c>
      <c r="L1508" s="2">
        <v>45705.470265428237</v>
      </c>
      <c r="M1508" s="3">
        <v>1.8055555555555555E-3</v>
      </c>
      <c r="N1508" s="3">
        <v>4.2824074074074075E-3</v>
      </c>
      <c r="O1508" t="s">
        <v>54</v>
      </c>
      <c r="P1508">
        <v>201410503</v>
      </c>
      <c r="Q1508" t="s">
        <v>2180</v>
      </c>
      <c r="R1508" t="s">
        <v>56</v>
      </c>
      <c r="S1508" t="s">
        <v>2181</v>
      </c>
      <c r="T1508">
        <v>967291050</v>
      </c>
      <c r="U1508" t="s">
        <v>77</v>
      </c>
      <c r="V1508" t="s">
        <v>110</v>
      </c>
      <c r="W1508" t="s">
        <v>60</v>
      </c>
    </row>
    <row r="1509" spans="1:23" x14ac:dyDescent="0.3">
      <c r="A1509">
        <v>5</v>
      </c>
      <c r="B1509" t="s">
        <v>46</v>
      </c>
      <c r="C1509" t="s">
        <v>47</v>
      </c>
      <c r="D1509" t="s">
        <v>48</v>
      </c>
      <c r="E1509" t="s">
        <v>49</v>
      </c>
      <c r="F1509" t="s">
        <v>797</v>
      </c>
      <c r="G1509" t="s">
        <v>51</v>
      </c>
      <c r="H1509" t="s">
        <v>71</v>
      </c>
      <c r="I1509" t="s">
        <v>53</v>
      </c>
      <c r="J1509" t="s">
        <v>48</v>
      </c>
      <c r="K1509" s="2">
        <v>45705.391808217595</v>
      </c>
      <c r="L1509" s="2">
        <v>45705.392749965278</v>
      </c>
      <c r="M1509" s="3">
        <v>9.3749999999999997E-4</v>
      </c>
      <c r="N1509" s="3">
        <v>9.3749999999999997E-4</v>
      </c>
      <c r="O1509" t="s">
        <v>54</v>
      </c>
      <c r="P1509">
        <v>302557889</v>
      </c>
      <c r="Q1509" t="s">
        <v>2182</v>
      </c>
      <c r="R1509" t="s">
        <v>56</v>
      </c>
      <c r="S1509" t="s">
        <v>57</v>
      </c>
      <c r="T1509">
        <v>965548321</v>
      </c>
      <c r="U1509" t="s">
        <v>77</v>
      </c>
      <c r="V1509" t="s">
        <v>78</v>
      </c>
      <c r="W1509" t="s">
        <v>60</v>
      </c>
    </row>
    <row r="1510" spans="1:23" x14ac:dyDescent="0.3">
      <c r="A1510">
        <v>5</v>
      </c>
      <c r="B1510" t="s">
        <v>46</v>
      </c>
      <c r="C1510" t="s">
        <v>47</v>
      </c>
      <c r="D1510" t="s">
        <v>48</v>
      </c>
      <c r="E1510" t="s">
        <v>49</v>
      </c>
      <c r="F1510" t="s">
        <v>248</v>
      </c>
      <c r="G1510" t="s">
        <v>51</v>
      </c>
      <c r="H1510" t="s">
        <v>52</v>
      </c>
      <c r="I1510" t="s">
        <v>83</v>
      </c>
      <c r="J1510" t="s">
        <v>57</v>
      </c>
      <c r="K1510" s="2">
        <v>45705.386049733796</v>
      </c>
      <c r="L1510" s="2">
        <v>45705.388456122688</v>
      </c>
      <c r="M1510" s="3">
        <v>1.4120370370370369E-3</v>
      </c>
      <c r="N1510" s="3">
        <v>0</v>
      </c>
      <c r="O1510" t="s">
        <v>54</v>
      </c>
      <c r="P1510">
        <v>1751683697</v>
      </c>
      <c r="Q1510" t="s">
        <v>2155</v>
      </c>
      <c r="R1510" t="s">
        <v>63</v>
      </c>
      <c r="S1510" t="s">
        <v>2156</v>
      </c>
      <c r="T1510">
        <v>999238107</v>
      </c>
      <c r="U1510" t="s">
        <v>77</v>
      </c>
      <c r="V1510" t="s">
        <v>78</v>
      </c>
      <c r="W1510" t="s">
        <v>60</v>
      </c>
    </row>
    <row r="1511" spans="1:23" x14ac:dyDescent="0.3">
      <c r="A1511">
        <v>5</v>
      </c>
      <c r="B1511" t="s">
        <v>46</v>
      </c>
      <c r="C1511" t="s">
        <v>47</v>
      </c>
      <c r="D1511" t="s">
        <v>48</v>
      </c>
      <c r="E1511" t="s">
        <v>49</v>
      </c>
      <c r="F1511" t="s">
        <v>929</v>
      </c>
      <c r="G1511" t="s">
        <v>51</v>
      </c>
      <c r="H1511" t="s">
        <v>52</v>
      </c>
      <c r="I1511" t="s">
        <v>83</v>
      </c>
      <c r="J1511" t="s">
        <v>57</v>
      </c>
      <c r="K1511" s="2">
        <v>45705.392566111113</v>
      </c>
      <c r="L1511" s="2">
        <v>45705.401415219909</v>
      </c>
      <c r="M1511" s="3">
        <v>7.6388888888888893E-4</v>
      </c>
      <c r="N1511" s="3">
        <v>0</v>
      </c>
      <c r="O1511" t="s">
        <v>54</v>
      </c>
      <c r="P1511">
        <v>200255404</v>
      </c>
      <c r="Q1511" t="s">
        <v>2183</v>
      </c>
      <c r="R1511" t="s">
        <v>56</v>
      </c>
      <c r="S1511" t="s">
        <v>2184</v>
      </c>
      <c r="T1511">
        <v>991439870</v>
      </c>
      <c r="U1511" t="s">
        <v>77</v>
      </c>
      <c r="V1511" t="s">
        <v>78</v>
      </c>
      <c r="W1511" t="s">
        <v>60</v>
      </c>
    </row>
    <row r="1512" spans="1:23" x14ac:dyDescent="0.3">
      <c r="A1512">
        <v>5</v>
      </c>
      <c r="B1512" t="s">
        <v>46</v>
      </c>
      <c r="C1512" t="s">
        <v>47</v>
      </c>
      <c r="D1512" t="s">
        <v>48</v>
      </c>
      <c r="E1512" t="s">
        <v>49</v>
      </c>
      <c r="F1512" t="s">
        <v>676</v>
      </c>
      <c r="G1512" t="s">
        <v>51</v>
      </c>
      <c r="H1512" t="s">
        <v>52</v>
      </c>
      <c r="I1512" t="s">
        <v>83</v>
      </c>
      <c r="J1512" t="s">
        <v>57</v>
      </c>
      <c r="K1512" s="2">
        <v>45705.396182696757</v>
      </c>
      <c r="L1512" s="2">
        <v>45705.402947581017</v>
      </c>
      <c r="M1512" s="3">
        <v>5.7870370370370367E-4</v>
      </c>
      <c r="N1512" s="3">
        <v>0</v>
      </c>
      <c r="O1512" t="s">
        <v>54</v>
      </c>
      <c r="P1512">
        <v>201201415</v>
      </c>
      <c r="Q1512" t="s">
        <v>2185</v>
      </c>
      <c r="R1512" t="s">
        <v>56</v>
      </c>
      <c r="S1512" t="s">
        <v>2186</v>
      </c>
      <c r="T1512">
        <v>959912745</v>
      </c>
      <c r="U1512" t="s">
        <v>77</v>
      </c>
      <c r="V1512" t="s">
        <v>78</v>
      </c>
      <c r="W1512" t="s">
        <v>60</v>
      </c>
    </row>
    <row r="1513" spans="1:23" x14ac:dyDescent="0.3">
      <c r="A1513">
        <v>5</v>
      </c>
      <c r="B1513" t="s">
        <v>46</v>
      </c>
      <c r="C1513" t="s">
        <v>47</v>
      </c>
      <c r="D1513" t="s">
        <v>48</v>
      </c>
      <c r="E1513" t="s">
        <v>49</v>
      </c>
      <c r="F1513" t="s">
        <v>1088</v>
      </c>
      <c r="G1513" t="s">
        <v>51</v>
      </c>
      <c r="H1513" t="s">
        <v>52</v>
      </c>
      <c r="I1513" t="s">
        <v>83</v>
      </c>
      <c r="J1513" t="s">
        <v>57</v>
      </c>
      <c r="K1513" s="2">
        <v>45705.397155219907</v>
      </c>
      <c r="L1513" s="2">
        <v>45705.403620625002</v>
      </c>
      <c r="M1513" s="3">
        <v>3.7037037037037035E-4</v>
      </c>
      <c r="N1513" s="3">
        <v>0</v>
      </c>
      <c r="O1513" t="s">
        <v>54</v>
      </c>
      <c r="P1513">
        <v>202076691</v>
      </c>
      <c r="Q1513" t="s">
        <v>2187</v>
      </c>
      <c r="R1513" t="s">
        <v>63</v>
      </c>
      <c r="S1513" t="s">
        <v>2188</v>
      </c>
      <c r="T1513">
        <v>998884599</v>
      </c>
      <c r="U1513" t="s">
        <v>77</v>
      </c>
      <c r="V1513" t="s">
        <v>78</v>
      </c>
      <c r="W1513" t="s">
        <v>60</v>
      </c>
    </row>
    <row r="1514" spans="1:23" x14ac:dyDescent="0.3">
      <c r="A1514">
        <v>5</v>
      </c>
      <c r="B1514" t="s">
        <v>46</v>
      </c>
      <c r="C1514" t="s">
        <v>47</v>
      </c>
      <c r="D1514" t="s">
        <v>48</v>
      </c>
      <c r="E1514" t="s">
        <v>49</v>
      </c>
      <c r="F1514" t="s">
        <v>1228</v>
      </c>
      <c r="G1514" t="s">
        <v>51</v>
      </c>
      <c r="H1514" t="s">
        <v>52</v>
      </c>
      <c r="I1514" t="s">
        <v>83</v>
      </c>
      <c r="J1514" t="s">
        <v>57</v>
      </c>
      <c r="K1514" s="2">
        <v>45705.401370694446</v>
      </c>
      <c r="L1514" s="2">
        <v>45705.404065312498</v>
      </c>
      <c r="M1514" s="3">
        <v>1.7708333333333332E-3</v>
      </c>
      <c r="N1514" s="3">
        <v>0</v>
      </c>
      <c r="O1514" t="s">
        <v>54</v>
      </c>
      <c r="P1514">
        <v>201558509</v>
      </c>
      <c r="Q1514" t="s">
        <v>2189</v>
      </c>
      <c r="R1514" t="s">
        <v>56</v>
      </c>
      <c r="S1514" t="s">
        <v>2190</v>
      </c>
      <c r="T1514">
        <v>989121775</v>
      </c>
      <c r="U1514" t="s">
        <v>77</v>
      </c>
      <c r="V1514" t="s">
        <v>78</v>
      </c>
      <c r="W1514" t="s">
        <v>60</v>
      </c>
    </row>
    <row r="1515" spans="1:23" x14ac:dyDescent="0.3">
      <c r="A1515">
        <v>5</v>
      </c>
      <c r="B1515" t="s">
        <v>46</v>
      </c>
      <c r="C1515" t="s">
        <v>47</v>
      </c>
      <c r="D1515" t="s">
        <v>48</v>
      </c>
      <c r="E1515" t="s">
        <v>49</v>
      </c>
      <c r="F1515" t="s">
        <v>104</v>
      </c>
      <c r="G1515" t="s">
        <v>51</v>
      </c>
      <c r="H1515" t="s">
        <v>52</v>
      </c>
      <c r="I1515" t="s">
        <v>83</v>
      </c>
      <c r="J1515" t="s">
        <v>57</v>
      </c>
      <c r="K1515" s="2">
        <v>45705.403277361111</v>
      </c>
      <c r="L1515" s="2">
        <v>45705.498571828706</v>
      </c>
      <c r="M1515" s="3">
        <v>6.2615740740740739E-3</v>
      </c>
      <c r="N1515" s="3">
        <v>0</v>
      </c>
      <c r="O1515" t="s">
        <v>54</v>
      </c>
      <c r="P1515">
        <v>201236791</v>
      </c>
      <c r="Q1515" t="s">
        <v>2191</v>
      </c>
      <c r="R1515" t="s">
        <v>56</v>
      </c>
      <c r="S1515" t="s">
        <v>2192</v>
      </c>
      <c r="T1515">
        <v>992180221</v>
      </c>
      <c r="U1515" t="s">
        <v>77</v>
      </c>
      <c r="V1515" t="s">
        <v>78</v>
      </c>
      <c r="W1515" t="s">
        <v>60</v>
      </c>
    </row>
    <row r="1516" spans="1:23" x14ac:dyDescent="0.3">
      <c r="A1516">
        <v>5</v>
      </c>
      <c r="B1516" t="s">
        <v>46</v>
      </c>
      <c r="C1516" t="s">
        <v>47</v>
      </c>
      <c r="D1516" t="s">
        <v>48</v>
      </c>
      <c r="E1516" t="s">
        <v>49</v>
      </c>
      <c r="F1516" t="s">
        <v>1019</v>
      </c>
      <c r="G1516" t="s">
        <v>51</v>
      </c>
      <c r="H1516" t="s">
        <v>52</v>
      </c>
      <c r="I1516" t="s">
        <v>83</v>
      </c>
      <c r="J1516" t="s">
        <v>57</v>
      </c>
      <c r="K1516" s="2">
        <v>45705.440710856485</v>
      </c>
      <c r="L1516" s="2">
        <v>45705.492775381943</v>
      </c>
      <c r="M1516" s="3">
        <v>3.5879629629629629E-4</v>
      </c>
      <c r="N1516" s="3">
        <v>0</v>
      </c>
      <c r="O1516" t="s">
        <v>54</v>
      </c>
      <c r="P1516">
        <v>200417301</v>
      </c>
      <c r="Q1516" t="s">
        <v>2193</v>
      </c>
      <c r="R1516" t="s">
        <v>63</v>
      </c>
      <c r="S1516" t="s">
        <v>2194</v>
      </c>
      <c r="T1516">
        <v>991097005</v>
      </c>
      <c r="U1516" t="s">
        <v>77</v>
      </c>
      <c r="V1516" t="s">
        <v>110</v>
      </c>
      <c r="W1516" t="s">
        <v>60</v>
      </c>
    </row>
    <row r="1517" spans="1:23" x14ac:dyDescent="0.3">
      <c r="A1517">
        <v>5</v>
      </c>
      <c r="B1517" t="s">
        <v>46</v>
      </c>
      <c r="C1517" t="s">
        <v>47</v>
      </c>
      <c r="D1517" t="s">
        <v>48</v>
      </c>
      <c r="E1517" t="s">
        <v>49</v>
      </c>
      <c r="F1517" t="s">
        <v>2195</v>
      </c>
      <c r="G1517" t="s">
        <v>51</v>
      </c>
      <c r="H1517" t="s">
        <v>52</v>
      </c>
      <c r="I1517" t="s">
        <v>83</v>
      </c>
      <c r="J1517" t="s">
        <v>57</v>
      </c>
      <c r="K1517" s="2">
        <v>45705.445134363428</v>
      </c>
      <c r="L1517" s="2">
        <v>45705.602819247688</v>
      </c>
      <c r="M1517" s="3">
        <v>1.193287037037037E-2</v>
      </c>
      <c r="N1517" s="3">
        <v>0</v>
      </c>
      <c r="O1517" t="s">
        <v>54</v>
      </c>
      <c r="P1517">
        <v>200666808</v>
      </c>
      <c r="Q1517" t="s">
        <v>2196</v>
      </c>
      <c r="R1517" t="s">
        <v>56</v>
      </c>
      <c r="S1517" t="s">
        <v>1215</v>
      </c>
      <c r="T1517">
        <v>958851463</v>
      </c>
      <c r="U1517" t="s">
        <v>58</v>
      </c>
      <c r="V1517" t="s">
        <v>59</v>
      </c>
      <c r="W1517" t="s">
        <v>60</v>
      </c>
    </row>
    <row r="1518" spans="1:23" x14ac:dyDescent="0.3">
      <c r="A1518">
        <v>5</v>
      </c>
      <c r="B1518" t="s">
        <v>46</v>
      </c>
      <c r="C1518" t="s">
        <v>47</v>
      </c>
      <c r="D1518" t="s">
        <v>48</v>
      </c>
      <c r="E1518" t="s">
        <v>49</v>
      </c>
      <c r="F1518" t="s">
        <v>563</v>
      </c>
      <c r="G1518" t="s">
        <v>51</v>
      </c>
      <c r="H1518" t="s">
        <v>52</v>
      </c>
      <c r="I1518" t="s">
        <v>83</v>
      </c>
      <c r="J1518" t="s">
        <v>57</v>
      </c>
      <c r="K1518" s="2">
        <v>45705.454939930554</v>
      </c>
      <c r="L1518" s="2">
        <v>45705.63245798611</v>
      </c>
      <c r="M1518" s="3">
        <v>1.0277777777777778E-2</v>
      </c>
      <c r="N1518" s="3">
        <v>0</v>
      </c>
      <c r="O1518" t="s">
        <v>54</v>
      </c>
      <c r="P1518">
        <v>200901429</v>
      </c>
      <c r="Q1518" t="s">
        <v>993</v>
      </c>
      <c r="R1518" t="s">
        <v>63</v>
      </c>
      <c r="S1518" t="s">
        <v>2197</v>
      </c>
      <c r="T1518">
        <v>997973749</v>
      </c>
      <c r="U1518" t="s">
        <v>77</v>
      </c>
      <c r="V1518" t="s">
        <v>78</v>
      </c>
      <c r="W1518" t="s">
        <v>60</v>
      </c>
    </row>
    <row r="1519" spans="1:23" x14ac:dyDescent="0.3">
      <c r="A1519">
        <v>5</v>
      </c>
      <c r="B1519" t="s">
        <v>46</v>
      </c>
      <c r="C1519" t="s">
        <v>47</v>
      </c>
      <c r="D1519" t="s">
        <v>48</v>
      </c>
      <c r="E1519" t="s">
        <v>49</v>
      </c>
      <c r="F1519" t="s">
        <v>1025</v>
      </c>
      <c r="G1519" t="s">
        <v>51</v>
      </c>
      <c r="H1519" t="s">
        <v>52</v>
      </c>
      <c r="I1519" t="s">
        <v>83</v>
      </c>
      <c r="J1519" t="s">
        <v>57</v>
      </c>
      <c r="K1519" s="2">
        <v>45705.450367500001</v>
      </c>
      <c r="L1519" s="2">
        <v>45705.62045613426</v>
      </c>
      <c r="M1519" s="3">
        <v>2.3032407407407407E-3</v>
      </c>
      <c r="N1519" s="3">
        <v>1.6898148148148148E-3</v>
      </c>
      <c r="O1519" t="s">
        <v>54</v>
      </c>
      <c r="P1519">
        <v>200809465</v>
      </c>
      <c r="Q1519" t="s">
        <v>1627</v>
      </c>
      <c r="R1519" t="s">
        <v>56</v>
      </c>
      <c r="S1519" t="s">
        <v>1628</v>
      </c>
      <c r="T1519">
        <v>959499461</v>
      </c>
      <c r="U1519" t="s">
        <v>77</v>
      </c>
      <c r="V1519" t="s">
        <v>78</v>
      </c>
      <c r="W1519" t="s">
        <v>60</v>
      </c>
    </row>
    <row r="1520" spans="1:23" x14ac:dyDescent="0.3">
      <c r="A1520">
        <v>5</v>
      </c>
      <c r="B1520" t="s">
        <v>46</v>
      </c>
      <c r="C1520" t="s">
        <v>47</v>
      </c>
      <c r="D1520" t="s">
        <v>48</v>
      </c>
      <c r="E1520" t="s">
        <v>49</v>
      </c>
      <c r="F1520" t="s">
        <v>154</v>
      </c>
      <c r="G1520" t="s">
        <v>51</v>
      </c>
      <c r="H1520" t="s">
        <v>71</v>
      </c>
      <c r="I1520" t="s">
        <v>53</v>
      </c>
      <c r="J1520" t="s">
        <v>48</v>
      </c>
      <c r="K1520" s="2">
        <v>45705.457784085651</v>
      </c>
      <c r="L1520" s="2">
        <v>45705.470658541664</v>
      </c>
      <c r="M1520" s="3">
        <v>3.0902777777777777E-3</v>
      </c>
      <c r="N1520" s="3">
        <v>1.2870370370370371E-2</v>
      </c>
      <c r="O1520" t="s">
        <v>54</v>
      </c>
      <c r="P1520">
        <v>1801009133</v>
      </c>
      <c r="Q1520" t="s">
        <v>2198</v>
      </c>
      <c r="R1520" t="s">
        <v>63</v>
      </c>
      <c r="S1520" t="s">
        <v>57</v>
      </c>
      <c r="T1520">
        <v>980447690</v>
      </c>
      <c r="U1520" t="s">
        <v>73</v>
      </c>
      <c r="V1520" t="s">
        <v>74</v>
      </c>
      <c r="W1520" t="s">
        <v>60</v>
      </c>
    </row>
    <row r="1521" spans="1:23" x14ac:dyDescent="0.3">
      <c r="A1521">
        <v>5</v>
      </c>
      <c r="B1521" t="s">
        <v>46</v>
      </c>
      <c r="C1521" t="s">
        <v>47</v>
      </c>
      <c r="D1521" t="s">
        <v>48</v>
      </c>
      <c r="E1521" t="s">
        <v>49</v>
      </c>
      <c r="F1521" t="s">
        <v>2199</v>
      </c>
      <c r="G1521" t="s">
        <v>51</v>
      </c>
      <c r="H1521" t="s">
        <v>52</v>
      </c>
      <c r="I1521" t="s">
        <v>83</v>
      </c>
      <c r="J1521" t="s">
        <v>57</v>
      </c>
      <c r="K1521" s="2">
        <v>45705.458175925924</v>
      </c>
      <c r="L1521" s="2">
        <v>45705.655841342596</v>
      </c>
      <c r="M1521" s="3">
        <v>3.3657407407407407E-2</v>
      </c>
      <c r="N1521" s="3">
        <v>7.8703703703703696E-3</v>
      </c>
      <c r="O1521" t="s">
        <v>54</v>
      </c>
      <c r="P1521">
        <v>201509411</v>
      </c>
      <c r="Q1521" t="s">
        <v>2200</v>
      </c>
      <c r="R1521" t="s">
        <v>63</v>
      </c>
      <c r="S1521" t="s">
        <v>2201</v>
      </c>
      <c r="T1521">
        <v>979770660</v>
      </c>
      <c r="U1521" t="s">
        <v>68</v>
      </c>
      <c r="V1521" t="s">
        <v>69</v>
      </c>
      <c r="W1521" t="s">
        <v>60</v>
      </c>
    </row>
    <row r="1522" spans="1:23" x14ac:dyDescent="0.3">
      <c r="A1522">
        <v>5</v>
      </c>
      <c r="B1522" t="s">
        <v>46</v>
      </c>
      <c r="C1522" t="s">
        <v>47</v>
      </c>
      <c r="D1522" t="s">
        <v>48</v>
      </c>
      <c r="E1522" t="s">
        <v>49</v>
      </c>
      <c r="F1522" t="s">
        <v>1172</v>
      </c>
      <c r="G1522" t="s">
        <v>51</v>
      </c>
      <c r="H1522" t="s">
        <v>52</v>
      </c>
      <c r="I1522" t="s">
        <v>83</v>
      </c>
      <c r="J1522" t="s">
        <v>57</v>
      </c>
      <c r="K1522" s="2">
        <v>45705.464340925922</v>
      </c>
      <c r="L1522" s="2">
        <v>45705.579005150466</v>
      </c>
      <c r="M1522" s="3">
        <v>1.8634259259259259E-3</v>
      </c>
      <c r="N1522" s="3">
        <v>0</v>
      </c>
      <c r="O1522" t="s">
        <v>54</v>
      </c>
      <c r="P1522">
        <v>200528040</v>
      </c>
      <c r="Q1522" t="s">
        <v>2202</v>
      </c>
      <c r="R1522" t="s">
        <v>56</v>
      </c>
      <c r="S1522" t="s">
        <v>2203</v>
      </c>
      <c r="T1522">
        <v>992419389</v>
      </c>
      <c r="U1522" t="s">
        <v>77</v>
      </c>
      <c r="V1522" t="s">
        <v>78</v>
      </c>
      <c r="W1522" t="s">
        <v>60</v>
      </c>
    </row>
    <row r="1523" spans="1:23" x14ac:dyDescent="0.3">
      <c r="A1523">
        <v>5</v>
      </c>
      <c r="B1523" t="s">
        <v>46</v>
      </c>
      <c r="C1523" t="s">
        <v>47</v>
      </c>
      <c r="D1523" t="s">
        <v>48</v>
      </c>
      <c r="E1523" t="s">
        <v>49</v>
      </c>
      <c r="F1523" t="s">
        <v>1210</v>
      </c>
      <c r="G1523" t="s">
        <v>51</v>
      </c>
      <c r="H1523" t="s">
        <v>52</v>
      </c>
      <c r="I1523" t="s">
        <v>83</v>
      </c>
      <c r="J1523" t="s">
        <v>57</v>
      </c>
      <c r="K1523" s="2">
        <v>45705.46679622685</v>
      </c>
      <c r="L1523" s="2">
        <v>45705.575490891206</v>
      </c>
      <c r="M1523" s="3">
        <v>4.6296296296296298E-4</v>
      </c>
      <c r="N1523" s="3">
        <v>0</v>
      </c>
      <c r="O1523" t="s">
        <v>54</v>
      </c>
      <c r="P1523">
        <v>1803743515</v>
      </c>
      <c r="Q1523" t="s">
        <v>2204</v>
      </c>
      <c r="R1523" t="s">
        <v>56</v>
      </c>
      <c r="S1523" t="s">
        <v>2205</v>
      </c>
      <c r="T1523">
        <v>996964115</v>
      </c>
      <c r="U1523" t="s">
        <v>77</v>
      </c>
      <c r="V1523" t="s">
        <v>78</v>
      </c>
      <c r="W1523" t="s">
        <v>60</v>
      </c>
    </row>
    <row r="1524" spans="1:23" x14ac:dyDescent="0.3">
      <c r="A1524">
        <v>5</v>
      </c>
      <c r="B1524" t="s">
        <v>46</v>
      </c>
      <c r="C1524" t="s">
        <v>47</v>
      </c>
      <c r="D1524" t="s">
        <v>48</v>
      </c>
      <c r="E1524" t="s">
        <v>49</v>
      </c>
      <c r="F1524" t="s">
        <v>1144</v>
      </c>
      <c r="G1524" t="s">
        <v>51</v>
      </c>
      <c r="H1524" t="s">
        <v>52</v>
      </c>
      <c r="I1524" t="s">
        <v>83</v>
      </c>
      <c r="J1524" t="s">
        <v>57</v>
      </c>
      <c r="K1524" s="2">
        <v>45705.467766608796</v>
      </c>
      <c r="L1524" s="2">
        <v>45705.576199432871</v>
      </c>
      <c r="M1524" s="3">
        <v>9.837962962962962E-4</v>
      </c>
      <c r="N1524" s="3">
        <v>0</v>
      </c>
      <c r="O1524" t="s">
        <v>54</v>
      </c>
      <c r="P1524">
        <v>201830577</v>
      </c>
      <c r="Q1524" t="s">
        <v>2206</v>
      </c>
      <c r="R1524" t="s">
        <v>63</v>
      </c>
      <c r="S1524" t="s">
        <v>2207</v>
      </c>
      <c r="T1524">
        <v>985554495</v>
      </c>
      <c r="U1524" t="s">
        <v>77</v>
      </c>
      <c r="V1524" t="s">
        <v>110</v>
      </c>
      <c r="W1524" t="s">
        <v>60</v>
      </c>
    </row>
    <row r="1525" spans="1:23" x14ac:dyDescent="0.3">
      <c r="A1525">
        <v>5</v>
      </c>
      <c r="B1525" t="s">
        <v>46</v>
      </c>
      <c r="C1525" t="s">
        <v>47</v>
      </c>
      <c r="D1525" t="s">
        <v>48</v>
      </c>
      <c r="E1525" t="s">
        <v>49</v>
      </c>
      <c r="F1525" t="s">
        <v>1005</v>
      </c>
      <c r="G1525" t="s">
        <v>51</v>
      </c>
      <c r="H1525" t="s">
        <v>52</v>
      </c>
      <c r="I1525" t="s">
        <v>83</v>
      </c>
      <c r="J1525" t="s">
        <v>57</v>
      </c>
      <c r="K1525" s="2">
        <v>45705.414658912036</v>
      </c>
      <c r="L1525" s="2">
        <v>45705.472339363427</v>
      </c>
      <c r="M1525" s="3">
        <v>4.7453703703703704E-4</v>
      </c>
      <c r="N1525" s="3">
        <v>0</v>
      </c>
      <c r="O1525" t="s">
        <v>54</v>
      </c>
      <c r="P1525">
        <v>200800555</v>
      </c>
      <c r="Q1525" t="s">
        <v>2010</v>
      </c>
      <c r="R1525" t="s">
        <v>63</v>
      </c>
      <c r="S1525" t="s">
        <v>2208</v>
      </c>
      <c r="T1525">
        <v>997354201</v>
      </c>
      <c r="U1525" t="s">
        <v>77</v>
      </c>
      <c r="V1525" t="s">
        <v>78</v>
      </c>
      <c r="W1525" t="s">
        <v>60</v>
      </c>
    </row>
    <row r="1526" spans="1:23" x14ac:dyDescent="0.3">
      <c r="A1526">
        <v>5</v>
      </c>
      <c r="B1526" t="s">
        <v>46</v>
      </c>
      <c r="C1526" t="s">
        <v>47</v>
      </c>
      <c r="D1526" t="s">
        <v>48</v>
      </c>
      <c r="E1526" t="s">
        <v>49</v>
      </c>
      <c r="F1526" t="s">
        <v>75</v>
      </c>
      <c r="G1526" t="s">
        <v>51</v>
      </c>
      <c r="H1526" t="s">
        <v>71</v>
      </c>
      <c r="I1526" t="s">
        <v>53</v>
      </c>
      <c r="J1526" t="s">
        <v>48</v>
      </c>
      <c r="K1526" s="2">
        <v>45705.477061087964</v>
      </c>
      <c r="L1526" s="2">
        <v>45705.478143125001</v>
      </c>
      <c r="M1526" s="3">
        <v>1.3194444444444445E-3</v>
      </c>
      <c r="N1526" s="3">
        <v>1.0763888888888889E-3</v>
      </c>
      <c r="O1526" t="s">
        <v>54</v>
      </c>
      <c r="P1526">
        <v>200353514</v>
      </c>
      <c r="Q1526" t="s">
        <v>2209</v>
      </c>
      <c r="R1526" t="s">
        <v>56</v>
      </c>
      <c r="S1526" t="s">
        <v>57</v>
      </c>
      <c r="T1526">
        <v>999635654</v>
      </c>
      <c r="U1526" t="s">
        <v>77</v>
      </c>
      <c r="V1526" t="s">
        <v>78</v>
      </c>
      <c r="W1526" t="s">
        <v>60</v>
      </c>
    </row>
    <row r="1527" spans="1:23" x14ac:dyDescent="0.3">
      <c r="A1527">
        <v>5</v>
      </c>
      <c r="B1527" t="s">
        <v>46</v>
      </c>
      <c r="C1527" t="s">
        <v>47</v>
      </c>
      <c r="D1527" t="s">
        <v>48</v>
      </c>
      <c r="E1527" t="s">
        <v>49</v>
      </c>
      <c r="F1527" t="s">
        <v>915</v>
      </c>
      <c r="G1527" t="s">
        <v>51</v>
      </c>
      <c r="H1527" t="s">
        <v>52</v>
      </c>
      <c r="I1527" t="s">
        <v>83</v>
      </c>
      <c r="J1527" t="s">
        <v>57</v>
      </c>
      <c r="K1527" s="2">
        <v>45705.480244398146</v>
      </c>
      <c r="L1527" s="2">
        <v>45705.672114525463</v>
      </c>
      <c r="M1527" s="3">
        <v>2.9050925925925928E-3</v>
      </c>
      <c r="N1527" s="3">
        <v>4.6759259259259263E-3</v>
      </c>
      <c r="O1527" t="s">
        <v>54</v>
      </c>
      <c r="P1527">
        <v>201898129</v>
      </c>
      <c r="Q1527" t="s">
        <v>778</v>
      </c>
      <c r="R1527" t="s">
        <v>56</v>
      </c>
      <c r="S1527" t="s">
        <v>779</v>
      </c>
      <c r="T1527">
        <v>986162361</v>
      </c>
      <c r="U1527" t="s">
        <v>77</v>
      </c>
      <c r="V1527" t="s">
        <v>78</v>
      </c>
      <c r="W1527" t="s">
        <v>60</v>
      </c>
    </row>
    <row r="1528" spans="1:23" x14ac:dyDescent="0.3">
      <c r="A1528">
        <v>5</v>
      </c>
      <c r="B1528" t="s">
        <v>46</v>
      </c>
      <c r="C1528" t="s">
        <v>47</v>
      </c>
      <c r="D1528" t="s">
        <v>48</v>
      </c>
      <c r="E1528" t="s">
        <v>49</v>
      </c>
      <c r="F1528" t="s">
        <v>1008</v>
      </c>
      <c r="G1528" t="s">
        <v>51</v>
      </c>
      <c r="H1528" t="s">
        <v>52</v>
      </c>
      <c r="I1528" t="s">
        <v>83</v>
      </c>
      <c r="J1528" t="s">
        <v>57</v>
      </c>
      <c r="K1528" s="2">
        <v>45705.420279479164</v>
      </c>
      <c r="L1528" s="2">
        <v>45705.491495972223</v>
      </c>
      <c r="M1528" s="3">
        <v>3.2407407407407406E-4</v>
      </c>
      <c r="N1528" s="3">
        <v>0</v>
      </c>
      <c r="O1528" t="s">
        <v>54</v>
      </c>
      <c r="P1528">
        <v>202108528</v>
      </c>
      <c r="Q1528" t="s">
        <v>2210</v>
      </c>
      <c r="R1528" t="s">
        <v>56</v>
      </c>
      <c r="S1528" t="s">
        <v>2211</v>
      </c>
      <c r="T1528">
        <v>999319250</v>
      </c>
      <c r="U1528" t="s">
        <v>77</v>
      </c>
      <c r="V1528" t="s">
        <v>78</v>
      </c>
      <c r="W1528" t="s">
        <v>60</v>
      </c>
    </row>
    <row r="1529" spans="1:23" x14ac:dyDescent="0.3">
      <c r="A1529">
        <v>5</v>
      </c>
      <c r="B1529" t="s">
        <v>46</v>
      </c>
      <c r="C1529" t="s">
        <v>47</v>
      </c>
      <c r="D1529" t="s">
        <v>48</v>
      </c>
      <c r="E1529" t="s">
        <v>49</v>
      </c>
      <c r="F1529" t="s">
        <v>1016</v>
      </c>
      <c r="G1529" t="s">
        <v>51</v>
      </c>
      <c r="H1529" t="s">
        <v>52</v>
      </c>
      <c r="I1529" t="s">
        <v>83</v>
      </c>
      <c r="J1529" t="s">
        <v>57</v>
      </c>
      <c r="K1529" s="2">
        <v>45705.424328865738</v>
      </c>
      <c r="L1529" s="2">
        <v>45705.491915231483</v>
      </c>
      <c r="M1529" s="3">
        <v>3.8194444444444446E-4</v>
      </c>
      <c r="N1529" s="3">
        <v>0</v>
      </c>
      <c r="O1529" t="s">
        <v>54</v>
      </c>
      <c r="P1529">
        <v>201615747</v>
      </c>
      <c r="Q1529" t="s">
        <v>2212</v>
      </c>
      <c r="R1529" t="s">
        <v>56</v>
      </c>
      <c r="S1529" t="s">
        <v>2213</v>
      </c>
      <c r="T1529">
        <v>960587976</v>
      </c>
      <c r="U1529" t="s">
        <v>77</v>
      </c>
      <c r="V1529" t="s">
        <v>78</v>
      </c>
      <c r="W1529" t="s">
        <v>60</v>
      </c>
    </row>
    <row r="1530" spans="1:23" x14ac:dyDescent="0.3">
      <c r="A1530">
        <v>5</v>
      </c>
      <c r="B1530" t="s">
        <v>46</v>
      </c>
      <c r="C1530" t="s">
        <v>47</v>
      </c>
      <c r="D1530" t="s">
        <v>48</v>
      </c>
      <c r="E1530" t="s">
        <v>49</v>
      </c>
      <c r="F1530" t="s">
        <v>707</v>
      </c>
      <c r="G1530" t="s">
        <v>51</v>
      </c>
      <c r="H1530" t="s">
        <v>52</v>
      </c>
      <c r="I1530" t="s">
        <v>83</v>
      </c>
      <c r="J1530" t="s">
        <v>57</v>
      </c>
      <c r="K1530" s="2">
        <v>45705.425545821759</v>
      </c>
      <c r="L1530" s="2">
        <v>45705.492373923611</v>
      </c>
      <c r="M1530" s="3">
        <v>2.4305555555555555E-4</v>
      </c>
      <c r="N1530" s="3">
        <v>0</v>
      </c>
      <c r="O1530" t="s">
        <v>54</v>
      </c>
      <c r="P1530">
        <v>200911782</v>
      </c>
      <c r="Q1530" t="s">
        <v>1747</v>
      </c>
      <c r="R1530" t="s">
        <v>63</v>
      </c>
      <c r="S1530" t="s">
        <v>1748</v>
      </c>
      <c r="T1530">
        <v>986851833</v>
      </c>
      <c r="U1530" t="s">
        <v>77</v>
      </c>
      <c r="V1530" t="s">
        <v>78</v>
      </c>
      <c r="W1530" t="s">
        <v>60</v>
      </c>
    </row>
    <row r="1531" spans="1:23" x14ac:dyDescent="0.3">
      <c r="A1531">
        <v>5</v>
      </c>
      <c r="B1531" t="s">
        <v>46</v>
      </c>
      <c r="C1531" t="s">
        <v>47</v>
      </c>
      <c r="D1531" t="s">
        <v>48</v>
      </c>
      <c r="E1531" t="s">
        <v>49</v>
      </c>
      <c r="F1531" t="s">
        <v>92</v>
      </c>
      <c r="G1531" t="s">
        <v>51</v>
      </c>
      <c r="H1531" t="s">
        <v>52</v>
      </c>
      <c r="I1531" t="s">
        <v>83</v>
      </c>
      <c r="J1531" t="s">
        <v>57</v>
      </c>
      <c r="K1531" s="2">
        <v>45705.485505370372</v>
      </c>
      <c r="L1531" s="2">
        <v>45705.59684027778</v>
      </c>
      <c r="M1531" s="3">
        <v>1.9675925925925924E-3</v>
      </c>
      <c r="N1531" s="3">
        <v>0</v>
      </c>
      <c r="O1531" t="s">
        <v>54</v>
      </c>
      <c r="P1531">
        <v>200732964</v>
      </c>
      <c r="Q1531" t="s">
        <v>2214</v>
      </c>
      <c r="R1531" t="s">
        <v>63</v>
      </c>
      <c r="S1531" t="s">
        <v>2215</v>
      </c>
      <c r="T1531">
        <v>988229405</v>
      </c>
      <c r="U1531" t="s">
        <v>77</v>
      </c>
      <c r="V1531" t="s">
        <v>78</v>
      </c>
      <c r="W1531" t="s">
        <v>60</v>
      </c>
    </row>
    <row r="1532" spans="1:23" x14ac:dyDescent="0.3">
      <c r="A1532">
        <v>5</v>
      </c>
      <c r="B1532" t="s">
        <v>46</v>
      </c>
      <c r="C1532" t="s">
        <v>47</v>
      </c>
      <c r="D1532" t="s">
        <v>48</v>
      </c>
      <c r="E1532" t="s">
        <v>49</v>
      </c>
      <c r="F1532" t="s">
        <v>147</v>
      </c>
      <c r="G1532" t="s">
        <v>51</v>
      </c>
      <c r="H1532" t="s">
        <v>71</v>
      </c>
      <c r="I1532" t="s">
        <v>53</v>
      </c>
      <c r="J1532" t="s">
        <v>48</v>
      </c>
      <c r="K1532" s="2">
        <v>45705.494044224535</v>
      </c>
      <c r="L1532" s="2">
        <v>45705.495135810183</v>
      </c>
      <c r="M1532" s="3">
        <v>2.3148148148148149E-4</v>
      </c>
      <c r="N1532" s="3">
        <v>1.0879629629629629E-3</v>
      </c>
      <c r="O1532" t="s">
        <v>54</v>
      </c>
      <c r="P1532">
        <v>200515823</v>
      </c>
      <c r="Q1532" t="s">
        <v>2216</v>
      </c>
      <c r="R1532" t="s">
        <v>63</v>
      </c>
      <c r="S1532" t="s">
        <v>57</v>
      </c>
      <c r="T1532">
        <v>981738289</v>
      </c>
      <c r="U1532" t="s">
        <v>73</v>
      </c>
      <c r="V1532" t="s">
        <v>74</v>
      </c>
      <c r="W1532" t="s">
        <v>60</v>
      </c>
    </row>
    <row r="1533" spans="1:23" x14ac:dyDescent="0.3">
      <c r="A1533">
        <v>5</v>
      </c>
      <c r="B1533" t="s">
        <v>46</v>
      </c>
      <c r="C1533" t="s">
        <v>47</v>
      </c>
      <c r="D1533" t="s">
        <v>48</v>
      </c>
      <c r="E1533" t="s">
        <v>49</v>
      </c>
      <c r="F1533" t="s">
        <v>1074</v>
      </c>
      <c r="G1533" t="s">
        <v>51</v>
      </c>
      <c r="H1533" t="s">
        <v>52</v>
      </c>
      <c r="I1533" t="s">
        <v>83</v>
      </c>
      <c r="J1533" t="s">
        <v>57</v>
      </c>
      <c r="K1533" s="2">
        <v>45705.487757800925</v>
      </c>
      <c r="L1533" s="2">
        <v>45705.6614328125</v>
      </c>
      <c r="M1533" s="3">
        <v>1.4236111111111112E-3</v>
      </c>
      <c r="N1533" s="3">
        <v>0</v>
      </c>
      <c r="O1533" t="s">
        <v>54</v>
      </c>
      <c r="P1533">
        <v>202007399</v>
      </c>
      <c r="Q1533" t="s">
        <v>2217</v>
      </c>
      <c r="R1533" t="s">
        <v>56</v>
      </c>
      <c r="S1533" t="s">
        <v>2218</v>
      </c>
      <c r="T1533">
        <v>991372622</v>
      </c>
      <c r="U1533" t="s">
        <v>77</v>
      </c>
      <c r="V1533" t="s">
        <v>78</v>
      </c>
      <c r="W1533" t="s">
        <v>60</v>
      </c>
    </row>
    <row r="1534" spans="1:23" x14ac:dyDescent="0.3">
      <c r="A1534">
        <v>5</v>
      </c>
      <c r="B1534" t="s">
        <v>46</v>
      </c>
      <c r="C1534" t="s">
        <v>47</v>
      </c>
      <c r="D1534" t="s">
        <v>48</v>
      </c>
      <c r="E1534" t="s">
        <v>49</v>
      </c>
      <c r="F1534" t="s">
        <v>1022</v>
      </c>
      <c r="G1534" t="s">
        <v>51</v>
      </c>
      <c r="H1534" t="s">
        <v>52</v>
      </c>
      <c r="I1534" t="s">
        <v>83</v>
      </c>
      <c r="J1534" t="s">
        <v>57</v>
      </c>
      <c r="K1534" s="2">
        <v>45705.497958981483</v>
      </c>
      <c r="L1534" s="2">
        <v>45705.684841944443</v>
      </c>
      <c r="M1534" s="3">
        <v>2.2337962962962962E-3</v>
      </c>
      <c r="N1534" s="3">
        <v>2.8819444444444444E-3</v>
      </c>
      <c r="O1534" t="s">
        <v>54</v>
      </c>
      <c r="P1534">
        <v>250214749</v>
      </c>
      <c r="Q1534" t="s">
        <v>2219</v>
      </c>
      <c r="R1534" t="s">
        <v>63</v>
      </c>
      <c r="S1534" t="s">
        <v>2220</v>
      </c>
      <c r="T1534">
        <v>959291764</v>
      </c>
      <c r="U1534" t="s">
        <v>77</v>
      </c>
      <c r="V1534" t="s">
        <v>78</v>
      </c>
      <c r="W1534" t="s">
        <v>60</v>
      </c>
    </row>
    <row r="1535" spans="1:23" x14ac:dyDescent="0.3">
      <c r="A1535">
        <v>5</v>
      </c>
      <c r="B1535" t="s">
        <v>46</v>
      </c>
      <c r="C1535" t="s">
        <v>47</v>
      </c>
      <c r="D1535" t="s">
        <v>48</v>
      </c>
      <c r="E1535" t="s">
        <v>49</v>
      </c>
      <c r="F1535" t="s">
        <v>1556</v>
      </c>
      <c r="G1535" t="s">
        <v>51</v>
      </c>
      <c r="H1535" t="s">
        <v>52</v>
      </c>
      <c r="I1535" t="s">
        <v>83</v>
      </c>
      <c r="J1535" t="s">
        <v>57</v>
      </c>
      <c r="K1535" s="2">
        <v>45705.501147025461</v>
      </c>
      <c r="L1535" s="2">
        <v>45705.687125023149</v>
      </c>
      <c r="M1535" s="3">
        <v>3.9351851851851852E-4</v>
      </c>
      <c r="N1535" s="3">
        <v>3.0092592592592595E-4</v>
      </c>
      <c r="O1535" t="s">
        <v>54</v>
      </c>
      <c r="P1535">
        <v>201653128</v>
      </c>
      <c r="Q1535" t="s">
        <v>2221</v>
      </c>
      <c r="R1535" t="s">
        <v>56</v>
      </c>
      <c r="S1535" t="s">
        <v>2222</v>
      </c>
      <c r="T1535">
        <v>991239482</v>
      </c>
      <c r="U1535" t="s">
        <v>77</v>
      </c>
      <c r="V1535" t="s">
        <v>110</v>
      </c>
      <c r="W1535" t="s">
        <v>60</v>
      </c>
    </row>
    <row r="1536" spans="1:23" x14ac:dyDescent="0.3">
      <c r="A1536">
        <v>5</v>
      </c>
      <c r="B1536" t="s">
        <v>46</v>
      </c>
      <c r="C1536" t="s">
        <v>47</v>
      </c>
      <c r="D1536" t="s">
        <v>48</v>
      </c>
      <c r="E1536" t="s">
        <v>49</v>
      </c>
      <c r="F1536" t="s">
        <v>1563</v>
      </c>
      <c r="G1536" t="s">
        <v>51</v>
      </c>
      <c r="H1536" t="s">
        <v>52</v>
      </c>
      <c r="I1536" t="s">
        <v>83</v>
      </c>
      <c r="J1536" t="s">
        <v>57</v>
      </c>
      <c r="K1536" s="2">
        <v>45705.50550540509</v>
      </c>
      <c r="L1536" s="2">
        <v>45705.664809837966</v>
      </c>
      <c r="M1536" s="3">
        <v>7.2800925925925923E-3</v>
      </c>
      <c r="N1536" s="3">
        <v>0</v>
      </c>
      <c r="O1536" t="s">
        <v>54</v>
      </c>
      <c r="P1536">
        <v>202129185</v>
      </c>
      <c r="Q1536" t="s">
        <v>2223</v>
      </c>
      <c r="R1536" t="s">
        <v>63</v>
      </c>
      <c r="S1536" t="s">
        <v>2224</v>
      </c>
      <c r="T1536">
        <v>995889370</v>
      </c>
      <c r="U1536" t="s">
        <v>77</v>
      </c>
      <c r="V1536" t="s">
        <v>78</v>
      </c>
      <c r="W1536" t="s">
        <v>60</v>
      </c>
    </row>
    <row r="1537" spans="1:23" x14ac:dyDescent="0.3">
      <c r="A1537">
        <v>5</v>
      </c>
      <c r="B1537" t="s">
        <v>46</v>
      </c>
      <c r="C1537" t="s">
        <v>47</v>
      </c>
      <c r="D1537" t="s">
        <v>48</v>
      </c>
      <c r="E1537" t="s">
        <v>49</v>
      </c>
      <c r="F1537" t="s">
        <v>921</v>
      </c>
      <c r="G1537" t="s">
        <v>51</v>
      </c>
      <c r="H1537" t="s">
        <v>52</v>
      </c>
      <c r="I1537" t="s">
        <v>83</v>
      </c>
      <c r="J1537" t="s">
        <v>57</v>
      </c>
      <c r="K1537" s="2">
        <v>45705.521873541664</v>
      </c>
      <c r="L1537" s="2">
        <v>45706.378548310182</v>
      </c>
      <c r="M1537" s="3">
        <v>1.2731481481481483E-3</v>
      </c>
      <c r="N1537" s="3">
        <v>4.6296296296296294E-5</v>
      </c>
      <c r="O1537" t="s">
        <v>54</v>
      </c>
      <c r="P1537">
        <v>201112505</v>
      </c>
      <c r="Q1537" t="s">
        <v>2225</v>
      </c>
      <c r="R1537" t="s">
        <v>56</v>
      </c>
      <c r="S1537" t="s">
        <v>2226</v>
      </c>
      <c r="T1537">
        <v>968963244</v>
      </c>
      <c r="U1537" t="s">
        <v>77</v>
      </c>
      <c r="V1537" t="s">
        <v>78</v>
      </c>
      <c r="W1537" t="s">
        <v>60</v>
      </c>
    </row>
    <row r="1538" spans="1:23" x14ac:dyDescent="0.3">
      <c r="A1538">
        <v>5</v>
      </c>
      <c r="B1538" t="s">
        <v>46</v>
      </c>
      <c r="C1538" t="s">
        <v>47</v>
      </c>
      <c r="D1538" t="s">
        <v>48</v>
      </c>
      <c r="E1538" t="s">
        <v>49</v>
      </c>
      <c r="F1538" t="s">
        <v>673</v>
      </c>
      <c r="G1538" t="s">
        <v>51</v>
      </c>
      <c r="H1538" t="s">
        <v>52</v>
      </c>
      <c r="I1538" t="s">
        <v>83</v>
      </c>
      <c r="J1538" t="s">
        <v>57</v>
      </c>
      <c r="K1538" s="2">
        <v>45705.574356423611</v>
      </c>
      <c r="L1538" s="2">
        <v>45706.33558471065</v>
      </c>
      <c r="M1538" s="3">
        <v>1.6203703703703703E-4</v>
      </c>
      <c r="N1538" s="3">
        <v>1.8518518518518518E-4</v>
      </c>
      <c r="O1538" t="s">
        <v>54</v>
      </c>
      <c r="P1538">
        <v>202195400</v>
      </c>
      <c r="Q1538" t="s">
        <v>2227</v>
      </c>
      <c r="R1538" t="s">
        <v>63</v>
      </c>
      <c r="S1538" t="s">
        <v>2228</v>
      </c>
      <c r="T1538">
        <v>989816303</v>
      </c>
      <c r="U1538" t="s">
        <v>77</v>
      </c>
      <c r="V1538" t="s">
        <v>110</v>
      </c>
      <c r="W1538" t="s">
        <v>60</v>
      </c>
    </row>
    <row r="1539" spans="1:23" x14ac:dyDescent="0.3">
      <c r="A1539">
        <v>5</v>
      </c>
      <c r="B1539" t="s">
        <v>46</v>
      </c>
      <c r="C1539" t="s">
        <v>47</v>
      </c>
      <c r="D1539" t="s">
        <v>48</v>
      </c>
      <c r="E1539" t="s">
        <v>49</v>
      </c>
      <c r="F1539" t="s">
        <v>947</v>
      </c>
      <c r="G1539" t="s">
        <v>51</v>
      </c>
      <c r="H1539" t="s">
        <v>52</v>
      </c>
      <c r="I1539" t="s">
        <v>83</v>
      </c>
      <c r="J1539" t="s">
        <v>57</v>
      </c>
      <c r="K1539" s="2">
        <v>45705.412445671296</v>
      </c>
      <c r="L1539" s="2">
        <v>45705.589928136571</v>
      </c>
      <c r="M1539" s="3">
        <v>3.9236111111111112E-3</v>
      </c>
      <c r="N1539" s="3">
        <v>5.1273148148148146E-3</v>
      </c>
      <c r="O1539" t="s">
        <v>54</v>
      </c>
      <c r="P1539">
        <v>1801479310</v>
      </c>
      <c r="Q1539" t="s">
        <v>2229</v>
      </c>
      <c r="R1539" t="s">
        <v>63</v>
      </c>
      <c r="S1539" t="s">
        <v>2230</v>
      </c>
      <c r="T1539">
        <v>987889150</v>
      </c>
      <c r="U1539" t="s">
        <v>58</v>
      </c>
      <c r="V1539" t="s">
        <v>59</v>
      </c>
      <c r="W1539" t="s">
        <v>60</v>
      </c>
    </row>
    <row r="1540" spans="1:23" x14ac:dyDescent="0.3">
      <c r="A1540">
        <v>5</v>
      </c>
      <c r="B1540" t="s">
        <v>46</v>
      </c>
      <c r="C1540" t="s">
        <v>47</v>
      </c>
      <c r="D1540" t="s">
        <v>48</v>
      </c>
      <c r="E1540" t="s">
        <v>49</v>
      </c>
      <c r="F1540" t="s">
        <v>707</v>
      </c>
      <c r="G1540" t="s">
        <v>51</v>
      </c>
      <c r="H1540" t="s">
        <v>52</v>
      </c>
      <c r="I1540" t="s">
        <v>83</v>
      </c>
      <c r="J1540" t="s">
        <v>57</v>
      </c>
      <c r="K1540" s="2">
        <v>45705.592869108797</v>
      </c>
      <c r="L1540" s="2">
        <v>45706.579666944446</v>
      </c>
      <c r="M1540" s="3">
        <v>1.6782407407407408E-3</v>
      </c>
      <c r="N1540" s="3">
        <v>0</v>
      </c>
      <c r="O1540" t="s">
        <v>54</v>
      </c>
      <c r="P1540">
        <v>201046422</v>
      </c>
      <c r="Q1540" t="s">
        <v>2231</v>
      </c>
      <c r="R1540" t="s">
        <v>63</v>
      </c>
      <c r="S1540" t="s">
        <v>2232</v>
      </c>
      <c r="T1540">
        <v>990473110</v>
      </c>
      <c r="U1540" t="s">
        <v>77</v>
      </c>
      <c r="V1540" t="s">
        <v>78</v>
      </c>
      <c r="W1540" t="s">
        <v>60</v>
      </c>
    </row>
    <row r="1541" spans="1:23" x14ac:dyDescent="0.3">
      <c r="A1541">
        <v>5</v>
      </c>
      <c r="B1541" t="s">
        <v>46</v>
      </c>
      <c r="C1541" t="s">
        <v>47</v>
      </c>
      <c r="D1541" t="s">
        <v>48</v>
      </c>
      <c r="E1541" t="s">
        <v>49</v>
      </c>
      <c r="F1541" t="s">
        <v>1011</v>
      </c>
      <c r="G1541" t="s">
        <v>51</v>
      </c>
      <c r="H1541" t="s">
        <v>52</v>
      </c>
      <c r="I1541" t="s">
        <v>83</v>
      </c>
      <c r="J1541" t="s">
        <v>57</v>
      </c>
      <c r="K1541" s="2">
        <v>45705.616884212963</v>
      </c>
      <c r="L1541" s="2">
        <v>45706.335960266202</v>
      </c>
      <c r="M1541" s="3">
        <v>3.3564814814814812E-4</v>
      </c>
      <c r="N1541" s="3">
        <v>0</v>
      </c>
      <c r="O1541" t="s">
        <v>54</v>
      </c>
      <c r="P1541">
        <v>201977329</v>
      </c>
      <c r="Q1541" t="s">
        <v>2233</v>
      </c>
      <c r="R1541" t="s">
        <v>56</v>
      </c>
      <c r="S1541" t="s">
        <v>2234</v>
      </c>
      <c r="T1541">
        <v>989915909</v>
      </c>
      <c r="U1541" t="s">
        <v>77</v>
      </c>
      <c r="V1541" t="s">
        <v>78</v>
      </c>
      <c r="W1541" t="s">
        <v>60</v>
      </c>
    </row>
    <row r="1542" spans="1:23" x14ac:dyDescent="0.3">
      <c r="A1542">
        <v>5</v>
      </c>
      <c r="B1542" t="s">
        <v>46</v>
      </c>
      <c r="C1542" t="s">
        <v>47</v>
      </c>
      <c r="D1542" t="s">
        <v>48</v>
      </c>
      <c r="E1542" t="s">
        <v>49</v>
      </c>
      <c r="F1542" t="s">
        <v>1149</v>
      </c>
      <c r="G1542" t="s">
        <v>51</v>
      </c>
      <c r="H1542" t="s">
        <v>52</v>
      </c>
      <c r="I1542" t="s">
        <v>83</v>
      </c>
      <c r="J1542" t="s">
        <v>57</v>
      </c>
      <c r="K1542" s="2">
        <v>45705.625471550928</v>
      </c>
      <c r="L1542" s="2">
        <v>45706.359629120372</v>
      </c>
      <c r="M1542" s="3">
        <v>5.5439814814814813E-3</v>
      </c>
      <c r="N1542" s="3">
        <v>0</v>
      </c>
      <c r="O1542" t="s">
        <v>54</v>
      </c>
      <c r="P1542">
        <v>1706091418</v>
      </c>
      <c r="Q1542" t="s">
        <v>844</v>
      </c>
      <c r="R1542" t="s">
        <v>56</v>
      </c>
      <c r="S1542" t="s">
        <v>2235</v>
      </c>
      <c r="T1542">
        <v>993911700</v>
      </c>
      <c r="U1542" t="s">
        <v>77</v>
      </c>
      <c r="V1542" t="s">
        <v>78</v>
      </c>
      <c r="W1542" t="s">
        <v>86</v>
      </c>
    </row>
    <row r="1543" spans="1:23" x14ac:dyDescent="0.3">
      <c r="A1543">
        <v>5</v>
      </c>
      <c r="B1543" t="s">
        <v>46</v>
      </c>
      <c r="C1543" t="s">
        <v>47</v>
      </c>
      <c r="D1543" t="s">
        <v>48</v>
      </c>
      <c r="E1543" t="s">
        <v>49</v>
      </c>
      <c r="F1543" t="s">
        <v>107</v>
      </c>
      <c r="G1543" t="s">
        <v>51</v>
      </c>
      <c r="H1543" t="s">
        <v>52</v>
      </c>
      <c r="I1543" t="s">
        <v>83</v>
      </c>
      <c r="J1543" t="s">
        <v>57</v>
      </c>
      <c r="K1543" s="2">
        <v>45705.635483495367</v>
      </c>
      <c r="L1543" s="2">
        <v>45706.386986979167</v>
      </c>
      <c r="M1543" s="3">
        <v>8.773148148148148E-3</v>
      </c>
      <c r="N1543" s="3">
        <v>0</v>
      </c>
      <c r="O1543" t="s">
        <v>54</v>
      </c>
      <c r="P1543">
        <v>200836674</v>
      </c>
      <c r="Q1543" t="s">
        <v>2236</v>
      </c>
      <c r="R1543" t="s">
        <v>56</v>
      </c>
      <c r="S1543" t="s">
        <v>2237</v>
      </c>
      <c r="T1543">
        <v>996014921</v>
      </c>
      <c r="U1543" t="s">
        <v>77</v>
      </c>
      <c r="V1543" t="s">
        <v>78</v>
      </c>
      <c r="W1543" t="s">
        <v>60</v>
      </c>
    </row>
    <row r="1544" spans="1:23" x14ac:dyDescent="0.3">
      <c r="A1544">
        <v>5</v>
      </c>
      <c r="B1544" t="s">
        <v>46</v>
      </c>
      <c r="C1544" t="s">
        <v>47</v>
      </c>
      <c r="D1544" t="s">
        <v>48</v>
      </c>
      <c r="E1544" t="s">
        <v>49</v>
      </c>
      <c r="F1544" t="s">
        <v>1513</v>
      </c>
      <c r="G1544" t="s">
        <v>51</v>
      </c>
      <c r="H1544" t="s">
        <v>52</v>
      </c>
      <c r="I1544" t="s">
        <v>83</v>
      </c>
      <c r="J1544" t="s">
        <v>57</v>
      </c>
      <c r="K1544" s="2">
        <v>45705.645046782411</v>
      </c>
      <c r="L1544" s="2">
        <v>45706.423212268521</v>
      </c>
      <c r="M1544" s="3">
        <v>5.0578703703703706E-3</v>
      </c>
      <c r="N1544" s="3">
        <v>9.1435185185185185E-4</v>
      </c>
      <c r="O1544" t="s">
        <v>54</v>
      </c>
      <c r="P1544">
        <v>250163987</v>
      </c>
      <c r="Q1544" t="s">
        <v>2238</v>
      </c>
      <c r="R1544" t="s">
        <v>63</v>
      </c>
      <c r="S1544" t="s">
        <v>2239</v>
      </c>
      <c r="T1544">
        <v>960641968</v>
      </c>
      <c r="U1544" t="s">
        <v>77</v>
      </c>
      <c r="V1544" t="s">
        <v>78</v>
      </c>
      <c r="W1544" t="s">
        <v>60</v>
      </c>
    </row>
    <row r="1545" spans="1:23" x14ac:dyDescent="0.3">
      <c r="A1545">
        <v>5</v>
      </c>
      <c r="B1545" t="s">
        <v>46</v>
      </c>
      <c r="C1545" t="s">
        <v>47</v>
      </c>
      <c r="D1545" t="s">
        <v>48</v>
      </c>
      <c r="E1545" t="s">
        <v>49</v>
      </c>
      <c r="F1545" t="s">
        <v>172</v>
      </c>
      <c r="G1545" t="s">
        <v>51</v>
      </c>
      <c r="H1545" t="s">
        <v>71</v>
      </c>
      <c r="I1545" t="s">
        <v>53</v>
      </c>
      <c r="J1545" t="s">
        <v>48</v>
      </c>
      <c r="K1545" s="2">
        <v>45705.645451319448</v>
      </c>
      <c r="L1545" s="2">
        <v>45705.647863321756</v>
      </c>
      <c r="M1545" s="3">
        <v>7.789351851851852E-3</v>
      </c>
      <c r="N1545" s="3">
        <v>2.4074074074074076E-3</v>
      </c>
      <c r="O1545" t="s">
        <v>54</v>
      </c>
      <c r="P1545">
        <v>200515823</v>
      </c>
      <c r="Q1545" t="s">
        <v>2216</v>
      </c>
      <c r="R1545" t="s">
        <v>63</v>
      </c>
      <c r="S1545" t="s">
        <v>57</v>
      </c>
      <c r="T1545">
        <v>981738289</v>
      </c>
      <c r="U1545" t="s">
        <v>73</v>
      </c>
      <c r="V1545" t="s">
        <v>74</v>
      </c>
      <c r="W1545" t="s">
        <v>60</v>
      </c>
    </row>
    <row r="1546" spans="1:23" x14ac:dyDescent="0.3">
      <c r="A1546">
        <v>5</v>
      </c>
      <c r="B1546" t="s">
        <v>46</v>
      </c>
      <c r="C1546" t="s">
        <v>47</v>
      </c>
      <c r="D1546" t="s">
        <v>48</v>
      </c>
      <c r="E1546" t="s">
        <v>49</v>
      </c>
      <c r="F1546" t="s">
        <v>102</v>
      </c>
      <c r="G1546" t="s">
        <v>51</v>
      </c>
      <c r="H1546" t="s">
        <v>71</v>
      </c>
      <c r="I1546" t="s">
        <v>53</v>
      </c>
      <c r="J1546" t="s">
        <v>48</v>
      </c>
      <c r="K1546" s="2">
        <v>45705.653915150462</v>
      </c>
      <c r="L1546" s="2">
        <v>45705.66052099537</v>
      </c>
      <c r="M1546" s="3">
        <v>6.018518518518519E-4</v>
      </c>
      <c r="N1546" s="3">
        <v>6.5972222222222222E-3</v>
      </c>
      <c r="O1546" t="s">
        <v>54</v>
      </c>
      <c r="P1546">
        <v>200674372</v>
      </c>
      <c r="Q1546" t="s">
        <v>2240</v>
      </c>
      <c r="R1546" t="s">
        <v>63</v>
      </c>
      <c r="S1546" t="s">
        <v>57</v>
      </c>
      <c r="T1546">
        <v>989568965</v>
      </c>
      <c r="U1546" t="s">
        <v>77</v>
      </c>
      <c r="V1546" t="s">
        <v>78</v>
      </c>
      <c r="W1546" t="s">
        <v>60</v>
      </c>
    </row>
    <row r="1547" spans="1:23" x14ac:dyDescent="0.3">
      <c r="A1547">
        <v>5</v>
      </c>
      <c r="B1547" t="s">
        <v>46</v>
      </c>
      <c r="C1547" t="s">
        <v>47</v>
      </c>
      <c r="D1547" t="s">
        <v>48</v>
      </c>
      <c r="E1547" t="s">
        <v>49</v>
      </c>
      <c r="F1547" t="s">
        <v>915</v>
      </c>
      <c r="G1547" t="s">
        <v>51</v>
      </c>
      <c r="H1547" t="s">
        <v>52</v>
      </c>
      <c r="I1547" t="s">
        <v>83</v>
      </c>
      <c r="J1547" t="s">
        <v>57</v>
      </c>
      <c r="K1547" s="2">
        <v>45705.660739062499</v>
      </c>
      <c r="L1547" s="2">
        <v>45706.667796875001</v>
      </c>
      <c r="M1547" s="3">
        <v>2.3807870370370372E-2</v>
      </c>
      <c r="N1547" s="3">
        <v>4.2824074074074075E-4</v>
      </c>
      <c r="O1547" t="s">
        <v>54</v>
      </c>
      <c r="P1547">
        <v>201095429</v>
      </c>
      <c r="Q1547" t="s">
        <v>2153</v>
      </c>
      <c r="R1547" t="s">
        <v>63</v>
      </c>
      <c r="S1547" t="s">
        <v>1245</v>
      </c>
      <c r="T1547">
        <v>988480505</v>
      </c>
      <c r="U1547" t="s">
        <v>77</v>
      </c>
      <c r="V1547" t="s">
        <v>78</v>
      </c>
      <c r="W1547" t="s">
        <v>60</v>
      </c>
    </row>
    <row r="1548" spans="1:23" x14ac:dyDescent="0.3">
      <c r="A1548">
        <v>5</v>
      </c>
      <c r="B1548" t="s">
        <v>46</v>
      </c>
      <c r="C1548" t="s">
        <v>47</v>
      </c>
      <c r="D1548" t="s">
        <v>48</v>
      </c>
      <c r="E1548" t="s">
        <v>49</v>
      </c>
      <c r="F1548" t="s">
        <v>70</v>
      </c>
      <c r="G1548" t="s">
        <v>51</v>
      </c>
      <c r="H1548" t="s">
        <v>71</v>
      </c>
      <c r="I1548" t="s">
        <v>53</v>
      </c>
      <c r="J1548" t="s">
        <v>48</v>
      </c>
      <c r="K1548" s="2">
        <v>45705.67167747685</v>
      </c>
      <c r="L1548" s="2">
        <v>45705.675044456017</v>
      </c>
      <c r="M1548" s="3">
        <v>3.9351851851851852E-4</v>
      </c>
      <c r="N1548" s="3">
        <v>3.3564814814814816E-3</v>
      </c>
      <c r="O1548" t="s">
        <v>54</v>
      </c>
      <c r="P1548">
        <v>200598274</v>
      </c>
      <c r="Q1548" t="s">
        <v>2241</v>
      </c>
      <c r="R1548" t="s">
        <v>56</v>
      </c>
      <c r="S1548" t="s">
        <v>57</v>
      </c>
      <c r="T1548">
        <v>988091058</v>
      </c>
      <c r="U1548" t="s">
        <v>73</v>
      </c>
      <c r="V1548" t="s">
        <v>74</v>
      </c>
      <c r="W1548" t="s">
        <v>60</v>
      </c>
    </row>
    <row r="1549" spans="1:23" x14ac:dyDescent="0.3">
      <c r="A1549">
        <v>5</v>
      </c>
      <c r="B1549" t="s">
        <v>46</v>
      </c>
      <c r="C1549" t="s">
        <v>47</v>
      </c>
      <c r="D1549" t="s">
        <v>48</v>
      </c>
      <c r="E1549" t="s">
        <v>49</v>
      </c>
      <c r="F1549" t="s">
        <v>1566</v>
      </c>
      <c r="G1549" t="s">
        <v>51</v>
      </c>
      <c r="H1549" t="s">
        <v>52</v>
      </c>
      <c r="I1549" t="s">
        <v>83</v>
      </c>
      <c r="J1549" t="s">
        <v>57</v>
      </c>
      <c r="K1549" s="2">
        <v>45705.511773171296</v>
      </c>
      <c r="L1549" s="2">
        <v>45705.687880694444</v>
      </c>
      <c r="M1549" s="3">
        <v>1.6203703703703703E-4</v>
      </c>
      <c r="N1549" s="3">
        <v>0</v>
      </c>
      <c r="O1549" t="s">
        <v>54</v>
      </c>
      <c r="P1549">
        <v>202149852</v>
      </c>
      <c r="Q1549" t="s">
        <v>2242</v>
      </c>
      <c r="R1549" t="s">
        <v>56</v>
      </c>
      <c r="S1549" t="s">
        <v>2243</v>
      </c>
      <c r="T1549">
        <v>989026848</v>
      </c>
      <c r="U1549" t="s">
        <v>77</v>
      </c>
      <c r="V1549" t="s">
        <v>78</v>
      </c>
      <c r="W1549" t="s">
        <v>60</v>
      </c>
    </row>
    <row r="1550" spans="1:23" x14ac:dyDescent="0.3">
      <c r="A1550">
        <v>5</v>
      </c>
      <c r="B1550" t="s">
        <v>46</v>
      </c>
      <c r="C1550" t="s">
        <v>47</v>
      </c>
      <c r="D1550" t="s">
        <v>48</v>
      </c>
      <c r="E1550" t="s">
        <v>49</v>
      </c>
      <c r="F1550" t="s">
        <v>1153</v>
      </c>
      <c r="G1550" t="s">
        <v>51</v>
      </c>
      <c r="H1550" t="s">
        <v>52</v>
      </c>
      <c r="I1550" t="s">
        <v>83</v>
      </c>
      <c r="J1550" t="s">
        <v>57</v>
      </c>
      <c r="K1550" s="2">
        <v>45706.099801192133</v>
      </c>
      <c r="L1550" s="2">
        <v>45706.45684885417</v>
      </c>
      <c r="M1550" s="3">
        <v>6.9444444444444447E-4</v>
      </c>
      <c r="N1550" s="3">
        <v>5.9027777777777778E-4</v>
      </c>
      <c r="O1550" t="s">
        <v>54</v>
      </c>
      <c r="P1550">
        <v>1712353414</v>
      </c>
      <c r="Q1550" t="s">
        <v>2244</v>
      </c>
      <c r="R1550" t="s">
        <v>56</v>
      </c>
      <c r="S1550" t="s">
        <v>2245</v>
      </c>
      <c r="T1550">
        <v>998156322</v>
      </c>
      <c r="U1550" t="s">
        <v>68</v>
      </c>
      <c r="V1550" t="s">
        <v>69</v>
      </c>
      <c r="W1550" t="s">
        <v>60</v>
      </c>
    </row>
    <row r="1551" spans="1:23" x14ac:dyDescent="0.3">
      <c r="A1551">
        <v>5</v>
      </c>
      <c r="B1551" t="s">
        <v>46</v>
      </c>
      <c r="C1551" t="s">
        <v>47</v>
      </c>
      <c r="D1551" t="s">
        <v>48</v>
      </c>
      <c r="E1551" t="s">
        <v>79</v>
      </c>
      <c r="F1551" t="s">
        <v>1149</v>
      </c>
      <c r="G1551" t="s">
        <v>51</v>
      </c>
      <c r="H1551" t="s">
        <v>52</v>
      </c>
      <c r="I1551" t="s">
        <v>83</v>
      </c>
      <c r="J1551" t="s">
        <v>57</v>
      </c>
      <c r="K1551" s="2">
        <v>45706.328065636575</v>
      </c>
      <c r="L1551" s="2">
        <v>45709.388122777775</v>
      </c>
      <c r="M1551" s="3">
        <v>9.1435185185185185E-4</v>
      </c>
      <c r="N1551" s="3">
        <v>4.7222222222222223E-3</v>
      </c>
      <c r="O1551" t="s">
        <v>54</v>
      </c>
      <c r="P1551">
        <v>201631405</v>
      </c>
      <c r="Q1551" t="s">
        <v>2246</v>
      </c>
      <c r="R1551" t="s">
        <v>56</v>
      </c>
      <c r="S1551" t="s">
        <v>2247</v>
      </c>
      <c r="T1551">
        <v>981980356</v>
      </c>
      <c r="U1551" t="s">
        <v>77</v>
      </c>
      <c r="V1551" t="s">
        <v>110</v>
      </c>
      <c r="W1551" t="s">
        <v>60</v>
      </c>
    </row>
    <row r="1552" spans="1:23" x14ac:dyDescent="0.3">
      <c r="A1552">
        <v>5</v>
      </c>
      <c r="B1552" t="s">
        <v>46</v>
      </c>
      <c r="C1552" t="s">
        <v>47</v>
      </c>
      <c r="D1552" t="s">
        <v>48</v>
      </c>
      <c r="E1552" t="s">
        <v>49</v>
      </c>
      <c r="F1552" t="s">
        <v>679</v>
      </c>
      <c r="G1552" t="s">
        <v>51</v>
      </c>
      <c r="H1552" t="s">
        <v>52</v>
      </c>
      <c r="I1552" t="s">
        <v>83</v>
      </c>
      <c r="J1552" t="s">
        <v>57</v>
      </c>
      <c r="K1552" s="2">
        <v>45706.33879775463</v>
      </c>
      <c r="L1552" s="2">
        <v>45706.342327824073</v>
      </c>
      <c r="M1552" s="3">
        <v>1.1076388888888889E-2</v>
      </c>
      <c r="N1552" s="3">
        <v>0</v>
      </c>
      <c r="O1552" t="s">
        <v>54</v>
      </c>
      <c r="P1552">
        <v>200750230</v>
      </c>
      <c r="Q1552" t="s">
        <v>2248</v>
      </c>
      <c r="R1552" t="s">
        <v>63</v>
      </c>
      <c r="S1552" t="s">
        <v>1215</v>
      </c>
      <c r="T1552">
        <v>997981805</v>
      </c>
      <c r="U1552" t="s">
        <v>77</v>
      </c>
      <c r="V1552" t="s">
        <v>78</v>
      </c>
      <c r="W1552" t="s">
        <v>60</v>
      </c>
    </row>
    <row r="1553" spans="1:23" x14ac:dyDescent="0.3">
      <c r="A1553">
        <v>5</v>
      </c>
      <c r="B1553" t="s">
        <v>46</v>
      </c>
      <c r="C1553" t="s">
        <v>47</v>
      </c>
      <c r="D1553" t="s">
        <v>48</v>
      </c>
      <c r="E1553" t="s">
        <v>49</v>
      </c>
      <c r="F1553" t="s">
        <v>111</v>
      </c>
      <c r="G1553" t="s">
        <v>51</v>
      </c>
      <c r="H1553" t="s">
        <v>52</v>
      </c>
      <c r="I1553" t="s">
        <v>83</v>
      </c>
      <c r="J1553" t="s">
        <v>57</v>
      </c>
      <c r="K1553" s="2">
        <v>45706.336969016207</v>
      </c>
      <c r="L1553" s="2">
        <v>45706.34429267361</v>
      </c>
      <c r="M1553" s="3">
        <v>2.1412037037037038E-3</v>
      </c>
      <c r="N1553" s="3">
        <v>0</v>
      </c>
      <c r="O1553" t="s">
        <v>54</v>
      </c>
      <c r="P1553">
        <v>201977329</v>
      </c>
      <c r="Q1553" t="s">
        <v>2233</v>
      </c>
      <c r="R1553" t="s">
        <v>56</v>
      </c>
      <c r="S1553" t="s">
        <v>1205</v>
      </c>
      <c r="T1553">
        <v>989915909</v>
      </c>
      <c r="U1553" t="s">
        <v>77</v>
      </c>
      <c r="V1553" t="s">
        <v>110</v>
      </c>
      <c r="W1553" t="s">
        <v>60</v>
      </c>
    </row>
    <row r="1554" spans="1:23" x14ac:dyDescent="0.3">
      <c r="A1554">
        <v>5</v>
      </c>
      <c r="B1554" t="s">
        <v>46</v>
      </c>
      <c r="C1554" t="s">
        <v>47</v>
      </c>
      <c r="D1554" t="s">
        <v>48</v>
      </c>
      <c r="E1554" t="s">
        <v>49</v>
      </c>
      <c r="F1554" t="s">
        <v>670</v>
      </c>
      <c r="G1554" t="s">
        <v>51</v>
      </c>
      <c r="H1554" t="s">
        <v>52</v>
      </c>
      <c r="I1554" t="s">
        <v>83</v>
      </c>
      <c r="J1554" t="s">
        <v>57</v>
      </c>
      <c r="K1554" s="2">
        <v>45706.343542291666</v>
      </c>
      <c r="L1554" s="2">
        <v>45706.441824201385</v>
      </c>
      <c r="M1554" s="3">
        <v>2.0821759259259259E-2</v>
      </c>
      <c r="N1554" s="3">
        <v>0</v>
      </c>
      <c r="O1554" t="s">
        <v>54</v>
      </c>
      <c r="P1554">
        <v>201495918</v>
      </c>
      <c r="Q1554" t="s">
        <v>2249</v>
      </c>
      <c r="R1554" t="s">
        <v>56</v>
      </c>
      <c r="S1554" t="s">
        <v>2250</v>
      </c>
      <c r="T1554">
        <v>986569130</v>
      </c>
      <c r="U1554" t="s">
        <v>77</v>
      </c>
      <c r="V1554" t="s">
        <v>78</v>
      </c>
      <c r="W1554" t="s">
        <v>60</v>
      </c>
    </row>
    <row r="1555" spans="1:23" x14ac:dyDescent="0.3">
      <c r="A1555">
        <v>5</v>
      </c>
      <c r="B1555" t="s">
        <v>46</v>
      </c>
      <c r="C1555" t="s">
        <v>47</v>
      </c>
      <c r="D1555" t="s">
        <v>48</v>
      </c>
      <c r="E1555" t="s">
        <v>49</v>
      </c>
      <c r="F1555" t="s">
        <v>1216</v>
      </c>
      <c r="G1555" t="s">
        <v>51</v>
      </c>
      <c r="H1555" t="s">
        <v>52</v>
      </c>
      <c r="I1555" t="s">
        <v>83</v>
      </c>
      <c r="J1555" t="s">
        <v>57</v>
      </c>
      <c r="K1555" s="2">
        <v>45706.349947002316</v>
      </c>
      <c r="L1555" s="2">
        <v>45706.374080520836</v>
      </c>
      <c r="M1555" s="3">
        <v>1.7361111111111112E-4</v>
      </c>
      <c r="N1555" s="3">
        <v>0</v>
      </c>
      <c r="O1555" t="s">
        <v>54</v>
      </c>
      <c r="P1555">
        <v>201517547</v>
      </c>
      <c r="Q1555" t="s">
        <v>2089</v>
      </c>
      <c r="R1555" t="s">
        <v>56</v>
      </c>
      <c r="S1555" t="s">
        <v>2090</v>
      </c>
      <c r="T1555">
        <v>999180572</v>
      </c>
      <c r="U1555" t="s">
        <v>77</v>
      </c>
      <c r="V1555" t="s">
        <v>78</v>
      </c>
      <c r="W1555" t="s">
        <v>60</v>
      </c>
    </row>
    <row r="1556" spans="1:23" x14ac:dyDescent="0.3">
      <c r="A1556">
        <v>5</v>
      </c>
      <c r="B1556" t="s">
        <v>46</v>
      </c>
      <c r="C1556" t="s">
        <v>47</v>
      </c>
      <c r="D1556" t="s">
        <v>48</v>
      </c>
      <c r="E1556" t="s">
        <v>49</v>
      </c>
      <c r="F1556" t="s">
        <v>1008</v>
      </c>
      <c r="G1556" t="s">
        <v>51</v>
      </c>
      <c r="H1556" t="s">
        <v>52</v>
      </c>
      <c r="I1556" t="s">
        <v>83</v>
      </c>
      <c r="J1556" t="s">
        <v>57</v>
      </c>
      <c r="K1556" s="2">
        <v>45706.35313703704</v>
      </c>
      <c r="L1556" s="2">
        <v>45707.604560486114</v>
      </c>
      <c r="M1556" s="3">
        <v>3.3564814814814812E-4</v>
      </c>
      <c r="N1556" s="3">
        <v>1.0023148148148147E-2</v>
      </c>
      <c r="O1556" t="s">
        <v>54</v>
      </c>
      <c r="P1556">
        <v>201977329</v>
      </c>
      <c r="Q1556" t="s">
        <v>2233</v>
      </c>
      <c r="R1556" t="s">
        <v>56</v>
      </c>
      <c r="S1556" t="s">
        <v>2234</v>
      </c>
      <c r="T1556">
        <v>989915909</v>
      </c>
      <c r="U1556" t="s">
        <v>77</v>
      </c>
      <c r="V1556" t="s">
        <v>78</v>
      </c>
      <c r="W1556" t="s">
        <v>60</v>
      </c>
    </row>
    <row r="1557" spans="1:23" x14ac:dyDescent="0.3">
      <c r="A1557">
        <v>5</v>
      </c>
      <c r="B1557" t="s">
        <v>46</v>
      </c>
      <c r="C1557" t="s">
        <v>47</v>
      </c>
      <c r="D1557" t="s">
        <v>48</v>
      </c>
      <c r="E1557" t="s">
        <v>49</v>
      </c>
      <c r="F1557" t="s">
        <v>797</v>
      </c>
      <c r="G1557" t="s">
        <v>51</v>
      </c>
      <c r="H1557" t="s">
        <v>71</v>
      </c>
      <c r="I1557" t="s">
        <v>53</v>
      </c>
      <c r="J1557" t="s">
        <v>48</v>
      </c>
      <c r="K1557" s="2">
        <v>45706.367703263888</v>
      </c>
      <c r="L1557" s="2">
        <v>45706.36798127315</v>
      </c>
      <c r="M1557" s="3">
        <v>4.9768518518518521E-4</v>
      </c>
      <c r="N1557" s="3">
        <v>2.7777777777777778E-4</v>
      </c>
      <c r="O1557" t="s">
        <v>54</v>
      </c>
      <c r="P1557">
        <v>200604460</v>
      </c>
      <c r="Q1557" t="s">
        <v>2251</v>
      </c>
      <c r="R1557" t="s">
        <v>63</v>
      </c>
      <c r="S1557" t="s">
        <v>57</v>
      </c>
      <c r="T1557">
        <v>939266449</v>
      </c>
      <c r="U1557" t="s">
        <v>77</v>
      </c>
      <c r="V1557" t="s">
        <v>78</v>
      </c>
      <c r="W1557" t="s">
        <v>60</v>
      </c>
    </row>
    <row r="1558" spans="1:23" x14ac:dyDescent="0.3">
      <c r="A1558">
        <v>5</v>
      </c>
      <c r="B1558" t="s">
        <v>46</v>
      </c>
      <c r="C1558" t="s">
        <v>47</v>
      </c>
      <c r="D1558" t="s">
        <v>48</v>
      </c>
      <c r="E1558" t="s">
        <v>49</v>
      </c>
      <c r="F1558" t="s">
        <v>1150</v>
      </c>
      <c r="G1558" t="s">
        <v>51</v>
      </c>
      <c r="H1558" t="s">
        <v>52</v>
      </c>
      <c r="I1558" t="s">
        <v>83</v>
      </c>
      <c r="J1558" t="s">
        <v>57</v>
      </c>
      <c r="K1558" s="2">
        <v>45706.368631134261</v>
      </c>
      <c r="L1558" s="2">
        <v>45706.37201269676</v>
      </c>
      <c r="M1558" s="3">
        <v>2.6620370370370372E-4</v>
      </c>
      <c r="N1558" s="3">
        <v>0</v>
      </c>
      <c r="O1558" t="s">
        <v>54</v>
      </c>
      <c r="P1558">
        <v>202506143</v>
      </c>
      <c r="Q1558" t="s">
        <v>2252</v>
      </c>
      <c r="R1558" t="s">
        <v>63</v>
      </c>
      <c r="S1558" t="s">
        <v>2253</v>
      </c>
      <c r="T1558">
        <v>991038695</v>
      </c>
      <c r="U1558" t="s">
        <v>77</v>
      </c>
      <c r="V1558" t="s">
        <v>78</v>
      </c>
      <c r="W1558" t="s">
        <v>60</v>
      </c>
    </row>
    <row r="1559" spans="1:23" x14ac:dyDescent="0.3">
      <c r="A1559">
        <v>5</v>
      </c>
      <c r="B1559" t="s">
        <v>46</v>
      </c>
      <c r="C1559" t="s">
        <v>47</v>
      </c>
      <c r="D1559" t="s">
        <v>48</v>
      </c>
      <c r="E1559" t="s">
        <v>49</v>
      </c>
      <c r="F1559" t="s">
        <v>87</v>
      </c>
      <c r="G1559" t="s">
        <v>51</v>
      </c>
      <c r="H1559" t="s">
        <v>52</v>
      </c>
      <c r="I1559" t="s">
        <v>83</v>
      </c>
      <c r="J1559" t="s">
        <v>57</v>
      </c>
      <c r="K1559" s="2">
        <v>45706.360425173611</v>
      </c>
      <c r="L1559" s="2">
        <v>45706.365459675922</v>
      </c>
      <c r="M1559" s="3">
        <v>9.479166666666667E-3</v>
      </c>
      <c r="N1559" s="3">
        <v>0</v>
      </c>
      <c r="O1559" t="s">
        <v>54</v>
      </c>
      <c r="P1559">
        <v>201208212</v>
      </c>
      <c r="Q1559" t="s">
        <v>2254</v>
      </c>
      <c r="R1559" t="s">
        <v>63</v>
      </c>
      <c r="S1559" t="s">
        <v>2048</v>
      </c>
      <c r="T1559">
        <v>988182450</v>
      </c>
      <c r="U1559" t="s">
        <v>77</v>
      </c>
      <c r="V1559" t="s">
        <v>110</v>
      </c>
      <c r="W1559" t="s">
        <v>60</v>
      </c>
    </row>
    <row r="1560" spans="1:23" x14ac:dyDescent="0.3">
      <c r="A1560">
        <v>5</v>
      </c>
      <c r="B1560" t="s">
        <v>46</v>
      </c>
      <c r="C1560" t="s">
        <v>47</v>
      </c>
      <c r="D1560" t="s">
        <v>48</v>
      </c>
      <c r="E1560" t="s">
        <v>49</v>
      </c>
      <c r="F1560" t="s">
        <v>2255</v>
      </c>
      <c r="G1560" t="s">
        <v>51</v>
      </c>
      <c r="H1560" t="s">
        <v>52</v>
      </c>
      <c r="I1560" t="s">
        <v>83</v>
      </c>
      <c r="J1560" t="s">
        <v>57</v>
      </c>
      <c r="K1560" s="2">
        <v>45706.368631134261</v>
      </c>
      <c r="L1560" s="2">
        <v>45706.372283657409</v>
      </c>
      <c r="M1560" s="3">
        <v>9.2592592592592588E-5</v>
      </c>
      <c r="N1560" s="3">
        <v>0</v>
      </c>
      <c r="O1560" t="s">
        <v>54</v>
      </c>
      <c r="P1560">
        <v>202506143</v>
      </c>
      <c r="Q1560" t="s">
        <v>2252</v>
      </c>
      <c r="R1560" t="s">
        <v>63</v>
      </c>
      <c r="S1560" t="s">
        <v>2253</v>
      </c>
      <c r="T1560">
        <v>991038695</v>
      </c>
      <c r="U1560" t="s">
        <v>58</v>
      </c>
      <c r="V1560" t="s">
        <v>59</v>
      </c>
      <c r="W1560" t="s">
        <v>60</v>
      </c>
    </row>
    <row r="1561" spans="1:23" x14ac:dyDescent="0.3">
      <c r="A1561">
        <v>5</v>
      </c>
      <c r="B1561" t="s">
        <v>46</v>
      </c>
      <c r="C1561" t="s">
        <v>47</v>
      </c>
      <c r="D1561" t="s">
        <v>48</v>
      </c>
      <c r="E1561" t="s">
        <v>49</v>
      </c>
      <c r="F1561" t="s">
        <v>2256</v>
      </c>
      <c r="G1561" t="s">
        <v>51</v>
      </c>
      <c r="H1561" t="s">
        <v>52</v>
      </c>
      <c r="I1561" t="s">
        <v>83</v>
      </c>
      <c r="J1561" t="s">
        <v>57</v>
      </c>
      <c r="K1561" s="2">
        <v>45706.368631134261</v>
      </c>
      <c r="L1561" s="2">
        <v>45706.372383773145</v>
      </c>
      <c r="M1561" s="3">
        <v>1.5046296296296297E-4</v>
      </c>
      <c r="N1561" s="3">
        <v>0</v>
      </c>
      <c r="O1561" t="s">
        <v>54</v>
      </c>
      <c r="P1561">
        <v>202506143</v>
      </c>
      <c r="Q1561" t="s">
        <v>2252</v>
      </c>
      <c r="R1561" t="s">
        <v>63</v>
      </c>
      <c r="S1561" t="s">
        <v>2253</v>
      </c>
      <c r="T1561">
        <v>991038695</v>
      </c>
      <c r="U1561" t="s">
        <v>58</v>
      </c>
      <c r="V1561" t="s">
        <v>59</v>
      </c>
      <c r="W1561" t="s">
        <v>95</v>
      </c>
    </row>
    <row r="1562" spans="1:23" x14ac:dyDescent="0.3">
      <c r="A1562">
        <v>5</v>
      </c>
      <c r="B1562" t="s">
        <v>46</v>
      </c>
      <c r="C1562" t="s">
        <v>47</v>
      </c>
      <c r="D1562" t="s">
        <v>48</v>
      </c>
      <c r="E1562" t="s">
        <v>49</v>
      </c>
      <c r="F1562" t="s">
        <v>2257</v>
      </c>
      <c r="G1562" t="s">
        <v>51</v>
      </c>
      <c r="H1562" t="s">
        <v>52</v>
      </c>
      <c r="I1562" t="s">
        <v>83</v>
      </c>
      <c r="J1562" t="s">
        <v>57</v>
      </c>
      <c r="K1562" s="2">
        <v>45706.349947002316</v>
      </c>
      <c r="L1562" s="2">
        <v>45706.374255590279</v>
      </c>
      <c r="M1562" s="3">
        <v>1.8518518518518518E-4</v>
      </c>
      <c r="N1562" s="3">
        <v>0</v>
      </c>
      <c r="O1562" t="s">
        <v>54</v>
      </c>
      <c r="P1562">
        <v>201517547</v>
      </c>
      <c r="Q1562" t="s">
        <v>2089</v>
      </c>
      <c r="R1562" t="s">
        <v>56</v>
      </c>
      <c r="S1562" t="s">
        <v>2090</v>
      </c>
      <c r="T1562">
        <v>999180572</v>
      </c>
      <c r="U1562" t="s">
        <v>77</v>
      </c>
      <c r="V1562" t="s">
        <v>110</v>
      </c>
      <c r="W1562" t="s">
        <v>95</v>
      </c>
    </row>
    <row r="1563" spans="1:23" x14ac:dyDescent="0.3">
      <c r="A1563">
        <v>5</v>
      </c>
      <c r="B1563" t="s">
        <v>46</v>
      </c>
      <c r="C1563" t="s">
        <v>47</v>
      </c>
      <c r="D1563" t="s">
        <v>48</v>
      </c>
      <c r="E1563" t="s">
        <v>49</v>
      </c>
      <c r="F1563" t="s">
        <v>2258</v>
      </c>
      <c r="G1563" t="s">
        <v>51</v>
      </c>
      <c r="H1563" t="s">
        <v>52</v>
      </c>
      <c r="I1563" t="s">
        <v>83</v>
      </c>
      <c r="J1563" t="s">
        <v>57</v>
      </c>
      <c r="K1563" s="2">
        <v>45706.382455868057</v>
      </c>
      <c r="L1563" s="2">
        <v>45706.385615069441</v>
      </c>
      <c r="M1563" s="3">
        <v>1.5393518518518519E-3</v>
      </c>
      <c r="N1563" s="3">
        <v>0</v>
      </c>
      <c r="O1563" t="s">
        <v>54</v>
      </c>
      <c r="P1563">
        <v>201208907</v>
      </c>
      <c r="Q1563" t="s">
        <v>1154</v>
      </c>
      <c r="R1563" t="s">
        <v>56</v>
      </c>
      <c r="S1563" t="s">
        <v>1155</v>
      </c>
      <c r="T1563">
        <v>980524290</v>
      </c>
      <c r="U1563" t="s">
        <v>68</v>
      </c>
      <c r="V1563" t="s">
        <v>69</v>
      </c>
      <c r="W1563" t="s">
        <v>60</v>
      </c>
    </row>
    <row r="1564" spans="1:23" x14ac:dyDescent="0.3">
      <c r="A1564">
        <v>5</v>
      </c>
      <c r="B1564" t="s">
        <v>46</v>
      </c>
      <c r="C1564" t="s">
        <v>47</v>
      </c>
      <c r="D1564" t="s">
        <v>48</v>
      </c>
      <c r="E1564" t="s">
        <v>49</v>
      </c>
      <c r="F1564" t="s">
        <v>2177</v>
      </c>
      <c r="G1564" t="s">
        <v>51</v>
      </c>
      <c r="H1564" t="s">
        <v>52</v>
      </c>
      <c r="I1564" t="s">
        <v>83</v>
      </c>
      <c r="J1564" t="s">
        <v>57</v>
      </c>
      <c r="K1564" s="2">
        <v>45706.377690150461</v>
      </c>
      <c r="L1564" s="2">
        <v>45706.395934849534</v>
      </c>
      <c r="M1564" s="3">
        <v>9.4560185185185181E-3</v>
      </c>
      <c r="N1564" s="3">
        <v>0</v>
      </c>
      <c r="O1564" t="s">
        <v>54</v>
      </c>
      <c r="P1564">
        <v>202506143</v>
      </c>
      <c r="Q1564" t="s">
        <v>2252</v>
      </c>
      <c r="R1564" t="s">
        <v>63</v>
      </c>
      <c r="S1564" t="s">
        <v>2253</v>
      </c>
      <c r="T1564">
        <v>991038695</v>
      </c>
      <c r="U1564" t="s">
        <v>58</v>
      </c>
      <c r="V1564" t="s">
        <v>59</v>
      </c>
      <c r="W1564" t="s">
        <v>60</v>
      </c>
    </row>
    <row r="1565" spans="1:23" x14ac:dyDescent="0.3">
      <c r="A1565">
        <v>5</v>
      </c>
      <c r="B1565" t="s">
        <v>46</v>
      </c>
      <c r="C1565" t="s">
        <v>47</v>
      </c>
      <c r="D1565" t="s">
        <v>48</v>
      </c>
      <c r="E1565" t="s">
        <v>49</v>
      </c>
      <c r="F1565" t="s">
        <v>75</v>
      </c>
      <c r="G1565" t="s">
        <v>51</v>
      </c>
      <c r="H1565" t="s">
        <v>71</v>
      </c>
      <c r="I1565" t="s">
        <v>53</v>
      </c>
      <c r="J1565" t="s">
        <v>48</v>
      </c>
      <c r="K1565" s="2">
        <v>45706.380696840279</v>
      </c>
      <c r="L1565" s="2">
        <v>45706.381990706017</v>
      </c>
      <c r="M1565" s="3">
        <v>1.5046296296296297E-4</v>
      </c>
      <c r="N1565" s="3">
        <v>1.2847222222222223E-3</v>
      </c>
      <c r="O1565" t="s">
        <v>54</v>
      </c>
      <c r="P1565">
        <v>1701223610</v>
      </c>
      <c r="Q1565" t="s">
        <v>2259</v>
      </c>
      <c r="R1565" t="s">
        <v>63</v>
      </c>
      <c r="S1565" t="s">
        <v>2260</v>
      </c>
      <c r="T1565">
        <v>999999979</v>
      </c>
      <c r="U1565" t="s">
        <v>77</v>
      </c>
      <c r="V1565" t="s">
        <v>1164</v>
      </c>
      <c r="W1565" t="s">
        <v>60</v>
      </c>
    </row>
    <row r="1566" spans="1:23" x14ac:dyDescent="0.3">
      <c r="A1566">
        <v>5</v>
      </c>
      <c r="B1566" t="s">
        <v>46</v>
      </c>
      <c r="C1566" t="s">
        <v>47</v>
      </c>
      <c r="D1566" t="s">
        <v>48</v>
      </c>
      <c r="E1566" t="s">
        <v>49</v>
      </c>
      <c r="F1566" t="s">
        <v>102</v>
      </c>
      <c r="G1566" t="s">
        <v>51</v>
      </c>
      <c r="H1566" t="s">
        <v>71</v>
      </c>
      <c r="I1566" t="s">
        <v>53</v>
      </c>
      <c r="J1566" t="s">
        <v>48</v>
      </c>
      <c r="K1566" s="2">
        <v>45706.387399826388</v>
      </c>
      <c r="L1566" s="2">
        <v>45706.388259953703</v>
      </c>
      <c r="M1566" s="3">
        <v>1.8518518518518518E-4</v>
      </c>
      <c r="N1566" s="3">
        <v>8.564814814814815E-4</v>
      </c>
      <c r="O1566" t="s">
        <v>54</v>
      </c>
      <c r="P1566">
        <v>200037562</v>
      </c>
      <c r="Q1566" t="s">
        <v>2261</v>
      </c>
      <c r="R1566" t="s">
        <v>63</v>
      </c>
      <c r="S1566" t="s">
        <v>57</v>
      </c>
      <c r="T1566">
        <v>996868484</v>
      </c>
      <c r="U1566" t="s">
        <v>77</v>
      </c>
      <c r="V1566" t="s">
        <v>78</v>
      </c>
      <c r="W1566" t="s">
        <v>60</v>
      </c>
    </row>
    <row r="1567" spans="1:23" x14ac:dyDescent="0.3">
      <c r="A1567">
        <v>5</v>
      </c>
      <c r="B1567" t="s">
        <v>46</v>
      </c>
      <c r="C1567" t="s">
        <v>47</v>
      </c>
      <c r="D1567" t="s">
        <v>48</v>
      </c>
      <c r="E1567" t="s">
        <v>49</v>
      </c>
      <c r="F1567" t="s">
        <v>929</v>
      </c>
      <c r="G1567" t="s">
        <v>51</v>
      </c>
      <c r="H1567" t="s">
        <v>52</v>
      </c>
      <c r="I1567" t="s">
        <v>83</v>
      </c>
      <c r="J1567" t="s">
        <v>57</v>
      </c>
      <c r="K1567" s="2">
        <v>45706.392481898147</v>
      </c>
      <c r="L1567" s="2">
        <v>45706.39864486111</v>
      </c>
      <c r="M1567" s="3">
        <v>2.3148148148148147E-3</v>
      </c>
      <c r="N1567" s="3">
        <v>0</v>
      </c>
      <c r="O1567" t="s">
        <v>54</v>
      </c>
      <c r="P1567">
        <v>201811585</v>
      </c>
      <c r="Q1567" t="s">
        <v>1815</v>
      </c>
      <c r="R1567" t="s">
        <v>56</v>
      </c>
      <c r="S1567" t="s">
        <v>1818</v>
      </c>
      <c r="T1567">
        <v>979686074</v>
      </c>
      <c r="U1567" t="s">
        <v>77</v>
      </c>
      <c r="V1567" t="s">
        <v>78</v>
      </c>
      <c r="W1567" t="s">
        <v>60</v>
      </c>
    </row>
    <row r="1568" spans="1:23" x14ac:dyDescent="0.3">
      <c r="A1568">
        <v>5</v>
      </c>
      <c r="B1568" t="s">
        <v>46</v>
      </c>
      <c r="C1568" t="s">
        <v>47</v>
      </c>
      <c r="D1568" t="s">
        <v>48</v>
      </c>
      <c r="E1568" t="s">
        <v>49</v>
      </c>
      <c r="F1568" t="s">
        <v>676</v>
      </c>
      <c r="G1568" t="s">
        <v>51</v>
      </c>
      <c r="H1568" t="s">
        <v>52</v>
      </c>
      <c r="I1568" t="s">
        <v>83</v>
      </c>
      <c r="J1568" t="s">
        <v>57</v>
      </c>
      <c r="K1568" s="2">
        <v>45706.393035520836</v>
      </c>
      <c r="L1568" s="2">
        <v>45706.495839074072</v>
      </c>
      <c r="M1568" s="3">
        <v>6.6203703703703702E-3</v>
      </c>
      <c r="N1568" s="3">
        <v>0</v>
      </c>
      <c r="O1568" t="s">
        <v>54</v>
      </c>
      <c r="P1568">
        <v>201236791</v>
      </c>
      <c r="Q1568" t="s">
        <v>2191</v>
      </c>
      <c r="R1568" t="s">
        <v>56</v>
      </c>
      <c r="S1568" t="s">
        <v>2192</v>
      </c>
      <c r="T1568">
        <v>992180221</v>
      </c>
      <c r="U1568" t="s">
        <v>77</v>
      </c>
      <c r="V1568" t="s">
        <v>78</v>
      </c>
      <c r="W1568" t="s">
        <v>60</v>
      </c>
    </row>
    <row r="1569" spans="1:23" x14ac:dyDescent="0.3">
      <c r="A1569">
        <v>5</v>
      </c>
      <c r="B1569" t="s">
        <v>46</v>
      </c>
      <c r="C1569" t="s">
        <v>47</v>
      </c>
      <c r="D1569" t="s">
        <v>48</v>
      </c>
      <c r="E1569" t="s">
        <v>49</v>
      </c>
      <c r="F1569" t="s">
        <v>1228</v>
      </c>
      <c r="G1569" t="s">
        <v>51</v>
      </c>
      <c r="H1569" t="s">
        <v>52</v>
      </c>
      <c r="I1569" t="s">
        <v>83</v>
      </c>
      <c r="J1569" t="s">
        <v>57</v>
      </c>
      <c r="K1569" s="2">
        <v>45706.403979467592</v>
      </c>
      <c r="L1569" s="2">
        <v>45706.406454618053</v>
      </c>
      <c r="M1569" s="3">
        <v>3.5995370370370369E-3</v>
      </c>
      <c r="N1569" s="3">
        <v>0</v>
      </c>
      <c r="O1569" t="s">
        <v>54</v>
      </c>
      <c r="P1569">
        <v>201482411</v>
      </c>
      <c r="Q1569" t="s">
        <v>2262</v>
      </c>
      <c r="R1569" t="s">
        <v>63</v>
      </c>
      <c r="S1569" t="s">
        <v>2263</v>
      </c>
      <c r="T1569">
        <v>979236400</v>
      </c>
      <c r="U1569" t="s">
        <v>77</v>
      </c>
      <c r="V1569" t="s">
        <v>78</v>
      </c>
      <c r="W1569" t="s">
        <v>60</v>
      </c>
    </row>
    <row r="1570" spans="1:23" x14ac:dyDescent="0.3">
      <c r="A1570">
        <v>5</v>
      </c>
      <c r="B1570" t="s">
        <v>46</v>
      </c>
      <c r="C1570" t="s">
        <v>47</v>
      </c>
      <c r="D1570" t="s">
        <v>48</v>
      </c>
      <c r="E1570" t="s">
        <v>49</v>
      </c>
      <c r="F1570" t="s">
        <v>1088</v>
      </c>
      <c r="G1570" t="s">
        <v>51</v>
      </c>
      <c r="H1570" t="s">
        <v>52</v>
      </c>
      <c r="I1570" t="s">
        <v>83</v>
      </c>
      <c r="J1570" t="s">
        <v>57</v>
      </c>
      <c r="K1570" s="2">
        <v>45706.402829606479</v>
      </c>
      <c r="L1570" s="2">
        <v>45706.405560196756</v>
      </c>
      <c r="M1570" s="3">
        <v>3.0208333333333333E-3</v>
      </c>
      <c r="N1570" s="3">
        <v>0</v>
      </c>
      <c r="O1570" t="s">
        <v>54</v>
      </c>
      <c r="P1570">
        <v>202131330</v>
      </c>
      <c r="Q1570" t="s">
        <v>1422</v>
      </c>
      <c r="R1570" t="s">
        <v>63</v>
      </c>
      <c r="S1570" t="s">
        <v>2264</v>
      </c>
      <c r="T1570">
        <v>959907872</v>
      </c>
      <c r="U1570" t="s">
        <v>77</v>
      </c>
      <c r="V1570" t="s">
        <v>78</v>
      </c>
      <c r="W1570" t="s">
        <v>2265</v>
      </c>
    </row>
    <row r="1571" spans="1:23" x14ac:dyDescent="0.3">
      <c r="A1571">
        <v>5</v>
      </c>
      <c r="B1571" t="s">
        <v>46</v>
      </c>
      <c r="C1571" t="s">
        <v>47</v>
      </c>
      <c r="D1571" t="s">
        <v>48</v>
      </c>
      <c r="E1571" t="s">
        <v>49</v>
      </c>
      <c r="F1571" t="s">
        <v>130</v>
      </c>
      <c r="G1571" t="s">
        <v>51</v>
      </c>
      <c r="H1571" t="s">
        <v>71</v>
      </c>
      <c r="I1571" t="s">
        <v>53</v>
      </c>
      <c r="J1571" t="s">
        <v>48</v>
      </c>
      <c r="K1571" s="2">
        <v>45706.409613750002</v>
      </c>
      <c r="L1571" s="2">
        <v>45706.410084456016</v>
      </c>
      <c r="M1571" s="3">
        <v>2.5347222222222221E-3</v>
      </c>
      <c r="N1571" s="3">
        <v>4.6296296296296298E-4</v>
      </c>
      <c r="O1571" t="s">
        <v>54</v>
      </c>
      <c r="P1571">
        <v>200434330</v>
      </c>
      <c r="Q1571" t="s">
        <v>2266</v>
      </c>
      <c r="R1571" t="s">
        <v>56</v>
      </c>
      <c r="S1571" t="s">
        <v>57</v>
      </c>
      <c r="T1571">
        <v>994924489</v>
      </c>
      <c r="U1571" t="s">
        <v>77</v>
      </c>
      <c r="V1571" t="s">
        <v>78</v>
      </c>
      <c r="W1571" t="s">
        <v>60</v>
      </c>
    </row>
    <row r="1572" spans="1:23" x14ac:dyDescent="0.3">
      <c r="A1572">
        <v>5</v>
      </c>
      <c r="B1572" t="s">
        <v>46</v>
      </c>
      <c r="C1572" t="s">
        <v>47</v>
      </c>
      <c r="D1572" t="s">
        <v>48</v>
      </c>
      <c r="E1572" t="s">
        <v>49</v>
      </c>
      <c r="F1572" t="s">
        <v>142</v>
      </c>
      <c r="G1572" t="s">
        <v>51</v>
      </c>
      <c r="H1572" t="s">
        <v>71</v>
      </c>
      <c r="I1572" t="s">
        <v>53</v>
      </c>
      <c r="J1572" t="s">
        <v>48</v>
      </c>
      <c r="K1572" s="2">
        <v>45706.410095775464</v>
      </c>
      <c r="L1572" s="2">
        <v>45706.412666782409</v>
      </c>
      <c r="M1572" s="3">
        <v>1.273148148148148E-4</v>
      </c>
      <c r="N1572" s="3">
        <v>2.5694444444444445E-3</v>
      </c>
      <c r="O1572" t="s">
        <v>54</v>
      </c>
      <c r="P1572">
        <v>200500551</v>
      </c>
      <c r="Q1572" t="s">
        <v>2267</v>
      </c>
      <c r="R1572" t="s">
        <v>56</v>
      </c>
      <c r="S1572" t="s">
        <v>2268</v>
      </c>
      <c r="T1572">
        <v>989536216</v>
      </c>
      <c r="U1572" t="s">
        <v>77</v>
      </c>
      <c r="V1572" t="s">
        <v>78</v>
      </c>
      <c r="W1572" t="s">
        <v>60</v>
      </c>
    </row>
    <row r="1573" spans="1:23" x14ac:dyDescent="0.3">
      <c r="A1573">
        <v>5</v>
      </c>
      <c r="B1573" t="s">
        <v>46</v>
      </c>
      <c r="C1573" t="s">
        <v>47</v>
      </c>
      <c r="D1573" t="s">
        <v>48</v>
      </c>
      <c r="E1573" t="s">
        <v>49</v>
      </c>
      <c r="F1573" t="s">
        <v>104</v>
      </c>
      <c r="G1573" t="s">
        <v>51</v>
      </c>
      <c r="H1573" t="s">
        <v>52</v>
      </c>
      <c r="I1573" t="s">
        <v>83</v>
      </c>
      <c r="J1573" t="s">
        <v>57</v>
      </c>
      <c r="K1573" s="2">
        <v>45706.408519606484</v>
      </c>
      <c r="L1573" s="2">
        <v>45706.424516550927</v>
      </c>
      <c r="M1573" s="3">
        <v>3.6805555555555554E-3</v>
      </c>
      <c r="N1573" s="3">
        <v>0</v>
      </c>
      <c r="O1573" t="s">
        <v>54</v>
      </c>
      <c r="P1573">
        <v>201517547</v>
      </c>
      <c r="Q1573" t="s">
        <v>2089</v>
      </c>
      <c r="R1573" t="s">
        <v>56</v>
      </c>
      <c r="S1573" t="s">
        <v>2090</v>
      </c>
      <c r="T1573">
        <v>999180572</v>
      </c>
      <c r="U1573" t="s">
        <v>77</v>
      </c>
      <c r="V1573" t="s">
        <v>110</v>
      </c>
      <c r="W1573" t="s">
        <v>95</v>
      </c>
    </row>
    <row r="1574" spans="1:23" x14ac:dyDescent="0.3">
      <c r="A1574">
        <v>5</v>
      </c>
      <c r="B1574" t="s">
        <v>46</v>
      </c>
      <c r="C1574" t="s">
        <v>47</v>
      </c>
      <c r="D1574" t="s">
        <v>48</v>
      </c>
      <c r="E1574" t="s">
        <v>49</v>
      </c>
      <c r="F1574" t="s">
        <v>1005</v>
      </c>
      <c r="G1574" t="s">
        <v>51</v>
      </c>
      <c r="H1574" t="s">
        <v>52</v>
      </c>
      <c r="I1574" t="s">
        <v>83</v>
      </c>
      <c r="J1574" t="s">
        <v>57</v>
      </c>
      <c r="K1574" s="2">
        <v>45706.411013518518</v>
      </c>
      <c r="L1574" s="2">
        <v>45706.598384131947</v>
      </c>
      <c r="M1574" s="3">
        <v>8.6805555555555551E-4</v>
      </c>
      <c r="N1574" s="3">
        <v>8.7500000000000008E-3</v>
      </c>
      <c r="O1574" t="s">
        <v>54</v>
      </c>
      <c r="P1574">
        <v>202470431</v>
      </c>
      <c r="Q1574" t="s">
        <v>2269</v>
      </c>
      <c r="R1574" t="s">
        <v>56</v>
      </c>
      <c r="S1574" t="s">
        <v>2270</v>
      </c>
      <c r="T1574">
        <v>990975265</v>
      </c>
      <c r="U1574" t="s">
        <v>77</v>
      </c>
      <c r="V1574" t="s">
        <v>78</v>
      </c>
      <c r="W1574" t="s">
        <v>60</v>
      </c>
    </row>
    <row r="1575" spans="1:23" x14ac:dyDescent="0.3">
      <c r="A1575">
        <v>5</v>
      </c>
      <c r="B1575" t="s">
        <v>46</v>
      </c>
      <c r="C1575" t="s">
        <v>47</v>
      </c>
      <c r="D1575" t="s">
        <v>48</v>
      </c>
      <c r="E1575" t="s">
        <v>49</v>
      </c>
      <c r="F1575" t="s">
        <v>1008</v>
      </c>
      <c r="G1575" t="s">
        <v>51</v>
      </c>
      <c r="H1575" t="s">
        <v>52</v>
      </c>
      <c r="I1575" t="s">
        <v>83</v>
      </c>
      <c r="J1575" t="s">
        <v>57</v>
      </c>
      <c r="K1575" s="2">
        <v>45706.419230555555</v>
      </c>
      <c r="L1575" s="2">
        <v>45706.599348483796</v>
      </c>
      <c r="M1575" s="3">
        <v>4.2824074074074075E-4</v>
      </c>
      <c r="N1575" s="3">
        <v>4.8958333333333336E-3</v>
      </c>
      <c r="O1575" t="s">
        <v>54</v>
      </c>
      <c r="P1575">
        <v>704595107</v>
      </c>
      <c r="Q1575" t="s">
        <v>2271</v>
      </c>
      <c r="R1575" t="s">
        <v>63</v>
      </c>
      <c r="S1575" t="s">
        <v>2272</v>
      </c>
      <c r="T1575">
        <v>996698682</v>
      </c>
      <c r="U1575" t="s">
        <v>77</v>
      </c>
      <c r="V1575" t="s">
        <v>78</v>
      </c>
      <c r="W1575" t="s">
        <v>60</v>
      </c>
    </row>
    <row r="1576" spans="1:23" x14ac:dyDescent="0.3">
      <c r="A1576">
        <v>5</v>
      </c>
      <c r="B1576" t="s">
        <v>46</v>
      </c>
      <c r="C1576" t="s">
        <v>47</v>
      </c>
      <c r="D1576" t="s">
        <v>48</v>
      </c>
      <c r="E1576" t="s">
        <v>49</v>
      </c>
      <c r="F1576" t="s">
        <v>1016</v>
      </c>
      <c r="G1576" t="s">
        <v>51</v>
      </c>
      <c r="H1576" t="s">
        <v>52</v>
      </c>
      <c r="I1576" t="s">
        <v>83</v>
      </c>
      <c r="J1576" t="s">
        <v>57</v>
      </c>
      <c r="K1576" s="2">
        <v>45706.431323090277</v>
      </c>
      <c r="L1576" s="2">
        <v>45706.542869212964</v>
      </c>
      <c r="M1576" s="3">
        <v>9.0277777777777774E-4</v>
      </c>
      <c r="N1576" s="3">
        <v>0</v>
      </c>
      <c r="O1576" t="s">
        <v>54</v>
      </c>
      <c r="P1576">
        <v>503059396</v>
      </c>
      <c r="Q1576" t="s">
        <v>2273</v>
      </c>
      <c r="R1576" t="s">
        <v>63</v>
      </c>
      <c r="S1576" t="s">
        <v>2274</v>
      </c>
      <c r="T1576">
        <v>994972409</v>
      </c>
      <c r="U1576" t="s">
        <v>77</v>
      </c>
      <c r="V1576" t="s">
        <v>78</v>
      </c>
      <c r="W1576" t="s">
        <v>60</v>
      </c>
    </row>
    <row r="1577" spans="1:23" x14ac:dyDescent="0.3">
      <c r="A1577">
        <v>5</v>
      </c>
      <c r="B1577" t="s">
        <v>46</v>
      </c>
      <c r="C1577" t="s">
        <v>47</v>
      </c>
      <c r="D1577" t="s">
        <v>48</v>
      </c>
      <c r="E1577" t="s">
        <v>49</v>
      </c>
      <c r="F1577" t="s">
        <v>1120</v>
      </c>
      <c r="G1577" t="s">
        <v>51</v>
      </c>
      <c r="H1577" t="s">
        <v>52</v>
      </c>
      <c r="I1577" t="s">
        <v>83</v>
      </c>
      <c r="J1577" t="s">
        <v>57</v>
      </c>
      <c r="K1577" s="2">
        <v>45706.435070486114</v>
      </c>
      <c r="L1577" s="2">
        <v>45706.544267418984</v>
      </c>
      <c r="M1577" s="3">
        <v>1.8518518518518518E-4</v>
      </c>
      <c r="N1577" s="3">
        <v>0</v>
      </c>
      <c r="O1577" t="s">
        <v>54</v>
      </c>
      <c r="P1577">
        <v>200886844</v>
      </c>
      <c r="Q1577" t="s">
        <v>2275</v>
      </c>
      <c r="R1577" t="s">
        <v>63</v>
      </c>
      <c r="S1577" t="s">
        <v>2276</v>
      </c>
      <c r="T1577">
        <v>997835864</v>
      </c>
      <c r="U1577" t="s">
        <v>77</v>
      </c>
      <c r="V1577" t="s">
        <v>78</v>
      </c>
      <c r="W1577" t="s">
        <v>60</v>
      </c>
    </row>
    <row r="1578" spans="1:23" x14ac:dyDescent="0.3">
      <c r="A1578">
        <v>5</v>
      </c>
      <c r="B1578" t="s">
        <v>46</v>
      </c>
      <c r="C1578" t="s">
        <v>47</v>
      </c>
      <c r="D1578" t="s">
        <v>48</v>
      </c>
      <c r="E1578" t="s">
        <v>49</v>
      </c>
      <c r="F1578" t="s">
        <v>263</v>
      </c>
      <c r="G1578" t="s">
        <v>51</v>
      </c>
      <c r="H1578" t="s">
        <v>52</v>
      </c>
      <c r="I1578" t="s">
        <v>53</v>
      </c>
      <c r="J1578" t="s">
        <v>48</v>
      </c>
      <c r="K1578" s="2">
        <v>45706.447858344909</v>
      </c>
      <c r="L1578" s="2">
        <v>45706.448564398146</v>
      </c>
      <c r="M1578" s="3">
        <v>3.5532407407407409E-3</v>
      </c>
      <c r="N1578" s="3">
        <v>7.0601851851851847E-4</v>
      </c>
      <c r="O1578" t="s">
        <v>54</v>
      </c>
      <c r="P1578">
        <v>201230810</v>
      </c>
      <c r="Q1578" t="s">
        <v>2277</v>
      </c>
      <c r="R1578" t="s">
        <v>63</v>
      </c>
      <c r="S1578" t="s">
        <v>57</v>
      </c>
      <c r="T1578">
        <v>985488322</v>
      </c>
      <c r="U1578" t="s">
        <v>77</v>
      </c>
      <c r="V1578" t="s">
        <v>78</v>
      </c>
      <c r="W1578" t="s">
        <v>60</v>
      </c>
    </row>
    <row r="1579" spans="1:23" x14ac:dyDescent="0.3">
      <c r="A1579">
        <v>5</v>
      </c>
      <c r="B1579" t="s">
        <v>46</v>
      </c>
      <c r="C1579" t="s">
        <v>47</v>
      </c>
      <c r="D1579" t="s">
        <v>48</v>
      </c>
      <c r="E1579" t="s">
        <v>49</v>
      </c>
      <c r="F1579" t="s">
        <v>1077</v>
      </c>
      <c r="G1579" t="s">
        <v>51</v>
      </c>
      <c r="H1579" t="s">
        <v>52</v>
      </c>
      <c r="I1579" t="s">
        <v>83</v>
      </c>
      <c r="J1579" t="s">
        <v>57</v>
      </c>
      <c r="K1579" s="2">
        <v>45706.456136805558</v>
      </c>
      <c r="L1579" s="2">
        <v>45707.365052280089</v>
      </c>
      <c r="M1579" s="3">
        <v>2.6157407407407405E-3</v>
      </c>
      <c r="N1579" s="3">
        <v>0</v>
      </c>
      <c r="O1579" t="s">
        <v>54</v>
      </c>
      <c r="P1579">
        <v>201119070</v>
      </c>
      <c r="Q1579" t="s">
        <v>2278</v>
      </c>
      <c r="R1579" t="s">
        <v>56</v>
      </c>
      <c r="S1579" t="s">
        <v>2279</v>
      </c>
      <c r="T1579">
        <v>968906996</v>
      </c>
      <c r="U1579" t="s">
        <v>77</v>
      </c>
      <c r="V1579" t="s">
        <v>110</v>
      </c>
      <c r="W1579" t="s">
        <v>60</v>
      </c>
    </row>
    <row r="1580" spans="1:23" x14ac:dyDescent="0.3">
      <c r="A1580">
        <v>5</v>
      </c>
      <c r="B1580" t="s">
        <v>46</v>
      </c>
      <c r="C1580" t="s">
        <v>47</v>
      </c>
      <c r="D1580" t="s">
        <v>48</v>
      </c>
      <c r="E1580" t="s">
        <v>49</v>
      </c>
      <c r="F1580" t="s">
        <v>1025</v>
      </c>
      <c r="G1580" t="s">
        <v>51</v>
      </c>
      <c r="H1580" t="s">
        <v>52</v>
      </c>
      <c r="I1580" t="s">
        <v>83</v>
      </c>
      <c r="J1580" t="s">
        <v>57</v>
      </c>
      <c r="K1580" s="2">
        <v>45706.452689513892</v>
      </c>
      <c r="L1580" s="2">
        <v>45706.601016342589</v>
      </c>
      <c r="M1580" s="3">
        <v>4.861111111111111E-4</v>
      </c>
      <c r="N1580" s="3">
        <v>0</v>
      </c>
      <c r="O1580" t="s">
        <v>54</v>
      </c>
      <c r="P1580">
        <v>202477543</v>
      </c>
      <c r="Q1580" t="s">
        <v>2280</v>
      </c>
      <c r="R1580" t="s">
        <v>63</v>
      </c>
      <c r="S1580" t="s">
        <v>2281</v>
      </c>
      <c r="T1580">
        <v>978938531</v>
      </c>
      <c r="U1580" t="s">
        <v>77</v>
      </c>
      <c r="V1580" t="s">
        <v>110</v>
      </c>
      <c r="W1580" t="s">
        <v>60</v>
      </c>
    </row>
    <row r="1581" spans="1:23" x14ac:dyDescent="0.3">
      <c r="A1581">
        <v>5</v>
      </c>
      <c r="B1581" t="s">
        <v>46</v>
      </c>
      <c r="C1581" t="s">
        <v>47</v>
      </c>
      <c r="D1581" t="s">
        <v>48</v>
      </c>
      <c r="E1581" t="s">
        <v>49</v>
      </c>
      <c r="F1581" t="s">
        <v>1167</v>
      </c>
      <c r="G1581" t="s">
        <v>51</v>
      </c>
      <c r="H1581" t="s">
        <v>52</v>
      </c>
      <c r="I1581" t="s">
        <v>83</v>
      </c>
      <c r="J1581" t="s">
        <v>57</v>
      </c>
      <c r="K1581" s="2">
        <v>45706.471517754631</v>
      </c>
      <c r="L1581" s="2">
        <v>45706.541446493058</v>
      </c>
      <c r="M1581" s="3">
        <v>9.6064814814814819E-4</v>
      </c>
      <c r="N1581" s="3">
        <v>0</v>
      </c>
      <c r="O1581" t="s">
        <v>54</v>
      </c>
      <c r="P1581">
        <v>1803149051</v>
      </c>
      <c r="Q1581" t="s">
        <v>2282</v>
      </c>
      <c r="R1581" t="s">
        <v>63</v>
      </c>
      <c r="S1581" t="s">
        <v>2283</v>
      </c>
      <c r="T1581">
        <v>994602969</v>
      </c>
      <c r="U1581" t="s">
        <v>77</v>
      </c>
      <c r="V1581" t="s">
        <v>78</v>
      </c>
      <c r="W1581" t="s">
        <v>60</v>
      </c>
    </row>
    <row r="1582" spans="1:23" x14ac:dyDescent="0.3">
      <c r="A1582">
        <v>5</v>
      </c>
      <c r="B1582" t="s">
        <v>46</v>
      </c>
      <c r="C1582" t="s">
        <v>47</v>
      </c>
      <c r="D1582" t="s">
        <v>48</v>
      </c>
      <c r="E1582" t="s">
        <v>49</v>
      </c>
      <c r="F1582" t="s">
        <v>2284</v>
      </c>
      <c r="G1582" t="s">
        <v>51</v>
      </c>
      <c r="H1582" t="s">
        <v>52</v>
      </c>
      <c r="I1582" t="s">
        <v>83</v>
      </c>
      <c r="J1582" t="s">
        <v>57</v>
      </c>
      <c r="K1582" s="2">
        <v>45706.465737673614</v>
      </c>
      <c r="L1582" s="2">
        <v>45706.644158553238</v>
      </c>
      <c r="M1582" s="3">
        <v>2.3333333333333334E-2</v>
      </c>
      <c r="N1582" s="3">
        <v>0</v>
      </c>
      <c r="O1582" t="s">
        <v>54</v>
      </c>
      <c r="P1582">
        <v>201183639</v>
      </c>
      <c r="Q1582" t="s">
        <v>2285</v>
      </c>
      <c r="R1582" t="s">
        <v>56</v>
      </c>
      <c r="S1582" t="s">
        <v>2286</v>
      </c>
      <c r="T1582">
        <v>999494424</v>
      </c>
      <c r="U1582" t="s">
        <v>68</v>
      </c>
      <c r="V1582" t="s">
        <v>69</v>
      </c>
      <c r="W1582" t="s">
        <v>60</v>
      </c>
    </row>
    <row r="1583" spans="1:23" x14ac:dyDescent="0.3">
      <c r="A1583">
        <v>5</v>
      </c>
      <c r="B1583" t="s">
        <v>46</v>
      </c>
      <c r="C1583" t="s">
        <v>47</v>
      </c>
      <c r="D1583" t="s">
        <v>48</v>
      </c>
      <c r="E1583" t="s">
        <v>49</v>
      </c>
      <c r="F1583" t="s">
        <v>563</v>
      </c>
      <c r="G1583" t="s">
        <v>51</v>
      </c>
      <c r="H1583" t="s">
        <v>52</v>
      </c>
      <c r="I1583" t="s">
        <v>83</v>
      </c>
      <c r="J1583" t="s">
        <v>57</v>
      </c>
      <c r="K1583" s="2">
        <v>45706.467232488423</v>
      </c>
      <c r="L1583" s="2">
        <v>45706.635792743058</v>
      </c>
      <c r="M1583" s="3">
        <v>1.6203703703703703E-4</v>
      </c>
      <c r="N1583" s="3">
        <v>2.4189814814814816E-3</v>
      </c>
      <c r="O1583" t="s">
        <v>54</v>
      </c>
      <c r="P1583">
        <v>202377719</v>
      </c>
      <c r="Q1583" t="s">
        <v>2287</v>
      </c>
      <c r="R1583" t="s">
        <v>56</v>
      </c>
      <c r="S1583" t="s">
        <v>2288</v>
      </c>
      <c r="T1583">
        <v>995109770</v>
      </c>
      <c r="U1583" t="s">
        <v>77</v>
      </c>
      <c r="V1583" t="s">
        <v>78</v>
      </c>
      <c r="W1583" t="s">
        <v>60</v>
      </c>
    </row>
    <row r="1584" spans="1:23" x14ac:dyDescent="0.3">
      <c r="A1584">
        <v>5</v>
      </c>
      <c r="B1584" t="s">
        <v>46</v>
      </c>
      <c r="C1584" t="s">
        <v>47</v>
      </c>
      <c r="D1584" t="s">
        <v>48</v>
      </c>
      <c r="E1584" t="s">
        <v>49</v>
      </c>
      <c r="F1584" t="s">
        <v>1615</v>
      </c>
      <c r="G1584" t="s">
        <v>51</v>
      </c>
      <c r="H1584" t="s">
        <v>52</v>
      </c>
      <c r="I1584" t="s">
        <v>83</v>
      </c>
      <c r="J1584" t="s">
        <v>57</v>
      </c>
      <c r="K1584" s="2">
        <v>45706.46807560185</v>
      </c>
      <c r="L1584" s="2">
        <v>45707.384453541665</v>
      </c>
      <c r="M1584" s="3">
        <v>7.291666666666667E-4</v>
      </c>
      <c r="N1584" s="3">
        <v>0</v>
      </c>
      <c r="O1584" t="s">
        <v>54</v>
      </c>
      <c r="P1584">
        <v>201787223</v>
      </c>
      <c r="Q1584" t="s">
        <v>2289</v>
      </c>
      <c r="R1584" t="s">
        <v>56</v>
      </c>
      <c r="S1584" t="s">
        <v>2290</v>
      </c>
      <c r="T1584">
        <v>994026202</v>
      </c>
      <c r="U1584" t="s">
        <v>77</v>
      </c>
      <c r="V1584" t="s">
        <v>78</v>
      </c>
      <c r="W1584" t="s">
        <v>60</v>
      </c>
    </row>
    <row r="1585" spans="1:23" x14ac:dyDescent="0.3">
      <c r="A1585">
        <v>5</v>
      </c>
      <c r="B1585" t="s">
        <v>46</v>
      </c>
      <c r="C1585" t="s">
        <v>47</v>
      </c>
      <c r="D1585" t="s">
        <v>48</v>
      </c>
      <c r="E1585" t="s">
        <v>49</v>
      </c>
      <c r="F1585" t="s">
        <v>1258</v>
      </c>
      <c r="G1585" t="s">
        <v>51</v>
      </c>
      <c r="H1585" t="s">
        <v>52</v>
      </c>
      <c r="I1585" t="s">
        <v>83</v>
      </c>
      <c r="J1585" t="s">
        <v>57</v>
      </c>
      <c r="K1585" s="2">
        <v>45706.476973599536</v>
      </c>
      <c r="L1585" s="2">
        <v>45706.655938611111</v>
      </c>
      <c r="M1585" s="3">
        <v>4.2361111111111115E-3</v>
      </c>
      <c r="N1585" s="3">
        <v>7.951388888888888E-3</v>
      </c>
      <c r="O1585" t="s">
        <v>54</v>
      </c>
      <c r="P1585">
        <v>1205555921</v>
      </c>
      <c r="Q1585" t="s">
        <v>2291</v>
      </c>
      <c r="R1585" t="s">
        <v>63</v>
      </c>
      <c r="S1585" t="s">
        <v>2292</v>
      </c>
      <c r="T1585">
        <v>982978747</v>
      </c>
      <c r="U1585" t="s">
        <v>77</v>
      </c>
      <c r="V1585" t="s">
        <v>78</v>
      </c>
      <c r="W1585" t="s">
        <v>60</v>
      </c>
    </row>
    <row r="1586" spans="1:23" x14ac:dyDescent="0.3">
      <c r="A1586">
        <v>5</v>
      </c>
      <c r="B1586" t="s">
        <v>46</v>
      </c>
      <c r="C1586" t="s">
        <v>47</v>
      </c>
      <c r="D1586" t="s">
        <v>48</v>
      </c>
      <c r="E1586" t="s">
        <v>49</v>
      </c>
      <c r="F1586" t="s">
        <v>1172</v>
      </c>
      <c r="G1586" t="s">
        <v>51</v>
      </c>
      <c r="H1586" t="s">
        <v>52</v>
      </c>
      <c r="I1586" t="s">
        <v>83</v>
      </c>
      <c r="J1586" t="s">
        <v>57</v>
      </c>
      <c r="K1586" s="2">
        <v>45706.481861979169</v>
      </c>
      <c r="L1586" s="2">
        <v>45706.66019638889</v>
      </c>
      <c r="M1586" s="3">
        <v>1.261574074074074E-3</v>
      </c>
      <c r="N1586" s="3">
        <v>7.4074074074074077E-3</v>
      </c>
      <c r="O1586" t="s">
        <v>54</v>
      </c>
      <c r="P1586">
        <v>1713410288</v>
      </c>
      <c r="Q1586" t="s">
        <v>2293</v>
      </c>
      <c r="R1586" t="s">
        <v>56</v>
      </c>
      <c r="S1586" t="s">
        <v>2294</v>
      </c>
      <c r="T1586">
        <v>981712780</v>
      </c>
      <c r="U1586" t="s">
        <v>77</v>
      </c>
      <c r="V1586" t="s">
        <v>78</v>
      </c>
      <c r="W1586" t="s">
        <v>60</v>
      </c>
    </row>
    <row r="1587" spans="1:23" x14ac:dyDescent="0.3">
      <c r="A1587">
        <v>5</v>
      </c>
      <c r="B1587" t="s">
        <v>46</v>
      </c>
      <c r="C1587" t="s">
        <v>47</v>
      </c>
      <c r="D1587" t="s">
        <v>48</v>
      </c>
      <c r="E1587" t="s">
        <v>49</v>
      </c>
      <c r="F1587" t="s">
        <v>1210</v>
      </c>
      <c r="G1587" t="s">
        <v>51</v>
      </c>
      <c r="H1587" t="s">
        <v>52</v>
      </c>
      <c r="I1587" t="s">
        <v>83</v>
      </c>
      <c r="J1587" t="s">
        <v>57</v>
      </c>
      <c r="K1587" s="2">
        <v>45706.513902766201</v>
      </c>
      <c r="L1587" s="2">
        <v>45706.661485868055</v>
      </c>
      <c r="M1587" s="3">
        <v>4.5601851851851853E-3</v>
      </c>
      <c r="N1587" s="3">
        <v>3.8310185185185183E-3</v>
      </c>
      <c r="O1587" t="s">
        <v>54</v>
      </c>
      <c r="P1587">
        <v>1003102355</v>
      </c>
      <c r="Q1587" t="s">
        <v>2295</v>
      </c>
      <c r="R1587" t="s">
        <v>63</v>
      </c>
      <c r="S1587" t="s">
        <v>2296</v>
      </c>
      <c r="T1587">
        <v>992574345</v>
      </c>
      <c r="U1587" t="s">
        <v>77</v>
      </c>
      <c r="V1587" t="s">
        <v>78</v>
      </c>
      <c r="W1587" t="s">
        <v>60</v>
      </c>
    </row>
    <row r="1588" spans="1:23" x14ac:dyDescent="0.3">
      <c r="A1588">
        <v>5</v>
      </c>
      <c r="B1588" t="s">
        <v>46</v>
      </c>
      <c r="C1588" t="s">
        <v>47</v>
      </c>
      <c r="D1588" t="s">
        <v>48</v>
      </c>
      <c r="E1588" t="s">
        <v>49</v>
      </c>
      <c r="F1588" t="s">
        <v>128</v>
      </c>
      <c r="G1588" t="s">
        <v>51</v>
      </c>
      <c r="H1588" t="s">
        <v>71</v>
      </c>
      <c r="I1588" t="s">
        <v>53</v>
      </c>
      <c r="J1588" t="s">
        <v>48</v>
      </c>
      <c r="K1588" s="2">
        <v>45706.521756435184</v>
      </c>
      <c r="L1588" s="2">
        <v>45706.527595937499</v>
      </c>
      <c r="M1588" s="3">
        <v>6.2037037037037035E-3</v>
      </c>
      <c r="N1588" s="3">
        <v>5.8333333333333336E-3</v>
      </c>
      <c r="O1588" t="s">
        <v>54</v>
      </c>
      <c r="P1588">
        <v>200945970</v>
      </c>
      <c r="Q1588" t="s">
        <v>2297</v>
      </c>
      <c r="R1588" t="s">
        <v>56</v>
      </c>
      <c r="S1588" t="s">
        <v>57</v>
      </c>
      <c r="T1588">
        <v>924145444</v>
      </c>
      <c r="U1588" t="s">
        <v>77</v>
      </c>
      <c r="V1588" t="s">
        <v>78</v>
      </c>
      <c r="W1588" t="s">
        <v>1723</v>
      </c>
    </row>
    <row r="1589" spans="1:23" x14ac:dyDescent="0.3">
      <c r="A1589">
        <v>5</v>
      </c>
      <c r="B1589" t="s">
        <v>46</v>
      </c>
      <c r="C1589" t="s">
        <v>47</v>
      </c>
      <c r="D1589" t="s">
        <v>48</v>
      </c>
      <c r="E1589" t="s">
        <v>49</v>
      </c>
      <c r="F1589" t="s">
        <v>2298</v>
      </c>
      <c r="G1589" t="s">
        <v>51</v>
      </c>
      <c r="H1589" t="s">
        <v>52</v>
      </c>
      <c r="I1589" t="s">
        <v>83</v>
      </c>
      <c r="J1589" t="s">
        <v>57</v>
      </c>
      <c r="K1589" s="2">
        <v>45706.535547500003</v>
      </c>
      <c r="L1589" s="2">
        <v>45706.561551030092</v>
      </c>
      <c r="M1589" s="3">
        <v>1.8634259259259259E-3</v>
      </c>
      <c r="N1589" s="3">
        <v>0</v>
      </c>
      <c r="O1589" t="s">
        <v>54</v>
      </c>
      <c r="P1589">
        <v>201397551</v>
      </c>
      <c r="Q1589" t="s">
        <v>2299</v>
      </c>
      <c r="R1589" t="s">
        <v>63</v>
      </c>
      <c r="S1589" t="s">
        <v>1431</v>
      </c>
      <c r="T1589">
        <v>979427009</v>
      </c>
      <c r="U1589" t="s">
        <v>58</v>
      </c>
      <c r="V1589" t="s">
        <v>59</v>
      </c>
      <c r="W1589" t="s">
        <v>60</v>
      </c>
    </row>
    <row r="1590" spans="1:23" x14ac:dyDescent="0.3">
      <c r="A1590">
        <v>5</v>
      </c>
      <c r="B1590" t="s">
        <v>46</v>
      </c>
      <c r="C1590" t="s">
        <v>47</v>
      </c>
      <c r="D1590" t="s">
        <v>48</v>
      </c>
      <c r="E1590" t="s">
        <v>49</v>
      </c>
      <c r="F1590" t="s">
        <v>1345</v>
      </c>
      <c r="G1590" t="s">
        <v>51</v>
      </c>
      <c r="H1590" t="s">
        <v>52</v>
      </c>
      <c r="I1590" t="s">
        <v>83</v>
      </c>
      <c r="J1590" t="s">
        <v>57</v>
      </c>
      <c r="K1590" s="2">
        <v>45706.546141354163</v>
      </c>
      <c r="L1590" s="2">
        <v>45706.5557625</v>
      </c>
      <c r="M1590" s="3">
        <v>1.0069444444444444E-3</v>
      </c>
      <c r="N1590" s="3">
        <v>0</v>
      </c>
      <c r="O1590" t="s">
        <v>54</v>
      </c>
      <c r="P1590">
        <v>1803149051</v>
      </c>
      <c r="Q1590" t="s">
        <v>2282</v>
      </c>
      <c r="R1590" t="s">
        <v>63</v>
      </c>
      <c r="S1590" t="s">
        <v>2283</v>
      </c>
      <c r="T1590">
        <v>994602969</v>
      </c>
      <c r="U1590" t="s">
        <v>58</v>
      </c>
      <c r="V1590" t="s">
        <v>59</v>
      </c>
      <c r="W1590" t="s">
        <v>60</v>
      </c>
    </row>
    <row r="1591" spans="1:23" x14ac:dyDescent="0.3">
      <c r="A1591">
        <v>5</v>
      </c>
      <c r="B1591" t="s">
        <v>46</v>
      </c>
      <c r="C1591" t="s">
        <v>47</v>
      </c>
      <c r="D1591" t="s">
        <v>48</v>
      </c>
      <c r="E1591" t="s">
        <v>49</v>
      </c>
      <c r="F1591" t="s">
        <v>92</v>
      </c>
      <c r="G1591" t="s">
        <v>51</v>
      </c>
      <c r="H1591" t="s">
        <v>52</v>
      </c>
      <c r="I1591" t="s">
        <v>83</v>
      </c>
      <c r="J1591" t="s">
        <v>57</v>
      </c>
      <c r="K1591" s="2">
        <v>45706.542127083332</v>
      </c>
      <c r="L1591" s="2">
        <v>45706.55414699074</v>
      </c>
      <c r="M1591" s="3">
        <v>1.4467592592592592E-3</v>
      </c>
      <c r="N1591" s="3">
        <v>0</v>
      </c>
      <c r="O1591" t="s">
        <v>54</v>
      </c>
      <c r="P1591">
        <v>202440178</v>
      </c>
      <c r="Q1591" t="s">
        <v>2300</v>
      </c>
      <c r="R1591" t="s">
        <v>63</v>
      </c>
      <c r="S1591" t="s">
        <v>2301</v>
      </c>
      <c r="T1591">
        <v>969533962</v>
      </c>
      <c r="U1591" t="s">
        <v>77</v>
      </c>
      <c r="V1591" t="s">
        <v>78</v>
      </c>
      <c r="W1591" t="s">
        <v>60</v>
      </c>
    </row>
    <row r="1592" spans="1:23" x14ac:dyDescent="0.3">
      <c r="A1592">
        <v>5</v>
      </c>
      <c r="B1592" t="s">
        <v>46</v>
      </c>
      <c r="C1592" t="s">
        <v>47</v>
      </c>
      <c r="D1592" t="s">
        <v>48</v>
      </c>
      <c r="E1592" t="s">
        <v>49</v>
      </c>
      <c r="F1592" t="s">
        <v>2302</v>
      </c>
      <c r="G1592" t="s">
        <v>51</v>
      </c>
      <c r="H1592" t="s">
        <v>52</v>
      </c>
      <c r="I1592" t="s">
        <v>83</v>
      </c>
      <c r="J1592" t="s">
        <v>57</v>
      </c>
      <c r="K1592" s="2">
        <v>45706.568560694446</v>
      </c>
      <c r="L1592" s="2">
        <v>45706.680664918982</v>
      </c>
      <c r="M1592" s="3">
        <v>2.826388888888889E-2</v>
      </c>
      <c r="N1592" s="3">
        <v>0</v>
      </c>
      <c r="O1592" t="s">
        <v>54</v>
      </c>
      <c r="P1592">
        <v>200938470</v>
      </c>
      <c r="Q1592" t="s">
        <v>1168</v>
      </c>
      <c r="R1592" t="s">
        <v>56</v>
      </c>
      <c r="S1592" t="s">
        <v>1169</v>
      </c>
      <c r="T1592">
        <v>984528740</v>
      </c>
      <c r="U1592" t="s">
        <v>68</v>
      </c>
      <c r="V1592" t="s">
        <v>69</v>
      </c>
      <c r="W1592" t="s">
        <v>60</v>
      </c>
    </row>
    <row r="1593" spans="1:23" x14ac:dyDescent="0.3">
      <c r="A1593">
        <v>5</v>
      </c>
      <c r="B1593" t="s">
        <v>46</v>
      </c>
      <c r="C1593" t="s">
        <v>47</v>
      </c>
      <c r="D1593" t="s">
        <v>48</v>
      </c>
      <c r="E1593" t="s">
        <v>49</v>
      </c>
      <c r="F1593" t="s">
        <v>1556</v>
      </c>
      <c r="G1593" t="s">
        <v>51</v>
      </c>
      <c r="H1593" t="s">
        <v>52</v>
      </c>
      <c r="I1593" t="s">
        <v>83</v>
      </c>
      <c r="J1593" t="s">
        <v>57</v>
      </c>
      <c r="K1593" s="2">
        <v>45706.572144398146</v>
      </c>
      <c r="L1593" s="2">
        <v>45706.605755115743</v>
      </c>
      <c r="M1593" s="3">
        <v>2.3958333333333331E-3</v>
      </c>
      <c r="N1593" s="3">
        <v>0</v>
      </c>
      <c r="O1593" t="s">
        <v>54</v>
      </c>
      <c r="P1593">
        <v>202362828</v>
      </c>
      <c r="Q1593" t="s">
        <v>2303</v>
      </c>
      <c r="R1593" t="s">
        <v>63</v>
      </c>
      <c r="S1593" t="s">
        <v>2304</v>
      </c>
      <c r="T1593">
        <v>994761995</v>
      </c>
      <c r="U1593" t="s">
        <v>77</v>
      </c>
      <c r="V1593" t="s">
        <v>78</v>
      </c>
      <c r="W1593" t="s">
        <v>60</v>
      </c>
    </row>
    <row r="1594" spans="1:23" x14ac:dyDescent="0.3">
      <c r="A1594">
        <v>5</v>
      </c>
      <c r="B1594" t="s">
        <v>46</v>
      </c>
      <c r="C1594" t="s">
        <v>47</v>
      </c>
      <c r="D1594" t="s">
        <v>48</v>
      </c>
      <c r="E1594" t="s">
        <v>49</v>
      </c>
      <c r="F1594" t="s">
        <v>2305</v>
      </c>
      <c r="G1594" t="s">
        <v>51</v>
      </c>
      <c r="H1594" t="s">
        <v>52</v>
      </c>
      <c r="I1594" t="s">
        <v>83</v>
      </c>
      <c r="J1594" t="s">
        <v>57</v>
      </c>
      <c r="K1594" s="2">
        <v>45706.574419965276</v>
      </c>
      <c r="L1594" s="2">
        <v>45706.604301504631</v>
      </c>
      <c r="M1594" s="3">
        <v>1.0879629629629629E-3</v>
      </c>
      <c r="N1594" s="3">
        <v>0</v>
      </c>
      <c r="O1594" t="s">
        <v>54</v>
      </c>
      <c r="P1594">
        <v>200542058</v>
      </c>
      <c r="Q1594" t="s">
        <v>2306</v>
      </c>
      <c r="R1594" t="s">
        <v>63</v>
      </c>
      <c r="S1594" t="s">
        <v>1205</v>
      </c>
      <c r="T1594">
        <v>989277092</v>
      </c>
      <c r="U1594" t="s">
        <v>68</v>
      </c>
      <c r="V1594" t="s">
        <v>69</v>
      </c>
      <c r="W1594" t="s">
        <v>60</v>
      </c>
    </row>
    <row r="1595" spans="1:23" x14ac:dyDescent="0.3">
      <c r="A1595">
        <v>5</v>
      </c>
      <c r="B1595" t="s">
        <v>46</v>
      </c>
      <c r="C1595" t="s">
        <v>47</v>
      </c>
      <c r="D1595" t="s">
        <v>48</v>
      </c>
      <c r="E1595" t="s">
        <v>49</v>
      </c>
      <c r="F1595" t="s">
        <v>745</v>
      </c>
      <c r="G1595" t="s">
        <v>51</v>
      </c>
      <c r="H1595" t="s">
        <v>71</v>
      </c>
      <c r="I1595" t="s">
        <v>53</v>
      </c>
      <c r="J1595" t="s">
        <v>48</v>
      </c>
      <c r="K1595" s="2">
        <v>45706.598770046294</v>
      </c>
      <c r="L1595" s="2">
        <v>45706.599815092595</v>
      </c>
      <c r="M1595" s="3">
        <v>2.199074074074074E-4</v>
      </c>
      <c r="N1595" s="3">
        <v>1.0416666666666667E-3</v>
      </c>
      <c r="O1595" t="s">
        <v>54</v>
      </c>
      <c r="P1595">
        <v>200552081</v>
      </c>
      <c r="Q1595" t="s">
        <v>2307</v>
      </c>
      <c r="R1595" t="s">
        <v>63</v>
      </c>
      <c r="S1595" t="s">
        <v>57</v>
      </c>
      <c r="T1595">
        <v>991053258</v>
      </c>
      <c r="U1595" t="s">
        <v>77</v>
      </c>
      <c r="V1595" t="s">
        <v>78</v>
      </c>
      <c r="W1595" t="s">
        <v>60</v>
      </c>
    </row>
    <row r="1596" spans="1:23" x14ac:dyDescent="0.3">
      <c r="A1596">
        <v>5</v>
      </c>
      <c r="B1596" t="s">
        <v>46</v>
      </c>
      <c r="C1596" t="s">
        <v>47</v>
      </c>
      <c r="D1596" t="s">
        <v>48</v>
      </c>
      <c r="E1596" t="s">
        <v>49</v>
      </c>
      <c r="F1596" t="s">
        <v>2308</v>
      </c>
      <c r="G1596" t="s">
        <v>51</v>
      </c>
      <c r="H1596" t="s">
        <v>52</v>
      </c>
      <c r="I1596" t="s">
        <v>83</v>
      </c>
      <c r="J1596" t="s">
        <v>57</v>
      </c>
      <c r="K1596" s="2">
        <v>45706.7</v>
      </c>
      <c r="L1596" s="2">
        <v>45706.608263888891</v>
      </c>
      <c r="M1596" s="3">
        <v>1.7430555555555557E-2</v>
      </c>
      <c r="N1596" s="3">
        <v>0</v>
      </c>
      <c r="O1596" t="s">
        <v>54</v>
      </c>
      <c r="P1596">
        <v>200864213</v>
      </c>
      <c r="Q1596" t="s">
        <v>831</v>
      </c>
      <c r="R1596" t="s">
        <v>63</v>
      </c>
      <c r="S1596" t="s">
        <v>2309</v>
      </c>
      <c r="T1596">
        <v>999624910</v>
      </c>
      <c r="U1596" t="s">
        <v>68</v>
      </c>
      <c r="V1596" t="s">
        <v>69</v>
      </c>
      <c r="W1596" t="s">
        <v>60</v>
      </c>
    </row>
    <row r="1597" spans="1:23" x14ac:dyDescent="0.3">
      <c r="A1597">
        <v>5</v>
      </c>
      <c r="B1597" t="s">
        <v>46</v>
      </c>
      <c r="C1597" t="s">
        <v>47</v>
      </c>
      <c r="D1597" t="s">
        <v>48</v>
      </c>
      <c r="E1597" t="s">
        <v>49</v>
      </c>
      <c r="F1597" t="s">
        <v>995</v>
      </c>
      <c r="G1597" t="s">
        <v>51</v>
      </c>
      <c r="H1597" t="s">
        <v>52</v>
      </c>
      <c r="I1597" t="s">
        <v>83</v>
      </c>
      <c r="J1597" t="s">
        <v>57</v>
      </c>
      <c r="K1597" s="2">
        <v>45706.457897291664</v>
      </c>
      <c r="L1597" s="2">
        <v>45706.601609201389</v>
      </c>
      <c r="M1597" s="3">
        <v>2.4537037037037036E-3</v>
      </c>
      <c r="N1597" s="3">
        <v>0</v>
      </c>
      <c r="O1597" t="s">
        <v>54</v>
      </c>
      <c r="P1597">
        <v>925250532</v>
      </c>
      <c r="Q1597" t="s">
        <v>2310</v>
      </c>
      <c r="R1597" t="s">
        <v>63</v>
      </c>
      <c r="S1597" t="s">
        <v>2311</v>
      </c>
      <c r="T1597">
        <v>982934292</v>
      </c>
      <c r="U1597" t="s">
        <v>77</v>
      </c>
      <c r="V1597" t="s">
        <v>78</v>
      </c>
      <c r="W1597" t="s">
        <v>60</v>
      </c>
    </row>
    <row r="1598" spans="1:23" x14ac:dyDescent="0.3">
      <c r="A1598">
        <v>5</v>
      </c>
      <c r="B1598" t="s">
        <v>46</v>
      </c>
      <c r="C1598" t="s">
        <v>47</v>
      </c>
      <c r="D1598" t="s">
        <v>48</v>
      </c>
      <c r="E1598" t="s">
        <v>49</v>
      </c>
      <c r="F1598" t="s">
        <v>1019</v>
      </c>
      <c r="G1598" t="s">
        <v>51</v>
      </c>
      <c r="H1598" t="s">
        <v>52</v>
      </c>
      <c r="I1598" t="s">
        <v>83</v>
      </c>
      <c r="J1598" t="s">
        <v>57</v>
      </c>
      <c r="K1598" s="2">
        <v>45706.433064525459</v>
      </c>
      <c r="L1598" s="2">
        <v>45706.609179328705</v>
      </c>
      <c r="M1598" s="3">
        <v>1.7013888888888888E-3</v>
      </c>
      <c r="N1598" s="3">
        <v>1.1574074074074075E-4</v>
      </c>
      <c r="O1598" t="s">
        <v>54</v>
      </c>
      <c r="P1598">
        <v>250253580</v>
      </c>
      <c r="Q1598" t="s">
        <v>2312</v>
      </c>
      <c r="R1598" t="s">
        <v>63</v>
      </c>
      <c r="S1598" t="s">
        <v>2313</v>
      </c>
      <c r="T1598">
        <v>987962445</v>
      </c>
      <c r="U1598" t="s">
        <v>77</v>
      </c>
      <c r="V1598" t="s">
        <v>78</v>
      </c>
      <c r="W1598" t="s">
        <v>60</v>
      </c>
    </row>
    <row r="1599" spans="1:23" x14ac:dyDescent="0.3">
      <c r="A1599">
        <v>5</v>
      </c>
      <c r="B1599" t="s">
        <v>46</v>
      </c>
      <c r="C1599" t="s">
        <v>47</v>
      </c>
      <c r="D1599" t="s">
        <v>48</v>
      </c>
      <c r="E1599" t="s">
        <v>49</v>
      </c>
      <c r="F1599" t="s">
        <v>707</v>
      </c>
      <c r="G1599" t="s">
        <v>51</v>
      </c>
      <c r="H1599" t="s">
        <v>52</v>
      </c>
      <c r="I1599" t="s">
        <v>83</v>
      </c>
      <c r="J1599" t="s">
        <v>57</v>
      </c>
      <c r="K1599" s="2">
        <v>45706.61397953704</v>
      </c>
      <c r="L1599" s="2">
        <v>45707.581561782405</v>
      </c>
      <c r="M1599" s="3">
        <v>1.6550925925925926E-3</v>
      </c>
      <c r="N1599" s="3">
        <v>0</v>
      </c>
      <c r="O1599" t="s">
        <v>54</v>
      </c>
      <c r="P1599">
        <v>201046422</v>
      </c>
      <c r="Q1599" t="s">
        <v>2231</v>
      </c>
      <c r="R1599" t="s">
        <v>63</v>
      </c>
      <c r="S1599" t="s">
        <v>2232</v>
      </c>
      <c r="T1599">
        <v>990473110</v>
      </c>
      <c r="U1599" t="s">
        <v>77</v>
      </c>
      <c r="V1599" t="s">
        <v>78</v>
      </c>
      <c r="W1599" t="s">
        <v>60</v>
      </c>
    </row>
    <row r="1600" spans="1:23" x14ac:dyDescent="0.3">
      <c r="A1600">
        <v>5</v>
      </c>
      <c r="B1600" t="s">
        <v>46</v>
      </c>
      <c r="C1600" t="s">
        <v>47</v>
      </c>
      <c r="D1600" t="s">
        <v>48</v>
      </c>
      <c r="E1600" t="s">
        <v>49</v>
      </c>
      <c r="F1600" t="s">
        <v>1566</v>
      </c>
      <c r="G1600" t="s">
        <v>51</v>
      </c>
      <c r="H1600" t="s">
        <v>52</v>
      </c>
      <c r="I1600" t="s">
        <v>83</v>
      </c>
      <c r="J1600" t="s">
        <v>57</v>
      </c>
      <c r="K1600" s="2">
        <v>45706.61866443287</v>
      </c>
      <c r="L1600" s="2">
        <v>45707.622687569441</v>
      </c>
      <c r="M1600" s="3">
        <v>3.0787037037037037E-3</v>
      </c>
      <c r="N1600" s="3">
        <v>0</v>
      </c>
      <c r="O1600" t="s">
        <v>54</v>
      </c>
      <c r="P1600">
        <v>201402971</v>
      </c>
      <c r="Q1600" t="s">
        <v>2314</v>
      </c>
      <c r="R1600" t="s">
        <v>63</v>
      </c>
      <c r="S1600" t="s">
        <v>2315</v>
      </c>
      <c r="T1600">
        <v>988804131</v>
      </c>
      <c r="U1600" t="s">
        <v>77</v>
      </c>
      <c r="V1600" t="s">
        <v>110</v>
      </c>
      <c r="W1600" t="s">
        <v>60</v>
      </c>
    </row>
    <row r="1601" spans="1:23" x14ac:dyDescent="0.3">
      <c r="A1601">
        <v>5</v>
      </c>
      <c r="B1601" t="s">
        <v>46</v>
      </c>
      <c r="C1601" t="s">
        <v>47</v>
      </c>
      <c r="D1601" t="s">
        <v>48</v>
      </c>
      <c r="E1601" t="s">
        <v>49</v>
      </c>
      <c r="F1601" t="s">
        <v>1188</v>
      </c>
      <c r="G1601" t="s">
        <v>51</v>
      </c>
      <c r="H1601" t="s">
        <v>52</v>
      </c>
      <c r="I1601" t="s">
        <v>83</v>
      </c>
      <c r="J1601" t="s">
        <v>57</v>
      </c>
      <c r="K1601" s="2">
        <v>45706.634051180554</v>
      </c>
      <c r="L1601" s="2">
        <v>45707.628715104169</v>
      </c>
      <c r="M1601" s="3">
        <v>2.1064814814814813E-3</v>
      </c>
      <c r="N1601" s="3">
        <v>2.199074074074074E-4</v>
      </c>
      <c r="O1601" t="s">
        <v>54</v>
      </c>
      <c r="P1601">
        <v>201584364</v>
      </c>
      <c r="Q1601" t="s">
        <v>2316</v>
      </c>
      <c r="R1601" t="s">
        <v>56</v>
      </c>
      <c r="S1601" t="s">
        <v>1431</v>
      </c>
      <c r="T1601">
        <v>969189681</v>
      </c>
      <c r="U1601" t="s">
        <v>77</v>
      </c>
      <c r="V1601" t="s">
        <v>78</v>
      </c>
      <c r="W1601" t="s">
        <v>60</v>
      </c>
    </row>
    <row r="1602" spans="1:23" x14ac:dyDescent="0.3">
      <c r="A1602">
        <v>5</v>
      </c>
      <c r="B1602" t="s">
        <v>46</v>
      </c>
      <c r="C1602" t="s">
        <v>47</v>
      </c>
      <c r="D1602" t="s">
        <v>48</v>
      </c>
      <c r="E1602" t="s">
        <v>49</v>
      </c>
      <c r="F1602" t="s">
        <v>995</v>
      </c>
      <c r="G1602" t="s">
        <v>51</v>
      </c>
      <c r="H1602" t="s">
        <v>52</v>
      </c>
      <c r="I1602" t="s">
        <v>83</v>
      </c>
      <c r="J1602" t="s">
        <v>57</v>
      </c>
      <c r="K1602" s="2">
        <v>45706.631210254629</v>
      </c>
      <c r="L1602" s="2">
        <v>45707.625837071762</v>
      </c>
      <c r="M1602" s="3">
        <v>2.6620370370370372E-4</v>
      </c>
      <c r="N1602" s="3">
        <v>2.1990740740740742E-3</v>
      </c>
      <c r="O1602" t="s">
        <v>54</v>
      </c>
      <c r="P1602">
        <v>1706091418</v>
      </c>
      <c r="Q1602" t="s">
        <v>844</v>
      </c>
      <c r="R1602" t="s">
        <v>56</v>
      </c>
      <c r="S1602" t="s">
        <v>2317</v>
      </c>
      <c r="T1602">
        <v>993911700</v>
      </c>
      <c r="U1602" t="s">
        <v>77</v>
      </c>
      <c r="V1602" t="s">
        <v>78</v>
      </c>
      <c r="W1602" t="s">
        <v>60</v>
      </c>
    </row>
    <row r="1603" spans="1:23" x14ac:dyDescent="0.3">
      <c r="A1603">
        <v>5</v>
      </c>
      <c r="B1603" t="s">
        <v>46</v>
      </c>
      <c r="C1603" t="s">
        <v>47</v>
      </c>
      <c r="D1603" t="s">
        <v>48</v>
      </c>
      <c r="E1603" t="s">
        <v>49</v>
      </c>
      <c r="F1603" t="s">
        <v>880</v>
      </c>
      <c r="G1603" t="s">
        <v>51</v>
      </c>
      <c r="H1603" t="s">
        <v>71</v>
      </c>
      <c r="I1603" t="s">
        <v>53</v>
      </c>
      <c r="J1603" t="s">
        <v>48</v>
      </c>
      <c r="K1603" s="2">
        <v>45706.646052407406</v>
      </c>
      <c r="L1603" s="2">
        <v>45706.646183171295</v>
      </c>
      <c r="M1603" s="3">
        <v>9.4907407407407408E-4</v>
      </c>
      <c r="N1603" s="3">
        <v>1.273148148148148E-4</v>
      </c>
      <c r="O1603" t="s">
        <v>54</v>
      </c>
      <c r="P1603">
        <v>1703784171</v>
      </c>
      <c r="Q1603" t="s">
        <v>2318</v>
      </c>
      <c r="R1603" t="s">
        <v>63</v>
      </c>
      <c r="S1603" t="s">
        <v>57</v>
      </c>
      <c r="T1603">
        <v>996025370</v>
      </c>
      <c r="U1603" t="s">
        <v>77</v>
      </c>
      <c r="V1603" t="s">
        <v>78</v>
      </c>
      <c r="W1603" t="s">
        <v>60</v>
      </c>
    </row>
    <row r="1604" spans="1:23" x14ac:dyDescent="0.3">
      <c r="A1604">
        <v>5</v>
      </c>
      <c r="B1604" t="s">
        <v>46</v>
      </c>
      <c r="C1604" t="s">
        <v>47</v>
      </c>
      <c r="D1604" t="s">
        <v>48</v>
      </c>
      <c r="E1604" t="s">
        <v>49</v>
      </c>
      <c r="F1604" t="s">
        <v>1016</v>
      </c>
      <c r="G1604" t="s">
        <v>51</v>
      </c>
      <c r="H1604" t="s">
        <v>52</v>
      </c>
      <c r="I1604" t="s">
        <v>83</v>
      </c>
      <c r="J1604" t="s">
        <v>57</v>
      </c>
      <c r="K1604" s="2">
        <v>45706.637528726853</v>
      </c>
      <c r="L1604" s="2">
        <v>45707.548371898149</v>
      </c>
      <c r="M1604" s="3">
        <v>1.0300925925925926E-3</v>
      </c>
      <c r="N1604" s="3">
        <v>0</v>
      </c>
      <c r="O1604" t="s">
        <v>54</v>
      </c>
      <c r="P1604">
        <v>201020518</v>
      </c>
      <c r="Q1604" t="s">
        <v>2319</v>
      </c>
      <c r="R1604" t="s">
        <v>63</v>
      </c>
      <c r="S1604" t="s">
        <v>2320</v>
      </c>
      <c r="T1604">
        <v>986852448</v>
      </c>
      <c r="U1604" t="s">
        <v>77</v>
      </c>
      <c r="V1604" t="s">
        <v>78</v>
      </c>
      <c r="W1604" t="s">
        <v>60</v>
      </c>
    </row>
    <row r="1605" spans="1:23" x14ac:dyDescent="0.3">
      <c r="A1605">
        <v>5</v>
      </c>
      <c r="B1605" t="s">
        <v>46</v>
      </c>
      <c r="C1605" t="s">
        <v>47</v>
      </c>
      <c r="D1605" t="s">
        <v>48</v>
      </c>
      <c r="E1605" t="s">
        <v>49</v>
      </c>
      <c r="F1605" t="s">
        <v>107</v>
      </c>
      <c r="G1605" t="s">
        <v>51</v>
      </c>
      <c r="H1605" t="s">
        <v>52</v>
      </c>
      <c r="I1605" t="s">
        <v>83</v>
      </c>
      <c r="J1605" t="s">
        <v>57</v>
      </c>
      <c r="K1605" s="2">
        <v>45706.642020590276</v>
      </c>
      <c r="L1605" s="2">
        <v>45707.418042662037</v>
      </c>
      <c r="M1605" s="3">
        <v>3.1365740740740742E-3</v>
      </c>
      <c r="N1605" s="3">
        <v>6.5972222222222224E-4</v>
      </c>
      <c r="O1605" t="s">
        <v>54</v>
      </c>
      <c r="P1605">
        <v>1207711746</v>
      </c>
      <c r="Q1605" t="s">
        <v>2321</v>
      </c>
      <c r="R1605" t="s">
        <v>56</v>
      </c>
      <c r="S1605" t="s">
        <v>2322</v>
      </c>
      <c r="T1605">
        <v>989959376</v>
      </c>
      <c r="U1605" t="s">
        <v>77</v>
      </c>
      <c r="V1605" t="s">
        <v>78</v>
      </c>
      <c r="W1605" t="s">
        <v>60</v>
      </c>
    </row>
    <row r="1606" spans="1:23" x14ac:dyDescent="0.3">
      <c r="A1606">
        <v>5</v>
      </c>
      <c r="B1606" t="s">
        <v>46</v>
      </c>
      <c r="C1606" t="s">
        <v>47</v>
      </c>
      <c r="D1606" t="s">
        <v>48</v>
      </c>
      <c r="E1606" t="s">
        <v>49</v>
      </c>
      <c r="F1606" t="s">
        <v>1153</v>
      </c>
      <c r="G1606" t="s">
        <v>51</v>
      </c>
      <c r="H1606" t="s">
        <v>52</v>
      </c>
      <c r="I1606" t="s">
        <v>83</v>
      </c>
      <c r="J1606" t="s">
        <v>57</v>
      </c>
      <c r="K1606" s="2">
        <v>45706.661316921294</v>
      </c>
      <c r="L1606" s="2">
        <v>45707.456457060187</v>
      </c>
      <c r="M1606" s="3">
        <v>4.0625000000000001E-3</v>
      </c>
      <c r="N1606" s="3">
        <v>1.8518518518518518E-4</v>
      </c>
      <c r="O1606" t="s">
        <v>54</v>
      </c>
      <c r="P1606">
        <v>200694909</v>
      </c>
      <c r="Q1606" t="s">
        <v>2323</v>
      </c>
      <c r="R1606" t="s">
        <v>63</v>
      </c>
      <c r="S1606" t="s">
        <v>1205</v>
      </c>
      <c r="T1606">
        <v>990072893</v>
      </c>
      <c r="U1606" t="s">
        <v>68</v>
      </c>
      <c r="V1606" t="s">
        <v>69</v>
      </c>
      <c r="W1606" t="s">
        <v>60</v>
      </c>
    </row>
    <row r="1607" spans="1:23" x14ac:dyDescent="0.3">
      <c r="A1607">
        <v>5</v>
      </c>
      <c r="B1607" t="s">
        <v>46</v>
      </c>
      <c r="C1607" t="s">
        <v>47</v>
      </c>
      <c r="D1607" t="s">
        <v>48</v>
      </c>
      <c r="E1607" t="s">
        <v>49</v>
      </c>
      <c r="F1607" t="s">
        <v>687</v>
      </c>
      <c r="G1607" t="s">
        <v>51</v>
      </c>
      <c r="H1607" t="s">
        <v>71</v>
      </c>
      <c r="I1607" t="s">
        <v>53</v>
      </c>
      <c r="J1607" t="s">
        <v>48</v>
      </c>
      <c r="K1607" s="2">
        <v>45706.66578703704</v>
      </c>
      <c r="L1607" s="2">
        <v>45706.666077615744</v>
      </c>
      <c r="M1607" s="3">
        <v>1.273148148148148E-4</v>
      </c>
      <c r="N1607" s="3">
        <v>2.8935185185185184E-4</v>
      </c>
      <c r="O1607" t="s">
        <v>54</v>
      </c>
      <c r="P1607">
        <v>200811040</v>
      </c>
      <c r="Q1607" t="s">
        <v>2324</v>
      </c>
      <c r="R1607" t="s">
        <v>63</v>
      </c>
      <c r="S1607" t="s">
        <v>57</v>
      </c>
      <c r="T1607">
        <v>968153761</v>
      </c>
      <c r="U1607" t="s">
        <v>77</v>
      </c>
      <c r="V1607" t="s">
        <v>78</v>
      </c>
      <c r="W1607" t="s">
        <v>60</v>
      </c>
    </row>
    <row r="1608" spans="1:23" x14ac:dyDescent="0.3">
      <c r="A1608">
        <v>5</v>
      </c>
      <c r="B1608" t="s">
        <v>46</v>
      </c>
      <c r="C1608" t="s">
        <v>47</v>
      </c>
      <c r="D1608" t="s">
        <v>48</v>
      </c>
      <c r="E1608" t="s">
        <v>49</v>
      </c>
      <c r="F1608" t="s">
        <v>1033</v>
      </c>
      <c r="G1608" t="s">
        <v>51</v>
      </c>
      <c r="H1608" t="s">
        <v>52</v>
      </c>
      <c r="I1608" t="s">
        <v>83</v>
      </c>
      <c r="J1608" t="s">
        <v>57</v>
      </c>
      <c r="K1608" s="2">
        <v>45706.687081377313</v>
      </c>
      <c r="L1608" s="2">
        <v>45707.465711712961</v>
      </c>
      <c r="M1608" s="3">
        <v>1.9907407407407408E-3</v>
      </c>
      <c r="N1608" s="3">
        <v>4.5949074074074078E-3</v>
      </c>
      <c r="O1608" t="s">
        <v>54</v>
      </c>
      <c r="P1608">
        <v>201986833</v>
      </c>
      <c r="Q1608" t="s">
        <v>2325</v>
      </c>
      <c r="R1608" t="s">
        <v>56</v>
      </c>
      <c r="S1608" t="s">
        <v>2326</v>
      </c>
      <c r="T1608">
        <v>980684896</v>
      </c>
      <c r="U1608" t="s">
        <v>77</v>
      </c>
      <c r="V1608" t="s">
        <v>110</v>
      </c>
      <c r="W1608" t="s">
        <v>60</v>
      </c>
    </row>
    <row r="1609" spans="1:23" x14ac:dyDescent="0.3">
      <c r="A1609">
        <v>5</v>
      </c>
      <c r="B1609" t="s">
        <v>46</v>
      </c>
      <c r="C1609" t="s">
        <v>47</v>
      </c>
      <c r="D1609" t="s">
        <v>48</v>
      </c>
      <c r="E1609" t="s">
        <v>49</v>
      </c>
      <c r="F1609" t="s">
        <v>932</v>
      </c>
      <c r="G1609" t="s">
        <v>51</v>
      </c>
      <c r="H1609" t="s">
        <v>52</v>
      </c>
      <c r="I1609" t="s">
        <v>83</v>
      </c>
      <c r="J1609" t="s">
        <v>57</v>
      </c>
      <c r="K1609" s="2">
        <v>45706.690747129629</v>
      </c>
      <c r="L1609" s="2">
        <v>45707.550510046298</v>
      </c>
      <c r="M1609" s="3">
        <v>1.3194444444444445E-3</v>
      </c>
      <c r="N1609" s="3">
        <v>0</v>
      </c>
      <c r="O1609" t="s">
        <v>54</v>
      </c>
      <c r="P1609">
        <v>201946399</v>
      </c>
      <c r="Q1609" t="s">
        <v>2327</v>
      </c>
      <c r="R1609" t="s">
        <v>63</v>
      </c>
      <c r="S1609" t="s">
        <v>2328</v>
      </c>
      <c r="T1609">
        <v>939017527</v>
      </c>
      <c r="U1609" t="s">
        <v>77</v>
      </c>
      <c r="V1609" t="s">
        <v>78</v>
      </c>
      <c r="W1609" t="s">
        <v>60</v>
      </c>
    </row>
    <row r="1610" spans="1:23" x14ac:dyDescent="0.3">
      <c r="A1610">
        <v>5</v>
      </c>
      <c r="B1610" t="s">
        <v>46</v>
      </c>
      <c r="C1610" t="s">
        <v>47</v>
      </c>
      <c r="D1610" t="s">
        <v>48</v>
      </c>
      <c r="E1610" t="s">
        <v>49</v>
      </c>
      <c r="F1610" t="s">
        <v>1070</v>
      </c>
      <c r="G1610" t="s">
        <v>51</v>
      </c>
      <c r="H1610" t="s">
        <v>52</v>
      </c>
      <c r="I1610" t="s">
        <v>83</v>
      </c>
      <c r="J1610" t="s">
        <v>57</v>
      </c>
      <c r="K1610" s="2">
        <v>45706.736218958336</v>
      </c>
      <c r="L1610" s="2">
        <v>45707.38803425926</v>
      </c>
      <c r="M1610" s="3">
        <v>2.8009259259259259E-3</v>
      </c>
      <c r="N1610" s="3">
        <v>0</v>
      </c>
      <c r="O1610" t="s">
        <v>54</v>
      </c>
      <c r="P1610">
        <v>201809951</v>
      </c>
      <c r="Q1610" t="s">
        <v>2329</v>
      </c>
      <c r="R1610" t="s">
        <v>56</v>
      </c>
      <c r="S1610" t="s">
        <v>2330</v>
      </c>
      <c r="T1610">
        <v>993620082</v>
      </c>
      <c r="U1610" t="s">
        <v>77</v>
      </c>
      <c r="V1610" t="s">
        <v>110</v>
      </c>
      <c r="W1610" t="s">
        <v>60</v>
      </c>
    </row>
    <row r="1611" spans="1:23" x14ac:dyDescent="0.3">
      <c r="A1611">
        <v>5</v>
      </c>
      <c r="B1611" t="s">
        <v>46</v>
      </c>
      <c r="C1611" t="s">
        <v>47</v>
      </c>
      <c r="D1611" t="s">
        <v>48</v>
      </c>
      <c r="E1611" t="s">
        <v>49</v>
      </c>
      <c r="F1611" t="s">
        <v>673</v>
      </c>
      <c r="G1611" t="s">
        <v>51</v>
      </c>
      <c r="H1611" t="s">
        <v>52</v>
      </c>
      <c r="I1611" t="s">
        <v>83</v>
      </c>
      <c r="J1611" t="s">
        <v>57</v>
      </c>
      <c r="K1611" s="2">
        <v>45706.807480567128</v>
      </c>
      <c r="L1611" s="2">
        <v>45707.339248171294</v>
      </c>
      <c r="M1611" s="3">
        <v>1.238425925925926E-3</v>
      </c>
      <c r="N1611" s="3">
        <v>1.8981481481481482E-3</v>
      </c>
      <c r="O1611" t="s">
        <v>54</v>
      </c>
      <c r="P1611">
        <v>202419123</v>
      </c>
      <c r="Q1611" t="s">
        <v>2331</v>
      </c>
      <c r="R1611" t="s">
        <v>63</v>
      </c>
      <c r="S1611" t="s">
        <v>1698</v>
      </c>
      <c r="T1611">
        <v>990639134</v>
      </c>
      <c r="U1611" t="s">
        <v>77</v>
      </c>
      <c r="V1611" t="s">
        <v>78</v>
      </c>
      <c r="W1611" t="s">
        <v>60</v>
      </c>
    </row>
    <row r="1612" spans="1:23" x14ac:dyDescent="0.3">
      <c r="A1612">
        <v>5</v>
      </c>
      <c r="B1612" t="s">
        <v>46</v>
      </c>
      <c r="C1612" t="s">
        <v>47</v>
      </c>
      <c r="D1612" t="s">
        <v>48</v>
      </c>
      <c r="E1612" t="s">
        <v>49</v>
      </c>
      <c r="F1612" t="s">
        <v>2332</v>
      </c>
      <c r="G1612" t="s">
        <v>51</v>
      </c>
      <c r="H1612" t="s">
        <v>52</v>
      </c>
      <c r="I1612" t="s">
        <v>83</v>
      </c>
      <c r="J1612" t="s">
        <v>57</v>
      </c>
      <c r="K1612" s="2">
        <v>45706.86875277778</v>
      </c>
      <c r="L1612" s="2">
        <v>45707.375522627313</v>
      </c>
      <c r="M1612" s="3">
        <v>2.3148148148148147E-3</v>
      </c>
      <c r="N1612" s="3">
        <v>0</v>
      </c>
      <c r="O1612" t="s">
        <v>54</v>
      </c>
      <c r="P1612">
        <v>200907541</v>
      </c>
      <c r="Q1612" t="s">
        <v>595</v>
      </c>
      <c r="R1612" t="s">
        <v>63</v>
      </c>
      <c r="S1612" t="s">
        <v>2333</v>
      </c>
      <c r="T1612">
        <v>990527057</v>
      </c>
      <c r="U1612" t="s">
        <v>68</v>
      </c>
      <c r="V1612" t="s">
        <v>69</v>
      </c>
      <c r="W1612" t="s">
        <v>60</v>
      </c>
    </row>
    <row r="1613" spans="1:23" x14ac:dyDescent="0.3">
      <c r="A1613">
        <v>5</v>
      </c>
      <c r="B1613" t="s">
        <v>46</v>
      </c>
      <c r="C1613" t="s">
        <v>47</v>
      </c>
      <c r="D1613" t="s">
        <v>48</v>
      </c>
      <c r="E1613" t="s">
        <v>49</v>
      </c>
      <c r="F1613" t="s">
        <v>2334</v>
      </c>
      <c r="G1613" t="s">
        <v>51</v>
      </c>
      <c r="H1613" t="s">
        <v>52</v>
      </c>
      <c r="I1613" t="s">
        <v>83</v>
      </c>
      <c r="J1613" t="s">
        <v>57</v>
      </c>
      <c r="K1613" s="2">
        <v>45706.896818229165</v>
      </c>
      <c r="L1613" s="2">
        <v>45707.337404976854</v>
      </c>
      <c r="M1613" s="3">
        <v>1.8171296296296297E-3</v>
      </c>
      <c r="N1613" s="3">
        <v>4.0625000000000001E-3</v>
      </c>
      <c r="O1613" t="s">
        <v>54</v>
      </c>
      <c r="P1613">
        <v>201665601</v>
      </c>
      <c r="Q1613" t="s">
        <v>2335</v>
      </c>
      <c r="R1613" t="s">
        <v>63</v>
      </c>
      <c r="S1613" t="s">
        <v>2336</v>
      </c>
      <c r="T1613">
        <v>999496881</v>
      </c>
      <c r="U1613" t="s">
        <v>938</v>
      </c>
      <c r="V1613" t="s">
        <v>939</v>
      </c>
      <c r="W1613" t="s">
        <v>60</v>
      </c>
    </row>
    <row r="1614" spans="1:23" x14ac:dyDescent="0.3">
      <c r="A1614">
        <v>5</v>
      </c>
      <c r="B1614" t="s">
        <v>46</v>
      </c>
      <c r="C1614" t="s">
        <v>47</v>
      </c>
      <c r="D1614" t="s">
        <v>48</v>
      </c>
      <c r="E1614" t="s">
        <v>49</v>
      </c>
      <c r="F1614" t="s">
        <v>1513</v>
      </c>
      <c r="G1614" t="s">
        <v>51</v>
      </c>
      <c r="H1614" t="s">
        <v>52</v>
      </c>
      <c r="I1614" t="s">
        <v>83</v>
      </c>
      <c r="J1614" t="s">
        <v>57</v>
      </c>
      <c r="K1614" s="2">
        <v>45707.33940931713</v>
      </c>
      <c r="L1614" s="2">
        <v>45707.341145347222</v>
      </c>
      <c r="M1614" s="3">
        <v>3.0208333333333333E-3</v>
      </c>
      <c r="N1614" s="3">
        <v>0</v>
      </c>
      <c r="O1614" t="s">
        <v>54</v>
      </c>
      <c r="P1614">
        <v>202470431</v>
      </c>
      <c r="Q1614" t="s">
        <v>2269</v>
      </c>
      <c r="R1614" t="s">
        <v>56</v>
      </c>
      <c r="S1614" t="s">
        <v>2270</v>
      </c>
      <c r="T1614">
        <v>990975265</v>
      </c>
      <c r="U1614" t="s">
        <v>77</v>
      </c>
      <c r="V1614" t="s">
        <v>110</v>
      </c>
      <c r="W1614" t="s">
        <v>60</v>
      </c>
    </row>
    <row r="1615" spans="1:23" x14ac:dyDescent="0.3">
      <c r="A1615">
        <v>5</v>
      </c>
      <c r="B1615" t="s">
        <v>46</v>
      </c>
      <c r="C1615" t="s">
        <v>47</v>
      </c>
      <c r="D1615" t="s">
        <v>48</v>
      </c>
      <c r="E1615" t="s">
        <v>49</v>
      </c>
      <c r="F1615" t="s">
        <v>797</v>
      </c>
      <c r="G1615" t="s">
        <v>51</v>
      </c>
      <c r="H1615" t="s">
        <v>71</v>
      </c>
      <c r="I1615" t="s">
        <v>53</v>
      </c>
      <c r="J1615" t="s">
        <v>48</v>
      </c>
      <c r="K1615" s="2">
        <v>45707.3459328588</v>
      </c>
      <c r="L1615" s="2">
        <v>45707.346398819442</v>
      </c>
      <c r="M1615" s="3">
        <v>1.6319444444444445E-3</v>
      </c>
      <c r="N1615" s="3">
        <v>4.6296296296296298E-4</v>
      </c>
      <c r="O1615" t="s">
        <v>54</v>
      </c>
      <c r="P1615">
        <v>1704418340</v>
      </c>
      <c r="Q1615" t="s">
        <v>2337</v>
      </c>
      <c r="R1615" t="s">
        <v>63</v>
      </c>
      <c r="S1615" t="s">
        <v>57</v>
      </c>
      <c r="T1615">
        <v>966222122</v>
      </c>
      <c r="U1615" t="s">
        <v>77</v>
      </c>
      <c r="V1615" t="s">
        <v>78</v>
      </c>
      <c r="W1615" t="s">
        <v>60</v>
      </c>
    </row>
    <row r="1616" spans="1:23" x14ac:dyDescent="0.3">
      <c r="A1616">
        <v>5</v>
      </c>
      <c r="B1616" t="s">
        <v>46</v>
      </c>
      <c r="C1616" t="s">
        <v>47</v>
      </c>
      <c r="D1616" t="s">
        <v>48</v>
      </c>
      <c r="E1616" t="s">
        <v>49</v>
      </c>
      <c r="F1616" t="s">
        <v>388</v>
      </c>
      <c r="G1616" t="s">
        <v>51</v>
      </c>
      <c r="H1616" t="s">
        <v>52</v>
      </c>
      <c r="I1616" t="s">
        <v>83</v>
      </c>
      <c r="J1616" t="s">
        <v>57</v>
      </c>
      <c r="K1616" s="2">
        <v>45707.369215601851</v>
      </c>
      <c r="L1616" s="2">
        <v>45707.374764988424</v>
      </c>
      <c r="M1616" s="3">
        <v>3.2407407407407406E-4</v>
      </c>
      <c r="N1616" s="3">
        <v>0</v>
      </c>
      <c r="O1616" t="s">
        <v>54</v>
      </c>
      <c r="P1616">
        <v>200542058</v>
      </c>
      <c r="Q1616" t="s">
        <v>2306</v>
      </c>
      <c r="R1616" t="s">
        <v>63</v>
      </c>
      <c r="S1616" t="s">
        <v>1245</v>
      </c>
      <c r="T1616">
        <v>989277092</v>
      </c>
      <c r="U1616" t="s">
        <v>77</v>
      </c>
      <c r="V1616" t="s">
        <v>78</v>
      </c>
      <c r="W1616" t="s">
        <v>60</v>
      </c>
    </row>
    <row r="1617" spans="1:23" x14ac:dyDescent="0.3">
      <c r="A1617">
        <v>5</v>
      </c>
      <c r="B1617" t="s">
        <v>46</v>
      </c>
      <c r="C1617" t="s">
        <v>47</v>
      </c>
      <c r="D1617" t="s">
        <v>48</v>
      </c>
      <c r="E1617" t="s">
        <v>49</v>
      </c>
      <c r="F1617" t="s">
        <v>75</v>
      </c>
      <c r="G1617" t="s">
        <v>51</v>
      </c>
      <c r="H1617" t="s">
        <v>71</v>
      </c>
      <c r="I1617" t="s">
        <v>53</v>
      </c>
      <c r="J1617" t="s">
        <v>48</v>
      </c>
      <c r="K1617" s="2">
        <v>45707.387191967595</v>
      </c>
      <c r="L1617" s="2">
        <v>45707.390873993056</v>
      </c>
      <c r="M1617" s="3">
        <v>3.3564814814814816E-3</v>
      </c>
      <c r="N1617" s="3">
        <v>3.6805555555555554E-3</v>
      </c>
      <c r="O1617" t="s">
        <v>54</v>
      </c>
      <c r="P1617">
        <v>201808375</v>
      </c>
      <c r="Q1617" t="s">
        <v>2338</v>
      </c>
      <c r="R1617" t="s">
        <v>56</v>
      </c>
      <c r="S1617" t="s">
        <v>2339</v>
      </c>
      <c r="T1617">
        <v>997405394</v>
      </c>
      <c r="U1617" t="s">
        <v>77</v>
      </c>
      <c r="V1617" t="s">
        <v>78</v>
      </c>
      <c r="W1617" t="s">
        <v>60</v>
      </c>
    </row>
    <row r="1618" spans="1:23" x14ac:dyDescent="0.3">
      <c r="A1618">
        <v>5</v>
      </c>
      <c r="B1618" t="s">
        <v>46</v>
      </c>
      <c r="C1618" t="s">
        <v>47</v>
      </c>
      <c r="D1618" t="s">
        <v>48</v>
      </c>
      <c r="E1618" t="s">
        <v>49</v>
      </c>
      <c r="F1618" t="s">
        <v>1150</v>
      </c>
      <c r="G1618" t="s">
        <v>51</v>
      </c>
      <c r="H1618" t="s">
        <v>52</v>
      </c>
      <c r="I1618" t="s">
        <v>83</v>
      </c>
      <c r="J1618" t="s">
        <v>57</v>
      </c>
      <c r="K1618" s="2">
        <v>45707.367875775461</v>
      </c>
      <c r="L1618" s="2">
        <v>45707.370264016201</v>
      </c>
      <c r="M1618" s="3">
        <v>3.4953703703703705E-3</v>
      </c>
      <c r="N1618" s="3">
        <v>0</v>
      </c>
      <c r="O1618" t="s">
        <v>54</v>
      </c>
      <c r="P1618">
        <v>202131330</v>
      </c>
      <c r="Q1618" t="s">
        <v>1422</v>
      </c>
      <c r="R1618" t="s">
        <v>63</v>
      </c>
      <c r="S1618" t="s">
        <v>1215</v>
      </c>
      <c r="T1618">
        <v>959907872</v>
      </c>
      <c r="U1618" t="s">
        <v>77</v>
      </c>
      <c r="V1618" t="s">
        <v>78</v>
      </c>
      <c r="W1618" t="s">
        <v>60</v>
      </c>
    </row>
    <row r="1619" spans="1:23" x14ac:dyDescent="0.3">
      <c r="A1619">
        <v>5</v>
      </c>
      <c r="B1619" t="s">
        <v>46</v>
      </c>
      <c r="C1619" t="s">
        <v>47</v>
      </c>
      <c r="D1619" t="s">
        <v>48</v>
      </c>
      <c r="E1619" t="s">
        <v>49</v>
      </c>
      <c r="F1619" t="s">
        <v>248</v>
      </c>
      <c r="G1619" t="s">
        <v>51</v>
      </c>
      <c r="H1619" t="s">
        <v>52</v>
      </c>
      <c r="I1619" t="s">
        <v>83</v>
      </c>
      <c r="J1619" t="s">
        <v>57</v>
      </c>
      <c r="K1619" s="2">
        <v>45707.381919618056</v>
      </c>
      <c r="L1619" s="2">
        <v>45707.385609317127</v>
      </c>
      <c r="M1619" s="3">
        <v>4.3981481481481481E-4</v>
      </c>
      <c r="N1619" s="3">
        <v>0</v>
      </c>
      <c r="O1619" t="s">
        <v>54</v>
      </c>
      <c r="P1619">
        <v>200736650</v>
      </c>
      <c r="Q1619" t="s">
        <v>2340</v>
      </c>
      <c r="R1619" t="s">
        <v>63</v>
      </c>
      <c r="S1619" t="s">
        <v>2017</v>
      </c>
      <c r="T1619">
        <v>989230910</v>
      </c>
      <c r="U1619" t="s">
        <v>77</v>
      </c>
      <c r="V1619" t="s">
        <v>78</v>
      </c>
      <c r="W1619" t="s">
        <v>60</v>
      </c>
    </row>
    <row r="1620" spans="1:23" x14ac:dyDescent="0.3">
      <c r="A1620">
        <v>5</v>
      </c>
      <c r="B1620" t="s">
        <v>46</v>
      </c>
      <c r="C1620" t="s">
        <v>47</v>
      </c>
      <c r="D1620" t="s">
        <v>48</v>
      </c>
      <c r="E1620" t="s">
        <v>49</v>
      </c>
      <c r="F1620" t="s">
        <v>2341</v>
      </c>
      <c r="G1620" t="s">
        <v>51</v>
      </c>
      <c r="H1620" t="s">
        <v>52</v>
      </c>
      <c r="I1620" t="s">
        <v>83</v>
      </c>
      <c r="J1620" t="s">
        <v>57</v>
      </c>
      <c r="K1620" s="2">
        <v>45707.396881828703</v>
      </c>
      <c r="L1620" s="2">
        <v>45707.399877835647</v>
      </c>
      <c r="M1620" s="3">
        <v>1.7708333333333332E-3</v>
      </c>
      <c r="N1620" s="3">
        <v>0</v>
      </c>
      <c r="O1620" t="s">
        <v>54</v>
      </c>
      <c r="P1620">
        <v>201950995</v>
      </c>
      <c r="Q1620" t="s">
        <v>341</v>
      </c>
      <c r="R1620" t="s">
        <v>63</v>
      </c>
      <c r="S1620" t="s">
        <v>342</v>
      </c>
      <c r="T1620">
        <v>990349299</v>
      </c>
      <c r="U1620" t="s">
        <v>68</v>
      </c>
      <c r="V1620" t="s">
        <v>69</v>
      </c>
      <c r="W1620" t="s">
        <v>60</v>
      </c>
    </row>
    <row r="1621" spans="1:23" x14ac:dyDescent="0.3">
      <c r="A1621">
        <v>5</v>
      </c>
      <c r="B1621" t="s">
        <v>46</v>
      </c>
      <c r="C1621" t="s">
        <v>47</v>
      </c>
      <c r="D1621" t="s">
        <v>48</v>
      </c>
      <c r="E1621" t="s">
        <v>49</v>
      </c>
      <c r="F1621" t="s">
        <v>929</v>
      </c>
      <c r="G1621" t="s">
        <v>51</v>
      </c>
      <c r="H1621" t="s">
        <v>52</v>
      </c>
      <c r="I1621" t="s">
        <v>83</v>
      </c>
      <c r="J1621" t="s">
        <v>57</v>
      </c>
      <c r="K1621" s="2">
        <v>45707.384917314812</v>
      </c>
      <c r="L1621" s="2">
        <v>45707.38641446759</v>
      </c>
      <c r="M1621" s="3">
        <v>1.5509259259259259E-3</v>
      </c>
      <c r="N1621" s="3">
        <v>0</v>
      </c>
      <c r="O1621" t="s">
        <v>54</v>
      </c>
      <c r="P1621">
        <v>1713410288</v>
      </c>
      <c r="Q1621" t="s">
        <v>2293</v>
      </c>
      <c r="R1621" t="s">
        <v>56</v>
      </c>
      <c r="S1621" t="s">
        <v>2294</v>
      </c>
      <c r="T1621">
        <v>981712780</v>
      </c>
      <c r="U1621" t="s">
        <v>77</v>
      </c>
      <c r="V1621" t="s">
        <v>78</v>
      </c>
      <c r="W1621" t="s">
        <v>60</v>
      </c>
    </row>
    <row r="1622" spans="1:23" x14ac:dyDescent="0.3">
      <c r="A1622">
        <v>5</v>
      </c>
      <c r="B1622" t="s">
        <v>46</v>
      </c>
      <c r="C1622" t="s">
        <v>47</v>
      </c>
      <c r="D1622" t="s">
        <v>48</v>
      </c>
      <c r="E1622" t="s">
        <v>49</v>
      </c>
      <c r="F1622" t="s">
        <v>2342</v>
      </c>
      <c r="G1622" t="s">
        <v>51</v>
      </c>
      <c r="H1622" t="s">
        <v>52</v>
      </c>
      <c r="I1622" t="s">
        <v>83</v>
      </c>
      <c r="J1622" t="s">
        <v>57</v>
      </c>
      <c r="K1622" s="2">
        <v>45707.388001180552</v>
      </c>
      <c r="L1622" s="2">
        <v>45707.492807986113</v>
      </c>
      <c r="M1622" s="3">
        <v>1.6666666666666668E-3</v>
      </c>
      <c r="N1622" s="3">
        <v>1.2199074074074074E-2</v>
      </c>
      <c r="O1622" t="s">
        <v>54</v>
      </c>
      <c r="P1622">
        <v>932120033</v>
      </c>
      <c r="Q1622" t="s">
        <v>2343</v>
      </c>
      <c r="R1622" t="s">
        <v>56</v>
      </c>
      <c r="S1622" t="s">
        <v>2344</v>
      </c>
      <c r="T1622">
        <v>969487918</v>
      </c>
      <c r="U1622" t="s">
        <v>68</v>
      </c>
      <c r="V1622" t="s">
        <v>69</v>
      </c>
      <c r="W1622" t="s">
        <v>60</v>
      </c>
    </row>
    <row r="1623" spans="1:23" x14ac:dyDescent="0.3">
      <c r="A1623">
        <v>5</v>
      </c>
      <c r="B1623" t="s">
        <v>46</v>
      </c>
      <c r="C1623" t="s">
        <v>47</v>
      </c>
      <c r="D1623" t="s">
        <v>48</v>
      </c>
      <c r="E1623" t="s">
        <v>49</v>
      </c>
      <c r="F1623" t="s">
        <v>1088</v>
      </c>
      <c r="G1623" t="s">
        <v>51</v>
      </c>
      <c r="H1623" t="s">
        <v>52</v>
      </c>
      <c r="I1623" t="s">
        <v>83</v>
      </c>
      <c r="J1623" t="s">
        <v>57</v>
      </c>
      <c r="K1623" s="2">
        <v>45707.393062361109</v>
      </c>
      <c r="L1623" s="2">
        <v>45707.394847430558</v>
      </c>
      <c r="M1623" s="3">
        <v>2.9861111111111113E-3</v>
      </c>
      <c r="N1623" s="3">
        <v>0</v>
      </c>
      <c r="O1623" t="s">
        <v>54</v>
      </c>
      <c r="P1623">
        <v>201570264</v>
      </c>
      <c r="Q1623" t="s">
        <v>2345</v>
      </c>
      <c r="R1623" t="s">
        <v>56</v>
      </c>
      <c r="S1623" t="s">
        <v>2346</v>
      </c>
      <c r="T1623">
        <v>962692622</v>
      </c>
      <c r="U1623" t="s">
        <v>77</v>
      </c>
      <c r="V1623" t="s">
        <v>78</v>
      </c>
      <c r="W1623" t="s">
        <v>60</v>
      </c>
    </row>
    <row r="1624" spans="1:23" x14ac:dyDescent="0.3">
      <c r="A1624">
        <v>5</v>
      </c>
      <c r="B1624" t="s">
        <v>46</v>
      </c>
      <c r="C1624" t="s">
        <v>47</v>
      </c>
      <c r="D1624" t="s">
        <v>48</v>
      </c>
      <c r="E1624" t="s">
        <v>49</v>
      </c>
      <c r="F1624" t="s">
        <v>104</v>
      </c>
      <c r="G1624" t="s">
        <v>51</v>
      </c>
      <c r="H1624" t="s">
        <v>52</v>
      </c>
      <c r="I1624" t="s">
        <v>83</v>
      </c>
      <c r="J1624" t="s">
        <v>57</v>
      </c>
      <c r="K1624" s="2">
        <v>45707.401983564814</v>
      </c>
      <c r="L1624" s="2">
        <v>45707.499117418978</v>
      </c>
      <c r="M1624" s="3">
        <v>2.6967592592592594E-3</v>
      </c>
      <c r="N1624" s="3">
        <v>3.9583333333333337E-3</v>
      </c>
      <c r="O1624" t="s">
        <v>54</v>
      </c>
      <c r="P1624">
        <v>202419123</v>
      </c>
      <c r="Q1624" t="s">
        <v>2331</v>
      </c>
      <c r="R1624" t="s">
        <v>63</v>
      </c>
      <c r="S1624" t="s">
        <v>2347</v>
      </c>
      <c r="T1624">
        <v>990639134</v>
      </c>
      <c r="U1624" t="s">
        <v>77</v>
      </c>
      <c r="V1624" t="s">
        <v>78</v>
      </c>
      <c r="W1624" t="s">
        <v>60</v>
      </c>
    </row>
    <row r="1625" spans="1:23" x14ac:dyDescent="0.3">
      <c r="A1625">
        <v>5</v>
      </c>
      <c r="B1625" t="s">
        <v>46</v>
      </c>
      <c r="C1625" t="s">
        <v>47</v>
      </c>
      <c r="D1625" t="s">
        <v>48</v>
      </c>
      <c r="E1625" t="s">
        <v>49</v>
      </c>
      <c r="F1625" t="s">
        <v>1005</v>
      </c>
      <c r="G1625" t="s">
        <v>51</v>
      </c>
      <c r="H1625" t="s">
        <v>52</v>
      </c>
      <c r="I1625" t="s">
        <v>83</v>
      </c>
      <c r="J1625" t="s">
        <v>57</v>
      </c>
      <c r="K1625" s="2">
        <v>45707.404114490739</v>
      </c>
      <c r="L1625" s="2">
        <v>45707.593856597225</v>
      </c>
      <c r="M1625" s="3">
        <v>1.050925925925926E-2</v>
      </c>
      <c r="N1625" s="3">
        <v>4.1898148148148146E-3</v>
      </c>
      <c r="O1625" t="s">
        <v>54</v>
      </c>
      <c r="P1625">
        <v>250125911</v>
      </c>
      <c r="Q1625" t="s">
        <v>2348</v>
      </c>
      <c r="R1625" t="s">
        <v>56</v>
      </c>
      <c r="S1625" t="s">
        <v>2349</v>
      </c>
      <c r="T1625">
        <v>984447903</v>
      </c>
      <c r="U1625" t="s">
        <v>77</v>
      </c>
      <c r="V1625" t="s">
        <v>78</v>
      </c>
      <c r="W1625" t="s">
        <v>60</v>
      </c>
    </row>
    <row r="1626" spans="1:23" x14ac:dyDescent="0.3">
      <c r="A1626">
        <v>5</v>
      </c>
      <c r="B1626" t="s">
        <v>46</v>
      </c>
      <c r="C1626" t="s">
        <v>47</v>
      </c>
      <c r="D1626" t="s">
        <v>48</v>
      </c>
      <c r="E1626" t="s">
        <v>49</v>
      </c>
      <c r="F1626" t="s">
        <v>1019</v>
      </c>
      <c r="G1626" t="s">
        <v>51</v>
      </c>
      <c r="H1626" t="s">
        <v>52</v>
      </c>
      <c r="I1626" t="s">
        <v>83</v>
      </c>
      <c r="J1626" t="s">
        <v>57</v>
      </c>
      <c r="K1626" s="2">
        <v>45707.404553194443</v>
      </c>
      <c r="L1626" s="2">
        <v>45707.551906365741</v>
      </c>
      <c r="M1626" s="3">
        <v>2.4074074074074076E-3</v>
      </c>
      <c r="N1626" s="3">
        <v>0</v>
      </c>
      <c r="O1626" t="s">
        <v>54</v>
      </c>
      <c r="P1626">
        <v>201570264</v>
      </c>
      <c r="Q1626" t="s">
        <v>2345</v>
      </c>
      <c r="R1626" t="s">
        <v>56</v>
      </c>
      <c r="S1626" t="s">
        <v>2346</v>
      </c>
      <c r="T1626">
        <v>962692622</v>
      </c>
      <c r="U1626" t="s">
        <v>77</v>
      </c>
      <c r="V1626" t="s">
        <v>110</v>
      </c>
      <c r="W1626" t="s">
        <v>60</v>
      </c>
    </row>
    <row r="1627" spans="1:23" x14ac:dyDescent="0.3">
      <c r="A1627">
        <v>5</v>
      </c>
      <c r="B1627" t="s">
        <v>46</v>
      </c>
      <c r="C1627" t="s">
        <v>47</v>
      </c>
      <c r="D1627" t="s">
        <v>48</v>
      </c>
      <c r="E1627" t="s">
        <v>49</v>
      </c>
      <c r="F1627" t="s">
        <v>1324</v>
      </c>
      <c r="G1627" t="s">
        <v>51</v>
      </c>
      <c r="H1627" t="s">
        <v>52</v>
      </c>
      <c r="I1627" t="s">
        <v>83</v>
      </c>
      <c r="J1627" t="s">
        <v>57</v>
      </c>
      <c r="K1627" s="2">
        <v>45707.420842997686</v>
      </c>
      <c r="L1627" s="2">
        <v>45707.554484675929</v>
      </c>
      <c r="M1627" s="3">
        <v>8.564814814814815E-4</v>
      </c>
      <c r="N1627" s="3">
        <v>0</v>
      </c>
      <c r="O1627" t="s">
        <v>54</v>
      </c>
      <c r="P1627">
        <v>201315041</v>
      </c>
      <c r="Q1627" t="s">
        <v>2350</v>
      </c>
      <c r="R1627" t="s">
        <v>63</v>
      </c>
      <c r="S1627" t="s">
        <v>2351</v>
      </c>
      <c r="T1627">
        <v>939256258</v>
      </c>
      <c r="U1627" t="s">
        <v>58</v>
      </c>
      <c r="V1627" t="s">
        <v>59</v>
      </c>
      <c r="W1627" t="s">
        <v>60</v>
      </c>
    </row>
    <row r="1628" spans="1:23" x14ac:dyDescent="0.3">
      <c r="A1628">
        <v>5</v>
      </c>
      <c r="B1628" t="s">
        <v>46</v>
      </c>
      <c r="C1628" t="s">
        <v>47</v>
      </c>
      <c r="D1628" t="s">
        <v>48</v>
      </c>
      <c r="E1628" t="s">
        <v>49</v>
      </c>
      <c r="F1628" t="s">
        <v>102</v>
      </c>
      <c r="G1628" t="s">
        <v>51</v>
      </c>
      <c r="H1628" t="s">
        <v>71</v>
      </c>
      <c r="I1628" t="s">
        <v>53</v>
      </c>
      <c r="J1628" t="s">
        <v>48</v>
      </c>
      <c r="K1628" s="2">
        <v>45707.424828391202</v>
      </c>
      <c r="L1628" s="2">
        <v>45707.426334201387</v>
      </c>
      <c r="M1628" s="3">
        <v>1.2847222222222223E-3</v>
      </c>
      <c r="N1628" s="3">
        <v>1.5046296296296296E-3</v>
      </c>
      <c r="O1628" t="s">
        <v>54</v>
      </c>
      <c r="P1628">
        <v>201719622</v>
      </c>
      <c r="Q1628" t="s">
        <v>2352</v>
      </c>
      <c r="R1628" t="s">
        <v>56</v>
      </c>
      <c r="S1628" t="s">
        <v>2353</v>
      </c>
      <c r="T1628">
        <v>980535967</v>
      </c>
      <c r="U1628" t="s">
        <v>77</v>
      </c>
      <c r="V1628" t="s">
        <v>78</v>
      </c>
      <c r="W1628" t="s">
        <v>60</v>
      </c>
    </row>
    <row r="1629" spans="1:23" x14ac:dyDescent="0.3">
      <c r="A1629">
        <v>5</v>
      </c>
      <c r="B1629" t="s">
        <v>46</v>
      </c>
      <c r="C1629" t="s">
        <v>47</v>
      </c>
      <c r="D1629" t="s">
        <v>48</v>
      </c>
      <c r="E1629" t="s">
        <v>49</v>
      </c>
      <c r="F1629" t="s">
        <v>2354</v>
      </c>
      <c r="G1629" t="s">
        <v>51</v>
      </c>
      <c r="H1629" t="s">
        <v>52</v>
      </c>
      <c r="I1629" t="s">
        <v>83</v>
      </c>
      <c r="J1629" t="s">
        <v>57</v>
      </c>
      <c r="K1629" s="2">
        <v>45707.422164374999</v>
      </c>
      <c r="L1629" s="2">
        <v>45707.556599849537</v>
      </c>
      <c r="M1629" s="3">
        <v>7.5231481481481482E-4</v>
      </c>
      <c r="N1629" s="3">
        <v>0</v>
      </c>
      <c r="O1629" t="s">
        <v>54</v>
      </c>
      <c r="P1629">
        <v>202356887</v>
      </c>
      <c r="Q1629" t="s">
        <v>2355</v>
      </c>
      <c r="R1629" t="s">
        <v>56</v>
      </c>
      <c r="S1629" t="s">
        <v>2356</v>
      </c>
      <c r="T1629">
        <v>994362172</v>
      </c>
      <c r="U1629" t="s">
        <v>68</v>
      </c>
      <c r="V1629" t="s">
        <v>69</v>
      </c>
      <c r="W1629" t="s">
        <v>60</v>
      </c>
    </row>
    <row r="1630" spans="1:23" x14ac:dyDescent="0.3">
      <c r="A1630">
        <v>5</v>
      </c>
      <c r="B1630" t="s">
        <v>46</v>
      </c>
      <c r="C1630" t="s">
        <v>47</v>
      </c>
      <c r="D1630" t="s">
        <v>48</v>
      </c>
      <c r="E1630" t="s">
        <v>49</v>
      </c>
      <c r="F1630" t="s">
        <v>1258</v>
      </c>
      <c r="G1630" t="s">
        <v>51</v>
      </c>
      <c r="H1630" t="s">
        <v>52</v>
      </c>
      <c r="I1630" t="s">
        <v>83</v>
      </c>
      <c r="J1630" t="s">
        <v>57</v>
      </c>
      <c r="K1630" s="2">
        <v>45707.429686249998</v>
      </c>
      <c r="L1630" s="2">
        <v>45707.557514895831</v>
      </c>
      <c r="M1630" s="3">
        <v>1.2731481481481483E-3</v>
      </c>
      <c r="N1630" s="3">
        <v>0</v>
      </c>
      <c r="O1630" t="s">
        <v>54</v>
      </c>
      <c r="P1630">
        <v>201212677</v>
      </c>
      <c r="Q1630" t="s">
        <v>2357</v>
      </c>
      <c r="R1630" t="s">
        <v>56</v>
      </c>
      <c r="S1630" t="s">
        <v>2358</v>
      </c>
      <c r="T1630">
        <v>991696400</v>
      </c>
      <c r="U1630" t="s">
        <v>77</v>
      </c>
      <c r="V1630" t="s">
        <v>78</v>
      </c>
      <c r="W1630" t="s">
        <v>60</v>
      </c>
    </row>
    <row r="1631" spans="1:23" x14ac:dyDescent="0.3">
      <c r="A1631">
        <v>5</v>
      </c>
      <c r="B1631" t="s">
        <v>46</v>
      </c>
      <c r="C1631" t="s">
        <v>47</v>
      </c>
      <c r="D1631" t="s">
        <v>48</v>
      </c>
      <c r="E1631" t="s">
        <v>49</v>
      </c>
      <c r="F1631" t="s">
        <v>1172</v>
      </c>
      <c r="G1631" t="s">
        <v>51</v>
      </c>
      <c r="H1631" t="s">
        <v>52</v>
      </c>
      <c r="I1631" t="s">
        <v>83</v>
      </c>
      <c r="J1631" t="s">
        <v>57</v>
      </c>
      <c r="K1631" s="2">
        <v>45707.4325049537</v>
      </c>
      <c r="L1631" s="2">
        <v>45707.559274363426</v>
      </c>
      <c r="M1631" s="3">
        <v>7.0601851851851847E-4</v>
      </c>
      <c r="N1631" s="3">
        <v>0</v>
      </c>
      <c r="O1631" t="s">
        <v>54</v>
      </c>
      <c r="P1631">
        <v>202129185</v>
      </c>
      <c r="Q1631" t="s">
        <v>2223</v>
      </c>
      <c r="R1631" t="s">
        <v>63</v>
      </c>
      <c r="S1631" t="s">
        <v>2224</v>
      </c>
      <c r="T1631">
        <v>995889370</v>
      </c>
      <c r="U1631" t="s">
        <v>77</v>
      </c>
      <c r="V1631" t="s">
        <v>78</v>
      </c>
      <c r="W1631" t="s">
        <v>60</v>
      </c>
    </row>
    <row r="1632" spans="1:23" x14ac:dyDescent="0.3">
      <c r="A1632">
        <v>5</v>
      </c>
      <c r="B1632" t="s">
        <v>46</v>
      </c>
      <c r="C1632" t="s">
        <v>47</v>
      </c>
      <c r="D1632" t="s">
        <v>48</v>
      </c>
      <c r="E1632" t="s">
        <v>49</v>
      </c>
      <c r="F1632" t="s">
        <v>2359</v>
      </c>
      <c r="G1632" t="s">
        <v>51</v>
      </c>
      <c r="H1632" t="s">
        <v>52</v>
      </c>
      <c r="I1632" t="s">
        <v>83</v>
      </c>
      <c r="J1632" t="s">
        <v>57</v>
      </c>
      <c r="K1632" s="2">
        <v>45707.435645787038</v>
      </c>
      <c r="L1632" s="2">
        <v>45707.661981851852</v>
      </c>
      <c r="M1632" s="3">
        <v>5.5555555555555556E-4</v>
      </c>
      <c r="N1632" s="3">
        <v>4.3287037037037035E-3</v>
      </c>
      <c r="O1632" t="s">
        <v>54</v>
      </c>
      <c r="P1632">
        <v>201209202</v>
      </c>
      <c r="Q1632" t="s">
        <v>2360</v>
      </c>
      <c r="R1632" t="s">
        <v>63</v>
      </c>
      <c r="S1632" t="s">
        <v>2361</v>
      </c>
      <c r="T1632">
        <v>969506798</v>
      </c>
      <c r="U1632" t="s">
        <v>1880</v>
      </c>
      <c r="V1632" t="s">
        <v>2362</v>
      </c>
      <c r="W1632" t="s">
        <v>60</v>
      </c>
    </row>
    <row r="1633" spans="1:23" x14ac:dyDescent="0.3">
      <c r="A1633">
        <v>5</v>
      </c>
      <c r="B1633" t="s">
        <v>46</v>
      </c>
      <c r="C1633" t="s">
        <v>47</v>
      </c>
      <c r="D1633" t="s">
        <v>48</v>
      </c>
      <c r="E1633" t="s">
        <v>49</v>
      </c>
      <c r="F1633" t="s">
        <v>1144</v>
      </c>
      <c r="G1633" t="s">
        <v>51</v>
      </c>
      <c r="H1633" t="s">
        <v>52</v>
      </c>
      <c r="I1633" t="s">
        <v>83</v>
      </c>
      <c r="J1633" t="s">
        <v>57</v>
      </c>
      <c r="K1633" s="2">
        <v>45707.43678181713</v>
      </c>
      <c r="L1633" s="2">
        <v>45707.662585925929</v>
      </c>
      <c r="M1633" s="3">
        <v>1.2152777777777778E-3</v>
      </c>
      <c r="N1633" s="3">
        <v>3.4722222222222222E-5</v>
      </c>
      <c r="O1633" t="s">
        <v>54</v>
      </c>
      <c r="P1633">
        <v>201588191</v>
      </c>
      <c r="Q1633" t="s">
        <v>2363</v>
      </c>
      <c r="R1633" t="s">
        <v>56</v>
      </c>
      <c r="S1633" t="s">
        <v>2364</v>
      </c>
      <c r="T1633">
        <v>994441472</v>
      </c>
      <c r="U1633" t="s">
        <v>77</v>
      </c>
      <c r="V1633" t="s">
        <v>78</v>
      </c>
      <c r="W1633" t="s">
        <v>60</v>
      </c>
    </row>
    <row r="1634" spans="1:23" x14ac:dyDescent="0.3">
      <c r="A1634">
        <v>5</v>
      </c>
      <c r="B1634" t="s">
        <v>46</v>
      </c>
      <c r="C1634" t="s">
        <v>47</v>
      </c>
      <c r="D1634" t="s">
        <v>48</v>
      </c>
      <c r="E1634" t="s">
        <v>49</v>
      </c>
      <c r="F1634" t="s">
        <v>1070</v>
      </c>
      <c r="G1634" t="s">
        <v>51</v>
      </c>
      <c r="H1634" t="s">
        <v>52</v>
      </c>
      <c r="I1634" t="s">
        <v>83</v>
      </c>
      <c r="J1634" t="s">
        <v>57</v>
      </c>
      <c r="K1634" s="2">
        <v>45707.441311608796</v>
      </c>
      <c r="L1634" s="2">
        <v>45708.394336111109</v>
      </c>
      <c r="M1634" s="3">
        <v>1.9097222222222222E-3</v>
      </c>
      <c r="N1634" s="3">
        <v>1.238425925925926E-3</v>
      </c>
      <c r="O1634" t="s">
        <v>54</v>
      </c>
      <c r="P1634">
        <v>202498077</v>
      </c>
      <c r="Q1634" t="s">
        <v>2365</v>
      </c>
      <c r="R1634" t="s">
        <v>56</v>
      </c>
      <c r="S1634" t="s">
        <v>2366</v>
      </c>
      <c r="T1634">
        <v>983639104</v>
      </c>
      <c r="U1634" t="s">
        <v>77</v>
      </c>
      <c r="V1634" t="s">
        <v>78</v>
      </c>
      <c r="W1634" t="s">
        <v>60</v>
      </c>
    </row>
    <row r="1635" spans="1:23" x14ac:dyDescent="0.3">
      <c r="A1635">
        <v>5</v>
      </c>
      <c r="B1635" t="s">
        <v>46</v>
      </c>
      <c r="C1635" t="s">
        <v>47</v>
      </c>
      <c r="D1635" t="s">
        <v>48</v>
      </c>
      <c r="E1635" t="s">
        <v>49</v>
      </c>
      <c r="F1635" t="s">
        <v>915</v>
      </c>
      <c r="G1635" t="s">
        <v>51</v>
      </c>
      <c r="H1635" t="s">
        <v>52</v>
      </c>
      <c r="I1635" t="s">
        <v>83</v>
      </c>
      <c r="J1635" t="s">
        <v>57</v>
      </c>
      <c r="K1635" s="2">
        <v>45707.438280428243</v>
      </c>
      <c r="L1635" s="2">
        <v>45707.560125856478</v>
      </c>
      <c r="M1635" s="3">
        <v>6.3657407407407413E-4</v>
      </c>
      <c r="N1635" s="3">
        <v>0</v>
      </c>
      <c r="O1635" t="s">
        <v>54</v>
      </c>
      <c r="P1635">
        <v>2100552740</v>
      </c>
      <c r="Q1635" t="s">
        <v>2367</v>
      </c>
      <c r="R1635" t="s">
        <v>63</v>
      </c>
      <c r="S1635" t="s">
        <v>2368</v>
      </c>
      <c r="T1635">
        <v>995800962</v>
      </c>
      <c r="U1635" t="s">
        <v>77</v>
      </c>
      <c r="V1635" t="s">
        <v>78</v>
      </c>
      <c r="W1635" t="s">
        <v>60</v>
      </c>
    </row>
    <row r="1636" spans="1:23" x14ac:dyDescent="0.3">
      <c r="A1636">
        <v>5</v>
      </c>
      <c r="B1636" t="s">
        <v>46</v>
      </c>
      <c r="C1636" t="s">
        <v>47</v>
      </c>
      <c r="D1636" t="s">
        <v>48</v>
      </c>
      <c r="E1636" t="s">
        <v>49</v>
      </c>
      <c r="F1636" t="s">
        <v>130</v>
      </c>
      <c r="G1636" t="s">
        <v>51</v>
      </c>
      <c r="H1636" t="s">
        <v>71</v>
      </c>
      <c r="I1636" t="s">
        <v>53</v>
      </c>
      <c r="J1636" t="s">
        <v>48</v>
      </c>
      <c r="K1636" s="2">
        <v>45707.443404895836</v>
      </c>
      <c r="L1636" s="2">
        <v>45707.445025312503</v>
      </c>
      <c r="M1636" s="3">
        <v>5.6134259259259262E-3</v>
      </c>
      <c r="N1636" s="3">
        <v>1.6203703703703703E-3</v>
      </c>
      <c r="O1636" t="s">
        <v>54</v>
      </c>
      <c r="P1636">
        <v>1201533013</v>
      </c>
      <c r="Q1636" t="s">
        <v>2369</v>
      </c>
      <c r="R1636" t="s">
        <v>56</v>
      </c>
      <c r="S1636" t="s">
        <v>57</v>
      </c>
      <c r="T1636">
        <v>912667222</v>
      </c>
      <c r="U1636" t="s">
        <v>77</v>
      </c>
      <c r="V1636" t="s">
        <v>78</v>
      </c>
      <c r="W1636" t="s">
        <v>60</v>
      </c>
    </row>
    <row r="1637" spans="1:23" x14ac:dyDescent="0.3">
      <c r="A1637">
        <v>5</v>
      </c>
      <c r="B1637" t="s">
        <v>46</v>
      </c>
      <c r="C1637" t="s">
        <v>47</v>
      </c>
      <c r="D1637" t="s">
        <v>48</v>
      </c>
      <c r="E1637" t="s">
        <v>49</v>
      </c>
      <c r="F1637" t="s">
        <v>2370</v>
      </c>
      <c r="G1637" t="s">
        <v>51</v>
      </c>
      <c r="H1637" t="s">
        <v>52</v>
      </c>
      <c r="I1637" t="s">
        <v>83</v>
      </c>
      <c r="J1637" t="s">
        <v>57</v>
      </c>
      <c r="K1637" s="2">
        <v>45707.441657326388</v>
      </c>
      <c r="L1637" s="2">
        <v>45707.685577430559</v>
      </c>
      <c r="M1637" s="3">
        <v>3.3564814814814812E-4</v>
      </c>
      <c r="N1637" s="3">
        <v>1.3298611111111112E-2</v>
      </c>
      <c r="O1637" t="s">
        <v>54</v>
      </c>
      <c r="P1637">
        <v>201504321</v>
      </c>
      <c r="Q1637" t="s">
        <v>526</v>
      </c>
      <c r="R1637" t="s">
        <v>63</v>
      </c>
      <c r="S1637" t="s">
        <v>2371</v>
      </c>
      <c r="T1637">
        <v>980990069</v>
      </c>
      <c r="U1637" t="s">
        <v>58</v>
      </c>
      <c r="V1637" t="s">
        <v>59</v>
      </c>
      <c r="W1637" t="s">
        <v>60</v>
      </c>
    </row>
    <row r="1638" spans="1:23" x14ac:dyDescent="0.3">
      <c r="A1638">
        <v>5</v>
      </c>
      <c r="B1638" t="s">
        <v>46</v>
      </c>
      <c r="C1638" t="s">
        <v>47</v>
      </c>
      <c r="D1638" t="s">
        <v>48</v>
      </c>
      <c r="E1638" t="s">
        <v>79</v>
      </c>
      <c r="F1638" t="s">
        <v>851</v>
      </c>
      <c r="G1638" t="s">
        <v>51</v>
      </c>
      <c r="H1638" t="s">
        <v>52</v>
      </c>
      <c r="I1638" t="s">
        <v>83</v>
      </c>
      <c r="J1638" t="s">
        <v>57</v>
      </c>
      <c r="K1638" s="2">
        <v>45707.46174712963</v>
      </c>
      <c r="L1638" s="2">
        <v>45709.383771018518</v>
      </c>
      <c r="M1638" s="3">
        <v>7.291666666666667E-4</v>
      </c>
      <c r="N1638" s="3">
        <v>1.0115740740740741E-2</v>
      </c>
      <c r="O1638" t="s">
        <v>54</v>
      </c>
      <c r="P1638">
        <v>201461829</v>
      </c>
      <c r="Q1638" t="s">
        <v>2372</v>
      </c>
      <c r="R1638" t="s">
        <v>63</v>
      </c>
      <c r="S1638" t="s">
        <v>2373</v>
      </c>
      <c r="T1638">
        <v>985525246</v>
      </c>
      <c r="U1638" t="s">
        <v>77</v>
      </c>
      <c r="V1638" t="s">
        <v>78</v>
      </c>
      <c r="W1638" t="s">
        <v>60</v>
      </c>
    </row>
    <row r="1639" spans="1:23" x14ac:dyDescent="0.3">
      <c r="A1639">
        <v>5</v>
      </c>
      <c r="B1639" t="s">
        <v>46</v>
      </c>
      <c r="C1639" t="s">
        <v>47</v>
      </c>
      <c r="D1639" t="s">
        <v>48</v>
      </c>
      <c r="E1639" t="s">
        <v>49</v>
      </c>
      <c r="F1639" t="s">
        <v>1563</v>
      </c>
      <c r="G1639" t="s">
        <v>51</v>
      </c>
      <c r="H1639" t="s">
        <v>52</v>
      </c>
      <c r="I1639" t="s">
        <v>83</v>
      </c>
      <c r="J1639" t="s">
        <v>57</v>
      </c>
      <c r="K1639" s="2">
        <v>45707.465093854167</v>
      </c>
      <c r="L1639" s="2">
        <v>45707.692562881944</v>
      </c>
      <c r="M1639" s="3">
        <v>4.6296296296296298E-4</v>
      </c>
      <c r="N1639" s="3">
        <v>8.7962962962962962E-4</v>
      </c>
      <c r="O1639" t="s">
        <v>54</v>
      </c>
      <c r="P1639">
        <v>201813375</v>
      </c>
      <c r="Q1639" t="s">
        <v>2374</v>
      </c>
      <c r="R1639" t="s">
        <v>63</v>
      </c>
      <c r="S1639" t="s">
        <v>2375</v>
      </c>
      <c r="T1639">
        <v>989517640</v>
      </c>
      <c r="U1639" t="s">
        <v>77</v>
      </c>
      <c r="V1639" t="s">
        <v>110</v>
      </c>
      <c r="W1639" t="s">
        <v>60</v>
      </c>
    </row>
    <row r="1640" spans="1:23" x14ac:dyDescent="0.3">
      <c r="A1640">
        <v>5</v>
      </c>
      <c r="B1640" t="s">
        <v>46</v>
      </c>
      <c r="C1640" t="s">
        <v>47</v>
      </c>
      <c r="D1640" t="s">
        <v>48</v>
      </c>
      <c r="E1640" t="s">
        <v>49</v>
      </c>
      <c r="F1640" t="s">
        <v>1074</v>
      </c>
      <c r="G1640" t="s">
        <v>51</v>
      </c>
      <c r="H1640" t="s">
        <v>52</v>
      </c>
      <c r="I1640" t="s">
        <v>83</v>
      </c>
      <c r="J1640" t="s">
        <v>57</v>
      </c>
      <c r="K1640" s="2">
        <v>45707.458109375002</v>
      </c>
      <c r="L1640" s="2">
        <v>45707.685939212963</v>
      </c>
      <c r="M1640" s="3">
        <v>3.7037037037037035E-4</v>
      </c>
      <c r="N1640" s="3">
        <v>8.8425925925925929E-3</v>
      </c>
      <c r="O1640" t="s">
        <v>54</v>
      </c>
      <c r="P1640">
        <v>202527370</v>
      </c>
      <c r="Q1640" t="s">
        <v>2376</v>
      </c>
      <c r="R1640" t="s">
        <v>56</v>
      </c>
      <c r="S1640" t="s">
        <v>2377</v>
      </c>
      <c r="T1640">
        <v>988024551</v>
      </c>
      <c r="U1640" t="s">
        <v>77</v>
      </c>
      <c r="V1640" t="s">
        <v>110</v>
      </c>
      <c r="W1640" t="s">
        <v>60</v>
      </c>
    </row>
    <row r="1641" spans="1:23" x14ac:dyDescent="0.3">
      <c r="A1641">
        <v>5</v>
      </c>
      <c r="B1641" t="s">
        <v>46</v>
      </c>
      <c r="C1641" t="s">
        <v>47</v>
      </c>
      <c r="D1641" t="s">
        <v>48</v>
      </c>
      <c r="E1641" t="s">
        <v>49</v>
      </c>
      <c r="F1641" t="s">
        <v>1022</v>
      </c>
      <c r="G1641" t="s">
        <v>51</v>
      </c>
      <c r="H1641" t="s">
        <v>52</v>
      </c>
      <c r="I1641" t="s">
        <v>83</v>
      </c>
      <c r="J1641" t="s">
        <v>57</v>
      </c>
      <c r="K1641" s="2">
        <v>45707.462231342593</v>
      </c>
      <c r="L1641" s="2">
        <v>45707.686344675923</v>
      </c>
      <c r="M1641" s="3">
        <v>6.134259259259259E-4</v>
      </c>
      <c r="N1641" s="3">
        <v>4.3287037037037035E-3</v>
      </c>
      <c r="O1641" t="s">
        <v>54</v>
      </c>
      <c r="P1641">
        <v>200543353</v>
      </c>
      <c r="Q1641" t="s">
        <v>2378</v>
      </c>
      <c r="R1641" t="s">
        <v>63</v>
      </c>
      <c r="S1641" t="s">
        <v>2379</v>
      </c>
      <c r="T1641">
        <v>980928989</v>
      </c>
      <c r="U1641" t="s">
        <v>77</v>
      </c>
      <c r="V1641" t="s">
        <v>78</v>
      </c>
      <c r="W1641" t="s">
        <v>60</v>
      </c>
    </row>
    <row r="1642" spans="1:23" x14ac:dyDescent="0.3">
      <c r="A1642">
        <v>5</v>
      </c>
      <c r="B1642" t="s">
        <v>46</v>
      </c>
      <c r="C1642" t="s">
        <v>47</v>
      </c>
      <c r="D1642" t="s">
        <v>48</v>
      </c>
      <c r="E1642" t="s">
        <v>49</v>
      </c>
      <c r="F1642" t="s">
        <v>1556</v>
      </c>
      <c r="G1642" t="s">
        <v>51</v>
      </c>
      <c r="H1642" t="s">
        <v>52</v>
      </c>
      <c r="I1642" t="s">
        <v>83</v>
      </c>
      <c r="J1642" t="s">
        <v>57</v>
      </c>
      <c r="K1642" s="2">
        <v>45707.464720173608</v>
      </c>
      <c r="L1642" s="2">
        <v>45707.687005092594</v>
      </c>
      <c r="M1642" s="3">
        <v>5.5208333333333333E-3</v>
      </c>
      <c r="N1642" s="3">
        <v>1.7361111111111112E-4</v>
      </c>
      <c r="O1642" t="s">
        <v>54</v>
      </c>
      <c r="P1642">
        <v>200782035</v>
      </c>
      <c r="Q1642" t="s">
        <v>701</v>
      </c>
      <c r="R1642" t="s">
        <v>63</v>
      </c>
      <c r="S1642" t="s">
        <v>2380</v>
      </c>
      <c r="T1642">
        <v>990887609</v>
      </c>
      <c r="U1642" t="s">
        <v>77</v>
      </c>
      <c r="V1642" t="s">
        <v>78</v>
      </c>
      <c r="W1642" t="s">
        <v>60</v>
      </c>
    </row>
    <row r="1643" spans="1:23" x14ac:dyDescent="0.3">
      <c r="A1643">
        <v>5</v>
      </c>
      <c r="B1643" t="s">
        <v>46</v>
      </c>
      <c r="C1643" t="s">
        <v>47</v>
      </c>
      <c r="D1643" t="s">
        <v>48</v>
      </c>
      <c r="E1643" t="s">
        <v>49</v>
      </c>
      <c r="F1643" t="s">
        <v>527</v>
      </c>
      <c r="G1643" t="s">
        <v>51</v>
      </c>
      <c r="H1643" t="s">
        <v>52</v>
      </c>
      <c r="I1643" t="s">
        <v>83</v>
      </c>
      <c r="J1643" t="s">
        <v>57</v>
      </c>
      <c r="K1643" s="2">
        <v>45707.498015393518</v>
      </c>
      <c r="L1643" s="2">
        <v>45708.335589409726</v>
      </c>
      <c r="M1643" s="3">
        <v>2.2800925925925927E-3</v>
      </c>
      <c r="N1643" s="3">
        <v>2.2453703703703702E-3</v>
      </c>
      <c r="O1643" t="s">
        <v>54</v>
      </c>
      <c r="P1643">
        <v>201528460</v>
      </c>
      <c r="Q1643" t="s">
        <v>2381</v>
      </c>
      <c r="R1643" t="s">
        <v>56</v>
      </c>
      <c r="S1643" t="s">
        <v>2382</v>
      </c>
      <c r="T1643">
        <v>986034456</v>
      </c>
      <c r="U1643" t="s">
        <v>77</v>
      </c>
      <c r="V1643" t="s">
        <v>78</v>
      </c>
      <c r="W1643" t="s">
        <v>60</v>
      </c>
    </row>
    <row r="1644" spans="1:23" x14ac:dyDescent="0.3">
      <c r="A1644">
        <v>5</v>
      </c>
      <c r="B1644" t="s">
        <v>46</v>
      </c>
      <c r="C1644" t="s">
        <v>47</v>
      </c>
      <c r="D1644" t="s">
        <v>48</v>
      </c>
      <c r="E1644" t="s">
        <v>49</v>
      </c>
      <c r="F1644" t="s">
        <v>673</v>
      </c>
      <c r="G1644" t="s">
        <v>51</v>
      </c>
      <c r="H1644" t="s">
        <v>52</v>
      </c>
      <c r="I1644" t="s">
        <v>83</v>
      </c>
      <c r="J1644" t="s">
        <v>57</v>
      </c>
      <c r="K1644" s="2">
        <v>45707.531996921294</v>
      </c>
      <c r="L1644" s="2">
        <v>45708.33790204861</v>
      </c>
      <c r="M1644" s="3">
        <v>2.0601851851851853E-3</v>
      </c>
      <c r="N1644" s="3">
        <v>2.3495370370370371E-3</v>
      </c>
      <c r="O1644" t="s">
        <v>54</v>
      </c>
      <c r="P1644">
        <v>201540507</v>
      </c>
      <c r="Q1644" t="s">
        <v>2383</v>
      </c>
      <c r="R1644" t="s">
        <v>63</v>
      </c>
      <c r="S1644" t="s">
        <v>2384</v>
      </c>
      <c r="T1644">
        <v>986898161</v>
      </c>
      <c r="U1644" t="s">
        <v>77</v>
      </c>
      <c r="V1644" t="s">
        <v>78</v>
      </c>
      <c r="W1644" t="s">
        <v>60</v>
      </c>
    </row>
    <row r="1645" spans="1:23" x14ac:dyDescent="0.3">
      <c r="A1645">
        <v>5</v>
      </c>
      <c r="B1645" t="s">
        <v>46</v>
      </c>
      <c r="C1645" t="s">
        <v>47</v>
      </c>
      <c r="D1645" t="s">
        <v>48</v>
      </c>
      <c r="E1645" t="s">
        <v>49</v>
      </c>
      <c r="F1645" t="s">
        <v>1120</v>
      </c>
      <c r="G1645" t="s">
        <v>51</v>
      </c>
      <c r="H1645" t="s">
        <v>52</v>
      </c>
      <c r="I1645" t="s">
        <v>83</v>
      </c>
      <c r="J1645" t="s">
        <v>57</v>
      </c>
      <c r="K1645" s="2">
        <v>45707.413475775465</v>
      </c>
      <c r="L1645" s="2">
        <v>45707.549571550924</v>
      </c>
      <c r="M1645" s="3">
        <v>4.7453703703703704E-4</v>
      </c>
      <c r="N1645" s="3">
        <v>0</v>
      </c>
      <c r="O1645" t="s">
        <v>54</v>
      </c>
      <c r="P1645">
        <v>250358348</v>
      </c>
      <c r="Q1645" t="s">
        <v>802</v>
      </c>
      <c r="R1645" t="s">
        <v>63</v>
      </c>
      <c r="S1645" t="s">
        <v>2385</v>
      </c>
      <c r="T1645">
        <v>985085446</v>
      </c>
      <c r="U1645" t="s">
        <v>77</v>
      </c>
      <c r="V1645" t="s">
        <v>78</v>
      </c>
      <c r="W1645" t="s">
        <v>60</v>
      </c>
    </row>
    <row r="1646" spans="1:23" x14ac:dyDescent="0.3">
      <c r="A1646">
        <v>5</v>
      </c>
      <c r="B1646" t="s">
        <v>46</v>
      </c>
      <c r="C1646" t="s">
        <v>47</v>
      </c>
      <c r="D1646" t="s">
        <v>48</v>
      </c>
      <c r="E1646" t="s">
        <v>49</v>
      </c>
      <c r="F1646" t="s">
        <v>1025</v>
      </c>
      <c r="G1646" t="s">
        <v>51</v>
      </c>
      <c r="H1646" t="s">
        <v>52</v>
      </c>
      <c r="I1646" t="s">
        <v>83</v>
      </c>
      <c r="J1646" t="s">
        <v>57</v>
      </c>
      <c r="K1646" s="2">
        <v>45707.416484513888</v>
      </c>
      <c r="L1646" s="2">
        <v>45707.55021105324</v>
      </c>
      <c r="M1646" s="3">
        <v>2.4305555555555555E-4</v>
      </c>
      <c r="N1646" s="3">
        <v>0</v>
      </c>
      <c r="O1646" t="s">
        <v>54</v>
      </c>
      <c r="P1646">
        <v>200771855</v>
      </c>
      <c r="Q1646" t="s">
        <v>2386</v>
      </c>
      <c r="R1646" t="s">
        <v>56</v>
      </c>
      <c r="S1646" t="s">
        <v>2387</v>
      </c>
      <c r="T1646">
        <v>989218963</v>
      </c>
      <c r="U1646" t="s">
        <v>77</v>
      </c>
      <c r="V1646" t="s">
        <v>78</v>
      </c>
      <c r="W1646" t="s">
        <v>60</v>
      </c>
    </row>
    <row r="1647" spans="1:23" x14ac:dyDescent="0.3">
      <c r="A1647">
        <v>5</v>
      </c>
      <c r="B1647" t="s">
        <v>46</v>
      </c>
      <c r="C1647" t="s">
        <v>47</v>
      </c>
      <c r="D1647" t="s">
        <v>48</v>
      </c>
      <c r="E1647" t="s">
        <v>79</v>
      </c>
      <c r="F1647" t="s">
        <v>929</v>
      </c>
      <c r="G1647" t="s">
        <v>51</v>
      </c>
      <c r="H1647" t="s">
        <v>52</v>
      </c>
      <c r="I1647" t="s">
        <v>83</v>
      </c>
      <c r="J1647" t="s">
        <v>57</v>
      </c>
      <c r="K1647" s="2">
        <v>45707.561380763887</v>
      </c>
      <c r="L1647" s="2">
        <v>45709.475809664349</v>
      </c>
      <c r="M1647" s="3">
        <v>1.1111111111111111E-3</v>
      </c>
      <c r="N1647" s="3">
        <v>2.3148148148148147E-5</v>
      </c>
      <c r="O1647" t="s">
        <v>54</v>
      </c>
      <c r="P1647">
        <v>201211851</v>
      </c>
      <c r="Q1647" t="s">
        <v>1899</v>
      </c>
      <c r="R1647" t="s">
        <v>56</v>
      </c>
      <c r="S1647" t="s">
        <v>2388</v>
      </c>
      <c r="T1647">
        <v>989036825</v>
      </c>
      <c r="U1647" t="s">
        <v>77</v>
      </c>
      <c r="V1647" t="s">
        <v>78</v>
      </c>
      <c r="W1647" t="s">
        <v>60</v>
      </c>
    </row>
    <row r="1648" spans="1:23" x14ac:dyDescent="0.3">
      <c r="A1648">
        <v>5</v>
      </c>
      <c r="B1648" t="s">
        <v>46</v>
      </c>
      <c r="C1648" t="s">
        <v>47</v>
      </c>
      <c r="D1648" t="s">
        <v>48</v>
      </c>
      <c r="E1648" t="s">
        <v>49</v>
      </c>
      <c r="F1648" t="s">
        <v>1011</v>
      </c>
      <c r="G1648" t="s">
        <v>51</v>
      </c>
      <c r="H1648" t="s">
        <v>52</v>
      </c>
      <c r="I1648" t="s">
        <v>83</v>
      </c>
      <c r="J1648" t="s">
        <v>57</v>
      </c>
      <c r="K1648" s="2">
        <v>45707.564751342594</v>
      </c>
      <c r="L1648" s="2">
        <v>45708.340052534724</v>
      </c>
      <c r="M1648" s="3">
        <v>5.7870370370370367E-3</v>
      </c>
      <c r="N1648" s="3">
        <v>4.2824074074074075E-4</v>
      </c>
      <c r="O1648" t="s">
        <v>54</v>
      </c>
      <c r="P1648">
        <v>202013298</v>
      </c>
      <c r="Q1648" t="s">
        <v>2389</v>
      </c>
      <c r="R1648" t="s">
        <v>56</v>
      </c>
      <c r="S1648" t="s">
        <v>2390</v>
      </c>
      <c r="T1648">
        <v>998762178</v>
      </c>
      <c r="U1648" t="s">
        <v>77</v>
      </c>
      <c r="V1648" t="s">
        <v>78</v>
      </c>
      <c r="W1648" t="s">
        <v>60</v>
      </c>
    </row>
    <row r="1649" spans="1:23" x14ac:dyDescent="0.3">
      <c r="A1649">
        <v>5</v>
      </c>
      <c r="B1649" t="s">
        <v>46</v>
      </c>
      <c r="C1649" t="s">
        <v>47</v>
      </c>
      <c r="D1649" t="s">
        <v>48</v>
      </c>
      <c r="E1649" t="s">
        <v>49</v>
      </c>
      <c r="F1649" t="s">
        <v>1430</v>
      </c>
      <c r="G1649" t="s">
        <v>51</v>
      </c>
      <c r="H1649" t="s">
        <v>52</v>
      </c>
      <c r="I1649" t="s">
        <v>83</v>
      </c>
      <c r="J1649" t="s">
        <v>57</v>
      </c>
      <c r="K1649" s="2">
        <v>45707.577392384257</v>
      </c>
      <c r="L1649" s="2">
        <v>45708.590595335649</v>
      </c>
      <c r="M1649" s="3">
        <v>6.3657407407407413E-4</v>
      </c>
      <c r="N1649" s="3">
        <v>8.9120370370370373E-4</v>
      </c>
      <c r="O1649" t="s">
        <v>54</v>
      </c>
      <c r="P1649">
        <v>201567872</v>
      </c>
      <c r="Q1649" t="s">
        <v>2391</v>
      </c>
      <c r="R1649" t="s">
        <v>56</v>
      </c>
      <c r="S1649" t="s">
        <v>2392</v>
      </c>
      <c r="T1649">
        <v>997009507</v>
      </c>
      <c r="U1649" t="s">
        <v>58</v>
      </c>
      <c r="V1649" t="s">
        <v>59</v>
      </c>
      <c r="W1649" t="s">
        <v>60</v>
      </c>
    </row>
    <row r="1650" spans="1:23" x14ac:dyDescent="0.3">
      <c r="A1650">
        <v>5</v>
      </c>
      <c r="B1650" t="s">
        <v>46</v>
      </c>
      <c r="C1650" t="s">
        <v>47</v>
      </c>
      <c r="D1650" t="s">
        <v>48</v>
      </c>
      <c r="E1650" t="s">
        <v>49</v>
      </c>
      <c r="F1650" t="s">
        <v>1513</v>
      </c>
      <c r="G1650" t="s">
        <v>51</v>
      </c>
      <c r="H1650" t="s">
        <v>52</v>
      </c>
      <c r="I1650" t="s">
        <v>83</v>
      </c>
      <c r="J1650" t="s">
        <v>57</v>
      </c>
      <c r="K1650" s="2">
        <v>45707.617583993058</v>
      </c>
      <c r="L1650" s="2">
        <v>45708.423774641204</v>
      </c>
      <c r="M1650" s="3">
        <v>5.2777777777777779E-3</v>
      </c>
      <c r="N1650" s="3">
        <v>1.4583333333333334E-3</v>
      </c>
      <c r="O1650" t="s">
        <v>54</v>
      </c>
      <c r="P1650">
        <v>200727865</v>
      </c>
      <c r="Q1650" t="s">
        <v>2393</v>
      </c>
      <c r="R1650" t="s">
        <v>63</v>
      </c>
      <c r="S1650" t="s">
        <v>2394</v>
      </c>
      <c r="T1650">
        <v>991252243</v>
      </c>
      <c r="U1650" t="s">
        <v>77</v>
      </c>
      <c r="V1650" t="s">
        <v>78</v>
      </c>
      <c r="W1650" t="s">
        <v>60</v>
      </c>
    </row>
    <row r="1651" spans="1:23" x14ac:dyDescent="0.3">
      <c r="A1651">
        <v>5</v>
      </c>
      <c r="B1651" t="s">
        <v>46</v>
      </c>
      <c r="C1651" t="s">
        <v>47</v>
      </c>
      <c r="D1651" t="s">
        <v>48</v>
      </c>
      <c r="E1651" t="s">
        <v>49</v>
      </c>
      <c r="F1651" t="s">
        <v>921</v>
      </c>
      <c r="G1651" t="s">
        <v>51</v>
      </c>
      <c r="H1651" t="s">
        <v>52</v>
      </c>
      <c r="I1651" t="s">
        <v>83</v>
      </c>
      <c r="J1651" t="s">
        <v>57</v>
      </c>
      <c r="K1651" s="2">
        <v>45707.632946122685</v>
      </c>
      <c r="L1651" s="2">
        <v>45708.37977078704</v>
      </c>
      <c r="M1651" s="3">
        <v>1.0185185185185184E-3</v>
      </c>
      <c r="N1651" s="3">
        <v>1.25E-3</v>
      </c>
      <c r="O1651" t="s">
        <v>54</v>
      </c>
      <c r="P1651">
        <v>202334033</v>
      </c>
      <c r="Q1651" t="s">
        <v>1482</v>
      </c>
      <c r="R1651" t="s">
        <v>63</v>
      </c>
      <c r="S1651" t="s">
        <v>1483</v>
      </c>
      <c r="T1651">
        <v>989121544</v>
      </c>
      <c r="U1651" t="s">
        <v>77</v>
      </c>
      <c r="V1651" t="s">
        <v>78</v>
      </c>
      <c r="W1651" t="s">
        <v>60</v>
      </c>
    </row>
    <row r="1652" spans="1:23" x14ac:dyDescent="0.3">
      <c r="A1652">
        <v>5</v>
      </c>
      <c r="B1652" t="s">
        <v>46</v>
      </c>
      <c r="C1652" t="s">
        <v>47</v>
      </c>
      <c r="D1652" t="s">
        <v>48</v>
      </c>
      <c r="E1652" t="s">
        <v>49</v>
      </c>
      <c r="F1652" t="s">
        <v>851</v>
      </c>
      <c r="G1652" t="s">
        <v>51</v>
      </c>
      <c r="H1652" t="s">
        <v>52</v>
      </c>
      <c r="I1652" t="s">
        <v>83</v>
      </c>
      <c r="J1652" t="s">
        <v>57</v>
      </c>
      <c r="K1652" s="2">
        <v>45707.659744293982</v>
      </c>
      <c r="L1652" s="2">
        <v>45708.375480300929</v>
      </c>
      <c r="M1652" s="3">
        <v>2.7314814814814814E-3</v>
      </c>
      <c r="N1652" s="3">
        <v>1.8055555555555555E-3</v>
      </c>
      <c r="O1652" t="s">
        <v>54</v>
      </c>
      <c r="P1652">
        <v>200851798</v>
      </c>
      <c r="Q1652" t="s">
        <v>2395</v>
      </c>
      <c r="R1652" t="s">
        <v>63</v>
      </c>
      <c r="S1652" t="s">
        <v>2396</v>
      </c>
      <c r="T1652">
        <v>985464520</v>
      </c>
      <c r="U1652" t="s">
        <v>77</v>
      </c>
      <c r="V1652" t="s">
        <v>78</v>
      </c>
      <c r="W1652" t="s">
        <v>60</v>
      </c>
    </row>
    <row r="1653" spans="1:23" x14ac:dyDescent="0.3">
      <c r="A1653">
        <v>5</v>
      </c>
      <c r="B1653" t="s">
        <v>46</v>
      </c>
      <c r="C1653" t="s">
        <v>47</v>
      </c>
      <c r="D1653" t="s">
        <v>48</v>
      </c>
      <c r="E1653" t="s">
        <v>49</v>
      </c>
      <c r="F1653" t="s">
        <v>915</v>
      </c>
      <c r="G1653" t="s">
        <v>51</v>
      </c>
      <c r="H1653" t="s">
        <v>52</v>
      </c>
      <c r="I1653" t="s">
        <v>83</v>
      </c>
      <c r="J1653" t="s">
        <v>57</v>
      </c>
      <c r="K1653" s="2">
        <v>45707.654087997682</v>
      </c>
      <c r="L1653" s="2">
        <v>45708.669450497684</v>
      </c>
      <c r="M1653" s="3">
        <v>1.1805555555555556E-3</v>
      </c>
      <c r="N1653" s="3">
        <v>2.0023148148148148E-3</v>
      </c>
      <c r="O1653" t="s">
        <v>54</v>
      </c>
      <c r="P1653">
        <v>201727039</v>
      </c>
      <c r="Q1653" t="s">
        <v>2397</v>
      </c>
      <c r="R1653" t="s">
        <v>56</v>
      </c>
      <c r="S1653" t="s">
        <v>2398</v>
      </c>
      <c r="T1653">
        <v>988362802</v>
      </c>
      <c r="U1653" t="s">
        <v>77</v>
      </c>
      <c r="V1653" t="s">
        <v>78</v>
      </c>
      <c r="W1653" t="s">
        <v>60</v>
      </c>
    </row>
    <row r="1654" spans="1:23" x14ac:dyDescent="0.3">
      <c r="A1654">
        <v>5</v>
      </c>
      <c r="B1654" t="s">
        <v>46</v>
      </c>
      <c r="C1654" t="s">
        <v>47</v>
      </c>
      <c r="D1654" t="s">
        <v>48</v>
      </c>
      <c r="E1654" t="s">
        <v>49</v>
      </c>
      <c r="F1654" t="s">
        <v>2399</v>
      </c>
      <c r="G1654" t="s">
        <v>51</v>
      </c>
      <c r="H1654" t="s">
        <v>52</v>
      </c>
      <c r="I1654" t="s">
        <v>83</v>
      </c>
      <c r="J1654" t="s">
        <v>57</v>
      </c>
      <c r="K1654" s="2">
        <v>45707.676480590279</v>
      </c>
      <c r="L1654" s="2">
        <v>45708.384454282408</v>
      </c>
      <c r="M1654" s="3">
        <v>1.6203703703703703E-4</v>
      </c>
      <c r="N1654" s="3">
        <v>1.0648148148148149E-3</v>
      </c>
      <c r="O1654" t="s">
        <v>54</v>
      </c>
      <c r="P1654">
        <v>602161374</v>
      </c>
      <c r="Q1654" t="s">
        <v>2400</v>
      </c>
      <c r="R1654" t="s">
        <v>56</v>
      </c>
      <c r="S1654" t="s">
        <v>1215</v>
      </c>
      <c r="T1654">
        <v>988759270</v>
      </c>
      <c r="U1654" t="s">
        <v>68</v>
      </c>
      <c r="V1654" t="s">
        <v>69</v>
      </c>
      <c r="W1654" t="s">
        <v>60</v>
      </c>
    </row>
    <row r="1655" spans="1:23" x14ac:dyDescent="0.3">
      <c r="A1655">
        <v>5</v>
      </c>
      <c r="B1655" t="s">
        <v>46</v>
      </c>
      <c r="C1655" t="s">
        <v>47</v>
      </c>
      <c r="D1655" t="s">
        <v>48</v>
      </c>
      <c r="E1655" t="s">
        <v>49</v>
      </c>
      <c r="F1655" t="s">
        <v>2401</v>
      </c>
      <c r="G1655" t="s">
        <v>51</v>
      </c>
      <c r="H1655" t="s">
        <v>52</v>
      </c>
      <c r="I1655" t="s">
        <v>83</v>
      </c>
      <c r="J1655" t="s">
        <v>57</v>
      </c>
      <c r="K1655" s="2">
        <v>45707.75069306713</v>
      </c>
      <c r="L1655" s="2">
        <v>45708.364919490741</v>
      </c>
      <c r="M1655" s="3">
        <v>3.6342592592592594E-3</v>
      </c>
      <c r="N1655" s="3">
        <v>0</v>
      </c>
      <c r="O1655" t="s">
        <v>54</v>
      </c>
      <c r="P1655">
        <v>200836674</v>
      </c>
      <c r="Q1655" t="s">
        <v>2236</v>
      </c>
      <c r="R1655" t="s">
        <v>56</v>
      </c>
      <c r="S1655" t="s">
        <v>2237</v>
      </c>
      <c r="T1655">
        <v>996014921</v>
      </c>
      <c r="U1655" t="s">
        <v>77</v>
      </c>
      <c r="V1655" t="s">
        <v>78</v>
      </c>
      <c r="W1655" t="s">
        <v>60</v>
      </c>
    </row>
    <row r="1656" spans="1:23" x14ac:dyDescent="0.3">
      <c r="A1656">
        <v>5</v>
      </c>
      <c r="B1656" t="s">
        <v>46</v>
      </c>
      <c r="C1656" t="s">
        <v>47</v>
      </c>
      <c r="D1656" t="s">
        <v>48</v>
      </c>
      <c r="E1656" t="s">
        <v>49</v>
      </c>
      <c r="F1656" t="s">
        <v>995</v>
      </c>
      <c r="G1656" t="s">
        <v>51</v>
      </c>
      <c r="H1656" t="s">
        <v>52</v>
      </c>
      <c r="I1656" t="s">
        <v>83</v>
      </c>
      <c r="J1656" t="s">
        <v>57</v>
      </c>
      <c r="K1656" s="2">
        <v>45707.866623020833</v>
      </c>
      <c r="L1656" s="2">
        <v>45708.62667046296</v>
      </c>
      <c r="M1656" s="3">
        <v>8.9120370370370373E-4</v>
      </c>
      <c r="N1656" s="3">
        <v>3.0324074074074073E-3</v>
      </c>
      <c r="O1656" t="s">
        <v>54</v>
      </c>
      <c r="P1656">
        <v>201243961</v>
      </c>
      <c r="Q1656" t="s">
        <v>465</v>
      </c>
      <c r="R1656" t="s">
        <v>63</v>
      </c>
      <c r="S1656" t="s">
        <v>2402</v>
      </c>
      <c r="T1656">
        <v>981790510</v>
      </c>
      <c r="U1656" t="s">
        <v>77</v>
      </c>
      <c r="V1656" t="s">
        <v>78</v>
      </c>
      <c r="W1656" t="s">
        <v>60</v>
      </c>
    </row>
    <row r="1657" spans="1:23" x14ac:dyDescent="0.3">
      <c r="A1657">
        <v>5</v>
      </c>
      <c r="B1657" t="s">
        <v>46</v>
      </c>
      <c r="C1657" t="s">
        <v>47</v>
      </c>
      <c r="D1657" t="s">
        <v>48</v>
      </c>
      <c r="E1657" t="s">
        <v>49</v>
      </c>
      <c r="F1657" t="s">
        <v>1077</v>
      </c>
      <c r="G1657" t="s">
        <v>51</v>
      </c>
      <c r="H1657" t="s">
        <v>52</v>
      </c>
      <c r="I1657" t="s">
        <v>83</v>
      </c>
      <c r="J1657" t="s">
        <v>57</v>
      </c>
      <c r="K1657" s="2">
        <v>45707.977099490738</v>
      </c>
      <c r="L1657" s="2">
        <v>45708.400088819442</v>
      </c>
      <c r="M1657" s="3">
        <v>1.9560185185185184E-3</v>
      </c>
      <c r="N1657" s="3">
        <v>2.1412037037037038E-3</v>
      </c>
      <c r="O1657" t="s">
        <v>54</v>
      </c>
      <c r="P1657">
        <v>202527370</v>
      </c>
      <c r="Q1657" t="s">
        <v>2376</v>
      </c>
      <c r="R1657" t="s">
        <v>56</v>
      </c>
      <c r="S1657" t="s">
        <v>2403</v>
      </c>
      <c r="T1657">
        <v>988024551</v>
      </c>
      <c r="U1657" t="s">
        <v>77</v>
      </c>
      <c r="V1657" t="s">
        <v>110</v>
      </c>
      <c r="W1657" t="s">
        <v>60</v>
      </c>
    </row>
    <row r="1658" spans="1:23" x14ac:dyDescent="0.3">
      <c r="A1658">
        <v>5</v>
      </c>
      <c r="B1658" t="s">
        <v>46</v>
      </c>
      <c r="C1658" t="s">
        <v>47</v>
      </c>
      <c r="D1658" t="s">
        <v>48</v>
      </c>
      <c r="E1658" t="s">
        <v>49</v>
      </c>
      <c r="F1658" t="s">
        <v>111</v>
      </c>
      <c r="G1658" t="s">
        <v>51</v>
      </c>
      <c r="H1658" t="s">
        <v>52</v>
      </c>
      <c r="I1658" t="s">
        <v>83</v>
      </c>
      <c r="J1658" t="s">
        <v>57</v>
      </c>
      <c r="K1658" s="2">
        <v>45708.347128993053</v>
      </c>
      <c r="L1658" s="2">
        <v>45708.429528946763</v>
      </c>
      <c r="M1658" s="3">
        <v>8.2175925925925927E-4</v>
      </c>
      <c r="N1658" s="3">
        <v>2.3842592592592591E-3</v>
      </c>
      <c r="O1658" t="s">
        <v>54</v>
      </c>
      <c r="P1658">
        <v>201244555</v>
      </c>
      <c r="Q1658" t="s">
        <v>854</v>
      </c>
      <c r="R1658" t="s">
        <v>56</v>
      </c>
      <c r="S1658" t="s">
        <v>2404</v>
      </c>
      <c r="T1658">
        <v>980683149</v>
      </c>
      <c r="U1658" t="s">
        <v>77</v>
      </c>
      <c r="V1658" t="s">
        <v>78</v>
      </c>
      <c r="W1658" t="s">
        <v>60</v>
      </c>
    </row>
    <row r="1659" spans="1:23" x14ac:dyDescent="0.3">
      <c r="A1659">
        <v>5</v>
      </c>
      <c r="B1659" t="s">
        <v>46</v>
      </c>
      <c r="C1659" t="s">
        <v>47</v>
      </c>
      <c r="D1659" t="s">
        <v>48</v>
      </c>
      <c r="E1659" t="s">
        <v>49</v>
      </c>
      <c r="F1659" t="s">
        <v>87</v>
      </c>
      <c r="G1659" t="s">
        <v>51</v>
      </c>
      <c r="H1659" t="s">
        <v>52</v>
      </c>
      <c r="I1659" t="s">
        <v>83</v>
      </c>
      <c r="J1659" t="s">
        <v>57</v>
      </c>
      <c r="K1659" s="2">
        <v>45708.364440879632</v>
      </c>
      <c r="L1659" s="2">
        <v>45708.36938019676</v>
      </c>
      <c r="M1659" s="3">
        <v>2.2916666666666667E-3</v>
      </c>
      <c r="N1659" s="3">
        <v>0</v>
      </c>
      <c r="O1659" t="s">
        <v>54</v>
      </c>
      <c r="P1659">
        <v>201564465</v>
      </c>
      <c r="Q1659" t="s">
        <v>2405</v>
      </c>
      <c r="R1659" t="s">
        <v>56</v>
      </c>
      <c r="S1659" t="s">
        <v>2406</v>
      </c>
      <c r="T1659">
        <v>967288118</v>
      </c>
      <c r="U1659" t="s">
        <v>77</v>
      </c>
      <c r="V1659" t="s">
        <v>78</v>
      </c>
      <c r="W1659" t="s">
        <v>60</v>
      </c>
    </row>
    <row r="1660" spans="1:23" x14ac:dyDescent="0.3">
      <c r="A1660">
        <v>5</v>
      </c>
      <c r="B1660" t="s">
        <v>46</v>
      </c>
      <c r="C1660" t="s">
        <v>47</v>
      </c>
      <c r="D1660" t="s">
        <v>48</v>
      </c>
      <c r="E1660" t="s">
        <v>49</v>
      </c>
      <c r="F1660" t="s">
        <v>2407</v>
      </c>
      <c r="G1660" t="s">
        <v>51</v>
      </c>
      <c r="H1660" t="s">
        <v>52</v>
      </c>
      <c r="I1660" t="s">
        <v>83</v>
      </c>
      <c r="J1660" t="s">
        <v>57</v>
      </c>
      <c r="K1660" s="2">
        <v>45708.366212743058</v>
      </c>
      <c r="L1660" s="2">
        <v>45708.371878703707</v>
      </c>
      <c r="M1660" s="3">
        <v>2.9282407407407408E-3</v>
      </c>
      <c r="N1660" s="3">
        <v>0</v>
      </c>
      <c r="O1660" t="s">
        <v>54</v>
      </c>
      <c r="P1660">
        <v>202034252</v>
      </c>
      <c r="Q1660" t="s">
        <v>2408</v>
      </c>
      <c r="R1660" t="s">
        <v>56</v>
      </c>
      <c r="S1660" t="s">
        <v>2409</v>
      </c>
      <c r="T1660">
        <v>962182209</v>
      </c>
      <c r="U1660" t="s">
        <v>938</v>
      </c>
      <c r="V1660" t="s">
        <v>939</v>
      </c>
      <c r="W1660" t="s">
        <v>60</v>
      </c>
    </row>
    <row r="1661" spans="1:23" x14ac:dyDescent="0.3">
      <c r="A1661">
        <v>5</v>
      </c>
      <c r="B1661" t="s">
        <v>46</v>
      </c>
      <c r="C1661" t="s">
        <v>47</v>
      </c>
      <c r="D1661" t="s">
        <v>48</v>
      </c>
      <c r="E1661" t="s">
        <v>49</v>
      </c>
      <c r="F1661" t="s">
        <v>1150</v>
      </c>
      <c r="G1661" t="s">
        <v>51</v>
      </c>
      <c r="H1661" t="s">
        <v>52</v>
      </c>
      <c r="I1661" t="s">
        <v>83</v>
      </c>
      <c r="J1661" t="s">
        <v>57</v>
      </c>
      <c r="K1661" s="2">
        <v>45708.365470613426</v>
      </c>
      <c r="L1661" s="2">
        <v>45708.375076354168</v>
      </c>
      <c r="M1661" s="3">
        <v>3.7037037037037035E-4</v>
      </c>
      <c r="N1661" s="3">
        <v>0</v>
      </c>
      <c r="O1661" t="s">
        <v>54</v>
      </c>
      <c r="P1661">
        <v>201482924</v>
      </c>
      <c r="Q1661" t="s">
        <v>2410</v>
      </c>
      <c r="R1661" t="s">
        <v>63</v>
      </c>
      <c r="S1661" t="s">
        <v>2411</v>
      </c>
      <c r="T1661">
        <v>989952857</v>
      </c>
      <c r="U1661" t="s">
        <v>77</v>
      </c>
      <c r="V1661" t="s">
        <v>78</v>
      </c>
      <c r="W1661" t="s">
        <v>60</v>
      </c>
    </row>
    <row r="1662" spans="1:23" x14ac:dyDescent="0.3">
      <c r="A1662">
        <v>5</v>
      </c>
      <c r="B1662" t="s">
        <v>46</v>
      </c>
      <c r="C1662" t="s">
        <v>47</v>
      </c>
      <c r="D1662" t="s">
        <v>48</v>
      </c>
      <c r="E1662" t="s">
        <v>49</v>
      </c>
      <c r="F1662" t="s">
        <v>1033</v>
      </c>
      <c r="G1662" t="s">
        <v>51</v>
      </c>
      <c r="H1662" t="s">
        <v>52</v>
      </c>
      <c r="I1662" t="s">
        <v>83</v>
      </c>
      <c r="J1662" t="s">
        <v>57</v>
      </c>
      <c r="K1662" s="2">
        <v>45708.380845324071</v>
      </c>
      <c r="L1662" s="2">
        <v>45708.461641250004</v>
      </c>
      <c r="M1662" s="3">
        <v>9.2592592592592596E-4</v>
      </c>
      <c r="N1662" s="3">
        <v>4.5138888888888887E-4</v>
      </c>
      <c r="O1662" t="s">
        <v>54</v>
      </c>
      <c r="P1662">
        <v>200444362</v>
      </c>
      <c r="Q1662" t="s">
        <v>1762</v>
      </c>
      <c r="R1662" t="s">
        <v>63</v>
      </c>
      <c r="S1662" t="s">
        <v>1245</v>
      </c>
      <c r="T1662">
        <v>997559613</v>
      </c>
      <c r="U1662" t="s">
        <v>77</v>
      </c>
      <c r="V1662" t="s">
        <v>78</v>
      </c>
      <c r="W1662" t="s">
        <v>60</v>
      </c>
    </row>
    <row r="1663" spans="1:23" x14ac:dyDescent="0.3">
      <c r="A1663">
        <v>5</v>
      </c>
      <c r="B1663" t="s">
        <v>46</v>
      </c>
      <c r="C1663" t="s">
        <v>47</v>
      </c>
      <c r="D1663" t="s">
        <v>48</v>
      </c>
      <c r="E1663" t="s">
        <v>49</v>
      </c>
      <c r="F1663" t="s">
        <v>926</v>
      </c>
      <c r="G1663" t="s">
        <v>51</v>
      </c>
      <c r="H1663" t="s">
        <v>52</v>
      </c>
      <c r="I1663" t="s">
        <v>83</v>
      </c>
      <c r="J1663" t="s">
        <v>57</v>
      </c>
      <c r="K1663" s="2">
        <v>45708.372674131948</v>
      </c>
      <c r="L1663" s="2">
        <v>45708.380894247683</v>
      </c>
      <c r="M1663" s="3">
        <v>1.8171296296296297E-3</v>
      </c>
      <c r="N1663" s="3">
        <v>0</v>
      </c>
      <c r="O1663" t="s">
        <v>54</v>
      </c>
      <c r="P1663">
        <v>201594686</v>
      </c>
      <c r="Q1663" t="s">
        <v>2412</v>
      </c>
      <c r="R1663" t="s">
        <v>56</v>
      </c>
      <c r="S1663" t="s">
        <v>2413</v>
      </c>
      <c r="T1663">
        <v>988343046</v>
      </c>
      <c r="U1663" t="s">
        <v>77</v>
      </c>
      <c r="V1663" t="s">
        <v>78</v>
      </c>
      <c r="W1663" t="s">
        <v>60</v>
      </c>
    </row>
    <row r="1664" spans="1:23" x14ac:dyDescent="0.3">
      <c r="A1664">
        <v>5</v>
      </c>
      <c r="B1664" t="s">
        <v>46</v>
      </c>
      <c r="C1664" t="s">
        <v>47</v>
      </c>
      <c r="D1664" t="s">
        <v>48</v>
      </c>
      <c r="E1664" t="s">
        <v>49</v>
      </c>
      <c r="F1664" t="s">
        <v>388</v>
      </c>
      <c r="G1664" t="s">
        <v>51</v>
      </c>
      <c r="H1664" t="s">
        <v>52</v>
      </c>
      <c r="I1664" t="s">
        <v>83</v>
      </c>
      <c r="J1664" t="s">
        <v>57</v>
      </c>
      <c r="K1664" s="2">
        <v>45708.384374490743</v>
      </c>
      <c r="L1664" s="2">
        <v>45708.472737546297</v>
      </c>
      <c r="M1664" s="3">
        <v>1.6898148148148148E-3</v>
      </c>
      <c r="N1664" s="3">
        <v>6.7129629629629631E-3</v>
      </c>
      <c r="O1664" t="s">
        <v>54</v>
      </c>
      <c r="P1664">
        <v>250052750</v>
      </c>
      <c r="Q1664" t="s">
        <v>2414</v>
      </c>
      <c r="R1664" t="s">
        <v>63</v>
      </c>
      <c r="S1664" t="s">
        <v>2415</v>
      </c>
      <c r="T1664">
        <v>993444063</v>
      </c>
      <c r="U1664" t="s">
        <v>77</v>
      </c>
      <c r="V1664" t="s">
        <v>78</v>
      </c>
      <c r="W1664" t="s">
        <v>60</v>
      </c>
    </row>
    <row r="1665" spans="1:23" x14ac:dyDescent="0.3">
      <c r="A1665">
        <v>5</v>
      </c>
      <c r="B1665" t="s">
        <v>46</v>
      </c>
      <c r="C1665" t="s">
        <v>47</v>
      </c>
      <c r="D1665" t="s">
        <v>48</v>
      </c>
      <c r="E1665" t="s">
        <v>49</v>
      </c>
      <c r="F1665" t="s">
        <v>2416</v>
      </c>
      <c r="G1665" t="s">
        <v>51</v>
      </c>
      <c r="H1665" t="s">
        <v>52</v>
      </c>
      <c r="I1665" t="s">
        <v>83</v>
      </c>
      <c r="J1665" t="s">
        <v>57</v>
      </c>
      <c r="K1665" s="2">
        <v>45708.385318865738</v>
      </c>
      <c r="L1665" s="2">
        <v>45708.402160173609</v>
      </c>
      <c r="M1665" s="3">
        <v>2.3379629629629631E-3</v>
      </c>
      <c r="N1665" s="3">
        <v>0</v>
      </c>
      <c r="O1665" t="s">
        <v>54</v>
      </c>
      <c r="P1665">
        <v>1204915373</v>
      </c>
      <c r="Q1665" t="s">
        <v>2417</v>
      </c>
      <c r="R1665" t="s">
        <v>63</v>
      </c>
      <c r="S1665" t="s">
        <v>1215</v>
      </c>
      <c r="T1665">
        <v>989558806</v>
      </c>
      <c r="U1665" t="s">
        <v>58</v>
      </c>
      <c r="V1665" t="s">
        <v>59</v>
      </c>
      <c r="W1665" t="s">
        <v>60</v>
      </c>
    </row>
    <row r="1666" spans="1:23" x14ac:dyDescent="0.3">
      <c r="A1666">
        <v>5</v>
      </c>
      <c r="B1666" t="s">
        <v>46</v>
      </c>
      <c r="C1666" t="s">
        <v>47</v>
      </c>
      <c r="D1666" t="s">
        <v>48</v>
      </c>
      <c r="E1666" t="s">
        <v>49</v>
      </c>
      <c r="F1666" t="s">
        <v>1738</v>
      </c>
      <c r="G1666" t="s">
        <v>51</v>
      </c>
      <c r="H1666" t="s">
        <v>52</v>
      </c>
      <c r="I1666" t="s">
        <v>83</v>
      </c>
      <c r="J1666" t="s">
        <v>57</v>
      </c>
      <c r="K1666" s="2">
        <v>45708.390897696758</v>
      </c>
      <c r="L1666" s="2">
        <v>45708.405064259263</v>
      </c>
      <c r="M1666" s="3">
        <v>2.1412037037037038E-3</v>
      </c>
      <c r="N1666" s="3">
        <v>0</v>
      </c>
      <c r="O1666" t="s">
        <v>54</v>
      </c>
      <c r="P1666">
        <v>201132214</v>
      </c>
      <c r="Q1666" t="s">
        <v>2418</v>
      </c>
      <c r="R1666" t="s">
        <v>63</v>
      </c>
      <c r="S1666" t="s">
        <v>2419</v>
      </c>
      <c r="T1666">
        <v>939913871</v>
      </c>
      <c r="U1666" t="s">
        <v>58</v>
      </c>
      <c r="V1666" t="s">
        <v>59</v>
      </c>
      <c r="W1666" t="s">
        <v>60</v>
      </c>
    </row>
    <row r="1667" spans="1:23" x14ac:dyDescent="0.3">
      <c r="A1667">
        <v>5</v>
      </c>
      <c r="B1667" t="s">
        <v>46</v>
      </c>
      <c r="C1667" t="s">
        <v>47</v>
      </c>
      <c r="D1667" t="s">
        <v>48</v>
      </c>
      <c r="E1667" t="s">
        <v>49</v>
      </c>
      <c r="F1667" t="s">
        <v>676</v>
      </c>
      <c r="G1667" t="s">
        <v>51</v>
      </c>
      <c r="H1667" t="s">
        <v>52</v>
      </c>
      <c r="I1667" t="s">
        <v>83</v>
      </c>
      <c r="J1667" t="s">
        <v>57</v>
      </c>
      <c r="K1667" s="2">
        <v>45708.397923611112</v>
      </c>
      <c r="L1667" s="2">
        <v>45708.408958182874</v>
      </c>
      <c r="M1667" s="3">
        <v>1.4351851851851852E-3</v>
      </c>
      <c r="N1667" s="3">
        <v>0</v>
      </c>
      <c r="O1667" t="s">
        <v>54</v>
      </c>
      <c r="P1667">
        <v>201594686</v>
      </c>
      <c r="Q1667" t="s">
        <v>2412</v>
      </c>
      <c r="R1667" t="s">
        <v>56</v>
      </c>
      <c r="S1667" t="s">
        <v>2413</v>
      </c>
      <c r="T1667">
        <v>988343046</v>
      </c>
      <c r="U1667" t="s">
        <v>77</v>
      </c>
      <c r="V1667" t="s">
        <v>78</v>
      </c>
      <c r="W1667" t="s">
        <v>60</v>
      </c>
    </row>
    <row r="1668" spans="1:23" x14ac:dyDescent="0.3">
      <c r="A1668">
        <v>5</v>
      </c>
      <c r="B1668" t="s">
        <v>46</v>
      </c>
      <c r="C1668" t="s">
        <v>47</v>
      </c>
      <c r="D1668" t="s">
        <v>48</v>
      </c>
      <c r="E1668" t="s">
        <v>49</v>
      </c>
      <c r="F1668" t="s">
        <v>1228</v>
      </c>
      <c r="G1668" t="s">
        <v>51</v>
      </c>
      <c r="H1668" t="s">
        <v>52</v>
      </c>
      <c r="I1668" t="s">
        <v>83</v>
      </c>
      <c r="J1668" t="s">
        <v>57</v>
      </c>
      <c r="K1668" s="2">
        <v>45708.406541643519</v>
      </c>
      <c r="L1668" s="2">
        <v>45708.414572546295</v>
      </c>
      <c r="M1668" s="3">
        <v>2.4074074074074076E-3</v>
      </c>
      <c r="N1668" s="3">
        <v>0</v>
      </c>
      <c r="O1668" t="s">
        <v>54</v>
      </c>
      <c r="P1668">
        <v>200765816</v>
      </c>
      <c r="Q1668" t="s">
        <v>2420</v>
      </c>
      <c r="R1668" t="s">
        <v>63</v>
      </c>
      <c r="S1668" t="s">
        <v>2421</v>
      </c>
      <c r="T1668">
        <v>988118212</v>
      </c>
      <c r="U1668" t="s">
        <v>77</v>
      </c>
      <c r="V1668" t="s">
        <v>78</v>
      </c>
      <c r="W1668" t="s">
        <v>60</v>
      </c>
    </row>
    <row r="1669" spans="1:23" x14ac:dyDescent="0.3">
      <c r="A1669">
        <v>5</v>
      </c>
      <c r="B1669" t="s">
        <v>46</v>
      </c>
      <c r="C1669" t="s">
        <v>47</v>
      </c>
      <c r="D1669" t="s">
        <v>48</v>
      </c>
      <c r="E1669" t="s">
        <v>49</v>
      </c>
      <c r="F1669" t="s">
        <v>1088</v>
      </c>
      <c r="G1669" t="s">
        <v>51</v>
      </c>
      <c r="H1669" t="s">
        <v>52</v>
      </c>
      <c r="I1669" t="s">
        <v>83</v>
      </c>
      <c r="J1669" t="s">
        <v>57</v>
      </c>
      <c r="K1669" s="2">
        <v>45708.403897060183</v>
      </c>
      <c r="L1669" s="2">
        <v>45708.412622291668</v>
      </c>
      <c r="M1669" s="3">
        <v>1.4930555555555556E-3</v>
      </c>
      <c r="N1669" s="3">
        <v>0</v>
      </c>
      <c r="O1669" t="s">
        <v>54</v>
      </c>
      <c r="P1669">
        <v>200851798</v>
      </c>
      <c r="Q1669" t="s">
        <v>2395</v>
      </c>
      <c r="R1669" t="s">
        <v>63</v>
      </c>
      <c r="S1669" t="s">
        <v>2422</v>
      </c>
      <c r="T1669">
        <v>985464520</v>
      </c>
      <c r="U1669" t="s">
        <v>77</v>
      </c>
      <c r="V1669" t="s">
        <v>110</v>
      </c>
      <c r="W1669" t="s">
        <v>60</v>
      </c>
    </row>
    <row r="1670" spans="1:23" x14ac:dyDescent="0.3">
      <c r="A1670">
        <v>5</v>
      </c>
      <c r="B1670" t="s">
        <v>46</v>
      </c>
      <c r="C1670" t="s">
        <v>47</v>
      </c>
      <c r="D1670" t="s">
        <v>48</v>
      </c>
      <c r="E1670" t="s">
        <v>49</v>
      </c>
      <c r="F1670" t="s">
        <v>154</v>
      </c>
      <c r="G1670" t="s">
        <v>51</v>
      </c>
      <c r="H1670" t="s">
        <v>71</v>
      </c>
      <c r="I1670" t="s">
        <v>53</v>
      </c>
      <c r="J1670" t="s">
        <v>48</v>
      </c>
      <c r="K1670" s="2">
        <v>45708.410262523146</v>
      </c>
      <c r="L1670" s="2">
        <v>45708.410423622685</v>
      </c>
      <c r="M1670" s="3">
        <v>1.4467592592592592E-3</v>
      </c>
      <c r="N1670" s="3">
        <v>1.5046296296296297E-4</v>
      </c>
      <c r="O1670" t="s">
        <v>54</v>
      </c>
      <c r="P1670">
        <v>200460665</v>
      </c>
      <c r="Q1670" t="s">
        <v>2423</v>
      </c>
      <c r="R1670" t="s">
        <v>63</v>
      </c>
      <c r="S1670" t="s">
        <v>57</v>
      </c>
      <c r="T1670">
        <v>996079047</v>
      </c>
      <c r="U1670" t="s">
        <v>73</v>
      </c>
      <c r="V1670" t="s">
        <v>74</v>
      </c>
      <c r="W1670" t="s">
        <v>60</v>
      </c>
    </row>
    <row r="1671" spans="1:23" x14ac:dyDescent="0.3">
      <c r="A1671">
        <v>5</v>
      </c>
      <c r="B1671" t="s">
        <v>46</v>
      </c>
      <c r="C1671" t="s">
        <v>47</v>
      </c>
      <c r="D1671" t="s">
        <v>48</v>
      </c>
      <c r="E1671" t="s">
        <v>49</v>
      </c>
      <c r="F1671" t="s">
        <v>104</v>
      </c>
      <c r="G1671" t="s">
        <v>51</v>
      </c>
      <c r="H1671" t="s">
        <v>52</v>
      </c>
      <c r="I1671" t="s">
        <v>83</v>
      </c>
      <c r="J1671" t="s">
        <v>57</v>
      </c>
      <c r="K1671" s="2">
        <v>45708.414749560186</v>
      </c>
      <c r="L1671" s="2">
        <v>45708.430659305559</v>
      </c>
      <c r="M1671" s="3">
        <v>2.8587962962962963E-3</v>
      </c>
      <c r="N1671" s="3">
        <v>0</v>
      </c>
      <c r="O1671" t="s">
        <v>54</v>
      </c>
      <c r="P1671">
        <v>202527370</v>
      </c>
      <c r="Q1671" t="s">
        <v>2376</v>
      </c>
      <c r="R1671" t="s">
        <v>56</v>
      </c>
      <c r="S1671" t="s">
        <v>2377</v>
      </c>
      <c r="T1671">
        <v>988024551</v>
      </c>
      <c r="U1671" t="s">
        <v>77</v>
      </c>
      <c r="V1671" t="s">
        <v>110</v>
      </c>
      <c r="W1671" t="s">
        <v>60</v>
      </c>
    </row>
    <row r="1672" spans="1:23" x14ac:dyDescent="0.3">
      <c r="A1672">
        <v>5</v>
      </c>
      <c r="B1672" t="s">
        <v>46</v>
      </c>
      <c r="C1672" t="s">
        <v>47</v>
      </c>
      <c r="D1672" t="s">
        <v>48</v>
      </c>
      <c r="E1672" t="s">
        <v>49</v>
      </c>
      <c r="F1672" t="s">
        <v>1167</v>
      </c>
      <c r="G1672" t="s">
        <v>51</v>
      </c>
      <c r="H1672" t="s">
        <v>52</v>
      </c>
      <c r="I1672" t="s">
        <v>83</v>
      </c>
      <c r="J1672" t="s">
        <v>57</v>
      </c>
      <c r="K1672" s="2">
        <v>45708.409388749998</v>
      </c>
      <c r="L1672" s="2">
        <v>45708.639522083336</v>
      </c>
      <c r="M1672" s="3">
        <v>1.6203703703703703E-4</v>
      </c>
      <c r="N1672" s="3">
        <v>1.2962962962962963E-3</v>
      </c>
      <c r="O1672" t="s">
        <v>54</v>
      </c>
      <c r="P1672">
        <v>202102497</v>
      </c>
      <c r="Q1672" t="s">
        <v>2424</v>
      </c>
      <c r="R1672" t="s">
        <v>63</v>
      </c>
      <c r="S1672" t="s">
        <v>2425</v>
      </c>
      <c r="T1672">
        <v>980955762</v>
      </c>
      <c r="U1672" t="s">
        <v>77</v>
      </c>
      <c r="V1672" t="s">
        <v>78</v>
      </c>
      <c r="W1672" t="s">
        <v>60</v>
      </c>
    </row>
    <row r="1673" spans="1:23" x14ac:dyDescent="0.3">
      <c r="A1673">
        <v>5</v>
      </c>
      <c r="B1673" t="s">
        <v>46</v>
      </c>
      <c r="C1673" t="s">
        <v>47</v>
      </c>
      <c r="D1673" t="s">
        <v>48</v>
      </c>
      <c r="E1673" t="s">
        <v>49</v>
      </c>
      <c r="F1673" t="s">
        <v>1008</v>
      </c>
      <c r="G1673" t="s">
        <v>51</v>
      </c>
      <c r="H1673" t="s">
        <v>52</v>
      </c>
      <c r="I1673" t="s">
        <v>83</v>
      </c>
      <c r="J1673" t="s">
        <v>57</v>
      </c>
      <c r="K1673" s="2">
        <v>45708.415010856479</v>
      </c>
      <c r="L1673" s="2">
        <v>45708.477923113423</v>
      </c>
      <c r="M1673" s="3">
        <v>1.6435185185185185E-3</v>
      </c>
      <c r="N1673" s="3">
        <v>0</v>
      </c>
      <c r="O1673" t="s">
        <v>54</v>
      </c>
      <c r="P1673">
        <v>2100552740</v>
      </c>
      <c r="Q1673" t="s">
        <v>2367</v>
      </c>
      <c r="R1673" t="s">
        <v>63</v>
      </c>
      <c r="S1673" t="s">
        <v>2368</v>
      </c>
      <c r="T1673">
        <v>995800962</v>
      </c>
      <c r="U1673" t="s">
        <v>77</v>
      </c>
      <c r="V1673" t="s">
        <v>110</v>
      </c>
      <c r="W1673" t="s">
        <v>60</v>
      </c>
    </row>
    <row r="1674" spans="1:23" x14ac:dyDescent="0.3">
      <c r="A1674">
        <v>5</v>
      </c>
      <c r="B1674" t="s">
        <v>46</v>
      </c>
      <c r="C1674" t="s">
        <v>47</v>
      </c>
      <c r="D1674" t="s">
        <v>48</v>
      </c>
      <c r="E1674" t="s">
        <v>49</v>
      </c>
      <c r="F1674" t="s">
        <v>707</v>
      </c>
      <c r="G1674" t="s">
        <v>51</v>
      </c>
      <c r="H1674" t="s">
        <v>52</v>
      </c>
      <c r="I1674" t="s">
        <v>83</v>
      </c>
      <c r="J1674" t="s">
        <v>57</v>
      </c>
      <c r="K1674" s="2">
        <v>45708.424760428243</v>
      </c>
      <c r="L1674" s="2">
        <v>45708.59139209491</v>
      </c>
      <c r="M1674" s="3">
        <v>4.2824074074074075E-4</v>
      </c>
      <c r="N1674" s="3">
        <v>0</v>
      </c>
      <c r="O1674" t="s">
        <v>54</v>
      </c>
      <c r="P1674">
        <v>201184207</v>
      </c>
      <c r="Q1674" t="s">
        <v>2426</v>
      </c>
      <c r="R1674" t="s">
        <v>56</v>
      </c>
      <c r="S1674" t="s">
        <v>1431</v>
      </c>
      <c r="T1674">
        <v>979427009</v>
      </c>
      <c r="U1674" t="s">
        <v>77</v>
      </c>
      <c r="V1674" t="s">
        <v>78</v>
      </c>
      <c r="W1674" t="s">
        <v>60</v>
      </c>
    </row>
    <row r="1675" spans="1:23" x14ac:dyDescent="0.3">
      <c r="A1675">
        <v>5</v>
      </c>
      <c r="B1675" t="s">
        <v>46</v>
      </c>
      <c r="C1675" t="s">
        <v>47</v>
      </c>
      <c r="D1675" t="s">
        <v>48</v>
      </c>
      <c r="E1675" t="s">
        <v>49</v>
      </c>
      <c r="F1675" t="s">
        <v>797</v>
      </c>
      <c r="G1675" t="s">
        <v>51</v>
      </c>
      <c r="H1675" t="s">
        <v>71</v>
      </c>
      <c r="I1675" t="s">
        <v>53</v>
      </c>
      <c r="J1675" t="s">
        <v>48</v>
      </c>
      <c r="K1675" s="2">
        <v>45708.433676342589</v>
      </c>
      <c r="L1675" s="2">
        <v>45708.435851527778</v>
      </c>
      <c r="M1675" s="3">
        <v>3.4722222222222224E-4</v>
      </c>
      <c r="N1675" s="3">
        <v>2.1643518518518518E-3</v>
      </c>
      <c r="O1675" t="s">
        <v>54</v>
      </c>
      <c r="P1675">
        <v>600041024</v>
      </c>
      <c r="Q1675" t="s">
        <v>2427</v>
      </c>
      <c r="R1675" t="s">
        <v>63</v>
      </c>
      <c r="S1675" t="s">
        <v>57</v>
      </c>
      <c r="T1675">
        <v>998210609</v>
      </c>
      <c r="U1675" t="s">
        <v>77</v>
      </c>
      <c r="V1675" t="s">
        <v>78</v>
      </c>
      <c r="W1675" t="s">
        <v>60</v>
      </c>
    </row>
    <row r="1676" spans="1:23" x14ac:dyDescent="0.3">
      <c r="A1676">
        <v>5</v>
      </c>
      <c r="B1676" t="s">
        <v>46</v>
      </c>
      <c r="C1676" t="s">
        <v>47</v>
      </c>
      <c r="D1676" t="s">
        <v>48</v>
      </c>
      <c r="E1676" t="s">
        <v>49</v>
      </c>
      <c r="F1676" t="s">
        <v>1019</v>
      </c>
      <c r="G1676" t="s">
        <v>51</v>
      </c>
      <c r="H1676" t="s">
        <v>52</v>
      </c>
      <c r="I1676" t="s">
        <v>83</v>
      </c>
      <c r="J1676" t="s">
        <v>57</v>
      </c>
      <c r="K1676" s="2">
        <v>45708.455381238426</v>
      </c>
      <c r="L1676" s="2">
        <v>45708.591925983797</v>
      </c>
      <c r="M1676" s="3">
        <v>3.8541666666666668E-3</v>
      </c>
      <c r="N1676" s="3">
        <v>0</v>
      </c>
      <c r="O1676" t="s">
        <v>54</v>
      </c>
      <c r="P1676">
        <v>602303711</v>
      </c>
      <c r="Q1676" t="s">
        <v>1673</v>
      </c>
      <c r="R1676" t="s">
        <v>56</v>
      </c>
      <c r="S1676" t="s">
        <v>1674</v>
      </c>
      <c r="T1676">
        <v>982863637</v>
      </c>
      <c r="U1676" t="s">
        <v>77</v>
      </c>
      <c r="V1676" t="s">
        <v>78</v>
      </c>
      <c r="W1676" t="s">
        <v>60</v>
      </c>
    </row>
    <row r="1677" spans="1:23" x14ac:dyDescent="0.3">
      <c r="A1677">
        <v>5</v>
      </c>
      <c r="B1677" t="s">
        <v>46</v>
      </c>
      <c r="C1677" t="s">
        <v>47</v>
      </c>
      <c r="D1677" t="s">
        <v>48</v>
      </c>
      <c r="E1677" t="s">
        <v>49</v>
      </c>
      <c r="F1677" t="s">
        <v>1120</v>
      </c>
      <c r="G1677" t="s">
        <v>51</v>
      </c>
      <c r="H1677" t="s">
        <v>52</v>
      </c>
      <c r="I1677" t="s">
        <v>83</v>
      </c>
      <c r="J1677" t="s">
        <v>57</v>
      </c>
      <c r="K1677" s="2">
        <v>45708.45922636574</v>
      </c>
      <c r="L1677" s="2">
        <v>45708.595922777778</v>
      </c>
      <c r="M1677" s="3">
        <v>4.861111111111111E-4</v>
      </c>
      <c r="N1677" s="3">
        <v>0</v>
      </c>
      <c r="O1677" t="s">
        <v>54</v>
      </c>
      <c r="P1677">
        <v>201071479</v>
      </c>
      <c r="Q1677" t="s">
        <v>555</v>
      </c>
      <c r="R1677" t="s">
        <v>56</v>
      </c>
      <c r="S1677" t="s">
        <v>1090</v>
      </c>
      <c r="T1677">
        <v>986267088</v>
      </c>
      <c r="U1677" t="s">
        <v>77</v>
      </c>
      <c r="V1677" t="s">
        <v>78</v>
      </c>
      <c r="W1677" t="s">
        <v>60</v>
      </c>
    </row>
    <row r="1678" spans="1:23" x14ac:dyDescent="0.3">
      <c r="A1678">
        <v>5</v>
      </c>
      <c r="B1678" t="s">
        <v>46</v>
      </c>
      <c r="C1678" t="s">
        <v>47</v>
      </c>
      <c r="D1678" t="s">
        <v>48</v>
      </c>
      <c r="E1678" t="s">
        <v>49</v>
      </c>
      <c r="F1678" t="s">
        <v>2428</v>
      </c>
      <c r="G1678" t="s">
        <v>51</v>
      </c>
      <c r="H1678" t="s">
        <v>52</v>
      </c>
      <c r="I1678" t="s">
        <v>83</v>
      </c>
      <c r="J1678" t="s">
        <v>57</v>
      </c>
      <c r="K1678" s="2">
        <v>45708.462090289351</v>
      </c>
      <c r="L1678" s="2">
        <v>45708.615672812499</v>
      </c>
      <c r="M1678" s="3">
        <v>1.0532407407407407E-3</v>
      </c>
      <c r="N1678" s="3">
        <v>0</v>
      </c>
      <c r="O1678" t="s">
        <v>54</v>
      </c>
      <c r="P1678">
        <v>1711291417</v>
      </c>
      <c r="Q1678" t="s">
        <v>2429</v>
      </c>
      <c r="R1678" t="s">
        <v>56</v>
      </c>
      <c r="S1678" t="s">
        <v>1205</v>
      </c>
      <c r="T1678">
        <v>986099693</v>
      </c>
      <c r="U1678" t="s">
        <v>68</v>
      </c>
      <c r="V1678" t="s">
        <v>69</v>
      </c>
      <c r="W1678" t="s">
        <v>60</v>
      </c>
    </row>
    <row r="1679" spans="1:23" x14ac:dyDescent="0.3">
      <c r="A1679">
        <v>5</v>
      </c>
      <c r="B1679" t="s">
        <v>46</v>
      </c>
      <c r="C1679" t="s">
        <v>47</v>
      </c>
      <c r="D1679" t="s">
        <v>48</v>
      </c>
      <c r="E1679" t="s">
        <v>49</v>
      </c>
      <c r="F1679" t="s">
        <v>102</v>
      </c>
      <c r="G1679" t="s">
        <v>51</v>
      </c>
      <c r="H1679" t="s">
        <v>71</v>
      </c>
      <c r="I1679" t="s">
        <v>53</v>
      </c>
      <c r="J1679" t="s">
        <v>48</v>
      </c>
      <c r="K1679" s="2">
        <v>45708.462661134261</v>
      </c>
      <c r="L1679" s="2">
        <v>45708.474461018515</v>
      </c>
      <c r="M1679" s="3">
        <v>2.7777777777777778E-4</v>
      </c>
      <c r="N1679" s="3">
        <v>1.1793981481481482E-2</v>
      </c>
      <c r="O1679" t="s">
        <v>54</v>
      </c>
      <c r="P1679">
        <v>200712651</v>
      </c>
      <c r="Q1679" t="s">
        <v>2430</v>
      </c>
      <c r="R1679" t="s">
        <v>56</v>
      </c>
      <c r="S1679" t="s">
        <v>57</v>
      </c>
      <c r="T1679">
        <v>984634354</v>
      </c>
      <c r="U1679" t="s">
        <v>77</v>
      </c>
      <c r="V1679" t="s">
        <v>78</v>
      </c>
      <c r="W1679" t="s">
        <v>60</v>
      </c>
    </row>
    <row r="1680" spans="1:23" x14ac:dyDescent="0.3">
      <c r="A1680">
        <v>5</v>
      </c>
      <c r="B1680" t="s">
        <v>46</v>
      </c>
      <c r="C1680" t="s">
        <v>47</v>
      </c>
      <c r="D1680" t="s">
        <v>48</v>
      </c>
      <c r="E1680" t="s">
        <v>49</v>
      </c>
      <c r="F1680" t="s">
        <v>147</v>
      </c>
      <c r="G1680" t="s">
        <v>51</v>
      </c>
      <c r="H1680" t="s">
        <v>71</v>
      </c>
      <c r="I1680" t="s">
        <v>53</v>
      </c>
      <c r="J1680" t="s">
        <v>48</v>
      </c>
      <c r="K1680" s="2">
        <v>45708.464997650466</v>
      </c>
      <c r="L1680" s="2">
        <v>45708.474771134257</v>
      </c>
      <c r="M1680" s="3">
        <v>1.273148148148148E-4</v>
      </c>
      <c r="N1680" s="3">
        <v>9.7685185185185184E-3</v>
      </c>
      <c r="O1680" t="s">
        <v>54</v>
      </c>
      <c r="P1680">
        <v>200166536</v>
      </c>
      <c r="Q1680" t="s">
        <v>2431</v>
      </c>
      <c r="R1680" t="s">
        <v>63</v>
      </c>
      <c r="S1680" t="s">
        <v>57</v>
      </c>
      <c r="T1680">
        <v>986870300</v>
      </c>
      <c r="U1680" t="s">
        <v>73</v>
      </c>
      <c r="V1680" t="s">
        <v>74</v>
      </c>
      <c r="W1680" t="s">
        <v>60</v>
      </c>
    </row>
    <row r="1681" spans="1:23" x14ac:dyDescent="0.3">
      <c r="A1681">
        <v>5</v>
      </c>
      <c r="B1681" t="s">
        <v>46</v>
      </c>
      <c r="C1681" t="s">
        <v>47</v>
      </c>
      <c r="D1681" t="s">
        <v>48</v>
      </c>
      <c r="E1681" t="s">
        <v>49</v>
      </c>
      <c r="F1681" t="s">
        <v>75</v>
      </c>
      <c r="G1681" t="s">
        <v>51</v>
      </c>
      <c r="H1681" t="s">
        <v>71</v>
      </c>
      <c r="I1681" t="s">
        <v>53</v>
      </c>
      <c r="J1681" t="s">
        <v>48</v>
      </c>
      <c r="K1681" s="2">
        <v>45708.462161249998</v>
      </c>
      <c r="L1681" s="2">
        <v>45708.462629629626</v>
      </c>
      <c r="M1681" s="3">
        <v>8.4259259259259253E-3</v>
      </c>
      <c r="N1681" s="3">
        <v>4.6296296296296298E-4</v>
      </c>
      <c r="O1681" t="s">
        <v>54</v>
      </c>
      <c r="P1681">
        <v>200541274</v>
      </c>
      <c r="Q1681" t="s">
        <v>2432</v>
      </c>
      <c r="R1681" t="s">
        <v>63</v>
      </c>
      <c r="S1681" t="s">
        <v>57</v>
      </c>
      <c r="T1681">
        <v>969445052</v>
      </c>
      <c r="U1681" t="s">
        <v>77</v>
      </c>
      <c r="V1681" t="s">
        <v>78</v>
      </c>
      <c r="W1681" t="s">
        <v>60</v>
      </c>
    </row>
    <row r="1682" spans="1:23" x14ac:dyDescent="0.3">
      <c r="A1682">
        <v>5</v>
      </c>
      <c r="B1682" t="s">
        <v>46</v>
      </c>
      <c r="C1682" t="s">
        <v>47</v>
      </c>
      <c r="D1682" t="s">
        <v>48</v>
      </c>
      <c r="E1682" t="s">
        <v>49</v>
      </c>
      <c r="F1682" t="s">
        <v>172</v>
      </c>
      <c r="G1682" t="s">
        <v>51</v>
      </c>
      <c r="H1682" t="s">
        <v>71</v>
      </c>
      <c r="I1682" t="s">
        <v>53</v>
      </c>
      <c r="J1682" t="s">
        <v>48</v>
      </c>
      <c r="K1682" s="2">
        <v>45708.465330671293</v>
      </c>
      <c r="L1682" s="2">
        <v>45708.474947233794</v>
      </c>
      <c r="M1682" s="3">
        <v>1.2962962962962963E-3</v>
      </c>
      <c r="N1682" s="3">
        <v>9.6064814814814815E-3</v>
      </c>
      <c r="O1682" t="s">
        <v>54</v>
      </c>
      <c r="P1682">
        <v>200207645</v>
      </c>
      <c r="Q1682" t="s">
        <v>2433</v>
      </c>
      <c r="R1682" t="s">
        <v>56</v>
      </c>
      <c r="S1682" t="s">
        <v>57</v>
      </c>
      <c r="T1682">
        <v>986532563</v>
      </c>
      <c r="U1682" t="s">
        <v>73</v>
      </c>
      <c r="V1682" t="s">
        <v>74</v>
      </c>
      <c r="W1682" t="s">
        <v>60</v>
      </c>
    </row>
    <row r="1683" spans="1:23" x14ac:dyDescent="0.3">
      <c r="A1683">
        <v>5</v>
      </c>
      <c r="B1683" t="s">
        <v>46</v>
      </c>
      <c r="C1683" t="s">
        <v>47</v>
      </c>
      <c r="D1683" t="s">
        <v>48</v>
      </c>
      <c r="E1683" t="s">
        <v>49</v>
      </c>
      <c r="F1683" t="s">
        <v>70</v>
      </c>
      <c r="G1683" t="s">
        <v>51</v>
      </c>
      <c r="H1683" t="s">
        <v>71</v>
      </c>
      <c r="I1683" t="s">
        <v>53</v>
      </c>
      <c r="J1683" t="s">
        <v>48</v>
      </c>
      <c r="K1683" s="2">
        <v>45708.469208055554</v>
      </c>
      <c r="L1683" s="2">
        <v>45708.47626984954</v>
      </c>
      <c r="M1683" s="3">
        <v>3.0092592592592595E-4</v>
      </c>
      <c r="N1683" s="3">
        <v>7.060185185185185E-3</v>
      </c>
      <c r="O1683" t="s">
        <v>54</v>
      </c>
      <c r="P1683">
        <v>200634640</v>
      </c>
      <c r="Q1683" t="s">
        <v>2434</v>
      </c>
      <c r="R1683" t="s">
        <v>63</v>
      </c>
      <c r="S1683" t="s">
        <v>57</v>
      </c>
      <c r="T1683">
        <v>989668124</v>
      </c>
      <c r="U1683" t="s">
        <v>73</v>
      </c>
      <c r="V1683" t="s">
        <v>74</v>
      </c>
      <c r="W1683" t="s">
        <v>60</v>
      </c>
    </row>
    <row r="1684" spans="1:23" x14ac:dyDescent="0.3">
      <c r="A1684">
        <v>5</v>
      </c>
      <c r="B1684" t="s">
        <v>46</v>
      </c>
      <c r="C1684" t="s">
        <v>47</v>
      </c>
      <c r="D1684" t="s">
        <v>48</v>
      </c>
      <c r="E1684" t="s">
        <v>49</v>
      </c>
      <c r="F1684" t="s">
        <v>142</v>
      </c>
      <c r="G1684" t="s">
        <v>51</v>
      </c>
      <c r="H1684" t="s">
        <v>71</v>
      </c>
      <c r="I1684" t="s">
        <v>53</v>
      </c>
      <c r="J1684" t="s">
        <v>48</v>
      </c>
      <c r="K1684" s="2">
        <v>45708.480475821758</v>
      </c>
      <c r="L1684" s="2">
        <v>45708.480803229169</v>
      </c>
      <c r="M1684" s="3">
        <v>2.0949074074074073E-3</v>
      </c>
      <c r="N1684" s="3">
        <v>3.2407407407407406E-4</v>
      </c>
      <c r="O1684" t="s">
        <v>54</v>
      </c>
      <c r="P1684">
        <v>200670818</v>
      </c>
      <c r="Q1684" t="s">
        <v>2435</v>
      </c>
      <c r="R1684" t="s">
        <v>63</v>
      </c>
      <c r="S1684" t="s">
        <v>57</v>
      </c>
      <c r="T1684">
        <v>999103843</v>
      </c>
      <c r="U1684" t="s">
        <v>77</v>
      </c>
      <c r="V1684" t="s">
        <v>78</v>
      </c>
      <c r="W1684" t="s">
        <v>60</v>
      </c>
    </row>
    <row r="1685" spans="1:23" x14ac:dyDescent="0.3">
      <c r="A1685">
        <v>5</v>
      </c>
      <c r="B1685" t="s">
        <v>46</v>
      </c>
      <c r="C1685" t="s">
        <v>47</v>
      </c>
      <c r="D1685" t="s">
        <v>48</v>
      </c>
      <c r="E1685" t="s">
        <v>49</v>
      </c>
      <c r="F1685" t="s">
        <v>130</v>
      </c>
      <c r="G1685" t="s">
        <v>51</v>
      </c>
      <c r="H1685" t="s">
        <v>71</v>
      </c>
      <c r="I1685" t="s">
        <v>53</v>
      </c>
      <c r="J1685" t="s">
        <v>48</v>
      </c>
      <c r="K1685" s="2">
        <v>45708.479385150466</v>
      </c>
      <c r="L1685" s="2">
        <v>45708.479602291663</v>
      </c>
      <c r="M1685" s="3">
        <v>8.564814814814815E-4</v>
      </c>
      <c r="N1685" s="3">
        <v>2.0833333333333335E-4</v>
      </c>
      <c r="O1685" t="s">
        <v>54</v>
      </c>
      <c r="P1685">
        <v>200664340</v>
      </c>
      <c r="Q1685" t="s">
        <v>2436</v>
      </c>
      <c r="R1685" t="s">
        <v>63</v>
      </c>
      <c r="S1685" t="s">
        <v>57</v>
      </c>
      <c r="T1685">
        <v>988489579</v>
      </c>
      <c r="U1685" t="s">
        <v>77</v>
      </c>
      <c r="V1685" t="s">
        <v>78</v>
      </c>
      <c r="W1685" t="s">
        <v>60</v>
      </c>
    </row>
    <row r="1686" spans="1:23" x14ac:dyDescent="0.3">
      <c r="A1686">
        <v>5</v>
      </c>
      <c r="B1686" t="s">
        <v>46</v>
      </c>
      <c r="C1686" t="s">
        <v>47</v>
      </c>
      <c r="D1686" t="s">
        <v>48</v>
      </c>
      <c r="E1686" t="s">
        <v>49</v>
      </c>
      <c r="F1686" t="s">
        <v>82</v>
      </c>
      <c r="G1686" t="s">
        <v>51</v>
      </c>
      <c r="H1686" t="s">
        <v>52</v>
      </c>
      <c r="I1686" t="s">
        <v>83</v>
      </c>
      <c r="J1686" t="s">
        <v>57</v>
      </c>
      <c r="K1686" s="2">
        <v>45708.481099548611</v>
      </c>
      <c r="L1686" s="2">
        <v>45708.596516562502</v>
      </c>
      <c r="M1686" s="3">
        <v>9.4907407407407408E-4</v>
      </c>
      <c r="N1686" s="3">
        <v>0</v>
      </c>
      <c r="O1686" t="s">
        <v>54</v>
      </c>
      <c r="P1686">
        <v>1705398442</v>
      </c>
      <c r="Q1686" t="s">
        <v>2437</v>
      </c>
      <c r="R1686" t="s">
        <v>56</v>
      </c>
      <c r="S1686" t="s">
        <v>1245</v>
      </c>
      <c r="T1686">
        <v>990401378</v>
      </c>
      <c r="U1686" t="s">
        <v>77</v>
      </c>
      <c r="V1686" t="s">
        <v>110</v>
      </c>
      <c r="W1686" t="s">
        <v>60</v>
      </c>
    </row>
    <row r="1687" spans="1:23" x14ac:dyDescent="0.3">
      <c r="A1687">
        <v>5</v>
      </c>
      <c r="B1687" t="s">
        <v>46</v>
      </c>
      <c r="C1687" t="s">
        <v>47</v>
      </c>
      <c r="D1687" t="s">
        <v>48</v>
      </c>
      <c r="E1687" t="s">
        <v>49</v>
      </c>
      <c r="F1687" t="s">
        <v>563</v>
      </c>
      <c r="G1687" t="s">
        <v>51</v>
      </c>
      <c r="H1687" t="s">
        <v>52</v>
      </c>
      <c r="I1687" t="s">
        <v>83</v>
      </c>
      <c r="J1687" t="s">
        <v>57</v>
      </c>
      <c r="K1687" s="2">
        <v>45708.481036550926</v>
      </c>
      <c r="L1687" s="2">
        <v>45708.597568101854</v>
      </c>
      <c r="M1687" s="3">
        <v>4.9768518518518521E-4</v>
      </c>
      <c r="N1687" s="3">
        <v>0</v>
      </c>
      <c r="O1687" t="s">
        <v>54</v>
      </c>
      <c r="P1687">
        <v>200641306</v>
      </c>
      <c r="Q1687" t="s">
        <v>2438</v>
      </c>
      <c r="R1687" t="s">
        <v>56</v>
      </c>
      <c r="S1687" t="s">
        <v>2439</v>
      </c>
      <c r="T1687">
        <v>999103127</v>
      </c>
      <c r="U1687" t="s">
        <v>77</v>
      </c>
      <c r="V1687" t="s">
        <v>78</v>
      </c>
      <c r="W1687" t="s">
        <v>60</v>
      </c>
    </row>
    <row r="1688" spans="1:23" x14ac:dyDescent="0.3">
      <c r="A1688">
        <v>5</v>
      </c>
      <c r="B1688" t="s">
        <v>46</v>
      </c>
      <c r="C1688" t="s">
        <v>47</v>
      </c>
      <c r="D1688" t="s">
        <v>48</v>
      </c>
      <c r="E1688" t="s">
        <v>49</v>
      </c>
      <c r="F1688" t="s">
        <v>1258</v>
      </c>
      <c r="G1688" t="s">
        <v>51</v>
      </c>
      <c r="H1688" t="s">
        <v>52</v>
      </c>
      <c r="I1688" t="s">
        <v>83</v>
      </c>
      <c r="J1688" t="s">
        <v>57</v>
      </c>
      <c r="K1688" s="2">
        <v>45708.48813957176</v>
      </c>
      <c r="L1688" s="2">
        <v>45708.600043831022</v>
      </c>
      <c r="M1688" s="3">
        <v>1.3078703703703703E-3</v>
      </c>
      <c r="N1688" s="3">
        <v>0</v>
      </c>
      <c r="O1688" t="s">
        <v>54</v>
      </c>
      <c r="P1688">
        <v>200444362</v>
      </c>
      <c r="Q1688" t="s">
        <v>1762</v>
      </c>
      <c r="R1688" t="s">
        <v>63</v>
      </c>
      <c r="S1688" t="s">
        <v>2440</v>
      </c>
      <c r="T1688">
        <v>997559613</v>
      </c>
      <c r="U1688" t="s">
        <v>77</v>
      </c>
      <c r="V1688" t="s">
        <v>78</v>
      </c>
      <c r="W1688" t="s">
        <v>60</v>
      </c>
    </row>
    <row r="1689" spans="1:23" x14ac:dyDescent="0.3">
      <c r="A1689">
        <v>5</v>
      </c>
      <c r="B1689" t="s">
        <v>46</v>
      </c>
      <c r="C1689" t="s">
        <v>47</v>
      </c>
      <c r="D1689" t="s">
        <v>48</v>
      </c>
      <c r="E1689" t="s">
        <v>49</v>
      </c>
      <c r="F1689" t="s">
        <v>1644</v>
      </c>
      <c r="G1689" t="s">
        <v>51</v>
      </c>
      <c r="H1689" t="s">
        <v>52</v>
      </c>
      <c r="I1689" t="s">
        <v>83</v>
      </c>
      <c r="J1689" t="s">
        <v>57</v>
      </c>
      <c r="K1689" s="2">
        <v>45708.490083067132</v>
      </c>
      <c r="L1689" s="2">
        <v>45708.610854988423</v>
      </c>
      <c r="M1689" s="3">
        <v>2.9282407407407408E-3</v>
      </c>
      <c r="N1689" s="3">
        <v>0</v>
      </c>
      <c r="O1689" t="s">
        <v>54</v>
      </c>
      <c r="P1689">
        <v>201080371</v>
      </c>
      <c r="Q1689" t="s">
        <v>2441</v>
      </c>
      <c r="R1689" t="s">
        <v>56</v>
      </c>
      <c r="S1689" t="s">
        <v>1418</v>
      </c>
      <c r="T1689">
        <v>997072156</v>
      </c>
      <c r="U1689" t="s">
        <v>58</v>
      </c>
      <c r="V1689" t="s">
        <v>59</v>
      </c>
      <c r="W1689" t="s">
        <v>60</v>
      </c>
    </row>
    <row r="1690" spans="1:23" x14ac:dyDescent="0.3">
      <c r="A1690">
        <v>5</v>
      </c>
      <c r="B1690" t="s">
        <v>46</v>
      </c>
      <c r="C1690" t="s">
        <v>47</v>
      </c>
      <c r="D1690" t="s">
        <v>48</v>
      </c>
      <c r="E1690" t="s">
        <v>49</v>
      </c>
      <c r="F1690" t="s">
        <v>1210</v>
      </c>
      <c r="G1690" t="s">
        <v>51</v>
      </c>
      <c r="H1690" t="s">
        <v>52</v>
      </c>
      <c r="I1690" t="s">
        <v>83</v>
      </c>
      <c r="J1690" t="s">
        <v>57</v>
      </c>
      <c r="K1690" s="2">
        <v>45708.492554074073</v>
      </c>
      <c r="L1690" s="2">
        <v>45708.662107696757</v>
      </c>
      <c r="M1690" s="3">
        <v>5.5555555555555556E-4</v>
      </c>
      <c r="N1690" s="3">
        <v>4.3981481481481484E-3</v>
      </c>
      <c r="O1690" t="s">
        <v>54</v>
      </c>
      <c r="P1690">
        <v>201474533</v>
      </c>
      <c r="Q1690" t="s">
        <v>2442</v>
      </c>
      <c r="R1690" t="s">
        <v>63</v>
      </c>
      <c r="S1690" t="s">
        <v>2443</v>
      </c>
      <c r="T1690">
        <v>969113074</v>
      </c>
      <c r="U1690" t="s">
        <v>77</v>
      </c>
      <c r="V1690" t="s">
        <v>78</v>
      </c>
      <c r="W1690" t="s">
        <v>60</v>
      </c>
    </row>
    <row r="1691" spans="1:23" x14ac:dyDescent="0.3">
      <c r="A1691">
        <v>5</v>
      </c>
      <c r="B1691" t="s">
        <v>46</v>
      </c>
      <c r="C1691" t="s">
        <v>47</v>
      </c>
      <c r="D1691" t="s">
        <v>48</v>
      </c>
      <c r="E1691" t="s">
        <v>49</v>
      </c>
      <c r="F1691" t="s">
        <v>1144</v>
      </c>
      <c r="G1691" t="s">
        <v>51</v>
      </c>
      <c r="H1691" t="s">
        <v>52</v>
      </c>
      <c r="I1691" t="s">
        <v>83</v>
      </c>
      <c r="J1691" t="s">
        <v>57</v>
      </c>
      <c r="K1691" s="2">
        <v>45708.505351886575</v>
      </c>
      <c r="L1691" s="2">
        <v>45708.662734189813</v>
      </c>
      <c r="M1691" s="3">
        <v>3.0208333333333333E-3</v>
      </c>
      <c r="N1691" s="3">
        <v>2.199074074074074E-4</v>
      </c>
      <c r="O1691" t="s">
        <v>54</v>
      </c>
      <c r="P1691">
        <v>200895241</v>
      </c>
      <c r="Q1691" t="s">
        <v>2444</v>
      </c>
      <c r="R1691" t="s">
        <v>56</v>
      </c>
      <c r="S1691" t="s">
        <v>2445</v>
      </c>
      <c r="T1691">
        <v>997029421</v>
      </c>
      <c r="U1691" t="s">
        <v>77</v>
      </c>
      <c r="V1691" t="s">
        <v>78</v>
      </c>
      <c r="W1691" t="s">
        <v>60</v>
      </c>
    </row>
    <row r="1692" spans="1:23" x14ac:dyDescent="0.3">
      <c r="A1692">
        <v>5</v>
      </c>
      <c r="B1692" t="s">
        <v>46</v>
      </c>
      <c r="C1692" t="s">
        <v>47</v>
      </c>
      <c r="D1692" t="s">
        <v>48</v>
      </c>
      <c r="E1692" t="s">
        <v>49</v>
      </c>
      <c r="F1692" t="s">
        <v>527</v>
      </c>
      <c r="G1692" t="s">
        <v>51</v>
      </c>
      <c r="H1692" t="s">
        <v>52</v>
      </c>
      <c r="I1692" t="s">
        <v>83</v>
      </c>
      <c r="J1692" t="s">
        <v>57</v>
      </c>
      <c r="K1692" s="2">
        <v>45708.515100092591</v>
      </c>
      <c r="L1692" s="2">
        <v>45712.33593361111</v>
      </c>
      <c r="M1692" s="3">
        <v>4.5138888888888887E-4</v>
      </c>
      <c r="N1692" s="3">
        <v>2.5925925925925925E-3</v>
      </c>
      <c r="O1692" t="s">
        <v>54</v>
      </c>
      <c r="P1692">
        <v>202028270</v>
      </c>
      <c r="Q1692" t="s">
        <v>2446</v>
      </c>
      <c r="R1692" t="s">
        <v>63</v>
      </c>
      <c r="S1692" t="s">
        <v>2447</v>
      </c>
      <c r="T1692">
        <v>981303286</v>
      </c>
      <c r="U1692" t="s">
        <v>77</v>
      </c>
      <c r="V1692" t="s">
        <v>78</v>
      </c>
      <c r="W1692" t="s">
        <v>60</v>
      </c>
    </row>
    <row r="1693" spans="1:23" x14ac:dyDescent="0.3">
      <c r="A1693">
        <v>5</v>
      </c>
      <c r="B1693" t="s">
        <v>46</v>
      </c>
      <c r="C1693" t="s">
        <v>47</v>
      </c>
      <c r="D1693" t="s">
        <v>48</v>
      </c>
      <c r="E1693" t="s">
        <v>49</v>
      </c>
      <c r="F1693" t="s">
        <v>92</v>
      </c>
      <c r="G1693" t="s">
        <v>51</v>
      </c>
      <c r="H1693" t="s">
        <v>52</v>
      </c>
      <c r="I1693" t="s">
        <v>83</v>
      </c>
      <c r="J1693" t="s">
        <v>57</v>
      </c>
      <c r="K1693" s="2">
        <v>45708.545826261572</v>
      </c>
      <c r="L1693" s="2">
        <v>45708.576170011576</v>
      </c>
      <c r="M1693" s="3">
        <v>1.3657407407407407E-3</v>
      </c>
      <c r="N1693" s="3">
        <v>0</v>
      </c>
      <c r="O1693" t="s">
        <v>54</v>
      </c>
      <c r="P1693">
        <v>201498870</v>
      </c>
      <c r="Q1693" t="s">
        <v>2448</v>
      </c>
      <c r="R1693" t="s">
        <v>63</v>
      </c>
      <c r="S1693" t="s">
        <v>2449</v>
      </c>
      <c r="T1693">
        <v>969991868</v>
      </c>
      <c r="U1693" t="s">
        <v>77</v>
      </c>
      <c r="V1693" t="s">
        <v>110</v>
      </c>
      <c r="W1693" t="s">
        <v>60</v>
      </c>
    </row>
    <row r="1694" spans="1:23" x14ac:dyDescent="0.3">
      <c r="A1694">
        <v>5</v>
      </c>
      <c r="B1694" t="s">
        <v>46</v>
      </c>
      <c r="C1694" t="s">
        <v>47</v>
      </c>
      <c r="D1694" t="s">
        <v>48</v>
      </c>
      <c r="E1694" t="s">
        <v>49</v>
      </c>
      <c r="F1694" t="s">
        <v>1074</v>
      </c>
      <c r="G1694" t="s">
        <v>51</v>
      </c>
      <c r="H1694" t="s">
        <v>52</v>
      </c>
      <c r="I1694" t="s">
        <v>83</v>
      </c>
      <c r="J1694" t="s">
        <v>57</v>
      </c>
      <c r="K1694" s="2">
        <v>45708.54912087963</v>
      </c>
      <c r="L1694" s="2">
        <v>45708.601469328707</v>
      </c>
      <c r="M1694" s="3">
        <v>2.6157407407407405E-3</v>
      </c>
      <c r="N1694" s="3">
        <v>0</v>
      </c>
      <c r="O1694" t="s">
        <v>54</v>
      </c>
      <c r="P1694">
        <v>200392298</v>
      </c>
      <c r="Q1694" t="s">
        <v>2450</v>
      </c>
      <c r="R1694" t="s">
        <v>63</v>
      </c>
      <c r="S1694" t="s">
        <v>2451</v>
      </c>
      <c r="T1694">
        <v>999490150</v>
      </c>
      <c r="U1694" t="s">
        <v>77</v>
      </c>
      <c r="V1694" t="s">
        <v>78</v>
      </c>
      <c r="W1694" t="s">
        <v>60</v>
      </c>
    </row>
    <row r="1695" spans="1:23" x14ac:dyDescent="0.3">
      <c r="A1695">
        <v>5</v>
      </c>
      <c r="B1695" t="s">
        <v>46</v>
      </c>
      <c r="C1695" t="s">
        <v>47</v>
      </c>
      <c r="D1695" t="s">
        <v>48</v>
      </c>
      <c r="E1695" t="s">
        <v>49</v>
      </c>
      <c r="F1695" t="s">
        <v>1022</v>
      </c>
      <c r="G1695" t="s">
        <v>51</v>
      </c>
      <c r="H1695" t="s">
        <v>52</v>
      </c>
      <c r="I1695" t="s">
        <v>83</v>
      </c>
      <c r="J1695" t="s">
        <v>57</v>
      </c>
      <c r="K1695" s="2">
        <v>45708.685416666667</v>
      </c>
      <c r="L1695" s="2">
        <v>45708.685069444444</v>
      </c>
      <c r="M1695" s="3">
        <v>1.2847222222222222E-2</v>
      </c>
      <c r="N1695" s="3">
        <v>3.4722222222222222E-5</v>
      </c>
      <c r="O1695" t="s">
        <v>54</v>
      </c>
      <c r="P1695">
        <v>201020518</v>
      </c>
      <c r="Q1695" t="s">
        <v>2319</v>
      </c>
      <c r="R1695" t="s">
        <v>63</v>
      </c>
      <c r="S1695" t="s">
        <v>1215</v>
      </c>
      <c r="T1695">
        <v>994017673</v>
      </c>
      <c r="U1695" t="s">
        <v>77</v>
      </c>
      <c r="V1695" t="s">
        <v>78</v>
      </c>
      <c r="W1695" t="s">
        <v>60</v>
      </c>
    </row>
    <row r="1696" spans="1:23" x14ac:dyDescent="0.3">
      <c r="A1696">
        <v>5</v>
      </c>
      <c r="B1696" t="s">
        <v>46</v>
      </c>
      <c r="C1696" t="s">
        <v>47</v>
      </c>
      <c r="D1696" t="s">
        <v>48</v>
      </c>
      <c r="E1696" t="s">
        <v>49</v>
      </c>
      <c r="F1696" t="s">
        <v>2305</v>
      </c>
      <c r="G1696" t="s">
        <v>51</v>
      </c>
      <c r="H1696" t="s">
        <v>52</v>
      </c>
      <c r="I1696" t="s">
        <v>83</v>
      </c>
      <c r="J1696" t="s">
        <v>57</v>
      </c>
      <c r="K1696" s="2">
        <v>45708.572559849534</v>
      </c>
      <c r="L1696" s="2">
        <v>45708.580028935183</v>
      </c>
      <c r="M1696" s="3">
        <v>9.6064814814814819E-4</v>
      </c>
      <c r="N1696" s="3">
        <v>0</v>
      </c>
      <c r="O1696" t="s">
        <v>54</v>
      </c>
      <c r="P1696">
        <v>201039542</v>
      </c>
      <c r="Q1696" t="s">
        <v>2452</v>
      </c>
      <c r="R1696" t="s">
        <v>56</v>
      </c>
      <c r="S1696" t="s">
        <v>2453</v>
      </c>
      <c r="T1696">
        <v>999588924</v>
      </c>
      <c r="U1696" t="s">
        <v>68</v>
      </c>
      <c r="V1696" t="s">
        <v>69</v>
      </c>
      <c r="W1696" t="s">
        <v>60</v>
      </c>
    </row>
    <row r="1697" spans="1:23" x14ac:dyDescent="0.3">
      <c r="A1697">
        <v>5</v>
      </c>
      <c r="B1697" t="s">
        <v>46</v>
      </c>
      <c r="C1697" t="s">
        <v>47</v>
      </c>
      <c r="D1697" t="s">
        <v>48</v>
      </c>
      <c r="E1697" t="s">
        <v>49</v>
      </c>
      <c r="F1697" t="s">
        <v>1411</v>
      </c>
      <c r="G1697" t="s">
        <v>51</v>
      </c>
      <c r="H1697" t="s">
        <v>52</v>
      </c>
      <c r="I1697" t="s">
        <v>83</v>
      </c>
      <c r="J1697" t="s">
        <v>57</v>
      </c>
      <c r="K1697" s="2">
        <v>45708.545826261572</v>
      </c>
      <c r="L1697" s="2">
        <v>45708.577539907405</v>
      </c>
      <c r="M1697" s="3">
        <v>2.8935185185185184E-4</v>
      </c>
      <c r="N1697" s="3">
        <v>0</v>
      </c>
      <c r="O1697" t="s">
        <v>54</v>
      </c>
      <c r="P1697">
        <v>201498870</v>
      </c>
      <c r="Q1697" t="s">
        <v>2448</v>
      </c>
      <c r="R1697" t="s">
        <v>63</v>
      </c>
      <c r="S1697" t="s">
        <v>2449</v>
      </c>
      <c r="T1697">
        <v>969991868</v>
      </c>
      <c r="U1697" t="s">
        <v>77</v>
      </c>
      <c r="V1697" t="s">
        <v>110</v>
      </c>
      <c r="W1697" t="s">
        <v>60</v>
      </c>
    </row>
    <row r="1698" spans="1:23" x14ac:dyDescent="0.3">
      <c r="A1698">
        <v>5</v>
      </c>
      <c r="B1698" t="s">
        <v>46</v>
      </c>
      <c r="C1698" t="s">
        <v>47</v>
      </c>
      <c r="D1698" t="s">
        <v>48</v>
      </c>
      <c r="E1698" t="s">
        <v>49</v>
      </c>
      <c r="F1698" t="s">
        <v>2454</v>
      </c>
      <c r="G1698" t="s">
        <v>51</v>
      </c>
      <c r="H1698" t="s">
        <v>52</v>
      </c>
      <c r="I1698" t="s">
        <v>83</v>
      </c>
      <c r="J1698" t="s">
        <v>57</v>
      </c>
      <c r="K1698" s="2">
        <v>45708.563881469905</v>
      </c>
      <c r="L1698" s="2">
        <v>45708.578352824072</v>
      </c>
      <c r="M1698" s="3">
        <v>1.5509259259259259E-3</v>
      </c>
      <c r="N1698" s="3">
        <v>0</v>
      </c>
      <c r="O1698" t="s">
        <v>54</v>
      </c>
      <c r="P1698">
        <v>1706328026</v>
      </c>
      <c r="Q1698" t="s">
        <v>2455</v>
      </c>
      <c r="R1698" t="s">
        <v>56</v>
      </c>
      <c r="S1698" t="s">
        <v>2456</v>
      </c>
      <c r="T1698">
        <v>982498189</v>
      </c>
      <c r="U1698" t="s">
        <v>68</v>
      </c>
      <c r="V1698" t="s">
        <v>69</v>
      </c>
      <c r="W1698" t="s">
        <v>60</v>
      </c>
    </row>
    <row r="1699" spans="1:23" x14ac:dyDescent="0.3">
      <c r="A1699">
        <v>5</v>
      </c>
      <c r="B1699" t="s">
        <v>46</v>
      </c>
      <c r="C1699" t="s">
        <v>47</v>
      </c>
      <c r="D1699" t="s">
        <v>48</v>
      </c>
      <c r="E1699" t="s">
        <v>49</v>
      </c>
      <c r="F1699" t="s">
        <v>2457</v>
      </c>
      <c r="G1699" t="s">
        <v>51</v>
      </c>
      <c r="H1699" t="s">
        <v>52</v>
      </c>
      <c r="I1699" t="s">
        <v>83</v>
      </c>
      <c r="J1699" t="s">
        <v>57</v>
      </c>
      <c r="K1699" s="2">
        <v>45708.57517398148</v>
      </c>
      <c r="L1699" s="2">
        <v>45708.583078912037</v>
      </c>
      <c r="M1699" s="3">
        <v>2.3148148148148147E-3</v>
      </c>
      <c r="N1699" s="3">
        <v>0</v>
      </c>
      <c r="O1699" t="s">
        <v>54</v>
      </c>
      <c r="P1699">
        <v>201665601</v>
      </c>
      <c r="Q1699" t="s">
        <v>2335</v>
      </c>
      <c r="R1699" t="s">
        <v>63</v>
      </c>
      <c r="S1699" t="s">
        <v>2458</v>
      </c>
      <c r="T1699">
        <v>999496881</v>
      </c>
      <c r="U1699" t="s">
        <v>58</v>
      </c>
      <c r="V1699" t="s">
        <v>59</v>
      </c>
      <c r="W1699" t="s">
        <v>60</v>
      </c>
    </row>
    <row r="1700" spans="1:23" x14ac:dyDescent="0.3">
      <c r="A1700">
        <v>5</v>
      </c>
      <c r="B1700" t="s">
        <v>46</v>
      </c>
      <c r="C1700" t="s">
        <v>47</v>
      </c>
      <c r="D1700" t="s">
        <v>48</v>
      </c>
      <c r="E1700" t="s">
        <v>49</v>
      </c>
      <c r="F1700" t="s">
        <v>2459</v>
      </c>
      <c r="G1700" t="s">
        <v>51</v>
      </c>
      <c r="H1700" t="s">
        <v>52</v>
      </c>
      <c r="I1700" t="s">
        <v>83</v>
      </c>
      <c r="J1700" t="s">
        <v>57</v>
      </c>
      <c r="K1700" s="2">
        <v>45708.545826261572</v>
      </c>
      <c r="L1700" s="2">
        <v>45708.577834768519</v>
      </c>
      <c r="M1700" s="3">
        <v>2.5462962962962961E-4</v>
      </c>
      <c r="N1700" s="3">
        <v>0</v>
      </c>
      <c r="O1700" t="s">
        <v>54</v>
      </c>
      <c r="P1700">
        <v>201498870</v>
      </c>
      <c r="Q1700" t="s">
        <v>2448</v>
      </c>
      <c r="R1700" t="s">
        <v>63</v>
      </c>
      <c r="S1700" t="s">
        <v>2449</v>
      </c>
      <c r="T1700">
        <v>969991868</v>
      </c>
      <c r="U1700" t="s">
        <v>77</v>
      </c>
      <c r="V1700" t="s">
        <v>110</v>
      </c>
      <c r="W1700" t="s">
        <v>95</v>
      </c>
    </row>
    <row r="1701" spans="1:23" x14ac:dyDescent="0.3">
      <c r="A1701">
        <v>5</v>
      </c>
      <c r="B1701" t="s">
        <v>46</v>
      </c>
      <c r="C1701" t="s">
        <v>47</v>
      </c>
      <c r="D1701" t="s">
        <v>48</v>
      </c>
      <c r="E1701" t="s">
        <v>49</v>
      </c>
      <c r="F1701" t="s">
        <v>1016</v>
      </c>
      <c r="G1701" t="s">
        <v>51</v>
      </c>
      <c r="H1701" t="s">
        <v>52</v>
      </c>
      <c r="I1701" t="s">
        <v>83</v>
      </c>
      <c r="J1701" t="s">
        <v>57</v>
      </c>
      <c r="K1701" s="2">
        <v>45708.417296087966</v>
      </c>
      <c r="L1701" s="2">
        <v>45708.589590185184</v>
      </c>
      <c r="M1701" s="3">
        <v>9.7222222222222219E-4</v>
      </c>
      <c r="N1701" s="3">
        <v>0</v>
      </c>
      <c r="O1701" t="s">
        <v>54</v>
      </c>
      <c r="P1701">
        <v>200956985</v>
      </c>
      <c r="Q1701" t="s">
        <v>2178</v>
      </c>
      <c r="R1701" t="s">
        <v>56</v>
      </c>
      <c r="S1701" t="s">
        <v>2179</v>
      </c>
      <c r="T1701">
        <v>969321720</v>
      </c>
      <c r="U1701" t="s">
        <v>77</v>
      </c>
      <c r="V1701" t="s">
        <v>110</v>
      </c>
      <c r="W1701" t="s">
        <v>60</v>
      </c>
    </row>
    <row r="1702" spans="1:23" x14ac:dyDescent="0.3">
      <c r="A1702">
        <v>5</v>
      </c>
      <c r="B1702" t="s">
        <v>46</v>
      </c>
      <c r="C1702" t="s">
        <v>47</v>
      </c>
      <c r="D1702" t="s">
        <v>48</v>
      </c>
      <c r="E1702" t="s">
        <v>49</v>
      </c>
      <c r="F1702" t="s">
        <v>871</v>
      </c>
      <c r="G1702" t="s">
        <v>51</v>
      </c>
      <c r="H1702" t="s">
        <v>71</v>
      </c>
      <c r="I1702" t="s">
        <v>53</v>
      </c>
      <c r="J1702" t="s">
        <v>48</v>
      </c>
      <c r="K1702" s="2">
        <v>45708.602301099534</v>
      </c>
      <c r="L1702" s="2">
        <v>45708.604114884256</v>
      </c>
      <c r="M1702" s="3">
        <v>6.9444444444444447E-4</v>
      </c>
      <c r="N1702" s="3">
        <v>1.8055555555555555E-3</v>
      </c>
      <c r="O1702" t="s">
        <v>54</v>
      </c>
      <c r="P1702">
        <v>1201643226</v>
      </c>
      <c r="Q1702" t="s">
        <v>2460</v>
      </c>
      <c r="R1702" t="s">
        <v>56</v>
      </c>
      <c r="S1702" t="s">
        <v>57</v>
      </c>
      <c r="T1702">
        <v>988943849</v>
      </c>
      <c r="U1702" t="s">
        <v>73</v>
      </c>
      <c r="V1702" t="s">
        <v>74</v>
      </c>
      <c r="W1702" t="s">
        <v>60</v>
      </c>
    </row>
    <row r="1703" spans="1:23" x14ac:dyDescent="0.3">
      <c r="A1703">
        <v>5</v>
      </c>
      <c r="B1703" t="s">
        <v>46</v>
      </c>
      <c r="C1703" t="s">
        <v>47</v>
      </c>
      <c r="D1703" t="s">
        <v>48</v>
      </c>
      <c r="E1703" t="s">
        <v>49</v>
      </c>
      <c r="F1703" t="s">
        <v>133</v>
      </c>
      <c r="G1703" t="s">
        <v>51</v>
      </c>
      <c r="H1703" t="s">
        <v>71</v>
      </c>
      <c r="I1703" t="s">
        <v>53</v>
      </c>
      <c r="J1703" t="s">
        <v>48</v>
      </c>
      <c r="K1703" s="2">
        <v>45708.602951550929</v>
      </c>
      <c r="L1703" s="2">
        <v>45708.60483866898</v>
      </c>
      <c r="M1703" s="3">
        <v>3.7037037037037035E-4</v>
      </c>
      <c r="N1703" s="3">
        <v>1.8865740740740742E-3</v>
      </c>
      <c r="O1703" t="s">
        <v>54</v>
      </c>
      <c r="P1703">
        <v>1804162681</v>
      </c>
      <c r="Q1703" t="s">
        <v>2461</v>
      </c>
      <c r="R1703" t="s">
        <v>56</v>
      </c>
      <c r="S1703" t="s">
        <v>57</v>
      </c>
      <c r="T1703">
        <v>985458755</v>
      </c>
      <c r="U1703" t="s">
        <v>77</v>
      </c>
      <c r="V1703" t="s">
        <v>78</v>
      </c>
      <c r="W1703" t="s">
        <v>60</v>
      </c>
    </row>
    <row r="1704" spans="1:23" x14ac:dyDescent="0.3">
      <c r="A1704">
        <v>5</v>
      </c>
      <c r="B1704" t="s">
        <v>46</v>
      </c>
      <c r="C1704" t="s">
        <v>47</v>
      </c>
      <c r="D1704" t="s">
        <v>48</v>
      </c>
      <c r="E1704" t="s">
        <v>49</v>
      </c>
      <c r="F1704" t="s">
        <v>128</v>
      </c>
      <c r="G1704" t="s">
        <v>51</v>
      </c>
      <c r="H1704" t="s">
        <v>71</v>
      </c>
      <c r="I1704" t="s">
        <v>53</v>
      </c>
      <c r="J1704" t="s">
        <v>48</v>
      </c>
      <c r="K1704" s="2">
        <v>45708.603303009259</v>
      </c>
      <c r="L1704" s="2">
        <v>45708.605239317127</v>
      </c>
      <c r="M1704" s="3">
        <v>2.199074074074074E-4</v>
      </c>
      <c r="N1704" s="3">
        <v>1.9328703703703704E-3</v>
      </c>
      <c r="O1704" t="s">
        <v>54</v>
      </c>
      <c r="P1704">
        <v>201870367</v>
      </c>
      <c r="Q1704" t="s">
        <v>2462</v>
      </c>
      <c r="R1704" t="s">
        <v>63</v>
      </c>
      <c r="S1704" t="s">
        <v>57</v>
      </c>
      <c r="T1704">
        <v>925455555</v>
      </c>
      <c r="U1704" t="s">
        <v>77</v>
      </c>
      <c r="V1704" t="s">
        <v>78</v>
      </c>
      <c r="W1704" t="s">
        <v>60</v>
      </c>
    </row>
    <row r="1705" spans="1:23" x14ac:dyDescent="0.3">
      <c r="A1705">
        <v>5</v>
      </c>
      <c r="B1705" t="s">
        <v>46</v>
      </c>
      <c r="C1705" t="s">
        <v>47</v>
      </c>
      <c r="D1705" t="s">
        <v>48</v>
      </c>
      <c r="E1705" t="s">
        <v>49</v>
      </c>
      <c r="F1705" t="s">
        <v>745</v>
      </c>
      <c r="G1705" t="s">
        <v>51</v>
      </c>
      <c r="H1705" t="s">
        <v>71</v>
      </c>
      <c r="I1705" t="s">
        <v>53</v>
      </c>
      <c r="J1705" t="s">
        <v>48</v>
      </c>
      <c r="K1705" s="2">
        <v>45708.604355034724</v>
      </c>
      <c r="L1705" s="2">
        <v>45708.605495231481</v>
      </c>
      <c r="M1705" s="3">
        <v>2.7777777777777778E-4</v>
      </c>
      <c r="N1705" s="3">
        <v>1.1342592592592593E-3</v>
      </c>
      <c r="O1705" t="s">
        <v>54</v>
      </c>
      <c r="P1705">
        <v>200528040</v>
      </c>
      <c r="Q1705" t="s">
        <v>2202</v>
      </c>
      <c r="R1705" t="s">
        <v>56</v>
      </c>
      <c r="S1705" t="s">
        <v>2203</v>
      </c>
      <c r="T1705">
        <v>992419389</v>
      </c>
      <c r="U1705" t="s">
        <v>77</v>
      </c>
      <c r="V1705" t="s">
        <v>78</v>
      </c>
      <c r="W1705" t="s">
        <v>60</v>
      </c>
    </row>
    <row r="1706" spans="1:23" x14ac:dyDescent="0.3">
      <c r="A1706">
        <v>5</v>
      </c>
      <c r="B1706" t="s">
        <v>46</v>
      </c>
      <c r="C1706" t="s">
        <v>47</v>
      </c>
      <c r="D1706" t="s">
        <v>48</v>
      </c>
      <c r="E1706" t="s">
        <v>49</v>
      </c>
      <c r="F1706" t="s">
        <v>874</v>
      </c>
      <c r="G1706" t="s">
        <v>51</v>
      </c>
      <c r="H1706" t="s">
        <v>71</v>
      </c>
      <c r="I1706" t="s">
        <v>53</v>
      </c>
      <c r="J1706" t="s">
        <v>48</v>
      </c>
      <c r="K1706" s="2">
        <v>45708.604641597223</v>
      </c>
      <c r="L1706" s="2">
        <v>45708.605815254632</v>
      </c>
      <c r="M1706" s="3">
        <v>3.5879629629629629E-4</v>
      </c>
      <c r="N1706" s="3">
        <v>1.1689814814814816E-3</v>
      </c>
      <c r="O1706" t="s">
        <v>54</v>
      </c>
      <c r="P1706">
        <v>200466712</v>
      </c>
      <c r="Q1706" t="s">
        <v>550</v>
      </c>
      <c r="R1706" t="s">
        <v>63</v>
      </c>
      <c r="S1706" t="s">
        <v>551</v>
      </c>
      <c r="T1706">
        <v>990269749</v>
      </c>
      <c r="U1706" t="s">
        <v>73</v>
      </c>
      <c r="V1706" t="s">
        <v>74</v>
      </c>
      <c r="W1706" t="s">
        <v>60</v>
      </c>
    </row>
    <row r="1707" spans="1:23" x14ac:dyDescent="0.3">
      <c r="A1707">
        <v>5</v>
      </c>
      <c r="B1707" t="s">
        <v>46</v>
      </c>
      <c r="C1707" t="s">
        <v>47</v>
      </c>
      <c r="D1707" t="s">
        <v>48</v>
      </c>
      <c r="E1707" t="s">
        <v>49</v>
      </c>
      <c r="F1707" t="s">
        <v>80</v>
      </c>
      <c r="G1707" t="s">
        <v>51</v>
      </c>
      <c r="H1707" t="s">
        <v>71</v>
      </c>
      <c r="I1707" t="s">
        <v>53</v>
      </c>
      <c r="J1707" t="s">
        <v>48</v>
      </c>
      <c r="K1707" s="2">
        <v>45708.623050497685</v>
      </c>
      <c r="L1707" s="2">
        <v>45708.623415601855</v>
      </c>
      <c r="M1707" s="3">
        <v>3.2291666666666666E-3</v>
      </c>
      <c r="N1707" s="3">
        <v>3.5879629629629629E-4</v>
      </c>
      <c r="O1707" t="s">
        <v>54</v>
      </c>
      <c r="P1707">
        <v>201462397</v>
      </c>
      <c r="Q1707" t="s">
        <v>2463</v>
      </c>
      <c r="R1707" t="s">
        <v>63</v>
      </c>
      <c r="S1707" t="s">
        <v>57</v>
      </c>
      <c r="T1707">
        <v>981325159</v>
      </c>
      <c r="U1707" t="s">
        <v>68</v>
      </c>
      <c r="V1707" t="s">
        <v>69</v>
      </c>
      <c r="W1707" t="s">
        <v>60</v>
      </c>
    </row>
    <row r="1708" spans="1:23" x14ac:dyDescent="0.3">
      <c r="A1708">
        <v>5</v>
      </c>
      <c r="B1708" t="s">
        <v>46</v>
      </c>
      <c r="C1708" t="s">
        <v>47</v>
      </c>
      <c r="D1708" t="s">
        <v>48</v>
      </c>
      <c r="E1708" t="s">
        <v>49</v>
      </c>
      <c r="F1708" t="s">
        <v>880</v>
      </c>
      <c r="G1708" t="s">
        <v>51</v>
      </c>
      <c r="H1708" t="s">
        <v>71</v>
      </c>
      <c r="I1708" t="s">
        <v>53</v>
      </c>
      <c r="J1708" t="s">
        <v>48</v>
      </c>
      <c r="K1708" s="2">
        <v>45708.620810127315</v>
      </c>
      <c r="L1708" s="2">
        <v>45708.621388333333</v>
      </c>
      <c r="M1708" s="3">
        <v>6.018518518518519E-4</v>
      </c>
      <c r="N1708" s="3">
        <v>5.6712962962962967E-4</v>
      </c>
      <c r="O1708" t="s">
        <v>54</v>
      </c>
      <c r="P1708">
        <v>200422996</v>
      </c>
      <c r="Q1708" t="s">
        <v>2464</v>
      </c>
      <c r="R1708" t="s">
        <v>56</v>
      </c>
      <c r="S1708" t="s">
        <v>57</v>
      </c>
      <c r="T1708">
        <v>981054027</v>
      </c>
      <c r="U1708" t="s">
        <v>77</v>
      </c>
      <c r="V1708" t="s">
        <v>78</v>
      </c>
      <c r="W1708" t="s">
        <v>60</v>
      </c>
    </row>
    <row r="1709" spans="1:23" x14ac:dyDescent="0.3">
      <c r="A1709">
        <v>5</v>
      </c>
      <c r="B1709" t="s">
        <v>46</v>
      </c>
      <c r="C1709" t="s">
        <v>47</v>
      </c>
      <c r="D1709" t="s">
        <v>48</v>
      </c>
      <c r="E1709" t="s">
        <v>49</v>
      </c>
      <c r="F1709" t="s">
        <v>149</v>
      </c>
      <c r="G1709" t="s">
        <v>51</v>
      </c>
      <c r="H1709" t="s">
        <v>71</v>
      </c>
      <c r="I1709" t="s">
        <v>53</v>
      </c>
      <c r="J1709" t="s">
        <v>48</v>
      </c>
      <c r="K1709" s="2">
        <v>45708.641137418985</v>
      </c>
      <c r="L1709" s="2">
        <v>45708.641321516203</v>
      </c>
      <c r="M1709" s="3">
        <v>1.7476851851851852E-3</v>
      </c>
      <c r="N1709" s="3">
        <v>1.7361111111111112E-4</v>
      </c>
      <c r="O1709" t="s">
        <v>54</v>
      </c>
      <c r="P1709">
        <v>200666451</v>
      </c>
      <c r="Q1709" t="s">
        <v>2465</v>
      </c>
      <c r="R1709" t="s">
        <v>56</v>
      </c>
      <c r="S1709" t="s">
        <v>57</v>
      </c>
      <c r="T1709">
        <v>968600962</v>
      </c>
      <c r="U1709" t="s">
        <v>58</v>
      </c>
      <c r="V1709" t="s">
        <v>950</v>
      </c>
      <c r="W1709" t="s">
        <v>60</v>
      </c>
    </row>
    <row r="1710" spans="1:23" x14ac:dyDescent="0.3">
      <c r="A1710">
        <v>5</v>
      </c>
      <c r="B1710" t="s">
        <v>46</v>
      </c>
      <c r="C1710" t="s">
        <v>47</v>
      </c>
      <c r="D1710" t="s">
        <v>48</v>
      </c>
      <c r="E1710" t="s">
        <v>49</v>
      </c>
      <c r="F1710" t="s">
        <v>687</v>
      </c>
      <c r="G1710" t="s">
        <v>51</v>
      </c>
      <c r="H1710" t="s">
        <v>71</v>
      </c>
      <c r="I1710" t="s">
        <v>53</v>
      </c>
      <c r="J1710" t="s">
        <v>48</v>
      </c>
      <c r="K1710" s="2">
        <v>45708.636310289352</v>
      </c>
      <c r="L1710" s="2">
        <v>45708.6397119213</v>
      </c>
      <c r="M1710" s="3">
        <v>3.3564814814814812E-4</v>
      </c>
      <c r="N1710" s="3">
        <v>3.3912037037037036E-3</v>
      </c>
      <c r="O1710" t="s">
        <v>54</v>
      </c>
      <c r="P1710">
        <v>200424794</v>
      </c>
      <c r="Q1710" t="s">
        <v>2466</v>
      </c>
      <c r="R1710" t="s">
        <v>56</v>
      </c>
      <c r="S1710" t="s">
        <v>57</v>
      </c>
      <c r="T1710">
        <v>995651370</v>
      </c>
      <c r="U1710" t="s">
        <v>77</v>
      </c>
      <c r="V1710" t="s">
        <v>78</v>
      </c>
      <c r="W1710" t="s">
        <v>60</v>
      </c>
    </row>
    <row r="1711" spans="1:23" x14ac:dyDescent="0.3">
      <c r="A1711">
        <v>5</v>
      </c>
      <c r="B1711" t="s">
        <v>46</v>
      </c>
      <c r="C1711" t="s">
        <v>47</v>
      </c>
      <c r="D1711" t="s">
        <v>48</v>
      </c>
      <c r="E1711" t="s">
        <v>49</v>
      </c>
      <c r="F1711" t="s">
        <v>2467</v>
      </c>
      <c r="G1711" t="s">
        <v>51</v>
      </c>
      <c r="H1711" t="s">
        <v>71</v>
      </c>
      <c r="I1711" t="s">
        <v>53</v>
      </c>
      <c r="J1711" t="s">
        <v>48</v>
      </c>
      <c r="K1711" s="2">
        <v>45708.642315833335</v>
      </c>
      <c r="L1711" s="2">
        <v>45708.6431103125</v>
      </c>
      <c r="M1711" s="3">
        <v>3.1712962962962962E-3</v>
      </c>
      <c r="N1711" s="3">
        <v>7.8703703703703705E-4</v>
      </c>
      <c r="O1711" t="s">
        <v>54</v>
      </c>
      <c r="P1711">
        <v>200166536</v>
      </c>
      <c r="Q1711" t="s">
        <v>2431</v>
      </c>
      <c r="R1711" t="s">
        <v>63</v>
      </c>
      <c r="S1711" t="s">
        <v>57</v>
      </c>
      <c r="T1711">
        <v>986870300</v>
      </c>
      <c r="U1711" t="s">
        <v>73</v>
      </c>
      <c r="V1711" t="s">
        <v>74</v>
      </c>
      <c r="W1711" t="s">
        <v>60</v>
      </c>
    </row>
    <row r="1712" spans="1:23" x14ac:dyDescent="0.3">
      <c r="A1712">
        <v>5</v>
      </c>
      <c r="B1712" t="s">
        <v>46</v>
      </c>
      <c r="C1712" t="s">
        <v>47</v>
      </c>
      <c r="D1712" t="s">
        <v>48</v>
      </c>
      <c r="E1712" t="s">
        <v>79</v>
      </c>
      <c r="F1712" t="s">
        <v>932</v>
      </c>
      <c r="G1712" t="s">
        <v>51</v>
      </c>
      <c r="H1712" t="s">
        <v>52</v>
      </c>
      <c r="I1712" t="s">
        <v>83</v>
      </c>
      <c r="J1712" t="s">
        <v>57</v>
      </c>
      <c r="K1712" s="2">
        <v>45708.635420324077</v>
      </c>
      <c r="L1712" s="2">
        <v>45709.584911076388</v>
      </c>
      <c r="M1712" s="3">
        <v>5.7870370370370367E-4</v>
      </c>
      <c r="N1712" s="3">
        <v>1.6203703703703703E-4</v>
      </c>
      <c r="O1712" t="s">
        <v>54</v>
      </c>
      <c r="P1712">
        <v>201402971</v>
      </c>
      <c r="Q1712" t="s">
        <v>2314</v>
      </c>
      <c r="R1712" t="s">
        <v>63</v>
      </c>
      <c r="S1712" t="s">
        <v>2315</v>
      </c>
      <c r="T1712">
        <v>988804131</v>
      </c>
      <c r="U1712" t="s">
        <v>77</v>
      </c>
      <c r="V1712" t="s">
        <v>110</v>
      </c>
      <c r="W1712" t="s">
        <v>60</v>
      </c>
    </row>
    <row r="1713" spans="1:23" x14ac:dyDescent="0.3">
      <c r="A1713">
        <v>5</v>
      </c>
      <c r="B1713" t="s">
        <v>46</v>
      </c>
      <c r="C1713" t="s">
        <v>47</v>
      </c>
      <c r="D1713" t="s">
        <v>48</v>
      </c>
      <c r="E1713" t="s">
        <v>79</v>
      </c>
      <c r="F1713" t="s">
        <v>673</v>
      </c>
      <c r="G1713" t="s">
        <v>51</v>
      </c>
      <c r="H1713" t="s">
        <v>52</v>
      </c>
      <c r="I1713" t="s">
        <v>83</v>
      </c>
      <c r="J1713" t="s">
        <v>57</v>
      </c>
      <c r="K1713" s="2">
        <v>45708.640218854169</v>
      </c>
      <c r="L1713" s="2">
        <v>45709.341509826387</v>
      </c>
      <c r="M1713" s="3">
        <v>3.8194444444444446E-4</v>
      </c>
      <c r="N1713" s="3">
        <v>3.3101851851851851E-3</v>
      </c>
      <c r="O1713" t="s">
        <v>54</v>
      </c>
      <c r="P1713">
        <v>201089505</v>
      </c>
      <c r="Q1713" t="s">
        <v>2033</v>
      </c>
      <c r="R1713" t="s">
        <v>63</v>
      </c>
      <c r="S1713" t="s">
        <v>2034</v>
      </c>
      <c r="T1713">
        <v>981339542</v>
      </c>
      <c r="U1713" t="s">
        <v>77</v>
      </c>
      <c r="V1713" t="s">
        <v>78</v>
      </c>
      <c r="W1713" t="s">
        <v>60</v>
      </c>
    </row>
    <row r="1714" spans="1:23" x14ac:dyDescent="0.3">
      <c r="A1714">
        <v>5</v>
      </c>
      <c r="B1714" t="s">
        <v>46</v>
      </c>
      <c r="C1714" t="s">
        <v>47</v>
      </c>
      <c r="D1714" t="s">
        <v>48</v>
      </c>
      <c r="E1714" t="s">
        <v>79</v>
      </c>
      <c r="F1714" t="s">
        <v>2401</v>
      </c>
      <c r="G1714" t="s">
        <v>51</v>
      </c>
      <c r="H1714" t="s">
        <v>52</v>
      </c>
      <c r="I1714" t="s">
        <v>83</v>
      </c>
      <c r="J1714" t="s">
        <v>57</v>
      </c>
      <c r="K1714" s="2">
        <v>45708.641617766203</v>
      </c>
      <c r="L1714" s="2">
        <v>45709.387495405092</v>
      </c>
      <c r="M1714" s="3">
        <v>3.1250000000000001E-4</v>
      </c>
      <c r="N1714" s="3">
        <v>0</v>
      </c>
      <c r="O1714" t="s">
        <v>54</v>
      </c>
      <c r="P1714">
        <v>1709097289</v>
      </c>
      <c r="Q1714" t="s">
        <v>2468</v>
      </c>
      <c r="R1714" t="s">
        <v>56</v>
      </c>
      <c r="S1714" t="s">
        <v>2469</v>
      </c>
      <c r="T1714">
        <v>988847717</v>
      </c>
      <c r="U1714" t="s">
        <v>77</v>
      </c>
      <c r="V1714" t="s">
        <v>78</v>
      </c>
      <c r="W1714" t="s">
        <v>60</v>
      </c>
    </row>
    <row r="1715" spans="1:23" x14ac:dyDescent="0.3">
      <c r="A1715">
        <v>5</v>
      </c>
      <c r="B1715" t="s">
        <v>46</v>
      </c>
      <c r="C1715" t="s">
        <v>47</v>
      </c>
      <c r="D1715" t="s">
        <v>48</v>
      </c>
      <c r="E1715" t="s">
        <v>79</v>
      </c>
      <c r="F1715" t="s">
        <v>1011</v>
      </c>
      <c r="G1715" t="s">
        <v>51</v>
      </c>
      <c r="H1715" t="s">
        <v>52</v>
      </c>
      <c r="I1715" t="s">
        <v>83</v>
      </c>
      <c r="J1715" t="s">
        <v>57</v>
      </c>
      <c r="K1715" s="2">
        <v>45708.649311006942</v>
      </c>
      <c r="L1715" s="2">
        <v>45709.341913321761</v>
      </c>
      <c r="M1715" s="3">
        <v>9.9537037037037042E-4</v>
      </c>
      <c r="N1715" s="3">
        <v>2.2800925925925927E-3</v>
      </c>
      <c r="O1715" t="s">
        <v>54</v>
      </c>
      <c r="P1715">
        <v>201585551</v>
      </c>
      <c r="Q1715" t="s">
        <v>2470</v>
      </c>
      <c r="R1715" t="s">
        <v>63</v>
      </c>
      <c r="S1715" t="s">
        <v>2471</v>
      </c>
      <c r="T1715">
        <v>981640510</v>
      </c>
      <c r="U1715" t="s">
        <v>77</v>
      </c>
      <c r="V1715" t="s">
        <v>78</v>
      </c>
      <c r="W1715" t="s">
        <v>60</v>
      </c>
    </row>
    <row r="1716" spans="1:23" x14ac:dyDescent="0.3">
      <c r="A1716">
        <v>5</v>
      </c>
      <c r="B1716" t="s">
        <v>46</v>
      </c>
      <c r="C1716" t="s">
        <v>47</v>
      </c>
      <c r="D1716" t="s">
        <v>48</v>
      </c>
      <c r="E1716" t="s">
        <v>79</v>
      </c>
      <c r="F1716" t="s">
        <v>1005</v>
      </c>
      <c r="G1716" t="s">
        <v>51</v>
      </c>
      <c r="H1716" t="s">
        <v>52</v>
      </c>
      <c r="I1716" t="s">
        <v>83</v>
      </c>
      <c r="J1716" t="s">
        <v>57</v>
      </c>
      <c r="K1716" s="2">
        <v>45708.650908333337</v>
      </c>
      <c r="L1716" s="2">
        <v>45709.592389583333</v>
      </c>
      <c r="M1716" s="3">
        <v>2.3148148148148149E-4</v>
      </c>
      <c r="N1716" s="3">
        <v>2.3148148148148147E-5</v>
      </c>
      <c r="O1716" t="s">
        <v>54</v>
      </c>
      <c r="P1716">
        <v>201383700</v>
      </c>
      <c r="Q1716" t="s">
        <v>2072</v>
      </c>
      <c r="R1716" t="s">
        <v>56</v>
      </c>
      <c r="S1716" t="s">
        <v>2073</v>
      </c>
      <c r="T1716">
        <v>997892711</v>
      </c>
      <c r="U1716" t="s">
        <v>77</v>
      </c>
      <c r="V1716" t="s">
        <v>78</v>
      </c>
      <c r="W1716" t="s">
        <v>60</v>
      </c>
    </row>
    <row r="1717" spans="1:23" x14ac:dyDescent="0.3">
      <c r="A1717">
        <v>5</v>
      </c>
      <c r="B1717" t="s">
        <v>46</v>
      </c>
      <c r="C1717" t="s">
        <v>47</v>
      </c>
      <c r="D1717" t="s">
        <v>48</v>
      </c>
      <c r="E1717" t="s">
        <v>79</v>
      </c>
      <c r="F1717" t="s">
        <v>563</v>
      </c>
      <c r="G1717" t="s">
        <v>51</v>
      </c>
      <c r="H1717" t="s">
        <v>52</v>
      </c>
      <c r="I1717" t="s">
        <v>83</v>
      </c>
      <c r="J1717" t="s">
        <v>57</v>
      </c>
      <c r="K1717" s="2">
        <v>45708.649388206017</v>
      </c>
      <c r="L1717" s="2">
        <v>45709.634313263887</v>
      </c>
      <c r="M1717" s="3">
        <v>6.099537037037037E-3</v>
      </c>
      <c r="N1717" s="3">
        <v>0</v>
      </c>
      <c r="O1717" t="s">
        <v>54</v>
      </c>
      <c r="P1717">
        <v>201802675</v>
      </c>
      <c r="Q1717" t="s">
        <v>2472</v>
      </c>
      <c r="R1717" t="s">
        <v>56</v>
      </c>
      <c r="S1717" t="s">
        <v>2473</v>
      </c>
      <c r="T1717">
        <v>983819168</v>
      </c>
      <c r="U1717" t="s">
        <v>77</v>
      </c>
      <c r="V1717" t="s">
        <v>78</v>
      </c>
      <c r="W1717" t="s">
        <v>60</v>
      </c>
    </row>
    <row r="1718" spans="1:23" x14ac:dyDescent="0.3">
      <c r="A1718">
        <v>5</v>
      </c>
      <c r="B1718" t="s">
        <v>46</v>
      </c>
      <c r="C1718" t="s">
        <v>47</v>
      </c>
      <c r="D1718" t="s">
        <v>48</v>
      </c>
      <c r="E1718" t="s">
        <v>49</v>
      </c>
      <c r="F1718" t="s">
        <v>2474</v>
      </c>
      <c r="G1718" t="s">
        <v>51</v>
      </c>
      <c r="H1718" t="s">
        <v>52</v>
      </c>
      <c r="I1718" t="s">
        <v>83</v>
      </c>
      <c r="J1718" t="s">
        <v>57</v>
      </c>
      <c r="K1718" s="2">
        <v>45708.663780381947</v>
      </c>
      <c r="L1718" s="2">
        <v>45712.38180880787</v>
      </c>
      <c r="M1718" s="3">
        <v>3.4027777777777776E-3</v>
      </c>
      <c r="N1718" s="3">
        <v>0</v>
      </c>
      <c r="O1718" t="s">
        <v>54</v>
      </c>
      <c r="P1718">
        <v>1707983035</v>
      </c>
      <c r="Q1718" t="s">
        <v>2475</v>
      </c>
      <c r="R1718" t="s">
        <v>63</v>
      </c>
      <c r="S1718" t="s">
        <v>2476</v>
      </c>
      <c r="T1718">
        <v>909797639</v>
      </c>
      <c r="U1718" t="s">
        <v>58</v>
      </c>
      <c r="V1718" t="s">
        <v>59</v>
      </c>
      <c r="W1718" t="s">
        <v>60</v>
      </c>
    </row>
    <row r="1719" spans="1:23" x14ac:dyDescent="0.3">
      <c r="A1719">
        <v>5</v>
      </c>
      <c r="B1719" t="s">
        <v>46</v>
      </c>
      <c r="C1719" t="s">
        <v>47</v>
      </c>
      <c r="D1719" t="s">
        <v>48</v>
      </c>
      <c r="E1719" t="s">
        <v>49</v>
      </c>
      <c r="F1719" t="s">
        <v>2477</v>
      </c>
      <c r="G1719" t="s">
        <v>51</v>
      </c>
      <c r="H1719" t="s">
        <v>71</v>
      </c>
      <c r="I1719" t="s">
        <v>53</v>
      </c>
      <c r="J1719" t="s">
        <v>48</v>
      </c>
      <c r="K1719" s="2">
        <v>45708.659659351855</v>
      </c>
      <c r="L1719" s="2">
        <v>45708.666296990741</v>
      </c>
      <c r="M1719" s="3">
        <v>3.1134259259259257E-3</v>
      </c>
      <c r="N1719" s="3">
        <v>6.6319444444444446E-3</v>
      </c>
      <c r="O1719" t="s">
        <v>54</v>
      </c>
      <c r="P1719">
        <v>200027266</v>
      </c>
      <c r="Q1719" t="s">
        <v>2478</v>
      </c>
      <c r="R1719" t="s">
        <v>56</v>
      </c>
      <c r="S1719" t="s">
        <v>57</v>
      </c>
      <c r="T1719">
        <v>998732334</v>
      </c>
      <c r="U1719" t="s">
        <v>145</v>
      </c>
      <c r="V1719" t="s">
        <v>146</v>
      </c>
      <c r="W1719" t="s">
        <v>60</v>
      </c>
    </row>
    <row r="1720" spans="1:23" x14ac:dyDescent="0.3">
      <c r="A1720">
        <v>5</v>
      </c>
      <c r="B1720" t="s">
        <v>46</v>
      </c>
      <c r="C1720" t="s">
        <v>47</v>
      </c>
      <c r="D1720" t="s">
        <v>48</v>
      </c>
      <c r="E1720" t="s">
        <v>49</v>
      </c>
      <c r="F1720" t="s">
        <v>2479</v>
      </c>
      <c r="G1720" t="s">
        <v>51</v>
      </c>
      <c r="H1720" t="s">
        <v>52</v>
      </c>
      <c r="I1720" t="s">
        <v>83</v>
      </c>
      <c r="J1720" t="s">
        <v>57</v>
      </c>
      <c r="K1720" s="2">
        <v>45708.670154942127</v>
      </c>
      <c r="L1720" s="2">
        <v>45712.400768368054</v>
      </c>
      <c r="M1720" s="3">
        <v>1.7592592592592592E-3</v>
      </c>
      <c r="N1720" s="3">
        <v>2.8356481481481483E-3</v>
      </c>
      <c r="O1720" t="s">
        <v>54</v>
      </c>
      <c r="P1720">
        <v>202106175</v>
      </c>
      <c r="Q1720" t="s">
        <v>2480</v>
      </c>
      <c r="R1720" t="s">
        <v>63</v>
      </c>
      <c r="S1720" t="s">
        <v>2481</v>
      </c>
      <c r="T1720">
        <v>980075552</v>
      </c>
      <c r="U1720" t="s">
        <v>58</v>
      </c>
      <c r="V1720" t="s">
        <v>59</v>
      </c>
      <c r="W1720" t="s">
        <v>60</v>
      </c>
    </row>
    <row r="1721" spans="1:23" x14ac:dyDescent="0.3">
      <c r="A1721">
        <v>5</v>
      </c>
      <c r="B1721" t="s">
        <v>46</v>
      </c>
      <c r="C1721" t="s">
        <v>47</v>
      </c>
      <c r="D1721" t="s">
        <v>48</v>
      </c>
      <c r="E1721" t="s">
        <v>79</v>
      </c>
      <c r="F1721" t="s">
        <v>921</v>
      </c>
      <c r="G1721" t="s">
        <v>51</v>
      </c>
      <c r="H1721" t="s">
        <v>52</v>
      </c>
      <c r="I1721" t="s">
        <v>83</v>
      </c>
      <c r="J1721" t="s">
        <v>57</v>
      </c>
      <c r="K1721" s="2">
        <v>45708.683800902778</v>
      </c>
      <c r="L1721" s="2">
        <v>45709.387125034722</v>
      </c>
      <c r="M1721" s="3">
        <v>3.4722222222222222E-5</v>
      </c>
      <c r="N1721" s="3">
        <v>8.6458333333333335E-3</v>
      </c>
      <c r="O1721" t="s">
        <v>54</v>
      </c>
      <c r="P1721">
        <v>202308284</v>
      </c>
      <c r="Q1721" t="s">
        <v>2482</v>
      </c>
      <c r="R1721" t="s">
        <v>63</v>
      </c>
      <c r="S1721" t="s">
        <v>2483</v>
      </c>
      <c r="T1721">
        <v>983642661</v>
      </c>
      <c r="U1721" t="s">
        <v>77</v>
      </c>
      <c r="V1721" t="s">
        <v>78</v>
      </c>
      <c r="W1721" t="s">
        <v>60</v>
      </c>
    </row>
    <row r="1722" spans="1:23" x14ac:dyDescent="0.3">
      <c r="A1722">
        <v>5</v>
      </c>
      <c r="B1722" t="s">
        <v>46</v>
      </c>
      <c r="C1722" t="s">
        <v>47</v>
      </c>
      <c r="D1722" t="s">
        <v>48</v>
      </c>
      <c r="E1722" t="s">
        <v>49</v>
      </c>
      <c r="F1722" t="s">
        <v>749</v>
      </c>
      <c r="G1722" t="s">
        <v>51</v>
      </c>
      <c r="H1722" t="s">
        <v>71</v>
      </c>
      <c r="I1722" t="s">
        <v>53</v>
      </c>
      <c r="J1722" t="s">
        <v>48</v>
      </c>
      <c r="K1722" s="2">
        <v>45708.68813159722</v>
      </c>
      <c r="L1722" s="2">
        <v>45708.701282337963</v>
      </c>
      <c r="M1722" s="3">
        <v>8.4490740740740739E-4</v>
      </c>
      <c r="N1722" s="3">
        <v>1.3148148148148148E-2</v>
      </c>
      <c r="O1722" t="s">
        <v>54</v>
      </c>
      <c r="P1722">
        <v>200283034</v>
      </c>
      <c r="Q1722" t="s">
        <v>2484</v>
      </c>
      <c r="R1722" t="s">
        <v>56</v>
      </c>
      <c r="S1722" t="s">
        <v>57</v>
      </c>
      <c r="T1722">
        <v>985653241</v>
      </c>
      <c r="U1722" t="s">
        <v>77</v>
      </c>
      <c r="V1722" t="s">
        <v>78</v>
      </c>
      <c r="W1722" t="s">
        <v>60</v>
      </c>
    </row>
    <row r="1723" spans="1:23" x14ac:dyDescent="0.3">
      <c r="A1723">
        <v>5</v>
      </c>
      <c r="B1723" t="s">
        <v>46</v>
      </c>
      <c r="C1723" t="s">
        <v>47</v>
      </c>
      <c r="D1723" t="s">
        <v>48</v>
      </c>
      <c r="E1723" t="s">
        <v>79</v>
      </c>
      <c r="F1723" t="s">
        <v>1016</v>
      </c>
      <c r="G1723" t="s">
        <v>51</v>
      </c>
      <c r="H1723" t="s">
        <v>52</v>
      </c>
      <c r="I1723" t="s">
        <v>83</v>
      </c>
      <c r="J1723" t="s">
        <v>57</v>
      </c>
      <c r="K1723" s="2">
        <v>45708.693598668979</v>
      </c>
      <c r="L1723" s="2">
        <v>45709.606681192126</v>
      </c>
      <c r="M1723" s="3">
        <v>6.9444444444444447E-4</v>
      </c>
      <c r="N1723" s="3">
        <v>7.3263888888888892E-3</v>
      </c>
      <c r="O1723" t="s">
        <v>54</v>
      </c>
      <c r="P1723">
        <v>201569357</v>
      </c>
      <c r="Q1723" t="s">
        <v>2485</v>
      </c>
      <c r="R1723" t="s">
        <v>56</v>
      </c>
      <c r="S1723" t="s">
        <v>2486</v>
      </c>
      <c r="T1723">
        <v>969395315</v>
      </c>
      <c r="U1723" t="s">
        <v>77</v>
      </c>
      <c r="V1723" t="s">
        <v>78</v>
      </c>
      <c r="W1723" t="s">
        <v>60</v>
      </c>
    </row>
    <row r="1724" spans="1:23" x14ac:dyDescent="0.3">
      <c r="A1724">
        <v>5</v>
      </c>
      <c r="B1724" t="s">
        <v>46</v>
      </c>
      <c r="C1724" t="s">
        <v>47</v>
      </c>
      <c r="D1724" t="s">
        <v>48</v>
      </c>
      <c r="E1724" t="s">
        <v>79</v>
      </c>
      <c r="F1724" t="s">
        <v>107</v>
      </c>
      <c r="G1724" t="s">
        <v>51</v>
      </c>
      <c r="H1724" t="s">
        <v>52</v>
      </c>
      <c r="I1724" t="s">
        <v>83</v>
      </c>
      <c r="J1724" t="s">
        <v>57</v>
      </c>
      <c r="K1724" s="2">
        <v>45708.693689733795</v>
      </c>
      <c r="L1724" s="2">
        <v>45709.419701006947</v>
      </c>
      <c r="M1724" s="3">
        <v>7.6388888888888893E-4</v>
      </c>
      <c r="N1724" s="3">
        <v>2.2453703703703702E-3</v>
      </c>
      <c r="O1724" t="s">
        <v>54</v>
      </c>
      <c r="P1724">
        <v>200887099</v>
      </c>
      <c r="Q1724" t="s">
        <v>2487</v>
      </c>
      <c r="R1724" t="s">
        <v>56</v>
      </c>
      <c r="S1724" t="s">
        <v>2488</v>
      </c>
      <c r="T1724">
        <v>993410368</v>
      </c>
      <c r="U1724" t="s">
        <v>77</v>
      </c>
      <c r="V1724" t="s">
        <v>110</v>
      </c>
      <c r="W1724" t="s">
        <v>60</v>
      </c>
    </row>
    <row r="1725" spans="1:23" x14ac:dyDescent="0.3">
      <c r="A1725">
        <v>5</v>
      </c>
      <c r="B1725" t="s">
        <v>46</v>
      </c>
      <c r="C1725" t="s">
        <v>47</v>
      </c>
      <c r="D1725" t="s">
        <v>48</v>
      </c>
      <c r="E1725" t="s">
        <v>79</v>
      </c>
      <c r="F1725" t="s">
        <v>1566</v>
      </c>
      <c r="G1725" t="s">
        <v>51</v>
      </c>
      <c r="H1725" t="s">
        <v>52</v>
      </c>
      <c r="I1725" t="s">
        <v>83</v>
      </c>
      <c r="J1725" t="s">
        <v>57</v>
      </c>
      <c r="K1725" s="2">
        <v>45708.695764525466</v>
      </c>
      <c r="L1725" s="2">
        <v>45709.697472662039</v>
      </c>
      <c r="M1725" s="3">
        <v>3.3796296296296296E-3</v>
      </c>
      <c r="N1725" s="3">
        <v>8.6805555555555551E-4</v>
      </c>
      <c r="O1725" t="s">
        <v>54</v>
      </c>
      <c r="P1725">
        <v>916577034</v>
      </c>
      <c r="Q1725" t="s">
        <v>2489</v>
      </c>
      <c r="R1725" t="s">
        <v>56</v>
      </c>
      <c r="S1725" t="s">
        <v>2490</v>
      </c>
      <c r="T1725">
        <v>997717650</v>
      </c>
      <c r="U1725" t="s">
        <v>77</v>
      </c>
      <c r="V1725" t="s">
        <v>78</v>
      </c>
      <c r="W1725" t="s">
        <v>60</v>
      </c>
    </row>
    <row r="1726" spans="1:23" x14ac:dyDescent="0.3">
      <c r="A1726">
        <v>5</v>
      </c>
      <c r="B1726" t="s">
        <v>46</v>
      </c>
      <c r="C1726" t="s">
        <v>47</v>
      </c>
      <c r="D1726" t="s">
        <v>48</v>
      </c>
      <c r="E1726" t="s">
        <v>79</v>
      </c>
      <c r="F1726" t="s">
        <v>2474</v>
      </c>
      <c r="G1726" t="s">
        <v>51</v>
      </c>
      <c r="H1726" t="s">
        <v>52</v>
      </c>
      <c r="I1726" t="s">
        <v>83</v>
      </c>
      <c r="J1726" t="s">
        <v>57</v>
      </c>
      <c r="K1726" s="2">
        <v>45708.70720178241</v>
      </c>
      <c r="L1726" s="2">
        <v>45709.393182222222</v>
      </c>
      <c r="M1726" s="3">
        <v>1.7476851851851852E-3</v>
      </c>
      <c r="N1726" s="3">
        <v>4.6296296296296294E-5</v>
      </c>
      <c r="O1726" t="s">
        <v>54</v>
      </c>
      <c r="P1726">
        <v>201378411</v>
      </c>
      <c r="Q1726" t="s">
        <v>397</v>
      </c>
      <c r="R1726" t="s">
        <v>56</v>
      </c>
      <c r="S1726" t="s">
        <v>2491</v>
      </c>
      <c r="T1726">
        <v>967270133</v>
      </c>
      <c r="U1726" t="s">
        <v>58</v>
      </c>
      <c r="V1726" t="s">
        <v>59</v>
      </c>
      <c r="W1726" t="s">
        <v>60</v>
      </c>
    </row>
    <row r="1727" spans="1:23" x14ac:dyDescent="0.3">
      <c r="A1727">
        <v>5</v>
      </c>
      <c r="B1727" t="s">
        <v>46</v>
      </c>
      <c r="C1727" t="s">
        <v>47</v>
      </c>
      <c r="D1727" t="s">
        <v>48</v>
      </c>
      <c r="E1727" t="s">
        <v>79</v>
      </c>
      <c r="F1727" t="s">
        <v>1068</v>
      </c>
      <c r="G1727" t="s">
        <v>51</v>
      </c>
      <c r="H1727" t="s">
        <v>52</v>
      </c>
      <c r="I1727" t="s">
        <v>83</v>
      </c>
      <c r="J1727" t="s">
        <v>57</v>
      </c>
      <c r="K1727" s="2">
        <v>45708.762847928243</v>
      </c>
      <c r="L1727" s="2">
        <v>45709.349415543984</v>
      </c>
      <c r="M1727" s="3">
        <v>4.7453703703703704E-4</v>
      </c>
      <c r="N1727" s="3">
        <v>0</v>
      </c>
      <c r="O1727" t="s">
        <v>54</v>
      </c>
      <c r="P1727">
        <v>202013298</v>
      </c>
      <c r="Q1727" t="s">
        <v>2389</v>
      </c>
      <c r="R1727" t="s">
        <v>56</v>
      </c>
      <c r="S1727" t="s">
        <v>2390</v>
      </c>
      <c r="T1727">
        <v>998762178</v>
      </c>
      <c r="U1727" t="s">
        <v>77</v>
      </c>
      <c r="V1727" t="s">
        <v>78</v>
      </c>
      <c r="W1727" t="s">
        <v>60</v>
      </c>
    </row>
    <row r="1728" spans="1:23" x14ac:dyDescent="0.3">
      <c r="A1728">
        <v>5</v>
      </c>
      <c r="B1728" t="s">
        <v>46</v>
      </c>
      <c r="C1728" t="s">
        <v>47</v>
      </c>
      <c r="D1728" t="s">
        <v>48</v>
      </c>
      <c r="E1728" t="s">
        <v>49</v>
      </c>
      <c r="F1728" t="s">
        <v>2284</v>
      </c>
      <c r="G1728" t="s">
        <v>51</v>
      </c>
      <c r="H1728" t="s">
        <v>52</v>
      </c>
      <c r="I1728" t="s">
        <v>83</v>
      </c>
      <c r="J1728" t="s">
        <v>57</v>
      </c>
      <c r="K1728" s="2">
        <v>45707.630833333336</v>
      </c>
      <c r="L1728" s="2">
        <v>45708.629155092596</v>
      </c>
      <c r="M1728" s="3">
        <v>4.8726851851851848E-3</v>
      </c>
      <c r="N1728" s="3">
        <v>6.4814814814814813E-4</v>
      </c>
      <c r="O1728" t="s">
        <v>54</v>
      </c>
      <c r="P1728">
        <v>1721431938</v>
      </c>
      <c r="Q1728" t="s">
        <v>2492</v>
      </c>
      <c r="R1728" t="s">
        <v>63</v>
      </c>
      <c r="S1728" t="s">
        <v>2493</v>
      </c>
      <c r="T1728">
        <v>992330680</v>
      </c>
      <c r="U1728" t="s">
        <v>68</v>
      </c>
      <c r="V1728" t="s">
        <v>69</v>
      </c>
      <c r="W1728" t="s">
        <v>60</v>
      </c>
    </row>
    <row r="1729" spans="1:23" x14ac:dyDescent="0.3">
      <c r="A1729">
        <v>5</v>
      </c>
      <c r="B1729" t="s">
        <v>46</v>
      </c>
      <c r="C1729" t="s">
        <v>47</v>
      </c>
      <c r="D1729" t="s">
        <v>48</v>
      </c>
      <c r="E1729" t="s">
        <v>79</v>
      </c>
      <c r="F1729" t="s">
        <v>1132</v>
      </c>
      <c r="G1729" t="s">
        <v>51</v>
      </c>
      <c r="H1729" t="s">
        <v>52</v>
      </c>
      <c r="I1729" t="s">
        <v>83</v>
      </c>
      <c r="J1729" t="s">
        <v>57</v>
      </c>
      <c r="K1729" s="2">
        <v>45708.866313668979</v>
      </c>
      <c r="L1729" s="2">
        <v>45709.58552270833</v>
      </c>
      <c r="M1729" s="3">
        <v>1.1805555555555556E-3</v>
      </c>
      <c r="N1729" s="3">
        <v>6.8287037037037036E-4</v>
      </c>
      <c r="O1729" t="s">
        <v>54</v>
      </c>
      <c r="P1729">
        <v>802756791</v>
      </c>
      <c r="Q1729" t="s">
        <v>1939</v>
      </c>
      <c r="R1729" t="s">
        <v>63</v>
      </c>
      <c r="S1729" t="s">
        <v>1940</v>
      </c>
      <c r="T1729">
        <v>967474979</v>
      </c>
      <c r="U1729" t="s">
        <v>1094</v>
      </c>
      <c r="V1729" t="s">
        <v>1095</v>
      </c>
      <c r="W1729" t="s">
        <v>60</v>
      </c>
    </row>
    <row r="1730" spans="1:23" x14ac:dyDescent="0.3">
      <c r="A1730">
        <v>5</v>
      </c>
      <c r="B1730" t="s">
        <v>46</v>
      </c>
      <c r="C1730" t="s">
        <v>47</v>
      </c>
      <c r="D1730" t="s">
        <v>48</v>
      </c>
      <c r="E1730" t="s">
        <v>79</v>
      </c>
      <c r="F1730" t="s">
        <v>1513</v>
      </c>
      <c r="G1730" t="s">
        <v>51</v>
      </c>
      <c r="H1730" t="s">
        <v>52</v>
      </c>
      <c r="I1730" t="s">
        <v>83</v>
      </c>
      <c r="J1730" t="s">
        <v>57</v>
      </c>
      <c r="K1730" s="2">
        <v>45709.425694444442</v>
      </c>
      <c r="L1730" s="2">
        <v>45709.34646990741</v>
      </c>
      <c r="M1730" s="3">
        <v>4.9189814814814816E-3</v>
      </c>
      <c r="N1730" s="3">
        <v>0</v>
      </c>
      <c r="O1730" t="s">
        <v>54</v>
      </c>
      <c r="P1730">
        <v>202240354</v>
      </c>
      <c r="Q1730" t="s">
        <v>2494</v>
      </c>
      <c r="R1730" t="s">
        <v>63</v>
      </c>
      <c r="S1730" t="s">
        <v>2495</v>
      </c>
      <c r="T1730">
        <v>969256960</v>
      </c>
      <c r="U1730" t="s">
        <v>77</v>
      </c>
      <c r="V1730" t="s">
        <v>78</v>
      </c>
      <c r="W1730" t="s">
        <v>60</v>
      </c>
    </row>
    <row r="1731" spans="1:23" x14ac:dyDescent="0.3">
      <c r="A1731">
        <v>5</v>
      </c>
      <c r="B1731" t="s">
        <v>46</v>
      </c>
      <c r="C1731" t="s">
        <v>47</v>
      </c>
      <c r="D1731" t="s">
        <v>48</v>
      </c>
      <c r="E1731" t="s">
        <v>79</v>
      </c>
      <c r="F1731" t="s">
        <v>2496</v>
      </c>
      <c r="G1731" t="s">
        <v>51</v>
      </c>
      <c r="H1731" t="s">
        <v>52</v>
      </c>
      <c r="I1731" t="s">
        <v>83</v>
      </c>
      <c r="J1731" t="s">
        <v>57</v>
      </c>
      <c r="K1731" s="2">
        <v>45708.649311006942</v>
      </c>
      <c r="L1731" s="2">
        <v>45709.342916979163</v>
      </c>
      <c r="M1731" s="3">
        <v>4.5138888888888887E-4</v>
      </c>
      <c r="N1731" s="3">
        <v>0</v>
      </c>
      <c r="O1731" t="s">
        <v>54</v>
      </c>
      <c r="P1731">
        <v>201585551</v>
      </c>
      <c r="Q1731" t="s">
        <v>2470</v>
      </c>
      <c r="R1731" t="s">
        <v>63</v>
      </c>
      <c r="S1731" t="s">
        <v>2471</v>
      </c>
      <c r="T1731">
        <v>981640510</v>
      </c>
      <c r="U1731" t="s">
        <v>77</v>
      </c>
      <c r="V1731" t="s">
        <v>78</v>
      </c>
      <c r="W1731" t="s">
        <v>95</v>
      </c>
    </row>
    <row r="1732" spans="1:23" x14ac:dyDescent="0.3">
      <c r="A1732">
        <v>5</v>
      </c>
      <c r="B1732" t="s">
        <v>46</v>
      </c>
      <c r="C1732" t="s">
        <v>47</v>
      </c>
      <c r="D1732" t="s">
        <v>48</v>
      </c>
      <c r="E1732" t="s">
        <v>79</v>
      </c>
      <c r="F1732" t="s">
        <v>527</v>
      </c>
      <c r="G1732" t="s">
        <v>51</v>
      </c>
      <c r="H1732" t="s">
        <v>52</v>
      </c>
      <c r="I1732" t="s">
        <v>83</v>
      </c>
      <c r="J1732" t="s">
        <v>57</v>
      </c>
      <c r="K1732" s="2">
        <v>45708.605884976852</v>
      </c>
      <c r="L1732" s="2">
        <v>45709.339042141204</v>
      </c>
      <c r="M1732" s="3">
        <v>7.1296296296296299E-3</v>
      </c>
      <c r="N1732" s="3">
        <v>5.7060185185185183E-3</v>
      </c>
      <c r="O1732" t="s">
        <v>54</v>
      </c>
      <c r="P1732">
        <v>200469047</v>
      </c>
      <c r="Q1732" t="s">
        <v>2497</v>
      </c>
      <c r="R1732" t="s">
        <v>56</v>
      </c>
      <c r="S1732" t="s">
        <v>1245</v>
      </c>
      <c r="T1732">
        <v>991933537</v>
      </c>
      <c r="U1732" t="s">
        <v>77</v>
      </c>
      <c r="V1732" t="s">
        <v>78</v>
      </c>
      <c r="W1732" t="s">
        <v>60</v>
      </c>
    </row>
    <row r="1733" spans="1:23" x14ac:dyDescent="0.3">
      <c r="A1733">
        <v>5</v>
      </c>
      <c r="B1733" t="s">
        <v>46</v>
      </c>
      <c r="C1733" t="s">
        <v>47</v>
      </c>
      <c r="D1733" t="s">
        <v>48</v>
      </c>
      <c r="E1733" t="s">
        <v>79</v>
      </c>
      <c r="F1733" t="s">
        <v>797</v>
      </c>
      <c r="G1733" t="s">
        <v>51</v>
      </c>
      <c r="H1733" t="s">
        <v>71</v>
      </c>
      <c r="I1733" t="s">
        <v>53</v>
      </c>
      <c r="J1733" t="s">
        <v>48</v>
      </c>
      <c r="K1733" s="2">
        <v>45709.368192106478</v>
      </c>
      <c r="L1733" s="2">
        <v>45709.378805046297</v>
      </c>
      <c r="M1733" s="3">
        <v>4.9305555555555552E-3</v>
      </c>
      <c r="N1733" s="3">
        <v>1.0601851851851852E-2</v>
      </c>
      <c r="O1733" t="s">
        <v>54</v>
      </c>
      <c r="P1733">
        <v>200027266</v>
      </c>
      <c r="Q1733" t="s">
        <v>2478</v>
      </c>
      <c r="R1733" t="s">
        <v>56</v>
      </c>
      <c r="S1733" t="s">
        <v>57</v>
      </c>
      <c r="T1733">
        <v>998732334</v>
      </c>
      <c r="U1733" t="s">
        <v>77</v>
      </c>
      <c r="V1733" t="s">
        <v>110</v>
      </c>
      <c r="W1733" t="s">
        <v>60</v>
      </c>
    </row>
    <row r="1734" spans="1:23" x14ac:dyDescent="0.3">
      <c r="A1734">
        <v>5</v>
      </c>
      <c r="B1734" t="s">
        <v>46</v>
      </c>
      <c r="C1734" t="s">
        <v>47</v>
      </c>
      <c r="D1734" t="s">
        <v>48</v>
      </c>
      <c r="E1734" t="s">
        <v>79</v>
      </c>
      <c r="F1734" t="s">
        <v>75</v>
      </c>
      <c r="G1734" t="s">
        <v>51</v>
      </c>
      <c r="H1734" t="s">
        <v>71</v>
      </c>
      <c r="I1734" t="s">
        <v>53</v>
      </c>
      <c r="J1734" t="s">
        <v>48</v>
      </c>
      <c r="K1734" s="2">
        <v>45709.393804050924</v>
      </c>
      <c r="L1734" s="2">
        <v>45709.394960543985</v>
      </c>
      <c r="M1734" s="3">
        <v>2.4074074074074076E-3</v>
      </c>
      <c r="N1734" s="3">
        <v>1.1458333333333333E-3</v>
      </c>
      <c r="O1734" t="s">
        <v>54</v>
      </c>
      <c r="P1734">
        <v>200980217</v>
      </c>
      <c r="Q1734" t="s">
        <v>2498</v>
      </c>
      <c r="R1734" t="s">
        <v>63</v>
      </c>
      <c r="S1734" t="s">
        <v>2499</v>
      </c>
      <c r="T1734">
        <v>939634968</v>
      </c>
      <c r="U1734" t="s">
        <v>77</v>
      </c>
      <c r="V1734" t="s">
        <v>78</v>
      </c>
      <c r="W1734" t="s">
        <v>60</v>
      </c>
    </row>
    <row r="1735" spans="1:23" x14ac:dyDescent="0.3">
      <c r="A1735">
        <v>5</v>
      </c>
      <c r="B1735" t="s">
        <v>46</v>
      </c>
      <c r="C1735" t="s">
        <v>47</v>
      </c>
      <c r="D1735" t="s">
        <v>48</v>
      </c>
      <c r="E1735" t="s">
        <v>79</v>
      </c>
      <c r="F1735" t="s">
        <v>2500</v>
      </c>
      <c r="G1735" t="s">
        <v>51</v>
      </c>
      <c r="H1735" t="s">
        <v>52</v>
      </c>
      <c r="I1735" t="s">
        <v>83</v>
      </c>
      <c r="J1735" t="s">
        <v>57</v>
      </c>
      <c r="K1735" s="2">
        <v>45709.404640023145</v>
      </c>
      <c r="L1735" s="2">
        <v>45709.413686053238</v>
      </c>
      <c r="M1735" s="3">
        <v>1.4930555555555556E-3</v>
      </c>
      <c r="N1735" s="3">
        <v>0</v>
      </c>
      <c r="O1735" t="s">
        <v>54</v>
      </c>
      <c r="P1735">
        <v>201946399</v>
      </c>
      <c r="Q1735" t="s">
        <v>2327</v>
      </c>
      <c r="R1735" t="s">
        <v>63</v>
      </c>
      <c r="S1735" t="s">
        <v>2328</v>
      </c>
      <c r="T1735">
        <v>939017527</v>
      </c>
      <c r="U1735" t="s">
        <v>68</v>
      </c>
      <c r="V1735" t="s">
        <v>69</v>
      </c>
      <c r="W1735" t="s">
        <v>60</v>
      </c>
    </row>
    <row r="1736" spans="1:23" x14ac:dyDescent="0.3">
      <c r="A1736">
        <v>5</v>
      </c>
      <c r="B1736" t="s">
        <v>46</v>
      </c>
      <c r="C1736" t="s">
        <v>47</v>
      </c>
      <c r="D1736" t="s">
        <v>48</v>
      </c>
      <c r="E1736" t="s">
        <v>79</v>
      </c>
      <c r="F1736" t="s">
        <v>1019</v>
      </c>
      <c r="G1736" t="s">
        <v>51</v>
      </c>
      <c r="H1736" t="s">
        <v>52</v>
      </c>
      <c r="I1736" t="s">
        <v>83</v>
      </c>
      <c r="J1736" t="s">
        <v>57</v>
      </c>
      <c r="K1736" s="2">
        <v>45709.417726087966</v>
      </c>
      <c r="L1736" s="2">
        <v>45709.501514016207</v>
      </c>
      <c r="M1736" s="3">
        <v>3.0092592592592595E-4</v>
      </c>
      <c r="N1736" s="3">
        <v>0</v>
      </c>
      <c r="O1736" t="s">
        <v>54</v>
      </c>
      <c r="P1736">
        <v>201725504</v>
      </c>
      <c r="Q1736" t="s">
        <v>1853</v>
      </c>
      <c r="R1736" t="s">
        <v>56</v>
      </c>
      <c r="S1736" t="s">
        <v>1854</v>
      </c>
      <c r="T1736">
        <v>984609652</v>
      </c>
      <c r="U1736" t="s">
        <v>77</v>
      </c>
      <c r="V1736" t="s">
        <v>78</v>
      </c>
      <c r="W1736" t="s">
        <v>60</v>
      </c>
    </row>
    <row r="1737" spans="1:23" x14ac:dyDescent="0.3">
      <c r="A1737">
        <v>5</v>
      </c>
      <c r="B1737" t="s">
        <v>46</v>
      </c>
      <c r="C1737" t="s">
        <v>47</v>
      </c>
      <c r="D1737" t="s">
        <v>48</v>
      </c>
      <c r="E1737" t="s">
        <v>79</v>
      </c>
      <c r="F1737" t="s">
        <v>707</v>
      </c>
      <c r="G1737" t="s">
        <v>51</v>
      </c>
      <c r="H1737" t="s">
        <v>52</v>
      </c>
      <c r="I1737" t="s">
        <v>83</v>
      </c>
      <c r="J1737" t="s">
        <v>57</v>
      </c>
      <c r="K1737" s="2">
        <v>45709.416768564814</v>
      </c>
      <c r="L1737" s="2">
        <v>45709.629549340279</v>
      </c>
      <c r="M1737" s="3">
        <v>7.407407407407407E-4</v>
      </c>
      <c r="N1737" s="3">
        <v>0</v>
      </c>
      <c r="O1737" t="s">
        <v>54</v>
      </c>
      <c r="P1737">
        <v>200889244</v>
      </c>
      <c r="Q1737" t="s">
        <v>2501</v>
      </c>
      <c r="R1737" t="s">
        <v>56</v>
      </c>
      <c r="S1737" t="s">
        <v>2502</v>
      </c>
      <c r="T1737">
        <v>997448433</v>
      </c>
      <c r="U1737" t="s">
        <v>77</v>
      </c>
      <c r="V1737" t="s">
        <v>110</v>
      </c>
      <c r="W1737" t="s">
        <v>60</v>
      </c>
    </row>
    <row r="1738" spans="1:23" x14ac:dyDescent="0.3">
      <c r="A1738">
        <v>5</v>
      </c>
      <c r="B1738" t="s">
        <v>46</v>
      </c>
      <c r="C1738" t="s">
        <v>47</v>
      </c>
      <c r="D1738" t="s">
        <v>48</v>
      </c>
      <c r="E1738" t="s">
        <v>79</v>
      </c>
      <c r="F1738" t="s">
        <v>1008</v>
      </c>
      <c r="G1738" t="s">
        <v>51</v>
      </c>
      <c r="H1738" t="s">
        <v>52</v>
      </c>
      <c r="I1738" t="s">
        <v>83</v>
      </c>
      <c r="J1738" t="s">
        <v>57</v>
      </c>
      <c r="K1738" s="2">
        <v>45709.415649918985</v>
      </c>
      <c r="L1738" s="2">
        <v>45709.606425636572</v>
      </c>
      <c r="M1738" s="3">
        <v>2.199074074074074E-4</v>
      </c>
      <c r="N1738" s="3">
        <v>1.1979166666666667E-2</v>
      </c>
      <c r="O1738" t="s">
        <v>54</v>
      </c>
      <c r="P1738">
        <v>1720235215</v>
      </c>
      <c r="Q1738" t="s">
        <v>2503</v>
      </c>
      <c r="R1738" t="s">
        <v>63</v>
      </c>
      <c r="S1738" t="s">
        <v>2504</v>
      </c>
      <c r="T1738">
        <v>987283491</v>
      </c>
      <c r="U1738" t="s">
        <v>77</v>
      </c>
      <c r="V1738" t="s">
        <v>78</v>
      </c>
      <c r="W1738" t="s">
        <v>60</v>
      </c>
    </row>
    <row r="1739" spans="1:23" x14ac:dyDescent="0.3">
      <c r="A1739">
        <v>5</v>
      </c>
      <c r="B1739" t="s">
        <v>46</v>
      </c>
      <c r="C1739" t="s">
        <v>47</v>
      </c>
      <c r="D1739" t="s">
        <v>48</v>
      </c>
      <c r="E1739" t="s">
        <v>79</v>
      </c>
      <c r="F1739" t="s">
        <v>1120</v>
      </c>
      <c r="G1739" t="s">
        <v>51</v>
      </c>
      <c r="H1739" t="s">
        <v>52</v>
      </c>
      <c r="I1739" t="s">
        <v>83</v>
      </c>
      <c r="J1739" t="s">
        <v>57</v>
      </c>
      <c r="K1739" s="2">
        <v>45709.420153032406</v>
      </c>
      <c r="L1739" s="2">
        <v>45709.615383854165</v>
      </c>
      <c r="M1739" s="3">
        <v>5.8217592592592592E-3</v>
      </c>
      <c r="N1739" s="3">
        <v>1.4120370370370369E-3</v>
      </c>
      <c r="O1739" t="s">
        <v>54</v>
      </c>
      <c r="P1739">
        <v>200732063</v>
      </c>
      <c r="Q1739" t="s">
        <v>2505</v>
      </c>
      <c r="R1739" t="s">
        <v>63</v>
      </c>
      <c r="S1739" t="s">
        <v>2506</v>
      </c>
      <c r="T1739">
        <v>959988852</v>
      </c>
      <c r="U1739" t="s">
        <v>77</v>
      </c>
      <c r="V1739" t="s">
        <v>78</v>
      </c>
      <c r="W1739" t="s">
        <v>60</v>
      </c>
    </row>
    <row r="1740" spans="1:23" x14ac:dyDescent="0.3">
      <c r="A1740">
        <v>5</v>
      </c>
      <c r="B1740" t="s">
        <v>46</v>
      </c>
      <c r="C1740" t="s">
        <v>47</v>
      </c>
      <c r="D1740" t="s">
        <v>48</v>
      </c>
      <c r="E1740" t="s">
        <v>79</v>
      </c>
      <c r="F1740" t="s">
        <v>1025</v>
      </c>
      <c r="G1740" t="s">
        <v>51</v>
      </c>
      <c r="H1740" t="s">
        <v>52</v>
      </c>
      <c r="I1740" t="s">
        <v>83</v>
      </c>
      <c r="J1740" t="s">
        <v>57</v>
      </c>
      <c r="K1740" s="2">
        <v>45709.427753888885</v>
      </c>
      <c r="L1740" s="2">
        <v>45709.500956689815</v>
      </c>
      <c r="M1740" s="3">
        <v>1.6203703703703703E-4</v>
      </c>
      <c r="N1740" s="3">
        <v>0</v>
      </c>
      <c r="O1740" t="s">
        <v>54</v>
      </c>
      <c r="P1740">
        <v>201691235</v>
      </c>
      <c r="Q1740" t="s">
        <v>2507</v>
      </c>
      <c r="R1740" t="s">
        <v>63</v>
      </c>
      <c r="S1740" t="s">
        <v>1431</v>
      </c>
      <c r="T1740">
        <v>990458683</v>
      </c>
      <c r="U1740" t="s">
        <v>77</v>
      </c>
      <c r="V1740" t="s">
        <v>78</v>
      </c>
      <c r="W1740" t="s">
        <v>60</v>
      </c>
    </row>
    <row r="1741" spans="1:23" x14ac:dyDescent="0.3">
      <c r="A1741">
        <v>5</v>
      </c>
      <c r="B1741" t="s">
        <v>46</v>
      </c>
      <c r="C1741" t="s">
        <v>47</v>
      </c>
      <c r="D1741" t="s">
        <v>48</v>
      </c>
      <c r="E1741" t="s">
        <v>79</v>
      </c>
      <c r="F1741" t="s">
        <v>2508</v>
      </c>
      <c r="G1741" t="s">
        <v>51</v>
      </c>
      <c r="H1741" t="s">
        <v>52</v>
      </c>
      <c r="I1741" t="s">
        <v>83</v>
      </c>
      <c r="J1741" t="s">
        <v>57</v>
      </c>
      <c r="K1741" s="2">
        <v>45709.39780165509</v>
      </c>
      <c r="L1741" s="2">
        <v>45709.430086608794</v>
      </c>
      <c r="M1741" s="3">
        <v>3.0902777777777777E-3</v>
      </c>
      <c r="N1741" s="3">
        <v>0</v>
      </c>
      <c r="O1741" t="s">
        <v>54</v>
      </c>
      <c r="P1741">
        <v>1206189951</v>
      </c>
      <c r="Q1741" t="s">
        <v>2509</v>
      </c>
      <c r="R1741" t="s">
        <v>63</v>
      </c>
      <c r="S1741" t="s">
        <v>2510</v>
      </c>
      <c r="T1741">
        <v>979653579</v>
      </c>
      <c r="U1741" t="s">
        <v>58</v>
      </c>
      <c r="V1741" t="s">
        <v>59</v>
      </c>
      <c r="W1741" t="s">
        <v>60</v>
      </c>
    </row>
    <row r="1742" spans="1:23" x14ac:dyDescent="0.3">
      <c r="A1742">
        <v>5</v>
      </c>
      <c r="B1742" t="s">
        <v>46</v>
      </c>
      <c r="C1742" t="s">
        <v>47</v>
      </c>
      <c r="D1742" t="s">
        <v>48</v>
      </c>
      <c r="E1742" t="s">
        <v>79</v>
      </c>
      <c r="F1742" t="s">
        <v>995</v>
      </c>
      <c r="G1742" t="s">
        <v>51</v>
      </c>
      <c r="H1742" t="s">
        <v>52</v>
      </c>
      <c r="I1742" t="s">
        <v>83</v>
      </c>
      <c r="J1742" t="s">
        <v>57</v>
      </c>
      <c r="K1742" s="2">
        <v>45709.431453078701</v>
      </c>
      <c r="L1742" s="2">
        <v>45709.624733530094</v>
      </c>
      <c r="M1742" s="3">
        <v>4.1319444444444442E-3</v>
      </c>
      <c r="N1742" s="3">
        <v>1.0879629629629629E-3</v>
      </c>
      <c r="O1742" t="s">
        <v>54</v>
      </c>
      <c r="P1742">
        <v>200603454</v>
      </c>
      <c r="Q1742" t="s">
        <v>2511</v>
      </c>
      <c r="R1742" t="s">
        <v>63</v>
      </c>
      <c r="S1742" t="s">
        <v>2048</v>
      </c>
      <c r="T1742">
        <v>981245683</v>
      </c>
      <c r="U1742" t="s">
        <v>77</v>
      </c>
      <c r="V1742" t="s">
        <v>78</v>
      </c>
      <c r="W1742" t="s">
        <v>60</v>
      </c>
    </row>
    <row r="1743" spans="1:23" x14ac:dyDescent="0.3">
      <c r="A1743">
        <v>5</v>
      </c>
      <c r="B1743" t="s">
        <v>46</v>
      </c>
      <c r="C1743" t="s">
        <v>47</v>
      </c>
      <c r="D1743" t="s">
        <v>48</v>
      </c>
      <c r="E1743" t="s">
        <v>79</v>
      </c>
      <c r="F1743" t="s">
        <v>2512</v>
      </c>
      <c r="G1743" t="s">
        <v>51</v>
      </c>
      <c r="H1743" t="s">
        <v>52</v>
      </c>
      <c r="I1743" t="s">
        <v>83</v>
      </c>
      <c r="J1743" t="s">
        <v>57</v>
      </c>
      <c r="K1743" s="2">
        <v>45709.39780165509</v>
      </c>
      <c r="L1743" s="2">
        <v>45709.433187870367</v>
      </c>
      <c r="M1743" s="3">
        <v>1.1342592592592593E-3</v>
      </c>
      <c r="N1743" s="3">
        <v>0</v>
      </c>
      <c r="O1743" t="s">
        <v>54</v>
      </c>
      <c r="P1743">
        <v>1206189951</v>
      </c>
      <c r="Q1743" t="s">
        <v>2509</v>
      </c>
      <c r="R1743" t="s">
        <v>63</v>
      </c>
      <c r="S1743" t="s">
        <v>2510</v>
      </c>
      <c r="T1743">
        <v>979653579</v>
      </c>
      <c r="U1743" t="s">
        <v>1114</v>
      </c>
      <c r="V1743" t="s">
        <v>2513</v>
      </c>
      <c r="W1743" t="s">
        <v>60</v>
      </c>
    </row>
    <row r="1744" spans="1:23" x14ac:dyDescent="0.3">
      <c r="A1744">
        <v>5</v>
      </c>
      <c r="B1744" t="s">
        <v>46</v>
      </c>
      <c r="C1744" t="s">
        <v>47</v>
      </c>
      <c r="D1744" t="s">
        <v>48</v>
      </c>
      <c r="E1744" t="s">
        <v>79</v>
      </c>
      <c r="F1744" t="s">
        <v>154</v>
      </c>
      <c r="G1744" t="s">
        <v>51</v>
      </c>
      <c r="H1744" t="s">
        <v>71</v>
      </c>
      <c r="I1744" t="s">
        <v>53</v>
      </c>
      <c r="J1744" t="s">
        <v>48</v>
      </c>
      <c r="K1744" s="2">
        <v>45709.435518460647</v>
      </c>
      <c r="L1744" s="2">
        <v>45709.439549201386</v>
      </c>
      <c r="M1744" s="3">
        <v>1.8402777777777777E-3</v>
      </c>
      <c r="N1744" s="3">
        <v>4.0277777777777777E-3</v>
      </c>
      <c r="O1744" t="s">
        <v>54</v>
      </c>
      <c r="P1744">
        <v>200682094</v>
      </c>
      <c r="Q1744" t="s">
        <v>2514</v>
      </c>
      <c r="R1744" t="s">
        <v>63</v>
      </c>
      <c r="S1744" t="s">
        <v>57</v>
      </c>
      <c r="T1744">
        <v>939018947</v>
      </c>
      <c r="U1744" t="s">
        <v>73</v>
      </c>
      <c r="V1744" t="s">
        <v>74</v>
      </c>
      <c r="W1744" t="s">
        <v>60</v>
      </c>
    </row>
    <row r="1745" spans="1:23" x14ac:dyDescent="0.3">
      <c r="A1745">
        <v>5</v>
      </c>
      <c r="B1745" t="s">
        <v>46</v>
      </c>
      <c r="C1745" t="s">
        <v>47</v>
      </c>
      <c r="D1745" t="s">
        <v>48</v>
      </c>
      <c r="E1745" t="s">
        <v>79</v>
      </c>
      <c r="F1745" t="s">
        <v>1188</v>
      </c>
      <c r="G1745" t="s">
        <v>51</v>
      </c>
      <c r="H1745" t="s">
        <v>52</v>
      </c>
      <c r="I1745" t="s">
        <v>83</v>
      </c>
      <c r="J1745" t="s">
        <v>57</v>
      </c>
      <c r="K1745" s="2">
        <v>45709.439126041667</v>
      </c>
      <c r="L1745" s="2">
        <v>45709.628896168979</v>
      </c>
      <c r="M1745" s="3">
        <v>3.4722222222222224E-4</v>
      </c>
      <c r="N1745" s="3">
        <v>3.9351851851851852E-4</v>
      </c>
      <c r="O1745" t="s">
        <v>54</v>
      </c>
      <c r="P1745">
        <v>201631405</v>
      </c>
      <c r="Q1745" t="s">
        <v>2246</v>
      </c>
      <c r="R1745" t="s">
        <v>56</v>
      </c>
      <c r="S1745" t="s">
        <v>2247</v>
      </c>
      <c r="T1745">
        <v>981980356</v>
      </c>
      <c r="U1745" t="s">
        <v>77</v>
      </c>
      <c r="V1745" t="s">
        <v>110</v>
      </c>
      <c r="W1745" t="s">
        <v>60</v>
      </c>
    </row>
    <row r="1746" spans="1:23" x14ac:dyDescent="0.3">
      <c r="A1746">
        <v>5</v>
      </c>
      <c r="B1746" t="s">
        <v>46</v>
      </c>
      <c r="C1746" t="s">
        <v>47</v>
      </c>
      <c r="D1746" t="s">
        <v>48</v>
      </c>
      <c r="E1746" t="s">
        <v>79</v>
      </c>
      <c r="F1746" t="s">
        <v>130</v>
      </c>
      <c r="G1746" t="s">
        <v>51</v>
      </c>
      <c r="H1746" t="s">
        <v>71</v>
      </c>
      <c r="I1746" t="s">
        <v>53</v>
      </c>
      <c r="J1746" t="s">
        <v>48</v>
      </c>
      <c r="K1746" s="2">
        <v>45709.44317042824</v>
      </c>
      <c r="L1746" s="2">
        <v>45709.445064293985</v>
      </c>
      <c r="M1746" s="3">
        <v>2.2685185185185187E-3</v>
      </c>
      <c r="N1746" s="3">
        <v>1.8865740740740742E-3</v>
      </c>
      <c r="O1746" t="s">
        <v>54</v>
      </c>
      <c r="P1746">
        <v>200980217</v>
      </c>
      <c r="Q1746" t="s">
        <v>2498</v>
      </c>
      <c r="R1746" t="s">
        <v>63</v>
      </c>
      <c r="S1746" t="s">
        <v>2499</v>
      </c>
      <c r="T1746">
        <v>939634968</v>
      </c>
      <c r="U1746" t="s">
        <v>77</v>
      </c>
      <c r="V1746" t="s">
        <v>78</v>
      </c>
      <c r="W1746" t="s">
        <v>60</v>
      </c>
    </row>
    <row r="1747" spans="1:23" x14ac:dyDescent="0.3">
      <c r="A1747">
        <v>5</v>
      </c>
      <c r="B1747" t="s">
        <v>46</v>
      </c>
      <c r="C1747" t="s">
        <v>47</v>
      </c>
      <c r="D1747" t="s">
        <v>48</v>
      </c>
      <c r="E1747" t="s">
        <v>79</v>
      </c>
      <c r="F1747" t="s">
        <v>102</v>
      </c>
      <c r="G1747" t="s">
        <v>51</v>
      </c>
      <c r="H1747" t="s">
        <v>71</v>
      </c>
      <c r="I1747" t="s">
        <v>53</v>
      </c>
      <c r="J1747" t="s">
        <v>48</v>
      </c>
      <c r="K1747" s="2">
        <v>45709.439339212964</v>
      </c>
      <c r="L1747" s="2">
        <v>45709.444968171294</v>
      </c>
      <c r="M1747" s="3">
        <v>5.7870370370370373E-5</v>
      </c>
      <c r="N1747" s="3">
        <v>5.6249999999999998E-3</v>
      </c>
      <c r="O1747" t="s">
        <v>54</v>
      </c>
      <c r="P1747">
        <v>200002368</v>
      </c>
      <c r="Q1747" t="s">
        <v>2515</v>
      </c>
      <c r="R1747" t="s">
        <v>63</v>
      </c>
      <c r="S1747" t="s">
        <v>57</v>
      </c>
      <c r="T1747">
        <v>981132503</v>
      </c>
      <c r="U1747" t="s">
        <v>77</v>
      </c>
      <c r="V1747" t="s">
        <v>78</v>
      </c>
      <c r="W1747" t="s">
        <v>60</v>
      </c>
    </row>
    <row r="1748" spans="1:23" x14ac:dyDescent="0.3">
      <c r="A1748">
        <v>5</v>
      </c>
      <c r="B1748" t="s">
        <v>46</v>
      </c>
      <c r="C1748" t="s">
        <v>47</v>
      </c>
      <c r="D1748" t="s">
        <v>48</v>
      </c>
      <c r="E1748" t="s">
        <v>79</v>
      </c>
      <c r="F1748" t="s">
        <v>133</v>
      </c>
      <c r="G1748" t="s">
        <v>51</v>
      </c>
      <c r="H1748" t="s">
        <v>71</v>
      </c>
      <c r="I1748" t="s">
        <v>53</v>
      </c>
      <c r="J1748" t="s">
        <v>48</v>
      </c>
      <c r="K1748" s="2">
        <v>45709.452346203703</v>
      </c>
      <c r="L1748" s="2">
        <v>45709.453078599538</v>
      </c>
      <c r="M1748" s="3">
        <v>2.2916666666666667E-3</v>
      </c>
      <c r="N1748" s="3">
        <v>7.291666666666667E-4</v>
      </c>
      <c r="O1748" t="s">
        <v>54</v>
      </c>
      <c r="P1748">
        <v>200017788</v>
      </c>
      <c r="Q1748" t="s">
        <v>2516</v>
      </c>
      <c r="R1748" t="s">
        <v>63</v>
      </c>
      <c r="S1748" t="s">
        <v>57</v>
      </c>
      <c r="T1748">
        <v>985632148</v>
      </c>
      <c r="U1748" t="s">
        <v>77</v>
      </c>
      <c r="V1748" t="s">
        <v>78</v>
      </c>
      <c r="W1748" t="s">
        <v>60</v>
      </c>
    </row>
    <row r="1749" spans="1:23" x14ac:dyDescent="0.3">
      <c r="A1749">
        <v>5</v>
      </c>
      <c r="B1749" t="s">
        <v>46</v>
      </c>
      <c r="C1749" t="s">
        <v>47</v>
      </c>
      <c r="D1749" t="s">
        <v>48</v>
      </c>
      <c r="E1749" t="s">
        <v>79</v>
      </c>
      <c r="F1749" t="s">
        <v>142</v>
      </c>
      <c r="G1749" t="s">
        <v>51</v>
      </c>
      <c r="H1749" t="s">
        <v>71</v>
      </c>
      <c r="I1749" t="s">
        <v>53</v>
      </c>
      <c r="J1749" t="s">
        <v>48</v>
      </c>
      <c r="K1749" s="2">
        <v>45709.450419872686</v>
      </c>
      <c r="L1749" s="2">
        <v>45709.45236959491</v>
      </c>
      <c r="M1749" s="3">
        <v>6.134259259259259E-4</v>
      </c>
      <c r="N1749" s="3">
        <v>1.9444444444444444E-3</v>
      </c>
      <c r="O1749" t="s">
        <v>54</v>
      </c>
      <c r="P1749">
        <v>200665305</v>
      </c>
      <c r="Q1749" t="s">
        <v>2517</v>
      </c>
      <c r="R1749" t="s">
        <v>63</v>
      </c>
      <c r="S1749" t="s">
        <v>57</v>
      </c>
      <c r="T1749">
        <v>990320344</v>
      </c>
      <c r="U1749" t="s">
        <v>77</v>
      </c>
      <c r="V1749" t="s">
        <v>78</v>
      </c>
      <c r="W1749" t="s">
        <v>60</v>
      </c>
    </row>
    <row r="1750" spans="1:23" x14ac:dyDescent="0.3">
      <c r="A1750">
        <v>5</v>
      </c>
      <c r="B1750" t="s">
        <v>46</v>
      </c>
      <c r="C1750" t="s">
        <v>47</v>
      </c>
      <c r="D1750" t="s">
        <v>48</v>
      </c>
      <c r="E1750" t="s">
        <v>79</v>
      </c>
      <c r="F1750" t="s">
        <v>1167</v>
      </c>
      <c r="G1750" t="s">
        <v>51</v>
      </c>
      <c r="H1750" t="s">
        <v>52</v>
      </c>
      <c r="I1750" t="s">
        <v>83</v>
      </c>
      <c r="J1750" t="s">
        <v>57</v>
      </c>
      <c r="K1750" s="2">
        <v>45709.450462060187</v>
      </c>
      <c r="L1750" s="2">
        <v>45709.640051793984</v>
      </c>
      <c r="M1750" s="3">
        <v>1.0185185185185184E-3</v>
      </c>
      <c r="N1750" s="3">
        <v>1.7824074074074075E-3</v>
      </c>
      <c r="O1750" t="s">
        <v>54</v>
      </c>
      <c r="P1750">
        <v>202208039</v>
      </c>
      <c r="Q1750" t="s">
        <v>2518</v>
      </c>
      <c r="R1750" t="s">
        <v>56</v>
      </c>
      <c r="S1750" t="s">
        <v>2519</v>
      </c>
      <c r="T1750">
        <v>991108906</v>
      </c>
      <c r="U1750" t="s">
        <v>77</v>
      </c>
      <c r="V1750" t="s">
        <v>110</v>
      </c>
      <c r="W1750" t="s">
        <v>60</v>
      </c>
    </row>
    <row r="1751" spans="1:23" x14ac:dyDescent="0.3">
      <c r="A1751">
        <v>5</v>
      </c>
      <c r="B1751" t="s">
        <v>46</v>
      </c>
      <c r="C1751" t="s">
        <v>47</v>
      </c>
      <c r="D1751" t="s">
        <v>48</v>
      </c>
      <c r="E1751" t="s">
        <v>79</v>
      </c>
      <c r="F1751" t="s">
        <v>2520</v>
      </c>
      <c r="G1751" t="s">
        <v>51</v>
      </c>
      <c r="H1751" t="s">
        <v>52</v>
      </c>
      <c r="I1751" t="s">
        <v>83</v>
      </c>
      <c r="J1751" t="s">
        <v>57</v>
      </c>
      <c r="K1751" s="2">
        <v>45709.450814976852</v>
      </c>
      <c r="L1751" s="2">
        <v>45709.644256041669</v>
      </c>
      <c r="M1751" s="3">
        <v>1.1550925925925926E-2</v>
      </c>
      <c r="N1751" s="3">
        <v>1.1226851851851851E-3</v>
      </c>
      <c r="O1751" t="s">
        <v>54</v>
      </c>
      <c r="P1751">
        <v>200980100</v>
      </c>
      <c r="Q1751" t="s">
        <v>2521</v>
      </c>
      <c r="R1751" t="s">
        <v>56</v>
      </c>
      <c r="S1751" t="s">
        <v>1215</v>
      </c>
      <c r="T1751">
        <v>984118713</v>
      </c>
      <c r="U1751" t="s">
        <v>68</v>
      </c>
      <c r="V1751" t="s">
        <v>69</v>
      </c>
      <c r="W1751" t="s">
        <v>60</v>
      </c>
    </row>
    <row r="1752" spans="1:23" x14ac:dyDescent="0.3">
      <c r="A1752">
        <v>5</v>
      </c>
      <c r="B1752" t="s">
        <v>46</v>
      </c>
      <c r="C1752" t="s">
        <v>47</v>
      </c>
      <c r="D1752" t="s">
        <v>48</v>
      </c>
      <c r="E1752" t="s">
        <v>79</v>
      </c>
      <c r="F1752" t="s">
        <v>1258</v>
      </c>
      <c r="G1752" t="s">
        <v>51</v>
      </c>
      <c r="H1752" t="s">
        <v>52</v>
      </c>
      <c r="I1752" t="s">
        <v>83</v>
      </c>
      <c r="J1752" t="s">
        <v>57</v>
      </c>
      <c r="K1752" s="2">
        <v>45709.452634270834</v>
      </c>
      <c r="L1752" s="2">
        <v>45709.655842824075</v>
      </c>
      <c r="M1752" s="3">
        <v>8.7615740740740744E-3</v>
      </c>
      <c r="N1752" s="3">
        <v>7.8935185185185185E-3</v>
      </c>
      <c r="O1752" t="s">
        <v>54</v>
      </c>
      <c r="P1752">
        <v>202418422</v>
      </c>
      <c r="Q1752" t="s">
        <v>1754</v>
      </c>
      <c r="R1752" t="s">
        <v>63</v>
      </c>
      <c r="S1752" t="s">
        <v>1755</v>
      </c>
      <c r="T1752">
        <v>989181132</v>
      </c>
      <c r="U1752" t="s">
        <v>77</v>
      </c>
      <c r="V1752" t="s">
        <v>78</v>
      </c>
      <c r="W1752" t="s">
        <v>60</v>
      </c>
    </row>
    <row r="1753" spans="1:23" x14ac:dyDescent="0.3">
      <c r="A1753">
        <v>5</v>
      </c>
      <c r="B1753" t="s">
        <v>46</v>
      </c>
      <c r="C1753" t="s">
        <v>47</v>
      </c>
      <c r="D1753" t="s">
        <v>48</v>
      </c>
      <c r="E1753" t="s">
        <v>79</v>
      </c>
      <c r="F1753" t="s">
        <v>2522</v>
      </c>
      <c r="G1753" t="s">
        <v>51</v>
      </c>
      <c r="H1753" t="s">
        <v>52</v>
      </c>
      <c r="I1753" t="s">
        <v>83</v>
      </c>
      <c r="J1753" t="s">
        <v>57</v>
      </c>
      <c r="K1753" s="2">
        <v>45709.661111111112</v>
      </c>
      <c r="L1753" s="2">
        <v>45709.670381944445</v>
      </c>
      <c r="M1753" s="3">
        <v>4.5138888888888887E-4</v>
      </c>
      <c r="N1753" s="3">
        <v>1.2743055555555556E-2</v>
      </c>
      <c r="O1753" t="s">
        <v>54</v>
      </c>
      <c r="P1753">
        <v>202354783</v>
      </c>
      <c r="Q1753" t="s">
        <v>2523</v>
      </c>
      <c r="R1753" t="s">
        <v>63</v>
      </c>
      <c r="S1753" t="s">
        <v>2524</v>
      </c>
      <c r="T1753">
        <v>994051594</v>
      </c>
      <c r="U1753" t="s">
        <v>68</v>
      </c>
      <c r="V1753" t="s">
        <v>69</v>
      </c>
      <c r="W1753" t="s">
        <v>60</v>
      </c>
    </row>
    <row r="1754" spans="1:23" x14ac:dyDescent="0.3">
      <c r="A1754">
        <v>5</v>
      </c>
      <c r="B1754" t="s">
        <v>46</v>
      </c>
      <c r="C1754" t="s">
        <v>47</v>
      </c>
      <c r="D1754" t="s">
        <v>48</v>
      </c>
      <c r="E1754" t="s">
        <v>79</v>
      </c>
      <c r="F1754" t="s">
        <v>745</v>
      </c>
      <c r="G1754" t="s">
        <v>51</v>
      </c>
      <c r="H1754" t="s">
        <v>71</v>
      </c>
      <c r="I1754" t="s">
        <v>53</v>
      </c>
      <c r="J1754" t="s">
        <v>48</v>
      </c>
      <c r="K1754" s="2">
        <v>45709.475769687502</v>
      </c>
      <c r="L1754" s="2">
        <v>45709.477040324076</v>
      </c>
      <c r="M1754" s="3">
        <v>1.736111111111111E-3</v>
      </c>
      <c r="N1754" s="3">
        <v>1.261574074074074E-3</v>
      </c>
      <c r="O1754" t="s">
        <v>54</v>
      </c>
      <c r="P1754">
        <v>200467942</v>
      </c>
      <c r="Q1754" t="s">
        <v>2525</v>
      </c>
      <c r="R1754" t="s">
        <v>56</v>
      </c>
      <c r="S1754" t="s">
        <v>57</v>
      </c>
      <c r="T1754">
        <v>981330479</v>
      </c>
      <c r="U1754" t="s">
        <v>77</v>
      </c>
      <c r="V1754" t="s">
        <v>78</v>
      </c>
      <c r="W1754" t="s">
        <v>60</v>
      </c>
    </row>
    <row r="1755" spans="1:23" x14ac:dyDescent="0.3">
      <c r="A1755">
        <v>5</v>
      </c>
      <c r="B1755" t="s">
        <v>46</v>
      </c>
      <c r="C1755" t="s">
        <v>47</v>
      </c>
      <c r="D1755" t="s">
        <v>48</v>
      </c>
      <c r="E1755" t="s">
        <v>79</v>
      </c>
      <c r="F1755" t="s">
        <v>128</v>
      </c>
      <c r="G1755" t="s">
        <v>51</v>
      </c>
      <c r="H1755" t="s">
        <v>71</v>
      </c>
      <c r="I1755" t="s">
        <v>53</v>
      </c>
      <c r="J1755" t="s">
        <v>48</v>
      </c>
      <c r="K1755" s="2">
        <v>45709.460892916664</v>
      </c>
      <c r="L1755" s="2">
        <v>45709.462460567127</v>
      </c>
      <c r="M1755" s="3">
        <v>1.9212962962962964E-3</v>
      </c>
      <c r="N1755" s="3">
        <v>1.5625000000000001E-3</v>
      </c>
      <c r="O1755" t="s">
        <v>54</v>
      </c>
      <c r="P1755">
        <v>200467942</v>
      </c>
      <c r="Q1755" t="s">
        <v>2525</v>
      </c>
      <c r="R1755" t="s">
        <v>56</v>
      </c>
      <c r="S1755" t="s">
        <v>57</v>
      </c>
      <c r="T1755">
        <v>981330479</v>
      </c>
      <c r="U1755" t="s">
        <v>77</v>
      </c>
      <c r="V1755" t="s">
        <v>78</v>
      </c>
      <c r="W1755" t="s">
        <v>60</v>
      </c>
    </row>
    <row r="1756" spans="1:23" x14ac:dyDescent="0.3">
      <c r="A1756">
        <v>5</v>
      </c>
      <c r="B1756" t="s">
        <v>46</v>
      </c>
      <c r="C1756" t="s">
        <v>47</v>
      </c>
      <c r="D1756" t="s">
        <v>48</v>
      </c>
      <c r="E1756" t="s">
        <v>79</v>
      </c>
      <c r="F1756" t="s">
        <v>2298</v>
      </c>
      <c r="G1756" t="s">
        <v>51</v>
      </c>
      <c r="H1756" t="s">
        <v>52</v>
      </c>
      <c r="I1756" t="s">
        <v>83</v>
      </c>
      <c r="J1756" t="s">
        <v>57</v>
      </c>
      <c r="K1756" s="2">
        <v>45709.46312349537</v>
      </c>
      <c r="L1756" s="2">
        <v>45709.671248078703</v>
      </c>
      <c r="M1756" s="3">
        <v>1.3773148148148147E-3</v>
      </c>
      <c r="N1756" s="3">
        <v>8.7152777777777784E-3</v>
      </c>
      <c r="O1756" t="s">
        <v>54</v>
      </c>
      <c r="P1756">
        <v>1206189951</v>
      </c>
      <c r="Q1756" t="s">
        <v>2509</v>
      </c>
      <c r="R1756" t="s">
        <v>63</v>
      </c>
      <c r="S1756" t="s">
        <v>2510</v>
      </c>
      <c r="T1756">
        <v>979653579</v>
      </c>
      <c r="U1756" t="s">
        <v>58</v>
      </c>
      <c r="V1756" t="s">
        <v>59</v>
      </c>
      <c r="W1756" t="s">
        <v>60</v>
      </c>
    </row>
    <row r="1757" spans="1:23" x14ac:dyDescent="0.3">
      <c r="A1757">
        <v>5</v>
      </c>
      <c r="B1757" t="s">
        <v>46</v>
      </c>
      <c r="C1757" t="s">
        <v>47</v>
      </c>
      <c r="D1757" t="s">
        <v>48</v>
      </c>
      <c r="E1757" t="s">
        <v>79</v>
      </c>
      <c r="F1757" t="s">
        <v>147</v>
      </c>
      <c r="G1757" t="s">
        <v>51</v>
      </c>
      <c r="H1757" t="s">
        <v>71</v>
      </c>
      <c r="I1757" t="s">
        <v>53</v>
      </c>
      <c r="J1757" t="s">
        <v>48</v>
      </c>
      <c r="K1757" s="2">
        <v>45709.474856504632</v>
      </c>
      <c r="L1757" s="2">
        <v>45709.476949756943</v>
      </c>
      <c r="M1757" s="3">
        <v>5.7870370370370373E-5</v>
      </c>
      <c r="N1757" s="3">
        <v>2.0833333333333333E-3</v>
      </c>
      <c r="O1757" t="s">
        <v>54</v>
      </c>
      <c r="P1757">
        <v>200508828</v>
      </c>
      <c r="Q1757" t="s">
        <v>2526</v>
      </c>
      <c r="R1757" t="s">
        <v>56</v>
      </c>
      <c r="S1757" t="s">
        <v>57</v>
      </c>
      <c r="T1757">
        <v>997392339</v>
      </c>
      <c r="U1757" t="s">
        <v>73</v>
      </c>
      <c r="V1757" t="s">
        <v>74</v>
      </c>
      <c r="W1757" t="s">
        <v>60</v>
      </c>
    </row>
    <row r="1758" spans="1:23" x14ac:dyDescent="0.3">
      <c r="A1758">
        <v>5</v>
      </c>
      <c r="B1758" t="s">
        <v>46</v>
      </c>
      <c r="C1758" t="s">
        <v>47</v>
      </c>
      <c r="D1758" t="s">
        <v>48</v>
      </c>
      <c r="E1758" t="s">
        <v>79</v>
      </c>
      <c r="F1758" t="s">
        <v>880</v>
      </c>
      <c r="G1758" t="s">
        <v>51</v>
      </c>
      <c r="H1758" t="s">
        <v>71</v>
      </c>
      <c r="I1758" t="s">
        <v>53</v>
      </c>
      <c r="J1758" t="s">
        <v>48</v>
      </c>
      <c r="K1758" s="2">
        <v>45709.481605474539</v>
      </c>
      <c r="L1758" s="2">
        <v>45709.482905243058</v>
      </c>
      <c r="M1758" s="3">
        <v>6.8865740740740745E-3</v>
      </c>
      <c r="N1758" s="3">
        <v>1.2962962962962963E-3</v>
      </c>
      <c r="O1758" t="s">
        <v>54</v>
      </c>
      <c r="P1758">
        <v>200557593</v>
      </c>
      <c r="Q1758" t="s">
        <v>2527</v>
      </c>
      <c r="R1758" t="s">
        <v>56</v>
      </c>
      <c r="S1758" t="s">
        <v>57</v>
      </c>
      <c r="T1758">
        <v>989387613</v>
      </c>
      <c r="U1758" t="s">
        <v>77</v>
      </c>
      <c r="V1758" t="s">
        <v>78</v>
      </c>
      <c r="W1758" t="s">
        <v>60</v>
      </c>
    </row>
    <row r="1759" spans="1:23" x14ac:dyDescent="0.3">
      <c r="A1759">
        <v>5</v>
      </c>
      <c r="B1759" t="s">
        <v>46</v>
      </c>
      <c r="C1759" t="s">
        <v>47</v>
      </c>
      <c r="D1759" t="s">
        <v>48</v>
      </c>
      <c r="E1759" t="s">
        <v>79</v>
      </c>
      <c r="F1759" t="s">
        <v>915</v>
      </c>
      <c r="G1759" t="s">
        <v>51</v>
      </c>
      <c r="H1759" t="s">
        <v>52</v>
      </c>
      <c r="I1759" t="s">
        <v>83</v>
      </c>
      <c r="J1759" t="s">
        <v>57</v>
      </c>
      <c r="K1759" s="2">
        <v>45709.475517893516</v>
      </c>
      <c r="L1759" s="2">
        <v>45709.672668263891</v>
      </c>
      <c r="M1759" s="3">
        <v>9.4212962962962957E-3</v>
      </c>
      <c r="N1759" s="3">
        <v>5.2893518518518515E-3</v>
      </c>
      <c r="O1759" t="s">
        <v>54</v>
      </c>
      <c r="P1759">
        <v>200462166</v>
      </c>
      <c r="Q1759" t="s">
        <v>2062</v>
      </c>
      <c r="R1759" t="s">
        <v>56</v>
      </c>
      <c r="S1759" t="s">
        <v>2528</v>
      </c>
      <c r="T1759">
        <v>999102569</v>
      </c>
      <c r="U1759" t="s">
        <v>77</v>
      </c>
      <c r="V1759" t="s">
        <v>78</v>
      </c>
      <c r="W1759" t="s">
        <v>60</v>
      </c>
    </row>
    <row r="1760" spans="1:23" x14ac:dyDescent="0.3">
      <c r="A1760">
        <v>5</v>
      </c>
      <c r="B1760" t="s">
        <v>46</v>
      </c>
      <c r="C1760" t="s">
        <v>47</v>
      </c>
      <c r="D1760" t="s">
        <v>48</v>
      </c>
      <c r="E1760" t="s">
        <v>79</v>
      </c>
      <c r="F1760" t="s">
        <v>2370</v>
      </c>
      <c r="G1760" t="s">
        <v>51</v>
      </c>
      <c r="H1760" t="s">
        <v>52</v>
      </c>
      <c r="I1760" t="s">
        <v>83</v>
      </c>
      <c r="J1760" t="s">
        <v>57</v>
      </c>
      <c r="K1760" s="2">
        <v>45709.503242094906</v>
      </c>
      <c r="L1760" s="2">
        <v>45709.682138240743</v>
      </c>
      <c r="M1760" s="3">
        <v>2.0023148148148148E-3</v>
      </c>
      <c r="N1760" s="3">
        <v>9.8958333333333329E-3</v>
      </c>
      <c r="O1760" t="s">
        <v>54</v>
      </c>
      <c r="P1760">
        <v>202195178</v>
      </c>
      <c r="Q1760" t="s">
        <v>2529</v>
      </c>
      <c r="R1760" t="s">
        <v>56</v>
      </c>
      <c r="S1760" t="s">
        <v>2530</v>
      </c>
      <c r="T1760">
        <v>993950351</v>
      </c>
      <c r="U1760" t="s">
        <v>58</v>
      </c>
      <c r="V1760" t="s">
        <v>59</v>
      </c>
      <c r="W1760" t="s">
        <v>60</v>
      </c>
    </row>
    <row r="1761" spans="1:23" x14ac:dyDescent="0.3">
      <c r="A1761">
        <v>5</v>
      </c>
      <c r="B1761" t="s">
        <v>46</v>
      </c>
      <c r="C1761" t="s">
        <v>47</v>
      </c>
      <c r="D1761" t="s">
        <v>48</v>
      </c>
      <c r="E1761" t="s">
        <v>79</v>
      </c>
      <c r="F1761" t="s">
        <v>1074</v>
      </c>
      <c r="G1761" t="s">
        <v>51</v>
      </c>
      <c r="H1761" t="s">
        <v>52</v>
      </c>
      <c r="I1761" t="s">
        <v>83</v>
      </c>
      <c r="J1761" t="s">
        <v>57</v>
      </c>
      <c r="K1761" s="2">
        <v>45709.504525046294</v>
      </c>
      <c r="L1761" s="2">
        <v>45709.684184409722</v>
      </c>
      <c r="M1761" s="3">
        <v>3.7152777777777778E-3</v>
      </c>
      <c r="N1761" s="3">
        <v>7.083333333333333E-3</v>
      </c>
      <c r="O1761" t="s">
        <v>54</v>
      </c>
      <c r="P1761">
        <v>202143749</v>
      </c>
      <c r="Q1761" t="s">
        <v>2531</v>
      </c>
      <c r="R1761" t="s">
        <v>63</v>
      </c>
      <c r="S1761" t="s">
        <v>2532</v>
      </c>
      <c r="T1761">
        <v>962910094</v>
      </c>
      <c r="U1761" t="s">
        <v>77</v>
      </c>
      <c r="V1761" t="s">
        <v>78</v>
      </c>
      <c r="W1761" t="s">
        <v>60</v>
      </c>
    </row>
    <row r="1762" spans="1:23" x14ac:dyDescent="0.3">
      <c r="A1762">
        <v>5</v>
      </c>
      <c r="B1762" t="s">
        <v>46</v>
      </c>
      <c r="C1762" t="s">
        <v>47</v>
      </c>
      <c r="D1762" t="s">
        <v>48</v>
      </c>
      <c r="E1762" t="s">
        <v>79</v>
      </c>
      <c r="F1762" t="s">
        <v>1556</v>
      </c>
      <c r="G1762" t="s">
        <v>51</v>
      </c>
      <c r="H1762" t="s">
        <v>52</v>
      </c>
      <c r="I1762" t="s">
        <v>83</v>
      </c>
      <c r="J1762" t="s">
        <v>57</v>
      </c>
      <c r="K1762" s="2">
        <v>45709.518207777779</v>
      </c>
      <c r="L1762" s="2">
        <v>45709.637436111108</v>
      </c>
      <c r="M1762" s="3">
        <v>2.5231481481481481E-3</v>
      </c>
      <c r="N1762" s="3">
        <v>0</v>
      </c>
      <c r="O1762" t="s">
        <v>54</v>
      </c>
      <c r="P1762">
        <v>201211851</v>
      </c>
      <c r="Q1762" t="s">
        <v>1899</v>
      </c>
      <c r="R1762" t="s">
        <v>56</v>
      </c>
      <c r="S1762" t="s">
        <v>2388</v>
      </c>
      <c r="T1762">
        <v>989036825</v>
      </c>
      <c r="U1762" t="s">
        <v>77</v>
      </c>
      <c r="V1762" t="s">
        <v>78</v>
      </c>
      <c r="W1762" t="s">
        <v>60</v>
      </c>
    </row>
    <row r="1763" spans="1:23" x14ac:dyDescent="0.3">
      <c r="A1763">
        <v>5</v>
      </c>
      <c r="B1763" t="s">
        <v>46</v>
      </c>
      <c r="C1763" t="s">
        <v>47</v>
      </c>
      <c r="D1763" t="s">
        <v>48</v>
      </c>
      <c r="E1763" t="s">
        <v>79</v>
      </c>
      <c r="F1763" t="s">
        <v>1022</v>
      </c>
      <c r="G1763" t="s">
        <v>51</v>
      </c>
      <c r="H1763" t="s">
        <v>52</v>
      </c>
      <c r="I1763" t="s">
        <v>83</v>
      </c>
      <c r="J1763" t="s">
        <v>57</v>
      </c>
      <c r="K1763" s="2">
        <v>45709.517787812503</v>
      </c>
      <c r="L1763" s="2">
        <v>45709.687945520833</v>
      </c>
      <c r="M1763" s="3">
        <v>9.8032407407407408E-3</v>
      </c>
      <c r="N1763" s="3">
        <v>5.9375000000000001E-3</v>
      </c>
      <c r="O1763" t="s">
        <v>54</v>
      </c>
      <c r="P1763">
        <v>202320636</v>
      </c>
      <c r="Q1763" t="s">
        <v>2533</v>
      </c>
      <c r="R1763" t="s">
        <v>63</v>
      </c>
      <c r="S1763" t="s">
        <v>2534</v>
      </c>
      <c r="T1763">
        <v>981313395</v>
      </c>
      <c r="U1763" t="s">
        <v>77</v>
      </c>
      <c r="V1763" t="s">
        <v>110</v>
      </c>
      <c r="W1763" t="s">
        <v>60</v>
      </c>
    </row>
    <row r="1764" spans="1:23" x14ac:dyDescent="0.3">
      <c r="A1764">
        <v>5</v>
      </c>
      <c r="B1764" t="s">
        <v>46</v>
      </c>
      <c r="C1764" t="s">
        <v>47</v>
      </c>
      <c r="D1764" t="s">
        <v>48</v>
      </c>
      <c r="E1764" t="s">
        <v>79</v>
      </c>
      <c r="F1764" t="s">
        <v>1563</v>
      </c>
      <c r="G1764" t="s">
        <v>51</v>
      </c>
      <c r="H1764" t="s">
        <v>52</v>
      </c>
      <c r="I1764" t="s">
        <v>83</v>
      </c>
      <c r="J1764" t="s">
        <v>57</v>
      </c>
      <c r="K1764" s="2">
        <v>45709.519753356479</v>
      </c>
      <c r="L1764" s="2">
        <v>45709.697399803241</v>
      </c>
      <c r="M1764" s="3">
        <v>4.6296296296296294E-5</v>
      </c>
      <c r="N1764" s="3">
        <v>5.7291666666666663E-3</v>
      </c>
      <c r="O1764" t="s">
        <v>54</v>
      </c>
      <c r="P1764">
        <v>201989100</v>
      </c>
      <c r="Q1764" t="s">
        <v>2535</v>
      </c>
      <c r="R1764" t="s">
        <v>63</v>
      </c>
      <c r="S1764" t="s">
        <v>2536</v>
      </c>
      <c r="T1764">
        <v>997690433</v>
      </c>
      <c r="U1764" t="s">
        <v>77</v>
      </c>
      <c r="V1764" t="s">
        <v>78</v>
      </c>
      <c r="W1764" t="s">
        <v>60</v>
      </c>
    </row>
    <row r="1765" spans="1:23" x14ac:dyDescent="0.3">
      <c r="A1765">
        <v>5</v>
      </c>
      <c r="B1765" t="s">
        <v>46</v>
      </c>
      <c r="C1765" t="s">
        <v>47</v>
      </c>
      <c r="D1765" t="s">
        <v>48</v>
      </c>
      <c r="E1765" t="s">
        <v>49</v>
      </c>
      <c r="F1765" t="s">
        <v>673</v>
      </c>
      <c r="G1765" t="s">
        <v>51</v>
      </c>
      <c r="H1765" t="s">
        <v>52</v>
      </c>
      <c r="I1765" t="s">
        <v>83</v>
      </c>
      <c r="J1765" t="s">
        <v>57</v>
      </c>
      <c r="K1765" s="2">
        <v>45709.540425254629</v>
      </c>
      <c r="L1765" s="2">
        <v>45712.33641167824</v>
      </c>
      <c r="M1765" s="3">
        <v>3.4027777777777776E-3</v>
      </c>
      <c r="N1765" s="3">
        <v>5.2083333333333333E-4</v>
      </c>
      <c r="O1765" t="s">
        <v>54</v>
      </c>
      <c r="P1765">
        <v>1725066698</v>
      </c>
      <c r="Q1765" t="s">
        <v>2537</v>
      </c>
      <c r="R1765" t="s">
        <v>63</v>
      </c>
      <c r="S1765" t="s">
        <v>2538</v>
      </c>
      <c r="T1765">
        <v>963672458</v>
      </c>
      <c r="U1765" t="s">
        <v>77</v>
      </c>
      <c r="V1765" t="s">
        <v>78</v>
      </c>
      <c r="W1765" t="s">
        <v>60</v>
      </c>
    </row>
    <row r="1766" spans="1:23" x14ac:dyDescent="0.3">
      <c r="A1766">
        <v>5</v>
      </c>
      <c r="B1766" t="s">
        <v>46</v>
      </c>
      <c r="C1766" t="s">
        <v>47</v>
      </c>
      <c r="D1766" t="s">
        <v>48</v>
      </c>
      <c r="E1766" t="s">
        <v>49</v>
      </c>
      <c r="F1766" t="s">
        <v>851</v>
      </c>
      <c r="G1766" t="s">
        <v>51</v>
      </c>
      <c r="H1766" t="s">
        <v>52</v>
      </c>
      <c r="I1766" t="s">
        <v>83</v>
      </c>
      <c r="J1766" t="s">
        <v>57</v>
      </c>
      <c r="K1766" s="2">
        <v>45709.578243101852</v>
      </c>
      <c r="L1766" s="2">
        <v>45712.374203495368</v>
      </c>
      <c r="M1766" s="3">
        <v>2.650462962962963E-3</v>
      </c>
      <c r="N1766" s="3">
        <v>5.2083333333333333E-4</v>
      </c>
      <c r="O1766" t="s">
        <v>54</v>
      </c>
      <c r="P1766">
        <v>201691235</v>
      </c>
      <c r="Q1766" t="s">
        <v>2507</v>
      </c>
      <c r="R1766" t="s">
        <v>63</v>
      </c>
      <c r="S1766" t="s">
        <v>2539</v>
      </c>
      <c r="T1766">
        <v>990458683</v>
      </c>
      <c r="U1766" t="s">
        <v>77</v>
      </c>
      <c r="V1766" t="s">
        <v>110</v>
      </c>
      <c r="W1766" t="s">
        <v>60</v>
      </c>
    </row>
    <row r="1767" spans="1:23" x14ac:dyDescent="0.3">
      <c r="A1767">
        <v>5</v>
      </c>
      <c r="B1767" t="s">
        <v>46</v>
      </c>
      <c r="C1767" t="s">
        <v>47</v>
      </c>
      <c r="D1767" t="s">
        <v>48</v>
      </c>
      <c r="E1767" t="s">
        <v>79</v>
      </c>
      <c r="F1767" t="s">
        <v>687</v>
      </c>
      <c r="G1767" t="s">
        <v>51</v>
      </c>
      <c r="H1767" t="s">
        <v>71</v>
      </c>
      <c r="I1767" t="s">
        <v>53</v>
      </c>
      <c r="J1767" t="s">
        <v>48</v>
      </c>
      <c r="K1767" s="2">
        <v>45709.591490243052</v>
      </c>
      <c r="L1767" s="2">
        <v>45709.592645300923</v>
      </c>
      <c r="M1767" s="3">
        <v>2.0833333333333335E-4</v>
      </c>
      <c r="N1767" s="3">
        <v>1.1458333333333333E-3</v>
      </c>
      <c r="O1767" t="s">
        <v>54</v>
      </c>
      <c r="P1767">
        <v>201768413</v>
      </c>
      <c r="Q1767" t="s">
        <v>2540</v>
      </c>
      <c r="R1767" t="s">
        <v>56</v>
      </c>
      <c r="S1767" t="s">
        <v>57</v>
      </c>
      <c r="T1767">
        <v>989896325</v>
      </c>
      <c r="U1767" t="s">
        <v>77</v>
      </c>
      <c r="V1767" t="s">
        <v>78</v>
      </c>
      <c r="W1767" t="s">
        <v>60</v>
      </c>
    </row>
    <row r="1768" spans="1:23" x14ac:dyDescent="0.3">
      <c r="A1768">
        <v>5</v>
      </c>
      <c r="B1768" t="s">
        <v>46</v>
      </c>
      <c r="C1768" t="s">
        <v>47</v>
      </c>
      <c r="D1768" t="s">
        <v>48</v>
      </c>
      <c r="E1768" t="s">
        <v>49</v>
      </c>
      <c r="F1768" t="s">
        <v>940</v>
      </c>
      <c r="G1768" t="s">
        <v>51</v>
      </c>
      <c r="H1768" t="s">
        <v>52</v>
      </c>
      <c r="I1768" t="s">
        <v>83</v>
      </c>
      <c r="J1768" t="s">
        <v>57</v>
      </c>
      <c r="K1768" s="2">
        <v>45709.626340254632</v>
      </c>
      <c r="L1768" s="2">
        <v>45712.339849606484</v>
      </c>
      <c r="M1768" s="3">
        <v>6.2500000000000001E-4</v>
      </c>
      <c r="N1768" s="3">
        <v>2.3148148148148149E-4</v>
      </c>
      <c r="O1768" t="s">
        <v>54</v>
      </c>
      <c r="P1768">
        <v>201315041</v>
      </c>
      <c r="Q1768" t="s">
        <v>2350</v>
      </c>
      <c r="R1768" t="s">
        <v>63</v>
      </c>
      <c r="S1768" t="s">
        <v>2351</v>
      </c>
      <c r="T1768">
        <v>939256258</v>
      </c>
      <c r="U1768" t="s">
        <v>58</v>
      </c>
      <c r="V1768" t="s">
        <v>59</v>
      </c>
      <c r="W1768" t="s">
        <v>60</v>
      </c>
    </row>
    <row r="1769" spans="1:23" x14ac:dyDescent="0.3">
      <c r="A1769">
        <v>5</v>
      </c>
      <c r="B1769" t="s">
        <v>46</v>
      </c>
      <c r="C1769" t="s">
        <v>47</v>
      </c>
      <c r="D1769" t="s">
        <v>48</v>
      </c>
      <c r="E1769" t="s">
        <v>49</v>
      </c>
      <c r="F1769" t="s">
        <v>1457</v>
      </c>
      <c r="G1769" t="s">
        <v>51</v>
      </c>
      <c r="H1769" t="s">
        <v>52</v>
      </c>
      <c r="I1769" t="s">
        <v>83</v>
      </c>
      <c r="J1769" t="s">
        <v>57</v>
      </c>
      <c r="K1769" s="2">
        <v>45709.629312349534</v>
      </c>
      <c r="L1769" s="2">
        <v>45712.347409652779</v>
      </c>
      <c r="M1769" s="3">
        <v>2.6157407407407405E-3</v>
      </c>
      <c r="N1769" s="3">
        <v>2.9166666666666668E-3</v>
      </c>
      <c r="O1769" t="s">
        <v>54</v>
      </c>
      <c r="P1769">
        <v>201550365</v>
      </c>
      <c r="Q1769" t="s">
        <v>979</v>
      </c>
      <c r="R1769" t="s">
        <v>63</v>
      </c>
      <c r="S1769" t="s">
        <v>2541</v>
      </c>
      <c r="T1769">
        <v>960052354</v>
      </c>
      <c r="U1769" t="s">
        <v>68</v>
      </c>
      <c r="V1769" t="s">
        <v>69</v>
      </c>
      <c r="W1769" t="s">
        <v>60</v>
      </c>
    </row>
    <row r="1770" spans="1:23" x14ac:dyDescent="0.3">
      <c r="A1770">
        <v>5</v>
      </c>
      <c r="B1770" t="s">
        <v>46</v>
      </c>
      <c r="C1770" t="s">
        <v>47</v>
      </c>
      <c r="D1770" t="s">
        <v>48</v>
      </c>
      <c r="E1770" t="s">
        <v>79</v>
      </c>
      <c r="F1770" t="s">
        <v>80</v>
      </c>
      <c r="G1770" t="s">
        <v>51</v>
      </c>
      <c r="H1770" t="s">
        <v>71</v>
      </c>
      <c r="I1770" t="s">
        <v>53</v>
      </c>
      <c r="J1770" t="s">
        <v>48</v>
      </c>
      <c r="K1770" s="2">
        <v>45709.647572997688</v>
      </c>
      <c r="L1770" s="2">
        <v>45709.698084363423</v>
      </c>
      <c r="M1770" s="3">
        <v>3.4375E-3</v>
      </c>
      <c r="N1770" s="3">
        <v>5.0509259259259261E-2</v>
      </c>
      <c r="O1770" t="s">
        <v>54</v>
      </c>
      <c r="P1770">
        <v>201269586</v>
      </c>
      <c r="Q1770" t="s">
        <v>452</v>
      </c>
      <c r="R1770" t="s">
        <v>56</v>
      </c>
      <c r="S1770" t="s">
        <v>57</v>
      </c>
      <c r="T1770">
        <v>969652258</v>
      </c>
      <c r="U1770" t="s">
        <v>68</v>
      </c>
      <c r="V1770" t="s">
        <v>69</v>
      </c>
      <c r="W1770" t="s">
        <v>60</v>
      </c>
    </row>
    <row r="1771" spans="1:23" x14ac:dyDescent="0.3">
      <c r="A1771">
        <v>5</v>
      </c>
      <c r="B1771" t="s">
        <v>46</v>
      </c>
      <c r="C1771" t="s">
        <v>47</v>
      </c>
      <c r="D1771" t="s">
        <v>48</v>
      </c>
      <c r="E1771" t="s">
        <v>79</v>
      </c>
      <c r="F1771" t="s">
        <v>1172</v>
      </c>
      <c r="G1771" t="s">
        <v>51</v>
      </c>
      <c r="H1771" t="s">
        <v>52</v>
      </c>
      <c r="I1771" t="s">
        <v>83</v>
      </c>
      <c r="J1771" t="s">
        <v>57</v>
      </c>
      <c r="K1771" s="2">
        <v>45709.460498356479</v>
      </c>
      <c r="L1771" s="2">
        <v>45709.664648298611</v>
      </c>
      <c r="M1771" s="3">
        <v>5.6944444444444447E-3</v>
      </c>
      <c r="N1771" s="3">
        <v>1.1782407407407408E-2</v>
      </c>
      <c r="O1771" t="s">
        <v>54</v>
      </c>
      <c r="P1771">
        <v>200681351</v>
      </c>
      <c r="Q1771" t="s">
        <v>2542</v>
      </c>
      <c r="R1771" t="s">
        <v>63</v>
      </c>
      <c r="S1771" t="s">
        <v>2543</v>
      </c>
      <c r="T1771">
        <v>981170729</v>
      </c>
      <c r="U1771" t="s">
        <v>77</v>
      </c>
      <c r="V1771" t="s">
        <v>78</v>
      </c>
      <c r="W1771" t="s">
        <v>60</v>
      </c>
    </row>
    <row r="1772" spans="1:23" x14ac:dyDescent="0.3">
      <c r="A1772">
        <v>5</v>
      </c>
      <c r="B1772" t="s">
        <v>46</v>
      </c>
      <c r="C1772" t="s">
        <v>47</v>
      </c>
      <c r="D1772" t="s">
        <v>48</v>
      </c>
      <c r="E1772" t="s">
        <v>49</v>
      </c>
      <c r="F1772" t="s">
        <v>82</v>
      </c>
      <c r="G1772" t="s">
        <v>51</v>
      </c>
      <c r="H1772" t="s">
        <v>52</v>
      </c>
      <c r="I1772" t="s">
        <v>83</v>
      </c>
      <c r="J1772" t="s">
        <v>57</v>
      </c>
      <c r="K1772" s="2">
        <v>45709.674449826387</v>
      </c>
      <c r="L1772" s="2">
        <v>45712.667343668982</v>
      </c>
      <c r="M1772" s="3">
        <v>2.627314814814815E-3</v>
      </c>
      <c r="N1772" s="3">
        <v>0</v>
      </c>
      <c r="O1772" t="s">
        <v>54</v>
      </c>
      <c r="P1772">
        <v>1803618295</v>
      </c>
      <c r="Q1772" t="s">
        <v>2544</v>
      </c>
      <c r="R1772" t="s">
        <v>63</v>
      </c>
      <c r="S1772" t="s">
        <v>2545</v>
      </c>
      <c r="T1772">
        <v>979337962</v>
      </c>
      <c r="U1772" t="s">
        <v>77</v>
      </c>
      <c r="V1772" t="s">
        <v>78</v>
      </c>
      <c r="W1772" t="s">
        <v>60</v>
      </c>
    </row>
    <row r="1773" spans="1:23" x14ac:dyDescent="0.3">
      <c r="A1773">
        <v>5</v>
      </c>
      <c r="B1773" t="s">
        <v>46</v>
      </c>
      <c r="C1773" t="s">
        <v>47</v>
      </c>
      <c r="D1773" t="s">
        <v>48</v>
      </c>
      <c r="E1773" t="s">
        <v>49</v>
      </c>
      <c r="F1773" t="s">
        <v>2401</v>
      </c>
      <c r="G1773" t="s">
        <v>51</v>
      </c>
      <c r="H1773" t="s">
        <v>52</v>
      </c>
      <c r="I1773" t="s">
        <v>83</v>
      </c>
      <c r="J1773" t="s">
        <v>57</v>
      </c>
      <c r="K1773" s="2">
        <v>45709.669166354164</v>
      </c>
      <c r="L1773" s="2">
        <v>45712.389505011575</v>
      </c>
      <c r="M1773" s="3">
        <v>1.3194444444444445E-3</v>
      </c>
      <c r="N1773" s="3">
        <v>1.2962962962962963E-3</v>
      </c>
      <c r="O1773" t="s">
        <v>54</v>
      </c>
      <c r="P1773">
        <v>201445665</v>
      </c>
      <c r="Q1773" t="s">
        <v>2546</v>
      </c>
      <c r="R1773" t="s">
        <v>56</v>
      </c>
      <c r="S1773" t="s">
        <v>2547</v>
      </c>
      <c r="T1773">
        <v>990614811</v>
      </c>
      <c r="U1773" t="s">
        <v>77</v>
      </c>
      <c r="V1773" t="s">
        <v>78</v>
      </c>
      <c r="W1773" t="s">
        <v>60</v>
      </c>
    </row>
    <row r="1774" spans="1:23" x14ac:dyDescent="0.3">
      <c r="A1774">
        <v>5</v>
      </c>
      <c r="B1774" t="s">
        <v>46</v>
      </c>
      <c r="C1774" t="s">
        <v>47</v>
      </c>
      <c r="D1774" t="s">
        <v>48</v>
      </c>
      <c r="E1774" t="s">
        <v>49</v>
      </c>
      <c r="F1774" t="s">
        <v>1277</v>
      </c>
      <c r="G1774" t="s">
        <v>51</v>
      </c>
      <c r="H1774" t="s">
        <v>52</v>
      </c>
      <c r="I1774" t="s">
        <v>83</v>
      </c>
      <c r="J1774" t="s">
        <v>57</v>
      </c>
      <c r="K1774" s="2">
        <v>45709.677185162036</v>
      </c>
      <c r="L1774" s="2">
        <v>45712.350120960647</v>
      </c>
      <c r="M1774" s="3">
        <v>6.6898148148148151E-3</v>
      </c>
      <c r="N1774" s="3">
        <v>7.9861111111111116E-4</v>
      </c>
      <c r="O1774" t="s">
        <v>54</v>
      </c>
      <c r="P1774">
        <v>201564515</v>
      </c>
      <c r="Q1774" t="s">
        <v>2548</v>
      </c>
      <c r="R1774" t="s">
        <v>56</v>
      </c>
      <c r="S1774" t="s">
        <v>2549</v>
      </c>
      <c r="T1774">
        <v>981309950</v>
      </c>
      <c r="U1774" t="s">
        <v>77</v>
      </c>
      <c r="V1774" t="s">
        <v>78</v>
      </c>
      <c r="W1774" t="s">
        <v>60</v>
      </c>
    </row>
    <row r="1775" spans="1:23" x14ac:dyDescent="0.3">
      <c r="A1775">
        <v>5</v>
      </c>
      <c r="B1775" t="s">
        <v>46</v>
      </c>
      <c r="C1775" t="s">
        <v>47</v>
      </c>
      <c r="D1775" t="s">
        <v>48</v>
      </c>
      <c r="E1775" t="s">
        <v>49</v>
      </c>
      <c r="F1775" t="s">
        <v>2550</v>
      </c>
      <c r="G1775" t="s">
        <v>51</v>
      </c>
      <c r="H1775" t="s">
        <v>52</v>
      </c>
      <c r="I1775" t="s">
        <v>83</v>
      </c>
      <c r="J1775" t="s">
        <v>57</v>
      </c>
      <c r="K1775" s="2">
        <v>45712.276492164354</v>
      </c>
      <c r="L1775" s="2">
        <v>45712.379951099538</v>
      </c>
      <c r="M1775" s="3">
        <v>1.7824074074074075E-3</v>
      </c>
      <c r="N1775" s="3">
        <v>1.4583333333333334E-3</v>
      </c>
      <c r="O1775" t="s">
        <v>54</v>
      </c>
      <c r="P1775">
        <v>200603454</v>
      </c>
      <c r="Q1775" t="s">
        <v>2511</v>
      </c>
      <c r="R1775" t="s">
        <v>63</v>
      </c>
      <c r="S1775" t="s">
        <v>2048</v>
      </c>
      <c r="T1775">
        <v>979427009</v>
      </c>
      <c r="U1775" t="s">
        <v>58</v>
      </c>
      <c r="V1775" t="s">
        <v>59</v>
      </c>
      <c r="W1775" t="s">
        <v>60</v>
      </c>
    </row>
    <row r="1776" spans="1:23" x14ac:dyDescent="0.3">
      <c r="A1776">
        <v>5</v>
      </c>
      <c r="B1776" t="s">
        <v>46</v>
      </c>
      <c r="C1776" t="s">
        <v>47</v>
      </c>
      <c r="D1776" t="s">
        <v>48</v>
      </c>
      <c r="E1776" t="s">
        <v>49</v>
      </c>
      <c r="F1776" t="s">
        <v>2551</v>
      </c>
      <c r="G1776" t="s">
        <v>51</v>
      </c>
      <c r="H1776" t="s">
        <v>52</v>
      </c>
      <c r="I1776" t="s">
        <v>83</v>
      </c>
      <c r="J1776" t="s">
        <v>57</v>
      </c>
      <c r="K1776" s="2">
        <v>45712.341118425924</v>
      </c>
      <c r="L1776" s="2">
        <v>45712.356905416666</v>
      </c>
      <c r="M1776" s="3">
        <v>3.9351851851851848E-3</v>
      </c>
      <c r="N1776" s="3">
        <v>0</v>
      </c>
      <c r="O1776" t="s">
        <v>54</v>
      </c>
      <c r="P1776">
        <v>201745791</v>
      </c>
      <c r="Q1776" t="s">
        <v>2552</v>
      </c>
      <c r="R1776" t="s">
        <v>63</v>
      </c>
      <c r="S1776" t="s">
        <v>2553</v>
      </c>
      <c r="T1776">
        <v>968768868</v>
      </c>
      <c r="U1776" t="s">
        <v>58</v>
      </c>
      <c r="V1776" t="s">
        <v>59</v>
      </c>
      <c r="W1776" t="s">
        <v>60</v>
      </c>
    </row>
    <row r="1777" spans="1:23" x14ac:dyDescent="0.3">
      <c r="A1777">
        <v>5</v>
      </c>
      <c r="B1777" t="s">
        <v>46</v>
      </c>
      <c r="C1777" t="s">
        <v>47</v>
      </c>
      <c r="D1777" t="s">
        <v>48</v>
      </c>
      <c r="E1777" t="s">
        <v>49</v>
      </c>
      <c r="F1777" t="s">
        <v>670</v>
      </c>
      <c r="G1777" t="s">
        <v>51</v>
      </c>
      <c r="H1777" t="s">
        <v>52</v>
      </c>
      <c r="I1777" t="s">
        <v>83</v>
      </c>
      <c r="J1777" t="s">
        <v>57</v>
      </c>
      <c r="K1777" s="2">
        <v>45712.355293761575</v>
      </c>
      <c r="L1777" s="2">
        <v>45712.361285902778</v>
      </c>
      <c r="M1777" s="3">
        <v>7.1990740740740739E-3</v>
      </c>
      <c r="N1777" s="3">
        <v>0</v>
      </c>
      <c r="O1777" t="s">
        <v>54</v>
      </c>
      <c r="P1777">
        <v>1804935243</v>
      </c>
      <c r="Q1777" t="s">
        <v>2554</v>
      </c>
      <c r="R1777" t="s">
        <v>63</v>
      </c>
      <c r="S1777" t="s">
        <v>2555</v>
      </c>
      <c r="T1777">
        <v>997763632</v>
      </c>
      <c r="U1777" t="s">
        <v>77</v>
      </c>
      <c r="V1777" t="s">
        <v>78</v>
      </c>
      <c r="W1777" t="s">
        <v>60</v>
      </c>
    </row>
    <row r="1778" spans="1:23" x14ac:dyDescent="0.3">
      <c r="A1778">
        <v>5</v>
      </c>
      <c r="B1778" t="s">
        <v>46</v>
      </c>
      <c r="C1778" t="s">
        <v>47</v>
      </c>
      <c r="D1778" t="s">
        <v>48</v>
      </c>
      <c r="E1778" t="s">
        <v>49</v>
      </c>
      <c r="F1778" t="s">
        <v>679</v>
      </c>
      <c r="G1778" t="s">
        <v>51</v>
      </c>
      <c r="H1778" t="s">
        <v>52</v>
      </c>
      <c r="I1778" t="s">
        <v>83</v>
      </c>
      <c r="J1778" t="s">
        <v>57</v>
      </c>
      <c r="K1778" s="2">
        <v>45712.349944803238</v>
      </c>
      <c r="L1778" s="2">
        <v>45712.367279270831</v>
      </c>
      <c r="M1778" s="3">
        <v>1.3657407407407407E-3</v>
      </c>
      <c r="N1778" s="3">
        <v>0</v>
      </c>
      <c r="O1778" t="s">
        <v>54</v>
      </c>
      <c r="P1778">
        <v>1725066698</v>
      </c>
      <c r="Q1778" t="s">
        <v>2537</v>
      </c>
      <c r="R1778" t="s">
        <v>63</v>
      </c>
      <c r="S1778" t="s">
        <v>2538</v>
      </c>
      <c r="T1778">
        <v>984761515</v>
      </c>
      <c r="U1778" t="s">
        <v>77</v>
      </c>
      <c r="V1778" t="s">
        <v>110</v>
      </c>
      <c r="W1778" t="s">
        <v>60</v>
      </c>
    </row>
    <row r="1779" spans="1:23" x14ac:dyDescent="0.3">
      <c r="A1779">
        <v>5</v>
      </c>
      <c r="B1779" t="s">
        <v>46</v>
      </c>
      <c r="C1779" t="s">
        <v>47</v>
      </c>
      <c r="D1779" t="s">
        <v>48</v>
      </c>
      <c r="E1779" t="s">
        <v>49</v>
      </c>
      <c r="F1779" t="s">
        <v>2556</v>
      </c>
      <c r="G1779" t="s">
        <v>51</v>
      </c>
      <c r="H1779" t="s">
        <v>52</v>
      </c>
      <c r="I1779" t="s">
        <v>83</v>
      </c>
      <c r="J1779" t="s">
        <v>57</v>
      </c>
      <c r="K1779" s="2">
        <v>45712.35582650463</v>
      </c>
      <c r="L1779" s="2">
        <v>45712.364701412036</v>
      </c>
      <c r="M1779" s="3">
        <v>7.6388888888888893E-4</v>
      </c>
      <c r="N1779" s="3">
        <v>0</v>
      </c>
      <c r="O1779" t="s">
        <v>54</v>
      </c>
      <c r="P1779">
        <v>201572229</v>
      </c>
      <c r="Q1779" t="s">
        <v>962</v>
      </c>
      <c r="R1779" t="s">
        <v>63</v>
      </c>
      <c r="S1779" t="s">
        <v>2557</v>
      </c>
      <c r="T1779">
        <v>997470373</v>
      </c>
      <c r="U1779" t="s">
        <v>68</v>
      </c>
      <c r="V1779" t="s">
        <v>69</v>
      </c>
      <c r="W1779" t="s">
        <v>60</v>
      </c>
    </row>
    <row r="1780" spans="1:23" x14ac:dyDescent="0.3">
      <c r="A1780">
        <v>5</v>
      </c>
      <c r="B1780" t="s">
        <v>46</v>
      </c>
      <c r="C1780" t="s">
        <v>47</v>
      </c>
      <c r="D1780" t="s">
        <v>48</v>
      </c>
      <c r="E1780" t="s">
        <v>49</v>
      </c>
      <c r="F1780" t="s">
        <v>87</v>
      </c>
      <c r="G1780" t="s">
        <v>51</v>
      </c>
      <c r="H1780" t="s">
        <v>52</v>
      </c>
      <c r="I1780" t="s">
        <v>83</v>
      </c>
      <c r="J1780" t="s">
        <v>57</v>
      </c>
      <c r="K1780" s="2">
        <v>45712.35762516204</v>
      </c>
      <c r="L1780" s="2">
        <v>45712.36180953704</v>
      </c>
      <c r="M1780" s="3">
        <v>2.627314814814815E-3</v>
      </c>
      <c r="N1780" s="3">
        <v>0</v>
      </c>
      <c r="O1780" t="s">
        <v>54</v>
      </c>
      <c r="P1780">
        <v>250262813</v>
      </c>
      <c r="Q1780" t="s">
        <v>2558</v>
      </c>
      <c r="R1780" t="s">
        <v>63</v>
      </c>
      <c r="S1780" t="s">
        <v>2559</v>
      </c>
      <c r="T1780">
        <v>999311744</v>
      </c>
      <c r="U1780" t="s">
        <v>77</v>
      </c>
      <c r="V1780" t="s">
        <v>78</v>
      </c>
      <c r="W1780" t="s">
        <v>60</v>
      </c>
    </row>
    <row r="1781" spans="1:23" x14ac:dyDescent="0.3">
      <c r="A1781">
        <v>5</v>
      </c>
      <c r="B1781" t="s">
        <v>46</v>
      </c>
      <c r="C1781" t="s">
        <v>47</v>
      </c>
      <c r="D1781" t="s">
        <v>48</v>
      </c>
      <c r="E1781" t="s">
        <v>49</v>
      </c>
      <c r="F1781" t="s">
        <v>2560</v>
      </c>
      <c r="G1781" t="s">
        <v>51</v>
      </c>
      <c r="H1781" t="s">
        <v>52</v>
      </c>
      <c r="I1781" t="s">
        <v>83</v>
      </c>
      <c r="J1781" t="s">
        <v>57</v>
      </c>
      <c r="K1781" s="2">
        <v>45712.358092870367</v>
      </c>
      <c r="L1781" s="2">
        <v>45712.365590300928</v>
      </c>
      <c r="M1781" s="3">
        <v>5.4398148148148144E-4</v>
      </c>
      <c r="N1781" s="3">
        <v>0</v>
      </c>
      <c r="O1781" t="s">
        <v>54</v>
      </c>
      <c r="P1781">
        <v>250059672</v>
      </c>
      <c r="Q1781" t="s">
        <v>2561</v>
      </c>
      <c r="R1781" t="s">
        <v>56</v>
      </c>
      <c r="S1781" t="s">
        <v>2562</v>
      </c>
      <c r="T1781">
        <v>993431245</v>
      </c>
      <c r="U1781" t="s">
        <v>68</v>
      </c>
      <c r="V1781" t="s">
        <v>69</v>
      </c>
      <c r="W1781" t="s">
        <v>60</v>
      </c>
    </row>
    <row r="1782" spans="1:23" x14ac:dyDescent="0.3">
      <c r="A1782">
        <v>5</v>
      </c>
      <c r="B1782" t="s">
        <v>46</v>
      </c>
      <c r="C1782" t="s">
        <v>47</v>
      </c>
      <c r="D1782" t="s">
        <v>48</v>
      </c>
      <c r="E1782" t="s">
        <v>49</v>
      </c>
      <c r="F1782" t="s">
        <v>111</v>
      </c>
      <c r="G1782" t="s">
        <v>51</v>
      </c>
      <c r="H1782" t="s">
        <v>52</v>
      </c>
      <c r="I1782" t="s">
        <v>83</v>
      </c>
      <c r="J1782" t="s">
        <v>57</v>
      </c>
      <c r="K1782" s="2">
        <v>45712.344392847219</v>
      </c>
      <c r="L1782" s="2">
        <v>45712.36093923611</v>
      </c>
      <c r="M1782" s="3">
        <v>7.407407407407407E-4</v>
      </c>
      <c r="N1782" s="3">
        <v>0</v>
      </c>
      <c r="O1782" t="s">
        <v>54</v>
      </c>
      <c r="P1782">
        <v>201755774</v>
      </c>
      <c r="Q1782" t="s">
        <v>2563</v>
      </c>
      <c r="R1782" t="s">
        <v>63</v>
      </c>
      <c r="S1782" t="s">
        <v>2564</v>
      </c>
      <c r="T1782">
        <v>982616742</v>
      </c>
      <c r="U1782" t="s">
        <v>77</v>
      </c>
      <c r="V1782" t="s">
        <v>78</v>
      </c>
      <c r="W1782" t="s">
        <v>60</v>
      </c>
    </row>
    <row r="1783" spans="1:23" x14ac:dyDescent="0.3">
      <c r="A1783">
        <v>5</v>
      </c>
      <c r="B1783" t="s">
        <v>46</v>
      </c>
      <c r="C1783" t="s">
        <v>47</v>
      </c>
      <c r="D1783" t="s">
        <v>48</v>
      </c>
      <c r="E1783" t="s">
        <v>49</v>
      </c>
      <c r="F1783" t="s">
        <v>926</v>
      </c>
      <c r="G1783" t="s">
        <v>51</v>
      </c>
      <c r="H1783" t="s">
        <v>52</v>
      </c>
      <c r="I1783" t="s">
        <v>83</v>
      </c>
      <c r="J1783" t="s">
        <v>57</v>
      </c>
      <c r="K1783" s="2">
        <v>45712.367423738426</v>
      </c>
      <c r="L1783" s="2">
        <v>45712.403876481483</v>
      </c>
      <c r="M1783" s="3">
        <v>6.1342592592592594E-3</v>
      </c>
      <c r="N1783" s="3">
        <v>0</v>
      </c>
      <c r="O1783" t="s">
        <v>54</v>
      </c>
      <c r="P1783">
        <v>202028270</v>
      </c>
      <c r="Q1783" t="s">
        <v>2446</v>
      </c>
      <c r="R1783" t="s">
        <v>63</v>
      </c>
      <c r="S1783" t="s">
        <v>2447</v>
      </c>
      <c r="T1783">
        <v>981303286</v>
      </c>
      <c r="U1783" t="s">
        <v>77</v>
      </c>
      <c r="V1783" t="s">
        <v>78</v>
      </c>
      <c r="W1783" t="s">
        <v>60</v>
      </c>
    </row>
    <row r="1784" spans="1:23" x14ac:dyDescent="0.3">
      <c r="A1784">
        <v>5</v>
      </c>
      <c r="B1784" t="s">
        <v>46</v>
      </c>
      <c r="C1784" t="s">
        <v>47</v>
      </c>
      <c r="D1784" t="s">
        <v>48</v>
      </c>
      <c r="E1784" t="s">
        <v>49</v>
      </c>
      <c r="F1784" t="s">
        <v>1033</v>
      </c>
      <c r="G1784" t="s">
        <v>51</v>
      </c>
      <c r="H1784" t="s">
        <v>52</v>
      </c>
      <c r="I1784" t="s">
        <v>83</v>
      </c>
      <c r="J1784" t="s">
        <v>57</v>
      </c>
      <c r="K1784" s="2">
        <v>45712.372175891207</v>
      </c>
      <c r="L1784" s="2">
        <v>45712.37751460648</v>
      </c>
      <c r="M1784" s="3">
        <v>7.7546296296296293E-4</v>
      </c>
      <c r="N1784" s="3">
        <v>0</v>
      </c>
      <c r="O1784" t="s">
        <v>54</v>
      </c>
      <c r="P1784">
        <v>201811312</v>
      </c>
      <c r="Q1784" t="s">
        <v>2565</v>
      </c>
      <c r="R1784" t="s">
        <v>63</v>
      </c>
      <c r="S1784" t="s">
        <v>2566</v>
      </c>
      <c r="T1784">
        <v>980966275</v>
      </c>
      <c r="U1784" t="s">
        <v>77</v>
      </c>
      <c r="V1784" t="s">
        <v>78</v>
      </c>
      <c r="W1784" t="s">
        <v>60</v>
      </c>
    </row>
    <row r="1785" spans="1:23" x14ac:dyDescent="0.3">
      <c r="A1785">
        <v>5</v>
      </c>
      <c r="B1785" t="s">
        <v>46</v>
      </c>
      <c r="C1785" t="s">
        <v>47</v>
      </c>
      <c r="D1785" t="s">
        <v>48</v>
      </c>
      <c r="E1785" t="s">
        <v>49</v>
      </c>
      <c r="F1785" t="s">
        <v>797</v>
      </c>
      <c r="G1785" t="s">
        <v>51</v>
      </c>
      <c r="H1785" t="s">
        <v>71</v>
      </c>
      <c r="I1785" t="s">
        <v>53</v>
      </c>
      <c r="J1785" t="s">
        <v>48</v>
      </c>
      <c r="K1785" s="2">
        <v>45712.378657349538</v>
      </c>
      <c r="L1785" s="2">
        <v>45712.379501145835</v>
      </c>
      <c r="M1785" s="3">
        <v>4.1666666666666669E-4</v>
      </c>
      <c r="N1785" s="3">
        <v>8.3333333333333339E-4</v>
      </c>
      <c r="O1785" t="s">
        <v>54</v>
      </c>
      <c r="P1785">
        <v>200404838</v>
      </c>
      <c r="Q1785" t="s">
        <v>2567</v>
      </c>
      <c r="R1785" t="s">
        <v>56</v>
      </c>
      <c r="S1785" t="s">
        <v>57</v>
      </c>
      <c r="T1785">
        <v>994324564</v>
      </c>
      <c r="U1785" t="s">
        <v>77</v>
      </c>
      <c r="V1785" t="s">
        <v>78</v>
      </c>
      <c r="W1785" t="s">
        <v>60</v>
      </c>
    </row>
    <row r="1786" spans="1:23" x14ac:dyDescent="0.3">
      <c r="A1786">
        <v>5</v>
      </c>
      <c r="B1786" t="s">
        <v>46</v>
      </c>
      <c r="C1786" t="s">
        <v>47</v>
      </c>
      <c r="D1786" t="s">
        <v>48</v>
      </c>
      <c r="E1786" t="s">
        <v>49</v>
      </c>
      <c r="F1786" t="s">
        <v>388</v>
      </c>
      <c r="G1786" t="s">
        <v>51</v>
      </c>
      <c r="H1786" t="s">
        <v>52</v>
      </c>
      <c r="I1786" t="s">
        <v>83</v>
      </c>
      <c r="J1786" t="s">
        <v>57</v>
      </c>
      <c r="K1786" s="2">
        <v>45712.381922800923</v>
      </c>
      <c r="L1786" s="2">
        <v>45712.383665995367</v>
      </c>
      <c r="M1786" s="3">
        <v>6.4120370370370373E-3</v>
      </c>
      <c r="N1786" s="3">
        <v>0</v>
      </c>
      <c r="O1786" t="s">
        <v>54</v>
      </c>
      <c r="P1786">
        <v>201755774</v>
      </c>
      <c r="Q1786" t="s">
        <v>2563</v>
      </c>
      <c r="R1786" t="s">
        <v>63</v>
      </c>
      <c r="S1786" t="s">
        <v>2564</v>
      </c>
      <c r="T1786">
        <v>982616742</v>
      </c>
      <c r="U1786" t="s">
        <v>77</v>
      </c>
      <c r="V1786" t="s">
        <v>78</v>
      </c>
      <c r="W1786" t="s">
        <v>95</v>
      </c>
    </row>
    <row r="1787" spans="1:23" x14ac:dyDescent="0.3">
      <c r="A1787">
        <v>5</v>
      </c>
      <c r="B1787" t="s">
        <v>46</v>
      </c>
      <c r="C1787" t="s">
        <v>47</v>
      </c>
      <c r="D1787" t="s">
        <v>48</v>
      </c>
      <c r="E1787" t="s">
        <v>49</v>
      </c>
      <c r="F1787" t="s">
        <v>102</v>
      </c>
      <c r="G1787" t="s">
        <v>51</v>
      </c>
      <c r="H1787" t="s">
        <v>71</v>
      </c>
      <c r="I1787" t="s">
        <v>53</v>
      </c>
      <c r="J1787" t="s">
        <v>48</v>
      </c>
      <c r="K1787" s="2">
        <v>45712.404805104168</v>
      </c>
      <c r="L1787" s="2">
        <v>45712.404870914354</v>
      </c>
      <c r="M1787" s="3">
        <v>3.4027777777777776E-3</v>
      </c>
      <c r="N1787" s="3">
        <v>5.7870370370370373E-5</v>
      </c>
      <c r="O1787" t="s">
        <v>54</v>
      </c>
      <c r="P1787">
        <v>200424430</v>
      </c>
      <c r="Q1787" t="s">
        <v>1208</v>
      </c>
      <c r="R1787" t="s">
        <v>56</v>
      </c>
      <c r="S1787" t="s">
        <v>1864</v>
      </c>
      <c r="T1787">
        <v>986056555</v>
      </c>
      <c r="U1787" t="s">
        <v>77</v>
      </c>
      <c r="V1787" t="s">
        <v>78</v>
      </c>
      <c r="W1787" t="s">
        <v>60</v>
      </c>
    </row>
    <row r="1788" spans="1:23" x14ac:dyDescent="0.3">
      <c r="A1788">
        <v>5</v>
      </c>
      <c r="B1788" t="s">
        <v>46</v>
      </c>
      <c r="C1788" t="s">
        <v>47</v>
      </c>
      <c r="D1788" t="s">
        <v>48</v>
      </c>
      <c r="E1788" t="s">
        <v>49</v>
      </c>
      <c r="F1788" t="s">
        <v>75</v>
      </c>
      <c r="G1788" t="s">
        <v>51</v>
      </c>
      <c r="H1788" t="s">
        <v>71</v>
      </c>
      <c r="I1788" t="s">
        <v>53</v>
      </c>
      <c r="J1788" t="s">
        <v>48</v>
      </c>
      <c r="K1788" s="2">
        <v>45712.39952003472</v>
      </c>
      <c r="L1788" s="2">
        <v>45712.401351018518</v>
      </c>
      <c r="M1788" s="3">
        <v>3.4837962962962965E-3</v>
      </c>
      <c r="N1788" s="3">
        <v>1.8287037037037037E-3</v>
      </c>
      <c r="O1788" t="s">
        <v>54</v>
      </c>
      <c r="P1788">
        <v>201793338</v>
      </c>
      <c r="Q1788" t="s">
        <v>2568</v>
      </c>
      <c r="R1788" t="s">
        <v>63</v>
      </c>
      <c r="S1788" t="s">
        <v>57</v>
      </c>
      <c r="T1788">
        <v>985580245</v>
      </c>
      <c r="U1788" t="s">
        <v>77</v>
      </c>
      <c r="V1788" t="s">
        <v>78</v>
      </c>
      <c r="W1788" t="s">
        <v>60</v>
      </c>
    </row>
    <row r="1789" spans="1:23" x14ac:dyDescent="0.3">
      <c r="A1789">
        <v>5</v>
      </c>
      <c r="B1789" t="s">
        <v>46</v>
      </c>
      <c r="C1789" t="s">
        <v>47</v>
      </c>
      <c r="D1789" t="s">
        <v>48</v>
      </c>
      <c r="E1789" t="s">
        <v>49</v>
      </c>
      <c r="F1789" t="s">
        <v>104</v>
      </c>
      <c r="G1789" t="s">
        <v>51</v>
      </c>
      <c r="H1789" t="s">
        <v>52</v>
      </c>
      <c r="I1789" t="s">
        <v>83</v>
      </c>
      <c r="J1789" t="s">
        <v>57</v>
      </c>
      <c r="K1789" s="2">
        <v>45712.412634097222</v>
      </c>
      <c r="L1789" s="2">
        <v>45712.459532997687</v>
      </c>
      <c r="M1789" s="3">
        <v>1.5046296296296296E-3</v>
      </c>
      <c r="N1789" s="3">
        <v>0</v>
      </c>
      <c r="O1789" t="s">
        <v>54</v>
      </c>
      <c r="P1789">
        <v>202018834</v>
      </c>
      <c r="Q1789" t="s">
        <v>2569</v>
      </c>
      <c r="R1789" t="s">
        <v>63</v>
      </c>
      <c r="S1789" t="s">
        <v>2570</v>
      </c>
      <c r="T1789">
        <v>969652027</v>
      </c>
      <c r="U1789" t="s">
        <v>77</v>
      </c>
      <c r="V1789" t="s">
        <v>78</v>
      </c>
      <c r="W1789" t="s">
        <v>2265</v>
      </c>
    </row>
    <row r="1790" spans="1:23" x14ac:dyDescent="0.3">
      <c r="A1790">
        <v>5</v>
      </c>
      <c r="B1790" t="s">
        <v>46</v>
      </c>
      <c r="C1790" t="s">
        <v>47</v>
      </c>
      <c r="D1790" t="s">
        <v>48</v>
      </c>
      <c r="E1790" t="s">
        <v>49</v>
      </c>
      <c r="F1790" t="s">
        <v>142</v>
      </c>
      <c r="G1790" t="s">
        <v>51</v>
      </c>
      <c r="H1790" t="s">
        <v>71</v>
      </c>
      <c r="I1790" t="s">
        <v>53</v>
      </c>
      <c r="J1790" t="s">
        <v>48</v>
      </c>
      <c r="K1790" s="2">
        <v>45712.410055381944</v>
      </c>
      <c r="L1790" s="2">
        <v>45712.410579479169</v>
      </c>
      <c r="M1790" s="3">
        <v>2.5578703703703705E-3</v>
      </c>
      <c r="N1790" s="3">
        <v>5.2083333333333333E-4</v>
      </c>
      <c r="O1790" t="s">
        <v>54</v>
      </c>
      <c r="P1790">
        <v>250127370</v>
      </c>
      <c r="Q1790" t="s">
        <v>2571</v>
      </c>
      <c r="R1790" t="s">
        <v>56</v>
      </c>
      <c r="S1790" t="s">
        <v>57</v>
      </c>
      <c r="T1790">
        <v>988392546</v>
      </c>
      <c r="U1790" t="s">
        <v>77</v>
      </c>
      <c r="V1790" t="s">
        <v>78</v>
      </c>
      <c r="W1790" t="s">
        <v>60</v>
      </c>
    </row>
    <row r="1791" spans="1:23" x14ac:dyDescent="0.3">
      <c r="A1791">
        <v>5</v>
      </c>
      <c r="B1791" t="s">
        <v>46</v>
      </c>
      <c r="C1791" t="s">
        <v>47</v>
      </c>
      <c r="D1791" t="s">
        <v>48</v>
      </c>
      <c r="E1791" t="s">
        <v>79</v>
      </c>
      <c r="F1791" t="s">
        <v>947</v>
      </c>
      <c r="G1791" t="s">
        <v>51</v>
      </c>
      <c r="H1791" t="s">
        <v>52</v>
      </c>
      <c r="I1791" t="s">
        <v>83</v>
      </c>
      <c r="J1791" t="s">
        <v>57</v>
      </c>
      <c r="K1791" s="2">
        <v>45712.419586979166</v>
      </c>
      <c r="L1791" s="2">
        <v>45716.581951886576</v>
      </c>
      <c r="M1791" s="3">
        <v>1.8865740740740742E-3</v>
      </c>
      <c r="N1791" s="3">
        <v>0</v>
      </c>
      <c r="O1791" t="s">
        <v>54</v>
      </c>
      <c r="P1791">
        <v>201981743</v>
      </c>
      <c r="Q1791" t="s">
        <v>2572</v>
      </c>
      <c r="R1791" t="s">
        <v>56</v>
      </c>
      <c r="S1791" t="s">
        <v>2573</v>
      </c>
      <c r="T1791">
        <v>994668888</v>
      </c>
      <c r="U1791" t="s">
        <v>58</v>
      </c>
      <c r="V1791" t="s">
        <v>59</v>
      </c>
      <c r="W1791" t="s">
        <v>86</v>
      </c>
    </row>
    <row r="1792" spans="1:23" x14ac:dyDescent="0.3">
      <c r="A1792">
        <v>5</v>
      </c>
      <c r="B1792" t="s">
        <v>46</v>
      </c>
      <c r="C1792" t="s">
        <v>47</v>
      </c>
      <c r="D1792" t="s">
        <v>48</v>
      </c>
      <c r="E1792" t="s">
        <v>49</v>
      </c>
      <c r="F1792" t="s">
        <v>130</v>
      </c>
      <c r="G1792" t="s">
        <v>51</v>
      </c>
      <c r="H1792" t="s">
        <v>71</v>
      </c>
      <c r="I1792" t="s">
        <v>53</v>
      </c>
      <c r="J1792" t="s">
        <v>48</v>
      </c>
      <c r="K1792" s="2">
        <v>45712.40898148148</v>
      </c>
      <c r="L1792" s="2">
        <v>45712.409861111111</v>
      </c>
      <c r="M1792" s="3">
        <v>7.4999999999999997E-3</v>
      </c>
      <c r="N1792" s="3">
        <v>8.7962962962962962E-4</v>
      </c>
      <c r="O1792" t="s">
        <v>54</v>
      </c>
      <c r="P1792">
        <v>200529816</v>
      </c>
      <c r="Q1792" t="s">
        <v>2574</v>
      </c>
      <c r="R1792" t="s">
        <v>63</v>
      </c>
      <c r="S1792" t="s">
        <v>57</v>
      </c>
      <c r="T1792">
        <v>984135017</v>
      </c>
      <c r="U1792" t="s">
        <v>77</v>
      </c>
      <c r="V1792" t="s">
        <v>78</v>
      </c>
      <c r="W1792" t="s">
        <v>60</v>
      </c>
    </row>
    <row r="1793" spans="1:23" x14ac:dyDescent="0.3">
      <c r="A1793">
        <v>5</v>
      </c>
      <c r="B1793" t="s">
        <v>46</v>
      </c>
      <c r="C1793" t="s">
        <v>47</v>
      </c>
      <c r="D1793" t="s">
        <v>48</v>
      </c>
      <c r="E1793" t="s">
        <v>49</v>
      </c>
      <c r="F1793" t="s">
        <v>133</v>
      </c>
      <c r="G1793" t="s">
        <v>51</v>
      </c>
      <c r="H1793" t="s">
        <v>71</v>
      </c>
      <c r="I1793" t="s">
        <v>53</v>
      </c>
      <c r="J1793" t="s">
        <v>48</v>
      </c>
      <c r="K1793" s="2">
        <v>45712.42332775463</v>
      </c>
      <c r="L1793" s="2">
        <v>45712.42417622685</v>
      </c>
      <c r="M1793" s="3">
        <v>2.3726851851851851E-3</v>
      </c>
      <c r="N1793" s="3">
        <v>8.4490740740740739E-4</v>
      </c>
      <c r="O1793" t="s">
        <v>54</v>
      </c>
      <c r="P1793">
        <v>1716840697</v>
      </c>
      <c r="Q1793" t="s">
        <v>2575</v>
      </c>
      <c r="R1793" t="s">
        <v>56</v>
      </c>
      <c r="S1793" t="s">
        <v>57</v>
      </c>
      <c r="T1793">
        <v>939744067</v>
      </c>
      <c r="U1793" t="s">
        <v>77</v>
      </c>
      <c r="V1793" t="s">
        <v>78</v>
      </c>
      <c r="W1793" t="s">
        <v>60</v>
      </c>
    </row>
    <row r="1794" spans="1:23" x14ac:dyDescent="0.3">
      <c r="A1794">
        <v>5</v>
      </c>
      <c r="B1794" t="s">
        <v>46</v>
      </c>
      <c r="C1794" t="s">
        <v>47</v>
      </c>
      <c r="D1794" t="s">
        <v>48</v>
      </c>
      <c r="E1794" t="s">
        <v>49</v>
      </c>
      <c r="F1794" t="s">
        <v>128</v>
      </c>
      <c r="G1794" t="s">
        <v>51</v>
      </c>
      <c r="H1794" t="s">
        <v>71</v>
      </c>
      <c r="I1794" t="s">
        <v>53</v>
      </c>
      <c r="J1794" t="s">
        <v>48</v>
      </c>
      <c r="K1794" s="2">
        <v>45712.424489074074</v>
      </c>
      <c r="L1794" s="2">
        <v>45712.424996064816</v>
      </c>
      <c r="M1794" s="3">
        <v>3.2175925925925926E-3</v>
      </c>
      <c r="N1794" s="3">
        <v>4.9768518518518521E-4</v>
      </c>
      <c r="O1794" t="s">
        <v>54</v>
      </c>
      <c r="P1794">
        <v>250031473</v>
      </c>
      <c r="Q1794" t="s">
        <v>2576</v>
      </c>
      <c r="R1794" t="s">
        <v>56</v>
      </c>
      <c r="S1794" t="s">
        <v>57</v>
      </c>
      <c r="T1794">
        <v>991653079</v>
      </c>
      <c r="U1794" t="s">
        <v>77</v>
      </c>
      <c r="V1794" t="s">
        <v>78</v>
      </c>
      <c r="W1794" t="s">
        <v>86</v>
      </c>
    </row>
    <row r="1795" spans="1:23" x14ac:dyDescent="0.3">
      <c r="A1795">
        <v>5</v>
      </c>
      <c r="B1795" t="s">
        <v>46</v>
      </c>
      <c r="C1795" t="s">
        <v>47</v>
      </c>
      <c r="D1795" t="s">
        <v>48</v>
      </c>
      <c r="E1795" t="s">
        <v>49</v>
      </c>
      <c r="F1795" t="s">
        <v>745</v>
      </c>
      <c r="G1795" t="s">
        <v>51</v>
      </c>
      <c r="H1795" t="s">
        <v>71</v>
      </c>
      <c r="I1795" t="s">
        <v>53</v>
      </c>
      <c r="J1795" t="s">
        <v>48</v>
      </c>
      <c r="K1795" s="2">
        <v>45712.424823946756</v>
      </c>
      <c r="L1795" s="2">
        <v>45712.426805300929</v>
      </c>
      <c r="M1795" s="3">
        <v>3.9467592592592592E-3</v>
      </c>
      <c r="N1795" s="3">
        <v>1.9791666666666668E-3</v>
      </c>
      <c r="O1795" t="s">
        <v>54</v>
      </c>
      <c r="P1795">
        <v>200527646</v>
      </c>
      <c r="Q1795" t="s">
        <v>2577</v>
      </c>
      <c r="R1795" t="s">
        <v>63</v>
      </c>
      <c r="S1795" t="s">
        <v>57</v>
      </c>
      <c r="T1795">
        <v>997657070</v>
      </c>
      <c r="U1795" t="s">
        <v>77</v>
      </c>
      <c r="V1795" t="s">
        <v>78</v>
      </c>
      <c r="W1795" t="s">
        <v>60</v>
      </c>
    </row>
    <row r="1796" spans="1:23" x14ac:dyDescent="0.3">
      <c r="A1796">
        <v>5</v>
      </c>
      <c r="B1796" t="s">
        <v>46</v>
      </c>
      <c r="C1796" t="s">
        <v>47</v>
      </c>
      <c r="D1796" t="s">
        <v>48</v>
      </c>
      <c r="E1796" t="s">
        <v>49</v>
      </c>
      <c r="F1796" t="s">
        <v>2578</v>
      </c>
      <c r="G1796" t="s">
        <v>51</v>
      </c>
      <c r="H1796" t="s">
        <v>52</v>
      </c>
      <c r="I1796" t="s">
        <v>83</v>
      </c>
      <c r="J1796" t="s">
        <v>57</v>
      </c>
      <c r="K1796" s="2">
        <v>45712.43195859954</v>
      </c>
      <c r="L1796" s="2">
        <v>45712.60070949074</v>
      </c>
      <c r="M1796" s="3">
        <v>2.685185185185185E-3</v>
      </c>
      <c r="N1796" s="3">
        <v>1.3773148148148147E-3</v>
      </c>
      <c r="O1796" t="s">
        <v>54</v>
      </c>
      <c r="P1796">
        <v>202488797</v>
      </c>
      <c r="Q1796" t="s">
        <v>2579</v>
      </c>
      <c r="R1796" t="s">
        <v>63</v>
      </c>
      <c r="S1796" t="s">
        <v>2580</v>
      </c>
      <c r="T1796">
        <v>992004981</v>
      </c>
      <c r="U1796" t="s">
        <v>1094</v>
      </c>
      <c r="V1796" t="s">
        <v>2581</v>
      </c>
      <c r="W1796" t="s">
        <v>60</v>
      </c>
    </row>
    <row r="1797" spans="1:23" x14ac:dyDescent="0.3">
      <c r="A1797">
        <v>5</v>
      </c>
      <c r="B1797" t="s">
        <v>46</v>
      </c>
      <c r="C1797" t="s">
        <v>47</v>
      </c>
      <c r="D1797" t="s">
        <v>48</v>
      </c>
      <c r="E1797" t="s">
        <v>49</v>
      </c>
      <c r="F1797" t="s">
        <v>880</v>
      </c>
      <c r="G1797" t="s">
        <v>51</v>
      </c>
      <c r="H1797" t="s">
        <v>71</v>
      </c>
      <c r="I1797" t="s">
        <v>53</v>
      </c>
      <c r="J1797" t="s">
        <v>48</v>
      </c>
      <c r="K1797" s="2">
        <v>45712.432230254628</v>
      </c>
      <c r="L1797" s="2">
        <v>45712.432584409726</v>
      </c>
      <c r="M1797" s="3">
        <v>2.3958333333333331E-3</v>
      </c>
      <c r="N1797" s="3">
        <v>3.4722222222222224E-4</v>
      </c>
      <c r="O1797" t="s">
        <v>54</v>
      </c>
      <c r="P1797">
        <v>200474443</v>
      </c>
      <c r="Q1797" t="s">
        <v>2582</v>
      </c>
      <c r="R1797" t="s">
        <v>56</v>
      </c>
      <c r="S1797" t="s">
        <v>57</v>
      </c>
      <c r="T1797">
        <v>993703557</v>
      </c>
      <c r="U1797" t="s">
        <v>77</v>
      </c>
      <c r="V1797" t="s">
        <v>78</v>
      </c>
      <c r="W1797" t="s">
        <v>60</v>
      </c>
    </row>
    <row r="1798" spans="1:23" x14ac:dyDescent="0.3">
      <c r="A1798">
        <v>5</v>
      </c>
      <c r="B1798" t="s">
        <v>46</v>
      </c>
      <c r="C1798" t="s">
        <v>47</v>
      </c>
      <c r="D1798" t="s">
        <v>48</v>
      </c>
      <c r="E1798" t="s">
        <v>49</v>
      </c>
      <c r="F1798" t="s">
        <v>1005</v>
      </c>
      <c r="G1798" t="s">
        <v>51</v>
      </c>
      <c r="H1798" t="s">
        <v>52</v>
      </c>
      <c r="I1798" t="s">
        <v>83</v>
      </c>
      <c r="J1798" t="s">
        <v>57</v>
      </c>
      <c r="K1798" s="2">
        <v>45712.436144421299</v>
      </c>
      <c r="L1798" s="2">
        <v>45712.592425601855</v>
      </c>
      <c r="M1798" s="3">
        <v>4.861111111111111E-4</v>
      </c>
      <c r="N1798" s="3">
        <v>2.7777777777777779E-3</v>
      </c>
      <c r="O1798" t="s">
        <v>54</v>
      </c>
      <c r="P1798">
        <v>201965381</v>
      </c>
      <c r="Q1798" t="s">
        <v>2583</v>
      </c>
      <c r="R1798" t="s">
        <v>63</v>
      </c>
      <c r="S1798" t="s">
        <v>2017</v>
      </c>
      <c r="T1798">
        <v>979427009</v>
      </c>
      <c r="U1798" t="s">
        <v>77</v>
      </c>
      <c r="V1798" t="s">
        <v>78</v>
      </c>
      <c r="W1798" t="s">
        <v>60</v>
      </c>
    </row>
    <row r="1799" spans="1:23" x14ac:dyDescent="0.3">
      <c r="A1799">
        <v>5</v>
      </c>
      <c r="B1799" t="s">
        <v>46</v>
      </c>
      <c r="C1799" t="s">
        <v>47</v>
      </c>
      <c r="D1799" t="s">
        <v>48</v>
      </c>
      <c r="E1799" t="s">
        <v>49</v>
      </c>
      <c r="F1799" t="s">
        <v>687</v>
      </c>
      <c r="G1799" t="s">
        <v>51</v>
      </c>
      <c r="H1799" t="s">
        <v>71</v>
      </c>
      <c r="I1799" t="s">
        <v>53</v>
      </c>
      <c r="J1799" t="s">
        <v>48</v>
      </c>
      <c r="K1799" s="2">
        <v>45712.433455405095</v>
      </c>
      <c r="L1799" s="2">
        <v>45712.433999803237</v>
      </c>
      <c r="M1799" s="3">
        <v>3.8425925925925928E-3</v>
      </c>
      <c r="N1799" s="3">
        <v>5.4398148148148144E-4</v>
      </c>
      <c r="O1799" t="s">
        <v>54</v>
      </c>
      <c r="P1799">
        <v>200216331</v>
      </c>
      <c r="Q1799" t="s">
        <v>2584</v>
      </c>
      <c r="R1799" t="s">
        <v>56</v>
      </c>
      <c r="S1799" t="s">
        <v>57</v>
      </c>
      <c r="T1799">
        <v>991584247</v>
      </c>
      <c r="U1799" t="s">
        <v>77</v>
      </c>
      <c r="V1799" t="s">
        <v>78</v>
      </c>
      <c r="W1799" t="s">
        <v>1723</v>
      </c>
    </row>
    <row r="1800" spans="1:23" x14ac:dyDescent="0.3">
      <c r="A1800">
        <v>5</v>
      </c>
      <c r="B1800" t="s">
        <v>46</v>
      </c>
      <c r="C1800" t="s">
        <v>47</v>
      </c>
      <c r="D1800" t="s">
        <v>48</v>
      </c>
      <c r="E1800" t="s">
        <v>49</v>
      </c>
      <c r="F1800" t="s">
        <v>749</v>
      </c>
      <c r="G1800" t="s">
        <v>51</v>
      </c>
      <c r="H1800" t="s">
        <v>71</v>
      </c>
      <c r="I1800" t="s">
        <v>53</v>
      </c>
      <c r="J1800" t="s">
        <v>48</v>
      </c>
      <c r="K1800" s="2">
        <v>45712.437590590278</v>
      </c>
      <c r="L1800" s="2">
        <v>45712.438174745374</v>
      </c>
      <c r="M1800" s="3">
        <v>8.2175925925925927E-4</v>
      </c>
      <c r="N1800" s="3">
        <v>5.7870370370370367E-4</v>
      </c>
      <c r="O1800" t="s">
        <v>54</v>
      </c>
      <c r="P1800">
        <v>200073567</v>
      </c>
      <c r="Q1800" t="s">
        <v>2585</v>
      </c>
      <c r="R1800" t="s">
        <v>56</v>
      </c>
      <c r="S1800" t="s">
        <v>57</v>
      </c>
      <c r="T1800">
        <v>981325155</v>
      </c>
      <c r="U1800" t="s">
        <v>77</v>
      </c>
      <c r="V1800" t="s">
        <v>78</v>
      </c>
      <c r="W1800" t="s">
        <v>60</v>
      </c>
    </row>
    <row r="1801" spans="1:23" x14ac:dyDescent="0.3">
      <c r="A1801">
        <v>5</v>
      </c>
      <c r="B1801" t="s">
        <v>46</v>
      </c>
      <c r="C1801" t="s">
        <v>47</v>
      </c>
      <c r="D1801" t="s">
        <v>48</v>
      </c>
      <c r="E1801" t="s">
        <v>49</v>
      </c>
      <c r="F1801" t="s">
        <v>1008</v>
      </c>
      <c r="G1801" t="s">
        <v>51</v>
      </c>
      <c r="H1801" t="s">
        <v>52</v>
      </c>
      <c r="I1801" t="s">
        <v>83</v>
      </c>
      <c r="J1801" t="s">
        <v>57</v>
      </c>
      <c r="K1801" s="2">
        <v>45712.438138425925</v>
      </c>
      <c r="L1801" s="2">
        <v>45712.597759861113</v>
      </c>
      <c r="M1801" s="3">
        <v>4.1666666666666666E-3</v>
      </c>
      <c r="N1801" s="3">
        <v>3.2754629629629631E-3</v>
      </c>
      <c r="O1801" t="s">
        <v>54</v>
      </c>
      <c r="P1801">
        <v>1725354524</v>
      </c>
      <c r="Q1801" t="s">
        <v>2586</v>
      </c>
      <c r="R1801" t="s">
        <v>63</v>
      </c>
      <c r="S1801" t="s">
        <v>2587</v>
      </c>
      <c r="T1801">
        <v>995398117</v>
      </c>
      <c r="U1801" t="s">
        <v>77</v>
      </c>
      <c r="V1801" t="s">
        <v>110</v>
      </c>
      <c r="W1801" t="s">
        <v>60</v>
      </c>
    </row>
    <row r="1802" spans="1:23" x14ac:dyDescent="0.3">
      <c r="A1802">
        <v>5</v>
      </c>
      <c r="B1802" t="s">
        <v>46</v>
      </c>
      <c r="C1802" t="s">
        <v>47</v>
      </c>
      <c r="D1802" t="s">
        <v>48</v>
      </c>
      <c r="E1802" t="s">
        <v>49</v>
      </c>
      <c r="F1802" t="s">
        <v>851</v>
      </c>
      <c r="G1802" t="s">
        <v>51</v>
      </c>
      <c r="H1802" t="s">
        <v>52</v>
      </c>
      <c r="I1802" t="s">
        <v>83</v>
      </c>
      <c r="J1802" t="s">
        <v>57</v>
      </c>
      <c r="K1802" s="2">
        <v>45712.44487929398</v>
      </c>
      <c r="L1802" s="2">
        <v>45713.37547190972</v>
      </c>
      <c r="M1802" s="3">
        <v>1.4699074074074074E-3</v>
      </c>
      <c r="N1802" s="3">
        <v>1.8287037037037037E-3</v>
      </c>
      <c r="O1802" t="s">
        <v>54</v>
      </c>
      <c r="P1802">
        <v>201939097</v>
      </c>
      <c r="Q1802" t="s">
        <v>2588</v>
      </c>
      <c r="R1802" t="s">
        <v>63</v>
      </c>
      <c r="S1802" t="s">
        <v>2589</v>
      </c>
      <c r="T1802">
        <v>969346915</v>
      </c>
      <c r="U1802" t="s">
        <v>77</v>
      </c>
      <c r="V1802" t="s">
        <v>78</v>
      </c>
      <c r="W1802" t="s">
        <v>60</v>
      </c>
    </row>
    <row r="1803" spans="1:23" x14ac:dyDescent="0.3">
      <c r="A1803">
        <v>5</v>
      </c>
      <c r="B1803" t="s">
        <v>46</v>
      </c>
      <c r="C1803" t="s">
        <v>47</v>
      </c>
      <c r="D1803" t="s">
        <v>48</v>
      </c>
      <c r="E1803" t="s">
        <v>49</v>
      </c>
      <c r="F1803" t="s">
        <v>1016</v>
      </c>
      <c r="G1803" t="s">
        <v>51</v>
      </c>
      <c r="H1803" t="s">
        <v>52</v>
      </c>
      <c r="I1803" t="s">
        <v>83</v>
      </c>
      <c r="J1803" t="s">
        <v>57</v>
      </c>
      <c r="K1803" s="2">
        <v>45712.442561122683</v>
      </c>
      <c r="L1803" s="2">
        <v>45712.593996655094</v>
      </c>
      <c r="M1803" s="3">
        <v>6.5393518518518517E-3</v>
      </c>
      <c r="N1803" s="3">
        <v>0</v>
      </c>
      <c r="O1803" t="s">
        <v>54</v>
      </c>
      <c r="P1803">
        <v>201089372</v>
      </c>
      <c r="Q1803" t="s">
        <v>2590</v>
      </c>
      <c r="R1803" t="s">
        <v>56</v>
      </c>
      <c r="S1803" t="s">
        <v>2591</v>
      </c>
      <c r="T1803">
        <v>999471774</v>
      </c>
      <c r="U1803" t="s">
        <v>77</v>
      </c>
      <c r="V1803" t="s">
        <v>78</v>
      </c>
      <c r="W1803" t="s">
        <v>60</v>
      </c>
    </row>
    <row r="1804" spans="1:23" x14ac:dyDescent="0.3">
      <c r="A1804">
        <v>5</v>
      </c>
      <c r="B1804" t="s">
        <v>46</v>
      </c>
      <c r="C1804" t="s">
        <v>47</v>
      </c>
      <c r="D1804" t="s">
        <v>48</v>
      </c>
      <c r="E1804" t="s">
        <v>49</v>
      </c>
      <c r="F1804" t="s">
        <v>1116</v>
      </c>
      <c r="G1804" t="s">
        <v>51</v>
      </c>
      <c r="H1804" t="s">
        <v>52</v>
      </c>
      <c r="I1804" t="s">
        <v>83</v>
      </c>
      <c r="J1804" t="s">
        <v>57</v>
      </c>
      <c r="K1804" s="2">
        <v>45712.451140277779</v>
      </c>
      <c r="L1804" s="2">
        <v>45712.571938946756</v>
      </c>
      <c r="M1804" s="3">
        <v>2.8935185185185184E-3</v>
      </c>
      <c r="N1804" s="3">
        <v>0</v>
      </c>
      <c r="O1804" t="s">
        <v>54</v>
      </c>
      <c r="P1804">
        <v>202106175</v>
      </c>
      <c r="Q1804" t="s">
        <v>2480</v>
      </c>
      <c r="R1804" t="s">
        <v>63</v>
      </c>
      <c r="S1804" t="s">
        <v>2481</v>
      </c>
      <c r="T1804">
        <v>980075552</v>
      </c>
      <c r="U1804" t="s">
        <v>58</v>
      </c>
      <c r="V1804" t="s">
        <v>59</v>
      </c>
      <c r="W1804" t="s">
        <v>60</v>
      </c>
    </row>
    <row r="1805" spans="1:23" x14ac:dyDescent="0.3">
      <c r="A1805">
        <v>5</v>
      </c>
      <c r="B1805" t="s">
        <v>46</v>
      </c>
      <c r="C1805" t="s">
        <v>47</v>
      </c>
      <c r="D1805" t="s">
        <v>48</v>
      </c>
      <c r="E1805" t="s">
        <v>49</v>
      </c>
      <c r="F1805" t="s">
        <v>754</v>
      </c>
      <c r="G1805" t="s">
        <v>51</v>
      </c>
      <c r="H1805" t="s">
        <v>71</v>
      </c>
      <c r="I1805" t="s">
        <v>53</v>
      </c>
      <c r="J1805" t="s">
        <v>48</v>
      </c>
      <c r="K1805" s="2">
        <v>45712.448067152778</v>
      </c>
      <c r="L1805" s="2">
        <v>45712.448450648146</v>
      </c>
      <c r="M1805" s="3">
        <v>5.9490740740740745E-3</v>
      </c>
      <c r="N1805" s="3">
        <v>3.8194444444444446E-4</v>
      </c>
      <c r="O1805" t="s">
        <v>54</v>
      </c>
      <c r="P1805">
        <v>250031473</v>
      </c>
      <c r="Q1805" t="s">
        <v>2576</v>
      </c>
      <c r="R1805" t="s">
        <v>56</v>
      </c>
      <c r="S1805" t="s">
        <v>57</v>
      </c>
      <c r="T1805">
        <v>991653079</v>
      </c>
      <c r="U1805" t="s">
        <v>77</v>
      </c>
      <c r="V1805" t="s">
        <v>78</v>
      </c>
      <c r="W1805" t="s">
        <v>60</v>
      </c>
    </row>
    <row r="1806" spans="1:23" x14ac:dyDescent="0.3">
      <c r="A1806">
        <v>5</v>
      </c>
      <c r="B1806" t="s">
        <v>46</v>
      </c>
      <c r="C1806" t="s">
        <v>47</v>
      </c>
      <c r="D1806" t="s">
        <v>48</v>
      </c>
      <c r="E1806" t="s">
        <v>49</v>
      </c>
      <c r="F1806" t="s">
        <v>1019</v>
      </c>
      <c r="G1806" t="s">
        <v>51</v>
      </c>
      <c r="H1806" t="s">
        <v>52</v>
      </c>
      <c r="I1806" t="s">
        <v>83</v>
      </c>
      <c r="J1806" t="s">
        <v>57</v>
      </c>
      <c r="K1806" s="2">
        <v>45712.452779907406</v>
      </c>
      <c r="L1806" s="2">
        <v>45712.612526840276</v>
      </c>
      <c r="M1806" s="3">
        <v>3.1018518518518517E-3</v>
      </c>
      <c r="N1806" s="3">
        <v>3.4375E-3</v>
      </c>
      <c r="O1806" t="s">
        <v>54</v>
      </c>
      <c r="P1806">
        <v>202344453</v>
      </c>
      <c r="Q1806" t="s">
        <v>2592</v>
      </c>
      <c r="R1806" t="s">
        <v>56</v>
      </c>
      <c r="S1806" t="s">
        <v>2593</v>
      </c>
      <c r="T1806">
        <v>984287424</v>
      </c>
      <c r="U1806" t="s">
        <v>77</v>
      </c>
      <c r="V1806" t="s">
        <v>78</v>
      </c>
      <c r="W1806" t="s">
        <v>60</v>
      </c>
    </row>
    <row r="1807" spans="1:23" x14ac:dyDescent="0.3">
      <c r="A1807">
        <v>5</v>
      </c>
      <c r="B1807" t="s">
        <v>46</v>
      </c>
      <c r="C1807" t="s">
        <v>47</v>
      </c>
      <c r="D1807" t="s">
        <v>48</v>
      </c>
      <c r="E1807" t="s">
        <v>49</v>
      </c>
      <c r="F1807" t="s">
        <v>1120</v>
      </c>
      <c r="G1807" t="s">
        <v>51</v>
      </c>
      <c r="H1807" t="s">
        <v>52</v>
      </c>
      <c r="I1807" t="s">
        <v>83</v>
      </c>
      <c r="J1807" t="s">
        <v>57</v>
      </c>
      <c r="K1807" s="2">
        <v>45712.456756030093</v>
      </c>
      <c r="L1807" s="2">
        <v>45712.546599872687</v>
      </c>
      <c r="M1807" s="3">
        <v>1.3888888888888889E-4</v>
      </c>
      <c r="N1807" s="3">
        <v>0</v>
      </c>
      <c r="O1807" t="s">
        <v>54</v>
      </c>
      <c r="P1807">
        <v>200246080</v>
      </c>
      <c r="Q1807" t="s">
        <v>2594</v>
      </c>
      <c r="R1807" t="s">
        <v>63</v>
      </c>
      <c r="S1807" t="s">
        <v>2595</v>
      </c>
      <c r="T1807">
        <v>985297674</v>
      </c>
      <c r="U1807" t="s">
        <v>77</v>
      </c>
      <c r="V1807" t="s">
        <v>78</v>
      </c>
      <c r="W1807" t="s">
        <v>60</v>
      </c>
    </row>
    <row r="1808" spans="1:23" x14ac:dyDescent="0.3">
      <c r="A1808">
        <v>5</v>
      </c>
      <c r="B1808" t="s">
        <v>46</v>
      </c>
      <c r="C1808" t="s">
        <v>47</v>
      </c>
      <c r="D1808" t="s">
        <v>48</v>
      </c>
      <c r="E1808" t="s">
        <v>49</v>
      </c>
      <c r="F1808" t="s">
        <v>995</v>
      </c>
      <c r="G1808" t="s">
        <v>51</v>
      </c>
      <c r="H1808" t="s">
        <v>52</v>
      </c>
      <c r="I1808" t="s">
        <v>83</v>
      </c>
      <c r="J1808" t="s">
        <v>57</v>
      </c>
      <c r="K1808" s="2">
        <v>45712.467203935186</v>
      </c>
      <c r="L1808" s="2">
        <v>45712.54997162037</v>
      </c>
      <c r="M1808" s="3">
        <v>2.8009259259259259E-3</v>
      </c>
      <c r="N1808" s="3">
        <v>0</v>
      </c>
      <c r="O1808" t="s">
        <v>54</v>
      </c>
      <c r="P1808">
        <v>202050456</v>
      </c>
      <c r="Q1808" t="s">
        <v>2596</v>
      </c>
      <c r="R1808" t="s">
        <v>63</v>
      </c>
      <c r="S1808" t="s">
        <v>2597</v>
      </c>
      <c r="T1808">
        <v>961444634</v>
      </c>
      <c r="U1808" t="s">
        <v>77</v>
      </c>
      <c r="V1808" t="s">
        <v>110</v>
      </c>
      <c r="W1808" t="s">
        <v>60</v>
      </c>
    </row>
    <row r="1809" spans="1:23" x14ac:dyDescent="0.3">
      <c r="A1809">
        <v>5</v>
      </c>
      <c r="B1809" t="s">
        <v>46</v>
      </c>
      <c r="C1809" t="s">
        <v>47</v>
      </c>
      <c r="D1809" t="s">
        <v>48</v>
      </c>
      <c r="E1809" t="s">
        <v>49</v>
      </c>
      <c r="F1809" t="s">
        <v>1025</v>
      </c>
      <c r="G1809" t="s">
        <v>51</v>
      </c>
      <c r="H1809" t="s">
        <v>52</v>
      </c>
      <c r="I1809" t="s">
        <v>83</v>
      </c>
      <c r="J1809" t="s">
        <v>57</v>
      </c>
      <c r="K1809" s="2">
        <v>45712.461604756943</v>
      </c>
      <c r="L1809" s="2">
        <v>45712.547095439812</v>
      </c>
      <c r="M1809" s="3">
        <v>2.3958333333333331E-3</v>
      </c>
      <c r="N1809" s="3">
        <v>0</v>
      </c>
      <c r="O1809" t="s">
        <v>54</v>
      </c>
      <c r="P1809">
        <v>202112231</v>
      </c>
      <c r="Q1809" t="s">
        <v>2598</v>
      </c>
      <c r="R1809" t="s">
        <v>63</v>
      </c>
      <c r="S1809" t="s">
        <v>2599</v>
      </c>
      <c r="T1809">
        <v>969230741</v>
      </c>
      <c r="U1809" t="s">
        <v>77</v>
      </c>
      <c r="V1809" t="s">
        <v>78</v>
      </c>
      <c r="W1809" t="s">
        <v>60</v>
      </c>
    </row>
    <row r="1810" spans="1:23" x14ac:dyDescent="0.3">
      <c r="A1810">
        <v>5</v>
      </c>
      <c r="B1810" t="s">
        <v>46</v>
      </c>
      <c r="C1810" t="s">
        <v>47</v>
      </c>
      <c r="D1810" t="s">
        <v>48</v>
      </c>
      <c r="E1810" t="s">
        <v>49</v>
      </c>
      <c r="F1810" t="s">
        <v>813</v>
      </c>
      <c r="G1810" t="s">
        <v>51</v>
      </c>
      <c r="H1810" t="s">
        <v>71</v>
      </c>
      <c r="I1810" t="s">
        <v>53</v>
      </c>
      <c r="J1810" t="s">
        <v>48</v>
      </c>
      <c r="K1810" s="2">
        <v>45712.47184027778</v>
      </c>
      <c r="L1810" s="2">
        <v>45712.472453703704</v>
      </c>
      <c r="M1810" s="3">
        <v>8.1018518518518514E-3</v>
      </c>
      <c r="N1810" s="3">
        <v>6.134259259259259E-4</v>
      </c>
      <c r="O1810" t="s">
        <v>54</v>
      </c>
      <c r="P1810">
        <v>201603842</v>
      </c>
      <c r="Q1810" t="s">
        <v>2600</v>
      </c>
      <c r="R1810" t="s">
        <v>63</v>
      </c>
      <c r="S1810" t="s">
        <v>2601</v>
      </c>
      <c r="T1810">
        <v>988716634</v>
      </c>
      <c r="U1810" t="s">
        <v>77</v>
      </c>
      <c r="V1810" t="s">
        <v>78</v>
      </c>
      <c r="W1810" t="s">
        <v>60</v>
      </c>
    </row>
    <row r="1811" spans="1:23" x14ac:dyDescent="0.3">
      <c r="A1811">
        <v>5</v>
      </c>
      <c r="B1811" t="s">
        <v>46</v>
      </c>
      <c r="C1811" t="s">
        <v>47</v>
      </c>
      <c r="D1811" t="s">
        <v>48</v>
      </c>
      <c r="E1811" t="s">
        <v>49</v>
      </c>
      <c r="F1811" t="s">
        <v>1188</v>
      </c>
      <c r="G1811" t="s">
        <v>51</v>
      </c>
      <c r="H1811" t="s">
        <v>52</v>
      </c>
      <c r="I1811" t="s">
        <v>83</v>
      </c>
      <c r="J1811" t="s">
        <v>57</v>
      </c>
      <c r="K1811" s="2">
        <v>45712.506248124999</v>
      </c>
      <c r="L1811" s="2">
        <v>45712.553065300926</v>
      </c>
      <c r="M1811" s="3">
        <v>2.7546296296296294E-3</v>
      </c>
      <c r="N1811" s="3">
        <v>0</v>
      </c>
      <c r="O1811" t="s">
        <v>54</v>
      </c>
      <c r="P1811">
        <v>201916061</v>
      </c>
      <c r="Q1811" t="s">
        <v>2602</v>
      </c>
      <c r="R1811" t="s">
        <v>63</v>
      </c>
      <c r="S1811" t="s">
        <v>2603</v>
      </c>
      <c r="T1811">
        <v>986453171</v>
      </c>
      <c r="U1811" t="s">
        <v>77</v>
      </c>
      <c r="V1811" t="s">
        <v>78</v>
      </c>
      <c r="W1811" t="s">
        <v>60</v>
      </c>
    </row>
    <row r="1812" spans="1:23" x14ac:dyDescent="0.3">
      <c r="A1812">
        <v>5</v>
      </c>
      <c r="B1812" t="s">
        <v>46</v>
      </c>
      <c r="C1812" t="s">
        <v>47</v>
      </c>
      <c r="D1812" t="s">
        <v>48</v>
      </c>
      <c r="E1812" t="s">
        <v>49</v>
      </c>
      <c r="F1812" t="s">
        <v>80</v>
      </c>
      <c r="G1812" t="s">
        <v>51</v>
      </c>
      <c r="H1812" t="s">
        <v>71</v>
      </c>
      <c r="I1812" t="s">
        <v>53</v>
      </c>
      <c r="J1812" t="s">
        <v>48</v>
      </c>
      <c r="K1812" s="2">
        <v>45712.520021076387</v>
      </c>
      <c r="L1812" s="2">
        <v>45712.527859421294</v>
      </c>
      <c r="M1812" s="3">
        <v>8.3333333333333339E-4</v>
      </c>
      <c r="N1812" s="3">
        <v>7.8356481481481489E-3</v>
      </c>
      <c r="O1812" t="s">
        <v>54</v>
      </c>
      <c r="P1812">
        <v>201818804</v>
      </c>
      <c r="Q1812" t="s">
        <v>2604</v>
      </c>
      <c r="R1812" t="s">
        <v>63</v>
      </c>
      <c r="S1812" t="s">
        <v>57</v>
      </c>
      <c r="T1812">
        <v>956655656</v>
      </c>
      <c r="U1812" t="s">
        <v>68</v>
      </c>
      <c r="V1812" t="s">
        <v>2605</v>
      </c>
      <c r="W1812" t="s">
        <v>1723</v>
      </c>
    </row>
    <row r="1813" spans="1:23" x14ac:dyDescent="0.3">
      <c r="A1813">
        <v>5</v>
      </c>
      <c r="B1813" t="s">
        <v>46</v>
      </c>
      <c r="C1813" t="s">
        <v>47</v>
      </c>
      <c r="D1813" t="s">
        <v>48</v>
      </c>
      <c r="E1813" t="s">
        <v>49</v>
      </c>
      <c r="F1813" t="s">
        <v>2606</v>
      </c>
      <c r="G1813" t="s">
        <v>51</v>
      </c>
      <c r="H1813" t="s">
        <v>52</v>
      </c>
      <c r="I1813" t="s">
        <v>83</v>
      </c>
      <c r="J1813" t="s">
        <v>57</v>
      </c>
      <c r="K1813" s="2">
        <v>45712.5390978125</v>
      </c>
      <c r="L1813" s="2">
        <v>45713.385866840275</v>
      </c>
      <c r="M1813" s="3">
        <v>2.8356481481481483E-3</v>
      </c>
      <c r="N1813" s="3">
        <v>0</v>
      </c>
      <c r="O1813" t="s">
        <v>54</v>
      </c>
      <c r="P1813">
        <v>202144549</v>
      </c>
      <c r="Q1813" t="s">
        <v>2607</v>
      </c>
      <c r="R1813" t="s">
        <v>63</v>
      </c>
      <c r="S1813" t="s">
        <v>2608</v>
      </c>
      <c r="T1813">
        <v>993252611</v>
      </c>
      <c r="U1813" t="s">
        <v>58</v>
      </c>
      <c r="V1813" t="s">
        <v>59</v>
      </c>
      <c r="W1813" t="s">
        <v>60</v>
      </c>
    </row>
    <row r="1814" spans="1:23" x14ac:dyDescent="0.3">
      <c r="A1814">
        <v>5</v>
      </c>
      <c r="B1814" t="s">
        <v>46</v>
      </c>
      <c r="C1814" t="s">
        <v>47</v>
      </c>
      <c r="D1814" t="s">
        <v>48</v>
      </c>
      <c r="E1814" t="s">
        <v>49</v>
      </c>
      <c r="F1814" t="s">
        <v>2609</v>
      </c>
      <c r="G1814" t="s">
        <v>51</v>
      </c>
      <c r="H1814" t="s">
        <v>52</v>
      </c>
      <c r="I1814" t="s">
        <v>83</v>
      </c>
      <c r="J1814" t="s">
        <v>57</v>
      </c>
      <c r="K1814" s="2">
        <v>45712.461604756943</v>
      </c>
      <c r="L1814" s="2">
        <v>45712.549496030093</v>
      </c>
      <c r="M1814" s="3">
        <v>1.0416666666666667E-4</v>
      </c>
      <c r="N1814" s="3">
        <v>0</v>
      </c>
      <c r="O1814" t="s">
        <v>54</v>
      </c>
      <c r="P1814">
        <v>202112231</v>
      </c>
      <c r="Q1814" t="s">
        <v>2598</v>
      </c>
      <c r="R1814" t="s">
        <v>63</v>
      </c>
      <c r="S1814" t="s">
        <v>2599</v>
      </c>
      <c r="T1814">
        <v>969230741</v>
      </c>
      <c r="U1814" t="s">
        <v>77</v>
      </c>
      <c r="V1814" t="s">
        <v>78</v>
      </c>
      <c r="W1814" t="s">
        <v>95</v>
      </c>
    </row>
    <row r="1815" spans="1:23" x14ac:dyDescent="0.3">
      <c r="A1815">
        <v>5</v>
      </c>
      <c r="B1815" t="s">
        <v>46</v>
      </c>
      <c r="C1815" t="s">
        <v>47</v>
      </c>
      <c r="D1815" t="s">
        <v>48</v>
      </c>
      <c r="E1815" t="s">
        <v>49</v>
      </c>
      <c r="F1815" t="s">
        <v>1324</v>
      </c>
      <c r="G1815" t="s">
        <v>51</v>
      </c>
      <c r="H1815" t="s">
        <v>52</v>
      </c>
      <c r="I1815" t="s">
        <v>83</v>
      </c>
      <c r="J1815" t="s">
        <v>57</v>
      </c>
      <c r="K1815" s="2">
        <v>45712.539958379632</v>
      </c>
      <c r="L1815" s="2">
        <v>45712.556525613429</v>
      </c>
      <c r="M1815" s="3">
        <v>3.5648148148148149E-3</v>
      </c>
      <c r="N1815" s="3">
        <v>0</v>
      </c>
      <c r="O1815" t="s">
        <v>54</v>
      </c>
      <c r="P1815">
        <v>201691235</v>
      </c>
      <c r="Q1815" t="s">
        <v>2507</v>
      </c>
      <c r="R1815" t="s">
        <v>63</v>
      </c>
      <c r="S1815" t="s">
        <v>2539</v>
      </c>
      <c r="T1815">
        <v>990458683</v>
      </c>
      <c r="U1815" t="s">
        <v>58</v>
      </c>
      <c r="V1815" t="s">
        <v>59</v>
      </c>
      <c r="W1815" t="s">
        <v>60</v>
      </c>
    </row>
    <row r="1816" spans="1:23" x14ac:dyDescent="0.3">
      <c r="A1816">
        <v>5</v>
      </c>
      <c r="B1816" t="s">
        <v>46</v>
      </c>
      <c r="C1816" t="s">
        <v>47</v>
      </c>
      <c r="D1816" t="s">
        <v>48</v>
      </c>
      <c r="E1816" t="s">
        <v>49</v>
      </c>
      <c r="F1816" t="s">
        <v>932</v>
      </c>
      <c r="G1816" t="s">
        <v>51</v>
      </c>
      <c r="H1816" t="s">
        <v>52</v>
      </c>
      <c r="I1816" t="s">
        <v>83</v>
      </c>
      <c r="J1816" t="s">
        <v>57</v>
      </c>
      <c r="K1816" s="2">
        <v>45712.418593043978</v>
      </c>
      <c r="L1816" s="2">
        <v>45712.566106631944</v>
      </c>
      <c r="M1816" s="3">
        <v>2.3148148148148147E-3</v>
      </c>
      <c r="N1816" s="3">
        <v>0</v>
      </c>
      <c r="O1816" t="s">
        <v>54</v>
      </c>
      <c r="P1816">
        <v>201574472</v>
      </c>
      <c r="Q1816" t="s">
        <v>2610</v>
      </c>
      <c r="R1816" t="s">
        <v>63</v>
      </c>
      <c r="S1816" t="s">
        <v>2611</v>
      </c>
      <c r="T1816">
        <v>959528311</v>
      </c>
      <c r="U1816" t="s">
        <v>77</v>
      </c>
      <c r="V1816" t="s">
        <v>110</v>
      </c>
      <c r="W1816" t="s">
        <v>95</v>
      </c>
    </row>
    <row r="1817" spans="1:23" x14ac:dyDescent="0.3">
      <c r="A1817">
        <v>5</v>
      </c>
      <c r="B1817" t="s">
        <v>46</v>
      </c>
      <c r="C1817" t="s">
        <v>47</v>
      </c>
      <c r="D1817" t="s">
        <v>48</v>
      </c>
      <c r="E1817" t="s">
        <v>49</v>
      </c>
      <c r="F1817" t="s">
        <v>1258</v>
      </c>
      <c r="G1817" t="s">
        <v>51</v>
      </c>
      <c r="H1817" t="s">
        <v>52</v>
      </c>
      <c r="I1817" t="s">
        <v>83</v>
      </c>
      <c r="J1817" t="s">
        <v>57</v>
      </c>
      <c r="K1817" s="2">
        <v>45712.567651122685</v>
      </c>
      <c r="L1817" s="2">
        <v>45712.568965879633</v>
      </c>
      <c r="M1817" s="3">
        <v>2.3611111111111111E-3</v>
      </c>
      <c r="N1817" s="3">
        <v>0</v>
      </c>
      <c r="O1817" t="s">
        <v>54</v>
      </c>
      <c r="P1817">
        <v>201381910</v>
      </c>
      <c r="Q1817" t="s">
        <v>2612</v>
      </c>
      <c r="R1817" t="s">
        <v>63</v>
      </c>
      <c r="S1817" t="s">
        <v>2613</v>
      </c>
      <c r="T1817">
        <v>989009300</v>
      </c>
      <c r="U1817" t="s">
        <v>77</v>
      </c>
      <c r="V1817" t="s">
        <v>78</v>
      </c>
      <c r="W1817" t="s">
        <v>95</v>
      </c>
    </row>
    <row r="1818" spans="1:23" x14ac:dyDescent="0.3">
      <c r="A1818">
        <v>5</v>
      </c>
      <c r="B1818" t="s">
        <v>46</v>
      </c>
      <c r="C1818" t="s">
        <v>47</v>
      </c>
      <c r="D1818" t="s">
        <v>48</v>
      </c>
      <c r="E1818" t="s">
        <v>49</v>
      </c>
      <c r="F1818" t="s">
        <v>1210</v>
      </c>
      <c r="G1818" t="s">
        <v>51</v>
      </c>
      <c r="H1818" t="s">
        <v>52</v>
      </c>
      <c r="I1818" t="s">
        <v>83</v>
      </c>
      <c r="J1818" t="s">
        <v>57</v>
      </c>
      <c r="K1818" s="2">
        <v>45712.576538541667</v>
      </c>
      <c r="L1818" s="2">
        <v>45712.593608194446</v>
      </c>
      <c r="M1818" s="3">
        <v>1.9675925925925926E-4</v>
      </c>
      <c r="N1818" s="3">
        <v>0</v>
      </c>
      <c r="O1818" t="s">
        <v>54</v>
      </c>
      <c r="P1818">
        <v>200603454</v>
      </c>
      <c r="Q1818" t="s">
        <v>2511</v>
      </c>
      <c r="R1818" t="s">
        <v>63</v>
      </c>
      <c r="S1818" t="s">
        <v>2614</v>
      </c>
      <c r="T1818">
        <v>990458683</v>
      </c>
      <c r="U1818" t="s">
        <v>77</v>
      </c>
      <c r="V1818" t="s">
        <v>78</v>
      </c>
      <c r="W1818" t="s">
        <v>60</v>
      </c>
    </row>
    <row r="1819" spans="1:23" x14ac:dyDescent="0.3">
      <c r="A1819">
        <v>5</v>
      </c>
      <c r="B1819" t="s">
        <v>46</v>
      </c>
      <c r="C1819" t="s">
        <v>47</v>
      </c>
      <c r="D1819" t="s">
        <v>48</v>
      </c>
      <c r="E1819" t="s">
        <v>49</v>
      </c>
      <c r="F1819" t="s">
        <v>156</v>
      </c>
      <c r="G1819" t="s">
        <v>51</v>
      </c>
      <c r="H1819" t="s">
        <v>71</v>
      </c>
      <c r="I1819" t="s">
        <v>53</v>
      </c>
      <c r="J1819" t="s">
        <v>48</v>
      </c>
      <c r="K1819" s="2">
        <v>45712.591431840279</v>
      </c>
      <c r="L1819" s="2">
        <v>45712.593006504627</v>
      </c>
      <c r="M1819" s="3">
        <v>3.5879629629629629E-4</v>
      </c>
      <c r="N1819" s="3">
        <v>1.5740740740740741E-3</v>
      </c>
      <c r="O1819" t="s">
        <v>54</v>
      </c>
      <c r="P1819">
        <v>202007407</v>
      </c>
      <c r="Q1819" t="s">
        <v>2615</v>
      </c>
      <c r="R1819" t="s">
        <v>63</v>
      </c>
      <c r="S1819" t="s">
        <v>57</v>
      </c>
      <c r="T1819">
        <v>961490302</v>
      </c>
      <c r="U1819" t="s">
        <v>77</v>
      </c>
      <c r="V1819" t="s">
        <v>78</v>
      </c>
      <c r="W1819" t="s">
        <v>60</v>
      </c>
    </row>
    <row r="1820" spans="1:23" x14ac:dyDescent="0.3">
      <c r="A1820">
        <v>5</v>
      </c>
      <c r="B1820" t="s">
        <v>46</v>
      </c>
      <c r="C1820" t="s">
        <v>47</v>
      </c>
      <c r="D1820" t="s">
        <v>48</v>
      </c>
      <c r="E1820" t="s">
        <v>49</v>
      </c>
      <c r="F1820" t="s">
        <v>2043</v>
      </c>
      <c r="G1820" t="s">
        <v>51</v>
      </c>
      <c r="H1820" t="s">
        <v>71</v>
      </c>
      <c r="I1820" t="s">
        <v>53</v>
      </c>
      <c r="J1820" t="s">
        <v>48</v>
      </c>
      <c r="K1820" s="2">
        <v>45712.591431840279</v>
      </c>
      <c r="L1820" s="2">
        <v>45712.593374351854</v>
      </c>
      <c r="M1820" s="3">
        <v>1.5046296296296297E-4</v>
      </c>
      <c r="N1820" s="3">
        <v>0</v>
      </c>
      <c r="O1820" t="s">
        <v>54</v>
      </c>
      <c r="P1820">
        <v>202007407</v>
      </c>
      <c r="Q1820" t="s">
        <v>2615</v>
      </c>
      <c r="R1820" t="s">
        <v>63</v>
      </c>
      <c r="S1820" t="s">
        <v>57</v>
      </c>
      <c r="T1820">
        <v>961490302</v>
      </c>
      <c r="U1820" t="s">
        <v>68</v>
      </c>
      <c r="V1820" t="s">
        <v>69</v>
      </c>
      <c r="W1820" t="s">
        <v>60</v>
      </c>
    </row>
    <row r="1821" spans="1:23" x14ac:dyDescent="0.3">
      <c r="A1821">
        <v>5</v>
      </c>
      <c r="B1821" t="s">
        <v>46</v>
      </c>
      <c r="C1821" t="s">
        <v>47</v>
      </c>
      <c r="D1821" t="s">
        <v>48</v>
      </c>
      <c r="E1821" t="s">
        <v>49</v>
      </c>
      <c r="F1821" t="s">
        <v>92</v>
      </c>
      <c r="G1821" t="s">
        <v>51</v>
      </c>
      <c r="H1821" t="s">
        <v>52</v>
      </c>
      <c r="I1821" t="s">
        <v>83</v>
      </c>
      <c r="J1821" t="s">
        <v>57</v>
      </c>
      <c r="K1821" s="2">
        <v>45712.586841099539</v>
      </c>
      <c r="L1821" s="2">
        <v>45712.604485798613</v>
      </c>
      <c r="M1821" s="3">
        <v>7.0601851851851847E-4</v>
      </c>
      <c r="N1821" s="3">
        <v>0</v>
      </c>
      <c r="O1821" t="s">
        <v>54</v>
      </c>
      <c r="P1821">
        <v>201109550</v>
      </c>
      <c r="Q1821" t="s">
        <v>2616</v>
      </c>
      <c r="R1821" t="s">
        <v>63</v>
      </c>
      <c r="S1821" t="s">
        <v>2617</v>
      </c>
      <c r="T1821">
        <v>994830285</v>
      </c>
      <c r="U1821" t="s">
        <v>77</v>
      </c>
      <c r="V1821" t="s">
        <v>78</v>
      </c>
      <c r="W1821" t="s">
        <v>60</v>
      </c>
    </row>
    <row r="1822" spans="1:23" x14ac:dyDescent="0.3">
      <c r="A1822">
        <v>5</v>
      </c>
      <c r="B1822" t="s">
        <v>46</v>
      </c>
      <c r="C1822" t="s">
        <v>47</v>
      </c>
      <c r="D1822" t="s">
        <v>48</v>
      </c>
      <c r="E1822" t="s">
        <v>49</v>
      </c>
      <c r="F1822" t="s">
        <v>915</v>
      </c>
      <c r="G1822" t="s">
        <v>51</v>
      </c>
      <c r="H1822" t="s">
        <v>52</v>
      </c>
      <c r="I1822" t="s">
        <v>83</v>
      </c>
      <c r="J1822" t="s">
        <v>57</v>
      </c>
      <c r="K1822" s="2">
        <v>45712.584754884258</v>
      </c>
      <c r="L1822" s="2">
        <v>45712.603966574075</v>
      </c>
      <c r="M1822" s="3">
        <v>2.3148148148148149E-4</v>
      </c>
      <c r="N1822" s="3">
        <v>0</v>
      </c>
      <c r="O1822" t="s">
        <v>54</v>
      </c>
      <c r="P1822">
        <v>201963675</v>
      </c>
      <c r="Q1822" t="s">
        <v>2618</v>
      </c>
      <c r="R1822" t="s">
        <v>63</v>
      </c>
      <c r="S1822" t="s">
        <v>2619</v>
      </c>
      <c r="T1822">
        <v>988873137</v>
      </c>
      <c r="U1822" t="s">
        <v>77</v>
      </c>
      <c r="V1822" t="s">
        <v>78</v>
      </c>
      <c r="W1822" t="s">
        <v>60</v>
      </c>
    </row>
    <row r="1823" spans="1:23" x14ac:dyDescent="0.3">
      <c r="A1823">
        <v>5</v>
      </c>
      <c r="B1823" t="s">
        <v>46</v>
      </c>
      <c r="C1823" t="s">
        <v>47</v>
      </c>
      <c r="D1823" t="s">
        <v>48</v>
      </c>
      <c r="E1823" t="s">
        <v>49</v>
      </c>
      <c r="F1823" t="s">
        <v>2620</v>
      </c>
      <c r="G1823" t="s">
        <v>51</v>
      </c>
      <c r="H1823" t="s">
        <v>52</v>
      </c>
      <c r="I1823" t="s">
        <v>83</v>
      </c>
      <c r="J1823" t="s">
        <v>57</v>
      </c>
      <c r="K1823" s="2">
        <v>45712.600840925923</v>
      </c>
      <c r="L1823" s="2">
        <v>45712.61840230324</v>
      </c>
      <c r="M1823" s="3">
        <v>5.9606481481481481E-3</v>
      </c>
      <c r="N1823" s="3">
        <v>0</v>
      </c>
      <c r="O1823" t="s">
        <v>54</v>
      </c>
      <c r="P1823">
        <v>200886844</v>
      </c>
      <c r="Q1823" t="s">
        <v>2275</v>
      </c>
      <c r="R1823" t="s">
        <v>63</v>
      </c>
      <c r="S1823" t="s">
        <v>2276</v>
      </c>
      <c r="T1823">
        <v>997835864</v>
      </c>
      <c r="U1823" t="s">
        <v>58</v>
      </c>
      <c r="V1823" t="s">
        <v>59</v>
      </c>
      <c r="W1823" t="s">
        <v>60</v>
      </c>
    </row>
    <row r="1824" spans="1:23" x14ac:dyDescent="0.3">
      <c r="A1824">
        <v>5</v>
      </c>
      <c r="B1824" t="s">
        <v>46</v>
      </c>
      <c r="C1824" t="s">
        <v>47</v>
      </c>
      <c r="D1824" t="s">
        <v>48</v>
      </c>
      <c r="E1824" t="s">
        <v>49</v>
      </c>
      <c r="F1824" t="s">
        <v>1411</v>
      </c>
      <c r="G1824" t="s">
        <v>51</v>
      </c>
      <c r="H1824" t="s">
        <v>52</v>
      </c>
      <c r="I1824" t="s">
        <v>83</v>
      </c>
      <c r="J1824" t="s">
        <v>57</v>
      </c>
      <c r="K1824" s="2">
        <v>45712.586841099539</v>
      </c>
      <c r="L1824" s="2">
        <v>45712.60519328704</v>
      </c>
      <c r="M1824" s="3">
        <v>6.9444444444444444E-5</v>
      </c>
      <c r="N1824" s="3">
        <v>0</v>
      </c>
      <c r="O1824" t="s">
        <v>54</v>
      </c>
      <c r="P1824">
        <v>201109550</v>
      </c>
      <c r="Q1824" t="s">
        <v>2616</v>
      </c>
      <c r="R1824" t="s">
        <v>63</v>
      </c>
      <c r="S1824" t="s">
        <v>2617</v>
      </c>
      <c r="T1824">
        <v>994830285</v>
      </c>
      <c r="U1824" t="s">
        <v>68</v>
      </c>
      <c r="V1824" t="s">
        <v>69</v>
      </c>
      <c r="W1824" t="s">
        <v>60</v>
      </c>
    </row>
    <row r="1825" spans="1:23" x14ac:dyDescent="0.3">
      <c r="A1825">
        <v>5</v>
      </c>
      <c r="B1825" t="s">
        <v>46</v>
      </c>
      <c r="C1825" t="s">
        <v>47</v>
      </c>
      <c r="D1825" t="s">
        <v>48</v>
      </c>
      <c r="E1825" t="s">
        <v>49</v>
      </c>
      <c r="F1825" t="s">
        <v>2621</v>
      </c>
      <c r="G1825" t="s">
        <v>51</v>
      </c>
      <c r="H1825" t="s">
        <v>52</v>
      </c>
      <c r="I1825" t="s">
        <v>83</v>
      </c>
      <c r="J1825" t="s">
        <v>57</v>
      </c>
      <c r="K1825" s="2">
        <v>45712.43195859954</v>
      </c>
      <c r="L1825" s="2">
        <v>45712.60339546296</v>
      </c>
      <c r="M1825" s="3">
        <v>4.7453703703703704E-4</v>
      </c>
      <c r="N1825" s="3">
        <v>0</v>
      </c>
      <c r="O1825" t="s">
        <v>54</v>
      </c>
      <c r="P1825">
        <v>202488797</v>
      </c>
      <c r="Q1825" t="s">
        <v>2579</v>
      </c>
      <c r="R1825" t="s">
        <v>63</v>
      </c>
      <c r="S1825" t="s">
        <v>2580</v>
      </c>
      <c r="T1825">
        <v>992004981</v>
      </c>
      <c r="U1825" t="s">
        <v>1362</v>
      </c>
      <c r="V1825" t="s">
        <v>1363</v>
      </c>
      <c r="W1825" t="s">
        <v>60</v>
      </c>
    </row>
    <row r="1826" spans="1:23" x14ac:dyDescent="0.3">
      <c r="A1826">
        <v>5</v>
      </c>
      <c r="B1826" t="s">
        <v>46</v>
      </c>
      <c r="C1826" t="s">
        <v>47</v>
      </c>
      <c r="D1826" t="s">
        <v>48</v>
      </c>
      <c r="E1826" t="s">
        <v>49</v>
      </c>
      <c r="F1826" t="s">
        <v>1563</v>
      </c>
      <c r="G1826" t="s">
        <v>51</v>
      </c>
      <c r="H1826" t="s">
        <v>52</v>
      </c>
      <c r="I1826" t="s">
        <v>83</v>
      </c>
      <c r="J1826" t="s">
        <v>57</v>
      </c>
      <c r="K1826" s="2">
        <v>45712.607830740744</v>
      </c>
      <c r="L1826" s="2">
        <v>45712.690659965279</v>
      </c>
      <c r="M1826" s="3">
        <v>1.5972222222222223E-3</v>
      </c>
      <c r="N1826" s="3">
        <v>0</v>
      </c>
      <c r="O1826" t="s">
        <v>54</v>
      </c>
      <c r="P1826">
        <v>201425691</v>
      </c>
      <c r="Q1826" t="s">
        <v>2622</v>
      </c>
      <c r="R1826" t="s">
        <v>56</v>
      </c>
      <c r="S1826" t="s">
        <v>2623</v>
      </c>
      <c r="T1826">
        <v>994841558</v>
      </c>
      <c r="U1826" t="s">
        <v>77</v>
      </c>
      <c r="V1826" t="s">
        <v>110</v>
      </c>
      <c r="W1826" t="s">
        <v>2265</v>
      </c>
    </row>
    <row r="1827" spans="1:23" x14ac:dyDescent="0.3">
      <c r="A1827">
        <v>5</v>
      </c>
      <c r="B1827" t="s">
        <v>46</v>
      </c>
      <c r="C1827" t="s">
        <v>47</v>
      </c>
      <c r="D1827" t="s">
        <v>48</v>
      </c>
      <c r="E1827" t="s">
        <v>49</v>
      </c>
      <c r="F1827" t="s">
        <v>1566</v>
      </c>
      <c r="G1827" t="s">
        <v>51</v>
      </c>
      <c r="H1827" t="s">
        <v>52</v>
      </c>
      <c r="I1827" t="s">
        <v>83</v>
      </c>
      <c r="J1827" t="s">
        <v>57</v>
      </c>
      <c r="K1827" s="2">
        <v>45712.609024942132</v>
      </c>
      <c r="L1827" s="2">
        <v>45712.697424467595</v>
      </c>
      <c r="M1827" s="3">
        <v>7.060185185185185E-3</v>
      </c>
      <c r="N1827" s="3">
        <v>0</v>
      </c>
      <c r="O1827" t="s">
        <v>54</v>
      </c>
      <c r="P1827">
        <v>202023081</v>
      </c>
      <c r="Q1827" t="s">
        <v>2624</v>
      </c>
      <c r="R1827" t="s">
        <v>63</v>
      </c>
      <c r="S1827" t="s">
        <v>2625</v>
      </c>
      <c r="T1827">
        <v>986737454</v>
      </c>
      <c r="U1827" t="s">
        <v>77</v>
      </c>
      <c r="V1827" t="s">
        <v>78</v>
      </c>
      <c r="W1827" t="s">
        <v>60</v>
      </c>
    </row>
    <row r="1828" spans="1:23" x14ac:dyDescent="0.3">
      <c r="A1828">
        <v>5</v>
      </c>
      <c r="B1828" t="s">
        <v>46</v>
      </c>
      <c r="C1828" t="s">
        <v>47</v>
      </c>
      <c r="D1828" t="s">
        <v>48</v>
      </c>
      <c r="E1828" t="s">
        <v>49</v>
      </c>
      <c r="F1828" t="s">
        <v>2550</v>
      </c>
      <c r="G1828" t="s">
        <v>51</v>
      </c>
      <c r="H1828" t="s">
        <v>52</v>
      </c>
      <c r="I1828" t="s">
        <v>83</v>
      </c>
      <c r="J1828" t="s">
        <v>57</v>
      </c>
      <c r="K1828" s="2">
        <v>45712.615321898149</v>
      </c>
      <c r="L1828" s="2">
        <v>45713.378920706018</v>
      </c>
      <c r="M1828" s="3">
        <v>7.8703703703703705E-4</v>
      </c>
      <c r="N1828" s="3">
        <v>3.8194444444444446E-4</v>
      </c>
      <c r="O1828" t="s">
        <v>54</v>
      </c>
      <c r="P1828">
        <v>201109550</v>
      </c>
      <c r="Q1828" t="s">
        <v>2616</v>
      </c>
      <c r="R1828" t="s">
        <v>63</v>
      </c>
      <c r="S1828" t="s">
        <v>2617</v>
      </c>
      <c r="T1828">
        <v>994830285</v>
      </c>
      <c r="U1828" t="s">
        <v>58</v>
      </c>
      <c r="V1828" t="s">
        <v>59</v>
      </c>
      <c r="W1828" t="s">
        <v>60</v>
      </c>
    </row>
    <row r="1829" spans="1:23" x14ac:dyDescent="0.3">
      <c r="A1829">
        <v>5</v>
      </c>
      <c r="B1829" t="s">
        <v>46</v>
      </c>
      <c r="C1829" t="s">
        <v>47</v>
      </c>
      <c r="D1829" t="s">
        <v>48</v>
      </c>
      <c r="E1829" t="s">
        <v>49</v>
      </c>
      <c r="F1829" t="s">
        <v>995</v>
      </c>
      <c r="G1829" t="s">
        <v>51</v>
      </c>
      <c r="H1829" t="s">
        <v>52</v>
      </c>
      <c r="I1829" t="s">
        <v>83</v>
      </c>
      <c r="J1829" t="s">
        <v>57</v>
      </c>
      <c r="K1829" s="2">
        <v>45712.635812858796</v>
      </c>
      <c r="L1829" s="2">
        <v>45713.603958553242</v>
      </c>
      <c r="M1829" s="3">
        <v>4.1319444444444442E-3</v>
      </c>
      <c r="N1829" s="3">
        <v>0</v>
      </c>
      <c r="O1829" t="s">
        <v>54</v>
      </c>
      <c r="P1829">
        <v>201961695</v>
      </c>
      <c r="Q1829" t="s">
        <v>2626</v>
      </c>
      <c r="R1829" t="s">
        <v>63</v>
      </c>
      <c r="S1829" t="s">
        <v>2627</v>
      </c>
      <c r="T1829">
        <v>989217591</v>
      </c>
      <c r="U1829" t="s">
        <v>77</v>
      </c>
      <c r="V1829" t="s">
        <v>78</v>
      </c>
      <c r="W1829" t="s">
        <v>60</v>
      </c>
    </row>
    <row r="1830" spans="1:23" x14ac:dyDescent="0.3">
      <c r="A1830">
        <v>5</v>
      </c>
      <c r="B1830" t="s">
        <v>46</v>
      </c>
      <c r="C1830" t="s">
        <v>47</v>
      </c>
      <c r="D1830" t="s">
        <v>48</v>
      </c>
      <c r="E1830" t="s">
        <v>49</v>
      </c>
      <c r="F1830" t="s">
        <v>527</v>
      </c>
      <c r="G1830" t="s">
        <v>51</v>
      </c>
      <c r="H1830" t="s">
        <v>52</v>
      </c>
      <c r="I1830" t="s">
        <v>83</v>
      </c>
      <c r="J1830" t="s">
        <v>57</v>
      </c>
      <c r="K1830" s="2">
        <v>45712.637800023149</v>
      </c>
      <c r="L1830" s="2">
        <v>45713.336513645831</v>
      </c>
      <c r="M1830" s="3">
        <v>3.9004629629629628E-3</v>
      </c>
      <c r="N1830" s="3">
        <v>3.1712962962962962E-3</v>
      </c>
      <c r="O1830" t="s">
        <v>54</v>
      </c>
      <c r="P1830">
        <v>202051835</v>
      </c>
      <c r="Q1830" t="s">
        <v>2628</v>
      </c>
      <c r="R1830" t="s">
        <v>63</v>
      </c>
      <c r="S1830" t="s">
        <v>2629</v>
      </c>
      <c r="T1830">
        <v>998475159</v>
      </c>
      <c r="U1830" t="s">
        <v>77</v>
      </c>
      <c r="V1830" t="s">
        <v>78</v>
      </c>
      <c r="W1830" t="s">
        <v>60</v>
      </c>
    </row>
    <row r="1831" spans="1:23" x14ac:dyDescent="0.3">
      <c r="A1831">
        <v>5</v>
      </c>
      <c r="B1831" t="s">
        <v>46</v>
      </c>
      <c r="C1831" t="s">
        <v>47</v>
      </c>
      <c r="D1831" t="s">
        <v>48</v>
      </c>
      <c r="E1831" t="s">
        <v>49</v>
      </c>
      <c r="F1831" t="s">
        <v>932</v>
      </c>
      <c r="G1831" t="s">
        <v>51</v>
      </c>
      <c r="H1831" t="s">
        <v>52</v>
      </c>
      <c r="I1831" t="s">
        <v>83</v>
      </c>
      <c r="J1831" t="s">
        <v>57</v>
      </c>
      <c r="K1831" s="2">
        <v>45712.639692766206</v>
      </c>
      <c r="L1831" s="2">
        <v>45713.47676096065</v>
      </c>
      <c r="M1831" s="3">
        <v>2.0833333333333335E-4</v>
      </c>
      <c r="N1831" s="3">
        <v>0</v>
      </c>
      <c r="O1831" t="s">
        <v>54</v>
      </c>
      <c r="P1831">
        <v>202344453</v>
      </c>
      <c r="Q1831" t="s">
        <v>2592</v>
      </c>
      <c r="R1831" t="s">
        <v>56</v>
      </c>
      <c r="S1831" t="s">
        <v>2593</v>
      </c>
      <c r="T1831">
        <v>984287424</v>
      </c>
      <c r="U1831" t="s">
        <v>77</v>
      </c>
      <c r="V1831" t="s">
        <v>110</v>
      </c>
      <c r="W1831" t="s">
        <v>60</v>
      </c>
    </row>
    <row r="1832" spans="1:23" x14ac:dyDescent="0.3">
      <c r="A1832">
        <v>5</v>
      </c>
      <c r="B1832" t="s">
        <v>46</v>
      </c>
      <c r="C1832" t="s">
        <v>47</v>
      </c>
      <c r="D1832" t="s">
        <v>48</v>
      </c>
      <c r="E1832" t="s">
        <v>49</v>
      </c>
      <c r="F1832" t="s">
        <v>149</v>
      </c>
      <c r="G1832" t="s">
        <v>51</v>
      </c>
      <c r="H1832" t="s">
        <v>71</v>
      </c>
      <c r="I1832" t="s">
        <v>53</v>
      </c>
      <c r="J1832" t="s">
        <v>48</v>
      </c>
      <c r="K1832" s="2">
        <v>45712.661024421293</v>
      </c>
      <c r="L1832" s="2">
        <v>45712.661890046293</v>
      </c>
      <c r="M1832" s="3">
        <v>5.7060185185185183E-3</v>
      </c>
      <c r="N1832" s="3">
        <v>8.564814814814815E-4</v>
      </c>
      <c r="O1832" t="s">
        <v>54</v>
      </c>
      <c r="P1832">
        <v>201662756</v>
      </c>
      <c r="Q1832" t="s">
        <v>2136</v>
      </c>
      <c r="R1832" t="s">
        <v>63</v>
      </c>
      <c r="S1832" t="s">
        <v>2137</v>
      </c>
      <c r="T1832">
        <v>985608279</v>
      </c>
      <c r="U1832" t="s">
        <v>58</v>
      </c>
      <c r="V1832" t="s">
        <v>950</v>
      </c>
      <c r="W1832" t="s">
        <v>60</v>
      </c>
    </row>
    <row r="1833" spans="1:23" x14ac:dyDescent="0.3">
      <c r="A1833">
        <v>5</v>
      </c>
      <c r="B1833" t="s">
        <v>46</v>
      </c>
      <c r="C1833" t="s">
        <v>47</v>
      </c>
      <c r="D1833" t="s">
        <v>48</v>
      </c>
      <c r="E1833" t="s">
        <v>49</v>
      </c>
      <c r="F1833" t="s">
        <v>898</v>
      </c>
      <c r="G1833" t="s">
        <v>51</v>
      </c>
      <c r="H1833" t="s">
        <v>52</v>
      </c>
      <c r="I1833" t="s">
        <v>83</v>
      </c>
      <c r="J1833" t="s">
        <v>57</v>
      </c>
      <c r="K1833" s="2">
        <v>45712.671011168983</v>
      </c>
      <c r="L1833" s="2">
        <v>45713.348932986111</v>
      </c>
      <c r="M1833" s="3">
        <v>7.7777777777777776E-3</v>
      </c>
      <c r="N1833" s="3">
        <v>0</v>
      </c>
      <c r="O1833" t="s">
        <v>54</v>
      </c>
      <c r="P1833">
        <v>201252640</v>
      </c>
      <c r="Q1833" t="s">
        <v>2630</v>
      </c>
      <c r="R1833" t="s">
        <v>63</v>
      </c>
      <c r="S1833" t="s">
        <v>2631</v>
      </c>
      <c r="T1833">
        <v>990048989</v>
      </c>
      <c r="U1833" t="s">
        <v>77</v>
      </c>
      <c r="V1833" t="s">
        <v>110</v>
      </c>
      <c r="W1833" t="s">
        <v>1794</v>
      </c>
    </row>
    <row r="1834" spans="1:23" x14ac:dyDescent="0.3">
      <c r="A1834">
        <v>5</v>
      </c>
      <c r="B1834" t="s">
        <v>46</v>
      </c>
      <c r="C1834" t="s">
        <v>47</v>
      </c>
      <c r="D1834" t="s">
        <v>48</v>
      </c>
      <c r="E1834" t="s">
        <v>49</v>
      </c>
      <c r="F1834" t="s">
        <v>1188</v>
      </c>
      <c r="G1834" t="s">
        <v>51</v>
      </c>
      <c r="H1834" t="s">
        <v>52</v>
      </c>
      <c r="I1834" t="s">
        <v>83</v>
      </c>
      <c r="J1834" t="s">
        <v>57</v>
      </c>
      <c r="K1834" s="2">
        <v>45712.670531990741</v>
      </c>
      <c r="L1834" s="2">
        <v>45713.630564270832</v>
      </c>
      <c r="M1834" s="3">
        <v>6.9907407407407409E-3</v>
      </c>
      <c r="N1834" s="3">
        <v>2.0254629629629629E-3</v>
      </c>
      <c r="O1834" t="s">
        <v>54</v>
      </c>
      <c r="P1834">
        <v>201072899</v>
      </c>
      <c r="Q1834" t="s">
        <v>2632</v>
      </c>
      <c r="R1834" t="s">
        <v>63</v>
      </c>
      <c r="S1834" t="s">
        <v>2633</v>
      </c>
      <c r="T1834">
        <v>994209407</v>
      </c>
      <c r="U1834" t="s">
        <v>77</v>
      </c>
      <c r="V1834" t="s">
        <v>110</v>
      </c>
      <c r="W1834" t="s">
        <v>60</v>
      </c>
    </row>
    <row r="1835" spans="1:23" x14ac:dyDescent="0.3">
      <c r="A1835">
        <v>5</v>
      </c>
      <c r="B1835" t="s">
        <v>46</v>
      </c>
      <c r="C1835" t="s">
        <v>47</v>
      </c>
      <c r="D1835" t="s">
        <v>48</v>
      </c>
      <c r="E1835" t="s">
        <v>49</v>
      </c>
      <c r="F1835" t="s">
        <v>2634</v>
      </c>
      <c r="G1835" t="s">
        <v>51</v>
      </c>
      <c r="H1835" t="s">
        <v>71</v>
      </c>
      <c r="I1835" t="s">
        <v>53</v>
      </c>
      <c r="J1835" t="s">
        <v>48</v>
      </c>
      <c r="K1835" s="2">
        <v>45712.622708333336</v>
      </c>
      <c r="L1835" s="2">
        <v>45712.624456018515</v>
      </c>
      <c r="M1835" s="3">
        <v>4.4988425925925925E-2</v>
      </c>
      <c r="N1835" s="3">
        <v>1.7476851851851852E-3</v>
      </c>
      <c r="O1835" t="s">
        <v>54</v>
      </c>
      <c r="P1835">
        <v>202393583</v>
      </c>
      <c r="Q1835" t="s">
        <v>2635</v>
      </c>
      <c r="R1835" t="s">
        <v>63</v>
      </c>
      <c r="S1835" t="s">
        <v>57</v>
      </c>
      <c r="T1835">
        <v>968671348</v>
      </c>
      <c r="U1835" t="s">
        <v>68</v>
      </c>
      <c r="V1835" t="s">
        <v>69</v>
      </c>
      <c r="W1835" t="s">
        <v>60</v>
      </c>
    </row>
    <row r="1836" spans="1:23" x14ac:dyDescent="0.3">
      <c r="A1836">
        <v>5</v>
      </c>
      <c r="B1836" t="s">
        <v>46</v>
      </c>
      <c r="C1836" t="s">
        <v>47</v>
      </c>
      <c r="D1836" t="s">
        <v>48</v>
      </c>
      <c r="E1836" t="s">
        <v>49</v>
      </c>
      <c r="F1836" t="s">
        <v>2636</v>
      </c>
      <c r="G1836" t="s">
        <v>51</v>
      </c>
      <c r="H1836" t="s">
        <v>71</v>
      </c>
      <c r="I1836" t="s">
        <v>53</v>
      </c>
      <c r="J1836" t="s">
        <v>48</v>
      </c>
      <c r="K1836" s="2">
        <v>45712.675424687499</v>
      </c>
      <c r="L1836" s="2">
        <v>45712.679295347225</v>
      </c>
      <c r="M1836" s="3">
        <v>4.8611111111111112E-3</v>
      </c>
      <c r="N1836" s="3">
        <v>3.8657407407407408E-3</v>
      </c>
      <c r="O1836" t="s">
        <v>54</v>
      </c>
      <c r="P1836">
        <v>202026514</v>
      </c>
      <c r="Q1836" t="s">
        <v>2637</v>
      </c>
      <c r="R1836" t="s">
        <v>63</v>
      </c>
      <c r="S1836" t="s">
        <v>57</v>
      </c>
      <c r="T1836">
        <v>967910308</v>
      </c>
      <c r="U1836" t="s">
        <v>58</v>
      </c>
      <c r="V1836" t="s">
        <v>950</v>
      </c>
      <c r="W1836" t="s">
        <v>60</v>
      </c>
    </row>
    <row r="1837" spans="1:23" x14ac:dyDescent="0.3">
      <c r="A1837">
        <v>5</v>
      </c>
      <c r="B1837" t="s">
        <v>46</v>
      </c>
      <c r="C1837" t="s">
        <v>47</v>
      </c>
      <c r="D1837" t="s">
        <v>48</v>
      </c>
      <c r="E1837" t="s">
        <v>49</v>
      </c>
      <c r="F1837" t="s">
        <v>2638</v>
      </c>
      <c r="G1837" t="s">
        <v>51</v>
      </c>
      <c r="H1837" t="s">
        <v>52</v>
      </c>
      <c r="I1837" t="s">
        <v>83</v>
      </c>
      <c r="J1837" t="s">
        <v>57</v>
      </c>
      <c r="K1837" s="2">
        <v>45712.699321354165</v>
      </c>
      <c r="L1837" s="2">
        <v>45713.403506423609</v>
      </c>
      <c r="M1837" s="3">
        <v>4.5254629629629629E-3</v>
      </c>
      <c r="N1837" s="3">
        <v>5.9027777777777778E-4</v>
      </c>
      <c r="O1837" t="s">
        <v>54</v>
      </c>
      <c r="P1837">
        <v>202195178</v>
      </c>
      <c r="Q1837" t="s">
        <v>2529</v>
      </c>
      <c r="R1837" t="s">
        <v>56</v>
      </c>
      <c r="S1837" t="s">
        <v>2530</v>
      </c>
      <c r="T1837">
        <v>993950351</v>
      </c>
      <c r="U1837" t="s">
        <v>58</v>
      </c>
      <c r="V1837" t="s">
        <v>59</v>
      </c>
      <c r="W1837" t="s">
        <v>60</v>
      </c>
    </row>
    <row r="1838" spans="1:23" x14ac:dyDescent="0.3">
      <c r="A1838">
        <v>5</v>
      </c>
      <c r="B1838" t="s">
        <v>46</v>
      </c>
      <c r="C1838" t="s">
        <v>47</v>
      </c>
      <c r="D1838" t="s">
        <v>48</v>
      </c>
      <c r="E1838" t="s">
        <v>49</v>
      </c>
      <c r="F1838" t="s">
        <v>2457</v>
      </c>
      <c r="G1838" t="s">
        <v>51</v>
      </c>
      <c r="H1838" t="s">
        <v>52</v>
      </c>
      <c r="I1838" t="s">
        <v>83</v>
      </c>
      <c r="J1838" t="s">
        <v>57</v>
      </c>
      <c r="K1838" s="2">
        <v>45712.689568310183</v>
      </c>
      <c r="L1838" s="2">
        <v>45713.698648634258</v>
      </c>
      <c r="M1838" s="3">
        <v>1.6898148148148148E-3</v>
      </c>
      <c r="N1838" s="3">
        <v>0</v>
      </c>
      <c r="O1838" t="s">
        <v>54</v>
      </c>
      <c r="P1838">
        <v>202154654</v>
      </c>
      <c r="Q1838" t="s">
        <v>2639</v>
      </c>
      <c r="R1838" t="s">
        <v>63</v>
      </c>
      <c r="S1838" t="s">
        <v>2640</v>
      </c>
      <c r="T1838">
        <v>967503852</v>
      </c>
      <c r="U1838" t="s">
        <v>58</v>
      </c>
      <c r="V1838" t="s">
        <v>59</v>
      </c>
      <c r="W1838" t="s">
        <v>1723</v>
      </c>
    </row>
    <row r="1839" spans="1:23" x14ac:dyDescent="0.3">
      <c r="A1839">
        <v>5</v>
      </c>
      <c r="B1839" t="s">
        <v>46</v>
      </c>
      <c r="C1839" t="s">
        <v>47</v>
      </c>
      <c r="D1839" t="s">
        <v>48</v>
      </c>
      <c r="E1839" t="s">
        <v>79</v>
      </c>
      <c r="F1839" t="s">
        <v>898</v>
      </c>
      <c r="G1839" t="s">
        <v>51</v>
      </c>
      <c r="H1839" t="s">
        <v>52</v>
      </c>
      <c r="I1839" t="s">
        <v>83</v>
      </c>
      <c r="J1839" t="s">
        <v>57</v>
      </c>
      <c r="K1839" s="2">
        <v>45712.768379583336</v>
      </c>
      <c r="L1839" s="2">
        <v>45716.357207048612</v>
      </c>
      <c r="M1839" s="3">
        <v>5.7870370370370373E-5</v>
      </c>
      <c r="N1839" s="3">
        <v>2.9861111111111113E-3</v>
      </c>
      <c r="O1839" t="s">
        <v>54</v>
      </c>
      <c r="P1839">
        <v>202240354</v>
      </c>
      <c r="Q1839" t="s">
        <v>2494</v>
      </c>
      <c r="R1839" t="s">
        <v>63</v>
      </c>
      <c r="S1839" t="s">
        <v>2495</v>
      </c>
      <c r="T1839">
        <v>969256960</v>
      </c>
      <c r="U1839" t="s">
        <v>77</v>
      </c>
      <c r="V1839" t="s">
        <v>110</v>
      </c>
      <c r="W1839" t="s">
        <v>60</v>
      </c>
    </row>
    <row r="1840" spans="1:23" x14ac:dyDescent="0.3">
      <c r="A1840">
        <v>5</v>
      </c>
      <c r="B1840" t="s">
        <v>46</v>
      </c>
      <c r="C1840" t="s">
        <v>47</v>
      </c>
      <c r="D1840" t="s">
        <v>48</v>
      </c>
      <c r="E1840" t="s">
        <v>49</v>
      </c>
      <c r="F1840" t="s">
        <v>107</v>
      </c>
      <c r="G1840" t="s">
        <v>51</v>
      </c>
      <c r="H1840" t="s">
        <v>52</v>
      </c>
      <c r="I1840" t="s">
        <v>83</v>
      </c>
      <c r="J1840" t="s">
        <v>57</v>
      </c>
      <c r="K1840" s="2">
        <v>45712.83256599537</v>
      </c>
      <c r="L1840" s="2">
        <v>45713.420105659723</v>
      </c>
      <c r="M1840" s="3">
        <v>4.0625000000000001E-3</v>
      </c>
      <c r="N1840" s="3">
        <v>2.6967592592592594E-3</v>
      </c>
      <c r="O1840" t="s">
        <v>54</v>
      </c>
      <c r="P1840">
        <v>200950830</v>
      </c>
      <c r="Q1840" t="s">
        <v>2641</v>
      </c>
      <c r="R1840" t="s">
        <v>63</v>
      </c>
      <c r="S1840" t="s">
        <v>2642</v>
      </c>
      <c r="T1840">
        <v>993493532</v>
      </c>
      <c r="U1840" t="s">
        <v>77</v>
      </c>
      <c r="V1840" t="s">
        <v>78</v>
      </c>
      <c r="W1840" t="s">
        <v>60</v>
      </c>
    </row>
    <row r="1841" spans="1:23" x14ac:dyDescent="0.3">
      <c r="A1841">
        <v>5</v>
      </c>
      <c r="B1841" t="s">
        <v>46</v>
      </c>
      <c r="C1841" t="s">
        <v>47</v>
      </c>
      <c r="D1841" t="s">
        <v>48</v>
      </c>
      <c r="E1841" t="s">
        <v>79</v>
      </c>
      <c r="F1841" t="s">
        <v>104</v>
      </c>
      <c r="G1841" t="s">
        <v>51</v>
      </c>
      <c r="H1841" t="s">
        <v>52</v>
      </c>
      <c r="I1841" t="s">
        <v>83</v>
      </c>
      <c r="J1841" t="s">
        <v>57</v>
      </c>
      <c r="K1841" s="2">
        <v>45712.837483877316</v>
      </c>
      <c r="L1841" s="2">
        <v>45715.558523298612</v>
      </c>
      <c r="M1841" s="3">
        <v>2.9282407407407408E-3</v>
      </c>
      <c r="N1841" s="3">
        <v>6.3356481481481486E-2</v>
      </c>
      <c r="O1841" t="s">
        <v>54</v>
      </c>
      <c r="P1841">
        <v>202368353</v>
      </c>
      <c r="Q1841" t="s">
        <v>2643</v>
      </c>
      <c r="R1841" t="s">
        <v>63</v>
      </c>
      <c r="S1841" t="s">
        <v>2644</v>
      </c>
      <c r="T1841">
        <v>998367028</v>
      </c>
      <c r="U1841" t="s">
        <v>77</v>
      </c>
      <c r="V1841" t="s">
        <v>78</v>
      </c>
      <c r="W1841" t="s">
        <v>60</v>
      </c>
    </row>
    <row r="1842" spans="1:23" x14ac:dyDescent="0.3">
      <c r="A1842">
        <v>5</v>
      </c>
      <c r="B1842" t="s">
        <v>46</v>
      </c>
      <c r="C1842" t="s">
        <v>47</v>
      </c>
      <c r="D1842" t="s">
        <v>48</v>
      </c>
      <c r="E1842" t="s">
        <v>49</v>
      </c>
      <c r="F1842" t="s">
        <v>679</v>
      </c>
      <c r="G1842" t="s">
        <v>51</v>
      </c>
      <c r="H1842" t="s">
        <v>52</v>
      </c>
      <c r="I1842" t="s">
        <v>83</v>
      </c>
      <c r="J1842" t="s">
        <v>57</v>
      </c>
      <c r="K1842" s="2">
        <v>45712.964141516204</v>
      </c>
      <c r="L1842" s="2">
        <v>45713.432046134258</v>
      </c>
      <c r="M1842" s="3">
        <v>6.6435185185185182E-3</v>
      </c>
      <c r="N1842" s="3">
        <v>8.1018518518518516E-5</v>
      </c>
      <c r="O1842" t="s">
        <v>54</v>
      </c>
      <c r="P1842">
        <v>1207764901</v>
      </c>
      <c r="Q1842" t="s">
        <v>2645</v>
      </c>
      <c r="R1842" t="s">
        <v>63</v>
      </c>
      <c r="S1842" t="s">
        <v>2646</v>
      </c>
      <c r="T1842">
        <v>988543513</v>
      </c>
      <c r="U1842" t="s">
        <v>77</v>
      </c>
      <c r="V1842" t="s">
        <v>78</v>
      </c>
      <c r="W1842" t="s">
        <v>60</v>
      </c>
    </row>
    <row r="1843" spans="1:23" x14ac:dyDescent="0.3">
      <c r="A1843">
        <v>5</v>
      </c>
      <c r="B1843" t="s">
        <v>46</v>
      </c>
      <c r="C1843" t="s">
        <v>47</v>
      </c>
      <c r="D1843" t="s">
        <v>48</v>
      </c>
      <c r="E1843" t="s">
        <v>49</v>
      </c>
      <c r="F1843" t="s">
        <v>673</v>
      </c>
      <c r="G1843" t="s">
        <v>51</v>
      </c>
      <c r="H1843" t="s">
        <v>52</v>
      </c>
      <c r="I1843" t="s">
        <v>83</v>
      </c>
      <c r="J1843" t="s">
        <v>57</v>
      </c>
      <c r="K1843" s="2">
        <v>45712.691422974538</v>
      </c>
      <c r="L1843" s="2">
        <v>45713.341171932872</v>
      </c>
      <c r="M1843" s="3">
        <v>1.712962962962963E-3</v>
      </c>
      <c r="N1843" s="3">
        <v>4.6990740740740743E-3</v>
      </c>
      <c r="O1843" t="s">
        <v>54</v>
      </c>
      <c r="P1843">
        <v>201093143</v>
      </c>
      <c r="Q1843" t="s">
        <v>2647</v>
      </c>
      <c r="R1843" t="s">
        <v>56</v>
      </c>
      <c r="S1843" t="s">
        <v>2648</v>
      </c>
      <c r="T1843">
        <v>992230368</v>
      </c>
      <c r="U1843" t="s">
        <v>77</v>
      </c>
      <c r="V1843" t="s">
        <v>78</v>
      </c>
      <c r="W1843" t="s">
        <v>60</v>
      </c>
    </row>
    <row r="1844" spans="1:23" x14ac:dyDescent="0.3">
      <c r="A1844">
        <v>5</v>
      </c>
      <c r="B1844" t="s">
        <v>46</v>
      </c>
      <c r="C1844" t="s">
        <v>47</v>
      </c>
      <c r="D1844" t="s">
        <v>48</v>
      </c>
      <c r="E1844" t="s">
        <v>49</v>
      </c>
      <c r="F1844" t="s">
        <v>87</v>
      </c>
      <c r="G1844" t="s">
        <v>51</v>
      </c>
      <c r="H1844" t="s">
        <v>52</v>
      </c>
      <c r="I1844" t="s">
        <v>83</v>
      </c>
      <c r="J1844" t="s">
        <v>57</v>
      </c>
      <c r="K1844" s="2">
        <v>45713.363389247686</v>
      </c>
      <c r="L1844" s="2">
        <v>45713.377855868057</v>
      </c>
      <c r="M1844" s="3">
        <v>1.0069444444444444E-3</v>
      </c>
      <c r="N1844" s="3">
        <v>0</v>
      </c>
      <c r="O1844" t="s">
        <v>54</v>
      </c>
      <c r="P1844">
        <v>201089372</v>
      </c>
      <c r="Q1844" t="s">
        <v>2590</v>
      </c>
      <c r="R1844" t="s">
        <v>56</v>
      </c>
      <c r="S1844" t="s">
        <v>1431</v>
      </c>
      <c r="T1844">
        <v>999471774</v>
      </c>
      <c r="U1844" t="s">
        <v>77</v>
      </c>
      <c r="V1844" t="s">
        <v>110</v>
      </c>
      <c r="W1844" t="s">
        <v>60</v>
      </c>
    </row>
    <row r="1845" spans="1:23" x14ac:dyDescent="0.3">
      <c r="A1845">
        <v>5</v>
      </c>
      <c r="B1845" t="s">
        <v>46</v>
      </c>
      <c r="C1845" t="s">
        <v>47</v>
      </c>
      <c r="D1845" t="s">
        <v>48</v>
      </c>
      <c r="E1845" t="s">
        <v>49</v>
      </c>
      <c r="F1845" t="s">
        <v>2649</v>
      </c>
      <c r="G1845" t="s">
        <v>51</v>
      </c>
      <c r="H1845" t="s">
        <v>52</v>
      </c>
      <c r="I1845" t="s">
        <v>83</v>
      </c>
      <c r="J1845" t="s">
        <v>57</v>
      </c>
      <c r="K1845" s="2">
        <v>45713.354290127318</v>
      </c>
      <c r="L1845" s="2">
        <v>45713.379781307871</v>
      </c>
      <c r="M1845" s="3">
        <v>1.2847222222222223E-3</v>
      </c>
      <c r="N1845" s="3">
        <v>0</v>
      </c>
      <c r="O1845" t="s">
        <v>54</v>
      </c>
      <c r="P1845">
        <v>201930971</v>
      </c>
      <c r="Q1845" t="s">
        <v>2650</v>
      </c>
      <c r="R1845" t="s">
        <v>63</v>
      </c>
      <c r="S1845" t="s">
        <v>2651</v>
      </c>
      <c r="T1845">
        <v>985271711</v>
      </c>
      <c r="U1845" t="s">
        <v>58</v>
      </c>
      <c r="V1845" t="s">
        <v>59</v>
      </c>
      <c r="W1845" t="s">
        <v>60</v>
      </c>
    </row>
    <row r="1846" spans="1:23" x14ac:dyDescent="0.3">
      <c r="A1846">
        <v>5</v>
      </c>
      <c r="B1846" t="s">
        <v>46</v>
      </c>
      <c r="C1846" t="s">
        <v>47</v>
      </c>
      <c r="D1846" t="s">
        <v>48</v>
      </c>
      <c r="E1846" t="s">
        <v>49</v>
      </c>
      <c r="F1846" t="s">
        <v>388</v>
      </c>
      <c r="G1846" t="s">
        <v>51</v>
      </c>
      <c r="H1846" t="s">
        <v>52</v>
      </c>
      <c r="I1846" t="s">
        <v>83</v>
      </c>
      <c r="J1846" t="s">
        <v>57</v>
      </c>
      <c r="K1846" s="2">
        <v>45713.384650092594</v>
      </c>
      <c r="L1846" s="2">
        <v>45713.393397025466</v>
      </c>
      <c r="M1846" s="3">
        <v>2.9398148148148148E-3</v>
      </c>
      <c r="N1846" s="3">
        <v>0</v>
      </c>
      <c r="O1846" t="s">
        <v>54</v>
      </c>
      <c r="P1846">
        <v>200936086</v>
      </c>
      <c r="Q1846" t="s">
        <v>2652</v>
      </c>
      <c r="R1846" t="s">
        <v>56</v>
      </c>
      <c r="S1846" t="s">
        <v>1215</v>
      </c>
      <c r="T1846">
        <v>997775482</v>
      </c>
      <c r="U1846" t="s">
        <v>77</v>
      </c>
      <c r="V1846" t="s">
        <v>78</v>
      </c>
      <c r="W1846" t="s">
        <v>60</v>
      </c>
    </row>
    <row r="1847" spans="1:23" x14ac:dyDescent="0.3">
      <c r="A1847">
        <v>5</v>
      </c>
      <c r="B1847" t="s">
        <v>46</v>
      </c>
      <c r="C1847" t="s">
        <v>47</v>
      </c>
      <c r="D1847" t="s">
        <v>48</v>
      </c>
      <c r="E1847" t="s">
        <v>49</v>
      </c>
      <c r="F1847" t="s">
        <v>1738</v>
      </c>
      <c r="G1847" t="s">
        <v>51</v>
      </c>
      <c r="H1847" t="s">
        <v>52</v>
      </c>
      <c r="I1847" t="s">
        <v>83</v>
      </c>
      <c r="J1847" t="s">
        <v>57</v>
      </c>
      <c r="K1847" s="2">
        <v>45713.479166666664</v>
      </c>
      <c r="L1847" s="2">
        <v>45713.475914351853</v>
      </c>
      <c r="M1847" s="3">
        <v>2.0613425925925927E-2</v>
      </c>
      <c r="N1847" s="3">
        <v>0</v>
      </c>
      <c r="O1847" t="s">
        <v>54</v>
      </c>
      <c r="P1847">
        <v>201696093</v>
      </c>
      <c r="Q1847" t="s">
        <v>2653</v>
      </c>
      <c r="R1847" t="s">
        <v>63</v>
      </c>
      <c r="S1847" t="s">
        <v>2654</v>
      </c>
      <c r="T1847">
        <v>962678562</v>
      </c>
      <c r="U1847" t="s">
        <v>58</v>
      </c>
      <c r="V1847" t="s">
        <v>59</v>
      </c>
      <c r="W1847" t="s">
        <v>60</v>
      </c>
    </row>
    <row r="1848" spans="1:23" x14ac:dyDescent="0.3">
      <c r="A1848">
        <v>5</v>
      </c>
      <c r="B1848" t="s">
        <v>46</v>
      </c>
      <c r="C1848" t="s">
        <v>47</v>
      </c>
      <c r="D1848" t="s">
        <v>48</v>
      </c>
      <c r="E1848" t="s">
        <v>49</v>
      </c>
      <c r="F1848" t="s">
        <v>248</v>
      </c>
      <c r="G1848" t="s">
        <v>51</v>
      </c>
      <c r="H1848" t="s">
        <v>52</v>
      </c>
      <c r="I1848" t="s">
        <v>83</v>
      </c>
      <c r="J1848" t="s">
        <v>57</v>
      </c>
      <c r="K1848" s="2">
        <v>45713.389408483796</v>
      </c>
      <c r="L1848" s="2">
        <v>45713.395008553241</v>
      </c>
      <c r="M1848" s="3">
        <v>4.6990740740740743E-3</v>
      </c>
      <c r="N1848" s="3">
        <v>0</v>
      </c>
      <c r="O1848" t="s">
        <v>54</v>
      </c>
      <c r="P1848">
        <v>202111456</v>
      </c>
      <c r="Q1848" t="s">
        <v>2655</v>
      </c>
      <c r="R1848" t="s">
        <v>56</v>
      </c>
      <c r="S1848" t="s">
        <v>2656</v>
      </c>
      <c r="T1848">
        <v>969344018</v>
      </c>
      <c r="U1848" t="s">
        <v>77</v>
      </c>
      <c r="V1848" t="s">
        <v>110</v>
      </c>
      <c r="W1848" t="s">
        <v>60</v>
      </c>
    </row>
    <row r="1849" spans="1:23" x14ac:dyDescent="0.3">
      <c r="A1849">
        <v>5</v>
      </c>
      <c r="B1849" t="s">
        <v>46</v>
      </c>
      <c r="C1849" t="s">
        <v>47</v>
      </c>
      <c r="D1849" t="s">
        <v>48</v>
      </c>
      <c r="E1849" t="s">
        <v>49</v>
      </c>
      <c r="F1849" t="s">
        <v>2657</v>
      </c>
      <c r="G1849" t="s">
        <v>51</v>
      </c>
      <c r="H1849" t="s">
        <v>52</v>
      </c>
      <c r="I1849" t="s">
        <v>83</v>
      </c>
      <c r="J1849" t="s">
        <v>57</v>
      </c>
      <c r="K1849" s="2">
        <v>45712.5390978125</v>
      </c>
      <c r="L1849" s="2">
        <v>45713.388707881946</v>
      </c>
      <c r="M1849" s="3">
        <v>3.4722222222222222E-5</v>
      </c>
      <c r="N1849" s="3">
        <v>0</v>
      </c>
      <c r="O1849" t="s">
        <v>54</v>
      </c>
      <c r="P1849">
        <v>202144549</v>
      </c>
      <c r="Q1849" t="s">
        <v>2607</v>
      </c>
      <c r="R1849" t="s">
        <v>63</v>
      </c>
      <c r="S1849" t="s">
        <v>2608</v>
      </c>
      <c r="T1849">
        <v>993252611</v>
      </c>
      <c r="U1849" t="s">
        <v>77</v>
      </c>
      <c r="V1849" t="s">
        <v>78</v>
      </c>
      <c r="W1849" t="s">
        <v>60</v>
      </c>
    </row>
    <row r="1850" spans="1:23" x14ac:dyDescent="0.3">
      <c r="A1850">
        <v>5</v>
      </c>
      <c r="B1850" t="s">
        <v>46</v>
      </c>
      <c r="C1850" t="s">
        <v>47</v>
      </c>
      <c r="D1850" t="s">
        <v>48</v>
      </c>
      <c r="E1850" t="s">
        <v>49</v>
      </c>
      <c r="F1850" t="s">
        <v>1070</v>
      </c>
      <c r="G1850" t="s">
        <v>51</v>
      </c>
      <c r="H1850" t="s">
        <v>52</v>
      </c>
      <c r="I1850" t="s">
        <v>83</v>
      </c>
      <c r="J1850" t="s">
        <v>57</v>
      </c>
      <c r="K1850" s="2">
        <v>45712.612025335649</v>
      </c>
      <c r="L1850" s="2">
        <v>45713.38554609954</v>
      </c>
      <c r="M1850" s="3">
        <v>8.819444444444444E-3</v>
      </c>
      <c r="N1850" s="3">
        <v>0</v>
      </c>
      <c r="O1850" t="s">
        <v>54</v>
      </c>
      <c r="P1850">
        <v>201759867</v>
      </c>
      <c r="Q1850" t="s">
        <v>2658</v>
      </c>
      <c r="R1850" t="s">
        <v>56</v>
      </c>
      <c r="S1850" t="s">
        <v>2659</v>
      </c>
      <c r="T1850">
        <v>981110868</v>
      </c>
      <c r="U1850" t="s">
        <v>77</v>
      </c>
      <c r="V1850" t="s">
        <v>78</v>
      </c>
      <c r="W1850" t="s">
        <v>60</v>
      </c>
    </row>
    <row r="1851" spans="1:23" x14ac:dyDescent="0.3">
      <c r="A1851">
        <v>5</v>
      </c>
      <c r="B1851" t="s">
        <v>46</v>
      </c>
      <c r="C1851" t="s">
        <v>47</v>
      </c>
      <c r="D1851" t="s">
        <v>48</v>
      </c>
      <c r="E1851" t="s">
        <v>49</v>
      </c>
      <c r="F1851" t="s">
        <v>797</v>
      </c>
      <c r="G1851" t="s">
        <v>51</v>
      </c>
      <c r="H1851" t="s">
        <v>71</v>
      </c>
      <c r="I1851" t="s">
        <v>53</v>
      </c>
      <c r="J1851" t="s">
        <v>48</v>
      </c>
      <c r="K1851" s="2">
        <v>45713.398963460648</v>
      </c>
      <c r="L1851" s="2">
        <v>45713.400494641202</v>
      </c>
      <c r="M1851" s="3">
        <v>2.8703703703703703E-3</v>
      </c>
      <c r="N1851" s="3">
        <v>1.5277777777777779E-3</v>
      </c>
      <c r="O1851" t="s">
        <v>54</v>
      </c>
      <c r="P1851">
        <v>200424430</v>
      </c>
      <c r="Q1851" t="s">
        <v>1208</v>
      </c>
      <c r="R1851" t="s">
        <v>56</v>
      </c>
      <c r="S1851" t="s">
        <v>1864</v>
      </c>
      <c r="T1851">
        <v>986056555</v>
      </c>
      <c r="U1851" t="s">
        <v>77</v>
      </c>
      <c r="V1851" t="s">
        <v>78</v>
      </c>
      <c r="W1851" t="s">
        <v>60</v>
      </c>
    </row>
    <row r="1852" spans="1:23" x14ac:dyDescent="0.3">
      <c r="A1852">
        <v>5</v>
      </c>
      <c r="B1852" t="s">
        <v>46</v>
      </c>
      <c r="C1852" t="s">
        <v>47</v>
      </c>
      <c r="D1852" t="s">
        <v>48</v>
      </c>
      <c r="E1852" t="s">
        <v>49</v>
      </c>
      <c r="F1852" t="s">
        <v>2660</v>
      </c>
      <c r="G1852" t="s">
        <v>51</v>
      </c>
      <c r="H1852" t="s">
        <v>71</v>
      </c>
      <c r="I1852" t="s">
        <v>53</v>
      </c>
      <c r="J1852" t="s">
        <v>48</v>
      </c>
      <c r="K1852" s="2">
        <v>45713.398963460648</v>
      </c>
      <c r="L1852" s="2">
        <v>45713.403367476851</v>
      </c>
      <c r="M1852" s="3">
        <v>3.4722222222222222E-5</v>
      </c>
      <c r="N1852" s="3">
        <v>0</v>
      </c>
      <c r="O1852" t="s">
        <v>54</v>
      </c>
      <c r="P1852">
        <v>200424430</v>
      </c>
      <c r="Q1852" t="s">
        <v>1208</v>
      </c>
      <c r="R1852" t="s">
        <v>56</v>
      </c>
      <c r="S1852" t="s">
        <v>1864</v>
      </c>
      <c r="T1852">
        <v>986056555</v>
      </c>
      <c r="U1852" t="s">
        <v>1362</v>
      </c>
      <c r="V1852" t="s">
        <v>1363</v>
      </c>
      <c r="W1852" t="s">
        <v>60</v>
      </c>
    </row>
    <row r="1853" spans="1:23" x14ac:dyDescent="0.3">
      <c r="A1853">
        <v>5</v>
      </c>
      <c r="B1853" t="s">
        <v>46</v>
      </c>
      <c r="C1853" t="s">
        <v>47</v>
      </c>
      <c r="D1853" t="s">
        <v>48</v>
      </c>
      <c r="E1853" t="s">
        <v>49</v>
      </c>
      <c r="F1853" t="s">
        <v>2661</v>
      </c>
      <c r="G1853" t="s">
        <v>51</v>
      </c>
      <c r="H1853" t="s">
        <v>52</v>
      </c>
      <c r="I1853" t="s">
        <v>83</v>
      </c>
      <c r="J1853" t="s">
        <v>57</v>
      </c>
      <c r="K1853" s="2">
        <v>45712.699321354165</v>
      </c>
      <c r="L1853" s="2">
        <v>45713.408033263891</v>
      </c>
      <c r="M1853" s="3">
        <v>6.134259259259259E-4</v>
      </c>
      <c r="N1853" s="3">
        <v>0</v>
      </c>
      <c r="O1853" t="s">
        <v>54</v>
      </c>
      <c r="P1853">
        <v>202195178</v>
      </c>
      <c r="Q1853" t="s">
        <v>2529</v>
      </c>
      <c r="R1853" t="s">
        <v>56</v>
      </c>
      <c r="S1853" t="s">
        <v>2530</v>
      </c>
      <c r="T1853">
        <v>993950351</v>
      </c>
      <c r="U1853" t="s">
        <v>58</v>
      </c>
      <c r="V1853" t="s">
        <v>1951</v>
      </c>
      <c r="W1853" t="s">
        <v>95</v>
      </c>
    </row>
    <row r="1854" spans="1:23" x14ac:dyDescent="0.3">
      <c r="A1854">
        <v>5</v>
      </c>
      <c r="B1854" t="s">
        <v>46</v>
      </c>
      <c r="C1854" t="s">
        <v>47</v>
      </c>
      <c r="D1854" t="s">
        <v>48</v>
      </c>
      <c r="E1854" t="s">
        <v>49</v>
      </c>
      <c r="F1854" t="s">
        <v>1485</v>
      </c>
      <c r="G1854" t="s">
        <v>51</v>
      </c>
      <c r="H1854" t="s">
        <v>52</v>
      </c>
      <c r="I1854" t="s">
        <v>83</v>
      </c>
      <c r="J1854" t="s">
        <v>57</v>
      </c>
      <c r="K1854" s="2">
        <v>45713.415777719907</v>
      </c>
      <c r="L1854" s="2">
        <v>45713.598589675923</v>
      </c>
      <c r="M1854" s="3">
        <v>5.208333333333333E-3</v>
      </c>
      <c r="N1854" s="3">
        <v>4.0509259259259257E-3</v>
      </c>
      <c r="O1854" t="s">
        <v>54</v>
      </c>
      <c r="P1854">
        <v>201109550</v>
      </c>
      <c r="Q1854" t="s">
        <v>2616</v>
      </c>
      <c r="R1854" t="s">
        <v>63</v>
      </c>
      <c r="S1854" t="s">
        <v>2662</v>
      </c>
      <c r="T1854">
        <v>994830285</v>
      </c>
      <c r="U1854" t="s">
        <v>58</v>
      </c>
      <c r="V1854" t="s">
        <v>59</v>
      </c>
      <c r="W1854" t="s">
        <v>60</v>
      </c>
    </row>
    <row r="1855" spans="1:23" x14ac:dyDescent="0.3">
      <c r="A1855">
        <v>5</v>
      </c>
      <c r="B1855" t="s">
        <v>46</v>
      </c>
      <c r="C1855" t="s">
        <v>47</v>
      </c>
      <c r="D1855" t="s">
        <v>48</v>
      </c>
      <c r="E1855" t="s">
        <v>49</v>
      </c>
      <c r="F1855" t="s">
        <v>1016</v>
      </c>
      <c r="G1855" t="s">
        <v>51</v>
      </c>
      <c r="H1855" t="s">
        <v>52</v>
      </c>
      <c r="I1855" t="s">
        <v>83</v>
      </c>
      <c r="J1855" t="s">
        <v>57</v>
      </c>
      <c r="K1855" s="2">
        <v>45713.420866006942</v>
      </c>
      <c r="L1855" s="2">
        <v>45713.608182337965</v>
      </c>
      <c r="M1855" s="3">
        <v>3.0208333333333333E-3</v>
      </c>
      <c r="N1855" s="3">
        <v>8.8425925925925929E-3</v>
      </c>
      <c r="O1855" t="s">
        <v>54</v>
      </c>
      <c r="P1855">
        <v>201028370</v>
      </c>
      <c r="Q1855" t="s">
        <v>2663</v>
      </c>
      <c r="R1855" t="s">
        <v>56</v>
      </c>
      <c r="S1855" t="s">
        <v>2664</v>
      </c>
      <c r="T1855">
        <v>988986247</v>
      </c>
      <c r="U1855" t="s">
        <v>77</v>
      </c>
      <c r="V1855" t="s">
        <v>78</v>
      </c>
      <c r="W1855" t="s">
        <v>60</v>
      </c>
    </row>
    <row r="1856" spans="1:23" x14ac:dyDescent="0.3">
      <c r="A1856">
        <v>5</v>
      </c>
      <c r="B1856" t="s">
        <v>46</v>
      </c>
      <c r="C1856" t="s">
        <v>47</v>
      </c>
      <c r="D1856" t="s">
        <v>48</v>
      </c>
      <c r="E1856" t="s">
        <v>49</v>
      </c>
      <c r="F1856" t="s">
        <v>707</v>
      </c>
      <c r="G1856" t="s">
        <v>51</v>
      </c>
      <c r="H1856" t="s">
        <v>52</v>
      </c>
      <c r="I1856" t="s">
        <v>83</v>
      </c>
      <c r="J1856" t="s">
        <v>57</v>
      </c>
      <c r="K1856" s="2">
        <v>45713.607638888891</v>
      </c>
      <c r="L1856" s="2">
        <v>45713.61136574074</v>
      </c>
      <c r="M1856" s="3">
        <v>4.5578703703703705E-2</v>
      </c>
      <c r="N1856" s="3">
        <v>7.1990740740740739E-3</v>
      </c>
      <c r="O1856" t="s">
        <v>54</v>
      </c>
      <c r="P1856">
        <v>201805744</v>
      </c>
      <c r="Q1856" t="s">
        <v>2665</v>
      </c>
      <c r="R1856" t="s">
        <v>63</v>
      </c>
      <c r="S1856" t="s">
        <v>2666</v>
      </c>
      <c r="T1856">
        <v>999529562</v>
      </c>
      <c r="U1856" t="s">
        <v>77</v>
      </c>
      <c r="V1856" t="s">
        <v>78</v>
      </c>
      <c r="W1856" t="s">
        <v>60</v>
      </c>
    </row>
    <row r="1857" spans="1:23" x14ac:dyDescent="0.3">
      <c r="A1857">
        <v>5</v>
      </c>
      <c r="B1857" t="s">
        <v>46</v>
      </c>
      <c r="C1857" t="s">
        <v>47</v>
      </c>
      <c r="D1857" t="s">
        <v>48</v>
      </c>
      <c r="E1857" t="s">
        <v>49</v>
      </c>
      <c r="F1857" t="s">
        <v>154</v>
      </c>
      <c r="G1857" t="s">
        <v>51</v>
      </c>
      <c r="H1857" t="s">
        <v>71</v>
      </c>
      <c r="I1857" t="s">
        <v>53</v>
      </c>
      <c r="J1857" t="s">
        <v>48</v>
      </c>
      <c r="K1857" s="2">
        <v>45713.423135497687</v>
      </c>
      <c r="L1857" s="2">
        <v>45713.426104363425</v>
      </c>
      <c r="M1857" s="3">
        <v>1.8171296296296297E-3</v>
      </c>
      <c r="N1857" s="3">
        <v>2.9629629629629628E-3</v>
      </c>
      <c r="O1857" t="s">
        <v>54</v>
      </c>
      <c r="P1857">
        <v>600688782</v>
      </c>
      <c r="Q1857" t="s">
        <v>2667</v>
      </c>
      <c r="R1857" t="s">
        <v>56</v>
      </c>
      <c r="S1857" t="s">
        <v>57</v>
      </c>
      <c r="T1857">
        <v>981936950</v>
      </c>
      <c r="U1857" t="s">
        <v>73</v>
      </c>
      <c r="V1857" t="s">
        <v>74</v>
      </c>
      <c r="W1857" t="s">
        <v>60</v>
      </c>
    </row>
    <row r="1858" spans="1:23" x14ac:dyDescent="0.3">
      <c r="A1858">
        <v>5</v>
      </c>
      <c r="B1858" t="s">
        <v>46</v>
      </c>
      <c r="C1858" t="s">
        <v>47</v>
      </c>
      <c r="D1858" t="s">
        <v>48</v>
      </c>
      <c r="E1858" t="s">
        <v>49</v>
      </c>
      <c r="F1858" t="s">
        <v>2195</v>
      </c>
      <c r="G1858" t="s">
        <v>51</v>
      </c>
      <c r="H1858" t="s">
        <v>52</v>
      </c>
      <c r="I1858" t="s">
        <v>83</v>
      </c>
      <c r="J1858" t="s">
        <v>57</v>
      </c>
      <c r="K1858" s="2">
        <v>45713.436222893521</v>
      </c>
      <c r="L1858" s="2">
        <v>45713.555711030094</v>
      </c>
      <c r="M1858" s="3">
        <v>2.8356481481481483E-3</v>
      </c>
      <c r="N1858" s="3">
        <v>0</v>
      </c>
      <c r="O1858" t="s">
        <v>54</v>
      </c>
      <c r="P1858">
        <v>200915833</v>
      </c>
      <c r="Q1858" t="s">
        <v>2668</v>
      </c>
      <c r="R1858" t="s">
        <v>63</v>
      </c>
      <c r="S1858" t="s">
        <v>2669</v>
      </c>
      <c r="T1858">
        <v>985228615</v>
      </c>
      <c r="U1858" t="s">
        <v>58</v>
      </c>
      <c r="V1858" t="s">
        <v>59</v>
      </c>
      <c r="W1858" t="s">
        <v>60</v>
      </c>
    </row>
    <row r="1859" spans="1:23" x14ac:dyDescent="0.3">
      <c r="A1859">
        <v>5</v>
      </c>
      <c r="B1859" t="s">
        <v>46</v>
      </c>
      <c r="C1859" t="s">
        <v>47</v>
      </c>
      <c r="D1859" t="s">
        <v>48</v>
      </c>
      <c r="E1859" t="s">
        <v>49</v>
      </c>
      <c r="F1859" t="s">
        <v>1594</v>
      </c>
      <c r="G1859" t="s">
        <v>51</v>
      </c>
      <c r="H1859" t="s">
        <v>52</v>
      </c>
      <c r="I1859" t="s">
        <v>83</v>
      </c>
      <c r="J1859" t="s">
        <v>57</v>
      </c>
      <c r="K1859" s="2">
        <v>45713.430582071756</v>
      </c>
      <c r="L1859" s="2">
        <v>45713.551088900465</v>
      </c>
      <c r="M1859" s="3">
        <v>3.5763888888888889E-3</v>
      </c>
      <c r="N1859" s="3">
        <v>0</v>
      </c>
      <c r="O1859" t="s">
        <v>54</v>
      </c>
      <c r="P1859">
        <v>202656542</v>
      </c>
      <c r="Q1859" t="s">
        <v>2670</v>
      </c>
      <c r="R1859" t="s">
        <v>63</v>
      </c>
      <c r="S1859" t="s">
        <v>2671</v>
      </c>
      <c r="T1859">
        <v>999885546</v>
      </c>
      <c r="U1859" t="s">
        <v>58</v>
      </c>
      <c r="V1859" t="s">
        <v>59</v>
      </c>
      <c r="W1859" t="s">
        <v>60</v>
      </c>
    </row>
    <row r="1860" spans="1:23" x14ac:dyDescent="0.3">
      <c r="A1860">
        <v>5</v>
      </c>
      <c r="B1860" t="s">
        <v>46</v>
      </c>
      <c r="C1860" t="s">
        <v>47</v>
      </c>
      <c r="D1860" t="s">
        <v>48</v>
      </c>
      <c r="E1860" t="s">
        <v>49</v>
      </c>
      <c r="F1860" t="s">
        <v>2672</v>
      </c>
      <c r="G1860" t="s">
        <v>51</v>
      </c>
      <c r="H1860" t="s">
        <v>71</v>
      </c>
      <c r="I1860" t="s">
        <v>53</v>
      </c>
      <c r="J1860" t="s">
        <v>48</v>
      </c>
      <c r="K1860" s="2">
        <v>45713.427830671295</v>
      </c>
      <c r="L1860" s="2">
        <v>45713.431198240738</v>
      </c>
      <c r="M1860" s="3">
        <v>3.4722222222222222E-5</v>
      </c>
      <c r="N1860" s="3">
        <v>0</v>
      </c>
      <c r="O1860" t="s">
        <v>54</v>
      </c>
      <c r="P1860">
        <v>200139152</v>
      </c>
      <c r="Q1860" t="s">
        <v>76</v>
      </c>
      <c r="R1860" t="s">
        <v>63</v>
      </c>
      <c r="S1860" t="s">
        <v>57</v>
      </c>
      <c r="T1860">
        <v>985632541</v>
      </c>
      <c r="U1860" t="s">
        <v>1362</v>
      </c>
      <c r="V1860" t="s">
        <v>1363</v>
      </c>
      <c r="W1860" t="s">
        <v>60</v>
      </c>
    </row>
    <row r="1861" spans="1:23" x14ac:dyDescent="0.3">
      <c r="A1861">
        <v>5</v>
      </c>
      <c r="B1861" t="s">
        <v>46</v>
      </c>
      <c r="C1861" t="s">
        <v>47</v>
      </c>
      <c r="D1861" t="s">
        <v>48</v>
      </c>
      <c r="E1861" t="s">
        <v>49</v>
      </c>
      <c r="F1861" t="s">
        <v>102</v>
      </c>
      <c r="G1861" t="s">
        <v>51</v>
      </c>
      <c r="H1861" t="s">
        <v>71</v>
      </c>
      <c r="I1861" t="s">
        <v>53</v>
      </c>
      <c r="J1861" t="s">
        <v>48</v>
      </c>
      <c r="K1861" s="2">
        <v>45713.438725300926</v>
      </c>
      <c r="L1861" s="2">
        <v>45713.444960567133</v>
      </c>
      <c r="M1861" s="3">
        <v>3.8194444444444446E-4</v>
      </c>
      <c r="N1861" s="3">
        <v>6.2268518518518515E-3</v>
      </c>
      <c r="O1861" t="s">
        <v>54</v>
      </c>
      <c r="P1861">
        <v>200424430</v>
      </c>
      <c r="Q1861" t="s">
        <v>1208</v>
      </c>
      <c r="R1861" t="s">
        <v>56</v>
      </c>
      <c r="S1861" t="s">
        <v>1864</v>
      </c>
      <c r="T1861">
        <v>986056555</v>
      </c>
      <c r="U1861" t="s">
        <v>77</v>
      </c>
      <c r="V1861" t="s">
        <v>78</v>
      </c>
      <c r="W1861" t="s">
        <v>60</v>
      </c>
    </row>
    <row r="1862" spans="1:23" x14ac:dyDescent="0.3">
      <c r="A1862">
        <v>5</v>
      </c>
      <c r="B1862" t="s">
        <v>46</v>
      </c>
      <c r="C1862" t="s">
        <v>47</v>
      </c>
      <c r="D1862" t="s">
        <v>48</v>
      </c>
      <c r="E1862" t="s">
        <v>49</v>
      </c>
      <c r="F1862" t="s">
        <v>2059</v>
      </c>
      <c r="G1862" t="s">
        <v>51</v>
      </c>
      <c r="H1862" t="s">
        <v>52</v>
      </c>
      <c r="I1862" t="s">
        <v>83</v>
      </c>
      <c r="J1862" t="s">
        <v>57</v>
      </c>
      <c r="K1862" s="2">
        <v>45713.456993391206</v>
      </c>
      <c r="L1862" s="2">
        <v>45713.574530520833</v>
      </c>
      <c r="M1862" s="3">
        <v>1.6666666666666668E-3</v>
      </c>
      <c r="N1862" s="3">
        <v>0</v>
      </c>
      <c r="O1862" t="s">
        <v>54</v>
      </c>
      <c r="P1862">
        <v>200553139</v>
      </c>
      <c r="Q1862" t="s">
        <v>2673</v>
      </c>
      <c r="R1862" t="s">
        <v>56</v>
      </c>
      <c r="S1862" t="s">
        <v>2674</v>
      </c>
      <c r="T1862">
        <v>993705756</v>
      </c>
      <c r="U1862" t="s">
        <v>58</v>
      </c>
      <c r="V1862" t="s">
        <v>59</v>
      </c>
      <c r="W1862" t="s">
        <v>60</v>
      </c>
    </row>
    <row r="1863" spans="1:23" x14ac:dyDescent="0.3">
      <c r="A1863">
        <v>5</v>
      </c>
      <c r="B1863" t="s">
        <v>46</v>
      </c>
      <c r="C1863" t="s">
        <v>47</v>
      </c>
      <c r="D1863" t="s">
        <v>48</v>
      </c>
      <c r="E1863" t="s">
        <v>49</v>
      </c>
      <c r="F1863" t="s">
        <v>142</v>
      </c>
      <c r="G1863" t="s">
        <v>51</v>
      </c>
      <c r="H1863" t="s">
        <v>71</v>
      </c>
      <c r="I1863" t="s">
        <v>53</v>
      </c>
      <c r="J1863" t="s">
        <v>48</v>
      </c>
      <c r="K1863" s="2">
        <v>45713.445468321763</v>
      </c>
      <c r="L1863" s="2">
        <v>45713.446255555558</v>
      </c>
      <c r="M1863" s="3">
        <v>1.6087962962962963E-3</v>
      </c>
      <c r="N1863" s="3">
        <v>7.8703703703703705E-4</v>
      </c>
      <c r="O1863" t="s">
        <v>54</v>
      </c>
      <c r="P1863">
        <v>200908952</v>
      </c>
      <c r="Q1863" t="s">
        <v>2675</v>
      </c>
      <c r="R1863" t="s">
        <v>56</v>
      </c>
      <c r="S1863" t="s">
        <v>57</v>
      </c>
      <c r="T1863">
        <v>985472163</v>
      </c>
      <c r="U1863" t="s">
        <v>77</v>
      </c>
      <c r="V1863" t="s">
        <v>78</v>
      </c>
      <c r="W1863" t="s">
        <v>86</v>
      </c>
    </row>
    <row r="1864" spans="1:23" x14ac:dyDescent="0.3">
      <c r="A1864">
        <v>5</v>
      </c>
      <c r="B1864" t="s">
        <v>46</v>
      </c>
      <c r="C1864" t="s">
        <v>47</v>
      </c>
      <c r="D1864" t="s">
        <v>48</v>
      </c>
      <c r="E1864" t="s">
        <v>49</v>
      </c>
      <c r="F1864" t="s">
        <v>1025</v>
      </c>
      <c r="G1864" t="s">
        <v>51</v>
      </c>
      <c r="H1864" t="s">
        <v>52</v>
      </c>
      <c r="I1864" t="s">
        <v>83</v>
      </c>
      <c r="J1864" t="s">
        <v>57</v>
      </c>
      <c r="K1864" s="2">
        <v>45713.447627951391</v>
      </c>
      <c r="L1864" s="2">
        <v>45713.619442592593</v>
      </c>
      <c r="M1864" s="3">
        <v>6.1921296296296299E-3</v>
      </c>
      <c r="N1864" s="3">
        <v>5.9027777777777778E-4</v>
      </c>
      <c r="O1864" t="s">
        <v>54</v>
      </c>
      <c r="P1864">
        <v>1207764901</v>
      </c>
      <c r="Q1864" t="s">
        <v>2645</v>
      </c>
      <c r="R1864" t="s">
        <v>63</v>
      </c>
      <c r="S1864" t="s">
        <v>2646</v>
      </c>
      <c r="T1864">
        <v>988543513</v>
      </c>
      <c r="U1864" t="s">
        <v>77</v>
      </c>
      <c r="V1864" t="s">
        <v>110</v>
      </c>
      <c r="W1864" t="s">
        <v>60</v>
      </c>
    </row>
    <row r="1865" spans="1:23" x14ac:dyDescent="0.3">
      <c r="A1865">
        <v>5</v>
      </c>
      <c r="B1865" t="s">
        <v>46</v>
      </c>
      <c r="C1865" t="s">
        <v>47</v>
      </c>
      <c r="D1865" t="s">
        <v>48</v>
      </c>
      <c r="E1865" t="s">
        <v>49</v>
      </c>
      <c r="F1865" t="s">
        <v>130</v>
      </c>
      <c r="G1865" t="s">
        <v>51</v>
      </c>
      <c r="H1865" t="s">
        <v>71</v>
      </c>
      <c r="I1865" t="s">
        <v>53</v>
      </c>
      <c r="J1865" t="s">
        <v>48</v>
      </c>
      <c r="K1865" s="2">
        <v>45713.444730057869</v>
      </c>
      <c r="L1865" s="2">
        <v>45713.445368819448</v>
      </c>
      <c r="M1865" s="3">
        <v>1.0532407407407407E-3</v>
      </c>
      <c r="N1865" s="3">
        <v>6.3657407407407413E-4</v>
      </c>
      <c r="O1865" t="s">
        <v>54</v>
      </c>
      <c r="P1865">
        <v>200652428</v>
      </c>
      <c r="Q1865" t="s">
        <v>2676</v>
      </c>
      <c r="R1865" t="s">
        <v>63</v>
      </c>
      <c r="S1865" t="s">
        <v>57</v>
      </c>
      <c r="T1865">
        <v>968276029</v>
      </c>
      <c r="U1865" t="s">
        <v>77</v>
      </c>
      <c r="V1865" t="s">
        <v>78</v>
      </c>
      <c r="W1865" t="s">
        <v>60</v>
      </c>
    </row>
    <row r="1866" spans="1:23" x14ac:dyDescent="0.3">
      <c r="A1866">
        <v>5</v>
      </c>
      <c r="B1866" t="s">
        <v>46</v>
      </c>
      <c r="C1866" t="s">
        <v>47</v>
      </c>
      <c r="D1866" t="s">
        <v>48</v>
      </c>
      <c r="E1866" t="s">
        <v>49</v>
      </c>
      <c r="F1866" t="s">
        <v>2677</v>
      </c>
      <c r="G1866" t="s">
        <v>51</v>
      </c>
      <c r="H1866" t="s">
        <v>71</v>
      </c>
      <c r="I1866" t="s">
        <v>53</v>
      </c>
      <c r="J1866" t="s">
        <v>48</v>
      </c>
      <c r="K1866" s="2">
        <v>45713.462537881947</v>
      </c>
      <c r="L1866" s="2">
        <v>45713.464472222222</v>
      </c>
      <c r="M1866" s="3">
        <v>6.9444444444444444E-5</v>
      </c>
      <c r="N1866" s="3">
        <v>0</v>
      </c>
      <c r="O1866" t="s">
        <v>54</v>
      </c>
      <c r="P1866">
        <v>202496113</v>
      </c>
      <c r="Q1866" t="s">
        <v>2678</v>
      </c>
      <c r="R1866" t="s">
        <v>56</v>
      </c>
      <c r="S1866" t="s">
        <v>2679</v>
      </c>
      <c r="T1866">
        <v>959430257</v>
      </c>
      <c r="U1866" t="s">
        <v>68</v>
      </c>
      <c r="V1866" t="s">
        <v>69</v>
      </c>
      <c r="W1866" t="s">
        <v>60</v>
      </c>
    </row>
    <row r="1867" spans="1:23" x14ac:dyDescent="0.3">
      <c r="A1867">
        <v>5</v>
      </c>
      <c r="B1867" t="s">
        <v>46</v>
      </c>
      <c r="C1867" t="s">
        <v>47</v>
      </c>
      <c r="D1867" t="s">
        <v>48</v>
      </c>
      <c r="E1867" t="s">
        <v>49</v>
      </c>
      <c r="F1867" t="s">
        <v>1965</v>
      </c>
      <c r="G1867" t="s">
        <v>51</v>
      </c>
      <c r="H1867" t="s">
        <v>52</v>
      </c>
      <c r="I1867" t="s">
        <v>83</v>
      </c>
      <c r="J1867" t="s">
        <v>57</v>
      </c>
      <c r="K1867" s="2">
        <v>45713.466120069446</v>
      </c>
      <c r="L1867" s="2">
        <v>45713.564464849536</v>
      </c>
      <c r="M1867" s="3">
        <v>2.0717592592592593E-3</v>
      </c>
      <c r="N1867" s="3">
        <v>0</v>
      </c>
      <c r="O1867" t="s">
        <v>54</v>
      </c>
      <c r="P1867">
        <v>202195178</v>
      </c>
      <c r="Q1867" t="s">
        <v>2529</v>
      </c>
      <c r="R1867" t="s">
        <v>56</v>
      </c>
      <c r="S1867" t="s">
        <v>2530</v>
      </c>
      <c r="T1867">
        <v>993950351</v>
      </c>
      <c r="U1867" t="s">
        <v>58</v>
      </c>
      <c r="V1867" t="s">
        <v>59</v>
      </c>
      <c r="W1867" t="s">
        <v>60</v>
      </c>
    </row>
    <row r="1868" spans="1:23" x14ac:dyDescent="0.3">
      <c r="A1868">
        <v>5</v>
      </c>
      <c r="B1868" t="s">
        <v>46</v>
      </c>
      <c r="C1868" t="s">
        <v>47</v>
      </c>
      <c r="D1868" t="s">
        <v>48</v>
      </c>
      <c r="E1868" t="s">
        <v>49</v>
      </c>
      <c r="F1868" t="s">
        <v>563</v>
      </c>
      <c r="G1868" t="s">
        <v>51</v>
      </c>
      <c r="H1868" t="s">
        <v>52</v>
      </c>
      <c r="I1868" t="s">
        <v>83</v>
      </c>
      <c r="J1868" t="s">
        <v>57</v>
      </c>
      <c r="K1868" s="2">
        <v>45713.451567303244</v>
      </c>
      <c r="L1868" s="2">
        <v>45713.614225462959</v>
      </c>
      <c r="M1868" s="3">
        <v>5.1736111111111115E-3</v>
      </c>
      <c r="N1868" s="3">
        <v>0</v>
      </c>
      <c r="O1868" t="s">
        <v>54</v>
      </c>
      <c r="P1868">
        <v>202070157</v>
      </c>
      <c r="Q1868" t="s">
        <v>2680</v>
      </c>
      <c r="R1868" t="s">
        <v>63</v>
      </c>
      <c r="S1868" t="s">
        <v>2681</v>
      </c>
      <c r="T1868">
        <v>991518961</v>
      </c>
      <c r="U1868" t="s">
        <v>77</v>
      </c>
      <c r="V1868" t="s">
        <v>78</v>
      </c>
      <c r="W1868" t="s">
        <v>60</v>
      </c>
    </row>
    <row r="1869" spans="1:23" x14ac:dyDescent="0.3">
      <c r="A1869">
        <v>5</v>
      </c>
      <c r="B1869" t="s">
        <v>46</v>
      </c>
      <c r="C1869" t="s">
        <v>47</v>
      </c>
      <c r="D1869" t="s">
        <v>48</v>
      </c>
      <c r="E1869" t="s">
        <v>49</v>
      </c>
      <c r="F1869" t="s">
        <v>149</v>
      </c>
      <c r="G1869" t="s">
        <v>51</v>
      </c>
      <c r="H1869" t="s">
        <v>71</v>
      </c>
      <c r="I1869" t="s">
        <v>53</v>
      </c>
      <c r="J1869" t="s">
        <v>48</v>
      </c>
      <c r="K1869" s="2">
        <v>45713.462537881947</v>
      </c>
      <c r="L1869" s="2">
        <v>45713.462881620369</v>
      </c>
      <c r="M1869" s="3">
        <v>1.5856481481481481E-3</v>
      </c>
      <c r="N1869" s="3">
        <v>3.3564814814814812E-4</v>
      </c>
      <c r="O1869" t="s">
        <v>54</v>
      </c>
      <c r="P1869">
        <v>202496113</v>
      </c>
      <c r="Q1869" t="s">
        <v>2678</v>
      </c>
      <c r="R1869" t="s">
        <v>56</v>
      </c>
      <c r="S1869" t="s">
        <v>2679</v>
      </c>
      <c r="T1869">
        <v>959430257</v>
      </c>
      <c r="U1869" t="s">
        <v>58</v>
      </c>
      <c r="V1869" t="s">
        <v>950</v>
      </c>
      <c r="W1869" t="s">
        <v>60</v>
      </c>
    </row>
    <row r="1870" spans="1:23" x14ac:dyDescent="0.3">
      <c r="A1870">
        <v>5</v>
      </c>
      <c r="B1870" t="s">
        <v>46</v>
      </c>
      <c r="C1870" t="s">
        <v>47</v>
      </c>
      <c r="D1870" t="s">
        <v>48</v>
      </c>
      <c r="E1870" t="s">
        <v>49</v>
      </c>
      <c r="F1870" t="s">
        <v>133</v>
      </c>
      <c r="G1870" t="s">
        <v>51</v>
      </c>
      <c r="H1870" t="s">
        <v>71</v>
      </c>
      <c r="I1870" t="s">
        <v>53</v>
      </c>
      <c r="J1870" t="s">
        <v>48</v>
      </c>
      <c r="K1870" s="2">
        <v>45713.462929166664</v>
      </c>
      <c r="L1870" s="2">
        <v>45713.464015289355</v>
      </c>
      <c r="M1870" s="3">
        <v>2.0601851851851853E-3</v>
      </c>
      <c r="N1870" s="3">
        <v>1.0763888888888889E-3</v>
      </c>
      <c r="O1870" t="s">
        <v>54</v>
      </c>
      <c r="P1870">
        <v>200898013</v>
      </c>
      <c r="Q1870" t="s">
        <v>2682</v>
      </c>
      <c r="R1870" t="s">
        <v>56</v>
      </c>
      <c r="S1870" t="s">
        <v>57</v>
      </c>
      <c r="T1870">
        <v>993980384</v>
      </c>
      <c r="U1870" t="s">
        <v>77</v>
      </c>
      <c r="V1870" t="s">
        <v>78</v>
      </c>
      <c r="W1870" t="s">
        <v>60</v>
      </c>
    </row>
    <row r="1871" spans="1:23" x14ac:dyDescent="0.3">
      <c r="A1871">
        <v>5</v>
      </c>
      <c r="B1871" t="s">
        <v>46</v>
      </c>
      <c r="C1871" t="s">
        <v>47</v>
      </c>
      <c r="D1871" t="s">
        <v>48</v>
      </c>
      <c r="E1871" t="s">
        <v>49</v>
      </c>
      <c r="F1871" t="s">
        <v>128</v>
      </c>
      <c r="G1871" t="s">
        <v>51</v>
      </c>
      <c r="H1871" t="s">
        <v>71</v>
      </c>
      <c r="I1871" t="s">
        <v>53</v>
      </c>
      <c r="J1871" t="s">
        <v>48</v>
      </c>
      <c r="K1871" s="2">
        <v>45713.468861770831</v>
      </c>
      <c r="L1871" s="2">
        <v>45713.478649675926</v>
      </c>
      <c r="M1871" s="3">
        <v>3.1250000000000001E-4</v>
      </c>
      <c r="N1871" s="3">
        <v>9.780092592592592E-3</v>
      </c>
      <c r="O1871" t="s">
        <v>54</v>
      </c>
      <c r="P1871">
        <v>200898013</v>
      </c>
      <c r="Q1871" t="s">
        <v>2682</v>
      </c>
      <c r="R1871" t="s">
        <v>56</v>
      </c>
      <c r="S1871" t="s">
        <v>57</v>
      </c>
      <c r="T1871">
        <v>993980384</v>
      </c>
      <c r="U1871" t="s">
        <v>77</v>
      </c>
      <c r="V1871" t="s">
        <v>78</v>
      </c>
      <c r="W1871" t="s">
        <v>60</v>
      </c>
    </row>
    <row r="1872" spans="1:23" x14ac:dyDescent="0.3">
      <c r="A1872">
        <v>5</v>
      </c>
      <c r="B1872" t="s">
        <v>46</v>
      </c>
      <c r="C1872" t="s">
        <v>47</v>
      </c>
      <c r="D1872" t="s">
        <v>48</v>
      </c>
      <c r="E1872" t="s">
        <v>49</v>
      </c>
      <c r="F1872" t="s">
        <v>2683</v>
      </c>
      <c r="G1872" t="s">
        <v>51</v>
      </c>
      <c r="H1872" t="s">
        <v>52</v>
      </c>
      <c r="I1872" t="s">
        <v>83</v>
      </c>
      <c r="J1872" t="s">
        <v>57</v>
      </c>
      <c r="K1872" s="2">
        <v>45713.469359594907</v>
      </c>
      <c r="L1872" s="2">
        <v>45713.559099502316</v>
      </c>
      <c r="M1872" s="3">
        <v>5.2546296296296299E-3</v>
      </c>
      <c r="N1872" s="3">
        <v>0</v>
      </c>
      <c r="O1872" t="s">
        <v>54</v>
      </c>
      <c r="P1872">
        <v>1706251012</v>
      </c>
      <c r="Q1872" t="s">
        <v>2684</v>
      </c>
      <c r="R1872" t="s">
        <v>63</v>
      </c>
      <c r="S1872" t="s">
        <v>2685</v>
      </c>
      <c r="T1872">
        <v>999669270</v>
      </c>
      <c r="U1872" t="s">
        <v>58</v>
      </c>
      <c r="V1872" t="s">
        <v>59</v>
      </c>
      <c r="W1872" t="s">
        <v>60</v>
      </c>
    </row>
    <row r="1873" spans="1:23" x14ac:dyDescent="0.3">
      <c r="A1873">
        <v>5</v>
      </c>
      <c r="B1873" t="s">
        <v>46</v>
      </c>
      <c r="C1873" t="s">
        <v>47</v>
      </c>
      <c r="D1873" t="s">
        <v>48</v>
      </c>
      <c r="E1873" t="s">
        <v>49</v>
      </c>
      <c r="F1873" t="s">
        <v>1172</v>
      </c>
      <c r="G1873" t="s">
        <v>51</v>
      </c>
      <c r="H1873" t="s">
        <v>52</v>
      </c>
      <c r="I1873" t="s">
        <v>83</v>
      </c>
      <c r="J1873" t="s">
        <v>57</v>
      </c>
      <c r="K1873" s="2">
        <v>45713.469746689814</v>
      </c>
      <c r="L1873" s="2">
        <v>45713.65103483796</v>
      </c>
      <c r="M1873" s="3">
        <v>6.6898148148148151E-3</v>
      </c>
      <c r="N1873" s="3">
        <v>0</v>
      </c>
      <c r="O1873" t="s">
        <v>54</v>
      </c>
      <c r="P1873">
        <v>201582129</v>
      </c>
      <c r="Q1873" t="s">
        <v>2686</v>
      </c>
      <c r="R1873" t="s">
        <v>63</v>
      </c>
      <c r="S1873" t="s">
        <v>2687</v>
      </c>
      <c r="T1873">
        <v>967939681</v>
      </c>
      <c r="U1873" t="s">
        <v>77</v>
      </c>
      <c r="V1873" t="s">
        <v>78</v>
      </c>
      <c r="W1873" t="s">
        <v>60</v>
      </c>
    </row>
    <row r="1874" spans="1:23" x14ac:dyDescent="0.3">
      <c r="A1874">
        <v>5</v>
      </c>
      <c r="B1874" t="s">
        <v>46</v>
      </c>
      <c r="C1874" t="s">
        <v>47</v>
      </c>
      <c r="D1874" t="s">
        <v>48</v>
      </c>
      <c r="E1874" t="s">
        <v>49</v>
      </c>
      <c r="F1874" t="s">
        <v>1210</v>
      </c>
      <c r="G1874" t="s">
        <v>51</v>
      </c>
      <c r="H1874" t="s">
        <v>52</v>
      </c>
      <c r="I1874" t="s">
        <v>83</v>
      </c>
      <c r="J1874" t="s">
        <v>57</v>
      </c>
      <c r="K1874" s="2">
        <v>45713.47316173611</v>
      </c>
      <c r="L1874" s="2">
        <v>45713.567708773146</v>
      </c>
      <c r="M1874" s="3">
        <v>2.5231481481481481E-3</v>
      </c>
      <c r="N1874" s="3">
        <v>0</v>
      </c>
      <c r="O1874" t="s">
        <v>54</v>
      </c>
      <c r="P1874">
        <v>201499266</v>
      </c>
      <c r="Q1874" t="s">
        <v>2688</v>
      </c>
      <c r="R1874" t="s">
        <v>63</v>
      </c>
      <c r="S1874" t="s">
        <v>2689</v>
      </c>
      <c r="T1874">
        <v>986919910</v>
      </c>
      <c r="U1874" t="s">
        <v>77</v>
      </c>
      <c r="V1874" t="s">
        <v>78</v>
      </c>
      <c r="W1874" t="s">
        <v>60</v>
      </c>
    </row>
    <row r="1875" spans="1:23" x14ac:dyDescent="0.3">
      <c r="A1875">
        <v>5</v>
      </c>
      <c r="B1875" t="s">
        <v>46</v>
      </c>
      <c r="C1875" t="s">
        <v>47</v>
      </c>
      <c r="D1875" t="s">
        <v>48</v>
      </c>
      <c r="E1875" t="s">
        <v>49</v>
      </c>
      <c r="F1875" t="s">
        <v>80</v>
      </c>
      <c r="G1875" t="s">
        <v>51</v>
      </c>
      <c r="H1875" t="s">
        <v>71</v>
      </c>
      <c r="I1875" t="s">
        <v>53</v>
      </c>
      <c r="J1875" t="s">
        <v>48</v>
      </c>
      <c r="K1875" s="2">
        <v>45713.481642094906</v>
      </c>
      <c r="L1875" s="2">
        <v>45713.482884178244</v>
      </c>
      <c r="M1875" s="3">
        <v>2.7777777777777779E-3</v>
      </c>
      <c r="N1875" s="3">
        <v>1.238425925925926E-3</v>
      </c>
      <c r="O1875" t="s">
        <v>54</v>
      </c>
      <c r="P1875">
        <v>1717465262</v>
      </c>
      <c r="Q1875" t="s">
        <v>2690</v>
      </c>
      <c r="R1875" t="s">
        <v>56</v>
      </c>
      <c r="S1875" t="s">
        <v>57</v>
      </c>
      <c r="T1875">
        <v>989093225</v>
      </c>
      <c r="U1875" t="s">
        <v>68</v>
      </c>
      <c r="V1875" t="s">
        <v>69</v>
      </c>
      <c r="W1875" t="s">
        <v>60</v>
      </c>
    </row>
    <row r="1876" spans="1:23" x14ac:dyDescent="0.3">
      <c r="A1876">
        <v>5</v>
      </c>
      <c r="B1876" t="s">
        <v>46</v>
      </c>
      <c r="C1876" t="s">
        <v>47</v>
      </c>
      <c r="D1876" t="s">
        <v>48</v>
      </c>
      <c r="E1876" t="s">
        <v>49</v>
      </c>
      <c r="F1876" t="s">
        <v>676</v>
      </c>
      <c r="G1876" t="s">
        <v>51</v>
      </c>
      <c r="H1876" t="s">
        <v>52</v>
      </c>
      <c r="I1876" t="s">
        <v>83</v>
      </c>
      <c r="J1876" t="s">
        <v>57</v>
      </c>
      <c r="K1876" s="2">
        <v>45713.341470509258</v>
      </c>
      <c r="L1876" s="2">
        <v>45713.482751759257</v>
      </c>
      <c r="M1876" s="3">
        <v>7.8703703703703705E-4</v>
      </c>
      <c r="N1876" s="3">
        <v>2.1759259259259258E-3</v>
      </c>
      <c r="O1876" t="s">
        <v>54</v>
      </c>
      <c r="P1876">
        <v>202039913</v>
      </c>
      <c r="Q1876" t="s">
        <v>2691</v>
      </c>
      <c r="R1876" t="s">
        <v>63</v>
      </c>
      <c r="S1876" t="s">
        <v>2692</v>
      </c>
      <c r="T1876">
        <v>967177481</v>
      </c>
      <c r="U1876" t="s">
        <v>77</v>
      </c>
      <c r="V1876" t="s">
        <v>110</v>
      </c>
      <c r="W1876" t="s">
        <v>60</v>
      </c>
    </row>
    <row r="1877" spans="1:23" x14ac:dyDescent="0.3">
      <c r="A1877">
        <v>5</v>
      </c>
      <c r="B1877" t="s">
        <v>46</v>
      </c>
      <c r="C1877" t="s">
        <v>47</v>
      </c>
      <c r="D1877" t="s">
        <v>48</v>
      </c>
      <c r="E1877" t="s">
        <v>49</v>
      </c>
      <c r="F1877" t="s">
        <v>2634</v>
      </c>
      <c r="G1877" t="s">
        <v>51</v>
      </c>
      <c r="H1877" t="s">
        <v>71</v>
      </c>
      <c r="I1877" t="s">
        <v>53</v>
      </c>
      <c r="J1877" t="s">
        <v>48</v>
      </c>
      <c r="K1877" s="2">
        <v>45713.484453229168</v>
      </c>
      <c r="L1877" s="2">
        <v>45713.487312546298</v>
      </c>
      <c r="M1877" s="3">
        <v>5.7291666666666663E-3</v>
      </c>
      <c r="N1877" s="3">
        <v>2.8587962962962963E-3</v>
      </c>
      <c r="O1877" t="s">
        <v>54</v>
      </c>
      <c r="P1877">
        <v>1400675268</v>
      </c>
      <c r="Q1877" t="s">
        <v>2693</v>
      </c>
      <c r="R1877" t="s">
        <v>56</v>
      </c>
      <c r="S1877" t="s">
        <v>57</v>
      </c>
      <c r="T1877">
        <v>991105611</v>
      </c>
      <c r="U1877" t="s">
        <v>68</v>
      </c>
      <c r="V1877" t="s">
        <v>69</v>
      </c>
      <c r="W1877" t="s">
        <v>60</v>
      </c>
    </row>
    <row r="1878" spans="1:23" x14ac:dyDescent="0.3">
      <c r="A1878">
        <v>5</v>
      </c>
      <c r="B1878" t="s">
        <v>46</v>
      </c>
      <c r="C1878" t="s">
        <v>47</v>
      </c>
      <c r="D1878" t="s">
        <v>48</v>
      </c>
      <c r="E1878" t="s">
        <v>49</v>
      </c>
      <c r="F1878" t="s">
        <v>2298</v>
      </c>
      <c r="G1878" t="s">
        <v>51</v>
      </c>
      <c r="H1878" t="s">
        <v>52</v>
      </c>
      <c r="I1878" t="s">
        <v>83</v>
      </c>
      <c r="J1878" t="s">
        <v>57</v>
      </c>
      <c r="K1878" s="2">
        <v>45713.495290011575</v>
      </c>
      <c r="L1878" s="2">
        <v>45713.57047953704</v>
      </c>
      <c r="M1878" s="3">
        <v>1.2847222222222223E-3</v>
      </c>
      <c r="N1878" s="3">
        <v>0</v>
      </c>
      <c r="O1878" t="s">
        <v>54</v>
      </c>
      <c r="P1878">
        <v>1717465262</v>
      </c>
      <c r="Q1878" t="s">
        <v>2690</v>
      </c>
      <c r="R1878" t="s">
        <v>56</v>
      </c>
      <c r="S1878" t="s">
        <v>2694</v>
      </c>
      <c r="T1878">
        <v>989093225</v>
      </c>
      <c r="U1878" t="s">
        <v>58</v>
      </c>
      <c r="V1878" t="s">
        <v>59</v>
      </c>
      <c r="W1878" t="s">
        <v>86</v>
      </c>
    </row>
    <row r="1879" spans="1:23" x14ac:dyDescent="0.3">
      <c r="A1879">
        <v>5</v>
      </c>
      <c r="B1879" t="s">
        <v>46</v>
      </c>
      <c r="C1879" t="s">
        <v>47</v>
      </c>
      <c r="D1879" t="s">
        <v>48</v>
      </c>
      <c r="E1879" t="s">
        <v>49</v>
      </c>
      <c r="F1879" t="s">
        <v>915</v>
      </c>
      <c r="G1879" t="s">
        <v>51</v>
      </c>
      <c r="H1879" t="s">
        <v>52</v>
      </c>
      <c r="I1879" t="s">
        <v>83</v>
      </c>
      <c r="J1879" t="s">
        <v>57</v>
      </c>
      <c r="K1879" s="2">
        <v>45713.505264386571</v>
      </c>
      <c r="L1879" s="2">
        <v>45713.571923993055</v>
      </c>
      <c r="M1879" s="3">
        <v>2.5000000000000001E-3</v>
      </c>
      <c r="N1879" s="3">
        <v>0</v>
      </c>
      <c r="O1879" t="s">
        <v>54</v>
      </c>
      <c r="P1879">
        <v>1202017909</v>
      </c>
      <c r="Q1879" t="s">
        <v>2695</v>
      </c>
      <c r="R1879" t="s">
        <v>63</v>
      </c>
      <c r="S1879" t="s">
        <v>2696</v>
      </c>
      <c r="T1879">
        <v>968348777</v>
      </c>
      <c r="U1879" t="s">
        <v>77</v>
      </c>
      <c r="V1879" t="s">
        <v>78</v>
      </c>
      <c r="W1879" t="s">
        <v>60</v>
      </c>
    </row>
    <row r="1880" spans="1:23" x14ac:dyDescent="0.3">
      <c r="A1880">
        <v>5</v>
      </c>
      <c r="B1880" t="s">
        <v>46</v>
      </c>
      <c r="C1880" t="s">
        <v>47</v>
      </c>
      <c r="D1880" t="s">
        <v>48</v>
      </c>
      <c r="E1880" t="s">
        <v>49</v>
      </c>
      <c r="F1880" t="s">
        <v>1005</v>
      </c>
      <c r="G1880" t="s">
        <v>51</v>
      </c>
      <c r="H1880" t="s">
        <v>52</v>
      </c>
      <c r="I1880" t="s">
        <v>83</v>
      </c>
      <c r="J1880" t="s">
        <v>57</v>
      </c>
      <c r="K1880" s="2">
        <v>45713.359771481482</v>
      </c>
      <c r="L1880" s="2">
        <v>45713.589778321759</v>
      </c>
      <c r="M1880" s="3">
        <v>6.7129629629629625E-4</v>
      </c>
      <c r="N1880" s="3">
        <v>1.6203703703703703E-4</v>
      </c>
      <c r="O1880" t="s">
        <v>54</v>
      </c>
      <c r="P1880">
        <v>201810785</v>
      </c>
      <c r="Q1880" t="s">
        <v>2697</v>
      </c>
      <c r="R1880" t="s">
        <v>56</v>
      </c>
      <c r="S1880" t="s">
        <v>2698</v>
      </c>
      <c r="T1880">
        <v>985483474</v>
      </c>
      <c r="U1880" t="s">
        <v>77</v>
      </c>
      <c r="V1880" t="s">
        <v>78</v>
      </c>
      <c r="W1880" t="s">
        <v>60</v>
      </c>
    </row>
    <row r="1881" spans="1:23" x14ac:dyDescent="0.3">
      <c r="A1881">
        <v>5</v>
      </c>
      <c r="B1881" t="s">
        <v>46</v>
      </c>
      <c r="C1881" t="s">
        <v>47</v>
      </c>
      <c r="D1881" t="s">
        <v>48</v>
      </c>
      <c r="E1881" t="s">
        <v>79</v>
      </c>
      <c r="F1881" t="s">
        <v>527</v>
      </c>
      <c r="G1881" t="s">
        <v>51</v>
      </c>
      <c r="H1881" t="s">
        <v>52</v>
      </c>
      <c r="I1881" t="s">
        <v>83</v>
      </c>
      <c r="J1881" t="s">
        <v>57</v>
      </c>
      <c r="K1881" s="2">
        <v>45713.610780289353</v>
      </c>
      <c r="L1881" s="2">
        <v>45714.337797094908</v>
      </c>
      <c r="M1881" s="3">
        <v>6.5393518518518517E-3</v>
      </c>
      <c r="N1881" s="3">
        <v>4.4560185185185189E-3</v>
      </c>
      <c r="O1881" t="s">
        <v>54</v>
      </c>
      <c r="P1881">
        <v>201494416</v>
      </c>
      <c r="Q1881" t="s">
        <v>2699</v>
      </c>
      <c r="R1881" t="s">
        <v>56</v>
      </c>
      <c r="S1881" t="s">
        <v>1205</v>
      </c>
      <c r="T1881">
        <v>967290527</v>
      </c>
      <c r="U1881" t="s">
        <v>77</v>
      </c>
      <c r="V1881" t="s">
        <v>110</v>
      </c>
      <c r="W1881" t="s">
        <v>60</v>
      </c>
    </row>
    <row r="1882" spans="1:23" x14ac:dyDescent="0.3">
      <c r="A1882">
        <v>5</v>
      </c>
      <c r="B1882" t="s">
        <v>46</v>
      </c>
      <c r="C1882" t="s">
        <v>47</v>
      </c>
      <c r="D1882" t="s">
        <v>48</v>
      </c>
      <c r="E1882" t="s">
        <v>49</v>
      </c>
      <c r="F1882" t="s">
        <v>1556</v>
      </c>
      <c r="G1882" t="s">
        <v>51</v>
      </c>
      <c r="H1882" t="s">
        <v>52</v>
      </c>
      <c r="I1882" t="s">
        <v>83</v>
      </c>
      <c r="J1882" t="s">
        <v>57</v>
      </c>
      <c r="K1882" s="2">
        <v>45713.606026875001</v>
      </c>
      <c r="L1882" s="2">
        <v>45713.689013877316</v>
      </c>
      <c r="M1882" s="3">
        <v>3.4722222222222224E-4</v>
      </c>
      <c r="N1882" s="3">
        <v>2.1759259259259258E-3</v>
      </c>
      <c r="O1882" t="s">
        <v>54</v>
      </c>
      <c r="P1882">
        <v>202023552</v>
      </c>
      <c r="Q1882" t="s">
        <v>1304</v>
      </c>
      <c r="R1882" t="s">
        <v>56</v>
      </c>
      <c r="S1882" t="s">
        <v>1305</v>
      </c>
      <c r="T1882">
        <v>967775485</v>
      </c>
      <c r="U1882" t="s">
        <v>77</v>
      </c>
      <c r="V1882" t="s">
        <v>110</v>
      </c>
      <c r="W1882" t="s">
        <v>60</v>
      </c>
    </row>
    <row r="1883" spans="1:23" x14ac:dyDescent="0.3">
      <c r="A1883">
        <v>5</v>
      </c>
      <c r="B1883" t="s">
        <v>46</v>
      </c>
      <c r="C1883" t="s">
        <v>47</v>
      </c>
      <c r="D1883" t="s">
        <v>48</v>
      </c>
      <c r="E1883" t="s">
        <v>49</v>
      </c>
      <c r="F1883" t="s">
        <v>2700</v>
      </c>
      <c r="G1883" t="s">
        <v>51</v>
      </c>
      <c r="H1883" t="s">
        <v>71</v>
      </c>
      <c r="I1883" t="s">
        <v>53</v>
      </c>
      <c r="J1883" t="s">
        <v>48</v>
      </c>
      <c r="K1883" s="2">
        <v>45713.637982546294</v>
      </c>
      <c r="L1883" s="2">
        <v>45713.63855664352</v>
      </c>
      <c r="M1883" s="3">
        <v>1.6203703703703703E-3</v>
      </c>
      <c r="N1883" s="3">
        <v>5.6712962962962967E-4</v>
      </c>
      <c r="O1883" t="s">
        <v>54</v>
      </c>
      <c r="P1883">
        <v>202101937</v>
      </c>
      <c r="Q1883" t="s">
        <v>2701</v>
      </c>
      <c r="R1883" t="s">
        <v>63</v>
      </c>
      <c r="S1883" t="s">
        <v>57</v>
      </c>
      <c r="T1883">
        <v>999158713</v>
      </c>
      <c r="U1883" t="s">
        <v>68</v>
      </c>
      <c r="V1883" t="s">
        <v>69</v>
      </c>
      <c r="W1883" t="s">
        <v>1723</v>
      </c>
    </row>
    <row r="1884" spans="1:23" x14ac:dyDescent="0.3">
      <c r="A1884">
        <v>5</v>
      </c>
      <c r="B1884" t="s">
        <v>46</v>
      </c>
      <c r="C1884" t="s">
        <v>47</v>
      </c>
      <c r="D1884" t="s">
        <v>48</v>
      </c>
      <c r="E1884" t="s">
        <v>79</v>
      </c>
      <c r="F1884" t="s">
        <v>673</v>
      </c>
      <c r="G1884" t="s">
        <v>51</v>
      </c>
      <c r="H1884" t="s">
        <v>52</v>
      </c>
      <c r="I1884" t="s">
        <v>83</v>
      </c>
      <c r="J1884" t="s">
        <v>57</v>
      </c>
      <c r="K1884" s="2">
        <v>45713.645323518518</v>
      </c>
      <c r="L1884" s="2">
        <v>45714.337969953704</v>
      </c>
      <c r="M1884" s="3">
        <v>1.7013888888888888E-3</v>
      </c>
      <c r="N1884" s="3">
        <v>3.3564814814814812E-4</v>
      </c>
      <c r="O1884" t="s">
        <v>54</v>
      </c>
      <c r="P1884">
        <v>201917234</v>
      </c>
      <c r="Q1884" t="s">
        <v>2702</v>
      </c>
      <c r="R1884" t="s">
        <v>56</v>
      </c>
      <c r="S1884" t="s">
        <v>2703</v>
      </c>
      <c r="T1884">
        <v>968774829</v>
      </c>
      <c r="U1884" t="s">
        <v>77</v>
      </c>
      <c r="V1884" t="s">
        <v>78</v>
      </c>
      <c r="W1884" t="s">
        <v>60</v>
      </c>
    </row>
    <row r="1885" spans="1:23" x14ac:dyDescent="0.3">
      <c r="A1885">
        <v>5</v>
      </c>
      <c r="B1885" t="s">
        <v>46</v>
      </c>
      <c r="C1885" t="s">
        <v>47</v>
      </c>
      <c r="D1885" t="s">
        <v>48</v>
      </c>
      <c r="E1885" t="s">
        <v>79</v>
      </c>
      <c r="F1885" t="s">
        <v>1008</v>
      </c>
      <c r="G1885" t="s">
        <v>51</v>
      </c>
      <c r="H1885" t="s">
        <v>52</v>
      </c>
      <c r="I1885" t="s">
        <v>83</v>
      </c>
      <c r="J1885" t="s">
        <v>57</v>
      </c>
      <c r="K1885" s="2">
        <v>45713.646197581016</v>
      </c>
      <c r="L1885" s="2">
        <v>45714.576257708337</v>
      </c>
      <c r="M1885" s="3">
        <v>1.5625000000000001E-3</v>
      </c>
      <c r="N1885" s="3">
        <v>0</v>
      </c>
      <c r="O1885" t="s">
        <v>54</v>
      </c>
      <c r="P1885">
        <v>202070157</v>
      </c>
      <c r="Q1885" t="s">
        <v>2680</v>
      </c>
      <c r="R1885" t="s">
        <v>63</v>
      </c>
      <c r="S1885" t="s">
        <v>2681</v>
      </c>
      <c r="T1885">
        <v>991518961</v>
      </c>
      <c r="U1885" t="s">
        <v>77</v>
      </c>
      <c r="V1885" t="s">
        <v>110</v>
      </c>
      <c r="W1885" t="s">
        <v>60</v>
      </c>
    </row>
    <row r="1886" spans="1:23" x14ac:dyDescent="0.3">
      <c r="A1886">
        <v>5</v>
      </c>
      <c r="B1886" t="s">
        <v>46</v>
      </c>
      <c r="C1886" t="s">
        <v>47</v>
      </c>
      <c r="D1886" t="s">
        <v>48</v>
      </c>
      <c r="E1886" t="s">
        <v>79</v>
      </c>
      <c r="F1886" t="s">
        <v>898</v>
      </c>
      <c r="G1886" t="s">
        <v>51</v>
      </c>
      <c r="H1886" t="s">
        <v>52</v>
      </c>
      <c r="I1886" t="s">
        <v>83</v>
      </c>
      <c r="J1886" t="s">
        <v>57</v>
      </c>
      <c r="K1886" s="2">
        <v>45713.651038553238</v>
      </c>
      <c r="L1886" s="2">
        <v>45714.357544270832</v>
      </c>
      <c r="M1886" s="3">
        <v>5.2199074074074075E-3</v>
      </c>
      <c r="N1886" s="3">
        <v>3.3680555555555556E-3</v>
      </c>
      <c r="O1886" t="s">
        <v>54</v>
      </c>
      <c r="P1886">
        <v>201810785</v>
      </c>
      <c r="Q1886" t="s">
        <v>2697</v>
      </c>
      <c r="R1886" t="s">
        <v>56</v>
      </c>
      <c r="S1886" t="s">
        <v>2698</v>
      </c>
      <c r="T1886">
        <v>985483474</v>
      </c>
      <c r="U1886" t="s">
        <v>77</v>
      </c>
      <c r="V1886" t="s">
        <v>110</v>
      </c>
      <c r="W1886" t="s">
        <v>60</v>
      </c>
    </row>
    <row r="1887" spans="1:23" x14ac:dyDescent="0.3">
      <c r="A1887">
        <v>5</v>
      </c>
      <c r="B1887" t="s">
        <v>46</v>
      </c>
      <c r="C1887" t="s">
        <v>47</v>
      </c>
      <c r="D1887" t="s">
        <v>48</v>
      </c>
      <c r="E1887" t="s">
        <v>49</v>
      </c>
      <c r="F1887" t="s">
        <v>98</v>
      </c>
      <c r="G1887" t="s">
        <v>51</v>
      </c>
      <c r="H1887" t="s">
        <v>71</v>
      </c>
      <c r="I1887" t="s">
        <v>53</v>
      </c>
      <c r="J1887" t="s">
        <v>48</v>
      </c>
      <c r="K1887" s="2">
        <v>45713.643981944442</v>
      </c>
      <c r="L1887" s="2">
        <v>45713.644247280092</v>
      </c>
      <c r="M1887" s="3">
        <v>6.6550925925925927E-3</v>
      </c>
      <c r="N1887" s="3">
        <v>2.5462962962962961E-4</v>
      </c>
      <c r="O1887" t="s">
        <v>54</v>
      </c>
      <c r="P1887">
        <v>250181211</v>
      </c>
      <c r="Q1887" t="s">
        <v>2704</v>
      </c>
      <c r="R1887" t="s">
        <v>56</v>
      </c>
      <c r="S1887" t="s">
        <v>57</v>
      </c>
      <c r="T1887">
        <v>986673712</v>
      </c>
      <c r="U1887" t="s">
        <v>68</v>
      </c>
      <c r="V1887" t="s">
        <v>69</v>
      </c>
      <c r="W1887" t="s">
        <v>60</v>
      </c>
    </row>
    <row r="1888" spans="1:23" x14ac:dyDescent="0.3">
      <c r="A1888">
        <v>5</v>
      </c>
      <c r="B1888" t="s">
        <v>46</v>
      </c>
      <c r="C1888" t="s">
        <v>47</v>
      </c>
      <c r="D1888" t="s">
        <v>48</v>
      </c>
      <c r="E1888" t="s">
        <v>79</v>
      </c>
      <c r="F1888" t="s">
        <v>104</v>
      </c>
      <c r="G1888" t="s">
        <v>51</v>
      </c>
      <c r="H1888" t="s">
        <v>52</v>
      </c>
      <c r="I1888" t="s">
        <v>83</v>
      </c>
      <c r="J1888" t="s">
        <v>57</v>
      </c>
      <c r="K1888" s="2">
        <v>45713.660396608793</v>
      </c>
      <c r="L1888" s="2">
        <v>45714.481375798612</v>
      </c>
      <c r="M1888" s="3">
        <v>5.7754629629629631E-3</v>
      </c>
      <c r="N1888" s="3">
        <v>0</v>
      </c>
      <c r="O1888" t="s">
        <v>54</v>
      </c>
      <c r="P1888">
        <v>201863057</v>
      </c>
      <c r="Q1888" t="s">
        <v>2705</v>
      </c>
      <c r="R1888" t="s">
        <v>63</v>
      </c>
      <c r="S1888" t="s">
        <v>2706</v>
      </c>
      <c r="T1888">
        <v>985787500</v>
      </c>
      <c r="U1888" t="s">
        <v>77</v>
      </c>
      <c r="V1888" t="s">
        <v>78</v>
      </c>
      <c r="W1888" t="s">
        <v>60</v>
      </c>
    </row>
    <row r="1889" spans="1:23" x14ac:dyDescent="0.3">
      <c r="A1889">
        <v>5</v>
      </c>
      <c r="B1889" t="s">
        <v>46</v>
      </c>
      <c r="C1889" t="s">
        <v>47</v>
      </c>
      <c r="D1889" t="s">
        <v>48</v>
      </c>
      <c r="E1889" t="s">
        <v>79</v>
      </c>
      <c r="F1889" t="s">
        <v>82</v>
      </c>
      <c r="G1889" t="s">
        <v>51</v>
      </c>
      <c r="H1889" t="s">
        <v>52</v>
      </c>
      <c r="I1889" t="s">
        <v>83</v>
      </c>
      <c r="J1889" t="s">
        <v>57</v>
      </c>
      <c r="K1889" s="2">
        <v>45713.674758634261</v>
      </c>
      <c r="L1889" s="2">
        <v>45714.646692523151</v>
      </c>
      <c r="M1889" s="3">
        <v>1.207175925925926E-2</v>
      </c>
      <c r="N1889" s="3">
        <v>0</v>
      </c>
      <c r="O1889" t="s">
        <v>54</v>
      </c>
      <c r="P1889">
        <v>201788874</v>
      </c>
      <c r="Q1889" t="s">
        <v>2707</v>
      </c>
      <c r="R1889" t="s">
        <v>56</v>
      </c>
      <c r="S1889" t="s">
        <v>2708</v>
      </c>
      <c r="T1889">
        <v>989942040</v>
      </c>
      <c r="U1889" t="s">
        <v>77</v>
      </c>
      <c r="V1889" t="s">
        <v>110</v>
      </c>
      <c r="W1889" t="s">
        <v>60</v>
      </c>
    </row>
    <row r="1890" spans="1:23" x14ac:dyDescent="0.3">
      <c r="A1890">
        <v>5</v>
      </c>
      <c r="B1890" t="s">
        <v>46</v>
      </c>
      <c r="C1890" t="s">
        <v>47</v>
      </c>
      <c r="D1890" t="s">
        <v>48</v>
      </c>
      <c r="E1890" t="s">
        <v>79</v>
      </c>
      <c r="F1890" t="s">
        <v>2474</v>
      </c>
      <c r="G1890" t="s">
        <v>51</v>
      </c>
      <c r="H1890" t="s">
        <v>52</v>
      </c>
      <c r="I1890" t="s">
        <v>83</v>
      </c>
      <c r="J1890" t="s">
        <v>57</v>
      </c>
      <c r="K1890" s="2">
        <v>45713.693135694448</v>
      </c>
      <c r="L1890" s="2">
        <v>45714.392618807869</v>
      </c>
      <c r="M1890" s="3">
        <v>6.5277777777777782E-3</v>
      </c>
      <c r="N1890" s="3">
        <v>0</v>
      </c>
      <c r="O1890" t="s">
        <v>54</v>
      </c>
      <c r="P1890">
        <v>200886844</v>
      </c>
      <c r="Q1890" t="s">
        <v>2275</v>
      </c>
      <c r="R1890" t="s">
        <v>63</v>
      </c>
      <c r="S1890" t="s">
        <v>2276</v>
      </c>
      <c r="T1890">
        <v>997835864</v>
      </c>
      <c r="U1890" t="s">
        <v>58</v>
      </c>
      <c r="V1890" t="s">
        <v>59</v>
      </c>
      <c r="W1890" t="s">
        <v>60</v>
      </c>
    </row>
    <row r="1891" spans="1:23" x14ac:dyDescent="0.3">
      <c r="A1891">
        <v>5</v>
      </c>
      <c r="B1891" t="s">
        <v>46</v>
      </c>
      <c r="C1891" t="s">
        <v>47</v>
      </c>
      <c r="D1891" t="s">
        <v>48</v>
      </c>
      <c r="E1891" t="s">
        <v>49</v>
      </c>
      <c r="F1891" t="s">
        <v>1994</v>
      </c>
      <c r="G1891" t="s">
        <v>51</v>
      </c>
      <c r="H1891" t="s">
        <v>52</v>
      </c>
      <c r="I1891" t="s">
        <v>83</v>
      </c>
      <c r="J1891" t="s">
        <v>57</v>
      </c>
      <c r="K1891" s="2">
        <v>45713.541459976848</v>
      </c>
      <c r="L1891" s="2">
        <v>45713.693202314818</v>
      </c>
      <c r="M1891" s="3">
        <v>3.7499999999999999E-3</v>
      </c>
      <c r="N1891" s="3">
        <v>1.4814814814814814E-3</v>
      </c>
      <c r="O1891" t="s">
        <v>54</v>
      </c>
      <c r="P1891">
        <v>201839115</v>
      </c>
      <c r="Q1891" t="s">
        <v>2709</v>
      </c>
      <c r="R1891" t="s">
        <v>56</v>
      </c>
      <c r="S1891" t="s">
        <v>1215</v>
      </c>
      <c r="T1891">
        <v>987889150</v>
      </c>
      <c r="U1891" t="s">
        <v>58</v>
      </c>
      <c r="V1891" t="s">
        <v>59</v>
      </c>
      <c r="W1891" t="s">
        <v>60</v>
      </c>
    </row>
    <row r="1892" spans="1:23" x14ac:dyDescent="0.3">
      <c r="A1892">
        <v>5</v>
      </c>
      <c r="B1892" t="s">
        <v>46</v>
      </c>
      <c r="C1892" t="s">
        <v>47</v>
      </c>
      <c r="D1892" t="s">
        <v>48</v>
      </c>
      <c r="E1892" t="s">
        <v>79</v>
      </c>
      <c r="F1892" t="s">
        <v>1033</v>
      </c>
      <c r="G1892" t="s">
        <v>51</v>
      </c>
      <c r="H1892" t="s">
        <v>52</v>
      </c>
      <c r="I1892" t="s">
        <v>83</v>
      </c>
      <c r="J1892" t="s">
        <v>57</v>
      </c>
      <c r="K1892" s="2">
        <v>45713.845770671294</v>
      </c>
      <c r="L1892" s="2">
        <v>45714.448034953704</v>
      </c>
      <c r="M1892" s="3">
        <v>4.2824074074074075E-3</v>
      </c>
      <c r="N1892" s="3">
        <v>0</v>
      </c>
      <c r="O1892" t="s">
        <v>54</v>
      </c>
      <c r="P1892">
        <v>201861986</v>
      </c>
      <c r="Q1892" t="s">
        <v>2710</v>
      </c>
      <c r="R1892" t="s">
        <v>56</v>
      </c>
      <c r="S1892" t="s">
        <v>2711</v>
      </c>
      <c r="T1892">
        <v>998207749</v>
      </c>
      <c r="U1892" t="s">
        <v>77</v>
      </c>
      <c r="V1892" t="s">
        <v>110</v>
      </c>
      <c r="W1892" t="s">
        <v>95</v>
      </c>
    </row>
    <row r="1893" spans="1:23" x14ac:dyDescent="0.3">
      <c r="A1893">
        <v>5</v>
      </c>
      <c r="B1893" t="s">
        <v>46</v>
      </c>
      <c r="C1893" t="s">
        <v>47</v>
      </c>
      <c r="D1893" t="s">
        <v>48</v>
      </c>
      <c r="E1893" t="s">
        <v>79</v>
      </c>
      <c r="F1893" t="s">
        <v>453</v>
      </c>
      <c r="G1893" t="s">
        <v>51</v>
      </c>
      <c r="H1893" t="s">
        <v>52</v>
      </c>
      <c r="I1893" t="s">
        <v>53</v>
      </c>
      <c r="J1893" t="s">
        <v>48</v>
      </c>
      <c r="K1893" s="2">
        <v>45714.350888564812</v>
      </c>
      <c r="L1893" s="2">
        <v>45714.351755393516</v>
      </c>
      <c r="M1893" s="3">
        <v>2.8703703703703703E-3</v>
      </c>
      <c r="N1893" s="3">
        <v>8.564814814814815E-4</v>
      </c>
      <c r="O1893" t="s">
        <v>54</v>
      </c>
      <c r="P1893">
        <v>202006003</v>
      </c>
      <c r="Q1893" t="s">
        <v>2712</v>
      </c>
      <c r="R1893" t="s">
        <v>63</v>
      </c>
      <c r="S1893" t="s">
        <v>2713</v>
      </c>
      <c r="T1893">
        <v>983842632</v>
      </c>
      <c r="U1893" t="s">
        <v>58</v>
      </c>
      <c r="V1893" t="s">
        <v>59</v>
      </c>
      <c r="W1893" t="s">
        <v>86</v>
      </c>
    </row>
    <row r="1894" spans="1:23" x14ac:dyDescent="0.3">
      <c r="A1894">
        <v>5</v>
      </c>
      <c r="B1894" t="s">
        <v>46</v>
      </c>
      <c r="C1894" t="s">
        <v>47</v>
      </c>
      <c r="D1894" t="s">
        <v>48</v>
      </c>
      <c r="E1894" t="s">
        <v>79</v>
      </c>
      <c r="F1894" t="s">
        <v>670</v>
      </c>
      <c r="G1894" t="s">
        <v>51</v>
      </c>
      <c r="H1894" t="s">
        <v>52</v>
      </c>
      <c r="I1894" t="s">
        <v>83</v>
      </c>
      <c r="J1894" t="s">
        <v>57</v>
      </c>
      <c r="K1894" s="2">
        <v>45714.355072662038</v>
      </c>
      <c r="L1894" s="2">
        <v>45714.376645173608</v>
      </c>
      <c r="M1894" s="3">
        <v>7.3495370370370372E-3</v>
      </c>
      <c r="N1894" s="3">
        <v>0</v>
      </c>
      <c r="O1894" t="s">
        <v>54</v>
      </c>
      <c r="P1894">
        <v>601521602</v>
      </c>
      <c r="Q1894" t="s">
        <v>2714</v>
      </c>
      <c r="R1894" t="s">
        <v>63</v>
      </c>
      <c r="S1894" t="s">
        <v>1215</v>
      </c>
      <c r="T1894">
        <v>967135856</v>
      </c>
      <c r="U1894" t="s">
        <v>77</v>
      </c>
      <c r="V1894" t="s">
        <v>78</v>
      </c>
      <c r="W1894" t="s">
        <v>60</v>
      </c>
    </row>
    <row r="1895" spans="1:23" x14ac:dyDescent="0.3">
      <c r="A1895">
        <v>5</v>
      </c>
      <c r="B1895" t="s">
        <v>46</v>
      </c>
      <c r="C1895" t="s">
        <v>47</v>
      </c>
      <c r="D1895" t="s">
        <v>48</v>
      </c>
      <c r="E1895" t="s">
        <v>79</v>
      </c>
      <c r="F1895" t="s">
        <v>1150</v>
      </c>
      <c r="G1895" t="s">
        <v>51</v>
      </c>
      <c r="H1895" t="s">
        <v>52</v>
      </c>
      <c r="I1895" t="s">
        <v>83</v>
      </c>
      <c r="J1895" t="s">
        <v>57</v>
      </c>
      <c r="K1895" s="2">
        <v>45714.454861111109</v>
      </c>
      <c r="L1895" s="2">
        <v>45714.447638888887</v>
      </c>
      <c r="M1895" s="3">
        <v>4.4444444444444444E-3</v>
      </c>
      <c r="N1895" s="3">
        <v>0</v>
      </c>
      <c r="O1895" t="s">
        <v>54</v>
      </c>
      <c r="P1895">
        <v>250334943</v>
      </c>
      <c r="Q1895" t="s">
        <v>2715</v>
      </c>
      <c r="R1895" t="s">
        <v>56</v>
      </c>
      <c r="S1895" t="s">
        <v>2716</v>
      </c>
      <c r="T1895">
        <v>993058611</v>
      </c>
      <c r="U1895" t="s">
        <v>77</v>
      </c>
      <c r="V1895" t="s">
        <v>110</v>
      </c>
      <c r="W1895" t="s">
        <v>60</v>
      </c>
    </row>
    <row r="1896" spans="1:23" x14ac:dyDescent="0.3">
      <c r="A1896">
        <v>5</v>
      </c>
      <c r="B1896" t="s">
        <v>46</v>
      </c>
      <c r="C1896" t="s">
        <v>47</v>
      </c>
      <c r="D1896" t="s">
        <v>48</v>
      </c>
      <c r="E1896" t="s">
        <v>79</v>
      </c>
      <c r="F1896" t="s">
        <v>2082</v>
      </c>
      <c r="G1896" t="s">
        <v>51</v>
      </c>
      <c r="H1896" t="s">
        <v>52</v>
      </c>
      <c r="I1896" t="s">
        <v>83</v>
      </c>
      <c r="J1896" t="s">
        <v>57</v>
      </c>
      <c r="K1896" s="2">
        <v>45714.362721909725</v>
      </c>
      <c r="L1896" s="2">
        <v>45714.405594178243</v>
      </c>
      <c r="M1896" s="3">
        <v>1.087962962962963E-2</v>
      </c>
      <c r="N1896" s="3">
        <v>0</v>
      </c>
      <c r="O1896" t="s">
        <v>54</v>
      </c>
      <c r="P1896">
        <v>1707983035</v>
      </c>
      <c r="Q1896" t="s">
        <v>2475</v>
      </c>
      <c r="R1896" t="s">
        <v>63</v>
      </c>
      <c r="S1896" t="s">
        <v>1431</v>
      </c>
      <c r="T1896">
        <v>979427009</v>
      </c>
      <c r="U1896" t="s">
        <v>58</v>
      </c>
      <c r="V1896" t="s">
        <v>59</v>
      </c>
      <c r="W1896" t="s">
        <v>60</v>
      </c>
    </row>
    <row r="1897" spans="1:23" x14ac:dyDescent="0.3">
      <c r="A1897">
        <v>5</v>
      </c>
      <c r="B1897" t="s">
        <v>46</v>
      </c>
      <c r="C1897" t="s">
        <v>47</v>
      </c>
      <c r="D1897" t="s">
        <v>48</v>
      </c>
      <c r="E1897" t="s">
        <v>79</v>
      </c>
      <c r="F1897" t="s">
        <v>388</v>
      </c>
      <c r="G1897" t="s">
        <v>51</v>
      </c>
      <c r="H1897" t="s">
        <v>52</v>
      </c>
      <c r="I1897" t="s">
        <v>83</v>
      </c>
      <c r="J1897" t="s">
        <v>57</v>
      </c>
      <c r="K1897" s="2">
        <v>45714.375030451389</v>
      </c>
      <c r="L1897" s="2">
        <v>45714.470154976851</v>
      </c>
      <c r="M1897" s="3">
        <v>4.9537037037037041E-3</v>
      </c>
      <c r="N1897" s="3">
        <v>4.1319444444444442E-3</v>
      </c>
      <c r="O1897" t="s">
        <v>54</v>
      </c>
      <c r="P1897">
        <v>202069837</v>
      </c>
      <c r="Q1897" t="s">
        <v>2717</v>
      </c>
      <c r="R1897" t="s">
        <v>63</v>
      </c>
      <c r="S1897" t="s">
        <v>2718</v>
      </c>
      <c r="T1897">
        <v>939441572</v>
      </c>
      <c r="U1897" t="s">
        <v>77</v>
      </c>
      <c r="V1897" t="s">
        <v>78</v>
      </c>
      <c r="W1897" t="s">
        <v>86</v>
      </c>
    </row>
    <row r="1898" spans="1:23" x14ac:dyDescent="0.3">
      <c r="A1898">
        <v>5</v>
      </c>
      <c r="B1898" t="s">
        <v>46</v>
      </c>
      <c r="C1898" t="s">
        <v>47</v>
      </c>
      <c r="D1898" t="s">
        <v>48</v>
      </c>
      <c r="E1898" t="s">
        <v>79</v>
      </c>
      <c r="F1898" t="s">
        <v>1301</v>
      </c>
      <c r="G1898" t="s">
        <v>51</v>
      </c>
      <c r="H1898" t="s">
        <v>52</v>
      </c>
      <c r="I1898" t="s">
        <v>83</v>
      </c>
      <c r="J1898" t="s">
        <v>57</v>
      </c>
      <c r="K1898" s="2">
        <v>45713.682160520832</v>
      </c>
      <c r="L1898" s="2">
        <v>45714.373790763886</v>
      </c>
      <c r="M1898" s="3">
        <v>7.407407407407407E-4</v>
      </c>
      <c r="N1898" s="3">
        <v>9.8958333333333329E-3</v>
      </c>
      <c r="O1898" t="s">
        <v>54</v>
      </c>
      <c r="P1898">
        <v>202361580</v>
      </c>
      <c r="Q1898" t="s">
        <v>2719</v>
      </c>
      <c r="R1898" t="s">
        <v>63</v>
      </c>
      <c r="S1898" t="s">
        <v>2720</v>
      </c>
      <c r="T1898">
        <v>999676951</v>
      </c>
      <c r="U1898" t="s">
        <v>77</v>
      </c>
      <c r="V1898" t="s">
        <v>110</v>
      </c>
      <c r="W1898" t="s">
        <v>95</v>
      </c>
    </row>
    <row r="1899" spans="1:23" x14ac:dyDescent="0.3">
      <c r="A1899">
        <v>5</v>
      </c>
      <c r="B1899" t="s">
        <v>46</v>
      </c>
      <c r="C1899" t="s">
        <v>47</v>
      </c>
      <c r="D1899" t="s">
        <v>48</v>
      </c>
      <c r="E1899" t="s">
        <v>79</v>
      </c>
      <c r="F1899" t="s">
        <v>926</v>
      </c>
      <c r="G1899" t="s">
        <v>51</v>
      </c>
      <c r="H1899" t="s">
        <v>52</v>
      </c>
      <c r="I1899" t="s">
        <v>83</v>
      </c>
      <c r="J1899" t="s">
        <v>57</v>
      </c>
      <c r="K1899" s="2">
        <v>45714.37200408565</v>
      </c>
      <c r="L1899" s="2">
        <v>45714.384614143521</v>
      </c>
      <c r="M1899" s="3">
        <v>6.2500000000000001E-4</v>
      </c>
      <c r="N1899" s="3">
        <v>0</v>
      </c>
      <c r="O1899" t="s">
        <v>54</v>
      </c>
      <c r="P1899">
        <v>1202127989</v>
      </c>
      <c r="Q1899" t="s">
        <v>2721</v>
      </c>
      <c r="R1899" t="s">
        <v>63</v>
      </c>
      <c r="S1899" t="s">
        <v>2722</v>
      </c>
      <c r="T1899">
        <v>981228712</v>
      </c>
      <c r="U1899" t="s">
        <v>77</v>
      </c>
      <c r="V1899" t="s">
        <v>78</v>
      </c>
      <c r="W1899" t="s">
        <v>86</v>
      </c>
    </row>
    <row r="1900" spans="1:23" x14ac:dyDescent="0.3">
      <c r="A1900">
        <v>5</v>
      </c>
      <c r="B1900" t="s">
        <v>46</v>
      </c>
      <c r="C1900" t="s">
        <v>47</v>
      </c>
      <c r="D1900" t="s">
        <v>48</v>
      </c>
      <c r="E1900" t="s">
        <v>79</v>
      </c>
      <c r="F1900" t="s">
        <v>1157</v>
      </c>
      <c r="G1900" t="s">
        <v>51</v>
      </c>
      <c r="H1900" t="s">
        <v>52</v>
      </c>
      <c r="I1900" t="s">
        <v>83</v>
      </c>
      <c r="J1900" t="s">
        <v>57</v>
      </c>
      <c r="K1900" s="2">
        <v>45714.479166666664</v>
      </c>
      <c r="L1900" s="2">
        <v>45714.417245370372</v>
      </c>
      <c r="M1900" s="3">
        <v>1.5046296296296296E-3</v>
      </c>
      <c r="N1900" s="3">
        <v>0</v>
      </c>
      <c r="O1900" t="s">
        <v>54</v>
      </c>
      <c r="P1900">
        <v>200954436</v>
      </c>
      <c r="Q1900" t="s">
        <v>2723</v>
      </c>
      <c r="R1900" t="s">
        <v>56</v>
      </c>
      <c r="S1900" t="s">
        <v>2724</v>
      </c>
      <c r="T1900">
        <v>993020511</v>
      </c>
      <c r="U1900" t="s">
        <v>68</v>
      </c>
      <c r="V1900" t="s">
        <v>69</v>
      </c>
      <c r="W1900" t="s">
        <v>60</v>
      </c>
    </row>
    <row r="1901" spans="1:23" x14ac:dyDescent="0.3">
      <c r="A1901">
        <v>5</v>
      </c>
      <c r="B1901" t="s">
        <v>46</v>
      </c>
      <c r="C1901" t="s">
        <v>47</v>
      </c>
      <c r="D1901" t="s">
        <v>48</v>
      </c>
      <c r="E1901" t="s">
        <v>79</v>
      </c>
      <c r="F1901" t="s">
        <v>2725</v>
      </c>
      <c r="G1901" t="s">
        <v>51</v>
      </c>
      <c r="H1901" t="s">
        <v>52</v>
      </c>
      <c r="I1901" t="s">
        <v>53</v>
      </c>
      <c r="J1901" t="s">
        <v>48</v>
      </c>
      <c r="K1901" s="2">
        <v>45714.403622685182</v>
      </c>
      <c r="L1901" s="2">
        <v>45714.405416666668</v>
      </c>
      <c r="M1901" s="3">
        <v>3.4166666666666665E-2</v>
      </c>
      <c r="N1901" s="3">
        <v>1.7939814814814815E-3</v>
      </c>
      <c r="O1901" t="s">
        <v>54</v>
      </c>
      <c r="P1901">
        <v>201789518</v>
      </c>
      <c r="Q1901" t="s">
        <v>2726</v>
      </c>
      <c r="R1901" t="s">
        <v>63</v>
      </c>
      <c r="S1901" t="s">
        <v>57</v>
      </c>
      <c r="T1901">
        <v>979827081</v>
      </c>
      <c r="U1901" t="s">
        <v>68</v>
      </c>
      <c r="V1901" t="s">
        <v>69</v>
      </c>
      <c r="W1901" t="s">
        <v>60</v>
      </c>
    </row>
    <row r="1902" spans="1:23" x14ac:dyDescent="0.3">
      <c r="A1902">
        <v>5</v>
      </c>
      <c r="B1902" t="s">
        <v>46</v>
      </c>
      <c r="C1902" t="s">
        <v>47</v>
      </c>
      <c r="D1902" t="s">
        <v>48</v>
      </c>
      <c r="E1902" t="s">
        <v>79</v>
      </c>
      <c r="F1902" t="s">
        <v>100</v>
      </c>
      <c r="G1902" t="s">
        <v>51</v>
      </c>
      <c r="H1902" t="s">
        <v>52</v>
      </c>
      <c r="I1902" t="s">
        <v>53</v>
      </c>
      <c r="J1902" t="s">
        <v>48</v>
      </c>
      <c r="K1902" s="2">
        <v>45714.399049745371</v>
      </c>
      <c r="L1902" s="2">
        <v>45714.399496631944</v>
      </c>
      <c r="M1902" s="3">
        <v>5.8564814814814816E-3</v>
      </c>
      <c r="N1902" s="3">
        <v>4.3981481481481481E-4</v>
      </c>
      <c r="O1902" t="s">
        <v>54</v>
      </c>
      <c r="P1902">
        <v>201036241</v>
      </c>
      <c r="Q1902" t="s">
        <v>2727</v>
      </c>
      <c r="R1902" t="s">
        <v>56</v>
      </c>
      <c r="S1902" t="s">
        <v>57</v>
      </c>
      <c r="T1902">
        <v>987454122</v>
      </c>
      <c r="U1902" t="s">
        <v>68</v>
      </c>
      <c r="V1902" t="s">
        <v>69</v>
      </c>
      <c r="W1902" t="s">
        <v>60</v>
      </c>
    </row>
    <row r="1903" spans="1:23" x14ac:dyDescent="0.3">
      <c r="A1903">
        <v>5</v>
      </c>
      <c r="B1903" t="s">
        <v>46</v>
      </c>
      <c r="C1903" t="s">
        <v>47</v>
      </c>
      <c r="D1903" t="s">
        <v>48</v>
      </c>
      <c r="E1903" t="s">
        <v>79</v>
      </c>
      <c r="F1903" t="s">
        <v>248</v>
      </c>
      <c r="G1903" t="s">
        <v>51</v>
      </c>
      <c r="H1903" t="s">
        <v>52</v>
      </c>
      <c r="I1903" t="s">
        <v>83</v>
      </c>
      <c r="J1903" t="s">
        <v>57</v>
      </c>
      <c r="K1903" s="2">
        <v>45714.388752534724</v>
      </c>
      <c r="L1903" s="2">
        <v>45714.422878981481</v>
      </c>
      <c r="M1903" s="3">
        <v>5.8796296296296296E-3</v>
      </c>
      <c r="N1903" s="3">
        <v>0</v>
      </c>
      <c r="O1903" t="s">
        <v>54</v>
      </c>
      <c r="P1903">
        <v>1706251012</v>
      </c>
      <c r="Q1903" t="s">
        <v>2684</v>
      </c>
      <c r="R1903" t="s">
        <v>63</v>
      </c>
      <c r="S1903" t="s">
        <v>2685</v>
      </c>
      <c r="T1903">
        <v>999669270</v>
      </c>
      <c r="U1903" t="s">
        <v>77</v>
      </c>
      <c r="V1903" t="s">
        <v>78</v>
      </c>
      <c r="W1903" t="s">
        <v>60</v>
      </c>
    </row>
    <row r="1904" spans="1:23" x14ac:dyDescent="0.3">
      <c r="A1904">
        <v>5</v>
      </c>
      <c r="B1904" t="s">
        <v>46</v>
      </c>
      <c r="C1904" t="s">
        <v>47</v>
      </c>
      <c r="D1904" t="s">
        <v>48</v>
      </c>
      <c r="E1904" t="s">
        <v>79</v>
      </c>
      <c r="F1904" t="s">
        <v>2636</v>
      </c>
      <c r="G1904" t="s">
        <v>51</v>
      </c>
      <c r="H1904" t="s">
        <v>71</v>
      </c>
      <c r="I1904" t="s">
        <v>53</v>
      </c>
      <c r="J1904" t="s">
        <v>48</v>
      </c>
      <c r="K1904" s="2">
        <v>45714.457814444446</v>
      </c>
      <c r="L1904" s="2">
        <v>45714.461083182869</v>
      </c>
      <c r="M1904" s="3">
        <v>3.9004629629629628E-3</v>
      </c>
      <c r="N1904" s="3">
        <v>3.2638888888888891E-3</v>
      </c>
      <c r="O1904" t="s">
        <v>54</v>
      </c>
      <c r="P1904">
        <v>200578391</v>
      </c>
      <c r="Q1904" t="s">
        <v>2728</v>
      </c>
      <c r="R1904" t="s">
        <v>63</v>
      </c>
      <c r="S1904" t="s">
        <v>2729</v>
      </c>
      <c r="T1904">
        <v>997840364</v>
      </c>
      <c r="U1904" t="s">
        <v>58</v>
      </c>
      <c r="V1904" t="s">
        <v>950</v>
      </c>
      <c r="W1904" t="s">
        <v>60</v>
      </c>
    </row>
    <row r="1905" spans="1:23" x14ac:dyDescent="0.3">
      <c r="A1905">
        <v>5</v>
      </c>
      <c r="B1905" t="s">
        <v>46</v>
      </c>
      <c r="C1905" t="s">
        <v>47</v>
      </c>
      <c r="D1905" t="s">
        <v>48</v>
      </c>
      <c r="E1905" t="s">
        <v>79</v>
      </c>
      <c r="F1905" t="s">
        <v>2700</v>
      </c>
      <c r="G1905" t="s">
        <v>51</v>
      </c>
      <c r="H1905" t="s">
        <v>71</v>
      </c>
      <c r="I1905" t="s">
        <v>53</v>
      </c>
      <c r="J1905" t="s">
        <v>48</v>
      </c>
      <c r="K1905" s="2">
        <v>45714.47785541667</v>
      </c>
      <c r="L1905" s="2">
        <v>45714.493328287041</v>
      </c>
      <c r="M1905" s="3">
        <v>3.9351851851851852E-4</v>
      </c>
      <c r="N1905" s="3">
        <v>1.5462962962962963E-2</v>
      </c>
      <c r="O1905" t="s">
        <v>54</v>
      </c>
      <c r="P1905">
        <v>200578391</v>
      </c>
      <c r="Q1905" t="s">
        <v>2728</v>
      </c>
      <c r="R1905" t="s">
        <v>63</v>
      </c>
      <c r="S1905" t="s">
        <v>2729</v>
      </c>
      <c r="T1905">
        <v>997840364</v>
      </c>
      <c r="U1905" t="s">
        <v>68</v>
      </c>
      <c r="V1905" t="s">
        <v>69</v>
      </c>
      <c r="W1905" t="s">
        <v>60</v>
      </c>
    </row>
    <row r="1906" spans="1:23" x14ac:dyDescent="0.3">
      <c r="A1906">
        <v>5</v>
      </c>
      <c r="B1906" t="s">
        <v>46</v>
      </c>
      <c r="C1906" t="s">
        <v>47</v>
      </c>
      <c r="D1906" t="s">
        <v>48</v>
      </c>
      <c r="E1906" t="s">
        <v>79</v>
      </c>
      <c r="F1906" t="s">
        <v>2730</v>
      </c>
      <c r="G1906" t="s">
        <v>51</v>
      </c>
      <c r="H1906" t="s">
        <v>52</v>
      </c>
      <c r="I1906" t="s">
        <v>53</v>
      </c>
      <c r="J1906" t="s">
        <v>48</v>
      </c>
      <c r="K1906" s="2">
        <v>45714.478144502318</v>
      </c>
      <c r="L1906" s="2">
        <v>45714.487300347224</v>
      </c>
      <c r="M1906" s="3">
        <v>2.6747685185185187E-2</v>
      </c>
      <c r="N1906" s="3">
        <v>9.1550925925925931E-3</v>
      </c>
      <c r="O1906" t="s">
        <v>54</v>
      </c>
      <c r="P1906">
        <v>200739100</v>
      </c>
      <c r="Q1906" t="s">
        <v>2731</v>
      </c>
      <c r="R1906" t="s">
        <v>63</v>
      </c>
      <c r="S1906" t="s">
        <v>57</v>
      </c>
      <c r="T1906">
        <v>985264123</v>
      </c>
      <c r="U1906" t="s">
        <v>68</v>
      </c>
      <c r="V1906" t="s">
        <v>69</v>
      </c>
      <c r="W1906" t="s">
        <v>60</v>
      </c>
    </row>
    <row r="1907" spans="1:23" x14ac:dyDescent="0.3">
      <c r="A1907">
        <v>5</v>
      </c>
      <c r="B1907" t="s">
        <v>46</v>
      </c>
      <c r="C1907" t="s">
        <v>47</v>
      </c>
      <c r="D1907" t="s">
        <v>48</v>
      </c>
      <c r="E1907" t="s">
        <v>79</v>
      </c>
      <c r="F1907" t="s">
        <v>1005</v>
      </c>
      <c r="G1907" t="s">
        <v>51</v>
      </c>
      <c r="H1907" t="s">
        <v>52</v>
      </c>
      <c r="I1907" t="s">
        <v>83</v>
      </c>
      <c r="J1907" t="s">
        <v>57</v>
      </c>
      <c r="K1907" s="2">
        <v>45714.498829386575</v>
      </c>
      <c r="L1907" s="2">
        <v>45714.589883703702</v>
      </c>
      <c r="M1907" s="3">
        <v>5.8912037037037041E-3</v>
      </c>
      <c r="N1907" s="3">
        <v>2.3148148148148149E-4</v>
      </c>
      <c r="O1907" t="s">
        <v>54</v>
      </c>
      <c r="P1907">
        <v>202367389</v>
      </c>
      <c r="Q1907" t="s">
        <v>2732</v>
      </c>
      <c r="R1907" t="s">
        <v>56</v>
      </c>
      <c r="S1907" t="s">
        <v>2733</v>
      </c>
      <c r="T1907">
        <v>991526138</v>
      </c>
      <c r="U1907" t="s">
        <v>77</v>
      </c>
      <c r="V1907" t="s">
        <v>78</v>
      </c>
      <c r="W1907" t="s">
        <v>60</v>
      </c>
    </row>
    <row r="1908" spans="1:23" x14ac:dyDescent="0.3">
      <c r="A1908">
        <v>5</v>
      </c>
      <c r="B1908" t="s">
        <v>46</v>
      </c>
      <c r="C1908" t="s">
        <v>47</v>
      </c>
      <c r="D1908" t="s">
        <v>48</v>
      </c>
      <c r="E1908" t="s">
        <v>79</v>
      </c>
      <c r="F1908" t="s">
        <v>932</v>
      </c>
      <c r="G1908" t="s">
        <v>51</v>
      </c>
      <c r="H1908" t="s">
        <v>52</v>
      </c>
      <c r="I1908" t="s">
        <v>83</v>
      </c>
      <c r="J1908" t="s">
        <v>57</v>
      </c>
      <c r="K1908" s="2">
        <v>45714.434765590275</v>
      </c>
      <c r="L1908" s="2">
        <v>45714.548202939812</v>
      </c>
      <c r="M1908" s="3">
        <v>5.2083333333333333E-4</v>
      </c>
      <c r="N1908" s="3">
        <v>0</v>
      </c>
      <c r="O1908" t="s">
        <v>54</v>
      </c>
      <c r="P1908">
        <v>200581080</v>
      </c>
      <c r="Q1908" t="s">
        <v>2734</v>
      </c>
      <c r="R1908" t="s">
        <v>63</v>
      </c>
      <c r="S1908" t="s">
        <v>2048</v>
      </c>
      <c r="T1908">
        <v>959612275</v>
      </c>
      <c r="U1908" t="s">
        <v>77</v>
      </c>
      <c r="V1908" t="s">
        <v>110</v>
      </c>
      <c r="W1908" t="s">
        <v>60</v>
      </c>
    </row>
    <row r="1909" spans="1:23" x14ac:dyDescent="0.3">
      <c r="A1909">
        <v>5</v>
      </c>
      <c r="B1909" t="s">
        <v>46</v>
      </c>
      <c r="C1909" t="s">
        <v>47</v>
      </c>
      <c r="D1909" t="s">
        <v>48</v>
      </c>
      <c r="E1909" t="s">
        <v>79</v>
      </c>
      <c r="F1909" t="s">
        <v>1434</v>
      </c>
      <c r="G1909" t="s">
        <v>51</v>
      </c>
      <c r="H1909" t="s">
        <v>52</v>
      </c>
      <c r="I1909" t="s">
        <v>83</v>
      </c>
      <c r="J1909" t="s">
        <v>57</v>
      </c>
      <c r="K1909" s="2">
        <v>45714.602777777778</v>
      </c>
      <c r="L1909" s="2">
        <v>45714.578865740739</v>
      </c>
      <c r="M1909" s="3">
        <v>1.2800925925925926E-2</v>
      </c>
      <c r="N1909" s="3">
        <v>0</v>
      </c>
      <c r="O1909" t="s">
        <v>54</v>
      </c>
      <c r="P1909">
        <v>202020608</v>
      </c>
      <c r="Q1909" t="s">
        <v>2735</v>
      </c>
      <c r="R1909" t="s">
        <v>56</v>
      </c>
      <c r="S1909" t="s">
        <v>2736</v>
      </c>
      <c r="T1909">
        <v>990397333</v>
      </c>
      <c r="U1909" t="s">
        <v>58</v>
      </c>
      <c r="V1909" t="s">
        <v>59</v>
      </c>
      <c r="W1909" t="s">
        <v>60</v>
      </c>
    </row>
    <row r="1910" spans="1:23" x14ac:dyDescent="0.3">
      <c r="A1910">
        <v>5</v>
      </c>
      <c r="B1910" t="s">
        <v>46</v>
      </c>
      <c r="C1910" t="s">
        <v>47</v>
      </c>
      <c r="D1910" t="s">
        <v>48</v>
      </c>
      <c r="E1910" t="s">
        <v>79</v>
      </c>
      <c r="F1910" t="s">
        <v>1144</v>
      </c>
      <c r="G1910" t="s">
        <v>51</v>
      </c>
      <c r="H1910" t="s">
        <v>52</v>
      </c>
      <c r="I1910" t="s">
        <v>83</v>
      </c>
      <c r="J1910" t="s">
        <v>57</v>
      </c>
      <c r="K1910" s="2">
        <v>45714.578509317129</v>
      </c>
      <c r="L1910" s="2">
        <v>45714.582524004632</v>
      </c>
      <c r="M1910" s="3">
        <v>4.9537037037037041E-3</v>
      </c>
      <c r="N1910" s="3">
        <v>0</v>
      </c>
      <c r="O1910" t="s">
        <v>54</v>
      </c>
      <c r="P1910">
        <v>201823614</v>
      </c>
      <c r="Q1910" t="s">
        <v>2737</v>
      </c>
      <c r="R1910" t="s">
        <v>56</v>
      </c>
      <c r="S1910" t="s">
        <v>2738</v>
      </c>
      <c r="T1910">
        <v>997476387</v>
      </c>
      <c r="U1910" t="s">
        <v>77</v>
      </c>
      <c r="V1910" t="s">
        <v>110</v>
      </c>
      <c r="W1910" t="s">
        <v>60</v>
      </c>
    </row>
    <row r="1911" spans="1:23" x14ac:dyDescent="0.3">
      <c r="A1911">
        <v>5</v>
      </c>
      <c r="B1911" t="s">
        <v>46</v>
      </c>
      <c r="C1911" t="s">
        <v>47</v>
      </c>
      <c r="D1911" t="s">
        <v>48</v>
      </c>
      <c r="E1911" t="s">
        <v>79</v>
      </c>
      <c r="F1911" t="s">
        <v>915</v>
      </c>
      <c r="G1911" t="s">
        <v>51</v>
      </c>
      <c r="H1911" t="s">
        <v>52</v>
      </c>
      <c r="I1911" t="s">
        <v>83</v>
      </c>
      <c r="J1911" t="s">
        <v>57</v>
      </c>
      <c r="K1911" s="2">
        <v>45714.667984745371</v>
      </c>
      <c r="L1911" s="2">
        <v>45715.660012025466</v>
      </c>
      <c r="M1911" s="3">
        <v>7.905092592592592E-3</v>
      </c>
      <c r="N1911" s="3">
        <v>0</v>
      </c>
      <c r="O1911" t="s">
        <v>54</v>
      </c>
      <c r="P1911">
        <v>2300051832</v>
      </c>
      <c r="Q1911" t="s">
        <v>2739</v>
      </c>
      <c r="R1911" t="s">
        <v>63</v>
      </c>
      <c r="S1911" t="s">
        <v>2740</v>
      </c>
      <c r="T1911">
        <v>991518613</v>
      </c>
      <c r="U1911" t="s">
        <v>77</v>
      </c>
      <c r="V1911" t="s">
        <v>110</v>
      </c>
      <c r="W1911" t="s">
        <v>86</v>
      </c>
    </row>
    <row r="1912" spans="1:23" x14ac:dyDescent="0.3">
      <c r="A1912">
        <v>5</v>
      </c>
      <c r="B1912" t="s">
        <v>46</v>
      </c>
      <c r="C1912" t="s">
        <v>47</v>
      </c>
      <c r="D1912" t="s">
        <v>48</v>
      </c>
      <c r="E1912" t="s">
        <v>79</v>
      </c>
      <c r="F1912" t="s">
        <v>926</v>
      </c>
      <c r="G1912" t="s">
        <v>51</v>
      </c>
      <c r="H1912" t="s">
        <v>52</v>
      </c>
      <c r="I1912" t="s">
        <v>83</v>
      </c>
      <c r="J1912" t="s">
        <v>57</v>
      </c>
      <c r="K1912" s="2">
        <v>45714.661206793979</v>
      </c>
      <c r="L1912" s="2">
        <v>45715.463836932868</v>
      </c>
      <c r="M1912" s="3">
        <v>7.9861111111111105E-3</v>
      </c>
      <c r="N1912" s="3">
        <v>0</v>
      </c>
      <c r="O1912" t="s">
        <v>54</v>
      </c>
      <c r="P1912">
        <v>1723345094</v>
      </c>
      <c r="Q1912" t="s">
        <v>2741</v>
      </c>
      <c r="R1912" t="s">
        <v>63</v>
      </c>
      <c r="S1912" t="s">
        <v>2742</v>
      </c>
      <c r="T1912">
        <v>999999999</v>
      </c>
      <c r="U1912" t="s">
        <v>77</v>
      </c>
      <c r="V1912" t="s">
        <v>110</v>
      </c>
      <c r="W1912" t="s">
        <v>1794</v>
      </c>
    </row>
    <row r="1913" spans="1:23" x14ac:dyDescent="0.3">
      <c r="A1913">
        <v>5</v>
      </c>
      <c r="B1913" t="s">
        <v>46</v>
      </c>
      <c r="C1913" t="s">
        <v>47</v>
      </c>
      <c r="D1913" t="s">
        <v>48</v>
      </c>
      <c r="E1913" t="s">
        <v>79</v>
      </c>
      <c r="F1913" t="s">
        <v>527</v>
      </c>
      <c r="G1913" t="s">
        <v>51</v>
      </c>
      <c r="H1913" t="s">
        <v>52</v>
      </c>
      <c r="I1913" t="s">
        <v>83</v>
      </c>
      <c r="J1913" t="s">
        <v>57</v>
      </c>
      <c r="K1913" s="2">
        <v>45714.701658587961</v>
      </c>
      <c r="L1913" s="2">
        <v>45715.339125914354</v>
      </c>
      <c r="M1913" s="3">
        <v>9.1550925925925931E-3</v>
      </c>
      <c r="N1913" s="3">
        <v>5.7870370370370367E-3</v>
      </c>
      <c r="O1913" t="s">
        <v>54</v>
      </c>
      <c r="P1913">
        <v>1712066610</v>
      </c>
      <c r="Q1913" t="s">
        <v>2743</v>
      </c>
      <c r="R1913" t="s">
        <v>63</v>
      </c>
      <c r="S1913" t="s">
        <v>2744</v>
      </c>
      <c r="T1913">
        <v>981421523</v>
      </c>
      <c r="U1913" t="s">
        <v>77</v>
      </c>
      <c r="V1913" t="s">
        <v>78</v>
      </c>
      <c r="W1913" t="s">
        <v>60</v>
      </c>
    </row>
    <row r="1914" spans="1:23" x14ac:dyDescent="0.3">
      <c r="A1914">
        <v>5</v>
      </c>
      <c r="B1914" t="s">
        <v>46</v>
      </c>
      <c r="C1914" t="s">
        <v>47</v>
      </c>
      <c r="D1914" t="s">
        <v>48</v>
      </c>
      <c r="E1914" t="s">
        <v>79</v>
      </c>
      <c r="F1914" t="s">
        <v>1016</v>
      </c>
      <c r="G1914" t="s">
        <v>51</v>
      </c>
      <c r="H1914" t="s">
        <v>52</v>
      </c>
      <c r="I1914" t="s">
        <v>83</v>
      </c>
      <c r="J1914" t="s">
        <v>57</v>
      </c>
      <c r="K1914" s="2">
        <v>45715.072043518521</v>
      </c>
      <c r="L1914" s="2">
        <v>45715.599420925922</v>
      </c>
      <c r="M1914" s="3">
        <v>7.291666666666667E-4</v>
      </c>
      <c r="N1914" s="3">
        <v>4.6296296296296294E-5</v>
      </c>
      <c r="O1914" t="s">
        <v>54</v>
      </c>
      <c r="P1914">
        <v>1726768250</v>
      </c>
      <c r="Q1914" t="s">
        <v>2745</v>
      </c>
      <c r="R1914" t="s">
        <v>56</v>
      </c>
      <c r="S1914" t="s">
        <v>2746</v>
      </c>
      <c r="T1914">
        <v>984757189</v>
      </c>
      <c r="U1914" t="s">
        <v>77</v>
      </c>
      <c r="V1914" t="s">
        <v>78</v>
      </c>
      <c r="W1914" t="s">
        <v>60</v>
      </c>
    </row>
    <row r="1915" spans="1:23" x14ac:dyDescent="0.3">
      <c r="A1915">
        <v>5</v>
      </c>
      <c r="B1915" t="s">
        <v>46</v>
      </c>
      <c r="C1915" t="s">
        <v>47</v>
      </c>
      <c r="D1915" t="s">
        <v>48</v>
      </c>
      <c r="E1915" t="s">
        <v>79</v>
      </c>
      <c r="F1915" t="s">
        <v>679</v>
      </c>
      <c r="G1915" t="s">
        <v>51</v>
      </c>
      <c r="H1915" t="s">
        <v>52</v>
      </c>
      <c r="I1915" t="s">
        <v>83</v>
      </c>
      <c r="J1915" t="s">
        <v>57</v>
      </c>
      <c r="K1915" s="2">
        <v>45715.348574525466</v>
      </c>
      <c r="L1915" s="2">
        <v>45715.352840266205</v>
      </c>
      <c r="M1915" s="3">
        <v>5.5208333333333331E-2</v>
      </c>
      <c r="N1915" s="3">
        <v>0</v>
      </c>
      <c r="O1915" t="s">
        <v>54</v>
      </c>
      <c r="P1915">
        <v>201957297</v>
      </c>
      <c r="Q1915" t="s">
        <v>2747</v>
      </c>
      <c r="R1915" t="s">
        <v>63</v>
      </c>
      <c r="S1915" t="s">
        <v>2748</v>
      </c>
      <c r="T1915">
        <v>994725502</v>
      </c>
      <c r="U1915" t="s">
        <v>77</v>
      </c>
      <c r="V1915" t="s">
        <v>78</v>
      </c>
      <c r="W1915" t="s">
        <v>60</v>
      </c>
    </row>
    <row r="1916" spans="1:23" x14ac:dyDescent="0.3">
      <c r="A1916">
        <v>5</v>
      </c>
      <c r="B1916" t="s">
        <v>46</v>
      </c>
      <c r="C1916" t="s">
        <v>47</v>
      </c>
      <c r="D1916" t="s">
        <v>48</v>
      </c>
      <c r="E1916" t="s">
        <v>79</v>
      </c>
      <c r="F1916" t="s">
        <v>2649</v>
      </c>
      <c r="G1916" t="s">
        <v>51</v>
      </c>
      <c r="H1916" t="s">
        <v>52</v>
      </c>
      <c r="I1916" t="s">
        <v>83</v>
      </c>
      <c r="J1916" t="s">
        <v>57</v>
      </c>
      <c r="K1916" s="2">
        <v>45715.3606028125</v>
      </c>
      <c r="L1916" s="2">
        <v>45715.364348877316</v>
      </c>
      <c r="M1916" s="3">
        <v>2.1990740740740742E-3</v>
      </c>
      <c r="N1916" s="3">
        <v>0</v>
      </c>
      <c r="O1916" t="s">
        <v>54</v>
      </c>
      <c r="P1916">
        <v>1712066610</v>
      </c>
      <c r="Q1916" t="s">
        <v>2743</v>
      </c>
      <c r="R1916" t="s">
        <v>63</v>
      </c>
      <c r="S1916" t="s">
        <v>2744</v>
      </c>
      <c r="T1916">
        <v>981421523</v>
      </c>
      <c r="U1916" t="s">
        <v>58</v>
      </c>
      <c r="V1916" t="s">
        <v>59</v>
      </c>
      <c r="W1916" t="s">
        <v>95</v>
      </c>
    </row>
    <row r="1917" spans="1:23" x14ac:dyDescent="0.3">
      <c r="A1917">
        <v>5</v>
      </c>
      <c r="B1917" t="s">
        <v>46</v>
      </c>
      <c r="C1917" t="s">
        <v>47</v>
      </c>
      <c r="D1917" t="s">
        <v>48</v>
      </c>
      <c r="E1917" t="s">
        <v>79</v>
      </c>
      <c r="F1917" t="s">
        <v>1033</v>
      </c>
      <c r="G1917" t="s">
        <v>51</v>
      </c>
      <c r="H1917" t="s">
        <v>52</v>
      </c>
      <c r="I1917" t="s">
        <v>83</v>
      </c>
      <c r="J1917" t="s">
        <v>57</v>
      </c>
      <c r="K1917" s="2">
        <v>45715.373417835646</v>
      </c>
      <c r="L1917" s="2">
        <v>45715.377934837961</v>
      </c>
      <c r="M1917" s="3">
        <v>5.3240740740740744E-4</v>
      </c>
      <c r="N1917" s="3">
        <v>0</v>
      </c>
      <c r="O1917" t="s">
        <v>54</v>
      </c>
      <c r="P1917">
        <v>200889244</v>
      </c>
      <c r="Q1917" t="s">
        <v>2501</v>
      </c>
      <c r="R1917" t="s">
        <v>56</v>
      </c>
      <c r="S1917" t="s">
        <v>2502</v>
      </c>
      <c r="T1917">
        <v>997448433</v>
      </c>
      <c r="U1917" t="s">
        <v>77</v>
      </c>
      <c r="V1917" t="s">
        <v>110</v>
      </c>
      <c r="W1917" t="s">
        <v>60</v>
      </c>
    </row>
    <row r="1918" spans="1:23" x14ac:dyDescent="0.3">
      <c r="A1918">
        <v>5</v>
      </c>
      <c r="B1918" t="s">
        <v>46</v>
      </c>
      <c r="C1918" t="s">
        <v>47</v>
      </c>
      <c r="D1918" t="s">
        <v>48</v>
      </c>
      <c r="E1918" t="s">
        <v>79</v>
      </c>
      <c r="F1918" t="s">
        <v>388</v>
      </c>
      <c r="G1918" t="s">
        <v>51</v>
      </c>
      <c r="H1918" t="s">
        <v>52</v>
      </c>
      <c r="I1918" t="s">
        <v>83</v>
      </c>
      <c r="J1918" t="s">
        <v>57</v>
      </c>
      <c r="K1918" s="2">
        <v>45715.37459915509</v>
      </c>
      <c r="L1918" s="2">
        <v>45715.379644004628</v>
      </c>
      <c r="M1918" s="3">
        <v>1.7013888888888888E-3</v>
      </c>
      <c r="N1918" s="3">
        <v>0</v>
      </c>
      <c r="O1918" t="s">
        <v>54</v>
      </c>
      <c r="P1918">
        <v>1206376814</v>
      </c>
      <c r="Q1918" t="s">
        <v>2749</v>
      </c>
      <c r="R1918" t="s">
        <v>56</v>
      </c>
      <c r="S1918" t="s">
        <v>2750</v>
      </c>
      <c r="T1918">
        <v>989135884</v>
      </c>
      <c r="U1918" t="s">
        <v>77</v>
      </c>
      <c r="V1918" t="s">
        <v>78</v>
      </c>
      <c r="W1918" t="s">
        <v>60</v>
      </c>
    </row>
    <row r="1919" spans="1:23" x14ac:dyDescent="0.3">
      <c r="A1919">
        <v>5</v>
      </c>
      <c r="B1919" t="s">
        <v>46</v>
      </c>
      <c r="C1919" t="s">
        <v>47</v>
      </c>
      <c r="D1919" t="s">
        <v>48</v>
      </c>
      <c r="E1919" t="s">
        <v>79</v>
      </c>
      <c r="F1919" t="s">
        <v>929</v>
      </c>
      <c r="G1919" t="s">
        <v>51</v>
      </c>
      <c r="H1919" t="s">
        <v>52</v>
      </c>
      <c r="I1919" t="s">
        <v>83</v>
      </c>
      <c r="J1919" t="s">
        <v>57</v>
      </c>
      <c r="K1919" s="2">
        <v>45715.394239525463</v>
      </c>
      <c r="L1919" s="2">
        <v>45715.395345416669</v>
      </c>
      <c r="M1919" s="3">
        <v>2.9513888888888888E-3</v>
      </c>
      <c r="N1919" s="3">
        <v>0</v>
      </c>
      <c r="O1919" t="s">
        <v>54</v>
      </c>
      <c r="P1919">
        <v>1206376814</v>
      </c>
      <c r="Q1919" t="s">
        <v>2749</v>
      </c>
      <c r="R1919" t="s">
        <v>56</v>
      </c>
      <c r="S1919" t="s">
        <v>2750</v>
      </c>
      <c r="T1919">
        <v>989135884</v>
      </c>
      <c r="U1919" t="s">
        <v>77</v>
      </c>
      <c r="V1919" t="s">
        <v>78</v>
      </c>
      <c r="W1919" t="s">
        <v>60</v>
      </c>
    </row>
    <row r="1920" spans="1:23" x14ac:dyDescent="0.3">
      <c r="A1920">
        <v>5</v>
      </c>
      <c r="B1920" t="s">
        <v>46</v>
      </c>
      <c r="C1920" t="s">
        <v>47</v>
      </c>
      <c r="D1920" t="s">
        <v>48</v>
      </c>
      <c r="E1920" t="s">
        <v>79</v>
      </c>
      <c r="F1920" t="s">
        <v>947</v>
      </c>
      <c r="G1920" t="s">
        <v>51</v>
      </c>
      <c r="H1920" t="s">
        <v>52</v>
      </c>
      <c r="I1920" t="s">
        <v>83</v>
      </c>
      <c r="J1920" t="s">
        <v>57</v>
      </c>
      <c r="K1920" s="2">
        <v>45715.461157418984</v>
      </c>
      <c r="L1920" s="2">
        <v>45715.494767615739</v>
      </c>
      <c r="M1920" s="3">
        <v>3.7384259259259259E-3</v>
      </c>
      <c r="N1920" s="3">
        <v>0</v>
      </c>
      <c r="O1920" t="s">
        <v>54</v>
      </c>
      <c r="P1920">
        <v>1717465262</v>
      </c>
      <c r="Q1920" t="s">
        <v>2690</v>
      </c>
      <c r="R1920" t="s">
        <v>56</v>
      </c>
      <c r="S1920" t="s">
        <v>2694</v>
      </c>
      <c r="T1920">
        <v>989093225</v>
      </c>
      <c r="U1920" t="s">
        <v>58</v>
      </c>
      <c r="V1920" t="s">
        <v>59</v>
      </c>
      <c r="W1920" t="s">
        <v>60</v>
      </c>
    </row>
    <row r="1921" spans="1:23" x14ac:dyDescent="0.3">
      <c r="A1921">
        <v>5</v>
      </c>
      <c r="B1921" t="s">
        <v>46</v>
      </c>
      <c r="C1921" t="s">
        <v>47</v>
      </c>
      <c r="D1921" t="s">
        <v>48</v>
      </c>
      <c r="E1921" t="s">
        <v>79</v>
      </c>
      <c r="F1921" t="s">
        <v>797</v>
      </c>
      <c r="G1921" t="s">
        <v>51</v>
      </c>
      <c r="H1921" t="s">
        <v>71</v>
      </c>
      <c r="I1921" t="s">
        <v>53</v>
      </c>
      <c r="J1921" t="s">
        <v>48</v>
      </c>
      <c r="K1921" s="2">
        <v>45715.494979502313</v>
      </c>
      <c r="L1921" s="2">
        <v>45715.498556539351</v>
      </c>
      <c r="M1921" s="3">
        <v>6.9212962962962961E-3</v>
      </c>
      <c r="N1921" s="3">
        <v>3.5763888888888889E-3</v>
      </c>
      <c r="O1921" t="s">
        <v>54</v>
      </c>
      <c r="P1921">
        <v>200620565</v>
      </c>
      <c r="Q1921" t="s">
        <v>1929</v>
      </c>
      <c r="R1921" t="s">
        <v>63</v>
      </c>
      <c r="S1921" t="s">
        <v>57</v>
      </c>
      <c r="T1921">
        <v>985252223</v>
      </c>
      <c r="U1921" t="s">
        <v>77</v>
      </c>
      <c r="V1921" t="s">
        <v>78</v>
      </c>
      <c r="W1921" t="s">
        <v>1794</v>
      </c>
    </row>
    <row r="1922" spans="1:23" x14ac:dyDescent="0.3">
      <c r="A1922">
        <v>5</v>
      </c>
      <c r="B1922" t="s">
        <v>46</v>
      </c>
      <c r="C1922" t="s">
        <v>47</v>
      </c>
      <c r="D1922" t="s">
        <v>48</v>
      </c>
      <c r="E1922" t="s">
        <v>79</v>
      </c>
      <c r="F1922" t="s">
        <v>1324</v>
      </c>
      <c r="G1922" t="s">
        <v>51</v>
      </c>
      <c r="H1922" t="s">
        <v>52</v>
      </c>
      <c r="I1922" t="s">
        <v>83</v>
      </c>
      <c r="J1922" t="s">
        <v>57</v>
      </c>
      <c r="K1922" s="2">
        <v>45715.549132314816</v>
      </c>
      <c r="L1922" s="2">
        <v>45715.564462291666</v>
      </c>
      <c r="M1922" s="3">
        <v>3.6921296296296298E-3</v>
      </c>
      <c r="N1922" s="3">
        <v>0</v>
      </c>
      <c r="O1922" t="s">
        <v>54</v>
      </c>
      <c r="P1922">
        <v>604962936</v>
      </c>
      <c r="Q1922" t="s">
        <v>2751</v>
      </c>
      <c r="R1922" t="s">
        <v>63</v>
      </c>
      <c r="S1922" t="s">
        <v>2752</v>
      </c>
      <c r="T1922">
        <v>998655339</v>
      </c>
      <c r="U1922" t="s">
        <v>58</v>
      </c>
      <c r="V1922" t="s">
        <v>59</v>
      </c>
      <c r="W1922" t="s">
        <v>60</v>
      </c>
    </row>
    <row r="1923" spans="1:23" x14ac:dyDescent="0.3">
      <c r="A1923">
        <v>5</v>
      </c>
      <c r="B1923" t="s">
        <v>46</v>
      </c>
      <c r="C1923" t="s">
        <v>47</v>
      </c>
      <c r="D1923" t="s">
        <v>48</v>
      </c>
      <c r="E1923" t="s">
        <v>79</v>
      </c>
      <c r="F1923" t="s">
        <v>1258</v>
      </c>
      <c r="G1923" t="s">
        <v>51</v>
      </c>
      <c r="H1923" t="s">
        <v>52</v>
      </c>
      <c r="I1923" t="s">
        <v>83</v>
      </c>
      <c r="J1923" t="s">
        <v>57</v>
      </c>
      <c r="K1923" s="2">
        <v>45715.563378784726</v>
      </c>
      <c r="L1923" s="2">
        <v>45715.577319131946</v>
      </c>
      <c r="M1923" s="3">
        <v>2.5925925925925925E-3</v>
      </c>
      <c r="N1923" s="3">
        <v>0</v>
      </c>
      <c r="O1923" t="s">
        <v>54</v>
      </c>
      <c r="P1923">
        <v>201449576</v>
      </c>
      <c r="Q1923" t="s">
        <v>2753</v>
      </c>
      <c r="R1923" t="s">
        <v>56</v>
      </c>
      <c r="S1923" t="s">
        <v>2754</v>
      </c>
      <c r="T1923">
        <v>984460968</v>
      </c>
      <c r="U1923" t="s">
        <v>77</v>
      </c>
      <c r="V1923" t="s">
        <v>78</v>
      </c>
      <c r="W1923" t="s">
        <v>60</v>
      </c>
    </row>
    <row r="1924" spans="1:23" x14ac:dyDescent="0.3">
      <c r="A1924">
        <v>5</v>
      </c>
      <c r="B1924" t="s">
        <v>46</v>
      </c>
      <c r="C1924" t="s">
        <v>47</v>
      </c>
      <c r="D1924" t="s">
        <v>48</v>
      </c>
      <c r="E1924" t="s">
        <v>79</v>
      </c>
      <c r="F1924" t="s">
        <v>1005</v>
      </c>
      <c r="G1924" t="s">
        <v>51</v>
      </c>
      <c r="H1924" t="s">
        <v>52</v>
      </c>
      <c r="I1924" t="s">
        <v>83</v>
      </c>
      <c r="J1924" t="s">
        <v>57</v>
      </c>
      <c r="K1924" s="2">
        <v>45715.499018541668</v>
      </c>
      <c r="L1924" s="2">
        <v>45715.605931817132</v>
      </c>
      <c r="M1924" s="3">
        <v>4.3981481481481481E-4</v>
      </c>
      <c r="N1924" s="3">
        <v>0</v>
      </c>
      <c r="O1924" t="s">
        <v>54</v>
      </c>
      <c r="P1924">
        <v>1204292989</v>
      </c>
      <c r="Q1924" t="s">
        <v>2755</v>
      </c>
      <c r="R1924" t="s">
        <v>63</v>
      </c>
      <c r="S1924" t="s">
        <v>2756</v>
      </c>
      <c r="T1924">
        <v>989702352</v>
      </c>
      <c r="U1924" t="s">
        <v>77</v>
      </c>
      <c r="V1924" t="s">
        <v>78</v>
      </c>
      <c r="W1924" t="s">
        <v>95</v>
      </c>
    </row>
    <row r="1925" spans="1:23" x14ac:dyDescent="0.3">
      <c r="A1925">
        <v>5</v>
      </c>
      <c r="B1925" t="s">
        <v>46</v>
      </c>
      <c r="C1925" t="s">
        <v>47</v>
      </c>
      <c r="D1925" t="s">
        <v>48</v>
      </c>
      <c r="E1925" t="s">
        <v>79</v>
      </c>
      <c r="F1925" t="s">
        <v>1172</v>
      </c>
      <c r="G1925" t="s">
        <v>51</v>
      </c>
      <c r="H1925" t="s">
        <v>52</v>
      </c>
      <c r="I1925" t="s">
        <v>83</v>
      </c>
      <c r="J1925" t="s">
        <v>57</v>
      </c>
      <c r="K1925" s="2">
        <v>45715.565504247686</v>
      </c>
      <c r="L1925" s="2">
        <v>45715.572234236111</v>
      </c>
      <c r="M1925" s="3">
        <v>5.0000000000000001E-3</v>
      </c>
      <c r="N1925" s="3">
        <v>0</v>
      </c>
      <c r="O1925" t="s">
        <v>54</v>
      </c>
      <c r="P1925">
        <v>1723345094</v>
      </c>
      <c r="Q1925" t="s">
        <v>2741</v>
      </c>
      <c r="R1925" t="s">
        <v>63</v>
      </c>
      <c r="S1925" t="s">
        <v>2742</v>
      </c>
      <c r="T1925">
        <v>981277947</v>
      </c>
      <c r="U1925" t="s">
        <v>77</v>
      </c>
      <c r="V1925" t="s">
        <v>78</v>
      </c>
      <c r="W1925" t="s">
        <v>60</v>
      </c>
    </row>
    <row r="1926" spans="1:23" x14ac:dyDescent="0.3">
      <c r="A1926">
        <v>5</v>
      </c>
      <c r="B1926" t="s">
        <v>46</v>
      </c>
      <c r="C1926" t="s">
        <v>47</v>
      </c>
      <c r="D1926" t="s">
        <v>48</v>
      </c>
      <c r="E1926" t="s">
        <v>79</v>
      </c>
      <c r="F1926" t="s">
        <v>2757</v>
      </c>
      <c r="G1926" t="s">
        <v>51</v>
      </c>
      <c r="H1926" t="s">
        <v>52</v>
      </c>
      <c r="I1926" t="s">
        <v>83</v>
      </c>
      <c r="J1926" t="s">
        <v>57</v>
      </c>
      <c r="K1926" s="2">
        <v>45715.563378784726</v>
      </c>
      <c r="L1926" s="2">
        <v>45715.579920254633</v>
      </c>
      <c r="M1926" s="3">
        <v>6.9444444444444444E-5</v>
      </c>
      <c r="N1926" s="3">
        <v>0</v>
      </c>
      <c r="O1926" t="s">
        <v>54</v>
      </c>
      <c r="P1926">
        <v>201449576</v>
      </c>
      <c r="Q1926" t="s">
        <v>2753</v>
      </c>
      <c r="R1926" t="s">
        <v>56</v>
      </c>
      <c r="S1926" t="s">
        <v>2754</v>
      </c>
      <c r="T1926">
        <v>984460968</v>
      </c>
      <c r="U1926" t="s">
        <v>77</v>
      </c>
      <c r="V1926" t="s">
        <v>110</v>
      </c>
      <c r="W1926" t="s">
        <v>60</v>
      </c>
    </row>
    <row r="1927" spans="1:23" x14ac:dyDescent="0.3">
      <c r="A1927">
        <v>5</v>
      </c>
      <c r="B1927" t="s">
        <v>46</v>
      </c>
      <c r="C1927" t="s">
        <v>47</v>
      </c>
      <c r="D1927" t="s">
        <v>48</v>
      </c>
      <c r="E1927" t="s">
        <v>79</v>
      </c>
      <c r="F1927" t="s">
        <v>75</v>
      </c>
      <c r="G1927" t="s">
        <v>51</v>
      </c>
      <c r="H1927" t="s">
        <v>71</v>
      </c>
      <c r="I1927" t="s">
        <v>53</v>
      </c>
      <c r="J1927" t="s">
        <v>48</v>
      </c>
      <c r="K1927" s="2">
        <v>45715.583399085648</v>
      </c>
      <c r="L1927" s="2">
        <v>45715.583576539349</v>
      </c>
      <c r="M1927" s="3">
        <v>5.0231481481481481E-3</v>
      </c>
      <c r="N1927" s="3">
        <v>1.7361111111111112E-4</v>
      </c>
      <c r="O1927" t="s">
        <v>54</v>
      </c>
      <c r="P1927">
        <v>200536191</v>
      </c>
      <c r="Q1927" t="s">
        <v>2758</v>
      </c>
      <c r="R1927" t="s">
        <v>63</v>
      </c>
      <c r="S1927" t="s">
        <v>57</v>
      </c>
      <c r="T1927">
        <v>960199319</v>
      </c>
      <c r="U1927" t="s">
        <v>77</v>
      </c>
      <c r="V1927" t="s">
        <v>78</v>
      </c>
      <c r="W1927" t="s">
        <v>60</v>
      </c>
    </row>
    <row r="1928" spans="1:23" x14ac:dyDescent="0.3">
      <c r="A1928">
        <v>5</v>
      </c>
      <c r="B1928" t="s">
        <v>46</v>
      </c>
      <c r="C1928" t="s">
        <v>47</v>
      </c>
      <c r="D1928" t="s">
        <v>48</v>
      </c>
      <c r="E1928" t="s">
        <v>79</v>
      </c>
      <c r="F1928" t="s">
        <v>2672</v>
      </c>
      <c r="G1928" t="s">
        <v>51</v>
      </c>
      <c r="H1928" t="s">
        <v>71</v>
      </c>
      <c r="I1928" t="s">
        <v>53</v>
      </c>
      <c r="J1928" t="s">
        <v>48</v>
      </c>
      <c r="K1928" s="2">
        <v>45715.583399085648</v>
      </c>
      <c r="L1928" s="2">
        <v>45715.588604548611</v>
      </c>
      <c r="M1928" s="3">
        <v>3.4722222222222222E-5</v>
      </c>
      <c r="N1928" s="3">
        <v>0</v>
      </c>
      <c r="O1928" t="s">
        <v>54</v>
      </c>
      <c r="P1928">
        <v>200536191</v>
      </c>
      <c r="Q1928" t="s">
        <v>2758</v>
      </c>
      <c r="R1928" t="s">
        <v>63</v>
      </c>
      <c r="S1928" t="s">
        <v>57</v>
      </c>
      <c r="T1928">
        <v>960199319</v>
      </c>
      <c r="U1928" t="s">
        <v>1362</v>
      </c>
      <c r="V1928" t="s">
        <v>1363</v>
      </c>
      <c r="W1928" t="s">
        <v>60</v>
      </c>
    </row>
    <row r="1929" spans="1:23" x14ac:dyDescent="0.3">
      <c r="A1929">
        <v>5</v>
      </c>
      <c r="B1929" t="s">
        <v>46</v>
      </c>
      <c r="C1929" t="s">
        <v>47</v>
      </c>
      <c r="D1929" t="s">
        <v>48</v>
      </c>
      <c r="E1929" t="s">
        <v>79</v>
      </c>
      <c r="F1929" t="s">
        <v>2370</v>
      </c>
      <c r="G1929" t="s">
        <v>51</v>
      </c>
      <c r="H1929" t="s">
        <v>52</v>
      </c>
      <c r="I1929" t="s">
        <v>83</v>
      </c>
      <c r="J1929" t="s">
        <v>57</v>
      </c>
      <c r="K1929" s="2">
        <v>45715.592190960648</v>
      </c>
      <c r="L1929" s="2">
        <v>45715.595901759261</v>
      </c>
      <c r="M1929" s="3">
        <v>2.2453703703703702E-3</v>
      </c>
      <c r="N1929" s="3">
        <v>0</v>
      </c>
      <c r="O1929" t="s">
        <v>54</v>
      </c>
      <c r="P1929">
        <v>200536191</v>
      </c>
      <c r="Q1929" t="s">
        <v>2758</v>
      </c>
      <c r="R1929" t="s">
        <v>63</v>
      </c>
      <c r="S1929" t="s">
        <v>2759</v>
      </c>
      <c r="T1929">
        <v>960199319</v>
      </c>
      <c r="U1929" t="s">
        <v>58</v>
      </c>
      <c r="V1929" t="s">
        <v>59</v>
      </c>
      <c r="W1929" t="s">
        <v>60</v>
      </c>
    </row>
    <row r="1930" spans="1:23" x14ac:dyDescent="0.3">
      <c r="A1930">
        <v>5</v>
      </c>
      <c r="B1930" t="s">
        <v>46</v>
      </c>
      <c r="C1930" t="s">
        <v>47</v>
      </c>
      <c r="D1930" t="s">
        <v>48</v>
      </c>
      <c r="E1930" t="s">
        <v>79</v>
      </c>
      <c r="F1930" t="s">
        <v>1074</v>
      </c>
      <c r="G1930" t="s">
        <v>51</v>
      </c>
      <c r="H1930" t="s">
        <v>52</v>
      </c>
      <c r="I1930" t="s">
        <v>83</v>
      </c>
      <c r="J1930" t="s">
        <v>57</v>
      </c>
      <c r="K1930" s="2">
        <v>45715.596804236113</v>
      </c>
      <c r="L1930" s="2">
        <v>45715.681150173608</v>
      </c>
      <c r="M1930" s="3">
        <v>6.7245370370370367E-3</v>
      </c>
      <c r="N1930" s="3">
        <v>4.0393518518518521E-3</v>
      </c>
      <c r="O1930" t="s">
        <v>54</v>
      </c>
      <c r="P1930">
        <v>201641594</v>
      </c>
      <c r="Q1930" t="s">
        <v>2760</v>
      </c>
      <c r="R1930" t="s">
        <v>63</v>
      </c>
      <c r="S1930" t="s">
        <v>2761</v>
      </c>
      <c r="T1930">
        <v>979419219</v>
      </c>
      <c r="U1930" t="s">
        <v>77</v>
      </c>
      <c r="V1930" t="s">
        <v>78</v>
      </c>
      <c r="W1930" t="s">
        <v>86</v>
      </c>
    </row>
    <row r="1931" spans="1:23" x14ac:dyDescent="0.3">
      <c r="A1931">
        <v>5</v>
      </c>
      <c r="B1931" t="s">
        <v>46</v>
      </c>
      <c r="C1931" t="s">
        <v>47</v>
      </c>
      <c r="D1931" t="s">
        <v>48</v>
      </c>
      <c r="E1931" t="s">
        <v>79</v>
      </c>
      <c r="F1931" t="s">
        <v>673</v>
      </c>
      <c r="G1931" t="s">
        <v>51</v>
      </c>
      <c r="H1931" t="s">
        <v>52</v>
      </c>
      <c r="I1931" t="s">
        <v>83</v>
      </c>
      <c r="J1931" t="s">
        <v>57</v>
      </c>
      <c r="K1931" s="2">
        <v>45715.601179340279</v>
      </c>
      <c r="L1931" s="2">
        <v>45716.340668159719</v>
      </c>
      <c r="M1931" s="3">
        <v>1.6597222222222222E-2</v>
      </c>
      <c r="N1931" s="3">
        <v>2.4652777777777776E-3</v>
      </c>
      <c r="O1931" t="s">
        <v>54</v>
      </c>
      <c r="P1931">
        <v>1206376814</v>
      </c>
      <c r="Q1931" t="s">
        <v>2749</v>
      </c>
      <c r="R1931" t="s">
        <v>56</v>
      </c>
      <c r="S1931" t="s">
        <v>2750</v>
      </c>
      <c r="T1931">
        <v>990483937</v>
      </c>
      <c r="U1931" t="s">
        <v>77</v>
      </c>
      <c r="V1931" t="s">
        <v>110</v>
      </c>
      <c r="W1931" t="s">
        <v>60</v>
      </c>
    </row>
    <row r="1932" spans="1:23" x14ac:dyDescent="0.3">
      <c r="A1932">
        <v>5</v>
      </c>
      <c r="B1932" t="s">
        <v>46</v>
      </c>
      <c r="C1932" t="s">
        <v>47</v>
      </c>
      <c r="D1932" t="s">
        <v>48</v>
      </c>
      <c r="E1932" t="s">
        <v>79</v>
      </c>
      <c r="F1932" t="s">
        <v>1556</v>
      </c>
      <c r="G1932" t="s">
        <v>51</v>
      </c>
      <c r="H1932" t="s">
        <v>52</v>
      </c>
      <c r="I1932" t="s">
        <v>83</v>
      </c>
      <c r="J1932" t="s">
        <v>57</v>
      </c>
      <c r="K1932" s="2">
        <v>45715.606803622686</v>
      </c>
      <c r="L1932" s="2">
        <v>45715.610422372687</v>
      </c>
      <c r="M1932" s="3">
        <v>1.4351851851851852E-3</v>
      </c>
      <c r="N1932" s="3">
        <v>0</v>
      </c>
      <c r="O1932" t="s">
        <v>54</v>
      </c>
      <c r="P1932">
        <v>200841021</v>
      </c>
      <c r="Q1932" t="s">
        <v>2762</v>
      </c>
      <c r="R1932" t="s">
        <v>56</v>
      </c>
      <c r="S1932" t="s">
        <v>1215</v>
      </c>
      <c r="T1932">
        <v>992436551</v>
      </c>
      <c r="U1932" t="s">
        <v>77</v>
      </c>
      <c r="V1932" t="s">
        <v>78</v>
      </c>
      <c r="W1932" t="s">
        <v>60</v>
      </c>
    </row>
    <row r="1933" spans="1:23" x14ac:dyDescent="0.3">
      <c r="A1933">
        <v>5</v>
      </c>
      <c r="B1933" t="s">
        <v>46</v>
      </c>
      <c r="C1933" t="s">
        <v>47</v>
      </c>
      <c r="D1933" t="s">
        <v>48</v>
      </c>
      <c r="E1933" t="s">
        <v>79</v>
      </c>
      <c r="F1933" t="s">
        <v>2763</v>
      </c>
      <c r="G1933" t="s">
        <v>51</v>
      </c>
      <c r="H1933" t="s">
        <v>52</v>
      </c>
      <c r="I1933" t="s">
        <v>83</v>
      </c>
      <c r="J1933" t="s">
        <v>57</v>
      </c>
      <c r="K1933" s="2">
        <v>45715.606803622686</v>
      </c>
      <c r="L1933" s="2">
        <v>45715.611863865743</v>
      </c>
      <c r="M1933" s="3">
        <v>1.5046296296296297E-4</v>
      </c>
      <c r="N1933" s="3">
        <v>0</v>
      </c>
      <c r="O1933" t="s">
        <v>54</v>
      </c>
      <c r="P1933">
        <v>200841021</v>
      </c>
      <c r="Q1933" t="s">
        <v>2762</v>
      </c>
      <c r="R1933" t="s">
        <v>56</v>
      </c>
      <c r="S1933" t="s">
        <v>1215</v>
      </c>
      <c r="T1933">
        <v>992436551</v>
      </c>
      <c r="U1933" t="s">
        <v>1114</v>
      </c>
      <c r="V1933" t="s">
        <v>2513</v>
      </c>
      <c r="W1933" t="s">
        <v>60</v>
      </c>
    </row>
    <row r="1934" spans="1:23" x14ac:dyDescent="0.3">
      <c r="A1934">
        <v>5</v>
      </c>
      <c r="B1934" t="s">
        <v>46</v>
      </c>
      <c r="C1934" t="s">
        <v>47</v>
      </c>
      <c r="D1934" t="s">
        <v>48</v>
      </c>
      <c r="E1934" t="s">
        <v>79</v>
      </c>
      <c r="F1934" t="s">
        <v>154</v>
      </c>
      <c r="G1934" t="s">
        <v>51</v>
      </c>
      <c r="H1934" t="s">
        <v>71</v>
      </c>
      <c r="I1934" t="s">
        <v>53</v>
      </c>
      <c r="J1934" t="s">
        <v>48</v>
      </c>
      <c r="K1934" s="2">
        <v>45715.630753136575</v>
      </c>
      <c r="L1934" s="2">
        <v>45715.630858356482</v>
      </c>
      <c r="M1934" s="3">
        <v>5.5555555555555556E-4</v>
      </c>
      <c r="N1934" s="3">
        <v>1.0416666666666667E-4</v>
      </c>
      <c r="O1934" t="s">
        <v>54</v>
      </c>
      <c r="P1934">
        <v>200466712</v>
      </c>
      <c r="Q1934" t="s">
        <v>550</v>
      </c>
      <c r="R1934" t="s">
        <v>63</v>
      </c>
      <c r="S1934" t="s">
        <v>551</v>
      </c>
      <c r="T1934">
        <v>990269749</v>
      </c>
      <c r="U1934" t="s">
        <v>73</v>
      </c>
      <c r="V1934" t="s">
        <v>74</v>
      </c>
      <c r="W1934" t="s">
        <v>60</v>
      </c>
    </row>
    <row r="1935" spans="1:23" x14ac:dyDescent="0.3">
      <c r="A1935">
        <v>5</v>
      </c>
      <c r="B1935" t="s">
        <v>46</v>
      </c>
      <c r="C1935" t="s">
        <v>47</v>
      </c>
      <c r="D1935" t="s">
        <v>48</v>
      </c>
      <c r="E1935" t="s">
        <v>79</v>
      </c>
      <c r="F1935" t="s">
        <v>102</v>
      </c>
      <c r="G1935" t="s">
        <v>51</v>
      </c>
      <c r="H1935" t="s">
        <v>71</v>
      </c>
      <c r="I1935" t="s">
        <v>53</v>
      </c>
      <c r="J1935" t="s">
        <v>48</v>
      </c>
      <c r="K1935" s="2">
        <v>45715.630343969904</v>
      </c>
      <c r="L1935" s="2">
        <v>45715.630474247686</v>
      </c>
      <c r="M1935" s="3">
        <v>1.7361111111111112E-4</v>
      </c>
      <c r="N1935" s="3">
        <v>1.273148148148148E-4</v>
      </c>
      <c r="O1935" t="s">
        <v>54</v>
      </c>
      <c r="P1935">
        <v>200424430</v>
      </c>
      <c r="Q1935" t="s">
        <v>1208</v>
      </c>
      <c r="R1935" t="s">
        <v>56</v>
      </c>
      <c r="S1935" t="s">
        <v>1864</v>
      </c>
      <c r="T1935">
        <v>986056555</v>
      </c>
      <c r="U1935" t="s">
        <v>77</v>
      </c>
      <c r="V1935" t="s">
        <v>78</v>
      </c>
      <c r="W1935" t="s">
        <v>60</v>
      </c>
    </row>
    <row r="1936" spans="1:23" x14ac:dyDescent="0.3">
      <c r="A1936">
        <v>5</v>
      </c>
      <c r="B1936" t="s">
        <v>46</v>
      </c>
      <c r="C1936" t="s">
        <v>47</v>
      </c>
      <c r="D1936" t="s">
        <v>48</v>
      </c>
      <c r="E1936" t="s">
        <v>79</v>
      </c>
      <c r="F1936" t="s">
        <v>130</v>
      </c>
      <c r="G1936" t="s">
        <v>51</v>
      </c>
      <c r="H1936" t="s">
        <v>71</v>
      </c>
      <c r="I1936" t="s">
        <v>53</v>
      </c>
      <c r="J1936" t="s">
        <v>48</v>
      </c>
      <c r="K1936" s="2">
        <v>45715.631580428242</v>
      </c>
      <c r="L1936" s="2">
        <v>45715.63210091435</v>
      </c>
      <c r="M1936" s="3">
        <v>8.1134259259259267E-3</v>
      </c>
      <c r="N1936" s="3">
        <v>5.0925925925925921E-4</v>
      </c>
      <c r="O1936" t="s">
        <v>54</v>
      </c>
      <c r="P1936">
        <v>200551463</v>
      </c>
      <c r="Q1936" t="s">
        <v>2764</v>
      </c>
      <c r="R1936" t="s">
        <v>63</v>
      </c>
      <c r="S1936" t="s">
        <v>57</v>
      </c>
      <c r="T1936">
        <v>978412411</v>
      </c>
      <c r="U1936" t="s">
        <v>77</v>
      </c>
      <c r="V1936" t="s">
        <v>78</v>
      </c>
      <c r="W1936" t="s">
        <v>60</v>
      </c>
    </row>
    <row r="1937" spans="1:23" x14ac:dyDescent="0.3">
      <c r="A1937">
        <v>5</v>
      </c>
      <c r="B1937" t="s">
        <v>46</v>
      </c>
      <c r="C1937" t="s">
        <v>47</v>
      </c>
      <c r="D1937" t="s">
        <v>48</v>
      </c>
      <c r="E1937" t="s">
        <v>79</v>
      </c>
      <c r="F1937" t="s">
        <v>2634</v>
      </c>
      <c r="G1937" t="s">
        <v>51</v>
      </c>
      <c r="H1937" t="s">
        <v>71</v>
      </c>
      <c r="I1937" t="s">
        <v>53</v>
      </c>
      <c r="J1937" t="s">
        <v>48</v>
      </c>
      <c r="K1937" s="2">
        <v>45715.639982210647</v>
      </c>
      <c r="L1937" s="2">
        <v>45715.640487662036</v>
      </c>
      <c r="M1937" s="3">
        <v>3.2407407407407406E-4</v>
      </c>
      <c r="N1937" s="3">
        <v>4.9768518518518521E-4</v>
      </c>
      <c r="O1937" t="s">
        <v>54</v>
      </c>
      <c r="P1937">
        <v>200672228</v>
      </c>
      <c r="Q1937" t="s">
        <v>2765</v>
      </c>
      <c r="R1937" t="s">
        <v>56</v>
      </c>
      <c r="S1937" t="s">
        <v>57</v>
      </c>
      <c r="T1937">
        <v>985754212</v>
      </c>
      <c r="U1937" t="s">
        <v>68</v>
      </c>
      <c r="V1937" t="s">
        <v>69</v>
      </c>
      <c r="W1937" t="s">
        <v>60</v>
      </c>
    </row>
    <row r="1938" spans="1:23" x14ac:dyDescent="0.3">
      <c r="A1938">
        <v>5</v>
      </c>
      <c r="B1938" t="s">
        <v>46</v>
      </c>
      <c r="C1938" t="s">
        <v>47</v>
      </c>
      <c r="D1938" t="s">
        <v>48</v>
      </c>
      <c r="E1938" t="s">
        <v>79</v>
      </c>
      <c r="F1938" t="s">
        <v>2700</v>
      </c>
      <c r="G1938" t="s">
        <v>51</v>
      </c>
      <c r="H1938" t="s">
        <v>71</v>
      </c>
      <c r="I1938" t="s">
        <v>53</v>
      </c>
      <c r="J1938" t="s">
        <v>48</v>
      </c>
      <c r="K1938" s="2">
        <v>45715.659008958333</v>
      </c>
      <c r="L1938" s="2">
        <v>45715.659284594905</v>
      </c>
      <c r="M1938" s="3">
        <v>6.4814814814814813E-4</v>
      </c>
      <c r="N1938" s="3">
        <v>2.6620370370370372E-4</v>
      </c>
      <c r="O1938" t="s">
        <v>54</v>
      </c>
      <c r="P1938">
        <v>202475034</v>
      </c>
      <c r="Q1938" t="s">
        <v>2766</v>
      </c>
      <c r="R1938" t="s">
        <v>56</v>
      </c>
      <c r="S1938" t="s">
        <v>57</v>
      </c>
      <c r="T1938">
        <v>963197842</v>
      </c>
      <c r="U1938" t="s">
        <v>68</v>
      </c>
      <c r="V1938" t="s">
        <v>69</v>
      </c>
      <c r="W1938" t="s">
        <v>95</v>
      </c>
    </row>
    <row r="1939" spans="1:23" x14ac:dyDescent="0.3">
      <c r="A1939">
        <v>5</v>
      </c>
      <c r="B1939" t="s">
        <v>46</v>
      </c>
      <c r="C1939" t="s">
        <v>47</v>
      </c>
      <c r="D1939" t="s">
        <v>48</v>
      </c>
      <c r="E1939" t="s">
        <v>79</v>
      </c>
      <c r="F1939" t="s">
        <v>915</v>
      </c>
      <c r="G1939" t="s">
        <v>51</v>
      </c>
      <c r="H1939" t="s">
        <v>52</v>
      </c>
      <c r="I1939" t="s">
        <v>83</v>
      </c>
      <c r="J1939" t="s">
        <v>57</v>
      </c>
      <c r="K1939" s="2">
        <v>45715.666339606483</v>
      </c>
      <c r="L1939" s="2">
        <v>45716.704197905092</v>
      </c>
      <c r="M1939" s="3">
        <v>1.0300925925925926E-3</v>
      </c>
      <c r="N1939" s="3">
        <v>3.6805555555555557E-2</v>
      </c>
      <c r="O1939" t="s">
        <v>54</v>
      </c>
      <c r="P1939">
        <v>2300051832</v>
      </c>
      <c r="Q1939" t="s">
        <v>2739</v>
      </c>
      <c r="R1939" t="s">
        <v>63</v>
      </c>
      <c r="S1939" t="s">
        <v>2740</v>
      </c>
      <c r="T1939">
        <v>991518613</v>
      </c>
      <c r="U1939" t="s">
        <v>77</v>
      </c>
      <c r="V1939" t="s">
        <v>78</v>
      </c>
      <c r="W1939" t="s">
        <v>60</v>
      </c>
    </row>
    <row r="1940" spans="1:23" x14ac:dyDescent="0.3">
      <c r="A1940">
        <v>5</v>
      </c>
      <c r="B1940" t="s">
        <v>46</v>
      </c>
      <c r="C1940" t="s">
        <v>47</v>
      </c>
      <c r="D1940" t="s">
        <v>48</v>
      </c>
      <c r="E1940" t="s">
        <v>79</v>
      </c>
      <c r="F1940" t="s">
        <v>1144</v>
      </c>
      <c r="G1940" t="s">
        <v>51</v>
      </c>
      <c r="H1940" t="s">
        <v>52</v>
      </c>
      <c r="I1940" t="s">
        <v>83</v>
      </c>
      <c r="J1940" t="s">
        <v>57</v>
      </c>
      <c r="K1940" s="2">
        <v>45715.943410057873</v>
      </c>
      <c r="L1940" s="2">
        <v>45716.703734120369</v>
      </c>
      <c r="M1940" s="3">
        <v>4.2824074074074075E-4</v>
      </c>
      <c r="N1940" s="3">
        <v>4.1215277777777781E-2</v>
      </c>
      <c r="O1940" t="s">
        <v>54</v>
      </c>
      <c r="P1940">
        <v>201498870</v>
      </c>
      <c r="Q1940" t="s">
        <v>2448</v>
      </c>
      <c r="R1940" t="s">
        <v>63</v>
      </c>
      <c r="S1940" t="s">
        <v>2449</v>
      </c>
      <c r="T1940">
        <v>969991868</v>
      </c>
      <c r="U1940" t="s">
        <v>77</v>
      </c>
      <c r="V1940" t="s">
        <v>110</v>
      </c>
      <c r="W1940" t="s">
        <v>60</v>
      </c>
    </row>
    <row r="1941" spans="1:23" x14ac:dyDescent="0.3">
      <c r="A1941">
        <v>5</v>
      </c>
      <c r="B1941" t="s">
        <v>46</v>
      </c>
      <c r="C1941" t="s">
        <v>47</v>
      </c>
      <c r="D1941" t="s">
        <v>48</v>
      </c>
      <c r="E1941" t="s">
        <v>79</v>
      </c>
      <c r="F1941" t="s">
        <v>1005</v>
      </c>
      <c r="G1941" t="s">
        <v>51</v>
      </c>
      <c r="H1941" t="s">
        <v>52</v>
      </c>
      <c r="I1941" t="s">
        <v>83</v>
      </c>
      <c r="J1941" t="s">
        <v>57</v>
      </c>
      <c r="K1941" s="2">
        <v>45716.41964709491</v>
      </c>
      <c r="L1941" s="2">
        <v>45716.641077731481</v>
      </c>
      <c r="M1941" s="3">
        <v>8.1018518518518516E-5</v>
      </c>
      <c r="N1941" s="3">
        <v>0</v>
      </c>
      <c r="O1941" t="s">
        <v>54</v>
      </c>
      <c r="P1941">
        <v>250266731</v>
      </c>
      <c r="Q1941" t="s">
        <v>2767</v>
      </c>
      <c r="R1941" t="s">
        <v>63</v>
      </c>
      <c r="S1941" t="s">
        <v>2768</v>
      </c>
      <c r="T1941">
        <v>997088427</v>
      </c>
      <c r="U1941" t="s">
        <v>77</v>
      </c>
      <c r="V1941" t="s">
        <v>78</v>
      </c>
      <c r="W1941" t="s">
        <v>60</v>
      </c>
    </row>
    <row r="1942" spans="1:23" x14ac:dyDescent="0.3">
      <c r="A1942">
        <v>5</v>
      </c>
      <c r="B1942" t="s">
        <v>46</v>
      </c>
      <c r="C1942" t="s">
        <v>47</v>
      </c>
      <c r="D1942" t="s">
        <v>48</v>
      </c>
      <c r="E1942" t="s">
        <v>79</v>
      </c>
      <c r="F1942" t="s">
        <v>1016</v>
      </c>
      <c r="G1942" t="s">
        <v>51</v>
      </c>
      <c r="H1942" t="s">
        <v>52</v>
      </c>
      <c r="I1942" t="s">
        <v>83</v>
      </c>
      <c r="J1942" t="s">
        <v>57</v>
      </c>
      <c r="K1942" s="2">
        <v>45716.51837784722</v>
      </c>
      <c r="L1942" s="2">
        <v>45716.603982511573</v>
      </c>
      <c r="M1942" s="3">
        <v>2.3148148148148149E-4</v>
      </c>
      <c r="N1942" s="3">
        <v>4.6643518518518518E-3</v>
      </c>
      <c r="O1942" t="s">
        <v>54</v>
      </c>
      <c r="P1942">
        <v>250184967</v>
      </c>
      <c r="Q1942" t="s">
        <v>2769</v>
      </c>
      <c r="R1942" t="s">
        <v>63</v>
      </c>
      <c r="S1942" t="s">
        <v>2770</v>
      </c>
      <c r="T1942">
        <v>986759701</v>
      </c>
      <c r="U1942" t="s">
        <v>77</v>
      </c>
      <c r="V1942" t="s">
        <v>78</v>
      </c>
      <c r="W1942" t="s">
        <v>60</v>
      </c>
    </row>
    <row r="1943" spans="1:23" x14ac:dyDescent="0.3">
      <c r="A1943">
        <v>5</v>
      </c>
      <c r="B1943" t="s">
        <v>46</v>
      </c>
      <c r="C1943" t="s">
        <v>47</v>
      </c>
      <c r="D1943" t="s">
        <v>48</v>
      </c>
      <c r="E1943" t="s">
        <v>79</v>
      </c>
      <c r="F1943" t="s">
        <v>707</v>
      </c>
      <c r="G1943" t="s">
        <v>51</v>
      </c>
      <c r="H1943" t="s">
        <v>52</v>
      </c>
      <c r="I1943" t="s">
        <v>83</v>
      </c>
      <c r="J1943" t="s">
        <v>57</v>
      </c>
      <c r="K1943" s="2">
        <v>45716.523267384262</v>
      </c>
      <c r="L1943" s="2">
        <v>45716.604259074076</v>
      </c>
      <c r="M1943" s="3">
        <v>2.8935185185185184E-4</v>
      </c>
      <c r="N1943" s="3">
        <v>5.7870370370370373E-5</v>
      </c>
      <c r="O1943" t="s">
        <v>54</v>
      </c>
      <c r="P1943">
        <v>603238452</v>
      </c>
      <c r="Q1943" t="s">
        <v>2771</v>
      </c>
      <c r="R1943" t="s">
        <v>63</v>
      </c>
      <c r="S1943" t="s">
        <v>1215</v>
      </c>
      <c r="T1943">
        <v>993316424</v>
      </c>
      <c r="U1943" t="s">
        <v>77</v>
      </c>
      <c r="V1943" t="s">
        <v>78</v>
      </c>
      <c r="W1943" t="s">
        <v>60</v>
      </c>
    </row>
    <row r="1944" spans="1:23" x14ac:dyDescent="0.3">
      <c r="A1944">
        <v>5</v>
      </c>
      <c r="B1944" t="s">
        <v>46</v>
      </c>
      <c r="C1944" t="s">
        <v>47</v>
      </c>
      <c r="D1944" t="s">
        <v>48</v>
      </c>
      <c r="E1944" t="s">
        <v>79</v>
      </c>
      <c r="F1944" t="s">
        <v>82</v>
      </c>
      <c r="G1944" t="s">
        <v>51</v>
      </c>
      <c r="H1944" t="s">
        <v>52</v>
      </c>
      <c r="I1944" t="s">
        <v>83</v>
      </c>
      <c r="J1944" t="s">
        <v>57</v>
      </c>
      <c r="K1944" s="2">
        <v>45716.559217939815</v>
      </c>
      <c r="L1944" s="2">
        <v>45716.560348194442</v>
      </c>
      <c r="M1944" s="3">
        <v>2.488425925925926E-3</v>
      </c>
      <c r="N1944" s="3">
        <v>0</v>
      </c>
      <c r="O1944" t="s">
        <v>54</v>
      </c>
      <c r="P1944">
        <v>201712163</v>
      </c>
      <c r="Q1944" t="s">
        <v>2772</v>
      </c>
      <c r="R1944" t="s">
        <v>63</v>
      </c>
      <c r="S1944" t="s">
        <v>2773</v>
      </c>
      <c r="T1944">
        <v>981239054</v>
      </c>
      <c r="U1944" t="s">
        <v>77</v>
      </c>
      <c r="V1944" t="s">
        <v>78</v>
      </c>
      <c r="W1944" t="s">
        <v>60</v>
      </c>
    </row>
    <row r="1945" spans="1:23" x14ac:dyDescent="0.3">
      <c r="A1945">
        <v>5</v>
      </c>
      <c r="B1945" t="s">
        <v>46</v>
      </c>
      <c r="C1945" t="s">
        <v>47</v>
      </c>
      <c r="D1945" t="s">
        <v>48</v>
      </c>
      <c r="E1945" t="s">
        <v>79</v>
      </c>
      <c r="F1945" t="s">
        <v>92</v>
      </c>
      <c r="G1945" t="s">
        <v>51</v>
      </c>
      <c r="H1945" t="s">
        <v>52</v>
      </c>
      <c r="I1945" t="s">
        <v>83</v>
      </c>
      <c r="J1945" t="s">
        <v>57</v>
      </c>
      <c r="K1945" s="2">
        <v>45716.589433877314</v>
      </c>
      <c r="L1945" s="2">
        <v>45716.705262696756</v>
      </c>
      <c r="M1945" s="3">
        <v>1.1574074074074075E-4</v>
      </c>
      <c r="N1945" s="3">
        <v>3.2986111111111112E-2</v>
      </c>
      <c r="O1945" t="s">
        <v>54</v>
      </c>
      <c r="P1945">
        <v>201241056</v>
      </c>
      <c r="Q1945" t="s">
        <v>2774</v>
      </c>
      <c r="R1945" t="s">
        <v>56</v>
      </c>
      <c r="S1945" t="s">
        <v>2775</v>
      </c>
      <c r="T1945">
        <v>999690697</v>
      </c>
      <c r="U1945" t="s">
        <v>77</v>
      </c>
      <c r="V1945" t="s">
        <v>78</v>
      </c>
      <c r="W1945" t="s">
        <v>60</v>
      </c>
    </row>
    <row r="1946" spans="1:23" x14ac:dyDescent="0.3">
      <c r="A1946">
        <v>5</v>
      </c>
      <c r="B1946" t="s">
        <v>46</v>
      </c>
      <c r="C1946" t="s">
        <v>47</v>
      </c>
      <c r="D1946" t="s">
        <v>48</v>
      </c>
      <c r="E1946" t="s">
        <v>79</v>
      </c>
      <c r="F1946" t="s">
        <v>1345</v>
      </c>
      <c r="G1946" t="s">
        <v>51</v>
      </c>
      <c r="H1946" t="s">
        <v>52</v>
      </c>
      <c r="I1946" t="s">
        <v>83</v>
      </c>
      <c r="J1946" t="s">
        <v>57</v>
      </c>
      <c r="K1946" s="2">
        <v>45716.591634814817</v>
      </c>
      <c r="L1946" s="2">
        <v>45716.611324606478</v>
      </c>
      <c r="M1946" s="3">
        <v>2.1296296296296298E-3</v>
      </c>
      <c r="N1946" s="3">
        <v>0</v>
      </c>
      <c r="O1946" t="s">
        <v>54</v>
      </c>
      <c r="P1946">
        <v>1802629376</v>
      </c>
      <c r="Q1946" t="s">
        <v>2776</v>
      </c>
      <c r="R1946" t="s">
        <v>63</v>
      </c>
      <c r="S1946" t="s">
        <v>2777</v>
      </c>
      <c r="T1946">
        <v>993321556</v>
      </c>
      <c r="U1946" t="s">
        <v>58</v>
      </c>
      <c r="V1946" t="s">
        <v>59</v>
      </c>
      <c r="W1946" t="s">
        <v>60</v>
      </c>
    </row>
    <row r="1947" spans="1:23" x14ac:dyDescent="0.3">
      <c r="A1947">
        <v>5</v>
      </c>
      <c r="B1947" t="s">
        <v>46</v>
      </c>
      <c r="C1947" t="s">
        <v>47</v>
      </c>
      <c r="D1947" t="s">
        <v>48</v>
      </c>
      <c r="E1947" t="s">
        <v>79</v>
      </c>
      <c r="F1947" t="s">
        <v>898</v>
      </c>
      <c r="G1947" t="s">
        <v>51</v>
      </c>
      <c r="H1947" t="s">
        <v>52</v>
      </c>
      <c r="I1947" t="s">
        <v>83</v>
      </c>
      <c r="J1947" t="s">
        <v>57</v>
      </c>
      <c r="K1947" s="2">
        <v>45720.404011759259</v>
      </c>
      <c r="L1947" s="2">
        <v>45721.360722569443</v>
      </c>
      <c r="M1947" s="3">
        <v>7.1759259259259259E-3</v>
      </c>
      <c r="N1947" s="3">
        <v>6.5277777777777782E-3</v>
      </c>
      <c r="O1947" t="s">
        <v>54</v>
      </c>
      <c r="P1947">
        <v>202478780</v>
      </c>
      <c r="Q1947" t="s">
        <v>2778</v>
      </c>
      <c r="R1947" t="s">
        <v>56</v>
      </c>
      <c r="S1947" t="s">
        <v>2779</v>
      </c>
      <c r="T1947">
        <v>980822386</v>
      </c>
      <c r="U1947" t="s">
        <v>77</v>
      </c>
      <c r="V1947" t="s">
        <v>78</v>
      </c>
      <c r="W1947" t="s">
        <v>60</v>
      </c>
    </row>
    <row r="1948" spans="1:23" x14ac:dyDescent="0.3">
      <c r="A1948">
        <v>5</v>
      </c>
      <c r="B1948" t="s">
        <v>46</v>
      </c>
      <c r="C1948" t="s">
        <v>47</v>
      </c>
      <c r="D1948" t="s">
        <v>48</v>
      </c>
      <c r="E1948" t="s">
        <v>79</v>
      </c>
      <c r="F1948" t="s">
        <v>2780</v>
      </c>
      <c r="G1948" t="s">
        <v>51</v>
      </c>
      <c r="H1948" t="s">
        <v>52</v>
      </c>
      <c r="I1948" t="s">
        <v>83</v>
      </c>
      <c r="J1948" t="s">
        <v>57</v>
      </c>
      <c r="K1948" s="2">
        <v>45721.36830159722</v>
      </c>
      <c r="L1948" s="2">
        <v>45721.452230567127</v>
      </c>
      <c r="M1948" s="3">
        <v>7.5231481481481482E-4</v>
      </c>
      <c r="N1948" s="3">
        <v>7.8703703703703705E-4</v>
      </c>
      <c r="O1948" t="s">
        <v>54</v>
      </c>
      <c r="P1948">
        <v>201303732</v>
      </c>
      <c r="Q1948" t="s">
        <v>2781</v>
      </c>
      <c r="R1948" t="s">
        <v>56</v>
      </c>
      <c r="S1948" t="s">
        <v>2782</v>
      </c>
      <c r="T1948">
        <v>999939500</v>
      </c>
      <c r="U1948" t="s">
        <v>58</v>
      </c>
      <c r="V1948" t="s">
        <v>59</v>
      </c>
      <c r="W1948" t="s">
        <v>60</v>
      </c>
    </row>
    <row r="1949" spans="1:23" x14ac:dyDescent="0.3">
      <c r="A1949">
        <v>5</v>
      </c>
      <c r="B1949" t="s">
        <v>46</v>
      </c>
      <c r="C1949" t="s">
        <v>47</v>
      </c>
      <c r="D1949" t="s">
        <v>48</v>
      </c>
      <c r="E1949" t="s">
        <v>79</v>
      </c>
      <c r="F1949" t="s">
        <v>388</v>
      </c>
      <c r="G1949" t="s">
        <v>51</v>
      </c>
      <c r="H1949" t="s">
        <v>52</v>
      </c>
      <c r="I1949" t="s">
        <v>83</v>
      </c>
      <c r="J1949" t="s">
        <v>57</v>
      </c>
      <c r="K1949" s="2">
        <v>45721.383187916668</v>
      </c>
      <c r="L1949" s="2">
        <v>45721.393219699072</v>
      </c>
      <c r="M1949" s="3">
        <v>8.0324074074074082E-3</v>
      </c>
      <c r="N1949" s="3">
        <v>0</v>
      </c>
      <c r="O1949" t="s">
        <v>54</v>
      </c>
      <c r="P1949">
        <v>800723009</v>
      </c>
      <c r="Q1949" t="s">
        <v>2783</v>
      </c>
      <c r="R1949" t="s">
        <v>63</v>
      </c>
      <c r="S1949" t="s">
        <v>2784</v>
      </c>
      <c r="T1949">
        <v>967017184</v>
      </c>
      <c r="U1949" t="s">
        <v>77</v>
      </c>
      <c r="V1949" t="s">
        <v>78</v>
      </c>
      <c r="W1949" t="s">
        <v>60</v>
      </c>
    </row>
    <row r="1950" spans="1:23" x14ac:dyDescent="0.3">
      <c r="A1950">
        <v>5</v>
      </c>
      <c r="B1950" t="s">
        <v>46</v>
      </c>
      <c r="C1950" t="s">
        <v>47</v>
      </c>
      <c r="D1950" t="s">
        <v>48</v>
      </c>
      <c r="E1950" t="s">
        <v>79</v>
      </c>
      <c r="F1950" t="s">
        <v>1033</v>
      </c>
      <c r="G1950" t="s">
        <v>51</v>
      </c>
      <c r="H1950" t="s">
        <v>52</v>
      </c>
      <c r="I1950" t="s">
        <v>83</v>
      </c>
      <c r="J1950" t="s">
        <v>57</v>
      </c>
      <c r="K1950" s="2">
        <v>45721.378586145831</v>
      </c>
      <c r="L1950" s="2">
        <v>45721.389463437503</v>
      </c>
      <c r="M1950" s="3">
        <v>3.5532407407407409E-3</v>
      </c>
      <c r="N1950" s="3">
        <v>0</v>
      </c>
      <c r="O1950" t="s">
        <v>54</v>
      </c>
      <c r="P1950">
        <v>200456481</v>
      </c>
      <c r="Q1950" t="s">
        <v>2785</v>
      </c>
      <c r="R1950" t="s">
        <v>63</v>
      </c>
      <c r="S1950" t="s">
        <v>1215</v>
      </c>
      <c r="T1950">
        <v>990318324</v>
      </c>
      <c r="U1950" t="s">
        <v>77</v>
      </c>
      <c r="V1950" t="s">
        <v>78</v>
      </c>
      <c r="W1950" t="s">
        <v>60</v>
      </c>
    </row>
    <row r="1951" spans="1:23" x14ac:dyDescent="0.3">
      <c r="A1951">
        <v>5</v>
      </c>
      <c r="B1951" t="s">
        <v>46</v>
      </c>
      <c r="C1951" t="s">
        <v>47</v>
      </c>
      <c r="D1951" t="s">
        <v>48</v>
      </c>
      <c r="E1951" t="s">
        <v>79</v>
      </c>
      <c r="F1951" t="s">
        <v>676</v>
      </c>
      <c r="G1951" t="s">
        <v>51</v>
      </c>
      <c r="H1951" t="s">
        <v>52</v>
      </c>
      <c r="I1951" t="s">
        <v>83</v>
      </c>
      <c r="J1951" t="s">
        <v>57</v>
      </c>
      <c r="K1951" s="2">
        <v>45721.395948275465</v>
      </c>
      <c r="L1951" s="2">
        <v>45721.405952118053</v>
      </c>
      <c r="M1951" s="3">
        <v>5.138888888888889E-3</v>
      </c>
      <c r="N1951" s="3">
        <v>0</v>
      </c>
      <c r="O1951" t="s">
        <v>54</v>
      </c>
      <c r="P1951">
        <v>201812773</v>
      </c>
      <c r="Q1951" t="s">
        <v>2786</v>
      </c>
      <c r="R1951" t="s">
        <v>56</v>
      </c>
      <c r="S1951" t="s">
        <v>2787</v>
      </c>
      <c r="T1951">
        <v>992140797</v>
      </c>
      <c r="U1951" t="s">
        <v>77</v>
      </c>
      <c r="V1951" t="s">
        <v>78</v>
      </c>
      <c r="W1951" t="s">
        <v>60</v>
      </c>
    </row>
    <row r="1952" spans="1:23" x14ac:dyDescent="0.3">
      <c r="A1952">
        <v>5</v>
      </c>
      <c r="B1952" t="s">
        <v>46</v>
      </c>
      <c r="C1952" t="s">
        <v>47</v>
      </c>
      <c r="D1952" t="s">
        <v>48</v>
      </c>
      <c r="E1952" t="s">
        <v>79</v>
      </c>
      <c r="F1952" t="s">
        <v>453</v>
      </c>
      <c r="G1952" t="s">
        <v>51</v>
      </c>
      <c r="H1952" t="s">
        <v>52</v>
      </c>
      <c r="I1952" t="s">
        <v>53</v>
      </c>
      <c r="J1952" t="s">
        <v>48</v>
      </c>
      <c r="K1952" s="2">
        <v>45721.41504443287</v>
      </c>
      <c r="L1952" s="2">
        <v>45721.416824039348</v>
      </c>
      <c r="M1952" s="3">
        <v>2.4305555555555555E-4</v>
      </c>
      <c r="N1952" s="3">
        <v>1.7708333333333332E-3</v>
      </c>
      <c r="O1952" t="s">
        <v>54</v>
      </c>
      <c r="P1952">
        <v>200851186</v>
      </c>
      <c r="Q1952" t="s">
        <v>2788</v>
      </c>
      <c r="R1952" t="s">
        <v>56</v>
      </c>
      <c r="S1952" t="s">
        <v>57</v>
      </c>
      <c r="T1952">
        <v>989653265</v>
      </c>
      <c r="U1952" t="s">
        <v>58</v>
      </c>
      <c r="V1952" t="s">
        <v>950</v>
      </c>
      <c r="W1952" t="s">
        <v>1723</v>
      </c>
    </row>
    <row r="1953" spans="1:23" x14ac:dyDescent="0.3">
      <c r="A1953">
        <v>5</v>
      </c>
      <c r="B1953" t="s">
        <v>46</v>
      </c>
      <c r="C1953" t="s">
        <v>47</v>
      </c>
      <c r="D1953" t="s">
        <v>48</v>
      </c>
      <c r="E1953" t="s">
        <v>79</v>
      </c>
      <c r="F1953" t="s">
        <v>154</v>
      </c>
      <c r="G1953" t="s">
        <v>51</v>
      </c>
      <c r="H1953" t="s">
        <v>71</v>
      </c>
      <c r="I1953" t="s">
        <v>53</v>
      </c>
      <c r="J1953" t="s">
        <v>48</v>
      </c>
      <c r="K1953" s="2">
        <v>45721.417135231481</v>
      </c>
      <c r="L1953" s="2">
        <v>45721.417820289353</v>
      </c>
      <c r="M1953" s="3">
        <v>4.3981481481481481E-4</v>
      </c>
      <c r="N1953" s="3">
        <v>6.8287037037037036E-4</v>
      </c>
      <c r="O1953" t="s">
        <v>54</v>
      </c>
      <c r="P1953">
        <v>200279412</v>
      </c>
      <c r="Q1953" t="s">
        <v>2789</v>
      </c>
      <c r="R1953" t="s">
        <v>63</v>
      </c>
      <c r="S1953" t="s">
        <v>57</v>
      </c>
      <c r="T1953">
        <v>996854721</v>
      </c>
      <c r="U1953" t="s">
        <v>73</v>
      </c>
      <c r="V1953" t="s">
        <v>74</v>
      </c>
      <c r="W1953" t="s">
        <v>1723</v>
      </c>
    </row>
    <row r="1954" spans="1:23" x14ac:dyDescent="0.3">
      <c r="A1954">
        <v>5</v>
      </c>
      <c r="B1954" t="s">
        <v>46</v>
      </c>
      <c r="C1954" t="s">
        <v>47</v>
      </c>
      <c r="D1954" t="s">
        <v>48</v>
      </c>
      <c r="E1954" t="s">
        <v>79</v>
      </c>
      <c r="F1954" t="s">
        <v>1005</v>
      </c>
      <c r="G1954" t="s">
        <v>51</v>
      </c>
      <c r="H1954" t="s">
        <v>52</v>
      </c>
      <c r="I1954" t="s">
        <v>83</v>
      </c>
      <c r="J1954" t="s">
        <v>57</v>
      </c>
      <c r="K1954" s="2">
        <v>45721.425712418983</v>
      </c>
      <c r="L1954" s="2">
        <v>45721.591604907408</v>
      </c>
      <c r="M1954" s="3">
        <v>2.650462962962963E-3</v>
      </c>
      <c r="N1954" s="3">
        <v>1.9675925925925924E-3</v>
      </c>
      <c r="O1954" t="s">
        <v>54</v>
      </c>
      <c r="P1954">
        <v>200456481</v>
      </c>
      <c r="Q1954" t="s">
        <v>2785</v>
      </c>
      <c r="R1954" t="s">
        <v>63</v>
      </c>
      <c r="S1954" t="s">
        <v>1215</v>
      </c>
      <c r="T1954">
        <v>990318324</v>
      </c>
      <c r="U1954" t="s">
        <v>77</v>
      </c>
      <c r="V1954" t="s">
        <v>78</v>
      </c>
      <c r="W1954" t="s">
        <v>60</v>
      </c>
    </row>
    <row r="1955" spans="1:23" x14ac:dyDescent="0.3">
      <c r="A1955">
        <v>5</v>
      </c>
      <c r="B1955" t="s">
        <v>46</v>
      </c>
      <c r="C1955" t="s">
        <v>47</v>
      </c>
      <c r="D1955" t="s">
        <v>48</v>
      </c>
      <c r="E1955" t="s">
        <v>79</v>
      </c>
      <c r="F1955" t="s">
        <v>1485</v>
      </c>
      <c r="G1955" t="s">
        <v>51</v>
      </c>
      <c r="H1955" t="s">
        <v>52</v>
      </c>
      <c r="I1955" t="s">
        <v>83</v>
      </c>
      <c r="J1955" t="s">
        <v>57</v>
      </c>
      <c r="K1955" s="2">
        <v>45721.428753622684</v>
      </c>
      <c r="L1955" s="2">
        <v>45721.595593414349</v>
      </c>
      <c r="M1955" s="3">
        <v>1.2268518518518518E-3</v>
      </c>
      <c r="N1955" s="3">
        <v>1.0532407407407407E-3</v>
      </c>
      <c r="O1955" t="s">
        <v>54</v>
      </c>
      <c r="P1955">
        <v>202398194</v>
      </c>
      <c r="Q1955" t="s">
        <v>2790</v>
      </c>
      <c r="R1955" t="s">
        <v>56</v>
      </c>
      <c r="S1955" t="s">
        <v>2791</v>
      </c>
      <c r="T1955">
        <v>961371122</v>
      </c>
      <c r="U1955" t="s">
        <v>58</v>
      </c>
      <c r="V1955" t="s">
        <v>59</v>
      </c>
      <c r="W1955" t="s">
        <v>86</v>
      </c>
    </row>
    <row r="1956" spans="1:23" x14ac:dyDescent="0.3">
      <c r="A1956">
        <v>5</v>
      </c>
      <c r="B1956" t="s">
        <v>46</v>
      </c>
      <c r="C1956" t="s">
        <v>47</v>
      </c>
      <c r="D1956" t="s">
        <v>48</v>
      </c>
      <c r="E1956" t="s">
        <v>79</v>
      </c>
      <c r="F1956" t="s">
        <v>947</v>
      </c>
      <c r="G1956" t="s">
        <v>51</v>
      </c>
      <c r="H1956" t="s">
        <v>52</v>
      </c>
      <c r="I1956" t="s">
        <v>83</v>
      </c>
      <c r="J1956" t="s">
        <v>57</v>
      </c>
      <c r="K1956" s="2">
        <v>45721.422561956017</v>
      </c>
      <c r="L1956" s="2">
        <v>45721.58460519676</v>
      </c>
      <c r="M1956" s="3">
        <v>6.9675925925925929E-3</v>
      </c>
      <c r="N1956" s="3">
        <v>0</v>
      </c>
      <c r="O1956" t="s">
        <v>54</v>
      </c>
      <c r="P1956">
        <v>1712066610</v>
      </c>
      <c r="Q1956" t="s">
        <v>2743</v>
      </c>
      <c r="R1956" t="s">
        <v>63</v>
      </c>
      <c r="S1956" t="s">
        <v>2744</v>
      </c>
      <c r="T1956">
        <v>981421523</v>
      </c>
      <c r="U1956" t="s">
        <v>58</v>
      </c>
      <c r="V1956" t="s">
        <v>59</v>
      </c>
      <c r="W1956" t="s">
        <v>60</v>
      </c>
    </row>
    <row r="1957" spans="1:23" x14ac:dyDescent="0.3">
      <c r="A1957">
        <v>5</v>
      </c>
      <c r="B1957" t="s">
        <v>46</v>
      </c>
      <c r="C1957" t="s">
        <v>47</v>
      </c>
      <c r="D1957" t="s">
        <v>48</v>
      </c>
      <c r="E1957" t="s">
        <v>79</v>
      </c>
      <c r="F1957" t="s">
        <v>147</v>
      </c>
      <c r="G1957" t="s">
        <v>51</v>
      </c>
      <c r="H1957" t="s">
        <v>71</v>
      </c>
      <c r="I1957" t="s">
        <v>53</v>
      </c>
      <c r="J1957" t="s">
        <v>48</v>
      </c>
      <c r="K1957" s="2">
        <v>45721.442760868056</v>
      </c>
      <c r="L1957" s="2">
        <v>45721.454153472223</v>
      </c>
      <c r="M1957" s="3">
        <v>1.6203703703703703E-4</v>
      </c>
      <c r="N1957" s="3">
        <v>1.1388888888888889E-2</v>
      </c>
      <c r="O1957" t="s">
        <v>54</v>
      </c>
      <c r="P1957">
        <v>200800787</v>
      </c>
      <c r="Q1957" t="s">
        <v>2792</v>
      </c>
      <c r="R1957" t="s">
        <v>63</v>
      </c>
      <c r="S1957" t="s">
        <v>57</v>
      </c>
      <c r="T1957">
        <v>987446352</v>
      </c>
      <c r="U1957" t="s">
        <v>73</v>
      </c>
      <c r="V1957" t="s">
        <v>74</v>
      </c>
      <c r="W1957" t="s">
        <v>60</v>
      </c>
    </row>
    <row r="1958" spans="1:23" x14ac:dyDescent="0.3">
      <c r="A1958">
        <v>5</v>
      </c>
      <c r="B1958" t="s">
        <v>46</v>
      </c>
      <c r="C1958" t="s">
        <v>47</v>
      </c>
      <c r="D1958" t="s">
        <v>48</v>
      </c>
      <c r="E1958" t="s">
        <v>79</v>
      </c>
      <c r="F1958" t="s">
        <v>80</v>
      </c>
      <c r="G1958" t="s">
        <v>51</v>
      </c>
      <c r="H1958" t="s">
        <v>71</v>
      </c>
      <c r="I1958" t="s">
        <v>53</v>
      </c>
      <c r="J1958" t="s">
        <v>48</v>
      </c>
      <c r="K1958" s="2">
        <v>45721.436953935183</v>
      </c>
      <c r="L1958" s="2">
        <v>45721.439751203703</v>
      </c>
      <c r="M1958" s="3">
        <v>2.5462962962962961E-4</v>
      </c>
      <c r="N1958" s="3">
        <v>2.7893518518518519E-3</v>
      </c>
      <c r="O1958" t="s">
        <v>54</v>
      </c>
      <c r="P1958">
        <v>200534303</v>
      </c>
      <c r="Q1958" t="s">
        <v>223</v>
      </c>
      <c r="R1958" t="s">
        <v>63</v>
      </c>
      <c r="S1958" t="s">
        <v>57</v>
      </c>
      <c r="T1958">
        <v>966216672</v>
      </c>
      <c r="U1958" t="s">
        <v>68</v>
      </c>
      <c r="V1958" t="s">
        <v>69</v>
      </c>
      <c r="W1958" t="s">
        <v>60</v>
      </c>
    </row>
    <row r="1959" spans="1:23" x14ac:dyDescent="0.3">
      <c r="A1959">
        <v>5</v>
      </c>
      <c r="B1959" t="s">
        <v>46</v>
      </c>
      <c r="C1959" t="s">
        <v>47</v>
      </c>
      <c r="D1959" t="s">
        <v>48</v>
      </c>
      <c r="E1959" t="s">
        <v>79</v>
      </c>
      <c r="F1959" t="s">
        <v>1016</v>
      </c>
      <c r="G1959" t="s">
        <v>51</v>
      </c>
      <c r="H1959" t="s">
        <v>52</v>
      </c>
      <c r="I1959" t="s">
        <v>83</v>
      </c>
      <c r="J1959" t="s">
        <v>57</v>
      </c>
      <c r="K1959" s="2">
        <v>45721.436867696757</v>
      </c>
      <c r="L1959" s="2">
        <v>45721.59693216435</v>
      </c>
      <c r="M1959" s="3">
        <v>4.3981481481481484E-3</v>
      </c>
      <c r="N1959" s="3">
        <v>0</v>
      </c>
      <c r="O1959" t="s">
        <v>54</v>
      </c>
      <c r="P1959">
        <v>942396953</v>
      </c>
      <c r="Q1959" t="s">
        <v>2793</v>
      </c>
      <c r="R1959" t="s">
        <v>56</v>
      </c>
      <c r="S1959" t="s">
        <v>2794</v>
      </c>
      <c r="T1959">
        <v>989178353</v>
      </c>
      <c r="U1959" t="s">
        <v>77</v>
      </c>
      <c r="V1959" t="s">
        <v>110</v>
      </c>
      <c r="W1959" t="s">
        <v>60</v>
      </c>
    </row>
    <row r="1960" spans="1:23" x14ac:dyDescent="0.3">
      <c r="A1960">
        <v>5</v>
      </c>
      <c r="B1960" t="s">
        <v>46</v>
      </c>
      <c r="C1960" t="s">
        <v>47</v>
      </c>
      <c r="D1960" t="s">
        <v>48</v>
      </c>
      <c r="E1960" t="s">
        <v>79</v>
      </c>
      <c r="F1960" t="s">
        <v>707</v>
      </c>
      <c r="G1960" t="s">
        <v>51</v>
      </c>
      <c r="H1960" t="s">
        <v>52</v>
      </c>
      <c r="I1960" t="s">
        <v>83</v>
      </c>
      <c r="J1960" t="s">
        <v>57</v>
      </c>
      <c r="K1960" s="2">
        <v>45721.442709212963</v>
      </c>
      <c r="L1960" s="2">
        <v>45721.601418854167</v>
      </c>
      <c r="M1960" s="3">
        <v>4.363425925925926E-3</v>
      </c>
      <c r="N1960" s="3">
        <v>0</v>
      </c>
      <c r="O1960" t="s">
        <v>54</v>
      </c>
      <c r="P1960">
        <v>201609443</v>
      </c>
      <c r="Q1960" t="s">
        <v>2795</v>
      </c>
      <c r="R1960" t="s">
        <v>63</v>
      </c>
      <c r="S1960" t="s">
        <v>2796</v>
      </c>
      <c r="T1960">
        <v>996125293</v>
      </c>
      <c r="U1960" t="s">
        <v>77</v>
      </c>
      <c r="V1960" t="s">
        <v>110</v>
      </c>
      <c r="W1960" t="s">
        <v>60</v>
      </c>
    </row>
    <row r="1961" spans="1:23" x14ac:dyDescent="0.3">
      <c r="A1961">
        <v>5</v>
      </c>
      <c r="B1961" t="s">
        <v>46</v>
      </c>
      <c r="C1961" t="s">
        <v>47</v>
      </c>
      <c r="D1961" t="s">
        <v>48</v>
      </c>
      <c r="E1961" t="s">
        <v>79</v>
      </c>
      <c r="F1961" t="s">
        <v>104</v>
      </c>
      <c r="G1961" t="s">
        <v>51</v>
      </c>
      <c r="H1961" t="s">
        <v>52</v>
      </c>
      <c r="I1961" t="s">
        <v>83</v>
      </c>
      <c r="J1961" t="s">
        <v>57</v>
      </c>
      <c r="K1961" s="2">
        <v>45721.443983969904</v>
      </c>
      <c r="L1961" s="2">
        <v>45722.499675590276</v>
      </c>
      <c r="M1961" s="3">
        <v>1.6203703703703703E-3</v>
      </c>
      <c r="N1961" s="3">
        <v>0</v>
      </c>
      <c r="O1961" t="s">
        <v>54</v>
      </c>
      <c r="P1961">
        <v>201574472</v>
      </c>
      <c r="Q1961" t="s">
        <v>2610</v>
      </c>
      <c r="R1961" t="s">
        <v>63</v>
      </c>
      <c r="S1961" t="s">
        <v>2611</v>
      </c>
      <c r="T1961">
        <v>959528311</v>
      </c>
      <c r="U1961" t="s">
        <v>77</v>
      </c>
      <c r="V1961" t="s">
        <v>110</v>
      </c>
      <c r="W1961" t="s">
        <v>86</v>
      </c>
    </row>
    <row r="1962" spans="1:23" x14ac:dyDescent="0.3">
      <c r="A1962">
        <v>5</v>
      </c>
      <c r="B1962" t="s">
        <v>46</v>
      </c>
      <c r="C1962" t="s">
        <v>47</v>
      </c>
      <c r="D1962" t="s">
        <v>48</v>
      </c>
      <c r="E1962" t="s">
        <v>79</v>
      </c>
      <c r="F1962" t="s">
        <v>2725</v>
      </c>
      <c r="G1962" t="s">
        <v>51</v>
      </c>
      <c r="H1962" t="s">
        <v>52</v>
      </c>
      <c r="I1962" t="s">
        <v>53</v>
      </c>
      <c r="J1962" t="s">
        <v>48</v>
      </c>
      <c r="K1962" s="2">
        <v>45721.449295775463</v>
      </c>
      <c r="L1962" s="2">
        <v>45721.449903298613</v>
      </c>
      <c r="M1962" s="3">
        <v>2.2916666666666667E-3</v>
      </c>
      <c r="N1962" s="3">
        <v>6.018518518518519E-4</v>
      </c>
      <c r="O1962" t="s">
        <v>54</v>
      </c>
      <c r="P1962">
        <v>202479838</v>
      </c>
      <c r="Q1962" t="s">
        <v>2797</v>
      </c>
      <c r="R1962" t="s">
        <v>63</v>
      </c>
      <c r="S1962" t="s">
        <v>57</v>
      </c>
      <c r="T1962">
        <v>997835122</v>
      </c>
      <c r="U1962" t="s">
        <v>68</v>
      </c>
      <c r="V1962" t="s">
        <v>69</v>
      </c>
      <c r="W1962" t="s">
        <v>60</v>
      </c>
    </row>
    <row r="1963" spans="1:23" x14ac:dyDescent="0.3">
      <c r="A1963">
        <v>5</v>
      </c>
      <c r="B1963" t="s">
        <v>46</v>
      </c>
      <c r="C1963" t="s">
        <v>47</v>
      </c>
      <c r="D1963" t="s">
        <v>48</v>
      </c>
      <c r="E1963" t="s">
        <v>79</v>
      </c>
      <c r="F1963" t="s">
        <v>2798</v>
      </c>
      <c r="G1963" t="s">
        <v>51</v>
      </c>
      <c r="H1963" t="s">
        <v>52</v>
      </c>
      <c r="I1963" t="s">
        <v>53</v>
      </c>
      <c r="J1963" t="s">
        <v>48</v>
      </c>
      <c r="K1963" s="2">
        <v>45721.452917650466</v>
      </c>
      <c r="L1963" s="2">
        <v>45721.454359467592</v>
      </c>
      <c r="M1963" s="3">
        <v>1.6898148148148148E-3</v>
      </c>
      <c r="N1963" s="3">
        <v>1.4351851851851852E-3</v>
      </c>
      <c r="O1963" t="s">
        <v>54</v>
      </c>
      <c r="P1963">
        <v>202549887</v>
      </c>
      <c r="Q1963" t="s">
        <v>2799</v>
      </c>
      <c r="R1963" t="s">
        <v>63</v>
      </c>
      <c r="S1963" t="s">
        <v>57</v>
      </c>
      <c r="T1963">
        <v>984843636</v>
      </c>
      <c r="U1963" t="s">
        <v>68</v>
      </c>
      <c r="V1963" t="s">
        <v>69</v>
      </c>
      <c r="W1963" t="s">
        <v>60</v>
      </c>
    </row>
    <row r="1964" spans="1:23" x14ac:dyDescent="0.3">
      <c r="A1964">
        <v>5</v>
      </c>
      <c r="B1964" t="s">
        <v>46</v>
      </c>
      <c r="C1964" t="s">
        <v>47</v>
      </c>
      <c r="D1964" t="s">
        <v>48</v>
      </c>
      <c r="E1964" t="s">
        <v>79</v>
      </c>
      <c r="F1964" t="s">
        <v>98</v>
      </c>
      <c r="G1964" t="s">
        <v>51</v>
      </c>
      <c r="H1964" t="s">
        <v>71</v>
      </c>
      <c r="I1964" t="s">
        <v>53</v>
      </c>
      <c r="J1964" t="s">
        <v>48</v>
      </c>
      <c r="K1964" s="2">
        <v>45721.459127199072</v>
      </c>
      <c r="L1964" s="2">
        <v>45721.461795844909</v>
      </c>
      <c r="M1964" s="3">
        <v>5.9259259259259256E-3</v>
      </c>
      <c r="N1964" s="3">
        <v>2.662037037037037E-3</v>
      </c>
      <c r="O1964" t="s">
        <v>54</v>
      </c>
      <c r="P1964">
        <v>200663177</v>
      </c>
      <c r="Q1964" t="s">
        <v>2800</v>
      </c>
      <c r="R1964" t="s">
        <v>56</v>
      </c>
      <c r="S1964" t="s">
        <v>57</v>
      </c>
      <c r="T1964">
        <v>975438877</v>
      </c>
      <c r="U1964" t="s">
        <v>68</v>
      </c>
      <c r="V1964" t="s">
        <v>69</v>
      </c>
      <c r="W1964" t="s">
        <v>1723</v>
      </c>
    </row>
    <row r="1965" spans="1:23" x14ac:dyDescent="0.3">
      <c r="A1965">
        <v>5</v>
      </c>
      <c r="B1965" t="s">
        <v>46</v>
      </c>
      <c r="C1965" t="s">
        <v>47</v>
      </c>
      <c r="D1965" t="s">
        <v>48</v>
      </c>
      <c r="E1965" t="s">
        <v>79</v>
      </c>
      <c r="F1965" t="s">
        <v>995</v>
      </c>
      <c r="G1965" t="s">
        <v>51</v>
      </c>
      <c r="H1965" t="s">
        <v>52</v>
      </c>
      <c r="I1965" t="s">
        <v>83</v>
      </c>
      <c r="J1965" t="s">
        <v>57</v>
      </c>
      <c r="K1965" s="2">
        <v>45721.465621064817</v>
      </c>
      <c r="L1965" s="2">
        <v>45721.62818162037</v>
      </c>
      <c r="M1965" s="3">
        <v>3.7499999999999999E-3</v>
      </c>
      <c r="N1965" s="3">
        <v>0</v>
      </c>
      <c r="O1965" t="s">
        <v>54</v>
      </c>
      <c r="P1965">
        <v>201917853</v>
      </c>
      <c r="Q1965" t="s">
        <v>2801</v>
      </c>
      <c r="R1965" t="s">
        <v>56</v>
      </c>
      <c r="S1965" t="s">
        <v>2802</v>
      </c>
      <c r="T1965">
        <v>990875914</v>
      </c>
      <c r="U1965" t="s">
        <v>77</v>
      </c>
      <c r="V1965" t="s">
        <v>78</v>
      </c>
      <c r="W1965" t="s">
        <v>60</v>
      </c>
    </row>
    <row r="1966" spans="1:23" x14ac:dyDescent="0.3">
      <c r="A1966">
        <v>5</v>
      </c>
      <c r="B1966" t="s">
        <v>46</v>
      </c>
      <c r="C1966" t="s">
        <v>47</v>
      </c>
      <c r="D1966" t="s">
        <v>48</v>
      </c>
      <c r="E1966" t="s">
        <v>79</v>
      </c>
      <c r="F1966" t="s">
        <v>2284</v>
      </c>
      <c r="G1966" t="s">
        <v>51</v>
      </c>
      <c r="H1966" t="s">
        <v>52</v>
      </c>
      <c r="I1966" t="s">
        <v>83</v>
      </c>
      <c r="J1966" t="s">
        <v>57</v>
      </c>
      <c r="K1966" s="2">
        <v>45721.467148506941</v>
      </c>
      <c r="L1966" s="2">
        <v>45721.634505833332</v>
      </c>
      <c r="M1966" s="3">
        <v>4.2824074074074075E-4</v>
      </c>
      <c r="N1966" s="3">
        <v>6.0069444444444441E-3</v>
      </c>
      <c r="O1966" t="s">
        <v>54</v>
      </c>
      <c r="P1966">
        <v>202360756</v>
      </c>
      <c r="Q1966" t="s">
        <v>2803</v>
      </c>
      <c r="R1966" t="s">
        <v>63</v>
      </c>
      <c r="S1966" t="s">
        <v>2804</v>
      </c>
      <c r="T1966">
        <v>988178262</v>
      </c>
      <c r="U1966" t="s">
        <v>68</v>
      </c>
      <c r="V1966" t="s">
        <v>2805</v>
      </c>
      <c r="W1966" t="s">
        <v>86</v>
      </c>
    </row>
    <row r="1967" spans="1:23" x14ac:dyDescent="0.3">
      <c r="A1967">
        <v>5</v>
      </c>
      <c r="B1967" t="s">
        <v>46</v>
      </c>
      <c r="C1967" t="s">
        <v>47</v>
      </c>
      <c r="D1967" t="s">
        <v>48</v>
      </c>
      <c r="E1967" t="s">
        <v>79</v>
      </c>
      <c r="F1967" t="s">
        <v>2806</v>
      </c>
      <c r="G1967" t="s">
        <v>51</v>
      </c>
      <c r="H1967" t="s">
        <v>71</v>
      </c>
      <c r="I1967" t="s">
        <v>53</v>
      </c>
      <c r="J1967" t="s">
        <v>48</v>
      </c>
      <c r="K1967" s="2">
        <v>45721.474902013892</v>
      </c>
      <c r="L1967" s="2">
        <v>45721.475237037041</v>
      </c>
      <c r="M1967" s="3">
        <v>5.7870370370370367E-3</v>
      </c>
      <c r="N1967" s="3">
        <v>3.2407407407407406E-4</v>
      </c>
      <c r="O1967" t="s">
        <v>54</v>
      </c>
      <c r="P1967">
        <v>200587764</v>
      </c>
      <c r="Q1967" t="s">
        <v>2807</v>
      </c>
      <c r="R1967" t="s">
        <v>63</v>
      </c>
      <c r="S1967" t="s">
        <v>57</v>
      </c>
      <c r="T1967">
        <v>991328235</v>
      </c>
      <c r="U1967" t="s">
        <v>68</v>
      </c>
      <c r="V1967" t="s">
        <v>69</v>
      </c>
      <c r="W1967" t="s">
        <v>60</v>
      </c>
    </row>
    <row r="1968" spans="1:23" x14ac:dyDescent="0.3">
      <c r="A1968">
        <v>5</v>
      </c>
      <c r="B1968" t="s">
        <v>46</v>
      </c>
      <c r="C1968" t="s">
        <v>47</v>
      </c>
      <c r="D1968" t="s">
        <v>48</v>
      </c>
      <c r="E1968" t="s">
        <v>79</v>
      </c>
      <c r="F1968" t="s">
        <v>96</v>
      </c>
      <c r="G1968" t="s">
        <v>51</v>
      </c>
      <c r="H1968" t="s">
        <v>52</v>
      </c>
      <c r="I1968" t="s">
        <v>53</v>
      </c>
      <c r="J1968" t="s">
        <v>48</v>
      </c>
      <c r="K1968" s="2">
        <v>45721.494972442131</v>
      </c>
      <c r="L1968" s="2">
        <v>45721.497179548613</v>
      </c>
      <c r="M1968" s="3">
        <v>7.1759259259259259E-3</v>
      </c>
      <c r="N1968" s="3">
        <v>2.1990740740740742E-3</v>
      </c>
      <c r="O1968" t="s">
        <v>54</v>
      </c>
      <c r="P1968">
        <v>200719805</v>
      </c>
      <c r="Q1968" t="s">
        <v>2808</v>
      </c>
      <c r="R1968" t="s">
        <v>56</v>
      </c>
      <c r="S1968" t="s">
        <v>57</v>
      </c>
      <c r="T1968">
        <v>996152918</v>
      </c>
      <c r="U1968" t="s">
        <v>68</v>
      </c>
      <c r="V1968" t="s">
        <v>69</v>
      </c>
      <c r="W1968" t="s">
        <v>60</v>
      </c>
    </row>
    <row r="1969" spans="1:23" x14ac:dyDescent="0.3">
      <c r="A1969">
        <v>5</v>
      </c>
      <c r="B1969" t="s">
        <v>46</v>
      </c>
      <c r="C1969" t="s">
        <v>47</v>
      </c>
      <c r="D1969" t="s">
        <v>48</v>
      </c>
      <c r="E1969" t="s">
        <v>79</v>
      </c>
      <c r="F1969" t="s">
        <v>82</v>
      </c>
      <c r="G1969" t="s">
        <v>51</v>
      </c>
      <c r="H1969" t="s">
        <v>52</v>
      </c>
      <c r="I1969" t="s">
        <v>83</v>
      </c>
      <c r="J1969" t="s">
        <v>57</v>
      </c>
      <c r="K1969" s="2">
        <v>45721.646527777775</v>
      </c>
      <c r="L1969" s="2">
        <v>45721.644317129627</v>
      </c>
      <c r="M1969" s="3">
        <v>3.6238425925925924E-2</v>
      </c>
      <c r="N1969" s="3">
        <v>1.1805555555555556E-3</v>
      </c>
      <c r="O1969" t="s">
        <v>54</v>
      </c>
      <c r="P1969">
        <v>202364220</v>
      </c>
      <c r="Q1969" t="s">
        <v>2809</v>
      </c>
      <c r="R1969" t="s">
        <v>63</v>
      </c>
      <c r="S1969" t="s">
        <v>2810</v>
      </c>
      <c r="T1969">
        <v>985110702</v>
      </c>
      <c r="U1969" t="s">
        <v>77</v>
      </c>
      <c r="V1969" t="s">
        <v>78</v>
      </c>
      <c r="W1969" t="s">
        <v>60</v>
      </c>
    </row>
    <row r="1970" spans="1:23" x14ac:dyDescent="0.3">
      <c r="A1970">
        <v>5</v>
      </c>
      <c r="B1970" t="s">
        <v>46</v>
      </c>
      <c r="C1970" t="s">
        <v>47</v>
      </c>
      <c r="D1970" t="s">
        <v>48</v>
      </c>
      <c r="E1970" t="s">
        <v>79</v>
      </c>
      <c r="F1970" t="s">
        <v>797</v>
      </c>
      <c r="G1970" t="s">
        <v>51</v>
      </c>
      <c r="H1970" t="s">
        <v>71</v>
      </c>
      <c r="I1970" t="s">
        <v>53</v>
      </c>
      <c r="J1970" t="s">
        <v>48</v>
      </c>
      <c r="K1970" s="2">
        <v>45721.493221979166</v>
      </c>
      <c r="L1970" s="2">
        <v>45721.505077326387</v>
      </c>
      <c r="M1970" s="3">
        <v>1.6481481481481482E-2</v>
      </c>
      <c r="N1970" s="3">
        <v>1.1851851851851851E-2</v>
      </c>
      <c r="O1970" t="s">
        <v>54</v>
      </c>
      <c r="P1970">
        <v>200941276</v>
      </c>
      <c r="Q1970" t="s">
        <v>2811</v>
      </c>
      <c r="R1970" t="s">
        <v>56</v>
      </c>
      <c r="S1970" t="s">
        <v>57</v>
      </c>
      <c r="T1970">
        <v>988551744</v>
      </c>
      <c r="U1970" t="s">
        <v>77</v>
      </c>
      <c r="V1970" t="s">
        <v>78</v>
      </c>
      <c r="W1970" t="s">
        <v>60</v>
      </c>
    </row>
    <row r="1971" spans="1:23" x14ac:dyDescent="0.3">
      <c r="A1971">
        <v>5</v>
      </c>
      <c r="B1971" t="s">
        <v>46</v>
      </c>
      <c r="C1971" t="s">
        <v>47</v>
      </c>
      <c r="D1971" t="s">
        <v>48</v>
      </c>
      <c r="E1971" t="s">
        <v>79</v>
      </c>
      <c r="F1971" t="s">
        <v>1167</v>
      </c>
      <c r="G1971" t="s">
        <v>51</v>
      </c>
      <c r="H1971" t="s">
        <v>52</v>
      </c>
      <c r="I1971" t="s">
        <v>83</v>
      </c>
      <c r="J1971" t="s">
        <v>57</v>
      </c>
      <c r="K1971" s="2">
        <v>45721.490162326387</v>
      </c>
      <c r="L1971" s="2">
        <v>45721.640636851851</v>
      </c>
      <c r="M1971" s="3">
        <v>3.6342592592592594E-3</v>
      </c>
      <c r="N1971" s="3">
        <v>2.3958333333333331E-3</v>
      </c>
      <c r="O1971" t="s">
        <v>54</v>
      </c>
      <c r="P1971">
        <v>200983716</v>
      </c>
      <c r="Q1971" t="s">
        <v>2812</v>
      </c>
      <c r="R1971" t="s">
        <v>56</v>
      </c>
      <c r="S1971" t="s">
        <v>2813</v>
      </c>
      <c r="T1971">
        <v>963342347</v>
      </c>
      <c r="U1971" t="s">
        <v>77</v>
      </c>
      <c r="V1971" t="s">
        <v>110</v>
      </c>
      <c r="W1971" t="s">
        <v>95</v>
      </c>
    </row>
    <row r="1972" spans="1:23" x14ac:dyDescent="0.3">
      <c r="A1972">
        <v>5</v>
      </c>
      <c r="B1972" t="s">
        <v>46</v>
      </c>
      <c r="C1972" t="s">
        <v>47</v>
      </c>
      <c r="D1972" t="s">
        <v>48</v>
      </c>
      <c r="E1972" t="s">
        <v>79</v>
      </c>
      <c r="F1972" t="s">
        <v>1258</v>
      </c>
      <c r="G1972" t="s">
        <v>51</v>
      </c>
      <c r="H1972" t="s">
        <v>52</v>
      </c>
      <c r="I1972" t="s">
        <v>83</v>
      </c>
      <c r="J1972" t="s">
        <v>57</v>
      </c>
      <c r="K1972" s="2">
        <v>45721.508637881947</v>
      </c>
      <c r="L1972" s="2">
        <v>45721.648559502311</v>
      </c>
      <c r="M1972" s="3">
        <v>4.3981481481481481E-4</v>
      </c>
      <c r="N1972" s="3">
        <v>5.6712962962962967E-4</v>
      </c>
      <c r="O1972" t="s">
        <v>54</v>
      </c>
      <c r="P1972">
        <v>200534576</v>
      </c>
      <c r="Q1972" t="s">
        <v>2814</v>
      </c>
      <c r="R1972" t="s">
        <v>63</v>
      </c>
      <c r="S1972" t="s">
        <v>2815</v>
      </c>
      <c r="T1972">
        <v>959846953</v>
      </c>
      <c r="U1972" t="s">
        <v>77</v>
      </c>
      <c r="V1972" t="s">
        <v>78</v>
      </c>
      <c r="W1972" t="s">
        <v>86</v>
      </c>
    </row>
    <row r="1973" spans="1:23" x14ac:dyDescent="0.3">
      <c r="A1973">
        <v>5</v>
      </c>
      <c r="B1973" t="s">
        <v>46</v>
      </c>
      <c r="C1973" t="s">
        <v>47</v>
      </c>
      <c r="D1973" t="s">
        <v>48</v>
      </c>
      <c r="E1973" t="s">
        <v>79</v>
      </c>
      <c r="F1973" t="s">
        <v>1172</v>
      </c>
      <c r="G1973" t="s">
        <v>51</v>
      </c>
      <c r="H1973" t="s">
        <v>52</v>
      </c>
      <c r="I1973" t="s">
        <v>83</v>
      </c>
      <c r="J1973" t="s">
        <v>57</v>
      </c>
      <c r="K1973" s="2">
        <v>45721.515986874998</v>
      </c>
      <c r="L1973" s="2">
        <v>45721.649154861108</v>
      </c>
      <c r="M1973" s="3">
        <v>7.1527777777777779E-3</v>
      </c>
      <c r="N1973" s="3">
        <v>0</v>
      </c>
      <c r="O1973" t="s">
        <v>54</v>
      </c>
      <c r="P1973">
        <v>202112355</v>
      </c>
      <c r="Q1973" t="s">
        <v>2816</v>
      </c>
      <c r="R1973" t="s">
        <v>56</v>
      </c>
      <c r="S1973" t="s">
        <v>2817</v>
      </c>
      <c r="T1973">
        <v>988888036</v>
      </c>
      <c r="U1973" t="s">
        <v>77</v>
      </c>
      <c r="V1973" t="s">
        <v>78</v>
      </c>
      <c r="W1973" t="s">
        <v>60</v>
      </c>
    </row>
    <row r="1974" spans="1:23" x14ac:dyDescent="0.3">
      <c r="A1974">
        <v>5</v>
      </c>
      <c r="B1974" t="s">
        <v>46</v>
      </c>
      <c r="C1974" t="s">
        <v>47</v>
      </c>
      <c r="D1974" t="s">
        <v>48</v>
      </c>
      <c r="E1974" t="s">
        <v>79</v>
      </c>
      <c r="F1974" t="s">
        <v>1210</v>
      </c>
      <c r="G1974" t="s">
        <v>51</v>
      </c>
      <c r="H1974" t="s">
        <v>52</v>
      </c>
      <c r="I1974" t="s">
        <v>83</v>
      </c>
      <c r="J1974" t="s">
        <v>57</v>
      </c>
      <c r="K1974" s="2">
        <v>45721.517015069447</v>
      </c>
      <c r="L1974" s="2">
        <v>45721.672241504632</v>
      </c>
      <c r="M1974" s="3">
        <v>9.3055555555555548E-3</v>
      </c>
      <c r="N1974" s="3">
        <v>1.4513888888888889E-2</v>
      </c>
      <c r="O1974" t="s">
        <v>54</v>
      </c>
      <c r="P1974">
        <v>202500559</v>
      </c>
      <c r="Q1974" t="s">
        <v>2818</v>
      </c>
      <c r="R1974" t="s">
        <v>63</v>
      </c>
      <c r="S1974" t="s">
        <v>2819</v>
      </c>
      <c r="T1974">
        <v>997836403</v>
      </c>
      <c r="U1974" t="s">
        <v>77</v>
      </c>
      <c r="V1974" t="s">
        <v>78</v>
      </c>
      <c r="W1974" t="s">
        <v>86</v>
      </c>
    </row>
    <row r="1975" spans="1:23" x14ac:dyDescent="0.3">
      <c r="A1975">
        <v>5</v>
      </c>
      <c r="B1975" t="s">
        <v>46</v>
      </c>
      <c r="C1975" t="s">
        <v>47</v>
      </c>
      <c r="D1975" t="s">
        <v>48</v>
      </c>
      <c r="E1975" t="s">
        <v>79</v>
      </c>
      <c r="F1975" t="s">
        <v>1144</v>
      </c>
      <c r="G1975" t="s">
        <v>51</v>
      </c>
      <c r="H1975" t="s">
        <v>52</v>
      </c>
      <c r="I1975" t="s">
        <v>83</v>
      </c>
      <c r="J1975" t="s">
        <v>57</v>
      </c>
      <c r="K1975" s="2">
        <v>45721.553778298614</v>
      </c>
      <c r="L1975" s="2">
        <v>45721.644601770837</v>
      </c>
      <c r="M1975" s="3">
        <v>3.5069444444444445E-3</v>
      </c>
      <c r="N1975" s="3">
        <v>0</v>
      </c>
      <c r="O1975" t="s">
        <v>54</v>
      </c>
      <c r="P1975">
        <v>201636545</v>
      </c>
      <c r="Q1975" t="s">
        <v>2820</v>
      </c>
      <c r="R1975" t="s">
        <v>63</v>
      </c>
      <c r="S1975" t="s">
        <v>2821</v>
      </c>
      <c r="T1975">
        <v>991005861</v>
      </c>
      <c r="U1975" t="s">
        <v>77</v>
      </c>
      <c r="V1975" t="s">
        <v>78</v>
      </c>
      <c r="W1975" t="s">
        <v>60</v>
      </c>
    </row>
    <row r="1976" spans="1:23" x14ac:dyDescent="0.3">
      <c r="A1976">
        <v>5</v>
      </c>
      <c r="B1976" t="s">
        <v>46</v>
      </c>
      <c r="C1976" t="s">
        <v>47</v>
      </c>
      <c r="D1976" t="s">
        <v>48</v>
      </c>
      <c r="E1976" t="s">
        <v>79</v>
      </c>
      <c r="F1976" t="s">
        <v>915</v>
      </c>
      <c r="G1976" t="s">
        <v>51</v>
      </c>
      <c r="H1976" t="s">
        <v>52</v>
      </c>
      <c r="I1976" t="s">
        <v>83</v>
      </c>
      <c r="J1976" t="s">
        <v>57</v>
      </c>
      <c r="K1976" s="2">
        <v>45721.577675104163</v>
      </c>
      <c r="L1976" s="2">
        <v>45721.669377511571</v>
      </c>
      <c r="M1976" s="3">
        <v>2.7893518518518519E-3</v>
      </c>
      <c r="N1976" s="3">
        <v>0</v>
      </c>
      <c r="O1976" t="s">
        <v>54</v>
      </c>
      <c r="P1976">
        <v>202493680</v>
      </c>
      <c r="Q1976" t="s">
        <v>177</v>
      </c>
      <c r="R1976" t="s">
        <v>56</v>
      </c>
      <c r="S1976" t="s">
        <v>1616</v>
      </c>
      <c r="T1976">
        <v>964168120</v>
      </c>
      <c r="U1976" t="s">
        <v>77</v>
      </c>
      <c r="V1976" t="s">
        <v>78</v>
      </c>
      <c r="W1976" t="s">
        <v>95</v>
      </c>
    </row>
    <row r="1977" spans="1:23" x14ac:dyDescent="0.3">
      <c r="A1977">
        <v>5</v>
      </c>
      <c r="B1977" t="s">
        <v>46</v>
      </c>
      <c r="C1977" t="s">
        <v>47</v>
      </c>
      <c r="D1977" t="s">
        <v>48</v>
      </c>
      <c r="E1977" t="s">
        <v>79</v>
      </c>
      <c r="F1977" t="s">
        <v>1074</v>
      </c>
      <c r="G1977" t="s">
        <v>51</v>
      </c>
      <c r="H1977" t="s">
        <v>52</v>
      </c>
      <c r="I1977" t="s">
        <v>83</v>
      </c>
      <c r="J1977" t="s">
        <v>57</v>
      </c>
      <c r="K1977" s="2">
        <v>45721.593842291666</v>
      </c>
      <c r="L1977" s="2">
        <v>45721.656674560189</v>
      </c>
      <c r="M1977" s="3">
        <v>1.5393518518518519E-3</v>
      </c>
      <c r="N1977" s="3">
        <v>0</v>
      </c>
      <c r="O1977" t="s">
        <v>54</v>
      </c>
      <c r="P1977">
        <v>201789666</v>
      </c>
      <c r="Q1977" t="s">
        <v>2822</v>
      </c>
      <c r="R1977" t="s">
        <v>56</v>
      </c>
      <c r="S1977" t="s">
        <v>1215</v>
      </c>
      <c r="T1977">
        <v>993894379</v>
      </c>
      <c r="U1977" t="s">
        <v>77</v>
      </c>
      <c r="V1977" t="s">
        <v>78</v>
      </c>
      <c r="W1977" t="s">
        <v>86</v>
      </c>
    </row>
    <row r="1978" spans="1:23" x14ac:dyDescent="0.3">
      <c r="A1978">
        <v>5</v>
      </c>
      <c r="B1978" t="s">
        <v>46</v>
      </c>
      <c r="C1978" t="s">
        <v>47</v>
      </c>
      <c r="D1978" t="s">
        <v>48</v>
      </c>
      <c r="E1978" t="s">
        <v>79</v>
      </c>
      <c r="F1978" t="s">
        <v>75</v>
      </c>
      <c r="G1978" t="s">
        <v>51</v>
      </c>
      <c r="H1978" t="s">
        <v>71</v>
      </c>
      <c r="I1978" t="s">
        <v>53</v>
      </c>
      <c r="J1978" t="s">
        <v>48</v>
      </c>
      <c r="K1978" s="2">
        <v>45721.580952847224</v>
      </c>
      <c r="L1978" s="2">
        <v>45721.594317488423</v>
      </c>
      <c r="M1978" s="3">
        <v>1.2268518518518518E-3</v>
      </c>
      <c r="N1978" s="3">
        <v>1.3356481481481481E-2</v>
      </c>
      <c r="O1978" t="s">
        <v>54</v>
      </c>
      <c r="P1978">
        <v>200908812</v>
      </c>
      <c r="Q1978" t="s">
        <v>2823</v>
      </c>
      <c r="R1978" t="s">
        <v>63</v>
      </c>
      <c r="S1978" t="s">
        <v>57</v>
      </c>
      <c r="T1978">
        <v>993110896</v>
      </c>
      <c r="U1978" t="s">
        <v>77</v>
      </c>
      <c r="V1978" t="s">
        <v>78</v>
      </c>
      <c r="W1978" t="s">
        <v>60</v>
      </c>
    </row>
    <row r="1979" spans="1:23" x14ac:dyDescent="0.3">
      <c r="A1979">
        <v>5</v>
      </c>
      <c r="B1979" t="s">
        <v>46</v>
      </c>
      <c r="C1979" t="s">
        <v>47</v>
      </c>
      <c r="D1979" t="s">
        <v>48</v>
      </c>
      <c r="E1979" t="s">
        <v>79</v>
      </c>
      <c r="F1979" t="s">
        <v>1019</v>
      </c>
      <c r="G1979" t="s">
        <v>51</v>
      </c>
      <c r="H1979" t="s">
        <v>52</v>
      </c>
      <c r="I1979" t="s">
        <v>83</v>
      </c>
      <c r="J1979" t="s">
        <v>57</v>
      </c>
      <c r="K1979" s="2">
        <v>45721.44412270833</v>
      </c>
      <c r="L1979" s="2">
        <v>45721.610164259262</v>
      </c>
      <c r="M1979" s="3">
        <v>9.7222222222222219E-4</v>
      </c>
      <c r="N1979" s="3">
        <v>1.0879629629629629E-3</v>
      </c>
      <c r="O1979" t="s">
        <v>54</v>
      </c>
      <c r="P1979">
        <v>603158478</v>
      </c>
      <c r="Q1979" t="s">
        <v>2824</v>
      </c>
      <c r="R1979" t="s">
        <v>56</v>
      </c>
      <c r="S1979" t="s">
        <v>2825</v>
      </c>
      <c r="T1979">
        <v>959702550</v>
      </c>
      <c r="U1979" t="s">
        <v>77</v>
      </c>
      <c r="V1979" t="s">
        <v>78</v>
      </c>
      <c r="W1979" t="s">
        <v>86</v>
      </c>
    </row>
    <row r="1980" spans="1:23" x14ac:dyDescent="0.3">
      <c r="A1980">
        <v>5</v>
      </c>
      <c r="B1980" t="s">
        <v>46</v>
      </c>
      <c r="C1980" t="s">
        <v>47</v>
      </c>
      <c r="D1980" t="s">
        <v>48</v>
      </c>
      <c r="E1980" t="s">
        <v>79</v>
      </c>
      <c r="F1980" t="s">
        <v>2195</v>
      </c>
      <c r="G1980" t="s">
        <v>51</v>
      </c>
      <c r="H1980" t="s">
        <v>52</v>
      </c>
      <c r="I1980" t="s">
        <v>83</v>
      </c>
      <c r="J1980" t="s">
        <v>57</v>
      </c>
      <c r="K1980" s="2">
        <v>45721.445618530095</v>
      </c>
      <c r="L1980" s="2">
        <v>45721.61324017361</v>
      </c>
      <c r="M1980" s="3">
        <v>8.3680555555555557E-3</v>
      </c>
      <c r="N1980" s="3">
        <v>0</v>
      </c>
      <c r="O1980" t="s">
        <v>54</v>
      </c>
      <c r="P1980">
        <v>201981743</v>
      </c>
      <c r="Q1980" t="s">
        <v>2572</v>
      </c>
      <c r="R1980" t="s">
        <v>56</v>
      </c>
      <c r="S1980" t="s">
        <v>2573</v>
      </c>
      <c r="T1980">
        <v>994668888</v>
      </c>
      <c r="U1980" t="s">
        <v>58</v>
      </c>
      <c r="V1980" t="s">
        <v>59</v>
      </c>
      <c r="W1980" t="s">
        <v>60</v>
      </c>
    </row>
    <row r="1981" spans="1:23" x14ac:dyDescent="0.3">
      <c r="A1981">
        <v>5</v>
      </c>
      <c r="B1981" t="s">
        <v>46</v>
      </c>
      <c r="C1981" t="s">
        <v>47</v>
      </c>
      <c r="D1981" t="s">
        <v>48</v>
      </c>
      <c r="E1981" t="s">
        <v>79</v>
      </c>
      <c r="F1981" t="s">
        <v>851</v>
      </c>
      <c r="G1981" t="s">
        <v>51</v>
      </c>
      <c r="H1981" t="s">
        <v>52</v>
      </c>
      <c r="I1981" t="s">
        <v>83</v>
      </c>
      <c r="J1981" t="s">
        <v>57</v>
      </c>
      <c r="K1981" s="2">
        <v>45721.623194282409</v>
      </c>
      <c r="L1981" s="2">
        <v>45722.368822245371</v>
      </c>
      <c r="M1981" s="3">
        <v>5.0000000000000001E-3</v>
      </c>
      <c r="N1981" s="3">
        <v>0</v>
      </c>
      <c r="O1981" t="s">
        <v>54</v>
      </c>
      <c r="P1981">
        <v>201312691</v>
      </c>
      <c r="Q1981" t="s">
        <v>2826</v>
      </c>
      <c r="R1981" t="s">
        <v>56</v>
      </c>
      <c r="S1981" t="s">
        <v>1245</v>
      </c>
      <c r="T1981">
        <v>984776334</v>
      </c>
      <c r="U1981" t="s">
        <v>77</v>
      </c>
      <c r="V1981" t="s">
        <v>110</v>
      </c>
      <c r="W1981" t="s">
        <v>60</v>
      </c>
    </row>
    <row r="1982" spans="1:23" x14ac:dyDescent="0.3">
      <c r="A1982">
        <v>5</v>
      </c>
      <c r="B1982" t="s">
        <v>46</v>
      </c>
      <c r="C1982" t="s">
        <v>47</v>
      </c>
      <c r="D1982" t="s">
        <v>48</v>
      </c>
      <c r="E1982" t="s">
        <v>79</v>
      </c>
      <c r="F1982" t="s">
        <v>1070</v>
      </c>
      <c r="G1982" t="s">
        <v>51</v>
      </c>
      <c r="H1982" t="s">
        <v>52</v>
      </c>
      <c r="I1982" t="s">
        <v>83</v>
      </c>
      <c r="J1982" t="s">
        <v>57</v>
      </c>
      <c r="K1982" s="2">
        <v>45721.622443287037</v>
      </c>
      <c r="L1982" s="2">
        <v>45722.399200011576</v>
      </c>
      <c r="M1982" s="3">
        <v>4.7800925925925927E-3</v>
      </c>
      <c r="N1982" s="3">
        <v>0</v>
      </c>
      <c r="O1982" t="s">
        <v>54</v>
      </c>
      <c r="P1982">
        <v>201314531</v>
      </c>
      <c r="Q1982" t="s">
        <v>2827</v>
      </c>
      <c r="R1982" t="s">
        <v>56</v>
      </c>
      <c r="S1982" t="s">
        <v>2828</v>
      </c>
      <c r="T1982">
        <v>968437236</v>
      </c>
      <c r="U1982" t="s">
        <v>77</v>
      </c>
      <c r="V1982" t="s">
        <v>78</v>
      </c>
      <c r="W1982" t="s">
        <v>60</v>
      </c>
    </row>
    <row r="1983" spans="1:23" x14ac:dyDescent="0.3">
      <c r="A1983">
        <v>5</v>
      </c>
      <c r="B1983" t="s">
        <v>46</v>
      </c>
      <c r="C1983" t="s">
        <v>47</v>
      </c>
      <c r="D1983" t="s">
        <v>48</v>
      </c>
      <c r="E1983" t="s">
        <v>79</v>
      </c>
      <c r="F1983" t="s">
        <v>1376</v>
      </c>
      <c r="G1983" t="s">
        <v>51</v>
      </c>
      <c r="H1983" t="s">
        <v>52</v>
      </c>
      <c r="I1983" t="s">
        <v>83</v>
      </c>
      <c r="J1983" t="s">
        <v>57</v>
      </c>
      <c r="K1983" s="2">
        <v>45721.446339444446</v>
      </c>
      <c r="L1983" s="2">
        <v>45721.632014317132</v>
      </c>
      <c r="M1983" s="3">
        <v>2.4537037037037036E-3</v>
      </c>
      <c r="N1983" s="3">
        <v>1.3217592592592593E-2</v>
      </c>
      <c r="O1983" t="s">
        <v>54</v>
      </c>
      <c r="P1983">
        <v>200645000</v>
      </c>
      <c r="Q1983" t="s">
        <v>2829</v>
      </c>
      <c r="R1983" t="s">
        <v>56</v>
      </c>
      <c r="S1983" t="s">
        <v>1431</v>
      </c>
      <c r="T1983">
        <v>988195059</v>
      </c>
      <c r="U1983" t="s">
        <v>58</v>
      </c>
      <c r="V1983" t="s">
        <v>59</v>
      </c>
      <c r="W1983" t="s">
        <v>60</v>
      </c>
    </row>
    <row r="1984" spans="1:23" x14ac:dyDescent="0.3">
      <c r="A1984">
        <v>5</v>
      </c>
      <c r="B1984" t="s">
        <v>46</v>
      </c>
      <c r="C1984" t="s">
        <v>47</v>
      </c>
      <c r="D1984" t="s">
        <v>48</v>
      </c>
      <c r="E1984" t="s">
        <v>79</v>
      </c>
      <c r="F1984" t="s">
        <v>1028</v>
      </c>
      <c r="G1984" t="s">
        <v>51</v>
      </c>
      <c r="H1984" t="s">
        <v>52</v>
      </c>
      <c r="I1984" t="s">
        <v>83</v>
      </c>
      <c r="J1984" t="s">
        <v>57</v>
      </c>
      <c r="K1984" s="2">
        <v>45721.640298229169</v>
      </c>
      <c r="L1984" s="2">
        <v>45723.632114490742</v>
      </c>
      <c r="M1984" s="3">
        <v>1.3472222222222222E-2</v>
      </c>
      <c r="N1984" s="3">
        <v>3.5763888888888889E-3</v>
      </c>
      <c r="O1984" t="s">
        <v>54</v>
      </c>
      <c r="P1984">
        <v>201718855</v>
      </c>
      <c r="Q1984" t="s">
        <v>1346</v>
      </c>
      <c r="R1984" t="s">
        <v>56</v>
      </c>
      <c r="S1984" t="s">
        <v>1347</v>
      </c>
      <c r="T1984">
        <v>993792777</v>
      </c>
      <c r="U1984" t="s">
        <v>58</v>
      </c>
      <c r="V1984" t="s">
        <v>59</v>
      </c>
      <c r="W1984" t="s">
        <v>60</v>
      </c>
    </row>
    <row r="1985" spans="1:23" x14ac:dyDescent="0.3">
      <c r="A1985">
        <v>5</v>
      </c>
      <c r="B1985" t="s">
        <v>46</v>
      </c>
      <c r="C1985" t="s">
        <v>47</v>
      </c>
      <c r="D1985" t="s">
        <v>48</v>
      </c>
      <c r="E1985" t="s">
        <v>79</v>
      </c>
      <c r="F1985" t="s">
        <v>563</v>
      </c>
      <c r="G1985" t="s">
        <v>51</v>
      </c>
      <c r="H1985" t="s">
        <v>52</v>
      </c>
      <c r="I1985" t="s">
        <v>83</v>
      </c>
      <c r="J1985" t="s">
        <v>57</v>
      </c>
      <c r="K1985" s="2">
        <v>45721.486648055557</v>
      </c>
      <c r="L1985" s="2">
        <v>45721.638807407406</v>
      </c>
      <c r="M1985" s="3">
        <v>1.724537037037037E-3</v>
      </c>
      <c r="N1985" s="3">
        <v>5.4282407407407404E-3</v>
      </c>
      <c r="O1985" t="s">
        <v>54</v>
      </c>
      <c r="P1985">
        <v>201957677</v>
      </c>
      <c r="Q1985" t="s">
        <v>2830</v>
      </c>
      <c r="R1985" t="s">
        <v>56</v>
      </c>
      <c r="S1985" t="s">
        <v>2831</v>
      </c>
      <c r="T1985">
        <v>997848894</v>
      </c>
      <c r="U1985" t="s">
        <v>77</v>
      </c>
      <c r="V1985" t="s">
        <v>78</v>
      </c>
      <c r="W1985" t="s">
        <v>95</v>
      </c>
    </row>
    <row r="1986" spans="1:23" x14ac:dyDescent="0.3">
      <c r="A1986">
        <v>5</v>
      </c>
      <c r="B1986" t="s">
        <v>46</v>
      </c>
      <c r="C1986" t="s">
        <v>47</v>
      </c>
      <c r="D1986" t="s">
        <v>48</v>
      </c>
      <c r="E1986" t="s">
        <v>79</v>
      </c>
      <c r="F1986" t="s">
        <v>2832</v>
      </c>
      <c r="G1986" t="s">
        <v>51</v>
      </c>
      <c r="H1986" t="s">
        <v>52</v>
      </c>
      <c r="I1986" t="s">
        <v>83</v>
      </c>
      <c r="J1986" t="s">
        <v>57</v>
      </c>
      <c r="K1986" s="2">
        <v>45721.639313738429</v>
      </c>
      <c r="L1986" s="2">
        <v>45722.585858402781</v>
      </c>
      <c r="M1986" s="3">
        <v>9.0277777777777769E-3</v>
      </c>
      <c r="N1986" s="3">
        <v>1.1226851851851851E-3</v>
      </c>
      <c r="O1986" t="s">
        <v>54</v>
      </c>
      <c r="P1986">
        <v>202360756</v>
      </c>
      <c r="Q1986" t="s">
        <v>2803</v>
      </c>
      <c r="R1986" t="s">
        <v>63</v>
      </c>
      <c r="S1986" t="s">
        <v>2804</v>
      </c>
      <c r="T1986">
        <v>988178262</v>
      </c>
      <c r="U1986" t="s">
        <v>68</v>
      </c>
      <c r="V1986" t="s">
        <v>2805</v>
      </c>
      <c r="W1986" t="s">
        <v>86</v>
      </c>
    </row>
    <row r="1987" spans="1:23" x14ac:dyDescent="0.3">
      <c r="A1987">
        <v>5</v>
      </c>
      <c r="B1987" t="s">
        <v>46</v>
      </c>
      <c r="C1987" t="s">
        <v>47</v>
      </c>
      <c r="D1987" t="s">
        <v>48</v>
      </c>
      <c r="E1987" t="s">
        <v>79</v>
      </c>
      <c r="F1987" t="s">
        <v>898</v>
      </c>
      <c r="G1987" t="s">
        <v>51</v>
      </c>
      <c r="H1987" t="s">
        <v>52</v>
      </c>
      <c r="I1987" t="s">
        <v>83</v>
      </c>
      <c r="J1987" t="s">
        <v>57</v>
      </c>
      <c r="K1987" s="2">
        <v>45721.670868020832</v>
      </c>
      <c r="L1987" s="2">
        <v>45722.354348668981</v>
      </c>
      <c r="M1987" s="3">
        <v>8.1134259259259267E-3</v>
      </c>
      <c r="N1987" s="3">
        <v>4.6296296296296294E-5</v>
      </c>
      <c r="O1987" t="s">
        <v>54</v>
      </c>
      <c r="P1987">
        <v>200983716</v>
      </c>
      <c r="Q1987" t="s">
        <v>2812</v>
      </c>
      <c r="R1987" t="s">
        <v>56</v>
      </c>
      <c r="S1987" t="s">
        <v>2813</v>
      </c>
      <c r="T1987">
        <v>963342347</v>
      </c>
      <c r="U1987" t="s">
        <v>77</v>
      </c>
      <c r="V1987" t="s">
        <v>110</v>
      </c>
      <c r="W1987" t="s">
        <v>86</v>
      </c>
    </row>
    <row r="1988" spans="1:23" x14ac:dyDescent="0.3">
      <c r="A1988">
        <v>5</v>
      </c>
      <c r="B1988" t="s">
        <v>46</v>
      </c>
      <c r="C1988" t="s">
        <v>47</v>
      </c>
      <c r="D1988" t="s">
        <v>48</v>
      </c>
      <c r="E1988" t="s">
        <v>79</v>
      </c>
      <c r="F1988" t="s">
        <v>102</v>
      </c>
      <c r="G1988" t="s">
        <v>51</v>
      </c>
      <c r="H1988" t="s">
        <v>71</v>
      </c>
      <c r="I1988" t="s">
        <v>53</v>
      </c>
      <c r="J1988" t="s">
        <v>48</v>
      </c>
      <c r="K1988" s="2">
        <v>45721.677495856478</v>
      </c>
      <c r="L1988" s="2">
        <v>45721.682077800928</v>
      </c>
      <c r="M1988" s="3">
        <v>1.8402777777777777E-3</v>
      </c>
      <c r="N1988" s="3">
        <v>4.5717592592592589E-3</v>
      </c>
      <c r="O1988" t="s">
        <v>54</v>
      </c>
      <c r="P1988">
        <v>200734986</v>
      </c>
      <c r="Q1988" t="s">
        <v>2833</v>
      </c>
      <c r="R1988" t="s">
        <v>56</v>
      </c>
      <c r="S1988" t="s">
        <v>57</v>
      </c>
      <c r="T1988">
        <v>980492894</v>
      </c>
      <c r="U1988" t="s">
        <v>77</v>
      </c>
      <c r="V1988" t="s">
        <v>78</v>
      </c>
      <c r="W1988" t="s">
        <v>86</v>
      </c>
    </row>
    <row r="1989" spans="1:23" x14ac:dyDescent="0.3">
      <c r="A1989">
        <v>5</v>
      </c>
      <c r="B1989" t="s">
        <v>46</v>
      </c>
      <c r="C1989" t="s">
        <v>47</v>
      </c>
      <c r="D1989" t="s">
        <v>48</v>
      </c>
      <c r="E1989" t="s">
        <v>79</v>
      </c>
      <c r="F1989" t="s">
        <v>527</v>
      </c>
      <c r="G1989" t="s">
        <v>51</v>
      </c>
      <c r="H1989" t="s">
        <v>52</v>
      </c>
      <c r="I1989" t="s">
        <v>83</v>
      </c>
      <c r="J1989" t="s">
        <v>57</v>
      </c>
      <c r="K1989" s="2">
        <v>45721.678874317127</v>
      </c>
      <c r="L1989" s="2">
        <v>45722.339739583331</v>
      </c>
      <c r="M1989" s="3">
        <v>9.2824074074074076E-3</v>
      </c>
      <c r="N1989" s="3">
        <v>6.4004629629629628E-3</v>
      </c>
      <c r="O1989" t="s">
        <v>54</v>
      </c>
      <c r="P1989">
        <v>1805486568</v>
      </c>
      <c r="Q1989" t="s">
        <v>2834</v>
      </c>
      <c r="R1989" t="s">
        <v>56</v>
      </c>
      <c r="S1989" t="s">
        <v>2835</v>
      </c>
      <c r="T1989">
        <v>960026792</v>
      </c>
      <c r="U1989" t="s">
        <v>77</v>
      </c>
      <c r="V1989" t="s">
        <v>78</v>
      </c>
      <c r="W1989" t="s">
        <v>60</v>
      </c>
    </row>
    <row r="1990" spans="1:23" x14ac:dyDescent="0.3">
      <c r="A1990">
        <v>5</v>
      </c>
      <c r="B1990" t="s">
        <v>46</v>
      </c>
      <c r="C1990" t="s">
        <v>47</v>
      </c>
      <c r="D1990" t="s">
        <v>48</v>
      </c>
      <c r="E1990" t="s">
        <v>79</v>
      </c>
      <c r="F1990" t="s">
        <v>2836</v>
      </c>
      <c r="G1990" t="s">
        <v>51</v>
      </c>
      <c r="H1990" t="s">
        <v>52</v>
      </c>
      <c r="I1990" t="s">
        <v>53</v>
      </c>
      <c r="J1990" t="s">
        <v>48</v>
      </c>
      <c r="K1990" s="2">
        <v>45721.676590185183</v>
      </c>
      <c r="L1990" s="2">
        <v>45721.681599374999</v>
      </c>
      <c r="M1990" s="3">
        <v>4.2824074074074075E-4</v>
      </c>
      <c r="N1990" s="3">
        <v>5.0000000000000001E-3</v>
      </c>
      <c r="O1990" t="s">
        <v>54</v>
      </c>
      <c r="P1990">
        <v>200848331</v>
      </c>
      <c r="Q1990" t="s">
        <v>2837</v>
      </c>
      <c r="R1990" t="s">
        <v>56</v>
      </c>
      <c r="S1990" t="s">
        <v>57</v>
      </c>
      <c r="T1990">
        <v>993381901</v>
      </c>
      <c r="U1990" t="s">
        <v>68</v>
      </c>
      <c r="V1990" t="s">
        <v>69</v>
      </c>
      <c r="W1990" t="s">
        <v>1723</v>
      </c>
    </row>
    <row r="1991" spans="1:23" x14ac:dyDescent="0.3">
      <c r="A1991">
        <v>5</v>
      </c>
      <c r="B1991" t="s">
        <v>46</v>
      </c>
      <c r="C1991" t="s">
        <v>47</v>
      </c>
      <c r="D1991" t="s">
        <v>48</v>
      </c>
      <c r="E1991" t="s">
        <v>79</v>
      </c>
      <c r="F1991" t="s">
        <v>921</v>
      </c>
      <c r="G1991" t="s">
        <v>51</v>
      </c>
      <c r="H1991" t="s">
        <v>52</v>
      </c>
      <c r="I1991" t="s">
        <v>83</v>
      </c>
      <c r="J1991" t="s">
        <v>57</v>
      </c>
      <c r="K1991" s="2">
        <v>45721.692577546295</v>
      </c>
      <c r="L1991" s="2">
        <v>45722.385117951388</v>
      </c>
      <c r="M1991" s="3">
        <v>2.3958333333333331E-3</v>
      </c>
      <c r="N1991" s="3">
        <v>0</v>
      </c>
      <c r="O1991" t="s">
        <v>54</v>
      </c>
      <c r="P1991">
        <v>200734986</v>
      </c>
      <c r="Q1991" t="s">
        <v>2833</v>
      </c>
      <c r="R1991" t="s">
        <v>56</v>
      </c>
      <c r="S1991" t="s">
        <v>1215</v>
      </c>
      <c r="T1991">
        <v>980492894</v>
      </c>
      <c r="U1991" t="s">
        <v>77</v>
      </c>
      <c r="V1991" t="s">
        <v>78</v>
      </c>
      <c r="W1991" t="s">
        <v>95</v>
      </c>
    </row>
    <row r="1992" spans="1:23" x14ac:dyDescent="0.3">
      <c r="A1992">
        <v>5</v>
      </c>
      <c r="B1992" t="s">
        <v>46</v>
      </c>
      <c r="C1992" t="s">
        <v>47</v>
      </c>
      <c r="D1992" t="s">
        <v>48</v>
      </c>
      <c r="E1992" t="s">
        <v>79</v>
      </c>
      <c r="F1992" t="s">
        <v>107</v>
      </c>
      <c r="G1992" t="s">
        <v>51</v>
      </c>
      <c r="H1992" t="s">
        <v>52</v>
      </c>
      <c r="I1992" t="s">
        <v>83</v>
      </c>
      <c r="J1992" t="s">
        <v>57</v>
      </c>
      <c r="K1992" s="2">
        <v>45722.335791180558</v>
      </c>
      <c r="L1992" s="2">
        <v>45722.362948217589</v>
      </c>
      <c r="M1992" s="3">
        <v>4.9074074074074072E-3</v>
      </c>
      <c r="N1992" s="3">
        <v>0</v>
      </c>
      <c r="O1992" t="s">
        <v>54</v>
      </c>
      <c r="P1992">
        <v>202364220</v>
      </c>
      <c r="Q1992" t="s">
        <v>2809</v>
      </c>
      <c r="R1992" t="s">
        <v>63</v>
      </c>
      <c r="S1992" t="s">
        <v>2810</v>
      </c>
      <c r="T1992">
        <v>985110702</v>
      </c>
      <c r="U1992" t="s">
        <v>77</v>
      </c>
      <c r="V1992" t="s">
        <v>78</v>
      </c>
      <c r="W1992" t="s">
        <v>60</v>
      </c>
    </row>
    <row r="1993" spans="1:23" x14ac:dyDescent="0.3">
      <c r="A1993">
        <v>5</v>
      </c>
      <c r="B1993" t="s">
        <v>46</v>
      </c>
      <c r="C1993" t="s">
        <v>47</v>
      </c>
      <c r="D1993" t="s">
        <v>48</v>
      </c>
      <c r="E1993" t="s">
        <v>79</v>
      </c>
      <c r="F1993" t="s">
        <v>111</v>
      </c>
      <c r="G1993" t="s">
        <v>51</v>
      </c>
      <c r="H1993" t="s">
        <v>52</v>
      </c>
      <c r="I1993" t="s">
        <v>83</v>
      </c>
      <c r="J1993" t="s">
        <v>57</v>
      </c>
      <c r="K1993" s="2">
        <v>45722.346413645835</v>
      </c>
      <c r="L1993" s="2">
        <v>45722.349259247683</v>
      </c>
      <c r="M1993" s="3">
        <v>4.7222222222222223E-3</v>
      </c>
      <c r="N1993" s="3">
        <v>0</v>
      </c>
      <c r="O1993" t="s">
        <v>54</v>
      </c>
      <c r="P1993">
        <v>201644457</v>
      </c>
      <c r="Q1993" t="s">
        <v>2838</v>
      </c>
      <c r="R1993" t="s">
        <v>63</v>
      </c>
      <c r="S1993" t="s">
        <v>1205</v>
      </c>
      <c r="T1993">
        <v>988030850</v>
      </c>
      <c r="U1993" t="s">
        <v>77</v>
      </c>
      <c r="V1993" t="s">
        <v>78</v>
      </c>
      <c r="W1993" t="s">
        <v>60</v>
      </c>
    </row>
    <row r="1994" spans="1:23" x14ac:dyDescent="0.3">
      <c r="A1994">
        <v>5</v>
      </c>
      <c r="B1994" t="s">
        <v>46</v>
      </c>
      <c r="C1994" t="s">
        <v>47</v>
      </c>
      <c r="D1994" t="s">
        <v>48</v>
      </c>
      <c r="E1994" t="s">
        <v>79</v>
      </c>
      <c r="F1994" t="s">
        <v>1150</v>
      </c>
      <c r="G1994" t="s">
        <v>51</v>
      </c>
      <c r="H1994" t="s">
        <v>52</v>
      </c>
      <c r="I1994" t="s">
        <v>83</v>
      </c>
      <c r="J1994" t="s">
        <v>57</v>
      </c>
      <c r="K1994" s="2">
        <v>45722.370286921294</v>
      </c>
      <c r="L1994" s="2">
        <v>45722.411174305555</v>
      </c>
      <c r="M1994" s="3">
        <v>2.0370370370370369E-3</v>
      </c>
      <c r="N1994" s="3">
        <v>0</v>
      </c>
      <c r="O1994" t="s">
        <v>54</v>
      </c>
      <c r="P1994">
        <v>200470599</v>
      </c>
      <c r="Q1994" t="s">
        <v>2839</v>
      </c>
      <c r="R1994" t="s">
        <v>63</v>
      </c>
      <c r="S1994" t="s">
        <v>1431</v>
      </c>
      <c r="T1994">
        <v>968672024</v>
      </c>
      <c r="U1994" t="s">
        <v>77</v>
      </c>
      <c r="V1994" t="s">
        <v>78</v>
      </c>
      <c r="W1994" t="s">
        <v>86</v>
      </c>
    </row>
    <row r="1995" spans="1:23" x14ac:dyDescent="0.3">
      <c r="A1995">
        <v>5</v>
      </c>
      <c r="B1995" t="s">
        <v>46</v>
      </c>
      <c r="C1995" t="s">
        <v>47</v>
      </c>
      <c r="D1995" t="s">
        <v>48</v>
      </c>
      <c r="E1995" t="s">
        <v>79</v>
      </c>
      <c r="F1995" t="s">
        <v>248</v>
      </c>
      <c r="G1995" t="s">
        <v>51</v>
      </c>
      <c r="H1995" t="s">
        <v>52</v>
      </c>
      <c r="I1995" t="s">
        <v>83</v>
      </c>
      <c r="J1995" t="s">
        <v>57</v>
      </c>
      <c r="K1995" s="2">
        <v>45722.387481770835</v>
      </c>
      <c r="L1995" s="2">
        <v>45722.413713715279</v>
      </c>
      <c r="M1995" s="3">
        <v>6.122685185185185E-3</v>
      </c>
      <c r="N1995" s="3">
        <v>0</v>
      </c>
      <c r="O1995" t="s">
        <v>54</v>
      </c>
      <c r="P1995">
        <v>1202127989</v>
      </c>
      <c r="Q1995" t="s">
        <v>2721</v>
      </c>
      <c r="R1995" t="s">
        <v>63</v>
      </c>
      <c r="S1995" t="s">
        <v>2840</v>
      </c>
      <c r="T1995">
        <v>981228712</v>
      </c>
      <c r="U1995" t="s">
        <v>77</v>
      </c>
      <c r="V1995" t="s">
        <v>78</v>
      </c>
      <c r="W1995" t="s">
        <v>60</v>
      </c>
    </row>
    <row r="1996" spans="1:23" x14ac:dyDescent="0.3">
      <c r="A1996">
        <v>5</v>
      </c>
      <c r="B1996" t="s">
        <v>46</v>
      </c>
      <c r="C1996" t="s">
        <v>47</v>
      </c>
      <c r="D1996" t="s">
        <v>48</v>
      </c>
      <c r="E1996" t="s">
        <v>79</v>
      </c>
      <c r="F1996" t="s">
        <v>1088</v>
      </c>
      <c r="G1996" t="s">
        <v>51</v>
      </c>
      <c r="H1996" t="s">
        <v>52</v>
      </c>
      <c r="I1996" t="s">
        <v>83</v>
      </c>
      <c r="J1996" t="s">
        <v>57</v>
      </c>
      <c r="K1996" s="2">
        <v>45722.401768611111</v>
      </c>
      <c r="L1996" s="2">
        <v>45722.422123483797</v>
      </c>
      <c r="M1996" s="3">
        <v>9.0624999999999994E-3</v>
      </c>
      <c r="N1996" s="3">
        <v>0</v>
      </c>
      <c r="O1996" t="s">
        <v>54</v>
      </c>
      <c r="P1996">
        <v>201089505</v>
      </c>
      <c r="Q1996" t="s">
        <v>2033</v>
      </c>
      <c r="R1996" t="s">
        <v>63</v>
      </c>
      <c r="S1996" t="s">
        <v>2034</v>
      </c>
      <c r="T1996">
        <v>981339542</v>
      </c>
      <c r="U1996" t="s">
        <v>77</v>
      </c>
      <c r="V1996" t="s">
        <v>78</v>
      </c>
      <c r="W1996" t="s">
        <v>60</v>
      </c>
    </row>
    <row r="1997" spans="1:23" x14ac:dyDescent="0.3">
      <c r="A1997">
        <v>5</v>
      </c>
      <c r="B1997" t="s">
        <v>46</v>
      </c>
      <c r="C1997" t="s">
        <v>47</v>
      </c>
      <c r="D1997" t="s">
        <v>48</v>
      </c>
      <c r="E1997" t="s">
        <v>79</v>
      </c>
      <c r="F1997" t="s">
        <v>1005</v>
      </c>
      <c r="G1997" t="s">
        <v>51</v>
      </c>
      <c r="H1997" t="s">
        <v>52</v>
      </c>
      <c r="I1997" t="s">
        <v>83</v>
      </c>
      <c r="J1997" t="s">
        <v>57</v>
      </c>
      <c r="K1997" s="2">
        <v>45722.421932847225</v>
      </c>
      <c r="L1997" s="2">
        <v>45722.501394363426</v>
      </c>
      <c r="M1997" s="3">
        <v>6.9097222222222225E-3</v>
      </c>
      <c r="N1997" s="3">
        <v>0</v>
      </c>
      <c r="O1997" t="s">
        <v>54</v>
      </c>
      <c r="P1997">
        <v>200470599</v>
      </c>
      <c r="Q1997" t="s">
        <v>2839</v>
      </c>
      <c r="R1997" t="s">
        <v>63</v>
      </c>
      <c r="S1997" t="s">
        <v>1431</v>
      </c>
      <c r="T1997">
        <v>968672024</v>
      </c>
      <c r="U1997" t="s">
        <v>77</v>
      </c>
      <c r="V1997" t="s">
        <v>78</v>
      </c>
      <c r="W1997" t="s">
        <v>60</v>
      </c>
    </row>
    <row r="1998" spans="1:23" x14ac:dyDescent="0.3">
      <c r="A1998">
        <v>5</v>
      </c>
      <c r="B1998" t="s">
        <v>46</v>
      </c>
      <c r="C1998" t="s">
        <v>47</v>
      </c>
      <c r="D1998" t="s">
        <v>48</v>
      </c>
      <c r="E1998" t="s">
        <v>79</v>
      </c>
      <c r="F1998" t="s">
        <v>116</v>
      </c>
      <c r="G1998" t="s">
        <v>51</v>
      </c>
      <c r="H1998" t="s">
        <v>52</v>
      </c>
      <c r="I1998" t="s">
        <v>53</v>
      </c>
      <c r="J1998" t="s">
        <v>48</v>
      </c>
      <c r="K1998" s="2">
        <v>45722.407446030091</v>
      </c>
      <c r="L1998" s="2">
        <v>45722.407878888887</v>
      </c>
      <c r="M1998" s="3">
        <v>2.7546296296296294E-3</v>
      </c>
      <c r="N1998" s="3">
        <v>4.2824074074074075E-4</v>
      </c>
      <c r="O1998" t="s">
        <v>54</v>
      </c>
      <c r="P1998">
        <v>200734986</v>
      </c>
      <c r="Q1998" t="s">
        <v>2833</v>
      </c>
      <c r="R1998" t="s">
        <v>56</v>
      </c>
      <c r="S1998" t="s">
        <v>1215</v>
      </c>
      <c r="T1998">
        <v>980492894</v>
      </c>
      <c r="U1998" t="s">
        <v>77</v>
      </c>
      <c r="V1998" t="s">
        <v>78</v>
      </c>
      <c r="W1998" t="s">
        <v>60</v>
      </c>
    </row>
    <row r="1999" spans="1:23" x14ac:dyDescent="0.3">
      <c r="A1999">
        <v>5</v>
      </c>
      <c r="B1999" t="s">
        <v>46</v>
      </c>
      <c r="C1999" t="s">
        <v>47</v>
      </c>
      <c r="D1999" t="s">
        <v>48</v>
      </c>
      <c r="E1999" t="s">
        <v>79</v>
      </c>
      <c r="F1999" t="s">
        <v>1008</v>
      </c>
      <c r="G1999" t="s">
        <v>51</v>
      </c>
      <c r="H1999" t="s">
        <v>52</v>
      </c>
      <c r="I1999" t="s">
        <v>83</v>
      </c>
      <c r="J1999" t="s">
        <v>57</v>
      </c>
      <c r="K1999" s="2">
        <v>45722.42477391204</v>
      </c>
      <c r="L1999" s="2">
        <v>45722.515239224536</v>
      </c>
      <c r="M1999" s="3">
        <v>3.7384259259259259E-3</v>
      </c>
      <c r="N1999" s="3">
        <v>0</v>
      </c>
      <c r="O1999" t="s">
        <v>54</v>
      </c>
      <c r="P1999">
        <v>1202127989</v>
      </c>
      <c r="Q1999" t="s">
        <v>2721</v>
      </c>
      <c r="R1999" t="s">
        <v>63</v>
      </c>
      <c r="S1999" t="s">
        <v>1215</v>
      </c>
      <c r="T1999">
        <v>981228712</v>
      </c>
      <c r="U1999" t="s">
        <v>77</v>
      </c>
      <c r="V1999" t="s">
        <v>78</v>
      </c>
      <c r="W1999" t="s">
        <v>60</v>
      </c>
    </row>
    <row r="2000" spans="1:23" x14ac:dyDescent="0.3">
      <c r="A2000">
        <v>5</v>
      </c>
      <c r="B2000" t="s">
        <v>46</v>
      </c>
      <c r="C2000" t="s">
        <v>47</v>
      </c>
      <c r="D2000" t="s">
        <v>48</v>
      </c>
      <c r="E2000" t="s">
        <v>79</v>
      </c>
      <c r="F2000" t="s">
        <v>126</v>
      </c>
      <c r="G2000" t="s">
        <v>51</v>
      </c>
      <c r="H2000" t="s">
        <v>52</v>
      </c>
      <c r="I2000" t="s">
        <v>53</v>
      </c>
      <c r="J2000" t="s">
        <v>48</v>
      </c>
      <c r="K2000" s="2">
        <v>45722.43067858796</v>
      </c>
      <c r="L2000" s="2">
        <v>45722.431238703706</v>
      </c>
      <c r="M2000" s="3">
        <v>5.6828703703703702E-3</v>
      </c>
      <c r="N2000" s="3">
        <v>5.5555555555555556E-4</v>
      </c>
      <c r="O2000" t="s">
        <v>54</v>
      </c>
      <c r="P2000">
        <v>703690875</v>
      </c>
      <c r="Q2000" t="s">
        <v>278</v>
      </c>
      <c r="R2000" t="s">
        <v>56</v>
      </c>
      <c r="S2000" t="s">
        <v>1539</v>
      </c>
      <c r="T2000">
        <v>989517377</v>
      </c>
      <c r="U2000" t="s">
        <v>77</v>
      </c>
      <c r="V2000" t="s">
        <v>78</v>
      </c>
      <c r="W2000" t="s">
        <v>60</v>
      </c>
    </row>
    <row r="2001" spans="1:23" x14ac:dyDescent="0.3">
      <c r="A2001">
        <v>5</v>
      </c>
      <c r="B2001" t="s">
        <v>46</v>
      </c>
      <c r="C2001" t="s">
        <v>47</v>
      </c>
      <c r="D2001" t="s">
        <v>48</v>
      </c>
      <c r="E2001" t="s">
        <v>79</v>
      </c>
      <c r="F2001" t="s">
        <v>1019</v>
      </c>
      <c r="G2001" t="s">
        <v>51</v>
      </c>
      <c r="H2001" t="s">
        <v>52</v>
      </c>
      <c r="I2001" t="s">
        <v>83</v>
      </c>
      <c r="J2001" t="s">
        <v>57</v>
      </c>
      <c r="K2001" s="2">
        <v>45722.442559236108</v>
      </c>
      <c r="L2001" s="2">
        <v>45722.611326215279</v>
      </c>
      <c r="M2001" s="3">
        <v>1.6898148148148148E-3</v>
      </c>
      <c r="N2001" s="3">
        <v>2.2916666666666667E-3</v>
      </c>
      <c r="O2001" t="s">
        <v>54</v>
      </c>
      <c r="P2001">
        <v>202088035</v>
      </c>
      <c r="Q2001" t="s">
        <v>2841</v>
      </c>
      <c r="R2001" t="s">
        <v>63</v>
      </c>
      <c r="S2001" t="s">
        <v>2842</v>
      </c>
      <c r="T2001">
        <v>999191567</v>
      </c>
      <c r="U2001" t="s">
        <v>77</v>
      </c>
      <c r="V2001" t="s">
        <v>78</v>
      </c>
      <c r="W2001" t="s">
        <v>86</v>
      </c>
    </row>
    <row r="2002" spans="1:23" x14ac:dyDescent="0.3">
      <c r="A2002">
        <v>5</v>
      </c>
      <c r="B2002" t="s">
        <v>46</v>
      </c>
      <c r="C2002" t="s">
        <v>47</v>
      </c>
      <c r="D2002" t="s">
        <v>48</v>
      </c>
      <c r="E2002" t="s">
        <v>79</v>
      </c>
      <c r="F2002" t="s">
        <v>1116</v>
      </c>
      <c r="G2002" t="s">
        <v>51</v>
      </c>
      <c r="H2002" t="s">
        <v>52</v>
      </c>
      <c r="I2002" t="s">
        <v>83</v>
      </c>
      <c r="J2002" t="s">
        <v>57</v>
      </c>
      <c r="K2002" s="2">
        <v>45722.434375555553</v>
      </c>
      <c r="L2002" s="2">
        <v>45722.610599988424</v>
      </c>
      <c r="M2002" s="3">
        <v>6.7129629629629625E-4</v>
      </c>
      <c r="N2002" s="3">
        <v>6.4120370370370373E-3</v>
      </c>
      <c r="O2002" t="s">
        <v>54</v>
      </c>
      <c r="P2002">
        <v>200647659</v>
      </c>
      <c r="Q2002" t="s">
        <v>258</v>
      </c>
      <c r="R2002" t="s">
        <v>56</v>
      </c>
      <c r="S2002" t="s">
        <v>2017</v>
      </c>
      <c r="T2002">
        <v>985724335</v>
      </c>
      <c r="U2002" t="s">
        <v>58</v>
      </c>
      <c r="V2002" t="s">
        <v>59</v>
      </c>
      <c r="W2002" t="s">
        <v>86</v>
      </c>
    </row>
    <row r="2003" spans="1:23" x14ac:dyDescent="0.3">
      <c r="A2003">
        <v>5</v>
      </c>
      <c r="B2003" t="s">
        <v>46</v>
      </c>
      <c r="C2003" t="s">
        <v>47</v>
      </c>
      <c r="D2003" t="s">
        <v>48</v>
      </c>
      <c r="E2003" t="s">
        <v>79</v>
      </c>
      <c r="F2003" t="s">
        <v>1120</v>
      </c>
      <c r="G2003" t="s">
        <v>51</v>
      </c>
      <c r="H2003" t="s">
        <v>52</v>
      </c>
      <c r="I2003" t="s">
        <v>83</v>
      </c>
      <c r="J2003" t="s">
        <v>57</v>
      </c>
      <c r="K2003" s="2">
        <v>45722.44714517361</v>
      </c>
      <c r="L2003" s="2">
        <v>45722.616681018517</v>
      </c>
      <c r="M2003" s="3">
        <v>6.9444444444444441E-3</v>
      </c>
      <c r="N2003" s="3">
        <v>2.7662037037037039E-3</v>
      </c>
      <c r="O2003" t="s">
        <v>54</v>
      </c>
      <c r="P2003">
        <v>200864130</v>
      </c>
      <c r="Q2003" t="s">
        <v>2843</v>
      </c>
      <c r="R2003" t="s">
        <v>63</v>
      </c>
      <c r="S2003" t="s">
        <v>2844</v>
      </c>
      <c r="T2003">
        <v>993353212</v>
      </c>
      <c r="U2003" t="s">
        <v>77</v>
      </c>
      <c r="V2003" t="s">
        <v>78</v>
      </c>
      <c r="W2003" t="s">
        <v>60</v>
      </c>
    </row>
    <row r="2004" spans="1:23" x14ac:dyDescent="0.3">
      <c r="A2004">
        <v>5</v>
      </c>
      <c r="B2004" t="s">
        <v>46</v>
      </c>
      <c r="C2004" t="s">
        <v>47</v>
      </c>
      <c r="D2004" t="s">
        <v>48</v>
      </c>
      <c r="E2004" t="s">
        <v>79</v>
      </c>
      <c r="F2004" t="s">
        <v>1025</v>
      </c>
      <c r="G2004" t="s">
        <v>51</v>
      </c>
      <c r="H2004" t="s">
        <v>52</v>
      </c>
      <c r="I2004" t="s">
        <v>83</v>
      </c>
      <c r="J2004" t="s">
        <v>57</v>
      </c>
      <c r="K2004" s="2">
        <v>45722.4501609375</v>
      </c>
      <c r="L2004" s="2">
        <v>45722.624389537035</v>
      </c>
      <c r="M2004" s="3">
        <v>1.736111111111111E-3</v>
      </c>
      <c r="N2004" s="3">
        <v>5.6134259259259262E-3</v>
      </c>
      <c r="O2004" t="s">
        <v>54</v>
      </c>
      <c r="P2004">
        <v>250009123</v>
      </c>
      <c r="Q2004" t="s">
        <v>2845</v>
      </c>
      <c r="R2004" t="s">
        <v>56</v>
      </c>
      <c r="S2004" t="s">
        <v>2846</v>
      </c>
      <c r="T2004">
        <v>991953061</v>
      </c>
      <c r="U2004" t="s">
        <v>77</v>
      </c>
      <c r="V2004" t="s">
        <v>110</v>
      </c>
      <c r="W2004" t="s">
        <v>86</v>
      </c>
    </row>
    <row r="2005" spans="1:23" x14ac:dyDescent="0.3">
      <c r="A2005">
        <v>5</v>
      </c>
      <c r="B2005" t="s">
        <v>46</v>
      </c>
      <c r="C2005" t="s">
        <v>47</v>
      </c>
      <c r="D2005" t="s">
        <v>48</v>
      </c>
      <c r="E2005" t="s">
        <v>79</v>
      </c>
      <c r="F2005" t="s">
        <v>102</v>
      </c>
      <c r="G2005" t="s">
        <v>51</v>
      </c>
      <c r="H2005" t="s">
        <v>71</v>
      </c>
      <c r="I2005" t="s">
        <v>53</v>
      </c>
      <c r="J2005" t="s">
        <v>48</v>
      </c>
      <c r="K2005" s="2">
        <v>45722.460442777781</v>
      </c>
      <c r="L2005" s="2">
        <v>45722.460708344908</v>
      </c>
      <c r="M2005" s="3">
        <v>6.9097222222222225E-3</v>
      </c>
      <c r="N2005" s="3">
        <v>2.5462962962962961E-4</v>
      </c>
      <c r="O2005" t="s">
        <v>54</v>
      </c>
      <c r="P2005">
        <v>200397222</v>
      </c>
      <c r="Q2005" t="s">
        <v>2847</v>
      </c>
      <c r="R2005" t="s">
        <v>56</v>
      </c>
      <c r="S2005" t="s">
        <v>57</v>
      </c>
      <c r="T2005">
        <v>999424965</v>
      </c>
      <c r="U2005" t="s">
        <v>77</v>
      </c>
      <c r="V2005" t="s">
        <v>78</v>
      </c>
      <c r="W2005" t="s">
        <v>2265</v>
      </c>
    </row>
    <row r="2006" spans="1:23" x14ac:dyDescent="0.3">
      <c r="A2006">
        <v>5</v>
      </c>
      <c r="B2006" t="s">
        <v>46</v>
      </c>
      <c r="C2006" t="s">
        <v>47</v>
      </c>
      <c r="D2006" t="s">
        <v>48</v>
      </c>
      <c r="E2006" t="s">
        <v>79</v>
      </c>
      <c r="F2006" t="s">
        <v>1188</v>
      </c>
      <c r="G2006" t="s">
        <v>51</v>
      </c>
      <c r="H2006" t="s">
        <v>52</v>
      </c>
      <c r="I2006" t="s">
        <v>83</v>
      </c>
      <c r="J2006" t="s">
        <v>57</v>
      </c>
      <c r="K2006" s="2">
        <v>45722.456849016206</v>
      </c>
      <c r="L2006" s="2">
        <v>45722.638689756946</v>
      </c>
      <c r="M2006" s="3">
        <v>5.5555555555555558E-3</v>
      </c>
      <c r="N2006" s="3">
        <v>1.0138888888888888E-2</v>
      </c>
      <c r="O2006" t="s">
        <v>54</v>
      </c>
      <c r="P2006">
        <v>201376357</v>
      </c>
      <c r="Q2006" t="s">
        <v>716</v>
      </c>
      <c r="R2006" t="s">
        <v>63</v>
      </c>
      <c r="S2006" t="s">
        <v>2848</v>
      </c>
      <c r="T2006">
        <v>988481081</v>
      </c>
      <c r="U2006" t="s">
        <v>77</v>
      </c>
      <c r="V2006" t="s">
        <v>78</v>
      </c>
      <c r="W2006" t="s">
        <v>60</v>
      </c>
    </row>
    <row r="2007" spans="1:23" x14ac:dyDescent="0.3">
      <c r="A2007">
        <v>5</v>
      </c>
      <c r="B2007" t="s">
        <v>46</v>
      </c>
      <c r="C2007" t="s">
        <v>47</v>
      </c>
      <c r="D2007" t="s">
        <v>48</v>
      </c>
      <c r="E2007" t="s">
        <v>79</v>
      </c>
      <c r="F2007" t="s">
        <v>563</v>
      </c>
      <c r="G2007" t="s">
        <v>51</v>
      </c>
      <c r="H2007" t="s">
        <v>52</v>
      </c>
      <c r="I2007" t="s">
        <v>83</v>
      </c>
      <c r="J2007" t="s">
        <v>57</v>
      </c>
      <c r="K2007" s="2">
        <v>45722.468506921294</v>
      </c>
      <c r="L2007" s="2">
        <v>45722.644291192133</v>
      </c>
      <c r="M2007" s="3">
        <v>8.6226851851851846E-3</v>
      </c>
      <c r="N2007" s="3">
        <v>1.0891203703703703E-2</v>
      </c>
      <c r="O2007" t="s">
        <v>54</v>
      </c>
      <c r="P2007">
        <v>202311478</v>
      </c>
      <c r="Q2007" t="s">
        <v>2849</v>
      </c>
      <c r="R2007" t="s">
        <v>56</v>
      </c>
      <c r="S2007" t="s">
        <v>2850</v>
      </c>
      <c r="T2007">
        <v>981811608</v>
      </c>
      <c r="U2007" t="s">
        <v>77</v>
      </c>
      <c r="V2007" t="s">
        <v>110</v>
      </c>
      <c r="W2007" t="s">
        <v>60</v>
      </c>
    </row>
    <row r="2008" spans="1:23" x14ac:dyDescent="0.3">
      <c r="A2008">
        <v>5</v>
      </c>
      <c r="B2008" t="s">
        <v>46</v>
      </c>
      <c r="C2008" t="s">
        <v>47</v>
      </c>
      <c r="D2008" t="s">
        <v>48</v>
      </c>
      <c r="E2008" t="s">
        <v>79</v>
      </c>
      <c r="F2008" t="s">
        <v>1167</v>
      </c>
      <c r="G2008" t="s">
        <v>51</v>
      </c>
      <c r="H2008" t="s">
        <v>52</v>
      </c>
      <c r="I2008" t="s">
        <v>83</v>
      </c>
      <c r="J2008" t="s">
        <v>57</v>
      </c>
      <c r="K2008" s="2">
        <v>45722.496508854165</v>
      </c>
      <c r="L2008" s="2">
        <v>45722.652958449071</v>
      </c>
      <c r="M2008" s="3">
        <v>7.1759259259259259E-3</v>
      </c>
      <c r="N2008" s="3">
        <v>1.4722222222222222E-2</v>
      </c>
      <c r="O2008" t="s">
        <v>54</v>
      </c>
      <c r="P2008">
        <v>200627719</v>
      </c>
      <c r="Q2008" t="s">
        <v>2123</v>
      </c>
      <c r="R2008" t="s">
        <v>56</v>
      </c>
      <c r="S2008" t="s">
        <v>2851</v>
      </c>
      <c r="T2008">
        <v>981729535</v>
      </c>
      <c r="U2008" t="s">
        <v>77</v>
      </c>
      <c r="V2008" t="s">
        <v>110</v>
      </c>
      <c r="W2008" t="s">
        <v>60</v>
      </c>
    </row>
    <row r="2009" spans="1:23" x14ac:dyDescent="0.3">
      <c r="A2009">
        <v>5</v>
      </c>
      <c r="B2009" t="s">
        <v>46</v>
      </c>
      <c r="C2009" t="s">
        <v>47</v>
      </c>
      <c r="D2009" t="s">
        <v>48</v>
      </c>
      <c r="E2009" t="s">
        <v>79</v>
      </c>
      <c r="F2009" t="s">
        <v>1258</v>
      </c>
      <c r="G2009" t="s">
        <v>51</v>
      </c>
      <c r="H2009" t="s">
        <v>52</v>
      </c>
      <c r="I2009" t="s">
        <v>83</v>
      </c>
      <c r="J2009" t="s">
        <v>57</v>
      </c>
      <c r="K2009" s="2">
        <v>45722.50292107639</v>
      </c>
      <c r="L2009" s="2">
        <v>45722.666827696761</v>
      </c>
      <c r="M2009" s="3">
        <v>4.9537037037037041E-3</v>
      </c>
      <c r="N2009" s="3">
        <v>1.8900462962962963E-2</v>
      </c>
      <c r="O2009" t="s">
        <v>54</v>
      </c>
      <c r="P2009">
        <v>200514123</v>
      </c>
      <c r="Q2009" t="s">
        <v>349</v>
      </c>
      <c r="R2009" t="s">
        <v>63</v>
      </c>
      <c r="S2009" t="s">
        <v>2852</v>
      </c>
      <c r="T2009">
        <v>996421346</v>
      </c>
      <c r="U2009" t="s">
        <v>77</v>
      </c>
      <c r="V2009" t="s">
        <v>78</v>
      </c>
      <c r="W2009" t="s">
        <v>86</v>
      </c>
    </row>
    <row r="2010" spans="1:23" x14ac:dyDescent="0.3">
      <c r="A2010">
        <v>5</v>
      </c>
      <c r="B2010" t="s">
        <v>46</v>
      </c>
      <c r="C2010" t="s">
        <v>47</v>
      </c>
      <c r="D2010" t="s">
        <v>48</v>
      </c>
      <c r="E2010" t="s">
        <v>79</v>
      </c>
      <c r="F2010" t="s">
        <v>100</v>
      </c>
      <c r="G2010" t="s">
        <v>51</v>
      </c>
      <c r="H2010" t="s">
        <v>52</v>
      </c>
      <c r="I2010" t="s">
        <v>53</v>
      </c>
      <c r="J2010" t="s">
        <v>48</v>
      </c>
      <c r="K2010" s="2">
        <v>45722.507937511575</v>
      </c>
      <c r="L2010" s="2">
        <v>45722.50835491898</v>
      </c>
      <c r="M2010" s="3">
        <v>6.7592592592592591E-3</v>
      </c>
      <c r="N2010" s="3">
        <v>4.1666666666666669E-4</v>
      </c>
      <c r="O2010" t="s">
        <v>54</v>
      </c>
      <c r="P2010">
        <v>201999851</v>
      </c>
      <c r="Q2010" t="s">
        <v>2853</v>
      </c>
      <c r="R2010" t="s">
        <v>63</v>
      </c>
      <c r="S2010" t="s">
        <v>57</v>
      </c>
      <c r="T2010">
        <v>986979459</v>
      </c>
      <c r="U2010" t="s">
        <v>68</v>
      </c>
      <c r="V2010" t="s">
        <v>69</v>
      </c>
      <c r="W2010" t="s">
        <v>60</v>
      </c>
    </row>
    <row r="2011" spans="1:23" x14ac:dyDescent="0.3">
      <c r="A2011">
        <v>5</v>
      </c>
      <c r="B2011" t="s">
        <v>46</v>
      </c>
      <c r="C2011" t="s">
        <v>47</v>
      </c>
      <c r="D2011" t="s">
        <v>48</v>
      </c>
      <c r="E2011" t="s">
        <v>79</v>
      </c>
      <c r="F2011" t="s">
        <v>1172</v>
      </c>
      <c r="G2011" t="s">
        <v>51</v>
      </c>
      <c r="H2011" t="s">
        <v>52</v>
      </c>
      <c r="I2011" t="s">
        <v>83</v>
      </c>
      <c r="J2011" t="s">
        <v>57</v>
      </c>
      <c r="K2011" s="2">
        <v>45722.51426880787</v>
      </c>
      <c r="L2011" s="2">
        <v>45722.671819166666</v>
      </c>
      <c r="M2011" s="3">
        <v>4.9189814814814816E-3</v>
      </c>
      <c r="N2011" s="3">
        <v>1.9027777777777779E-2</v>
      </c>
      <c r="O2011" t="s">
        <v>54</v>
      </c>
      <c r="P2011">
        <v>202317335</v>
      </c>
      <c r="Q2011" t="s">
        <v>2854</v>
      </c>
      <c r="R2011" t="s">
        <v>63</v>
      </c>
      <c r="S2011" t="s">
        <v>2855</v>
      </c>
      <c r="T2011">
        <v>997684413</v>
      </c>
      <c r="U2011" t="s">
        <v>77</v>
      </c>
      <c r="V2011" t="s">
        <v>78</v>
      </c>
      <c r="W2011" t="s">
        <v>60</v>
      </c>
    </row>
    <row r="2012" spans="1:23" x14ac:dyDescent="0.3">
      <c r="A2012">
        <v>5</v>
      </c>
      <c r="B2012" t="s">
        <v>46</v>
      </c>
      <c r="C2012" t="s">
        <v>47</v>
      </c>
      <c r="D2012" t="s">
        <v>48</v>
      </c>
      <c r="E2012" t="s">
        <v>79</v>
      </c>
      <c r="F2012" t="s">
        <v>1210</v>
      </c>
      <c r="G2012" t="s">
        <v>51</v>
      </c>
      <c r="H2012" t="s">
        <v>52</v>
      </c>
      <c r="I2012" t="s">
        <v>83</v>
      </c>
      <c r="J2012" t="s">
        <v>57</v>
      </c>
      <c r="K2012" s="2">
        <v>45722.51863604167</v>
      </c>
      <c r="L2012" s="2">
        <v>45722.63366172454</v>
      </c>
      <c r="M2012" s="3">
        <v>4.9768518518518521E-3</v>
      </c>
      <c r="N2012" s="3">
        <v>0</v>
      </c>
      <c r="O2012" t="s">
        <v>54</v>
      </c>
      <c r="P2012">
        <v>201101714</v>
      </c>
      <c r="Q2012" t="s">
        <v>2856</v>
      </c>
      <c r="R2012" t="s">
        <v>63</v>
      </c>
      <c r="S2012" t="s">
        <v>2857</v>
      </c>
      <c r="T2012">
        <v>981614606</v>
      </c>
      <c r="U2012" t="s">
        <v>77</v>
      </c>
      <c r="V2012" t="s">
        <v>78</v>
      </c>
      <c r="W2012" t="s">
        <v>60</v>
      </c>
    </row>
    <row r="2013" spans="1:23" x14ac:dyDescent="0.3">
      <c r="A2013">
        <v>5</v>
      </c>
      <c r="B2013" t="s">
        <v>46</v>
      </c>
      <c r="C2013" t="s">
        <v>47</v>
      </c>
      <c r="D2013" t="s">
        <v>48</v>
      </c>
      <c r="E2013" t="s">
        <v>79</v>
      </c>
      <c r="F2013" t="s">
        <v>130</v>
      </c>
      <c r="G2013" t="s">
        <v>51</v>
      </c>
      <c r="H2013" t="s">
        <v>71</v>
      </c>
      <c r="I2013" t="s">
        <v>53</v>
      </c>
      <c r="J2013" t="s">
        <v>48</v>
      </c>
      <c r="K2013" s="2">
        <v>45722.537079918984</v>
      </c>
      <c r="L2013" s="2">
        <v>45722.537286145831</v>
      </c>
      <c r="M2013" s="3">
        <v>4.8402777777777781E-2</v>
      </c>
      <c r="N2013" s="3">
        <v>1.9675925925925926E-4</v>
      </c>
      <c r="O2013" t="s">
        <v>54</v>
      </c>
      <c r="P2013">
        <v>1801579804</v>
      </c>
      <c r="Q2013" t="s">
        <v>2858</v>
      </c>
      <c r="R2013" t="s">
        <v>56</v>
      </c>
      <c r="S2013" t="s">
        <v>57</v>
      </c>
      <c r="T2013">
        <v>997503001</v>
      </c>
      <c r="U2013" t="s">
        <v>77</v>
      </c>
      <c r="V2013" t="s">
        <v>78</v>
      </c>
      <c r="W2013" t="s">
        <v>60</v>
      </c>
    </row>
    <row r="2014" spans="1:23" x14ac:dyDescent="0.3">
      <c r="A2014">
        <v>5</v>
      </c>
      <c r="B2014" t="s">
        <v>46</v>
      </c>
      <c r="C2014" t="s">
        <v>47</v>
      </c>
      <c r="D2014" t="s">
        <v>48</v>
      </c>
      <c r="E2014" t="s">
        <v>79</v>
      </c>
      <c r="F2014" t="s">
        <v>111</v>
      </c>
      <c r="G2014" t="s">
        <v>51</v>
      </c>
      <c r="H2014" t="s">
        <v>52</v>
      </c>
      <c r="I2014" t="s">
        <v>83</v>
      </c>
      <c r="J2014" t="s">
        <v>57</v>
      </c>
      <c r="K2014" s="2">
        <v>45722.535287569444</v>
      </c>
      <c r="L2014" s="2">
        <v>45723.432320532411</v>
      </c>
      <c r="M2014" s="3">
        <v>1.724537037037037E-3</v>
      </c>
      <c r="N2014" s="3">
        <v>5.162037037037037E-3</v>
      </c>
      <c r="O2014" t="s">
        <v>54</v>
      </c>
      <c r="P2014">
        <v>202288379</v>
      </c>
      <c r="Q2014" t="s">
        <v>329</v>
      </c>
      <c r="R2014" t="s">
        <v>56</v>
      </c>
      <c r="S2014" t="s">
        <v>2859</v>
      </c>
      <c r="T2014">
        <v>993970530</v>
      </c>
      <c r="U2014" t="s">
        <v>77</v>
      </c>
      <c r="V2014" t="s">
        <v>78</v>
      </c>
      <c r="W2014" t="s">
        <v>60</v>
      </c>
    </row>
    <row r="2015" spans="1:23" x14ac:dyDescent="0.3">
      <c r="A2015">
        <v>5</v>
      </c>
      <c r="B2015" t="s">
        <v>46</v>
      </c>
      <c r="C2015" t="s">
        <v>47</v>
      </c>
      <c r="D2015" t="s">
        <v>48</v>
      </c>
      <c r="E2015" t="s">
        <v>79</v>
      </c>
      <c r="F2015" t="s">
        <v>676</v>
      </c>
      <c r="G2015" t="s">
        <v>51</v>
      </c>
      <c r="H2015" t="s">
        <v>52</v>
      </c>
      <c r="I2015" t="s">
        <v>83</v>
      </c>
      <c r="J2015" t="s">
        <v>57</v>
      </c>
      <c r="K2015" s="2">
        <v>45722.544460798614</v>
      </c>
      <c r="L2015" s="2">
        <v>45723.477975104164</v>
      </c>
      <c r="M2015" s="3">
        <v>4.2939814814814811E-3</v>
      </c>
      <c r="N2015" s="3">
        <v>0</v>
      </c>
      <c r="O2015" t="s">
        <v>54</v>
      </c>
      <c r="P2015">
        <v>201574472</v>
      </c>
      <c r="Q2015" t="s">
        <v>2610</v>
      </c>
      <c r="R2015" t="s">
        <v>63</v>
      </c>
      <c r="S2015" t="s">
        <v>2611</v>
      </c>
      <c r="T2015">
        <v>959528311</v>
      </c>
      <c r="U2015" t="s">
        <v>77</v>
      </c>
      <c r="V2015" t="s">
        <v>110</v>
      </c>
      <c r="W2015" t="s">
        <v>95</v>
      </c>
    </row>
    <row r="2016" spans="1:23" x14ac:dyDescent="0.3">
      <c r="A2016">
        <v>5</v>
      </c>
      <c r="B2016" t="s">
        <v>46</v>
      </c>
      <c r="C2016" t="s">
        <v>47</v>
      </c>
      <c r="D2016" t="s">
        <v>48</v>
      </c>
      <c r="E2016" t="s">
        <v>79</v>
      </c>
      <c r="F2016" t="s">
        <v>1144</v>
      </c>
      <c r="G2016" t="s">
        <v>51</v>
      </c>
      <c r="H2016" t="s">
        <v>52</v>
      </c>
      <c r="I2016" t="s">
        <v>83</v>
      </c>
      <c r="J2016" t="s">
        <v>57</v>
      </c>
      <c r="K2016" s="2">
        <v>45722.56412091435</v>
      </c>
      <c r="L2016" s="2">
        <v>45722.676780567126</v>
      </c>
      <c r="M2016" s="3">
        <v>6.2152777777777779E-3</v>
      </c>
      <c r="N2016" s="3">
        <v>1.361111111111111E-2</v>
      </c>
      <c r="O2016" t="s">
        <v>54</v>
      </c>
      <c r="P2016">
        <v>250297397</v>
      </c>
      <c r="Q2016" t="s">
        <v>2860</v>
      </c>
      <c r="R2016" t="s">
        <v>63</v>
      </c>
      <c r="S2016" t="s">
        <v>2861</v>
      </c>
      <c r="T2016">
        <v>988560502</v>
      </c>
      <c r="U2016" t="s">
        <v>77</v>
      </c>
      <c r="V2016" t="s">
        <v>78</v>
      </c>
      <c r="W2016" t="s">
        <v>60</v>
      </c>
    </row>
    <row r="2017" spans="1:23" x14ac:dyDescent="0.3">
      <c r="A2017">
        <v>5</v>
      </c>
      <c r="B2017" t="s">
        <v>46</v>
      </c>
      <c r="C2017" t="s">
        <v>47</v>
      </c>
      <c r="D2017" t="s">
        <v>48</v>
      </c>
      <c r="E2017" t="s">
        <v>79</v>
      </c>
      <c r="F2017" t="s">
        <v>915</v>
      </c>
      <c r="G2017" t="s">
        <v>51</v>
      </c>
      <c r="H2017" t="s">
        <v>52</v>
      </c>
      <c r="I2017" t="s">
        <v>83</v>
      </c>
      <c r="J2017" t="s">
        <v>57</v>
      </c>
      <c r="K2017" s="2">
        <v>45722.56890604167</v>
      </c>
      <c r="L2017" s="2">
        <v>45722.683036145834</v>
      </c>
      <c r="M2017" s="3">
        <v>5.1273148148148146E-3</v>
      </c>
      <c r="N2017" s="3">
        <v>1.5578703703703704E-2</v>
      </c>
      <c r="O2017" t="s">
        <v>54</v>
      </c>
      <c r="P2017">
        <v>201577871</v>
      </c>
      <c r="Q2017" t="s">
        <v>2862</v>
      </c>
      <c r="R2017" t="s">
        <v>63</v>
      </c>
      <c r="S2017" t="s">
        <v>2863</v>
      </c>
      <c r="T2017">
        <v>987889150</v>
      </c>
      <c r="U2017" t="s">
        <v>77</v>
      </c>
      <c r="V2017" t="s">
        <v>78</v>
      </c>
      <c r="W2017" t="s">
        <v>60</v>
      </c>
    </row>
    <row r="2018" spans="1:23" x14ac:dyDescent="0.3">
      <c r="A2018">
        <v>5</v>
      </c>
      <c r="B2018" t="s">
        <v>46</v>
      </c>
      <c r="C2018" t="s">
        <v>47</v>
      </c>
      <c r="D2018" t="s">
        <v>48</v>
      </c>
      <c r="E2018" t="s">
        <v>79</v>
      </c>
      <c r="F2018" t="s">
        <v>1909</v>
      </c>
      <c r="G2018" t="s">
        <v>51</v>
      </c>
      <c r="H2018" t="s">
        <v>52</v>
      </c>
      <c r="I2018" t="s">
        <v>83</v>
      </c>
      <c r="J2018" t="s">
        <v>57</v>
      </c>
      <c r="K2018" s="2">
        <v>45722.569531828703</v>
      </c>
      <c r="L2018" s="2">
        <v>45722.697584930553</v>
      </c>
      <c r="M2018" s="3">
        <v>1.4814814814814814E-3</v>
      </c>
      <c r="N2018" s="3">
        <v>1.0763888888888889E-2</v>
      </c>
      <c r="O2018" t="s">
        <v>54</v>
      </c>
      <c r="P2018">
        <v>202221032</v>
      </c>
      <c r="Q2018" t="s">
        <v>2864</v>
      </c>
      <c r="R2018" t="s">
        <v>56</v>
      </c>
      <c r="S2018" t="s">
        <v>2865</v>
      </c>
      <c r="T2018">
        <v>994545503</v>
      </c>
      <c r="U2018" t="s">
        <v>58</v>
      </c>
      <c r="V2018" t="s">
        <v>59</v>
      </c>
      <c r="W2018" t="s">
        <v>86</v>
      </c>
    </row>
    <row r="2019" spans="1:23" x14ac:dyDescent="0.3">
      <c r="A2019">
        <v>5</v>
      </c>
      <c r="B2019" t="s">
        <v>46</v>
      </c>
      <c r="C2019" t="s">
        <v>47</v>
      </c>
      <c r="D2019" t="s">
        <v>48</v>
      </c>
      <c r="E2019" t="s">
        <v>79</v>
      </c>
      <c r="F2019" t="s">
        <v>2634</v>
      </c>
      <c r="G2019" t="s">
        <v>51</v>
      </c>
      <c r="H2019" t="s">
        <v>71</v>
      </c>
      <c r="I2019" t="s">
        <v>53</v>
      </c>
      <c r="J2019" t="s">
        <v>48</v>
      </c>
      <c r="K2019" s="2">
        <v>45722.581739814814</v>
      </c>
      <c r="L2019" s="2">
        <v>45722.594928692131</v>
      </c>
      <c r="M2019" s="3">
        <v>1.5625000000000001E-3</v>
      </c>
      <c r="N2019" s="3">
        <v>1.3182870370370371E-2</v>
      </c>
      <c r="O2019" t="s">
        <v>54</v>
      </c>
      <c r="P2019">
        <v>200477487</v>
      </c>
      <c r="Q2019" t="s">
        <v>138</v>
      </c>
      <c r="R2019" t="s">
        <v>56</v>
      </c>
      <c r="S2019" t="s">
        <v>57</v>
      </c>
      <c r="T2019">
        <v>987454113</v>
      </c>
      <c r="U2019" t="s">
        <v>68</v>
      </c>
      <c r="V2019" t="s">
        <v>2605</v>
      </c>
      <c r="W2019" t="s">
        <v>60</v>
      </c>
    </row>
    <row r="2020" spans="1:23" x14ac:dyDescent="0.3">
      <c r="A2020">
        <v>5</v>
      </c>
      <c r="B2020" t="s">
        <v>46</v>
      </c>
      <c r="C2020" t="s">
        <v>47</v>
      </c>
      <c r="D2020" t="s">
        <v>48</v>
      </c>
      <c r="E2020" t="s">
        <v>79</v>
      </c>
      <c r="F2020" t="s">
        <v>1074</v>
      </c>
      <c r="G2020" t="s">
        <v>51</v>
      </c>
      <c r="H2020" t="s">
        <v>52</v>
      </c>
      <c r="I2020" t="s">
        <v>83</v>
      </c>
      <c r="J2020" t="s">
        <v>57</v>
      </c>
      <c r="K2020" s="2">
        <v>45722.58994784722</v>
      </c>
      <c r="L2020" s="2">
        <v>45722.692830821761</v>
      </c>
      <c r="M2020" s="3">
        <v>4.7106481481481478E-3</v>
      </c>
      <c r="N2020" s="3">
        <v>1.5717592592592592E-2</v>
      </c>
      <c r="O2020" t="s">
        <v>54</v>
      </c>
      <c r="P2020">
        <v>201611001</v>
      </c>
      <c r="Q2020" t="s">
        <v>2866</v>
      </c>
      <c r="R2020" t="s">
        <v>63</v>
      </c>
      <c r="S2020" t="s">
        <v>1215</v>
      </c>
      <c r="T2020">
        <v>990046707</v>
      </c>
      <c r="U2020" t="s">
        <v>77</v>
      </c>
      <c r="V2020" t="s">
        <v>78</v>
      </c>
      <c r="W2020" t="s">
        <v>86</v>
      </c>
    </row>
    <row r="2021" spans="1:23" x14ac:dyDescent="0.3">
      <c r="A2021">
        <v>5</v>
      </c>
      <c r="B2021" t="s">
        <v>46</v>
      </c>
      <c r="C2021" t="s">
        <v>47</v>
      </c>
      <c r="D2021" t="s">
        <v>48</v>
      </c>
      <c r="E2021" t="s">
        <v>79</v>
      </c>
      <c r="F2021" t="s">
        <v>1016</v>
      </c>
      <c r="G2021" t="s">
        <v>51</v>
      </c>
      <c r="H2021" t="s">
        <v>52</v>
      </c>
      <c r="I2021" t="s">
        <v>83</v>
      </c>
      <c r="J2021" t="s">
        <v>57</v>
      </c>
      <c r="K2021" s="2">
        <v>45722.426943819446</v>
      </c>
      <c r="L2021" s="2">
        <v>45722.596656921298</v>
      </c>
      <c r="M2021" s="3">
        <v>5.8333333333333336E-3</v>
      </c>
      <c r="N2021" s="3">
        <v>0</v>
      </c>
      <c r="O2021" t="s">
        <v>54</v>
      </c>
      <c r="P2021">
        <v>202048443</v>
      </c>
      <c r="Q2021" t="s">
        <v>2867</v>
      </c>
      <c r="R2021" t="s">
        <v>63</v>
      </c>
      <c r="S2021" t="s">
        <v>2868</v>
      </c>
      <c r="T2021">
        <v>989467292</v>
      </c>
      <c r="U2021" t="s">
        <v>77</v>
      </c>
      <c r="V2021" t="s">
        <v>110</v>
      </c>
      <c r="W2021" t="s">
        <v>60</v>
      </c>
    </row>
    <row r="2022" spans="1:23" x14ac:dyDescent="0.3">
      <c r="A2022">
        <v>5</v>
      </c>
      <c r="B2022" t="s">
        <v>46</v>
      </c>
      <c r="C2022" t="s">
        <v>47</v>
      </c>
      <c r="D2022" t="s">
        <v>48</v>
      </c>
      <c r="E2022" t="s">
        <v>79</v>
      </c>
      <c r="F2022" t="s">
        <v>1049</v>
      </c>
      <c r="G2022" t="s">
        <v>51</v>
      </c>
      <c r="H2022" t="s">
        <v>52</v>
      </c>
      <c r="I2022" t="s">
        <v>83</v>
      </c>
      <c r="J2022" t="s">
        <v>57</v>
      </c>
      <c r="K2022" s="2">
        <v>45722.619965937498</v>
      </c>
      <c r="L2022" s="2">
        <v>45723.356289953706</v>
      </c>
      <c r="M2022" s="3">
        <v>5.1736111111111115E-3</v>
      </c>
      <c r="N2022" s="3">
        <v>1.1805555555555555E-2</v>
      </c>
      <c r="O2022" t="s">
        <v>54</v>
      </c>
      <c r="P2022">
        <v>200470599</v>
      </c>
      <c r="Q2022" t="s">
        <v>2839</v>
      </c>
      <c r="R2022" t="s">
        <v>63</v>
      </c>
      <c r="S2022" t="s">
        <v>2869</v>
      </c>
      <c r="T2022">
        <v>968672024</v>
      </c>
      <c r="U2022" t="s">
        <v>77</v>
      </c>
      <c r="V2022" t="s">
        <v>78</v>
      </c>
      <c r="W2022" t="s">
        <v>60</v>
      </c>
    </row>
    <row r="2023" spans="1:23" x14ac:dyDescent="0.3">
      <c r="A2023">
        <v>5</v>
      </c>
      <c r="B2023" t="s">
        <v>46</v>
      </c>
      <c r="C2023" t="s">
        <v>47</v>
      </c>
      <c r="D2023" t="s">
        <v>48</v>
      </c>
      <c r="E2023" t="s">
        <v>79</v>
      </c>
      <c r="F2023" t="s">
        <v>995</v>
      </c>
      <c r="G2023" t="s">
        <v>51</v>
      </c>
      <c r="H2023" t="s">
        <v>52</v>
      </c>
      <c r="I2023" t="s">
        <v>83</v>
      </c>
      <c r="J2023" t="s">
        <v>57</v>
      </c>
      <c r="K2023" s="2">
        <v>45722.44156900463</v>
      </c>
      <c r="L2023" s="2">
        <v>45722.626169247684</v>
      </c>
      <c r="M2023" s="3">
        <v>7.2106481481481483E-3</v>
      </c>
      <c r="N2023" s="3">
        <v>2.5347222222222221E-3</v>
      </c>
      <c r="O2023" t="s">
        <v>54</v>
      </c>
      <c r="P2023">
        <v>201919024</v>
      </c>
      <c r="Q2023" t="s">
        <v>2870</v>
      </c>
      <c r="R2023" t="s">
        <v>63</v>
      </c>
      <c r="S2023" t="s">
        <v>2871</v>
      </c>
      <c r="T2023">
        <v>939757889</v>
      </c>
      <c r="U2023" t="s">
        <v>77</v>
      </c>
      <c r="V2023" t="s">
        <v>78</v>
      </c>
      <c r="W2023" t="s">
        <v>60</v>
      </c>
    </row>
    <row r="2024" spans="1:23" x14ac:dyDescent="0.3">
      <c r="A2024">
        <v>5</v>
      </c>
      <c r="B2024" t="s">
        <v>46</v>
      </c>
      <c r="C2024" t="s">
        <v>47</v>
      </c>
      <c r="D2024" t="s">
        <v>48</v>
      </c>
      <c r="E2024" t="s">
        <v>79</v>
      </c>
      <c r="F2024" t="s">
        <v>2700</v>
      </c>
      <c r="G2024" t="s">
        <v>728</v>
      </c>
      <c r="H2024" t="s">
        <v>71</v>
      </c>
      <c r="I2024" t="s">
        <v>53</v>
      </c>
      <c r="J2024" t="s">
        <v>48</v>
      </c>
      <c r="K2024" s="2">
        <v>45722.625064652777</v>
      </c>
      <c r="L2024" s="2">
        <v>45722.69910878472</v>
      </c>
      <c r="M2024" s="3">
        <v>1.5046296296296297E-4</v>
      </c>
      <c r="N2024" s="3">
        <v>7.4039351851851856E-2</v>
      </c>
      <c r="O2024" t="s">
        <v>54</v>
      </c>
      <c r="P2024">
        <v>200647659</v>
      </c>
      <c r="Q2024" t="s">
        <v>258</v>
      </c>
      <c r="R2024" t="s">
        <v>56</v>
      </c>
      <c r="S2024" t="s">
        <v>2017</v>
      </c>
      <c r="T2024">
        <v>985724335</v>
      </c>
      <c r="U2024" t="s">
        <v>68</v>
      </c>
      <c r="V2024" t="s">
        <v>69</v>
      </c>
      <c r="W2024" t="s">
        <v>730</v>
      </c>
    </row>
    <row r="2025" spans="1:23" x14ac:dyDescent="0.3">
      <c r="A2025">
        <v>5</v>
      </c>
      <c r="B2025" t="s">
        <v>46</v>
      </c>
      <c r="C2025" t="s">
        <v>47</v>
      </c>
      <c r="D2025" t="s">
        <v>48</v>
      </c>
      <c r="E2025" t="s">
        <v>79</v>
      </c>
      <c r="F2025" t="s">
        <v>107</v>
      </c>
      <c r="G2025" t="s">
        <v>51</v>
      </c>
      <c r="H2025" t="s">
        <v>52</v>
      </c>
      <c r="I2025" t="s">
        <v>83</v>
      </c>
      <c r="J2025" t="s">
        <v>57</v>
      </c>
      <c r="K2025" s="2">
        <v>45722.62942665509</v>
      </c>
      <c r="L2025" s="2">
        <v>45723.426595613426</v>
      </c>
      <c r="M2025" s="3">
        <v>1.6319444444444445E-3</v>
      </c>
      <c r="N2025" s="3">
        <v>9.1782407407407403E-3</v>
      </c>
      <c r="O2025" t="s">
        <v>54</v>
      </c>
      <c r="P2025">
        <v>201847431</v>
      </c>
      <c r="Q2025" t="s">
        <v>2872</v>
      </c>
      <c r="R2025" t="s">
        <v>56</v>
      </c>
      <c r="S2025" t="s">
        <v>2873</v>
      </c>
      <c r="T2025">
        <v>967237264</v>
      </c>
      <c r="U2025" t="s">
        <v>77</v>
      </c>
      <c r="V2025" t="s">
        <v>78</v>
      </c>
      <c r="W2025" t="s">
        <v>86</v>
      </c>
    </row>
    <row r="2026" spans="1:23" x14ac:dyDescent="0.3">
      <c r="A2026">
        <v>5</v>
      </c>
      <c r="B2026" t="s">
        <v>46</v>
      </c>
      <c r="C2026" t="s">
        <v>47</v>
      </c>
      <c r="D2026" t="s">
        <v>48</v>
      </c>
      <c r="E2026" t="s">
        <v>79</v>
      </c>
      <c r="F2026" t="s">
        <v>527</v>
      </c>
      <c r="G2026" t="s">
        <v>51</v>
      </c>
      <c r="H2026" t="s">
        <v>52</v>
      </c>
      <c r="I2026" t="s">
        <v>83</v>
      </c>
      <c r="J2026" t="s">
        <v>57</v>
      </c>
      <c r="K2026" s="2">
        <v>45722.632291562499</v>
      </c>
      <c r="L2026" s="2">
        <v>45723.33767966435</v>
      </c>
      <c r="M2026" s="3">
        <v>7.083333333333333E-3</v>
      </c>
      <c r="N2026" s="3">
        <v>4.340277777777778E-3</v>
      </c>
      <c r="O2026" t="s">
        <v>54</v>
      </c>
      <c r="P2026">
        <v>201981024</v>
      </c>
      <c r="Q2026" t="s">
        <v>2874</v>
      </c>
      <c r="R2026" t="s">
        <v>56</v>
      </c>
      <c r="S2026" t="s">
        <v>2875</v>
      </c>
      <c r="T2026">
        <v>981395006</v>
      </c>
      <c r="U2026" t="s">
        <v>77</v>
      </c>
      <c r="V2026" t="s">
        <v>78</v>
      </c>
      <c r="W2026" t="s">
        <v>60</v>
      </c>
    </row>
    <row r="2027" spans="1:23" x14ac:dyDescent="0.3">
      <c r="A2027">
        <v>5</v>
      </c>
      <c r="B2027" t="s">
        <v>46</v>
      </c>
      <c r="C2027" t="s">
        <v>47</v>
      </c>
      <c r="D2027" t="s">
        <v>48</v>
      </c>
      <c r="E2027" t="s">
        <v>79</v>
      </c>
      <c r="F2027" t="s">
        <v>98</v>
      </c>
      <c r="G2027" t="s">
        <v>51</v>
      </c>
      <c r="H2027" t="s">
        <v>71</v>
      </c>
      <c r="I2027" t="s">
        <v>53</v>
      </c>
      <c r="J2027" t="s">
        <v>48</v>
      </c>
      <c r="K2027" s="2">
        <v>45722.641241215279</v>
      </c>
      <c r="L2027" s="2">
        <v>45722.699309247684</v>
      </c>
      <c r="M2027" s="3">
        <v>4.1666666666666669E-4</v>
      </c>
      <c r="N2027" s="3">
        <v>5.8067129629629628E-2</v>
      </c>
      <c r="O2027" t="s">
        <v>54</v>
      </c>
      <c r="P2027">
        <v>201322674</v>
      </c>
      <c r="Q2027" t="s">
        <v>514</v>
      </c>
      <c r="R2027" t="s">
        <v>63</v>
      </c>
      <c r="S2027" t="s">
        <v>515</v>
      </c>
      <c r="T2027">
        <v>980500990</v>
      </c>
      <c r="U2027" t="s">
        <v>68</v>
      </c>
      <c r="V2027" t="s">
        <v>69</v>
      </c>
      <c r="W2027" t="s">
        <v>86</v>
      </c>
    </row>
    <row r="2028" spans="1:23" x14ac:dyDescent="0.3">
      <c r="A2028">
        <v>5</v>
      </c>
      <c r="B2028" t="s">
        <v>46</v>
      </c>
      <c r="C2028" t="s">
        <v>47</v>
      </c>
      <c r="D2028" t="s">
        <v>48</v>
      </c>
      <c r="E2028" t="s">
        <v>79</v>
      </c>
      <c r="F2028" t="s">
        <v>673</v>
      </c>
      <c r="G2028" t="s">
        <v>51</v>
      </c>
      <c r="H2028" t="s">
        <v>52</v>
      </c>
      <c r="I2028" t="s">
        <v>83</v>
      </c>
      <c r="J2028" t="s">
        <v>57</v>
      </c>
      <c r="K2028" s="2">
        <v>45722.640904826389</v>
      </c>
      <c r="L2028" s="2">
        <v>45723.344832592593</v>
      </c>
      <c r="M2028" s="3">
        <v>2.5115740740740741E-3</v>
      </c>
      <c r="N2028" s="3">
        <v>7.3032407407407404E-3</v>
      </c>
      <c r="O2028" t="s">
        <v>54</v>
      </c>
      <c r="P2028">
        <v>201789666</v>
      </c>
      <c r="Q2028" t="s">
        <v>2822</v>
      </c>
      <c r="R2028" t="s">
        <v>56</v>
      </c>
      <c r="S2028" t="s">
        <v>2876</v>
      </c>
      <c r="T2028">
        <v>993894379</v>
      </c>
      <c r="U2028" t="s">
        <v>77</v>
      </c>
      <c r="V2028" t="s">
        <v>78</v>
      </c>
      <c r="W2028" t="s">
        <v>86</v>
      </c>
    </row>
    <row r="2029" spans="1:23" x14ac:dyDescent="0.3">
      <c r="A2029">
        <v>5</v>
      </c>
      <c r="B2029" t="s">
        <v>46</v>
      </c>
      <c r="C2029" t="s">
        <v>47</v>
      </c>
      <c r="D2029" t="s">
        <v>48</v>
      </c>
      <c r="E2029" t="s">
        <v>79</v>
      </c>
      <c r="F2029" t="s">
        <v>1011</v>
      </c>
      <c r="G2029" t="s">
        <v>51</v>
      </c>
      <c r="H2029" t="s">
        <v>52</v>
      </c>
      <c r="I2029" t="s">
        <v>83</v>
      </c>
      <c r="J2029" t="s">
        <v>57</v>
      </c>
      <c r="K2029" s="2">
        <v>45722.646449490741</v>
      </c>
      <c r="L2029" s="2">
        <v>45723.349453645831</v>
      </c>
      <c r="M2029" s="3">
        <v>6.7708333333333336E-3</v>
      </c>
      <c r="N2029" s="3">
        <v>9.780092592592592E-3</v>
      </c>
      <c r="O2029" t="s">
        <v>54</v>
      </c>
      <c r="P2029">
        <v>201784063</v>
      </c>
      <c r="Q2029" t="s">
        <v>2877</v>
      </c>
      <c r="R2029" t="s">
        <v>63</v>
      </c>
      <c r="S2029" t="s">
        <v>2878</v>
      </c>
      <c r="T2029">
        <v>983737520</v>
      </c>
      <c r="U2029" t="s">
        <v>77</v>
      </c>
      <c r="V2029" t="s">
        <v>110</v>
      </c>
      <c r="W2029" t="s">
        <v>60</v>
      </c>
    </row>
    <row r="2030" spans="1:23" x14ac:dyDescent="0.3">
      <c r="A2030">
        <v>5</v>
      </c>
      <c r="B2030" t="s">
        <v>46</v>
      </c>
      <c r="C2030" t="s">
        <v>47</v>
      </c>
      <c r="D2030" t="s">
        <v>48</v>
      </c>
      <c r="E2030" t="s">
        <v>79</v>
      </c>
      <c r="F2030" t="s">
        <v>1005</v>
      </c>
      <c r="G2030" t="s">
        <v>51</v>
      </c>
      <c r="H2030" t="s">
        <v>52</v>
      </c>
      <c r="I2030" t="s">
        <v>83</v>
      </c>
      <c r="J2030" t="s">
        <v>57</v>
      </c>
      <c r="K2030" s="2">
        <v>45722.654864444441</v>
      </c>
      <c r="L2030" s="2">
        <v>45723.587278356485</v>
      </c>
      <c r="M2030" s="3">
        <v>9.1203703703703707E-3</v>
      </c>
      <c r="N2030" s="3">
        <v>0</v>
      </c>
      <c r="O2030" t="s">
        <v>54</v>
      </c>
      <c r="P2030">
        <v>1706125109</v>
      </c>
      <c r="Q2030" t="s">
        <v>2879</v>
      </c>
      <c r="R2030" t="s">
        <v>56</v>
      </c>
      <c r="S2030" t="s">
        <v>1245</v>
      </c>
      <c r="T2030">
        <v>991818751</v>
      </c>
      <c r="U2030" t="s">
        <v>77</v>
      </c>
      <c r="V2030" t="s">
        <v>78</v>
      </c>
      <c r="W2030" t="s">
        <v>60</v>
      </c>
    </row>
    <row r="2031" spans="1:23" x14ac:dyDescent="0.3">
      <c r="A2031">
        <v>5</v>
      </c>
      <c r="B2031" t="s">
        <v>46</v>
      </c>
      <c r="C2031" t="s">
        <v>47</v>
      </c>
      <c r="D2031" t="s">
        <v>48</v>
      </c>
      <c r="E2031" t="s">
        <v>79</v>
      </c>
      <c r="F2031" t="s">
        <v>149</v>
      </c>
      <c r="G2031" t="s">
        <v>51</v>
      </c>
      <c r="H2031" t="s">
        <v>71</v>
      </c>
      <c r="I2031" t="s">
        <v>53</v>
      </c>
      <c r="J2031" t="s">
        <v>48</v>
      </c>
      <c r="K2031" s="2">
        <v>45722.66147324074</v>
      </c>
      <c r="L2031" s="2">
        <v>45722.699807118057</v>
      </c>
      <c r="M2031" s="3">
        <v>1.8749999999999999E-3</v>
      </c>
      <c r="N2031" s="3">
        <v>3.833333333333333E-2</v>
      </c>
      <c r="O2031" t="s">
        <v>54</v>
      </c>
      <c r="P2031">
        <v>200627719</v>
      </c>
      <c r="Q2031" t="s">
        <v>2123</v>
      </c>
      <c r="R2031" t="s">
        <v>56</v>
      </c>
      <c r="S2031" t="s">
        <v>2851</v>
      </c>
      <c r="T2031">
        <v>981729535</v>
      </c>
      <c r="U2031" t="s">
        <v>58</v>
      </c>
      <c r="V2031" t="s">
        <v>59</v>
      </c>
      <c r="W2031" t="s">
        <v>86</v>
      </c>
    </row>
    <row r="2032" spans="1:23" x14ac:dyDescent="0.3">
      <c r="A2032">
        <v>5</v>
      </c>
      <c r="B2032" t="s">
        <v>46</v>
      </c>
      <c r="C2032" t="s">
        <v>47</v>
      </c>
      <c r="D2032" t="s">
        <v>48</v>
      </c>
      <c r="E2032" t="s">
        <v>79</v>
      </c>
      <c r="F2032" t="s">
        <v>915</v>
      </c>
      <c r="G2032" t="s">
        <v>51</v>
      </c>
      <c r="H2032" t="s">
        <v>52</v>
      </c>
      <c r="I2032" t="s">
        <v>83</v>
      </c>
      <c r="J2032" t="s">
        <v>57</v>
      </c>
      <c r="K2032" s="2">
        <v>45722.655640648147</v>
      </c>
      <c r="L2032" s="2">
        <v>45723.674288321759</v>
      </c>
      <c r="M2032" s="3">
        <v>1.6782407407407408E-3</v>
      </c>
      <c r="N2032" s="3">
        <v>6.898148148148148E-3</v>
      </c>
      <c r="O2032" t="s">
        <v>54</v>
      </c>
      <c r="P2032">
        <v>201091113</v>
      </c>
      <c r="Q2032" t="s">
        <v>2880</v>
      </c>
      <c r="R2032" t="s">
        <v>63</v>
      </c>
      <c r="S2032" t="s">
        <v>2048</v>
      </c>
      <c r="T2032">
        <v>967775333</v>
      </c>
      <c r="U2032" t="s">
        <v>77</v>
      </c>
      <c r="V2032" t="s">
        <v>110</v>
      </c>
      <c r="W2032" t="s">
        <v>60</v>
      </c>
    </row>
    <row r="2033" spans="1:23" x14ac:dyDescent="0.3">
      <c r="A2033">
        <v>5</v>
      </c>
      <c r="B2033" t="s">
        <v>46</v>
      </c>
      <c r="C2033" t="s">
        <v>47</v>
      </c>
      <c r="D2033" t="s">
        <v>48</v>
      </c>
      <c r="E2033" t="s">
        <v>79</v>
      </c>
      <c r="F2033" t="s">
        <v>953</v>
      </c>
      <c r="G2033" t="s">
        <v>51</v>
      </c>
      <c r="H2033" t="s">
        <v>52</v>
      </c>
      <c r="I2033" t="s">
        <v>83</v>
      </c>
      <c r="J2033" t="s">
        <v>57</v>
      </c>
      <c r="K2033" s="2">
        <v>45722.666398587964</v>
      </c>
      <c r="L2033" s="2">
        <v>45723.362431550922</v>
      </c>
      <c r="M2033" s="3">
        <v>1.0185185185185184E-3</v>
      </c>
      <c r="N2033" s="3">
        <v>8.1944444444444452E-3</v>
      </c>
      <c r="O2033" t="s">
        <v>54</v>
      </c>
      <c r="P2033">
        <v>201230448</v>
      </c>
      <c r="Q2033" t="s">
        <v>2881</v>
      </c>
      <c r="R2033" t="s">
        <v>63</v>
      </c>
      <c r="S2033" t="s">
        <v>2882</v>
      </c>
      <c r="T2033">
        <v>998256076</v>
      </c>
      <c r="U2033" t="s">
        <v>58</v>
      </c>
      <c r="V2033" t="s">
        <v>59</v>
      </c>
      <c r="W2033" t="s">
        <v>86</v>
      </c>
    </row>
    <row r="2034" spans="1:23" x14ac:dyDescent="0.3">
      <c r="A2034">
        <v>5</v>
      </c>
      <c r="B2034" t="s">
        <v>46</v>
      </c>
      <c r="C2034" t="s">
        <v>47</v>
      </c>
      <c r="D2034" t="s">
        <v>48</v>
      </c>
      <c r="E2034" t="s">
        <v>79</v>
      </c>
      <c r="F2034" t="s">
        <v>87</v>
      </c>
      <c r="G2034" t="s">
        <v>51</v>
      </c>
      <c r="H2034" t="s">
        <v>52</v>
      </c>
      <c r="I2034" t="s">
        <v>83</v>
      </c>
      <c r="J2034" t="s">
        <v>57</v>
      </c>
      <c r="K2034" s="2">
        <v>45722.670155949076</v>
      </c>
      <c r="L2034" s="2">
        <v>45723.451425381943</v>
      </c>
      <c r="M2034" s="3">
        <v>9.571759259259259E-3</v>
      </c>
      <c r="N2034" s="3">
        <v>4.8842592592592592E-3</v>
      </c>
      <c r="O2034" t="s">
        <v>54</v>
      </c>
      <c r="P2034">
        <v>250009123</v>
      </c>
      <c r="Q2034" t="s">
        <v>2845</v>
      </c>
      <c r="R2034" t="s">
        <v>56</v>
      </c>
      <c r="S2034" t="s">
        <v>1205</v>
      </c>
      <c r="T2034">
        <v>991953061</v>
      </c>
      <c r="U2034" t="s">
        <v>77</v>
      </c>
      <c r="V2034" t="s">
        <v>110</v>
      </c>
      <c r="W2034" t="s">
        <v>60</v>
      </c>
    </row>
    <row r="2035" spans="1:23" x14ac:dyDescent="0.3">
      <c r="A2035">
        <v>5</v>
      </c>
      <c r="B2035" t="s">
        <v>46</v>
      </c>
      <c r="C2035" t="s">
        <v>47</v>
      </c>
      <c r="D2035" t="s">
        <v>48</v>
      </c>
      <c r="E2035" t="s">
        <v>79</v>
      </c>
      <c r="F2035" t="s">
        <v>92</v>
      </c>
      <c r="G2035" t="s">
        <v>51</v>
      </c>
      <c r="H2035" t="s">
        <v>52</v>
      </c>
      <c r="I2035" t="s">
        <v>83</v>
      </c>
      <c r="J2035" t="s">
        <v>57</v>
      </c>
      <c r="K2035" s="2">
        <v>45722.583380138887</v>
      </c>
      <c r="L2035" s="2">
        <v>45722.68821734954</v>
      </c>
      <c r="M2035" s="3">
        <v>4.5717592592592589E-3</v>
      </c>
      <c r="N2035" s="3">
        <v>1.5983796296296298E-2</v>
      </c>
      <c r="O2035" t="s">
        <v>54</v>
      </c>
      <c r="P2035">
        <v>201430592</v>
      </c>
      <c r="Q2035" t="s">
        <v>2883</v>
      </c>
      <c r="R2035" t="s">
        <v>63</v>
      </c>
      <c r="S2035" t="s">
        <v>2884</v>
      </c>
      <c r="T2035">
        <v>991672307</v>
      </c>
      <c r="U2035" t="s">
        <v>77</v>
      </c>
      <c r="V2035" t="s">
        <v>78</v>
      </c>
      <c r="W2035" t="s">
        <v>60</v>
      </c>
    </row>
    <row r="2036" spans="1:23" x14ac:dyDescent="0.3">
      <c r="A2036">
        <v>5</v>
      </c>
      <c r="B2036" t="s">
        <v>46</v>
      </c>
      <c r="C2036" t="s">
        <v>47</v>
      </c>
      <c r="D2036" t="s">
        <v>48</v>
      </c>
      <c r="E2036" t="s">
        <v>79</v>
      </c>
      <c r="F2036" t="s">
        <v>995</v>
      </c>
      <c r="G2036" t="s">
        <v>51</v>
      </c>
      <c r="H2036" t="s">
        <v>52</v>
      </c>
      <c r="I2036" t="s">
        <v>83</v>
      </c>
      <c r="J2036" t="s">
        <v>57</v>
      </c>
      <c r="K2036" s="2">
        <v>45722.675179768521</v>
      </c>
      <c r="L2036" s="2">
        <v>45723.625210127313</v>
      </c>
      <c r="M2036" s="3">
        <v>6.8402777777777776E-3</v>
      </c>
      <c r="N2036" s="3">
        <v>1.5856481481481481E-3</v>
      </c>
      <c r="O2036" t="s">
        <v>54</v>
      </c>
      <c r="P2036">
        <v>200589851</v>
      </c>
      <c r="Q2036" t="s">
        <v>2885</v>
      </c>
      <c r="R2036" t="s">
        <v>56</v>
      </c>
      <c r="S2036" t="s">
        <v>2886</v>
      </c>
      <c r="T2036">
        <v>993575632</v>
      </c>
      <c r="U2036" t="s">
        <v>77</v>
      </c>
      <c r="V2036" t="s">
        <v>78</v>
      </c>
      <c r="W2036" t="s">
        <v>60</v>
      </c>
    </row>
    <row r="2037" spans="1:23" x14ac:dyDescent="0.3">
      <c r="A2037">
        <v>5</v>
      </c>
      <c r="B2037" t="s">
        <v>46</v>
      </c>
      <c r="C2037" t="s">
        <v>47</v>
      </c>
      <c r="D2037" t="s">
        <v>48</v>
      </c>
      <c r="E2037" t="s">
        <v>79</v>
      </c>
      <c r="F2037" t="s">
        <v>1513</v>
      </c>
      <c r="G2037" t="s">
        <v>51</v>
      </c>
      <c r="H2037" t="s">
        <v>52</v>
      </c>
      <c r="I2037" t="s">
        <v>83</v>
      </c>
      <c r="J2037" t="s">
        <v>57</v>
      </c>
      <c r="K2037" s="2">
        <v>45722.677993703706</v>
      </c>
      <c r="L2037" s="2">
        <v>45723.421632256941</v>
      </c>
      <c r="M2037" s="3">
        <v>4.9189814814814816E-3</v>
      </c>
      <c r="N2037" s="3">
        <v>0</v>
      </c>
      <c r="O2037" t="s">
        <v>54</v>
      </c>
      <c r="P2037">
        <v>200514123</v>
      </c>
      <c r="Q2037" t="s">
        <v>349</v>
      </c>
      <c r="R2037" t="s">
        <v>63</v>
      </c>
      <c r="S2037" t="s">
        <v>2852</v>
      </c>
      <c r="T2037">
        <v>996421346</v>
      </c>
      <c r="U2037" t="s">
        <v>77</v>
      </c>
      <c r="V2037" t="s">
        <v>78</v>
      </c>
      <c r="W2037" t="s">
        <v>60</v>
      </c>
    </row>
    <row r="2038" spans="1:23" x14ac:dyDescent="0.3">
      <c r="A2038">
        <v>5</v>
      </c>
      <c r="B2038" t="s">
        <v>46</v>
      </c>
      <c r="C2038" t="s">
        <v>47</v>
      </c>
      <c r="D2038" t="s">
        <v>48</v>
      </c>
      <c r="E2038" t="s">
        <v>79</v>
      </c>
      <c r="F2038" t="s">
        <v>2606</v>
      </c>
      <c r="G2038" t="s">
        <v>51</v>
      </c>
      <c r="H2038" t="s">
        <v>52</v>
      </c>
      <c r="I2038" t="s">
        <v>83</v>
      </c>
      <c r="J2038" t="s">
        <v>57</v>
      </c>
      <c r="K2038" s="2">
        <v>45722.707430555558</v>
      </c>
      <c r="L2038" s="2">
        <v>45723.442557870374</v>
      </c>
      <c r="M2038" s="3">
        <v>2.9664351851851851E-2</v>
      </c>
      <c r="N2038" s="3">
        <v>5.0810185185185186E-3</v>
      </c>
      <c r="O2038" t="s">
        <v>54</v>
      </c>
      <c r="P2038">
        <v>202221032</v>
      </c>
      <c r="Q2038" t="s">
        <v>2864</v>
      </c>
      <c r="R2038" t="s">
        <v>56</v>
      </c>
      <c r="S2038" t="s">
        <v>2865</v>
      </c>
      <c r="T2038">
        <v>994545503</v>
      </c>
      <c r="U2038" t="s">
        <v>58</v>
      </c>
      <c r="V2038" t="s">
        <v>59</v>
      </c>
      <c r="W2038" t="s">
        <v>60</v>
      </c>
    </row>
    <row r="2039" spans="1:23" x14ac:dyDescent="0.3">
      <c r="A2039">
        <v>5</v>
      </c>
      <c r="B2039" t="s">
        <v>46</v>
      </c>
      <c r="C2039" t="s">
        <v>47</v>
      </c>
      <c r="D2039" t="s">
        <v>48</v>
      </c>
      <c r="E2039" t="s">
        <v>79</v>
      </c>
      <c r="F2039" t="s">
        <v>2887</v>
      </c>
      <c r="G2039" t="s">
        <v>51</v>
      </c>
      <c r="H2039" t="s">
        <v>52</v>
      </c>
      <c r="I2039" t="s">
        <v>83</v>
      </c>
      <c r="J2039" t="s">
        <v>57</v>
      </c>
      <c r="K2039" s="2">
        <v>45722.701362326392</v>
      </c>
      <c r="L2039" s="2">
        <v>45723.434093750002</v>
      </c>
      <c r="M2039" s="3">
        <v>8.4259259259259253E-3</v>
      </c>
      <c r="N2039" s="3">
        <v>1.8055555555555555E-3</v>
      </c>
      <c r="O2039" t="s">
        <v>54</v>
      </c>
      <c r="P2039">
        <v>1704352283</v>
      </c>
      <c r="Q2039" t="s">
        <v>2888</v>
      </c>
      <c r="R2039" t="s">
        <v>63</v>
      </c>
      <c r="S2039" t="s">
        <v>2889</v>
      </c>
      <c r="T2039">
        <v>991350326</v>
      </c>
      <c r="U2039" t="s">
        <v>58</v>
      </c>
      <c r="V2039" t="s">
        <v>59</v>
      </c>
      <c r="W2039" t="s">
        <v>60</v>
      </c>
    </row>
    <row r="2040" spans="1:23" x14ac:dyDescent="0.3">
      <c r="A2040">
        <v>5</v>
      </c>
      <c r="B2040" t="s">
        <v>46</v>
      </c>
      <c r="C2040" t="s">
        <v>47</v>
      </c>
      <c r="D2040" t="s">
        <v>48</v>
      </c>
      <c r="E2040" t="s">
        <v>79</v>
      </c>
      <c r="F2040" t="s">
        <v>2890</v>
      </c>
      <c r="G2040" t="s">
        <v>51</v>
      </c>
      <c r="H2040" t="s">
        <v>52</v>
      </c>
      <c r="I2040" t="s">
        <v>83</v>
      </c>
      <c r="J2040" t="s">
        <v>57</v>
      </c>
      <c r="K2040" s="2">
        <v>45722.83791628472</v>
      </c>
      <c r="L2040" s="2">
        <v>45723.499431400465</v>
      </c>
      <c r="M2040" s="3">
        <v>3.1481481481481482E-3</v>
      </c>
      <c r="N2040" s="3">
        <v>3.6111111111111109E-3</v>
      </c>
      <c r="O2040" t="s">
        <v>54</v>
      </c>
      <c r="P2040">
        <v>202360756</v>
      </c>
      <c r="Q2040" t="s">
        <v>2803</v>
      </c>
      <c r="R2040" t="s">
        <v>63</v>
      </c>
      <c r="S2040" t="s">
        <v>2891</v>
      </c>
      <c r="T2040">
        <v>988178262</v>
      </c>
      <c r="U2040" t="s">
        <v>68</v>
      </c>
      <c r="V2040" t="s">
        <v>1202</v>
      </c>
      <c r="W2040" t="s">
        <v>60</v>
      </c>
    </row>
    <row r="2041" spans="1:23" x14ac:dyDescent="0.3">
      <c r="A2041">
        <v>5</v>
      </c>
      <c r="B2041" t="s">
        <v>46</v>
      </c>
      <c r="C2041" t="s">
        <v>47</v>
      </c>
      <c r="D2041" t="s">
        <v>48</v>
      </c>
      <c r="E2041" t="s">
        <v>79</v>
      </c>
      <c r="F2041" t="s">
        <v>1063</v>
      </c>
      <c r="G2041" t="s">
        <v>51</v>
      </c>
      <c r="H2041" t="s">
        <v>52</v>
      </c>
      <c r="I2041" t="s">
        <v>83</v>
      </c>
      <c r="J2041" t="s">
        <v>57</v>
      </c>
      <c r="K2041" s="2">
        <v>45722.709914699073</v>
      </c>
      <c r="L2041" s="2">
        <v>45723.361603541663</v>
      </c>
      <c r="M2041" s="3">
        <v>7.7546296296296293E-4</v>
      </c>
      <c r="N2041" s="3">
        <v>1.2291666666666666E-2</v>
      </c>
      <c r="O2041" t="s">
        <v>54</v>
      </c>
      <c r="P2041">
        <v>200627719</v>
      </c>
      <c r="Q2041" t="s">
        <v>2123</v>
      </c>
      <c r="R2041" t="s">
        <v>56</v>
      </c>
      <c r="S2041" t="s">
        <v>2851</v>
      </c>
      <c r="T2041">
        <v>981729532</v>
      </c>
      <c r="U2041" t="s">
        <v>58</v>
      </c>
      <c r="V2041" t="s">
        <v>59</v>
      </c>
      <c r="W2041" t="s">
        <v>95</v>
      </c>
    </row>
    <row r="2042" spans="1:23" x14ac:dyDescent="0.3">
      <c r="A2042">
        <v>5</v>
      </c>
      <c r="B2042" t="s">
        <v>46</v>
      </c>
      <c r="C2042" t="s">
        <v>47</v>
      </c>
      <c r="D2042" t="s">
        <v>48</v>
      </c>
      <c r="E2042" t="s">
        <v>79</v>
      </c>
      <c r="F2042" t="s">
        <v>926</v>
      </c>
      <c r="G2042" t="s">
        <v>51</v>
      </c>
      <c r="H2042" t="s">
        <v>52</v>
      </c>
      <c r="I2042" t="s">
        <v>83</v>
      </c>
      <c r="J2042" t="s">
        <v>57</v>
      </c>
      <c r="K2042" s="2">
        <v>45723.348875347219</v>
      </c>
      <c r="L2042" s="2">
        <v>45723.461047025463</v>
      </c>
      <c r="M2042" s="3">
        <v>5.2893518518518515E-3</v>
      </c>
      <c r="N2042" s="3">
        <v>4.7337962962962967E-3</v>
      </c>
      <c r="O2042" t="s">
        <v>54</v>
      </c>
      <c r="P2042">
        <v>202478780</v>
      </c>
      <c r="Q2042" t="s">
        <v>2778</v>
      </c>
      <c r="R2042" t="s">
        <v>56</v>
      </c>
      <c r="S2042" t="s">
        <v>2779</v>
      </c>
      <c r="T2042">
        <v>980822386</v>
      </c>
      <c r="U2042" t="s">
        <v>77</v>
      </c>
      <c r="V2042" t="s">
        <v>78</v>
      </c>
      <c r="W2042" t="s">
        <v>86</v>
      </c>
    </row>
    <row r="2043" spans="1:23" x14ac:dyDescent="0.3">
      <c r="A2043">
        <v>5</v>
      </c>
      <c r="B2043" t="s">
        <v>46</v>
      </c>
      <c r="C2043" t="s">
        <v>47</v>
      </c>
      <c r="D2043" t="s">
        <v>48</v>
      </c>
      <c r="E2043" t="s">
        <v>79</v>
      </c>
      <c r="F2043" t="s">
        <v>1033</v>
      </c>
      <c r="G2043" t="s">
        <v>51</v>
      </c>
      <c r="H2043" t="s">
        <v>52</v>
      </c>
      <c r="I2043" t="s">
        <v>83</v>
      </c>
      <c r="J2043" t="s">
        <v>57</v>
      </c>
      <c r="K2043" s="2">
        <v>45723.376691041667</v>
      </c>
      <c r="L2043" s="2">
        <v>45723.388154444445</v>
      </c>
      <c r="M2043" s="3">
        <v>7.0023148148148145E-3</v>
      </c>
      <c r="N2043" s="3">
        <v>0</v>
      </c>
      <c r="O2043" t="s">
        <v>54</v>
      </c>
      <c r="P2043">
        <v>200569275</v>
      </c>
      <c r="Q2043" t="s">
        <v>2892</v>
      </c>
      <c r="R2043" t="s">
        <v>56</v>
      </c>
      <c r="S2043" t="s">
        <v>2893</v>
      </c>
      <c r="T2043">
        <v>988507020</v>
      </c>
      <c r="U2043" t="s">
        <v>77</v>
      </c>
      <c r="V2043" t="s">
        <v>78</v>
      </c>
      <c r="W2043" t="s">
        <v>60</v>
      </c>
    </row>
    <row r="2044" spans="1:23" x14ac:dyDescent="0.3">
      <c r="A2044">
        <v>5</v>
      </c>
      <c r="B2044" t="s">
        <v>46</v>
      </c>
      <c r="C2044" t="s">
        <v>47</v>
      </c>
      <c r="D2044" t="s">
        <v>48</v>
      </c>
      <c r="E2044" t="s">
        <v>79</v>
      </c>
      <c r="F2044" t="s">
        <v>2780</v>
      </c>
      <c r="G2044" t="s">
        <v>51</v>
      </c>
      <c r="H2044" t="s">
        <v>52</v>
      </c>
      <c r="I2044" t="s">
        <v>83</v>
      </c>
      <c r="J2044" t="s">
        <v>57</v>
      </c>
      <c r="K2044" s="2">
        <v>45723.366772581016</v>
      </c>
      <c r="L2044" s="2">
        <v>45723.381602013891</v>
      </c>
      <c r="M2044" s="3">
        <v>6.3194444444444444E-3</v>
      </c>
      <c r="N2044" s="3">
        <v>0</v>
      </c>
      <c r="O2044" t="s">
        <v>54</v>
      </c>
      <c r="P2044">
        <v>201230448</v>
      </c>
      <c r="Q2044" t="s">
        <v>2881</v>
      </c>
      <c r="R2044" t="s">
        <v>63</v>
      </c>
      <c r="S2044" t="s">
        <v>2882</v>
      </c>
      <c r="T2044">
        <v>998256076</v>
      </c>
      <c r="U2044" t="s">
        <v>58</v>
      </c>
      <c r="V2044" t="s">
        <v>59</v>
      </c>
      <c r="W2044" t="s">
        <v>60</v>
      </c>
    </row>
    <row r="2045" spans="1:23" x14ac:dyDescent="0.3">
      <c r="A2045">
        <v>5</v>
      </c>
      <c r="B2045" t="s">
        <v>46</v>
      </c>
      <c r="C2045" t="s">
        <v>47</v>
      </c>
      <c r="D2045" t="s">
        <v>48</v>
      </c>
      <c r="E2045" t="s">
        <v>79</v>
      </c>
      <c r="F2045" t="s">
        <v>932</v>
      </c>
      <c r="G2045" t="s">
        <v>51</v>
      </c>
      <c r="H2045" t="s">
        <v>52</v>
      </c>
      <c r="I2045" t="s">
        <v>83</v>
      </c>
      <c r="J2045" t="s">
        <v>57</v>
      </c>
      <c r="K2045" s="2">
        <v>45723.397629467596</v>
      </c>
      <c r="L2045" s="2">
        <v>45723.586141400461</v>
      </c>
      <c r="M2045" s="3">
        <v>8.9120370370370373E-4</v>
      </c>
      <c r="N2045" s="3">
        <v>1.4004629629629629E-3</v>
      </c>
      <c r="O2045" t="s">
        <v>54</v>
      </c>
      <c r="P2045">
        <v>202095535</v>
      </c>
      <c r="Q2045" t="s">
        <v>2894</v>
      </c>
      <c r="R2045" t="s">
        <v>63</v>
      </c>
      <c r="S2045" t="s">
        <v>2895</v>
      </c>
      <c r="T2045">
        <v>989309460</v>
      </c>
      <c r="U2045" t="s">
        <v>77</v>
      </c>
      <c r="V2045" t="s">
        <v>110</v>
      </c>
      <c r="W2045" t="s">
        <v>86</v>
      </c>
    </row>
    <row r="2046" spans="1:23" x14ac:dyDescent="0.3">
      <c r="A2046">
        <v>5</v>
      </c>
      <c r="B2046" t="s">
        <v>46</v>
      </c>
      <c r="C2046" t="s">
        <v>47</v>
      </c>
      <c r="D2046" t="s">
        <v>48</v>
      </c>
      <c r="E2046" t="s">
        <v>79</v>
      </c>
      <c r="F2046" t="s">
        <v>1228</v>
      </c>
      <c r="G2046" t="s">
        <v>51</v>
      </c>
      <c r="H2046" t="s">
        <v>52</v>
      </c>
      <c r="I2046" t="s">
        <v>83</v>
      </c>
      <c r="J2046" t="s">
        <v>57</v>
      </c>
      <c r="K2046" s="2">
        <v>45723.407372638889</v>
      </c>
      <c r="L2046" s="2">
        <v>45723.416728217591</v>
      </c>
      <c r="M2046" s="3">
        <v>4.7453703703703703E-3</v>
      </c>
      <c r="N2046" s="3">
        <v>0</v>
      </c>
      <c r="O2046" t="s">
        <v>54</v>
      </c>
      <c r="P2046">
        <v>200569275</v>
      </c>
      <c r="Q2046" t="s">
        <v>2892</v>
      </c>
      <c r="R2046" t="s">
        <v>56</v>
      </c>
      <c r="S2046" t="s">
        <v>2893</v>
      </c>
      <c r="T2046">
        <v>988507020</v>
      </c>
      <c r="U2046" t="s">
        <v>77</v>
      </c>
      <c r="V2046" t="s">
        <v>110</v>
      </c>
      <c r="W2046" t="s">
        <v>60</v>
      </c>
    </row>
    <row r="2047" spans="1:23" x14ac:dyDescent="0.3">
      <c r="A2047">
        <v>5</v>
      </c>
      <c r="B2047" t="s">
        <v>46</v>
      </c>
      <c r="C2047" t="s">
        <v>47</v>
      </c>
      <c r="D2047" t="s">
        <v>48</v>
      </c>
      <c r="E2047" t="s">
        <v>79</v>
      </c>
      <c r="F2047" t="s">
        <v>797</v>
      </c>
      <c r="G2047" t="s">
        <v>51</v>
      </c>
      <c r="H2047" t="s">
        <v>71</v>
      </c>
      <c r="I2047" t="s">
        <v>53</v>
      </c>
      <c r="J2047" t="s">
        <v>48</v>
      </c>
      <c r="K2047" s="2">
        <v>45723.408952916667</v>
      </c>
      <c r="L2047" s="2">
        <v>45723.409203229166</v>
      </c>
      <c r="M2047" s="3">
        <v>7.1643518518518514E-3</v>
      </c>
      <c r="N2047" s="3">
        <v>2.4305555555555555E-4</v>
      </c>
      <c r="O2047" t="s">
        <v>54</v>
      </c>
      <c r="P2047">
        <v>200396851</v>
      </c>
      <c r="Q2047" t="s">
        <v>1787</v>
      </c>
      <c r="R2047" t="s">
        <v>56</v>
      </c>
      <c r="S2047" t="s">
        <v>57</v>
      </c>
      <c r="T2047">
        <v>996148615</v>
      </c>
      <c r="U2047" t="s">
        <v>77</v>
      </c>
      <c r="V2047" t="s">
        <v>78</v>
      </c>
      <c r="W2047" t="s">
        <v>60</v>
      </c>
    </row>
    <row r="2048" spans="1:23" x14ac:dyDescent="0.3">
      <c r="A2048">
        <v>5</v>
      </c>
      <c r="B2048" t="s">
        <v>46</v>
      </c>
      <c r="C2048" t="s">
        <v>47</v>
      </c>
      <c r="D2048" t="s">
        <v>48</v>
      </c>
      <c r="E2048" t="s">
        <v>79</v>
      </c>
      <c r="F2048" t="s">
        <v>82</v>
      </c>
      <c r="G2048" t="s">
        <v>51</v>
      </c>
      <c r="H2048" t="s">
        <v>52</v>
      </c>
      <c r="I2048" t="s">
        <v>83</v>
      </c>
      <c r="J2048" t="s">
        <v>57</v>
      </c>
      <c r="K2048" s="2">
        <v>45723.646527777775</v>
      </c>
      <c r="L2048" s="2">
        <v>45723.656747685185</v>
      </c>
      <c r="M2048" s="3">
        <v>2.9363425925925925E-2</v>
      </c>
      <c r="N2048" s="3">
        <v>1.3020833333333334E-2</v>
      </c>
      <c r="O2048" t="s">
        <v>54</v>
      </c>
      <c r="P2048">
        <v>201919024</v>
      </c>
      <c r="Q2048" t="s">
        <v>2870</v>
      </c>
      <c r="R2048" t="s">
        <v>63</v>
      </c>
      <c r="S2048" t="s">
        <v>2871</v>
      </c>
      <c r="T2048">
        <v>929757889</v>
      </c>
      <c r="U2048" t="s">
        <v>77</v>
      </c>
      <c r="V2048" t="s">
        <v>78</v>
      </c>
      <c r="W2048" t="s">
        <v>60</v>
      </c>
    </row>
    <row r="2049" spans="1:23" x14ac:dyDescent="0.3">
      <c r="A2049">
        <v>5</v>
      </c>
      <c r="B2049" t="s">
        <v>46</v>
      </c>
      <c r="C2049" t="s">
        <v>47</v>
      </c>
      <c r="D2049" t="s">
        <v>48</v>
      </c>
      <c r="E2049" t="s">
        <v>79</v>
      </c>
      <c r="F2049" t="s">
        <v>1008</v>
      </c>
      <c r="G2049" t="s">
        <v>728</v>
      </c>
      <c r="H2049" t="s">
        <v>52</v>
      </c>
      <c r="I2049" t="s">
        <v>83</v>
      </c>
      <c r="J2049" t="s">
        <v>57</v>
      </c>
      <c r="K2049" s="2">
        <v>45723.421447627312</v>
      </c>
      <c r="L2049" s="2">
        <v>45723.596453437502</v>
      </c>
      <c r="M2049" s="3">
        <v>2.4305555555555555E-4</v>
      </c>
      <c r="N2049" s="3">
        <v>1.9212962962962964E-3</v>
      </c>
      <c r="O2049" t="s">
        <v>54</v>
      </c>
      <c r="P2049">
        <v>201206000</v>
      </c>
      <c r="Q2049" t="s">
        <v>2896</v>
      </c>
      <c r="R2049" t="s">
        <v>56</v>
      </c>
      <c r="S2049" t="s">
        <v>2897</v>
      </c>
      <c r="T2049">
        <v>987385183</v>
      </c>
      <c r="U2049" t="s">
        <v>77</v>
      </c>
      <c r="V2049" t="s">
        <v>78</v>
      </c>
      <c r="W2049" t="s">
        <v>730</v>
      </c>
    </row>
    <row r="2050" spans="1:23" x14ac:dyDescent="0.3">
      <c r="A2050">
        <v>5</v>
      </c>
      <c r="B2050" t="s">
        <v>46</v>
      </c>
      <c r="C2050" t="s">
        <v>47</v>
      </c>
      <c r="D2050" t="s">
        <v>48</v>
      </c>
      <c r="E2050" t="s">
        <v>79</v>
      </c>
      <c r="F2050" t="s">
        <v>707</v>
      </c>
      <c r="G2050" t="s">
        <v>51</v>
      </c>
      <c r="H2050" t="s">
        <v>52</v>
      </c>
      <c r="I2050" t="s">
        <v>83</v>
      </c>
      <c r="J2050" t="s">
        <v>57</v>
      </c>
      <c r="K2050" s="2">
        <v>45723.422629814813</v>
      </c>
      <c r="L2050" s="2">
        <v>45723.517317291669</v>
      </c>
      <c r="M2050" s="3">
        <v>3.9814814814814817E-3</v>
      </c>
      <c r="N2050" s="3">
        <v>0</v>
      </c>
      <c r="O2050" t="s">
        <v>54</v>
      </c>
      <c r="P2050">
        <v>201893328</v>
      </c>
      <c r="Q2050" t="s">
        <v>2898</v>
      </c>
      <c r="R2050" t="s">
        <v>63</v>
      </c>
      <c r="S2050" t="s">
        <v>2899</v>
      </c>
      <c r="T2050">
        <v>997019359</v>
      </c>
      <c r="U2050" t="s">
        <v>77</v>
      </c>
      <c r="V2050" t="s">
        <v>78</v>
      </c>
      <c r="W2050" t="s">
        <v>60</v>
      </c>
    </row>
    <row r="2051" spans="1:23" x14ac:dyDescent="0.3">
      <c r="A2051">
        <v>5</v>
      </c>
      <c r="B2051" t="s">
        <v>46</v>
      </c>
      <c r="C2051" t="s">
        <v>47</v>
      </c>
      <c r="D2051" t="s">
        <v>48</v>
      </c>
      <c r="E2051" t="s">
        <v>79</v>
      </c>
      <c r="F2051" t="s">
        <v>80</v>
      </c>
      <c r="G2051" t="s">
        <v>51</v>
      </c>
      <c r="H2051" t="s">
        <v>71</v>
      </c>
      <c r="I2051" t="s">
        <v>53</v>
      </c>
      <c r="J2051" t="s">
        <v>48</v>
      </c>
      <c r="K2051" s="2">
        <v>45723.429356342589</v>
      </c>
      <c r="L2051" s="2">
        <v>45723.466378287034</v>
      </c>
      <c r="M2051" s="3">
        <v>1.0416666666666667E-4</v>
      </c>
      <c r="N2051" s="3">
        <v>3.7013888888888888E-2</v>
      </c>
      <c r="O2051" t="s">
        <v>54</v>
      </c>
      <c r="P2051">
        <v>200710812</v>
      </c>
      <c r="Q2051" t="s">
        <v>136</v>
      </c>
      <c r="R2051" t="s">
        <v>56</v>
      </c>
      <c r="S2051" t="s">
        <v>57</v>
      </c>
      <c r="T2051">
        <v>997915532</v>
      </c>
      <c r="U2051" t="s">
        <v>68</v>
      </c>
      <c r="V2051" t="s">
        <v>69</v>
      </c>
      <c r="W2051" t="s">
        <v>60</v>
      </c>
    </row>
    <row r="2052" spans="1:23" x14ac:dyDescent="0.3">
      <c r="A2052">
        <v>5</v>
      </c>
      <c r="B2052" t="s">
        <v>46</v>
      </c>
      <c r="C2052" t="s">
        <v>47</v>
      </c>
      <c r="D2052" t="s">
        <v>48</v>
      </c>
      <c r="E2052" t="s">
        <v>79</v>
      </c>
      <c r="F2052" t="s">
        <v>1120</v>
      </c>
      <c r="G2052" t="s">
        <v>51</v>
      </c>
      <c r="H2052" t="s">
        <v>52</v>
      </c>
      <c r="I2052" t="s">
        <v>83</v>
      </c>
      <c r="J2052" t="s">
        <v>57</v>
      </c>
      <c r="K2052" s="2">
        <v>45723.433383136573</v>
      </c>
      <c r="L2052" s="2">
        <v>45723.607908969905</v>
      </c>
      <c r="M2052" s="3">
        <v>4.3287037037037035E-3</v>
      </c>
      <c r="N2052" s="3">
        <v>0</v>
      </c>
      <c r="O2052" t="s">
        <v>54</v>
      </c>
      <c r="P2052">
        <v>202162814</v>
      </c>
      <c r="Q2052" t="s">
        <v>2900</v>
      </c>
      <c r="R2052" t="s">
        <v>63</v>
      </c>
      <c r="S2052" t="s">
        <v>2901</v>
      </c>
      <c r="T2052">
        <v>988319877</v>
      </c>
      <c r="U2052" t="s">
        <v>77</v>
      </c>
      <c r="V2052" t="s">
        <v>110</v>
      </c>
      <c r="W2052" t="s">
        <v>60</v>
      </c>
    </row>
    <row r="2053" spans="1:23" x14ac:dyDescent="0.3">
      <c r="A2053">
        <v>5</v>
      </c>
      <c r="B2053" t="s">
        <v>46</v>
      </c>
      <c r="C2053" t="s">
        <v>47</v>
      </c>
      <c r="D2053" t="s">
        <v>48</v>
      </c>
      <c r="E2053" t="s">
        <v>79</v>
      </c>
      <c r="F2053" t="s">
        <v>563</v>
      </c>
      <c r="G2053" t="s">
        <v>51</v>
      </c>
      <c r="H2053" t="s">
        <v>52</v>
      </c>
      <c r="I2053" t="s">
        <v>83</v>
      </c>
      <c r="J2053" t="s">
        <v>57</v>
      </c>
      <c r="K2053" s="2">
        <v>45723.441777002314</v>
      </c>
      <c r="L2053" s="2">
        <v>45723.645683541668</v>
      </c>
      <c r="M2053" s="3">
        <v>6.3078703703703708E-3</v>
      </c>
      <c r="N2053" s="3">
        <v>1.2303240740740741E-2</v>
      </c>
      <c r="O2053" t="s">
        <v>54</v>
      </c>
      <c r="P2053">
        <v>200868644</v>
      </c>
      <c r="Q2053" t="s">
        <v>2902</v>
      </c>
      <c r="R2053" t="s">
        <v>63</v>
      </c>
      <c r="S2053" t="s">
        <v>2903</v>
      </c>
      <c r="T2053">
        <v>994594133</v>
      </c>
      <c r="U2053" t="s">
        <v>77</v>
      </c>
      <c r="V2053" t="s">
        <v>78</v>
      </c>
      <c r="W2053" t="s">
        <v>60</v>
      </c>
    </row>
    <row r="2054" spans="1:23" x14ac:dyDescent="0.3">
      <c r="A2054">
        <v>5</v>
      </c>
      <c r="B2054" t="s">
        <v>46</v>
      </c>
      <c r="C2054" t="s">
        <v>47</v>
      </c>
      <c r="D2054" t="s">
        <v>48</v>
      </c>
      <c r="E2054" t="s">
        <v>79</v>
      </c>
      <c r="F2054" t="s">
        <v>2700</v>
      </c>
      <c r="G2054" t="s">
        <v>51</v>
      </c>
      <c r="H2054" t="s">
        <v>71</v>
      </c>
      <c r="I2054" t="s">
        <v>53</v>
      </c>
      <c r="J2054" t="s">
        <v>48</v>
      </c>
      <c r="K2054" s="2">
        <v>45723.452675555556</v>
      </c>
      <c r="L2054" s="2">
        <v>45723.466697326388</v>
      </c>
      <c r="M2054" s="3">
        <v>2.8356481481481483E-3</v>
      </c>
      <c r="N2054" s="3">
        <v>1.4016203703703704E-2</v>
      </c>
      <c r="O2054" t="s">
        <v>54</v>
      </c>
      <c r="P2054">
        <v>201177540</v>
      </c>
      <c r="Q2054" t="s">
        <v>284</v>
      </c>
      <c r="R2054" t="s">
        <v>63</v>
      </c>
      <c r="S2054" t="s">
        <v>285</v>
      </c>
      <c r="T2054">
        <v>986150076</v>
      </c>
      <c r="U2054" t="s">
        <v>68</v>
      </c>
      <c r="V2054" t="s">
        <v>69</v>
      </c>
      <c r="W2054" t="s">
        <v>60</v>
      </c>
    </row>
    <row r="2055" spans="1:23" x14ac:dyDescent="0.3">
      <c r="A2055">
        <v>5</v>
      </c>
      <c r="B2055" t="s">
        <v>46</v>
      </c>
      <c r="C2055" t="s">
        <v>47</v>
      </c>
      <c r="D2055" t="s">
        <v>48</v>
      </c>
      <c r="E2055" t="s">
        <v>79</v>
      </c>
      <c r="F2055" t="s">
        <v>2059</v>
      </c>
      <c r="G2055" t="s">
        <v>51</v>
      </c>
      <c r="H2055" t="s">
        <v>52</v>
      </c>
      <c r="I2055" t="s">
        <v>83</v>
      </c>
      <c r="J2055" t="s">
        <v>57</v>
      </c>
      <c r="K2055" s="2">
        <v>45723.456095844907</v>
      </c>
      <c r="L2055" s="2">
        <v>45723.652035254629</v>
      </c>
      <c r="M2055" s="3">
        <v>4.6874999999999998E-3</v>
      </c>
      <c r="N2055" s="3">
        <v>1.375E-2</v>
      </c>
      <c r="O2055" t="s">
        <v>54</v>
      </c>
      <c r="P2055">
        <v>200647659</v>
      </c>
      <c r="Q2055" t="s">
        <v>258</v>
      </c>
      <c r="R2055" t="s">
        <v>56</v>
      </c>
      <c r="S2055" t="s">
        <v>2904</v>
      </c>
      <c r="T2055">
        <v>985724335</v>
      </c>
      <c r="U2055" t="s">
        <v>58</v>
      </c>
      <c r="V2055" t="s">
        <v>59</v>
      </c>
      <c r="W2055" t="s">
        <v>60</v>
      </c>
    </row>
    <row r="2056" spans="1:23" x14ac:dyDescent="0.3">
      <c r="A2056">
        <v>5</v>
      </c>
      <c r="B2056" t="s">
        <v>46</v>
      </c>
      <c r="C2056" t="s">
        <v>47</v>
      </c>
      <c r="D2056" t="s">
        <v>48</v>
      </c>
      <c r="E2056" t="s">
        <v>79</v>
      </c>
      <c r="F2056" t="s">
        <v>1258</v>
      </c>
      <c r="G2056" t="s">
        <v>51</v>
      </c>
      <c r="H2056" t="s">
        <v>52</v>
      </c>
      <c r="I2056" t="s">
        <v>83</v>
      </c>
      <c r="J2056" t="s">
        <v>57</v>
      </c>
      <c r="K2056" s="2">
        <v>45723.457052939812</v>
      </c>
      <c r="L2056" s="2">
        <v>45723.660470104165</v>
      </c>
      <c r="M2056" s="3">
        <v>6.5277777777777782E-3</v>
      </c>
      <c r="N2056" s="3">
        <v>1.2488425925925925E-2</v>
      </c>
      <c r="O2056" t="s">
        <v>54</v>
      </c>
      <c r="P2056">
        <v>201847431</v>
      </c>
      <c r="Q2056" t="s">
        <v>2872</v>
      </c>
      <c r="R2056" t="s">
        <v>56</v>
      </c>
      <c r="S2056" t="s">
        <v>2873</v>
      </c>
      <c r="T2056">
        <v>967337234</v>
      </c>
      <c r="U2056" t="s">
        <v>77</v>
      </c>
      <c r="V2056" t="s">
        <v>78</v>
      </c>
      <c r="W2056" t="s">
        <v>60</v>
      </c>
    </row>
    <row r="2057" spans="1:23" x14ac:dyDescent="0.3">
      <c r="A2057">
        <v>5</v>
      </c>
      <c r="B2057" t="s">
        <v>46</v>
      </c>
      <c r="C2057" t="s">
        <v>47</v>
      </c>
      <c r="D2057" t="s">
        <v>48</v>
      </c>
      <c r="E2057" t="s">
        <v>79</v>
      </c>
      <c r="F2057" t="s">
        <v>2522</v>
      </c>
      <c r="G2057" t="s">
        <v>51</v>
      </c>
      <c r="H2057" t="s">
        <v>52</v>
      </c>
      <c r="I2057" t="s">
        <v>83</v>
      </c>
      <c r="J2057" t="s">
        <v>57</v>
      </c>
      <c r="K2057" s="2">
        <v>45723.461703483794</v>
      </c>
      <c r="L2057" s="2">
        <v>45723.668479525462</v>
      </c>
      <c r="M2057" s="3">
        <v>1.6203703703703703E-4</v>
      </c>
      <c r="N2057" s="3">
        <v>1.0763888888888889E-2</v>
      </c>
      <c r="O2057" t="s">
        <v>54</v>
      </c>
      <c r="P2057">
        <v>200633014</v>
      </c>
      <c r="Q2057" t="s">
        <v>2905</v>
      </c>
      <c r="R2057" t="s">
        <v>56</v>
      </c>
      <c r="S2057" t="s">
        <v>1215</v>
      </c>
      <c r="T2057">
        <v>987889150</v>
      </c>
      <c r="U2057" t="s">
        <v>68</v>
      </c>
      <c r="V2057" t="s">
        <v>69</v>
      </c>
      <c r="W2057" t="s">
        <v>60</v>
      </c>
    </row>
    <row r="2058" spans="1:23" x14ac:dyDescent="0.3">
      <c r="A2058">
        <v>5</v>
      </c>
      <c r="B2058" t="s">
        <v>46</v>
      </c>
      <c r="C2058" t="s">
        <v>47</v>
      </c>
      <c r="D2058" t="s">
        <v>48</v>
      </c>
      <c r="E2058" t="s">
        <v>79</v>
      </c>
      <c r="F2058" t="s">
        <v>2634</v>
      </c>
      <c r="G2058" t="s">
        <v>51</v>
      </c>
      <c r="H2058" t="s">
        <v>71</v>
      </c>
      <c r="I2058" t="s">
        <v>53</v>
      </c>
      <c r="J2058" t="s">
        <v>48</v>
      </c>
      <c r="K2058" s="2">
        <v>45723.436634872683</v>
      </c>
      <c r="L2058" s="2">
        <v>45723.466521747687</v>
      </c>
      <c r="M2058" s="3">
        <v>1.273148148148148E-4</v>
      </c>
      <c r="N2058" s="3">
        <v>2.988425925925926E-2</v>
      </c>
      <c r="O2058" t="s">
        <v>54</v>
      </c>
      <c r="P2058">
        <v>201899143</v>
      </c>
      <c r="Q2058" t="s">
        <v>2906</v>
      </c>
      <c r="R2058" t="s">
        <v>63</v>
      </c>
      <c r="S2058" t="s">
        <v>2907</v>
      </c>
      <c r="T2058">
        <v>997907106</v>
      </c>
      <c r="U2058" t="s">
        <v>68</v>
      </c>
      <c r="V2058" t="s">
        <v>69</v>
      </c>
      <c r="W2058" t="s">
        <v>60</v>
      </c>
    </row>
    <row r="2059" spans="1:23" x14ac:dyDescent="0.3">
      <c r="A2059">
        <v>5</v>
      </c>
      <c r="B2059" t="s">
        <v>46</v>
      </c>
      <c r="C2059" t="s">
        <v>47</v>
      </c>
      <c r="D2059" t="s">
        <v>48</v>
      </c>
      <c r="E2059" t="s">
        <v>79</v>
      </c>
      <c r="F2059" t="s">
        <v>1144</v>
      </c>
      <c r="G2059" t="s">
        <v>51</v>
      </c>
      <c r="H2059" t="s">
        <v>52</v>
      </c>
      <c r="I2059" t="s">
        <v>83</v>
      </c>
      <c r="J2059" t="s">
        <v>57</v>
      </c>
      <c r="K2059" s="2">
        <v>45723.464387766202</v>
      </c>
      <c r="L2059" s="2">
        <v>45723.668677581016</v>
      </c>
      <c r="M2059" s="3">
        <v>5.5787037037037038E-3</v>
      </c>
      <c r="N2059" s="3">
        <v>6.099537037037037E-3</v>
      </c>
      <c r="O2059" t="s">
        <v>54</v>
      </c>
      <c r="P2059">
        <v>201923331</v>
      </c>
      <c r="Q2059" t="s">
        <v>2908</v>
      </c>
      <c r="R2059" t="s">
        <v>63</v>
      </c>
      <c r="S2059" t="s">
        <v>2909</v>
      </c>
      <c r="T2059">
        <v>997164635</v>
      </c>
      <c r="U2059" t="s">
        <v>77</v>
      </c>
      <c r="V2059" t="s">
        <v>78</v>
      </c>
      <c r="W2059" t="s">
        <v>60</v>
      </c>
    </row>
    <row r="2060" spans="1:23" x14ac:dyDescent="0.3">
      <c r="A2060">
        <v>5</v>
      </c>
      <c r="B2060" t="s">
        <v>46</v>
      </c>
      <c r="C2060" t="s">
        <v>47</v>
      </c>
      <c r="D2060" t="s">
        <v>48</v>
      </c>
      <c r="E2060" t="s">
        <v>79</v>
      </c>
      <c r="F2060" t="s">
        <v>92</v>
      </c>
      <c r="G2060" t="s">
        <v>51</v>
      </c>
      <c r="H2060" t="s">
        <v>52</v>
      </c>
      <c r="I2060" t="s">
        <v>83</v>
      </c>
      <c r="J2060" t="s">
        <v>57</v>
      </c>
      <c r="K2060" s="2">
        <v>45723.467272233793</v>
      </c>
      <c r="L2060" s="2">
        <v>45723.676001712964</v>
      </c>
      <c r="M2060" s="3">
        <v>1.0289351851851852E-2</v>
      </c>
      <c r="N2060" s="3">
        <v>3.7384259259259259E-3</v>
      </c>
      <c r="O2060" t="s">
        <v>54</v>
      </c>
      <c r="P2060">
        <v>201413580</v>
      </c>
      <c r="Q2060" t="s">
        <v>2910</v>
      </c>
      <c r="R2060" t="s">
        <v>56</v>
      </c>
      <c r="S2060" t="s">
        <v>2911</v>
      </c>
      <c r="T2060">
        <v>985494734</v>
      </c>
      <c r="U2060" t="s">
        <v>77</v>
      </c>
      <c r="V2060" t="s">
        <v>78</v>
      </c>
      <c r="W2060" t="s">
        <v>60</v>
      </c>
    </row>
    <row r="2061" spans="1:23" x14ac:dyDescent="0.3">
      <c r="A2061">
        <v>5</v>
      </c>
      <c r="B2061" t="s">
        <v>46</v>
      </c>
      <c r="C2061" t="s">
        <v>47</v>
      </c>
      <c r="D2061" t="s">
        <v>48</v>
      </c>
      <c r="E2061" t="s">
        <v>79</v>
      </c>
      <c r="F2061" t="s">
        <v>98</v>
      </c>
      <c r="G2061" t="s">
        <v>51</v>
      </c>
      <c r="H2061" t="s">
        <v>71</v>
      </c>
      <c r="I2061" t="s">
        <v>53</v>
      </c>
      <c r="J2061" t="s">
        <v>48</v>
      </c>
      <c r="K2061" s="2">
        <v>45723.465977916669</v>
      </c>
      <c r="L2061" s="2">
        <v>45723.469580902776</v>
      </c>
      <c r="M2061" s="3">
        <v>2.2916666666666667E-3</v>
      </c>
      <c r="N2061" s="3">
        <v>3.5995370370370369E-3</v>
      </c>
      <c r="O2061" t="s">
        <v>54</v>
      </c>
      <c r="P2061">
        <v>201988201</v>
      </c>
      <c r="Q2061" t="s">
        <v>2912</v>
      </c>
      <c r="R2061" t="s">
        <v>56</v>
      </c>
      <c r="S2061" t="s">
        <v>57</v>
      </c>
      <c r="T2061">
        <v>994883962</v>
      </c>
      <c r="U2061" t="s">
        <v>68</v>
      </c>
      <c r="V2061" t="s">
        <v>69</v>
      </c>
      <c r="W2061" t="s">
        <v>1723</v>
      </c>
    </row>
    <row r="2062" spans="1:23" x14ac:dyDescent="0.3">
      <c r="A2062">
        <v>5</v>
      </c>
      <c r="B2062" t="s">
        <v>46</v>
      </c>
      <c r="C2062" t="s">
        <v>47</v>
      </c>
      <c r="D2062" t="s">
        <v>48</v>
      </c>
      <c r="E2062" t="s">
        <v>79</v>
      </c>
      <c r="F2062" t="s">
        <v>1022</v>
      </c>
      <c r="G2062" t="s">
        <v>51</v>
      </c>
      <c r="H2062" t="s">
        <v>52</v>
      </c>
      <c r="I2062" t="s">
        <v>83</v>
      </c>
      <c r="J2062" t="s">
        <v>57</v>
      </c>
      <c r="K2062" s="2">
        <v>45723.479652847222</v>
      </c>
      <c r="L2062" s="2">
        <v>45723.687065451391</v>
      </c>
      <c r="M2062" s="3">
        <v>5.7870370370370367E-4</v>
      </c>
      <c r="N2062" s="3">
        <v>5.0578703703703706E-3</v>
      </c>
      <c r="O2062" t="s">
        <v>54</v>
      </c>
      <c r="P2062">
        <v>202352753</v>
      </c>
      <c r="Q2062" t="s">
        <v>2913</v>
      </c>
      <c r="R2062" t="s">
        <v>56</v>
      </c>
      <c r="S2062" t="s">
        <v>2914</v>
      </c>
      <c r="T2062">
        <v>939722451</v>
      </c>
      <c r="U2062" t="s">
        <v>77</v>
      </c>
      <c r="V2062" t="s">
        <v>78</v>
      </c>
      <c r="W2062" t="s">
        <v>60</v>
      </c>
    </row>
    <row r="2063" spans="1:23" x14ac:dyDescent="0.3">
      <c r="A2063">
        <v>5</v>
      </c>
      <c r="B2063" t="s">
        <v>46</v>
      </c>
      <c r="C2063" t="s">
        <v>47</v>
      </c>
      <c r="D2063" t="s">
        <v>48</v>
      </c>
      <c r="E2063" t="s">
        <v>79</v>
      </c>
      <c r="F2063" t="s">
        <v>1345</v>
      </c>
      <c r="G2063" t="s">
        <v>51</v>
      </c>
      <c r="H2063" t="s">
        <v>52</v>
      </c>
      <c r="I2063" t="s">
        <v>83</v>
      </c>
      <c r="J2063" t="s">
        <v>57</v>
      </c>
      <c r="K2063" s="2">
        <v>45723.680555555555</v>
      </c>
      <c r="L2063" s="2">
        <v>45723.686331018522</v>
      </c>
      <c r="M2063" s="3">
        <v>4.7453703703703704E-4</v>
      </c>
      <c r="N2063" s="3">
        <v>9.2129629629629627E-3</v>
      </c>
      <c r="O2063" t="s">
        <v>54</v>
      </c>
      <c r="P2063">
        <v>200424794</v>
      </c>
      <c r="Q2063" t="s">
        <v>2466</v>
      </c>
      <c r="R2063" t="s">
        <v>56</v>
      </c>
      <c r="S2063" t="s">
        <v>1490</v>
      </c>
      <c r="T2063">
        <v>967350222</v>
      </c>
      <c r="U2063" t="s">
        <v>58</v>
      </c>
      <c r="V2063" t="s">
        <v>59</v>
      </c>
      <c r="W2063" t="s">
        <v>60</v>
      </c>
    </row>
    <row r="2064" spans="1:23" x14ac:dyDescent="0.3">
      <c r="A2064">
        <v>5</v>
      </c>
      <c r="B2064" t="s">
        <v>46</v>
      </c>
      <c r="C2064" t="s">
        <v>47</v>
      </c>
      <c r="D2064" t="s">
        <v>48</v>
      </c>
      <c r="E2064" t="s">
        <v>79</v>
      </c>
      <c r="F2064" t="s">
        <v>1556</v>
      </c>
      <c r="G2064" t="s">
        <v>51</v>
      </c>
      <c r="H2064" t="s">
        <v>52</v>
      </c>
      <c r="I2064" t="s">
        <v>83</v>
      </c>
      <c r="J2064" t="s">
        <v>57</v>
      </c>
      <c r="K2064" s="2">
        <v>45723.487408553243</v>
      </c>
      <c r="L2064" s="2">
        <v>45723.687684976852</v>
      </c>
      <c r="M2064" s="3">
        <v>2.8472222222222223E-3</v>
      </c>
      <c r="N2064" s="3">
        <v>8.4490740740740739E-4</v>
      </c>
      <c r="O2064" t="s">
        <v>54</v>
      </c>
      <c r="P2064">
        <v>201443637</v>
      </c>
      <c r="Q2064" t="s">
        <v>2915</v>
      </c>
      <c r="R2064" t="s">
        <v>63</v>
      </c>
      <c r="S2064" t="s">
        <v>2916</v>
      </c>
      <c r="T2064">
        <v>991810249</v>
      </c>
      <c r="U2064" t="s">
        <v>77</v>
      </c>
      <c r="V2064" t="s">
        <v>110</v>
      </c>
      <c r="W2064" t="s">
        <v>95</v>
      </c>
    </row>
    <row r="2065" spans="1:23" x14ac:dyDescent="0.3">
      <c r="A2065">
        <v>5</v>
      </c>
      <c r="B2065" t="s">
        <v>46</v>
      </c>
      <c r="C2065" t="s">
        <v>47</v>
      </c>
      <c r="D2065" t="s">
        <v>48</v>
      </c>
      <c r="E2065" t="s">
        <v>79</v>
      </c>
      <c r="F2065" t="s">
        <v>1563</v>
      </c>
      <c r="G2065" t="s">
        <v>51</v>
      </c>
      <c r="H2065" t="s">
        <v>52</v>
      </c>
      <c r="I2065" t="s">
        <v>83</v>
      </c>
      <c r="J2065" t="s">
        <v>57</v>
      </c>
      <c r="K2065" s="2">
        <v>45723.494371875</v>
      </c>
      <c r="L2065" s="2">
        <v>45723.692066527779</v>
      </c>
      <c r="M2065" s="3">
        <v>1.2731481481481481E-2</v>
      </c>
      <c r="N2065" s="3">
        <v>3.7037037037037035E-4</v>
      </c>
      <c r="O2065" t="s">
        <v>54</v>
      </c>
      <c r="P2065">
        <v>202620803</v>
      </c>
      <c r="Q2065" t="s">
        <v>2917</v>
      </c>
      <c r="R2065" t="s">
        <v>56</v>
      </c>
      <c r="S2065" t="s">
        <v>2918</v>
      </c>
      <c r="T2065">
        <v>982812180</v>
      </c>
      <c r="U2065" t="s">
        <v>77</v>
      </c>
      <c r="V2065" t="s">
        <v>78</v>
      </c>
      <c r="W2065" t="s">
        <v>60</v>
      </c>
    </row>
    <row r="2066" spans="1:23" x14ac:dyDescent="0.3">
      <c r="A2066">
        <v>5</v>
      </c>
      <c r="B2066" t="s">
        <v>46</v>
      </c>
      <c r="C2066" t="s">
        <v>47</v>
      </c>
      <c r="D2066" t="s">
        <v>48</v>
      </c>
      <c r="E2066" t="s">
        <v>79</v>
      </c>
      <c r="F2066" t="s">
        <v>2919</v>
      </c>
      <c r="G2066" t="s">
        <v>51</v>
      </c>
      <c r="H2066" t="s">
        <v>52</v>
      </c>
      <c r="I2066" t="s">
        <v>83</v>
      </c>
      <c r="J2066" t="s">
        <v>57</v>
      </c>
      <c r="K2066" s="2">
        <v>45722.83791628472</v>
      </c>
      <c r="L2066" s="2">
        <v>45723.502587951392</v>
      </c>
      <c r="M2066" s="3">
        <v>7.0601851851851847E-4</v>
      </c>
      <c r="N2066" s="3">
        <v>0</v>
      </c>
      <c r="O2066" t="s">
        <v>54</v>
      </c>
      <c r="P2066">
        <v>202360756</v>
      </c>
      <c r="Q2066" t="s">
        <v>2803</v>
      </c>
      <c r="R2066" t="s">
        <v>63</v>
      </c>
      <c r="S2066" t="s">
        <v>2891</v>
      </c>
      <c r="T2066">
        <v>988178262</v>
      </c>
      <c r="U2066" t="s">
        <v>77</v>
      </c>
      <c r="V2066" t="s">
        <v>78</v>
      </c>
      <c r="W2066" t="s">
        <v>86</v>
      </c>
    </row>
    <row r="2067" spans="1:23" x14ac:dyDescent="0.3">
      <c r="A2067">
        <v>5</v>
      </c>
      <c r="B2067" t="s">
        <v>46</v>
      </c>
      <c r="C2067" t="s">
        <v>47</v>
      </c>
      <c r="D2067" t="s">
        <v>48</v>
      </c>
      <c r="E2067" t="s">
        <v>79</v>
      </c>
      <c r="F2067" t="s">
        <v>1566</v>
      </c>
      <c r="G2067" t="s">
        <v>51</v>
      </c>
      <c r="H2067" t="s">
        <v>52</v>
      </c>
      <c r="I2067" t="s">
        <v>83</v>
      </c>
      <c r="J2067" t="s">
        <v>57</v>
      </c>
      <c r="K2067" s="2">
        <v>45723.512090150463</v>
      </c>
      <c r="L2067" s="2">
        <v>45723.657061956015</v>
      </c>
      <c r="M2067" s="3">
        <v>3.3680555555555556E-3</v>
      </c>
      <c r="N2067" s="3">
        <v>0</v>
      </c>
      <c r="O2067" t="s">
        <v>54</v>
      </c>
      <c r="P2067">
        <v>200667939</v>
      </c>
      <c r="Q2067" t="s">
        <v>2920</v>
      </c>
      <c r="R2067" t="s">
        <v>63</v>
      </c>
      <c r="S2067" t="s">
        <v>2921</v>
      </c>
      <c r="T2067">
        <v>978940467</v>
      </c>
      <c r="U2067" t="s">
        <v>77</v>
      </c>
      <c r="V2067" t="s">
        <v>78</v>
      </c>
      <c r="W2067" t="s">
        <v>60</v>
      </c>
    </row>
    <row r="2068" spans="1:23" x14ac:dyDescent="0.3">
      <c r="A2068">
        <v>5</v>
      </c>
      <c r="B2068" t="s">
        <v>46</v>
      </c>
      <c r="C2068" t="s">
        <v>47</v>
      </c>
      <c r="D2068" t="s">
        <v>48</v>
      </c>
      <c r="E2068" t="s">
        <v>79</v>
      </c>
      <c r="F2068" t="s">
        <v>1019</v>
      </c>
      <c r="G2068" t="s">
        <v>51</v>
      </c>
      <c r="H2068" t="s">
        <v>52</v>
      </c>
      <c r="I2068" t="s">
        <v>83</v>
      </c>
      <c r="J2068" t="s">
        <v>57</v>
      </c>
      <c r="K2068" s="2">
        <v>45723.42436902778</v>
      </c>
      <c r="L2068" s="2">
        <v>45723.510784988423</v>
      </c>
      <c r="M2068" s="3">
        <v>5.8564814814814816E-3</v>
      </c>
      <c r="N2068" s="3">
        <v>0</v>
      </c>
      <c r="O2068" t="s">
        <v>54</v>
      </c>
      <c r="P2068">
        <v>201515996</v>
      </c>
      <c r="Q2068" t="s">
        <v>2922</v>
      </c>
      <c r="R2068" t="s">
        <v>63</v>
      </c>
      <c r="S2068" t="s">
        <v>2923</v>
      </c>
      <c r="T2068">
        <v>988115917</v>
      </c>
      <c r="U2068" t="s">
        <v>77</v>
      </c>
      <c r="V2068" t="s">
        <v>78</v>
      </c>
      <c r="W2068" t="s">
        <v>60</v>
      </c>
    </row>
    <row r="2069" spans="1:23" x14ac:dyDescent="0.3">
      <c r="A2069">
        <v>5</v>
      </c>
      <c r="B2069" t="s">
        <v>46</v>
      </c>
      <c r="C2069" t="s">
        <v>47</v>
      </c>
      <c r="D2069" t="s">
        <v>48</v>
      </c>
      <c r="E2069" t="s">
        <v>49</v>
      </c>
      <c r="F2069" t="s">
        <v>995</v>
      </c>
      <c r="G2069" t="s">
        <v>51</v>
      </c>
      <c r="H2069" t="s">
        <v>52</v>
      </c>
      <c r="I2069" t="s">
        <v>83</v>
      </c>
      <c r="J2069" t="s">
        <v>57</v>
      </c>
      <c r="K2069" s="2">
        <v>45723.527675509256</v>
      </c>
      <c r="L2069" s="2">
        <v>45726.62655011574</v>
      </c>
      <c r="M2069" s="3">
        <v>1.1111111111111111E-3</v>
      </c>
      <c r="N2069" s="3">
        <v>2.9166666666666668E-3</v>
      </c>
      <c r="O2069" t="s">
        <v>54</v>
      </c>
      <c r="P2069">
        <v>201511961</v>
      </c>
      <c r="Q2069" t="s">
        <v>2924</v>
      </c>
      <c r="R2069" t="s">
        <v>63</v>
      </c>
      <c r="S2069" t="s">
        <v>2925</v>
      </c>
      <c r="T2069">
        <v>988370662</v>
      </c>
      <c r="U2069" t="s">
        <v>77</v>
      </c>
      <c r="V2069" t="s">
        <v>78</v>
      </c>
      <c r="W2069" t="s">
        <v>60</v>
      </c>
    </row>
    <row r="2070" spans="1:23" x14ac:dyDescent="0.3">
      <c r="A2070">
        <v>5</v>
      </c>
      <c r="B2070" t="s">
        <v>46</v>
      </c>
      <c r="C2070" t="s">
        <v>47</v>
      </c>
      <c r="D2070" t="s">
        <v>48</v>
      </c>
      <c r="E2070" t="s">
        <v>49</v>
      </c>
      <c r="F2070" t="s">
        <v>527</v>
      </c>
      <c r="G2070" t="s">
        <v>51</v>
      </c>
      <c r="H2070" t="s">
        <v>52</v>
      </c>
      <c r="I2070" t="s">
        <v>83</v>
      </c>
      <c r="J2070" t="s">
        <v>57</v>
      </c>
      <c r="K2070" s="2">
        <v>45723.531374305552</v>
      </c>
      <c r="L2070" s="2">
        <v>45726.335152615742</v>
      </c>
      <c r="M2070" s="3">
        <v>2.9976851851851853E-3</v>
      </c>
      <c r="N2070" s="3">
        <v>1.8171296296296297E-3</v>
      </c>
      <c r="O2070" t="s">
        <v>54</v>
      </c>
      <c r="P2070">
        <v>201498870</v>
      </c>
      <c r="Q2070" t="s">
        <v>2448</v>
      </c>
      <c r="R2070" t="s">
        <v>63</v>
      </c>
      <c r="S2070" t="s">
        <v>2449</v>
      </c>
      <c r="T2070">
        <v>969991868</v>
      </c>
      <c r="U2070" t="s">
        <v>77</v>
      </c>
      <c r="V2070" t="s">
        <v>110</v>
      </c>
      <c r="W2070" t="s">
        <v>60</v>
      </c>
    </row>
    <row r="2071" spans="1:23" x14ac:dyDescent="0.3">
      <c r="A2071">
        <v>5</v>
      </c>
      <c r="B2071" t="s">
        <v>46</v>
      </c>
      <c r="C2071" t="s">
        <v>47</v>
      </c>
      <c r="D2071" t="s">
        <v>48</v>
      </c>
      <c r="E2071" t="s">
        <v>49</v>
      </c>
      <c r="F2071" t="s">
        <v>673</v>
      </c>
      <c r="G2071" t="s">
        <v>51</v>
      </c>
      <c r="H2071" t="s">
        <v>52</v>
      </c>
      <c r="I2071" t="s">
        <v>83</v>
      </c>
      <c r="J2071" t="s">
        <v>57</v>
      </c>
      <c r="K2071" s="2">
        <v>45723.556703275462</v>
      </c>
      <c r="L2071" s="2">
        <v>45726.338649409721</v>
      </c>
      <c r="M2071" s="3">
        <v>2.3148148148148149E-4</v>
      </c>
      <c r="N2071" s="3">
        <v>3.8425925925925928E-3</v>
      </c>
      <c r="O2071" t="s">
        <v>54</v>
      </c>
      <c r="P2071">
        <v>201243961</v>
      </c>
      <c r="Q2071" t="s">
        <v>465</v>
      </c>
      <c r="R2071" t="s">
        <v>63</v>
      </c>
      <c r="S2071" t="s">
        <v>2402</v>
      </c>
      <c r="T2071">
        <v>984244998</v>
      </c>
      <c r="U2071" t="s">
        <v>77</v>
      </c>
      <c r="V2071" t="s">
        <v>78</v>
      </c>
      <c r="W2071" t="s">
        <v>60</v>
      </c>
    </row>
    <row r="2072" spans="1:23" x14ac:dyDescent="0.3">
      <c r="A2072">
        <v>5</v>
      </c>
      <c r="B2072" t="s">
        <v>46</v>
      </c>
      <c r="C2072" t="s">
        <v>47</v>
      </c>
      <c r="D2072" t="s">
        <v>48</v>
      </c>
      <c r="E2072" t="s">
        <v>79</v>
      </c>
      <c r="F2072" t="s">
        <v>1016</v>
      </c>
      <c r="G2072" t="s">
        <v>51</v>
      </c>
      <c r="H2072" t="s">
        <v>52</v>
      </c>
      <c r="I2072" t="s">
        <v>83</v>
      </c>
      <c r="J2072" t="s">
        <v>57</v>
      </c>
      <c r="K2072" s="2">
        <v>45722.683117997687</v>
      </c>
      <c r="L2072" s="2">
        <v>45723.601834293979</v>
      </c>
      <c r="M2072" s="3">
        <v>4.9768518518518521E-4</v>
      </c>
      <c r="N2072" s="3">
        <v>2.476851851851852E-3</v>
      </c>
      <c r="O2072" t="s">
        <v>54</v>
      </c>
      <c r="P2072">
        <v>201903911</v>
      </c>
      <c r="Q2072" t="s">
        <v>2926</v>
      </c>
      <c r="R2072" t="s">
        <v>63</v>
      </c>
      <c r="S2072" t="s">
        <v>2927</v>
      </c>
      <c r="T2072">
        <v>984494726</v>
      </c>
      <c r="U2072" t="s">
        <v>77</v>
      </c>
      <c r="V2072" t="s">
        <v>78</v>
      </c>
      <c r="W2072" t="s">
        <v>95</v>
      </c>
    </row>
    <row r="2073" spans="1:23" x14ac:dyDescent="0.3">
      <c r="A2073">
        <v>5</v>
      </c>
      <c r="B2073" t="s">
        <v>46</v>
      </c>
      <c r="C2073" t="s">
        <v>47</v>
      </c>
      <c r="D2073" t="s">
        <v>48</v>
      </c>
      <c r="E2073" t="s">
        <v>79</v>
      </c>
      <c r="F2073" t="s">
        <v>1025</v>
      </c>
      <c r="G2073" t="s">
        <v>51</v>
      </c>
      <c r="H2073" t="s">
        <v>52</v>
      </c>
      <c r="I2073" t="s">
        <v>83</v>
      </c>
      <c r="J2073" t="s">
        <v>57</v>
      </c>
      <c r="K2073" s="2">
        <v>45723.434843645831</v>
      </c>
      <c r="L2073" s="2">
        <v>45723.612655127312</v>
      </c>
      <c r="M2073" s="3">
        <v>2.2106481481481482E-3</v>
      </c>
      <c r="N2073" s="3">
        <v>0</v>
      </c>
      <c r="O2073" t="s">
        <v>54</v>
      </c>
      <c r="P2073">
        <v>200514123</v>
      </c>
      <c r="Q2073" t="s">
        <v>349</v>
      </c>
      <c r="R2073" t="s">
        <v>63</v>
      </c>
      <c r="S2073" t="s">
        <v>2852</v>
      </c>
      <c r="T2073">
        <v>996421346</v>
      </c>
      <c r="U2073" t="s">
        <v>77</v>
      </c>
      <c r="V2073" t="s">
        <v>110</v>
      </c>
      <c r="W2073" t="s">
        <v>60</v>
      </c>
    </row>
    <row r="2074" spans="1:23" x14ac:dyDescent="0.3">
      <c r="A2074">
        <v>5</v>
      </c>
      <c r="B2074" t="s">
        <v>46</v>
      </c>
      <c r="C2074" t="s">
        <v>47</v>
      </c>
      <c r="D2074" t="s">
        <v>48</v>
      </c>
      <c r="E2074" t="s">
        <v>79</v>
      </c>
      <c r="F2074" t="s">
        <v>75</v>
      </c>
      <c r="G2074" t="s">
        <v>51</v>
      </c>
      <c r="H2074" t="s">
        <v>71</v>
      </c>
      <c r="I2074" t="s">
        <v>53</v>
      </c>
      <c r="J2074" t="s">
        <v>48</v>
      </c>
      <c r="K2074" s="2">
        <v>45723.627682430553</v>
      </c>
      <c r="L2074" s="2">
        <v>45723.690573333333</v>
      </c>
      <c r="M2074" s="3">
        <v>2.0833333333333335E-4</v>
      </c>
      <c r="N2074" s="3">
        <v>6.2881944444444449E-2</v>
      </c>
      <c r="O2074" t="s">
        <v>54</v>
      </c>
      <c r="P2074">
        <v>202048955</v>
      </c>
      <c r="Q2074" t="s">
        <v>2928</v>
      </c>
      <c r="R2074" t="s">
        <v>63</v>
      </c>
      <c r="S2074" t="s">
        <v>2929</v>
      </c>
      <c r="T2074">
        <v>968972223</v>
      </c>
      <c r="U2074" t="s">
        <v>77</v>
      </c>
      <c r="V2074" t="s">
        <v>78</v>
      </c>
      <c r="W2074" t="s">
        <v>60</v>
      </c>
    </row>
    <row r="2075" spans="1:23" x14ac:dyDescent="0.3">
      <c r="A2075">
        <v>5</v>
      </c>
      <c r="B2075" t="s">
        <v>46</v>
      </c>
      <c r="C2075" t="s">
        <v>47</v>
      </c>
      <c r="D2075" t="s">
        <v>48</v>
      </c>
      <c r="E2075" t="s">
        <v>49</v>
      </c>
      <c r="F2075" t="s">
        <v>851</v>
      </c>
      <c r="G2075" t="s">
        <v>51</v>
      </c>
      <c r="H2075" t="s">
        <v>52</v>
      </c>
      <c r="I2075" t="s">
        <v>83</v>
      </c>
      <c r="J2075" t="s">
        <v>57</v>
      </c>
      <c r="K2075" s="2">
        <v>45723.643299236108</v>
      </c>
      <c r="L2075" s="2">
        <v>45726.366946122682</v>
      </c>
      <c r="M2075" s="3">
        <v>2.5115740740740741E-3</v>
      </c>
      <c r="N2075" s="3">
        <v>0</v>
      </c>
      <c r="O2075" t="s">
        <v>54</v>
      </c>
      <c r="P2075">
        <v>2300051832</v>
      </c>
      <c r="Q2075" t="s">
        <v>2739</v>
      </c>
      <c r="R2075" t="s">
        <v>63</v>
      </c>
      <c r="S2075" t="s">
        <v>2740</v>
      </c>
      <c r="T2075">
        <v>991518613</v>
      </c>
      <c r="U2075" t="s">
        <v>77</v>
      </c>
      <c r="V2075" t="s">
        <v>78</v>
      </c>
      <c r="W2075" t="s">
        <v>60</v>
      </c>
    </row>
    <row r="2076" spans="1:23" x14ac:dyDescent="0.3">
      <c r="A2076">
        <v>5</v>
      </c>
      <c r="B2076" t="s">
        <v>46</v>
      </c>
      <c r="C2076" t="s">
        <v>47</v>
      </c>
      <c r="D2076" t="s">
        <v>48</v>
      </c>
      <c r="E2076" t="s">
        <v>49</v>
      </c>
      <c r="F2076" t="s">
        <v>104</v>
      </c>
      <c r="G2076" t="s">
        <v>728</v>
      </c>
      <c r="H2076" t="s">
        <v>52</v>
      </c>
      <c r="I2076" t="s">
        <v>83</v>
      </c>
      <c r="J2076" t="s">
        <v>57</v>
      </c>
      <c r="K2076" s="2">
        <v>45723.64606712963</v>
      </c>
      <c r="L2076" s="2">
        <v>45726.495392106481</v>
      </c>
      <c r="M2076" s="3">
        <v>2.5462962962962961E-4</v>
      </c>
      <c r="N2076" s="3">
        <v>2.3148148148148149E-4</v>
      </c>
      <c r="O2076" t="s">
        <v>54</v>
      </c>
      <c r="P2076">
        <v>201079811</v>
      </c>
      <c r="Q2076" t="s">
        <v>2930</v>
      </c>
      <c r="R2076" t="s">
        <v>56</v>
      </c>
      <c r="S2076" t="s">
        <v>2931</v>
      </c>
      <c r="T2076">
        <v>997077601</v>
      </c>
      <c r="U2076" t="s">
        <v>77</v>
      </c>
      <c r="V2076" t="s">
        <v>78</v>
      </c>
      <c r="W2076" t="s">
        <v>730</v>
      </c>
    </row>
    <row r="2077" spans="1:23" x14ac:dyDescent="0.3">
      <c r="A2077">
        <v>5</v>
      </c>
      <c r="B2077" t="s">
        <v>46</v>
      </c>
      <c r="C2077" t="s">
        <v>47</v>
      </c>
      <c r="D2077" t="s">
        <v>48</v>
      </c>
      <c r="E2077" t="s">
        <v>79</v>
      </c>
      <c r="F2077" t="s">
        <v>2932</v>
      </c>
      <c r="G2077" t="s">
        <v>728</v>
      </c>
      <c r="H2077" t="s">
        <v>52</v>
      </c>
      <c r="I2077" t="s">
        <v>83</v>
      </c>
      <c r="J2077" t="s">
        <v>57</v>
      </c>
      <c r="K2077" s="2">
        <v>45723.460073298615</v>
      </c>
      <c r="L2077" s="2">
        <v>45723.667100949075</v>
      </c>
      <c r="M2077" s="3">
        <v>1.2037037037037038E-3</v>
      </c>
      <c r="N2077" s="3">
        <v>1.4247685185185184E-2</v>
      </c>
      <c r="O2077" t="s">
        <v>54</v>
      </c>
      <c r="P2077">
        <v>201895935</v>
      </c>
      <c r="Q2077" t="s">
        <v>2933</v>
      </c>
      <c r="R2077" t="s">
        <v>56</v>
      </c>
      <c r="S2077" t="s">
        <v>2934</v>
      </c>
      <c r="T2077">
        <v>959841942</v>
      </c>
      <c r="U2077" t="s">
        <v>68</v>
      </c>
      <c r="V2077" t="s">
        <v>69</v>
      </c>
      <c r="W2077" t="s">
        <v>730</v>
      </c>
    </row>
    <row r="2078" spans="1:23" x14ac:dyDescent="0.3">
      <c r="A2078">
        <v>5</v>
      </c>
      <c r="B2078" t="s">
        <v>46</v>
      </c>
      <c r="C2078" t="s">
        <v>47</v>
      </c>
      <c r="D2078" t="s">
        <v>48</v>
      </c>
      <c r="E2078" t="s">
        <v>79</v>
      </c>
      <c r="F2078" t="s">
        <v>102</v>
      </c>
      <c r="G2078" t="s">
        <v>51</v>
      </c>
      <c r="H2078" t="s">
        <v>71</v>
      </c>
      <c r="I2078" t="s">
        <v>53</v>
      </c>
      <c r="J2078" t="s">
        <v>48</v>
      </c>
      <c r="K2078" s="2">
        <v>45723.663239780093</v>
      </c>
      <c r="L2078" s="2">
        <v>45723.690824375</v>
      </c>
      <c r="M2078" s="3">
        <v>1.2037037037037038E-3</v>
      </c>
      <c r="N2078" s="3">
        <v>2.7581018518518519E-2</v>
      </c>
      <c r="O2078" t="s">
        <v>54</v>
      </c>
      <c r="P2078">
        <v>201795705</v>
      </c>
      <c r="Q2078" t="s">
        <v>2935</v>
      </c>
      <c r="R2078" t="s">
        <v>56</v>
      </c>
      <c r="S2078" t="s">
        <v>2936</v>
      </c>
      <c r="T2078">
        <v>985746910</v>
      </c>
      <c r="U2078" t="s">
        <v>77</v>
      </c>
      <c r="V2078" t="s">
        <v>110</v>
      </c>
      <c r="W2078" t="s">
        <v>95</v>
      </c>
    </row>
    <row r="2079" spans="1:23" x14ac:dyDescent="0.3">
      <c r="A2079">
        <v>5</v>
      </c>
      <c r="B2079" t="s">
        <v>46</v>
      </c>
      <c r="C2079" t="s">
        <v>47</v>
      </c>
      <c r="D2079" t="s">
        <v>48</v>
      </c>
      <c r="E2079" t="s">
        <v>49</v>
      </c>
      <c r="F2079" t="s">
        <v>1070</v>
      </c>
      <c r="G2079" t="s">
        <v>51</v>
      </c>
      <c r="H2079" t="s">
        <v>52</v>
      </c>
      <c r="I2079" t="s">
        <v>83</v>
      </c>
      <c r="J2079" t="s">
        <v>57</v>
      </c>
      <c r="K2079" s="2">
        <v>45723.68108908565</v>
      </c>
      <c r="L2079" s="2">
        <v>45726.383815787034</v>
      </c>
      <c r="M2079" s="3">
        <v>6.6319444444444446E-3</v>
      </c>
      <c r="N2079" s="3">
        <v>0</v>
      </c>
      <c r="O2079" t="s">
        <v>54</v>
      </c>
      <c r="P2079">
        <v>201617065</v>
      </c>
      <c r="Q2079" t="s">
        <v>2937</v>
      </c>
      <c r="R2079" t="s">
        <v>56</v>
      </c>
      <c r="S2079" t="s">
        <v>2938</v>
      </c>
      <c r="T2079">
        <v>997035637</v>
      </c>
      <c r="U2079" t="s">
        <v>77</v>
      </c>
      <c r="V2079" t="s">
        <v>78</v>
      </c>
      <c r="W2079" t="s">
        <v>60</v>
      </c>
    </row>
    <row r="2080" spans="1:23" x14ac:dyDescent="0.3">
      <c r="A2080">
        <v>5</v>
      </c>
      <c r="B2080" t="s">
        <v>46</v>
      </c>
      <c r="C2080" t="s">
        <v>47</v>
      </c>
      <c r="D2080" t="s">
        <v>48</v>
      </c>
      <c r="E2080" t="s">
        <v>49</v>
      </c>
      <c r="F2080" t="s">
        <v>1049</v>
      </c>
      <c r="G2080" t="s">
        <v>51</v>
      </c>
      <c r="H2080" t="s">
        <v>52</v>
      </c>
      <c r="I2080" t="s">
        <v>83</v>
      </c>
      <c r="J2080" t="s">
        <v>57</v>
      </c>
      <c r="K2080" s="2">
        <v>45723.686300949077</v>
      </c>
      <c r="L2080" s="2">
        <v>45726.34820364583</v>
      </c>
      <c r="M2080" s="3">
        <v>6.2500000000000001E-4</v>
      </c>
      <c r="N2080" s="3">
        <v>3.7268518518518519E-3</v>
      </c>
      <c r="O2080" t="s">
        <v>54</v>
      </c>
      <c r="P2080">
        <v>201381951</v>
      </c>
      <c r="Q2080" t="s">
        <v>806</v>
      </c>
      <c r="R2080" t="s">
        <v>56</v>
      </c>
      <c r="S2080" t="s">
        <v>1229</v>
      </c>
      <c r="T2080">
        <v>994562366</v>
      </c>
      <c r="U2080" t="s">
        <v>77</v>
      </c>
      <c r="V2080" t="s">
        <v>78</v>
      </c>
      <c r="W2080" t="s">
        <v>60</v>
      </c>
    </row>
    <row r="2081" spans="1:23" x14ac:dyDescent="0.3">
      <c r="A2081">
        <v>5</v>
      </c>
      <c r="B2081" t="s">
        <v>46</v>
      </c>
      <c r="C2081" t="s">
        <v>47</v>
      </c>
      <c r="D2081" t="s">
        <v>48</v>
      </c>
      <c r="E2081" t="s">
        <v>49</v>
      </c>
      <c r="F2081" t="s">
        <v>1033</v>
      </c>
      <c r="G2081" t="s">
        <v>51</v>
      </c>
      <c r="H2081" t="s">
        <v>52</v>
      </c>
      <c r="I2081" t="s">
        <v>83</v>
      </c>
      <c r="J2081" t="s">
        <v>57</v>
      </c>
      <c r="K2081" s="2">
        <v>45723.716269594908</v>
      </c>
      <c r="L2081" s="2">
        <v>45726.458528368057</v>
      </c>
      <c r="M2081" s="3">
        <v>7.2800925925925923E-3</v>
      </c>
      <c r="N2081" s="3">
        <v>0</v>
      </c>
      <c r="O2081" t="s">
        <v>54</v>
      </c>
      <c r="P2081">
        <v>201795705</v>
      </c>
      <c r="Q2081" t="s">
        <v>2935</v>
      </c>
      <c r="R2081" t="s">
        <v>56</v>
      </c>
      <c r="S2081" t="s">
        <v>2936</v>
      </c>
      <c r="T2081">
        <v>985746910</v>
      </c>
      <c r="U2081" t="s">
        <v>77</v>
      </c>
      <c r="V2081" t="s">
        <v>110</v>
      </c>
      <c r="W2081" t="s">
        <v>60</v>
      </c>
    </row>
    <row r="2082" spans="1:23" x14ac:dyDescent="0.3">
      <c r="A2082">
        <v>5</v>
      </c>
      <c r="B2082" t="s">
        <v>46</v>
      </c>
      <c r="C2082" t="s">
        <v>47</v>
      </c>
      <c r="D2082" t="s">
        <v>48</v>
      </c>
      <c r="E2082" t="s">
        <v>49</v>
      </c>
      <c r="F2082" t="s">
        <v>898</v>
      </c>
      <c r="G2082" t="s">
        <v>51</v>
      </c>
      <c r="H2082" t="s">
        <v>52</v>
      </c>
      <c r="I2082" t="s">
        <v>83</v>
      </c>
      <c r="J2082" t="s">
        <v>57</v>
      </c>
      <c r="K2082" s="2">
        <v>45725.611895277776</v>
      </c>
      <c r="L2082" s="2">
        <v>45726.356784456017</v>
      </c>
      <c r="M2082" s="3">
        <v>1.1805555555555556E-3</v>
      </c>
      <c r="N2082" s="3">
        <v>2.5578703703703705E-3</v>
      </c>
      <c r="O2082" t="s">
        <v>54</v>
      </c>
      <c r="P2082">
        <v>201919024</v>
      </c>
      <c r="Q2082" t="s">
        <v>2870</v>
      </c>
      <c r="R2082" t="s">
        <v>63</v>
      </c>
      <c r="S2082" t="s">
        <v>2871</v>
      </c>
      <c r="T2082">
        <v>939757889</v>
      </c>
      <c r="U2082" t="s">
        <v>77</v>
      </c>
      <c r="V2082" t="s">
        <v>78</v>
      </c>
      <c r="W2082" t="s">
        <v>95</v>
      </c>
    </row>
    <row r="2083" spans="1:23" x14ac:dyDescent="0.3">
      <c r="A2083">
        <v>5</v>
      </c>
      <c r="B2083" t="s">
        <v>46</v>
      </c>
      <c r="C2083" t="s">
        <v>47</v>
      </c>
      <c r="D2083" t="s">
        <v>48</v>
      </c>
      <c r="E2083" t="s">
        <v>49</v>
      </c>
      <c r="F2083" t="s">
        <v>2939</v>
      </c>
      <c r="G2083" t="s">
        <v>51</v>
      </c>
      <c r="H2083" t="s">
        <v>52</v>
      </c>
      <c r="I2083" t="s">
        <v>83</v>
      </c>
      <c r="J2083" t="s">
        <v>57</v>
      </c>
      <c r="K2083" s="2">
        <v>45725.680098842589</v>
      </c>
      <c r="L2083" s="2">
        <v>45726.358027719907</v>
      </c>
      <c r="M2083" s="3">
        <v>2.8240740740740739E-3</v>
      </c>
      <c r="N2083" s="3">
        <v>0</v>
      </c>
      <c r="O2083" t="s">
        <v>54</v>
      </c>
      <c r="P2083">
        <v>201303732</v>
      </c>
      <c r="Q2083" t="s">
        <v>2781</v>
      </c>
      <c r="R2083" t="s">
        <v>56</v>
      </c>
      <c r="S2083" t="s">
        <v>2782</v>
      </c>
      <c r="T2083">
        <v>999939500</v>
      </c>
      <c r="U2083" t="s">
        <v>58</v>
      </c>
      <c r="V2083" t="s">
        <v>59</v>
      </c>
      <c r="W2083" t="s">
        <v>60</v>
      </c>
    </row>
    <row r="2084" spans="1:23" x14ac:dyDescent="0.3">
      <c r="A2084">
        <v>5</v>
      </c>
      <c r="B2084" t="s">
        <v>46</v>
      </c>
      <c r="C2084" t="s">
        <v>47</v>
      </c>
      <c r="D2084" t="s">
        <v>48</v>
      </c>
      <c r="E2084" t="s">
        <v>49</v>
      </c>
      <c r="F2084" t="s">
        <v>921</v>
      </c>
      <c r="G2084" t="s">
        <v>51</v>
      </c>
      <c r="H2084" t="s">
        <v>52</v>
      </c>
      <c r="I2084" t="s">
        <v>83</v>
      </c>
      <c r="J2084" t="s">
        <v>57</v>
      </c>
      <c r="K2084" s="2">
        <v>45725.972873009261</v>
      </c>
      <c r="L2084" s="2">
        <v>45726.383904594906</v>
      </c>
      <c r="M2084" s="3">
        <v>3.8541666666666668E-3</v>
      </c>
      <c r="N2084" s="3">
        <v>5.3819444444444444E-3</v>
      </c>
      <c r="O2084" t="s">
        <v>54</v>
      </c>
      <c r="P2084">
        <v>202343034</v>
      </c>
      <c r="Q2084" t="s">
        <v>2940</v>
      </c>
      <c r="R2084" t="s">
        <v>56</v>
      </c>
      <c r="S2084" t="s">
        <v>2941</v>
      </c>
      <c r="T2084">
        <v>959879647</v>
      </c>
      <c r="U2084" t="s">
        <v>77</v>
      </c>
      <c r="V2084" t="s">
        <v>110</v>
      </c>
      <c r="W2084" t="s">
        <v>60</v>
      </c>
    </row>
    <row r="2085" spans="1:23" x14ac:dyDescent="0.3">
      <c r="A2085">
        <v>5</v>
      </c>
      <c r="B2085" t="s">
        <v>46</v>
      </c>
      <c r="C2085" t="s">
        <v>47</v>
      </c>
      <c r="D2085" t="s">
        <v>48</v>
      </c>
      <c r="E2085" t="s">
        <v>79</v>
      </c>
      <c r="F2085" t="s">
        <v>527</v>
      </c>
      <c r="G2085" t="s">
        <v>51</v>
      </c>
      <c r="H2085" t="s">
        <v>52</v>
      </c>
      <c r="I2085" t="s">
        <v>83</v>
      </c>
      <c r="J2085" t="s">
        <v>57</v>
      </c>
      <c r="K2085" s="2">
        <v>45726.320537418978</v>
      </c>
      <c r="L2085" s="2">
        <v>45727.336123310182</v>
      </c>
      <c r="M2085" s="3">
        <v>6.7708333333333336E-3</v>
      </c>
      <c r="N2085" s="3">
        <v>2.7893518518518519E-3</v>
      </c>
      <c r="O2085" t="s">
        <v>54</v>
      </c>
      <c r="P2085">
        <v>250123684</v>
      </c>
      <c r="Q2085" t="s">
        <v>2942</v>
      </c>
      <c r="R2085" t="s">
        <v>63</v>
      </c>
      <c r="S2085" t="s">
        <v>2943</v>
      </c>
      <c r="T2085">
        <v>997764374</v>
      </c>
      <c r="U2085" t="s">
        <v>77</v>
      </c>
      <c r="V2085" t="s">
        <v>78</v>
      </c>
      <c r="W2085" t="s">
        <v>60</v>
      </c>
    </row>
    <row r="2086" spans="1:23" x14ac:dyDescent="0.3">
      <c r="A2086">
        <v>5</v>
      </c>
      <c r="B2086" t="s">
        <v>46</v>
      </c>
      <c r="C2086" t="s">
        <v>47</v>
      </c>
      <c r="D2086" t="s">
        <v>48</v>
      </c>
      <c r="E2086" t="s">
        <v>49</v>
      </c>
      <c r="F2086" t="s">
        <v>1011</v>
      </c>
      <c r="G2086" t="s">
        <v>51</v>
      </c>
      <c r="H2086" t="s">
        <v>52</v>
      </c>
      <c r="I2086" t="s">
        <v>83</v>
      </c>
      <c r="J2086" t="s">
        <v>57</v>
      </c>
      <c r="K2086" s="2">
        <v>45723.668765034723</v>
      </c>
      <c r="L2086" s="2">
        <v>45726.344535960648</v>
      </c>
      <c r="M2086" s="3">
        <v>3.6342592592592594E-3</v>
      </c>
      <c r="N2086" s="3">
        <v>4.8842592592592592E-3</v>
      </c>
      <c r="O2086" t="s">
        <v>54</v>
      </c>
      <c r="P2086">
        <v>201474533</v>
      </c>
      <c r="Q2086" t="s">
        <v>2442</v>
      </c>
      <c r="R2086" t="s">
        <v>63</v>
      </c>
      <c r="S2086" t="s">
        <v>2443</v>
      </c>
      <c r="T2086">
        <v>969113074</v>
      </c>
      <c r="U2086" t="s">
        <v>77</v>
      </c>
      <c r="V2086" t="s">
        <v>78</v>
      </c>
      <c r="W2086" t="s">
        <v>60</v>
      </c>
    </row>
    <row r="2087" spans="1:23" x14ac:dyDescent="0.3">
      <c r="A2087">
        <v>5</v>
      </c>
      <c r="B2087" t="s">
        <v>46</v>
      </c>
      <c r="C2087" t="s">
        <v>47</v>
      </c>
      <c r="D2087" t="s">
        <v>48</v>
      </c>
      <c r="E2087" t="s">
        <v>49</v>
      </c>
      <c r="F2087" t="s">
        <v>1277</v>
      </c>
      <c r="G2087" t="s">
        <v>51</v>
      </c>
      <c r="H2087" t="s">
        <v>52</v>
      </c>
      <c r="I2087" t="s">
        <v>83</v>
      </c>
      <c r="J2087" t="s">
        <v>57</v>
      </c>
      <c r="K2087" s="2">
        <v>45724.624297824077</v>
      </c>
      <c r="L2087" s="2">
        <v>45726.353934652776</v>
      </c>
      <c r="M2087" s="3">
        <v>1.6053240740740739E-2</v>
      </c>
      <c r="N2087" s="3">
        <v>4.6180555555555558E-3</v>
      </c>
      <c r="O2087" t="s">
        <v>54</v>
      </c>
      <c r="P2087">
        <v>200004034</v>
      </c>
      <c r="Q2087" t="s">
        <v>2944</v>
      </c>
      <c r="R2087" t="s">
        <v>56</v>
      </c>
      <c r="S2087" t="s">
        <v>2945</v>
      </c>
      <c r="T2087">
        <v>959506430</v>
      </c>
      <c r="U2087" t="s">
        <v>77</v>
      </c>
      <c r="V2087" t="s">
        <v>78</v>
      </c>
      <c r="W2087" t="s">
        <v>95</v>
      </c>
    </row>
    <row r="2088" spans="1:23" x14ac:dyDescent="0.3">
      <c r="A2088">
        <v>5</v>
      </c>
      <c r="B2088" t="s">
        <v>46</v>
      </c>
      <c r="C2088" t="s">
        <v>47</v>
      </c>
      <c r="D2088" t="s">
        <v>48</v>
      </c>
      <c r="E2088" t="s">
        <v>49</v>
      </c>
      <c r="F2088" t="s">
        <v>248</v>
      </c>
      <c r="G2088" t="s">
        <v>51</v>
      </c>
      <c r="H2088" t="s">
        <v>52</v>
      </c>
      <c r="I2088" t="s">
        <v>83</v>
      </c>
      <c r="J2088" t="s">
        <v>57</v>
      </c>
      <c r="K2088" s="2">
        <v>45726.373900833336</v>
      </c>
      <c r="L2088" s="2">
        <v>45726.408616076391</v>
      </c>
      <c r="M2088" s="3">
        <v>1.273148148148148E-4</v>
      </c>
      <c r="N2088" s="3">
        <v>0</v>
      </c>
      <c r="O2088" t="s">
        <v>54</v>
      </c>
      <c r="P2088">
        <v>250097961</v>
      </c>
      <c r="Q2088" t="s">
        <v>2946</v>
      </c>
      <c r="R2088" t="s">
        <v>56</v>
      </c>
      <c r="S2088" t="s">
        <v>2947</v>
      </c>
      <c r="T2088">
        <v>984131742</v>
      </c>
      <c r="U2088" t="s">
        <v>77</v>
      </c>
      <c r="V2088" t="s">
        <v>78</v>
      </c>
      <c r="W2088" t="s">
        <v>86</v>
      </c>
    </row>
    <row r="2089" spans="1:23" x14ac:dyDescent="0.3">
      <c r="A2089">
        <v>5</v>
      </c>
      <c r="B2089" t="s">
        <v>46</v>
      </c>
      <c r="C2089" t="s">
        <v>47</v>
      </c>
      <c r="D2089" t="s">
        <v>48</v>
      </c>
      <c r="E2089" t="s">
        <v>49</v>
      </c>
      <c r="F2089" t="s">
        <v>1150</v>
      </c>
      <c r="G2089" t="s">
        <v>51</v>
      </c>
      <c r="H2089" t="s">
        <v>52</v>
      </c>
      <c r="I2089" t="s">
        <v>83</v>
      </c>
      <c r="J2089" t="s">
        <v>57</v>
      </c>
      <c r="K2089" s="2">
        <v>45726.367895347219</v>
      </c>
      <c r="L2089" s="2">
        <v>45726.370998217593</v>
      </c>
      <c r="M2089" s="3">
        <v>2.8587962962962963E-3</v>
      </c>
      <c r="N2089" s="3">
        <v>0</v>
      </c>
      <c r="O2089" t="s">
        <v>54</v>
      </c>
      <c r="P2089">
        <v>202105078</v>
      </c>
      <c r="Q2089" t="s">
        <v>2948</v>
      </c>
      <c r="R2089" t="s">
        <v>56</v>
      </c>
      <c r="S2089" t="s">
        <v>2949</v>
      </c>
      <c r="T2089">
        <v>997382251</v>
      </c>
      <c r="U2089" t="s">
        <v>77</v>
      </c>
      <c r="V2089" t="s">
        <v>78</v>
      </c>
      <c r="W2089" t="s">
        <v>60</v>
      </c>
    </row>
    <row r="2090" spans="1:23" x14ac:dyDescent="0.3">
      <c r="A2090">
        <v>5</v>
      </c>
      <c r="B2090" t="s">
        <v>46</v>
      </c>
      <c r="C2090" t="s">
        <v>47</v>
      </c>
      <c r="D2090" t="s">
        <v>48</v>
      </c>
      <c r="E2090" t="s">
        <v>49</v>
      </c>
      <c r="F2090" t="s">
        <v>388</v>
      </c>
      <c r="G2090" t="s">
        <v>51</v>
      </c>
      <c r="H2090" t="s">
        <v>52</v>
      </c>
      <c r="I2090" t="s">
        <v>83</v>
      </c>
      <c r="J2090" t="s">
        <v>57</v>
      </c>
      <c r="K2090" s="2">
        <v>45726.373586898146</v>
      </c>
      <c r="L2090" s="2">
        <v>45726.46625690972</v>
      </c>
      <c r="M2090" s="3">
        <v>1.1574074074074075E-4</v>
      </c>
      <c r="N2090" s="3">
        <v>2.6620370370370372E-4</v>
      </c>
      <c r="O2090" t="s">
        <v>54</v>
      </c>
      <c r="P2090">
        <v>201498870</v>
      </c>
      <c r="Q2090" t="s">
        <v>2448</v>
      </c>
      <c r="R2090" t="s">
        <v>63</v>
      </c>
      <c r="S2090" t="s">
        <v>2449</v>
      </c>
      <c r="T2090">
        <v>969991868</v>
      </c>
      <c r="U2090" t="s">
        <v>77</v>
      </c>
      <c r="V2090" t="s">
        <v>78</v>
      </c>
      <c r="W2090" t="s">
        <v>60</v>
      </c>
    </row>
    <row r="2091" spans="1:23" x14ac:dyDescent="0.3">
      <c r="A2091">
        <v>5</v>
      </c>
      <c r="B2091" t="s">
        <v>46</v>
      </c>
      <c r="C2091" t="s">
        <v>47</v>
      </c>
      <c r="D2091" t="s">
        <v>48</v>
      </c>
      <c r="E2091" t="s">
        <v>49</v>
      </c>
      <c r="F2091" t="s">
        <v>926</v>
      </c>
      <c r="G2091" t="s">
        <v>51</v>
      </c>
      <c r="H2091" t="s">
        <v>52</v>
      </c>
      <c r="I2091" t="s">
        <v>83</v>
      </c>
      <c r="J2091" t="s">
        <v>57</v>
      </c>
      <c r="K2091" s="2">
        <v>45726.37072097222</v>
      </c>
      <c r="L2091" s="2">
        <v>45726.375502048613</v>
      </c>
      <c r="M2091" s="3">
        <v>1.1574074074074075E-4</v>
      </c>
      <c r="N2091" s="3">
        <v>0</v>
      </c>
      <c r="O2091" t="s">
        <v>54</v>
      </c>
      <c r="P2091">
        <v>200442838</v>
      </c>
      <c r="Q2091" t="s">
        <v>2950</v>
      </c>
      <c r="R2091" t="s">
        <v>63</v>
      </c>
      <c r="S2091" t="s">
        <v>2951</v>
      </c>
      <c r="T2091">
        <v>986235871</v>
      </c>
      <c r="U2091" t="s">
        <v>77</v>
      </c>
      <c r="V2091" t="s">
        <v>78</v>
      </c>
      <c r="W2091" t="s">
        <v>60</v>
      </c>
    </row>
    <row r="2092" spans="1:23" x14ac:dyDescent="0.3">
      <c r="A2092">
        <v>5</v>
      </c>
      <c r="B2092" t="s">
        <v>46</v>
      </c>
      <c r="C2092" t="s">
        <v>47</v>
      </c>
      <c r="D2092" t="s">
        <v>48</v>
      </c>
      <c r="E2092" t="s">
        <v>49</v>
      </c>
      <c r="F2092" t="s">
        <v>248</v>
      </c>
      <c r="G2092" t="s">
        <v>51</v>
      </c>
      <c r="H2092" t="s">
        <v>52</v>
      </c>
      <c r="I2092" t="s">
        <v>83</v>
      </c>
      <c r="J2092" t="s">
        <v>57</v>
      </c>
      <c r="K2092" s="2">
        <v>45726.374175717596</v>
      </c>
      <c r="L2092" s="2">
        <v>45726.466400613426</v>
      </c>
      <c r="M2092" s="3">
        <v>6.4814814814814813E-4</v>
      </c>
      <c r="N2092" s="3">
        <v>4.0509259259259258E-4</v>
      </c>
      <c r="O2092" t="s">
        <v>54</v>
      </c>
      <c r="P2092">
        <v>201919024</v>
      </c>
      <c r="Q2092" t="s">
        <v>2870</v>
      </c>
      <c r="R2092" t="s">
        <v>63</v>
      </c>
      <c r="S2092" t="s">
        <v>2871</v>
      </c>
      <c r="T2092">
        <v>939757889</v>
      </c>
      <c r="U2092" t="s">
        <v>77</v>
      </c>
      <c r="V2092" t="s">
        <v>110</v>
      </c>
      <c r="W2092" t="s">
        <v>60</v>
      </c>
    </row>
    <row r="2093" spans="1:23" x14ac:dyDescent="0.3">
      <c r="A2093">
        <v>5</v>
      </c>
      <c r="B2093" t="s">
        <v>46</v>
      </c>
      <c r="C2093" t="s">
        <v>47</v>
      </c>
      <c r="D2093" t="s">
        <v>48</v>
      </c>
      <c r="E2093" t="s">
        <v>49</v>
      </c>
      <c r="F2093" t="s">
        <v>929</v>
      </c>
      <c r="G2093" t="s">
        <v>51</v>
      </c>
      <c r="H2093" t="s">
        <v>52</v>
      </c>
      <c r="I2093" t="s">
        <v>83</v>
      </c>
      <c r="J2093" t="s">
        <v>57</v>
      </c>
      <c r="K2093" s="2">
        <v>45726.388964189813</v>
      </c>
      <c r="L2093" s="2">
        <v>45726.47890357639</v>
      </c>
      <c r="M2093" s="3">
        <v>6.2500000000000001E-4</v>
      </c>
      <c r="N2093" s="3">
        <v>3.1712962962962962E-3</v>
      </c>
      <c r="O2093" t="s">
        <v>54</v>
      </c>
      <c r="P2093">
        <v>200442838</v>
      </c>
      <c r="Q2093" t="s">
        <v>2950</v>
      </c>
      <c r="R2093" t="s">
        <v>63</v>
      </c>
      <c r="S2093" t="s">
        <v>2952</v>
      </c>
      <c r="T2093">
        <v>986235871</v>
      </c>
      <c r="U2093" t="s">
        <v>77</v>
      </c>
      <c r="V2093" t="s">
        <v>110</v>
      </c>
      <c r="W2093" t="s">
        <v>60</v>
      </c>
    </row>
    <row r="2094" spans="1:23" x14ac:dyDescent="0.3">
      <c r="A2094">
        <v>5</v>
      </c>
      <c r="B2094" t="s">
        <v>46</v>
      </c>
      <c r="C2094" t="s">
        <v>47</v>
      </c>
      <c r="D2094" t="s">
        <v>48</v>
      </c>
      <c r="E2094" t="s">
        <v>49</v>
      </c>
      <c r="F2094" t="s">
        <v>154</v>
      </c>
      <c r="G2094" t="s">
        <v>51</v>
      </c>
      <c r="H2094" t="s">
        <v>71</v>
      </c>
      <c r="I2094" t="s">
        <v>53</v>
      </c>
      <c r="J2094" t="s">
        <v>48</v>
      </c>
      <c r="K2094" s="2">
        <v>45726.390868796298</v>
      </c>
      <c r="L2094" s="2">
        <v>45726.391233993054</v>
      </c>
      <c r="M2094" s="3">
        <v>7.1759259259259259E-4</v>
      </c>
      <c r="N2094" s="3">
        <v>3.5879629629629629E-4</v>
      </c>
      <c r="O2094" t="s">
        <v>54</v>
      </c>
      <c r="P2094">
        <v>200624005</v>
      </c>
      <c r="Q2094" t="s">
        <v>1036</v>
      </c>
      <c r="R2094" t="s">
        <v>63</v>
      </c>
      <c r="S2094" t="s">
        <v>57</v>
      </c>
      <c r="T2094">
        <v>996587421</v>
      </c>
      <c r="U2094" t="s">
        <v>73</v>
      </c>
      <c r="V2094" t="s">
        <v>74</v>
      </c>
      <c r="W2094" t="s">
        <v>60</v>
      </c>
    </row>
    <row r="2095" spans="1:23" x14ac:dyDescent="0.3">
      <c r="A2095">
        <v>5</v>
      </c>
      <c r="B2095" t="s">
        <v>46</v>
      </c>
      <c r="C2095" t="s">
        <v>47</v>
      </c>
      <c r="D2095" t="s">
        <v>48</v>
      </c>
      <c r="E2095" t="s">
        <v>49</v>
      </c>
      <c r="F2095" t="s">
        <v>1088</v>
      </c>
      <c r="G2095" t="s">
        <v>51</v>
      </c>
      <c r="H2095" t="s">
        <v>52</v>
      </c>
      <c r="I2095" t="s">
        <v>83</v>
      </c>
      <c r="J2095" t="s">
        <v>57</v>
      </c>
      <c r="K2095" s="2">
        <v>45726.488888888889</v>
      </c>
      <c r="L2095" s="2">
        <v>45726.424201388887</v>
      </c>
      <c r="M2095" s="3">
        <v>2.5104166666666667E-2</v>
      </c>
      <c r="N2095" s="3">
        <v>0</v>
      </c>
      <c r="O2095" t="s">
        <v>54</v>
      </c>
      <c r="P2095">
        <v>201550779</v>
      </c>
      <c r="Q2095" t="s">
        <v>2953</v>
      </c>
      <c r="R2095" t="s">
        <v>56</v>
      </c>
      <c r="S2095" t="s">
        <v>2451</v>
      </c>
      <c r="T2095">
        <v>999490150</v>
      </c>
      <c r="U2095" t="s">
        <v>77</v>
      </c>
      <c r="V2095" t="s">
        <v>78</v>
      </c>
      <c r="W2095" t="s">
        <v>60</v>
      </c>
    </row>
    <row r="2096" spans="1:23" x14ac:dyDescent="0.3">
      <c r="A2096">
        <v>5</v>
      </c>
      <c r="B2096" t="s">
        <v>46</v>
      </c>
      <c r="C2096" t="s">
        <v>47</v>
      </c>
      <c r="D2096" t="s">
        <v>48</v>
      </c>
      <c r="E2096" t="s">
        <v>49</v>
      </c>
      <c r="F2096" t="s">
        <v>1228</v>
      </c>
      <c r="G2096" t="s">
        <v>51</v>
      </c>
      <c r="H2096" t="s">
        <v>52</v>
      </c>
      <c r="I2096" t="s">
        <v>83</v>
      </c>
      <c r="J2096" t="s">
        <v>57</v>
      </c>
      <c r="K2096" s="2">
        <v>45726.401736921296</v>
      </c>
      <c r="L2096" s="2">
        <v>45726.415087835645</v>
      </c>
      <c r="M2096" s="3">
        <v>3.8310185185185183E-3</v>
      </c>
      <c r="N2096" s="3">
        <v>0</v>
      </c>
      <c r="O2096" t="s">
        <v>54</v>
      </c>
      <c r="P2096">
        <v>1801566686</v>
      </c>
      <c r="Q2096" t="s">
        <v>2954</v>
      </c>
      <c r="R2096" t="s">
        <v>63</v>
      </c>
      <c r="S2096" t="s">
        <v>2955</v>
      </c>
      <c r="T2096">
        <v>997032132</v>
      </c>
      <c r="U2096" t="s">
        <v>77</v>
      </c>
      <c r="V2096" t="s">
        <v>110</v>
      </c>
      <c r="W2096" t="s">
        <v>60</v>
      </c>
    </row>
    <row r="2097" spans="1:23" x14ac:dyDescent="0.3">
      <c r="A2097">
        <v>5</v>
      </c>
      <c r="B2097" t="s">
        <v>46</v>
      </c>
      <c r="C2097" t="s">
        <v>47</v>
      </c>
      <c r="D2097" t="s">
        <v>48</v>
      </c>
      <c r="E2097" t="s">
        <v>49</v>
      </c>
      <c r="F2097" t="s">
        <v>100</v>
      </c>
      <c r="G2097" t="s">
        <v>51</v>
      </c>
      <c r="H2097" t="s">
        <v>52</v>
      </c>
      <c r="I2097" t="s">
        <v>53</v>
      </c>
      <c r="J2097" t="s">
        <v>48</v>
      </c>
      <c r="K2097" s="2">
        <v>45726.407349212961</v>
      </c>
      <c r="L2097" s="2">
        <v>45726.408551319444</v>
      </c>
      <c r="M2097" s="3">
        <v>4.0625000000000001E-3</v>
      </c>
      <c r="N2097" s="3">
        <v>1.1921296296296296E-3</v>
      </c>
      <c r="O2097" t="s">
        <v>54</v>
      </c>
      <c r="P2097">
        <v>201652179</v>
      </c>
      <c r="Q2097" t="s">
        <v>2956</v>
      </c>
      <c r="R2097" t="s">
        <v>56</v>
      </c>
      <c r="S2097" t="s">
        <v>2957</v>
      </c>
      <c r="T2097">
        <v>981976598</v>
      </c>
      <c r="U2097" t="s">
        <v>68</v>
      </c>
      <c r="V2097" t="s">
        <v>69</v>
      </c>
      <c r="W2097" t="s">
        <v>60</v>
      </c>
    </row>
    <row r="2098" spans="1:23" x14ac:dyDescent="0.3">
      <c r="A2098">
        <v>5</v>
      </c>
      <c r="B2098" t="s">
        <v>46</v>
      </c>
      <c r="C2098" t="s">
        <v>47</v>
      </c>
      <c r="D2098" t="s">
        <v>48</v>
      </c>
      <c r="E2098" t="s">
        <v>49</v>
      </c>
      <c r="F2098" t="s">
        <v>1513</v>
      </c>
      <c r="G2098" t="s">
        <v>51</v>
      </c>
      <c r="H2098" t="s">
        <v>52</v>
      </c>
      <c r="I2098" t="s">
        <v>83</v>
      </c>
      <c r="J2098" t="s">
        <v>57</v>
      </c>
      <c r="K2098" s="2">
        <v>45725.879737395837</v>
      </c>
      <c r="L2098" s="2">
        <v>45726.40504153935</v>
      </c>
      <c r="M2098" s="3">
        <v>8.3333333333333339E-4</v>
      </c>
      <c r="N2098" s="3">
        <v>0</v>
      </c>
      <c r="O2098" t="s">
        <v>54</v>
      </c>
      <c r="P2098">
        <v>202312815</v>
      </c>
      <c r="Q2098" t="s">
        <v>2958</v>
      </c>
      <c r="R2098" t="s">
        <v>56</v>
      </c>
      <c r="S2098" t="s">
        <v>2959</v>
      </c>
      <c r="T2098">
        <v>961127584</v>
      </c>
      <c r="U2098" t="s">
        <v>77</v>
      </c>
      <c r="V2098" t="s">
        <v>78</v>
      </c>
      <c r="W2098" t="s">
        <v>60</v>
      </c>
    </row>
    <row r="2099" spans="1:23" x14ac:dyDescent="0.3">
      <c r="A2099">
        <v>5</v>
      </c>
      <c r="B2099" t="s">
        <v>46</v>
      </c>
      <c r="C2099" t="s">
        <v>47</v>
      </c>
      <c r="D2099" t="s">
        <v>48</v>
      </c>
      <c r="E2099" t="s">
        <v>49</v>
      </c>
      <c r="F2099" t="s">
        <v>676</v>
      </c>
      <c r="G2099" t="s">
        <v>51</v>
      </c>
      <c r="H2099" t="s">
        <v>52</v>
      </c>
      <c r="I2099" t="s">
        <v>83</v>
      </c>
      <c r="J2099" t="s">
        <v>57</v>
      </c>
      <c r="K2099" s="2">
        <v>45726.397132141203</v>
      </c>
      <c r="L2099" s="2">
        <v>45726.405971238426</v>
      </c>
      <c r="M2099" s="3">
        <v>2.5462962962962965E-3</v>
      </c>
      <c r="N2099" s="3">
        <v>0</v>
      </c>
      <c r="O2099" t="s">
        <v>54</v>
      </c>
      <c r="P2099">
        <v>201617065</v>
      </c>
      <c r="Q2099" t="s">
        <v>2937</v>
      </c>
      <c r="R2099" t="s">
        <v>56</v>
      </c>
      <c r="S2099" t="s">
        <v>2960</v>
      </c>
      <c r="T2099">
        <v>997035637</v>
      </c>
      <c r="U2099" t="s">
        <v>77</v>
      </c>
      <c r="V2099" t="s">
        <v>78</v>
      </c>
      <c r="W2099" t="s">
        <v>60</v>
      </c>
    </row>
    <row r="2100" spans="1:23" x14ac:dyDescent="0.3">
      <c r="A2100">
        <v>5</v>
      </c>
      <c r="B2100" t="s">
        <v>46</v>
      </c>
      <c r="C2100" t="s">
        <v>47</v>
      </c>
      <c r="D2100" t="s">
        <v>48</v>
      </c>
      <c r="E2100" t="s">
        <v>49</v>
      </c>
      <c r="F2100" t="s">
        <v>932</v>
      </c>
      <c r="G2100" t="s">
        <v>51</v>
      </c>
      <c r="H2100" t="s">
        <v>52</v>
      </c>
      <c r="I2100" t="s">
        <v>83</v>
      </c>
      <c r="J2100" t="s">
        <v>57</v>
      </c>
      <c r="K2100" s="2">
        <v>45726.408430844909</v>
      </c>
      <c r="L2100" s="2">
        <v>45726.589302581022</v>
      </c>
      <c r="M2100" s="3">
        <v>3.9351851851851852E-4</v>
      </c>
      <c r="N2100" s="3">
        <v>4.2592592592592595E-3</v>
      </c>
      <c r="O2100" t="s">
        <v>54</v>
      </c>
      <c r="P2100">
        <v>202312815</v>
      </c>
      <c r="Q2100" t="s">
        <v>2958</v>
      </c>
      <c r="R2100" t="s">
        <v>56</v>
      </c>
      <c r="S2100" t="s">
        <v>2959</v>
      </c>
      <c r="T2100">
        <v>961127584</v>
      </c>
      <c r="U2100" t="s">
        <v>77</v>
      </c>
      <c r="V2100" t="s">
        <v>110</v>
      </c>
      <c r="W2100" t="s">
        <v>60</v>
      </c>
    </row>
    <row r="2101" spans="1:23" x14ac:dyDescent="0.3">
      <c r="A2101">
        <v>5</v>
      </c>
      <c r="B2101" t="s">
        <v>46</v>
      </c>
      <c r="C2101" t="s">
        <v>47</v>
      </c>
      <c r="D2101" t="s">
        <v>48</v>
      </c>
      <c r="E2101" t="s">
        <v>49</v>
      </c>
      <c r="F2101" t="s">
        <v>2725</v>
      </c>
      <c r="G2101" t="s">
        <v>51</v>
      </c>
      <c r="H2101" t="s">
        <v>52</v>
      </c>
      <c r="I2101" t="s">
        <v>53</v>
      </c>
      <c r="J2101" t="s">
        <v>48</v>
      </c>
      <c r="K2101" s="2">
        <v>45726.411088067129</v>
      </c>
      <c r="L2101" s="2">
        <v>45726.412892175926</v>
      </c>
      <c r="M2101" s="3">
        <v>2.3611111111111111E-3</v>
      </c>
      <c r="N2101" s="3">
        <v>1.7939814814814815E-3</v>
      </c>
      <c r="O2101" t="s">
        <v>54</v>
      </c>
      <c r="P2101">
        <v>201610052</v>
      </c>
      <c r="Q2101" t="s">
        <v>2961</v>
      </c>
      <c r="R2101" t="s">
        <v>63</v>
      </c>
      <c r="S2101" t="s">
        <v>57</v>
      </c>
      <c r="T2101">
        <v>980580450</v>
      </c>
      <c r="U2101" t="s">
        <v>68</v>
      </c>
      <c r="V2101" t="s">
        <v>69</v>
      </c>
      <c r="W2101" t="s">
        <v>60</v>
      </c>
    </row>
    <row r="2102" spans="1:23" x14ac:dyDescent="0.3">
      <c r="A2102">
        <v>5</v>
      </c>
      <c r="B2102" t="s">
        <v>46</v>
      </c>
      <c r="C2102" t="s">
        <v>47</v>
      </c>
      <c r="D2102" t="s">
        <v>48</v>
      </c>
      <c r="E2102" t="s">
        <v>49</v>
      </c>
      <c r="F2102" t="s">
        <v>2962</v>
      </c>
      <c r="G2102" t="s">
        <v>51</v>
      </c>
      <c r="H2102" t="s">
        <v>52</v>
      </c>
      <c r="I2102" t="s">
        <v>83</v>
      </c>
      <c r="J2102" t="s">
        <v>57</v>
      </c>
      <c r="K2102" s="2">
        <v>45723.648377488425</v>
      </c>
      <c r="L2102" s="2">
        <v>45726.412652858795</v>
      </c>
      <c r="M2102" s="3">
        <v>2.0833333333333335E-4</v>
      </c>
      <c r="N2102" s="3">
        <v>1.273148148148148E-4</v>
      </c>
      <c r="O2102" t="s">
        <v>54</v>
      </c>
      <c r="P2102">
        <v>1719029504</v>
      </c>
      <c r="Q2102" t="s">
        <v>2963</v>
      </c>
      <c r="R2102" t="s">
        <v>56</v>
      </c>
      <c r="S2102" t="s">
        <v>2964</v>
      </c>
      <c r="T2102">
        <v>986008622</v>
      </c>
      <c r="U2102" t="s">
        <v>58</v>
      </c>
      <c r="V2102" t="s">
        <v>59</v>
      </c>
      <c r="W2102" t="s">
        <v>86</v>
      </c>
    </row>
    <row r="2103" spans="1:23" x14ac:dyDescent="0.3">
      <c r="A2103">
        <v>5</v>
      </c>
      <c r="B2103" t="s">
        <v>46</v>
      </c>
      <c r="C2103" t="s">
        <v>47</v>
      </c>
      <c r="D2103" t="s">
        <v>48</v>
      </c>
      <c r="E2103" t="s">
        <v>49</v>
      </c>
      <c r="F2103" t="s">
        <v>1008</v>
      </c>
      <c r="G2103" t="s">
        <v>51</v>
      </c>
      <c r="H2103" t="s">
        <v>52</v>
      </c>
      <c r="I2103" t="s">
        <v>83</v>
      </c>
      <c r="J2103" t="s">
        <v>57</v>
      </c>
      <c r="K2103" s="2">
        <v>45726.41725741898</v>
      </c>
      <c r="L2103" s="2">
        <v>45726.575840370373</v>
      </c>
      <c r="M2103" s="3">
        <v>9.6064814814814819E-4</v>
      </c>
      <c r="N2103" s="3">
        <v>0</v>
      </c>
      <c r="O2103" t="s">
        <v>54</v>
      </c>
      <c r="P2103">
        <v>201563129</v>
      </c>
      <c r="Q2103" t="s">
        <v>2965</v>
      </c>
      <c r="R2103" t="s">
        <v>63</v>
      </c>
      <c r="S2103" t="s">
        <v>2966</v>
      </c>
      <c r="T2103">
        <v>983606094</v>
      </c>
      <c r="U2103" t="s">
        <v>77</v>
      </c>
      <c r="V2103" t="s">
        <v>78</v>
      </c>
      <c r="W2103" t="s">
        <v>60</v>
      </c>
    </row>
    <row r="2104" spans="1:23" x14ac:dyDescent="0.3">
      <c r="A2104">
        <v>5</v>
      </c>
      <c r="B2104" t="s">
        <v>46</v>
      </c>
      <c r="C2104" t="s">
        <v>47</v>
      </c>
      <c r="D2104" t="s">
        <v>48</v>
      </c>
      <c r="E2104" t="s">
        <v>49</v>
      </c>
      <c r="F2104" t="s">
        <v>1005</v>
      </c>
      <c r="G2104" t="s">
        <v>728</v>
      </c>
      <c r="H2104" t="s">
        <v>52</v>
      </c>
      <c r="I2104" t="s">
        <v>83</v>
      </c>
      <c r="J2104" t="s">
        <v>57</v>
      </c>
      <c r="K2104" s="2">
        <v>45726.415453634261</v>
      </c>
      <c r="L2104" s="2">
        <v>45726.589762847223</v>
      </c>
      <c r="M2104" s="3">
        <v>3.7037037037037035E-4</v>
      </c>
      <c r="N2104" s="3">
        <v>1.1574074074074075E-4</v>
      </c>
      <c r="O2104" t="s">
        <v>54</v>
      </c>
      <c r="P2104">
        <v>250097961</v>
      </c>
      <c r="Q2104" t="s">
        <v>2946</v>
      </c>
      <c r="R2104" t="s">
        <v>56</v>
      </c>
      <c r="S2104" t="s">
        <v>2947</v>
      </c>
      <c r="T2104">
        <v>984131742</v>
      </c>
      <c r="U2104" t="s">
        <v>77</v>
      </c>
      <c r="V2104" t="s">
        <v>110</v>
      </c>
      <c r="W2104" t="s">
        <v>730</v>
      </c>
    </row>
    <row r="2105" spans="1:23" x14ac:dyDescent="0.3">
      <c r="A2105">
        <v>5</v>
      </c>
      <c r="B2105" t="s">
        <v>46</v>
      </c>
      <c r="C2105" t="s">
        <v>47</v>
      </c>
      <c r="D2105" t="s">
        <v>48</v>
      </c>
      <c r="E2105" t="s">
        <v>49</v>
      </c>
      <c r="F2105" t="s">
        <v>2700</v>
      </c>
      <c r="G2105" t="s">
        <v>51</v>
      </c>
      <c r="H2105" t="s">
        <v>71</v>
      </c>
      <c r="I2105" t="s">
        <v>53</v>
      </c>
      <c r="J2105" t="s">
        <v>48</v>
      </c>
      <c r="K2105" s="2">
        <v>45726.419513634261</v>
      </c>
      <c r="L2105" s="2">
        <v>45726.421508553241</v>
      </c>
      <c r="M2105" s="3">
        <v>1.3078703703703703E-3</v>
      </c>
      <c r="N2105" s="3">
        <v>1.9907407407407408E-3</v>
      </c>
      <c r="O2105" t="s">
        <v>54</v>
      </c>
      <c r="P2105">
        <v>201610052</v>
      </c>
      <c r="Q2105" t="s">
        <v>2961</v>
      </c>
      <c r="R2105" t="s">
        <v>63</v>
      </c>
      <c r="S2105" t="s">
        <v>57</v>
      </c>
      <c r="T2105">
        <v>980580450</v>
      </c>
      <c r="U2105" t="s">
        <v>68</v>
      </c>
      <c r="V2105" t="s">
        <v>69</v>
      </c>
      <c r="W2105" t="s">
        <v>60</v>
      </c>
    </row>
    <row r="2106" spans="1:23" x14ac:dyDescent="0.3">
      <c r="A2106">
        <v>5</v>
      </c>
      <c r="B2106" t="s">
        <v>46</v>
      </c>
      <c r="C2106" t="s">
        <v>47</v>
      </c>
      <c r="D2106" t="s">
        <v>48</v>
      </c>
      <c r="E2106" t="s">
        <v>49</v>
      </c>
      <c r="F2106" t="s">
        <v>707</v>
      </c>
      <c r="G2106" t="s">
        <v>51</v>
      </c>
      <c r="H2106" t="s">
        <v>52</v>
      </c>
      <c r="I2106" t="s">
        <v>83</v>
      </c>
      <c r="J2106" t="s">
        <v>57</v>
      </c>
      <c r="K2106" s="2">
        <v>45726.423989745374</v>
      </c>
      <c r="L2106" s="2">
        <v>45726.547823113426</v>
      </c>
      <c r="M2106" s="3">
        <v>2.0833333333333333E-3</v>
      </c>
      <c r="N2106" s="3">
        <v>0</v>
      </c>
      <c r="O2106" t="s">
        <v>54</v>
      </c>
      <c r="P2106">
        <v>200371144</v>
      </c>
      <c r="Q2106" t="s">
        <v>2967</v>
      </c>
      <c r="R2106" t="s">
        <v>63</v>
      </c>
      <c r="S2106" t="s">
        <v>2968</v>
      </c>
      <c r="T2106">
        <v>994676599</v>
      </c>
      <c r="U2106" t="s">
        <v>77</v>
      </c>
      <c r="V2106" t="s">
        <v>78</v>
      </c>
      <c r="W2106" t="s">
        <v>60</v>
      </c>
    </row>
    <row r="2107" spans="1:23" x14ac:dyDescent="0.3">
      <c r="A2107">
        <v>5</v>
      </c>
      <c r="B2107" t="s">
        <v>46</v>
      </c>
      <c r="C2107" t="s">
        <v>47</v>
      </c>
      <c r="D2107" t="s">
        <v>48</v>
      </c>
      <c r="E2107" t="s">
        <v>49</v>
      </c>
      <c r="F2107" t="s">
        <v>1188</v>
      </c>
      <c r="G2107" t="s">
        <v>51</v>
      </c>
      <c r="H2107" t="s">
        <v>52</v>
      </c>
      <c r="I2107" t="s">
        <v>83</v>
      </c>
      <c r="J2107" t="s">
        <v>57</v>
      </c>
      <c r="K2107" s="2">
        <v>45726.438888460645</v>
      </c>
      <c r="L2107" s="2">
        <v>45726.557746076389</v>
      </c>
      <c r="M2107" s="3">
        <v>1.7361111111111112E-4</v>
      </c>
      <c r="N2107" s="3">
        <v>0</v>
      </c>
      <c r="O2107" t="s">
        <v>54</v>
      </c>
      <c r="P2107">
        <v>2100961990</v>
      </c>
      <c r="Q2107" t="s">
        <v>2969</v>
      </c>
      <c r="R2107" t="s">
        <v>56</v>
      </c>
      <c r="S2107" t="s">
        <v>2970</v>
      </c>
      <c r="T2107">
        <v>969207593</v>
      </c>
      <c r="U2107" t="s">
        <v>77</v>
      </c>
      <c r="V2107" t="s">
        <v>78</v>
      </c>
      <c r="W2107" t="s">
        <v>95</v>
      </c>
    </row>
    <row r="2108" spans="1:23" x14ac:dyDescent="0.3">
      <c r="A2108">
        <v>5</v>
      </c>
      <c r="B2108" t="s">
        <v>46</v>
      </c>
      <c r="C2108" t="s">
        <v>47</v>
      </c>
      <c r="D2108" t="s">
        <v>48</v>
      </c>
      <c r="E2108" t="s">
        <v>49</v>
      </c>
      <c r="F2108" t="s">
        <v>1016</v>
      </c>
      <c r="G2108" t="s">
        <v>51</v>
      </c>
      <c r="H2108" t="s">
        <v>52</v>
      </c>
      <c r="I2108" t="s">
        <v>83</v>
      </c>
      <c r="J2108" t="s">
        <v>57</v>
      </c>
      <c r="K2108" s="2">
        <v>45726.423882002317</v>
      </c>
      <c r="L2108" s="2">
        <v>45726.605699571759</v>
      </c>
      <c r="M2108" s="3">
        <v>2.3842592592592591E-3</v>
      </c>
      <c r="N2108" s="3">
        <v>6.3425925925925924E-3</v>
      </c>
      <c r="O2108" t="s">
        <v>54</v>
      </c>
      <c r="P2108">
        <v>1207764901</v>
      </c>
      <c r="Q2108" t="s">
        <v>2645</v>
      </c>
      <c r="R2108" t="s">
        <v>63</v>
      </c>
      <c r="S2108" t="s">
        <v>2971</v>
      </c>
      <c r="T2108">
        <v>988543513</v>
      </c>
      <c r="U2108" t="s">
        <v>77</v>
      </c>
      <c r="V2108" t="s">
        <v>110</v>
      </c>
      <c r="W2108" t="s">
        <v>60</v>
      </c>
    </row>
    <row r="2109" spans="1:23" x14ac:dyDescent="0.3">
      <c r="A2109">
        <v>5</v>
      </c>
      <c r="B2109" t="s">
        <v>46</v>
      </c>
      <c r="C2109" t="s">
        <v>47</v>
      </c>
      <c r="D2109" t="s">
        <v>48</v>
      </c>
      <c r="E2109" t="s">
        <v>49</v>
      </c>
      <c r="F2109" t="s">
        <v>1019</v>
      </c>
      <c r="G2109" t="s">
        <v>728</v>
      </c>
      <c r="H2109" t="s">
        <v>52</v>
      </c>
      <c r="I2109" t="s">
        <v>83</v>
      </c>
      <c r="J2109" t="s">
        <v>57</v>
      </c>
      <c r="K2109" s="2">
        <v>45726.612500000003</v>
      </c>
      <c r="L2109" s="2">
        <v>45726.553449074076</v>
      </c>
      <c r="M2109" s="3">
        <v>0</v>
      </c>
      <c r="N2109" s="3">
        <v>0</v>
      </c>
      <c r="O2109" t="s">
        <v>54</v>
      </c>
      <c r="P2109">
        <v>250272150</v>
      </c>
      <c r="Q2109" t="s">
        <v>2972</v>
      </c>
      <c r="R2109" t="s">
        <v>63</v>
      </c>
      <c r="S2109" t="s">
        <v>2973</v>
      </c>
      <c r="T2109">
        <v>979939961</v>
      </c>
      <c r="U2109" t="s">
        <v>77</v>
      </c>
      <c r="V2109" t="s">
        <v>78</v>
      </c>
      <c r="W2109" t="s">
        <v>730</v>
      </c>
    </row>
    <row r="2110" spans="1:23" x14ac:dyDescent="0.3">
      <c r="A2110">
        <v>5</v>
      </c>
      <c r="B2110" t="s">
        <v>46</v>
      </c>
      <c r="C2110" t="s">
        <v>47</v>
      </c>
      <c r="D2110" t="s">
        <v>48</v>
      </c>
      <c r="E2110" t="s">
        <v>49</v>
      </c>
      <c r="F2110" t="s">
        <v>1120</v>
      </c>
      <c r="G2110" t="s">
        <v>51</v>
      </c>
      <c r="H2110" t="s">
        <v>52</v>
      </c>
      <c r="I2110" t="s">
        <v>83</v>
      </c>
      <c r="J2110" t="s">
        <v>57</v>
      </c>
      <c r="K2110" s="2">
        <v>45726.434844687501</v>
      </c>
      <c r="L2110" s="2">
        <v>45726.577012546295</v>
      </c>
      <c r="M2110" s="3">
        <v>2.7662037037037039E-3</v>
      </c>
      <c r="N2110" s="3">
        <v>0</v>
      </c>
      <c r="O2110" t="s">
        <v>54</v>
      </c>
      <c r="P2110">
        <v>201834462</v>
      </c>
      <c r="Q2110" t="s">
        <v>760</v>
      </c>
      <c r="R2110" t="s">
        <v>63</v>
      </c>
      <c r="S2110" t="s">
        <v>2974</v>
      </c>
      <c r="T2110">
        <v>984726784</v>
      </c>
      <c r="U2110" t="s">
        <v>77</v>
      </c>
      <c r="V2110" t="s">
        <v>110</v>
      </c>
      <c r="W2110" t="s">
        <v>60</v>
      </c>
    </row>
    <row r="2111" spans="1:23" x14ac:dyDescent="0.3">
      <c r="A2111">
        <v>5</v>
      </c>
      <c r="B2111" t="s">
        <v>46</v>
      </c>
      <c r="C2111" t="s">
        <v>47</v>
      </c>
      <c r="D2111" t="s">
        <v>48</v>
      </c>
      <c r="E2111" t="s">
        <v>49</v>
      </c>
      <c r="F2111" t="s">
        <v>1376</v>
      </c>
      <c r="G2111" t="s">
        <v>51</v>
      </c>
      <c r="H2111" t="s">
        <v>52</v>
      </c>
      <c r="I2111" t="s">
        <v>83</v>
      </c>
      <c r="J2111" t="s">
        <v>57</v>
      </c>
      <c r="K2111" s="2">
        <v>45726.435809212962</v>
      </c>
      <c r="L2111" s="2">
        <v>45726.561099930557</v>
      </c>
      <c r="M2111" s="3">
        <v>5.4282407407407404E-3</v>
      </c>
      <c r="N2111" s="3">
        <v>0</v>
      </c>
      <c r="O2111" t="s">
        <v>54</v>
      </c>
      <c r="P2111">
        <v>1719029504</v>
      </c>
      <c r="Q2111" t="s">
        <v>2963</v>
      </c>
      <c r="R2111" t="s">
        <v>56</v>
      </c>
      <c r="S2111" t="s">
        <v>2964</v>
      </c>
      <c r="T2111">
        <v>986008622</v>
      </c>
      <c r="U2111" t="s">
        <v>58</v>
      </c>
      <c r="V2111" t="s">
        <v>59</v>
      </c>
      <c r="W2111" t="s">
        <v>60</v>
      </c>
    </row>
    <row r="2112" spans="1:23" x14ac:dyDescent="0.3">
      <c r="A2112">
        <v>5</v>
      </c>
      <c r="B2112" t="s">
        <v>46</v>
      </c>
      <c r="C2112" t="s">
        <v>47</v>
      </c>
      <c r="D2112" t="s">
        <v>48</v>
      </c>
      <c r="E2112" t="s">
        <v>49</v>
      </c>
      <c r="F2112" t="s">
        <v>797</v>
      </c>
      <c r="G2112" t="s">
        <v>51</v>
      </c>
      <c r="H2112" t="s">
        <v>71</v>
      </c>
      <c r="I2112" t="s">
        <v>53</v>
      </c>
      <c r="J2112" t="s">
        <v>48</v>
      </c>
      <c r="K2112" s="2">
        <v>45726.440553368055</v>
      </c>
      <c r="L2112" s="2">
        <v>45726.441082291669</v>
      </c>
      <c r="M2112" s="3">
        <v>2.3148148148148149E-4</v>
      </c>
      <c r="N2112" s="3">
        <v>5.2083333333333333E-4</v>
      </c>
      <c r="O2112" t="s">
        <v>54</v>
      </c>
      <c r="P2112">
        <v>200529055</v>
      </c>
      <c r="Q2112" t="s">
        <v>2975</v>
      </c>
      <c r="R2112" t="s">
        <v>63</v>
      </c>
      <c r="S2112" t="s">
        <v>57</v>
      </c>
      <c r="T2112">
        <v>991709665</v>
      </c>
      <c r="U2112" t="s">
        <v>77</v>
      </c>
      <c r="V2112" t="s">
        <v>78</v>
      </c>
      <c r="W2112" t="s">
        <v>60</v>
      </c>
    </row>
    <row r="2113" spans="1:23" x14ac:dyDescent="0.3">
      <c r="A2113">
        <v>5</v>
      </c>
      <c r="B2113" t="s">
        <v>46</v>
      </c>
      <c r="C2113" t="s">
        <v>47</v>
      </c>
      <c r="D2113" t="s">
        <v>48</v>
      </c>
      <c r="E2113" t="s">
        <v>49</v>
      </c>
      <c r="F2113" t="s">
        <v>82</v>
      </c>
      <c r="G2113" t="s">
        <v>51</v>
      </c>
      <c r="H2113" t="s">
        <v>52</v>
      </c>
      <c r="I2113" t="s">
        <v>83</v>
      </c>
      <c r="J2113" t="s">
        <v>57</v>
      </c>
      <c r="K2113" s="2">
        <v>45726.442765497683</v>
      </c>
      <c r="L2113" s="2">
        <v>45726.59905420139</v>
      </c>
      <c r="M2113" s="3">
        <v>3.3796296296296296E-3</v>
      </c>
      <c r="N2113" s="3">
        <v>0</v>
      </c>
      <c r="O2113" t="s">
        <v>54</v>
      </c>
      <c r="P2113">
        <v>201252640</v>
      </c>
      <c r="Q2113" t="s">
        <v>2630</v>
      </c>
      <c r="R2113" t="s">
        <v>63</v>
      </c>
      <c r="S2113" t="s">
        <v>2631</v>
      </c>
      <c r="T2113">
        <v>990048989</v>
      </c>
      <c r="U2113" t="s">
        <v>77</v>
      </c>
      <c r="V2113" t="s">
        <v>110</v>
      </c>
      <c r="W2113" t="s">
        <v>60</v>
      </c>
    </row>
    <row r="2114" spans="1:23" x14ac:dyDescent="0.3">
      <c r="A2114">
        <v>5</v>
      </c>
      <c r="B2114" t="s">
        <v>46</v>
      </c>
      <c r="C2114" t="s">
        <v>47</v>
      </c>
      <c r="D2114" t="s">
        <v>48</v>
      </c>
      <c r="E2114" t="s">
        <v>49</v>
      </c>
      <c r="F2114" t="s">
        <v>2059</v>
      </c>
      <c r="G2114" t="s">
        <v>51</v>
      </c>
      <c r="H2114" t="s">
        <v>52</v>
      </c>
      <c r="I2114" t="s">
        <v>83</v>
      </c>
      <c r="J2114" t="s">
        <v>57</v>
      </c>
      <c r="K2114" s="2">
        <v>45726.440495601855</v>
      </c>
      <c r="L2114" s="2">
        <v>45726.590239143516</v>
      </c>
      <c r="M2114" s="3">
        <v>7.7546296296296295E-3</v>
      </c>
      <c r="N2114" s="3">
        <v>0</v>
      </c>
      <c r="O2114" t="s">
        <v>54</v>
      </c>
      <c r="P2114">
        <v>1801566686</v>
      </c>
      <c r="Q2114" t="s">
        <v>2954</v>
      </c>
      <c r="R2114" t="s">
        <v>63</v>
      </c>
      <c r="S2114" t="s">
        <v>2955</v>
      </c>
      <c r="T2114">
        <v>987889150</v>
      </c>
      <c r="U2114" t="s">
        <v>58</v>
      </c>
      <c r="V2114" t="s">
        <v>59</v>
      </c>
      <c r="W2114" t="s">
        <v>60</v>
      </c>
    </row>
    <row r="2115" spans="1:23" x14ac:dyDescent="0.3">
      <c r="A2115">
        <v>5</v>
      </c>
      <c r="B2115" t="s">
        <v>46</v>
      </c>
      <c r="C2115" t="s">
        <v>47</v>
      </c>
      <c r="D2115" t="s">
        <v>48</v>
      </c>
      <c r="E2115" t="s">
        <v>49</v>
      </c>
      <c r="F2115" t="s">
        <v>1258</v>
      </c>
      <c r="G2115" t="s">
        <v>51</v>
      </c>
      <c r="H2115" t="s">
        <v>52</v>
      </c>
      <c r="I2115" t="s">
        <v>83</v>
      </c>
      <c r="J2115" t="s">
        <v>57</v>
      </c>
      <c r="K2115" s="2">
        <v>45726.444323275464</v>
      </c>
      <c r="L2115" s="2">
        <v>45726.651103067132</v>
      </c>
      <c r="M2115" s="3">
        <v>8.3333333333333339E-4</v>
      </c>
      <c r="N2115" s="3">
        <v>2.8703703703703703E-3</v>
      </c>
      <c r="O2115" t="s">
        <v>54</v>
      </c>
      <c r="P2115">
        <v>201459492</v>
      </c>
      <c r="Q2115" t="s">
        <v>2976</v>
      </c>
      <c r="R2115" t="s">
        <v>63</v>
      </c>
      <c r="S2115" t="s">
        <v>2977</v>
      </c>
      <c r="T2115">
        <v>985392654</v>
      </c>
      <c r="U2115" t="s">
        <v>77</v>
      </c>
      <c r="V2115" t="s">
        <v>78</v>
      </c>
      <c r="W2115" t="s">
        <v>60</v>
      </c>
    </row>
    <row r="2116" spans="1:23" x14ac:dyDescent="0.3">
      <c r="A2116">
        <v>5</v>
      </c>
      <c r="B2116" t="s">
        <v>46</v>
      </c>
      <c r="C2116" t="s">
        <v>47</v>
      </c>
      <c r="D2116" t="s">
        <v>48</v>
      </c>
      <c r="E2116" t="s">
        <v>49</v>
      </c>
      <c r="F2116" t="s">
        <v>1644</v>
      </c>
      <c r="G2116" t="s">
        <v>51</v>
      </c>
      <c r="H2116" t="s">
        <v>52</v>
      </c>
      <c r="I2116" t="s">
        <v>83</v>
      </c>
      <c r="J2116" t="s">
        <v>57</v>
      </c>
      <c r="K2116" s="2">
        <v>45726.65625</v>
      </c>
      <c r="L2116" s="2">
        <v>45726.653900462959</v>
      </c>
      <c r="M2116" s="3">
        <v>1.068287037037037E-2</v>
      </c>
      <c r="N2116" s="3">
        <v>1.1226851851851851E-3</v>
      </c>
      <c r="O2116" t="s">
        <v>54</v>
      </c>
      <c r="P2116">
        <v>201471133</v>
      </c>
      <c r="Q2116" t="s">
        <v>2978</v>
      </c>
      <c r="R2116" t="s">
        <v>63</v>
      </c>
      <c r="S2116" t="s">
        <v>2979</v>
      </c>
      <c r="T2116">
        <v>959298018</v>
      </c>
      <c r="U2116" t="s">
        <v>58</v>
      </c>
      <c r="V2116" t="s">
        <v>59</v>
      </c>
      <c r="W2116" t="s">
        <v>60</v>
      </c>
    </row>
    <row r="2117" spans="1:23" x14ac:dyDescent="0.3">
      <c r="A2117">
        <v>5</v>
      </c>
      <c r="B2117" t="s">
        <v>46</v>
      </c>
      <c r="C2117" t="s">
        <v>47</v>
      </c>
      <c r="D2117" t="s">
        <v>48</v>
      </c>
      <c r="E2117" t="s">
        <v>49</v>
      </c>
      <c r="F2117" t="s">
        <v>87</v>
      </c>
      <c r="G2117" t="s">
        <v>51</v>
      </c>
      <c r="H2117" t="s">
        <v>52</v>
      </c>
      <c r="I2117" t="s">
        <v>83</v>
      </c>
      <c r="J2117" t="s">
        <v>57</v>
      </c>
      <c r="K2117" s="2">
        <v>45726.366475057868</v>
      </c>
      <c r="L2117" s="2">
        <v>45726.447566157411</v>
      </c>
      <c r="M2117" s="3">
        <v>6.134259259259259E-4</v>
      </c>
      <c r="N2117" s="3">
        <v>0</v>
      </c>
      <c r="O2117" t="s">
        <v>54</v>
      </c>
      <c r="P2117">
        <v>200334563</v>
      </c>
      <c r="Q2117" t="s">
        <v>2980</v>
      </c>
      <c r="R2117" t="s">
        <v>56</v>
      </c>
      <c r="S2117" t="s">
        <v>2981</v>
      </c>
      <c r="T2117">
        <v>982347858</v>
      </c>
      <c r="U2117" t="s">
        <v>77</v>
      </c>
      <c r="V2117" t="s">
        <v>110</v>
      </c>
      <c r="W2117" t="s">
        <v>86</v>
      </c>
    </row>
    <row r="2118" spans="1:23" x14ac:dyDescent="0.3">
      <c r="A2118">
        <v>5</v>
      </c>
      <c r="B2118" t="s">
        <v>46</v>
      </c>
      <c r="C2118" t="s">
        <v>47</v>
      </c>
      <c r="D2118" t="s">
        <v>48</v>
      </c>
      <c r="E2118" t="s">
        <v>49</v>
      </c>
      <c r="F2118" t="s">
        <v>1210</v>
      </c>
      <c r="G2118" t="s">
        <v>51</v>
      </c>
      <c r="H2118" t="s">
        <v>52</v>
      </c>
      <c r="I2118" t="s">
        <v>83</v>
      </c>
      <c r="J2118" t="s">
        <v>57</v>
      </c>
      <c r="K2118" s="2">
        <v>45726.449834664352</v>
      </c>
      <c r="L2118" s="2">
        <v>45726.593450231485</v>
      </c>
      <c r="M2118" s="3">
        <v>5.162037037037037E-3</v>
      </c>
      <c r="N2118" s="3">
        <v>0</v>
      </c>
      <c r="O2118" t="s">
        <v>54</v>
      </c>
      <c r="P2118">
        <v>201550779</v>
      </c>
      <c r="Q2118" t="s">
        <v>2953</v>
      </c>
      <c r="R2118" t="s">
        <v>56</v>
      </c>
      <c r="S2118" t="s">
        <v>2982</v>
      </c>
      <c r="T2118">
        <v>999490150</v>
      </c>
      <c r="U2118" t="s">
        <v>77</v>
      </c>
      <c r="V2118" t="s">
        <v>110</v>
      </c>
      <c r="W2118" t="s">
        <v>60</v>
      </c>
    </row>
    <row r="2119" spans="1:23" x14ac:dyDescent="0.3">
      <c r="A2119">
        <v>5</v>
      </c>
      <c r="B2119" t="s">
        <v>46</v>
      </c>
      <c r="C2119" t="s">
        <v>47</v>
      </c>
      <c r="D2119" t="s">
        <v>48</v>
      </c>
      <c r="E2119" t="s">
        <v>49</v>
      </c>
      <c r="F2119" t="s">
        <v>149</v>
      </c>
      <c r="G2119" t="s">
        <v>51</v>
      </c>
      <c r="H2119" t="s">
        <v>71</v>
      </c>
      <c r="I2119" t="s">
        <v>53</v>
      </c>
      <c r="J2119" t="s">
        <v>48</v>
      </c>
      <c r="K2119" s="2">
        <v>45726.45441810185</v>
      </c>
      <c r="L2119" s="2">
        <v>45726.455426932873</v>
      </c>
      <c r="M2119" s="3">
        <v>1.6203703703703703E-4</v>
      </c>
      <c r="N2119" s="3">
        <v>1.0069444444444444E-3</v>
      </c>
      <c r="O2119" t="s">
        <v>54</v>
      </c>
      <c r="P2119">
        <v>201184140</v>
      </c>
      <c r="Q2119" t="s">
        <v>2983</v>
      </c>
      <c r="R2119" t="s">
        <v>56</v>
      </c>
      <c r="S2119" t="s">
        <v>57</v>
      </c>
      <c r="T2119">
        <v>996587472</v>
      </c>
      <c r="U2119" t="s">
        <v>58</v>
      </c>
      <c r="V2119" t="s">
        <v>59</v>
      </c>
      <c r="W2119" t="s">
        <v>60</v>
      </c>
    </row>
    <row r="2120" spans="1:23" x14ac:dyDescent="0.3">
      <c r="A2120">
        <v>5</v>
      </c>
      <c r="B2120" t="s">
        <v>46</v>
      </c>
      <c r="C2120" t="s">
        <v>47</v>
      </c>
      <c r="D2120" t="s">
        <v>48</v>
      </c>
      <c r="E2120" t="s">
        <v>49</v>
      </c>
      <c r="F2120" t="s">
        <v>75</v>
      </c>
      <c r="G2120" t="s">
        <v>51</v>
      </c>
      <c r="H2120" t="s">
        <v>71</v>
      </c>
      <c r="I2120" t="s">
        <v>53</v>
      </c>
      <c r="J2120" t="s">
        <v>48</v>
      </c>
      <c r="K2120" s="2">
        <v>45726.454688229169</v>
      </c>
      <c r="L2120" s="2">
        <v>45726.455624664355</v>
      </c>
      <c r="M2120" s="3">
        <v>1.9675925925925926E-4</v>
      </c>
      <c r="N2120" s="3">
        <v>9.2592592592592596E-4</v>
      </c>
      <c r="O2120" t="s">
        <v>54</v>
      </c>
      <c r="P2120">
        <v>200432607</v>
      </c>
      <c r="Q2120" t="s">
        <v>2984</v>
      </c>
      <c r="R2120" t="s">
        <v>63</v>
      </c>
      <c r="S2120" t="s">
        <v>57</v>
      </c>
      <c r="T2120">
        <v>986102556</v>
      </c>
      <c r="U2120" t="s">
        <v>77</v>
      </c>
      <c r="V2120" t="s">
        <v>78</v>
      </c>
      <c r="W2120" t="s">
        <v>95</v>
      </c>
    </row>
    <row r="2121" spans="1:23" x14ac:dyDescent="0.3">
      <c r="A2121">
        <v>5</v>
      </c>
      <c r="B2121" t="s">
        <v>46</v>
      </c>
      <c r="C2121" t="s">
        <v>47</v>
      </c>
      <c r="D2121" t="s">
        <v>48</v>
      </c>
      <c r="E2121" t="s">
        <v>49</v>
      </c>
      <c r="F2121" t="s">
        <v>1144</v>
      </c>
      <c r="G2121" t="s">
        <v>51</v>
      </c>
      <c r="H2121" t="s">
        <v>52</v>
      </c>
      <c r="I2121" t="s">
        <v>83</v>
      </c>
      <c r="J2121" t="s">
        <v>57</v>
      </c>
      <c r="K2121" s="2">
        <v>45726.456890393521</v>
      </c>
      <c r="L2121" s="2">
        <v>45726.664644675926</v>
      </c>
      <c r="M2121" s="3">
        <v>9.1666666666666667E-3</v>
      </c>
      <c r="N2121" s="3">
        <v>1.8287037037037037E-3</v>
      </c>
      <c r="O2121" t="s">
        <v>54</v>
      </c>
      <c r="P2121">
        <v>200334563</v>
      </c>
      <c r="Q2121" t="s">
        <v>2980</v>
      </c>
      <c r="R2121" t="s">
        <v>56</v>
      </c>
      <c r="S2121" t="s">
        <v>2981</v>
      </c>
      <c r="T2121">
        <v>979114299</v>
      </c>
      <c r="U2121" t="s">
        <v>77</v>
      </c>
      <c r="V2121" t="s">
        <v>110</v>
      </c>
      <c r="W2121" t="s">
        <v>86</v>
      </c>
    </row>
    <row r="2122" spans="1:23" x14ac:dyDescent="0.3">
      <c r="A2122">
        <v>5</v>
      </c>
      <c r="B2122" t="s">
        <v>46</v>
      </c>
      <c r="C2122" t="s">
        <v>47</v>
      </c>
      <c r="D2122" t="s">
        <v>48</v>
      </c>
      <c r="E2122" t="s">
        <v>49</v>
      </c>
      <c r="F2122" t="s">
        <v>98</v>
      </c>
      <c r="G2122" t="s">
        <v>51</v>
      </c>
      <c r="H2122" t="s">
        <v>71</v>
      </c>
      <c r="I2122" t="s">
        <v>53</v>
      </c>
      <c r="J2122" t="s">
        <v>48</v>
      </c>
      <c r="K2122" s="2">
        <v>45726.453992824077</v>
      </c>
      <c r="L2122" s="2">
        <v>45726.454417766203</v>
      </c>
      <c r="M2122" s="3">
        <v>8.6805555555555551E-4</v>
      </c>
      <c r="N2122" s="3">
        <v>4.1666666666666669E-4</v>
      </c>
      <c r="O2122" t="s">
        <v>54</v>
      </c>
      <c r="P2122">
        <v>1201647136</v>
      </c>
      <c r="Q2122" t="s">
        <v>2985</v>
      </c>
      <c r="R2122" t="s">
        <v>56</v>
      </c>
      <c r="S2122" t="s">
        <v>57</v>
      </c>
      <c r="T2122">
        <v>997584553</v>
      </c>
      <c r="U2122" t="s">
        <v>68</v>
      </c>
      <c r="V2122" t="s">
        <v>69</v>
      </c>
      <c r="W2122" t="s">
        <v>60</v>
      </c>
    </row>
    <row r="2123" spans="1:23" x14ac:dyDescent="0.3">
      <c r="A2123">
        <v>5</v>
      </c>
      <c r="B2123" t="s">
        <v>46</v>
      </c>
      <c r="C2123" t="s">
        <v>47</v>
      </c>
      <c r="D2123" t="s">
        <v>48</v>
      </c>
      <c r="E2123" t="s">
        <v>49</v>
      </c>
      <c r="F2123" t="s">
        <v>92</v>
      </c>
      <c r="G2123" t="s">
        <v>51</v>
      </c>
      <c r="H2123" t="s">
        <v>52</v>
      </c>
      <c r="I2123" t="s">
        <v>83</v>
      </c>
      <c r="J2123" t="s">
        <v>57</v>
      </c>
      <c r="K2123" s="2">
        <v>45726.461815173614</v>
      </c>
      <c r="L2123" s="2">
        <v>45726.558116504631</v>
      </c>
      <c r="M2123" s="3">
        <v>2.2800925925925927E-3</v>
      </c>
      <c r="N2123" s="3">
        <v>0</v>
      </c>
      <c r="O2123" t="s">
        <v>54</v>
      </c>
      <c r="P2123">
        <v>202343034</v>
      </c>
      <c r="Q2123" t="s">
        <v>2940</v>
      </c>
      <c r="R2123" t="s">
        <v>56</v>
      </c>
      <c r="S2123" t="s">
        <v>2941</v>
      </c>
      <c r="T2123">
        <v>959879647</v>
      </c>
      <c r="U2123" t="s">
        <v>77</v>
      </c>
      <c r="V2123" t="s">
        <v>110</v>
      </c>
      <c r="W2123" t="s">
        <v>60</v>
      </c>
    </row>
    <row r="2124" spans="1:23" x14ac:dyDescent="0.3">
      <c r="A2124">
        <v>5</v>
      </c>
      <c r="B2124" t="s">
        <v>46</v>
      </c>
      <c r="C2124" t="s">
        <v>47</v>
      </c>
      <c r="D2124" t="s">
        <v>48</v>
      </c>
      <c r="E2124" t="s">
        <v>49</v>
      </c>
      <c r="F2124" t="s">
        <v>915</v>
      </c>
      <c r="G2124" t="s">
        <v>51</v>
      </c>
      <c r="H2124" t="s">
        <v>52</v>
      </c>
      <c r="I2124" t="s">
        <v>83</v>
      </c>
      <c r="J2124" t="s">
        <v>57</v>
      </c>
      <c r="K2124" s="2">
        <v>45726.67083333333</v>
      </c>
      <c r="L2124" s="2">
        <v>45726.661412037036</v>
      </c>
      <c r="M2124" s="3">
        <v>1.3587962962962963E-2</v>
      </c>
      <c r="N2124" s="3">
        <v>0</v>
      </c>
      <c r="O2124" t="s">
        <v>54</v>
      </c>
      <c r="P2124">
        <v>200846723</v>
      </c>
      <c r="Q2124" t="s">
        <v>2986</v>
      </c>
      <c r="R2124" t="s">
        <v>56</v>
      </c>
      <c r="S2124" t="s">
        <v>2987</v>
      </c>
      <c r="T2124">
        <v>991500875</v>
      </c>
      <c r="U2124" t="s">
        <v>77</v>
      </c>
      <c r="V2124" t="s">
        <v>78</v>
      </c>
      <c r="W2124" t="s">
        <v>60</v>
      </c>
    </row>
    <row r="2125" spans="1:23" x14ac:dyDescent="0.3">
      <c r="A2125">
        <v>5</v>
      </c>
      <c r="B2125" t="s">
        <v>46</v>
      </c>
      <c r="C2125" t="s">
        <v>47</v>
      </c>
      <c r="D2125" t="s">
        <v>48</v>
      </c>
      <c r="E2125" t="s">
        <v>49</v>
      </c>
      <c r="F2125" t="s">
        <v>1074</v>
      </c>
      <c r="G2125" t="s">
        <v>51</v>
      </c>
      <c r="H2125" t="s">
        <v>52</v>
      </c>
      <c r="I2125" t="s">
        <v>83</v>
      </c>
      <c r="J2125" t="s">
        <v>57</v>
      </c>
      <c r="K2125" s="2">
        <v>45726.461891527775</v>
      </c>
      <c r="L2125" s="2">
        <v>45726.675926076387</v>
      </c>
      <c r="M2125" s="3">
        <v>2.7199074074074074E-3</v>
      </c>
      <c r="N2125" s="3">
        <v>0</v>
      </c>
      <c r="O2125" t="s">
        <v>54</v>
      </c>
      <c r="P2125">
        <v>201089372</v>
      </c>
      <c r="Q2125" t="s">
        <v>2590</v>
      </c>
      <c r="R2125" t="s">
        <v>56</v>
      </c>
      <c r="S2125" t="s">
        <v>1431</v>
      </c>
      <c r="T2125">
        <v>999471774</v>
      </c>
      <c r="U2125" t="s">
        <v>77</v>
      </c>
      <c r="V2125" t="s">
        <v>110</v>
      </c>
      <c r="W2125" t="s">
        <v>86</v>
      </c>
    </row>
    <row r="2126" spans="1:23" x14ac:dyDescent="0.3">
      <c r="A2126">
        <v>5</v>
      </c>
      <c r="B2126" t="s">
        <v>46</v>
      </c>
      <c r="C2126" t="s">
        <v>47</v>
      </c>
      <c r="D2126" t="s">
        <v>48</v>
      </c>
      <c r="E2126" t="s">
        <v>49</v>
      </c>
      <c r="F2126" t="s">
        <v>1566</v>
      </c>
      <c r="G2126" t="s">
        <v>51</v>
      </c>
      <c r="H2126" t="s">
        <v>52</v>
      </c>
      <c r="I2126" t="s">
        <v>83</v>
      </c>
      <c r="J2126" t="s">
        <v>57</v>
      </c>
      <c r="K2126" s="2">
        <v>45726.473990497689</v>
      </c>
      <c r="L2126" s="2">
        <v>45726.697158576389</v>
      </c>
      <c r="M2126" s="3">
        <v>1.8518518518518518E-4</v>
      </c>
      <c r="N2126" s="3">
        <v>6.134259259259259E-4</v>
      </c>
      <c r="O2126" t="s">
        <v>54</v>
      </c>
      <c r="P2126">
        <v>202400032</v>
      </c>
      <c r="Q2126" t="s">
        <v>2988</v>
      </c>
      <c r="R2126" t="s">
        <v>56</v>
      </c>
      <c r="S2126" t="s">
        <v>2989</v>
      </c>
      <c r="T2126">
        <v>959506908</v>
      </c>
      <c r="U2126" t="s">
        <v>77</v>
      </c>
      <c r="V2126" t="s">
        <v>78</v>
      </c>
      <c r="W2126" t="s">
        <v>60</v>
      </c>
    </row>
    <row r="2127" spans="1:23" x14ac:dyDescent="0.3">
      <c r="A2127">
        <v>5</v>
      </c>
      <c r="B2127" t="s">
        <v>46</v>
      </c>
      <c r="C2127" t="s">
        <v>47</v>
      </c>
      <c r="D2127" t="s">
        <v>48</v>
      </c>
      <c r="E2127" t="s">
        <v>79</v>
      </c>
      <c r="F2127" t="s">
        <v>82</v>
      </c>
      <c r="G2127" t="s">
        <v>51</v>
      </c>
      <c r="H2127" t="s">
        <v>52</v>
      </c>
      <c r="I2127" t="s">
        <v>83</v>
      </c>
      <c r="J2127" t="s">
        <v>57</v>
      </c>
      <c r="K2127" s="2">
        <v>45726.467291666668</v>
      </c>
      <c r="L2127" s="2">
        <v>45727.644444444442</v>
      </c>
      <c r="M2127" s="3">
        <v>6.9444444444444447E-4</v>
      </c>
      <c r="N2127" s="3">
        <v>1.3773148148148147E-3</v>
      </c>
      <c r="O2127" t="s">
        <v>54</v>
      </c>
      <c r="P2127">
        <v>1250197918</v>
      </c>
      <c r="Q2127" t="s">
        <v>1706</v>
      </c>
      <c r="R2127" t="s">
        <v>63</v>
      </c>
      <c r="S2127" t="s">
        <v>1707</v>
      </c>
      <c r="T2127">
        <v>999840372</v>
      </c>
      <c r="U2127" t="s">
        <v>77</v>
      </c>
      <c r="V2127" t="s">
        <v>78</v>
      </c>
      <c r="W2127" t="s">
        <v>60</v>
      </c>
    </row>
    <row r="2128" spans="1:23" x14ac:dyDescent="0.3">
      <c r="A2128">
        <v>5</v>
      </c>
      <c r="B2128" t="s">
        <v>46</v>
      </c>
      <c r="C2128" t="s">
        <v>47</v>
      </c>
      <c r="D2128" t="s">
        <v>48</v>
      </c>
      <c r="E2128" t="s">
        <v>49</v>
      </c>
      <c r="F2128" t="s">
        <v>102</v>
      </c>
      <c r="G2128" t="s">
        <v>51</v>
      </c>
      <c r="H2128" t="s">
        <v>71</v>
      </c>
      <c r="I2128" t="s">
        <v>53</v>
      </c>
      <c r="J2128" t="s">
        <v>48</v>
      </c>
      <c r="K2128" s="2">
        <v>45726.481965416664</v>
      </c>
      <c r="L2128" s="2">
        <v>45726.482614884262</v>
      </c>
      <c r="M2128" s="3">
        <v>1.4004629629629629E-3</v>
      </c>
      <c r="N2128" s="3">
        <v>6.4814814814814813E-4</v>
      </c>
      <c r="O2128" t="s">
        <v>54</v>
      </c>
      <c r="P2128">
        <v>200533982</v>
      </c>
      <c r="Q2128" t="s">
        <v>2990</v>
      </c>
      <c r="R2128" t="s">
        <v>63</v>
      </c>
      <c r="S2128" t="s">
        <v>57</v>
      </c>
      <c r="T2128">
        <v>980513929</v>
      </c>
      <c r="U2128" t="s">
        <v>77</v>
      </c>
      <c r="V2128" t="s">
        <v>78</v>
      </c>
      <c r="W2128" t="s">
        <v>60</v>
      </c>
    </row>
    <row r="2129" spans="1:23" x14ac:dyDescent="0.3">
      <c r="A2129">
        <v>5</v>
      </c>
      <c r="B2129" t="s">
        <v>46</v>
      </c>
      <c r="C2129" t="s">
        <v>47</v>
      </c>
      <c r="D2129" t="s">
        <v>48</v>
      </c>
      <c r="E2129" t="s">
        <v>49</v>
      </c>
      <c r="F2129" t="s">
        <v>2806</v>
      </c>
      <c r="G2129" t="s">
        <v>51</v>
      </c>
      <c r="H2129" t="s">
        <v>71</v>
      </c>
      <c r="I2129" t="s">
        <v>53</v>
      </c>
      <c r="J2129" t="s">
        <v>48</v>
      </c>
      <c r="K2129" s="2">
        <v>45726.47773820602</v>
      </c>
      <c r="L2129" s="2">
        <v>45726.479560648149</v>
      </c>
      <c r="M2129" s="3">
        <v>1.5810185185185184E-2</v>
      </c>
      <c r="N2129" s="3">
        <v>1.8171296296296297E-3</v>
      </c>
      <c r="O2129" t="s">
        <v>54</v>
      </c>
      <c r="P2129">
        <v>201378668</v>
      </c>
      <c r="Q2129" t="s">
        <v>2991</v>
      </c>
      <c r="R2129" t="s">
        <v>56</v>
      </c>
      <c r="S2129" t="s">
        <v>57</v>
      </c>
      <c r="T2129">
        <v>995412108</v>
      </c>
      <c r="U2129" t="s">
        <v>68</v>
      </c>
      <c r="V2129" t="s">
        <v>69</v>
      </c>
      <c r="W2129" t="s">
        <v>60</v>
      </c>
    </row>
    <row r="2130" spans="1:23" x14ac:dyDescent="0.3">
      <c r="A2130">
        <v>5</v>
      </c>
      <c r="B2130" t="s">
        <v>46</v>
      </c>
      <c r="C2130" t="s">
        <v>47</v>
      </c>
      <c r="D2130" t="s">
        <v>48</v>
      </c>
      <c r="E2130" t="s">
        <v>49</v>
      </c>
      <c r="F2130" t="s">
        <v>2992</v>
      </c>
      <c r="G2130" t="s">
        <v>51</v>
      </c>
      <c r="H2130" t="s">
        <v>71</v>
      </c>
      <c r="I2130" t="s">
        <v>53</v>
      </c>
      <c r="J2130" t="s">
        <v>48</v>
      </c>
      <c r="K2130" s="2">
        <v>45726.478033854168</v>
      </c>
      <c r="L2130" s="2">
        <v>45726.480123726855</v>
      </c>
      <c r="M2130" s="3">
        <v>4.9768518518518521E-4</v>
      </c>
      <c r="N2130" s="3">
        <v>2.0833333333333333E-3</v>
      </c>
      <c r="O2130" t="s">
        <v>54</v>
      </c>
      <c r="P2130">
        <v>200907541</v>
      </c>
      <c r="Q2130" t="s">
        <v>595</v>
      </c>
      <c r="R2130" t="s">
        <v>63</v>
      </c>
      <c r="S2130" t="s">
        <v>2333</v>
      </c>
      <c r="T2130">
        <v>990527057</v>
      </c>
      <c r="U2130" t="s">
        <v>68</v>
      </c>
      <c r="V2130" t="s">
        <v>69</v>
      </c>
      <c r="W2130" t="s">
        <v>60</v>
      </c>
    </row>
    <row r="2131" spans="1:23" x14ac:dyDescent="0.3">
      <c r="A2131">
        <v>5</v>
      </c>
      <c r="B2131" t="s">
        <v>46</v>
      </c>
      <c r="C2131" t="s">
        <v>47</v>
      </c>
      <c r="D2131" t="s">
        <v>48</v>
      </c>
      <c r="E2131" t="s">
        <v>49</v>
      </c>
      <c r="F2131" t="s">
        <v>2993</v>
      </c>
      <c r="G2131" t="s">
        <v>51</v>
      </c>
      <c r="H2131" t="s">
        <v>71</v>
      </c>
      <c r="I2131" t="s">
        <v>53</v>
      </c>
      <c r="J2131" t="s">
        <v>48</v>
      </c>
      <c r="K2131" s="2">
        <v>45726.4783871412</v>
      </c>
      <c r="L2131" s="2">
        <v>45726.480662210648</v>
      </c>
      <c r="M2131" s="3">
        <v>6.7129629629629625E-4</v>
      </c>
      <c r="N2131" s="3">
        <v>2.2685185185185187E-3</v>
      </c>
      <c r="O2131" t="s">
        <v>54</v>
      </c>
      <c r="P2131">
        <v>201206968</v>
      </c>
      <c r="Q2131" t="s">
        <v>758</v>
      </c>
      <c r="R2131" t="s">
        <v>56</v>
      </c>
      <c r="S2131" t="s">
        <v>57</v>
      </c>
      <c r="T2131">
        <v>993942621</v>
      </c>
      <c r="U2131" t="s">
        <v>68</v>
      </c>
      <c r="V2131" t="s">
        <v>69</v>
      </c>
      <c r="W2131" t="s">
        <v>60</v>
      </c>
    </row>
    <row r="2132" spans="1:23" x14ac:dyDescent="0.3">
      <c r="A2132">
        <v>5</v>
      </c>
      <c r="B2132" t="s">
        <v>46</v>
      </c>
      <c r="C2132" t="s">
        <v>47</v>
      </c>
      <c r="D2132" t="s">
        <v>48</v>
      </c>
      <c r="E2132" t="s">
        <v>49</v>
      </c>
      <c r="F2132" t="s">
        <v>2636</v>
      </c>
      <c r="G2132" t="s">
        <v>51</v>
      </c>
      <c r="H2132" t="s">
        <v>71</v>
      </c>
      <c r="I2132" t="s">
        <v>53</v>
      </c>
      <c r="J2132" t="s">
        <v>48</v>
      </c>
      <c r="K2132" s="2">
        <v>45726.47866064815</v>
      </c>
      <c r="L2132" s="2">
        <v>45726.481372430557</v>
      </c>
      <c r="M2132" s="3">
        <v>4.9768518518518521E-4</v>
      </c>
      <c r="N2132" s="3">
        <v>2.7083333333333334E-3</v>
      </c>
      <c r="O2132" t="s">
        <v>54</v>
      </c>
      <c r="P2132">
        <v>201184140</v>
      </c>
      <c r="Q2132" t="s">
        <v>2983</v>
      </c>
      <c r="R2132" t="s">
        <v>56</v>
      </c>
      <c r="S2132" t="s">
        <v>57</v>
      </c>
      <c r="T2132">
        <v>996587472</v>
      </c>
      <c r="U2132" t="s">
        <v>58</v>
      </c>
      <c r="V2132" t="s">
        <v>59</v>
      </c>
      <c r="W2132" t="s">
        <v>60</v>
      </c>
    </row>
    <row r="2133" spans="1:23" x14ac:dyDescent="0.3">
      <c r="A2133">
        <v>5</v>
      </c>
      <c r="B2133" t="s">
        <v>46</v>
      </c>
      <c r="C2133" t="s">
        <v>47</v>
      </c>
      <c r="D2133" t="s">
        <v>48</v>
      </c>
      <c r="E2133" t="s">
        <v>49</v>
      </c>
      <c r="F2133" t="s">
        <v>2994</v>
      </c>
      <c r="G2133" t="s">
        <v>51</v>
      </c>
      <c r="H2133" t="s">
        <v>71</v>
      </c>
      <c r="I2133" t="s">
        <v>53</v>
      </c>
      <c r="J2133" t="s">
        <v>48</v>
      </c>
      <c r="K2133" s="2">
        <v>45726.481965416664</v>
      </c>
      <c r="L2133" s="2">
        <v>45726.484021550925</v>
      </c>
      <c r="M2133" s="3">
        <v>5.7870370370370373E-5</v>
      </c>
      <c r="N2133" s="3">
        <v>0</v>
      </c>
      <c r="O2133" t="s">
        <v>54</v>
      </c>
      <c r="P2133">
        <v>200533982</v>
      </c>
      <c r="Q2133" t="s">
        <v>2990</v>
      </c>
      <c r="R2133" t="s">
        <v>63</v>
      </c>
      <c r="S2133" t="s">
        <v>57</v>
      </c>
      <c r="T2133">
        <v>980513929</v>
      </c>
      <c r="U2133" t="s">
        <v>1362</v>
      </c>
      <c r="V2133" t="s">
        <v>1363</v>
      </c>
      <c r="W2133" t="s">
        <v>60</v>
      </c>
    </row>
    <row r="2134" spans="1:23" x14ac:dyDescent="0.3">
      <c r="A2134">
        <v>5</v>
      </c>
      <c r="B2134" t="s">
        <v>46</v>
      </c>
      <c r="C2134" t="s">
        <v>47</v>
      </c>
      <c r="D2134" t="s">
        <v>48</v>
      </c>
      <c r="E2134" t="s">
        <v>49</v>
      </c>
      <c r="F2134" t="s">
        <v>1022</v>
      </c>
      <c r="G2134" t="s">
        <v>51</v>
      </c>
      <c r="H2134" t="s">
        <v>52</v>
      </c>
      <c r="I2134" t="s">
        <v>83</v>
      </c>
      <c r="J2134" t="s">
        <v>57</v>
      </c>
      <c r="K2134" s="2">
        <v>45726.480505763888</v>
      </c>
      <c r="L2134" s="2">
        <v>45726.566645266204</v>
      </c>
      <c r="M2134" s="3">
        <v>1.8287037037037037E-3</v>
      </c>
      <c r="N2134" s="3">
        <v>0</v>
      </c>
      <c r="O2134" t="s">
        <v>54</v>
      </c>
      <c r="P2134">
        <v>201438058</v>
      </c>
      <c r="Q2134" t="s">
        <v>2995</v>
      </c>
      <c r="R2134" t="s">
        <v>63</v>
      </c>
      <c r="S2134" t="s">
        <v>2996</v>
      </c>
      <c r="T2134">
        <v>984112392</v>
      </c>
      <c r="U2134" t="s">
        <v>77</v>
      </c>
      <c r="V2134" t="s">
        <v>78</v>
      </c>
      <c r="W2134" t="s">
        <v>60</v>
      </c>
    </row>
    <row r="2135" spans="1:23" x14ac:dyDescent="0.3">
      <c r="A2135">
        <v>5</v>
      </c>
      <c r="B2135" t="s">
        <v>46</v>
      </c>
      <c r="C2135" t="s">
        <v>47</v>
      </c>
      <c r="D2135" t="s">
        <v>48</v>
      </c>
      <c r="E2135" t="s">
        <v>49</v>
      </c>
      <c r="F2135" t="s">
        <v>2997</v>
      </c>
      <c r="G2135" t="s">
        <v>51</v>
      </c>
      <c r="H2135" t="s">
        <v>52</v>
      </c>
      <c r="I2135" t="s">
        <v>83</v>
      </c>
      <c r="J2135" t="s">
        <v>57</v>
      </c>
      <c r="K2135" s="2">
        <v>45726.496557361112</v>
      </c>
      <c r="L2135" s="2">
        <v>45728.424100300923</v>
      </c>
      <c r="M2135" s="3">
        <v>1.2268518518518518E-3</v>
      </c>
      <c r="N2135" s="3">
        <v>6.7361111111111111E-3</v>
      </c>
      <c r="O2135" t="s">
        <v>54</v>
      </c>
      <c r="P2135">
        <v>201626090</v>
      </c>
      <c r="Q2135" t="s">
        <v>1930</v>
      </c>
      <c r="R2135" t="s">
        <v>56</v>
      </c>
      <c r="S2135" t="s">
        <v>1933</v>
      </c>
      <c r="T2135">
        <v>999565151</v>
      </c>
      <c r="U2135" t="s">
        <v>1094</v>
      </c>
      <c r="V2135" t="s">
        <v>1095</v>
      </c>
      <c r="W2135" t="s">
        <v>1723</v>
      </c>
    </row>
    <row r="2136" spans="1:23" x14ac:dyDescent="0.3">
      <c r="A2136">
        <v>5</v>
      </c>
      <c r="B2136" t="s">
        <v>46</v>
      </c>
      <c r="C2136" t="s">
        <v>47</v>
      </c>
      <c r="D2136" t="s">
        <v>48</v>
      </c>
      <c r="E2136" t="s">
        <v>49</v>
      </c>
      <c r="F2136" t="s">
        <v>2998</v>
      </c>
      <c r="G2136" t="s">
        <v>51</v>
      </c>
      <c r="H2136" t="s">
        <v>52</v>
      </c>
      <c r="I2136" t="s">
        <v>53</v>
      </c>
      <c r="J2136" t="s">
        <v>48</v>
      </c>
      <c r="K2136" s="2">
        <v>45726.50166652778</v>
      </c>
      <c r="L2136" s="2">
        <v>45726.502695844909</v>
      </c>
      <c r="M2136" s="3">
        <v>3.2407407407407406E-4</v>
      </c>
      <c r="N2136" s="3">
        <v>1.0185185185185184E-3</v>
      </c>
      <c r="O2136" t="s">
        <v>54</v>
      </c>
      <c r="P2136">
        <v>202475034</v>
      </c>
      <c r="Q2136" t="s">
        <v>2766</v>
      </c>
      <c r="R2136" t="s">
        <v>56</v>
      </c>
      <c r="S2136" t="s">
        <v>57</v>
      </c>
      <c r="T2136">
        <v>963197842</v>
      </c>
      <c r="U2136" t="s">
        <v>68</v>
      </c>
      <c r="V2136" t="s">
        <v>69</v>
      </c>
      <c r="W2136" t="s">
        <v>60</v>
      </c>
    </row>
    <row r="2137" spans="1:23" x14ac:dyDescent="0.3">
      <c r="A2137">
        <v>5</v>
      </c>
      <c r="B2137" t="s">
        <v>46</v>
      </c>
      <c r="C2137" t="s">
        <v>47</v>
      </c>
      <c r="D2137" t="s">
        <v>48</v>
      </c>
      <c r="E2137" t="s">
        <v>79</v>
      </c>
      <c r="F2137" t="s">
        <v>2013</v>
      </c>
      <c r="G2137" t="s">
        <v>51</v>
      </c>
      <c r="H2137" t="s">
        <v>52</v>
      </c>
      <c r="I2137" t="s">
        <v>83</v>
      </c>
      <c r="J2137" t="s">
        <v>57</v>
      </c>
      <c r="K2137" s="2">
        <v>45726.511530393516</v>
      </c>
      <c r="L2137" s="2">
        <v>45727.396010393517</v>
      </c>
      <c r="M2137" s="3">
        <v>1.3773148148148149E-2</v>
      </c>
      <c r="N2137" s="3">
        <v>0</v>
      </c>
      <c r="O2137" t="s">
        <v>54</v>
      </c>
      <c r="P2137">
        <v>1708681745</v>
      </c>
      <c r="Q2137" t="s">
        <v>2999</v>
      </c>
      <c r="R2137" t="s">
        <v>56</v>
      </c>
      <c r="S2137" t="s">
        <v>3000</v>
      </c>
      <c r="T2137">
        <v>999668483</v>
      </c>
      <c r="U2137" t="s">
        <v>77</v>
      </c>
      <c r="V2137" t="s">
        <v>78</v>
      </c>
      <c r="W2137" t="s">
        <v>60</v>
      </c>
    </row>
    <row r="2138" spans="1:23" x14ac:dyDescent="0.3">
      <c r="A2138">
        <v>5</v>
      </c>
      <c r="B2138" t="s">
        <v>46</v>
      </c>
      <c r="C2138" t="s">
        <v>47</v>
      </c>
      <c r="D2138" t="s">
        <v>48</v>
      </c>
      <c r="E2138" t="s">
        <v>49</v>
      </c>
      <c r="F2138" t="s">
        <v>3001</v>
      </c>
      <c r="G2138" t="s">
        <v>51</v>
      </c>
      <c r="H2138" t="s">
        <v>52</v>
      </c>
      <c r="I2138" t="s">
        <v>53</v>
      </c>
      <c r="J2138" t="s">
        <v>48</v>
      </c>
      <c r="K2138" s="2">
        <v>45726.500906701389</v>
      </c>
      <c r="L2138" s="2">
        <v>45726.501089560188</v>
      </c>
      <c r="M2138" s="3">
        <v>1.8518518518518518E-4</v>
      </c>
      <c r="N2138" s="3">
        <v>1.7361111111111112E-4</v>
      </c>
      <c r="O2138" t="s">
        <v>54</v>
      </c>
      <c r="P2138">
        <v>201255346</v>
      </c>
      <c r="Q2138" t="s">
        <v>3002</v>
      </c>
      <c r="R2138" t="s">
        <v>63</v>
      </c>
      <c r="S2138" t="s">
        <v>57</v>
      </c>
      <c r="T2138">
        <v>939512228</v>
      </c>
      <c r="U2138" t="s">
        <v>68</v>
      </c>
      <c r="V2138" t="s">
        <v>69</v>
      </c>
      <c r="W2138" t="s">
        <v>60</v>
      </c>
    </row>
    <row r="2139" spans="1:23" x14ac:dyDescent="0.3">
      <c r="A2139">
        <v>5</v>
      </c>
      <c r="B2139" t="s">
        <v>46</v>
      </c>
      <c r="C2139" t="s">
        <v>47</v>
      </c>
      <c r="D2139" t="s">
        <v>48</v>
      </c>
      <c r="E2139" t="s">
        <v>49</v>
      </c>
      <c r="F2139" t="s">
        <v>1556</v>
      </c>
      <c r="G2139" t="s">
        <v>51</v>
      </c>
      <c r="H2139" t="s">
        <v>52</v>
      </c>
      <c r="I2139" t="s">
        <v>83</v>
      </c>
      <c r="J2139" t="s">
        <v>57</v>
      </c>
      <c r="K2139" s="2">
        <v>45726.519322777778</v>
      </c>
      <c r="L2139" s="2">
        <v>45726.68313957176</v>
      </c>
      <c r="M2139" s="3">
        <v>6.4467592592592588E-3</v>
      </c>
      <c r="N2139" s="3">
        <v>0</v>
      </c>
      <c r="O2139" t="s">
        <v>54</v>
      </c>
      <c r="P2139">
        <v>202289476</v>
      </c>
      <c r="Q2139" t="s">
        <v>3003</v>
      </c>
      <c r="R2139" t="s">
        <v>56</v>
      </c>
      <c r="S2139" t="s">
        <v>3004</v>
      </c>
      <c r="T2139">
        <v>983051130</v>
      </c>
      <c r="U2139" t="s">
        <v>77</v>
      </c>
      <c r="V2139" t="s">
        <v>110</v>
      </c>
      <c r="W2139" t="s">
        <v>60</v>
      </c>
    </row>
    <row r="2140" spans="1:23" x14ac:dyDescent="0.3">
      <c r="A2140">
        <v>5</v>
      </c>
      <c r="B2140" t="s">
        <v>46</v>
      </c>
      <c r="C2140" t="s">
        <v>47</v>
      </c>
      <c r="D2140" t="s">
        <v>48</v>
      </c>
      <c r="E2140" t="s">
        <v>79</v>
      </c>
      <c r="F2140" t="s">
        <v>3005</v>
      </c>
      <c r="G2140" t="s">
        <v>51</v>
      </c>
      <c r="H2140" t="s">
        <v>52</v>
      </c>
      <c r="I2140" t="s">
        <v>83</v>
      </c>
      <c r="J2140" t="s">
        <v>57</v>
      </c>
      <c r="K2140" s="2">
        <v>45726.533472280091</v>
      </c>
      <c r="L2140" s="2">
        <v>45727.359084664349</v>
      </c>
      <c r="M2140" s="3">
        <v>1.0763888888888889E-3</v>
      </c>
      <c r="N2140" s="3">
        <v>0</v>
      </c>
      <c r="O2140" t="s">
        <v>54</v>
      </c>
      <c r="P2140">
        <v>201268612</v>
      </c>
      <c r="Q2140" t="s">
        <v>3006</v>
      </c>
      <c r="R2140" t="s">
        <v>63</v>
      </c>
      <c r="S2140" t="s">
        <v>3007</v>
      </c>
      <c r="T2140">
        <v>989121775</v>
      </c>
      <c r="U2140" t="s">
        <v>68</v>
      </c>
      <c r="V2140" t="s">
        <v>69</v>
      </c>
      <c r="W2140" t="s">
        <v>60</v>
      </c>
    </row>
    <row r="2141" spans="1:23" x14ac:dyDescent="0.3">
      <c r="A2141">
        <v>5</v>
      </c>
      <c r="B2141" t="s">
        <v>46</v>
      </c>
      <c r="C2141" t="s">
        <v>47</v>
      </c>
      <c r="D2141" t="s">
        <v>48</v>
      </c>
      <c r="E2141" t="s">
        <v>49</v>
      </c>
      <c r="F2141" t="s">
        <v>1563</v>
      </c>
      <c r="G2141" t="s">
        <v>51</v>
      </c>
      <c r="H2141" t="s">
        <v>52</v>
      </c>
      <c r="I2141" t="s">
        <v>83</v>
      </c>
      <c r="J2141" t="s">
        <v>57</v>
      </c>
      <c r="K2141" s="2">
        <v>45726.530314490738</v>
      </c>
      <c r="L2141" s="2">
        <v>45726.703209270832</v>
      </c>
      <c r="M2141" s="3">
        <v>5.7870370370370373E-5</v>
      </c>
      <c r="N2141" s="3">
        <v>0</v>
      </c>
      <c r="O2141" t="s">
        <v>54</v>
      </c>
      <c r="P2141">
        <v>201575818</v>
      </c>
      <c r="Q2141" t="s">
        <v>3008</v>
      </c>
      <c r="R2141" t="s">
        <v>56</v>
      </c>
      <c r="S2141" t="s">
        <v>3009</v>
      </c>
      <c r="T2141">
        <v>981255921</v>
      </c>
      <c r="U2141" t="s">
        <v>77</v>
      </c>
      <c r="V2141" t="s">
        <v>78</v>
      </c>
      <c r="W2141" t="s">
        <v>60</v>
      </c>
    </row>
    <row r="2142" spans="1:23" x14ac:dyDescent="0.3">
      <c r="A2142">
        <v>5</v>
      </c>
      <c r="B2142" t="s">
        <v>46</v>
      </c>
      <c r="C2142" t="s">
        <v>47</v>
      </c>
      <c r="D2142" t="s">
        <v>48</v>
      </c>
      <c r="E2142" t="s">
        <v>79</v>
      </c>
      <c r="F2142" t="s">
        <v>673</v>
      </c>
      <c r="G2142" t="s">
        <v>51</v>
      </c>
      <c r="H2142" t="s">
        <v>52</v>
      </c>
      <c r="I2142" t="s">
        <v>83</v>
      </c>
      <c r="J2142" t="s">
        <v>57</v>
      </c>
      <c r="K2142" s="2">
        <v>45726.540722060185</v>
      </c>
      <c r="L2142" s="2">
        <v>45727.34271704861</v>
      </c>
      <c r="M2142" s="3">
        <v>1.8518518518518518E-4</v>
      </c>
      <c r="N2142" s="3">
        <v>7.0949074074074074E-3</v>
      </c>
      <c r="O2142" t="s">
        <v>54</v>
      </c>
      <c r="P2142">
        <v>201936119</v>
      </c>
      <c r="Q2142" t="s">
        <v>3010</v>
      </c>
      <c r="R2142" t="s">
        <v>63</v>
      </c>
      <c r="S2142" t="s">
        <v>3011</v>
      </c>
      <c r="T2142">
        <v>969745773</v>
      </c>
      <c r="U2142" t="s">
        <v>77</v>
      </c>
      <c r="V2142" t="s">
        <v>78</v>
      </c>
      <c r="W2142" t="s">
        <v>60</v>
      </c>
    </row>
    <row r="2143" spans="1:23" x14ac:dyDescent="0.3">
      <c r="A2143">
        <v>5</v>
      </c>
      <c r="B2143" t="s">
        <v>46</v>
      </c>
      <c r="C2143" t="s">
        <v>47</v>
      </c>
      <c r="D2143" t="s">
        <v>48</v>
      </c>
      <c r="E2143" t="s">
        <v>49</v>
      </c>
      <c r="F2143" t="s">
        <v>3012</v>
      </c>
      <c r="G2143" t="s">
        <v>51</v>
      </c>
      <c r="H2143" t="s">
        <v>52</v>
      </c>
      <c r="I2143" t="s">
        <v>53</v>
      </c>
      <c r="J2143" t="s">
        <v>48</v>
      </c>
      <c r="K2143" s="2">
        <v>45726.550540694443</v>
      </c>
      <c r="L2143" s="2">
        <v>45726.551269305557</v>
      </c>
      <c r="M2143" s="3">
        <v>1.7824074074074075E-3</v>
      </c>
      <c r="N2143" s="3">
        <v>7.1759259259259259E-4</v>
      </c>
      <c r="O2143" t="s">
        <v>54</v>
      </c>
      <c r="P2143">
        <v>200750776</v>
      </c>
      <c r="Q2143" t="s">
        <v>3013</v>
      </c>
      <c r="R2143" t="s">
        <v>56</v>
      </c>
      <c r="S2143" t="s">
        <v>57</v>
      </c>
      <c r="T2143">
        <v>999309553</v>
      </c>
      <c r="U2143" t="s">
        <v>68</v>
      </c>
      <c r="V2143" t="s">
        <v>69</v>
      </c>
      <c r="W2143" t="s">
        <v>60</v>
      </c>
    </row>
    <row r="2144" spans="1:23" x14ac:dyDescent="0.3">
      <c r="A2144">
        <v>5</v>
      </c>
      <c r="B2144" t="s">
        <v>46</v>
      </c>
      <c r="C2144" t="s">
        <v>47</v>
      </c>
      <c r="D2144" t="s">
        <v>48</v>
      </c>
      <c r="E2144" t="s">
        <v>49</v>
      </c>
      <c r="F2144" t="s">
        <v>3014</v>
      </c>
      <c r="G2144" t="s">
        <v>51</v>
      </c>
      <c r="H2144" t="s">
        <v>52</v>
      </c>
      <c r="I2144" t="s">
        <v>53</v>
      </c>
      <c r="J2144" t="s">
        <v>48</v>
      </c>
      <c r="K2144" s="2">
        <v>45726.566791817131</v>
      </c>
      <c r="L2144" s="2">
        <v>45726.568804629627</v>
      </c>
      <c r="M2144" s="3">
        <v>2.9861111111111113E-3</v>
      </c>
      <c r="N2144" s="3">
        <v>2.0023148148148148E-3</v>
      </c>
      <c r="O2144" t="s">
        <v>54</v>
      </c>
      <c r="P2144">
        <v>202013777</v>
      </c>
      <c r="Q2144" t="s">
        <v>500</v>
      </c>
      <c r="R2144" t="s">
        <v>63</v>
      </c>
      <c r="S2144" t="s">
        <v>57</v>
      </c>
      <c r="T2144">
        <v>988267621</v>
      </c>
      <c r="U2144" t="s">
        <v>68</v>
      </c>
      <c r="V2144" t="s">
        <v>69</v>
      </c>
      <c r="W2144" t="s">
        <v>60</v>
      </c>
    </row>
    <row r="2145" spans="1:23" x14ac:dyDescent="0.3">
      <c r="A2145">
        <v>5</v>
      </c>
      <c r="B2145" t="s">
        <v>46</v>
      </c>
      <c r="C2145" t="s">
        <v>47</v>
      </c>
      <c r="D2145" t="s">
        <v>48</v>
      </c>
      <c r="E2145" t="s">
        <v>79</v>
      </c>
      <c r="F2145" t="s">
        <v>1150</v>
      </c>
      <c r="G2145" t="s">
        <v>51</v>
      </c>
      <c r="H2145" t="s">
        <v>52</v>
      </c>
      <c r="I2145" t="s">
        <v>83</v>
      </c>
      <c r="J2145" t="s">
        <v>57</v>
      </c>
      <c r="K2145" s="2">
        <v>45726.568175752313</v>
      </c>
      <c r="L2145" s="2">
        <v>45727.429711018522</v>
      </c>
      <c r="M2145" s="3">
        <v>2.2083333333333333E-2</v>
      </c>
      <c r="N2145" s="3">
        <v>0</v>
      </c>
      <c r="O2145" t="s">
        <v>54</v>
      </c>
      <c r="P2145">
        <v>201022514</v>
      </c>
      <c r="Q2145" t="s">
        <v>3015</v>
      </c>
      <c r="R2145" t="s">
        <v>63</v>
      </c>
      <c r="S2145" t="s">
        <v>3016</v>
      </c>
      <c r="T2145">
        <v>968619807</v>
      </c>
      <c r="U2145" t="s">
        <v>77</v>
      </c>
      <c r="V2145" t="s">
        <v>78</v>
      </c>
      <c r="W2145" t="s">
        <v>60</v>
      </c>
    </row>
    <row r="2146" spans="1:23" x14ac:dyDescent="0.3">
      <c r="A2146">
        <v>5</v>
      </c>
      <c r="B2146" t="s">
        <v>46</v>
      </c>
      <c r="C2146" t="s">
        <v>47</v>
      </c>
      <c r="D2146" t="s">
        <v>48</v>
      </c>
      <c r="E2146" t="s">
        <v>49</v>
      </c>
      <c r="F2146" t="s">
        <v>130</v>
      </c>
      <c r="G2146" t="s">
        <v>51</v>
      </c>
      <c r="H2146" t="s">
        <v>71</v>
      </c>
      <c r="I2146" t="s">
        <v>53</v>
      </c>
      <c r="J2146" t="s">
        <v>48</v>
      </c>
      <c r="K2146" s="2">
        <v>45726.571290046297</v>
      </c>
      <c r="L2146" s="2">
        <v>45726.572629386574</v>
      </c>
      <c r="M2146" s="3">
        <v>3.1481481481481482E-3</v>
      </c>
      <c r="N2146" s="3">
        <v>1.3310185185185185E-3</v>
      </c>
      <c r="O2146" t="s">
        <v>54</v>
      </c>
      <c r="P2146">
        <v>201817178</v>
      </c>
      <c r="Q2146" t="s">
        <v>291</v>
      </c>
      <c r="R2146" t="s">
        <v>56</v>
      </c>
      <c r="S2146" t="s">
        <v>57</v>
      </c>
      <c r="T2146">
        <v>991030494</v>
      </c>
      <c r="U2146" t="s">
        <v>77</v>
      </c>
      <c r="V2146" t="s">
        <v>78</v>
      </c>
      <c r="W2146" t="s">
        <v>60</v>
      </c>
    </row>
    <row r="2147" spans="1:23" x14ac:dyDescent="0.3">
      <c r="A2147">
        <v>5</v>
      </c>
      <c r="B2147" t="s">
        <v>46</v>
      </c>
      <c r="C2147" t="s">
        <v>47</v>
      </c>
      <c r="D2147" t="s">
        <v>48</v>
      </c>
      <c r="E2147" t="s">
        <v>49</v>
      </c>
      <c r="F2147" t="s">
        <v>3017</v>
      </c>
      <c r="G2147" t="s">
        <v>51</v>
      </c>
      <c r="H2147" t="s">
        <v>52</v>
      </c>
      <c r="I2147" t="s">
        <v>83</v>
      </c>
      <c r="J2147" t="s">
        <v>57</v>
      </c>
      <c r="K2147" s="2">
        <v>45726.41725741898</v>
      </c>
      <c r="L2147" s="2">
        <v>45726.576809016202</v>
      </c>
      <c r="M2147" s="3">
        <v>3.4722222222222222E-5</v>
      </c>
      <c r="N2147" s="3">
        <v>0</v>
      </c>
      <c r="O2147" t="s">
        <v>54</v>
      </c>
      <c r="P2147">
        <v>201563129</v>
      </c>
      <c r="Q2147" t="s">
        <v>2965</v>
      </c>
      <c r="R2147" t="s">
        <v>63</v>
      </c>
      <c r="S2147" t="s">
        <v>2966</v>
      </c>
      <c r="T2147">
        <v>983606094</v>
      </c>
      <c r="U2147" t="s">
        <v>1362</v>
      </c>
      <c r="V2147" t="s">
        <v>1363</v>
      </c>
      <c r="W2147" t="s">
        <v>60</v>
      </c>
    </row>
    <row r="2148" spans="1:23" x14ac:dyDescent="0.3">
      <c r="A2148">
        <v>5</v>
      </c>
      <c r="B2148" t="s">
        <v>46</v>
      </c>
      <c r="C2148" t="s">
        <v>47</v>
      </c>
      <c r="D2148" t="s">
        <v>48</v>
      </c>
      <c r="E2148" t="s">
        <v>79</v>
      </c>
      <c r="F2148" t="s">
        <v>932</v>
      </c>
      <c r="G2148" t="s">
        <v>51</v>
      </c>
      <c r="H2148" t="s">
        <v>52</v>
      </c>
      <c r="I2148" t="s">
        <v>83</v>
      </c>
      <c r="J2148" t="s">
        <v>57</v>
      </c>
      <c r="K2148" s="2">
        <v>45726.585401215278</v>
      </c>
      <c r="L2148" s="2">
        <v>45727.588188344911</v>
      </c>
      <c r="M2148" s="3">
        <v>2.8124999999999999E-3</v>
      </c>
      <c r="N2148" s="3">
        <v>3.414351851851852E-3</v>
      </c>
      <c r="O2148" t="s">
        <v>54</v>
      </c>
      <c r="P2148">
        <v>201330677</v>
      </c>
      <c r="Q2148" t="s">
        <v>3018</v>
      </c>
      <c r="R2148" t="s">
        <v>63</v>
      </c>
      <c r="S2148" t="s">
        <v>3019</v>
      </c>
      <c r="T2148">
        <v>997350277</v>
      </c>
      <c r="U2148" t="s">
        <v>77</v>
      </c>
      <c r="V2148" t="s">
        <v>78</v>
      </c>
      <c r="W2148" t="s">
        <v>60</v>
      </c>
    </row>
    <row r="2149" spans="1:23" x14ac:dyDescent="0.3">
      <c r="A2149">
        <v>5</v>
      </c>
      <c r="B2149" t="s">
        <v>46</v>
      </c>
      <c r="C2149" t="s">
        <v>47</v>
      </c>
      <c r="D2149" t="s">
        <v>48</v>
      </c>
      <c r="E2149" t="s">
        <v>49</v>
      </c>
      <c r="F2149" t="s">
        <v>3020</v>
      </c>
      <c r="G2149" t="s">
        <v>51</v>
      </c>
      <c r="H2149" t="s">
        <v>52</v>
      </c>
      <c r="I2149" t="s">
        <v>53</v>
      </c>
      <c r="J2149" t="s">
        <v>48</v>
      </c>
      <c r="K2149" s="2">
        <v>45726.599710578703</v>
      </c>
      <c r="L2149" s="2">
        <v>45726.603430081021</v>
      </c>
      <c r="M2149" s="3">
        <v>1.1574074074074075E-4</v>
      </c>
      <c r="N2149" s="3">
        <v>0</v>
      </c>
      <c r="O2149" t="s">
        <v>54</v>
      </c>
      <c r="P2149">
        <v>201301843</v>
      </c>
      <c r="Q2149" t="s">
        <v>541</v>
      </c>
      <c r="R2149" t="s">
        <v>56</v>
      </c>
      <c r="S2149" t="s">
        <v>542</v>
      </c>
      <c r="T2149">
        <v>996587451</v>
      </c>
      <c r="U2149" t="s">
        <v>68</v>
      </c>
      <c r="V2149" t="s">
        <v>69</v>
      </c>
      <c r="W2149" t="s">
        <v>60</v>
      </c>
    </row>
    <row r="2150" spans="1:23" x14ac:dyDescent="0.3">
      <c r="A2150">
        <v>5</v>
      </c>
      <c r="B2150" t="s">
        <v>46</v>
      </c>
      <c r="C2150" t="s">
        <v>47</v>
      </c>
      <c r="D2150" t="s">
        <v>48</v>
      </c>
      <c r="E2150" t="s">
        <v>79</v>
      </c>
      <c r="F2150" t="s">
        <v>995</v>
      </c>
      <c r="G2150" t="s">
        <v>51</v>
      </c>
      <c r="H2150" t="s">
        <v>52</v>
      </c>
      <c r="I2150" t="s">
        <v>83</v>
      </c>
      <c r="J2150" t="s">
        <v>57</v>
      </c>
      <c r="K2150" s="2">
        <v>45726.600256770835</v>
      </c>
      <c r="L2150" s="2">
        <v>45727.634103599536</v>
      </c>
      <c r="M2150" s="3">
        <v>3.7037037037037038E-3</v>
      </c>
      <c r="N2150" s="3">
        <v>0</v>
      </c>
      <c r="O2150" t="s">
        <v>54</v>
      </c>
      <c r="P2150">
        <v>1203696222</v>
      </c>
      <c r="Q2150" t="s">
        <v>3021</v>
      </c>
      <c r="R2150" t="s">
        <v>56</v>
      </c>
      <c r="S2150" t="s">
        <v>3022</v>
      </c>
      <c r="T2150">
        <v>997279124</v>
      </c>
      <c r="U2150" t="s">
        <v>77</v>
      </c>
      <c r="V2150" t="s">
        <v>78</v>
      </c>
      <c r="W2150" t="s">
        <v>60</v>
      </c>
    </row>
    <row r="2151" spans="1:23" x14ac:dyDescent="0.3">
      <c r="A2151">
        <v>5</v>
      </c>
      <c r="B2151" t="s">
        <v>46</v>
      </c>
      <c r="C2151" t="s">
        <v>47</v>
      </c>
      <c r="D2151" t="s">
        <v>48</v>
      </c>
      <c r="E2151" t="s">
        <v>49</v>
      </c>
      <c r="F2151" t="s">
        <v>235</v>
      </c>
      <c r="G2151" t="s">
        <v>51</v>
      </c>
      <c r="H2151" t="s">
        <v>52</v>
      </c>
      <c r="I2151" t="s">
        <v>53</v>
      </c>
      <c r="J2151" t="s">
        <v>48</v>
      </c>
      <c r="K2151" s="2">
        <v>45726.599710578703</v>
      </c>
      <c r="L2151" s="2">
        <v>45726.6028896875</v>
      </c>
      <c r="M2151" s="3">
        <v>5.3240740740740744E-4</v>
      </c>
      <c r="N2151" s="3">
        <v>3.1712962962962962E-3</v>
      </c>
      <c r="O2151" t="s">
        <v>54</v>
      </c>
      <c r="P2151">
        <v>201301843</v>
      </c>
      <c r="Q2151" t="s">
        <v>541</v>
      </c>
      <c r="R2151" t="s">
        <v>56</v>
      </c>
      <c r="S2151" t="s">
        <v>542</v>
      </c>
      <c r="T2151">
        <v>996587451</v>
      </c>
      <c r="U2151" t="s">
        <v>58</v>
      </c>
      <c r="V2151" t="s">
        <v>59</v>
      </c>
      <c r="W2151" t="s">
        <v>60</v>
      </c>
    </row>
    <row r="2152" spans="1:23" x14ac:dyDescent="0.3">
      <c r="A2152">
        <v>5</v>
      </c>
      <c r="B2152" t="s">
        <v>46</v>
      </c>
      <c r="C2152" t="s">
        <v>47</v>
      </c>
      <c r="D2152" t="s">
        <v>48</v>
      </c>
      <c r="E2152" t="s">
        <v>49</v>
      </c>
      <c r="F2152" t="s">
        <v>3023</v>
      </c>
      <c r="G2152" t="s">
        <v>51</v>
      </c>
      <c r="H2152" t="s">
        <v>52</v>
      </c>
      <c r="I2152" t="s">
        <v>53</v>
      </c>
      <c r="J2152" t="s">
        <v>48</v>
      </c>
      <c r="K2152" s="2">
        <v>45726.600329189816</v>
      </c>
      <c r="L2152" s="2">
        <v>45726.608109247682</v>
      </c>
      <c r="M2152" s="3">
        <v>1.0416666666666667E-4</v>
      </c>
      <c r="N2152" s="3">
        <v>7.7777777777777776E-3</v>
      </c>
      <c r="O2152" t="s">
        <v>54</v>
      </c>
      <c r="P2152">
        <v>201783115</v>
      </c>
      <c r="Q2152" t="s">
        <v>3024</v>
      </c>
      <c r="R2152" t="s">
        <v>56</v>
      </c>
      <c r="S2152" t="s">
        <v>3025</v>
      </c>
      <c r="T2152">
        <v>988768030</v>
      </c>
      <c r="U2152" t="s">
        <v>1362</v>
      </c>
      <c r="V2152" t="s">
        <v>1363</v>
      </c>
      <c r="W2152" t="s">
        <v>60</v>
      </c>
    </row>
    <row r="2153" spans="1:23" x14ac:dyDescent="0.3">
      <c r="A2153">
        <v>5</v>
      </c>
      <c r="B2153" t="s">
        <v>46</v>
      </c>
      <c r="C2153" t="s">
        <v>47</v>
      </c>
      <c r="D2153" t="s">
        <v>48</v>
      </c>
      <c r="E2153" t="s">
        <v>79</v>
      </c>
      <c r="F2153" t="s">
        <v>1068</v>
      </c>
      <c r="G2153" t="s">
        <v>51</v>
      </c>
      <c r="H2153" t="s">
        <v>52</v>
      </c>
      <c r="I2153" t="s">
        <v>83</v>
      </c>
      <c r="J2153" t="s">
        <v>57</v>
      </c>
      <c r="K2153" s="2">
        <v>45726.601258599534</v>
      </c>
      <c r="L2153" s="2">
        <v>45727.360536643515</v>
      </c>
      <c r="M2153" s="3">
        <v>2.3726851851851851E-3</v>
      </c>
      <c r="N2153" s="3">
        <v>1.4583333333333334E-3</v>
      </c>
      <c r="O2153" t="s">
        <v>54</v>
      </c>
      <c r="P2153">
        <v>200635522</v>
      </c>
      <c r="Q2153" t="s">
        <v>3026</v>
      </c>
      <c r="R2153" t="s">
        <v>63</v>
      </c>
      <c r="S2153" t="s">
        <v>3027</v>
      </c>
      <c r="T2153">
        <v>989185471</v>
      </c>
      <c r="U2153" t="s">
        <v>77</v>
      </c>
      <c r="V2153" t="s">
        <v>78</v>
      </c>
      <c r="W2153" t="s">
        <v>60</v>
      </c>
    </row>
    <row r="2154" spans="1:23" x14ac:dyDescent="0.3">
      <c r="A2154">
        <v>5</v>
      </c>
      <c r="B2154" t="s">
        <v>46</v>
      </c>
      <c r="C2154" t="s">
        <v>47</v>
      </c>
      <c r="D2154" t="s">
        <v>48</v>
      </c>
      <c r="E2154" t="s">
        <v>49</v>
      </c>
      <c r="F2154" t="s">
        <v>133</v>
      </c>
      <c r="G2154" t="s">
        <v>51</v>
      </c>
      <c r="H2154" t="s">
        <v>71</v>
      </c>
      <c r="I2154" t="s">
        <v>53</v>
      </c>
      <c r="J2154" t="s">
        <v>48</v>
      </c>
      <c r="K2154" s="2">
        <v>45726.628434247687</v>
      </c>
      <c r="L2154" s="2">
        <v>45726.628608541665</v>
      </c>
      <c r="M2154" s="3">
        <v>4.861111111111111E-4</v>
      </c>
      <c r="N2154" s="3">
        <v>1.7361111111111112E-4</v>
      </c>
      <c r="O2154" t="s">
        <v>54</v>
      </c>
      <c r="P2154">
        <v>200977809</v>
      </c>
      <c r="Q2154" t="s">
        <v>3028</v>
      </c>
      <c r="R2154" t="s">
        <v>56</v>
      </c>
      <c r="S2154" t="s">
        <v>57</v>
      </c>
      <c r="T2154">
        <v>987103954</v>
      </c>
      <c r="U2154" t="s">
        <v>77</v>
      </c>
      <c r="V2154" t="s">
        <v>78</v>
      </c>
      <c r="W2154" t="s">
        <v>60</v>
      </c>
    </row>
    <row r="2155" spans="1:23" x14ac:dyDescent="0.3">
      <c r="A2155">
        <v>5</v>
      </c>
      <c r="B2155" t="s">
        <v>46</v>
      </c>
      <c r="C2155" t="s">
        <v>47</v>
      </c>
      <c r="D2155" t="s">
        <v>48</v>
      </c>
      <c r="E2155" t="s">
        <v>49</v>
      </c>
      <c r="F2155" t="s">
        <v>2477</v>
      </c>
      <c r="G2155" t="s">
        <v>51</v>
      </c>
      <c r="H2155" t="s">
        <v>71</v>
      </c>
      <c r="I2155" t="s">
        <v>53</v>
      </c>
      <c r="J2155" t="s">
        <v>48</v>
      </c>
      <c r="K2155" s="2">
        <v>45726.628865578707</v>
      </c>
      <c r="L2155" s="2">
        <v>45726.629183738427</v>
      </c>
      <c r="M2155" s="3">
        <v>5.9027777777777778E-4</v>
      </c>
      <c r="N2155" s="3">
        <v>3.1250000000000001E-4</v>
      </c>
      <c r="O2155" t="s">
        <v>54</v>
      </c>
      <c r="P2155">
        <v>200384642</v>
      </c>
      <c r="Q2155" t="s">
        <v>3029</v>
      </c>
      <c r="R2155" t="s">
        <v>63</v>
      </c>
      <c r="S2155" t="s">
        <v>57</v>
      </c>
      <c r="T2155">
        <v>914846744</v>
      </c>
      <c r="U2155" t="s">
        <v>145</v>
      </c>
      <c r="V2155" t="s">
        <v>300</v>
      </c>
      <c r="W2155" t="s">
        <v>60</v>
      </c>
    </row>
    <row r="2156" spans="1:23" x14ac:dyDescent="0.3">
      <c r="A2156">
        <v>5</v>
      </c>
      <c r="B2156" t="s">
        <v>46</v>
      </c>
      <c r="C2156" t="s">
        <v>47</v>
      </c>
      <c r="D2156" t="s">
        <v>48</v>
      </c>
      <c r="E2156" t="s">
        <v>49</v>
      </c>
      <c r="F2156" t="s">
        <v>142</v>
      </c>
      <c r="G2156" t="s">
        <v>51</v>
      </c>
      <c r="H2156" t="s">
        <v>71</v>
      </c>
      <c r="I2156" t="s">
        <v>53</v>
      </c>
      <c r="J2156" t="s">
        <v>48</v>
      </c>
      <c r="K2156" s="2">
        <v>45726.621301562504</v>
      </c>
      <c r="L2156" s="2">
        <v>45726.622867986109</v>
      </c>
      <c r="M2156" s="3">
        <v>3.6458333333333334E-3</v>
      </c>
      <c r="N2156" s="3">
        <v>1.5625000000000001E-3</v>
      </c>
      <c r="O2156" t="s">
        <v>54</v>
      </c>
      <c r="P2156">
        <v>200671519</v>
      </c>
      <c r="Q2156" t="s">
        <v>3030</v>
      </c>
      <c r="R2156" t="s">
        <v>63</v>
      </c>
      <c r="S2156" t="s">
        <v>57</v>
      </c>
      <c r="T2156">
        <v>986205846</v>
      </c>
      <c r="U2156" t="s">
        <v>77</v>
      </c>
      <c r="V2156" t="s">
        <v>78</v>
      </c>
      <c r="W2156" t="s">
        <v>60</v>
      </c>
    </row>
    <row r="2157" spans="1:23" x14ac:dyDescent="0.3">
      <c r="A2157">
        <v>5</v>
      </c>
      <c r="B2157" t="s">
        <v>46</v>
      </c>
      <c r="C2157" t="s">
        <v>47</v>
      </c>
      <c r="D2157" t="s">
        <v>48</v>
      </c>
      <c r="E2157" t="s">
        <v>49</v>
      </c>
      <c r="F2157" t="s">
        <v>563</v>
      </c>
      <c r="G2157" t="s">
        <v>51</v>
      </c>
      <c r="H2157" t="s">
        <v>52</v>
      </c>
      <c r="I2157" t="s">
        <v>83</v>
      </c>
      <c r="J2157" t="s">
        <v>57</v>
      </c>
      <c r="K2157" s="2">
        <v>45723.665106631946</v>
      </c>
      <c r="L2157" s="2">
        <v>45726.644003344911</v>
      </c>
      <c r="M2157" s="3">
        <v>7.0717592592592594E-3</v>
      </c>
      <c r="N2157" s="3">
        <v>1.0347222222222223E-2</v>
      </c>
      <c r="O2157" t="s">
        <v>54</v>
      </c>
      <c r="P2157">
        <v>201985017</v>
      </c>
      <c r="Q2157" t="s">
        <v>3031</v>
      </c>
      <c r="R2157" t="s">
        <v>63</v>
      </c>
      <c r="S2157" t="s">
        <v>3032</v>
      </c>
      <c r="T2157">
        <v>991778177</v>
      </c>
      <c r="U2157" t="s">
        <v>77</v>
      </c>
      <c r="V2157" t="s">
        <v>110</v>
      </c>
      <c r="W2157" t="s">
        <v>60</v>
      </c>
    </row>
    <row r="2158" spans="1:23" x14ac:dyDescent="0.3">
      <c r="A2158">
        <v>5</v>
      </c>
      <c r="B2158" t="s">
        <v>46</v>
      </c>
      <c r="C2158" t="s">
        <v>47</v>
      </c>
      <c r="D2158" t="s">
        <v>48</v>
      </c>
      <c r="E2158" t="s">
        <v>49</v>
      </c>
      <c r="F2158" t="s">
        <v>3033</v>
      </c>
      <c r="G2158" t="s">
        <v>51</v>
      </c>
      <c r="H2158" t="s">
        <v>52</v>
      </c>
      <c r="I2158" t="s">
        <v>53</v>
      </c>
      <c r="J2158" t="s">
        <v>48</v>
      </c>
      <c r="K2158" s="2">
        <v>45726.65008748843</v>
      </c>
      <c r="L2158" s="2">
        <v>45726.651964965276</v>
      </c>
      <c r="M2158" s="3">
        <v>7.1759259259259259E-4</v>
      </c>
      <c r="N2158" s="3">
        <v>1.8749999999999999E-3</v>
      </c>
      <c r="O2158" t="s">
        <v>54</v>
      </c>
      <c r="P2158">
        <v>200913382</v>
      </c>
      <c r="Q2158" t="s">
        <v>3034</v>
      </c>
      <c r="R2158" t="s">
        <v>63</v>
      </c>
      <c r="S2158" t="s">
        <v>57</v>
      </c>
      <c r="T2158">
        <v>989659632</v>
      </c>
      <c r="U2158" t="s">
        <v>68</v>
      </c>
      <c r="V2158" t="s">
        <v>69</v>
      </c>
      <c r="W2158" t="s">
        <v>60</v>
      </c>
    </row>
    <row r="2159" spans="1:23" x14ac:dyDescent="0.3">
      <c r="A2159">
        <v>5</v>
      </c>
      <c r="B2159" t="s">
        <v>46</v>
      </c>
      <c r="C2159" t="s">
        <v>47</v>
      </c>
      <c r="D2159" t="s">
        <v>48</v>
      </c>
      <c r="E2159" t="s">
        <v>79</v>
      </c>
      <c r="F2159" t="s">
        <v>1291</v>
      </c>
      <c r="G2159" t="s">
        <v>51</v>
      </c>
      <c r="H2159" t="s">
        <v>52</v>
      </c>
      <c r="I2159" t="s">
        <v>83</v>
      </c>
      <c r="J2159" t="s">
        <v>57</v>
      </c>
      <c r="K2159" s="2">
        <v>45726.669663611108</v>
      </c>
      <c r="L2159" s="2">
        <v>45727.367109525461</v>
      </c>
      <c r="M2159" s="3">
        <v>2.6967592592592594E-3</v>
      </c>
      <c r="N2159" s="3">
        <v>0</v>
      </c>
      <c r="O2159" t="s">
        <v>54</v>
      </c>
      <c r="P2159">
        <v>202342424</v>
      </c>
      <c r="Q2159" t="s">
        <v>3035</v>
      </c>
      <c r="R2159" t="s">
        <v>56</v>
      </c>
      <c r="S2159" t="s">
        <v>3036</v>
      </c>
      <c r="T2159">
        <v>980204708</v>
      </c>
      <c r="U2159" t="s">
        <v>77</v>
      </c>
      <c r="V2159" t="s">
        <v>78</v>
      </c>
      <c r="W2159" t="s">
        <v>60</v>
      </c>
    </row>
    <row r="2160" spans="1:23" x14ac:dyDescent="0.3">
      <c r="A2160">
        <v>5</v>
      </c>
      <c r="B2160" t="s">
        <v>46</v>
      </c>
      <c r="C2160" t="s">
        <v>47</v>
      </c>
      <c r="D2160" t="s">
        <v>48</v>
      </c>
      <c r="E2160" t="s">
        <v>79</v>
      </c>
      <c r="F2160" t="s">
        <v>926</v>
      </c>
      <c r="G2160" t="s">
        <v>51</v>
      </c>
      <c r="H2160" t="s">
        <v>52</v>
      </c>
      <c r="I2160" t="s">
        <v>83</v>
      </c>
      <c r="J2160" t="s">
        <v>57</v>
      </c>
      <c r="K2160" s="2">
        <v>45726.667504027777</v>
      </c>
      <c r="L2160" s="2">
        <v>45727.406719270832</v>
      </c>
      <c r="M2160" s="3">
        <v>5.0231481481481481E-3</v>
      </c>
      <c r="N2160" s="3">
        <v>0</v>
      </c>
      <c r="O2160" t="s">
        <v>54</v>
      </c>
      <c r="P2160">
        <v>202423695</v>
      </c>
      <c r="Q2160" t="s">
        <v>3037</v>
      </c>
      <c r="R2160" t="s">
        <v>63</v>
      </c>
      <c r="S2160" t="s">
        <v>3038</v>
      </c>
      <c r="T2160">
        <v>988661096</v>
      </c>
      <c r="U2160" t="s">
        <v>77</v>
      </c>
      <c r="V2160" t="s">
        <v>110</v>
      </c>
      <c r="W2160" t="s">
        <v>60</v>
      </c>
    </row>
    <row r="2161" spans="1:23" x14ac:dyDescent="0.3">
      <c r="A2161">
        <v>5</v>
      </c>
      <c r="B2161" t="s">
        <v>46</v>
      </c>
      <c r="C2161" t="s">
        <v>47</v>
      </c>
      <c r="D2161" t="s">
        <v>48</v>
      </c>
      <c r="E2161" t="s">
        <v>79</v>
      </c>
      <c r="F2161" t="s">
        <v>107</v>
      </c>
      <c r="G2161" t="s">
        <v>51</v>
      </c>
      <c r="H2161" t="s">
        <v>52</v>
      </c>
      <c r="I2161" t="s">
        <v>83</v>
      </c>
      <c r="J2161" t="s">
        <v>57</v>
      </c>
      <c r="K2161" s="2">
        <v>45726.669181550926</v>
      </c>
      <c r="L2161" s="2">
        <v>45727.415872268517</v>
      </c>
      <c r="M2161" s="3">
        <v>4.9768518518518521E-3</v>
      </c>
      <c r="N2161" s="3">
        <v>0</v>
      </c>
      <c r="O2161" t="s">
        <v>54</v>
      </c>
      <c r="P2161">
        <v>202053534</v>
      </c>
      <c r="Q2161" t="s">
        <v>3039</v>
      </c>
      <c r="R2161" t="s">
        <v>56</v>
      </c>
      <c r="S2161" t="s">
        <v>3040</v>
      </c>
      <c r="T2161">
        <v>980385764</v>
      </c>
      <c r="U2161" t="s">
        <v>77</v>
      </c>
      <c r="V2161" t="s">
        <v>110</v>
      </c>
      <c r="W2161" t="s">
        <v>60</v>
      </c>
    </row>
    <row r="2162" spans="1:23" x14ac:dyDescent="0.3">
      <c r="A2162">
        <v>5</v>
      </c>
      <c r="B2162" t="s">
        <v>46</v>
      </c>
      <c r="C2162" t="s">
        <v>47</v>
      </c>
      <c r="D2162" t="s">
        <v>48</v>
      </c>
      <c r="E2162" t="s">
        <v>49</v>
      </c>
      <c r="F2162" t="s">
        <v>269</v>
      </c>
      <c r="G2162" t="s">
        <v>51</v>
      </c>
      <c r="H2162" t="s">
        <v>52</v>
      </c>
      <c r="I2162" t="s">
        <v>53</v>
      </c>
      <c r="J2162" t="s">
        <v>48</v>
      </c>
      <c r="K2162" s="2">
        <v>45726.671384803238</v>
      </c>
      <c r="L2162" s="2">
        <v>45726.673884988428</v>
      </c>
      <c r="M2162" s="3">
        <v>1.4351851851851852E-3</v>
      </c>
      <c r="N2162" s="3">
        <v>2.5000000000000001E-3</v>
      </c>
      <c r="O2162" t="s">
        <v>54</v>
      </c>
      <c r="P2162">
        <v>202332573</v>
      </c>
      <c r="Q2162" t="s">
        <v>3041</v>
      </c>
      <c r="R2162" t="s">
        <v>63</v>
      </c>
      <c r="S2162" t="s">
        <v>57</v>
      </c>
      <c r="T2162">
        <v>939593642</v>
      </c>
      <c r="U2162" t="s">
        <v>77</v>
      </c>
      <c r="V2162" t="s">
        <v>78</v>
      </c>
      <c r="W2162" t="s">
        <v>60</v>
      </c>
    </row>
    <row r="2163" spans="1:23" x14ac:dyDescent="0.3">
      <c r="A2163">
        <v>5</v>
      </c>
      <c r="B2163" t="s">
        <v>46</v>
      </c>
      <c r="C2163" t="s">
        <v>47</v>
      </c>
      <c r="D2163" t="s">
        <v>48</v>
      </c>
      <c r="E2163" t="s">
        <v>79</v>
      </c>
      <c r="F2163" t="s">
        <v>1566</v>
      </c>
      <c r="G2163" t="s">
        <v>51</v>
      </c>
      <c r="H2163" t="s">
        <v>52</v>
      </c>
      <c r="I2163" t="s">
        <v>83</v>
      </c>
      <c r="J2163" t="s">
        <v>57</v>
      </c>
      <c r="K2163" s="2">
        <v>45726.670464641204</v>
      </c>
      <c r="L2163" s="2">
        <v>45727.702435092593</v>
      </c>
      <c r="M2163" s="3">
        <v>2.8935185185185184E-4</v>
      </c>
      <c r="N2163" s="3">
        <v>0</v>
      </c>
      <c r="O2163" t="s">
        <v>54</v>
      </c>
      <c r="P2163">
        <v>201577137</v>
      </c>
      <c r="Q2163" t="s">
        <v>3042</v>
      </c>
      <c r="R2163" t="s">
        <v>56</v>
      </c>
      <c r="S2163" t="s">
        <v>3043</v>
      </c>
      <c r="T2163">
        <v>990601049</v>
      </c>
      <c r="U2163" t="s">
        <v>77</v>
      </c>
      <c r="V2163" t="s">
        <v>78</v>
      </c>
      <c r="W2163" t="s">
        <v>60</v>
      </c>
    </row>
    <row r="2164" spans="1:23" x14ac:dyDescent="0.3">
      <c r="A2164">
        <v>5</v>
      </c>
      <c r="B2164" t="s">
        <v>46</v>
      </c>
      <c r="C2164" t="s">
        <v>47</v>
      </c>
      <c r="D2164" t="s">
        <v>48</v>
      </c>
      <c r="E2164" t="s">
        <v>79</v>
      </c>
      <c r="F2164" t="s">
        <v>1188</v>
      </c>
      <c r="G2164" t="s">
        <v>51</v>
      </c>
      <c r="H2164" t="s">
        <v>52</v>
      </c>
      <c r="I2164" t="s">
        <v>83</v>
      </c>
      <c r="J2164" t="s">
        <v>57</v>
      </c>
      <c r="K2164" s="2">
        <v>45726.675465763888</v>
      </c>
      <c r="L2164" s="2">
        <v>45727.634420254632</v>
      </c>
      <c r="M2164" s="3">
        <v>9.9884259259259266E-3</v>
      </c>
      <c r="N2164" s="3">
        <v>5.9375000000000001E-3</v>
      </c>
      <c r="O2164" t="s">
        <v>54</v>
      </c>
      <c r="P2164">
        <v>201441813</v>
      </c>
      <c r="Q2164" t="s">
        <v>3044</v>
      </c>
      <c r="R2164" t="s">
        <v>56</v>
      </c>
      <c r="S2164" t="s">
        <v>3045</v>
      </c>
      <c r="T2164">
        <v>981092447</v>
      </c>
      <c r="U2164" t="s">
        <v>77</v>
      </c>
      <c r="V2164" t="s">
        <v>110</v>
      </c>
      <c r="W2164" t="s">
        <v>60</v>
      </c>
    </row>
    <row r="2165" spans="1:23" x14ac:dyDescent="0.3">
      <c r="A2165">
        <v>5</v>
      </c>
      <c r="B2165" t="s">
        <v>46</v>
      </c>
      <c r="C2165" t="s">
        <v>47</v>
      </c>
      <c r="D2165" t="s">
        <v>48</v>
      </c>
      <c r="E2165" t="s">
        <v>79</v>
      </c>
      <c r="F2165" t="s">
        <v>915</v>
      </c>
      <c r="G2165" t="s">
        <v>51</v>
      </c>
      <c r="H2165" t="s">
        <v>52</v>
      </c>
      <c r="I2165" t="s">
        <v>83</v>
      </c>
      <c r="J2165" t="s">
        <v>57</v>
      </c>
      <c r="K2165" s="2">
        <v>45726.68523116898</v>
      </c>
      <c r="L2165" s="2">
        <v>45727.666612777779</v>
      </c>
      <c r="M2165" s="3">
        <v>9.7337962962962959E-3</v>
      </c>
      <c r="N2165" s="3">
        <v>0</v>
      </c>
      <c r="O2165" t="s">
        <v>54</v>
      </c>
      <c r="P2165">
        <v>201091113</v>
      </c>
      <c r="Q2165" t="s">
        <v>2880</v>
      </c>
      <c r="R2165" t="s">
        <v>63</v>
      </c>
      <c r="S2165" t="s">
        <v>1431</v>
      </c>
      <c r="T2165">
        <v>967775333</v>
      </c>
      <c r="U2165" t="s">
        <v>77</v>
      </c>
      <c r="V2165" t="s">
        <v>110</v>
      </c>
      <c r="W2165" t="s">
        <v>60</v>
      </c>
    </row>
    <row r="2166" spans="1:23" x14ac:dyDescent="0.3">
      <c r="A2166">
        <v>5</v>
      </c>
      <c r="B2166" t="s">
        <v>46</v>
      </c>
      <c r="C2166" t="s">
        <v>47</v>
      </c>
      <c r="D2166" t="s">
        <v>48</v>
      </c>
      <c r="E2166" t="s">
        <v>49</v>
      </c>
      <c r="F2166" t="s">
        <v>745</v>
      </c>
      <c r="G2166" t="s">
        <v>51</v>
      </c>
      <c r="H2166" t="s">
        <v>71</v>
      </c>
      <c r="I2166" t="s">
        <v>53</v>
      </c>
      <c r="J2166" t="s">
        <v>48</v>
      </c>
      <c r="K2166" s="2">
        <v>45726.688912557867</v>
      </c>
      <c r="L2166" s="2">
        <v>45726.695764722223</v>
      </c>
      <c r="M2166" s="3">
        <v>1.7361111111111112E-4</v>
      </c>
      <c r="N2166" s="3">
        <v>6.851851851851852E-3</v>
      </c>
      <c r="O2166" t="s">
        <v>54</v>
      </c>
      <c r="P2166">
        <v>201135159</v>
      </c>
      <c r="Q2166" t="s">
        <v>3046</v>
      </c>
      <c r="R2166" t="s">
        <v>56</v>
      </c>
      <c r="S2166" t="s">
        <v>57</v>
      </c>
      <c r="T2166">
        <v>909271552</v>
      </c>
      <c r="U2166" t="s">
        <v>77</v>
      </c>
      <c r="V2166" t="s">
        <v>78</v>
      </c>
      <c r="W2166" t="s">
        <v>60</v>
      </c>
    </row>
    <row r="2167" spans="1:23" x14ac:dyDescent="0.3">
      <c r="A2167">
        <v>5</v>
      </c>
      <c r="B2167" t="s">
        <v>46</v>
      </c>
      <c r="C2167" t="s">
        <v>47</v>
      </c>
      <c r="D2167" t="s">
        <v>48</v>
      </c>
      <c r="E2167" t="s">
        <v>79</v>
      </c>
      <c r="F2167" t="s">
        <v>1005</v>
      </c>
      <c r="G2167" t="s">
        <v>51</v>
      </c>
      <c r="H2167" t="s">
        <v>52</v>
      </c>
      <c r="I2167" t="s">
        <v>83</v>
      </c>
      <c r="J2167" t="s">
        <v>57</v>
      </c>
      <c r="K2167" s="2">
        <v>45726.687190902776</v>
      </c>
      <c r="L2167" s="2">
        <v>45727.559926631948</v>
      </c>
      <c r="M2167" s="3">
        <v>3.9120370370370368E-3</v>
      </c>
      <c r="N2167" s="3">
        <v>0</v>
      </c>
      <c r="O2167" t="s">
        <v>54</v>
      </c>
      <c r="P2167">
        <v>202013223</v>
      </c>
      <c r="Q2167" t="s">
        <v>3047</v>
      </c>
      <c r="R2167" t="s">
        <v>56</v>
      </c>
      <c r="S2167" t="s">
        <v>3048</v>
      </c>
      <c r="T2167">
        <v>997892111</v>
      </c>
      <c r="U2167" t="s">
        <v>77</v>
      </c>
      <c r="V2167" t="s">
        <v>78</v>
      </c>
      <c r="W2167" t="s">
        <v>60</v>
      </c>
    </row>
    <row r="2168" spans="1:23" x14ac:dyDescent="0.3">
      <c r="A2168">
        <v>5</v>
      </c>
      <c r="B2168" t="s">
        <v>46</v>
      </c>
      <c r="C2168" t="s">
        <v>47</v>
      </c>
      <c r="D2168" t="s">
        <v>48</v>
      </c>
      <c r="E2168" t="s">
        <v>79</v>
      </c>
      <c r="F2168" t="s">
        <v>1324</v>
      </c>
      <c r="G2168" t="s">
        <v>728</v>
      </c>
      <c r="H2168" t="s">
        <v>52</v>
      </c>
      <c r="I2168" t="s">
        <v>83</v>
      </c>
      <c r="J2168" t="s">
        <v>57</v>
      </c>
      <c r="K2168" s="2">
        <v>45726.6948834375</v>
      </c>
      <c r="L2168" s="2">
        <v>45727.637862187497</v>
      </c>
      <c r="M2168" s="3">
        <v>1.0416666666666667E-4</v>
      </c>
      <c r="N2168" s="3">
        <v>4.4675925925925924E-3</v>
      </c>
      <c r="O2168" t="s">
        <v>54</v>
      </c>
      <c r="P2168">
        <v>200239382</v>
      </c>
      <c r="Q2168" t="s">
        <v>3049</v>
      </c>
      <c r="R2168" t="s">
        <v>63</v>
      </c>
      <c r="S2168" t="s">
        <v>3050</v>
      </c>
      <c r="T2168">
        <v>988852508</v>
      </c>
      <c r="U2168" t="s">
        <v>58</v>
      </c>
      <c r="V2168" t="s">
        <v>59</v>
      </c>
      <c r="W2168" t="s">
        <v>730</v>
      </c>
    </row>
    <row r="2169" spans="1:23" x14ac:dyDescent="0.3">
      <c r="A2169">
        <v>5</v>
      </c>
      <c r="B2169" t="s">
        <v>46</v>
      </c>
      <c r="C2169" t="s">
        <v>47</v>
      </c>
      <c r="D2169" t="s">
        <v>48</v>
      </c>
      <c r="E2169" t="s">
        <v>79</v>
      </c>
      <c r="F2169" t="s">
        <v>1414</v>
      </c>
      <c r="G2169" t="s">
        <v>51</v>
      </c>
      <c r="H2169" t="s">
        <v>52</v>
      </c>
      <c r="I2169" t="s">
        <v>83</v>
      </c>
      <c r="J2169" t="s">
        <v>57</v>
      </c>
      <c r="K2169" s="2">
        <v>45726.725790231481</v>
      </c>
      <c r="L2169" s="2">
        <v>45727.430011921293</v>
      </c>
      <c r="M2169" s="3">
        <v>5.6712962962962967E-4</v>
      </c>
      <c r="N2169" s="3">
        <v>7.7546296296296295E-3</v>
      </c>
      <c r="O2169" t="s">
        <v>54</v>
      </c>
      <c r="P2169">
        <v>202360756</v>
      </c>
      <c r="Q2169" t="s">
        <v>2803</v>
      </c>
      <c r="R2169" t="s">
        <v>63</v>
      </c>
      <c r="S2169" t="s">
        <v>2891</v>
      </c>
      <c r="T2169">
        <v>988178262</v>
      </c>
      <c r="U2169" t="s">
        <v>68</v>
      </c>
      <c r="V2169" t="s">
        <v>1202</v>
      </c>
      <c r="W2169" t="s">
        <v>95</v>
      </c>
    </row>
    <row r="2170" spans="1:23" x14ac:dyDescent="0.3">
      <c r="A2170">
        <v>5</v>
      </c>
      <c r="B2170" t="s">
        <v>46</v>
      </c>
      <c r="C2170" t="s">
        <v>47</v>
      </c>
      <c r="D2170" t="s">
        <v>48</v>
      </c>
      <c r="E2170" t="s">
        <v>79</v>
      </c>
      <c r="F2170" t="s">
        <v>3051</v>
      </c>
      <c r="G2170" t="s">
        <v>728</v>
      </c>
      <c r="H2170" t="s">
        <v>52</v>
      </c>
      <c r="I2170" t="s">
        <v>83</v>
      </c>
      <c r="J2170" t="s">
        <v>57</v>
      </c>
      <c r="K2170" s="2">
        <v>45726.882438078705</v>
      </c>
      <c r="L2170" s="2">
        <v>45727.412142060188</v>
      </c>
      <c r="M2170" s="3">
        <v>4.6296296296296298E-4</v>
      </c>
      <c r="N2170" s="3">
        <v>4.4560185185185189E-3</v>
      </c>
      <c r="O2170" t="s">
        <v>54</v>
      </c>
      <c r="P2170">
        <v>202312815</v>
      </c>
      <c r="Q2170" t="s">
        <v>2958</v>
      </c>
      <c r="R2170" t="s">
        <v>56</v>
      </c>
      <c r="S2170" t="s">
        <v>2959</v>
      </c>
      <c r="T2170">
        <v>961127584</v>
      </c>
      <c r="U2170" t="s">
        <v>77</v>
      </c>
      <c r="V2170" t="s">
        <v>110</v>
      </c>
      <c r="W2170" t="s">
        <v>730</v>
      </c>
    </row>
    <row r="2171" spans="1:23" x14ac:dyDescent="0.3">
      <c r="A2171">
        <v>5</v>
      </c>
      <c r="B2171" t="s">
        <v>46</v>
      </c>
      <c r="C2171" t="s">
        <v>47</v>
      </c>
      <c r="D2171" t="s">
        <v>48</v>
      </c>
      <c r="E2171" t="s">
        <v>79</v>
      </c>
      <c r="F2171" t="s">
        <v>1070</v>
      </c>
      <c r="G2171" t="s">
        <v>51</v>
      </c>
      <c r="H2171" t="s">
        <v>52</v>
      </c>
      <c r="I2171" t="s">
        <v>83</v>
      </c>
      <c r="J2171" t="s">
        <v>57</v>
      </c>
      <c r="K2171" s="2">
        <v>45727.027871863429</v>
      </c>
      <c r="L2171" s="2">
        <v>45727.400450324072</v>
      </c>
      <c r="M2171" s="3">
        <v>5.3240740740740744E-4</v>
      </c>
      <c r="N2171" s="3">
        <v>0</v>
      </c>
      <c r="O2171" t="s">
        <v>54</v>
      </c>
      <c r="P2171">
        <v>601853757</v>
      </c>
      <c r="Q2171" t="s">
        <v>3052</v>
      </c>
      <c r="R2171" t="s">
        <v>56</v>
      </c>
      <c r="S2171" t="s">
        <v>3053</v>
      </c>
      <c r="T2171">
        <v>992003331</v>
      </c>
      <c r="U2171" t="s">
        <v>77</v>
      </c>
      <c r="V2171" t="s">
        <v>78</v>
      </c>
      <c r="W2171" t="s">
        <v>60</v>
      </c>
    </row>
    <row r="2172" spans="1:23" x14ac:dyDescent="0.3">
      <c r="A2172">
        <v>5</v>
      </c>
      <c r="B2172" t="s">
        <v>46</v>
      </c>
      <c r="C2172" t="s">
        <v>47</v>
      </c>
      <c r="D2172" t="s">
        <v>48</v>
      </c>
      <c r="E2172" t="s">
        <v>79</v>
      </c>
      <c r="F2172" t="s">
        <v>940</v>
      </c>
      <c r="G2172" t="s">
        <v>51</v>
      </c>
      <c r="H2172" t="s">
        <v>52</v>
      </c>
      <c r="I2172" t="s">
        <v>83</v>
      </c>
      <c r="J2172" t="s">
        <v>57</v>
      </c>
      <c r="K2172" s="2">
        <v>45726.543761574074</v>
      </c>
      <c r="L2172" s="2">
        <v>45727.342928240738</v>
      </c>
      <c r="M2172" s="3">
        <v>1.0543981481481482E-2</v>
      </c>
      <c r="N2172" s="3">
        <v>3.0439814814814813E-3</v>
      </c>
      <c r="O2172" t="s">
        <v>54</v>
      </c>
      <c r="P2172">
        <v>201621356</v>
      </c>
      <c r="Q2172" t="s">
        <v>3054</v>
      </c>
      <c r="R2172" t="s">
        <v>63</v>
      </c>
      <c r="S2172" t="s">
        <v>3055</v>
      </c>
      <c r="T2172">
        <v>980978536</v>
      </c>
      <c r="U2172" t="s">
        <v>58</v>
      </c>
      <c r="V2172" t="s">
        <v>59</v>
      </c>
      <c r="W2172" t="s">
        <v>60</v>
      </c>
    </row>
    <row r="2173" spans="1:23" x14ac:dyDescent="0.3">
      <c r="A2173">
        <v>5</v>
      </c>
      <c r="B2173" t="s">
        <v>46</v>
      </c>
      <c r="C2173" t="s">
        <v>47</v>
      </c>
      <c r="D2173" t="s">
        <v>48</v>
      </c>
      <c r="E2173" t="s">
        <v>79</v>
      </c>
      <c r="F2173" t="s">
        <v>898</v>
      </c>
      <c r="G2173" t="s">
        <v>51</v>
      </c>
      <c r="H2173" t="s">
        <v>52</v>
      </c>
      <c r="I2173" t="s">
        <v>83</v>
      </c>
      <c r="J2173" t="s">
        <v>57</v>
      </c>
      <c r="K2173" s="2">
        <v>45726.349762233796</v>
      </c>
      <c r="L2173" s="2">
        <v>45727.34956505787</v>
      </c>
      <c r="M2173" s="3">
        <v>4.6296296296296294E-3</v>
      </c>
      <c r="N2173" s="3">
        <v>0</v>
      </c>
      <c r="O2173" t="s">
        <v>54</v>
      </c>
      <c r="P2173">
        <v>201220621</v>
      </c>
      <c r="Q2173" t="s">
        <v>3056</v>
      </c>
      <c r="R2173" t="s">
        <v>63</v>
      </c>
      <c r="S2173" t="s">
        <v>1215</v>
      </c>
      <c r="T2173">
        <v>980735968</v>
      </c>
      <c r="U2173" t="s">
        <v>77</v>
      </c>
      <c r="V2173" t="s">
        <v>78</v>
      </c>
      <c r="W2173" t="s">
        <v>60</v>
      </c>
    </row>
    <row r="2174" spans="1:23" x14ac:dyDescent="0.3">
      <c r="A2174">
        <v>5</v>
      </c>
      <c r="B2174" t="s">
        <v>46</v>
      </c>
      <c r="C2174" t="s">
        <v>47</v>
      </c>
      <c r="D2174" t="s">
        <v>48</v>
      </c>
      <c r="E2174" t="s">
        <v>79</v>
      </c>
      <c r="F2174" t="s">
        <v>1049</v>
      </c>
      <c r="G2174" t="s">
        <v>51</v>
      </c>
      <c r="H2174" t="s">
        <v>52</v>
      </c>
      <c r="I2174" t="s">
        <v>83</v>
      </c>
      <c r="J2174" t="s">
        <v>57</v>
      </c>
      <c r="K2174" s="2">
        <v>45726.580028495373</v>
      </c>
      <c r="L2174" s="2">
        <v>45727.343357650461</v>
      </c>
      <c r="M2174" s="3">
        <v>6.6898148148148151E-3</v>
      </c>
      <c r="N2174" s="3">
        <v>0</v>
      </c>
      <c r="O2174" t="s">
        <v>54</v>
      </c>
      <c r="P2174">
        <v>202085288</v>
      </c>
      <c r="Q2174" t="s">
        <v>3057</v>
      </c>
      <c r="R2174" t="s">
        <v>63</v>
      </c>
      <c r="S2174" t="s">
        <v>3058</v>
      </c>
      <c r="T2174">
        <v>969767252</v>
      </c>
      <c r="U2174" t="s">
        <v>77</v>
      </c>
      <c r="V2174" t="s">
        <v>78</v>
      </c>
      <c r="W2174" t="s">
        <v>60</v>
      </c>
    </row>
    <row r="2175" spans="1:23" x14ac:dyDescent="0.3">
      <c r="A2175">
        <v>5</v>
      </c>
      <c r="B2175" t="s">
        <v>46</v>
      </c>
      <c r="C2175" t="s">
        <v>47</v>
      </c>
      <c r="D2175" t="s">
        <v>48</v>
      </c>
      <c r="E2175" t="s">
        <v>79</v>
      </c>
      <c r="F2175" t="s">
        <v>1277</v>
      </c>
      <c r="G2175" t="s">
        <v>728</v>
      </c>
      <c r="H2175" t="s">
        <v>52</v>
      </c>
      <c r="I2175" t="s">
        <v>83</v>
      </c>
      <c r="J2175" t="s">
        <v>57</v>
      </c>
      <c r="K2175" s="2">
        <v>45726.582531064814</v>
      </c>
      <c r="L2175" s="2">
        <v>45727.350095543981</v>
      </c>
      <c r="M2175" s="3">
        <v>1.1782407407407408E-2</v>
      </c>
      <c r="N2175" s="3">
        <v>7.7546296296296293E-4</v>
      </c>
      <c r="O2175" t="s">
        <v>54</v>
      </c>
      <c r="P2175">
        <v>202063491</v>
      </c>
      <c r="Q2175" t="s">
        <v>3059</v>
      </c>
      <c r="R2175" t="s">
        <v>56</v>
      </c>
      <c r="S2175" t="s">
        <v>3060</v>
      </c>
      <c r="T2175">
        <v>991007458</v>
      </c>
      <c r="U2175" t="s">
        <v>77</v>
      </c>
      <c r="V2175" t="s">
        <v>78</v>
      </c>
      <c r="W2175" t="s">
        <v>730</v>
      </c>
    </row>
    <row r="2176" spans="1:23" x14ac:dyDescent="0.3">
      <c r="A2176">
        <v>5</v>
      </c>
      <c r="B2176" t="s">
        <v>46</v>
      </c>
      <c r="C2176" t="s">
        <v>47</v>
      </c>
      <c r="D2176" t="s">
        <v>48</v>
      </c>
      <c r="E2176" t="s">
        <v>79</v>
      </c>
      <c r="F2176" t="s">
        <v>100</v>
      </c>
      <c r="G2176" t="s">
        <v>51</v>
      </c>
      <c r="H2176" t="s">
        <v>52</v>
      </c>
      <c r="I2176" t="s">
        <v>53</v>
      </c>
      <c r="J2176" t="s">
        <v>48</v>
      </c>
      <c r="K2176" s="2">
        <v>45727.362700810183</v>
      </c>
      <c r="L2176" s="2">
        <v>45727.363011562498</v>
      </c>
      <c r="M2176" s="3">
        <v>1.2152777777777778E-3</v>
      </c>
      <c r="N2176" s="3">
        <v>3.0092592592592595E-4</v>
      </c>
      <c r="O2176" t="s">
        <v>54</v>
      </c>
      <c r="P2176">
        <v>1201457213</v>
      </c>
      <c r="Q2176" t="s">
        <v>3061</v>
      </c>
      <c r="R2176" t="s">
        <v>56</v>
      </c>
      <c r="S2176" t="s">
        <v>57</v>
      </c>
      <c r="T2176">
        <v>939426651</v>
      </c>
      <c r="U2176" t="s">
        <v>68</v>
      </c>
      <c r="V2176" t="s">
        <v>69</v>
      </c>
      <c r="W2176" t="s">
        <v>60</v>
      </c>
    </row>
    <row r="2177" spans="1:23" x14ac:dyDescent="0.3">
      <c r="A2177">
        <v>5</v>
      </c>
      <c r="B2177" t="s">
        <v>46</v>
      </c>
      <c r="C2177" t="s">
        <v>47</v>
      </c>
      <c r="D2177" t="s">
        <v>48</v>
      </c>
      <c r="E2177" t="s">
        <v>79</v>
      </c>
      <c r="F2177" t="s">
        <v>797</v>
      </c>
      <c r="G2177" t="s">
        <v>51</v>
      </c>
      <c r="H2177" t="s">
        <v>71</v>
      </c>
      <c r="I2177" t="s">
        <v>53</v>
      </c>
      <c r="J2177" t="s">
        <v>48</v>
      </c>
      <c r="K2177" s="2">
        <v>45727.362292465281</v>
      </c>
      <c r="L2177" s="2">
        <v>45727.362938854167</v>
      </c>
      <c r="M2177" s="3">
        <v>4.6296296296296294E-5</v>
      </c>
      <c r="N2177" s="3">
        <v>6.3657407407407413E-4</v>
      </c>
      <c r="O2177" t="s">
        <v>54</v>
      </c>
      <c r="P2177">
        <v>200488450</v>
      </c>
      <c r="Q2177" t="s">
        <v>800</v>
      </c>
      <c r="R2177" t="s">
        <v>63</v>
      </c>
      <c r="S2177" t="s">
        <v>57</v>
      </c>
      <c r="T2177">
        <v>999454621</v>
      </c>
      <c r="U2177" t="s">
        <v>77</v>
      </c>
      <c r="V2177" t="s">
        <v>78</v>
      </c>
      <c r="W2177" t="s">
        <v>60</v>
      </c>
    </row>
    <row r="2178" spans="1:23" x14ac:dyDescent="0.3">
      <c r="A2178">
        <v>5</v>
      </c>
      <c r="B2178" t="s">
        <v>46</v>
      </c>
      <c r="C2178" t="s">
        <v>47</v>
      </c>
      <c r="D2178" t="s">
        <v>48</v>
      </c>
      <c r="E2178" t="s">
        <v>79</v>
      </c>
      <c r="F2178" t="s">
        <v>1216</v>
      </c>
      <c r="G2178" t="s">
        <v>51</v>
      </c>
      <c r="H2178" t="s">
        <v>52</v>
      </c>
      <c r="I2178" t="s">
        <v>83</v>
      </c>
      <c r="J2178" t="s">
        <v>57</v>
      </c>
      <c r="K2178" s="2">
        <v>45727.361964178242</v>
      </c>
      <c r="L2178" s="2">
        <v>45727.365622233796</v>
      </c>
      <c r="M2178" s="3">
        <v>1.0185185185185184E-3</v>
      </c>
      <c r="N2178" s="3">
        <v>0</v>
      </c>
      <c r="O2178" t="s">
        <v>54</v>
      </c>
      <c r="P2178">
        <v>202085288</v>
      </c>
      <c r="Q2178" t="s">
        <v>3057</v>
      </c>
      <c r="R2178" t="s">
        <v>63</v>
      </c>
      <c r="S2178" t="s">
        <v>3058</v>
      </c>
      <c r="T2178">
        <v>969767252</v>
      </c>
      <c r="U2178" t="s">
        <v>77</v>
      </c>
      <c r="V2178" t="s">
        <v>78</v>
      </c>
      <c r="W2178" t="s">
        <v>60</v>
      </c>
    </row>
    <row r="2179" spans="1:23" x14ac:dyDescent="0.3">
      <c r="A2179">
        <v>5</v>
      </c>
      <c r="B2179" t="s">
        <v>46</v>
      </c>
      <c r="C2179" t="s">
        <v>47</v>
      </c>
      <c r="D2179" t="s">
        <v>48</v>
      </c>
      <c r="E2179" t="s">
        <v>79</v>
      </c>
      <c r="F2179" t="s">
        <v>2257</v>
      </c>
      <c r="G2179" t="s">
        <v>51</v>
      </c>
      <c r="H2179" t="s">
        <v>52</v>
      </c>
      <c r="I2179" t="s">
        <v>83</v>
      </c>
      <c r="J2179" t="s">
        <v>57</v>
      </c>
      <c r="K2179" s="2">
        <v>45727.361964178242</v>
      </c>
      <c r="L2179" s="2">
        <v>45727.366644930553</v>
      </c>
      <c r="M2179" s="3">
        <v>1.6203703703703703E-4</v>
      </c>
      <c r="N2179" s="3">
        <v>0</v>
      </c>
      <c r="O2179" t="s">
        <v>54</v>
      </c>
      <c r="P2179">
        <v>202085288</v>
      </c>
      <c r="Q2179" t="s">
        <v>3057</v>
      </c>
      <c r="R2179" t="s">
        <v>63</v>
      </c>
      <c r="S2179" t="s">
        <v>3058</v>
      </c>
      <c r="T2179">
        <v>969767252</v>
      </c>
      <c r="U2179" t="s">
        <v>77</v>
      </c>
      <c r="V2179" t="s">
        <v>110</v>
      </c>
      <c r="W2179" t="s">
        <v>60</v>
      </c>
    </row>
    <row r="2180" spans="1:23" x14ac:dyDescent="0.3">
      <c r="A2180">
        <v>5</v>
      </c>
      <c r="B2180" t="s">
        <v>46</v>
      </c>
      <c r="C2180" t="s">
        <v>47</v>
      </c>
      <c r="D2180" t="s">
        <v>48</v>
      </c>
      <c r="E2180" t="s">
        <v>79</v>
      </c>
      <c r="F2180" t="s">
        <v>1301</v>
      </c>
      <c r="G2180" t="s">
        <v>51</v>
      </c>
      <c r="H2180" t="s">
        <v>52</v>
      </c>
      <c r="I2180" t="s">
        <v>83</v>
      </c>
      <c r="J2180" t="s">
        <v>57</v>
      </c>
      <c r="K2180" s="2">
        <v>45726.661343541666</v>
      </c>
      <c r="L2180" s="2">
        <v>45727.370368946758</v>
      </c>
      <c r="M2180" s="3">
        <v>1.9907407407407408E-3</v>
      </c>
      <c r="N2180" s="3">
        <v>0</v>
      </c>
      <c r="O2180" t="s">
        <v>54</v>
      </c>
      <c r="P2180">
        <v>201928389</v>
      </c>
      <c r="Q2180" t="s">
        <v>666</v>
      </c>
      <c r="R2180" t="s">
        <v>56</v>
      </c>
      <c r="S2180" t="s">
        <v>3062</v>
      </c>
      <c r="T2180">
        <v>994441494</v>
      </c>
      <c r="U2180" t="s">
        <v>77</v>
      </c>
      <c r="V2180" t="s">
        <v>110</v>
      </c>
      <c r="W2180" t="s">
        <v>60</v>
      </c>
    </row>
    <row r="2181" spans="1:23" x14ac:dyDescent="0.3">
      <c r="A2181">
        <v>5</v>
      </c>
      <c r="B2181" t="s">
        <v>46</v>
      </c>
      <c r="C2181" t="s">
        <v>47</v>
      </c>
      <c r="D2181" t="s">
        <v>48</v>
      </c>
      <c r="E2181" t="s">
        <v>79</v>
      </c>
      <c r="F2181" t="s">
        <v>2177</v>
      </c>
      <c r="G2181" t="s">
        <v>51</v>
      </c>
      <c r="H2181" t="s">
        <v>52</v>
      </c>
      <c r="I2181" t="s">
        <v>83</v>
      </c>
      <c r="J2181" t="s">
        <v>57</v>
      </c>
      <c r="K2181" s="2">
        <v>45727.367365138889</v>
      </c>
      <c r="L2181" s="2">
        <v>45727.468854270832</v>
      </c>
      <c r="M2181" s="3">
        <v>1.1574074074074075E-4</v>
      </c>
      <c r="N2181" s="3">
        <v>7.6736111111111111E-3</v>
      </c>
      <c r="O2181" t="s">
        <v>54</v>
      </c>
      <c r="P2181">
        <v>201621356</v>
      </c>
      <c r="Q2181" t="s">
        <v>3054</v>
      </c>
      <c r="R2181" t="s">
        <v>63</v>
      </c>
      <c r="S2181" t="s">
        <v>3055</v>
      </c>
      <c r="T2181">
        <v>980978536</v>
      </c>
      <c r="U2181" t="s">
        <v>58</v>
      </c>
      <c r="V2181" t="s">
        <v>59</v>
      </c>
      <c r="W2181" t="s">
        <v>60</v>
      </c>
    </row>
    <row r="2182" spans="1:23" x14ac:dyDescent="0.3">
      <c r="A2182">
        <v>5</v>
      </c>
      <c r="B2182" t="s">
        <v>46</v>
      </c>
      <c r="C2182" t="s">
        <v>47</v>
      </c>
      <c r="D2182" t="s">
        <v>48</v>
      </c>
      <c r="E2182" t="s">
        <v>79</v>
      </c>
      <c r="F2182" t="s">
        <v>1228</v>
      </c>
      <c r="G2182" t="s">
        <v>51</v>
      </c>
      <c r="H2182" t="s">
        <v>52</v>
      </c>
      <c r="I2182" t="s">
        <v>83</v>
      </c>
      <c r="J2182" t="s">
        <v>57</v>
      </c>
      <c r="K2182" s="2">
        <v>45727.409185069446</v>
      </c>
      <c r="L2182" s="2">
        <v>45727.409912106479</v>
      </c>
      <c r="M2182" s="3">
        <v>3.6111111111111109E-3</v>
      </c>
      <c r="N2182" s="3">
        <v>0</v>
      </c>
      <c r="O2182" t="s">
        <v>54</v>
      </c>
      <c r="P2182">
        <v>1708681745</v>
      </c>
      <c r="Q2182" t="s">
        <v>2999</v>
      </c>
      <c r="R2182" t="s">
        <v>56</v>
      </c>
      <c r="S2182" t="s">
        <v>3000</v>
      </c>
      <c r="T2182">
        <v>999668483</v>
      </c>
      <c r="U2182" t="s">
        <v>77</v>
      </c>
      <c r="V2182" t="s">
        <v>110</v>
      </c>
      <c r="W2182" t="s">
        <v>60</v>
      </c>
    </row>
    <row r="2183" spans="1:23" x14ac:dyDescent="0.3">
      <c r="A2183">
        <v>5</v>
      </c>
      <c r="B2183" t="s">
        <v>46</v>
      </c>
      <c r="C2183" t="s">
        <v>47</v>
      </c>
      <c r="D2183" t="s">
        <v>48</v>
      </c>
      <c r="E2183" t="s">
        <v>79</v>
      </c>
      <c r="F2183" t="s">
        <v>1008</v>
      </c>
      <c r="G2183" t="s">
        <v>51</v>
      </c>
      <c r="H2183" t="s">
        <v>52</v>
      </c>
      <c r="I2183" t="s">
        <v>83</v>
      </c>
      <c r="J2183" t="s">
        <v>57</v>
      </c>
      <c r="K2183" s="2">
        <v>45727.597916666666</v>
      </c>
      <c r="L2183" s="2">
        <v>45727.595266203702</v>
      </c>
      <c r="M2183" s="3">
        <v>2.0706018518518519E-2</v>
      </c>
      <c r="N2183" s="3">
        <v>7.8703703703703705E-4</v>
      </c>
      <c r="O2183" t="s">
        <v>54</v>
      </c>
      <c r="P2183">
        <v>201936119</v>
      </c>
      <c r="Q2183" t="s">
        <v>3010</v>
      </c>
      <c r="R2183" t="s">
        <v>63</v>
      </c>
      <c r="S2183" t="s">
        <v>3011</v>
      </c>
      <c r="T2183">
        <v>969745773</v>
      </c>
      <c r="U2183" t="s">
        <v>77</v>
      </c>
      <c r="V2183" t="s">
        <v>78</v>
      </c>
      <c r="W2183" t="s">
        <v>60</v>
      </c>
    </row>
    <row r="2184" spans="1:23" x14ac:dyDescent="0.3">
      <c r="A2184">
        <v>5</v>
      </c>
      <c r="B2184" t="s">
        <v>46</v>
      </c>
      <c r="C2184" t="s">
        <v>47</v>
      </c>
      <c r="D2184" t="s">
        <v>48</v>
      </c>
      <c r="E2184" t="s">
        <v>79</v>
      </c>
      <c r="F2184" t="s">
        <v>3063</v>
      </c>
      <c r="G2184" t="s">
        <v>51</v>
      </c>
      <c r="H2184" t="s">
        <v>52</v>
      </c>
      <c r="I2184" t="s">
        <v>83</v>
      </c>
      <c r="J2184" t="s">
        <v>57</v>
      </c>
      <c r="K2184" s="2">
        <v>45727.027871863429</v>
      </c>
      <c r="L2184" s="2">
        <v>45727.400989907408</v>
      </c>
      <c r="M2184" s="3">
        <v>1.1574074074074075E-4</v>
      </c>
      <c r="N2184" s="3">
        <v>0</v>
      </c>
      <c r="O2184" t="s">
        <v>54</v>
      </c>
      <c r="P2184">
        <v>601853757</v>
      </c>
      <c r="Q2184" t="s">
        <v>3052</v>
      </c>
      <c r="R2184" t="s">
        <v>56</v>
      </c>
      <c r="S2184" t="s">
        <v>3053</v>
      </c>
      <c r="T2184">
        <v>992003331</v>
      </c>
      <c r="U2184" t="s">
        <v>1114</v>
      </c>
      <c r="V2184" t="s">
        <v>2513</v>
      </c>
      <c r="W2184" t="s">
        <v>60</v>
      </c>
    </row>
    <row r="2185" spans="1:23" x14ac:dyDescent="0.3">
      <c r="A2185">
        <v>5</v>
      </c>
      <c r="B2185" t="s">
        <v>46</v>
      </c>
      <c r="C2185" t="s">
        <v>47</v>
      </c>
      <c r="D2185" t="s">
        <v>48</v>
      </c>
      <c r="E2185" t="s">
        <v>79</v>
      </c>
      <c r="F2185" t="s">
        <v>75</v>
      </c>
      <c r="G2185" t="s">
        <v>51</v>
      </c>
      <c r="H2185" t="s">
        <v>71</v>
      </c>
      <c r="I2185" t="s">
        <v>53</v>
      </c>
      <c r="J2185" t="s">
        <v>48</v>
      </c>
      <c r="K2185" s="2">
        <v>45727.4216896875</v>
      </c>
      <c r="L2185" s="2">
        <v>45727.422160393522</v>
      </c>
      <c r="M2185" s="3">
        <v>6.2268518518518515E-3</v>
      </c>
      <c r="N2185" s="3">
        <v>4.6296296296296298E-4</v>
      </c>
      <c r="O2185" t="s">
        <v>54</v>
      </c>
      <c r="P2185">
        <v>200432607</v>
      </c>
      <c r="Q2185" t="s">
        <v>2984</v>
      </c>
      <c r="R2185" t="s">
        <v>63</v>
      </c>
      <c r="S2185" t="s">
        <v>57</v>
      </c>
      <c r="T2185">
        <v>986102556</v>
      </c>
      <c r="U2185" t="s">
        <v>77</v>
      </c>
      <c r="V2185" t="s">
        <v>78</v>
      </c>
      <c r="W2185" t="s">
        <v>60</v>
      </c>
    </row>
    <row r="2186" spans="1:23" x14ac:dyDescent="0.3">
      <c r="A2186">
        <v>5</v>
      </c>
      <c r="B2186" t="s">
        <v>46</v>
      </c>
      <c r="C2186" t="s">
        <v>47</v>
      </c>
      <c r="D2186" t="s">
        <v>48</v>
      </c>
      <c r="E2186" t="s">
        <v>79</v>
      </c>
      <c r="F2186" t="s">
        <v>707</v>
      </c>
      <c r="G2186" t="s">
        <v>51</v>
      </c>
      <c r="H2186" t="s">
        <v>52</v>
      </c>
      <c r="I2186" t="s">
        <v>83</v>
      </c>
      <c r="J2186" t="s">
        <v>57</v>
      </c>
      <c r="K2186" s="2">
        <v>45727.420250266201</v>
      </c>
      <c r="L2186" s="2">
        <v>45727.564120833333</v>
      </c>
      <c r="M2186" s="3">
        <v>6.099537037037037E-3</v>
      </c>
      <c r="N2186" s="3">
        <v>0</v>
      </c>
      <c r="O2186" t="s">
        <v>54</v>
      </c>
      <c r="P2186">
        <v>200614139</v>
      </c>
      <c r="Q2186" t="s">
        <v>3064</v>
      </c>
      <c r="R2186" t="s">
        <v>63</v>
      </c>
      <c r="S2186" t="s">
        <v>2017</v>
      </c>
      <c r="T2186">
        <v>979427009</v>
      </c>
      <c r="U2186" t="s">
        <v>77</v>
      </c>
      <c r="V2186" t="s">
        <v>78</v>
      </c>
      <c r="W2186" t="s">
        <v>60</v>
      </c>
    </row>
    <row r="2187" spans="1:23" x14ac:dyDescent="0.3">
      <c r="A2187">
        <v>5</v>
      </c>
      <c r="B2187" t="s">
        <v>46</v>
      </c>
      <c r="C2187" t="s">
        <v>47</v>
      </c>
      <c r="D2187" t="s">
        <v>48</v>
      </c>
      <c r="E2187" t="s">
        <v>79</v>
      </c>
      <c r="F2187" t="s">
        <v>1016</v>
      </c>
      <c r="G2187" t="s">
        <v>51</v>
      </c>
      <c r="H2187" t="s">
        <v>52</v>
      </c>
      <c r="I2187" t="s">
        <v>83</v>
      </c>
      <c r="J2187" t="s">
        <v>57</v>
      </c>
      <c r="K2187" s="2">
        <v>45727.419957349535</v>
      </c>
      <c r="L2187" s="2">
        <v>45727.571726666669</v>
      </c>
      <c r="M2187" s="3">
        <v>1.9444444444444444E-3</v>
      </c>
      <c r="N2187" s="3">
        <v>0</v>
      </c>
      <c r="O2187" t="s">
        <v>54</v>
      </c>
      <c r="P2187">
        <v>202312815</v>
      </c>
      <c r="Q2187" t="s">
        <v>2958</v>
      </c>
      <c r="R2187" t="s">
        <v>56</v>
      </c>
      <c r="S2187" t="s">
        <v>2959</v>
      </c>
      <c r="T2187">
        <v>961127584</v>
      </c>
      <c r="U2187" t="s">
        <v>77</v>
      </c>
      <c r="V2187" t="s">
        <v>110</v>
      </c>
      <c r="W2187" t="s">
        <v>60</v>
      </c>
    </row>
    <row r="2188" spans="1:23" x14ac:dyDescent="0.3">
      <c r="A2188">
        <v>5</v>
      </c>
      <c r="B2188" t="s">
        <v>46</v>
      </c>
      <c r="C2188" t="s">
        <v>47</v>
      </c>
      <c r="D2188" t="s">
        <v>48</v>
      </c>
      <c r="E2188" t="s">
        <v>79</v>
      </c>
      <c r="F2188" t="s">
        <v>102</v>
      </c>
      <c r="G2188" t="s">
        <v>51</v>
      </c>
      <c r="H2188" t="s">
        <v>71</v>
      </c>
      <c r="I2188" t="s">
        <v>53</v>
      </c>
      <c r="J2188" t="s">
        <v>48</v>
      </c>
      <c r="K2188" s="2">
        <v>45727.428101226855</v>
      </c>
      <c r="L2188" s="2">
        <v>45727.430613935183</v>
      </c>
      <c r="M2188" s="3">
        <v>5.4398148148148144E-4</v>
      </c>
      <c r="N2188" s="3">
        <v>2.5115740740740741E-3</v>
      </c>
      <c r="O2188" t="s">
        <v>54</v>
      </c>
      <c r="P2188">
        <v>200334563</v>
      </c>
      <c r="Q2188" t="s">
        <v>2980</v>
      </c>
      <c r="R2188" t="s">
        <v>56</v>
      </c>
      <c r="S2188" t="s">
        <v>2981</v>
      </c>
      <c r="T2188">
        <v>979114299</v>
      </c>
      <c r="U2188" t="s">
        <v>77</v>
      </c>
      <c r="V2188" t="s">
        <v>110</v>
      </c>
      <c r="W2188" t="s">
        <v>95</v>
      </c>
    </row>
    <row r="2189" spans="1:23" x14ac:dyDescent="0.3">
      <c r="A2189">
        <v>5</v>
      </c>
      <c r="B2189" t="s">
        <v>46</v>
      </c>
      <c r="C2189" t="s">
        <v>47</v>
      </c>
      <c r="D2189" t="s">
        <v>48</v>
      </c>
      <c r="E2189" t="s">
        <v>79</v>
      </c>
      <c r="F2189" t="s">
        <v>1019</v>
      </c>
      <c r="G2189" t="s">
        <v>728</v>
      </c>
      <c r="H2189" t="s">
        <v>52</v>
      </c>
      <c r="I2189" t="s">
        <v>83</v>
      </c>
      <c r="J2189" t="s">
        <v>57</v>
      </c>
      <c r="K2189" s="2">
        <v>45727.426972106485</v>
      </c>
      <c r="L2189" s="2">
        <v>45727.611949618054</v>
      </c>
      <c r="M2189" s="3">
        <v>4.0046296296296297E-3</v>
      </c>
      <c r="N2189" s="3">
        <v>2.8703703703703703E-3</v>
      </c>
      <c r="O2189" t="s">
        <v>54</v>
      </c>
      <c r="P2189">
        <v>201925591</v>
      </c>
      <c r="Q2189" t="s">
        <v>3065</v>
      </c>
      <c r="R2189" t="s">
        <v>56</v>
      </c>
      <c r="S2189" t="s">
        <v>3066</v>
      </c>
      <c r="T2189">
        <v>968009386</v>
      </c>
      <c r="U2189" t="s">
        <v>77</v>
      </c>
      <c r="V2189" t="s">
        <v>78</v>
      </c>
      <c r="W2189" t="s">
        <v>730</v>
      </c>
    </row>
    <row r="2190" spans="1:23" x14ac:dyDescent="0.3">
      <c r="A2190">
        <v>5</v>
      </c>
      <c r="B2190" t="s">
        <v>46</v>
      </c>
      <c r="C2190" t="s">
        <v>47</v>
      </c>
      <c r="D2190" t="s">
        <v>48</v>
      </c>
      <c r="E2190" t="s">
        <v>79</v>
      </c>
      <c r="F2190" t="s">
        <v>1120</v>
      </c>
      <c r="G2190" t="s">
        <v>51</v>
      </c>
      <c r="H2190" t="s">
        <v>52</v>
      </c>
      <c r="I2190" t="s">
        <v>83</v>
      </c>
      <c r="J2190" t="s">
        <v>57</v>
      </c>
      <c r="K2190" s="2">
        <v>45727.427336469904</v>
      </c>
      <c r="L2190" s="2">
        <v>45727.550195428237</v>
      </c>
      <c r="M2190" s="3">
        <v>3.0439814814814813E-3</v>
      </c>
      <c r="N2190" s="3">
        <v>0</v>
      </c>
      <c r="O2190" t="s">
        <v>54</v>
      </c>
      <c r="P2190">
        <v>202352258</v>
      </c>
      <c r="Q2190" t="s">
        <v>3067</v>
      </c>
      <c r="R2190" t="s">
        <v>63</v>
      </c>
      <c r="S2190" t="s">
        <v>3068</v>
      </c>
      <c r="T2190">
        <v>991362317</v>
      </c>
      <c r="U2190" t="s">
        <v>77</v>
      </c>
      <c r="V2190" t="s">
        <v>78</v>
      </c>
      <c r="W2190" t="s">
        <v>60</v>
      </c>
    </row>
    <row r="2191" spans="1:23" x14ac:dyDescent="0.3">
      <c r="A2191">
        <v>5</v>
      </c>
      <c r="B2191" t="s">
        <v>46</v>
      </c>
      <c r="C2191" t="s">
        <v>47</v>
      </c>
      <c r="D2191" t="s">
        <v>48</v>
      </c>
      <c r="E2191" t="s">
        <v>79</v>
      </c>
      <c r="F2191" t="s">
        <v>2428</v>
      </c>
      <c r="G2191" t="s">
        <v>51</v>
      </c>
      <c r="H2191" t="s">
        <v>52</v>
      </c>
      <c r="I2191" t="s">
        <v>83</v>
      </c>
      <c r="J2191" t="s">
        <v>57</v>
      </c>
      <c r="K2191" s="2">
        <v>45727.437024247687</v>
      </c>
      <c r="L2191" s="2">
        <v>45727.593156226852</v>
      </c>
      <c r="M2191" s="3">
        <v>2.5231481481481481E-3</v>
      </c>
      <c r="N2191" s="3">
        <v>0</v>
      </c>
      <c r="O2191" t="s">
        <v>54</v>
      </c>
      <c r="P2191">
        <v>202360756</v>
      </c>
      <c r="Q2191" t="s">
        <v>2803</v>
      </c>
      <c r="R2191" t="s">
        <v>63</v>
      </c>
      <c r="S2191" t="s">
        <v>2891</v>
      </c>
      <c r="T2191">
        <v>988178262</v>
      </c>
      <c r="U2191" t="s">
        <v>68</v>
      </c>
      <c r="V2191" t="s">
        <v>2805</v>
      </c>
      <c r="W2191" t="s">
        <v>60</v>
      </c>
    </row>
    <row r="2192" spans="1:23" x14ac:dyDescent="0.3">
      <c r="A2192">
        <v>5</v>
      </c>
      <c r="B2192" t="s">
        <v>46</v>
      </c>
      <c r="C2192" t="s">
        <v>47</v>
      </c>
      <c r="D2192" t="s">
        <v>48</v>
      </c>
      <c r="E2192" t="s">
        <v>79</v>
      </c>
      <c r="F2192" t="s">
        <v>2634</v>
      </c>
      <c r="G2192" t="s">
        <v>728</v>
      </c>
      <c r="H2192" t="s">
        <v>71</v>
      </c>
      <c r="I2192" t="s">
        <v>53</v>
      </c>
      <c r="J2192" t="s">
        <v>48</v>
      </c>
      <c r="K2192" s="2">
        <v>45727.457409988427</v>
      </c>
      <c r="L2192" s="2">
        <v>45727.460803784721</v>
      </c>
      <c r="M2192" s="3">
        <v>8.0092592592592594E-3</v>
      </c>
      <c r="N2192" s="3">
        <v>3.3912037037037036E-3</v>
      </c>
      <c r="O2192" t="s">
        <v>54</v>
      </c>
      <c r="P2192">
        <v>200481315</v>
      </c>
      <c r="Q2192" t="s">
        <v>1701</v>
      </c>
      <c r="R2192" t="s">
        <v>56</v>
      </c>
      <c r="S2192" t="s">
        <v>57</v>
      </c>
      <c r="T2192">
        <v>994763048</v>
      </c>
      <c r="U2192" t="s">
        <v>68</v>
      </c>
      <c r="V2192" t="s">
        <v>69</v>
      </c>
      <c r="W2192" t="s">
        <v>730</v>
      </c>
    </row>
    <row r="2193" spans="1:23" x14ac:dyDescent="0.3">
      <c r="A2193">
        <v>5</v>
      </c>
      <c r="B2193" t="s">
        <v>46</v>
      </c>
      <c r="C2193" t="s">
        <v>47</v>
      </c>
      <c r="D2193" t="s">
        <v>48</v>
      </c>
      <c r="E2193" t="s">
        <v>79</v>
      </c>
      <c r="F2193" t="s">
        <v>1167</v>
      </c>
      <c r="G2193" t="s">
        <v>51</v>
      </c>
      <c r="H2193" t="s">
        <v>52</v>
      </c>
      <c r="I2193" t="s">
        <v>83</v>
      </c>
      <c r="J2193" t="s">
        <v>57</v>
      </c>
      <c r="K2193" s="2">
        <v>45727.453664074077</v>
      </c>
      <c r="L2193" s="2">
        <v>45727.638393090281</v>
      </c>
      <c r="M2193" s="3">
        <v>2.2916666666666667E-3</v>
      </c>
      <c r="N2193" s="3">
        <v>1.0416666666666667E-4</v>
      </c>
      <c r="O2193" t="s">
        <v>54</v>
      </c>
      <c r="P2193">
        <v>201889524</v>
      </c>
      <c r="Q2193" t="s">
        <v>3069</v>
      </c>
      <c r="R2193" t="s">
        <v>63</v>
      </c>
      <c r="S2193" t="s">
        <v>3070</v>
      </c>
      <c r="T2193">
        <v>986827495</v>
      </c>
      <c r="U2193" t="s">
        <v>77</v>
      </c>
      <c r="V2193" t="s">
        <v>78</v>
      </c>
      <c r="W2193" t="s">
        <v>60</v>
      </c>
    </row>
    <row r="2194" spans="1:23" x14ac:dyDescent="0.3">
      <c r="A2194">
        <v>5</v>
      </c>
      <c r="B2194" t="s">
        <v>46</v>
      </c>
      <c r="C2194" t="s">
        <v>47</v>
      </c>
      <c r="D2194" t="s">
        <v>48</v>
      </c>
      <c r="E2194" t="s">
        <v>79</v>
      </c>
      <c r="F2194" t="s">
        <v>1258</v>
      </c>
      <c r="G2194" t="s">
        <v>51</v>
      </c>
      <c r="H2194" t="s">
        <v>52</v>
      </c>
      <c r="I2194" t="s">
        <v>83</v>
      </c>
      <c r="J2194" t="s">
        <v>57</v>
      </c>
      <c r="K2194" s="2">
        <v>45727.454054259259</v>
      </c>
      <c r="L2194" s="2">
        <v>45727.638163483796</v>
      </c>
      <c r="M2194" s="3">
        <v>1.8518518518518518E-4</v>
      </c>
      <c r="N2194" s="3">
        <v>0</v>
      </c>
      <c r="O2194" t="s">
        <v>54</v>
      </c>
      <c r="P2194">
        <v>200717833</v>
      </c>
      <c r="Q2194" t="s">
        <v>3071</v>
      </c>
      <c r="R2194" t="s">
        <v>56</v>
      </c>
      <c r="S2194" t="s">
        <v>3072</v>
      </c>
      <c r="T2194">
        <v>983642410</v>
      </c>
      <c r="U2194" t="s">
        <v>77</v>
      </c>
      <c r="V2194" t="s">
        <v>78</v>
      </c>
      <c r="W2194" t="s">
        <v>60</v>
      </c>
    </row>
    <row r="2195" spans="1:23" x14ac:dyDescent="0.3">
      <c r="A2195">
        <v>5</v>
      </c>
      <c r="B2195" t="s">
        <v>46</v>
      </c>
      <c r="C2195" t="s">
        <v>47</v>
      </c>
      <c r="D2195" t="s">
        <v>48</v>
      </c>
      <c r="E2195" t="s">
        <v>79</v>
      </c>
      <c r="F2195" t="s">
        <v>1644</v>
      </c>
      <c r="G2195" t="s">
        <v>728</v>
      </c>
      <c r="H2195" t="s">
        <v>52</v>
      </c>
      <c r="I2195" t="s">
        <v>83</v>
      </c>
      <c r="J2195" t="s">
        <v>57</v>
      </c>
      <c r="K2195" s="2">
        <v>45727.455958773149</v>
      </c>
      <c r="L2195" s="2">
        <v>45727.654560358795</v>
      </c>
      <c r="M2195" s="3">
        <v>1.5277777777777779E-3</v>
      </c>
      <c r="N2195" s="3">
        <v>1.7476851851851852E-3</v>
      </c>
      <c r="O2195" t="s">
        <v>54</v>
      </c>
      <c r="P2195">
        <v>201104304</v>
      </c>
      <c r="Q2195" t="s">
        <v>3073</v>
      </c>
      <c r="R2195" t="s">
        <v>63</v>
      </c>
      <c r="S2195" t="s">
        <v>3074</v>
      </c>
      <c r="T2195">
        <v>999666494</v>
      </c>
      <c r="U2195" t="s">
        <v>58</v>
      </c>
      <c r="V2195" t="s">
        <v>59</v>
      </c>
      <c r="W2195" t="s">
        <v>730</v>
      </c>
    </row>
    <row r="2196" spans="1:23" x14ac:dyDescent="0.3">
      <c r="A2196">
        <v>5</v>
      </c>
      <c r="B2196" t="s">
        <v>46</v>
      </c>
      <c r="C2196" t="s">
        <v>47</v>
      </c>
      <c r="D2196" t="s">
        <v>48</v>
      </c>
      <c r="E2196" t="s">
        <v>79</v>
      </c>
      <c r="F2196" t="s">
        <v>2798</v>
      </c>
      <c r="G2196" t="s">
        <v>51</v>
      </c>
      <c r="H2196" t="s">
        <v>52</v>
      </c>
      <c r="I2196" t="s">
        <v>53</v>
      </c>
      <c r="J2196" t="s">
        <v>48</v>
      </c>
      <c r="K2196" s="2">
        <v>45727.458173240739</v>
      </c>
      <c r="L2196" s="2">
        <v>45727.458676412039</v>
      </c>
      <c r="M2196" s="3">
        <v>1.9791666666666668E-3</v>
      </c>
      <c r="N2196" s="3">
        <v>4.9768518518518521E-4</v>
      </c>
      <c r="O2196" t="s">
        <v>54</v>
      </c>
      <c r="P2196">
        <v>202124558</v>
      </c>
      <c r="Q2196" t="s">
        <v>3075</v>
      </c>
      <c r="R2196" t="s">
        <v>63</v>
      </c>
      <c r="S2196" t="s">
        <v>3076</v>
      </c>
      <c r="T2196">
        <v>985032513</v>
      </c>
      <c r="U2196" t="s">
        <v>68</v>
      </c>
      <c r="V2196" t="s">
        <v>69</v>
      </c>
      <c r="W2196" t="s">
        <v>60</v>
      </c>
    </row>
    <row r="2197" spans="1:23" x14ac:dyDescent="0.3">
      <c r="A2197">
        <v>5</v>
      </c>
      <c r="B2197" t="s">
        <v>46</v>
      </c>
      <c r="C2197" t="s">
        <v>47</v>
      </c>
      <c r="D2197" t="s">
        <v>48</v>
      </c>
      <c r="E2197" t="s">
        <v>79</v>
      </c>
      <c r="F2197" t="s">
        <v>130</v>
      </c>
      <c r="G2197" t="s">
        <v>728</v>
      </c>
      <c r="H2197" t="s">
        <v>71</v>
      </c>
      <c r="I2197" t="s">
        <v>53</v>
      </c>
      <c r="J2197" t="s">
        <v>48</v>
      </c>
      <c r="K2197" s="2">
        <v>45727.465636574074</v>
      </c>
      <c r="L2197" s="2">
        <v>45727.469004629631</v>
      </c>
      <c r="M2197" s="3">
        <v>0</v>
      </c>
      <c r="N2197" s="3">
        <v>3.3680555555555556E-3</v>
      </c>
      <c r="O2197" t="s">
        <v>54</v>
      </c>
      <c r="P2197">
        <v>202071296</v>
      </c>
      <c r="Q2197" t="s">
        <v>3077</v>
      </c>
      <c r="R2197" t="s">
        <v>56</v>
      </c>
      <c r="S2197" t="s">
        <v>57</v>
      </c>
      <c r="T2197">
        <v>988724689</v>
      </c>
      <c r="U2197" t="s">
        <v>77</v>
      </c>
      <c r="V2197" t="s">
        <v>78</v>
      </c>
      <c r="W2197" t="s">
        <v>730</v>
      </c>
    </row>
    <row r="2198" spans="1:23" x14ac:dyDescent="0.3">
      <c r="A2198">
        <v>5</v>
      </c>
      <c r="B2198" t="s">
        <v>46</v>
      </c>
      <c r="C2198" t="s">
        <v>47</v>
      </c>
      <c r="D2198" t="s">
        <v>48</v>
      </c>
      <c r="E2198" t="s">
        <v>79</v>
      </c>
      <c r="F2198" t="s">
        <v>1989</v>
      </c>
      <c r="G2198" t="s">
        <v>51</v>
      </c>
      <c r="H2198" t="s">
        <v>52</v>
      </c>
      <c r="I2198" t="s">
        <v>83</v>
      </c>
      <c r="J2198" t="s">
        <v>57</v>
      </c>
      <c r="K2198" s="2">
        <v>45727.466507743055</v>
      </c>
      <c r="L2198" s="2">
        <v>45727.598607349537</v>
      </c>
      <c r="M2198" s="3">
        <v>1.2210648148148148E-2</v>
      </c>
      <c r="N2198" s="3">
        <v>0</v>
      </c>
      <c r="O2198" t="s">
        <v>54</v>
      </c>
      <c r="P2198">
        <v>201883782</v>
      </c>
      <c r="Q2198" t="s">
        <v>1474</v>
      </c>
      <c r="R2198" t="s">
        <v>56</v>
      </c>
      <c r="S2198" t="s">
        <v>3078</v>
      </c>
      <c r="T2198">
        <v>993454708</v>
      </c>
      <c r="U2198" t="s">
        <v>58</v>
      </c>
      <c r="V2198" t="s">
        <v>59</v>
      </c>
      <c r="W2198" t="s">
        <v>60</v>
      </c>
    </row>
    <row r="2199" spans="1:23" x14ac:dyDescent="0.3">
      <c r="A2199">
        <v>5</v>
      </c>
      <c r="B2199" t="s">
        <v>46</v>
      </c>
      <c r="C2199" t="s">
        <v>47</v>
      </c>
      <c r="D2199" t="s">
        <v>48</v>
      </c>
      <c r="E2199" t="s">
        <v>79</v>
      </c>
      <c r="F2199" t="s">
        <v>1144</v>
      </c>
      <c r="G2199" t="s">
        <v>51</v>
      </c>
      <c r="H2199" t="s">
        <v>52</v>
      </c>
      <c r="I2199" t="s">
        <v>83</v>
      </c>
      <c r="J2199" t="s">
        <v>57</v>
      </c>
      <c r="K2199" s="2">
        <v>45727.472356759259</v>
      </c>
      <c r="L2199" s="2">
        <v>45727.553843379632</v>
      </c>
      <c r="M2199" s="3">
        <v>2.3263888888888887E-3</v>
      </c>
      <c r="N2199" s="3">
        <v>0</v>
      </c>
      <c r="O2199" t="s">
        <v>54</v>
      </c>
      <c r="P2199">
        <v>201240744</v>
      </c>
      <c r="Q2199" t="s">
        <v>3079</v>
      </c>
      <c r="R2199" t="s">
        <v>63</v>
      </c>
      <c r="S2199" t="s">
        <v>3080</v>
      </c>
      <c r="T2199">
        <v>992256933</v>
      </c>
      <c r="U2199" t="s">
        <v>77</v>
      </c>
      <c r="V2199" t="s">
        <v>78</v>
      </c>
      <c r="W2199" t="s">
        <v>60</v>
      </c>
    </row>
    <row r="2200" spans="1:23" x14ac:dyDescent="0.3">
      <c r="A2200">
        <v>5</v>
      </c>
      <c r="B2200" t="s">
        <v>46</v>
      </c>
      <c r="C2200" t="s">
        <v>47</v>
      </c>
      <c r="D2200" t="s">
        <v>48</v>
      </c>
      <c r="E2200" t="s">
        <v>79</v>
      </c>
      <c r="F2200" t="s">
        <v>2370</v>
      </c>
      <c r="G2200" t="s">
        <v>51</v>
      </c>
      <c r="H2200" t="s">
        <v>52</v>
      </c>
      <c r="I2200" t="s">
        <v>83</v>
      </c>
      <c r="J2200" t="s">
        <v>57</v>
      </c>
      <c r="K2200" s="2">
        <v>45727.675694444442</v>
      </c>
      <c r="L2200" s="2">
        <v>45727.641655092593</v>
      </c>
      <c r="M2200" s="3">
        <v>3.4837962962962965E-3</v>
      </c>
      <c r="N2200" s="3">
        <v>0</v>
      </c>
      <c r="O2200" t="s">
        <v>54</v>
      </c>
      <c r="P2200">
        <v>1720737475</v>
      </c>
      <c r="Q2200" t="s">
        <v>3081</v>
      </c>
      <c r="R2200" t="s">
        <v>63</v>
      </c>
      <c r="S2200" t="s">
        <v>3082</v>
      </c>
      <c r="T2200">
        <v>991851297</v>
      </c>
      <c r="U2200" t="s">
        <v>58</v>
      </c>
      <c r="V2200" t="s">
        <v>59</v>
      </c>
      <c r="W2200" t="s">
        <v>60</v>
      </c>
    </row>
    <row r="2201" spans="1:23" x14ac:dyDescent="0.3">
      <c r="A2201">
        <v>5</v>
      </c>
      <c r="B2201" t="s">
        <v>46</v>
      </c>
      <c r="C2201" t="s">
        <v>47</v>
      </c>
      <c r="D2201" t="s">
        <v>48</v>
      </c>
      <c r="E2201" t="s">
        <v>79</v>
      </c>
      <c r="F2201" t="s">
        <v>142</v>
      </c>
      <c r="G2201" t="s">
        <v>51</v>
      </c>
      <c r="H2201" t="s">
        <v>71</v>
      </c>
      <c r="I2201" t="s">
        <v>53</v>
      </c>
      <c r="J2201" t="s">
        <v>48</v>
      </c>
      <c r="K2201" s="2">
        <v>45727.5042846875</v>
      </c>
      <c r="L2201" s="2">
        <v>45727.504517442132</v>
      </c>
      <c r="M2201" s="3">
        <v>1.7013888888888888E-3</v>
      </c>
      <c r="N2201" s="3">
        <v>2.3148148148148149E-4</v>
      </c>
      <c r="O2201" t="s">
        <v>54</v>
      </c>
      <c r="P2201">
        <v>200443331</v>
      </c>
      <c r="Q2201" t="s">
        <v>3083</v>
      </c>
      <c r="R2201" t="s">
        <v>63</v>
      </c>
      <c r="S2201" t="s">
        <v>57</v>
      </c>
      <c r="T2201">
        <v>993787073</v>
      </c>
      <c r="U2201" t="s">
        <v>77</v>
      </c>
      <c r="V2201" t="s">
        <v>78</v>
      </c>
      <c r="W2201" t="s">
        <v>60</v>
      </c>
    </row>
    <row r="2202" spans="1:23" x14ac:dyDescent="0.3">
      <c r="A2202">
        <v>5</v>
      </c>
      <c r="B2202" t="s">
        <v>46</v>
      </c>
      <c r="C2202" t="s">
        <v>47</v>
      </c>
      <c r="D2202" t="s">
        <v>48</v>
      </c>
      <c r="E2202" t="s">
        <v>79</v>
      </c>
      <c r="F2202" t="s">
        <v>3084</v>
      </c>
      <c r="G2202" t="s">
        <v>51</v>
      </c>
      <c r="H2202" t="s">
        <v>71</v>
      </c>
      <c r="I2202" t="s">
        <v>53</v>
      </c>
      <c r="J2202" t="s">
        <v>48</v>
      </c>
      <c r="K2202" s="2">
        <v>45727.5042846875</v>
      </c>
      <c r="L2202" s="2">
        <v>45727.506222418982</v>
      </c>
      <c r="M2202" s="3">
        <v>5.7870370370370373E-5</v>
      </c>
      <c r="N2202" s="3">
        <v>0</v>
      </c>
      <c r="O2202" t="s">
        <v>54</v>
      </c>
      <c r="P2202">
        <v>200443331</v>
      </c>
      <c r="Q2202" t="s">
        <v>3083</v>
      </c>
      <c r="R2202" t="s">
        <v>63</v>
      </c>
      <c r="S2202" t="s">
        <v>57</v>
      </c>
      <c r="T2202">
        <v>993787073</v>
      </c>
      <c r="U2202" t="s">
        <v>1362</v>
      </c>
      <c r="V2202" t="s">
        <v>1363</v>
      </c>
      <c r="W2202" t="s">
        <v>60</v>
      </c>
    </row>
    <row r="2203" spans="1:23" x14ac:dyDescent="0.3">
      <c r="A2203">
        <v>5</v>
      </c>
      <c r="B2203" t="s">
        <v>46</v>
      </c>
      <c r="C2203" t="s">
        <v>47</v>
      </c>
      <c r="D2203" t="s">
        <v>48</v>
      </c>
      <c r="E2203" t="s">
        <v>79</v>
      </c>
      <c r="F2203" t="s">
        <v>1556</v>
      </c>
      <c r="G2203" t="s">
        <v>51</v>
      </c>
      <c r="H2203" t="s">
        <v>52</v>
      </c>
      <c r="I2203" t="s">
        <v>83</v>
      </c>
      <c r="J2203" t="s">
        <v>57</v>
      </c>
      <c r="K2203" s="2">
        <v>45727.516629872684</v>
      </c>
      <c r="L2203" s="2">
        <v>45727.591216053239</v>
      </c>
      <c r="M2203" s="3">
        <v>1.5856481481481481E-3</v>
      </c>
      <c r="N2203" s="3">
        <v>0</v>
      </c>
      <c r="O2203" t="s">
        <v>54</v>
      </c>
      <c r="P2203">
        <v>200731784</v>
      </c>
      <c r="Q2203" t="s">
        <v>3085</v>
      </c>
      <c r="R2203" t="s">
        <v>63</v>
      </c>
      <c r="S2203" t="s">
        <v>3086</v>
      </c>
      <c r="T2203">
        <v>987889150</v>
      </c>
      <c r="U2203" t="s">
        <v>77</v>
      </c>
      <c r="V2203" t="s">
        <v>78</v>
      </c>
      <c r="W2203" t="s">
        <v>60</v>
      </c>
    </row>
    <row r="2204" spans="1:23" x14ac:dyDescent="0.3">
      <c r="A2204">
        <v>5</v>
      </c>
      <c r="B2204" t="s">
        <v>46</v>
      </c>
      <c r="C2204" t="s">
        <v>47</v>
      </c>
      <c r="D2204" t="s">
        <v>48</v>
      </c>
      <c r="E2204" t="s">
        <v>79</v>
      </c>
      <c r="F2204" t="s">
        <v>2730</v>
      </c>
      <c r="G2204" t="s">
        <v>51</v>
      </c>
      <c r="H2204" t="s">
        <v>52</v>
      </c>
      <c r="I2204" t="s">
        <v>53</v>
      </c>
      <c r="J2204" t="s">
        <v>48</v>
      </c>
      <c r="K2204" s="2">
        <v>45727.51735101852</v>
      </c>
      <c r="L2204" s="2">
        <v>45727.518908749997</v>
      </c>
      <c r="M2204" s="3">
        <v>4.5138888888888887E-4</v>
      </c>
      <c r="N2204" s="3">
        <v>1.5509259259259259E-3</v>
      </c>
      <c r="O2204" t="s">
        <v>54</v>
      </c>
      <c r="P2204">
        <v>202393427</v>
      </c>
      <c r="Q2204" t="s">
        <v>651</v>
      </c>
      <c r="R2204" t="s">
        <v>56</v>
      </c>
      <c r="S2204" t="s">
        <v>57</v>
      </c>
      <c r="T2204">
        <v>995621304</v>
      </c>
      <c r="U2204" t="s">
        <v>68</v>
      </c>
      <c r="V2204" t="s">
        <v>69</v>
      </c>
      <c r="W2204" t="s">
        <v>60</v>
      </c>
    </row>
    <row r="2205" spans="1:23" x14ac:dyDescent="0.3">
      <c r="A2205">
        <v>5</v>
      </c>
      <c r="B2205" t="s">
        <v>46</v>
      </c>
      <c r="C2205" t="s">
        <v>47</v>
      </c>
      <c r="D2205" t="s">
        <v>48</v>
      </c>
      <c r="E2205" t="s">
        <v>79</v>
      </c>
      <c r="F2205" t="s">
        <v>1994</v>
      </c>
      <c r="G2205" t="s">
        <v>51</v>
      </c>
      <c r="H2205" t="s">
        <v>52</v>
      </c>
      <c r="I2205" t="s">
        <v>83</v>
      </c>
      <c r="J2205" t="s">
        <v>57</v>
      </c>
      <c r="K2205" s="2">
        <v>45727.51892145833</v>
      </c>
      <c r="L2205" s="2">
        <v>45727.57471739583</v>
      </c>
      <c r="M2205" s="3">
        <v>3.1944444444444446E-3</v>
      </c>
      <c r="N2205" s="3">
        <v>0</v>
      </c>
      <c r="O2205" t="s">
        <v>54</v>
      </c>
      <c r="P2205">
        <v>201384682</v>
      </c>
      <c r="Q2205" t="s">
        <v>3087</v>
      </c>
      <c r="R2205" t="s">
        <v>63</v>
      </c>
      <c r="S2205" t="s">
        <v>2633</v>
      </c>
      <c r="T2205">
        <v>992090695</v>
      </c>
      <c r="U2205" t="s">
        <v>58</v>
      </c>
      <c r="V2205" t="s">
        <v>59</v>
      </c>
      <c r="W2205" t="s">
        <v>60</v>
      </c>
    </row>
    <row r="2206" spans="1:23" x14ac:dyDescent="0.3">
      <c r="A2206">
        <v>5</v>
      </c>
      <c r="B2206" t="s">
        <v>46</v>
      </c>
      <c r="C2206" t="s">
        <v>47</v>
      </c>
      <c r="D2206" t="s">
        <v>48</v>
      </c>
      <c r="E2206" t="s">
        <v>79</v>
      </c>
      <c r="F2206" t="s">
        <v>133</v>
      </c>
      <c r="G2206" t="s">
        <v>51</v>
      </c>
      <c r="H2206" t="s">
        <v>71</v>
      </c>
      <c r="I2206" t="s">
        <v>53</v>
      </c>
      <c r="J2206" t="s">
        <v>48</v>
      </c>
      <c r="K2206" s="2">
        <v>45727.527807719911</v>
      </c>
      <c r="L2206" s="2">
        <v>45727.530225115741</v>
      </c>
      <c r="M2206" s="3">
        <v>6.3657407407407413E-4</v>
      </c>
      <c r="N2206" s="3">
        <v>2.4074074074074076E-3</v>
      </c>
      <c r="O2206" t="s">
        <v>54</v>
      </c>
      <c r="P2206">
        <v>202136966</v>
      </c>
      <c r="Q2206" t="s">
        <v>3088</v>
      </c>
      <c r="R2206" t="s">
        <v>56</v>
      </c>
      <c r="S2206" t="s">
        <v>57</v>
      </c>
      <c r="T2206">
        <v>959444106</v>
      </c>
      <c r="U2206" t="s">
        <v>77</v>
      </c>
      <c r="V2206" t="s">
        <v>78</v>
      </c>
      <c r="W2206" t="s">
        <v>1723</v>
      </c>
    </row>
    <row r="2207" spans="1:23" x14ac:dyDescent="0.3">
      <c r="A2207">
        <v>5</v>
      </c>
      <c r="B2207" t="s">
        <v>46</v>
      </c>
      <c r="C2207" t="s">
        <v>47</v>
      </c>
      <c r="D2207" t="s">
        <v>48</v>
      </c>
      <c r="E2207" t="s">
        <v>49</v>
      </c>
      <c r="F2207" t="s">
        <v>1068</v>
      </c>
      <c r="G2207" t="s">
        <v>51</v>
      </c>
      <c r="H2207" t="s">
        <v>52</v>
      </c>
      <c r="I2207" t="s">
        <v>83</v>
      </c>
      <c r="J2207" t="s">
        <v>57</v>
      </c>
      <c r="K2207" s="2">
        <v>45727.539553356481</v>
      </c>
      <c r="L2207" s="2">
        <v>45728.351939351851</v>
      </c>
      <c r="M2207" s="3">
        <v>5.7870370370370367E-3</v>
      </c>
      <c r="N2207" s="3">
        <v>0</v>
      </c>
      <c r="O2207" t="s">
        <v>54</v>
      </c>
      <c r="P2207">
        <v>201079811</v>
      </c>
      <c r="Q2207" t="s">
        <v>2930</v>
      </c>
      <c r="R2207" t="s">
        <v>56</v>
      </c>
      <c r="S2207" t="s">
        <v>2931</v>
      </c>
      <c r="T2207">
        <v>997077601</v>
      </c>
      <c r="U2207" t="s">
        <v>77</v>
      </c>
      <c r="V2207" t="s">
        <v>78</v>
      </c>
      <c r="W2207" t="s">
        <v>60</v>
      </c>
    </row>
    <row r="2208" spans="1:23" x14ac:dyDescent="0.3">
      <c r="A2208">
        <v>5</v>
      </c>
      <c r="B2208" t="s">
        <v>46</v>
      </c>
      <c r="C2208" t="s">
        <v>47</v>
      </c>
      <c r="D2208" t="s">
        <v>48</v>
      </c>
      <c r="E2208" t="s">
        <v>79</v>
      </c>
      <c r="F2208" t="s">
        <v>107</v>
      </c>
      <c r="G2208" t="s">
        <v>51</v>
      </c>
      <c r="H2208" t="s">
        <v>52</v>
      </c>
      <c r="I2208" t="s">
        <v>83</v>
      </c>
      <c r="J2208" t="s">
        <v>57</v>
      </c>
      <c r="K2208" s="2">
        <v>45727.533230671295</v>
      </c>
      <c r="L2208" s="2">
        <v>45733.410506967593</v>
      </c>
      <c r="M2208" s="3">
        <v>4.7916666666666663E-3</v>
      </c>
      <c r="N2208" s="3">
        <v>0</v>
      </c>
      <c r="O2208" t="s">
        <v>54</v>
      </c>
      <c r="P2208">
        <v>201103231</v>
      </c>
      <c r="Q2208" t="s">
        <v>3089</v>
      </c>
      <c r="R2208" t="s">
        <v>56</v>
      </c>
      <c r="S2208" t="s">
        <v>3090</v>
      </c>
      <c r="T2208">
        <v>980045861</v>
      </c>
      <c r="U2208" t="s">
        <v>77</v>
      </c>
      <c r="V2208" t="s">
        <v>78</v>
      </c>
      <c r="W2208" t="s">
        <v>60</v>
      </c>
    </row>
    <row r="2209" spans="1:23" x14ac:dyDescent="0.3">
      <c r="A2209">
        <v>5</v>
      </c>
      <c r="B2209" t="s">
        <v>46</v>
      </c>
      <c r="C2209" t="s">
        <v>47</v>
      </c>
      <c r="D2209" t="s">
        <v>48</v>
      </c>
      <c r="E2209" t="s">
        <v>49</v>
      </c>
      <c r="F2209" t="s">
        <v>673</v>
      </c>
      <c r="G2209" t="s">
        <v>51</v>
      </c>
      <c r="H2209" t="s">
        <v>52</v>
      </c>
      <c r="I2209" t="s">
        <v>83</v>
      </c>
      <c r="J2209" t="s">
        <v>57</v>
      </c>
      <c r="K2209" s="2">
        <v>45727.539543831015</v>
      </c>
      <c r="L2209" s="2">
        <v>45728.338256192132</v>
      </c>
      <c r="M2209" s="3">
        <v>3.9583333333333337E-3</v>
      </c>
      <c r="N2209" s="3">
        <v>1.9212962962962964E-3</v>
      </c>
      <c r="O2209" t="s">
        <v>54</v>
      </c>
      <c r="P2209">
        <v>250195245</v>
      </c>
      <c r="Q2209" t="s">
        <v>3091</v>
      </c>
      <c r="R2209" t="s">
        <v>56</v>
      </c>
      <c r="S2209" t="s">
        <v>3092</v>
      </c>
      <c r="T2209">
        <v>991797175</v>
      </c>
      <c r="U2209" t="s">
        <v>77</v>
      </c>
      <c r="V2209" t="s">
        <v>78</v>
      </c>
      <c r="W2209" t="s">
        <v>60</v>
      </c>
    </row>
    <row r="2210" spans="1:23" x14ac:dyDescent="0.3">
      <c r="A2210">
        <v>5</v>
      </c>
      <c r="B2210" t="s">
        <v>46</v>
      </c>
      <c r="C2210" t="s">
        <v>47</v>
      </c>
      <c r="D2210" t="s">
        <v>48</v>
      </c>
      <c r="E2210" t="s">
        <v>79</v>
      </c>
      <c r="F2210" t="s">
        <v>2806</v>
      </c>
      <c r="G2210" t="s">
        <v>51</v>
      </c>
      <c r="H2210" t="s">
        <v>71</v>
      </c>
      <c r="I2210" t="s">
        <v>53</v>
      </c>
      <c r="J2210" t="s">
        <v>48</v>
      </c>
      <c r="K2210" s="2">
        <v>45727.547840694446</v>
      </c>
      <c r="L2210" s="2">
        <v>45727.548794340277</v>
      </c>
      <c r="M2210" s="3">
        <v>1.1921296296296296E-3</v>
      </c>
      <c r="N2210" s="3">
        <v>9.4907407407407408E-4</v>
      </c>
      <c r="O2210" t="s">
        <v>54</v>
      </c>
      <c r="P2210">
        <v>1704364262</v>
      </c>
      <c r="Q2210" t="s">
        <v>402</v>
      </c>
      <c r="R2210" t="s">
        <v>63</v>
      </c>
      <c r="S2210" t="s">
        <v>57</v>
      </c>
      <c r="T2210">
        <v>993208965</v>
      </c>
      <c r="U2210" t="s">
        <v>68</v>
      </c>
      <c r="V2210" t="s">
        <v>69</v>
      </c>
      <c r="W2210" t="s">
        <v>60</v>
      </c>
    </row>
    <row r="2211" spans="1:23" x14ac:dyDescent="0.3">
      <c r="A2211">
        <v>5</v>
      </c>
      <c r="B2211" t="s">
        <v>46</v>
      </c>
      <c r="C2211" t="s">
        <v>47</v>
      </c>
      <c r="D2211" t="s">
        <v>48</v>
      </c>
      <c r="E2211" t="s">
        <v>79</v>
      </c>
      <c r="F2211" t="s">
        <v>3093</v>
      </c>
      <c r="G2211" t="s">
        <v>51</v>
      </c>
      <c r="H2211" t="s">
        <v>52</v>
      </c>
      <c r="I2211" t="s">
        <v>83</v>
      </c>
      <c r="J2211" t="s">
        <v>57</v>
      </c>
      <c r="K2211" s="2">
        <v>45727.420250266201</v>
      </c>
      <c r="L2211" s="2">
        <v>45727.570222905095</v>
      </c>
      <c r="M2211" s="3">
        <v>7.407407407407407E-4</v>
      </c>
      <c r="N2211" s="3">
        <v>0</v>
      </c>
      <c r="O2211" t="s">
        <v>54</v>
      </c>
      <c r="P2211">
        <v>200614139</v>
      </c>
      <c r="Q2211" t="s">
        <v>3064</v>
      </c>
      <c r="R2211" t="s">
        <v>63</v>
      </c>
      <c r="S2211" t="s">
        <v>2017</v>
      </c>
      <c r="T2211">
        <v>979427009</v>
      </c>
      <c r="U2211" t="s">
        <v>1114</v>
      </c>
      <c r="V2211" t="s">
        <v>2513</v>
      </c>
      <c r="W2211" t="s">
        <v>95</v>
      </c>
    </row>
    <row r="2212" spans="1:23" x14ac:dyDescent="0.3">
      <c r="A2212">
        <v>5</v>
      </c>
      <c r="B2212" t="s">
        <v>46</v>
      </c>
      <c r="C2212" t="s">
        <v>47</v>
      </c>
      <c r="D2212" t="s">
        <v>48</v>
      </c>
      <c r="E2212" t="s">
        <v>79</v>
      </c>
      <c r="F2212" t="s">
        <v>2302</v>
      </c>
      <c r="G2212" t="s">
        <v>51</v>
      </c>
      <c r="H2212" t="s">
        <v>52</v>
      </c>
      <c r="I2212" t="s">
        <v>83</v>
      </c>
      <c r="J2212" t="s">
        <v>57</v>
      </c>
      <c r="K2212" s="2">
        <v>45727.516603032411</v>
      </c>
      <c r="L2212" s="2">
        <v>45727.574067881942</v>
      </c>
      <c r="M2212" s="3">
        <v>5.5555555555555556E-4</v>
      </c>
      <c r="N2212" s="3">
        <v>0</v>
      </c>
      <c r="O2212" t="s">
        <v>54</v>
      </c>
      <c r="P2212">
        <v>201067816</v>
      </c>
      <c r="Q2212" t="s">
        <v>3094</v>
      </c>
      <c r="R2212" t="s">
        <v>63</v>
      </c>
      <c r="S2212" t="s">
        <v>2048</v>
      </c>
      <c r="T2212">
        <v>989189458</v>
      </c>
      <c r="U2212" t="s">
        <v>68</v>
      </c>
      <c r="V2212" t="s">
        <v>69</v>
      </c>
      <c r="W2212" t="s">
        <v>60</v>
      </c>
    </row>
    <row r="2213" spans="1:23" x14ac:dyDescent="0.3">
      <c r="A2213">
        <v>5</v>
      </c>
      <c r="B2213" t="s">
        <v>46</v>
      </c>
      <c r="C2213" t="s">
        <v>47</v>
      </c>
      <c r="D2213" t="s">
        <v>48</v>
      </c>
      <c r="E2213" t="s">
        <v>49</v>
      </c>
      <c r="F2213" t="s">
        <v>3095</v>
      </c>
      <c r="G2213" t="s">
        <v>51</v>
      </c>
      <c r="H2213" t="s">
        <v>52</v>
      </c>
      <c r="I2213" t="s">
        <v>83</v>
      </c>
      <c r="J2213" t="s">
        <v>57</v>
      </c>
      <c r="K2213" s="2">
        <v>45727.58737173611</v>
      </c>
      <c r="L2213" s="2">
        <v>45728.343381157407</v>
      </c>
      <c r="M2213" s="3">
        <v>4.8263888888888887E-3</v>
      </c>
      <c r="N2213" s="3">
        <v>3.7499999999999999E-3</v>
      </c>
      <c r="O2213" t="s">
        <v>54</v>
      </c>
      <c r="P2213">
        <v>200747855</v>
      </c>
      <c r="Q2213" t="s">
        <v>3096</v>
      </c>
      <c r="R2213" t="s">
        <v>63</v>
      </c>
      <c r="S2213" t="s">
        <v>3097</v>
      </c>
      <c r="T2213">
        <v>990298763</v>
      </c>
      <c r="U2213" t="s">
        <v>68</v>
      </c>
      <c r="V2213" t="s">
        <v>69</v>
      </c>
      <c r="W2213" t="s">
        <v>60</v>
      </c>
    </row>
    <row r="2214" spans="1:23" x14ac:dyDescent="0.3">
      <c r="A2214">
        <v>5</v>
      </c>
      <c r="B2214" t="s">
        <v>46</v>
      </c>
      <c r="C2214" t="s">
        <v>47</v>
      </c>
      <c r="D2214" t="s">
        <v>48</v>
      </c>
      <c r="E2214" t="s">
        <v>49</v>
      </c>
      <c r="F2214" t="s">
        <v>932</v>
      </c>
      <c r="G2214" t="s">
        <v>51</v>
      </c>
      <c r="H2214" t="s">
        <v>52</v>
      </c>
      <c r="I2214" t="s">
        <v>83</v>
      </c>
      <c r="J2214" t="s">
        <v>57</v>
      </c>
      <c r="K2214" s="2">
        <v>45727.591695798612</v>
      </c>
      <c r="L2214" s="2">
        <v>45728.588406331015</v>
      </c>
      <c r="M2214" s="3">
        <v>1.2962962962962963E-3</v>
      </c>
      <c r="N2214" s="3">
        <v>3.6226851851851854E-3</v>
      </c>
      <c r="O2214" t="s">
        <v>54</v>
      </c>
      <c r="P2214">
        <v>202052338</v>
      </c>
      <c r="Q2214" t="s">
        <v>3098</v>
      </c>
      <c r="R2214" t="s">
        <v>56</v>
      </c>
      <c r="S2214" t="s">
        <v>3099</v>
      </c>
      <c r="T2214">
        <v>981772588</v>
      </c>
      <c r="U2214" t="s">
        <v>77</v>
      </c>
      <c r="V2214" t="s">
        <v>78</v>
      </c>
      <c r="W2214" t="s">
        <v>60</v>
      </c>
    </row>
    <row r="2215" spans="1:23" x14ac:dyDescent="0.3">
      <c r="A2215">
        <v>5</v>
      </c>
      <c r="B2215" t="s">
        <v>46</v>
      </c>
      <c r="C2215" t="s">
        <v>47</v>
      </c>
      <c r="D2215" t="s">
        <v>48</v>
      </c>
      <c r="E2215" t="s">
        <v>79</v>
      </c>
      <c r="F2215" t="s">
        <v>3100</v>
      </c>
      <c r="G2215" t="s">
        <v>51</v>
      </c>
      <c r="H2215" t="s">
        <v>52</v>
      </c>
      <c r="I2215" t="s">
        <v>83</v>
      </c>
      <c r="J2215" t="s">
        <v>57</v>
      </c>
      <c r="K2215" s="2">
        <v>45727.437024247687</v>
      </c>
      <c r="L2215" s="2">
        <v>45727.595688518515</v>
      </c>
      <c r="M2215" s="3">
        <v>3.5879629629629629E-4</v>
      </c>
      <c r="N2215" s="3">
        <v>0</v>
      </c>
      <c r="O2215" t="s">
        <v>54</v>
      </c>
      <c r="P2215">
        <v>202360756</v>
      </c>
      <c r="Q2215" t="s">
        <v>2803</v>
      </c>
      <c r="R2215" t="s">
        <v>63</v>
      </c>
      <c r="S2215" t="s">
        <v>2891</v>
      </c>
      <c r="T2215">
        <v>988178262</v>
      </c>
      <c r="U2215" t="s">
        <v>58</v>
      </c>
      <c r="V2215" t="s">
        <v>59</v>
      </c>
      <c r="W2215" t="s">
        <v>60</v>
      </c>
    </row>
    <row r="2216" spans="1:23" x14ac:dyDescent="0.3">
      <c r="A2216">
        <v>5</v>
      </c>
      <c r="B2216" t="s">
        <v>46</v>
      </c>
      <c r="C2216" t="s">
        <v>47</v>
      </c>
      <c r="D2216" t="s">
        <v>48</v>
      </c>
      <c r="E2216" t="s">
        <v>79</v>
      </c>
      <c r="F2216" t="s">
        <v>2763</v>
      </c>
      <c r="G2216" t="s">
        <v>51</v>
      </c>
      <c r="H2216" t="s">
        <v>52</v>
      </c>
      <c r="I2216" t="s">
        <v>83</v>
      </c>
      <c r="J2216" t="s">
        <v>57</v>
      </c>
      <c r="K2216" s="2">
        <v>45727.516629872684</v>
      </c>
      <c r="L2216" s="2">
        <v>45727.592805324071</v>
      </c>
      <c r="M2216" s="3">
        <v>2.3148148148148147E-5</v>
      </c>
      <c r="N2216" s="3">
        <v>0</v>
      </c>
      <c r="O2216" t="s">
        <v>54</v>
      </c>
      <c r="P2216">
        <v>200731784</v>
      </c>
      <c r="Q2216" t="s">
        <v>3085</v>
      </c>
      <c r="R2216" t="s">
        <v>63</v>
      </c>
      <c r="S2216" t="s">
        <v>3086</v>
      </c>
      <c r="T2216">
        <v>987889150</v>
      </c>
      <c r="U2216" t="s">
        <v>1362</v>
      </c>
      <c r="V2216" t="s">
        <v>1363</v>
      </c>
      <c r="W2216" t="s">
        <v>60</v>
      </c>
    </row>
    <row r="2217" spans="1:23" x14ac:dyDescent="0.3">
      <c r="A2217">
        <v>5</v>
      </c>
      <c r="B2217" t="s">
        <v>46</v>
      </c>
      <c r="C2217" t="s">
        <v>47</v>
      </c>
      <c r="D2217" t="s">
        <v>48</v>
      </c>
      <c r="E2217" t="s">
        <v>49</v>
      </c>
      <c r="F2217" t="s">
        <v>1049</v>
      </c>
      <c r="G2217" t="s">
        <v>51</v>
      </c>
      <c r="H2217" t="s">
        <v>52</v>
      </c>
      <c r="I2217" t="s">
        <v>83</v>
      </c>
      <c r="J2217" t="s">
        <v>57</v>
      </c>
      <c r="K2217" s="2">
        <v>45727.596769814816</v>
      </c>
      <c r="L2217" s="2">
        <v>45728.342023888887</v>
      </c>
      <c r="M2217" s="3">
        <v>9.2476851851851852E-3</v>
      </c>
      <c r="N2217" s="3">
        <v>0</v>
      </c>
      <c r="O2217" t="s">
        <v>54</v>
      </c>
      <c r="P2217">
        <v>201936119</v>
      </c>
      <c r="Q2217" t="s">
        <v>3010</v>
      </c>
      <c r="R2217" t="s">
        <v>63</v>
      </c>
      <c r="S2217" t="s">
        <v>3011</v>
      </c>
      <c r="T2217">
        <v>969745773</v>
      </c>
      <c r="U2217" t="s">
        <v>77</v>
      </c>
      <c r="V2217" t="s">
        <v>78</v>
      </c>
      <c r="W2217" t="s">
        <v>60</v>
      </c>
    </row>
    <row r="2218" spans="1:23" x14ac:dyDescent="0.3">
      <c r="A2218">
        <v>5</v>
      </c>
      <c r="B2218" t="s">
        <v>46</v>
      </c>
      <c r="C2218" t="s">
        <v>47</v>
      </c>
      <c r="D2218" t="s">
        <v>48</v>
      </c>
      <c r="E2218" t="s">
        <v>79</v>
      </c>
      <c r="F2218" t="s">
        <v>96</v>
      </c>
      <c r="G2218" t="s">
        <v>51</v>
      </c>
      <c r="H2218" t="s">
        <v>52</v>
      </c>
      <c r="I2218" t="s">
        <v>53</v>
      </c>
      <c r="J2218" t="s">
        <v>48</v>
      </c>
      <c r="K2218" s="2">
        <v>45727.610778692127</v>
      </c>
      <c r="L2218" s="2">
        <v>45727.616272650463</v>
      </c>
      <c r="M2218" s="3">
        <v>4.3287037037037035E-3</v>
      </c>
      <c r="N2218" s="3">
        <v>5.4861111111111109E-3</v>
      </c>
      <c r="O2218" t="s">
        <v>54</v>
      </c>
      <c r="P2218">
        <v>201052800</v>
      </c>
      <c r="Q2218" t="s">
        <v>3101</v>
      </c>
      <c r="R2218" t="s">
        <v>56</v>
      </c>
      <c r="S2218" t="s">
        <v>57</v>
      </c>
      <c r="T2218">
        <v>967918355</v>
      </c>
      <c r="U2218" t="s">
        <v>68</v>
      </c>
      <c r="V2218" t="s">
        <v>69</v>
      </c>
      <c r="W2218" t="s">
        <v>60</v>
      </c>
    </row>
    <row r="2219" spans="1:23" x14ac:dyDescent="0.3">
      <c r="A2219">
        <v>5</v>
      </c>
      <c r="B2219" t="s">
        <v>46</v>
      </c>
      <c r="C2219" t="s">
        <v>47</v>
      </c>
      <c r="D2219" t="s">
        <v>48</v>
      </c>
      <c r="E2219" t="s">
        <v>79</v>
      </c>
      <c r="F2219" t="s">
        <v>269</v>
      </c>
      <c r="G2219" t="s">
        <v>51</v>
      </c>
      <c r="H2219" t="s">
        <v>52</v>
      </c>
      <c r="I2219" t="s">
        <v>53</v>
      </c>
      <c r="J2219" t="s">
        <v>48</v>
      </c>
      <c r="K2219" s="2">
        <v>45727.605328611113</v>
      </c>
      <c r="L2219" s="2">
        <v>45727.611035520837</v>
      </c>
      <c r="M2219" s="3">
        <v>8.4490740740740739E-4</v>
      </c>
      <c r="N2219" s="3">
        <v>5.7060185185185183E-3</v>
      </c>
      <c r="O2219" t="s">
        <v>54</v>
      </c>
      <c r="P2219">
        <v>201783115</v>
      </c>
      <c r="Q2219" t="s">
        <v>3024</v>
      </c>
      <c r="R2219" t="s">
        <v>56</v>
      </c>
      <c r="S2219" t="s">
        <v>3025</v>
      </c>
      <c r="T2219">
        <v>988768030</v>
      </c>
      <c r="U2219" t="s">
        <v>77</v>
      </c>
      <c r="V2219" t="s">
        <v>110</v>
      </c>
      <c r="W2219" t="s">
        <v>60</v>
      </c>
    </row>
    <row r="2220" spans="1:23" x14ac:dyDescent="0.3">
      <c r="A2220">
        <v>5</v>
      </c>
      <c r="B2220" t="s">
        <v>46</v>
      </c>
      <c r="C2220" t="s">
        <v>47</v>
      </c>
      <c r="D2220" t="s">
        <v>48</v>
      </c>
      <c r="E2220" t="s">
        <v>49</v>
      </c>
      <c r="F2220" t="s">
        <v>851</v>
      </c>
      <c r="G2220" t="s">
        <v>51</v>
      </c>
      <c r="H2220" t="s">
        <v>52</v>
      </c>
      <c r="I2220" t="s">
        <v>83</v>
      </c>
      <c r="J2220" t="s">
        <v>57</v>
      </c>
      <c r="K2220" s="2">
        <v>45727.618343888891</v>
      </c>
      <c r="L2220" s="2">
        <v>45728.377619548613</v>
      </c>
      <c r="M2220" s="3">
        <v>5.9027777777777778E-4</v>
      </c>
      <c r="N2220" s="3">
        <v>0</v>
      </c>
      <c r="O2220" t="s">
        <v>54</v>
      </c>
      <c r="P2220">
        <v>200857761</v>
      </c>
      <c r="Q2220" t="s">
        <v>3102</v>
      </c>
      <c r="R2220" t="s">
        <v>63</v>
      </c>
      <c r="S2220" t="s">
        <v>3103</v>
      </c>
      <c r="T2220">
        <v>980498313</v>
      </c>
      <c r="U2220" t="s">
        <v>77</v>
      </c>
      <c r="V2220" t="s">
        <v>78</v>
      </c>
      <c r="W2220" t="s">
        <v>86</v>
      </c>
    </row>
    <row r="2221" spans="1:23" x14ac:dyDescent="0.3">
      <c r="A2221">
        <v>5</v>
      </c>
      <c r="B2221" t="s">
        <v>46</v>
      </c>
      <c r="C2221" t="s">
        <v>47</v>
      </c>
      <c r="D2221" t="s">
        <v>48</v>
      </c>
      <c r="E2221" t="s">
        <v>79</v>
      </c>
      <c r="F2221" t="s">
        <v>1077</v>
      </c>
      <c r="G2221" t="s">
        <v>51</v>
      </c>
      <c r="H2221" t="s">
        <v>52</v>
      </c>
      <c r="I2221" t="s">
        <v>83</v>
      </c>
      <c r="J2221" t="s">
        <v>57</v>
      </c>
      <c r="K2221" s="2">
        <v>45727.618943518515</v>
      </c>
      <c r="L2221" s="2">
        <v>45729.398303680558</v>
      </c>
      <c r="M2221" s="3">
        <v>6.3657407407407413E-4</v>
      </c>
      <c r="N2221" s="3">
        <v>0</v>
      </c>
      <c r="O2221" t="s">
        <v>54</v>
      </c>
      <c r="P2221">
        <v>200977809</v>
      </c>
      <c r="Q2221" t="s">
        <v>3028</v>
      </c>
      <c r="R2221" t="s">
        <v>56</v>
      </c>
      <c r="S2221" t="s">
        <v>3104</v>
      </c>
      <c r="T2221">
        <v>987103954</v>
      </c>
      <c r="U2221" t="s">
        <v>77</v>
      </c>
      <c r="V2221" t="s">
        <v>78</v>
      </c>
      <c r="W2221" t="s">
        <v>95</v>
      </c>
    </row>
    <row r="2222" spans="1:23" x14ac:dyDescent="0.3">
      <c r="A2222">
        <v>5</v>
      </c>
      <c r="B2222" t="s">
        <v>46</v>
      </c>
      <c r="C2222" t="s">
        <v>47</v>
      </c>
      <c r="D2222" t="s">
        <v>48</v>
      </c>
      <c r="E2222" t="s">
        <v>79</v>
      </c>
      <c r="F2222" t="s">
        <v>2993</v>
      </c>
      <c r="G2222" t="s">
        <v>51</v>
      </c>
      <c r="H2222" t="s">
        <v>71</v>
      </c>
      <c r="I2222" t="s">
        <v>53</v>
      </c>
      <c r="J2222" t="s">
        <v>48</v>
      </c>
      <c r="K2222" s="2">
        <v>45727.617258275466</v>
      </c>
      <c r="L2222" s="2">
        <v>45727.620644189818</v>
      </c>
      <c r="M2222" s="3">
        <v>2.2569444444444442E-3</v>
      </c>
      <c r="N2222" s="3">
        <v>3.3796296296296296E-3</v>
      </c>
      <c r="O2222" t="s">
        <v>54</v>
      </c>
      <c r="P2222">
        <v>200567626</v>
      </c>
      <c r="Q2222" t="s">
        <v>694</v>
      </c>
      <c r="R2222" t="s">
        <v>63</v>
      </c>
      <c r="S2222" t="s">
        <v>57</v>
      </c>
      <c r="T2222">
        <v>993716642</v>
      </c>
      <c r="U2222" t="s">
        <v>68</v>
      </c>
      <c r="V2222" t="s">
        <v>69</v>
      </c>
      <c r="W2222" t="s">
        <v>60</v>
      </c>
    </row>
    <row r="2223" spans="1:23" x14ac:dyDescent="0.3">
      <c r="A2223">
        <v>5</v>
      </c>
      <c r="B2223" t="s">
        <v>46</v>
      </c>
      <c r="C2223" t="s">
        <v>47</v>
      </c>
      <c r="D2223" t="s">
        <v>48</v>
      </c>
      <c r="E2223" t="s">
        <v>49</v>
      </c>
      <c r="F2223" t="s">
        <v>1277</v>
      </c>
      <c r="G2223" t="s">
        <v>51</v>
      </c>
      <c r="H2223" t="s">
        <v>52</v>
      </c>
      <c r="I2223" t="s">
        <v>83</v>
      </c>
      <c r="J2223" t="s">
        <v>57</v>
      </c>
      <c r="K2223" s="2">
        <v>45727.641085173615</v>
      </c>
      <c r="L2223" s="2">
        <v>45728.352814085651</v>
      </c>
      <c r="M2223" s="3">
        <v>3.1828703703703702E-3</v>
      </c>
      <c r="N2223" s="3">
        <v>3.449074074074074E-3</v>
      </c>
      <c r="O2223" t="s">
        <v>54</v>
      </c>
      <c r="P2223">
        <v>250185972</v>
      </c>
      <c r="Q2223" t="s">
        <v>3105</v>
      </c>
      <c r="R2223" t="s">
        <v>63</v>
      </c>
      <c r="S2223" t="s">
        <v>3106</v>
      </c>
      <c r="T2223">
        <v>991696691</v>
      </c>
      <c r="U2223" t="s">
        <v>77</v>
      </c>
      <c r="V2223" t="s">
        <v>78</v>
      </c>
      <c r="W2223" t="s">
        <v>60</v>
      </c>
    </row>
    <row r="2224" spans="1:23" x14ac:dyDescent="0.3">
      <c r="A2224">
        <v>5</v>
      </c>
      <c r="B2224" t="s">
        <v>46</v>
      </c>
      <c r="C2224" t="s">
        <v>47</v>
      </c>
      <c r="D2224" t="s">
        <v>48</v>
      </c>
      <c r="E2224" t="s">
        <v>49</v>
      </c>
      <c r="F2224" t="s">
        <v>1566</v>
      </c>
      <c r="G2224" t="s">
        <v>51</v>
      </c>
      <c r="H2224" t="s">
        <v>52</v>
      </c>
      <c r="I2224" t="s">
        <v>83</v>
      </c>
      <c r="J2224" t="s">
        <v>57</v>
      </c>
      <c r="K2224" s="2">
        <v>45727.646046180555</v>
      </c>
      <c r="L2224" s="2">
        <v>45728.694077928238</v>
      </c>
      <c r="M2224" s="3">
        <v>8.6689814814814806E-3</v>
      </c>
      <c r="N2224" s="3">
        <v>0</v>
      </c>
      <c r="O2224" t="s">
        <v>54</v>
      </c>
      <c r="P2224">
        <v>1711725034</v>
      </c>
      <c r="Q2224" t="s">
        <v>3107</v>
      </c>
      <c r="R2224" t="s">
        <v>63</v>
      </c>
      <c r="S2224" t="s">
        <v>3108</v>
      </c>
      <c r="T2224">
        <v>999112230</v>
      </c>
      <c r="U2224" t="s">
        <v>77</v>
      </c>
      <c r="V2224" t="s">
        <v>110</v>
      </c>
      <c r="W2224" t="s">
        <v>86</v>
      </c>
    </row>
    <row r="2225" spans="1:23" x14ac:dyDescent="0.3">
      <c r="A2225">
        <v>5</v>
      </c>
      <c r="B2225" t="s">
        <v>46</v>
      </c>
      <c r="C2225" t="s">
        <v>47</v>
      </c>
      <c r="D2225" t="s">
        <v>48</v>
      </c>
      <c r="E2225" t="s">
        <v>79</v>
      </c>
      <c r="F2225" t="s">
        <v>745</v>
      </c>
      <c r="G2225" t="s">
        <v>51</v>
      </c>
      <c r="H2225" t="s">
        <v>71</v>
      </c>
      <c r="I2225" t="s">
        <v>53</v>
      </c>
      <c r="J2225" t="s">
        <v>48</v>
      </c>
      <c r="K2225" s="2">
        <v>45727.650842881943</v>
      </c>
      <c r="L2225" s="2">
        <v>45727.656120694446</v>
      </c>
      <c r="M2225" s="3">
        <v>3.0208333333333333E-3</v>
      </c>
      <c r="N2225" s="3">
        <v>5.2777777777777779E-3</v>
      </c>
      <c r="O2225" t="s">
        <v>54</v>
      </c>
      <c r="P2225">
        <v>200334563</v>
      </c>
      <c r="Q2225" t="s">
        <v>2980</v>
      </c>
      <c r="R2225" t="s">
        <v>56</v>
      </c>
      <c r="S2225" t="s">
        <v>2981</v>
      </c>
      <c r="T2225">
        <v>979114299</v>
      </c>
      <c r="U2225" t="s">
        <v>77</v>
      </c>
      <c r="V2225" t="s">
        <v>110</v>
      </c>
      <c r="W2225" t="s">
        <v>60</v>
      </c>
    </row>
    <row r="2226" spans="1:23" x14ac:dyDescent="0.3">
      <c r="A2226">
        <v>5</v>
      </c>
      <c r="B2226" t="s">
        <v>46</v>
      </c>
      <c r="C2226" t="s">
        <v>47</v>
      </c>
      <c r="D2226" t="s">
        <v>48</v>
      </c>
      <c r="E2226" t="s">
        <v>49</v>
      </c>
      <c r="F2226" t="s">
        <v>3109</v>
      </c>
      <c r="G2226" t="s">
        <v>51</v>
      </c>
      <c r="H2226" t="s">
        <v>52</v>
      </c>
      <c r="I2226" t="s">
        <v>83</v>
      </c>
      <c r="J2226" t="s">
        <v>57</v>
      </c>
      <c r="K2226" s="2">
        <v>45727.650022337963</v>
      </c>
      <c r="L2226" s="2">
        <v>45728.425393171296</v>
      </c>
      <c r="M2226" s="3">
        <v>5.0462962962962961E-3</v>
      </c>
      <c r="N2226" s="3">
        <v>8.0092592592592594E-3</v>
      </c>
      <c r="O2226" t="s">
        <v>54</v>
      </c>
      <c r="P2226">
        <v>1805441407</v>
      </c>
      <c r="Q2226" t="s">
        <v>3110</v>
      </c>
      <c r="R2226" t="s">
        <v>56</v>
      </c>
      <c r="S2226" t="s">
        <v>3111</v>
      </c>
      <c r="T2226">
        <v>939776654</v>
      </c>
      <c r="U2226" t="s">
        <v>58</v>
      </c>
      <c r="V2226" t="s">
        <v>59</v>
      </c>
      <c r="W2226" t="s">
        <v>60</v>
      </c>
    </row>
    <row r="2227" spans="1:23" x14ac:dyDescent="0.3">
      <c r="A2227">
        <v>5</v>
      </c>
      <c r="B2227" t="s">
        <v>46</v>
      </c>
      <c r="C2227" t="s">
        <v>47</v>
      </c>
      <c r="D2227" t="s">
        <v>48</v>
      </c>
      <c r="E2227" t="s">
        <v>79</v>
      </c>
      <c r="F2227" t="s">
        <v>1074</v>
      </c>
      <c r="G2227" t="s">
        <v>51</v>
      </c>
      <c r="H2227" t="s">
        <v>52</v>
      </c>
      <c r="I2227" t="s">
        <v>83</v>
      </c>
      <c r="J2227" t="s">
        <v>57</v>
      </c>
      <c r="K2227" s="2">
        <v>45727.504799942129</v>
      </c>
      <c r="L2227" s="2">
        <v>45727.650180196761</v>
      </c>
      <c r="M2227" s="3">
        <v>4.3287037037037035E-3</v>
      </c>
      <c r="N2227" s="3">
        <v>0</v>
      </c>
      <c r="O2227" t="s">
        <v>54</v>
      </c>
      <c r="P2227">
        <v>200726743</v>
      </c>
      <c r="Q2227" t="s">
        <v>3112</v>
      </c>
      <c r="R2227" t="s">
        <v>63</v>
      </c>
      <c r="S2227" t="s">
        <v>3113</v>
      </c>
      <c r="T2227">
        <v>999599157</v>
      </c>
      <c r="U2227" t="s">
        <v>77</v>
      </c>
      <c r="V2227" t="s">
        <v>78</v>
      </c>
      <c r="W2227" t="s">
        <v>60</v>
      </c>
    </row>
    <row r="2228" spans="1:23" x14ac:dyDescent="0.3">
      <c r="A2228">
        <v>5</v>
      </c>
      <c r="B2228" t="s">
        <v>46</v>
      </c>
      <c r="C2228" t="s">
        <v>47</v>
      </c>
      <c r="D2228" t="s">
        <v>48</v>
      </c>
      <c r="E2228" t="s">
        <v>49</v>
      </c>
      <c r="F2228" t="s">
        <v>111</v>
      </c>
      <c r="G2228" t="s">
        <v>51</v>
      </c>
      <c r="H2228" t="s">
        <v>52</v>
      </c>
      <c r="I2228" t="s">
        <v>83</v>
      </c>
      <c r="J2228" t="s">
        <v>57</v>
      </c>
      <c r="K2228" s="2">
        <v>45727.66265046296</v>
      </c>
      <c r="L2228" s="2">
        <v>45728.430567129632</v>
      </c>
      <c r="M2228" s="3">
        <v>1.5266203703703704E-2</v>
      </c>
      <c r="N2228" s="3">
        <v>8.2870370370370372E-3</v>
      </c>
      <c r="O2228" t="s">
        <v>54</v>
      </c>
      <c r="P2228">
        <v>201539178</v>
      </c>
      <c r="Q2228" t="s">
        <v>3114</v>
      </c>
      <c r="R2228" t="s">
        <v>63</v>
      </c>
      <c r="S2228" t="s">
        <v>3115</v>
      </c>
      <c r="T2228">
        <v>985721208</v>
      </c>
      <c r="U2228" t="s">
        <v>77</v>
      </c>
      <c r="V2228" t="s">
        <v>78</v>
      </c>
      <c r="W2228" t="s">
        <v>60</v>
      </c>
    </row>
    <row r="2229" spans="1:23" x14ac:dyDescent="0.3">
      <c r="A2229">
        <v>5</v>
      </c>
      <c r="B2229" t="s">
        <v>46</v>
      </c>
      <c r="C2229" t="s">
        <v>47</v>
      </c>
      <c r="D2229" t="s">
        <v>48</v>
      </c>
      <c r="E2229" t="s">
        <v>49</v>
      </c>
      <c r="F2229" t="s">
        <v>915</v>
      </c>
      <c r="G2229" t="s">
        <v>51</v>
      </c>
      <c r="H2229" t="s">
        <v>52</v>
      </c>
      <c r="I2229" t="s">
        <v>83</v>
      </c>
      <c r="J2229" t="s">
        <v>57</v>
      </c>
      <c r="K2229" s="2">
        <v>45727.659016504629</v>
      </c>
      <c r="L2229" s="2">
        <v>45728.66332684028</v>
      </c>
      <c r="M2229" s="3">
        <v>2.5462962962962965E-3</v>
      </c>
      <c r="N2229" s="3">
        <v>0</v>
      </c>
      <c r="O2229" t="s">
        <v>54</v>
      </c>
      <c r="P2229">
        <v>1207500933</v>
      </c>
      <c r="Q2229" t="s">
        <v>3116</v>
      </c>
      <c r="R2229" t="s">
        <v>56</v>
      </c>
      <c r="S2229" t="s">
        <v>3117</v>
      </c>
      <c r="T2229">
        <v>967409103</v>
      </c>
      <c r="U2229" t="s">
        <v>77</v>
      </c>
      <c r="V2229" t="s">
        <v>110</v>
      </c>
      <c r="W2229" t="s">
        <v>86</v>
      </c>
    </row>
    <row r="2230" spans="1:23" x14ac:dyDescent="0.3">
      <c r="A2230">
        <v>5</v>
      </c>
      <c r="B2230" t="s">
        <v>46</v>
      </c>
      <c r="C2230" t="s">
        <v>47</v>
      </c>
      <c r="D2230" t="s">
        <v>48</v>
      </c>
      <c r="E2230" t="s">
        <v>79</v>
      </c>
      <c r="F2230" t="s">
        <v>3012</v>
      </c>
      <c r="G2230" t="s">
        <v>51</v>
      </c>
      <c r="H2230" t="s">
        <v>52</v>
      </c>
      <c r="I2230" t="s">
        <v>53</v>
      </c>
      <c r="J2230" t="s">
        <v>48</v>
      </c>
      <c r="K2230" s="2">
        <v>45727.669829467595</v>
      </c>
      <c r="L2230" s="2">
        <v>45727.673246064813</v>
      </c>
      <c r="M2230" s="3">
        <v>2.7777777777777779E-3</v>
      </c>
      <c r="N2230" s="3">
        <v>3.414351851851852E-3</v>
      </c>
      <c r="O2230" t="s">
        <v>54</v>
      </c>
      <c r="P2230">
        <v>1709577181</v>
      </c>
      <c r="Q2230" t="s">
        <v>566</v>
      </c>
      <c r="R2230" t="s">
        <v>56</v>
      </c>
      <c r="S2230" t="s">
        <v>57</v>
      </c>
      <c r="T2230">
        <v>985632412</v>
      </c>
      <c r="U2230" t="s">
        <v>68</v>
      </c>
      <c r="V2230" t="s">
        <v>69</v>
      </c>
      <c r="W2230" t="s">
        <v>60</v>
      </c>
    </row>
    <row r="2231" spans="1:23" x14ac:dyDescent="0.3">
      <c r="A2231">
        <v>5</v>
      </c>
      <c r="B2231" t="s">
        <v>46</v>
      </c>
      <c r="C2231" t="s">
        <v>47</v>
      </c>
      <c r="D2231" t="s">
        <v>48</v>
      </c>
      <c r="E2231" t="s">
        <v>79</v>
      </c>
      <c r="F2231" t="s">
        <v>3118</v>
      </c>
      <c r="G2231" t="s">
        <v>51</v>
      </c>
      <c r="H2231" t="s">
        <v>71</v>
      </c>
      <c r="I2231" t="s">
        <v>53</v>
      </c>
      <c r="J2231" t="s">
        <v>48</v>
      </c>
      <c r="K2231" s="2">
        <v>45727.668848796297</v>
      </c>
      <c r="L2231" s="2">
        <v>45727.672637754629</v>
      </c>
      <c r="M2231" s="3">
        <v>5.7870370370370367E-4</v>
      </c>
      <c r="N2231" s="3">
        <v>3.7847222222222223E-3</v>
      </c>
      <c r="O2231" t="s">
        <v>54</v>
      </c>
      <c r="P2231">
        <v>200217198</v>
      </c>
      <c r="Q2231" t="s">
        <v>2105</v>
      </c>
      <c r="R2231" t="s">
        <v>56</v>
      </c>
      <c r="S2231" t="s">
        <v>57</v>
      </c>
      <c r="T2231">
        <v>993088777</v>
      </c>
      <c r="U2231" t="s">
        <v>68</v>
      </c>
      <c r="V2231" t="s">
        <v>69</v>
      </c>
      <c r="W2231" t="s">
        <v>60</v>
      </c>
    </row>
    <row r="2232" spans="1:23" x14ac:dyDescent="0.3">
      <c r="A2232">
        <v>5</v>
      </c>
      <c r="B2232" t="s">
        <v>46</v>
      </c>
      <c r="C2232" t="s">
        <v>47</v>
      </c>
      <c r="D2232" t="s">
        <v>48</v>
      </c>
      <c r="E2232" t="s">
        <v>49</v>
      </c>
      <c r="F2232" t="s">
        <v>1301</v>
      </c>
      <c r="G2232" t="s">
        <v>728</v>
      </c>
      <c r="H2232" t="s">
        <v>52</v>
      </c>
      <c r="I2232" t="s">
        <v>83</v>
      </c>
      <c r="J2232" t="s">
        <v>57</v>
      </c>
      <c r="K2232" s="2">
        <v>45727.676286701389</v>
      </c>
      <c r="L2232" s="2">
        <v>45728.368516365743</v>
      </c>
      <c r="M2232" s="3">
        <v>3.4722222222222222E-5</v>
      </c>
      <c r="N2232" s="3">
        <v>0</v>
      </c>
      <c r="O2232" t="s">
        <v>54</v>
      </c>
      <c r="P2232">
        <v>1250197918</v>
      </c>
      <c r="Q2232" t="s">
        <v>1706</v>
      </c>
      <c r="R2232" t="s">
        <v>63</v>
      </c>
      <c r="S2232" t="s">
        <v>1707</v>
      </c>
      <c r="T2232">
        <v>999840372</v>
      </c>
      <c r="U2232" t="s">
        <v>77</v>
      </c>
      <c r="V2232" t="s">
        <v>78</v>
      </c>
      <c r="W2232" t="s">
        <v>730</v>
      </c>
    </row>
    <row r="2233" spans="1:23" x14ac:dyDescent="0.3">
      <c r="A2233">
        <v>5</v>
      </c>
      <c r="B2233" t="s">
        <v>46</v>
      </c>
      <c r="C2233" t="s">
        <v>47</v>
      </c>
      <c r="D2233" t="s">
        <v>48</v>
      </c>
      <c r="E2233" t="s">
        <v>49</v>
      </c>
      <c r="F2233" t="s">
        <v>111</v>
      </c>
      <c r="G2233" t="s">
        <v>51</v>
      </c>
      <c r="H2233" t="s">
        <v>52</v>
      </c>
      <c r="I2233" t="s">
        <v>83</v>
      </c>
      <c r="J2233" t="s">
        <v>57</v>
      </c>
      <c r="K2233" s="2">
        <v>45727.665134085648</v>
      </c>
      <c r="L2233" s="2">
        <v>45728.430580532404</v>
      </c>
      <c r="M2233" s="3">
        <v>7.789351851851852E-3</v>
      </c>
      <c r="N2233" s="3">
        <v>3.449074074074074E-3</v>
      </c>
      <c r="O2233" t="s">
        <v>54</v>
      </c>
      <c r="P2233">
        <v>202498903</v>
      </c>
      <c r="Q2233" t="s">
        <v>3119</v>
      </c>
      <c r="R2233" t="s">
        <v>63</v>
      </c>
      <c r="S2233" t="s">
        <v>323</v>
      </c>
      <c r="T2233">
        <v>992380128</v>
      </c>
      <c r="U2233" t="s">
        <v>77</v>
      </c>
      <c r="V2233" t="s">
        <v>78</v>
      </c>
      <c r="W2233" t="s">
        <v>1723</v>
      </c>
    </row>
    <row r="2234" spans="1:23" x14ac:dyDescent="0.3">
      <c r="A2234">
        <v>5</v>
      </c>
      <c r="B2234" t="s">
        <v>46</v>
      </c>
      <c r="C2234" t="s">
        <v>47</v>
      </c>
      <c r="D2234" t="s">
        <v>48</v>
      </c>
      <c r="E2234" t="s">
        <v>49</v>
      </c>
      <c r="F2234" t="s">
        <v>898</v>
      </c>
      <c r="G2234" t="s">
        <v>728</v>
      </c>
      <c r="H2234" t="s">
        <v>52</v>
      </c>
      <c r="I2234" t="s">
        <v>83</v>
      </c>
      <c r="J2234" t="s">
        <v>57</v>
      </c>
      <c r="K2234" s="2">
        <v>45727.666703541669</v>
      </c>
      <c r="L2234" s="2">
        <v>45728.356491053244</v>
      </c>
      <c r="M2234" s="3">
        <v>9.2592592592592588E-5</v>
      </c>
      <c r="N2234" s="3">
        <v>2.2685185185185187E-3</v>
      </c>
      <c r="O2234" t="s">
        <v>54</v>
      </c>
      <c r="P2234">
        <v>201298148</v>
      </c>
      <c r="Q2234" t="s">
        <v>3120</v>
      </c>
      <c r="R2234" t="s">
        <v>63</v>
      </c>
      <c r="S2234" t="s">
        <v>3121</v>
      </c>
      <c r="T2234">
        <v>988283708</v>
      </c>
      <c r="U2234" t="s">
        <v>77</v>
      </c>
      <c r="V2234" t="s">
        <v>78</v>
      </c>
      <c r="W2234" t="s">
        <v>730</v>
      </c>
    </row>
    <row r="2235" spans="1:23" x14ac:dyDescent="0.3">
      <c r="A2235">
        <v>5</v>
      </c>
      <c r="B2235" t="s">
        <v>46</v>
      </c>
      <c r="C2235" t="s">
        <v>47</v>
      </c>
      <c r="D2235" t="s">
        <v>48</v>
      </c>
      <c r="E2235" t="s">
        <v>79</v>
      </c>
      <c r="F2235" t="s">
        <v>2998</v>
      </c>
      <c r="G2235" t="s">
        <v>51</v>
      </c>
      <c r="H2235" t="s">
        <v>52</v>
      </c>
      <c r="I2235" t="s">
        <v>53</v>
      </c>
      <c r="J2235" t="s">
        <v>48</v>
      </c>
      <c r="K2235" s="2">
        <v>45727.669519270836</v>
      </c>
      <c r="L2235" s="2">
        <v>45727.67183900463</v>
      </c>
      <c r="M2235" s="3">
        <v>7.6388888888888893E-4</v>
      </c>
      <c r="N2235" s="3">
        <v>2.3148148148148147E-3</v>
      </c>
      <c r="O2235" t="s">
        <v>54</v>
      </c>
      <c r="P2235">
        <v>1600189268</v>
      </c>
      <c r="Q2235" t="s">
        <v>724</v>
      </c>
      <c r="R2235" t="s">
        <v>56</v>
      </c>
      <c r="S2235" t="s">
        <v>2017</v>
      </c>
      <c r="T2235">
        <v>993214456</v>
      </c>
      <c r="U2235" t="s">
        <v>68</v>
      </c>
      <c r="V2235" t="s">
        <v>69</v>
      </c>
      <c r="W2235" t="s">
        <v>60</v>
      </c>
    </row>
    <row r="2236" spans="1:23" x14ac:dyDescent="0.3">
      <c r="A2236">
        <v>5</v>
      </c>
      <c r="B2236" t="s">
        <v>46</v>
      </c>
      <c r="C2236" t="s">
        <v>47</v>
      </c>
      <c r="D2236" t="s">
        <v>48</v>
      </c>
      <c r="E2236" t="s">
        <v>79</v>
      </c>
      <c r="F2236" t="s">
        <v>3122</v>
      </c>
      <c r="G2236" t="s">
        <v>51</v>
      </c>
      <c r="H2236" t="s">
        <v>52</v>
      </c>
      <c r="I2236" t="s">
        <v>83</v>
      </c>
      <c r="J2236" t="s">
        <v>57</v>
      </c>
      <c r="K2236" s="2">
        <v>45727.603420416664</v>
      </c>
      <c r="L2236" s="2">
        <v>45727.712847430557</v>
      </c>
      <c r="M2236" s="3">
        <v>2.8935185185185184E-4</v>
      </c>
      <c r="N2236" s="3">
        <v>0</v>
      </c>
      <c r="O2236" t="s">
        <v>54</v>
      </c>
      <c r="P2236">
        <v>202321485</v>
      </c>
      <c r="Q2236" t="s">
        <v>3123</v>
      </c>
      <c r="R2236" t="s">
        <v>56</v>
      </c>
      <c r="S2236" t="s">
        <v>3124</v>
      </c>
      <c r="T2236">
        <v>987193097</v>
      </c>
      <c r="U2236" t="s">
        <v>938</v>
      </c>
      <c r="V2236" t="s">
        <v>939</v>
      </c>
      <c r="W2236" t="s">
        <v>1723</v>
      </c>
    </row>
    <row r="2237" spans="1:23" x14ac:dyDescent="0.3">
      <c r="A2237">
        <v>5</v>
      </c>
      <c r="B2237" t="s">
        <v>46</v>
      </c>
      <c r="C2237" t="s">
        <v>47</v>
      </c>
      <c r="D2237" t="s">
        <v>48</v>
      </c>
      <c r="E2237" t="s">
        <v>79</v>
      </c>
      <c r="F2237" t="s">
        <v>3014</v>
      </c>
      <c r="G2237" t="s">
        <v>51</v>
      </c>
      <c r="H2237" t="s">
        <v>52</v>
      </c>
      <c r="I2237" t="s">
        <v>53</v>
      </c>
      <c r="J2237" t="s">
        <v>48</v>
      </c>
      <c r="K2237" s="2">
        <v>45727.688263888886</v>
      </c>
      <c r="L2237" s="2">
        <v>45727.692604166667</v>
      </c>
      <c r="M2237" s="3">
        <v>4.5138888888888887E-4</v>
      </c>
      <c r="N2237" s="3">
        <v>4.340277777777778E-3</v>
      </c>
      <c r="O2237" t="s">
        <v>54</v>
      </c>
      <c r="P2237">
        <v>200478436</v>
      </c>
      <c r="Q2237" t="s">
        <v>3125</v>
      </c>
      <c r="R2237" t="s">
        <v>63</v>
      </c>
      <c r="S2237" t="s">
        <v>3126</v>
      </c>
      <c r="T2237">
        <v>991967617</v>
      </c>
      <c r="U2237" t="s">
        <v>68</v>
      </c>
      <c r="V2237" t="s">
        <v>69</v>
      </c>
      <c r="W2237" t="s">
        <v>60</v>
      </c>
    </row>
    <row r="2238" spans="1:23" x14ac:dyDescent="0.3">
      <c r="A2238">
        <v>5</v>
      </c>
      <c r="B2238" t="s">
        <v>46</v>
      </c>
      <c r="C2238" t="s">
        <v>47</v>
      </c>
      <c r="D2238" t="s">
        <v>48</v>
      </c>
      <c r="E2238" t="s">
        <v>49</v>
      </c>
      <c r="F2238" t="s">
        <v>1563</v>
      </c>
      <c r="G2238" t="s">
        <v>51</v>
      </c>
      <c r="H2238" t="s">
        <v>52</v>
      </c>
      <c r="I2238" t="s">
        <v>83</v>
      </c>
      <c r="J2238" t="s">
        <v>57</v>
      </c>
      <c r="K2238" s="2">
        <v>45727.700631747684</v>
      </c>
      <c r="L2238" s="2">
        <v>45728.702808865739</v>
      </c>
      <c r="M2238" s="3">
        <v>8.1018518518518516E-4</v>
      </c>
      <c r="N2238" s="3">
        <v>1.1134259259259259E-2</v>
      </c>
      <c r="O2238" t="s">
        <v>54</v>
      </c>
      <c r="P2238">
        <v>1750188243</v>
      </c>
      <c r="Q2238" t="s">
        <v>3127</v>
      </c>
      <c r="R2238" t="s">
        <v>56</v>
      </c>
      <c r="S2238" t="s">
        <v>3128</v>
      </c>
      <c r="T2238">
        <v>988784300</v>
      </c>
      <c r="U2238" t="s">
        <v>77</v>
      </c>
      <c r="V2238" t="s">
        <v>78</v>
      </c>
      <c r="W2238" t="s">
        <v>60</v>
      </c>
    </row>
    <row r="2239" spans="1:23" x14ac:dyDescent="0.3">
      <c r="A2239">
        <v>5</v>
      </c>
      <c r="B2239" t="s">
        <v>46</v>
      </c>
      <c r="C2239" t="s">
        <v>47</v>
      </c>
      <c r="D2239" t="s">
        <v>48</v>
      </c>
      <c r="E2239" t="s">
        <v>79</v>
      </c>
      <c r="F2239" t="s">
        <v>90</v>
      </c>
      <c r="G2239" t="s">
        <v>51</v>
      </c>
      <c r="H2239" t="s">
        <v>71</v>
      </c>
      <c r="I2239" t="s">
        <v>53</v>
      </c>
      <c r="J2239" t="s">
        <v>48</v>
      </c>
      <c r="K2239" s="2">
        <v>45727.702453703707</v>
      </c>
      <c r="L2239" s="2">
        <v>45727.702777777777</v>
      </c>
      <c r="M2239" s="3">
        <v>0</v>
      </c>
      <c r="N2239" s="3">
        <v>3.2407407407407406E-4</v>
      </c>
      <c r="O2239" t="s">
        <v>54</v>
      </c>
      <c r="P2239">
        <v>200459667</v>
      </c>
      <c r="Q2239" t="s">
        <v>3129</v>
      </c>
      <c r="R2239" t="s">
        <v>56</v>
      </c>
      <c r="S2239" t="s">
        <v>57</v>
      </c>
      <c r="T2239">
        <v>993493367</v>
      </c>
      <c r="U2239" t="s">
        <v>68</v>
      </c>
      <c r="V2239" t="s">
        <v>69</v>
      </c>
      <c r="W2239" t="s">
        <v>60</v>
      </c>
    </row>
    <row r="2240" spans="1:23" x14ac:dyDescent="0.3">
      <c r="A2240">
        <v>5</v>
      </c>
      <c r="B2240" t="s">
        <v>46</v>
      </c>
      <c r="C2240" t="s">
        <v>47</v>
      </c>
      <c r="D2240" t="s">
        <v>48</v>
      </c>
      <c r="E2240" t="s">
        <v>49</v>
      </c>
      <c r="F2240" t="s">
        <v>527</v>
      </c>
      <c r="G2240" t="s">
        <v>728</v>
      </c>
      <c r="H2240" t="s">
        <v>52</v>
      </c>
      <c r="I2240" t="s">
        <v>83</v>
      </c>
      <c r="J2240" t="s">
        <v>57</v>
      </c>
      <c r="K2240" s="2">
        <v>45726.650300925925</v>
      </c>
      <c r="L2240" s="2">
        <v>45728.337152777778</v>
      </c>
      <c r="M2240" s="3">
        <v>0</v>
      </c>
      <c r="N2240" s="3">
        <v>3.8194444444444443E-3</v>
      </c>
      <c r="O2240" t="s">
        <v>54</v>
      </c>
      <c r="P2240">
        <v>202500559</v>
      </c>
      <c r="Q2240" t="s">
        <v>2818</v>
      </c>
      <c r="R2240" t="s">
        <v>63</v>
      </c>
      <c r="S2240" t="s">
        <v>2819</v>
      </c>
      <c r="T2240">
        <v>997836403</v>
      </c>
      <c r="U2240" t="s">
        <v>77</v>
      </c>
      <c r="V2240" t="s">
        <v>78</v>
      </c>
      <c r="W2240" t="s">
        <v>730</v>
      </c>
    </row>
    <row r="2241" spans="1:23" x14ac:dyDescent="0.3">
      <c r="A2241">
        <v>5</v>
      </c>
      <c r="B2241" t="s">
        <v>46</v>
      </c>
      <c r="C2241" t="s">
        <v>47</v>
      </c>
      <c r="D2241" t="s">
        <v>48</v>
      </c>
      <c r="E2241" t="s">
        <v>49</v>
      </c>
      <c r="F2241" t="s">
        <v>3130</v>
      </c>
      <c r="G2241" t="s">
        <v>51</v>
      </c>
      <c r="H2241" t="s">
        <v>52</v>
      </c>
      <c r="I2241" t="s">
        <v>83</v>
      </c>
      <c r="J2241" t="s">
        <v>57</v>
      </c>
      <c r="K2241" s="2">
        <v>45728.344202673608</v>
      </c>
      <c r="L2241" s="2">
        <v>45728.357640543982</v>
      </c>
      <c r="M2241" s="3">
        <v>3.0555555555555557E-3</v>
      </c>
      <c r="N2241" s="3">
        <v>0</v>
      </c>
      <c r="O2241" t="s">
        <v>54</v>
      </c>
      <c r="P2241">
        <v>201899671</v>
      </c>
      <c r="Q2241" t="s">
        <v>3131</v>
      </c>
      <c r="R2241" t="s">
        <v>63</v>
      </c>
      <c r="S2241" t="s">
        <v>3132</v>
      </c>
      <c r="T2241">
        <v>980152859</v>
      </c>
      <c r="U2241" t="s">
        <v>1094</v>
      </c>
      <c r="V2241" t="s">
        <v>1095</v>
      </c>
      <c r="W2241" t="s">
        <v>60</v>
      </c>
    </row>
    <row r="2242" spans="1:23" x14ac:dyDescent="0.3">
      <c r="A2242">
        <v>5</v>
      </c>
      <c r="B2242" t="s">
        <v>46</v>
      </c>
      <c r="C2242" t="s">
        <v>47</v>
      </c>
      <c r="D2242" t="s">
        <v>48</v>
      </c>
      <c r="E2242" t="s">
        <v>49</v>
      </c>
      <c r="F2242" t="s">
        <v>3133</v>
      </c>
      <c r="G2242" t="s">
        <v>51</v>
      </c>
      <c r="H2242" t="s">
        <v>52</v>
      </c>
      <c r="I2242" t="s">
        <v>83</v>
      </c>
      <c r="J2242" t="s">
        <v>57</v>
      </c>
      <c r="K2242" s="2">
        <v>45727.58737173611</v>
      </c>
      <c r="L2242" s="2">
        <v>45728.348212847224</v>
      </c>
      <c r="M2242" s="3">
        <v>4.6296296296296294E-5</v>
      </c>
      <c r="N2242" s="3">
        <v>0</v>
      </c>
      <c r="O2242" t="s">
        <v>54</v>
      </c>
      <c r="P2242">
        <v>200747855</v>
      </c>
      <c r="Q2242" t="s">
        <v>3096</v>
      </c>
      <c r="R2242" t="s">
        <v>63</v>
      </c>
      <c r="S2242" t="s">
        <v>3097</v>
      </c>
      <c r="T2242">
        <v>990298763</v>
      </c>
      <c r="U2242" t="s">
        <v>1114</v>
      </c>
      <c r="V2242" t="s">
        <v>2513</v>
      </c>
      <c r="W2242" t="s">
        <v>60</v>
      </c>
    </row>
    <row r="2243" spans="1:23" x14ac:dyDescent="0.3">
      <c r="A2243">
        <v>5</v>
      </c>
      <c r="B2243" t="s">
        <v>46</v>
      </c>
      <c r="C2243" t="s">
        <v>47</v>
      </c>
      <c r="D2243" t="s">
        <v>48</v>
      </c>
      <c r="E2243" t="s">
        <v>49</v>
      </c>
      <c r="F2243" t="s">
        <v>1216</v>
      </c>
      <c r="G2243" t="s">
        <v>51</v>
      </c>
      <c r="H2243" t="s">
        <v>52</v>
      </c>
      <c r="I2243" t="s">
        <v>83</v>
      </c>
      <c r="J2243" t="s">
        <v>57</v>
      </c>
      <c r="K2243" s="2">
        <v>45728.361453611113</v>
      </c>
      <c r="L2243" s="2">
        <v>45728.444958842592</v>
      </c>
      <c r="M2243" s="3">
        <v>3.3564814814814812E-4</v>
      </c>
      <c r="N2243" s="3">
        <v>3.2523148148148147E-3</v>
      </c>
      <c r="O2243" t="s">
        <v>54</v>
      </c>
      <c r="P2243">
        <v>202500559</v>
      </c>
      <c r="Q2243" t="s">
        <v>2818</v>
      </c>
      <c r="R2243" t="s">
        <v>63</v>
      </c>
      <c r="S2243" t="s">
        <v>2819</v>
      </c>
      <c r="T2243">
        <v>997836403</v>
      </c>
      <c r="U2243" t="s">
        <v>77</v>
      </c>
      <c r="V2243" t="s">
        <v>78</v>
      </c>
      <c r="W2243" t="s">
        <v>60</v>
      </c>
    </row>
    <row r="2244" spans="1:23" x14ac:dyDescent="0.3">
      <c r="A2244">
        <v>5</v>
      </c>
      <c r="B2244" t="s">
        <v>46</v>
      </c>
      <c r="C2244" t="s">
        <v>47</v>
      </c>
      <c r="D2244" t="s">
        <v>48</v>
      </c>
      <c r="E2244" t="s">
        <v>49</v>
      </c>
      <c r="F2244" t="s">
        <v>3134</v>
      </c>
      <c r="G2244" t="s">
        <v>51</v>
      </c>
      <c r="H2244" t="s">
        <v>52</v>
      </c>
      <c r="I2244" t="s">
        <v>83</v>
      </c>
      <c r="J2244" t="s">
        <v>57</v>
      </c>
      <c r="K2244" s="2">
        <v>45728.371810474535</v>
      </c>
      <c r="L2244" s="2">
        <v>45728.438559837959</v>
      </c>
      <c r="M2244" s="3">
        <v>6.3541666666666668E-3</v>
      </c>
      <c r="N2244" s="3">
        <v>0</v>
      </c>
      <c r="O2244" t="s">
        <v>54</v>
      </c>
      <c r="P2244">
        <v>1722861620</v>
      </c>
      <c r="Q2244" t="s">
        <v>3135</v>
      </c>
      <c r="R2244" t="s">
        <v>63</v>
      </c>
      <c r="S2244" t="s">
        <v>3136</v>
      </c>
      <c r="T2244">
        <v>980642795</v>
      </c>
      <c r="U2244" t="s">
        <v>58</v>
      </c>
      <c r="V2244" t="s">
        <v>59</v>
      </c>
      <c r="W2244" t="s">
        <v>60</v>
      </c>
    </row>
    <row r="2245" spans="1:23" x14ac:dyDescent="0.3">
      <c r="A2245">
        <v>5</v>
      </c>
      <c r="B2245" t="s">
        <v>46</v>
      </c>
      <c r="C2245" t="s">
        <v>47</v>
      </c>
      <c r="D2245" t="s">
        <v>48</v>
      </c>
      <c r="E2245" t="s">
        <v>49</v>
      </c>
      <c r="F2245" t="s">
        <v>388</v>
      </c>
      <c r="G2245" t="s">
        <v>51</v>
      </c>
      <c r="H2245" t="s">
        <v>52</v>
      </c>
      <c r="I2245" t="s">
        <v>83</v>
      </c>
      <c r="J2245" t="s">
        <v>57</v>
      </c>
      <c r="K2245" s="2">
        <v>45728.376484953704</v>
      </c>
      <c r="L2245" s="2">
        <v>45728.387547372688</v>
      </c>
      <c r="M2245" s="3">
        <v>7.743055555555556E-3</v>
      </c>
      <c r="N2245" s="3">
        <v>0</v>
      </c>
      <c r="O2245" t="s">
        <v>54</v>
      </c>
      <c r="P2245">
        <v>1707114268</v>
      </c>
      <c r="Q2245" t="s">
        <v>3137</v>
      </c>
      <c r="R2245" t="s">
        <v>56</v>
      </c>
      <c r="S2245" t="s">
        <v>3138</v>
      </c>
      <c r="T2245">
        <v>992597976</v>
      </c>
      <c r="U2245" t="s">
        <v>77</v>
      </c>
      <c r="V2245" t="s">
        <v>78</v>
      </c>
      <c r="W2245" t="s">
        <v>95</v>
      </c>
    </row>
    <row r="2246" spans="1:23" x14ac:dyDescent="0.3">
      <c r="A2246">
        <v>5</v>
      </c>
      <c r="B2246" t="s">
        <v>46</v>
      </c>
      <c r="C2246" t="s">
        <v>47</v>
      </c>
      <c r="D2246" t="s">
        <v>48</v>
      </c>
      <c r="E2246" t="s">
        <v>79</v>
      </c>
      <c r="F2246" t="s">
        <v>932</v>
      </c>
      <c r="G2246" t="s">
        <v>51</v>
      </c>
      <c r="H2246" t="s">
        <v>52</v>
      </c>
      <c r="I2246" t="s">
        <v>83</v>
      </c>
      <c r="J2246" t="s">
        <v>57</v>
      </c>
      <c r="K2246" s="2">
        <v>45728.378459583335</v>
      </c>
      <c r="L2246" s="2">
        <v>45729.569569131942</v>
      </c>
      <c r="M2246" s="3">
        <v>1.0300925925925926E-3</v>
      </c>
      <c r="N2246" s="3">
        <v>0</v>
      </c>
      <c r="O2246" t="s">
        <v>54</v>
      </c>
      <c r="P2246">
        <v>200925824</v>
      </c>
      <c r="Q2246" t="s">
        <v>3139</v>
      </c>
      <c r="R2246" t="s">
        <v>56</v>
      </c>
      <c r="S2246" t="s">
        <v>3140</v>
      </c>
      <c r="T2246">
        <v>981967286</v>
      </c>
      <c r="U2246" t="s">
        <v>77</v>
      </c>
      <c r="V2246" t="s">
        <v>78</v>
      </c>
      <c r="W2246" t="s">
        <v>95</v>
      </c>
    </row>
    <row r="2247" spans="1:23" x14ac:dyDescent="0.3">
      <c r="A2247">
        <v>5</v>
      </c>
      <c r="B2247" t="s">
        <v>46</v>
      </c>
      <c r="C2247" t="s">
        <v>47</v>
      </c>
      <c r="D2247" t="s">
        <v>48</v>
      </c>
      <c r="E2247" t="s">
        <v>49</v>
      </c>
      <c r="F2247" t="s">
        <v>1033</v>
      </c>
      <c r="G2247" t="s">
        <v>51</v>
      </c>
      <c r="H2247" t="s">
        <v>52</v>
      </c>
      <c r="I2247" t="s">
        <v>83</v>
      </c>
      <c r="J2247" t="s">
        <v>57</v>
      </c>
      <c r="K2247" s="2">
        <v>45728.373815509258</v>
      </c>
      <c r="L2247" s="2">
        <v>45728.381659328705</v>
      </c>
      <c r="M2247" s="3">
        <v>9.5601851851851855E-3</v>
      </c>
      <c r="N2247" s="3">
        <v>0</v>
      </c>
      <c r="O2247" t="s">
        <v>54</v>
      </c>
      <c r="P2247">
        <v>1207013325</v>
      </c>
      <c r="Q2247" t="s">
        <v>3141</v>
      </c>
      <c r="R2247" t="s">
        <v>63</v>
      </c>
      <c r="S2247" t="s">
        <v>3142</v>
      </c>
      <c r="T2247">
        <v>996533616</v>
      </c>
      <c r="U2247" t="s">
        <v>77</v>
      </c>
      <c r="V2247" t="s">
        <v>78</v>
      </c>
      <c r="W2247" t="s">
        <v>60</v>
      </c>
    </row>
    <row r="2248" spans="1:23" x14ac:dyDescent="0.3">
      <c r="A2248">
        <v>5</v>
      </c>
      <c r="B2248" t="s">
        <v>46</v>
      </c>
      <c r="C2248" t="s">
        <v>47</v>
      </c>
      <c r="D2248" t="s">
        <v>48</v>
      </c>
      <c r="E2248" t="s">
        <v>49</v>
      </c>
      <c r="F2248" t="s">
        <v>248</v>
      </c>
      <c r="G2248" t="s">
        <v>51</v>
      </c>
      <c r="H2248" t="s">
        <v>52</v>
      </c>
      <c r="I2248" t="s">
        <v>83</v>
      </c>
      <c r="J2248" t="s">
        <v>57</v>
      </c>
      <c r="K2248" s="2">
        <v>45728.384482847221</v>
      </c>
      <c r="L2248" s="2">
        <v>45728.385130497685</v>
      </c>
      <c r="M2248" s="3">
        <v>1.5393518518518519E-3</v>
      </c>
      <c r="N2248" s="3">
        <v>0</v>
      </c>
      <c r="O2248" t="s">
        <v>54</v>
      </c>
      <c r="P2248">
        <v>250185972</v>
      </c>
      <c r="Q2248" t="s">
        <v>3105</v>
      </c>
      <c r="R2248" t="s">
        <v>63</v>
      </c>
      <c r="S2248" t="s">
        <v>3106</v>
      </c>
      <c r="T2248">
        <v>991696691</v>
      </c>
      <c r="U2248" t="s">
        <v>77</v>
      </c>
      <c r="V2248" t="s">
        <v>110</v>
      </c>
      <c r="W2248" t="s">
        <v>60</v>
      </c>
    </row>
    <row r="2249" spans="1:23" x14ac:dyDescent="0.3">
      <c r="A2249">
        <v>5</v>
      </c>
      <c r="B2249" t="s">
        <v>46</v>
      </c>
      <c r="C2249" t="s">
        <v>47</v>
      </c>
      <c r="D2249" t="s">
        <v>48</v>
      </c>
      <c r="E2249" t="s">
        <v>49</v>
      </c>
      <c r="F2249" t="s">
        <v>1088</v>
      </c>
      <c r="G2249" t="s">
        <v>51</v>
      </c>
      <c r="H2249" t="s">
        <v>52</v>
      </c>
      <c r="I2249" t="s">
        <v>83</v>
      </c>
      <c r="J2249" t="s">
        <v>57</v>
      </c>
      <c r="K2249" s="2">
        <v>45728.391879745373</v>
      </c>
      <c r="L2249" s="2">
        <v>45728.395693611114</v>
      </c>
      <c r="M2249" s="3">
        <v>3.7962962962962963E-3</v>
      </c>
      <c r="N2249" s="3">
        <v>0</v>
      </c>
      <c r="O2249" t="s">
        <v>54</v>
      </c>
      <c r="P2249">
        <v>1250197918</v>
      </c>
      <c r="Q2249" t="s">
        <v>1706</v>
      </c>
      <c r="R2249" t="s">
        <v>63</v>
      </c>
      <c r="S2249" t="s">
        <v>1707</v>
      </c>
      <c r="T2249">
        <v>999840372</v>
      </c>
      <c r="U2249" t="s">
        <v>77</v>
      </c>
      <c r="V2249" t="s">
        <v>110</v>
      </c>
      <c r="W2249" t="s">
        <v>60</v>
      </c>
    </row>
    <row r="2250" spans="1:23" x14ac:dyDescent="0.3">
      <c r="A2250">
        <v>5</v>
      </c>
      <c r="B2250" t="s">
        <v>46</v>
      </c>
      <c r="C2250" t="s">
        <v>47</v>
      </c>
      <c r="D2250" t="s">
        <v>48</v>
      </c>
      <c r="E2250" t="s">
        <v>49</v>
      </c>
      <c r="F2250" t="s">
        <v>797</v>
      </c>
      <c r="G2250" t="s">
        <v>51</v>
      </c>
      <c r="H2250" t="s">
        <v>71</v>
      </c>
      <c r="I2250" t="s">
        <v>53</v>
      </c>
      <c r="J2250" t="s">
        <v>48</v>
      </c>
      <c r="K2250" s="2">
        <v>45728.394432870373</v>
      </c>
      <c r="L2250" s="2">
        <v>45728.395300925928</v>
      </c>
      <c r="M2250" s="3">
        <v>4.6990740740740743E-3</v>
      </c>
      <c r="N2250" s="3">
        <v>8.6805555555555551E-4</v>
      </c>
      <c r="O2250" t="s">
        <v>54</v>
      </c>
      <c r="P2250">
        <v>200453843</v>
      </c>
      <c r="Q2250" t="s">
        <v>3143</v>
      </c>
      <c r="R2250" t="s">
        <v>56</v>
      </c>
      <c r="S2250" t="s">
        <v>57</v>
      </c>
      <c r="T2250">
        <v>999986582</v>
      </c>
      <c r="U2250" t="s">
        <v>77</v>
      </c>
      <c r="V2250" t="s">
        <v>78</v>
      </c>
      <c r="W2250" t="s">
        <v>60</v>
      </c>
    </row>
    <row r="2251" spans="1:23" x14ac:dyDescent="0.3">
      <c r="A2251">
        <v>5</v>
      </c>
      <c r="B2251" t="s">
        <v>46</v>
      </c>
      <c r="C2251" t="s">
        <v>47</v>
      </c>
      <c r="D2251" t="s">
        <v>48</v>
      </c>
      <c r="E2251" t="s">
        <v>49</v>
      </c>
      <c r="F2251" t="s">
        <v>676</v>
      </c>
      <c r="G2251" t="s">
        <v>51</v>
      </c>
      <c r="H2251" t="s">
        <v>52</v>
      </c>
      <c r="I2251" t="s">
        <v>83</v>
      </c>
      <c r="J2251" t="s">
        <v>57</v>
      </c>
      <c r="K2251" s="2">
        <v>45728.391728807874</v>
      </c>
      <c r="L2251" s="2">
        <v>45728.400636377315</v>
      </c>
      <c r="M2251" s="3">
        <v>2.8356481481481483E-3</v>
      </c>
      <c r="N2251" s="3">
        <v>0</v>
      </c>
      <c r="O2251" t="s">
        <v>54</v>
      </c>
      <c r="P2251">
        <v>200892578</v>
      </c>
      <c r="Q2251" t="s">
        <v>3144</v>
      </c>
      <c r="R2251" t="s">
        <v>63</v>
      </c>
      <c r="S2251" t="s">
        <v>3145</v>
      </c>
      <c r="T2251">
        <v>988083631</v>
      </c>
      <c r="U2251" t="s">
        <v>77</v>
      </c>
      <c r="V2251" t="s">
        <v>78</v>
      </c>
      <c r="W2251" t="s">
        <v>60</v>
      </c>
    </row>
    <row r="2252" spans="1:23" x14ac:dyDescent="0.3">
      <c r="A2252">
        <v>5</v>
      </c>
      <c r="B2252" t="s">
        <v>46</v>
      </c>
      <c r="C2252" t="s">
        <v>47</v>
      </c>
      <c r="D2252" t="s">
        <v>48</v>
      </c>
      <c r="E2252" t="s">
        <v>49</v>
      </c>
      <c r="F2252" t="s">
        <v>929</v>
      </c>
      <c r="G2252" t="s">
        <v>51</v>
      </c>
      <c r="H2252" t="s">
        <v>52</v>
      </c>
      <c r="I2252" t="s">
        <v>83</v>
      </c>
      <c r="J2252" t="s">
        <v>57</v>
      </c>
      <c r="K2252" s="2">
        <v>45728.387467175926</v>
      </c>
      <c r="L2252" s="2">
        <v>45728.493872939813</v>
      </c>
      <c r="M2252" s="3">
        <v>6.9444444444444444E-5</v>
      </c>
      <c r="N2252" s="3">
        <v>0</v>
      </c>
      <c r="O2252" t="s">
        <v>54</v>
      </c>
      <c r="P2252">
        <v>201079811</v>
      </c>
      <c r="Q2252" t="s">
        <v>2930</v>
      </c>
      <c r="R2252" t="s">
        <v>56</v>
      </c>
      <c r="S2252" t="s">
        <v>3146</v>
      </c>
      <c r="T2252">
        <v>997077601</v>
      </c>
      <c r="U2252" t="s">
        <v>77</v>
      </c>
      <c r="V2252" t="s">
        <v>78</v>
      </c>
      <c r="W2252" t="s">
        <v>60</v>
      </c>
    </row>
    <row r="2253" spans="1:23" x14ac:dyDescent="0.3">
      <c r="A2253">
        <v>5</v>
      </c>
      <c r="B2253" t="s">
        <v>46</v>
      </c>
      <c r="C2253" t="s">
        <v>47</v>
      </c>
      <c r="D2253" t="s">
        <v>48</v>
      </c>
      <c r="E2253" t="s">
        <v>49</v>
      </c>
      <c r="F2253" t="s">
        <v>2013</v>
      </c>
      <c r="G2253" t="s">
        <v>51</v>
      </c>
      <c r="H2253" t="s">
        <v>52</v>
      </c>
      <c r="I2253" t="s">
        <v>83</v>
      </c>
      <c r="J2253" t="s">
        <v>57</v>
      </c>
      <c r="K2253" s="2">
        <v>45728.24556865741</v>
      </c>
      <c r="L2253" s="2">
        <v>45728.402478148149</v>
      </c>
      <c r="M2253" s="3">
        <v>4.4444444444444444E-3</v>
      </c>
      <c r="N2253" s="3">
        <v>0</v>
      </c>
      <c r="O2253" t="s">
        <v>54</v>
      </c>
      <c r="P2253">
        <v>201842481</v>
      </c>
      <c r="Q2253" t="s">
        <v>3147</v>
      </c>
      <c r="R2253" t="s">
        <v>56</v>
      </c>
      <c r="S2253" t="s">
        <v>3148</v>
      </c>
      <c r="T2253">
        <v>989819505</v>
      </c>
      <c r="U2253" t="s">
        <v>77</v>
      </c>
      <c r="V2253" t="s">
        <v>78</v>
      </c>
      <c r="W2253" t="s">
        <v>60</v>
      </c>
    </row>
    <row r="2254" spans="1:23" x14ac:dyDescent="0.3">
      <c r="A2254">
        <v>5</v>
      </c>
      <c r="B2254" t="s">
        <v>46</v>
      </c>
      <c r="C2254" t="s">
        <v>47</v>
      </c>
      <c r="D2254" t="s">
        <v>48</v>
      </c>
      <c r="E2254" t="s">
        <v>49</v>
      </c>
      <c r="F2254" t="s">
        <v>75</v>
      </c>
      <c r="G2254" t="s">
        <v>51</v>
      </c>
      <c r="H2254" t="s">
        <v>71</v>
      </c>
      <c r="I2254" t="s">
        <v>53</v>
      </c>
      <c r="J2254" t="s">
        <v>48</v>
      </c>
      <c r="K2254" s="2">
        <v>45728.402884467592</v>
      </c>
      <c r="L2254" s="2">
        <v>45728.40577041667</v>
      </c>
      <c r="M2254" s="3">
        <v>3.2407407407407406E-4</v>
      </c>
      <c r="N2254" s="3">
        <v>2.8819444444444444E-3</v>
      </c>
      <c r="O2254" t="s">
        <v>54</v>
      </c>
      <c r="P2254">
        <v>200589646</v>
      </c>
      <c r="Q2254" t="s">
        <v>3149</v>
      </c>
      <c r="R2254" t="s">
        <v>63</v>
      </c>
      <c r="S2254" t="s">
        <v>57</v>
      </c>
      <c r="T2254">
        <v>998380772</v>
      </c>
      <c r="U2254" t="s">
        <v>77</v>
      </c>
      <c r="V2254" t="s">
        <v>78</v>
      </c>
      <c r="W2254" t="s">
        <v>60</v>
      </c>
    </row>
    <row r="2255" spans="1:23" x14ac:dyDescent="0.3">
      <c r="A2255">
        <v>5</v>
      </c>
      <c r="B2255" t="s">
        <v>46</v>
      </c>
      <c r="C2255" t="s">
        <v>47</v>
      </c>
      <c r="D2255" t="s">
        <v>48</v>
      </c>
      <c r="E2255" t="s">
        <v>49</v>
      </c>
      <c r="F2255" t="s">
        <v>1228</v>
      </c>
      <c r="G2255" t="s">
        <v>51</v>
      </c>
      <c r="H2255" t="s">
        <v>52</v>
      </c>
      <c r="I2255" t="s">
        <v>83</v>
      </c>
      <c r="J2255" t="s">
        <v>57</v>
      </c>
      <c r="K2255" s="2">
        <v>45728.40515111111</v>
      </c>
      <c r="L2255" s="2">
        <v>45728.491606365744</v>
      </c>
      <c r="M2255" s="3">
        <v>5.5555555555555556E-4</v>
      </c>
      <c r="N2255" s="3">
        <v>1.3078703703703703E-3</v>
      </c>
      <c r="O2255" t="s">
        <v>54</v>
      </c>
      <c r="P2255">
        <v>201057320</v>
      </c>
      <c r="Q2255" t="s">
        <v>88</v>
      </c>
      <c r="R2255" t="s">
        <v>63</v>
      </c>
      <c r="S2255" t="s">
        <v>2004</v>
      </c>
      <c r="T2255">
        <v>991104131</v>
      </c>
      <c r="U2255" t="s">
        <v>77</v>
      </c>
      <c r="V2255" t="s">
        <v>78</v>
      </c>
      <c r="W2255" t="s">
        <v>60</v>
      </c>
    </row>
    <row r="2256" spans="1:23" x14ac:dyDescent="0.3">
      <c r="A2256">
        <v>5</v>
      </c>
      <c r="B2256" t="s">
        <v>46</v>
      </c>
      <c r="C2256" t="s">
        <v>47</v>
      </c>
      <c r="D2256" t="s">
        <v>48</v>
      </c>
      <c r="E2256" t="s">
        <v>49</v>
      </c>
      <c r="F2256" t="s">
        <v>104</v>
      </c>
      <c r="G2256" t="s">
        <v>51</v>
      </c>
      <c r="H2256" t="s">
        <v>52</v>
      </c>
      <c r="I2256" t="s">
        <v>83</v>
      </c>
      <c r="J2256" t="s">
        <v>57</v>
      </c>
      <c r="K2256" s="2">
        <v>45728.413395706018</v>
      </c>
      <c r="L2256" s="2">
        <v>45728.418301053243</v>
      </c>
      <c r="M2256" s="3">
        <v>5.7060185185185183E-3</v>
      </c>
      <c r="N2256" s="3">
        <v>0</v>
      </c>
      <c r="O2256" t="s">
        <v>54</v>
      </c>
      <c r="P2256">
        <v>200456937</v>
      </c>
      <c r="Q2256" t="s">
        <v>3150</v>
      </c>
      <c r="R2256" t="s">
        <v>63</v>
      </c>
      <c r="S2256" t="s">
        <v>3151</v>
      </c>
      <c r="T2256">
        <v>999366073</v>
      </c>
      <c r="U2256" t="s">
        <v>77</v>
      </c>
      <c r="V2256" t="s">
        <v>78</v>
      </c>
      <c r="W2256" t="s">
        <v>60</v>
      </c>
    </row>
    <row r="2257" spans="1:23" x14ac:dyDescent="0.3">
      <c r="A2257">
        <v>5</v>
      </c>
      <c r="B2257" t="s">
        <v>46</v>
      </c>
      <c r="C2257" t="s">
        <v>47</v>
      </c>
      <c r="D2257" t="s">
        <v>48</v>
      </c>
      <c r="E2257" t="s">
        <v>49</v>
      </c>
      <c r="F2257" t="s">
        <v>102</v>
      </c>
      <c r="G2257" t="s">
        <v>51</v>
      </c>
      <c r="H2257" t="s">
        <v>71</v>
      </c>
      <c r="I2257" t="s">
        <v>53</v>
      </c>
      <c r="J2257" t="s">
        <v>48</v>
      </c>
      <c r="K2257" s="2">
        <v>45728.41691414352</v>
      </c>
      <c r="L2257" s="2">
        <v>45728.417204583333</v>
      </c>
      <c r="M2257" s="3">
        <v>8.2175925925925927E-4</v>
      </c>
      <c r="N2257" s="3">
        <v>2.8935185185185184E-4</v>
      </c>
      <c r="O2257" t="s">
        <v>54</v>
      </c>
      <c r="P2257">
        <v>200701944</v>
      </c>
      <c r="Q2257" t="s">
        <v>3152</v>
      </c>
      <c r="R2257" t="s">
        <v>56</v>
      </c>
      <c r="S2257" t="s">
        <v>57</v>
      </c>
      <c r="T2257">
        <v>999675174</v>
      </c>
      <c r="U2257" t="s">
        <v>77</v>
      </c>
      <c r="V2257" t="s">
        <v>78</v>
      </c>
      <c r="W2257" t="s">
        <v>60</v>
      </c>
    </row>
    <row r="2258" spans="1:23" x14ac:dyDescent="0.3">
      <c r="A2258">
        <v>5</v>
      </c>
      <c r="B2258" t="s">
        <v>46</v>
      </c>
      <c r="C2258" t="s">
        <v>47</v>
      </c>
      <c r="D2258" t="s">
        <v>48</v>
      </c>
      <c r="E2258" t="s">
        <v>49</v>
      </c>
      <c r="F2258" t="s">
        <v>1005</v>
      </c>
      <c r="G2258" t="s">
        <v>51</v>
      </c>
      <c r="H2258" t="s">
        <v>52</v>
      </c>
      <c r="I2258" t="s">
        <v>83</v>
      </c>
      <c r="J2258" t="s">
        <v>57</v>
      </c>
      <c r="K2258" s="2">
        <v>45728.424877500001</v>
      </c>
      <c r="L2258" s="2">
        <v>45728.583926898151</v>
      </c>
      <c r="M2258" s="3">
        <v>2.8472222222222223E-3</v>
      </c>
      <c r="N2258" s="3">
        <v>0</v>
      </c>
      <c r="O2258" t="s">
        <v>54</v>
      </c>
      <c r="P2258">
        <v>200731784</v>
      </c>
      <c r="Q2258" t="s">
        <v>3085</v>
      </c>
      <c r="R2258" t="s">
        <v>63</v>
      </c>
      <c r="S2258" t="s">
        <v>3086</v>
      </c>
      <c r="T2258">
        <v>969956617</v>
      </c>
      <c r="U2258" t="s">
        <v>77</v>
      </c>
      <c r="V2258" t="s">
        <v>78</v>
      </c>
      <c r="W2258" t="s">
        <v>60</v>
      </c>
    </row>
    <row r="2259" spans="1:23" x14ac:dyDescent="0.3">
      <c r="A2259">
        <v>5</v>
      </c>
      <c r="B2259" t="s">
        <v>46</v>
      </c>
      <c r="C2259" t="s">
        <v>47</v>
      </c>
      <c r="D2259" t="s">
        <v>48</v>
      </c>
      <c r="E2259" t="s">
        <v>49</v>
      </c>
      <c r="F2259" t="s">
        <v>1008</v>
      </c>
      <c r="G2259" t="s">
        <v>51</v>
      </c>
      <c r="H2259" t="s">
        <v>52</v>
      </c>
      <c r="I2259" t="s">
        <v>83</v>
      </c>
      <c r="J2259" t="s">
        <v>57</v>
      </c>
      <c r="K2259" s="2">
        <v>45728.435035138886</v>
      </c>
      <c r="L2259" s="2">
        <v>45728.581386261576</v>
      </c>
      <c r="M2259" s="3">
        <v>1.4120370370370369E-3</v>
      </c>
      <c r="N2259" s="3">
        <v>0</v>
      </c>
      <c r="O2259" t="s">
        <v>54</v>
      </c>
      <c r="P2259">
        <v>1204385460</v>
      </c>
      <c r="Q2259" t="s">
        <v>3153</v>
      </c>
      <c r="R2259" t="s">
        <v>63</v>
      </c>
      <c r="S2259" t="s">
        <v>3154</v>
      </c>
      <c r="T2259">
        <v>969371310</v>
      </c>
      <c r="U2259" t="s">
        <v>77</v>
      </c>
      <c r="V2259" t="s">
        <v>78</v>
      </c>
      <c r="W2259" t="s">
        <v>60</v>
      </c>
    </row>
    <row r="2260" spans="1:23" x14ac:dyDescent="0.3">
      <c r="A2260">
        <v>5</v>
      </c>
      <c r="B2260" t="s">
        <v>46</v>
      </c>
      <c r="C2260" t="s">
        <v>47</v>
      </c>
      <c r="D2260" t="s">
        <v>48</v>
      </c>
      <c r="E2260" t="s">
        <v>49</v>
      </c>
      <c r="F2260" t="s">
        <v>130</v>
      </c>
      <c r="G2260" t="s">
        <v>51</v>
      </c>
      <c r="H2260" t="s">
        <v>71</v>
      </c>
      <c r="I2260" t="s">
        <v>53</v>
      </c>
      <c r="J2260" t="s">
        <v>48</v>
      </c>
      <c r="K2260" s="2">
        <v>45728.439243935187</v>
      </c>
      <c r="L2260" s="2">
        <v>45728.450870868059</v>
      </c>
      <c r="M2260" s="3">
        <v>1.0995370370370371E-3</v>
      </c>
      <c r="N2260" s="3">
        <v>1.1620370370370371E-2</v>
      </c>
      <c r="O2260" t="s">
        <v>54</v>
      </c>
      <c r="P2260">
        <v>200762342</v>
      </c>
      <c r="Q2260" t="s">
        <v>3155</v>
      </c>
      <c r="R2260" t="s">
        <v>63</v>
      </c>
      <c r="S2260" t="s">
        <v>57</v>
      </c>
      <c r="T2260">
        <v>982642634</v>
      </c>
      <c r="U2260" t="s">
        <v>77</v>
      </c>
      <c r="V2260" t="s">
        <v>78</v>
      </c>
      <c r="W2260" t="s">
        <v>60</v>
      </c>
    </row>
    <row r="2261" spans="1:23" x14ac:dyDescent="0.3">
      <c r="A2261">
        <v>5</v>
      </c>
      <c r="B2261" t="s">
        <v>46</v>
      </c>
      <c r="C2261" t="s">
        <v>47</v>
      </c>
      <c r="D2261" t="s">
        <v>48</v>
      </c>
      <c r="E2261" t="s">
        <v>49</v>
      </c>
      <c r="F2261" t="s">
        <v>142</v>
      </c>
      <c r="G2261" t="s">
        <v>51</v>
      </c>
      <c r="H2261" t="s">
        <v>71</v>
      </c>
      <c r="I2261" t="s">
        <v>53</v>
      </c>
      <c r="J2261" t="s">
        <v>48</v>
      </c>
      <c r="K2261" s="2">
        <v>45728.44297340278</v>
      </c>
      <c r="L2261" s="2">
        <v>45728.45207939815</v>
      </c>
      <c r="M2261" s="3">
        <v>1.0995370370370371E-3</v>
      </c>
      <c r="N2261" s="3">
        <v>9.0972222222222218E-3</v>
      </c>
      <c r="O2261" t="s">
        <v>54</v>
      </c>
      <c r="P2261">
        <v>200675460</v>
      </c>
      <c r="Q2261" t="s">
        <v>3156</v>
      </c>
      <c r="R2261" t="s">
        <v>63</v>
      </c>
      <c r="S2261" t="s">
        <v>57</v>
      </c>
      <c r="T2261">
        <v>982773441</v>
      </c>
      <c r="U2261" t="s">
        <v>77</v>
      </c>
      <c r="V2261" t="s">
        <v>78</v>
      </c>
      <c r="W2261" t="s">
        <v>60</v>
      </c>
    </row>
    <row r="2262" spans="1:23" x14ac:dyDescent="0.3">
      <c r="A2262">
        <v>5</v>
      </c>
      <c r="B2262" t="s">
        <v>46</v>
      </c>
      <c r="C2262" t="s">
        <v>47</v>
      </c>
      <c r="D2262" t="s">
        <v>48</v>
      </c>
      <c r="E2262" t="s">
        <v>49</v>
      </c>
      <c r="F2262" t="s">
        <v>1016</v>
      </c>
      <c r="G2262" t="s">
        <v>51</v>
      </c>
      <c r="H2262" t="s">
        <v>52</v>
      </c>
      <c r="I2262" t="s">
        <v>83</v>
      </c>
      <c r="J2262" t="s">
        <v>57</v>
      </c>
      <c r="K2262" s="2">
        <v>45728.447906990739</v>
      </c>
      <c r="L2262" s="2">
        <v>45728.598107812497</v>
      </c>
      <c r="M2262" s="3">
        <v>8.9467592592592585E-3</v>
      </c>
      <c r="N2262" s="3">
        <v>0</v>
      </c>
      <c r="O2262" t="s">
        <v>54</v>
      </c>
      <c r="P2262">
        <v>250069390</v>
      </c>
      <c r="Q2262" t="s">
        <v>3157</v>
      </c>
      <c r="R2262" t="s">
        <v>56</v>
      </c>
      <c r="S2262" t="s">
        <v>3158</v>
      </c>
      <c r="T2262">
        <v>997620685</v>
      </c>
      <c r="U2262" t="s">
        <v>77</v>
      </c>
      <c r="V2262" t="s">
        <v>78</v>
      </c>
      <c r="W2262" t="s">
        <v>60</v>
      </c>
    </row>
    <row r="2263" spans="1:23" x14ac:dyDescent="0.3">
      <c r="A2263">
        <v>5</v>
      </c>
      <c r="B2263" t="s">
        <v>46</v>
      </c>
      <c r="C2263" t="s">
        <v>47</v>
      </c>
      <c r="D2263" t="s">
        <v>48</v>
      </c>
      <c r="E2263" t="s">
        <v>49</v>
      </c>
      <c r="F2263" t="s">
        <v>707</v>
      </c>
      <c r="G2263" t="s">
        <v>51</v>
      </c>
      <c r="H2263" t="s">
        <v>52</v>
      </c>
      <c r="I2263" t="s">
        <v>83</v>
      </c>
      <c r="J2263" t="s">
        <v>57</v>
      </c>
      <c r="K2263" s="2">
        <v>45728.449032719909</v>
      </c>
      <c r="L2263" s="2">
        <v>45728.545172939812</v>
      </c>
      <c r="M2263" s="3">
        <v>1.8402777777777777E-3</v>
      </c>
      <c r="N2263" s="3">
        <v>0</v>
      </c>
      <c r="O2263" t="s">
        <v>54</v>
      </c>
      <c r="P2263">
        <v>1714458831</v>
      </c>
      <c r="Q2263" t="s">
        <v>3159</v>
      </c>
      <c r="R2263" t="s">
        <v>63</v>
      </c>
      <c r="S2263" t="s">
        <v>3160</v>
      </c>
      <c r="T2263">
        <v>987889150</v>
      </c>
      <c r="U2263" t="s">
        <v>77</v>
      </c>
      <c r="V2263" t="s">
        <v>78</v>
      </c>
      <c r="W2263" t="s">
        <v>60</v>
      </c>
    </row>
    <row r="2264" spans="1:23" x14ac:dyDescent="0.3">
      <c r="A2264">
        <v>5</v>
      </c>
      <c r="B2264" t="s">
        <v>46</v>
      </c>
      <c r="C2264" t="s">
        <v>47</v>
      </c>
      <c r="D2264" t="s">
        <v>48</v>
      </c>
      <c r="E2264" t="s">
        <v>49</v>
      </c>
      <c r="F2264" t="s">
        <v>3084</v>
      </c>
      <c r="G2264" t="s">
        <v>51</v>
      </c>
      <c r="H2264" t="s">
        <v>71</v>
      </c>
      <c r="I2264" t="s">
        <v>53</v>
      </c>
      <c r="J2264" t="s">
        <v>48</v>
      </c>
      <c r="K2264" s="2">
        <v>45728.44297340278</v>
      </c>
      <c r="L2264" s="2">
        <v>45728.453180474535</v>
      </c>
      <c r="M2264" s="3">
        <v>4.6296296296296294E-5</v>
      </c>
      <c r="N2264" s="3">
        <v>0</v>
      </c>
      <c r="O2264" t="s">
        <v>54</v>
      </c>
      <c r="P2264">
        <v>200675460</v>
      </c>
      <c r="Q2264" t="s">
        <v>3156</v>
      </c>
      <c r="R2264" t="s">
        <v>63</v>
      </c>
      <c r="S2264" t="s">
        <v>57</v>
      </c>
      <c r="T2264">
        <v>982773441</v>
      </c>
      <c r="U2264" t="s">
        <v>1362</v>
      </c>
      <c r="V2264" t="s">
        <v>1363</v>
      </c>
      <c r="W2264" t="s">
        <v>60</v>
      </c>
    </row>
    <row r="2265" spans="1:23" x14ac:dyDescent="0.3">
      <c r="A2265">
        <v>5</v>
      </c>
      <c r="B2265" t="s">
        <v>46</v>
      </c>
      <c r="C2265" t="s">
        <v>47</v>
      </c>
      <c r="D2265" t="s">
        <v>48</v>
      </c>
      <c r="E2265" t="s">
        <v>49</v>
      </c>
      <c r="F2265" t="s">
        <v>1019</v>
      </c>
      <c r="G2265" t="s">
        <v>51</v>
      </c>
      <c r="H2265" t="s">
        <v>52</v>
      </c>
      <c r="I2265" t="s">
        <v>83</v>
      </c>
      <c r="J2265" t="s">
        <v>57</v>
      </c>
      <c r="K2265" s="2">
        <v>45728.451723171296</v>
      </c>
      <c r="L2265" s="2">
        <v>45728.604905335647</v>
      </c>
      <c r="M2265" s="3">
        <v>8.9004629629629625E-3</v>
      </c>
      <c r="N2265" s="3">
        <v>0</v>
      </c>
      <c r="O2265" t="s">
        <v>54</v>
      </c>
      <c r="P2265">
        <v>250218112</v>
      </c>
      <c r="Q2265" t="s">
        <v>3161</v>
      </c>
      <c r="R2265" t="s">
        <v>56</v>
      </c>
      <c r="S2265" t="s">
        <v>3162</v>
      </c>
      <c r="T2265">
        <v>985143464</v>
      </c>
      <c r="U2265" t="s">
        <v>77</v>
      </c>
      <c r="V2265" t="s">
        <v>78</v>
      </c>
      <c r="W2265" t="s">
        <v>60</v>
      </c>
    </row>
    <row r="2266" spans="1:23" x14ac:dyDescent="0.3">
      <c r="A2266">
        <v>5</v>
      </c>
      <c r="B2266" t="s">
        <v>46</v>
      </c>
      <c r="C2266" t="s">
        <v>47</v>
      </c>
      <c r="D2266" t="s">
        <v>48</v>
      </c>
      <c r="E2266" t="s">
        <v>49</v>
      </c>
      <c r="F2266" t="s">
        <v>2725</v>
      </c>
      <c r="G2266" t="s">
        <v>51</v>
      </c>
      <c r="H2266" t="s">
        <v>52</v>
      </c>
      <c r="I2266" t="s">
        <v>53</v>
      </c>
      <c r="J2266" t="s">
        <v>48</v>
      </c>
      <c r="K2266" s="2">
        <v>45728.462064293984</v>
      </c>
      <c r="L2266" s="2">
        <v>45728.466482465279</v>
      </c>
      <c r="M2266" s="3">
        <v>8.1018518518518516E-5</v>
      </c>
      <c r="N2266" s="3">
        <v>4.409722222222222E-3</v>
      </c>
      <c r="O2266" t="s">
        <v>54</v>
      </c>
      <c r="P2266">
        <v>201638798</v>
      </c>
      <c r="Q2266" t="s">
        <v>3163</v>
      </c>
      <c r="R2266" t="s">
        <v>63</v>
      </c>
      <c r="S2266" t="s">
        <v>57</v>
      </c>
      <c r="T2266">
        <v>999965875</v>
      </c>
      <c r="U2266" t="s">
        <v>68</v>
      </c>
      <c r="V2266" t="s">
        <v>69</v>
      </c>
      <c r="W2266" t="s">
        <v>60</v>
      </c>
    </row>
    <row r="2267" spans="1:23" x14ac:dyDescent="0.3">
      <c r="A2267">
        <v>5</v>
      </c>
      <c r="B2267" t="s">
        <v>46</v>
      </c>
      <c r="C2267" t="s">
        <v>47</v>
      </c>
      <c r="D2267" t="s">
        <v>48</v>
      </c>
      <c r="E2267" t="s">
        <v>49</v>
      </c>
      <c r="F2267" t="s">
        <v>133</v>
      </c>
      <c r="G2267" t="s">
        <v>51</v>
      </c>
      <c r="H2267" t="s">
        <v>71</v>
      </c>
      <c r="I2267" t="s">
        <v>53</v>
      </c>
      <c r="J2267" t="s">
        <v>48</v>
      </c>
      <c r="K2267" s="2">
        <v>45728.461253587964</v>
      </c>
      <c r="L2267" s="2">
        <v>45728.466354456017</v>
      </c>
      <c r="M2267" s="3">
        <v>6.9444444444444444E-5</v>
      </c>
      <c r="N2267" s="3">
        <v>5.092592592592593E-3</v>
      </c>
      <c r="O2267" t="s">
        <v>54</v>
      </c>
      <c r="P2267">
        <v>1721160479</v>
      </c>
      <c r="Q2267" t="s">
        <v>3164</v>
      </c>
      <c r="R2267" t="s">
        <v>63</v>
      </c>
      <c r="S2267" t="s">
        <v>3165</v>
      </c>
      <c r="T2267">
        <v>987337227</v>
      </c>
      <c r="U2267" t="s">
        <v>77</v>
      </c>
      <c r="V2267" t="s">
        <v>78</v>
      </c>
      <c r="W2267" t="s">
        <v>60</v>
      </c>
    </row>
    <row r="2268" spans="1:23" x14ac:dyDescent="0.3">
      <c r="A2268">
        <v>5</v>
      </c>
      <c r="B2268" t="s">
        <v>46</v>
      </c>
      <c r="C2268" t="s">
        <v>47</v>
      </c>
      <c r="D2268" t="s">
        <v>48</v>
      </c>
      <c r="E2268" t="s">
        <v>49</v>
      </c>
      <c r="F2268" t="s">
        <v>3166</v>
      </c>
      <c r="G2268" t="s">
        <v>51</v>
      </c>
      <c r="H2268" t="s">
        <v>71</v>
      </c>
      <c r="I2268" t="s">
        <v>53</v>
      </c>
      <c r="J2268" t="s">
        <v>48</v>
      </c>
      <c r="K2268" s="2">
        <v>45728.439243935187</v>
      </c>
      <c r="L2268" s="2">
        <v>45728.451978333331</v>
      </c>
      <c r="M2268" s="3">
        <v>5.7870370370370373E-5</v>
      </c>
      <c r="N2268" s="3">
        <v>0</v>
      </c>
      <c r="O2268" t="s">
        <v>54</v>
      </c>
      <c r="P2268">
        <v>200762342</v>
      </c>
      <c r="Q2268" t="s">
        <v>3155</v>
      </c>
      <c r="R2268" t="s">
        <v>63</v>
      </c>
      <c r="S2268" t="s">
        <v>57</v>
      </c>
      <c r="T2268">
        <v>982642634</v>
      </c>
      <c r="U2268" t="s">
        <v>1362</v>
      </c>
      <c r="V2268" t="s">
        <v>1363</v>
      </c>
      <c r="W2268" t="s">
        <v>60</v>
      </c>
    </row>
    <row r="2269" spans="1:23" x14ac:dyDescent="0.3">
      <c r="A2269">
        <v>5</v>
      </c>
      <c r="B2269" t="s">
        <v>46</v>
      </c>
      <c r="C2269" t="s">
        <v>47</v>
      </c>
      <c r="D2269" t="s">
        <v>48</v>
      </c>
      <c r="E2269" t="s">
        <v>49</v>
      </c>
      <c r="F2269" t="s">
        <v>1025</v>
      </c>
      <c r="G2269" t="s">
        <v>51</v>
      </c>
      <c r="H2269" t="s">
        <v>52</v>
      </c>
      <c r="I2269" t="s">
        <v>83</v>
      </c>
      <c r="J2269" t="s">
        <v>57</v>
      </c>
      <c r="K2269" s="2">
        <v>45728.457314988424</v>
      </c>
      <c r="L2269" s="2">
        <v>45728.548400821761</v>
      </c>
      <c r="M2269" s="3">
        <v>1.8518518518518519E-3</v>
      </c>
      <c r="N2269" s="3">
        <v>0</v>
      </c>
      <c r="O2269" t="s">
        <v>54</v>
      </c>
      <c r="P2269">
        <v>200749570</v>
      </c>
      <c r="Q2269" t="s">
        <v>3167</v>
      </c>
      <c r="R2269" t="s">
        <v>63</v>
      </c>
      <c r="S2269" t="s">
        <v>3168</v>
      </c>
      <c r="T2269">
        <v>990827590</v>
      </c>
      <c r="U2269" t="s">
        <v>77</v>
      </c>
      <c r="V2269" t="s">
        <v>110</v>
      </c>
      <c r="W2269" t="s">
        <v>60</v>
      </c>
    </row>
    <row r="2270" spans="1:23" x14ac:dyDescent="0.3">
      <c r="A2270">
        <v>5</v>
      </c>
      <c r="B2270" t="s">
        <v>46</v>
      </c>
      <c r="C2270" t="s">
        <v>47</v>
      </c>
      <c r="D2270" t="s">
        <v>48</v>
      </c>
      <c r="E2270" t="s">
        <v>49</v>
      </c>
      <c r="F2270" t="s">
        <v>995</v>
      </c>
      <c r="G2270" t="s">
        <v>51</v>
      </c>
      <c r="H2270" t="s">
        <v>52</v>
      </c>
      <c r="I2270" t="s">
        <v>83</v>
      </c>
      <c r="J2270" t="s">
        <v>57</v>
      </c>
      <c r="K2270" s="2">
        <v>45728.463022060183</v>
      </c>
      <c r="L2270" s="2">
        <v>45728.55116693287</v>
      </c>
      <c r="M2270" s="3">
        <v>1.8865740740740742E-3</v>
      </c>
      <c r="N2270" s="3">
        <v>0</v>
      </c>
      <c r="O2270" t="s">
        <v>54</v>
      </c>
      <c r="P2270">
        <v>200614139</v>
      </c>
      <c r="Q2270" t="s">
        <v>3064</v>
      </c>
      <c r="R2270" t="s">
        <v>63</v>
      </c>
      <c r="S2270" t="s">
        <v>3169</v>
      </c>
      <c r="T2270">
        <v>939817100</v>
      </c>
      <c r="U2270" t="s">
        <v>77</v>
      </c>
      <c r="V2270" t="s">
        <v>78</v>
      </c>
      <c r="W2270" t="s">
        <v>60</v>
      </c>
    </row>
    <row r="2271" spans="1:23" x14ac:dyDescent="0.3">
      <c r="A2271">
        <v>5</v>
      </c>
      <c r="B2271" t="s">
        <v>46</v>
      </c>
      <c r="C2271" t="s">
        <v>47</v>
      </c>
      <c r="D2271" t="s">
        <v>48</v>
      </c>
      <c r="E2271" t="s">
        <v>49</v>
      </c>
      <c r="F2271" t="s">
        <v>100</v>
      </c>
      <c r="G2271" t="s">
        <v>51</v>
      </c>
      <c r="H2271" t="s">
        <v>52</v>
      </c>
      <c r="I2271" t="s">
        <v>53</v>
      </c>
      <c r="J2271" t="s">
        <v>48</v>
      </c>
      <c r="K2271" s="2">
        <v>45728.461617870373</v>
      </c>
      <c r="L2271" s="2">
        <v>45728.465999814813</v>
      </c>
      <c r="M2271" s="3">
        <v>1.273148148148148E-4</v>
      </c>
      <c r="N2271" s="3">
        <v>4.3750000000000004E-3</v>
      </c>
      <c r="O2271" t="s">
        <v>54</v>
      </c>
      <c r="P2271">
        <v>1600189268</v>
      </c>
      <c r="Q2271" t="s">
        <v>724</v>
      </c>
      <c r="R2271" t="s">
        <v>56</v>
      </c>
      <c r="S2271" t="s">
        <v>2017</v>
      </c>
      <c r="T2271">
        <v>993214456</v>
      </c>
      <c r="U2271" t="s">
        <v>68</v>
      </c>
      <c r="V2271" t="s">
        <v>2605</v>
      </c>
      <c r="W2271" t="s">
        <v>60</v>
      </c>
    </row>
    <row r="2272" spans="1:23" x14ac:dyDescent="0.3">
      <c r="A2272">
        <v>5</v>
      </c>
      <c r="B2272" t="s">
        <v>46</v>
      </c>
      <c r="C2272" t="s">
        <v>47</v>
      </c>
      <c r="D2272" t="s">
        <v>48</v>
      </c>
      <c r="E2272" t="s">
        <v>49</v>
      </c>
      <c r="F2272" t="s">
        <v>3170</v>
      </c>
      <c r="G2272" t="s">
        <v>51</v>
      </c>
      <c r="H2272" t="s">
        <v>52</v>
      </c>
      <c r="I2272" t="s">
        <v>53</v>
      </c>
      <c r="J2272" t="s">
        <v>48</v>
      </c>
      <c r="K2272" s="2">
        <v>45728.461617870373</v>
      </c>
      <c r="L2272" s="2">
        <v>45728.466131319445</v>
      </c>
      <c r="M2272" s="3">
        <v>1.9675925925925926E-4</v>
      </c>
      <c r="N2272" s="3">
        <v>0</v>
      </c>
      <c r="O2272" t="s">
        <v>54</v>
      </c>
      <c r="P2272">
        <v>1600189268</v>
      </c>
      <c r="Q2272" t="s">
        <v>724</v>
      </c>
      <c r="R2272" t="s">
        <v>56</v>
      </c>
      <c r="S2272" t="s">
        <v>2017</v>
      </c>
      <c r="T2272">
        <v>993214456</v>
      </c>
      <c r="U2272" t="s">
        <v>1114</v>
      </c>
      <c r="V2272" t="s">
        <v>2513</v>
      </c>
      <c r="W2272" t="s">
        <v>60</v>
      </c>
    </row>
    <row r="2273" spans="1:23" x14ac:dyDescent="0.3">
      <c r="A2273">
        <v>5</v>
      </c>
      <c r="B2273" t="s">
        <v>46</v>
      </c>
      <c r="C2273" t="s">
        <v>47</v>
      </c>
      <c r="D2273" t="s">
        <v>48</v>
      </c>
      <c r="E2273" t="s">
        <v>49</v>
      </c>
      <c r="F2273" t="s">
        <v>1028</v>
      </c>
      <c r="G2273" t="s">
        <v>51</v>
      </c>
      <c r="H2273" t="s">
        <v>52</v>
      </c>
      <c r="I2273" t="s">
        <v>83</v>
      </c>
      <c r="J2273" t="s">
        <v>57</v>
      </c>
      <c r="K2273" s="2">
        <v>45728.468372708332</v>
      </c>
      <c r="L2273" s="2">
        <v>45728.629447430554</v>
      </c>
      <c r="M2273" s="3">
        <v>5.8912037037037041E-3</v>
      </c>
      <c r="N2273" s="3">
        <v>9.6064814814814819E-4</v>
      </c>
      <c r="O2273" t="s">
        <v>54</v>
      </c>
      <c r="P2273">
        <v>1721160479</v>
      </c>
      <c r="Q2273" t="s">
        <v>3164</v>
      </c>
      <c r="R2273" t="s">
        <v>63</v>
      </c>
      <c r="S2273" t="s">
        <v>3165</v>
      </c>
      <c r="T2273">
        <v>987337227</v>
      </c>
      <c r="U2273" t="s">
        <v>58</v>
      </c>
      <c r="V2273" t="s">
        <v>59</v>
      </c>
      <c r="W2273" t="s">
        <v>60</v>
      </c>
    </row>
    <row r="2274" spans="1:23" x14ac:dyDescent="0.3">
      <c r="A2274">
        <v>5</v>
      </c>
      <c r="B2274" t="s">
        <v>46</v>
      </c>
      <c r="C2274" t="s">
        <v>47</v>
      </c>
      <c r="D2274" t="s">
        <v>48</v>
      </c>
      <c r="E2274" t="s">
        <v>49</v>
      </c>
      <c r="F2274" t="s">
        <v>2730</v>
      </c>
      <c r="G2274" t="s">
        <v>51</v>
      </c>
      <c r="H2274" t="s">
        <v>52</v>
      </c>
      <c r="I2274" t="s">
        <v>53</v>
      </c>
      <c r="J2274" t="s">
        <v>48</v>
      </c>
      <c r="K2274" s="2">
        <v>45728.469225636574</v>
      </c>
      <c r="L2274" s="2">
        <v>45728.470248506943</v>
      </c>
      <c r="M2274" s="3">
        <v>6.018518518518519E-4</v>
      </c>
      <c r="N2274" s="3">
        <v>1.0185185185185184E-3</v>
      </c>
      <c r="O2274" t="s">
        <v>54</v>
      </c>
      <c r="P2274">
        <v>201122884</v>
      </c>
      <c r="Q2274" t="s">
        <v>723</v>
      </c>
      <c r="R2274" t="s">
        <v>56</v>
      </c>
      <c r="S2274" t="s">
        <v>57</v>
      </c>
      <c r="T2274">
        <v>979714517</v>
      </c>
      <c r="U2274" t="s">
        <v>68</v>
      </c>
      <c r="V2274" t="s">
        <v>69</v>
      </c>
      <c r="W2274" t="s">
        <v>60</v>
      </c>
    </row>
    <row r="2275" spans="1:23" x14ac:dyDescent="0.3">
      <c r="A2275">
        <v>5</v>
      </c>
      <c r="B2275" t="s">
        <v>46</v>
      </c>
      <c r="C2275" t="s">
        <v>47</v>
      </c>
      <c r="D2275" t="s">
        <v>48</v>
      </c>
      <c r="E2275" t="s">
        <v>49</v>
      </c>
      <c r="F2275" t="s">
        <v>2700</v>
      </c>
      <c r="G2275" t="s">
        <v>51</v>
      </c>
      <c r="H2275" t="s">
        <v>71</v>
      </c>
      <c r="I2275" t="s">
        <v>53</v>
      </c>
      <c r="J2275" t="s">
        <v>48</v>
      </c>
      <c r="K2275" s="2">
        <v>45728.462512094906</v>
      </c>
      <c r="L2275" s="2">
        <v>45728.466592638892</v>
      </c>
      <c r="M2275" s="3">
        <v>6.9444444444444444E-5</v>
      </c>
      <c r="N2275" s="3">
        <v>4.0740740740740737E-3</v>
      </c>
      <c r="O2275" t="s">
        <v>54</v>
      </c>
      <c r="P2275">
        <v>200397370</v>
      </c>
      <c r="Q2275" t="s">
        <v>81</v>
      </c>
      <c r="R2275" t="s">
        <v>56</v>
      </c>
      <c r="S2275" t="s">
        <v>57</v>
      </c>
      <c r="T2275">
        <v>996587452</v>
      </c>
      <c r="U2275" t="s">
        <v>68</v>
      </c>
      <c r="V2275" t="s">
        <v>69</v>
      </c>
      <c r="W2275" t="s">
        <v>60</v>
      </c>
    </row>
    <row r="2276" spans="1:23" x14ac:dyDescent="0.3">
      <c r="A2276">
        <v>5</v>
      </c>
      <c r="B2276" t="s">
        <v>46</v>
      </c>
      <c r="C2276" t="s">
        <v>47</v>
      </c>
      <c r="D2276" t="s">
        <v>48</v>
      </c>
      <c r="E2276" t="s">
        <v>49</v>
      </c>
      <c r="F2276" t="s">
        <v>3171</v>
      </c>
      <c r="G2276" t="s">
        <v>51</v>
      </c>
      <c r="H2276" t="s">
        <v>52</v>
      </c>
      <c r="I2276" t="s">
        <v>53</v>
      </c>
      <c r="J2276" t="s">
        <v>48</v>
      </c>
      <c r="K2276" s="2">
        <v>45728.492909351851</v>
      </c>
      <c r="L2276" s="2">
        <v>45728.493173634262</v>
      </c>
      <c r="M2276" s="3">
        <v>1.8981481481481482E-3</v>
      </c>
      <c r="N2276" s="3">
        <v>2.5462962962962961E-4</v>
      </c>
      <c r="O2276" t="s">
        <v>54</v>
      </c>
      <c r="P2276">
        <v>201532496</v>
      </c>
      <c r="Q2276" t="s">
        <v>3172</v>
      </c>
      <c r="R2276" t="s">
        <v>56</v>
      </c>
      <c r="S2276" t="s">
        <v>57</v>
      </c>
      <c r="T2276">
        <v>969959892</v>
      </c>
      <c r="U2276" t="s">
        <v>68</v>
      </c>
      <c r="V2276" t="s">
        <v>69</v>
      </c>
      <c r="W2276" t="s">
        <v>60</v>
      </c>
    </row>
    <row r="2277" spans="1:23" x14ac:dyDescent="0.3">
      <c r="A2277">
        <v>5</v>
      </c>
      <c r="B2277" t="s">
        <v>46</v>
      </c>
      <c r="C2277" t="s">
        <v>47</v>
      </c>
      <c r="D2277" t="s">
        <v>48</v>
      </c>
      <c r="E2277" t="s">
        <v>49</v>
      </c>
      <c r="F2277" t="s">
        <v>1324</v>
      </c>
      <c r="G2277" t="s">
        <v>51</v>
      </c>
      <c r="H2277" t="s">
        <v>52</v>
      </c>
      <c r="I2277" t="s">
        <v>83</v>
      </c>
      <c r="J2277" t="s">
        <v>57</v>
      </c>
      <c r="K2277" s="2">
        <v>45728.636805555558</v>
      </c>
      <c r="L2277" s="2">
        <v>45728.634293981479</v>
      </c>
      <c r="M2277" s="3">
        <v>1.1226851851851851E-3</v>
      </c>
      <c r="N2277" s="3">
        <v>9.3749999999999997E-4</v>
      </c>
      <c r="O2277" t="s">
        <v>54</v>
      </c>
      <c r="P2277">
        <v>201128030</v>
      </c>
      <c r="Q2277" t="s">
        <v>741</v>
      </c>
      <c r="R2277" t="s">
        <v>63</v>
      </c>
      <c r="S2277" t="s">
        <v>3173</v>
      </c>
      <c r="T2277">
        <v>990544890</v>
      </c>
      <c r="U2277" t="s">
        <v>58</v>
      </c>
      <c r="V2277" t="s">
        <v>59</v>
      </c>
      <c r="W2277" t="s">
        <v>60</v>
      </c>
    </row>
    <row r="2278" spans="1:23" x14ac:dyDescent="0.3">
      <c r="A2278">
        <v>5</v>
      </c>
      <c r="B2278" t="s">
        <v>46</v>
      </c>
      <c r="C2278" t="s">
        <v>47</v>
      </c>
      <c r="D2278" t="s">
        <v>48</v>
      </c>
      <c r="E2278" t="s">
        <v>49</v>
      </c>
      <c r="F2278" t="s">
        <v>82</v>
      </c>
      <c r="G2278" t="s">
        <v>51</v>
      </c>
      <c r="H2278" t="s">
        <v>52</v>
      </c>
      <c r="I2278" t="s">
        <v>83</v>
      </c>
      <c r="J2278" t="s">
        <v>57</v>
      </c>
      <c r="K2278" s="2">
        <v>45728.5262496875</v>
      </c>
      <c r="L2278" s="2">
        <v>45728.543606620369</v>
      </c>
      <c r="M2278" s="3">
        <v>1.4583333333333334E-3</v>
      </c>
      <c r="N2278" s="3">
        <v>0</v>
      </c>
      <c r="O2278" t="s">
        <v>54</v>
      </c>
      <c r="P2278">
        <v>201815438</v>
      </c>
      <c r="Q2278" t="s">
        <v>3174</v>
      </c>
      <c r="R2278" t="s">
        <v>56</v>
      </c>
      <c r="S2278" t="s">
        <v>3175</v>
      </c>
      <c r="T2278">
        <v>991105172</v>
      </c>
      <c r="U2278" t="s">
        <v>77</v>
      </c>
      <c r="V2278" t="s">
        <v>78</v>
      </c>
      <c r="W2278" t="s">
        <v>60</v>
      </c>
    </row>
    <row r="2279" spans="1:23" x14ac:dyDescent="0.3">
      <c r="A2279">
        <v>5</v>
      </c>
      <c r="B2279" t="s">
        <v>46</v>
      </c>
      <c r="C2279" t="s">
        <v>47</v>
      </c>
      <c r="D2279" t="s">
        <v>48</v>
      </c>
      <c r="E2279" t="s">
        <v>49</v>
      </c>
      <c r="F2279" t="s">
        <v>2059</v>
      </c>
      <c r="G2279" t="s">
        <v>51</v>
      </c>
      <c r="H2279" t="s">
        <v>52</v>
      </c>
      <c r="I2279" t="s">
        <v>83</v>
      </c>
      <c r="J2279" t="s">
        <v>57</v>
      </c>
      <c r="K2279" s="2">
        <v>45728.514152662035</v>
      </c>
      <c r="L2279" s="2">
        <v>45728.639715578705</v>
      </c>
      <c r="M2279" s="3">
        <v>8.4375000000000006E-3</v>
      </c>
      <c r="N2279" s="3">
        <v>0</v>
      </c>
      <c r="O2279" t="s">
        <v>54</v>
      </c>
      <c r="P2279">
        <v>200432862</v>
      </c>
      <c r="Q2279" t="s">
        <v>3176</v>
      </c>
      <c r="R2279" t="s">
        <v>63</v>
      </c>
      <c r="S2279" t="s">
        <v>1215</v>
      </c>
      <c r="T2279">
        <v>990520740</v>
      </c>
      <c r="U2279" t="s">
        <v>58</v>
      </c>
      <c r="V2279" t="s">
        <v>59</v>
      </c>
      <c r="W2279" t="s">
        <v>60</v>
      </c>
    </row>
    <row r="2280" spans="1:23" x14ac:dyDescent="0.3">
      <c r="A2280">
        <v>5</v>
      </c>
      <c r="B2280" t="s">
        <v>46</v>
      </c>
      <c r="C2280" t="s">
        <v>47</v>
      </c>
      <c r="D2280" t="s">
        <v>48</v>
      </c>
      <c r="E2280" t="s">
        <v>49</v>
      </c>
      <c r="F2280" t="s">
        <v>96</v>
      </c>
      <c r="G2280" t="s">
        <v>51</v>
      </c>
      <c r="H2280" t="s">
        <v>52</v>
      </c>
      <c r="I2280" t="s">
        <v>53</v>
      </c>
      <c r="J2280" t="s">
        <v>48</v>
      </c>
      <c r="K2280" s="2">
        <v>45728.511328541666</v>
      </c>
      <c r="L2280" s="2">
        <v>45728.511799247688</v>
      </c>
      <c r="M2280" s="3">
        <v>2.8703703703703703E-3</v>
      </c>
      <c r="N2280" s="3">
        <v>4.6296296296296298E-4</v>
      </c>
      <c r="O2280" t="s">
        <v>54</v>
      </c>
      <c r="P2280">
        <v>202467734</v>
      </c>
      <c r="Q2280" t="s">
        <v>3177</v>
      </c>
      <c r="R2280" t="s">
        <v>63</v>
      </c>
      <c r="S2280" t="s">
        <v>3178</v>
      </c>
      <c r="T2280">
        <v>989237666</v>
      </c>
      <c r="U2280" t="s">
        <v>68</v>
      </c>
      <c r="V2280" t="s">
        <v>69</v>
      </c>
      <c r="W2280" t="s">
        <v>60</v>
      </c>
    </row>
    <row r="2281" spans="1:23" x14ac:dyDescent="0.3">
      <c r="A2281">
        <v>5</v>
      </c>
      <c r="B2281" t="s">
        <v>46</v>
      </c>
      <c r="C2281" t="s">
        <v>47</v>
      </c>
      <c r="D2281" t="s">
        <v>48</v>
      </c>
      <c r="E2281" t="s">
        <v>49</v>
      </c>
      <c r="F2281" t="s">
        <v>2683</v>
      </c>
      <c r="G2281" t="s">
        <v>728</v>
      </c>
      <c r="H2281" t="s">
        <v>52</v>
      </c>
      <c r="I2281" t="s">
        <v>83</v>
      </c>
      <c r="J2281" t="s">
        <v>57</v>
      </c>
      <c r="K2281" s="2">
        <v>45728.540702465281</v>
      </c>
      <c r="L2281" s="2">
        <v>45728.634528912036</v>
      </c>
      <c r="M2281" s="3">
        <v>3.4722222222222222E-5</v>
      </c>
      <c r="N2281" s="3">
        <v>0</v>
      </c>
      <c r="O2281" t="s">
        <v>54</v>
      </c>
      <c r="P2281">
        <v>201898129</v>
      </c>
      <c r="Q2281" t="s">
        <v>778</v>
      </c>
      <c r="R2281" t="s">
        <v>56</v>
      </c>
      <c r="S2281" t="s">
        <v>779</v>
      </c>
      <c r="T2281">
        <v>986162361</v>
      </c>
      <c r="U2281" t="s">
        <v>58</v>
      </c>
      <c r="V2281" t="s">
        <v>59</v>
      </c>
      <c r="W2281" t="s">
        <v>730</v>
      </c>
    </row>
    <row r="2282" spans="1:23" x14ac:dyDescent="0.3">
      <c r="A2282">
        <v>5</v>
      </c>
      <c r="B2282" t="s">
        <v>46</v>
      </c>
      <c r="C2282" t="s">
        <v>47</v>
      </c>
      <c r="D2282" t="s">
        <v>48</v>
      </c>
      <c r="E2282" t="s">
        <v>49</v>
      </c>
      <c r="F2282" t="s">
        <v>1644</v>
      </c>
      <c r="G2282" t="s">
        <v>51</v>
      </c>
      <c r="H2282" t="s">
        <v>52</v>
      </c>
      <c r="I2282" t="s">
        <v>83</v>
      </c>
      <c r="J2282" t="s">
        <v>57</v>
      </c>
      <c r="K2282" s="2">
        <v>45728.552178067126</v>
      </c>
      <c r="L2282" s="2">
        <v>45728.656765543979</v>
      </c>
      <c r="M2282" s="3">
        <v>5.7986111111111112E-3</v>
      </c>
      <c r="N2282" s="3">
        <v>0</v>
      </c>
      <c r="O2282" t="s">
        <v>54</v>
      </c>
      <c r="P2282">
        <v>201729845</v>
      </c>
      <c r="Q2282" t="s">
        <v>3179</v>
      </c>
      <c r="R2282" t="s">
        <v>63</v>
      </c>
      <c r="S2282" t="s">
        <v>3180</v>
      </c>
      <c r="T2282">
        <v>989535738</v>
      </c>
      <c r="U2282" t="s">
        <v>58</v>
      </c>
      <c r="V2282" t="s">
        <v>59</v>
      </c>
      <c r="W2282" t="s">
        <v>2265</v>
      </c>
    </row>
    <row r="2283" spans="1:23" x14ac:dyDescent="0.3">
      <c r="A2283">
        <v>5</v>
      </c>
      <c r="B2283" t="s">
        <v>46</v>
      </c>
      <c r="C2283" t="s">
        <v>47</v>
      </c>
      <c r="D2283" t="s">
        <v>48</v>
      </c>
      <c r="E2283" t="s">
        <v>49</v>
      </c>
      <c r="F2283" t="s">
        <v>2836</v>
      </c>
      <c r="G2283" t="s">
        <v>51</v>
      </c>
      <c r="H2283" t="s">
        <v>52</v>
      </c>
      <c r="I2283" t="s">
        <v>53</v>
      </c>
      <c r="J2283" t="s">
        <v>48</v>
      </c>
      <c r="K2283" s="2">
        <v>45728.556929004626</v>
      </c>
      <c r="L2283" s="2">
        <v>45728.558586030093</v>
      </c>
      <c r="M2283" s="3">
        <v>2.1990740740740742E-3</v>
      </c>
      <c r="N2283" s="3">
        <v>1.6550925925925926E-3</v>
      </c>
      <c r="O2283" t="s">
        <v>54</v>
      </c>
      <c r="P2283">
        <v>201145224</v>
      </c>
      <c r="Q2283" t="s">
        <v>556</v>
      </c>
      <c r="R2283" t="s">
        <v>56</v>
      </c>
      <c r="S2283" t="s">
        <v>57</v>
      </c>
      <c r="T2283">
        <v>996541232</v>
      </c>
      <c r="U2283" t="s">
        <v>68</v>
      </c>
      <c r="V2283" t="s">
        <v>69</v>
      </c>
      <c r="W2283" t="s">
        <v>60</v>
      </c>
    </row>
    <row r="2284" spans="1:23" x14ac:dyDescent="0.3">
      <c r="A2284">
        <v>5</v>
      </c>
      <c r="B2284" t="s">
        <v>46</v>
      </c>
      <c r="C2284" t="s">
        <v>47</v>
      </c>
      <c r="D2284" t="s">
        <v>48</v>
      </c>
      <c r="E2284" t="s">
        <v>49</v>
      </c>
      <c r="F2284" t="s">
        <v>3181</v>
      </c>
      <c r="G2284" t="s">
        <v>51</v>
      </c>
      <c r="H2284" t="s">
        <v>52</v>
      </c>
      <c r="I2284" t="s">
        <v>53</v>
      </c>
      <c r="J2284" t="s">
        <v>48</v>
      </c>
      <c r="K2284" s="2">
        <v>45728.556929004626</v>
      </c>
      <c r="L2284" s="2">
        <v>45728.56078994213</v>
      </c>
      <c r="M2284" s="3">
        <v>3.4722222222222222E-5</v>
      </c>
      <c r="N2284" s="3">
        <v>0</v>
      </c>
      <c r="O2284" t="s">
        <v>54</v>
      </c>
      <c r="P2284">
        <v>201145224</v>
      </c>
      <c r="Q2284" t="s">
        <v>556</v>
      </c>
      <c r="R2284" t="s">
        <v>56</v>
      </c>
      <c r="S2284" t="s">
        <v>57</v>
      </c>
      <c r="T2284">
        <v>996541232</v>
      </c>
      <c r="U2284" t="s">
        <v>1114</v>
      </c>
      <c r="V2284" t="s">
        <v>2513</v>
      </c>
      <c r="W2284" t="s">
        <v>60</v>
      </c>
    </row>
    <row r="2285" spans="1:23" x14ac:dyDescent="0.3">
      <c r="A2285">
        <v>5</v>
      </c>
      <c r="B2285" t="s">
        <v>46</v>
      </c>
      <c r="C2285" t="s">
        <v>47</v>
      </c>
      <c r="D2285" t="s">
        <v>48</v>
      </c>
      <c r="E2285" t="s">
        <v>49</v>
      </c>
      <c r="F2285" t="s">
        <v>92</v>
      </c>
      <c r="G2285" t="s">
        <v>51</v>
      </c>
      <c r="H2285" t="s">
        <v>52</v>
      </c>
      <c r="I2285" t="s">
        <v>83</v>
      </c>
      <c r="J2285" t="s">
        <v>57</v>
      </c>
      <c r="K2285" s="2">
        <v>45728.583906053238</v>
      </c>
      <c r="L2285" s="2">
        <v>45728.586910289348</v>
      </c>
      <c r="M2285" s="3">
        <v>5.7870370370370367E-4</v>
      </c>
      <c r="N2285" s="3">
        <v>0</v>
      </c>
      <c r="O2285" t="s">
        <v>54</v>
      </c>
      <c r="P2285">
        <v>927461145</v>
      </c>
      <c r="Q2285" t="s">
        <v>3182</v>
      </c>
      <c r="R2285" t="s">
        <v>63</v>
      </c>
      <c r="S2285" t="s">
        <v>3183</v>
      </c>
      <c r="T2285">
        <v>993630017</v>
      </c>
      <c r="U2285" t="s">
        <v>77</v>
      </c>
      <c r="V2285" t="s">
        <v>78</v>
      </c>
      <c r="W2285" t="s">
        <v>1723</v>
      </c>
    </row>
    <row r="2286" spans="1:23" x14ac:dyDescent="0.3">
      <c r="A2286">
        <v>5</v>
      </c>
      <c r="B2286" t="s">
        <v>46</v>
      </c>
      <c r="C2286" t="s">
        <v>47</v>
      </c>
      <c r="D2286" t="s">
        <v>48</v>
      </c>
      <c r="E2286" t="s">
        <v>49</v>
      </c>
      <c r="F2286" t="s">
        <v>3184</v>
      </c>
      <c r="G2286" t="s">
        <v>51</v>
      </c>
      <c r="H2286" t="s">
        <v>71</v>
      </c>
      <c r="I2286" t="s">
        <v>53</v>
      </c>
      <c r="J2286" t="s">
        <v>48</v>
      </c>
      <c r="K2286" s="2">
        <v>45728.585220891204</v>
      </c>
      <c r="L2286" s="2">
        <v>45728.587545324073</v>
      </c>
      <c r="M2286" s="3">
        <v>1.1412037037037037E-2</v>
      </c>
      <c r="N2286" s="3">
        <v>2.3148148148148147E-3</v>
      </c>
      <c r="O2286" t="s">
        <v>54</v>
      </c>
      <c r="P2286">
        <v>1200136370</v>
      </c>
      <c r="Q2286" t="s">
        <v>3185</v>
      </c>
      <c r="R2286" t="s">
        <v>63</v>
      </c>
      <c r="S2286" t="s">
        <v>57</v>
      </c>
      <c r="T2286">
        <v>959286191</v>
      </c>
      <c r="U2286" t="s">
        <v>3186</v>
      </c>
      <c r="V2286" t="s">
        <v>3187</v>
      </c>
      <c r="W2286" t="s">
        <v>60</v>
      </c>
    </row>
    <row r="2287" spans="1:23" x14ac:dyDescent="0.3">
      <c r="A2287">
        <v>5</v>
      </c>
      <c r="B2287" t="s">
        <v>46</v>
      </c>
      <c r="C2287" t="s">
        <v>47</v>
      </c>
      <c r="D2287" t="s">
        <v>48</v>
      </c>
      <c r="E2287" t="s">
        <v>49</v>
      </c>
      <c r="F2287" t="s">
        <v>1074</v>
      </c>
      <c r="G2287" t="s">
        <v>51</v>
      </c>
      <c r="H2287" t="s">
        <v>52</v>
      </c>
      <c r="I2287" t="s">
        <v>83</v>
      </c>
      <c r="J2287" t="s">
        <v>57</v>
      </c>
      <c r="K2287" s="2">
        <v>45728.58969616898</v>
      </c>
      <c r="L2287" s="2">
        <v>45728.59101827546</v>
      </c>
      <c r="M2287" s="3">
        <v>4.5717592592592589E-3</v>
      </c>
      <c r="N2287" s="3">
        <v>0</v>
      </c>
      <c r="O2287" t="s">
        <v>54</v>
      </c>
      <c r="P2287">
        <v>927461145</v>
      </c>
      <c r="Q2287" t="s">
        <v>3182</v>
      </c>
      <c r="R2287" t="s">
        <v>63</v>
      </c>
      <c r="S2287" t="s">
        <v>3183</v>
      </c>
      <c r="T2287">
        <v>993630017</v>
      </c>
      <c r="U2287" t="s">
        <v>77</v>
      </c>
      <c r="V2287" t="s">
        <v>110</v>
      </c>
      <c r="W2287" t="s">
        <v>60</v>
      </c>
    </row>
    <row r="2288" spans="1:23" x14ac:dyDescent="0.3">
      <c r="A2288">
        <v>5</v>
      </c>
      <c r="B2288" t="s">
        <v>46</v>
      </c>
      <c r="C2288" t="s">
        <v>47</v>
      </c>
      <c r="D2288" t="s">
        <v>48</v>
      </c>
      <c r="E2288" t="s">
        <v>79</v>
      </c>
      <c r="F2288" t="s">
        <v>527</v>
      </c>
      <c r="G2288" t="s">
        <v>51</v>
      </c>
      <c r="H2288" t="s">
        <v>52</v>
      </c>
      <c r="I2288" t="s">
        <v>83</v>
      </c>
      <c r="J2288" t="s">
        <v>57</v>
      </c>
      <c r="K2288" s="2">
        <v>45728.599576539353</v>
      </c>
      <c r="L2288" s="2">
        <v>45729.338060682872</v>
      </c>
      <c r="M2288" s="3">
        <v>7.4421296296296293E-3</v>
      </c>
      <c r="N2288" s="3">
        <v>4.7222222222222223E-3</v>
      </c>
      <c r="O2288" t="s">
        <v>54</v>
      </c>
      <c r="P2288">
        <v>201564317</v>
      </c>
      <c r="Q2288" t="s">
        <v>3188</v>
      </c>
      <c r="R2288" t="s">
        <v>63</v>
      </c>
      <c r="S2288" t="s">
        <v>3189</v>
      </c>
      <c r="T2288">
        <v>997983538</v>
      </c>
      <c r="U2288" t="s">
        <v>77</v>
      </c>
      <c r="V2288" t="s">
        <v>78</v>
      </c>
      <c r="W2288" t="s">
        <v>60</v>
      </c>
    </row>
    <row r="2289" spans="1:23" x14ac:dyDescent="0.3">
      <c r="A2289">
        <v>5</v>
      </c>
      <c r="B2289" t="s">
        <v>46</v>
      </c>
      <c r="C2289" t="s">
        <v>47</v>
      </c>
      <c r="D2289" t="s">
        <v>48</v>
      </c>
      <c r="E2289" t="s">
        <v>79</v>
      </c>
      <c r="F2289" t="s">
        <v>2551</v>
      </c>
      <c r="G2289" t="s">
        <v>51</v>
      </c>
      <c r="H2289" t="s">
        <v>52</v>
      </c>
      <c r="I2289" t="s">
        <v>83</v>
      </c>
      <c r="J2289" t="s">
        <v>57</v>
      </c>
      <c r="K2289" s="2">
        <v>45728.60886734954</v>
      </c>
      <c r="L2289" s="2">
        <v>45729.42240635417</v>
      </c>
      <c r="M2289" s="3">
        <v>5.6712962962962967E-4</v>
      </c>
      <c r="N2289" s="3">
        <v>1.0416666666666667E-4</v>
      </c>
      <c r="O2289" t="s">
        <v>54</v>
      </c>
      <c r="P2289">
        <v>200614139</v>
      </c>
      <c r="Q2289" t="s">
        <v>3064</v>
      </c>
      <c r="R2289" t="s">
        <v>63</v>
      </c>
      <c r="S2289" t="s">
        <v>3169</v>
      </c>
      <c r="T2289">
        <v>939817100</v>
      </c>
      <c r="U2289" t="s">
        <v>58</v>
      </c>
      <c r="V2289" t="s">
        <v>59</v>
      </c>
      <c r="W2289" t="s">
        <v>60</v>
      </c>
    </row>
    <row r="2290" spans="1:23" x14ac:dyDescent="0.3">
      <c r="A2290">
        <v>5</v>
      </c>
      <c r="B2290" t="s">
        <v>46</v>
      </c>
      <c r="C2290" t="s">
        <v>47</v>
      </c>
      <c r="D2290" t="s">
        <v>48</v>
      </c>
      <c r="E2290" t="s">
        <v>49</v>
      </c>
      <c r="F2290" t="s">
        <v>1120</v>
      </c>
      <c r="G2290" t="s">
        <v>51</v>
      </c>
      <c r="H2290" t="s">
        <v>52</v>
      </c>
      <c r="I2290" t="s">
        <v>83</v>
      </c>
      <c r="J2290" t="s">
        <v>57</v>
      </c>
      <c r="K2290" s="2">
        <v>45728.451940624996</v>
      </c>
      <c r="L2290" s="2">
        <v>45728.615673611108</v>
      </c>
      <c r="M2290" s="3">
        <v>5.8912037037037041E-3</v>
      </c>
      <c r="N2290" s="3">
        <v>1.7708333333333332E-3</v>
      </c>
      <c r="O2290" t="s">
        <v>54</v>
      </c>
      <c r="P2290">
        <v>202317608</v>
      </c>
      <c r="Q2290" t="s">
        <v>3190</v>
      </c>
      <c r="R2290" t="s">
        <v>63</v>
      </c>
      <c r="S2290" t="s">
        <v>3191</v>
      </c>
      <c r="T2290">
        <v>994191764</v>
      </c>
      <c r="U2290" t="s">
        <v>77</v>
      </c>
      <c r="V2290" t="s">
        <v>110</v>
      </c>
      <c r="W2290" t="s">
        <v>60</v>
      </c>
    </row>
    <row r="2291" spans="1:23" x14ac:dyDescent="0.3">
      <c r="A2291">
        <v>5</v>
      </c>
      <c r="B2291" t="s">
        <v>46</v>
      </c>
      <c r="C2291" t="s">
        <v>47</v>
      </c>
      <c r="D2291" t="s">
        <v>48</v>
      </c>
      <c r="E2291" t="s">
        <v>49</v>
      </c>
      <c r="F2291" t="s">
        <v>3001</v>
      </c>
      <c r="G2291" t="s">
        <v>51</v>
      </c>
      <c r="H2291" t="s">
        <v>52</v>
      </c>
      <c r="I2291" t="s">
        <v>53</v>
      </c>
      <c r="J2291" t="s">
        <v>48</v>
      </c>
      <c r="K2291" s="2">
        <v>45728.62753096065</v>
      </c>
      <c r="L2291" s="2">
        <v>45728.627704629631</v>
      </c>
      <c r="M2291" s="3">
        <v>4.0856481481481481E-3</v>
      </c>
      <c r="N2291" s="3">
        <v>1.7361111111111112E-4</v>
      </c>
      <c r="O2291" t="s">
        <v>54</v>
      </c>
      <c r="P2291">
        <v>201576659</v>
      </c>
      <c r="Q2291" t="s">
        <v>641</v>
      </c>
      <c r="R2291" t="s">
        <v>56</v>
      </c>
      <c r="S2291" t="s">
        <v>57</v>
      </c>
      <c r="T2291">
        <v>991876526</v>
      </c>
      <c r="U2291" t="s">
        <v>68</v>
      </c>
      <c r="V2291" t="s">
        <v>69</v>
      </c>
      <c r="W2291" t="s">
        <v>60</v>
      </c>
    </row>
    <row r="2292" spans="1:23" x14ac:dyDescent="0.3">
      <c r="A2292">
        <v>5</v>
      </c>
      <c r="B2292" t="s">
        <v>46</v>
      </c>
      <c r="C2292" t="s">
        <v>47</v>
      </c>
      <c r="D2292" t="s">
        <v>48</v>
      </c>
      <c r="E2292" t="s">
        <v>79</v>
      </c>
      <c r="F2292" t="s">
        <v>953</v>
      </c>
      <c r="G2292" t="s">
        <v>51</v>
      </c>
      <c r="H2292" t="s">
        <v>52</v>
      </c>
      <c r="I2292" t="s">
        <v>83</v>
      </c>
      <c r="J2292" t="s">
        <v>57</v>
      </c>
      <c r="K2292" s="2">
        <v>45728.646850555553</v>
      </c>
      <c r="L2292" s="2">
        <v>45729.347320277775</v>
      </c>
      <c r="M2292" s="3">
        <v>7.1990740740740739E-3</v>
      </c>
      <c r="N2292" s="3">
        <v>0</v>
      </c>
      <c r="O2292" t="s">
        <v>54</v>
      </c>
      <c r="P2292">
        <v>201128030</v>
      </c>
      <c r="Q2292" t="s">
        <v>741</v>
      </c>
      <c r="R2292" t="s">
        <v>63</v>
      </c>
      <c r="S2292" t="s">
        <v>3173</v>
      </c>
      <c r="T2292">
        <v>990544890</v>
      </c>
      <c r="U2292" t="s">
        <v>58</v>
      </c>
      <c r="V2292" t="s">
        <v>59</v>
      </c>
      <c r="W2292" t="s">
        <v>60</v>
      </c>
    </row>
    <row r="2293" spans="1:23" x14ac:dyDescent="0.3">
      <c r="A2293">
        <v>5</v>
      </c>
      <c r="B2293" t="s">
        <v>46</v>
      </c>
      <c r="C2293" t="s">
        <v>47</v>
      </c>
      <c r="D2293" t="s">
        <v>48</v>
      </c>
      <c r="E2293" t="s">
        <v>49</v>
      </c>
      <c r="F2293" t="s">
        <v>2998</v>
      </c>
      <c r="G2293" t="s">
        <v>51</v>
      </c>
      <c r="H2293" t="s">
        <v>52</v>
      </c>
      <c r="I2293" t="s">
        <v>53</v>
      </c>
      <c r="J2293" t="s">
        <v>48</v>
      </c>
      <c r="K2293" s="2">
        <v>45728.667988969908</v>
      </c>
      <c r="L2293" s="2">
        <v>45728.668249421295</v>
      </c>
      <c r="M2293" s="3">
        <v>1.9212962962962964E-3</v>
      </c>
      <c r="N2293" s="3">
        <v>2.5462962962962961E-4</v>
      </c>
      <c r="O2293" t="s">
        <v>54</v>
      </c>
      <c r="P2293">
        <v>201628351</v>
      </c>
      <c r="Q2293" t="s">
        <v>438</v>
      </c>
      <c r="R2293" t="s">
        <v>56</v>
      </c>
      <c r="S2293" t="s">
        <v>439</v>
      </c>
      <c r="T2293">
        <v>994679551</v>
      </c>
      <c r="U2293" t="s">
        <v>68</v>
      </c>
      <c r="V2293" t="s">
        <v>69</v>
      </c>
      <c r="W2293" t="s">
        <v>60</v>
      </c>
    </row>
    <row r="2294" spans="1:23" x14ac:dyDescent="0.3">
      <c r="A2294">
        <v>5</v>
      </c>
      <c r="B2294" t="s">
        <v>46</v>
      </c>
      <c r="C2294" t="s">
        <v>47</v>
      </c>
      <c r="D2294" t="s">
        <v>48</v>
      </c>
      <c r="E2294" t="s">
        <v>79</v>
      </c>
      <c r="F2294" t="s">
        <v>851</v>
      </c>
      <c r="G2294" t="s">
        <v>51</v>
      </c>
      <c r="H2294" t="s">
        <v>52</v>
      </c>
      <c r="I2294" t="s">
        <v>83</v>
      </c>
      <c r="J2294" t="s">
        <v>57</v>
      </c>
      <c r="K2294" s="2">
        <v>45728.683271284724</v>
      </c>
      <c r="L2294" s="2">
        <v>45729.375688263892</v>
      </c>
      <c r="M2294" s="3">
        <v>1.5740740740740741E-3</v>
      </c>
      <c r="N2294" s="3">
        <v>2.0486111111111113E-3</v>
      </c>
      <c r="O2294" t="s">
        <v>54</v>
      </c>
      <c r="P2294">
        <v>201963287</v>
      </c>
      <c r="Q2294" t="s">
        <v>3192</v>
      </c>
      <c r="R2294" t="s">
        <v>56</v>
      </c>
      <c r="S2294" t="s">
        <v>3193</v>
      </c>
      <c r="T2294">
        <v>968549302</v>
      </c>
      <c r="U2294" t="s">
        <v>77</v>
      </c>
      <c r="V2294" t="s">
        <v>78</v>
      </c>
      <c r="W2294" t="s">
        <v>60</v>
      </c>
    </row>
    <row r="2295" spans="1:23" x14ac:dyDescent="0.3">
      <c r="A2295">
        <v>5</v>
      </c>
      <c r="B2295" t="s">
        <v>46</v>
      </c>
      <c r="C2295" t="s">
        <v>47</v>
      </c>
      <c r="D2295" t="s">
        <v>48</v>
      </c>
      <c r="E2295" t="s">
        <v>79</v>
      </c>
      <c r="F2295" t="s">
        <v>1016</v>
      </c>
      <c r="G2295" t="s">
        <v>728</v>
      </c>
      <c r="H2295" t="s">
        <v>52</v>
      </c>
      <c r="I2295" t="s">
        <v>83</v>
      </c>
      <c r="J2295" t="s">
        <v>57</v>
      </c>
      <c r="K2295" s="2">
        <v>45728.692305381941</v>
      </c>
      <c r="L2295" s="2">
        <v>45729.605343680552</v>
      </c>
      <c r="M2295" s="3">
        <v>4.6296296296296294E-5</v>
      </c>
      <c r="N2295" s="3">
        <v>0</v>
      </c>
      <c r="O2295" t="s">
        <v>54</v>
      </c>
      <c r="P2295">
        <v>200866580</v>
      </c>
      <c r="Q2295" t="s">
        <v>3194</v>
      </c>
      <c r="R2295" t="s">
        <v>56</v>
      </c>
      <c r="S2295" t="s">
        <v>3195</v>
      </c>
      <c r="T2295">
        <v>997793827</v>
      </c>
      <c r="U2295" t="s">
        <v>77</v>
      </c>
      <c r="V2295" t="s">
        <v>78</v>
      </c>
      <c r="W2295" t="s">
        <v>730</v>
      </c>
    </row>
    <row r="2296" spans="1:23" x14ac:dyDescent="0.3">
      <c r="A2296">
        <v>5</v>
      </c>
      <c r="B2296" t="s">
        <v>46</v>
      </c>
      <c r="C2296" t="s">
        <v>47</v>
      </c>
      <c r="D2296" t="s">
        <v>48</v>
      </c>
      <c r="E2296" t="s">
        <v>79</v>
      </c>
      <c r="F2296" t="s">
        <v>111</v>
      </c>
      <c r="G2296" t="s">
        <v>51</v>
      </c>
      <c r="H2296" t="s">
        <v>52</v>
      </c>
      <c r="I2296" t="s">
        <v>83</v>
      </c>
      <c r="J2296" t="s">
        <v>57</v>
      </c>
      <c r="K2296" s="2">
        <v>45728.830808472223</v>
      </c>
      <c r="L2296" s="2">
        <v>45729.42123122685</v>
      </c>
      <c r="M2296" s="3">
        <v>5.3587962962962964E-3</v>
      </c>
      <c r="N2296" s="3">
        <v>0</v>
      </c>
      <c r="O2296" t="s">
        <v>54</v>
      </c>
      <c r="P2296">
        <v>250016482</v>
      </c>
      <c r="Q2296" t="s">
        <v>3196</v>
      </c>
      <c r="R2296" t="s">
        <v>56</v>
      </c>
      <c r="S2296" t="s">
        <v>3197</v>
      </c>
      <c r="T2296">
        <v>980131964</v>
      </c>
      <c r="U2296" t="s">
        <v>77</v>
      </c>
      <c r="V2296" t="s">
        <v>110</v>
      </c>
      <c r="W2296" t="s">
        <v>60</v>
      </c>
    </row>
    <row r="2297" spans="1:23" x14ac:dyDescent="0.3">
      <c r="A2297">
        <v>5</v>
      </c>
      <c r="B2297" t="s">
        <v>46</v>
      </c>
      <c r="C2297" t="s">
        <v>47</v>
      </c>
      <c r="D2297" t="s">
        <v>48</v>
      </c>
      <c r="E2297" t="s">
        <v>79</v>
      </c>
      <c r="F2297" t="s">
        <v>2013</v>
      </c>
      <c r="G2297" t="s">
        <v>51</v>
      </c>
      <c r="H2297" t="s">
        <v>52</v>
      </c>
      <c r="I2297" t="s">
        <v>83</v>
      </c>
      <c r="J2297" t="s">
        <v>57</v>
      </c>
      <c r="K2297" s="2">
        <v>45728.916078831018</v>
      </c>
      <c r="L2297" s="2">
        <v>45729.370955312501</v>
      </c>
      <c r="M2297" s="3">
        <v>4.6990740740740743E-3</v>
      </c>
      <c r="N2297" s="3">
        <v>0</v>
      </c>
      <c r="O2297" t="s">
        <v>54</v>
      </c>
      <c r="P2297">
        <v>201112505</v>
      </c>
      <c r="Q2297" t="s">
        <v>2225</v>
      </c>
      <c r="R2297" t="s">
        <v>56</v>
      </c>
      <c r="S2297" t="s">
        <v>3198</v>
      </c>
      <c r="T2297">
        <v>995543223</v>
      </c>
      <c r="U2297" t="s">
        <v>77</v>
      </c>
      <c r="V2297" t="s">
        <v>78</v>
      </c>
      <c r="W2297" t="s">
        <v>60</v>
      </c>
    </row>
    <row r="2298" spans="1:23" x14ac:dyDescent="0.3">
      <c r="A2298">
        <v>5</v>
      </c>
      <c r="B2298" t="s">
        <v>46</v>
      </c>
      <c r="C2298" t="s">
        <v>47</v>
      </c>
      <c r="D2298" t="s">
        <v>48</v>
      </c>
      <c r="E2298" t="s">
        <v>79</v>
      </c>
      <c r="F2298" t="s">
        <v>679</v>
      </c>
      <c r="G2298" t="s">
        <v>51</v>
      </c>
      <c r="H2298" t="s">
        <v>52</v>
      </c>
      <c r="I2298" t="s">
        <v>83</v>
      </c>
      <c r="J2298" t="s">
        <v>57</v>
      </c>
      <c r="K2298" s="2">
        <v>45729.345062361113</v>
      </c>
      <c r="L2298" s="2">
        <v>45729.433298645832</v>
      </c>
      <c r="M2298" s="3">
        <v>2.685185185185185E-3</v>
      </c>
      <c r="N2298" s="3">
        <v>1.3078703703703703E-3</v>
      </c>
      <c r="O2298" t="s">
        <v>54</v>
      </c>
      <c r="P2298">
        <v>201711512</v>
      </c>
      <c r="Q2298" t="s">
        <v>523</v>
      </c>
      <c r="R2298" t="s">
        <v>63</v>
      </c>
      <c r="S2298" t="s">
        <v>524</v>
      </c>
      <c r="T2298">
        <v>989656295</v>
      </c>
      <c r="U2298" t="s">
        <v>77</v>
      </c>
      <c r="V2298" t="s">
        <v>78</v>
      </c>
      <c r="W2298" t="s">
        <v>60</v>
      </c>
    </row>
    <row r="2299" spans="1:23" x14ac:dyDescent="0.3">
      <c r="A2299">
        <v>5</v>
      </c>
      <c r="B2299" t="s">
        <v>46</v>
      </c>
      <c r="C2299" t="s">
        <v>47</v>
      </c>
      <c r="D2299" t="s">
        <v>48</v>
      </c>
      <c r="E2299" t="s">
        <v>79</v>
      </c>
      <c r="F2299" t="s">
        <v>1216</v>
      </c>
      <c r="G2299" t="s">
        <v>51</v>
      </c>
      <c r="H2299" t="s">
        <v>52</v>
      </c>
      <c r="I2299" t="s">
        <v>83</v>
      </c>
      <c r="J2299" t="s">
        <v>57</v>
      </c>
      <c r="K2299" s="2">
        <v>45729.350021736114</v>
      </c>
      <c r="L2299" s="2">
        <v>45729.356294317127</v>
      </c>
      <c r="M2299" s="3">
        <v>4.8148148148148152E-3</v>
      </c>
      <c r="N2299" s="3">
        <v>0</v>
      </c>
      <c r="O2299" t="s">
        <v>54</v>
      </c>
      <c r="P2299">
        <v>201283512</v>
      </c>
      <c r="Q2299" t="s">
        <v>3199</v>
      </c>
      <c r="R2299" t="s">
        <v>63</v>
      </c>
      <c r="S2299" t="s">
        <v>3200</v>
      </c>
      <c r="T2299">
        <v>969397780</v>
      </c>
      <c r="U2299" t="s">
        <v>77</v>
      </c>
      <c r="V2299" t="s">
        <v>78</v>
      </c>
      <c r="W2299" t="s">
        <v>60</v>
      </c>
    </row>
    <row r="2300" spans="1:23" x14ac:dyDescent="0.3">
      <c r="A2300">
        <v>5</v>
      </c>
      <c r="B2300" t="s">
        <v>46</v>
      </c>
      <c r="C2300" t="s">
        <v>47</v>
      </c>
      <c r="D2300" t="s">
        <v>48</v>
      </c>
      <c r="E2300" t="s">
        <v>79</v>
      </c>
      <c r="F2300" t="s">
        <v>3134</v>
      </c>
      <c r="G2300" t="s">
        <v>51</v>
      </c>
      <c r="H2300" t="s">
        <v>52</v>
      </c>
      <c r="I2300" t="s">
        <v>83</v>
      </c>
      <c r="J2300" t="s">
        <v>57</v>
      </c>
      <c r="K2300" s="2">
        <v>45729.376487037036</v>
      </c>
      <c r="L2300" s="2">
        <v>45729.428710949076</v>
      </c>
      <c r="M2300" s="3">
        <v>1.3194444444444445E-3</v>
      </c>
      <c r="N2300" s="3">
        <v>0</v>
      </c>
      <c r="O2300" t="s">
        <v>54</v>
      </c>
      <c r="P2300">
        <v>201396710</v>
      </c>
      <c r="Q2300" t="s">
        <v>3201</v>
      </c>
      <c r="R2300" t="s">
        <v>63</v>
      </c>
      <c r="S2300" t="s">
        <v>3202</v>
      </c>
      <c r="T2300">
        <v>981210704</v>
      </c>
      <c r="U2300" t="s">
        <v>58</v>
      </c>
      <c r="V2300" t="s">
        <v>59</v>
      </c>
      <c r="W2300" t="s">
        <v>86</v>
      </c>
    </row>
    <row r="2301" spans="1:23" x14ac:dyDescent="0.3">
      <c r="A2301">
        <v>5</v>
      </c>
      <c r="B2301" t="s">
        <v>46</v>
      </c>
      <c r="C2301" t="s">
        <v>47</v>
      </c>
      <c r="D2301" t="s">
        <v>48</v>
      </c>
      <c r="E2301" t="s">
        <v>79</v>
      </c>
      <c r="F2301" t="s">
        <v>100</v>
      </c>
      <c r="G2301" t="s">
        <v>51</v>
      </c>
      <c r="H2301" t="s">
        <v>52</v>
      </c>
      <c r="I2301" t="s">
        <v>53</v>
      </c>
      <c r="J2301" t="s">
        <v>48</v>
      </c>
      <c r="K2301" s="2">
        <v>45729.387680486114</v>
      </c>
      <c r="L2301" s="2">
        <v>45729.388159884256</v>
      </c>
      <c r="M2301" s="3">
        <v>1.5046296296296297E-4</v>
      </c>
      <c r="N2301" s="3">
        <v>4.7453703703703704E-4</v>
      </c>
      <c r="O2301" t="s">
        <v>54</v>
      </c>
      <c r="P2301">
        <v>1709577181</v>
      </c>
      <c r="Q2301" t="s">
        <v>566</v>
      </c>
      <c r="R2301" t="s">
        <v>56</v>
      </c>
      <c r="S2301" t="s">
        <v>57</v>
      </c>
      <c r="T2301">
        <v>985632412</v>
      </c>
      <c r="U2301" t="s">
        <v>68</v>
      </c>
      <c r="V2301" t="s">
        <v>69</v>
      </c>
      <c r="W2301" t="s">
        <v>60</v>
      </c>
    </row>
    <row r="2302" spans="1:23" x14ac:dyDescent="0.3">
      <c r="A2302">
        <v>5</v>
      </c>
      <c r="B2302" t="s">
        <v>46</v>
      </c>
      <c r="C2302" t="s">
        <v>47</v>
      </c>
      <c r="D2302" t="s">
        <v>48</v>
      </c>
      <c r="E2302" t="s">
        <v>79</v>
      </c>
      <c r="F2302" t="s">
        <v>98</v>
      </c>
      <c r="G2302" t="s">
        <v>51</v>
      </c>
      <c r="H2302" t="s">
        <v>71</v>
      </c>
      <c r="I2302" t="s">
        <v>53</v>
      </c>
      <c r="J2302" t="s">
        <v>48</v>
      </c>
      <c r="K2302" s="2">
        <v>45729.388662037039</v>
      </c>
      <c r="L2302" s="2">
        <v>45729.388827696763</v>
      </c>
      <c r="M2302" s="3">
        <v>2.199074074074074E-4</v>
      </c>
      <c r="N2302" s="3">
        <v>1.6203703703703703E-4</v>
      </c>
      <c r="O2302" t="s">
        <v>54</v>
      </c>
      <c r="P2302">
        <v>200285971</v>
      </c>
      <c r="Q2302" t="s">
        <v>692</v>
      </c>
      <c r="R2302" t="s">
        <v>63</v>
      </c>
      <c r="S2302" t="s">
        <v>57</v>
      </c>
      <c r="T2302">
        <v>991610068</v>
      </c>
      <c r="U2302" t="s">
        <v>68</v>
      </c>
      <c r="V2302" t="s">
        <v>2605</v>
      </c>
      <c r="W2302" t="s">
        <v>60</v>
      </c>
    </row>
    <row r="2303" spans="1:23" x14ac:dyDescent="0.3">
      <c r="A2303">
        <v>5</v>
      </c>
      <c r="B2303" t="s">
        <v>46</v>
      </c>
      <c r="C2303" t="s">
        <v>47</v>
      </c>
      <c r="D2303" t="s">
        <v>48</v>
      </c>
      <c r="E2303" t="s">
        <v>79</v>
      </c>
      <c r="F2303" t="s">
        <v>2725</v>
      </c>
      <c r="G2303" t="s">
        <v>51</v>
      </c>
      <c r="H2303" t="s">
        <v>52</v>
      </c>
      <c r="I2303" t="s">
        <v>53</v>
      </c>
      <c r="J2303" t="s">
        <v>48</v>
      </c>
      <c r="K2303" s="2">
        <v>45729.388035891207</v>
      </c>
      <c r="L2303" s="2">
        <v>45729.388344120372</v>
      </c>
      <c r="M2303" s="3">
        <v>2.6620370370370372E-4</v>
      </c>
      <c r="N2303" s="3">
        <v>3.0092592592592595E-4</v>
      </c>
      <c r="O2303" t="s">
        <v>54</v>
      </c>
      <c r="P2303">
        <v>200682516</v>
      </c>
      <c r="Q2303" t="s">
        <v>3203</v>
      </c>
      <c r="R2303" t="s">
        <v>63</v>
      </c>
      <c r="S2303" t="s">
        <v>57</v>
      </c>
      <c r="T2303">
        <v>985124536</v>
      </c>
      <c r="U2303" t="s">
        <v>68</v>
      </c>
      <c r="V2303" t="s">
        <v>69</v>
      </c>
      <c r="W2303" t="s">
        <v>60</v>
      </c>
    </row>
    <row r="2304" spans="1:23" x14ac:dyDescent="0.3">
      <c r="A2304">
        <v>5</v>
      </c>
      <c r="B2304" t="s">
        <v>46</v>
      </c>
      <c r="C2304" t="s">
        <v>47</v>
      </c>
      <c r="D2304" t="s">
        <v>48</v>
      </c>
      <c r="E2304" t="s">
        <v>79</v>
      </c>
      <c r="F2304" t="s">
        <v>2798</v>
      </c>
      <c r="G2304" t="s">
        <v>51</v>
      </c>
      <c r="H2304" t="s">
        <v>52</v>
      </c>
      <c r="I2304" t="s">
        <v>53</v>
      </c>
      <c r="J2304" t="s">
        <v>48</v>
      </c>
      <c r="K2304" s="2">
        <v>45729.388318020836</v>
      </c>
      <c r="L2304" s="2">
        <v>45729.388644768522</v>
      </c>
      <c r="M2304" s="3">
        <v>1.5046296296296297E-4</v>
      </c>
      <c r="N2304" s="3">
        <v>3.2407407407407406E-4</v>
      </c>
      <c r="O2304" t="s">
        <v>54</v>
      </c>
      <c r="P2304">
        <v>200898179</v>
      </c>
      <c r="Q2304" t="s">
        <v>3204</v>
      </c>
      <c r="R2304" t="s">
        <v>56</v>
      </c>
      <c r="S2304" t="s">
        <v>3205</v>
      </c>
      <c r="T2304">
        <v>984031129</v>
      </c>
      <c r="U2304" t="s">
        <v>68</v>
      </c>
      <c r="V2304" t="s">
        <v>69</v>
      </c>
      <c r="W2304" t="s">
        <v>60</v>
      </c>
    </row>
    <row r="2305" spans="1:23" x14ac:dyDescent="0.3">
      <c r="A2305">
        <v>5</v>
      </c>
      <c r="B2305" t="s">
        <v>46</v>
      </c>
      <c r="C2305" t="s">
        <v>47</v>
      </c>
      <c r="D2305" t="s">
        <v>48</v>
      </c>
      <c r="E2305" t="s">
        <v>79</v>
      </c>
      <c r="F2305" t="s">
        <v>2508</v>
      </c>
      <c r="G2305" t="s">
        <v>51</v>
      </c>
      <c r="H2305" t="s">
        <v>52</v>
      </c>
      <c r="I2305" t="s">
        <v>83</v>
      </c>
      <c r="J2305" t="s">
        <v>57</v>
      </c>
      <c r="K2305" s="2">
        <v>45729.392513900464</v>
      </c>
      <c r="L2305" s="2">
        <v>45729.393964699077</v>
      </c>
      <c r="M2305" s="3">
        <v>6.7129629629629625E-4</v>
      </c>
      <c r="N2305" s="3">
        <v>0</v>
      </c>
      <c r="O2305" t="s">
        <v>54</v>
      </c>
      <c r="P2305">
        <v>201471133</v>
      </c>
      <c r="Q2305" t="s">
        <v>2978</v>
      </c>
      <c r="R2305" t="s">
        <v>63</v>
      </c>
      <c r="S2305" t="s">
        <v>2979</v>
      </c>
      <c r="T2305">
        <v>959298018</v>
      </c>
      <c r="U2305" t="s">
        <v>58</v>
      </c>
      <c r="V2305" t="s">
        <v>59</v>
      </c>
      <c r="W2305" t="s">
        <v>60</v>
      </c>
    </row>
    <row r="2306" spans="1:23" x14ac:dyDescent="0.3">
      <c r="A2306">
        <v>5</v>
      </c>
      <c r="B2306" t="s">
        <v>46</v>
      </c>
      <c r="C2306" t="s">
        <v>47</v>
      </c>
      <c r="D2306" t="s">
        <v>48</v>
      </c>
      <c r="E2306" t="s">
        <v>79</v>
      </c>
      <c r="F2306" t="s">
        <v>929</v>
      </c>
      <c r="G2306" t="s">
        <v>51</v>
      </c>
      <c r="H2306" t="s">
        <v>52</v>
      </c>
      <c r="I2306" t="s">
        <v>83</v>
      </c>
      <c r="J2306" t="s">
        <v>57</v>
      </c>
      <c r="K2306" s="2">
        <v>45729.392519016204</v>
      </c>
      <c r="L2306" s="2">
        <v>45729.403343437501</v>
      </c>
      <c r="M2306" s="3">
        <v>5.0694444444444441E-3</v>
      </c>
      <c r="N2306" s="3">
        <v>0</v>
      </c>
      <c r="O2306" t="s">
        <v>54</v>
      </c>
      <c r="P2306">
        <v>201160611</v>
      </c>
      <c r="Q2306" t="s">
        <v>1197</v>
      </c>
      <c r="R2306" t="s">
        <v>63</v>
      </c>
      <c r="S2306" t="s">
        <v>1198</v>
      </c>
      <c r="T2306">
        <v>993212149</v>
      </c>
      <c r="U2306" t="s">
        <v>77</v>
      </c>
      <c r="V2306" t="s">
        <v>78</v>
      </c>
      <c r="W2306" t="s">
        <v>60</v>
      </c>
    </row>
    <row r="2307" spans="1:23" x14ac:dyDescent="0.3">
      <c r="A2307">
        <v>5</v>
      </c>
      <c r="B2307" t="s">
        <v>46</v>
      </c>
      <c r="C2307" t="s">
        <v>47</v>
      </c>
      <c r="D2307" t="s">
        <v>48</v>
      </c>
      <c r="E2307" t="s">
        <v>79</v>
      </c>
      <c r="F2307" t="s">
        <v>2890</v>
      </c>
      <c r="G2307" t="s">
        <v>51</v>
      </c>
      <c r="H2307" t="s">
        <v>52</v>
      </c>
      <c r="I2307" t="s">
        <v>83</v>
      </c>
      <c r="J2307" t="s">
        <v>57</v>
      </c>
      <c r="K2307" s="2">
        <v>45729.414310185188</v>
      </c>
      <c r="L2307" s="2">
        <v>45729.436422974541</v>
      </c>
      <c r="M2307" s="3">
        <v>9.1435185185185185E-4</v>
      </c>
      <c r="N2307" s="3">
        <v>0</v>
      </c>
      <c r="O2307" t="s">
        <v>54</v>
      </c>
      <c r="P2307">
        <v>201283512</v>
      </c>
      <c r="Q2307" t="s">
        <v>3199</v>
      </c>
      <c r="R2307" t="s">
        <v>63</v>
      </c>
      <c r="S2307" t="s">
        <v>3200</v>
      </c>
      <c r="T2307">
        <v>969397780</v>
      </c>
      <c r="U2307" t="s">
        <v>68</v>
      </c>
      <c r="V2307" t="s">
        <v>69</v>
      </c>
      <c r="W2307" t="s">
        <v>60</v>
      </c>
    </row>
    <row r="2308" spans="1:23" x14ac:dyDescent="0.3">
      <c r="A2308">
        <v>5</v>
      </c>
      <c r="B2308" t="s">
        <v>46</v>
      </c>
      <c r="C2308" t="s">
        <v>47</v>
      </c>
      <c r="D2308" t="s">
        <v>48</v>
      </c>
      <c r="E2308" t="s">
        <v>79</v>
      </c>
      <c r="F2308" t="s">
        <v>915</v>
      </c>
      <c r="G2308" t="s">
        <v>51</v>
      </c>
      <c r="H2308" t="s">
        <v>52</v>
      </c>
      <c r="I2308" t="s">
        <v>83</v>
      </c>
      <c r="J2308" t="s">
        <v>57</v>
      </c>
      <c r="K2308" s="2">
        <v>45729.420451770835</v>
      </c>
      <c r="L2308" s="2">
        <v>45729.668617881944</v>
      </c>
      <c r="M2308" s="3">
        <v>6.7129629629629625E-4</v>
      </c>
      <c r="N2308" s="3">
        <v>1.238425925925926E-3</v>
      </c>
      <c r="O2308" t="s">
        <v>54</v>
      </c>
      <c r="P2308">
        <v>201577137</v>
      </c>
      <c r="Q2308" t="s">
        <v>3042</v>
      </c>
      <c r="R2308" t="s">
        <v>56</v>
      </c>
      <c r="S2308" t="s">
        <v>3043</v>
      </c>
      <c r="T2308">
        <v>990601049</v>
      </c>
      <c r="U2308" t="s">
        <v>77</v>
      </c>
      <c r="V2308" t="s">
        <v>78</v>
      </c>
      <c r="W2308" t="s">
        <v>95</v>
      </c>
    </row>
    <row r="2309" spans="1:23" x14ac:dyDescent="0.3">
      <c r="A2309">
        <v>5</v>
      </c>
      <c r="B2309" t="s">
        <v>46</v>
      </c>
      <c r="C2309" t="s">
        <v>47</v>
      </c>
      <c r="D2309" t="s">
        <v>48</v>
      </c>
      <c r="E2309" t="s">
        <v>79</v>
      </c>
      <c r="F2309" t="s">
        <v>3206</v>
      </c>
      <c r="G2309" t="s">
        <v>51</v>
      </c>
      <c r="H2309" t="s">
        <v>52</v>
      </c>
      <c r="I2309" t="s">
        <v>83</v>
      </c>
      <c r="J2309" t="s">
        <v>57</v>
      </c>
      <c r="K2309" s="2">
        <v>45728.60886734954</v>
      </c>
      <c r="L2309" s="2">
        <v>45729.422978425922</v>
      </c>
      <c r="M2309" s="3">
        <v>4.0509259259259258E-4</v>
      </c>
      <c r="N2309" s="3">
        <v>0</v>
      </c>
      <c r="O2309" t="s">
        <v>54</v>
      </c>
      <c r="P2309">
        <v>200614139</v>
      </c>
      <c r="Q2309" t="s">
        <v>3064</v>
      </c>
      <c r="R2309" t="s">
        <v>63</v>
      </c>
      <c r="S2309" t="s">
        <v>3169</v>
      </c>
      <c r="T2309">
        <v>939817100</v>
      </c>
      <c r="U2309" t="s">
        <v>1114</v>
      </c>
      <c r="V2309" t="s">
        <v>2513</v>
      </c>
      <c r="W2309" t="s">
        <v>95</v>
      </c>
    </row>
    <row r="2310" spans="1:23" x14ac:dyDescent="0.3">
      <c r="A2310">
        <v>5</v>
      </c>
      <c r="B2310" t="s">
        <v>46</v>
      </c>
      <c r="C2310" t="s">
        <v>47</v>
      </c>
      <c r="D2310" t="s">
        <v>48</v>
      </c>
      <c r="E2310" t="s">
        <v>79</v>
      </c>
      <c r="F2310" t="s">
        <v>1008</v>
      </c>
      <c r="G2310" t="s">
        <v>51</v>
      </c>
      <c r="H2310" t="s">
        <v>52</v>
      </c>
      <c r="I2310" t="s">
        <v>83</v>
      </c>
      <c r="J2310" t="s">
        <v>57</v>
      </c>
      <c r="K2310" s="2">
        <v>45729.437415370368</v>
      </c>
      <c r="L2310" s="2">
        <v>45729.560249548609</v>
      </c>
      <c r="M2310" s="3">
        <v>1.9675925925925924E-3</v>
      </c>
      <c r="N2310" s="3">
        <v>0</v>
      </c>
      <c r="O2310" t="s">
        <v>54</v>
      </c>
      <c r="P2310">
        <v>1204385460</v>
      </c>
      <c r="Q2310" t="s">
        <v>3153</v>
      </c>
      <c r="R2310" t="s">
        <v>63</v>
      </c>
      <c r="S2310" t="s">
        <v>3154</v>
      </c>
      <c r="T2310">
        <v>969371310</v>
      </c>
      <c r="U2310" t="s">
        <v>77</v>
      </c>
      <c r="V2310" t="s">
        <v>110</v>
      </c>
      <c r="W2310" t="s">
        <v>60</v>
      </c>
    </row>
    <row r="2311" spans="1:23" x14ac:dyDescent="0.3">
      <c r="A2311">
        <v>5</v>
      </c>
      <c r="B2311" t="s">
        <v>46</v>
      </c>
      <c r="C2311" t="s">
        <v>47</v>
      </c>
      <c r="D2311" t="s">
        <v>48</v>
      </c>
      <c r="E2311" t="s">
        <v>79</v>
      </c>
      <c r="F2311" t="s">
        <v>1005</v>
      </c>
      <c r="G2311" t="s">
        <v>51</v>
      </c>
      <c r="H2311" t="s">
        <v>52</v>
      </c>
      <c r="I2311" t="s">
        <v>83</v>
      </c>
      <c r="J2311" t="s">
        <v>57</v>
      </c>
      <c r="K2311" s="2">
        <v>45729.428923298612</v>
      </c>
      <c r="L2311" s="2">
        <v>45729.577981319446</v>
      </c>
      <c r="M2311" s="3">
        <v>2.9050925925925928E-3</v>
      </c>
      <c r="N2311" s="3">
        <v>0</v>
      </c>
      <c r="O2311" t="s">
        <v>54</v>
      </c>
      <c r="P2311">
        <v>201482403</v>
      </c>
      <c r="Q2311" t="s">
        <v>3207</v>
      </c>
      <c r="R2311" t="s">
        <v>56</v>
      </c>
      <c r="S2311" t="s">
        <v>3208</v>
      </c>
      <c r="T2311">
        <v>984076819</v>
      </c>
      <c r="U2311" t="s">
        <v>77</v>
      </c>
      <c r="V2311" t="s">
        <v>110</v>
      </c>
      <c r="W2311" t="s">
        <v>60</v>
      </c>
    </row>
    <row r="2312" spans="1:23" x14ac:dyDescent="0.3">
      <c r="A2312">
        <v>5</v>
      </c>
      <c r="B2312" t="s">
        <v>46</v>
      </c>
      <c r="C2312" t="s">
        <v>47</v>
      </c>
      <c r="D2312" t="s">
        <v>48</v>
      </c>
      <c r="E2312" t="s">
        <v>79</v>
      </c>
      <c r="F2312" t="s">
        <v>670</v>
      </c>
      <c r="G2312" t="s">
        <v>51</v>
      </c>
      <c r="H2312" t="s">
        <v>52</v>
      </c>
      <c r="I2312" t="s">
        <v>83</v>
      </c>
      <c r="J2312" t="s">
        <v>57</v>
      </c>
      <c r="K2312" s="2">
        <v>45729.34830060185</v>
      </c>
      <c r="L2312" s="2">
        <v>45729.436057870371</v>
      </c>
      <c r="M2312" s="3">
        <v>2.4305555555555555E-4</v>
      </c>
      <c r="N2312" s="3">
        <v>0</v>
      </c>
      <c r="O2312" t="s">
        <v>54</v>
      </c>
      <c r="P2312">
        <v>1204385460</v>
      </c>
      <c r="Q2312" t="s">
        <v>3153</v>
      </c>
      <c r="R2312" t="s">
        <v>63</v>
      </c>
      <c r="S2312" t="s">
        <v>3154</v>
      </c>
      <c r="T2312">
        <v>969371310</v>
      </c>
      <c r="U2312" t="s">
        <v>77</v>
      </c>
      <c r="V2312" t="s">
        <v>78</v>
      </c>
      <c r="W2312" t="s">
        <v>95</v>
      </c>
    </row>
    <row r="2313" spans="1:23" x14ac:dyDescent="0.3">
      <c r="A2313">
        <v>5</v>
      </c>
      <c r="B2313" t="s">
        <v>46</v>
      </c>
      <c r="C2313" t="s">
        <v>47</v>
      </c>
      <c r="D2313" t="s">
        <v>48</v>
      </c>
      <c r="E2313" t="s">
        <v>79</v>
      </c>
      <c r="F2313" t="s">
        <v>707</v>
      </c>
      <c r="G2313" t="s">
        <v>728</v>
      </c>
      <c r="H2313" t="s">
        <v>52</v>
      </c>
      <c r="I2313" t="s">
        <v>83</v>
      </c>
      <c r="J2313" t="s">
        <v>57</v>
      </c>
      <c r="K2313" s="2">
        <v>45729.449616759259</v>
      </c>
      <c r="L2313" s="2">
        <v>45729.604798692133</v>
      </c>
      <c r="M2313" s="3">
        <v>2.1296296296296298E-3</v>
      </c>
      <c r="N2313" s="3">
        <v>5.7870370370370367E-4</v>
      </c>
      <c r="O2313" t="s">
        <v>54</v>
      </c>
      <c r="P2313">
        <v>201791639</v>
      </c>
      <c r="Q2313" t="s">
        <v>3209</v>
      </c>
      <c r="R2313" t="s">
        <v>56</v>
      </c>
      <c r="S2313" t="s">
        <v>3210</v>
      </c>
      <c r="T2313">
        <v>981549541</v>
      </c>
      <c r="U2313" t="s">
        <v>77</v>
      </c>
      <c r="V2313" t="s">
        <v>78</v>
      </c>
      <c r="W2313" t="s">
        <v>730</v>
      </c>
    </row>
    <row r="2314" spans="1:23" x14ac:dyDescent="0.3">
      <c r="A2314">
        <v>5</v>
      </c>
      <c r="B2314" t="s">
        <v>46</v>
      </c>
      <c r="C2314" t="s">
        <v>47</v>
      </c>
      <c r="D2314" t="s">
        <v>48</v>
      </c>
      <c r="E2314" t="s">
        <v>49</v>
      </c>
      <c r="F2314" t="s">
        <v>1895</v>
      </c>
      <c r="G2314" t="s">
        <v>51</v>
      </c>
      <c r="H2314" t="s">
        <v>52</v>
      </c>
      <c r="I2314" t="s">
        <v>83</v>
      </c>
      <c r="J2314" t="s">
        <v>57</v>
      </c>
      <c r="K2314" s="2">
        <v>45729.458001354164</v>
      </c>
      <c r="L2314" s="2">
        <v>45730.335795520834</v>
      </c>
      <c r="M2314" s="3">
        <v>5.4398148148148144E-4</v>
      </c>
      <c r="N2314" s="3">
        <v>2.4537037037037036E-3</v>
      </c>
      <c r="O2314" t="s">
        <v>54</v>
      </c>
      <c r="P2314">
        <v>1102142500</v>
      </c>
      <c r="Q2314" t="s">
        <v>1879</v>
      </c>
      <c r="R2314" t="s">
        <v>63</v>
      </c>
      <c r="S2314" t="s">
        <v>1896</v>
      </c>
      <c r="T2314">
        <v>990607784</v>
      </c>
      <c r="U2314" t="s">
        <v>1880</v>
      </c>
      <c r="V2314" t="s">
        <v>1881</v>
      </c>
      <c r="W2314" t="s">
        <v>60</v>
      </c>
    </row>
    <row r="2315" spans="1:23" x14ac:dyDescent="0.3">
      <c r="A2315">
        <v>5</v>
      </c>
      <c r="B2315" t="s">
        <v>46</v>
      </c>
      <c r="C2315" t="s">
        <v>47</v>
      </c>
      <c r="D2315" t="s">
        <v>48</v>
      </c>
      <c r="E2315" t="s">
        <v>79</v>
      </c>
      <c r="F2315" t="s">
        <v>1149</v>
      </c>
      <c r="G2315" t="s">
        <v>51</v>
      </c>
      <c r="H2315" t="s">
        <v>52</v>
      </c>
      <c r="I2315" t="s">
        <v>83</v>
      </c>
      <c r="J2315" t="s">
        <v>57</v>
      </c>
      <c r="K2315" s="2">
        <v>45729.451311064811</v>
      </c>
      <c r="L2315" s="2">
        <v>45733.390582106484</v>
      </c>
      <c r="M2315" s="3">
        <v>1.0763888888888889E-3</v>
      </c>
      <c r="N2315" s="3">
        <v>0</v>
      </c>
      <c r="O2315" t="s">
        <v>54</v>
      </c>
      <c r="P2315">
        <v>201758885</v>
      </c>
      <c r="Q2315" t="s">
        <v>3211</v>
      </c>
      <c r="R2315" t="s">
        <v>63</v>
      </c>
      <c r="S2315" t="s">
        <v>3212</v>
      </c>
      <c r="T2315">
        <v>909509595</v>
      </c>
      <c r="U2315" t="s">
        <v>77</v>
      </c>
      <c r="V2315" t="s">
        <v>78</v>
      </c>
      <c r="W2315" t="s">
        <v>60</v>
      </c>
    </row>
    <row r="2316" spans="1:23" x14ac:dyDescent="0.3">
      <c r="A2316">
        <v>5</v>
      </c>
      <c r="B2316" t="s">
        <v>46</v>
      </c>
      <c r="C2316" t="s">
        <v>47</v>
      </c>
      <c r="D2316" t="s">
        <v>48</v>
      </c>
      <c r="E2316" t="s">
        <v>49</v>
      </c>
      <c r="F2316" t="s">
        <v>388</v>
      </c>
      <c r="G2316" t="s">
        <v>51</v>
      </c>
      <c r="H2316" t="s">
        <v>52</v>
      </c>
      <c r="I2316" t="s">
        <v>83</v>
      </c>
      <c r="J2316" t="s">
        <v>57</v>
      </c>
      <c r="K2316" s="2">
        <v>45729.457845694444</v>
      </c>
      <c r="L2316" s="2">
        <v>45730.35745476852</v>
      </c>
      <c r="M2316" s="3">
        <v>1.1574074074074075E-4</v>
      </c>
      <c r="N2316" s="3">
        <v>0</v>
      </c>
      <c r="O2316" t="s">
        <v>54</v>
      </c>
      <c r="P2316">
        <v>200977809</v>
      </c>
      <c r="Q2316" t="s">
        <v>3028</v>
      </c>
      <c r="R2316" t="s">
        <v>56</v>
      </c>
      <c r="S2316" t="s">
        <v>3104</v>
      </c>
      <c r="T2316">
        <v>987103954</v>
      </c>
      <c r="U2316" t="s">
        <v>77</v>
      </c>
      <c r="V2316" t="s">
        <v>78</v>
      </c>
      <c r="W2316" t="s">
        <v>60</v>
      </c>
    </row>
    <row r="2317" spans="1:23" x14ac:dyDescent="0.3">
      <c r="A2317">
        <v>5</v>
      </c>
      <c r="B2317" t="s">
        <v>46</v>
      </c>
      <c r="C2317" t="s">
        <v>47</v>
      </c>
      <c r="D2317" t="s">
        <v>48</v>
      </c>
      <c r="E2317" t="s">
        <v>79</v>
      </c>
      <c r="F2317" t="s">
        <v>1019</v>
      </c>
      <c r="G2317" t="s">
        <v>51</v>
      </c>
      <c r="H2317" t="s">
        <v>52</v>
      </c>
      <c r="I2317" t="s">
        <v>83</v>
      </c>
      <c r="J2317" t="s">
        <v>57</v>
      </c>
      <c r="K2317" s="2">
        <v>45729.612500000003</v>
      </c>
      <c r="L2317" s="2">
        <v>45729.557546296295</v>
      </c>
      <c r="M2317" s="3">
        <v>2.1759259259259258E-3</v>
      </c>
      <c r="N2317" s="3">
        <v>0</v>
      </c>
      <c r="O2317" t="s">
        <v>54</v>
      </c>
      <c r="P2317">
        <v>200614139</v>
      </c>
      <c r="Q2317" t="s">
        <v>3064</v>
      </c>
      <c r="R2317" t="s">
        <v>63</v>
      </c>
      <c r="S2317" t="s">
        <v>3169</v>
      </c>
      <c r="T2317">
        <v>939817100</v>
      </c>
      <c r="U2317" t="s">
        <v>77</v>
      </c>
      <c r="V2317" t="s">
        <v>110</v>
      </c>
      <c r="W2317" t="s">
        <v>60</v>
      </c>
    </row>
    <row r="2318" spans="1:23" x14ac:dyDescent="0.3">
      <c r="A2318">
        <v>5</v>
      </c>
      <c r="B2318" t="s">
        <v>46</v>
      </c>
      <c r="C2318" t="s">
        <v>47</v>
      </c>
      <c r="D2318" t="s">
        <v>48</v>
      </c>
      <c r="E2318" t="s">
        <v>79</v>
      </c>
      <c r="F2318" t="s">
        <v>1120</v>
      </c>
      <c r="G2318" t="s">
        <v>51</v>
      </c>
      <c r="H2318" t="s">
        <v>52</v>
      </c>
      <c r="I2318" t="s">
        <v>83</v>
      </c>
      <c r="J2318" t="s">
        <v>57</v>
      </c>
      <c r="K2318" s="2">
        <v>45729.466935879631</v>
      </c>
      <c r="L2318" s="2">
        <v>45729.574797824076</v>
      </c>
      <c r="M2318" s="3">
        <v>2.6041666666666665E-3</v>
      </c>
      <c r="N2318" s="3">
        <v>0</v>
      </c>
      <c r="O2318" t="s">
        <v>54</v>
      </c>
      <c r="P2318">
        <v>201575818</v>
      </c>
      <c r="Q2318" t="s">
        <v>3008</v>
      </c>
      <c r="R2318" t="s">
        <v>56</v>
      </c>
      <c r="S2318" t="s">
        <v>3009</v>
      </c>
      <c r="T2318">
        <v>981255921</v>
      </c>
      <c r="U2318" t="s">
        <v>77</v>
      </c>
      <c r="V2318" t="s">
        <v>78</v>
      </c>
      <c r="W2318" t="s">
        <v>60</v>
      </c>
    </row>
    <row r="2319" spans="1:23" x14ac:dyDescent="0.3">
      <c r="A2319">
        <v>5</v>
      </c>
      <c r="B2319" t="s">
        <v>46</v>
      </c>
      <c r="C2319" t="s">
        <v>47</v>
      </c>
      <c r="D2319" t="s">
        <v>48</v>
      </c>
      <c r="E2319" t="s">
        <v>49</v>
      </c>
      <c r="F2319" t="s">
        <v>673</v>
      </c>
      <c r="G2319" t="s">
        <v>51</v>
      </c>
      <c r="H2319" t="s">
        <v>52</v>
      </c>
      <c r="I2319" t="s">
        <v>83</v>
      </c>
      <c r="J2319" t="s">
        <v>57</v>
      </c>
      <c r="K2319" s="2">
        <v>45729.47259459491</v>
      </c>
      <c r="L2319" s="2">
        <v>45730.336368101853</v>
      </c>
      <c r="M2319" s="3">
        <v>2.8240740740740739E-3</v>
      </c>
      <c r="N2319" s="3">
        <v>8.2175925925925927E-4</v>
      </c>
      <c r="O2319" t="s">
        <v>54</v>
      </c>
      <c r="P2319">
        <v>201011343</v>
      </c>
      <c r="Q2319" t="s">
        <v>3213</v>
      </c>
      <c r="R2319" t="s">
        <v>56</v>
      </c>
      <c r="S2319" t="s">
        <v>3214</v>
      </c>
      <c r="T2319">
        <v>995574240</v>
      </c>
      <c r="U2319" t="s">
        <v>77</v>
      </c>
      <c r="V2319" t="s">
        <v>78</v>
      </c>
      <c r="W2319" t="s">
        <v>60</v>
      </c>
    </row>
    <row r="2320" spans="1:23" x14ac:dyDescent="0.3">
      <c r="A2320">
        <v>5</v>
      </c>
      <c r="B2320" t="s">
        <v>46</v>
      </c>
      <c r="C2320" t="s">
        <v>47</v>
      </c>
      <c r="D2320" t="s">
        <v>48</v>
      </c>
      <c r="E2320" t="s">
        <v>79</v>
      </c>
      <c r="F2320" t="s">
        <v>797</v>
      </c>
      <c r="G2320" t="s">
        <v>51</v>
      </c>
      <c r="H2320" t="s">
        <v>71</v>
      </c>
      <c r="I2320" t="s">
        <v>53</v>
      </c>
      <c r="J2320" t="s">
        <v>48</v>
      </c>
      <c r="K2320" s="2">
        <v>45729.474685196757</v>
      </c>
      <c r="L2320" s="2">
        <v>45729.475110949075</v>
      </c>
      <c r="M2320" s="3">
        <v>1.7939814814814815E-3</v>
      </c>
      <c r="N2320" s="3">
        <v>4.1666666666666669E-4</v>
      </c>
      <c r="O2320" t="s">
        <v>54</v>
      </c>
      <c r="P2320">
        <v>201258886</v>
      </c>
      <c r="Q2320" t="s">
        <v>3215</v>
      </c>
      <c r="R2320" t="s">
        <v>56</v>
      </c>
      <c r="S2320" t="s">
        <v>57</v>
      </c>
      <c r="T2320">
        <v>980361738</v>
      </c>
      <c r="U2320" t="s">
        <v>77</v>
      </c>
      <c r="V2320" t="s">
        <v>78</v>
      </c>
      <c r="W2320" t="s">
        <v>60</v>
      </c>
    </row>
    <row r="2321" spans="1:23" x14ac:dyDescent="0.3">
      <c r="A2321">
        <v>5</v>
      </c>
      <c r="B2321" t="s">
        <v>46</v>
      </c>
      <c r="C2321" t="s">
        <v>47</v>
      </c>
      <c r="D2321" t="s">
        <v>48</v>
      </c>
      <c r="E2321" t="s">
        <v>79</v>
      </c>
      <c r="F2321" t="s">
        <v>1376</v>
      </c>
      <c r="G2321" t="s">
        <v>51</v>
      </c>
      <c r="H2321" t="s">
        <v>52</v>
      </c>
      <c r="I2321" t="s">
        <v>83</v>
      </c>
      <c r="J2321" t="s">
        <v>57</v>
      </c>
      <c r="K2321" s="2">
        <v>45729.517627222223</v>
      </c>
      <c r="L2321" s="2">
        <v>45729.55282582176</v>
      </c>
      <c r="M2321" s="3">
        <v>4.4560185185185189E-3</v>
      </c>
      <c r="N2321" s="3">
        <v>0</v>
      </c>
      <c r="O2321" t="s">
        <v>54</v>
      </c>
      <c r="P2321">
        <v>202401097</v>
      </c>
      <c r="Q2321" t="s">
        <v>3216</v>
      </c>
      <c r="R2321" t="s">
        <v>63</v>
      </c>
      <c r="S2321" t="s">
        <v>3217</v>
      </c>
      <c r="T2321">
        <v>985197139</v>
      </c>
      <c r="U2321" t="s">
        <v>58</v>
      </c>
      <c r="V2321" t="s">
        <v>59</v>
      </c>
      <c r="W2321" t="s">
        <v>60</v>
      </c>
    </row>
    <row r="2322" spans="1:23" x14ac:dyDescent="0.3">
      <c r="A2322">
        <v>5</v>
      </c>
      <c r="B2322" t="s">
        <v>46</v>
      </c>
      <c r="C2322" t="s">
        <v>47</v>
      </c>
      <c r="D2322" t="s">
        <v>48</v>
      </c>
      <c r="E2322" t="s">
        <v>49</v>
      </c>
      <c r="F2322" t="s">
        <v>929</v>
      </c>
      <c r="G2322" t="s">
        <v>51</v>
      </c>
      <c r="H2322" t="s">
        <v>52</v>
      </c>
      <c r="I2322" t="s">
        <v>83</v>
      </c>
      <c r="J2322" t="s">
        <v>57</v>
      </c>
      <c r="K2322" s="2">
        <v>45729.528143854164</v>
      </c>
      <c r="L2322" s="2">
        <v>45730.463034247688</v>
      </c>
      <c r="M2322" s="3">
        <v>4.0393518518518521E-3</v>
      </c>
      <c r="N2322" s="3">
        <v>0</v>
      </c>
      <c r="O2322" t="s">
        <v>54</v>
      </c>
      <c r="P2322">
        <v>201927977</v>
      </c>
      <c r="Q2322" t="s">
        <v>3218</v>
      </c>
      <c r="R2322" t="s">
        <v>63</v>
      </c>
      <c r="S2322" t="s">
        <v>3219</v>
      </c>
      <c r="T2322">
        <v>997164401</v>
      </c>
      <c r="U2322" t="s">
        <v>77</v>
      </c>
      <c r="V2322" t="s">
        <v>78</v>
      </c>
      <c r="W2322" t="s">
        <v>60</v>
      </c>
    </row>
    <row r="2323" spans="1:23" x14ac:dyDescent="0.3">
      <c r="A2323">
        <v>5</v>
      </c>
      <c r="B2323" t="s">
        <v>46</v>
      </c>
      <c r="C2323" t="s">
        <v>47</v>
      </c>
      <c r="D2323" t="s">
        <v>48</v>
      </c>
      <c r="E2323" t="s">
        <v>49</v>
      </c>
      <c r="F2323" t="s">
        <v>932</v>
      </c>
      <c r="G2323" t="s">
        <v>51</v>
      </c>
      <c r="H2323" t="s">
        <v>52</v>
      </c>
      <c r="I2323" t="s">
        <v>83</v>
      </c>
      <c r="J2323" t="s">
        <v>57</v>
      </c>
      <c r="K2323" s="2">
        <v>45729.575497187499</v>
      </c>
      <c r="L2323" s="2">
        <v>45730.560942638891</v>
      </c>
      <c r="M2323" s="3">
        <v>2.2337962962962962E-3</v>
      </c>
      <c r="N2323" s="3">
        <v>0</v>
      </c>
      <c r="O2323" t="s">
        <v>54</v>
      </c>
      <c r="P2323">
        <v>200925824</v>
      </c>
      <c r="Q2323" t="s">
        <v>3139</v>
      </c>
      <c r="R2323" t="s">
        <v>56</v>
      </c>
      <c r="S2323" t="s">
        <v>3140</v>
      </c>
      <c r="T2323">
        <v>981967286</v>
      </c>
      <c r="U2323" t="s">
        <v>77</v>
      </c>
      <c r="V2323" t="s">
        <v>78</v>
      </c>
      <c r="W2323" t="s">
        <v>60</v>
      </c>
    </row>
    <row r="2324" spans="1:23" x14ac:dyDescent="0.3">
      <c r="A2324">
        <v>5</v>
      </c>
      <c r="B2324" t="s">
        <v>46</v>
      </c>
      <c r="C2324" t="s">
        <v>47</v>
      </c>
      <c r="D2324" t="s">
        <v>48</v>
      </c>
      <c r="E2324" t="s">
        <v>79</v>
      </c>
      <c r="F2324" t="s">
        <v>2806</v>
      </c>
      <c r="G2324" t="s">
        <v>51</v>
      </c>
      <c r="H2324" t="s">
        <v>71</v>
      </c>
      <c r="I2324" t="s">
        <v>53</v>
      </c>
      <c r="J2324" t="s">
        <v>48</v>
      </c>
      <c r="K2324" s="2">
        <v>45729.587085879626</v>
      </c>
      <c r="L2324" s="2">
        <v>45729.59330778935</v>
      </c>
      <c r="M2324" s="3">
        <v>9.2592592592592596E-4</v>
      </c>
      <c r="N2324" s="3">
        <v>6.2152777777777779E-3</v>
      </c>
      <c r="O2324" t="s">
        <v>54</v>
      </c>
      <c r="P2324">
        <v>200637742</v>
      </c>
      <c r="Q2324" t="s">
        <v>431</v>
      </c>
      <c r="R2324" t="s">
        <v>63</v>
      </c>
      <c r="S2324" t="s">
        <v>57</v>
      </c>
      <c r="T2324">
        <v>959010036</v>
      </c>
      <c r="U2324" t="s">
        <v>68</v>
      </c>
      <c r="V2324" t="s">
        <v>69</v>
      </c>
      <c r="W2324" t="s">
        <v>60</v>
      </c>
    </row>
    <row r="2325" spans="1:23" x14ac:dyDescent="0.3">
      <c r="A2325">
        <v>5</v>
      </c>
      <c r="B2325" t="s">
        <v>46</v>
      </c>
      <c r="C2325" t="s">
        <v>47</v>
      </c>
      <c r="D2325" t="s">
        <v>48</v>
      </c>
      <c r="E2325" t="s">
        <v>79</v>
      </c>
      <c r="F2325" t="s">
        <v>1556</v>
      </c>
      <c r="G2325" t="s">
        <v>51</v>
      </c>
      <c r="H2325" t="s">
        <v>52</v>
      </c>
      <c r="I2325" t="s">
        <v>83</v>
      </c>
      <c r="J2325" t="s">
        <v>57</v>
      </c>
      <c r="K2325" s="2">
        <v>45729.603556712966</v>
      </c>
      <c r="L2325" s="2">
        <v>45729.61097976852</v>
      </c>
      <c r="M2325" s="3">
        <v>5.6018518518518518E-3</v>
      </c>
      <c r="N2325" s="3">
        <v>0</v>
      </c>
      <c r="O2325" t="s">
        <v>54</v>
      </c>
      <c r="P2325">
        <v>200534808</v>
      </c>
      <c r="Q2325" t="s">
        <v>3220</v>
      </c>
      <c r="R2325" t="s">
        <v>56</v>
      </c>
      <c r="S2325" t="s">
        <v>3221</v>
      </c>
      <c r="T2325">
        <v>992007347</v>
      </c>
      <c r="U2325" t="s">
        <v>77</v>
      </c>
      <c r="V2325" t="s">
        <v>110</v>
      </c>
      <c r="W2325" t="s">
        <v>60</v>
      </c>
    </row>
    <row r="2326" spans="1:23" x14ac:dyDescent="0.3">
      <c r="A2326">
        <v>5</v>
      </c>
      <c r="B2326" t="s">
        <v>46</v>
      </c>
      <c r="C2326" t="s">
        <v>47</v>
      </c>
      <c r="D2326" t="s">
        <v>48</v>
      </c>
      <c r="E2326" t="s">
        <v>79</v>
      </c>
      <c r="F2326" t="s">
        <v>1566</v>
      </c>
      <c r="G2326" t="s">
        <v>51</v>
      </c>
      <c r="H2326" t="s">
        <v>52</v>
      </c>
      <c r="I2326" t="s">
        <v>83</v>
      </c>
      <c r="J2326" t="s">
        <v>57</v>
      </c>
      <c r="K2326" s="2">
        <v>45729.616240196759</v>
      </c>
      <c r="L2326" s="2">
        <v>45729.688625219904</v>
      </c>
      <c r="M2326" s="3">
        <v>7.4999999999999997E-3</v>
      </c>
      <c r="N2326" s="3">
        <v>0</v>
      </c>
      <c r="O2326" t="s">
        <v>54</v>
      </c>
      <c r="P2326">
        <v>200866580</v>
      </c>
      <c r="Q2326" t="s">
        <v>3194</v>
      </c>
      <c r="R2326" t="s">
        <v>56</v>
      </c>
      <c r="S2326" t="s">
        <v>3195</v>
      </c>
      <c r="T2326">
        <v>997793827</v>
      </c>
      <c r="U2326" t="s">
        <v>77</v>
      </c>
      <c r="V2326" t="s">
        <v>78</v>
      </c>
      <c r="W2326" t="s">
        <v>60</v>
      </c>
    </row>
    <row r="2327" spans="1:23" x14ac:dyDescent="0.3">
      <c r="A2327">
        <v>5</v>
      </c>
      <c r="B2327" t="s">
        <v>46</v>
      </c>
      <c r="C2327" t="s">
        <v>47</v>
      </c>
      <c r="D2327" t="s">
        <v>48</v>
      </c>
      <c r="E2327" t="s">
        <v>49</v>
      </c>
      <c r="F2327" t="s">
        <v>851</v>
      </c>
      <c r="G2327" t="s">
        <v>51</v>
      </c>
      <c r="H2327" t="s">
        <v>52</v>
      </c>
      <c r="I2327" t="s">
        <v>83</v>
      </c>
      <c r="J2327" t="s">
        <v>57</v>
      </c>
      <c r="K2327" s="2">
        <v>45729.620747997687</v>
      </c>
      <c r="L2327" s="2">
        <v>45730.374376180553</v>
      </c>
      <c r="M2327" s="3">
        <v>3.3796296296296296E-3</v>
      </c>
      <c r="N2327" s="3">
        <v>7.407407407407407E-4</v>
      </c>
      <c r="O2327" t="s">
        <v>54</v>
      </c>
      <c r="P2327">
        <v>104574355</v>
      </c>
      <c r="Q2327" t="s">
        <v>3222</v>
      </c>
      <c r="R2327" t="s">
        <v>56</v>
      </c>
      <c r="S2327" t="s">
        <v>3223</v>
      </c>
      <c r="T2327">
        <v>984109448</v>
      </c>
      <c r="U2327" t="s">
        <v>77</v>
      </c>
      <c r="V2327" t="s">
        <v>110</v>
      </c>
      <c r="W2327" t="s">
        <v>60</v>
      </c>
    </row>
    <row r="2328" spans="1:23" x14ac:dyDescent="0.3">
      <c r="A2328">
        <v>5</v>
      </c>
      <c r="B2328" t="s">
        <v>46</v>
      </c>
      <c r="C2328" t="s">
        <v>47</v>
      </c>
      <c r="D2328" t="s">
        <v>48</v>
      </c>
      <c r="E2328" t="s">
        <v>49</v>
      </c>
      <c r="F2328" t="s">
        <v>104</v>
      </c>
      <c r="G2328" t="s">
        <v>51</v>
      </c>
      <c r="H2328" t="s">
        <v>52</v>
      </c>
      <c r="I2328" t="s">
        <v>83</v>
      </c>
      <c r="J2328" t="s">
        <v>57</v>
      </c>
      <c r="K2328" s="2">
        <v>45729.630469884258</v>
      </c>
      <c r="L2328" s="2">
        <v>45730.495875381945</v>
      </c>
      <c r="M2328" s="3">
        <v>3.2407407407407406E-4</v>
      </c>
      <c r="N2328" s="3">
        <v>7.1759259259259259E-4</v>
      </c>
      <c r="O2328" t="s">
        <v>54</v>
      </c>
      <c r="P2328">
        <v>200057230</v>
      </c>
      <c r="Q2328" t="s">
        <v>3224</v>
      </c>
      <c r="R2328" t="s">
        <v>56</v>
      </c>
      <c r="S2328" t="s">
        <v>3225</v>
      </c>
      <c r="T2328">
        <v>993680393</v>
      </c>
      <c r="U2328" t="s">
        <v>77</v>
      </c>
      <c r="V2328" t="s">
        <v>78</v>
      </c>
      <c r="W2328" t="s">
        <v>60</v>
      </c>
    </row>
    <row r="2329" spans="1:23" x14ac:dyDescent="0.3">
      <c r="A2329">
        <v>5</v>
      </c>
      <c r="B2329" t="s">
        <v>46</v>
      </c>
      <c r="C2329" t="s">
        <v>47</v>
      </c>
      <c r="D2329" t="s">
        <v>48</v>
      </c>
      <c r="E2329" t="s">
        <v>49</v>
      </c>
      <c r="F2329" t="s">
        <v>1049</v>
      </c>
      <c r="G2329" t="s">
        <v>51</v>
      </c>
      <c r="H2329" t="s">
        <v>52</v>
      </c>
      <c r="I2329" t="s">
        <v>83</v>
      </c>
      <c r="J2329" t="s">
        <v>57</v>
      </c>
      <c r="K2329" s="2">
        <v>45729.639596145833</v>
      </c>
      <c r="L2329" s="2">
        <v>45730.345515092595</v>
      </c>
      <c r="M2329" s="3">
        <v>5.7175925925925927E-3</v>
      </c>
      <c r="N2329" s="3">
        <v>0</v>
      </c>
      <c r="O2329" t="s">
        <v>54</v>
      </c>
      <c r="P2329">
        <v>200970994</v>
      </c>
      <c r="Q2329" t="s">
        <v>3226</v>
      </c>
      <c r="R2329" t="s">
        <v>63</v>
      </c>
      <c r="S2329" t="s">
        <v>3227</v>
      </c>
      <c r="T2329">
        <v>988186198</v>
      </c>
      <c r="U2329" t="s">
        <v>77</v>
      </c>
      <c r="V2329" t="s">
        <v>78</v>
      </c>
      <c r="W2329" t="s">
        <v>60</v>
      </c>
    </row>
    <row r="2330" spans="1:23" x14ac:dyDescent="0.3">
      <c r="A2330">
        <v>5</v>
      </c>
      <c r="B2330" t="s">
        <v>46</v>
      </c>
      <c r="C2330" t="s">
        <v>47</v>
      </c>
      <c r="D2330" t="s">
        <v>48</v>
      </c>
      <c r="E2330" t="s">
        <v>49</v>
      </c>
      <c r="F2330" t="s">
        <v>707</v>
      </c>
      <c r="G2330" t="s">
        <v>51</v>
      </c>
      <c r="H2330" t="s">
        <v>52</v>
      </c>
      <c r="I2330" t="s">
        <v>83</v>
      </c>
      <c r="J2330" t="s">
        <v>57</v>
      </c>
      <c r="K2330" s="2">
        <v>45729.656155127312</v>
      </c>
      <c r="L2330" s="2">
        <v>45730.581956666669</v>
      </c>
      <c r="M2330" s="3">
        <v>1.261574074074074E-3</v>
      </c>
      <c r="N2330" s="3">
        <v>0</v>
      </c>
      <c r="O2330" t="s">
        <v>54</v>
      </c>
      <c r="P2330">
        <v>201568243</v>
      </c>
      <c r="Q2330" t="s">
        <v>3228</v>
      </c>
      <c r="R2330" t="s">
        <v>56</v>
      </c>
      <c r="S2330" t="s">
        <v>3229</v>
      </c>
      <c r="T2330">
        <v>979492559</v>
      </c>
      <c r="U2330" t="s">
        <v>77</v>
      </c>
      <c r="V2330" t="s">
        <v>78</v>
      </c>
      <c r="W2330" t="s">
        <v>95</v>
      </c>
    </row>
    <row r="2331" spans="1:23" x14ac:dyDescent="0.3">
      <c r="A2331">
        <v>5</v>
      </c>
      <c r="B2331" t="s">
        <v>46</v>
      </c>
      <c r="C2331" t="s">
        <v>47</v>
      </c>
      <c r="D2331" t="s">
        <v>48</v>
      </c>
      <c r="E2331" t="s">
        <v>79</v>
      </c>
      <c r="F2331" t="s">
        <v>96</v>
      </c>
      <c r="G2331" t="s">
        <v>51</v>
      </c>
      <c r="H2331" t="s">
        <v>52</v>
      </c>
      <c r="I2331" t="s">
        <v>53</v>
      </c>
      <c r="J2331" t="s">
        <v>48</v>
      </c>
      <c r="K2331" s="2">
        <v>45729.681083807867</v>
      </c>
      <c r="L2331" s="2">
        <v>45729.681426331015</v>
      </c>
      <c r="M2331" s="3">
        <v>1.3541666666666667E-3</v>
      </c>
      <c r="N2331" s="3">
        <v>3.3564814814814812E-4</v>
      </c>
      <c r="O2331" t="s">
        <v>54</v>
      </c>
      <c r="P2331">
        <v>200908580</v>
      </c>
      <c r="Q2331" t="s">
        <v>197</v>
      </c>
      <c r="R2331" t="s">
        <v>56</v>
      </c>
      <c r="S2331" t="s">
        <v>57</v>
      </c>
      <c r="T2331">
        <v>997968007</v>
      </c>
      <c r="U2331" t="s">
        <v>68</v>
      </c>
      <c r="V2331" t="s">
        <v>69</v>
      </c>
      <c r="W2331" t="s">
        <v>60</v>
      </c>
    </row>
    <row r="2332" spans="1:23" x14ac:dyDescent="0.3">
      <c r="A2332">
        <v>5</v>
      </c>
      <c r="B2332" t="s">
        <v>46</v>
      </c>
      <c r="C2332" t="s">
        <v>47</v>
      </c>
      <c r="D2332" t="s">
        <v>48</v>
      </c>
      <c r="E2332" t="s">
        <v>49</v>
      </c>
      <c r="F2332" t="s">
        <v>107</v>
      </c>
      <c r="G2332" t="s">
        <v>51</v>
      </c>
      <c r="H2332" t="s">
        <v>52</v>
      </c>
      <c r="I2332" t="s">
        <v>83</v>
      </c>
      <c r="J2332" t="s">
        <v>57</v>
      </c>
      <c r="K2332" s="2">
        <v>45729.689976851849</v>
      </c>
      <c r="L2332" s="2">
        <v>45730.418506944443</v>
      </c>
      <c r="M2332" s="3">
        <v>5.1041666666666666E-3</v>
      </c>
      <c r="N2332" s="3">
        <v>1.1226851851851851E-3</v>
      </c>
      <c r="O2332" t="s">
        <v>54</v>
      </c>
      <c r="P2332">
        <v>1206851485</v>
      </c>
      <c r="Q2332" t="s">
        <v>1625</v>
      </c>
      <c r="R2332" t="s">
        <v>56</v>
      </c>
      <c r="S2332" t="s">
        <v>1626</v>
      </c>
      <c r="T2332">
        <v>980619265</v>
      </c>
      <c r="U2332" t="s">
        <v>77</v>
      </c>
      <c r="V2332" t="s">
        <v>110</v>
      </c>
      <c r="W2332" t="s">
        <v>60</v>
      </c>
    </row>
    <row r="2333" spans="1:23" x14ac:dyDescent="0.3">
      <c r="A2333">
        <v>5</v>
      </c>
      <c r="B2333" t="s">
        <v>46</v>
      </c>
      <c r="C2333" t="s">
        <v>47</v>
      </c>
      <c r="D2333" t="s">
        <v>48</v>
      </c>
      <c r="E2333" t="s">
        <v>49</v>
      </c>
      <c r="F2333" t="s">
        <v>111</v>
      </c>
      <c r="G2333" t="s">
        <v>51</v>
      </c>
      <c r="H2333" t="s">
        <v>52</v>
      </c>
      <c r="I2333" t="s">
        <v>83</v>
      </c>
      <c r="J2333" t="s">
        <v>57</v>
      </c>
      <c r="K2333" s="2">
        <v>45729.897139189816</v>
      </c>
      <c r="L2333" s="2">
        <v>45730.420667384256</v>
      </c>
      <c r="M2333" s="3">
        <v>2.2916666666666667E-3</v>
      </c>
      <c r="N2333" s="3">
        <v>0</v>
      </c>
      <c r="O2333" t="s">
        <v>54</v>
      </c>
      <c r="P2333">
        <v>201131406</v>
      </c>
      <c r="Q2333" t="s">
        <v>656</v>
      </c>
      <c r="R2333" t="s">
        <v>56</v>
      </c>
      <c r="S2333" t="s">
        <v>1719</v>
      </c>
      <c r="T2333">
        <v>989471936</v>
      </c>
      <c r="U2333" t="s">
        <v>77</v>
      </c>
      <c r="V2333" t="s">
        <v>78</v>
      </c>
      <c r="W2333" t="s">
        <v>60</v>
      </c>
    </row>
    <row r="2334" spans="1:23" x14ac:dyDescent="0.3">
      <c r="A2334">
        <v>5</v>
      </c>
      <c r="B2334" t="s">
        <v>46</v>
      </c>
      <c r="C2334" t="s">
        <v>47</v>
      </c>
      <c r="D2334" t="s">
        <v>48</v>
      </c>
      <c r="E2334" t="s">
        <v>49</v>
      </c>
      <c r="F2334" t="s">
        <v>80</v>
      </c>
      <c r="G2334" t="s">
        <v>51</v>
      </c>
      <c r="H2334" t="s">
        <v>71</v>
      </c>
      <c r="I2334" t="s">
        <v>53</v>
      </c>
      <c r="J2334" t="s">
        <v>48</v>
      </c>
      <c r="K2334" s="2">
        <v>45730.346095092595</v>
      </c>
      <c r="L2334" s="2">
        <v>45730.366682384258</v>
      </c>
      <c r="M2334" s="3">
        <v>1.1805555555555556E-3</v>
      </c>
      <c r="N2334" s="3">
        <v>2.0578703703703703E-2</v>
      </c>
      <c r="O2334" t="s">
        <v>54</v>
      </c>
      <c r="P2334">
        <v>200607992</v>
      </c>
      <c r="Q2334" t="s">
        <v>3230</v>
      </c>
      <c r="R2334" t="s">
        <v>56</v>
      </c>
      <c r="S2334" t="s">
        <v>57</v>
      </c>
      <c r="T2334">
        <v>999413196</v>
      </c>
      <c r="U2334" t="s">
        <v>68</v>
      </c>
      <c r="V2334" t="s">
        <v>69</v>
      </c>
      <c r="W2334" t="s">
        <v>60</v>
      </c>
    </row>
    <row r="2335" spans="1:23" x14ac:dyDescent="0.3">
      <c r="A2335">
        <v>5</v>
      </c>
      <c r="B2335" t="s">
        <v>46</v>
      </c>
      <c r="C2335" t="s">
        <v>47</v>
      </c>
      <c r="D2335" t="s">
        <v>48</v>
      </c>
      <c r="E2335" t="s">
        <v>49</v>
      </c>
      <c r="F2335" t="s">
        <v>679</v>
      </c>
      <c r="G2335" t="s">
        <v>51</v>
      </c>
      <c r="H2335" t="s">
        <v>52</v>
      </c>
      <c r="I2335" t="s">
        <v>83</v>
      </c>
      <c r="J2335" t="s">
        <v>57</v>
      </c>
      <c r="K2335" s="2">
        <v>45730.342871608795</v>
      </c>
      <c r="L2335" s="2">
        <v>45730.357935972221</v>
      </c>
      <c r="M2335" s="3">
        <v>8.3564814814814821E-3</v>
      </c>
      <c r="N2335" s="3">
        <v>0</v>
      </c>
      <c r="O2335" t="s">
        <v>54</v>
      </c>
      <c r="P2335">
        <v>201791639</v>
      </c>
      <c r="Q2335" t="s">
        <v>3209</v>
      </c>
      <c r="R2335" t="s">
        <v>56</v>
      </c>
      <c r="S2335" t="s">
        <v>3210</v>
      </c>
      <c r="T2335">
        <v>981549541</v>
      </c>
      <c r="U2335" t="s">
        <v>77</v>
      </c>
      <c r="V2335" t="s">
        <v>78</v>
      </c>
      <c r="W2335" t="s">
        <v>60</v>
      </c>
    </row>
    <row r="2336" spans="1:23" x14ac:dyDescent="0.3">
      <c r="A2336">
        <v>5</v>
      </c>
      <c r="B2336" t="s">
        <v>46</v>
      </c>
      <c r="C2336" t="s">
        <v>47</v>
      </c>
      <c r="D2336" t="s">
        <v>48</v>
      </c>
      <c r="E2336" t="s">
        <v>49</v>
      </c>
      <c r="F2336" t="s">
        <v>2634</v>
      </c>
      <c r="G2336" t="s">
        <v>51</v>
      </c>
      <c r="H2336" t="s">
        <v>71</v>
      </c>
      <c r="I2336" t="s">
        <v>53</v>
      </c>
      <c r="J2336" t="s">
        <v>48</v>
      </c>
      <c r="K2336" s="2">
        <v>45730.36981851852</v>
      </c>
      <c r="L2336" s="2">
        <v>45730.377804467593</v>
      </c>
      <c r="M2336" s="3">
        <v>3.7037037037037035E-4</v>
      </c>
      <c r="N2336" s="3">
        <v>7.9745370370370369E-3</v>
      </c>
      <c r="O2336" t="s">
        <v>54</v>
      </c>
      <c r="P2336">
        <v>1201457213</v>
      </c>
      <c r="Q2336" t="s">
        <v>3061</v>
      </c>
      <c r="R2336" t="s">
        <v>56</v>
      </c>
      <c r="S2336" t="s">
        <v>57</v>
      </c>
      <c r="T2336">
        <v>939426651</v>
      </c>
      <c r="U2336" t="s">
        <v>68</v>
      </c>
      <c r="V2336" t="s">
        <v>69</v>
      </c>
      <c r="W2336" t="s">
        <v>60</v>
      </c>
    </row>
    <row r="2337" spans="1:23" x14ac:dyDescent="0.3">
      <c r="A2337">
        <v>5</v>
      </c>
      <c r="B2337" t="s">
        <v>46</v>
      </c>
      <c r="C2337" t="s">
        <v>47</v>
      </c>
      <c r="D2337" t="s">
        <v>48</v>
      </c>
      <c r="E2337" t="s">
        <v>49</v>
      </c>
      <c r="F2337" t="s">
        <v>926</v>
      </c>
      <c r="G2337" t="s">
        <v>51</v>
      </c>
      <c r="H2337" t="s">
        <v>52</v>
      </c>
      <c r="I2337" t="s">
        <v>83</v>
      </c>
      <c r="J2337" t="s">
        <v>57</v>
      </c>
      <c r="K2337" s="2">
        <v>45730.375171747684</v>
      </c>
      <c r="L2337" s="2">
        <v>45730.461309710648</v>
      </c>
      <c r="M2337" s="3">
        <v>7.7546296296296293E-4</v>
      </c>
      <c r="N2337" s="3">
        <v>4.9884259259259257E-3</v>
      </c>
      <c r="O2337" t="s">
        <v>54</v>
      </c>
      <c r="P2337">
        <v>202540969</v>
      </c>
      <c r="Q2337" t="s">
        <v>3231</v>
      </c>
      <c r="R2337" t="s">
        <v>63</v>
      </c>
      <c r="S2337" t="s">
        <v>3232</v>
      </c>
      <c r="T2337">
        <v>996352429</v>
      </c>
      <c r="U2337" t="s">
        <v>77</v>
      </c>
      <c r="V2337" t="s">
        <v>110</v>
      </c>
      <c r="W2337" t="s">
        <v>60</v>
      </c>
    </row>
    <row r="2338" spans="1:23" x14ac:dyDescent="0.3">
      <c r="A2338">
        <v>5</v>
      </c>
      <c r="B2338" t="s">
        <v>46</v>
      </c>
      <c r="C2338" t="s">
        <v>47</v>
      </c>
      <c r="D2338" t="s">
        <v>48</v>
      </c>
      <c r="E2338" t="s">
        <v>49</v>
      </c>
      <c r="F2338" t="s">
        <v>676</v>
      </c>
      <c r="G2338" t="s">
        <v>51</v>
      </c>
      <c r="H2338" t="s">
        <v>52</v>
      </c>
      <c r="I2338" t="s">
        <v>83</v>
      </c>
      <c r="J2338" t="s">
        <v>57</v>
      </c>
      <c r="K2338" s="2">
        <v>45730.386058310185</v>
      </c>
      <c r="L2338" s="2">
        <v>45730.393164328707</v>
      </c>
      <c r="M2338" s="3">
        <v>4.8379629629629632E-3</v>
      </c>
      <c r="N2338" s="3">
        <v>0</v>
      </c>
      <c r="O2338" t="s">
        <v>54</v>
      </c>
      <c r="P2338">
        <v>200299741</v>
      </c>
      <c r="Q2338" t="s">
        <v>3233</v>
      </c>
      <c r="R2338" t="s">
        <v>56</v>
      </c>
      <c r="S2338" t="s">
        <v>3234</v>
      </c>
      <c r="T2338">
        <v>979427009</v>
      </c>
      <c r="U2338" t="s">
        <v>77</v>
      </c>
      <c r="V2338" t="s">
        <v>110</v>
      </c>
      <c r="W2338" t="s">
        <v>60</v>
      </c>
    </row>
    <row r="2339" spans="1:23" x14ac:dyDescent="0.3">
      <c r="A2339">
        <v>5</v>
      </c>
      <c r="B2339" t="s">
        <v>46</v>
      </c>
      <c r="C2339" t="s">
        <v>47</v>
      </c>
      <c r="D2339" t="s">
        <v>48</v>
      </c>
      <c r="E2339" t="s">
        <v>49</v>
      </c>
      <c r="F2339" t="s">
        <v>2550</v>
      </c>
      <c r="G2339" t="s">
        <v>51</v>
      </c>
      <c r="H2339" t="s">
        <v>52</v>
      </c>
      <c r="I2339" t="s">
        <v>83</v>
      </c>
      <c r="J2339" t="s">
        <v>57</v>
      </c>
      <c r="K2339" s="2">
        <v>45729.678726851853</v>
      </c>
      <c r="L2339" s="2">
        <v>45730.379780092589</v>
      </c>
      <c r="M2339" s="3">
        <v>4.3136574074074077E-2</v>
      </c>
      <c r="N2339" s="3">
        <v>1.238425925925926E-3</v>
      </c>
      <c r="O2339" t="s">
        <v>54</v>
      </c>
      <c r="P2339">
        <v>200335313</v>
      </c>
      <c r="Q2339" t="s">
        <v>3235</v>
      </c>
      <c r="R2339" t="s">
        <v>56</v>
      </c>
      <c r="S2339" t="s">
        <v>3236</v>
      </c>
      <c r="T2339">
        <v>993991723</v>
      </c>
      <c r="U2339" t="s">
        <v>58</v>
      </c>
      <c r="V2339" t="s">
        <v>59</v>
      </c>
      <c r="W2339" t="s">
        <v>60</v>
      </c>
    </row>
    <row r="2340" spans="1:23" x14ac:dyDescent="0.3">
      <c r="A2340">
        <v>5</v>
      </c>
      <c r="B2340" t="s">
        <v>46</v>
      </c>
      <c r="C2340" t="s">
        <v>47</v>
      </c>
      <c r="D2340" t="s">
        <v>48</v>
      </c>
      <c r="E2340" t="s">
        <v>49</v>
      </c>
      <c r="F2340" t="s">
        <v>2416</v>
      </c>
      <c r="G2340" t="s">
        <v>51</v>
      </c>
      <c r="H2340" t="s">
        <v>52</v>
      </c>
      <c r="I2340" t="s">
        <v>83</v>
      </c>
      <c r="J2340" t="s">
        <v>57</v>
      </c>
      <c r="K2340" s="2">
        <v>45730.381468587962</v>
      </c>
      <c r="L2340" s="2">
        <v>45730.387397129627</v>
      </c>
      <c r="M2340" s="3">
        <v>6.076388888888889E-3</v>
      </c>
      <c r="N2340" s="3">
        <v>0</v>
      </c>
      <c r="O2340" t="s">
        <v>54</v>
      </c>
      <c r="P2340">
        <v>200607992</v>
      </c>
      <c r="Q2340" t="s">
        <v>3230</v>
      </c>
      <c r="R2340" t="s">
        <v>56</v>
      </c>
      <c r="S2340" t="s">
        <v>3237</v>
      </c>
      <c r="T2340">
        <v>999413196</v>
      </c>
      <c r="U2340" t="s">
        <v>58</v>
      </c>
      <c r="V2340" t="s">
        <v>59</v>
      </c>
      <c r="W2340" t="s">
        <v>60</v>
      </c>
    </row>
    <row r="2341" spans="1:23" x14ac:dyDescent="0.3">
      <c r="A2341">
        <v>5</v>
      </c>
      <c r="B2341" t="s">
        <v>46</v>
      </c>
      <c r="C2341" t="s">
        <v>47</v>
      </c>
      <c r="D2341" t="s">
        <v>48</v>
      </c>
      <c r="E2341" t="s">
        <v>49</v>
      </c>
      <c r="F2341" t="s">
        <v>3238</v>
      </c>
      <c r="G2341" t="s">
        <v>51</v>
      </c>
      <c r="H2341" t="s">
        <v>71</v>
      </c>
      <c r="I2341" t="s">
        <v>53</v>
      </c>
      <c r="J2341" t="s">
        <v>48</v>
      </c>
      <c r="K2341" s="2">
        <v>45730.392275474536</v>
      </c>
      <c r="L2341" s="2">
        <v>45730.39832472222</v>
      </c>
      <c r="M2341" s="3">
        <v>1.3310185185185185E-3</v>
      </c>
      <c r="N2341" s="3">
        <v>6.0416666666666665E-3</v>
      </c>
      <c r="O2341" t="s">
        <v>54</v>
      </c>
      <c r="P2341">
        <v>600041024</v>
      </c>
      <c r="Q2341" t="s">
        <v>2427</v>
      </c>
      <c r="R2341" t="s">
        <v>63</v>
      </c>
      <c r="S2341" t="s">
        <v>57</v>
      </c>
      <c r="T2341">
        <v>998210609</v>
      </c>
      <c r="U2341" t="s">
        <v>1362</v>
      </c>
      <c r="V2341" t="s">
        <v>1363</v>
      </c>
      <c r="W2341" t="s">
        <v>60</v>
      </c>
    </row>
    <row r="2342" spans="1:23" x14ac:dyDescent="0.3">
      <c r="A2342">
        <v>5</v>
      </c>
      <c r="B2342" t="s">
        <v>46</v>
      </c>
      <c r="C2342" t="s">
        <v>47</v>
      </c>
      <c r="D2342" t="s">
        <v>48</v>
      </c>
      <c r="E2342" t="s">
        <v>49</v>
      </c>
      <c r="F2342" t="s">
        <v>3239</v>
      </c>
      <c r="G2342" t="s">
        <v>51</v>
      </c>
      <c r="H2342" t="s">
        <v>71</v>
      </c>
      <c r="I2342" t="s">
        <v>53</v>
      </c>
      <c r="J2342" t="s">
        <v>48</v>
      </c>
      <c r="K2342" s="2">
        <v>45730.379383125</v>
      </c>
      <c r="L2342" s="2">
        <v>45730.383863240742</v>
      </c>
      <c r="M2342" s="3">
        <v>9.2592592592592588E-5</v>
      </c>
      <c r="N2342" s="3">
        <v>4.4791666666666669E-3</v>
      </c>
      <c r="O2342" t="s">
        <v>54</v>
      </c>
      <c r="P2342">
        <v>200098770</v>
      </c>
      <c r="Q2342" t="s">
        <v>3240</v>
      </c>
      <c r="R2342" t="s">
        <v>63</v>
      </c>
      <c r="S2342" t="s">
        <v>57</v>
      </c>
      <c r="T2342">
        <v>998521236</v>
      </c>
      <c r="U2342" t="s">
        <v>1362</v>
      </c>
      <c r="V2342" t="s">
        <v>1363</v>
      </c>
      <c r="W2342" t="s">
        <v>60</v>
      </c>
    </row>
    <row r="2343" spans="1:23" x14ac:dyDescent="0.3">
      <c r="A2343">
        <v>5</v>
      </c>
      <c r="B2343" t="s">
        <v>46</v>
      </c>
      <c r="C2343" t="s">
        <v>47</v>
      </c>
      <c r="D2343" t="s">
        <v>48</v>
      </c>
      <c r="E2343" t="s">
        <v>49</v>
      </c>
      <c r="F2343" t="s">
        <v>1088</v>
      </c>
      <c r="G2343" t="s">
        <v>51</v>
      </c>
      <c r="H2343" t="s">
        <v>52</v>
      </c>
      <c r="I2343" t="s">
        <v>83</v>
      </c>
      <c r="J2343" t="s">
        <v>57</v>
      </c>
      <c r="K2343" s="2">
        <v>45730.395866562503</v>
      </c>
      <c r="L2343" s="2">
        <v>45730.401614236114</v>
      </c>
      <c r="M2343" s="3">
        <v>2.1990740740740742E-3</v>
      </c>
      <c r="N2343" s="3">
        <v>0</v>
      </c>
      <c r="O2343" t="s">
        <v>54</v>
      </c>
      <c r="P2343">
        <v>201295219</v>
      </c>
      <c r="Q2343" t="s">
        <v>3241</v>
      </c>
      <c r="R2343" t="s">
        <v>63</v>
      </c>
      <c r="S2343" t="s">
        <v>3242</v>
      </c>
      <c r="T2343">
        <v>985812580</v>
      </c>
      <c r="U2343" t="s">
        <v>77</v>
      </c>
      <c r="V2343" t="s">
        <v>110</v>
      </c>
      <c r="W2343" t="s">
        <v>60</v>
      </c>
    </row>
    <row r="2344" spans="1:23" x14ac:dyDescent="0.3">
      <c r="A2344">
        <v>5</v>
      </c>
      <c r="B2344" t="s">
        <v>46</v>
      </c>
      <c r="C2344" t="s">
        <v>47</v>
      </c>
      <c r="D2344" t="s">
        <v>48</v>
      </c>
      <c r="E2344" t="s">
        <v>49</v>
      </c>
      <c r="F2344" t="s">
        <v>1005</v>
      </c>
      <c r="G2344" t="s">
        <v>51</v>
      </c>
      <c r="H2344" t="s">
        <v>52</v>
      </c>
      <c r="I2344" t="s">
        <v>83</v>
      </c>
      <c r="J2344" t="s">
        <v>57</v>
      </c>
      <c r="K2344" s="2">
        <v>45730.593055555553</v>
      </c>
      <c r="L2344" s="2">
        <v>45730.600335648145</v>
      </c>
      <c r="M2344" s="3">
        <v>2.3275462962962963E-2</v>
      </c>
      <c r="N2344" s="3">
        <v>1.0671296296296297E-2</v>
      </c>
      <c r="O2344" t="s">
        <v>54</v>
      </c>
      <c r="P2344">
        <v>502804990</v>
      </c>
      <c r="Q2344" t="s">
        <v>3243</v>
      </c>
      <c r="R2344" t="s">
        <v>63</v>
      </c>
      <c r="S2344" t="s">
        <v>3244</v>
      </c>
      <c r="T2344">
        <v>981855552</v>
      </c>
      <c r="U2344" t="s">
        <v>77</v>
      </c>
      <c r="V2344" t="s">
        <v>78</v>
      </c>
      <c r="W2344" t="s">
        <v>60</v>
      </c>
    </row>
    <row r="2345" spans="1:23" x14ac:dyDescent="0.3">
      <c r="A2345">
        <v>5</v>
      </c>
      <c r="B2345" t="s">
        <v>46</v>
      </c>
      <c r="C2345" t="s">
        <v>47</v>
      </c>
      <c r="D2345" t="s">
        <v>48</v>
      </c>
      <c r="E2345" t="s">
        <v>49</v>
      </c>
      <c r="F2345" t="s">
        <v>1527</v>
      </c>
      <c r="G2345" t="s">
        <v>51</v>
      </c>
      <c r="H2345" t="s">
        <v>52</v>
      </c>
      <c r="I2345" t="s">
        <v>83</v>
      </c>
      <c r="J2345" t="s">
        <v>57</v>
      </c>
      <c r="K2345" s="2">
        <v>45730.400573171297</v>
      </c>
      <c r="L2345" s="2">
        <v>45730.404322858798</v>
      </c>
      <c r="M2345" s="3">
        <v>6.4236111111111108E-3</v>
      </c>
      <c r="N2345" s="3">
        <v>0</v>
      </c>
      <c r="O2345" t="s">
        <v>54</v>
      </c>
      <c r="P2345">
        <v>200335313</v>
      </c>
      <c r="Q2345" t="s">
        <v>3235</v>
      </c>
      <c r="R2345" t="s">
        <v>56</v>
      </c>
      <c r="S2345" t="s">
        <v>3245</v>
      </c>
      <c r="T2345">
        <v>993991723</v>
      </c>
      <c r="U2345" t="s">
        <v>58</v>
      </c>
      <c r="V2345" t="s">
        <v>59</v>
      </c>
      <c r="W2345" t="s">
        <v>60</v>
      </c>
    </row>
    <row r="2346" spans="1:23" x14ac:dyDescent="0.3">
      <c r="A2346">
        <v>5</v>
      </c>
      <c r="B2346" t="s">
        <v>46</v>
      </c>
      <c r="C2346" t="s">
        <v>47</v>
      </c>
      <c r="D2346" t="s">
        <v>48</v>
      </c>
      <c r="E2346" t="s">
        <v>49</v>
      </c>
      <c r="F2346" t="s">
        <v>1016</v>
      </c>
      <c r="G2346" t="s">
        <v>51</v>
      </c>
      <c r="H2346" t="s">
        <v>52</v>
      </c>
      <c r="I2346" t="s">
        <v>83</v>
      </c>
      <c r="J2346" t="s">
        <v>57</v>
      </c>
      <c r="K2346" s="2">
        <v>45730.602777777778</v>
      </c>
      <c r="L2346" s="2">
        <v>45730.600347222222</v>
      </c>
      <c r="M2346" s="3">
        <v>2.3958333333333335E-2</v>
      </c>
      <c r="N2346" s="3">
        <v>1.0300925925925926E-3</v>
      </c>
      <c r="O2346" t="s">
        <v>54</v>
      </c>
      <c r="P2346">
        <v>250227527</v>
      </c>
      <c r="Q2346" t="s">
        <v>3246</v>
      </c>
      <c r="R2346" t="s">
        <v>56</v>
      </c>
      <c r="S2346" t="s">
        <v>3247</v>
      </c>
      <c r="T2346">
        <v>939810585</v>
      </c>
      <c r="U2346" t="s">
        <v>77</v>
      </c>
      <c r="V2346" t="s">
        <v>78</v>
      </c>
      <c r="W2346" t="s">
        <v>60</v>
      </c>
    </row>
    <row r="2347" spans="1:23" x14ac:dyDescent="0.3">
      <c r="A2347">
        <v>5</v>
      </c>
      <c r="B2347" t="s">
        <v>46</v>
      </c>
      <c r="C2347" t="s">
        <v>47</v>
      </c>
      <c r="D2347" t="s">
        <v>48</v>
      </c>
      <c r="E2347" t="s">
        <v>49</v>
      </c>
      <c r="F2347" t="s">
        <v>1070</v>
      </c>
      <c r="G2347" t="s">
        <v>51</v>
      </c>
      <c r="H2347" t="s">
        <v>52</v>
      </c>
      <c r="I2347" t="s">
        <v>83</v>
      </c>
      <c r="J2347" t="s">
        <v>57</v>
      </c>
      <c r="K2347" s="2">
        <v>45729.82096488426</v>
      </c>
      <c r="L2347" s="2">
        <v>45730.393535648145</v>
      </c>
      <c r="M2347" s="3">
        <v>7.8935185185185185E-3</v>
      </c>
      <c r="N2347" s="3">
        <v>4.5138888888888887E-4</v>
      </c>
      <c r="O2347" t="s">
        <v>54</v>
      </c>
      <c r="P2347">
        <v>202620803</v>
      </c>
      <c r="Q2347" t="s">
        <v>2917</v>
      </c>
      <c r="R2347" t="s">
        <v>56</v>
      </c>
      <c r="S2347" t="s">
        <v>2918</v>
      </c>
      <c r="T2347">
        <v>982812180</v>
      </c>
      <c r="U2347" t="s">
        <v>77</v>
      </c>
      <c r="V2347" t="s">
        <v>110</v>
      </c>
      <c r="W2347" t="s">
        <v>60</v>
      </c>
    </row>
    <row r="2348" spans="1:23" x14ac:dyDescent="0.3">
      <c r="A2348">
        <v>5</v>
      </c>
      <c r="B2348" t="s">
        <v>46</v>
      </c>
      <c r="C2348" t="s">
        <v>47</v>
      </c>
      <c r="D2348" t="s">
        <v>48</v>
      </c>
      <c r="E2348" t="s">
        <v>49</v>
      </c>
      <c r="F2348" t="s">
        <v>149</v>
      </c>
      <c r="G2348" t="s">
        <v>51</v>
      </c>
      <c r="H2348" t="s">
        <v>71</v>
      </c>
      <c r="I2348" t="s">
        <v>53</v>
      </c>
      <c r="J2348" t="s">
        <v>48</v>
      </c>
      <c r="K2348" s="2">
        <v>45730.408545844904</v>
      </c>
      <c r="L2348" s="2">
        <v>45730.40982523148</v>
      </c>
      <c r="M2348" s="3">
        <v>1.25E-3</v>
      </c>
      <c r="N2348" s="3">
        <v>1.2731481481481483E-3</v>
      </c>
      <c r="O2348" t="s">
        <v>54</v>
      </c>
      <c r="P2348">
        <v>200576817</v>
      </c>
      <c r="Q2348" t="s">
        <v>3248</v>
      </c>
      <c r="R2348" t="s">
        <v>63</v>
      </c>
      <c r="S2348" t="s">
        <v>57</v>
      </c>
      <c r="T2348">
        <v>988176007</v>
      </c>
      <c r="U2348" t="s">
        <v>58</v>
      </c>
      <c r="V2348" t="s">
        <v>59</v>
      </c>
      <c r="W2348" t="s">
        <v>60</v>
      </c>
    </row>
    <row r="2349" spans="1:23" x14ac:dyDescent="0.3">
      <c r="A2349">
        <v>5</v>
      </c>
      <c r="B2349" t="s">
        <v>46</v>
      </c>
      <c r="C2349" t="s">
        <v>47</v>
      </c>
      <c r="D2349" t="s">
        <v>48</v>
      </c>
      <c r="E2349" t="s">
        <v>49</v>
      </c>
      <c r="F2349" t="s">
        <v>1008</v>
      </c>
      <c r="G2349" t="s">
        <v>51</v>
      </c>
      <c r="H2349" t="s">
        <v>52</v>
      </c>
      <c r="I2349" t="s">
        <v>83</v>
      </c>
      <c r="J2349" t="s">
        <v>57</v>
      </c>
      <c r="K2349" s="2">
        <v>45730.410087326389</v>
      </c>
      <c r="L2349" s="2">
        <v>45730.583348368054</v>
      </c>
      <c r="M2349" s="3">
        <v>2.5000000000000001E-3</v>
      </c>
      <c r="N2349" s="3">
        <v>0</v>
      </c>
      <c r="O2349" t="s">
        <v>54</v>
      </c>
      <c r="P2349">
        <v>200987899</v>
      </c>
      <c r="Q2349" t="s">
        <v>3249</v>
      </c>
      <c r="R2349" t="s">
        <v>63</v>
      </c>
      <c r="S2349" t="s">
        <v>1215</v>
      </c>
      <c r="T2349">
        <v>981852808</v>
      </c>
      <c r="U2349" t="s">
        <v>77</v>
      </c>
      <c r="V2349" t="s">
        <v>78</v>
      </c>
      <c r="W2349" t="s">
        <v>60</v>
      </c>
    </row>
    <row r="2350" spans="1:23" x14ac:dyDescent="0.3">
      <c r="A2350">
        <v>5</v>
      </c>
      <c r="B2350" t="s">
        <v>46</v>
      </c>
      <c r="C2350" t="s">
        <v>47</v>
      </c>
      <c r="D2350" t="s">
        <v>48</v>
      </c>
      <c r="E2350" t="s">
        <v>49</v>
      </c>
      <c r="F2350" t="s">
        <v>797</v>
      </c>
      <c r="G2350" t="s">
        <v>51</v>
      </c>
      <c r="H2350" t="s">
        <v>71</v>
      </c>
      <c r="I2350" t="s">
        <v>53</v>
      </c>
      <c r="J2350" t="s">
        <v>48</v>
      </c>
      <c r="K2350" s="2">
        <v>45730.423025752316</v>
      </c>
      <c r="L2350" s="2">
        <v>45730.432468831015</v>
      </c>
      <c r="M2350" s="3">
        <v>1.7361111111111112E-4</v>
      </c>
      <c r="N2350" s="3">
        <v>9.432870370370371E-3</v>
      </c>
      <c r="O2350" t="s">
        <v>54</v>
      </c>
      <c r="P2350">
        <v>200736650</v>
      </c>
      <c r="Q2350" t="s">
        <v>2340</v>
      </c>
      <c r="R2350" t="s">
        <v>63</v>
      </c>
      <c r="S2350" t="s">
        <v>2017</v>
      </c>
      <c r="T2350">
        <v>989230910</v>
      </c>
      <c r="U2350" t="s">
        <v>77</v>
      </c>
      <c r="V2350" t="s">
        <v>110</v>
      </c>
      <c r="W2350" t="s">
        <v>60</v>
      </c>
    </row>
    <row r="2351" spans="1:23" x14ac:dyDescent="0.3">
      <c r="A2351">
        <v>5</v>
      </c>
      <c r="B2351" t="s">
        <v>46</v>
      </c>
      <c r="C2351" t="s">
        <v>47</v>
      </c>
      <c r="D2351" t="s">
        <v>48</v>
      </c>
      <c r="E2351" t="s">
        <v>49</v>
      </c>
      <c r="F2351" t="s">
        <v>2700</v>
      </c>
      <c r="G2351" t="s">
        <v>51</v>
      </c>
      <c r="H2351" t="s">
        <v>71</v>
      </c>
      <c r="I2351" t="s">
        <v>53</v>
      </c>
      <c r="J2351" t="s">
        <v>48</v>
      </c>
      <c r="K2351" s="2">
        <v>45730.414162118053</v>
      </c>
      <c r="L2351" s="2">
        <v>45730.415557430555</v>
      </c>
      <c r="M2351" s="3">
        <v>3.3564814814814812E-4</v>
      </c>
      <c r="N2351" s="3">
        <v>1.3888888888888889E-3</v>
      </c>
      <c r="O2351" t="s">
        <v>54</v>
      </c>
      <c r="P2351">
        <v>200886976</v>
      </c>
      <c r="Q2351" t="s">
        <v>613</v>
      </c>
      <c r="R2351" t="s">
        <v>63</v>
      </c>
      <c r="S2351" t="s">
        <v>57</v>
      </c>
      <c r="T2351">
        <v>928871662</v>
      </c>
      <c r="U2351" t="s">
        <v>68</v>
      </c>
      <c r="V2351" t="s">
        <v>69</v>
      </c>
      <c r="W2351" t="s">
        <v>60</v>
      </c>
    </row>
    <row r="2352" spans="1:23" x14ac:dyDescent="0.3">
      <c r="A2352">
        <v>5</v>
      </c>
      <c r="B2352" t="s">
        <v>46</v>
      </c>
      <c r="C2352" t="s">
        <v>47</v>
      </c>
      <c r="D2352" t="s">
        <v>48</v>
      </c>
      <c r="E2352" t="s">
        <v>49</v>
      </c>
      <c r="F2352" t="s">
        <v>98</v>
      </c>
      <c r="G2352" t="s">
        <v>51</v>
      </c>
      <c r="H2352" t="s">
        <v>71</v>
      </c>
      <c r="I2352" t="s">
        <v>53</v>
      </c>
      <c r="J2352" t="s">
        <v>48</v>
      </c>
      <c r="K2352" s="2">
        <v>45730.417572847226</v>
      </c>
      <c r="L2352" s="2">
        <v>45730.428209837963</v>
      </c>
      <c r="M2352" s="3">
        <v>4.2129629629629626E-3</v>
      </c>
      <c r="N2352" s="3">
        <v>1.0636574074074074E-2</v>
      </c>
      <c r="O2352" t="s">
        <v>54</v>
      </c>
      <c r="P2352">
        <v>200382984</v>
      </c>
      <c r="Q2352" t="s">
        <v>695</v>
      </c>
      <c r="R2352" t="s">
        <v>63</v>
      </c>
      <c r="S2352" t="s">
        <v>57</v>
      </c>
      <c r="T2352">
        <v>987092061</v>
      </c>
      <c r="U2352" t="s">
        <v>68</v>
      </c>
      <c r="V2352" t="s">
        <v>69</v>
      </c>
      <c r="W2352" t="s">
        <v>60</v>
      </c>
    </row>
    <row r="2353" spans="1:23" x14ac:dyDescent="0.3">
      <c r="A2353">
        <v>5</v>
      </c>
      <c r="B2353" t="s">
        <v>46</v>
      </c>
      <c r="C2353" t="s">
        <v>47</v>
      </c>
      <c r="D2353" t="s">
        <v>48</v>
      </c>
      <c r="E2353" t="s">
        <v>49</v>
      </c>
      <c r="F2353" t="s">
        <v>1019</v>
      </c>
      <c r="G2353" t="s">
        <v>51</v>
      </c>
      <c r="H2353" t="s">
        <v>52</v>
      </c>
      <c r="I2353" t="s">
        <v>83</v>
      </c>
      <c r="J2353" t="s">
        <v>57</v>
      </c>
      <c r="K2353" s="2">
        <v>45730.418290428242</v>
      </c>
      <c r="L2353" s="2">
        <v>45730.613579872683</v>
      </c>
      <c r="M2353" s="3">
        <v>9.1435185185185178E-3</v>
      </c>
      <c r="N2353" s="3">
        <v>4.5023148148148149E-3</v>
      </c>
      <c r="O2353" t="s">
        <v>54</v>
      </c>
      <c r="P2353">
        <v>201609682</v>
      </c>
      <c r="Q2353" t="s">
        <v>3250</v>
      </c>
      <c r="R2353" t="s">
        <v>56</v>
      </c>
      <c r="S2353" t="s">
        <v>3251</v>
      </c>
      <c r="T2353">
        <v>979590463</v>
      </c>
      <c r="U2353" t="s">
        <v>77</v>
      </c>
      <c r="V2353" t="s">
        <v>110</v>
      </c>
      <c r="W2353" t="s">
        <v>60</v>
      </c>
    </row>
    <row r="2354" spans="1:23" x14ac:dyDescent="0.3">
      <c r="A2354">
        <v>5</v>
      </c>
      <c r="B2354" t="s">
        <v>46</v>
      </c>
      <c r="C2354" t="s">
        <v>47</v>
      </c>
      <c r="D2354" t="s">
        <v>48</v>
      </c>
      <c r="E2354" t="s">
        <v>49</v>
      </c>
      <c r="F2354" t="s">
        <v>995</v>
      </c>
      <c r="G2354" t="s">
        <v>51</v>
      </c>
      <c r="H2354" t="s">
        <v>52</v>
      </c>
      <c r="I2354" t="s">
        <v>83</v>
      </c>
      <c r="J2354" t="s">
        <v>57</v>
      </c>
      <c r="K2354" s="2">
        <v>45730.421925300929</v>
      </c>
      <c r="L2354" s="2">
        <v>45730.62522480324</v>
      </c>
      <c r="M2354" s="3">
        <v>6.6435185185185182E-3</v>
      </c>
      <c r="N2354" s="3">
        <v>1.5277777777777779E-3</v>
      </c>
      <c r="O2354" t="s">
        <v>54</v>
      </c>
      <c r="P2354">
        <v>202014908</v>
      </c>
      <c r="Q2354" t="s">
        <v>3252</v>
      </c>
      <c r="R2354" t="s">
        <v>56</v>
      </c>
      <c r="S2354" t="s">
        <v>3253</v>
      </c>
      <c r="T2354">
        <v>939067036</v>
      </c>
      <c r="U2354" t="s">
        <v>77</v>
      </c>
      <c r="V2354" t="s">
        <v>78</v>
      </c>
      <c r="W2354" t="s">
        <v>60</v>
      </c>
    </row>
    <row r="2355" spans="1:23" x14ac:dyDescent="0.3">
      <c r="A2355">
        <v>5</v>
      </c>
      <c r="B2355" t="s">
        <v>46</v>
      </c>
      <c r="C2355" t="s">
        <v>47</v>
      </c>
      <c r="D2355" t="s">
        <v>48</v>
      </c>
      <c r="E2355" t="s">
        <v>49</v>
      </c>
      <c r="F2355" t="s">
        <v>2806</v>
      </c>
      <c r="G2355" t="s">
        <v>51</v>
      </c>
      <c r="H2355" t="s">
        <v>71</v>
      </c>
      <c r="I2355" t="s">
        <v>53</v>
      </c>
      <c r="J2355" t="s">
        <v>48</v>
      </c>
      <c r="K2355" s="2">
        <v>45730.431330185187</v>
      </c>
      <c r="L2355" s="2">
        <v>45730.432681099534</v>
      </c>
      <c r="M2355" s="3">
        <v>3.2407407407407406E-4</v>
      </c>
      <c r="N2355" s="3">
        <v>1.3425925925925925E-3</v>
      </c>
      <c r="O2355" t="s">
        <v>54</v>
      </c>
      <c r="P2355">
        <v>200438174</v>
      </c>
      <c r="Q2355" t="s">
        <v>3254</v>
      </c>
      <c r="R2355" t="s">
        <v>63</v>
      </c>
      <c r="S2355" t="s">
        <v>57</v>
      </c>
      <c r="T2355">
        <v>965873244</v>
      </c>
      <c r="U2355" t="s">
        <v>68</v>
      </c>
      <c r="V2355" t="s">
        <v>69</v>
      </c>
      <c r="W2355" t="s">
        <v>60</v>
      </c>
    </row>
    <row r="2356" spans="1:23" x14ac:dyDescent="0.3">
      <c r="A2356">
        <v>5</v>
      </c>
      <c r="B2356" t="s">
        <v>46</v>
      </c>
      <c r="C2356" t="s">
        <v>47</v>
      </c>
      <c r="D2356" t="s">
        <v>48</v>
      </c>
      <c r="E2356" t="s">
        <v>49</v>
      </c>
      <c r="F2356" t="s">
        <v>2992</v>
      </c>
      <c r="G2356" t="s">
        <v>51</v>
      </c>
      <c r="H2356" t="s">
        <v>71</v>
      </c>
      <c r="I2356" t="s">
        <v>53</v>
      </c>
      <c r="J2356" t="s">
        <v>48</v>
      </c>
      <c r="K2356" s="2">
        <v>45730.435861134261</v>
      </c>
      <c r="L2356" s="2">
        <v>45730.436674745368</v>
      </c>
      <c r="M2356" s="3">
        <v>1.9675925925925926E-4</v>
      </c>
      <c r="N2356" s="3">
        <v>8.1018518518518516E-4</v>
      </c>
      <c r="O2356" t="s">
        <v>54</v>
      </c>
      <c r="P2356">
        <v>201337763</v>
      </c>
      <c r="Q2356" t="s">
        <v>3255</v>
      </c>
      <c r="R2356" t="s">
        <v>63</v>
      </c>
      <c r="S2356" t="s">
        <v>3256</v>
      </c>
      <c r="T2356">
        <v>989766922</v>
      </c>
      <c r="U2356" t="s">
        <v>68</v>
      </c>
      <c r="V2356" t="s">
        <v>69</v>
      </c>
      <c r="W2356" t="s">
        <v>60</v>
      </c>
    </row>
    <row r="2357" spans="1:23" x14ac:dyDescent="0.3">
      <c r="A2357">
        <v>5</v>
      </c>
      <c r="B2357" t="s">
        <v>46</v>
      </c>
      <c r="C2357" t="s">
        <v>47</v>
      </c>
      <c r="D2357" t="s">
        <v>48</v>
      </c>
      <c r="E2357" t="s">
        <v>49</v>
      </c>
      <c r="F2357" t="s">
        <v>1025</v>
      </c>
      <c r="G2357" t="s">
        <v>728</v>
      </c>
      <c r="H2357" t="s">
        <v>52</v>
      </c>
      <c r="I2357" t="s">
        <v>83</v>
      </c>
      <c r="J2357" t="s">
        <v>57</v>
      </c>
      <c r="K2357" s="2">
        <v>45730.449628414353</v>
      </c>
      <c r="L2357" s="2">
        <v>45730.622762013889</v>
      </c>
      <c r="M2357" s="3">
        <v>2.3958333333333331E-3</v>
      </c>
      <c r="N2357" s="3">
        <v>4.0046296296296297E-3</v>
      </c>
      <c r="O2357" t="s">
        <v>54</v>
      </c>
      <c r="P2357">
        <v>201489820</v>
      </c>
      <c r="Q2357" t="s">
        <v>3257</v>
      </c>
      <c r="R2357" t="s">
        <v>63</v>
      </c>
      <c r="S2357" t="s">
        <v>3258</v>
      </c>
      <c r="T2357">
        <v>989189227</v>
      </c>
      <c r="U2357" t="s">
        <v>77</v>
      </c>
      <c r="V2357" t="s">
        <v>78</v>
      </c>
      <c r="W2357" t="s">
        <v>730</v>
      </c>
    </row>
    <row r="2358" spans="1:23" x14ac:dyDescent="0.3">
      <c r="A2358">
        <v>5</v>
      </c>
      <c r="B2358" t="s">
        <v>46</v>
      </c>
      <c r="C2358" t="s">
        <v>47</v>
      </c>
      <c r="D2358" t="s">
        <v>48</v>
      </c>
      <c r="E2358" t="s">
        <v>49</v>
      </c>
      <c r="F2358" t="s">
        <v>3259</v>
      </c>
      <c r="G2358" t="s">
        <v>51</v>
      </c>
      <c r="H2358" t="s">
        <v>71</v>
      </c>
      <c r="I2358" t="s">
        <v>53</v>
      </c>
      <c r="J2358" t="s">
        <v>48</v>
      </c>
      <c r="K2358" s="2">
        <v>45730.44635416667</v>
      </c>
      <c r="L2358" s="2">
        <v>45730.462881944448</v>
      </c>
      <c r="M2358" s="3">
        <v>3.7118055555555557E-2</v>
      </c>
      <c r="N2358" s="3">
        <v>1.6527777777777777E-2</v>
      </c>
      <c r="O2358" t="s">
        <v>54</v>
      </c>
      <c r="P2358">
        <v>200527125</v>
      </c>
      <c r="Q2358" t="s">
        <v>3260</v>
      </c>
      <c r="R2358" t="s">
        <v>63</v>
      </c>
      <c r="S2358" t="s">
        <v>57</v>
      </c>
      <c r="T2358">
        <v>967828743</v>
      </c>
      <c r="U2358" t="s">
        <v>1362</v>
      </c>
      <c r="V2358" t="s">
        <v>1363</v>
      </c>
      <c r="W2358" t="s">
        <v>60</v>
      </c>
    </row>
    <row r="2359" spans="1:23" x14ac:dyDescent="0.3">
      <c r="A2359">
        <v>5</v>
      </c>
      <c r="B2359" t="s">
        <v>46</v>
      </c>
      <c r="C2359" t="s">
        <v>47</v>
      </c>
      <c r="D2359" t="s">
        <v>48</v>
      </c>
      <c r="E2359" t="s">
        <v>49</v>
      </c>
      <c r="F2359" t="s">
        <v>2993</v>
      </c>
      <c r="G2359" t="s">
        <v>51</v>
      </c>
      <c r="H2359" t="s">
        <v>71</v>
      </c>
      <c r="I2359" t="s">
        <v>53</v>
      </c>
      <c r="J2359" t="s">
        <v>48</v>
      </c>
      <c r="K2359" s="2">
        <v>45730.480445694448</v>
      </c>
      <c r="L2359" s="2">
        <v>45730.480985636575</v>
      </c>
      <c r="M2359" s="3">
        <v>9.2592592592592596E-4</v>
      </c>
      <c r="N2359" s="3">
        <v>5.3240740740740744E-4</v>
      </c>
      <c r="O2359" t="s">
        <v>54</v>
      </c>
      <c r="P2359">
        <v>200217198</v>
      </c>
      <c r="Q2359" t="s">
        <v>2105</v>
      </c>
      <c r="R2359" t="s">
        <v>56</v>
      </c>
      <c r="S2359" t="s">
        <v>57</v>
      </c>
      <c r="T2359">
        <v>993088777</v>
      </c>
      <c r="U2359" t="s">
        <v>68</v>
      </c>
      <c r="V2359" t="s">
        <v>69</v>
      </c>
      <c r="W2359" t="s">
        <v>60</v>
      </c>
    </row>
    <row r="2360" spans="1:23" x14ac:dyDescent="0.3">
      <c r="A2360">
        <v>5</v>
      </c>
      <c r="B2360" t="s">
        <v>46</v>
      </c>
      <c r="C2360" t="s">
        <v>47</v>
      </c>
      <c r="D2360" t="s">
        <v>48</v>
      </c>
      <c r="E2360" t="s">
        <v>49</v>
      </c>
      <c r="F2360" t="s">
        <v>1188</v>
      </c>
      <c r="G2360" t="s">
        <v>51</v>
      </c>
      <c r="H2360" t="s">
        <v>52</v>
      </c>
      <c r="I2360" t="s">
        <v>83</v>
      </c>
      <c r="J2360" t="s">
        <v>57</v>
      </c>
      <c r="K2360" s="2">
        <v>45730.483527199074</v>
      </c>
      <c r="L2360" s="2">
        <v>45730.56861386574</v>
      </c>
      <c r="M2360" s="3">
        <v>3.0555555555555557E-3</v>
      </c>
      <c r="N2360" s="3">
        <v>0</v>
      </c>
      <c r="O2360" t="s">
        <v>54</v>
      </c>
      <c r="P2360">
        <v>1709067464</v>
      </c>
      <c r="Q2360" t="s">
        <v>3261</v>
      </c>
      <c r="R2360" t="s">
        <v>63</v>
      </c>
      <c r="S2360" t="s">
        <v>3262</v>
      </c>
      <c r="T2360">
        <v>998481760</v>
      </c>
      <c r="U2360" t="s">
        <v>77</v>
      </c>
      <c r="V2360" t="s">
        <v>78</v>
      </c>
      <c r="W2360" t="s">
        <v>60</v>
      </c>
    </row>
    <row r="2361" spans="1:23" x14ac:dyDescent="0.3">
      <c r="A2361">
        <v>5</v>
      </c>
      <c r="B2361" t="s">
        <v>46</v>
      </c>
      <c r="C2361" t="s">
        <v>47</v>
      </c>
      <c r="D2361" t="s">
        <v>48</v>
      </c>
      <c r="E2361" t="s">
        <v>49</v>
      </c>
      <c r="F2361" t="s">
        <v>1324</v>
      </c>
      <c r="G2361" t="s">
        <v>51</v>
      </c>
      <c r="H2361" t="s">
        <v>52</v>
      </c>
      <c r="I2361" t="s">
        <v>83</v>
      </c>
      <c r="J2361" t="s">
        <v>57</v>
      </c>
      <c r="K2361" s="2">
        <v>45730.484776550926</v>
      </c>
      <c r="L2361" s="2">
        <v>45730.634487488423</v>
      </c>
      <c r="M2361" s="3">
        <v>2.199074074074074E-4</v>
      </c>
      <c r="N2361" s="3">
        <v>1.0995370370370371E-3</v>
      </c>
      <c r="O2361" t="s">
        <v>54</v>
      </c>
      <c r="P2361">
        <v>1703722049</v>
      </c>
      <c r="Q2361" t="s">
        <v>3263</v>
      </c>
      <c r="R2361" t="s">
        <v>56</v>
      </c>
      <c r="S2361" t="s">
        <v>2017</v>
      </c>
      <c r="T2361">
        <v>917942700</v>
      </c>
      <c r="U2361" t="s">
        <v>58</v>
      </c>
      <c r="V2361" t="s">
        <v>59</v>
      </c>
      <c r="W2361" t="s">
        <v>60</v>
      </c>
    </row>
    <row r="2362" spans="1:23" x14ac:dyDescent="0.3">
      <c r="A2362">
        <v>5</v>
      </c>
      <c r="B2362" t="s">
        <v>46</v>
      </c>
      <c r="C2362" t="s">
        <v>47</v>
      </c>
      <c r="D2362" t="s">
        <v>48</v>
      </c>
      <c r="E2362" t="s">
        <v>49</v>
      </c>
      <c r="F2362" t="s">
        <v>1167</v>
      </c>
      <c r="G2362" t="s">
        <v>51</v>
      </c>
      <c r="H2362" t="s">
        <v>52</v>
      </c>
      <c r="I2362" t="s">
        <v>83</v>
      </c>
      <c r="J2362" t="s">
        <v>57</v>
      </c>
      <c r="K2362" s="2">
        <v>45730.489581724534</v>
      </c>
      <c r="L2362" s="2">
        <v>45730.641351226855</v>
      </c>
      <c r="M2362" s="3">
        <v>2.2569444444444442E-3</v>
      </c>
      <c r="N2362" s="3">
        <v>3.0902777777777777E-3</v>
      </c>
      <c r="O2362" t="s">
        <v>54</v>
      </c>
      <c r="P2362">
        <v>202296539</v>
      </c>
      <c r="Q2362" t="s">
        <v>3264</v>
      </c>
      <c r="R2362" t="s">
        <v>63</v>
      </c>
      <c r="S2362" t="s">
        <v>3265</v>
      </c>
      <c r="T2362">
        <v>986203751</v>
      </c>
      <c r="U2362" t="s">
        <v>77</v>
      </c>
      <c r="V2362" t="s">
        <v>78</v>
      </c>
      <c r="W2362" t="s">
        <v>60</v>
      </c>
    </row>
    <row r="2363" spans="1:23" x14ac:dyDescent="0.3">
      <c r="A2363">
        <v>5</v>
      </c>
      <c r="B2363" t="s">
        <v>46</v>
      </c>
      <c r="C2363" t="s">
        <v>47</v>
      </c>
      <c r="D2363" t="s">
        <v>48</v>
      </c>
      <c r="E2363" t="s">
        <v>49</v>
      </c>
      <c r="F2363" t="s">
        <v>82</v>
      </c>
      <c r="G2363" t="s">
        <v>51</v>
      </c>
      <c r="H2363" t="s">
        <v>52</v>
      </c>
      <c r="I2363" t="s">
        <v>83</v>
      </c>
      <c r="J2363" t="s">
        <v>57</v>
      </c>
      <c r="K2363" s="2">
        <v>45730.502103125</v>
      </c>
      <c r="L2363" s="2">
        <v>45730.586594652777</v>
      </c>
      <c r="M2363" s="3">
        <v>5.6481481481481478E-3</v>
      </c>
      <c r="N2363" s="3">
        <v>0</v>
      </c>
      <c r="O2363" t="s">
        <v>54</v>
      </c>
      <c r="P2363">
        <v>250136322</v>
      </c>
      <c r="Q2363" t="s">
        <v>3266</v>
      </c>
      <c r="R2363" t="s">
        <v>56</v>
      </c>
      <c r="S2363" t="s">
        <v>3267</v>
      </c>
      <c r="T2363">
        <v>960671533</v>
      </c>
      <c r="U2363" t="s">
        <v>77</v>
      </c>
      <c r="V2363" t="s">
        <v>110</v>
      </c>
      <c r="W2363" t="s">
        <v>60</v>
      </c>
    </row>
    <row r="2364" spans="1:23" x14ac:dyDescent="0.3">
      <c r="A2364">
        <v>5</v>
      </c>
      <c r="B2364" t="s">
        <v>46</v>
      </c>
      <c r="C2364" t="s">
        <v>47</v>
      </c>
      <c r="D2364" t="s">
        <v>48</v>
      </c>
      <c r="E2364" t="s">
        <v>49</v>
      </c>
      <c r="F2364" t="s">
        <v>3118</v>
      </c>
      <c r="G2364" t="s">
        <v>51</v>
      </c>
      <c r="H2364" t="s">
        <v>71</v>
      </c>
      <c r="I2364" t="s">
        <v>53</v>
      </c>
      <c r="J2364" t="s">
        <v>48</v>
      </c>
      <c r="K2364" s="2">
        <v>45730.498984004633</v>
      </c>
      <c r="L2364" s="2">
        <v>45730.499818738426</v>
      </c>
      <c r="M2364" s="3">
        <v>2.8935185185185184E-4</v>
      </c>
      <c r="N2364" s="3">
        <v>8.3333333333333339E-4</v>
      </c>
      <c r="O2364" t="s">
        <v>54</v>
      </c>
      <c r="P2364">
        <v>200972990</v>
      </c>
      <c r="Q2364" t="s">
        <v>3268</v>
      </c>
      <c r="R2364" t="s">
        <v>63</v>
      </c>
      <c r="S2364" t="s">
        <v>57</v>
      </c>
      <c r="T2364">
        <v>964111670</v>
      </c>
      <c r="U2364" t="s">
        <v>68</v>
      </c>
      <c r="V2364" t="s">
        <v>69</v>
      </c>
      <c r="W2364" t="s">
        <v>60</v>
      </c>
    </row>
    <row r="2365" spans="1:23" x14ac:dyDescent="0.3">
      <c r="A2365">
        <v>5</v>
      </c>
      <c r="B2365" t="s">
        <v>46</v>
      </c>
      <c r="C2365" t="s">
        <v>47</v>
      </c>
      <c r="D2365" t="s">
        <v>48</v>
      </c>
      <c r="E2365" t="s">
        <v>49</v>
      </c>
      <c r="F2365" t="s">
        <v>3269</v>
      </c>
      <c r="G2365" t="s">
        <v>51</v>
      </c>
      <c r="H2365" t="s">
        <v>71</v>
      </c>
      <c r="I2365" t="s">
        <v>53</v>
      </c>
      <c r="J2365" t="s">
        <v>48</v>
      </c>
      <c r="K2365" s="2">
        <v>45730.518249872686</v>
      </c>
      <c r="L2365" s="2">
        <v>45730.522732662037</v>
      </c>
      <c r="M2365" s="3">
        <v>9.571759259259259E-3</v>
      </c>
      <c r="N2365" s="3">
        <v>4.4791666666666669E-3</v>
      </c>
      <c r="O2365" t="s">
        <v>54</v>
      </c>
      <c r="P2365">
        <v>200486462</v>
      </c>
      <c r="Q2365" t="s">
        <v>3270</v>
      </c>
      <c r="R2365" t="s">
        <v>63</v>
      </c>
      <c r="S2365" t="s">
        <v>57</v>
      </c>
      <c r="T2365">
        <v>991959845</v>
      </c>
      <c r="U2365" t="s">
        <v>68</v>
      </c>
      <c r="V2365" t="s">
        <v>69</v>
      </c>
      <c r="W2365" t="s">
        <v>60</v>
      </c>
    </row>
    <row r="2366" spans="1:23" x14ac:dyDescent="0.3">
      <c r="A2366">
        <v>5</v>
      </c>
      <c r="B2366" t="s">
        <v>46</v>
      </c>
      <c r="C2366" t="s">
        <v>47</v>
      </c>
      <c r="D2366" t="s">
        <v>48</v>
      </c>
      <c r="E2366" t="s">
        <v>49</v>
      </c>
      <c r="F2366" t="s">
        <v>1172</v>
      </c>
      <c r="G2366" t="s">
        <v>51</v>
      </c>
      <c r="H2366" t="s">
        <v>52</v>
      </c>
      <c r="I2366" t="s">
        <v>83</v>
      </c>
      <c r="J2366" t="s">
        <v>57</v>
      </c>
      <c r="K2366" s="2">
        <v>45730.531355254629</v>
      </c>
      <c r="L2366" s="2">
        <v>45730.565951597222</v>
      </c>
      <c r="M2366" s="3">
        <v>1.6782407407407408E-3</v>
      </c>
      <c r="N2366" s="3">
        <v>0</v>
      </c>
      <c r="O2366" t="s">
        <v>54</v>
      </c>
      <c r="P2366">
        <v>201114782</v>
      </c>
      <c r="Q2366" t="s">
        <v>3271</v>
      </c>
      <c r="R2366" t="s">
        <v>56</v>
      </c>
      <c r="S2366" t="s">
        <v>3272</v>
      </c>
      <c r="T2366">
        <v>979427009</v>
      </c>
      <c r="U2366" t="s">
        <v>77</v>
      </c>
      <c r="V2366" t="s">
        <v>78</v>
      </c>
      <c r="W2366" t="s">
        <v>60</v>
      </c>
    </row>
    <row r="2367" spans="1:23" x14ac:dyDescent="0.3">
      <c r="A2367">
        <v>5</v>
      </c>
      <c r="B2367" t="s">
        <v>46</v>
      </c>
      <c r="C2367" t="s">
        <v>47</v>
      </c>
      <c r="D2367" t="s">
        <v>48</v>
      </c>
      <c r="E2367" t="s">
        <v>49</v>
      </c>
      <c r="F2367" t="s">
        <v>3273</v>
      </c>
      <c r="G2367" t="s">
        <v>51</v>
      </c>
      <c r="H2367" t="s">
        <v>71</v>
      </c>
      <c r="I2367" t="s">
        <v>53</v>
      </c>
      <c r="J2367" t="s">
        <v>48</v>
      </c>
      <c r="K2367" s="2">
        <v>45730.543464606482</v>
      </c>
      <c r="L2367" s="2">
        <v>45730.546109016206</v>
      </c>
      <c r="M2367" s="3">
        <v>1.6666666666666668E-3</v>
      </c>
      <c r="N2367" s="3">
        <v>2.638888888888889E-3</v>
      </c>
      <c r="O2367" t="s">
        <v>54</v>
      </c>
      <c r="P2367">
        <v>201971447</v>
      </c>
      <c r="Q2367" t="s">
        <v>1041</v>
      </c>
      <c r="R2367" t="s">
        <v>63</v>
      </c>
      <c r="S2367" t="s">
        <v>57</v>
      </c>
      <c r="T2367">
        <v>981419256</v>
      </c>
      <c r="U2367" t="s">
        <v>68</v>
      </c>
      <c r="V2367" t="s">
        <v>69</v>
      </c>
      <c r="W2367" t="s">
        <v>60</v>
      </c>
    </row>
    <row r="2368" spans="1:23" x14ac:dyDescent="0.3">
      <c r="A2368">
        <v>5</v>
      </c>
      <c r="B2368" t="s">
        <v>46</v>
      </c>
      <c r="C2368" t="s">
        <v>47</v>
      </c>
      <c r="D2368" t="s">
        <v>48</v>
      </c>
      <c r="E2368" t="s">
        <v>49</v>
      </c>
      <c r="F2368" t="s">
        <v>3274</v>
      </c>
      <c r="G2368" t="s">
        <v>51</v>
      </c>
      <c r="H2368" t="s">
        <v>71</v>
      </c>
      <c r="I2368" t="s">
        <v>53</v>
      </c>
      <c r="J2368" t="s">
        <v>48</v>
      </c>
      <c r="K2368" s="2">
        <v>45730.546016423614</v>
      </c>
      <c r="L2368" s="2">
        <v>45730.547814571757</v>
      </c>
      <c r="M2368" s="3">
        <v>8.3333333333333339E-4</v>
      </c>
      <c r="N2368" s="3">
        <v>1.7939814814814815E-3</v>
      </c>
      <c r="O2368" t="s">
        <v>54</v>
      </c>
      <c r="P2368">
        <v>200502946</v>
      </c>
      <c r="Q2368" t="s">
        <v>3275</v>
      </c>
      <c r="R2368" t="s">
        <v>63</v>
      </c>
      <c r="S2368" t="s">
        <v>57</v>
      </c>
      <c r="T2368">
        <v>990351690</v>
      </c>
      <c r="U2368" t="s">
        <v>68</v>
      </c>
      <c r="V2368" t="s">
        <v>69</v>
      </c>
      <c r="W2368" t="s">
        <v>60</v>
      </c>
    </row>
    <row r="2369" spans="1:23" x14ac:dyDescent="0.3">
      <c r="A2369">
        <v>5</v>
      </c>
      <c r="B2369" t="s">
        <v>46</v>
      </c>
      <c r="C2369" t="s">
        <v>47</v>
      </c>
      <c r="D2369" t="s">
        <v>48</v>
      </c>
      <c r="E2369" t="s">
        <v>49</v>
      </c>
      <c r="F2369" t="s">
        <v>1258</v>
      </c>
      <c r="G2369" t="s">
        <v>51</v>
      </c>
      <c r="H2369" t="s">
        <v>52</v>
      </c>
      <c r="I2369" t="s">
        <v>83</v>
      </c>
      <c r="J2369" t="s">
        <v>57</v>
      </c>
      <c r="K2369" s="2">
        <v>45730.512685046298</v>
      </c>
      <c r="L2369" s="2">
        <v>45730.544163749997</v>
      </c>
      <c r="M2369" s="3">
        <v>1.9097222222222222E-3</v>
      </c>
      <c r="N2369" s="3">
        <v>0</v>
      </c>
      <c r="O2369" t="s">
        <v>54</v>
      </c>
      <c r="P2369">
        <v>201687100</v>
      </c>
      <c r="Q2369" t="s">
        <v>3276</v>
      </c>
      <c r="R2369" t="s">
        <v>56</v>
      </c>
      <c r="S2369" t="s">
        <v>3277</v>
      </c>
      <c r="T2369">
        <v>969527676</v>
      </c>
      <c r="U2369" t="s">
        <v>77</v>
      </c>
      <c r="V2369" t="s">
        <v>78</v>
      </c>
      <c r="W2369" t="s">
        <v>60</v>
      </c>
    </row>
    <row r="2370" spans="1:23" x14ac:dyDescent="0.3">
      <c r="A2370">
        <v>5</v>
      </c>
      <c r="B2370" t="s">
        <v>46</v>
      </c>
      <c r="C2370" t="s">
        <v>47</v>
      </c>
      <c r="D2370" t="s">
        <v>48</v>
      </c>
      <c r="E2370" t="s">
        <v>49</v>
      </c>
      <c r="F2370" t="s">
        <v>1210</v>
      </c>
      <c r="G2370" t="s">
        <v>51</v>
      </c>
      <c r="H2370" t="s">
        <v>52</v>
      </c>
      <c r="I2370" t="s">
        <v>83</v>
      </c>
      <c r="J2370" t="s">
        <v>57</v>
      </c>
      <c r="K2370" s="2">
        <v>45730.566177118053</v>
      </c>
      <c r="L2370" s="2">
        <v>45730.649316238429</v>
      </c>
      <c r="M2370" s="3">
        <v>1.7939814814814815E-3</v>
      </c>
      <c r="N2370" s="3">
        <v>0</v>
      </c>
      <c r="O2370" t="s">
        <v>54</v>
      </c>
      <c r="P2370">
        <v>201201209</v>
      </c>
      <c r="Q2370" t="s">
        <v>3278</v>
      </c>
      <c r="R2370" t="s">
        <v>56</v>
      </c>
      <c r="S2370" t="s">
        <v>3279</v>
      </c>
      <c r="T2370">
        <v>968111408</v>
      </c>
      <c r="U2370" t="s">
        <v>77</v>
      </c>
      <c r="V2370" t="s">
        <v>78</v>
      </c>
      <c r="W2370" t="s">
        <v>60</v>
      </c>
    </row>
    <row r="2371" spans="1:23" x14ac:dyDescent="0.3">
      <c r="A2371">
        <v>5</v>
      </c>
      <c r="B2371" t="s">
        <v>46</v>
      </c>
      <c r="C2371" t="s">
        <v>47</v>
      </c>
      <c r="D2371" t="s">
        <v>48</v>
      </c>
      <c r="E2371" t="s">
        <v>49</v>
      </c>
      <c r="F2371" t="s">
        <v>3280</v>
      </c>
      <c r="G2371" t="s">
        <v>51</v>
      </c>
      <c r="H2371" t="s">
        <v>52</v>
      </c>
      <c r="I2371" t="s">
        <v>83</v>
      </c>
      <c r="J2371" t="s">
        <v>57</v>
      </c>
      <c r="K2371" s="2">
        <v>45730.574415474533</v>
      </c>
      <c r="L2371" s="2">
        <v>45730.579862164355</v>
      </c>
      <c r="M2371" s="3">
        <v>1.4930555555555556E-3</v>
      </c>
      <c r="N2371" s="3">
        <v>0</v>
      </c>
      <c r="O2371" t="s">
        <v>54</v>
      </c>
      <c r="P2371">
        <v>605195361</v>
      </c>
      <c r="Q2371" t="s">
        <v>1426</v>
      </c>
      <c r="R2371" t="s">
        <v>63</v>
      </c>
      <c r="S2371" t="s">
        <v>3281</v>
      </c>
      <c r="T2371">
        <v>988759270</v>
      </c>
      <c r="U2371" t="s">
        <v>68</v>
      </c>
      <c r="V2371" t="s">
        <v>69</v>
      </c>
      <c r="W2371" t="s">
        <v>60</v>
      </c>
    </row>
    <row r="2372" spans="1:23" x14ac:dyDescent="0.3">
      <c r="A2372">
        <v>5</v>
      </c>
      <c r="B2372" t="s">
        <v>46</v>
      </c>
      <c r="C2372" t="s">
        <v>47</v>
      </c>
      <c r="D2372" t="s">
        <v>48</v>
      </c>
      <c r="E2372" t="s">
        <v>49</v>
      </c>
      <c r="F2372" t="s">
        <v>1120</v>
      </c>
      <c r="G2372" t="s">
        <v>51</v>
      </c>
      <c r="H2372" t="s">
        <v>52</v>
      </c>
      <c r="I2372" t="s">
        <v>83</v>
      </c>
      <c r="J2372" t="s">
        <v>57</v>
      </c>
      <c r="K2372" s="2">
        <v>45730.428381516205</v>
      </c>
      <c r="L2372" s="2">
        <v>45730.596168506941</v>
      </c>
      <c r="M2372" s="3">
        <v>4.0972222222222226E-3</v>
      </c>
      <c r="N2372" s="3">
        <v>0</v>
      </c>
      <c r="O2372" t="s">
        <v>54</v>
      </c>
      <c r="P2372">
        <v>1102549696</v>
      </c>
      <c r="Q2372" t="s">
        <v>3282</v>
      </c>
      <c r="R2372" t="s">
        <v>56</v>
      </c>
      <c r="S2372" t="s">
        <v>3283</v>
      </c>
      <c r="T2372">
        <v>992660779</v>
      </c>
      <c r="U2372" t="s">
        <v>77</v>
      </c>
      <c r="V2372" t="s">
        <v>78</v>
      </c>
      <c r="W2372" t="s">
        <v>60</v>
      </c>
    </row>
    <row r="2373" spans="1:23" x14ac:dyDescent="0.3">
      <c r="A2373">
        <v>5</v>
      </c>
      <c r="B2373" t="s">
        <v>46</v>
      </c>
      <c r="C2373" t="s">
        <v>47</v>
      </c>
      <c r="D2373" t="s">
        <v>48</v>
      </c>
      <c r="E2373" t="s">
        <v>49</v>
      </c>
      <c r="F2373" t="s">
        <v>1022</v>
      </c>
      <c r="G2373" t="s">
        <v>51</v>
      </c>
      <c r="H2373" t="s">
        <v>52</v>
      </c>
      <c r="I2373" t="s">
        <v>83</v>
      </c>
      <c r="J2373" t="s">
        <v>57</v>
      </c>
      <c r="K2373" s="2">
        <v>45730.59813489583</v>
      </c>
      <c r="L2373" s="2">
        <v>45730.601663981484</v>
      </c>
      <c r="M2373" s="3">
        <v>3.9236111111111112E-3</v>
      </c>
      <c r="N2373" s="3">
        <v>0</v>
      </c>
      <c r="O2373" t="s">
        <v>54</v>
      </c>
      <c r="P2373">
        <v>201474210</v>
      </c>
      <c r="Q2373" t="s">
        <v>3284</v>
      </c>
      <c r="R2373" t="s">
        <v>56</v>
      </c>
      <c r="S2373" t="s">
        <v>3285</v>
      </c>
      <c r="T2373">
        <v>979445792</v>
      </c>
      <c r="U2373" t="s">
        <v>77</v>
      </c>
      <c r="V2373" t="s">
        <v>78</v>
      </c>
      <c r="W2373" t="s">
        <v>60</v>
      </c>
    </row>
    <row r="2374" spans="1:23" x14ac:dyDescent="0.3">
      <c r="A2374">
        <v>5</v>
      </c>
      <c r="B2374" t="s">
        <v>46</v>
      </c>
      <c r="C2374" t="s">
        <v>47</v>
      </c>
      <c r="D2374" t="s">
        <v>48</v>
      </c>
      <c r="E2374" t="s">
        <v>49</v>
      </c>
      <c r="F2374" t="s">
        <v>1556</v>
      </c>
      <c r="G2374" t="s">
        <v>51</v>
      </c>
      <c r="H2374" t="s">
        <v>52</v>
      </c>
      <c r="I2374" t="s">
        <v>83</v>
      </c>
      <c r="J2374" t="s">
        <v>57</v>
      </c>
      <c r="K2374" s="2">
        <v>45730.600906712963</v>
      </c>
      <c r="L2374" s="2">
        <v>45730.632247175927</v>
      </c>
      <c r="M2374" s="3">
        <v>7.3611111111111108E-3</v>
      </c>
      <c r="N2374" s="3">
        <v>0</v>
      </c>
      <c r="O2374" t="s">
        <v>54</v>
      </c>
      <c r="P2374">
        <v>201946928</v>
      </c>
      <c r="Q2374" t="s">
        <v>3286</v>
      </c>
      <c r="R2374" t="s">
        <v>56</v>
      </c>
      <c r="S2374" t="s">
        <v>3287</v>
      </c>
      <c r="T2374">
        <v>939285884</v>
      </c>
      <c r="U2374" t="s">
        <v>77</v>
      </c>
      <c r="V2374" t="s">
        <v>78</v>
      </c>
      <c r="W2374" t="s">
        <v>60</v>
      </c>
    </row>
    <row r="2375" spans="1:23" x14ac:dyDescent="0.3">
      <c r="A2375">
        <v>5</v>
      </c>
      <c r="B2375" t="s">
        <v>46</v>
      </c>
      <c r="C2375" t="s">
        <v>47</v>
      </c>
      <c r="D2375" t="s">
        <v>48</v>
      </c>
      <c r="E2375" t="s">
        <v>49</v>
      </c>
      <c r="F2375" t="s">
        <v>75</v>
      </c>
      <c r="G2375" t="s">
        <v>51</v>
      </c>
      <c r="H2375" t="s">
        <v>71</v>
      </c>
      <c r="I2375" t="s">
        <v>53</v>
      </c>
      <c r="J2375" t="s">
        <v>48</v>
      </c>
      <c r="K2375" s="2">
        <v>45730.604282094908</v>
      </c>
      <c r="L2375" s="2">
        <v>45730.607732152777</v>
      </c>
      <c r="M2375" s="3">
        <v>5.8101851851851856E-3</v>
      </c>
      <c r="N2375" s="3">
        <v>3.449074074074074E-3</v>
      </c>
      <c r="O2375" t="s">
        <v>54</v>
      </c>
      <c r="P2375">
        <v>200832749</v>
      </c>
      <c r="Q2375" t="s">
        <v>1891</v>
      </c>
      <c r="R2375" t="s">
        <v>56</v>
      </c>
      <c r="S2375" t="s">
        <v>1894</v>
      </c>
      <c r="T2375">
        <v>990079224</v>
      </c>
      <c r="U2375" t="s">
        <v>77</v>
      </c>
      <c r="V2375" t="s">
        <v>78</v>
      </c>
      <c r="W2375" t="s">
        <v>60</v>
      </c>
    </row>
    <row r="2376" spans="1:23" x14ac:dyDescent="0.3">
      <c r="A2376">
        <v>5</v>
      </c>
      <c r="B2376" t="s">
        <v>46</v>
      </c>
      <c r="C2376" t="s">
        <v>47</v>
      </c>
      <c r="D2376" t="s">
        <v>48</v>
      </c>
      <c r="E2376" t="s">
        <v>49</v>
      </c>
      <c r="F2376" t="s">
        <v>1228</v>
      </c>
      <c r="G2376" t="s">
        <v>51</v>
      </c>
      <c r="H2376" t="s">
        <v>52</v>
      </c>
      <c r="I2376" t="s">
        <v>83</v>
      </c>
      <c r="J2376" t="s">
        <v>57</v>
      </c>
      <c r="K2376" s="2">
        <v>45730.624096180552</v>
      </c>
      <c r="L2376" s="2">
        <v>45734.478488969908</v>
      </c>
      <c r="M2376" s="3">
        <v>5.7407407407407407E-3</v>
      </c>
      <c r="N2376" s="3">
        <v>0</v>
      </c>
      <c r="O2376" t="s">
        <v>54</v>
      </c>
      <c r="P2376">
        <v>201537354</v>
      </c>
      <c r="Q2376" t="s">
        <v>3288</v>
      </c>
      <c r="R2376" t="s">
        <v>63</v>
      </c>
      <c r="S2376" t="s">
        <v>3289</v>
      </c>
      <c r="T2376">
        <v>988578408</v>
      </c>
      <c r="U2376" t="s">
        <v>77</v>
      </c>
      <c r="V2376" t="s">
        <v>78</v>
      </c>
      <c r="W2376" t="s">
        <v>95</v>
      </c>
    </row>
    <row r="2377" spans="1:23" x14ac:dyDescent="0.3">
      <c r="A2377">
        <v>5</v>
      </c>
      <c r="B2377" t="s">
        <v>46</v>
      </c>
      <c r="C2377" t="s">
        <v>47</v>
      </c>
      <c r="D2377" t="s">
        <v>48</v>
      </c>
      <c r="E2377" t="s">
        <v>49</v>
      </c>
      <c r="F2377" t="s">
        <v>3290</v>
      </c>
      <c r="G2377" t="s">
        <v>51</v>
      </c>
      <c r="H2377" t="s">
        <v>71</v>
      </c>
      <c r="I2377" t="s">
        <v>53</v>
      </c>
      <c r="J2377" t="s">
        <v>48</v>
      </c>
      <c r="K2377" s="2">
        <v>45730.626784756947</v>
      </c>
      <c r="L2377" s="2">
        <v>45730.632981793984</v>
      </c>
      <c r="M2377" s="3">
        <v>1.4814814814814814E-3</v>
      </c>
      <c r="N2377" s="3">
        <v>6.1921296296296299E-3</v>
      </c>
      <c r="O2377" t="s">
        <v>54</v>
      </c>
      <c r="P2377">
        <v>200754216</v>
      </c>
      <c r="Q2377" t="s">
        <v>2115</v>
      </c>
      <c r="R2377" t="s">
        <v>63</v>
      </c>
      <c r="S2377" t="s">
        <v>1215</v>
      </c>
      <c r="T2377">
        <v>980322478</v>
      </c>
      <c r="U2377" t="s">
        <v>68</v>
      </c>
      <c r="V2377" t="s">
        <v>69</v>
      </c>
      <c r="W2377" t="s">
        <v>60</v>
      </c>
    </row>
    <row r="2378" spans="1:23" x14ac:dyDescent="0.3">
      <c r="A2378">
        <v>5</v>
      </c>
      <c r="B2378" t="s">
        <v>46</v>
      </c>
      <c r="C2378" t="s">
        <v>47</v>
      </c>
      <c r="D2378" t="s">
        <v>48</v>
      </c>
      <c r="E2378" t="s">
        <v>49</v>
      </c>
      <c r="F2378" t="s">
        <v>3291</v>
      </c>
      <c r="G2378" t="s">
        <v>51</v>
      </c>
      <c r="H2378" t="s">
        <v>71</v>
      </c>
      <c r="I2378" t="s">
        <v>53</v>
      </c>
      <c r="J2378" t="s">
        <v>48</v>
      </c>
      <c r="K2378" s="2">
        <v>45730.63361704861</v>
      </c>
      <c r="L2378" s="2">
        <v>45730.634739317131</v>
      </c>
      <c r="M2378" s="3">
        <v>1.9097222222222222E-3</v>
      </c>
      <c r="N2378" s="3">
        <v>1.1111111111111111E-3</v>
      </c>
      <c r="O2378" t="s">
        <v>54</v>
      </c>
      <c r="P2378">
        <v>200493849</v>
      </c>
      <c r="Q2378" t="s">
        <v>3292</v>
      </c>
      <c r="R2378" t="s">
        <v>63</v>
      </c>
      <c r="S2378" t="s">
        <v>57</v>
      </c>
      <c r="T2378">
        <v>987454122</v>
      </c>
      <c r="U2378" t="s">
        <v>68</v>
      </c>
      <c r="V2378" t="s">
        <v>69</v>
      </c>
      <c r="W2378" t="s">
        <v>60</v>
      </c>
    </row>
    <row r="2379" spans="1:23" x14ac:dyDescent="0.3">
      <c r="A2379">
        <v>5</v>
      </c>
      <c r="B2379" t="s">
        <v>46</v>
      </c>
      <c r="C2379" t="s">
        <v>47</v>
      </c>
      <c r="D2379" t="s">
        <v>48</v>
      </c>
      <c r="E2379" t="s">
        <v>49</v>
      </c>
      <c r="F2379" t="s">
        <v>3293</v>
      </c>
      <c r="G2379" t="s">
        <v>51</v>
      </c>
      <c r="H2379" t="s">
        <v>71</v>
      </c>
      <c r="I2379" t="s">
        <v>53</v>
      </c>
      <c r="J2379" t="s">
        <v>48</v>
      </c>
      <c r="K2379" s="2">
        <v>45730.64352203704</v>
      </c>
      <c r="L2379" s="2">
        <v>45730.64911283565</v>
      </c>
      <c r="M2379" s="3">
        <v>1.0416666666666667E-4</v>
      </c>
      <c r="N2379" s="3">
        <v>5.5902777777777773E-3</v>
      </c>
      <c r="O2379" t="s">
        <v>54</v>
      </c>
      <c r="P2379">
        <v>201305851</v>
      </c>
      <c r="Q2379" t="s">
        <v>770</v>
      </c>
      <c r="R2379" t="s">
        <v>63</v>
      </c>
      <c r="S2379" t="s">
        <v>57</v>
      </c>
      <c r="T2379">
        <v>990386329</v>
      </c>
      <c r="U2379" t="s">
        <v>68</v>
      </c>
      <c r="V2379" t="s">
        <v>69</v>
      </c>
      <c r="W2379" t="s">
        <v>60</v>
      </c>
    </row>
    <row r="2380" spans="1:23" x14ac:dyDescent="0.3">
      <c r="A2380">
        <v>5</v>
      </c>
      <c r="B2380" t="s">
        <v>46</v>
      </c>
      <c r="C2380" t="s">
        <v>47</v>
      </c>
      <c r="D2380" t="s">
        <v>48</v>
      </c>
      <c r="E2380" t="s">
        <v>49</v>
      </c>
      <c r="F2380" t="s">
        <v>3294</v>
      </c>
      <c r="G2380" t="s">
        <v>51</v>
      </c>
      <c r="H2380" t="s">
        <v>71</v>
      </c>
      <c r="I2380" t="s">
        <v>53</v>
      </c>
      <c r="J2380" t="s">
        <v>48</v>
      </c>
      <c r="K2380" s="2">
        <v>45730.640970590277</v>
      </c>
      <c r="L2380" s="2">
        <v>45730.643650925929</v>
      </c>
      <c r="M2380" s="3">
        <v>2.3958333333333331E-3</v>
      </c>
      <c r="N2380" s="3">
        <v>2.673611111111111E-3</v>
      </c>
      <c r="O2380" t="s">
        <v>54</v>
      </c>
      <c r="P2380">
        <v>200274678</v>
      </c>
      <c r="Q2380" t="s">
        <v>3295</v>
      </c>
      <c r="R2380" t="s">
        <v>56</v>
      </c>
      <c r="S2380" t="s">
        <v>57</v>
      </c>
      <c r="T2380">
        <v>959605997</v>
      </c>
      <c r="U2380" t="s">
        <v>68</v>
      </c>
      <c r="V2380" t="s">
        <v>69</v>
      </c>
      <c r="W2380" t="s">
        <v>60</v>
      </c>
    </row>
    <row r="2381" spans="1:23" x14ac:dyDescent="0.3">
      <c r="A2381">
        <v>5</v>
      </c>
      <c r="B2381" t="s">
        <v>46</v>
      </c>
      <c r="C2381" t="s">
        <v>47</v>
      </c>
      <c r="D2381" t="s">
        <v>48</v>
      </c>
      <c r="E2381" t="s">
        <v>49</v>
      </c>
      <c r="F2381" t="s">
        <v>3296</v>
      </c>
      <c r="G2381" t="s">
        <v>51</v>
      </c>
      <c r="H2381" t="s">
        <v>71</v>
      </c>
      <c r="I2381" t="s">
        <v>53</v>
      </c>
      <c r="J2381" t="s">
        <v>48</v>
      </c>
      <c r="K2381" s="2">
        <v>45730.668344907404</v>
      </c>
      <c r="L2381" s="2">
        <v>45730.674212962964</v>
      </c>
      <c r="M2381" s="3">
        <v>2.8703703703703703E-3</v>
      </c>
      <c r="N2381" s="3">
        <v>5.8680555555555552E-3</v>
      </c>
      <c r="O2381" t="s">
        <v>54</v>
      </c>
      <c r="P2381">
        <v>202103693</v>
      </c>
      <c r="Q2381" t="s">
        <v>3297</v>
      </c>
      <c r="R2381" t="s">
        <v>56</v>
      </c>
      <c r="S2381" t="s">
        <v>57</v>
      </c>
      <c r="T2381">
        <v>985751395</v>
      </c>
      <c r="U2381" t="s">
        <v>68</v>
      </c>
      <c r="V2381" t="s">
        <v>69</v>
      </c>
      <c r="W2381" t="s">
        <v>60</v>
      </c>
    </row>
    <row r="2382" spans="1:23" x14ac:dyDescent="0.3">
      <c r="A2382">
        <v>5</v>
      </c>
      <c r="B2382" t="s">
        <v>46</v>
      </c>
      <c r="C2382" t="s">
        <v>47</v>
      </c>
      <c r="D2382" t="s">
        <v>48</v>
      </c>
      <c r="E2382" t="s">
        <v>49</v>
      </c>
      <c r="F2382" t="s">
        <v>3298</v>
      </c>
      <c r="G2382" t="s">
        <v>51</v>
      </c>
      <c r="H2382" t="s">
        <v>71</v>
      </c>
      <c r="I2382" t="s">
        <v>53</v>
      </c>
      <c r="J2382" t="s">
        <v>48</v>
      </c>
      <c r="K2382" s="2">
        <v>45730.675249270833</v>
      </c>
      <c r="L2382" s="2">
        <v>45730.678270983793</v>
      </c>
      <c r="M2382" s="3">
        <v>3.4722222222222222E-5</v>
      </c>
      <c r="N2382" s="3">
        <v>3.0208333333333333E-3</v>
      </c>
      <c r="O2382" t="s">
        <v>54</v>
      </c>
      <c r="P2382">
        <v>201071370</v>
      </c>
      <c r="Q2382" t="s">
        <v>3299</v>
      </c>
      <c r="R2382" t="s">
        <v>56</v>
      </c>
      <c r="S2382" t="s">
        <v>57</v>
      </c>
      <c r="T2382">
        <v>992380922</v>
      </c>
      <c r="U2382" t="s">
        <v>68</v>
      </c>
      <c r="V2382" t="s">
        <v>69</v>
      </c>
      <c r="W2382" t="s">
        <v>60</v>
      </c>
    </row>
    <row r="2383" spans="1:23" x14ac:dyDescent="0.3">
      <c r="A2383">
        <v>5</v>
      </c>
      <c r="B2383" t="s">
        <v>46</v>
      </c>
      <c r="C2383" t="s">
        <v>47</v>
      </c>
      <c r="D2383" t="s">
        <v>48</v>
      </c>
      <c r="E2383" t="s">
        <v>49</v>
      </c>
      <c r="F2383" t="s">
        <v>3300</v>
      </c>
      <c r="G2383" t="s">
        <v>51</v>
      </c>
      <c r="H2383" t="s">
        <v>71</v>
      </c>
      <c r="I2383" t="s">
        <v>53</v>
      </c>
      <c r="J2383" t="s">
        <v>48</v>
      </c>
      <c r="K2383" s="2">
        <v>45730.677970694444</v>
      </c>
      <c r="L2383" s="2">
        <v>45730.678339791666</v>
      </c>
      <c r="M2383" s="3">
        <v>2.3148148148148147E-5</v>
      </c>
      <c r="N2383" s="3">
        <v>3.5879629629629629E-4</v>
      </c>
      <c r="O2383" t="s">
        <v>54</v>
      </c>
      <c r="P2383">
        <v>202614467</v>
      </c>
      <c r="Q2383" t="s">
        <v>3301</v>
      </c>
      <c r="R2383" t="s">
        <v>63</v>
      </c>
      <c r="S2383" t="s">
        <v>57</v>
      </c>
      <c r="T2383">
        <v>982521122</v>
      </c>
      <c r="U2383" t="s">
        <v>68</v>
      </c>
      <c r="V2383" t="s">
        <v>69</v>
      </c>
      <c r="W2383" t="s">
        <v>60</v>
      </c>
    </row>
    <row r="2384" spans="1:23" x14ac:dyDescent="0.3">
      <c r="A2384">
        <v>5</v>
      </c>
      <c r="B2384" t="s">
        <v>46</v>
      </c>
      <c r="C2384" t="s">
        <v>47</v>
      </c>
      <c r="D2384" t="s">
        <v>48</v>
      </c>
      <c r="E2384" t="s">
        <v>49</v>
      </c>
      <c r="F2384" t="s">
        <v>3302</v>
      </c>
      <c r="G2384" t="s">
        <v>51</v>
      </c>
      <c r="H2384" t="s">
        <v>71</v>
      </c>
      <c r="I2384" t="s">
        <v>53</v>
      </c>
      <c r="J2384" t="s">
        <v>48</v>
      </c>
      <c r="K2384" s="2">
        <v>45730.678388101849</v>
      </c>
      <c r="L2384" s="2">
        <v>45730.679460069441</v>
      </c>
      <c r="M2384" s="3">
        <v>9.2592592592592596E-4</v>
      </c>
      <c r="N2384" s="3">
        <v>1.0648148148148149E-3</v>
      </c>
      <c r="O2384" t="s">
        <v>54</v>
      </c>
      <c r="P2384">
        <v>200581098</v>
      </c>
      <c r="Q2384" t="s">
        <v>3303</v>
      </c>
      <c r="R2384" t="s">
        <v>56</v>
      </c>
      <c r="S2384" t="s">
        <v>57</v>
      </c>
      <c r="T2384">
        <v>999635654</v>
      </c>
      <c r="U2384" t="s">
        <v>68</v>
      </c>
      <c r="V2384" t="s">
        <v>69</v>
      </c>
      <c r="W2384" t="s">
        <v>60</v>
      </c>
    </row>
    <row r="2385" spans="1:23" x14ac:dyDescent="0.3">
      <c r="A2385">
        <v>5</v>
      </c>
      <c r="B2385" t="s">
        <v>46</v>
      </c>
      <c r="C2385" t="s">
        <v>47</v>
      </c>
      <c r="D2385" t="s">
        <v>48</v>
      </c>
      <c r="E2385" t="s">
        <v>49</v>
      </c>
      <c r="F2385" t="s">
        <v>3304</v>
      </c>
      <c r="G2385" t="s">
        <v>51</v>
      </c>
      <c r="H2385" t="s">
        <v>71</v>
      </c>
      <c r="I2385" t="s">
        <v>53</v>
      </c>
      <c r="J2385" t="s">
        <v>48</v>
      </c>
      <c r="K2385" s="2">
        <v>45730.678719930555</v>
      </c>
      <c r="L2385" s="2">
        <v>45730.680419583332</v>
      </c>
      <c r="M2385" s="3">
        <v>1.1921296296296296E-3</v>
      </c>
      <c r="N2385" s="3">
        <v>1.6898148148148148E-3</v>
      </c>
      <c r="O2385" t="s">
        <v>54</v>
      </c>
      <c r="P2385">
        <v>605422633</v>
      </c>
      <c r="Q2385" t="s">
        <v>3305</v>
      </c>
      <c r="R2385" t="s">
        <v>63</v>
      </c>
      <c r="S2385" t="s">
        <v>57</v>
      </c>
      <c r="T2385">
        <v>966551225</v>
      </c>
      <c r="U2385" t="s">
        <v>68</v>
      </c>
      <c r="V2385" t="s">
        <v>69</v>
      </c>
      <c r="W2385" t="s">
        <v>60</v>
      </c>
    </row>
    <row r="2386" spans="1:23" x14ac:dyDescent="0.3">
      <c r="A2386">
        <v>5</v>
      </c>
      <c r="B2386" t="s">
        <v>46</v>
      </c>
      <c r="C2386" t="s">
        <v>47</v>
      </c>
      <c r="D2386" t="s">
        <v>48</v>
      </c>
      <c r="E2386" t="s">
        <v>49</v>
      </c>
      <c r="F2386" t="s">
        <v>3306</v>
      </c>
      <c r="G2386" t="s">
        <v>51</v>
      </c>
      <c r="H2386" t="s">
        <v>71</v>
      </c>
      <c r="I2386" t="s">
        <v>53</v>
      </c>
      <c r="J2386" t="s">
        <v>48</v>
      </c>
      <c r="K2386" s="2">
        <v>45730.680063657404</v>
      </c>
      <c r="L2386" s="2">
        <v>45730.681659641203</v>
      </c>
      <c r="M2386" s="3">
        <v>4.6296296296296294E-5</v>
      </c>
      <c r="N2386" s="3">
        <v>1.5856481481481481E-3</v>
      </c>
      <c r="O2386" t="s">
        <v>54</v>
      </c>
      <c r="P2386">
        <v>200466506</v>
      </c>
      <c r="Q2386" t="s">
        <v>3307</v>
      </c>
      <c r="R2386" t="s">
        <v>63</v>
      </c>
      <c r="S2386" t="s">
        <v>57</v>
      </c>
      <c r="T2386">
        <v>986321476</v>
      </c>
      <c r="U2386" t="s">
        <v>68</v>
      </c>
      <c r="V2386" t="s">
        <v>69</v>
      </c>
      <c r="W2386" t="s">
        <v>60</v>
      </c>
    </row>
    <row r="2387" spans="1:23" x14ac:dyDescent="0.3">
      <c r="A2387">
        <v>5</v>
      </c>
      <c r="B2387" t="s">
        <v>46</v>
      </c>
      <c r="C2387" t="s">
        <v>47</v>
      </c>
      <c r="D2387" t="s">
        <v>48</v>
      </c>
      <c r="E2387" t="s">
        <v>49</v>
      </c>
      <c r="F2387" t="s">
        <v>154</v>
      </c>
      <c r="G2387" t="s">
        <v>51</v>
      </c>
      <c r="H2387" t="s">
        <v>71</v>
      </c>
      <c r="I2387" t="s">
        <v>53</v>
      </c>
      <c r="J2387" t="s">
        <v>48</v>
      </c>
      <c r="K2387" s="2">
        <v>45730.681317164352</v>
      </c>
      <c r="L2387" s="2">
        <v>45730.681776898149</v>
      </c>
      <c r="M2387" s="3">
        <v>5.4398148148148144E-4</v>
      </c>
      <c r="N2387" s="3">
        <v>4.5138888888888887E-4</v>
      </c>
      <c r="O2387" t="s">
        <v>54</v>
      </c>
      <c r="P2387">
        <v>200595767</v>
      </c>
      <c r="Q2387" t="s">
        <v>3308</v>
      </c>
      <c r="R2387" t="s">
        <v>56</v>
      </c>
      <c r="S2387" t="s">
        <v>57</v>
      </c>
      <c r="T2387">
        <v>997392219</v>
      </c>
      <c r="U2387" t="s">
        <v>73</v>
      </c>
      <c r="V2387" t="s">
        <v>74</v>
      </c>
      <c r="W2387" t="s">
        <v>60</v>
      </c>
    </row>
    <row r="2388" spans="1:23" x14ac:dyDescent="0.3">
      <c r="A2388">
        <v>5</v>
      </c>
      <c r="B2388" t="s">
        <v>46</v>
      </c>
      <c r="C2388" t="s">
        <v>47</v>
      </c>
      <c r="D2388" t="s">
        <v>48</v>
      </c>
      <c r="E2388" t="s">
        <v>49</v>
      </c>
      <c r="F2388" t="s">
        <v>102</v>
      </c>
      <c r="G2388" t="s">
        <v>51</v>
      </c>
      <c r="H2388" t="s">
        <v>71</v>
      </c>
      <c r="I2388" t="s">
        <v>53</v>
      </c>
      <c r="J2388" t="s">
        <v>48</v>
      </c>
      <c r="K2388" s="2">
        <v>45730.69121582176</v>
      </c>
      <c r="L2388" s="2">
        <v>45730.691362604164</v>
      </c>
      <c r="M2388" s="3">
        <v>3.4722222222222224E-4</v>
      </c>
      <c r="N2388" s="3">
        <v>1.3888888888888889E-4</v>
      </c>
      <c r="O2388" t="s">
        <v>54</v>
      </c>
      <c r="P2388">
        <v>200274678</v>
      </c>
      <c r="Q2388" t="s">
        <v>3295</v>
      </c>
      <c r="R2388" t="s">
        <v>56</v>
      </c>
      <c r="S2388" t="s">
        <v>57</v>
      </c>
      <c r="T2388">
        <v>959605997</v>
      </c>
      <c r="U2388" t="s">
        <v>77</v>
      </c>
      <c r="V2388" t="s">
        <v>78</v>
      </c>
      <c r="W2388" t="s">
        <v>60</v>
      </c>
    </row>
    <row r="2389" spans="1:23" x14ac:dyDescent="0.3">
      <c r="A2389">
        <v>5</v>
      </c>
      <c r="B2389" t="s">
        <v>46</v>
      </c>
      <c r="C2389" t="s">
        <v>47</v>
      </c>
      <c r="D2389" t="s">
        <v>48</v>
      </c>
      <c r="E2389" t="s">
        <v>79</v>
      </c>
      <c r="F2389" t="s">
        <v>995</v>
      </c>
      <c r="G2389" t="s">
        <v>728</v>
      </c>
      <c r="H2389" t="s">
        <v>52</v>
      </c>
      <c r="I2389" t="s">
        <v>83</v>
      </c>
      <c r="J2389" t="s">
        <v>57</v>
      </c>
      <c r="K2389" s="2">
        <v>45731.486971921295</v>
      </c>
      <c r="L2389" s="2">
        <v>45743.627015381942</v>
      </c>
      <c r="M2389" s="3">
        <v>1.8518518518518518E-4</v>
      </c>
      <c r="N2389" s="3">
        <v>3.3564814814814816E-3</v>
      </c>
      <c r="O2389" t="s">
        <v>54</v>
      </c>
      <c r="P2389">
        <v>1723044655</v>
      </c>
      <c r="Q2389" t="s">
        <v>3309</v>
      </c>
      <c r="R2389" t="s">
        <v>56</v>
      </c>
      <c r="S2389" t="s">
        <v>3310</v>
      </c>
      <c r="T2389">
        <v>982466079</v>
      </c>
      <c r="U2389" t="s">
        <v>77</v>
      </c>
      <c r="V2389" t="s">
        <v>110</v>
      </c>
      <c r="W2389" t="s">
        <v>730</v>
      </c>
    </row>
    <row r="2390" spans="1:23" x14ac:dyDescent="0.3">
      <c r="A2390">
        <v>5</v>
      </c>
      <c r="B2390" t="s">
        <v>46</v>
      </c>
      <c r="C2390" t="s">
        <v>47</v>
      </c>
      <c r="D2390" t="s">
        <v>48</v>
      </c>
      <c r="E2390" t="s">
        <v>79</v>
      </c>
      <c r="F2390" t="s">
        <v>932</v>
      </c>
      <c r="G2390" t="s">
        <v>51</v>
      </c>
      <c r="H2390" t="s">
        <v>52</v>
      </c>
      <c r="I2390" t="s">
        <v>83</v>
      </c>
      <c r="J2390" t="s">
        <v>57</v>
      </c>
      <c r="K2390" s="2">
        <v>45731.563799768519</v>
      </c>
      <c r="L2390" s="2">
        <v>45733.581839791666</v>
      </c>
      <c r="M2390" s="3">
        <v>4.363425925925926E-3</v>
      </c>
      <c r="N2390" s="3">
        <v>0</v>
      </c>
      <c r="O2390" t="s">
        <v>54</v>
      </c>
      <c r="P2390">
        <v>201051729</v>
      </c>
      <c r="Q2390" t="s">
        <v>3311</v>
      </c>
      <c r="R2390" t="s">
        <v>63</v>
      </c>
      <c r="S2390" t="s">
        <v>3312</v>
      </c>
      <c r="T2390">
        <v>988486600</v>
      </c>
      <c r="U2390" t="s">
        <v>77</v>
      </c>
      <c r="V2390" t="s">
        <v>78</v>
      </c>
      <c r="W2390" t="s">
        <v>95</v>
      </c>
    </row>
    <row r="2391" spans="1:23" x14ac:dyDescent="0.3">
      <c r="A2391">
        <v>5</v>
      </c>
      <c r="B2391" t="s">
        <v>46</v>
      </c>
      <c r="C2391" t="s">
        <v>47</v>
      </c>
      <c r="D2391" t="s">
        <v>48</v>
      </c>
      <c r="E2391" t="s">
        <v>79</v>
      </c>
      <c r="F2391" t="s">
        <v>3313</v>
      </c>
      <c r="G2391" t="s">
        <v>51</v>
      </c>
      <c r="H2391" t="s">
        <v>52</v>
      </c>
      <c r="I2391" t="s">
        <v>83</v>
      </c>
      <c r="J2391" t="s">
        <v>57</v>
      </c>
      <c r="K2391" s="2">
        <v>45732.705492928239</v>
      </c>
      <c r="L2391" s="2">
        <v>45733.653167766206</v>
      </c>
      <c r="M2391" s="3">
        <v>1.1805555555555556E-3</v>
      </c>
      <c r="N2391" s="3">
        <v>0</v>
      </c>
      <c r="O2391" t="s">
        <v>54</v>
      </c>
      <c r="P2391">
        <v>201555588</v>
      </c>
      <c r="Q2391" t="s">
        <v>3314</v>
      </c>
      <c r="R2391" t="s">
        <v>63</v>
      </c>
      <c r="S2391" t="s">
        <v>3315</v>
      </c>
      <c r="T2391">
        <v>989084110</v>
      </c>
      <c r="U2391" t="s">
        <v>1094</v>
      </c>
      <c r="V2391" t="s">
        <v>2581</v>
      </c>
      <c r="W2391" t="s">
        <v>60</v>
      </c>
    </row>
    <row r="2392" spans="1:23" x14ac:dyDescent="0.3">
      <c r="A2392">
        <v>5</v>
      </c>
      <c r="B2392" t="s">
        <v>46</v>
      </c>
      <c r="C2392" t="s">
        <v>47</v>
      </c>
      <c r="D2392" t="s">
        <v>48</v>
      </c>
      <c r="E2392" t="s">
        <v>79</v>
      </c>
      <c r="F2392" t="s">
        <v>1615</v>
      </c>
      <c r="G2392" t="s">
        <v>51</v>
      </c>
      <c r="H2392" t="s">
        <v>52</v>
      </c>
      <c r="I2392" t="s">
        <v>83</v>
      </c>
      <c r="J2392" t="s">
        <v>57</v>
      </c>
      <c r="K2392" s="2">
        <v>45732.91012375</v>
      </c>
      <c r="L2392" s="2">
        <v>45733.40317513889</v>
      </c>
      <c r="M2392" s="3">
        <v>1.8159722222222223E-2</v>
      </c>
      <c r="N2392" s="3">
        <v>3.9351851851851852E-4</v>
      </c>
      <c r="O2392" t="s">
        <v>54</v>
      </c>
      <c r="P2392">
        <v>1206851485</v>
      </c>
      <c r="Q2392" t="s">
        <v>1625</v>
      </c>
      <c r="R2392" t="s">
        <v>56</v>
      </c>
      <c r="S2392" t="s">
        <v>1626</v>
      </c>
      <c r="T2392">
        <v>980619265</v>
      </c>
      <c r="U2392" t="s">
        <v>77</v>
      </c>
      <c r="V2392" t="s">
        <v>110</v>
      </c>
      <c r="W2392" t="s">
        <v>86</v>
      </c>
    </row>
    <row r="2393" spans="1:23" x14ac:dyDescent="0.3">
      <c r="A2393">
        <v>5</v>
      </c>
      <c r="B2393" t="s">
        <v>46</v>
      </c>
      <c r="C2393" t="s">
        <v>47</v>
      </c>
      <c r="D2393" t="s">
        <v>48</v>
      </c>
      <c r="E2393" t="s">
        <v>79</v>
      </c>
      <c r="F2393" t="s">
        <v>2013</v>
      </c>
      <c r="G2393" t="s">
        <v>51</v>
      </c>
      <c r="H2393" t="s">
        <v>52</v>
      </c>
      <c r="I2393" t="s">
        <v>83</v>
      </c>
      <c r="J2393" t="s">
        <v>57</v>
      </c>
      <c r="K2393" s="2">
        <v>45733.330793194444</v>
      </c>
      <c r="L2393" s="2">
        <v>45733.344194826386</v>
      </c>
      <c r="M2393" s="3">
        <v>6.3194444444444444E-3</v>
      </c>
      <c r="N2393" s="3">
        <v>0</v>
      </c>
      <c r="O2393" t="s">
        <v>54</v>
      </c>
      <c r="P2393">
        <v>201694130</v>
      </c>
      <c r="Q2393" t="s">
        <v>3316</v>
      </c>
      <c r="R2393" t="s">
        <v>63</v>
      </c>
      <c r="S2393" t="s">
        <v>3317</v>
      </c>
      <c r="T2393">
        <v>967065457</v>
      </c>
      <c r="U2393" t="s">
        <v>77</v>
      </c>
      <c r="V2393" t="s">
        <v>78</v>
      </c>
      <c r="W2393" t="s">
        <v>60</v>
      </c>
    </row>
    <row r="2394" spans="1:23" x14ac:dyDescent="0.3">
      <c r="A2394">
        <v>5</v>
      </c>
      <c r="B2394" t="s">
        <v>46</v>
      </c>
      <c r="C2394" t="s">
        <v>47</v>
      </c>
      <c r="D2394" t="s">
        <v>48</v>
      </c>
      <c r="E2394" t="s">
        <v>49</v>
      </c>
      <c r="F2394" t="s">
        <v>111</v>
      </c>
      <c r="G2394" t="s">
        <v>51</v>
      </c>
      <c r="H2394" t="s">
        <v>52</v>
      </c>
      <c r="I2394" t="s">
        <v>83</v>
      </c>
      <c r="J2394" t="s">
        <v>57</v>
      </c>
      <c r="K2394" s="2">
        <v>45733.346319247685</v>
      </c>
      <c r="L2394" s="2">
        <v>45733.348278425925</v>
      </c>
      <c r="M2394" s="3">
        <v>3.5763888888888889E-3</v>
      </c>
      <c r="N2394" s="3">
        <v>0</v>
      </c>
      <c r="O2394" t="s">
        <v>54</v>
      </c>
      <c r="P2394">
        <v>202521225</v>
      </c>
      <c r="Q2394" t="s">
        <v>3318</v>
      </c>
      <c r="R2394" t="s">
        <v>63</v>
      </c>
      <c r="S2394" t="s">
        <v>3319</v>
      </c>
      <c r="T2394">
        <v>990973759</v>
      </c>
      <c r="U2394" t="s">
        <v>77</v>
      </c>
      <c r="V2394" t="s">
        <v>110</v>
      </c>
      <c r="W2394" t="s">
        <v>60</v>
      </c>
    </row>
    <row r="2395" spans="1:23" x14ac:dyDescent="0.3">
      <c r="A2395">
        <v>5</v>
      </c>
      <c r="B2395" t="s">
        <v>46</v>
      </c>
      <c r="C2395" t="s">
        <v>47</v>
      </c>
      <c r="D2395" t="s">
        <v>48</v>
      </c>
      <c r="E2395" t="s">
        <v>79</v>
      </c>
      <c r="F2395" t="s">
        <v>1216</v>
      </c>
      <c r="G2395" t="s">
        <v>51</v>
      </c>
      <c r="H2395" t="s">
        <v>52</v>
      </c>
      <c r="I2395" t="s">
        <v>83</v>
      </c>
      <c r="J2395" t="s">
        <v>57</v>
      </c>
      <c r="K2395" s="2">
        <v>45733.356142638891</v>
      </c>
      <c r="L2395" s="2">
        <v>45733.357869733794</v>
      </c>
      <c r="M2395" s="3">
        <v>1.25E-3</v>
      </c>
      <c r="N2395" s="3">
        <v>0</v>
      </c>
      <c r="O2395" t="s">
        <v>54</v>
      </c>
      <c r="P2395">
        <v>202521225</v>
      </c>
      <c r="Q2395" t="s">
        <v>3318</v>
      </c>
      <c r="R2395" t="s">
        <v>63</v>
      </c>
      <c r="S2395" t="s">
        <v>3319</v>
      </c>
      <c r="T2395">
        <v>990973759</v>
      </c>
      <c r="U2395" t="s">
        <v>77</v>
      </c>
      <c r="V2395" t="s">
        <v>78</v>
      </c>
      <c r="W2395" t="s">
        <v>60</v>
      </c>
    </row>
    <row r="2396" spans="1:23" x14ac:dyDescent="0.3">
      <c r="A2396">
        <v>5</v>
      </c>
      <c r="B2396" t="s">
        <v>46</v>
      </c>
      <c r="C2396" t="s">
        <v>47</v>
      </c>
      <c r="D2396" t="s">
        <v>48</v>
      </c>
      <c r="E2396" t="s">
        <v>79</v>
      </c>
      <c r="F2396" t="s">
        <v>2257</v>
      </c>
      <c r="G2396" t="s">
        <v>51</v>
      </c>
      <c r="H2396" t="s">
        <v>52</v>
      </c>
      <c r="I2396" t="s">
        <v>83</v>
      </c>
      <c r="J2396" t="s">
        <v>57</v>
      </c>
      <c r="K2396" s="2">
        <v>45733.356142638891</v>
      </c>
      <c r="L2396" s="2">
        <v>45733.359130208337</v>
      </c>
      <c r="M2396" s="3">
        <v>3.4722222222222222E-5</v>
      </c>
      <c r="N2396" s="3">
        <v>0</v>
      </c>
      <c r="O2396" t="s">
        <v>54</v>
      </c>
      <c r="P2396">
        <v>202521225</v>
      </c>
      <c r="Q2396" t="s">
        <v>3318</v>
      </c>
      <c r="R2396" t="s">
        <v>63</v>
      </c>
      <c r="S2396" t="s">
        <v>3319</v>
      </c>
      <c r="T2396">
        <v>990973759</v>
      </c>
      <c r="U2396" t="s">
        <v>1362</v>
      </c>
      <c r="V2396" t="s">
        <v>1363</v>
      </c>
      <c r="W2396" t="s">
        <v>60</v>
      </c>
    </row>
    <row r="2397" spans="1:23" x14ac:dyDescent="0.3">
      <c r="A2397">
        <v>5</v>
      </c>
      <c r="B2397" t="s">
        <v>46</v>
      </c>
      <c r="C2397" t="s">
        <v>47</v>
      </c>
      <c r="D2397" t="s">
        <v>48</v>
      </c>
      <c r="E2397" t="s">
        <v>79</v>
      </c>
      <c r="F2397" t="s">
        <v>87</v>
      </c>
      <c r="G2397" t="s">
        <v>51</v>
      </c>
      <c r="H2397" t="s">
        <v>52</v>
      </c>
      <c r="I2397" t="s">
        <v>83</v>
      </c>
      <c r="J2397" t="s">
        <v>57</v>
      </c>
      <c r="K2397" s="2">
        <v>45733.363766678238</v>
      </c>
      <c r="L2397" s="2">
        <v>45733.446218668978</v>
      </c>
      <c r="M2397" s="3">
        <v>5.4398148148148149E-3</v>
      </c>
      <c r="N2397" s="3">
        <v>0</v>
      </c>
      <c r="O2397" t="s">
        <v>54</v>
      </c>
      <c r="P2397">
        <v>201063153</v>
      </c>
      <c r="Q2397" t="s">
        <v>3320</v>
      </c>
      <c r="R2397" t="s">
        <v>56</v>
      </c>
      <c r="S2397" t="s">
        <v>3321</v>
      </c>
      <c r="T2397">
        <v>990235834</v>
      </c>
      <c r="U2397" t="s">
        <v>77</v>
      </c>
      <c r="V2397" t="s">
        <v>78</v>
      </c>
      <c r="W2397" t="s">
        <v>60</v>
      </c>
    </row>
    <row r="2398" spans="1:23" x14ac:dyDescent="0.3">
      <c r="A2398">
        <v>5</v>
      </c>
      <c r="B2398" t="s">
        <v>46</v>
      </c>
      <c r="C2398" t="s">
        <v>47</v>
      </c>
      <c r="D2398" t="s">
        <v>48</v>
      </c>
      <c r="E2398" t="s">
        <v>79</v>
      </c>
      <c r="F2398" t="s">
        <v>1033</v>
      </c>
      <c r="G2398" t="s">
        <v>51</v>
      </c>
      <c r="H2398" t="s">
        <v>52</v>
      </c>
      <c r="I2398" t="s">
        <v>83</v>
      </c>
      <c r="J2398" t="s">
        <v>57</v>
      </c>
      <c r="K2398" s="2">
        <v>45733.378094652777</v>
      </c>
      <c r="L2398" s="2">
        <v>45733.38348733796</v>
      </c>
      <c r="M2398" s="3">
        <v>2.6041666666666665E-3</v>
      </c>
      <c r="N2398" s="3">
        <v>0</v>
      </c>
      <c r="O2398" t="s">
        <v>54</v>
      </c>
      <c r="P2398">
        <v>202176491</v>
      </c>
      <c r="Q2398" t="s">
        <v>3322</v>
      </c>
      <c r="R2398" t="s">
        <v>63</v>
      </c>
      <c r="S2398" t="s">
        <v>3323</v>
      </c>
      <c r="T2398">
        <v>990579372</v>
      </c>
      <c r="U2398" t="s">
        <v>77</v>
      </c>
      <c r="V2398" t="s">
        <v>78</v>
      </c>
      <c r="W2398" t="s">
        <v>60</v>
      </c>
    </row>
    <row r="2399" spans="1:23" x14ac:dyDescent="0.3">
      <c r="A2399">
        <v>5</v>
      </c>
      <c r="B2399" t="s">
        <v>46</v>
      </c>
      <c r="C2399" t="s">
        <v>47</v>
      </c>
      <c r="D2399" t="s">
        <v>48</v>
      </c>
      <c r="E2399" t="s">
        <v>79</v>
      </c>
      <c r="F2399" t="s">
        <v>921</v>
      </c>
      <c r="G2399" t="s">
        <v>51</v>
      </c>
      <c r="H2399" t="s">
        <v>52</v>
      </c>
      <c r="I2399" t="s">
        <v>83</v>
      </c>
      <c r="J2399" t="s">
        <v>57</v>
      </c>
      <c r="K2399" s="2">
        <v>45730.661506504628</v>
      </c>
      <c r="L2399" s="2">
        <v>45733.38301135417</v>
      </c>
      <c r="M2399" s="3">
        <v>3.0092592592592595E-4</v>
      </c>
      <c r="N2399" s="3">
        <v>0</v>
      </c>
      <c r="O2399" t="s">
        <v>54</v>
      </c>
      <c r="P2399">
        <v>200750230</v>
      </c>
      <c r="Q2399" t="s">
        <v>2248</v>
      </c>
      <c r="R2399" t="s">
        <v>63</v>
      </c>
      <c r="S2399" t="s">
        <v>3324</v>
      </c>
      <c r="T2399">
        <v>997981805</v>
      </c>
      <c r="U2399" t="s">
        <v>77</v>
      </c>
      <c r="V2399" t="s">
        <v>78</v>
      </c>
      <c r="W2399" t="s">
        <v>86</v>
      </c>
    </row>
    <row r="2400" spans="1:23" x14ac:dyDescent="0.3">
      <c r="A2400">
        <v>5</v>
      </c>
      <c r="B2400" t="s">
        <v>46</v>
      </c>
      <c r="C2400" t="s">
        <v>47</v>
      </c>
      <c r="D2400" t="s">
        <v>48</v>
      </c>
      <c r="E2400" t="s">
        <v>79</v>
      </c>
      <c r="F2400" t="s">
        <v>100</v>
      </c>
      <c r="G2400" t="s">
        <v>51</v>
      </c>
      <c r="H2400" t="s">
        <v>52</v>
      </c>
      <c r="I2400" t="s">
        <v>53</v>
      </c>
      <c r="J2400" t="s">
        <v>48</v>
      </c>
      <c r="K2400" s="2">
        <v>45733.38388765046</v>
      </c>
      <c r="L2400" s="2">
        <v>45733.390758912035</v>
      </c>
      <c r="M2400" s="3">
        <v>2.5462962962962961E-4</v>
      </c>
      <c r="N2400" s="3">
        <v>6.8634259259259256E-3</v>
      </c>
      <c r="O2400" t="s">
        <v>54</v>
      </c>
      <c r="P2400">
        <v>201858073</v>
      </c>
      <c r="Q2400" t="s">
        <v>3325</v>
      </c>
      <c r="R2400" t="s">
        <v>56</v>
      </c>
      <c r="S2400" t="s">
        <v>57</v>
      </c>
      <c r="T2400">
        <v>978050230</v>
      </c>
      <c r="U2400" t="s">
        <v>68</v>
      </c>
      <c r="V2400" t="s">
        <v>69</v>
      </c>
      <c r="W2400" t="s">
        <v>60</v>
      </c>
    </row>
    <row r="2401" spans="1:23" x14ac:dyDescent="0.3">
      <c r="A2401">
        <v>5</v>
      </c>
      <c r="B2401" t="s">
        <v>46</v>
      </c>
      <c r="C2401" t="s">
        <v>47</v>
      </c>
      <c r="D2401" t="s">
        <v>48</v>
      </c>
      <c r="E2401" t="s">
        <v>79</v>
      </c>
      <c r="F2401" t="s">
        <v>915</v>
      </c>
      <c r="G2401" t="s">
        <v>51</v>
      </c>
      <c r="H2401" t="s">
        <v>52</v>
      </c>
      <c r="I2401" t="s">
        <v>83</v>
      </c>
      <c r="J2401" t="s">
        <v>57</v>
      </c>
      <c r="K2401" s="2">
        <v>45733.386091238426</v>
      </c>
      <c r="L2401" s="2">
        <v>45733.666007118052</v>
      </c>
      <c r="M2401" s="3">
        <v>5.0231481481481481E-3</v>
      </c>
      <c r="N2401" s="3">
        <v>0</v>
      </c>
      <c r="O2401" t="s">
        <v>54</v>
      </c>
      <c r="P2401">
        <v>202127189</v>
      </c>
      <c r="Q2401" t="s">
        <v>3326</v>
      </c>
      <c r="R2401" t="s">
        <v>63</v>
      </c>
      <c r="S2401" t="s">
        <v>3327</v>
      </c>
      <c r="T2401">
        <v>990041588</v>
      </c>
      <c r="U2401" t="s">
        <v>77</v>
      </c>
      <c r="V2401" t="s">
        <v>78</v>
      </c>
      <c r="W2401" t="s">
        <v>1723</v>
      </c>
    </row>
    <row r="2402" spans="1:23" x14ac:dyDescent="0.3">
      <c r="A2402">
        <v>5</v>
      </c>
      <c r="B2402" t="s">
        <v>46</v>
      </c>
      <c r="C2402" t="s">
        <v>47</v>
      </c>
      <c r="D2402" t="s">
        <v>48</v>
      </c>
      <c r="E2402" t="s">
        <v>79</v>
      </c>
      <c r="F2402" t="s">
        <v>1294</v>
      </c>
      <c r="G2402" t="s">
        <v>728</v>
      </c>
      <c r="H2402" t="s">
        <v>52</v>
      </c>
      <c r="I2402" t="s">
        <v>83</v>
      </c>
      <c r="J2402" t="s">
        <v>57</v>
      </c>
      <c r="K2402" s="2">
        <v>45730.639233935188</v>
      </c>
      <c r="L2402" s="2">
        <v>45733.386126018515</v>
      </c>
      <c r="M2402" s="3">
        <v>2.9050925925925928E-3</v>
      </c>
      <c r="N2402" s="3">
        <v>1.2418981481481482E-2</v>
      </c>
      <c r="O2402" t="s">
        <v>54</v>
      </c>
      <c r="P2402">
        <v>200754216</v>
      </c>
      <c r="Q2402" t="s">
        <v>2115</v>
      </c>
      <c r="R2402" t="s">
        <v>63</v>
      </c>
      <c r="S2402" t="s">
        <v>1215</v>
      </c>
      <c r="T2402">
        <v>990800080</v>
      </c>
      <c r="U2402" t="s">
        <v>58</v>
      </c>
      <c r="V2402" t="s">
        <v>59</v>
      </c>
      <c r="W2402" t="s">
        <v>730</v>
      </c>
    </row>
    <row r="2403" spans="1:23" x14ac:dyDescent="0.3">
      <c r="A2403">
        <v>5</v>
      </c>
      <c r="B2403" t="s">
        <v>46</v>
      </c>
      <c r="C2403" t="s">
        <v>47</v>
      </c>
      <c r="D2403" t="s">
        <v>48</v>
      </c>
      <c r="E2403" t="s">
        <v>79</v>
      </c>
      <c r="F2403" t="s">
        <v>2416</v>
      </c>
      <c r="G2403" t="s">
        <v>51</v>
      </c>
      <c r="H2403" t="s">
        <v>52</v>
      </c>
      <c r="I2403" t="s">
        <v>83</v>
      </c>
      <c r="J2403" t="s">
        <v>57</v>
      </c>
      <c r="K2403" s="2">
        <v>45733.390500011577</v>
      </c>
      <c r="L2403" s="2">
        <v>45733.402105613422</v>
      </c>
      <c r="M2403" s="3">
        <v>1.5856481481481481E-3</v>
      </c>
      <c r="N2403" s="3">
        <v>0</v>
      </c>
      <c r="O2403" t="s">
        <v>54</v>
      </c>
      <c r="P2403">
        <v>1202681696</v>
      </c>
      <c r="Q2403" t="s">
        <v>3328</v>
      </c>
      <c r="R2403" t="s">
        <v>63</v>
      </c>
      <c r="S2403" t="s">
        <v>1431</v>
      </c>
      <c r="T2403">
        <v>992222793</v>
      </c>
      <c r="U2403" t="s">
        <v>58</v>
      </c>
      <c r="V2403" t="s">
        <v>59</v>
      </c>
      <c r="W2403" t="s">
        <v>60</v>
      </c>
    </row>
    <row r="2404" spans="1:23" x14ac:dyDescent="0.3">
      <c r="A2404">
        <v>5</v>
      </c>
      <c r="B2404" t="s">
        <v>46</v>
      </c>
      <c r="C2404" t="s">
        <v>47</v>
      </c>
      <c r="D2404" t="s">
        <v>48</v>
      </c>
      <c r="E2404" t="s">
        <v>79</v>
      </c>
      <c r="F2404" t="s">
        <v>3329</v>
      </c>
      <c r="G2404" t="s">
        <v>51</v>
      </c>
      <c r="H2404" t="s">
        <v>52</v>
      </c>
      <c r="I2404" t="s">
        <v>83</v>
      </c>
      <c r="J2404" t="s">
        <v>57</v>
      </c>
      <c r="K2404" s="2">
        <v>45729.451311064811</v>
      </c>
      <c r="L2404" s="2">
        <v>45733.391660231478</v>
      </c>
      <c r="M2404" s="3">
        <v>3.4722222222222222E-5</v>
      </c>
      <c r="N2404" s="3">
        <v>0</v>
      </c>
      <c r="O2404" t="s">
        <v>54</v>
      </c>
      <c r="P2404">
        <v>201758885</v>
      </c>
      <c r="Q2404" t="s">
        <v>3211</v>
      </c>
      <c r="R2404" t="s">
        <v>63</v>
      </c>
      <c r="S2404" t="s">
        <v>3212</v>
      </c>
      <c r="T2404">
        <v>909509595</v>
      </c>
      <c r="U2404" t="s">
        <v>1362</v>
      </c>
      <c r="V2404" t="s">
        <v>1363</v>
      </c>
      <c r="W2404" t="s">
        <v>60</v>
      </c>
    </row>
    <row r="2405" spans="1:23" x14ac:dyDescent="0.3">
      <c r="A2405">
        <v>5</v>
      </c>
      <c r="B2405" t="s">
        <v>46</v>
      </c>
      <c r="C2405" t="s">
        <v>47</v>
      </c>
      <c r="D2405" t="s">
        <v>48</v>
      </c>
      <c r="E2405" t="s">
        <v>79</v>
      </c>
      <c r="F2405" t="s">
        <v>929</v>
      </c>
      <c r="G2405" t="s">
        <v>51</v>
      </c>
      <c r="H2405" t="s">
        <v>52</v>
      </c>
      <c r="I2405" t="s">
        <v>83</v>
      </c>
      <c r="J2405" t="s">
        <v>57</v>
      </c>
      <c r="K2405" s="2">
        <v>45733.391360081019</v>
      </c>
      <c r="L2405" s="2">
        <v>45733.393596006943</v>
      </c>
      <c r="M2405" s="3">
        <v>8.7037037037037031E-3</v>
      </c>
      <c r="N2405" s="3">
        <v>0</v>
      </c>
      <c r="O2405" t="s">
        <v>54</v>
      </c>
      <c r="P2405">
        <v>200477826</v>
      </c>
      <c r="Q2405" t="s">
        <v>3330</v>
      </c>
      <c r="R2405" t="s">
        <v>56</v>
      </c>
      <c r="S2405" t="s">
        <v>3331</v>
      </c>
      <c r="T2405">
        <v>981514135</v>
      </c>
      <c r="U2405" t="s">
        <v>77</v>
      </c>
      <c r="V2405" t="s">
        <v>78</v>
      </c>
      <c r="W2405" t="s">
        <v>86</v>
      </c>
    </row>
    <row r="2406" spans="1:23" x14ac:dyDescent="0.3">
      <c r="A2406">
        <v>5</v>
      </c>
      <c r="B2406" t="s">
        <v>46</v>
      </c>
      <c r="C2406" t="s">
        <v>47</v>
      </c>
      <c r="D2406" t="s">
        <v>48</v>
      </c>
      <c r="E2406" t="s">
        <v>79</v>
      </c>
      <c r="F2406" t="s">
        <v>154</v>
      </c>
      <c r="G2406" t="s">
        <v>51</v>
      </c>
      <c r="H2406" t="s">
        <v>71</v>
      </c>
      <c r="I2406" t="s">
        <v>53</v>
      </c>
      <c r="J2406" t="s">
        <v>48</v>
      </c>
      <c r="K2406" s="2">
        <v>45733.395648634258</v>
      </c>
      <c r="L2406" s="2">
        <v>45733.396621319444</v>
      </c>
      <c r="M2406" s="3">
        <v>1.2152777777777778E-3</v>
      </c>
      <c r="N2406" s="3">
        <v>9.7222222222222219E-4</v>
      </c>
      <c r="O2406" t="s">
        <v>54</v>
      </c>
      <c r="P2406">
        <v>1801250331</v>
      </c>
      <c r="Q2406" t="s">
        <v>3332</v>
      </c>
      <c r="R2406" t="s">
        <v>63</v>
      </c>
      <c r="S2406" t="s">
        <v>57</v>
      </c>
      <c r="T2406">
        <v>994836090</v>
      </c>
      <c r="U2406" t="s">
        <v>73</v>
      </c>
      <c r="V2406" t="s">
        <v>74</v>
      </c>
      <c r="W2406" t="s">
        <v>60</v>
      </c>
    </row>
    <row r="2407" spans="1:23" x14ac:dyDescent="0.3">
      <c r="A2407">
        <v>5</v>
      </c>
      <c r="B2407" t="s">
        <v>46</v>
      </c>
      <c r="C2407" t="s">
        <v>47</v>
      </c>
      <c r="D2407" t="s">
        <v>48</v>
      </c>
      <c r="E2407" t="s">
        <v>79</v>
      </c>
      <c r="F2407" t="s">
        <v>797</v>
      </c>
      <c r="G2407" t="s">
        <v>51</v>
      </c>
      <c r="H2407" t="s">
        <v>71</v>
      </c>
      <c r="I2407" t="s">
        <v>53</v>
      </c>
      <c r="J2407" t="s">
        <v>48</v>
      </c>
      <c r="K2407" s="2">
        <v>45733.39986302083</v>
      </c>
      <c r="L2407" s="2">
        <v>45733.40103400463</v>
      </c>
      <c r="M2407" s="3">
        <v>9.3749999999999997E-4</v>
      </c>
      <c r="N2407" s="3">
        <v>1.1689814814814816E-3</v>
      </c>
      <c r="O2407" t="s">
        <v>54</v>
      </c>
      <c r="P2407">
        <v>200074292</v>
      </c>
      <c r="Q2407" t="s">
        <v>3333</v>
      </c>
      <c r="R2407" t="s">
        <v>63</v>
      </c>
      <c r="S2407" t="s">
        <v>57</v>
      </c>
      <c r="T2407">
        <v>998745874</v>
      </c>
      <c r="U2407" t="s">
        <v>77</v>
      </c>
      <c r="V2407" t="s">
        <v>78</v>
      </c>
      <c r="W2407" t="s">
        <v>60</v>
      </c>
    </row>
    <row r="2408" spans="1:23" x14ac:dyDescent="0.3">
      <c r="A2408">
        <v>5</v>
      </c>
      <c r="B2408" t="s">
        <v>46</v>
      </c>
      <c r="C2408" t="s">
        <v>47</v>
      </c>
      <c r="D2408" t="s">
        <v>48</v>
      </c>
      <c r="E2408" t="s">
        <v>79</v>
      </c>
      <c r="F2408" t="s">
        <v>1005</v>
      </c>
      <c r="G2408" t="s">
        <v>51</v>
      </c>
      <c r="H2408" t="s">
        <v>52</v>
      </c>
      <c r="I2408" t="s">
        <v>83</v>
      </c>
      <c r="J2408" t="s">
        <v>57</v>
      </c>
      <c r="K2408" s="2">
        <v>45733.408882881944</v>
      </c>
      <c r="L2408" s="2">
        <v>45733.566501261572</v>
      </c>
      <c r="M2408" s="3">
        <v>7.9861111111111116E-4</v>
      </c>
      <c r="N2408" s="3">
        <v>0</v>
      </c>
      <c r="O2408" t="s">
        <v>54</v>
      </c>
      <c r="P2408">
        <v>201009339</v>
      </c>
      <c r="Q2408" t="s">
        <v>3334</v>
      </c>
      <c r="R2408" t="s">
        <v>63</v>
      </c>
      <c r="S2408" t="s">
        <v>3335</v>
      </c>
      <c r="T2408">
        <v>997349077</v>
      </c>
      <c r="U2408" t="s">
        <v>77</v>
      </c>
      <c r="V2408" t="s">
        <v>78</v>
      </c>
      <c r="W2408" t="s">
        <v>60</v>
      </c>
    </row>
    <row r="2409" spans="1:23" x14ac:dyDescent="0.3">
      <c r="A2409">
        <v>5</v>
      </c>
      <c r="B2409" t="s">
        <v>46</v>
      </c>
      <c r="C2409" t="s">
        <v>47</v>
      </c>
      <c r="D2409" t="s">
        <v>48</v>
      </c>
      <c r="E2409" t="s">
        <v>79</v>
      </c>
      <c r="F2409" t="s">
        <v>3336</v>
      </c>
      <c r="G2409" t="s">
        <v>51</v>
      </c>
      <c r="H2409" t="s">
        <v>52</v>
      </c>
      <c r="I2409" t="s">
        <v>83</v>
      </c>
      <c r="J2409" t="s">
        <v>57</v>
      </c>
      <c r="K2409" s="2">
        <v>45733.416429120371</v>
      </c>
      <c r="L2409" s="2">
        <v>45733.578556099535</v>
      </c>
      <c r="M2409" s="3">
        <v>1.7939814814814815E-3</v>
      </c>
      <c r="N2409" s="3">
        <v>0</v>
      </c>
      <c r="O2409" t="s">
        <v>54</v>
      </c>
      <c r="P2409">
        <v>201896990</v>
      </c>
      <c r="Q2409" t="s">
        <v>3337</v>
      </c>
      <c r="R2409" t="s">
        <v>56</v>
      </c>
      <c r="S2409" t="s">
        <v>3338</v>
      </c>
      <c r="T2409">
        <v>999686843</v>
      </c>
      <c r="U2409" t="s">
        <v>68</v>
      </c>
      <c r="V2409" t="s">
        <v>2605</v>
      </c>
      <c r="W2409" t="s">
        <v>60</v>
      </c>
    </row>
    <row r="2410" spans="1:23" x14ac:dyDescent="0.3">
      <c r="A2410">
        <v>5</v>
      </c>
      <c r="B2410" t="s">
        <v>46</v>
      </c>
      <c r="C2410" t="s">
        <v>47</v>
      </c>
      <c r="D2410" t="s">
        <v>48</v>
      </c>
      <c r="E2410" t="s">
        <v>79</v>
      </c>
      <c r="F2410" t="s">
        <v>3339</v>
      </c>
      <c r="G2410" t="s">
        <v>51</v>
      </c>
      <c r="H2410" t="s">
        <v>52</v>
      </c>
      <c r="I2410" t="s">
        <v>83</v>
      </c>
      <c r="J2410" t="s">
        <v>57</v>
      </c>
      <c r="K2410" s="2">
        <v>45733.418120694441</v>
      </c>
      <c r="L2410" s="2">
        <v>45733.601606898148</v>
      </c>
      <c r="M2410" s="3">
        <v>1.8287037037037036E-2</v>
      </c>
      <c r="N2410" s="3">
        <v>2.2916666666666667E-3</v>
      </c>
      <c r="O2410" t="s">
        <v>54</v>
      </c>
      <c r="P2410">
        <v>1203141468</v>
      </c>
      <c r="Q2410" t="s">
        <v>3340</v>
      </c>
      <c r="R2410" t="s">
        <v>56</v>
      </c>
      <c r="S2410" t="s">
        <v>3341</v>
      </c>
      <c r="T2410">
        <v>986030751</v>
      </c>
      <c r="U2410" t="s">
        <v>68</v>
      </c>
      <c r="V2410" t="s">
        <v>2605</v>
      </c>
      <c r="W2410" t="s">
        <v>60</v>
      </c>
    </row>
    <row r="2411" spans="1:23" x14ac:dyDescent="0.3">
      <c r="A2411">
        <v>5</v>
      </c>
      <c r="B2411" t="s">
        <v>46</v>
      </c>
      <c r="C2411" t="s">
        <v>47</v>
      </c>
      <c r="D2411" t="s">
        <v>48</v>
      </c>
      <c r="E2411" t="s">
        <v>79</v>
      </c>
      <c r="F2411" t="s">
        <v>1019</v>
      </c>
      <c r="G2411" t="s">
        <v>51</v>
      </c>
      <c r="H2411" t="s">
        <v>52</v>
      </c>
      <c r="I2411" t="s">
        <v>83</v>
      </c>
      <c r="J2411" t="s">
        <v>57</v>
      </c>
      <c r="K2411" s="2">
        <v>45733.420441064816</v>
      </c>
      <c r="L2411" s="2">
        <v>45733.62247548611</v>
      </c>
      <c r="M2411" s="3">
        <v>1.0532407407407407E-3</v>
      </c>
      <c r="N2411" s="3">
        <v>1.3414351851851853E-2</v>
      </c>
      <c r="O2411" t="s">
        <v>54</v>
      </c>
      <c r="P2411">
        <v>201694809</v>
      </c>
      <c r="Q2411" t="s">
        <v>3342</v>
      </c>
      <c r="R2411" t="s">
        <v>56</v>
      </c>
      <c r="S2411" t="s">
        <v>3343</v>
      </c>
      <c r="T2411">
        <v>985445090</v>
      </c>
      <c r="U2411" t="s">
        <v>77</v>
      </c>
      <c r="V2411" t="s">
        <v>110</v>
      </c>
      <c r="W2411" t="s">
        <v>60</v>
      </c>
    </row>
    <row r="2412" spans="1:23" x14ac:dyDescent="0.3">
      <c r="A2412">
        <v>5</v>
      </c>
      <c r="B2412" t="s">
        <v>46</v>
      </c>
      <c r="C2412" t="s">
        <v>47</v>
      </c>
      <c r="D2412" t="s">
        <v>48</v>
      </c>
      <c r="E2412" t="s">
        <v>79</v>
      </c>
      <c r="F2412" t="s">
        <v>1120</v>
      </c>
      <c r="G2412" t="s">
        <v>51</v>
      </c>
      <c r="H2412" t="s">
        <v>52</v>
      </c>
      <c r="I2412" t="s">
        <v>83</v>
      </c>
      <c r="J2412" t="s">
        <v>57</v>
      </c>
      <c r="K2412" s="2">
        <v>45733.422130949075</v>
      </c>
      <c r="L2412" s="2">
        <v>45733.543620370372</v>
      </c>
      <c r="M2412" s="3">
        <v>3.1365740740740742E-3</v>
      </c>
      <c r="N2412" s="3">
        <v>0</v>
      </c>
      <c r="O2412" t="s">
        <v>54</v>
      </c>
      <c r="P2412">
        <v>200803344</v>
      </c>
      <c r="Q2412" t="s">
        <v>3344</v>
      </c>
      <c r="R2412" t="s">
        <v>63</v>
      </c>
      <c r="S2412" t="s">
        <v>3345</v>
      </c>
      <c r="T2412">
        <v>980037493</v>
      </c>
      <c r="U2412" t="s">
        <v>77</v>
      </c>
      <c r="V2412" t="s">
        <v>110</v>
      </c>
      <c r="W2412" t="s">
        <v>95</v>
      </c>
    </row>
    <row r="2413" spans="1:23" x14ac:dyDescent="0.3">
      <c r="A2413">
        <v>5</v>
      </c>
      <c r="B2413" t="s">
        <v>46</v>
      </c>
      <c r="C2413" t="s">
        <v>47</v>
      </c>
      <c r="D2413" t="s">
        <v>48</v>
      </c>
      <c r="E2413" t="s">
        <v>79</v>
      </c>
      <c r="F2413" t="s">
        <v>1025</v>
      </c>
      <c r="G2413" t="s">
        <v>51</v>
      </c>
      <c r="H2413" t="s">
        <v>52</v>
      </c>
      <c r="I2413" t="s">
        <v>83</v>
      </c>
      <c r="J2413" t="s">
        <v>57</v>
      </c>
      <c r="K2413" s="2">
        <v>45733.428919953702</v>
      </c>
      <c r="L2413" s="2">
        <v>45733.548491851849</v>
      </c>
      <c r="M2413" s="3">
        <v>8.4490740740740739E-4</v>
      </c>
      <c r="N2413" s="3">
        <v>0</v>
      </c>
      <c r="O2413" t="s">
        <v>54</v>
      </c>
      <c r="P2413">
        <v>200778280</v>
      </c>
      <c r="Q2413" t="s">
        <v>3346</v>
      </c>
      <c r="R2413" t="s">
        <v>63</v>
      </c>
      <c r="S2413" t="s">
        <v>2048</v>
      </c>
      <c r="T2413">
        <v>993806947</v>
      </c>
      <c r="U2413" t="s">
        <v>77</v>
      </c>
      <c r="V2413" t="s">
        <v>78</v>
      </c>
      <c r="W2413" t="s">
        <v>60</v>
      </c>
    </row>
    <row r="2414" spans="1:23" x14ac:dyDescent="0.3">
      <c r="A2414">
        <v>5</v>
      </c>
      <c r="B2414" t="s">
        <v>46</v>
      </c>
      <c r="C2414" t="s">
        <v>47</v>
      </c>
      <c r="D2414" t="s">
        <v>48</v>
      </c>
      <c r="E2414" t="s">
        <v>79</v>
      </c>
      <c r="F2414" t="s">
        <v>1172</v>
      </c>
      <c r="G2414" t="s">
        <v>51</v>
      </c>
      <c r="H2414" t="s">
        <v>52</v>
      </c>
      <c r="I2414" t="s">
        <v>83</v>
      </c>
      <c r="J2414" t="s">
        <v>57</v>
      </c>
      <c r="K2414" s="2">
        <v>45733.426656793985</v>
      </c>
      <c r="L2414" s="2">
        <v>45733.644761377313</v>
      </c>
      <c r="M2414" s="3">
        <v>8.9236111111111113E-3</v>
      </c>
      <c r="N2414" s="3">
        <v>0</v>
      </c>
      <c r="O2414" t="s">
        <v>54</v>
      </c>
      <c r="P2414">
        <v>201851235</v>
      </c>
      <c r="Q2414" t="s">
        <v>3347</v>
      </c>
      <c r="R2414" t="s">
        <v>56</v>
      </c>
      <c r="S2414" t="s">
        <v>3348</v>
      </c>
      <c r="T2414">
        <v>939142098</v>
      </c>
      <c r="U2414" t="s">
        <v>77</v>
      </c>
      <c r="V2414" t="s">
        <v>78</v>
      </c>
      <c r="W2414" t="s">
        <v>60</v>
      </c>
    </row>
    <row r="2415" spans="1:23" x14ac:dyDescent="0.3">
      <c r="A2415">
        <v>5</v>
      </c>
      <c r="B2415" t="s">
        <v>46</v>
      </c>
      <c r="C2415" t="s">
        <v>47</v>
      </c>
      <c r="D2415" t="s">
        <v>48</v>
      </c>
      <c r="E2415" t="s">
        <v>79</v>
      </c>
      <c r="F2415" t="s">
        <v>995</v>
      </c>
      <c r="G2415" t="s">
        <v>51</v>
      </c>
      <c r="H2415" t="s">
        <v>52</v>
      </c>
      <c r="I2415" t="s">
        <v>83</v>
      </c>
      <c r="J2415" t="s">
        <v>57</v>
      </c>
      <c r="K2415" s="2">
        <v>45733.435118865738</v>
      </c>
      <c r="L2415" s="2">
        <v>45733.623686909719</v>
      </c>
      <c r="M2415" s="3">
        <v>2.3958333333333331E-3</v>
      </c>
      <c r="N2415" s="3">
        <v>4.6296296296296294E-5</v>
      </c>
      <c r="O2415" t="s">
        <v>54</v>
      </c>
      <c r="P2415">
        <v>201530524</v>
      </c>
      <c r="Q2415" t="s">
        <v>3349</v>
      </c>
      <c r="R2415" t="s">
        <v>63</v>
      </c>
      <c r="S2415" t="s">
        <v>1215</v>
      </c>
      <c r="T2415">
        <v>968608192</v>
      </c>
      <c r="U2415" t="s">
        <v>77</v>
      </c>
      <c r="V2415" t="s">
        <v>78</v>
      </c>
      <c r="W2415" t="s">
        <v>60</v>
      </c>
    </row>
    <row r="2416" spans="1:23" x14ac:dyDescent="0.3">
      <c r="A2416">
        <v>5</v>
      </c>
      <c r="B2416" t="s">
        <v>46</v>
      </c>
      <c r="C2416" t="s">
        <v>47</v>
      </c>
      <c r="D2416" t="s">
        <v>48</v>
      </c>
      <c r="E2416" t="s">
        <v>79</v>
      </c>
      <c r="F2416" t="s">
        <v>2725</v>
      </c>
      <c r="G2416" t="s">
        <v>51</v>
      </c>
      <c r="H2416" t="s">
        <v>52</v>
      </c>
      <c r="I2416" t="s">
        <v>53</v>
      </c>
      <c r="J2416" t="s">
        <v>48</v>
      </c>
      <c r="K2416" s="2">
        <v>45733.427913796295</v>
      </c>
      <c r="L2416" s="2">
        <v>45733.428649004629</v>
      </c>
      <c r="M2416" s="3">
        <v>1.1226851851851851E-3</v>
      </c>
      <c r="N2416" s="3">
        <v>7.291666666666667E-4</v>
      </c>
      <c r="O2416" t="s">
        <v>54</v>
      </c>
      <c r="P2416">
        <v>200907541</v>
      </c>
      <c r="Q2416" t="s">
        <v>595</v>
      </c>
      <c r="R2416" t="s">
        <v>63</v>
      </c>
      <c r="S2416" t="s">
        <v>2333</v>
      </c>
      <c r="T2416">
        <v>990527057</v>
      </c>
      <c r="U2416" t="s">
        <v>68</v>
      </c>
      <c r="V2416" t="s">
        <v>69</v>
      </c>
      <c r="W2416" t="s">
        <v>60</v>
      </c>
    </row>
    <row r="2417" spans="1:23" x14ac:dyDescent="0.3">
      <c r="A2417">
        <v>5</v>
      </c>
      <c r="B2417" t="s">
        <v>46</v>
      </c>
      <c r="C2417" t="s">
        <v>47</v>
      </c>
      <c r="D2417" t="s">
        <v>48</v>
      </c>
      <c r="E2417" t="s">
        <v>79</v>
      </c>
      <c r="F2417" t="s">
        <v>1188</v>
      </c>
      <c r="G2417" t="s">
        <v>51</v>
      </c>
      <c r="H2417" t="s">
        <v>52</v>
      </c>
      <c r="I2417" t="s">
        <v>83</v>
      </c>
      <c r="J2417" t="s">
        <v>57</v>
      </c>
      <c r="K2417" s="2">
        <v>45733.435563402774</v>
      </c>
      <c r="L2417" s="2">
        <v>45733.621986909726</v>
      </c>
      <c r="M2417" s="3">
        <v>2.3726851851851851E-3</v>
      </c>
      <c r="N2417" s="3">
        <v>0</v>
      </c>
      <c r="O2417" t="s">
        <v>54</v>
      </c>
      <c r="P2417">
        <v>201089372</v>
      </c>
      <c r="Q2417" t="s">
        <v>2590</v>
      </c>
      <c r="R2417" t="s">
        <v>56</v>
      </c>
      <c r="S2417" t="s">
        <v>2017</v>
      </c>
      <c r="T2417">
        <v>979427009</v>
      </c>
      <c r="U2417" t="s">
        <v>77</v>
      </c>
      <c r="V2417" t="s">
        <v>110</v>
      </c>
      <c r="W2417" t="s">
        <v>60</v>
      </c>
    </row>
    <row r="2418" spans="1:23" x14ac:dyDescent="0.3">
      <c r="A2418">
        <v>5</v>
      </c>
      <c r="B2418" t="s">
        <v>46</v>
      </c>
      <c r="C2418" t="s">
        <v>47</v>
      </c>
      <c r="D2418" t="s">
        <v>48</v>
      </c>
      <c r="E2418" t="s">
        <v>79</v>
      </c>
      <c r="F2418" t="s">
        <v>2700</v>
      </c>
      <c r="G2418" t="s">
        <v>51</v>
      </c>
      <c r="H2418" t="s">
        <v>71</v>
      </c>
      <c r="I2418" t="s">
        <v>53</v>
      </c>
      <c r="J2418" t="s">
        <v>48</v>
      </c>
      <c r="K2418" s="2">
        <v>45733.453411724535</v>
      </c>
      <c r="L2418" s="2">
        <v>45733.458110856482</v>
      </c>
      <c r="M2418" s="3">
        <v>9.2592592592592588E-5</v>
      </c>
      <c r="N2418" s="3">
        <v>4.6990740740740743E-3</v>
      </c>
      <c r="O2418" t="s">
        <v>54</v>
      </c>
      <c r="P2418">
        <v>1704558178</v>
      </c>
      <c r="Q2418" t="s">
        <v>3350</v>
      </c>
      <c r="R2418" t="s">
        <v>56</v>
      </c>
      <c r="S2418" t="s">
        <v>57</v>
      </c>
      <c r="T2418">
        <v>997834604</v>
      </c>
      <c r="U2418" t="s">
        <v>68</v>
      </c>
      <c r="V2418" t="s">
        <v>69</v>
      </c>
      <c r="W2418" t="s">
        <v>60</v>
      </c>
    </row>
    <row r="2419" spans="1:23" x14ac:dyDescent="0.3">
      <c r="A2419">
        <v>5</v>
      </c>
      <c r="B2419" t="s">
        <v>46</v>
      </c>
      <c r="C2419" t="s">
        <v>47</v>
      </c>
      <c r="D2419" t="s">
        <v>48</v>
      </c>
      <c r="E2419" t="s">
        <v>79</v>
      </c>
      <c r="F2419" t="s">
        <v>98</v>
      </c>
      <c r="G2419" t="s">
        <v>51</v>
      </c>
      <c r="H2419" t="s">
        <v>71</v>
      </c>
      <c r="I2419" t="s">
        <v>53</v>
      </c>
      <c r="J2419" t="s">
        <v>48</v>
      </c>
      <c r="K2419" s="2">
        <v>45733.459062268521</v>
      </c>
      <c r="L2419" s="2">
        <v>45733.459539490737</v>
      </c>
      <c r="M2419" s="3">
        <v>8.2060185185185187E-3</v>
      </c>
      <c r="N2419" s="3">
        <v>4.7453703703703704E-4</v>
      </c>
      <c r="O2419" t="s">
        <v>54</v>
      </c>
      <c r="P2419">
        <v>200667426</v>
      </c>
      <c r="Q2419" t="s">
        <v>3351</v>
      </c>
      <c r="R2419" t="s">
        <v>63</v>
      </c>
      <c r="S2419" t="s">
        <v>57</v>
      </c>
      <c r="T2419">
        <v>939542009</v>
      </c>
      <c r="U2419" t="s">
        <v>68</v>
      </c>
      <c r="V2419" t="s">
        <v>69</v>
      </c>
      <c r="W2419" t="s">
        <v>86</v>
      </c>
    </row>
    <row r="2420" spans="1:23" x14ac:dyDescent="0.3">
      <c r="A2420">
        <v>5</v>
      </c>
      <c r="B2420" t="s">
        <v>46</v>
      </c>
      <c r="C2420" t="s">
        <v>47</v>
      </c>
      <c r="D2420" t="s">
        <v>48</v>
      </c>
      <c r="E2420" t="s">
        <v>79</v>
      </c>
      <c r="F2420" t="s">
        <v>3171</v>
      </c>
      <c r="G2420" t="s">
        <v>51</v>
      </c>
      <c r="H2420" t="s">
        <v>52</v>
      </c>
      <c r="I2420" t="s">
        <v>53</v>
      </c>
      <c r="J2420" t="s">
        <v>48</v>
      </c>
      <c r="K2420" s="2">
        <v>45733.459741689818</v>
      </c>
      <c r="L2420" s="2">
        <v>45733.459868506943</v>
      </c>
      <c r="M2420" s="3">
        <v>5.9027777777777778E-4</v>
      </c>
      <c r="N2420" s="3">
        <v>1.1574074074074075E-4</v>
      </c>
      <c r="O2420" t="s">
        <v>54</v>
      </c>
      <c r="P2420">
        <v>1706091418</v>
      </c>
      <c r="Q2420" t="s">
        <v>844</v>
      </c>
      <c r="R2420" t="s">
        <v>56</v>
      </c>
      <c r="S2420" t="s">
        <v>2317</v>
      </c>
      <c r="T2420">
        <v>993911700</v>
      </c>
      <c r="U2420" t="s">
        <v>68</v>
      </c>
      <c r="V2420" t="s">
        <v>69</v>
      </c>
      <c r="W2420" t="s">
        <v>60</v>
      </c>
    </row>
    <row r="2421" spans="1:23" x14ac:dyDescent="0.3">
      <c r="A2421">
        <v>5</v>
      </c>
      <c r="B2421" t="s">
        <v>46</v>
      </c>
      <c r="C2421" t="s">
        <v>47</v>
      </c>
      <c r="D2421" t="s">
        <v>48</v>
      </c>
      <c r="E2421" t="s">
        <v>79</v>
      </c>
      <c r="F2421" t="s">
        <v>1324</v>
      </c>
      <c r="G2421" t="s">
        <v>51</v>
      </c>
      <c r="H2421" t="s">
        <v>52</v>
      </c>
      <c r="I2421" t="s">
        <v>83</v>
      </c>
      <c r="J2421" t="s">
        <v>57</v>
      </c>
      <c r="K2421" s="2">
        <v>45733.47288079861</v>
      </c>
      <c r="L2421" s="2">
        <v>45733.63587568287</v>
      </c>
      <c r="M2421" s="3">
        <v>4.9768518518518521E-3</v>
      </c>
      <c r="N2421" s="3">
        <v>0</v>
      </c>
      <c r="O2421" t="s">
        <v>54</v>
      </c>
      <c r="P2421">
        <v>202080909</v>
      </c>
      <c r="Q2421" t="s">
        <v>3352</v>
      </c>
      <c r="R2421" t="s">
        <v>63</v>
      </c>
      <c r="S2421" t="s">
        <v>3353</v>
      </c>
      <c r="T2421">
        <v>994150055</v>
      </c>
      <c r="U2421" t="s">
        <v>58</v>
      </c>
      <c r="V2421" t="s">
        <v>59</v>
      </c>
      <c r="W2421" t="s">
        <v>95</v>
      </c>
    </row>
    <row r="2422" spans="1:23" x14ac:dyDescent="0.3">
      <c r="A2422">
        <v>5</v>
      </c>
      <c r="B2422" t="s">
        <v>46</v>
      </c>
      <c r="C2422" t="s">
        <v>47</v>
      </c>
      <c r="D2422" t="s">
        <v>48</v>
      </c>
      <c r="E2422" t="s">
        <v>79</v>
      </c>
      <c r="F2422" t="s">
        <v>75</v>
      </c>
      <c r="G2422" t="s">
        <v>51</v>
      </c>
      <c r="H2422" t="s">
        <v>71</v>
      </c>
      <c r="I2422" t="s">
        <v>53</v>
      </c>
      <c r="J2422" t="s">
        <v>48</v>
      </c>
      <c r="K2422" s="2">
        <v>45733.469610173612</v>
      </c>
      <c r="L2422" s="2">
        <v>45733.470288171295</v>
      </c>
      <c r="M2422" s="3">
        <v>7.6157407407407406E-3</v>
      </c>
      <c r="N2422" s="3">
        <v>6.7129629629629625E-4</v>
      </c>
      <c r="O2422" t="s">
        <v>54</v>
      </c>
      <c r="P2422">
        <v>906949425</v>
      </c>
      <c r="Q2422" t="s">
        <v>3354</v>
      </c>
      <c r="R2422" t="s">
        <v>56</v>
      </c>
      <c r="S2422" t="s">
        <v>57</v>
      </c>
      <c r="T2422">
        <v>990020039</v>
      </c>
      <c r="U2422" t="s">
        <v>77</v>
      </c>
      <c r="V2422" t="s">
        <v>78</v>
      </c>
      <c r="W2422" t="s">
        <v>60</v>
      </c>
    </row>
    <row r="2423" spans="1:23" x14ac:dyDescent="0.3">
      <c r="A2423">
        <v>5</v>
      </c>
      <c r="B2423" t="s">
        <v>46</v>
      </c>
      <c r="C2423" t="s">
        <v>47</v>
      </c>
      <c r="D2423" t="s">
        <v>48</v>
      </c>
      <c r="E2423" t="s">
        <v>79</v>
      </c>
      <c r="F2423" t="s">
        <v>96</v>
      </c>
      <c r="G2423" t="s">
        <v>51</v>
      </c>
      <c r="H2423" t="s">
        <v>52</v>
      </c>
      <c r="I2423" t="s">
        <v>53</v>
      </c>
      <c r="J2423" t="s">
        <v>48</v>
      </c>
      <c r="K2423" s="2">
        <v>45733.478164131942</v>
      </c>
      <c r="L2423" s="2">
        <v>45733.482109618053</v>
      </c>
      <c r="M2423" s="3">
        <v>3.5069444444444445E-3</v>
      </c>
      <c r="N2423" s="3">
        <v>3.9351851851851848E-3</v>
      </c>
      <c r="O2423" t="s">
        <v>54</v>
      </c>
      <c r="P2423">
        <v>200916096</v>
      </c>
      <c r="Q2423" t="s">
        <v>739</v>
      </c>
      <c r="R2423" t="s">
        <v>63</v>
      </c>
      <c r="S2423" t="s">
        <v>57</v>
      </c>
      <c r="T2423">
        <v>987889150</v>
      </c>
      <c r="U2423" t="s">
        <v>68</v>
      </c>
      <c r="V2423" t="s">
        <v>2605</v>
      </c>
      <c r="W2423" t="s">
        <v>60</v>
      </c>
    </row>
    <row r="2424" spans="1:23" x14ac:dyDescent="0.3">
      <c r="A2424">
        <v>5</v>
      </c>
      <c r="B2424" t="s">
        <v>46</v>
      </c>
      <c r="C2424" t="s">
        <v>47</v>
      </c>
      <c r="D2424" t="s">
        <v>48</v>
      </c>
      <c r="E2424" t="s">
        <v>79</v>
      </c>
      <c r="F2424" t="s">
        <v>102</v>
      </c>
      <c r="G2424" t="s">
        <v>51</v>
      </c>
      <c r="H2424" t="s">
        <v>71</v>
      </c>
      <c r="I2424" t="s">
        <v>53</v>
      </c>
      <c r="J2424" t="s">
        <v>48</v>
      </c>
      <c r="K2424" s="2">
        <v>45733.477176412038</v>
      </c>
      <c r="L2424" s="2">
        <v>45733.477985347221</v>
      </c>
      <c r="M2424" s="3">
        <v>4.0625000000000001E-3</v>
      </c>
      <c r="N2424" s="3">
        <v>7.9861111111111116E-4</v>
      </c>
      <c r="O2424" t="s">
        <v>54</v>
      </c>
      <c r="P2424">
        <v>200437820</v>
      </c>
      <c r="Q2424" t="s">
        <v>3355</v>
      </c>
      <c r="R2424" t="s">
        <v>63</v>
      </c>
      <c r="S2424" t="s">
        <v>57</v>
      </c>
      <c r="T2424">
        <v>996587421</v>
      </c>
      <c r="U2424" t="s">
        <v>77</v>
      </c>
      <c r="V2424" t="s">
        <v>78</v>
      </c>
      <c r="W2424" t="s">
        <v>86</v>
      </c>
    </row>
    <row r="2425" spans="1:23" x14ac:dyDescent="0.3">
      <c r="A2425">
        <v>5</v>
      </c>
      <c r="B2425" t="s">
        <v>46</v>
      </c>
      <c r="C2425" t="s">
        <v>47</v>
      </c>
      <c r="D2425" t="s">
        <v>48</v>
      </c>
      <c r="E2425" t="s">
        <v>49</v>
      </c>
      <c r="F2425" t="s">
        <v>3109</v>
      </c>
      <c r="G2425" t="s">
        <v>51</v>
      </c>
      <c r="H2425" t="s">
        <v>52</v>
      </c>
      <c r="I2425" t="s">
        <v>83</v>
      </c>
      <c r="J2425" t="s">
        <v>57</v>
      </c>
      <c r="K2425" s="2">
        <v>45733.482249710651</v>
      </c>
      <c r="L2425" s="2">
        <v>45734.418693634259</v>
      </c>
      <c r="M2425" s="3">
        <v>1.7013888888888888E-3</v>
      </c>
      <c r="N2425" s="3">
        <v>1.238425925925926E-3</v>
      </c>
      <c r="O2425" t="s">
        <v>54</v>
      </c>
      <c r="P2425">
        <v>1204357212</v>
      </c>
      <c r="Q2425" t="s">
        <v>3356</v>
      </c>
      <c r="R2425" t="s">
        <v>56</v>
      </c>
      <c r="S2425" t="s">
        <v>3357</v>
      </c>
      <c r="T2425">
        <v>939995392</v>
      </c>
      <c r="U2425" t="s">
        <v>58</v>
      </c>
      <c r="V2425" t="s">
        <v>59</v>
      </c>
      <c r="W2425" t="s">
        <v>95</v>
      </c>
    </row>
    <row r="2426" spans="1:23" x14ac:dyDescent="0.3">
      <c r="A2426">
        <v>5</v>
      </c>
      <c r="B2426" t="s">
        <v>46</v>
      </c>
      <c r="C2426" t="s">
        <v>47</v>
      </c>
      <c r="D2426" t="s">
        <v>48</v>
      </c>
      <c r="E2426" t="s">
        <v>79</v>
      </c>
      <c r="F2426" t="s">
        <v>1167</v>
      </c>
      <c r="G2426" t="s">
        <v>51</v>
      </c>
      <c r="H2426" t="s">
        <v>52</v>
      </c>
      <c r="I2426" t="s">
        <v>83</v>
      </c>
      <c r="J2426" t="s">
        <v>57</v>
      </c>
      <c r="K2426" s="2">
        <v>45733.476547395832</v>
      </c>
      <c r="L2426" s="2">
        <v>45733.575883483798</v>
      </c>
      <c r="M2426" s="3">
        <v>1.25E-3</v>
      </c>
      <c r="N2426" s="3">
        <v>0</v>
      </c>
      <c r="O2426" t="s">
        <v>54</v>
      </c>
      <c r="P2426">
        <v>201796703</v>
      </c>
      <c r="Q2426" t="s">
        <v>3358</v>
      </c>
      <c r="R2426" t="s">
        <v>63</v>
      </c>
      <c r="S2426" t="s">
        <v>3359</v>
      </c>
      <c r="T2426">
        <v>999523362</v>
      </c>
      <c r="U2426" t="s">
        <v>77</v>
      </c>
      <c r="V2426" t="s">
        <v>78</v>
      </c>
      <c r="W2426" t="s">
        <v>60</v>
      </c>
    </row>
    <row r="2427" spans="1:23" x14ac:dyDescent="0.3">
      <c r="A2427">
        <v>5</v>
      </c>
      <c r="B2427" t="s">
        <v>46</v>
      </c>
      <c r="C2427" t="s">
        <v>47</v>
      </c>
      <c r="D2427" t="s">
        <v>48</v>
      </c>
      <c r="E2427" t="s">
        <v>79</v>
      </c>
      <c r="F2427" t="s">
        <v>82</v>
      </c>
      <c r="G2427" t="s">
        <v>51</v>
      </c>
      <c r="H2427" t="s">
        <v>52</v>
      </c>
      <c r="I2427" t="s">
        <v>83</v>
      </c>
      <c r="J2427" t="s">
        <v>57</v>
      </c>
      <c r="K2427" s="2">
        <v>45733.484203506945</v>
      </c>
      <c r="L2427" s="2">
        <v>45733.643324988429</v>
      </c>
      <c r="M2427" s="3">
        <v>4.6296296296296298E-4</v>
      </c>
      <c r="N2427" s="3">
        <v>2.5462962962962961E-4</v>
      </c>
      <c r="O2427" t="s">
        <v>54</v>
      </c>
      <c r="P2427">
        <v>250057270</v>
      </c>
      <c r="Q2427" t="s">
        <v>3360</v>
      </c>
      <c r="R2427" t="s">
        <v>63</v>
      </c>
      <c r="S2427" t="s">
        <v>3361</v>
      </c>
      <c r="T2427">
        <v>989578519</v>
      </c>
      <c r="U2427" t="s">
        <v>77</v>
      </c>
      <c r="V2427" t="s">
        <v>110</v>
      </c>
      <c r="W2427" t="s">
        <v>60</v>
      </c>
    </row>
    <row r="2428" spans="1:23" x14ac:dyDescent="0.3">
      <c r="A2428">
        <v>5</v>
      </c>
      <c r="B2428" t="s">
        <v>46</v>
      </c>
      <c r="C2428" t="s">
        <v>47</v>
      </c>
      <c r="D2428" t="s">
        <v>48</v>
      </c>
      <c r="E2428" t="s">
        <v>79</v>
      </c>
      <c r="F2428" t="s">
        <v>1563</v>
      </c>
      <c r="G2428" t="s">
        <v>51</v>
      </c>
      <c r="H2428" t="s">
        <v>52</v>
      </c>
      <c r="I2428" t="s">
        <v>83</v>
      </c>
      <c r="J2428" t="s">
        <v>57</v>
      </c>
      <c r="K2428" s="2">
        <v>45733.495343020833</v>
      </c>
      <c r="L2428" s="2">
        <v>45733.694626712961</v>
      </c>
      <c r="M2428" s="3">
        <v>2.2453703703703702E-3</v>
      </c>
      <c r="N2428" s="3">
        <v>2.8935185185185184E-3</v>
      </c>
      <c r="O2428" t="s">
        <v>54</v>
      </c>
      <c r="P2428">
        <v>201568748</v>
      </c>
      <c r="Q2428" t="s">
        <v>3362</v>
      </c>
      <c r="R2428" t="s">
        <v>63</v>
      </c>
      <c r="S2428" t="s">
        <v>3363</v>
      </c>
      <c r="T2428">
        <v>959659961</v>
      </c>
      <c r="U2428" t="s">
        <v>77</v>
      </c>
      <c r="V2428" t="s">
        <v>78</v>
      </c>
      <c r="W2428" t="s">
        <v>60</v>
      </c>
    </row>
    <row r="2429" spans="1:23" x14ac:dyDescent="0.3">
      <c r="A2429">
        <v>5</v>
      </c>
      <c r="B2429" t="s">
        <v>46</v>
      </c>
      <c r="C2429" t="s">
        <v>47</v>
      </c>
      <c r="D2429" t="s">
        <v>48</v>
      </c>
      <c r="E2429" t="s">
        <v>79</v>
      </c>
      <c r="F2429" t="s">
        <v>1228</v>
      </c>
      <c r="G2429" t="s">
        <v>51</v>
      </c>
      <c r="H2429" t="s">
        <v>52</v>
      </c>
      <c r="I2429" t="s">
        <v>83</v>
      </c>
      <c r="J2429" t="s">
        <v>57</v>
      </c>
      <c r="K2429" s="2">
        <v>45732.837516493055</v>
      </c>
      <c r="L2429" s="2">
        <v>45733.490608657405</v>
      </c>
      <c r="M2429" s="3">
        <v>6.4814814814814813E-4</v>
      </c>
      <c r="N2429" s="3">
        <v>0</v>
      </c>
      <c r="O2429" t="s">
        <v>54</v>
      </c>
      <c r="P2429">
        <v>202103693</v>
      </c>
      <c r="Q2429" t="s">
        <v>3297</v>
      </c>
      <c r="R2429" t="s">
        <v>56</v>
      </c>
      <c r="S2429" t="s">
        <v>3364</v>
      </c>
      <c r="T2429">
        <v>985149369</v>
      </c>
      <c r="U2429" t="s">
        <v>77</v>
      </c>
      <c r="V2429" t="s">
        <v>78</v>
      </c>
      <c r="W2429" t="s">
        <v>86</v>
      </c>
    </row>
    <row r="2430" spans="1:23" x14ac:dyDescent="0.3">
      <c r="A2430">
        <v>5</v>
      </c>
      <c r="B2430" t="s">
        <v>46</v>
      </c>
      <c r="C2430" t="s">
        <v>47</v>
      </c>
      <c r="D2430" t="s">
        <v>48</v>
      </c>
      <c r="E2430" t="s">
        <v>79</v>
      </c>
      <c r="F2430" t="s">
        <v>2836</v>
      </c>
      <c r="G2430" t="s">
        <v>51</v>
      </c>
      <c r="H2430" t="s">
        <v>52</v>
      </c>
      <c r="I2430" t="s">
        <v>53</v>
      </c>
      <c r="J2430" t="s">
        <v>48</v>
      </c>
      <c r="K2430" s="2">
        <v>45733.500302916669</v>
      </c>
      <c r="L2430" s="2">
        <v>45733.501169108793</v>
      </c>
      <c r="M2430" s="3">
        <v>3.4722222222222224E-4</v>
      </c>
      <c r="N2430" s="3">
        <v>8.564814814814815E-4</v>
      </c>
      <c r="O2430" t="s">
        <v>54</v>
      </c>
      <c r="P2430">
        <v>200996312</v>
      </c>
      <c r="Q2430" t="s">
        <v>3365</v>
      </c>
      <c r="R2430" t="s">
        <v>56</v>
      </c>
      <c r="S2430" t="s">
        <v>57</v>
      </c>
      <c r="T2430">
        <v>982401813</v>
      </c>
      <c r="U2430" t="s">
        <v>68</v>
      </c>
      <c r="V2430" t="s">
        <v>69</v>
      </c>
      <c r="W2430" t="s">
        <v>60</v>
      </c>
    </row>
    <row r="2431" spans="1:23" x14ac:dyDescent="0.3">
      <c r="A2431">
        <v>5</v>
      </c>
      <c r="B2431" t="s">
        <v>46</v>
      </c>
      <c r="C2431" t="s">
        <v>47</v>
      </c>
      <c r="D2431" t="s">
        <v>48</v>
      </c>
      <c r="E2431" t="s">
        <v>79</v>
      </c>
      <c r="F2431" t="s">
        <v>130</v>
      </c>
      <c r="G2431" t="s">
        <v>51</v>
      </c>
      <c r="H2431" t="s">
        <v>71</v>
      </c>
      <c r="I2431" t="s">
        <v>53</v>
      </c>
      <c r="J2431" t="s">
        <v>48</v>
      </c>
      <c r="K2431" s="2">
        <v>45733.500612546297</v>
      </c>
      <c r="L2431" s="2">
        <v>45733.50097050926</v>
      </c>
      <c r="M2431" s="3">
        <v>1.6203703703703703E-4</v>
      </c>
      <c r="N2431" s="3">
        <v>3.4722222222222224E-4</v>
      </c>
      <c r="O2431" t="s">
        <v>54</v>
      </c>
      <c r="P2431">
        <v>200879930</v>
      </c>
      <c r="Q2431" t="s">
        <v>3366</v>
      </c>
      <c r="R2431" t="s">
        <v>56</v>
      </c>
      <c r="S2431" t="s">
        <v>57</v>
      </c>
      <c r="T2431">
        <v>987065846</v>
      </c>
      <c r="U2431" t="s">
        <v>77</v>
      </c>
      <c r="V2431" t="s">
        <v>78</v>
      </c>
      <c r="W2431" t="s">
        <v>60</v>
      </c>
    </row>
    <row r="2432" spans="1:23" x14ac:dyDescent="0.3">
      <c r="A2432">
        <v>5</v>
      </c>
      <c r="B2432" t="s">
        <v>46</v>
      </c>
      <c r="C2432" t="s">
        <v>47</v>
      </c>
      <c r="D2432" t="s">
        <v>48</v>
      </c>
      <c r="E2432" t="s">
        <v>79</v>
      </c>
      <c r="F2432" t="s">
        <v>104</v>
      </c>
      <c r="G2432" t="s">
        <v>51</v>
      </c>
      <c r="H2432" t="s">
        <v>52</v>
      </c>
      <c r="I2432" t="s">
        <v>83</v>
      </c>
      <c r="J2432" t="s">
        <v>57</v>
      </c>
      <c r="K2432" s="2">
        <v>45730.643235231481</v>
      </c>
      <c r="L2432" s="2">
        <v>45733.50365849537</v>
      </c>
      <c r="M2432" s="3">
        <v>6.6898148148148151E-3</v>
      </c>
      <c r="N2432" s="3">
        <v>0</v>
      </c>
      <c r="O2432" t="s">
        <v>54</v>
      </c>
      <c r="P2432">
        <v>200478766</v>
      </c>
      <c r="Q2432" t="s">
        <v>3367</v>
      </c>
      <c r="R2432" t="s">
        <v>56</v>
      </c>
      <c r="S2432" t="s">
        <v>3368</v>
      </c>
      <c r="T2432">
        <v>967082588</v>
      </c>
      <c r="U2432" t="s">
        <v>77</v>
      </c>
      <c r="V2432" t="s">
        <v>78</v>
      </c>
      <c r="W2432" t="s">
        <v>60</v>
      </c>
    </row>
    <row r="2433" spans="1:23" x14ac:dyDescent="0.3">
      <c r="A2433">
        <v>5</v>
      </c>
      <c r="B2433" t="s">
        <v>46</v>
      </c>
      <c r="C2433" t="s">
        <v>47</v>
      </c>
      <c r="D2433" t="s">
        <v>48</v>
      </c>
      <c r="E2433" t="s">
        <v>79</v>
      </c>
      <c r="F2433" t="s">
        <v>274</v>
      </c>
      <c r="G2433" t="s">
        <v>51</v>
      </c>
      <c r="H2433" t="s">
        <v>52</v>
      </c>
      <c r="I2433" t="s">
        <v>53</v>
      </c>
      <c r="J2433" t="s">
        <v>48</v>
      </c>
      <c r="K2433" s="2">
        <v>45733.511017210651</v>
      </c>
      <c r="L2433" s="2">
        <v>45733.511192083337</v>
      </c>
      <c r="M2433" s="3">
        <v>1.8865740740740742E-3</v>
      </c>
      <c r="N2433" s="3">
        <v>1.7361111111111112E-4</v>
      </c>
      <c r="O2433" t="s">
        <v>54</v>
      </c>
      <c r="P2433">
        <v>201095130</v>
      </c>
      <c r="Q2433" t="s">
        <v>3369</v>
      </c>
      <c r="R2433" t="s">
        <v>63</v>
      </c>
      <c r="S2433" t="s">
        <v>57</v>
      </c>
      <c r="T2433">
        <v>963258741</v>
      </c>
      <c r="U2433" t="s">
        <v>77</v>
      </c>
      <c r="V2433" t="s">
        <v>78</v>
      </c>
      <c r="W2433" t="s">
        <v>60</v>
      </c>
    </row>
    <row r="2434" spans="1:23" x14ac:dyDescent="0.3">
      <c r="A2434">
        <v>5</v>
      </c>
      <c r="B2434" t="s">
        <v>46</v>
      </c>
      <c r="C2434" t="s">
        <v>47</v>
      </c>
      <c r="D2434" t="s">
        <v>48</v>
      </c>
      <c r="E2434" t="s">
        <v>79</v>
      </c>
      <c r="F2434" t="s">
        <v>1258</v>
      </c>
      <c r="G2434" t="s">
        <v>51</v>
      </c>
      <c r="H2434" t="s">
        <v>52</v>
      </c>
      <c r="I2434" t="s">
        <v>83</v>
      </c>
      <c r="J2434" t="s">
        <v>57</v>
      </c>
      <c r="K2434" s="2">
        <v>45733.515018067126</v>
      </c>
      <c r="L2434" s="2">
        <v>45733.563133067131</v>
      </c>
      <c r="M2434" s="3">
        <v>1.9444444444444444E-3</v>
      </c>
      <c r="N2434" s="3">
        <v>0</v>
      </c>
      <c r="O2434" t="s">
        <v>54</v>
      </c>
      <c r="P2434">
        <v>202105037</v>
      </c>
      <c r="Q2434" t="s">
        <v>3370</v>
      </c>
      <c r="R2434" t="s">
        <v>63</v>
      </c>
      <c r="S2434" t="s">
        <v>3371</v>
      </c>
      <c r="T2434">
        <v>989559482</v>
      </c>
      <c r="U2434" t="s">
        <v>77</v>
      </c>
      <c r="V2434" t="s">
        <v>110</v>
      </c>
      <c r="W2434" t="s">
        <v>60</v>
      </c>
    </row>
    <row r="2435" spans="1:23" x14ac:dyDescent="0.3">
      <c r="A2435">
        <v>5</v>
      </c>
      <c r="B2435" t="s">
        <v>46</v>
      </c>
      <c r="C2435" t="s">
        <v>47</v>
      </c>
      <c r="D2435" t="s">
        <v>48</v>
      </c>
      <c r="E2435" t="s">
        <v>79</v>
      </c>
      <c r="F2435" t="s">
        <v>1210</v>
      </c>
      <c r="G2435" t="s">
        <v>51</v>
      </c>
      <c r="H2435" t="s">
        <v>52</v>
      </c>
      <c r="I2435" t="s">
        <v>83</v>
      </c>
      <c r="J2435" t="s">
        <v>57</v>
      </c>
      <c r="K2435" s="2">
        <v>45733.520628148151</v>
      </c>
      <c r="L2435" s="2">
        <v>45733.55152439815</v>
      </c>
      <c r="M2435" s="3">
        <v>6.9791666666666665E-3</v>
      </c>
      <c r="N2435" s="3">
        <v>0</v>
      </c>
      <c r="O2435" t="s">
        <v>54</v>
      </c>
      <c r="P2435">
        <v>201187077</v>
      </c>
      <c r="Q2435" t="s">
        <v>3372</v>
      </c>
      <c r="R2435" t="s">
        <v>56</v>
      </c>
      <c r="S2435" t="s">
        <v>3373</v>
      </c>
      <c r="T2435">
        <v>980862444</v>
      </c>
      <c r="U2435" t="s">
        <v>77</v>
      </c>
      <c r="V2435" t="s">
        <v>78</v>
      </c>
      <c r="W2435" t="s">
        <v>60</v>
      </c>
    </row>
    <row r="2436" spans="1:23" x14ac:dyDescent="0.3">
      <c r="A2436">
        <v>5</v>
      </c>
      <c r="B2436" t="s">
        <v>46</v>
      </c>
      <c r="C2436" t="s">
        <v>47</v>
      </c>
      <c r="D2436" t="s">
        <v>48</v>
      </c>
      <c r="E2436" t="s">
        <v>79</v>
      </c>
      <c r="F2436" t="s">
        <v>1144</v>
      </c>
      <c r="G2436" t="s">
        <v>51</v>
      </c>
      <c r="H2436" t="s">
        <v>52</v>
      </c>
      <c r="I2436" t="s">
        <v>83</v>
      </c>
      <c r="J2436" t="s">
        <v>57</v>
      </c>
      <c r="K2436" s="2">
        <v>45733.525475000002</v>
      </c>
      <c r="L2436" s="2">
        <v>45733.570455428242</v>
      </c>
      <c r="M2436" s="3">
        <v>4.5949074074074078E-3</v>
      </c>
      <c r="N2436" s="3">
        <v>0</v>
      </c>
      <c r="O2436" t="s">
        <v>54</v>
      </c>
      <c r="P2436">
        <v>200850162</v>
      </c>
      <c r="Q2436" t="s">
        <v>3374</v>
      </c>
      <c r="R2436" t="s">
        <v>63</v>
      </c>
      <c r="S2436" t="s">
        <v>3375</v>
      </c>
      <c r="T2436">
        <v>968289000</v>
      </c>
      <c r="U2436" t="s">
        <v>77</v>
      </c>
      <c r="V2436" t="s">
        <v>78</v>
      </c>
      <c r="W2436" t="s">
        <v>60</v>
      </c>
    </row>
    <row r="2437" spans="1:23" x14ac:dyDescent="0.3">
      <c r="A2437">
        <v>5</v>
      </c>
      <c r="B2437" t="s">
        <v>46</v>
      </c>
      <c r="C2437" t="s">
        <v>47</v>
      </c>
      <c r="D2437" t="s">
        <v>48</v>
      </c>
      <c r="E2437" t="s">
        <v>79</v>
      </c>
      <c r="F2437" t="s">
        <v>3001</v>
      </c>
      <c r="G2437" t="s">
        <v>51</v>
      </c>
      <c r="H2437" t="s">
        <v>52</v>
      </c>
      <c r="I2437" t="s">
        <v>53</v>
      </c>
      <c r="J2437" t="s">
        <v>48</v>
      </c>
      <c r="K2437" s="2">
        <v>45733.526150694444</v>
      </c>
      <c r="L2437" s="2">
        <v>45733.526452118058</v>
      </c>
      <c r="M2437" s="3">
        <v>1.9097222222222222E-3</v>
      </c>
      <c r="N2437" s="3">
        <v>3.0092592592592595E-4</v>
      </c>
      <c r="O2437" t="s">
        <v>54</v>
      </c>
      <c r="P2437">
        <v>201139235</v>
      </c>
      <c r="Q2437" t="s">
        <v>3376</v>
      </c>
      <c r="R2437" t="s">
        <v>63</v>
      </c>
      <c r="S2437" t="s">
        <v>57</v>
      </c>
      <c r="T2437">
        <v>969999726</v>
      </c>
      <c r="U2437" t="s">
        <v>68</v>
      </c>
      <c r="V2437" t="s">
        <v>69</v>
      </c>
      <c r="W2437" t="s">
        <v>60</v>
      </c>
    </row>
    <row r="2438" spans="1:23" x14ac:dyDescent="0.3">
      <c r="A2438">
        <v>5</v>
      </c>
      <c r="B2438" t="s">
        <v>46</v>
      </c>
      <c r="C2438" t="s">
        <v>47</v>
      </c>
      <c r="D2438" t="s">
        <v>48</v>
      </c>
      <c r="E2438" t="s">
        <v>79</v>
      </c>
      <c r="F2438" t="s">
        <v>2998</v>
      </c>
      <c r="G2438" t="s">
        <v>728</v>
      </c>
      <c r="H2438" t="s">
        <v>52</v>
      </c>
      <c r="I2438" t="s">
        <v>53</v>
      </c>
      <c r="J2438" t="s">
        <v>48</v>
      </c>
      <c r="K2438" s="2">
        <v>45733.536145833335</v>
      </c>
      <c r="L2438" s="2">
        <v>45733.540937500002</v>
      </c>
      <c r="M2438" s="3">
        <v>0</v>
      </c>
      <c r="N2438" s="3">
        <v>4.7916666666666663E-3</v>
      </c>
      <c r="O2438" t="s">
        <v>54</v>
      </c>
      <c r="P2438">
        <v>1721339271</v>
      </c>
      <c r="Q2438" t="s">
        <v>3377</v>
      </c>
      <c r="R2438" t="s">
        <v>56</v>
      </c>
      <c r="S2438" t="s">
        <v>57</v>
      </c>
      <c r="T2438">
        <v>965874215</v>
      </c>
      <c r="U2438" t="s">
        <v>68</v>
      </c>
      <c r="V2438" t="s">
        <v>69</v>
      </c>
      <c r="W2438" t="s">
        <v>730</v>
      </c>
    </row>
    <row r="2439" spans="1:23" x14ac:dyDescent="0.3">
      <c r="A2439">
        <v>5</v>
      </c>
      <c r="B2439" t="s">
        <v>46</v>
      </c>
      <c r="C2439" t="s">
        <v>47</v>
      </c>
      <c r="D2439" t="s">
        <v>48</v>
      </c>
      <c r="E2439" t="s">
        <v>79</v>
      </c>
      <c r="F2439" t="s">
        <v>92</v>
      </c>
      <c r="G2439" t="s">
        <v>728</v>
      </c>
      <c r="H2439" t="s">
        <v>52</v>
      </c>
      <c r="I2439" t="s">
        <v>83</v>
      </c>
      <c r="J2439" t="s">
        <v>57</v>
      </c>
      <c r="K2439" s="2">
        <v>45733.528443078707</v>
      </c>
      <c r="L2439" s="2">
        <v>45733.676107534724</v>
      </c>
      <c r="M2439" s="3">
        <v>2.5347222222222221E-3</v>
      </c>
      <c r="N2439" s="3">
        <v>3.8657407407407408E-3</v>
      </c>
      <c r="O2439" t="s">
        <v>54</v>
      </c>
      <c r="P2439">
        <v>202189841</v>
      </c>
      <c r="Q2439" t="s">
        <v>3378</v>
      </c>
      <c r="R2439" t="s">
        <v>63</v>
      </c>
      <c r="S2439" t="s">
        <v>3379</v>
      </c>
      <c r="T2439">
        <v>991667267</v>
      </c>
      <c r="U2439" t="s">
        <v>77</v>
      </c>
      <c r="V2439" t="s">
        <v>78</v>
      </c>
      <c r="W2439" t="s">
        <v>730</v>
      </c>
    </row>
    <row r="2440" spans="1:23" x14ac:dyDescent="0.3">
      <c r="A2440">
        <v>5</v>
      </c>
      <c r="B2440" t="s">
        <v>46</v>
      </c>
      <c r="C2440" t="s">
        <v>47</v>
      </c>
      <c r="D2440" t="s">
        <v>48</v>
      </c>
      <c r="E2440" t="s">
        <v>79</v>
      </c>
      <c r="F2440" t="s">
        <v>1566</v>
      </c>
      <c r="G2440" t="s">
        <v>51</v>
      </c>
      <c r="H2440" t="s">
        <v>52</v>
      </c>
      <c r="I2440" t="s">
        <v>83</v>
      </c>
      <c r="J2440" t="s">
        <v>57</v>
      </c>
      <c r="K2440" s="2">
        <v>45733.536283275462</v>
      </c>
      <c r="L2440" s="2">
        <v>45733.696908993057</v>
      </c>
      <c r="M2440" s="3">
        <v>3.4375E-3</v>
      </c>
      <c r="N2440" s="3">
        <v>3.4722222222222224E-4</v>
      </c>
      <c r="O2440" t="s">
        <v>54</v>
      </c>
      <c r="P2440">
        <v>201963287</v>
      </c>
      <c r="Q2440" t="s">
        <v>3192</v>
      </c>
      <c r="R2440" t="s">
        <v>56</v>
      </c>
      <c r="S2440" t="s">
        <v>3380</v>
      </c>
      <c r="T2440">
        <v>968549302</v>
      </c>
      <c r="U2440" t="s">
        <v>77</v>
      </c>
      <c r="V2440" t="s">
        <v>78</v>
      </c>
      <c r="W2440" t="s">
        <v>2265</v>
      </c>
    </row>
    <row r="2441" spans="1:23" x14ac:dyDescent="0.3">
      <c r="A2441">
        <v>5</v>
      </c>
      <c r="B2441" t="s">
        <v>46</v>
      </c>
      <c r="C2441" t="s">
        <v>47</v>
      </c>
      <c r="D2441" t="s">
        <v>48</v>
      </c>
      <c r="E2441" t="s">
        <v>79</v>
      </c>
      <c r="F2441" t="s">
        <v>1074</v>
      </c>
      <c r="G2441" t="s">
        <v>51</v>
      </c>
      <c r="H2441" t="s">
        <v>52</v>
      </c>
      <c r="I2441" t="s">
        <v>83</v>
      </c>
      <c r="J2441" t="s">
        <v>57</v>
      </c>
      <c r="K2441" s="2">
        <v>45733.680555555555</v>
      </c>
      <c r="L2441" s="2">
        <v>45733.558796296296</v>
      </c>
      <c r="M2441" s="3">
        <v>3.7037037037037038E-3</v>
      </c>
      <c r="N2441" s="3">
        <v>0</v>
      </c>
      <c r="O2441" t="s">
        <v>54</v>
      </c>
      <c r="P2441">
        <v>202228359</v>
      </c>
      <c r="Q2441" t="s">
        <v>3381</v>
      </c>
      <c r="R2441" t="s">
        <v>63</v>
      </c>
      <c r="S2441" t="s">
        <v>3382</v>
      </c>
      <c r="T2441">
        <v>981874758</v>
      </c>
      <c r="U2441" t="s">
        <v>77</v>
      </c>
      <c r="V2441" t="s">
        <v>78</v>
      </c>
      <c r="W2441" t="s">
        <v>60</v>
      </c>
    </row>
    <row r="2442" spans="1:23" x14ac:dyDescent="0.3">
      <c r="A2442">
        <v>5</v>
      </c>
      <c r="B2442" t="s">
        <v>46</v>
      </c>
      <c r="C2442" t="s">
        <v>47</v>
      </c>
      <c r="D2442" t="s">
        <v>48</v>
      </c>
      <c r="E2442" t="s">
        <v>79</v>
      </c>
      <c r="F2442" t="s">
        <v>3383</v>
      </c>
      <c r="G2442" t="s">
        <v>51</v>
      </c>
      <c r="H2442" t="s">
        <v>52</v>
      </c>
      <c r="I2442" t="s">
        <v>83</v>
      </c>
      <c r="J2442" t="s">
        <v>57</v>
      </c>
      <c r="K2442" s="2">
        <v>45733.408882881944</v>
      </c>
      <c r="L2442" s="2">
        <v>45733.56731042824</v>
      </c>
      <c r="M2442" s="3">
        <v>2.3148148148148147E-5</v>
      </c>
      <c r="N2442" s="3">
        <v>0</v>
      </c>
      <c r="O2442" t="s">
        <v>54</v>
      </c>
      <c r="P2442">
        <v>201009339</v>
      </c>
      <c r="Q2442" t="s">
        <v>3334</v>
      </c>
      <c r="R2442" t="s">
        <v>63</v>
      </c>
      <c r="S2442" t="s">
        <v>3335</v>
      </c>
      <c r="T2442">
        <v>997349077</v>
      </c>
      <c r="U2442" t="s">
        <v>1362</v>
      </c>
      <c r="V2442" t="s">
        <v>1363</v>
      </c>
      <c r="W2442" t="s">
        <v>60</v>
      </c>
    </row>
    <row r="2443" spans="1:23" x14ac:dyDescent="0.3">
      <c r="A2443">
        <v>5</v>
      </c>
      <c r="B2443" t="s">
        <v>46</v>
      </c>
      <c r="C2443" t="s">
        <v>47</v>
      </c>
      <c r="D2443" t="s">
        <v>48</v>
      </c>
      <c r="E2443" t="s">
        <v>79</v>
      </c>
      <c r="F2443" t="s">
        <v>1398</v>
      </c>
      <c r="G2443" t="s">
        <v>51</v>
      </c>
      <c r="H2443" t="s">
        <v>52</v>
      </c>
      <c r="I2443" t="s">
        <v>83</v>
      </c>
      <c r="J2443" t="s">
        <v>57</v>
      </c>
      <c r="K2443" s="2">
        <v>45733.476547395832</v>
      </c>
      <c r="L2443" s="2">
        <v>45733.577143333336</v>
      </c>
      <c r="M2443" s="3">
        <v>1.6203703703703703E-4</v>
      </c>
      <c r="N2443" s="3">
        <v>0</v>
      </c>
      <c r="O2443" t="s">
        <v>54</v>
      </c>
      <c r="P2443">
        <v>201796703</v>
      </c>
      <c r="Q2443" t="s">
        <v>3358</v>
      </c>
      <c r="R2443" t="s">
        <v>63</v>
      </c>
      <c r="S2443" t="s">
        <v>3359</v>
      </c>
      <c r="T2443">
        <v>999523362</v>
      </c>
      <c r="U2443" t="s">
        <v>68</v>
      </c>
      <c r="V2443" t="s">
        <v>69</v>
      </c>
      <c r="W2443" t="s">
        <v>60</v>
      </c>
    </row>
    <row r="2444" spans="1:23" x14ac:dyDescent="0.3">
      <c r="A2444">
        <v>5</v>
      </c>
      <c r="B2444" t="s">
        <v>46</v>
      </c>
      <c r="C2444" t="s">
        <v>47</v>
      </c>
      <c r="D2444" t="s">
        <v>48</v>
      </c>
      <c r="E2444" t="s">
        <v>79</v>
      </c>
      <c r="F2444" t="s">
        <v>3033</v>
      </c>
      <c r="G2444" t="s">
        <v>51</v>
      </c>
      <c r="H2444" t="s">
        <v>52</v>
      </c>
      <c r="I2444" t="s">
        <v>53</v>
      </c>
      <c r="J2444" t="s">
        <v>48</v>
      </c>
      <c r="K2444" s="2">
        <v>45733.624391562502</v>
      </c>
      <c r="L2444" s="2">
        <v>45733.626108773147</v>
      </c>
      <c r="M2444" s="3">
        <v>2.0833333333333333E-3</v>
      </c>
      <c r="N2444" s="3">
        <v>1.712962962962963E-3</v>
      </c>
      <c r="O2444" t="s">
        <v>54</v>
      </c>
      <c r="P2444">
        <v>201719549</v>
      </c>
      <c r="Q2444" t="s">
        <v>3384</v>
      </c>
      <c r="R2444" t="s">
        <v>63</v>
      </c>
      <c r="S2444" t="s">
        <v>3385</v>
      </c>
      <c r="T2444">
        <v>991495493</v>
      </c>
      <c r="U2444" t="s">
        <v>68</v>
      </c>
      <c r="V2444" t="s">
        <v>69</v>
      </c>
      <c r="W2444" t="s">
        <v>60</v>
      </c>
    </row>
    <row r="2445" spans="1:23" x14ac:dyDescent="0.3">
      <c r="A2445">
        <v>5</v>
      </c>
      <c r="B2445" t="s">
        <v>46</v>
      </c>
      <c r="C2445" t="s">
        <v>47</v>
      </c>
      <c r="D2445" t="s">
        <v>48</v>
      </c>
      <c r="E2445" t="s">
        <v>79</v>
      </c>
      <c r="F2445" t="s">
        <v>128</v>
      </c>
      <c r="G2445" t="s">
        <v>51</v>
      </c>
      <c r="H2445" t="s">
        <v>71</v>
      </c>
      <c r="I2445" t="s">
        <v>53</v>
      </c>
      <c r="J2445" t="s">
        <v>48</v>
      </c>
      <c r="K2445" s="2">
        <v>45733.619092800924</v>
      </c>
      <c r="L2445" s="2">
        <v>45733.622014131943</v>
      </c>
      <c r="M2445" s="3">
        <v>4.1666666666666669E-4</v>
      </c>
      <c r="N2445" s="3">
        <v>2.9166666666666668E-3</v>
      </c>
      <c r="O2445" t="s">
        <v>54</v>
      </c>
      <c r="P2445">
        <v>200520393</v>
      </c>
      <c r="Q2445" t="s">
        <v>3386</v>
      </c>
      <c r="R2445" t="s">
        <v>63</v>
      </c>
      <c r="S2445" t="s">
        <v>57</v>
      </c>
      <c r="T2445">
        <v>980597215</v>
      </c>
      <c r="U2445" t="s">
        <v>77</v>
      </c>
      <c r="V2445" t="s">
        <v>78</v>
      </c>
      <c r="W2445" t="s">
        <v>60</v>
      </c>
    </row>
    <row r="2446" spans="1:23" x14ac:dyDescent="0.3">
      <c r="A2446">
        <v>5</v>
      </c>
      <c r="B2446" t="s">
        <v>46</v>
      </c>
      <c r="C2446" t="s">
        <v>47</v>
      </c>
      <c r="D2446" t="s">
        <v>48</v>
      </c>
      <c r="E2446" t="s">
        <v>79</v>
      </c>
      <c r="F2446" t="s">
        <v>133</v>
      </c>
      <c r="G2446" t="s">
        <v>51</v>
      </c>
      <c r="H2446" t="s">
        <v>71</v>
      </c>
      <c r="I2446" t="s">
        <v>53</v>
      </c>
      <c r="J2446" t="s">
        <v>48</v>
      </c>
      <c r="K2446" s="2">
        <v>45733.618506944447</v>
      </c>
      <c r="L2446" s="2">
        <v>45733.621307870373</v>
      </c>
      <c r="M2446" s="3">
        <v>1.9664351851851853E-2</v>
      </c>
      <c r="N2446" s="3">
        <v>2.8009259259259259E-3</v>
      </c>
      <c r="O2446" t="s">
        <v>54</v>
      </c>
      <c r="P2446">
        <v>200058949</v>
      </c>
      <c r="Q2446" t="s">
        <v>3387</v>
      </c>
      <c r="R2446" t="s">
        <v>56</v>
      </c>
      <c r="S2446" t="s">
        <v>57</v>
      </c>
      <c r="T2446">
        <v>990804779</v>
      </c>
      <c r="U2446" t="s">
        <v>77</v>
      </c>
      <c r="V2446" t="s">
        <v>78</v>
      </c>
      <c r="W2446" t="s">
        <v>60</v>
      </c>
    </row>
    <row r="2447" spans="1:23" x14ac:dyDescent="0.3">
      <c r="A2447">
        <v>5</v>
      </c>
      <c r="B2447" t="s">
        <v>46</v>
      </c>
      <c r="C2447" t="s">
        <v>47</v>
      </c>
      <c r="D2447" t="s">
        <v>48</v>
      </c>
      <c r="E2447" t="s">
        <v>79</v>
      </c>
      <c r="F2447" t="s">
        <v>3274</v>
      </c>
      <c r="G2447" t="s">
        <v>51</v>
      </c>
      <c r="H2447" t="s">
        <v>71</v>
      </c>
      <c r="I2447" t="s">
        <v>53</v>
      </c>
      <c r="J2447" t="s">
        <v>48</v>
      </c>
      <c r="K2447" s="2">
        <v>45733.624028495367</v>
      </c>
      <c r="L2447" s="2">
        <v>45733.628231342591</v>
      </c>
      <c r="M2447" s="3">
        <v>6.9444444444444444E-5</v>
      </c>
      <c r="N2447" s="3">
        <v>4.2013888888888891E-3</v>
      </c>
      <c r="O2447" t="s">
        <v>54</v>
      </c>
      <c r="P2447">
        <v>200609774</v>
      </c>
      <c r="Q2447" t="s">
        <v>576</v>
      </c>
      <c r="R2447" t="s">
        <v>56</v>
      </c>
      <c r="S2447" t="s">
        <v>57</v>
      </c>
      <c r="T2447">
        <v>998575559</v>
      </c>
      <c r="U2447" t="s">
        <v>68</v>
      </c>
      <c r="V2447" t="s">
        <v>69</v>
      </c>
      <c r="W2447" t="s">
        <v>60</v>
      </c>
    </row>
    <row r="2448" spans="1:23" x14ac:dyDescent="0.3">
      <c r="A2448">
        <v>5</v>
      </c>
      <c r="B2448" t="s">
        <v>46</v>
      </c>
      <c r="C2448" t="s">
        <v>47</v>
      </c>
      <c r="D2448" t="s">
        <v>48</v>
      </c>
      <c r="E2448" t="s">
        <v>79</v>
      </c>
      <c r="F2448" t="s">
        <v>3290</v>
      </c>
      <c r="G2448" t="s">
        <v>51</v>
      </c>
      <c r="H2448" t="s">
        <v>71</v>
      </c>
      <c r="I2448" t="s">
        <v>53</v>
      </c>
      <c r="J2448" t="s">
        <v>48</v>
      </c>
      <c r="K2448" s="2">
        <v>45733.624740231484</v>
      </c>
      <c r="L2448" s="2">
        <v>45733.63002715278</v>
      </c>
      <c r="M2448" s="3">
        <v>6.8287037037037036E-4</v>
      </c>
      <c r="N2448" s="3">
        <v>5.2777777777777779E-3</v>
      </c>
      <c r="O2448" t="s">
        <v>54</v>
      </c>
      <c r="P2448">
        <v>200879930</v>
      </c>
      <c r="Q2448" t="s">
        <v>3366</v>
      </c>
      <c r="R2448" t="s">
        <v>56</v>
      </c>
      <c r="S2448" t="s">
        <v>57</v>
      </c>
      <c r="T2448">
        <v>987065846</v>
      </c>
      <c r="U2448" t="s">
        <v>68</v>
      </c>
      <c r="V2448" t="s">
        <v>69</v>
      </c>
      <c r="W2448" t="s">
        <v>60</v>
      </c>
    </row>
    <row r="2449" spans="1:23" x14ac:dyDescent="0.3">
      <c r="A2449">
        <v>5</v>
      </c>
      <c r="B2449" t="s">
        <v>46</v>
      </c>
      <c r="C2449" t="s">
        <v>47</v>
      </c>
      <c r="D2449" t="s">
        <v>48</v>
      </c>
      <c r="E2449" t="s">
        <v>79</v>
      </c>
      <c r="F2449" t="s">
        <v>3012</v>
      </c>
      <c r="G2449" t="s">
        <v>51</v>
      </c>
      <c r="H2449" t="s">
        <v>52</v>
      </c>
      <c r="I2449" t="s">
        <v>53</v>
      </c>
      <c r="J2449" t="s">
        <v>48</v>
      </c>
      <c r="K2449" s="2">
        <v>45733.623680555553</v>
      </c>
      <c r="L2449" s="2">
        <v>45733.624398148146</v>
      </c>
      <c r="M2449" s="3">
        <v>1.6574074074074074E-2</v>
      </c>
      <c r="N2449" s="3">
        <v>7.1759259259259259E-4</v>
      </c>
      <c r="O2449" t="s">
        <v>54</v>
      </c>
      <c r="P2449">
        <v>201010311</v>
      </c>
      <c r="Q2449" t="s">
        <v>769</v>
      </c>
      <c r="R2449" t="s">
        <v>63</v>
      </c>
      <c r="S2449" t="s">
        <v>57</v>
      </c>
      <c r="T2449">
        <v>952147852</v>
      </c>
      <c r="U2449" t="s">
        <v>68</v>
      </c>
      <c r="V2449" t="s">
        <v>69</v>
      </c>
      <c r="W2449" t="s">
        <v>60</v>
      </c>
    </row>
    <row r="2450" spans="1:23" x14ac:dyDescent="0.3">
      <c r="A2450">
        <v>5</v>
      </c>
      <c r="B2450" t="s">
        <v>46</v>
      </c>
      <c r="C2450" t="s">
        <v>47</v>
      </c>
      <c r="D2450" t="s">
        <v>48</v>
      </c>
      <c r="E2450" t="s">
        <v>79</v>
      </c>
      <c r="F2450" t="s">
        <v>3388</v>
      </c>
      <c r="G2450" t="s">
        <v>51</v>
      </c>
      <c r="H2450" t="s">
        <v>52</v>
      </c>
      <c r="I2450" t="s">
        <v>53</v>
      </c>
      <c r="J2450" t="s">
        <v>48</v>
      </c>
      <c r="K2450" s="2">
        <v>45733.625041377316</v>
      </c>
      <c r="L2450" s="2">
        <v>45733.628338298608</v>
      </c>
      <c r="M2450" s="3">
        <v>1.6319444444444445E-3</v>
      </c>
      <c r="N2450" s="3">
        <v>3.2870370370370371E-3</v>
      </c>
      <c r="O2450" t="s">
        <v>54</v>
      </c>
      <c r="P2450">
        <v>1206211813</v>
      </c>
      <c r="Q2450" t="s">
        <v>3389</v>
      </c>
      <c r="R2450" t="s">
        <v>56</v>
      </c>
      <c r="S2450" t="s">
        <v>3390</v>
      </c>
      <c r="T2450">
        <v>981068821</v>
      </c>
      <c r="U2450" t="s">
        <v>68</v>
      </c>
      <c r="V2450" t="s">
        <v>69</v>
      </c>
      <c r="W2450" t="s">
        <v>60</v>
      </c>
    </row>
    <row r="2451" spans="1:23" x14ac:dyDescent="0.3">
      <c r="A2451">
        <v>5</v>
      </c>
      <c r="B2451" t="s">
        <v>46</v>
      </c>
      <c r="C2451" t="s">
        <v>47</v>
      </c>
      <c r="D2451" t="s">
        <v>48</v>
      </c>
      <c r="E2451" t="s">
        <v>79</v>
      </c>
      <c r="F2451" t="s">
        <v>3391</v>
      </c>
      <c r="G2451" t="s">
        <v>51</v>
      </c>
      <c r="H2451" t="s">
        <v>52</v>
      </c>
      <c r="I2451" t="s">
        <v>53</v>
      </c>
      <c r="J2451" t="s">
        <v>48</v>
      </c>
      <c r="K2451" s="2">
        <v>45733.625752106484</v>
      </c>
      <c r="L2451" s="2">
        <v>45733.636058796299</v>
      </c>
      <c r="M2451" s="3">
        <v>6.9560185185185185E-3</v>
      </c>
      <c r="N2451" s="3">
        <v>1.0300925925925925E-2</v>
      </c>
      <c r="O2451" t="s">
        <v>54</v>
      </c>
      <c r="P2451">
        <v>202012068</v>
      </c>
      <c r="Q2451" t="s">
        <v>3392</v>
      </c>
      <c r="R2451" t="s">
        <v>56</v>
      </c>
      <c r="S2451" t="s">
        <v>3393</v>
      </c>
      <c r="T2451">
        <v>981370789</v>
      </c>
      <c r="U2451" t="s">
        <v>68</v>
      </c>
      <c r="V2451" t="s">
        <v>69</v>
      </c>
      <c r="W2451" t="s">
        <v>60</v>
      </c>
    </row>
    <row r="2452" spans="1:23" x14ac:dyDescent="0.3">
      <c r="A2452">
        <v>5</v>
      </c>
      <c r="B2452" t="s">
        <v>46</v>
      </c>
      <c r="C2452" t="s">
        <v>47</v>
      </c>
      <c r="D2452" t="s">
        <v>48</v>
      </c>
      <c r="E2452" t="s">
        <v>79</v>
      </c>
      <c r="F2452" t="s">
        <v>3394</v>
      </c>
      <c r="G2452" t="s">
        <v>51</v>
      </c>
      <c r="H2452" t="s">
        <v>52</v>
      </c>
      <c r="I2452" t="s">
        <v>53</v>
      </c>
      <c r="J2452" t="s">
        <v>48</v>
      </c>
      <c r="K2452" s="2">
        <v>45733.625358483798</v>
      </c>
      <c r="L2452" s="2">
        <v>45733.630739340275</v>
      </c>
      <c r="M2452" s="3">
        <v>4.1666666666666669E-4</v>
      </c>
      <c r="N2452" s="3">
        <v>5.37037037037037E-3</v>
      </c>
      <c r="O2452" t="s">
        <v>54</v>
      </c>
      <c r="P2452">
        <v>200864171</v>
      </c>
      <c r="Q2452" t="s">
        <v>3395</v>
      </c>
      <c r="R2452" t="s">
        <v>63</v>
      </c>
      <c r="S2452" t="s">
        <v>57</v>
      </c>
      <c r="T2452">
        <v>968911556</v>
      </c>
      <c r="U2452" t="s">
        <v>68</v>
      </c>
      <c r="V2452" t="s">
        <v>69</v>
      </c>
      <c r="W2452" t="s">
        <v>60</v>
      </c>
    </row>
    <row r="2453" spans="1:23" x14ac:dyDescent="0.3">
      <c r="A2453">
        <v>5</v>
      </c>
      <c r="B2453" t="s">
        <v>46</v>
      </c>
      <c r="C2453" t="s">
        <v>47</v>
      </c>
      <c r="D2453" t="s">
        <v>48</v>
      </c>
      <c r="E2453" t="s">
        <v>49</v>
      </c>
      <c r="F2453" t="s">
        <v>3396</v>
      </c>
      <c r="G2453" t="s">
        <v>51</v>
      </c>
      <c r="H2453" t="s">
        <v>52</v>
      </c>
      <c r="I2453" t="s">
        <v>83</v>
      </c>
      <c r="J2453" t="s">
        <v>57</v>
      </c>
      <c r="K2453" s="2">
        <v>45733.628595208334</v>
      </c>
      <c r="L2453" s="2">
        <v>45734.610204525467</v>
      </c>
      <c r="M2453" s="3">
        <v>1.1157407407407408E-2</v>
      </c>
      <c r="N2453" s="3">
        <v>1.0879629629629629E-3</v>
      </c>
      <c r="O2453" t="s">
        <v>54</v>
      </c>
      <c r="P2453">
        <v>1805441407</v>
      </c>
      <c r="Q2453" t="s">
        <v>3110</v>
      </c>
      <c r="R2453" t="s">
        <v>56</v>
      </c>
      <c r="S2453" t="s">
        <v>3111</v>
      </c>
      <c r="T2453">
        <v>939776654</v>
      </c>
      <c r="U2453" t="s">
        <v>68</v>
      </c>
      <c r="V2453" t="s">
        <v>1202</v>
      </c>
      <c r="W2453" t="s">
        <v>95</v>
      </c>
    </row>
    <row r="2454" spans="1:23" x14ac:dyDescent="0.3">
      <c r="A2454">
        <v>5</v>
      </c>
      <c r="B2454" t="s">
        <v>46</v>
      </c>
      <c r="C2454" t="s">
        <v>47</v>
      </c>
      <c r="D2454" t="s">
        <v>48</v>
      </c>
      <c r="E2454" t="s">
        <v>79</v>
      </c>
      <c r="F2454" t="s">
        <v>745</v>
      </c>
      <c r="G2454" t="s">
        <v>51</v>
      </c>
      <c r="H2454" t="s">
        <v>71</v>
      </c>
      <c r="I2454" t="s">
        <v>53</v>
      </c>
      <c r="J2454" t="s">
        <v>48</v>
      </c>
      <c r="K2454" s="2">
        <v>45733.630885891202</v>
      </c>
      <c r="L2454" s="2">
        <v>45733.631190324071</v>
      </c>
      <c r="M2454" s="3">
        <v>4.8379629629629632E-3</v>
      </c>
      <c r="N2454" s="3">
        <v>3.0092592592592595E-4</v>
      </c>
      <c r="O2454" t="s">
        <v>54</v>
      </c>
      <c r="P2454">
        <v>200058949</v>
      </c>
      <c r="Q2454" t="s">
        <v>3387</v>
      </c>
      <c r="R2454" t="s">
        <v>56</v>
      </c>
      <c r="S2454" t="s">
        <v>57</v>
      </c>
      <c r="T2454">
        <v>990804779</v>
      </c>
      <c r="U2454" t="s">
        <v>77</v>
      </c>
      <c r="V2454" t="s">
        <v>110</v>
      </c>
      <c r="W2454" t="s">
        <v>60</v>
      </c>
    </row>
    <row r="2455" spans="1:23" x14ac:dyDescent="0.3">
      <c r="A2455">
        <v>5</v>
      </c>
      <c r="B2455" t="s">
        <v>46</v>
      </c>
      <c r="C2455" t="s">
        <v>47</v>
      </c>
      <c r="D2455" t="s">
        <v>48</v>
      </c>
      <c r="E2455" t="s">
        <v>49</v>
      </c>
      <c r="F2455" t="s">
        <v>1016</v>
      </c>
      <c r="G2455" t="s">
        <v>51</v>
      </c>
      <c r="H2455" t="s">
        <v>52</v>
      </c>
      <c r="I2455" t="s">
        <v>83</v>
      </c>
      <c r="J2455" t="s">
        <v>57</v>
      </c>
      <c r="K2455" s="2">
        <v>45733.644657777775</v>
      </c>
      <c r="L2455" s="2">
        <v>45734.599056168983</v>
      </c>
      <c r="M2455" s="3">
        <v>7.2916666666666668E-3</v>
      </c>
      <c r="N2455" s="3">
        <v>0</v>
      </c>
      <c r="O2455" t="s">
        <v>54</v>
      </c>
      <c r="P2455">
        <v>201912425</v>
      </c>
      <c r="Q2455" t="s">
        <v>3397</v>
      </c>
      <c r="R2455" t="s">
        <v>63</v>
      </c>
      <c r="S2455" t="s">
        <v>3398</v>
      </c>
      <c r="T2455">
        <v>967913240</v>
      </c>
      <c r="U2455" t="s">
        <v>77</v>
      </c>
      <c r="V2455" t="s">
        <v>110</v>
      </c>
      <c r="W2455" t="s">
        <v>60</v>
      </c>
    </row>
    <row r="2456" spans="1:23" x14ac:dyDescent="0.3">
      <c r="A2456">
        <v>5</v>
      </c>
      <c r="B2456" t="s">
        <v>46</v>
      </c>
      <c r="C2456" t="s">
        <v>47</v>
      </c>
      <c r="D2456" t="s">
        <v>48</v>
      </c>
      <c r="E2456" t="s">
        <v>79</v>
      </c>
      <c r="F2456" t="s">
        <v>3399</v>
      </c>
      <c r="G2456" t="s">
        <v>51</v>
      </c>
      <c r="H2456" t="s">
        <v>52</v>
      </c>
      <c r="I2456" t="s">
        <v>53</v>
      </c>
      <c r="J2456" t="s">
        <v>48</v>
      </c>
      <c r="K2456" s="2">
        <v>45733.641122731482</v>
      </c>
      <c r="L2456" s="2">
        <v>45733.641709131945</v>
      </c>
      <c r="M2456" s="3">
        <v>2.9282407407407408E-3</v>
      </c>
      <c r="N2456" s="3">
        <v>5.7870370370370367E-4</v>
      </c>
      <c r="O2456" t="s">
        <v>54</v>
      </c>
      <c r="P2456">
        <v>202393583</v>
      </c>
      <c r="Q2456" t="s">
        <v>2635</v>
      </c>
      <c r="R2456" t="s">
        <v>63</v>
      </c>
      <c r="S2456" t="s">
        <v>57</v>
      </c>
      <c r="T2456">
        <v>968671348</v>
      </c>
      <c r="U2456" t="s">
        <v>68</v>
      </c>
      <c r="V2456" t="s">
        <v>69</v>
      </c>
      <c r="W2456" t="s">
        <v>60</v>
      </c>
    </row>
    <row r="2457" spans="1:23" x14ac:dyDescent="0.3">
      <c r="A2457">
        <v>5</v>
      </c>
      <c r="B2457" t="s">
        <v>46</v>
      </c>
      <c r="C2457" t="s">
        <v>47</v>
      </c>
      <c r="D2457" t="s">
        <v>48</v>
      </c>
      <c r="E2457" t="s">
        <v>79</v>
      </c>
      <c r="F2457" t="s">
        <v>3400</v>
      </c>
      <c r="G2457" t="s">
        <v>51</v>
      </c>
      <c r="H2457" t="s">
        <v>52</v>
      </c>
      <c r="I2457" t="s">
        <v>53</v>
      </c>
      <c r="J2457" t="s">
        <v>48</v>
      </c>
      <c r="K2457" s="2">
        <v>45733.649165289353</v>
      </c>
      <c r="L2457" s="2">
        <v>45733.651164780094</v>
      </c>
      <c r="M2457" s="3">
        <v>1.6550925925925926E-3</v>
      </c>
      <c r="N2457" s="3">
        <v>1.9907407407407408E-3</v>
      </c>
      <c r="O2457" t="s">
        <v>54</v>
      </c>
      <c r="P2457">
        <v>202026514</v>
      </c>
      <c r="Q2457" t="s">
        <v>2637</v>
      </c>
      <c r="R2457" t="s">
        <v>63</v>
      </c>
      <c r="S2457" t="s">
        <v>57</v>
      </c>
      <c r="T2457">
        <v>967910308</v>
      </c>
      <c r="U2457" t="s">
        <v>68</v>
      </c>
      <c r="V2457" t="s">
        <v>69</v>
      </c>
      <c r="W2457" t="s">
        <v>60</v>
      </c>
    </row>
    <row r="2458" spans="1:23" x14ac:dyDescent="0.3">
      <c r="A2458">
        <v>5</v>
      </c>
      <c r="B2458" t="s">
        <v>46</v>
      </c>
      <c r="C2458" t="s">
        <v>47</v>
      </c>
      <c r="D2458" t="s">
        <v>48</v>
      </c>
      <c r="E2458" t="s">
        <v>49</v>
      </c>
      <c r="F2458" t="s">
        <v>2013</v>
      </c>
      <c r="G2458" t="s">
        <v>51</v>
      </c>
      <c r="H2458" t="s">
        <v>52</v>
      </c>
      <c r="I2458" t="s">
        <v>83</v>
      </c>
      <c r="J2458" t="s">
        <v>57</v>
      </c>
      <c r="K2458" s="2">
        <v>45733.653148252313</v>
      </c>
      <c r="L2458" s="2">
        <v>45734.414054606481</v>
      </c>
      <c r="M2458" s="3">
        <v>1.8749999999999999E-3</v>
      </c>
      <c r="N2458" s="3">
        <v>1.5046296296296296E-3</v>
      </c>
      <c r="O2458" t="s">
        <v>54</v>
      </c>
      <c r="P2458">
        <v>201851235</v>
      </c>
      <c r="Q2458" t="s">
        <v>3347</v>
      </c>
      <c r="R2458" t="s">
        <v>56</v>
      </c>
      <c r="S2458" t="s">
        <v>3401</v>
      </c>
      <c r="T2458">
        <v>939142098</v>
      </c>
      <c r="U2458" t="s">
        <v>77</v>
      </c>
      <c r="V2458" t="s">
        <v>110</v>
      </c>
      <c r="W2458" t="s">
        <v>60</v>
      </c>
    </row>
    <row r="2459" spans="1:23" x14ac:dyDescent="0.3">
      <c r="A2459">
        <v>5</v>
      </c>
      <c r="B2459" t="s">
        <v>46</v>
      </c>
      <c r="C2459" t="s">
        <v>47</v>
      </c>
      <c r="D2459" t="s">
        <v>48</v>
      </c>
      <c r="E2459" t="s">
        <v>79</v>
      </c>
      <c r="F2459" t="s">
        <v>3402</v>
      </c>
      <c r="G2459" t="s">
        <v>51</v>
      </c>
      <c r="H2459" t="s">
        <v>52</v>
      </c>
      <c r="I2459" t="s">
        <v>53</v>
      </c>
      <c r="J2459" t="s">
        <v>48</v>
      </c>
      <c r="K2459" s="2">
        <v>45733.654155509263</v>
      </c>
      <c r="L2459" s="2">
        <v>45733.654338414352</v>
      </c>
      <c r="M2459" s="3">
        <v>3.2754629629629631E-3</v>
      </c>
      <c r="N2459" s="3">
        <v>1.7361111111111112E-4</v>
      </c>
      <c r="O2459" t="s">
        <v>54</v>
      </c>
      <c r="P2459">
        <v>201164241</v>
      </c>
      <c r="Q2459" t="s">
        <v>3403</v>
      </c>
      <c r="R2459" t="s">
        <v>56</v>
      </c>
      <c r="S2459" t="s">
        <v>57</v>
      </c>
      <c r="T2459">
        <v>992013260</v>
      </c>
      <c r="U2459" t="s">
        <v>68</v>
      </c>
      <c r="V2459" t="s">
        <v>69</v>
      </c>
      <c r="W2459" t="s">
        <v>60</v>
      </c>
    </row>
    <row r="2460" spans="1:23" x14ac:dyDescent="0.3">
      <c r="A2460">
        <v>5</v>
      </c>
      <c r="B2460" t="s">
        <v>46</v>
      </c>
      <c r="C2460" t="s">
        <v>47</v>
      </c>
      <c r="D2460" t="s">
        <v>48</v>
      </c>
      <c r="E2460" t="s">
        <v>79</v>
      </c>
      <c r="F2460" t="s">
        <v>880</v>
      </c>
      <c r="G2460" t="s">
        <v>51</v>
      </c>
      <c r="H2460" t="s">
        <v>71</v>
      </c>
      <c r="I2460" t="s">
        <v>53</v>
      </c>
      <c r="J2460" t="s">
        <v>48</v>
      </c>
      <c r="K2460" s="2">
        <v>45733.677556446761</v>
      </c>
      <c r="L2460" s="2">
        <v>45733.678686956016</v>
      </c>
      <c r="M2460" s="3">
        <v>5.37037037037037E-3</v>
      </c>
      <c r="N2460" s="3">
        <v>1.1226851851851851E-3</v>
      </c>
      <c r="O2460" t="s">
        <v>54</v>
      </c>
      <c r="P2460">
        <v>200499689</v>
      </c>
      <c r="Q2460" t="s">
        <v>3404</v>
      </c>
      <c r="R2460" t="s">
        <v>56</v>
      </c>
      <c r="S2460" t="s">
        <v>57</v>
      </c>
      <c r="T2460">
        <v>966325487</v>
      </c>
      <c r="U2460" t="s">
        <v>77</v>
      </c>
      <c r="V2460" t="s">
        <v>78</v>
      </c>
      <c r="W2460" t="s">
        <v>60</v>
      </c>
    </row>
    <row r="2461" spans="1:23" x14ac:dyDescent="0.3">
      <c r="A2461">
        <v>5</v>
      </c>
      <c r="B2461" t="s">
        <v>46</v>
      </c>
      <c r="C2461" t="s">
        <v>47</v>
      </c>
      <c r="D2461" t="s">
        <v>48</v>
      </c>
      <c r="E2461" t="s">
        <v>49</v>
      </c>
      <c r="F2461" t="s">
        <v>92</v>
      </c>
      <c r="G2461" t="s">
        <v>51</v>
      </c>
      <c r="H2461" t="s">
        <v>52</v>
      </c>
      <c r="I2461" t="s">
        <v>83</v>
      </c>
      <c r="J2461" t="s">
        <v>57</v>
      </c>
      <c r="K2461" s="2">
        <v>45733.683416516207</v>
      </c>
      <c r="L2461" s="2">
        <v>45734.661430324071</v>
      </c>
      <c r="M2461" s="3">
        <v>4.8495370370370368E-3</v>
      </c>
      <c r="N2461" s="3">
        <v>0</v>
      </c>
      <c r="O2461" t="s">
        <v>54</v>
      </c>
      <c r="P2461">
        <v>201625662</v>
      </c>
      <c r="Q2461" t="s">
        <v>3405</v>
      </c>
      <c r="R2461" t="s">
        <v>56</v>
      </c>
      <c r="S2461" t="s">
        <v>3406</v>
      </c>
      <c r="T2461">
        <v>959476250</v>
      </c>
      <c r="U2461" t="s">
        <v>77</v>
      </c>
      <c r="V2461" t="s">
        <v>110</v>
      </c>
      <c r="W2461" t="s">
        <v>86</v>
      </c>
    </row>
    <row r="2462" spans="1:23" x14ac:dyDescent="0.3">
      <c r="A2462">
        <v>5</v>
      </c>
      <c r="B2462" t="s">
        <v>46</v>
      </c>
      <c r="C2462" t="s">
        <v>47</v>
      </c>
      <c r="D2462" t="s">
        <v>48</v>
      </c>
      <c r="E2462" t="s">
        <v>49</v>
      </c>
      <c r="F2462" t="s">
        <v>2550</v>
      </c>
      <c r="G2462" t="s">
        <v>51</v>
      </c>
      <c r="H2462" t="s">
        <v>52</v>
      </c>
      <c r="I2462" t="s">
        <v>83</v>
      </c>
      <c r="J2462" t="s">
        <v>57</v>
      </c>
      <c r="K2462" s="2">
        <v>45733.708969907406</v>
      </c>
      <c r="L2462" s="2">
        <v>45734.375787037039</v>
      </c>
      <c r="M2462" s="3">
        <v>9.6296296296296303E-3</v>
      </c>
      <c r="N2462" s="3">
        <v>0</v>
      </c>
      <c r="O2462" t="s">
        <v>54</v>
      </c>
      <c r="P2462">
        <v>929655694</v>
      </c>
      <c r="Q2462" t="s">
        <v>3407</v>
      </c>
      <c r="R2462" t="s">
        <v>56</v>
      </c>
      <c r="S2462" t="s">
        <v>3408</v>
      </c>
      <c r="T2462">
        <v>988847910</v>
      </c>
      <c r="U2462" t="s">
        <v>58</v>
      </c>
      <c r="V2462" t="s">
        <v>59</v>
      </c>
      <c r="W2462" t="s">
        <v>60</v>
      </c>
    </row>
    <row r="2463" spans="1:23" x14ac:dyDescent="0.3">
      <c r="A2463">
        <v>5</v>
      </c>
      <c r="B2463" t="s">
        <v>46</v>
      </c>
      <c r="C2463" t="s">
        <v>47</v>
      </c>
      <c r="D2463" t="s">
        <v>48</v>
      </c>
      <c r="E2463" t="s">
        <v>79</v>
      </c>
      <c r="F2463" t="s">
        <v>3409</v>
      </c>
      <c r="G2463" t="s">
        <v>51</v>
      </c>
      <c r="H2463" t="s">
        <v>52</v>
      </c>
      <c r="I2463" t="s">
        <v>53</v>
      </c>
      <c r="J2463" t="s">
        <v>48</v>
      </c>
      <c r="K2463" s="2">
        <v>45733.694998541665</v>
      </c>
      <c r="L2463" s="2">
        <v>45733.700396412038</v>
      </c>
      <c r="M2463" s="3">
        <v>2.9166666666666668E-3</v>
      </c>
      <c r="N2463" s="3">
        <v>5.3935185185185188E-3</v>
      </c>
      <c r="O2463" t="s">
        <v>54</v>
      </c>
      <c r="P2463">
        <v>200954436</v>
      </c>
      <c r="Q2463" t="s">
        <v>2723</v>
      </c>
      <c r="R2463" t="s">
        <v>56</v>
      </c>
      <c r="S2463" t="s">
        <v>2724</v>
      </c>
      <c r="T2463">
        <v>993020511</v>
      </c>
      <c r="U2463" t="s">
        <v>68</v>
      </c>
      <c r="V2463" t="s">
        <v>69</v>
      </c>
      <c r="W2463" t="s">
        <v>60</v>
      </c>
    </row>
    <row r="2464" spans="1:23" x14ac:dyDescent="0.3">
      <c r="A2464">
        <v>5</v>
      </c>
      <c r="B2464" t="s">
        <v>46</v>
      </c>
      <c r="C2464" t="s">
        <v>47</v>
      </c>
      <c r="D2464" t="s">
        <v>48</v>
      </c>
      <c r="E2464" t="s">
        <v>49</v>
      </c>
      <c r="F2464" t="s">
        <v>1074</v>
      </c>
      <c r="G2464" t="s">
        <v>51</v>
      </c>
      <c r="H2464" t="s">
        <v>52</v>
      </c>
      <c r="I2464" t="s">
        <v>83</v>
      </c>
      <c r="J2464" t="s">
        <v>57</v>
      </c>
      <c r="K2464" s="2">
        <v>45733.698622685188</v>
      </c>
      <c r="L2464" s="2">
        <v>45734.67728009259</v>
      </c>
      <c r="M2464" s="3">
        <v>3.9699074074074072E-3</v>
      </c>
      <c r="N2464" s="3">
        <v>1.7361111111111112E-4</v>
      </c>
      <c r="O2464" t="s">
        <v>54</v>
      </c>
      <c r="P2464">
        <v>201971173</v>
      </c>
      <c r="Q2464" t="s">
        <v>3410</v>
      </c>
      <c r="R2464" t="s">
        <v>56</v>
      </c>
      <c r="S2464" t="s">
        <v>3411</v>
      </c>
      <c r="T2464">
        <v>988214053</v>
      </c>
      <c r="U2464" t="s">
        <v>77</v>
      </c>
      <c r="V2464" t="s">
        <v>110</v>
      </c>
      <c r="W2464" t="s">
        <v>60</v>
      </c>
    </row>
    <row r="2465" spans="1:23" x14ac:dyDescent="0.3">
      <c r="A2465">
        <v>5</v>
      </c>
      <c r="B2465" t="s">
        <v>46</v>
      </c>
      <c r="C2465" t="s">
        <v>47</v>
      </c>
      <c r="D2465" t="s">
        <v>48</v>
      </c>
      <c r="E2465" t="s">
        <v>79</v>
      </c>
      <c r="F2465" t="s">
        <v>2551</v>
      </c>
      <c r="G2465" t="s">
        <v>51</v>
      </c>
      <c r="H2465" t="s">
        <v>52</v>
      </c>
      <c r="I2465" t="s">
        <v>83</v>
      </c>
      <c r="J2465" t="s">
        <v>57</v>
      </c>
      <c r="K2465" s="2">
        <v>45733.867100243056</v>
      </c>
      <c r="L2465" s="2">
        <v>45735.413419259261</v>
      </c>
      <c r="M2465" s="3">
        <v>7.037037037037037E-3</v>
      </c>
      <c r="N2465" s="3">
        <v>0</v>
      </c>
      <c r="O2465" t="s">
        <v>54</v>
      </c>
      <c r="P2465">
        <v>202034252</v>
      </c>
      <c r="Q2465" t="s">
        <v>2408</v>
      </c>
      <c r="R2465" t="s">
        <v>56</v>
      </c>
      <c r="S2465" t="s">
        <v>2409</v>
      </c>
      <c r="T2465">
        <v>962182209</v>
      </c>
      <c r="U2465" t="s">
        <v>58</v>
      </c>
      <c r="V2465" t="s">
        <v>59</v>
      </c>
      <c r="W2465" t="s">
        <v>60</v>
      </c>
    </row>
    <row r="2466" spans="1:23" x14ac:dyDescent="0.3">
      <c r="A2466">
        <v>5</v>
      </c>
      <c r="B2466" t="s">
        <v>46</v>
      </c>
      <c r="C2466" t="s">
        <v>47</v>
      </c>
      <c r="D2466" t="s">
        <v>48</v>
      </c>
      <c r="E2466" t="s">
        <v>49</v>
      </c>
      <c r="F2466" t="s">
        <v>1291</v>
      </c>
      <c r="G2466" t="s">
        <v>51</v>
      </c>
      <c r="H2466" t="s">
        <v>52</v>
      </c>
      <c r="I2466" t="s">
        <v>83</v>
      </c>
      <c r="J2466" t="s">
        <v>57</v>
      </c>
      <c r="K2466" s="2">
        <v>45733.87961423611</v>
      </c>
      <c r="L2466" s="2">
        <v>45734.354233124999</v>
      </c>
      <c r="M2466" s="3">
        <v>2.3263888888888887E-3</v>
      </c>
      <c r="N2466" s="3">
        <v>0</v>
      </c>
      <c r="O2466" t="s">
        <v>54</v>
      </c>
      <c r="P2466">
        <v>201900412</v>
      </c>
      <c r="Q2466" t="s">
        <v>3412</v>
      </c>
      <c r="R2466" t="s">
        <v>63</v>
      </c>
      <c r="S2466" t="s">
        <v>3413</v>
      </c>
      <c r="T2466">
        <v>987071214</v>
      </c>
      <c r="U2466" t="s">
        <v>77</v>
      </c>
      <c r="V2466" t="s">
        <v>110</v>
      </c>
      <c r="W2466" t="s">
        <v>60</v>
      </c>
    </row>
    <row r="2467" spans="1:23" x14ac:dyDescent="0.3">
      <c r="A2467">
        <v>5</v>
      </c>
      <c r="B2467" t="s">
        <v>46</v>
      </c>
      <c r="C2467" t="s">
        <v>47</v>
      </c>
      <c r="D2467" t="s">
        <v>48</v>
      </c>
      <c r="E2467" t="s">
        <v>49</v>
      </c>
      <c r="F2467" t="s">
        <v>104</v>
      </c>
      <c r="G2467" t="s">
        <v>51</v>
      </c>
      <c r="H2467" t="s">
        <v>52</v>
      </c>
      <c r="I2467" t="s">
        <v>83</v>
      </c>
      <c r="J2467" t="s">
        <v>57</v>
      </c>
      <c r="K2467" s="2">
        <v>45734.337462719908</v>
      </c>
      <c r="L2467" s="2">
        <v>45734.475016215278</v>
      </c>
      <c r="M2467" s="3">
        <v>3.2175925925925926E-3</v>
      </c>
      <c r="N2467" s="3">
        <v>0</v>
      </c>
      <c r="O2467" t="s">
        <v>54</v>
      </c>
      <c r="P2467">
        <v>201963287</v>
      </c>
      <c r="Q2467" t="s">
        <v>3192</v>
      </c>
      <c r="R2467" t="s">
        <v>56</v>
      </c>
      <c r="S2467" t="s">
        <v>3380</v>
      </c>
      <c r="T2467">
        <v>968549302</v>
      </c>
      <c r="U2467" t="s">
        <v>77</v>
      </c>
      <c r="V2467" t="s">
        <v>110</v>
      </c>
      <c r="W2467" t="s">
        <v>95</v>
      </c>
    </row>
    <row r="2468" spans="1:23" x14ac:dyDescent="0.3">
      <c r="A2468">
        <v>5</v>
      </c>
      <c r="B2468" t="s">
        <v>46</v>
      </c>
      <c r="C2468" t="s">
        <v>47</v>
      </c>
      <c r="D2468" t="s">
        <v>48</v>
      </c>
      <c r="E2468" t="s">
        <v>49</v>
      </c>
      <c r="F2468" t="s">
        <v>111</v>
      </c>
      <c r="G2468" t="s">
        <v>51</v>
      </c>
      <c r="H2468" t="s">
        <v>52</v>
      </c>
      <c r="I2468" t="s">
        <v>83</v>
      </c>
      <c r="J2468" t="s">
        <v>57</v>
      </c>
      <c r="K2468" s="2">
        <v>45734.344781689811</v>
      </c>
      <c r="L2468" s="2">
        <v>45734.347261747687</v>
      </c>
      <c r="M2468" s="3">
        <v>3.2407407407407406E-3</v>
      </c>
      <c r="N2468" s="3">
        <v>0</v>
      </c>
      <c r="O2468" t="s">
        <v>54</v>
      </c>
      <c r="P2468">
        <v>202055596</v>
      </c>
      <c r="Q2468" t="s">
        <v>3414</v>
      </c>
      <c r="R2468" t="s">
        <v>63</v>
      </c>
      <c r="S2468" t="s">
        <v>3415</v>
      </c>
      <c r="T2468">
        <v>985837322</v>
      </c>
      <c r="U2468" t="s">
        <v>77</v>
      </c>
      <c r="V2468" t="s">
        <v>78</v>
      </c>
      <c r="W2468" t="s">
        <v>60</v>
      </c>
    </row>
    <row r="2469" spans="1:23" x14ac:dyDescent="0.3">
      <c r="A2469">
        <v>5</v>
      </c>
      <c r="B2469" t="s">
        <v>46</v>
      </c>
      <c r="C2469" t="s">
        <v>47</v>
      </c>
      <c r="D2469" t="s">
        <v>48</v>
      </c>
      <c r="E2469" t="s">
        <v>49</v>
      </c>
      <c r="F2469" t="s">
        <v>100</v>
      </c>
      <c r="G2469" t="s">
        <v>51</v>
      </c>
      <c r="H2469" t="s">
        <v>52</v>
      </c>
      <c r="I2469" t="s">
        <v>53</v>
      </c>
      <c r="J2469" t="s">
        <v>48</v>
      </c>
      <c r="K2469" s="2">
        <v>45734.341685960651</v>
      </c>
      <c r="L2469" s="2">
        <v>45734.3420753588</v>
      </c>
      <c r="M2469" s="3">
        <v>1.4467592592592592E-3</v>
      </c>
      <c r="N2469" s="3">
        <v>3.8194444444444446E-4</v>
      </c>
      <c r="O2469" t="s">
        <v>54</v>
      </c>
      <c r="P2469">
        <v>202289039</v>
      </c>
      <c r="Q2469" t="s">
        <v>3416</v>
      </c>
      <c r="R2469" t="s">
        <v>63</v>
      </c>
      <c r="S2469" t="s">
        <v>57</v>
      </c>
      <c r="T2469">
        <v>997434949</v>
      </c>
      <c r="U2469" t="s">
        <v>68</v>
      </c>
      <c r="V2469" t="s">
        <v>69</v>
      </c>
      <c r="W2469" t="s">
        <v>60</v>
      </c>
    </row>
    <row r="2470" spans="1:23" x14ac:dyDescent="0.3">
      <c r="A2470">
        <v>5</v>
      </c>
      <c r="B2470" t="s">
        <v>46</v>
      </c>
      <c r="C2470" t="s">
        <v>47</v>
      </c>
      <c r="D2470" t="s">
        <v>48</v>
      </c>
      <c r="E2470" t="s">
        <v>49</v>
      </c>
      <c r="F2470" t="s">
        <v>670</v>
      </c>
      <c r="G2470" t="s">
        <v>51</v>
      </c>
      <c r="H2470" t="s">
        <v>52</v>
      </c>
      <c r="I2470" t="s">
        <v>83</v>
      </c>
      <c r="J2470" t="s">
        <v>57</v>
      </c>
      <c r="K2470" s="2">
        <v>45734.353614375003</v>
      </c>
      <c r="L2470" s="2">
        <v>45734.357219201389</v>
      </c>
      <c r="M2470" s="3">
        <v>6.2500000000000003E-3</v>
      </c>
      <c r="N2470" s="3">
        <v>0</v>
      </c>
      <c r="O2470" t="s">
        <v>54</v>
      </c>
      <c r="P2470">
        <v>200758290</v>
      </c>
      <c r="Q2470" t="s">
        <v>3417</v>
      </c>
      <c r="R2470" t="s">
        <v>56</v>
      </c>
      <c r="S2470" t="s">
        <v>3418</v>
      </c>
      <c r="T2470">
        <v>985289500</v>
      </c>
      <c r="U2470" t="s">
        <v>77</v>
      </c>
      <c r="V2470" t="s">
        <v>110</v>
      </c>
      <c r="W2470" t="s">
        <v>60</v>
      </c>
    </row>
    <row r="2471" spans="1:23" x14ac:dyDescent="0.3">
      <c r="A2471">
        <v>5</v>
      </c>
      <c r="B2471" t="s">
        <v>46</v>
      </c>
      <c r="C2471" t="s">
        <v>47</v>
      </c>
      <c r="D2471" t="s">
        <v>48</v>
      </c>
      <c r="E2471" t="s">
        <v>49</v>
      </c>
      <c r="F2471" t="s">
        <v>1513</v>
      </c>
      <c r="G2471" t="s">
        <v>51</v>
      </c>
      <c r="H2471" t="s">
        <v>52</v>
      </c>
      <c r="I2471" t="s">
        <v>83</v>
      </c>
      <c r="J2471" t="s">
        <v>57</v>
      </c>
      <c r="K2471" s="2">
        <v>45734.341162835648</v>
      </c>
      <c r="L2471" s="2">
        <v>45734.34510859954</v>
      </c>
      <c r="M2471" s="3">
        <v>3.7615740740740739E-3</v>
      </c>
      <c r="N2471" s="3">
        <v>0</v>
      </c>
      <c r="O2471" t="s">
        <v>54</v>
      </c>
      <c r="P2471">
        <v>200758290</v>
      </c>
      <c r="Q2471" t="s">
        <v>3417</v>
      </c>
      <c r="R2471" t="s">
        <v>56</v>
      </c>
      <c r="S2471" t="s">
        <v>3418</v>
      </c>
      <c r="T2471">
        <v>985289500</v>
      </c>
      <c r="U2471" t="s">
        <v>77</v>
      </c>
      <c r="V2471" t="s">
        <v>78</v>
      </c>
      <c r="W2471" t="s">
        <v>60</v>
      </c>
    </row>
    <row r="2472" spans="1:23" x14ac:dyDescent="0.3">
      <c r="A2472">
        <v>5</v>
      </c>
      <c r="B2472" t="s">
        <v>46</v>
      </c>
      <c r="C2472" t="s">
        <v>47</v>
      </c>
      <c r="D2472" t="s">
        <v>48</v>
      </c>
      <c r="E2472" t="s">
        <v>49</v>
      </c>
      <c r="F2472" t="s">
        <v>3419</v>
      </c>
      <c r="G2472" t="s">
        <v>51</v>
      </c>
      <c r="H2472" t="s">
        <v>52</v>
      </c>
      <c r="I2472" t="s">
        <v>83</v>
      </c>
      <c r="J2472" t="s">
        <v>57</v>
      </c>
      <c r="K2472" s="2">
        <v>45734.344781689811</v>
      </c>
      <c r="L2472" s="2">
        <v>45734.350503506947</v>
      </c>
      <c r="M2472" s="3">
        <v>2.3148148148148147E-5</v>
      </c>
      <c r="N2472" s="3">
        <v>0</v>
      </c>
      <c r="O2472" t="s">
        <v>54</v>
      </c>
      <c r="P2472">
        <v>202055596</v>
      </c>
      <c r="Q2472" t="s">
        <v>3414</v>
      </c>
      <c r="R2472" t="s">
        <v>63</v>
      </c>
      <c r="S2472" t="s">
        <v>3415</v>
      </c>
      <c r="T2472">
        <v>985837322</v>
      </c>
      <c r="U2472" t="s">
        <v>1362</v>
      </c>
      <c r="V2472" t="s">
        <v>1363</v>
      </c>
      <c r="W2472" t="s">
        <v>60</v>
      </c>
    </row>
    <row r="2473" spans="1:23" x14ac:dyDescent="0.3">
      <c r="A2473">
        <v>5</v>
      </c>
      <c r="B2473" t="s">
        <v>46</v>
      </c>
      <c r="C2473" t="s">
        <v>47</v>
      </c>
      <c r="D2473" t="s">
        <v>48</v>
      </c>
      <c r="E2473" t="s">
        <v>49</v>
      </c>
      <c r="F2473" t="s">
        <v>2634</v>
      </c>
      <c r="G2473" t="s">
        <v>51</v>
      </c>
      <c r="H2473" t="s">
        <v>71</v>
      </c>
      <c r="I2473" t="s">
        <v>53</v>
      </c>
      <c r="J2473" t="s">
        <v>48</v>
      </c>
      <c r="K2473" s="2">
        <v>45734.356230266203</v>
      </c>
      <c r="L2473" s="2">
        <v>45734.35662431713</v>
      </c>
      <c r="M2473" s="3">
        <v>1.8518518518518519E-3</v>
      </c>
      <c r="N2473" s="3">
        <v>3.9351851851851852E-4</v>
      </c>
      <c r="O2473" t="s">
        <v>54</v>
      </c>
      <c r="P2473">
        <v>200298065</v>
      </c>
      <c r="Q2473" t="s">
        <v>3420</v>
      </c>
      <c r="R2473" t="s">
        <v>63</v>
      </c>
      <c r="S2473" t="s">
        <v>57</v>
      </c>
      <c r="T2473">
        <v>984080357</v>
      </c>
      <c r="U2473" t="s">
        <v>68</v>
      </c>
      <c r="V2473" t="s">
        <v>69</v>
      </c>
      <c r="W2473" t="s">
        <v>60</v>
      </c>
    </row>
    <row r="2474" spans="1:23" x14ac:dyDescent="0.3">
      <c r="A2474">
        <v>5</v>
      </c>
      <c r="B2474" t="s">
        <v>46</v>
      </c>
      <c r="C2474" t="s">
        <v>47</v>
      </c>
      <c r="D2474" t="s">
        <v>48</v>
      </c>
      <c r="E2474" t="s">
        <v>49</v>
      </c>
      <c r="F2474" t="s">
        <v>87</v>
      </c>
      <c r="G2474" t="s">
        <v>51</v>
      </c>
      <c r="H2474" t="s">
        <v>52</v>
      </c>
      <c r="I2474" t="s">
        <v>83</v>
      </c>
      <c r="J2474" t="s">
        <v>57</v>
      </c>
      <c r="K2474" s="2">
        <v>45734.365394016204</v>
      </c>
      <c r="L2474" s="2">
        <v>45734.367358831019</v>
      </c>
      <c r="M2474" s="3">
        <v>4.7800925925925927E-3</v>
      </c>
      <c r="N2474" s="3">
        <v>0</v>
      </c>
      <c r="O2474" t="s">
        <v>54</v>
      </c>
      <c r="P2474">
        <v>201639374</v>
      </c>
      <c r="Q2474" t="s">
        <v>3421</v>
      </c>
      <c r="R2474" t="s">
        <v>63</v>
      </c>
      <c r="S2474" t="s">
        <v>3422</v>
      </c>
      <c r="T2474">
        <v>991320296</v>
      </c>
      <c r="U2474" t="s">
        <v>77</v>
      </c>
      <c r="V2474" t="s">
        <v>78</v>
      </c>
      <c r="W2474" t="s">
        <v>60</v>
      </c>
    </row>
    <row r="2475" spans="1:23" x14ac:dyDescent="0.3">
      <c r="A2475">
        <v>5</v>
      </c>
      <c r="B2475" t="s">
        <v>46</v>
      </c>
      <c r="C2475" t="s">
        <v>47</v>
      </c>
      <c r="D2475" t="s">
        <v>48</v>
      </c>
      <c r="E2475" t="s">
        <v>49</v>
      </c>
      <c r="F2475" t="s">
        <v>1150</v>
      </c>
      <c r="G2475" t="s">
        <v>51</v>
      </c>
      <c r="H2475" t="s">
        <v>52</v>
      </c>
      <c r="I2475" t="s">
        <v>83</v>
      </c>
      <c r="J2475" t="s">
        <v>57</v>
      </c>
      <c r="K2475" s="2">
        <v>45734.365649675929</v>
      </c>
      <c r="L2475" s="2">
        <v>45734.367121481482</v>
      </c>
      <c r="M2475" s="3">
        <v>2.3842592592592591E-3</v>
      </c>
      <c r="N2475" s="3">
        <v>0</v>
      </c>
      <c r="O2475" t="s">
        <v>54</v>
      </c>
      <c r="P2475">
        <v>200740926</v>
      </c>
      <c r="Q2475" t="s">
        <v>3423</v>
      </c>
      <c r="R2475" t="s">
        <v>63</v>
      </c>
      <c r="S2475" t="s">
        <v>1431</v>
      </c>
      <c r="T2475">
        <v>989970402</v>
      </c>
      <c r="U2475" t="s">
        <v>77</v>
      </c>
      <c r="V2475" t="s">
        <v>78</v>
      </c>
      <c r="W2475" t="s">
        <v>95</v>
      </c>
    </row>
    <row r="2476" spans="1:23" x14ac:dyDescent="0.3">
      <c r="A2476">
        <v>5</v>
      </c>
      <c r="B2476" t="s">
        <v>46</v>
      </c>
      <c r="C2476" t="s">
        <v>47</v>
      </c>
      <c r="D2476" t="s">
        <v>48</v>
      </c>
      <c r="E2476" t="s">
        <v>49</v>
      </c>
      <c r="F2476" t="s">
        <v>2798</v>
      </c>
      <c r="G2476" t="s">
        <v>51</v>
      </c>
      <c r="H2476" t="s">
        <v>52</v>
      </c>
      <c r="I2476" t="s">
        <v>53</v>
      </c>
      <c r="J2476" t="s">
        <v>48</v>
      </c>
      <c r="K2476" s="2">
        <v>45734.370844421297</v>
      </c>
      <c r="L2476" s="2">
        <v>45734.371178958332</v>
      </c>
      <c r="M2476" s="3">
        <v>9.2592592592592596E-4</v>
      </c>
      <c r="N2476" s="3">
        <v>3.2407407407407406E-4</v>
      </c>
      <c r="O2476" t="s">
        <v>54</v>
      </c>
      <c r="P2476">
        <v>201244555</v>
      </c>
      <c r="Q2476" t="s">
        <v>854</v>
      </c>
      <c r="R2476" t="s">
        <v>56</v>
      </c>
      <c r="S2476" t="s">
        <v>2404</v>
      </c>
      <c r="T2476">
        <v>980683149</v>
      </c>
      <c r="U2476" t="s">
        <v>68</v>
      </c>
      <c r="V2476" t="s">
        <v>69</v>
      </c>
      <c r="W2476" t="s">
        <v>60</v>
      </c>
    </row>
    <row r="2477" spans="1:23" x14ac:dyDescent="0.3">
      <c r="A2477">
        <v>5</v>
      </c>
      <c r="B2477" t="s">
        <v>46</v>
      </c>
      <c r="C2477" t="s">
        <v>47</v>
      </c>
      <c r="D2477" t="s">
        <v>48</v>
      </c>
      <c r="E2477" t="s">
        <v>49</v>
      </c>
      <c r="F2477" t="s">
        <v>1294</v>
      </c>
      <c r="G2477" t="s">
        <v>51</v>
      </c>
      <c r="H2477" t="s">
        <v>52</v>
      </c>
      <c r="I2477" t="s">
        <v>83</v>
      </c>
      <c r="J2477" t="s">
        <v>57</v>
      </c>
      <c r="K2477" s="2">
        <v>45733.643927766207</v>
      </c>
      <c r="L2477" s="2">
        <v>45734.37452690972</v>
      </c>
      <c r="M2477" s="3">
        <v>2.5462962962962965E-3</v>
      </c>
      <c r="N2477" s="3">
        <v>8.9120370370370373E-4</v>
      </c>
      <c r="O2477" t="s">
        <v>54</v>
      </c>
      <c r="P2477">
        <v>201027091</v>
      </c>
      <c r="Q2477" t="s">
        <v>1379</v>
      </c>
      <c r="R2477" t="s">
        <v>63</v>
      </c>
      <c r="S2477" t="s">
        <v>1380</v>
      </c>
      <c r="T2477">
        <v>987889150</v>
      </c>
      <c r="U2477" t="s">
        <v>58</v>
      </c>
      <c r="V2477" t="s">
        <v>59</v>
      </c>
      <c r="W2477" t="s">
        <v>60</v>
      </c>
    </row>
    <row r="2478" spans="1:23" x14ac:dyDescent="0.3">
      <c r="A2478">
        <v>5</v>
      </c>
      <c r="B2478" t="s">
        <v>46</v>
      </c>
      <c r="C2478" t="s">
        <v>47</v>
      </c>
      <c r="D2478" t="s">
        <v>48</v>
      </c>
      <c r="E2478" t="s">
        <v>49</v>
      </c>
      <c r="F2478" t="s">
        <v>929</v>
      </c>
      <c r="G2478" t="s">
        <v>51</v>
      </c>
      <c r="H2478" t="s">
        <v>52</v>
      </c>
      <c r="I2478" t="s">
        <v>83</v>
      </c>
      <c r="J2478" t="s">
        <v>57</v>
      </c>
      <c r="K2478" s="2">
        <v>45734.39022760417</v>
      </c>
      <c r="L2478" s="2">
        <v>45734.393255567127</v>
      </c>
      <c r="M2478" s="3">
        <v>3.8425925925925928E-3</v>
      </c>
      <c r="N2478" s="3">
        <v>0</v>
      </c>
      <c r="O2478" t="s">
        <v>54</v>
      </c>
      <c r="P2478">
        <v>200740926</v>
      </c>
      <c r="Q2478" t="s">
        <v>3423</v>
      </c>
      <c r="R2478" t="s">
        <v>63</v>
      </c>
      <c r="S2478" t="s">
        <v>1431</v>
      </c>
      <c r="T2478">
        <v>989970402</v>
      </c>
      <c r="U2478" t="s">
        <v>77</v>
      </c>
      <c r="V2478" t="s">
        <v>78</v>
      </c>
      <c r="W2478" t="s">
        <v>60</v>
      </c>
    </row>
    <row r="2479" spans="1:23" x14ac:dyDescent="0.3">
      <c r="A2479">
        <v>5</v>
      </c>
      <c r="B2479" t="s">
        <v>46</v>
      </c>
      <c r="C2479" t="s">
        <v>47</v>
      </c>
      <c r="D2479" t="s">
        <v>48</v>
      </c>
      <c r="E2479" t="s">
        <v>49</v>
      </c>
      <c r="F2479" t="s">
        <v>1088</v>
      </c>
      <c r="G2479" t="s">
        <v>51</v>
      </c>
      <c r="H2479" t="s">
        <v>52</v>
      </c>
      <c r="I2479" t="s">
        <v>83</v>
      </c>
      <c r="J2479" t="s">
        <v>57</v>
      </c>
      <c r="K2479" s="2">
        <v>45734.381018854168</v>
      </c>
      <c r="L2479" s="2">
        <v>45734.485747604165</v>
      </c>
      <c r="M2479" s="3">
        <v>7.013888888888889E-3</v>
      </c>
      <c r="N2479" s="3">
        <v>0</v>
      </c>
      <c r="O2479" t="s">
        <v>54</v>
      </c>
      <c r="P2479">
        <v>200803344</v>
      </c>
      <c r="Q2479" t="s">
        <v>3344</v>
      </c>
      <c r="R2479" t="s">
        <v>63</v>
      </c>
      <c r="S2479" t="s">
        <v>3424</v>
      </c>
      <c r="T2479">
        <v>980037493</v>
      </c>
      <c r="U2479" t="s">
        <v>77</v>
      </c>
      <c r="V2479" t="s">
        <v>110</v>
      </c>
      <c r="W2479" t="s">
        <v>60</v>
      </c>
    </row>
    <row r="2480" spans="1:23" x14ac:dyDescent="0.3">
      <c r="A2480">
        <v>5</v>
      </c>
      <c r="B2480" t="s">
        <v>46</v>
      </c>
      <c r="C2480" t="s">
        <v>47</v>
      </c>
      <c r="D2480" t="s">
        <v>48</v>
      </c>
      <c r="E2480" t="s">
        <v>49</v>
      </c>
      <c r="F2480" t="s">
        <v>388</v>
      </c>
      <c r="G2480" t="s">
        <v>51</v>
      </c>
      <c r="H2480" t="s">
        <v>52</v>
      </c>
      <c r="I2480" t="s">
        <v>83</v>
      </c>
      <c r="J2480" t="s">
        <v>57</v>
      </c>
      <c r="K2480" s="2">
        <v>45734.381587037038</v>
      </c>
      <c r="L2480" s="2">
        <v>45734.383078252315</v>
      </c>
      <c r="M2480" s="3">
        <v>2.2453703703703702E-3</v>
      </c>
      <c r="N2480" s="3">
        <v>0</v>
      </c>
      <c r="O2480" t="s">
        <v>54</v>
      </c>
      <c r="P2480">
        <v>201559929</v>
      </c>
      <c r="Q2480" t="s">
        <v>3425</v>
      </c>
      <c r="R2480" t="s">
        <v>63</v>
      </c>
      <c r="S2480" t="s">
        <v>3426</v>
      </c>
      <c r="T2480">
        <v>981918741</v>
      </c>
      <c r="U2480" t="s">
        <v>77</v>
      </c>
      <c r="V2480" t="s">
        <v>78</v>
      </c>
      <c r="W2480" t="s">
        <v>95</v>
      </c>
    </row>
    <row r="2481" spans="1:23" x14ac:dyDescent="0.3">
      <c r="A2481">
        <v>5</v>
      </c>
      <c r="B2481" t="s">
        <v>46</v>
      </c>
      <c r="C2481" t="s">
        <v>47</v>
      </c>
      <c r="D2481" t="s">
        <v>48</v>
      </c>
      <c r="E2481" t="s">
        <v>49</v>
      </c>
      <c r="F2481" t="s">
        <v>676</v>
      </c>
      <c r="G2481" t="s">
        <v>51</v>
      </c>
      <c r="H2481" t="s">
        <v>52</v>
      </c>
      <c r="I2481" t="s">
        <v>83</v>
      </c>
      <c r="J2481" t="s">
        <v>57</v>
      </c>
      <c r="K2481" s="2">
        <v>45734.391350497688</v>
      </c>
      <c r="L2481" s="2">
        <v>45734.397681747687</v>
      </c>
      <c r="M2481" s="3">
        <v>3.9699074074074072E-3</v>
      </c>
      <c r="N2481" s="3">
        <v>0</v>
      </c>
      <c r="O2481" t="s">
        <v>54</v>
      </c>
      <c r="P2481">
        <v>201233400</v>
      </c>
      <c r="Q2481" t="s">
        <v>3427</v>
      </c>
      <c r="R2481" t="s">
        <v>63</v>
      </c>
      <c r="S2481" t="s">
        <v>3428</v>
      </c>
      <c r="T2481">
        <v>968668611</v>
      </c>
      <c r="U2481" t="s">
        <v>77</v>
      </c>
      <c r="V2481" t="s">
        <v>78</v>
      </c>
      <c r="W2481" t="s">
        <v>60</v>
      </c>
    </row>
    <row r="2482" spans="1:23" x14ac:dyDescent="0.3">
      <c r="A2482">
        <v>5</v>
      </c>
      <c r="B2482" t="s">
        <v>46</v>
      </c>
      <c r="C2482" t="s">
        <v>47</v>
      </c>
      <c r="D2482" t="s">
        <v>48</v>
      </c>
      <c r="E2482" t="s">
        <v>49</v>
      </c>
      <c r="F2482" t="s">
        <v>3429</v>
      </c>
      <c r="G2482" t="s">
        <v>51</v>
      </c>
      <c r="H2482" t="s">
        <v>52</v>
      </c>
      <c r="I2482" t="s">
        <v>83</v>
      </c>
      <c r="J2482" t="s">
        <v>57</v>
      </c>
      <c r="K2482" s="2">
        <v>45734.386965243059</v>
      </c>
      <c r="L2482" s="2">
        <v>45734.471059618052</v>
      </c>
      <c r="M2482" s="3">
        <v>5.3587962962962964E-3</v>
      </c>
      <c r="N2482" s="3">
        <v>0</v>
      </c>
      <c r="O2482" t="s">
        <v>54</v>
      </c>
      <c r="P2482">
        <v>201084100</v>
      </c>
      <c r="Q2482" t="s">
        <v>3430</v>
      </c>
      <c r="R2482" t="s">
        <v>56</v>
      </c>
      <c r="S2482" t="s">
        <v>1380</v>
      </c>
      <c r="T2482">
        <v>988032439</v>
      </c>
      <c r="U2482" t="s">
        <v>68</v>
      </c>
      <c r="V2482" t="s">
        <v>2805</v>
      </c>
      <c r="W2482" t="s">
        <v>60</v>
      </c>
    </row>
    <row r="2483" spans="1:23" x14ac:dyDescent="0.3">
      <c r="A2483">
        <v>5</v>
      </c>
      <c r="B2483" t="s">
        <v>46</v>
      </c>
      <c r="C2483" t="s">
        <v>47</v>
      </c>
      <c r="D2483" t="s">
        <v>48</v>
      </c>
      <c r="E2483" t="s">
        <v>49</v>
      </c>
      <c r="F2483" t="s">
        <v>1005</v>
      </c>
      <c r="G2483" t="s">
        <v>51</v>
      </c>
      <c r="H2483" t="s">
        <v>52</v>
      </c>
      <c r="I2483" t="s">
        <v>83</v>
      </c>
      <c r="J2483" t="s">
        <v>57</v>
      </c>
      <c r="K2483" s="2">
        <v>45734.408180509257</v>
      </c>
      <c r="L2483" s="2">
        <v>45734.553768217593</v>
      </c>
      <c r="M2483" s="3">
        <v>3.7615740740740739E-3</v>
      </c>
      <c r="N2483" s="3">
        <v>0</v>
      </c>
      <c r="O2483" t="s">
        <v>54</v>
      </c>
      <c r="P2483">
        <v>201559929</v>
      </c>
      <c r="Q2483" t="s">
        <v>3425</v>
      </c>
      <c r="R2483" t="s">
        <v>63</v>
      </c>
      <c r="S2483" t="s">
        <v>3426</v>
      </c>
      <c r="T2483">
        <v>981918741</v>
      </c>
      <c r="U2483" t="s">
        <v>77</v>
      </c>
      <c r="V2483" t="s">
        <v>78</v>
      </c>
      <c r="W2483" t="s">
        <v>60</v>
      </c>
    </row>
    <row r="2484" spans="1:23" x14ac:dyDescent="0.3">
      <c r="A2484">
        <v>5</v>
      </c>
      <c r="B2484" t="s">
        <v>46</v>
      </c>
      <c r="C2484" t="s">
        <v>47</v>
      </c>
      <c r="D2484" t="s">
        <v>48</v>
      </c>
      <c r="E2484" t="s">
        <v>49</v>
      </c>
      <c r="F2484" t="s">
        <v>932</v>
      </c>
      <c r="G2484" t="s">
        <v>51</v>
      </c>
      <c r="H2484" t="s">
        <v>52</v>
      </c>
      <c r="I2484" t="s">
        <v>83</v>
      </c>
      <c r="J2484" t="s">
        <v>57</v>
      </c>
      <c r="K2484" s="2">
        <v>45734.393561493052</v>
      </c>
      <c r="L2484" s="2">
        <v>45734.549788344906</v>
      </c>
      <c r="M2484" s="3">
        <v>2.0601851851851853E-3</v>
      </c>
      <c r="N2484" s="3">
        <v>0</v>
      </c>
      <c r="O2484" t="s">
        <v>54</v>
      </c>
      <c r="P2484">
        <v>1801464791</v>
      </c>
      <c r="Q2484" t="s">
        <v>3431</v>
      </c>
      <c r="R2484" t="s">
        <v>63</v>
      </c>
      <c r="S2484" t="s">
        <v>3432</v>
      </c>
      <c r="T2484">
        <v>998323205</v>
      </c>
      <c r="U2484" t="s">
        <v>77</v>
      </c>
      <c r="V2484" t="s">
        <v>78</v>
      </c>
      <c r="W2484" t="s">
        <v>60</v>
      </c>
    </row>
    <row r="2485" spans="1:23" x14ac:dyDescent="0.3">
      <c r="A2485">
        <v>5</v>
      </c>
      <c r="B2485" t="s">
        <v>46</v>
      </c>
      <c r="C2485" t="s">
        <v>47</v>
      </c>
      <c r="D2485" t="s">
        <v>48</v>
      </c>
      <c r="E2485" t="s">
        <v>49</v>
      </c>
      <c r="F2485" t="s">
        <v>2730</v>
      </c>
      <c r="G2485" t="s">
        <v>51</v>
      </c>
      <c r="H2485" t="s">
        <v>52</v>
      </c>
      <c r="I2485" t="s">
        <v>53</v>
      </c>
      <c r="J2485" t="s">
        <v>48</v>
      </c>
      <c r="K2485" s="2">
        <v>45734.401855277778</v>
      </c>
      <c r="L2485" s="2">
        <v>45734.402322569447</v>
      </c>
      <c r="M2485" s="3">
        <v>2.8935185185185184E-3</v>
      </c>
      <c r="N2485" s="3">
        <v>4.6296296296296298E-4</v>
      </c>
      <c r="O2485" t="s">
        <v>54</v>
      </c>
      <c r="P2485">
        <v>1711291417</v>
      </c>
      <c r="Q2485" t="s">
        <v>2429</v>
      </c>
      <c r="R2485" t="s">
        <v>56</v>
      </c>
      <c r="S2485" t="s">
        <v>1205</v>
      </c>
      <c r="T2485">
        <v>986099693</v>
      </c>
      <c r="U2485" t="s">
        <v>68</v>
      </c>
      <c r="V2485" t="s">
        <v>69</v>
      </c>
      <c r="W2485" t="s">
        <v>60</v>
      </c>
    </row>
    <row r="2486" spans="1:23" x14ac:dyDescent="0.3">
      <c r="A2486">
        <v>5</v>
      </c>
      <c r="B2486" t="s">
        <v>46</v>
      </c>
      <c r="C2486" t="s">
        <v>47</v>
      </c>
      <c r="D2486" t="s">
        <v>48</v>
      </c>
      <c r="E2486" t="s">
        <v>49</v>
      </c>
      <c r="F2486" t="s">
        <v>1008</v>
      </c>
      <c r="G2486" t="s">
        <v>51</v>
      </c>
      <c r="H2486" t="s">
        <v>52</v>
      </c>
      <c r="I2486" t="s">
        <v>83</v>
      </c>
      <c r="J2486" t="s">
        <v>57</v>
      </c>
      <c r="K2486" s="2">
        <v>45734.415148182874</v>
      </c>
      <c r="L2486" s="2">
        <v>45734.543441678237</v>
      </c>
      <c r="M2486" s="3">
        <v>5.5324074074074078E-3</v>
      </c>
      <c r="N2486" s="3">
        <v>0</v>
      </c>
      <c r="O2486" t="s">
        <v>54</v>
      </c>
      <c r="P2486">
        <v>200830313</v>
      </c>
      <c r="Q2486" t="s">
        <v>3433</v>
      </c>
      <c r="R2486" t="s">
        <v>56</v>
      </c>
      <c r="S2486" t="s">
        <v>3434</v>
      </c>
      <c r="T2486">
        <v>986771677</v>
      </c>
      <c r="U2486" t="s">
        <v>77</v>
      </c>
      <c r="V2486" t="s">
        <v>110</v>
      </c>
      <c r="W2486" t="s">
        <v>60</v>
      </c>
    </row>
    <row r="2487" spans="1:23" x14ac:dyDescent="0.3">
      <c r="A2487">
        <v>5</v>
      </c>
      <c r="B2487" t="s">
        <v>46</v>
      </c>
      <c r="C2487" t="s">
        <v>47</v>
      </c>
      <c r="D2487" t="s">
        <v>48</v>
      </c>
      <c r="E2487" t="s">
        <v>49</v>
      </c>
      <c r="F2487" t="s">
        <v>3171</v>
      </c>
      <c r="G2487" t="s">
        <v>51</v>
      </c>
      <c r="H2487" t="s">
        <v>52</v>
      </c>
      <c r="I2487" t="s">
        <v>53</v>
      </c>
      <c r="J2487" t="s">
        <v>48</v>
      </c>
      <c r="K2487" s="2">
        <v>45734.427030648149</v>
      </c>
      <c r="L2487" s="2">
        <v>45734.42723587963</v>
      </c>
      <c r="M2487" s="3">
        <v>2.476851851851852E-3</v>
      </c>
      <c r="N2487" s="3">
        <v>1.9675925925925926E-4</v>
      </c>
      <c r="O2487" t="s">
        <v>54</v>
      </c>
      <c r="P2487">
        <v>201040185</v>
      </c>
      <c r="Q2487" t="s">
        <v>3435</v>
      </c>
      <c r="R2487" t="s">
        <v>56</v>
      </c>
      <c r="S2487" t="s">
        <v>3436</v>
      </c>
      <c r="T2487">
        <v>986512886</v>
      </c>
      <c r="U2487" t="s">
        <v>68</v>
      </c>
      <c r="V2487" t="s">
        <v>69</v>
      </c>
      <c r="W2487" t="s">
        <v>60</v>
      </c>
    </row>
    <row r="2488" spans="1:23" x14ac:dyDescent="0.3">
      <c r="A2488">
        <v>5</v>
      </c>
      <c r="B2488" t="s">
        <v>46</v>
      </c>
      <c r="C2488" t="s">
        <v>47</v>
      </c>
      <c r="D2488" t="s">
        <v>48</v>
      </c>
      <c r="E2488" t="s">
        <v>49</v>
      </c>
      <c r="F2488" t="s">
        <v>96</v>
      </c>
      <c r="G2488" t="s">
        <v>51</v>
      </c>
      <c r="H2488" t="s">
        <v>52</v>
      </c>
      <c r="I2488" t="s">
        <v>53</v>
      </c>
      <c r="J2488" t="s">
        <v>48</v>
      </c>
      <c r="K2488" s="2">
        <v>45734.429310798609</v>
      </c>
      <c r="L2488" s="2">
        <v>45734.429460023151</v>
      </c>
      <c r="M2488" s="3">
        <v>2.0833333333333333E-3</v>
      </c>
      <c r="N2488" s="3">
        <v>1.3888888888888889E-4</v>
      </c>
      <c r="O2488" t="s">
        <v>54</v>
      </c>
      <c r="P2488">
        <v>202074886</v>
      </c>
      <c r="Q2488" t="s">
        <v>3437</v>
      </c>
      <c r="R2488" t="s">
        <v>63</v>
      </c>
      <c r="S2488" t="s">
        <v>57</v>
      </c>
      <c r="T2488">
        <v>986593236</v>
      </c>
      <c r="U2488" t="s">
        <v>68</v>
      </c>
      <c r="V2488" t="s">
        <v>69</v>
      </c>
      <c r="W2488" t="s">
        <v>60</v>
      </c>
    </row>
    <row r="2489" spans="1:23" x14ac:dyDescent="0.3">
      <c r="A2489">
        <v>5</v>
      </c>
      <c r="B2489" t="s">
        <v>46</v>
      </c>
      <c r="C2489" t="s">
        <v>47</v>
      </c>
      <c r="D2489" t="s">
        <v>48</v>
      </c>
      <c r="E2489" t="s">
        <v>49</v>
      </c>
      <c r="F2489" t="s">
        <v>2836</v>
      </c>
      <c r="G2489" t="s">
        <v>51</v>
      </c>
      <c r="H2489" t="s">
        <v>52</v>
      </c>
      <c r="I2489" t="s">
        <v>53</v>
      </c>
      <c r="J2489" t="s">
        <v>48</v>
      </c>
      <c r="K2489" s="2">
        <v>45734.429648530095</v>
      </c>
      <c r="L2489" s="2">
        <v>45734.431585208331</v>
      </c>
      <c r="M2489" s="3">
        <v>3.3784722222222223E-2</v>
      </c>
      <c r="N2489" s="3">
        <v>1.9328703703703704E-3</v>
      </c>
      <c r="O2489" t="s">
        <v>54</v>
      </c>
      <c r="P2489">
        <v>201051927</v>
      </c>
      <c r="Q2489" t="s">
        <v>3438</v>
      </c>
      <c r="R2489" t="s">
        <v>63</v>
      </c>
      <c r="S2489" t="s">
        <v>57</v>
      </c>
      <c r="T2489">
        <v>994553849</v>
      </c>
      <c r="U2489" t="s">
        <v>68</v>
      </c>
      <c r="V2489" t="s">
        <v>69</v>
      </c>
      <c r="W2489" t="s">
        <v>60</v>
      </c>
    </row>
    <row r="2490" spans="1:23" x14ac:dyDescent="0.3">
      <c r="A2490">
        <v>5</v>
      </c>
      <c r="B2490" t="s">
        <v>46</v>
      </c>
      <c r="C2490" t="s">
        <v>47</v>
      </c>
      <c r="D2490" t="s">
        <v>48</v>
      </c>
      <c r="E2490" t="s">
        <v>49</v>
      </c>
      <c r="F2490" t="s">
        <v>3439</v>
      </c>
      <c r="G2490" t="s">
        <v>51</v>
      </c>
      <c r="H2490" t="s">
        <v>52</v>
      </c>
      <c r="I2490" t="s">
        <v>83</v>
      </c>
      <c r="J2490" t="s">
        <v>57</v>
      </c>
      <c r="K2490" s="2">
        <v>45734.439246724534</v>
      </c>
      <c r="L2490" s="2">
        <v>45734.606388078704</v>
      </c>
      <c r="M2490" s="3">
        <v>4.5023148148148149E-3</v>
      </c>
      <c r="N2490" s="3">
        <v>2.1875000000000002E-3</v>
      </c>
      <c r="O2490" t="s">
        <v>54</v>
      </c>
      <c r="P2490">
        <v>201946399</v>
      </c>
      <c r="Q2490" t="s">
        <v>2327</v>
      </c>
      <c r="R2490" t="s">
        <v>63</v>
      </c>
      <c r="S2490" t="s">
        <v>2328</v>
      </c>
      <c r="T2490">
        <v>939017527</v>
      </c>
      <c r="U2490" t="s">
        <v>68</v>
      </c>
      <c r="V2490" t="s">
        <v>69</v>
      </c>
      <c r="W2490" t="s">
        <v>95</v>
      </c>
    </row>
    <row r="2491" spans="1:23" x14ac:dyDescent="0.3">
      <c r="A2491">
        <v>5</v>
      </c>
      <c r="B2491" t="s">
        <v>46</v>
      </c>
      <c r="C2491" t="s">
        <v>47</v>
      </c>
      <c r="D2491" t="s">
        <v>48</v>
      </c>
      <c r="E2491" t="s">
        <v>49</v>
      </c>
      <c r="F2491" t="s">
        <v>1025</v>
      </c>
      <c r="G2491" t="s">
        <v>51</v>
      </c>
      <c r="H2491" t="s">
        <v>52</v>
      </c>
      <c r="I2491" t="s">
        <v>83</v>
      </c>
      <c r="J2491" t="s">
        <v>57</v>
      </c>
      <c r="K2491" s="2">
        <v>45734.469033414352</v>
      </c>
      <c r="L2491" s="2">
        <v>45734.619510219905</v>
      </c>
      <c r="M2491" s="3">
        <v>5.9722222222222225E-3</v>
      </c>
      <c r="N2491" s="3">
        <v>7.291666666666667E-4</v>
      </c>
      <c r="O2491" t="s">
        <v>54</v>
      </c>
      <c r="P2491">
        <v>202418703</v>
      </c>
      <c r="Q2491" t="s">
        <v>3440</v>
      </c>
      <c r="R2491" t="s">
        <v>63</v>
      </c>
      <c r="S2491" t="s">
        <v>3441</v>
      </c>
      <c r="T2491">
        <v>995418710</v>
      </c>
      <c r="U2491" t="s">
        <v>77</v>
      </c>
      <c r="V2491" t="s">
        <v>78</v>
      </c>
      <c r="W2491" t="s">
        <v>60</v>
      </c>
    </row>
    <row r="2492" spans="1:23" x14ac:dyDescent="0.3">
      <c r="A2492">
        <v>5</v>
      </c>
      <c r="B2492" t="s">
        <v>46</v>
      </c>
      <c r="C2492" t="s">
        <v>47</v>
      </c>
      <c r="D2492" t="s">
        <v>48</v>
      </c>
      <c r="E2492" t="s">
        <v>49</v>
      </c>
      <c r="F2492" t="s">
        <v>3001</v>
      </c>
      <c r="G2492" t="s">
        <v>51</v>
      </c>
      <c r="H2492" t="s">
        <v>52</v>
      </c>
      <c r="I2492" t="s">
        <v>53</v>
      </c>
      <c r="J2492" t="s">
        <v>48</v>
      </c>
      <c r="K2492" s="2">
        <v>45734.46921599537</v>
      </c>
      <c r="L2492" s="2">
        <v>45734.46941607639</v>
      </c>
      <c r="M2492" s="3">
        <v>1.3888888888888889E-4</v>
      </c>
      <c r="N2492" s="3">
        <v>1.9675925925925926E-4</v>
      </c>
      <c r="O2492" t="s">
        <v>54</v>
      </c>
      <c r="P2492">
        <v>202074886</v>
      </c>
      <c r="Q2492" t="s">
        <v>3437</v>
      </c>
      <c r="R2492" t="s">
        <v>63</v>
      </c>
      <c r="S2492" t="s">
        <v>57</v>
      </c>
      <c r="T2492">
        <v>986593236</v>
      </c>
      <c r="U2492" t="s">
        <v>68</v>
      </c>
      <c r="V2492" t="s">
        <v>69</v>
      </c>
      <c r="W2492" t="s">
        <v>60</v>
      </c>
    </row>
    <row r="2493" spans="1:23" x14ac:dyDescent="0.3">
      <c r="A2493">
        <v>5</v>
      </c>
      <c r="B2493" t="s">
        <v>46</v>
      </c>
      <c r="C2493" t="s">
        <v>47</v>
      </c>
      <c r="D2493" t="s">
        <v>48</v>
      </c>
      <c r="E2493" t="s">
        <v>49</v>
      </c>
      <c r="F2493" t="s">
        <v>995</v>
      </c>
      <c r="G2493" t="s">
        <v>51</v>
      </c>
      <c r="H2493" t="s">
        <v>52</v>
      </c>
      <c r="I2493" t="s">
        <v>83</v>
      </c>
      <c r="J2493" t="s">
        <v>57</v>
      </c>
      <c r="K2493" s="2">
        <v>45734.486897569448</v>
      </c>
      <c r="L2493" s="2">
        <v>45734.62555582176</v>
      </c>
      <c r="M2493" s="3">
        <v>6.3078703703703708E-3</v>
      </c>
      <c r="N2493" s="3">
        <v>1.8518518518518519E-3</v>
      </c>
      <c r="O2493" t="s">
        <v>54</v>
      </c>
      <c r="P2493">
        <v>201679834</v>
      </c>
      <c r="Q2493" t="s">
        <v>3442</v>
      </c>
      <c r="R2493" t="s">
        <v>63</v>
      </c>
      <c r="S2493" t="s">
        <v>3443</v>
      </c>
      <c r="T2493">
        <v>969135871</v>
      </c>
      <c r="U2493" t="s">
        <v>77</v>
      </c>
      <c r="V2493" t="s">
        <v>110</v>
      </c>
      <c r="W2493" t="s">
        <v>60</v>
      </c>
    </row>
    <row r="2494" spans="1:23" x14ac:dyDescent="0.3">
      <c r="A2494">
        <v>5</v>
      </c>
      <c r="B2494" t="s">
        <v>46</v>
      </c>
      <c r="C2494" t="s">
        <v>47</v>
      </c>
      <c r="D2494" t="s">
        <v>48</v>
      </c>
      <c r="E2494" t="s">
        <v>49</v>
      </c>
      <c r="F2494" t="s">
        <v>1258</v>
      </c>
      <c r="G2494" t="s">
        <v>51</v>
      </c>
      <c r="H2494" t="s">
        <v>52</v>
      </c>
      <c r="I2494" t="s">
        <v>83</v>
      </c>
      <c r="J2494" t="s">
        <v>57</v>
      </c>
      <c r="K2494" s="2">
        <v>45734.490776053244</v>
      </c>
      <c r="L2494" s="2">
        <v>45734.655922013888</v>
      </c>
      <c r="M2494" s="3">
        <v>1.3888888888888889E-4</v>
      </c>
      <c r="N2494" s="3">
        <v>0</v>
      </c>
      <c r="O2494" t="s">
        <v>54</v>
      </c>
      <c r="P2494">
        <v>202127189</v>
      </c>
      <c r="Q2494" t="s">
        <v>3326</v>
      </c>
      <c r="R2494" t="s">
        <v>63</v>
      </c>
      <c r="S2494" t="s">
        <v>3327</v>
      </c>
      <c r="T2494">
        <v>990041588</v>
      </c>
      <c r="U2494" t="s">
        <v>77</v>
      </c>
      <c r="V2494" t="s">
        <v>78</v>
      </c>
      <c r="W2494" t="s">
        <v>86</v>
      </c>
    </row>
    <row r="2495" spans="1:23" x14ac:dyDescent="0.3">
      <c r="A2495">
        <v>5</v>
      </c>
      <c r="B2495" t="s">
        <v>46</v>
      </c>
      <c r="C2495" t="s">
        <v>47</v>
      </c>
      <c r="D2495" t="s">
        <v>48</v>
      </c>
      <c r="E2495" t="s">
        <v>49</v>
      </c>
      <c r="F2495" t="s">
        <v>1188</v>
      </c>
      <c r="G2495" t="s">
        <v>51</v>
      </c>
      <c r="H2495" t="s">
        <v>52</v>
      </c>
      <c r="I2495" t="s">
        <v>83</v>
      </c>
      <c r="J2495" t="s">
        <v>57</v>
      </c>
      <c r="K2495" s="2">
        <v>45734.494304120373</v>
      </c>
      <c r="L2495" s="2">
        <v>45734.628796759258</v>
      </c>
      <c r="M2495" s="3">
        <v>2.8935185185185184E-3</v>
      </c>
      <c r="N2495" s="3">
        <v>3.1250000000000001E-4</v>
      </c>
      <c r="O2495" t="s">
        <v>54</v>
      </c>
      <c r="P2495">
        <v>202517280</v>
      </c>
      <c r="Q2495" t="s">
        <v>3444</v>
      </c>
      <c r="R2495" t="s">
        <v>56</v>
      </c>
      <c r="S2495" t="s">
        <v>3445</v>
      </c>
      <c r="T2495">
        <v>960082086</v>
      </c>
      <c r="U2495" t="s">
        <v>77</v>
      </c>
      <c r="V2495" t="s">
        <v>110</v>
      </c>
      <c r="W2495" t="s">
        <v>60</v>
      </c>
    </row>
    <row r="2496" spans="1:23" x14ac:dyDescent="0.3">
      <c r="A2496">
        <v>5</v>
      </c>
      <c r="B2496" t="s">
        <v>46</v>
      </c>
      <c r="C2496" t="s">
        <v>47</v>
      </c>
      <c r="D2496" t="s">
        <v>48</v>
      </c>
      <c r="E2496" t="s">
        <v>49</v>
      </c>
      <c r="F2496" t="s">
        <v>2998</v>
      </c>
      <c r="G2496" t="s">
        <v>51</v>
      </c>
      <c r="H2496" t="s">
        <v>52</v>
      </c>
      <c r="I2496" t="s">
        <v>53</v>
      </c>
      <c r="J2496" t="s">
        <v>48</v>
      </c>
      <c r="K2496" s="2">
        <v>45734.498564814814</v>
      </c>
      <c r="L2496" s="2">
        <v>45734.504386574074</v>
      </c>
      <c r="M2496" s="3">
        <v>3.9467592592592592E-3</v>
      </c>
      <c r="N2496" s="3">
        <v>5.8217592592592592E-3</v>
      </c>
      <c r="O2496" t="s">
        <v>54</v>
      </c>
      <c r="P2496">
        <v>201521739</v>
      </c>
      <c r="Q2496" t="s">
        <v>3446</v>
      </c>
      <c r="R2496" t="s">
        <v>56</v>
      </c>
      <c r="S2496" t="s">
        <v>57</v>
      </c>
      <c r="T2496">
        <v>987587538</v>
      </c>
      <c r="U2496" t="s">
        <v>68</v>
      </c>
      <c r="V2496" t="s">
        <v>69</v>
      </c>
      <c r="W2496" t="s">
        <v>60</v>
      </c>
    </row>
    <row r="2497" spans="1:23" x14ac:dyDescent="0.3">
      <c r="A2497">
        <v>5</v>
      </c>
      <c r="B2497" t="s">
        <v>46</v>
      </c>
      <c r="C2497" t="s">
        <v>47</v>
      </c>
      <c r="D2497" t="s">
        <v>48</v>
      </c>
      <c r="E2497" t="s">
        <v>49</v>
      </c>
      <c r="F2497" t="s">
        <v>3012</v>
      </c>
      <c r="G2497" t="s">
        <v>51</v>
      </c>
      <c r="H2497" t="s">
        <v>52</v>
      </c>
      <c r="I2497" t="s">
        <v>53</v>
      </c>
      <c r="J2497" t="s">
        <v>48</v>
      </c>
      <c r="K2497" s="2">
        <v>45734.531657523148</v>
      </c>
      <c r="L2497" s="2">
        <v>45734.531849803243</v>
      </c>
      <c r="M2497" s="3">
        <v>3.3449074074074076E-3</v>
      </c>
      <c r="N2497" s="3">
        <v>1.8518518518518518E-4</v>
      </c>
      <c r="O2497" t="s">
        <v>54</v>
      </c>
      <c r="P2497">
        <v>2300453517</v>
      </c>
      <c r="Q2497" t="s">
        <v>3447</v>
      </c>
      <c r="R2497" t="s">
        <v>56</v>
      </c>
      <c r="S2497" t="s">
        <v>57</v>
      </c>
      <c r="T2497">
        <v>982911574</v>
      </c>
      <c r="U2497" t="s">
        <v>68</v>
      </c>
      <c r="V2497" t="s">
        <v>69</v>
      </c>
      <c r="W2497" t="s">
        <v>60</v>
      </c>
    </row>
    <row r="2498" spans="1:23" x14ac:dyDescent="0.3">
      <c r="A2498">
        <v>5</v>
      </c>
      <c r="B2498" t="s">
        <v>46</v>
      </c>
      <c r="C2498" t="s">
        <v>47</v>
      </c>
      <c r="D2498" t="s">
        <v>48</v>
      </c>
      <c r="E2498" t="s">
        <v>49</v>
      </c>
      <c r="F2498" t="s">
        <v>3014</v>
      </c>
      <c r="G2498" t="s">
        <v>51</v>
      </c>
      <c r="H2498" t="s">
        <v>52</v>
      </c>
      <c r="I2498" t="s">
        <v>53</v>
      </c>
      <c r="J2498" t="s">
        <v>48</v>
      </c>
      <c r="K2498" s="2">
        <v>45734.533386342591</v>
      </c>
      <c r="L2498" s="2">
        <v>45734.535454513891</v>
      </c>
      <c r="M2498" s="3">
        <v>1.5162037037037036E-3</v>
      </c>
      <c r="N2498" s="3">
        <v>2.0601851851851853E-3</v>
      </c>
      <c r="O2498" t="s">
        <v>54</v>
      </c>
      <c r="P2498">
        <v>202128666</v>
      </c>
      <c r="Q2498" t="s">
        <v>162</v>
      </c>
      <c r="R2498" t="s">
        <v>63</v>
      </c>
      <c r="S2498" t="s">
        <v>163</v>
      </c>
      <c r="T2498">
        <v>968405454</v>
      </c>
      <c r="U2498" t="s">
        <v>68</v>
      </c>
      <c r="V2498" t="s">
        <v>69</v>
      </c>
      <c r="W2498" t="s">
        <v>60</v>
      </c>
    </row>
    <row r="2499" spans="1:23" x14ac:dyDescent="0.3">
      <c r="A2499">
        <v>5</v>
      </c>
      <c r="B2499" t="s">
        <v>46</v>
      </c>
      <c r="C2499" t="s">
        <v>47</v>
      </c>
      <c r="D2499" t="s">
        <v>48</v>
      </c>
      <c r="E2499" t="s">
        <v>49</v>
      </c>
      <c r="F2499" t="s">
        <v>3033</v>
      </c>
      <c r="G2499" t="s">
        <v>51</v>
      </c>
      <c r="H2499" t="s">
        <v>52</v>
      </c>
      <c r="I2499" t="s">
        <v>53</v>
      </c>
      <c r="J2499" t="s">
        <v>48</v>
      </c>
      <c r="K2499" s="2">
        <v>45734.548658032407</v>
      </c>
      <c r="L2499" s="2">
        <v>45734.552159074075</v>
      </c>
      <c r="M2499" s="3">
        <v>1.2152777777777778E-3</v>
      </c>
      <c r="N2499" s="3">
        <v>3.4953703703703705E-3</v>
      </c>
      <c r="O2499" t="s">
        <v>54</v>
      </c>
      <c r="P2499">
        <v>200895407</v>
      </c>
      <c r="Q2499" t="s">
        <v>3448</v>
      </c>
      <c r="R2499" t="s">
        <v>63</v>
      </c>
      <c r="S2499" t="s">
        <v>57</v>
      </c>
      <c r="T2499">
        <v>994504891</v>
      </c>
      <c r="U2499" t="s">
        <v>68</v>
      </c>
      <c r="V2499" t="s">
        <v>69</v>
      </c>
      <c r="W2499" t="s">
        <v>60</v>
      </c>
    </row>
    <row r="2500" spans="1:23" x14ac:dyDescent="0.3">
      <c r="A2500">
        <v>5</v>
      </c>
      <c r="B2500" t="s">
        <v>46</v>
      </c>
      <c r="C2500" t="s">
        <v>47</v>
      </c>
      <c r="D2500" t="s">
        <v>48</v>
      </c>
      <c r="E2500" t="s">
        <v>49</v>
      </c>
      <c r="F2500" t="s">
        <v>3383</v>
      </c>
      <c r="G2500" t="s">
        <v>51</v>
      </c>
      <c r="H2500" t="s">
        <v>52</v>
      </c>
      <c r="I2500" t="s">
        <v>83</v>
      </c>
      <c r="J2500" t="s">
        <v>57</v>
      </c>
      <c r="K2500" s="2">
        <v>45734.408180509257</v>
      </c>
      <c r="L2500" s="2">
        <v>45734.557537835652</v>
      </c>
      <c r="M2500" s="3">
        <v>2.3148148148148147E-5</v>
      </c>
      <c r="N2500" s="3">
        <v>0</v>
      </c>
      <c r="O2500" t="s">
        <v>54</v>
      </c>
      <c r="P2500">
        <v>201559929</v>
      </c>
      <c r="Q2500" t="s">
        <v>3425</v>
      </c>
      <c r="R2500" t="s">
        <v>63</v>
      </c>
      <c r="S2500" t="s">
        <v>3426</v>
      </c>
      <c r="T2500">
        <v>981918741</v>
      </c>
      <c r="U2500" t="s">
        <v>1362</v>
      </c>
      <c r="V2500" t="s">
        <v>1363</v>
      </c>
      <c r="W2500" t="s">
        <v>60</v>
      </c>
    </row>
    <row r="2501" spans="1:23" x14ac:dyDescent="0.3">
      <c r="A2501">
        <v>5</v>
      </c>
      <c r="B2501" t="s">
        <v>46</v>
      </c>
      <c r="C2501" t="s">
        <v>47</v>
      </c>
      <c r="D2501" t="s">
        <v>48</v>
      </c>
      <c r="E2501" t="s">
        <v>49</v>
      </c>
      <c r="F2501" t="s">
        <v>1563</v>
      </c>
      <c r="G2501" t="s">
        <v>51</v>
      </c>
      <c r="H2501" t="s">
        <v>52</v>
      </c>
      <c r="I2501" t="s">
        <v>83</v>
      </c>
      <c r="J2501" t="s">
        <v>57</v>
      </c>
      <c r="K2501" s="2">
        <v>45734.584186759261</v>
      </c>
      <c r="L2501" s="2">
        <v>45734.689810763892</v>
      </c>
      <c r="M2501" s="3">
        <v>1.5046296296296296E-3</v>
      </c>
      <c r="N2501" s="3">
        <v>0</v>
      </c>
      <c r="O2501" t="s">
        <v>54</v>
      </c>
      <c r="P2501">
        <v>602603201</v>
      </c>
      <c r="Q2501" t="s">
        <v>3449</v>
      </c>
      <c r="R2501" t="s">
        <v>63</v>
      </c>
      <c r="S2501" t="s">
        <v>3450</v>
      </c>
      <c r="T2501">
        <v>982706668</v>
      </c>
      <c r="U2501" t="s">
        <v>77</v>
      </c>
      <c r="V2501" t="s">
        <v>78</v>
      </c>
      <c r="W2501" t="s">
        <v>60</v>
      </c>
    </row>
    <row r="2502" spans="1:23" x14ac:dyDescent="0.3">
      <c r="A2502">
        <v>5</v>
      </c>
      <c r="B2502" t="s">
        <v>46</v>
      </c>
      <c r="C2502" t="s">
        <v>47</v>
      </c>
      <c r="D2502" t="s">
        <v>48</v>
      </c>
      <c r="E2502" t="s">
        <v>49</v>
      </c>
      <c r="F2502" t="s">
        <v>154</v>
      </c>
      <c r="G2502" t="s">
        <v>51</v>
      </c>
      <c r="H2502" t="s">
        <v>71</v>
      </c>
      <c r="I2502" t="s">
        <v>53</v>
      </c>
      <c r="J2502" t="s">
        <v>48</v>
      </c>
      <c r="K2502" s="2">
        <v>45734.578326504627</v>
      </c>
      <c r="L2502" s="2">
        <v>45734.578582696762</v>
      </c>
      <c r="M2502" s="3">
        <v>3.6458333333333334E-3</v>
      </c>
      <c r="N2502" s="3">
        <v>2.5462962962962961E-4</v>
      </c>
      <c r="O2502" t="s">
        <v>54</v>
      </c>
      <c r="P2502">
        <v>200712016</v>
      </c>
      <c r="Q2502" t="s">
        <v>3451</v>
      </c>
      <c r="R2502" t="s">
        <v>56</v>
      </c>
      <c r="S2502" t="s">
        <v>57</v>
      </c>
      <c r="T2502">
        <v>996856321</v>
      </c>
      <c r="U2502" t="s">
        <v>73</v>
      </c>
      <c r="V2502" t="s">
        <v>74</v>
      </c>
      <c r="W2502" t="s">
        <v>60</v>
      </c>
    </row>
    <row r="2503" spans="1:23" x14ac:dyDescent="0.3">
      <c r="A2503">
        <v>5</v>
      </c>
      <c r="B2503" t="s">
        <v>46</v>
      </c>
      <c r="C2503" t="s">
        <v>47</v>
      </c>
      <c r="D2503" t="s">
        <v>48</v>
      </c>
      <c r="E2503" t="s">
        <v>49</v>
      </c>
      <c r="F2503" t="s">
        <v>1384</v>
      </c>
      <c r="G2503" t="s">
        <v>51</v>
      </c>
      <c r="H2503" t="s">
        <v>71</v>
      </c>
      <c r="I2503" t="s">
        <v>53</v>
      </c>
      <c r="J2503" t="s">
        <v>48</v>
      </c>
      <c r="K2503" s="2">
        <v>45734.578326504627</v>
      </c>
      <c r="L2503" s="2">
        <v>45734.582237129631</v>
      </c>
      <c r="M2503" s="3">
        <v>9.2592592592592588E-5</v>
      </c>
      <c r="N2503" s="3">
        <v>0</v>
      </c>
      <c r="O2503" t="s">
        <v>54</v>
      </c>
      <c r="P2503">
        <v>200712016</v>
      </c>
      <c r="Q2503" t="s">
        <v>3451</v>
      </c>
      <c r="R2503" t="s">
        <v>56</v>
      </c>
      <c r="S2503" t="s">
        <v>57</v>
      </c>
      <c r="T2503">
        <v>996856321</v>
      </c>
      <c r="U2503" t="s">
        <v>77</v>
      </c>
      <c r="V2503" t="s">
        <v>78</v>
      </c>
      <c r="W2503" t="s">
        <v>60</v>
      </c>
    </row>
    <row r="2504" spans="1:23" x14ac:dyDescent="0.3">
      <c r="A2504">
        <v>5</v>
      </c>
      <c r="B2504" t="s">
        <v>46</v>
      </c>
      <c r="C2504" t="s">
        <v>47</v>
      </c>
      <c r="D2504" t="s">
        <v>48</v>
      </c>
      <c r="E2504" t="s">
        <v>49</v>
      </c>
      <c r="F2504" t="s">
        <v>797</v>
      </c>
      <c r="G2504" t="s">
        <v>51</v>
      </c>
      <c r="H2504" t="s">
        <v>71</v>
      </c>
      <c r="I2504" t="s">
        <v>53</v>
      </c>
      <c r="J2504" t="s">
        <v>48</v>
      </c>
      <c r="K2504" s="2">
        <v>45734.603828472224</v>
      </c>
      <c r="L2504" s="2">
        <v>45734.610923564818</v>
      </c>
      <c r="M2504" s="3">
        <v>3.9120370370370368E-3</v>
      </c>
      <c r="N2504" s="3">
        <v>7.0949074074074074E-3</v>
      </c>
      <c r="O2504" t="s">
        <v>54</v>
      </c>
      <c r="P2504">
        <v>200160760</v>
      </c>
      <c r="Q2504" t="s">
        <v>3452</v>
      </c>
      <c r="R2504" t="s">
        <v>56</v>
      </c>
      <c r="S2504" t="s">
        <v>57</v>
      </c>
      <c r="T2504">
        <v>993930257</v>
      </c>
      <c r="U2504" t="s">
        <v>77</v>
      </c>
      <c r="V2504" t="s">
        <v>78</v>
      </c>
      <c r="W2504" t="s">
        <v>60</v>
      </c>
    </row>
    <row r="2505" spans="1:23" x14ac:dyDescent="0.3">
      <c r="A2505">
        <v>5</v>
      </c>
      <c r="B2505" t="s">
        <v>46</v>
      </c>
      <c r="C2505" t="s">
        <v>47</v>
      </c>
      <c r="D2505" t="s">
        <v>48</v>
      </c>
      <c r="E2505" t="s">
        <v>49</v>
      </c>
      <c r="F2505" t="s">
        <v>1120</v>
      </c>
      <c r="G2505" t="s">
        <v>51</v>
      </c>
      <c r="H2505" t="s">
        <v>52</v>
      </c>
      <c r="I2505" t="s">
        <v>83</v>
      </c>
      <c r="J2505" t="s">
        <v>57</v>
      </c>
      <c r="K2505" s="2">
        <v>45734.463910034719</v>
      </c>
      <c r="L2505" s="2">
        <v>45734.614977476849</v>
      </c>
      <c r="M2505" s="3">
        <v>4.4560185185185189E-3</v>
      </c>
      <c r="N2505" s="3">
        <v>1.0416666666666667E-3</v>
      </c>
      <c r="O2505" t="s">
        <v>54</v>
      </c>
      <c r="P2505">
        <v>201926367</v>
      </c>
      <c r="Q2505" t="s">
        <v>3453</v>
      </c>
      <c r="R2505" t="s">
        <v>63</v>
      </c>
      <c r="S2505" t="s">
        <v>3454</v>
      </c>
      <c r="T2505">
        <v>997330036</v>
      </c>
      <c r="U2505" t="s">
        <v>77</v>
      </c>
      <c r="V2505" t="s">
        <v>78</v>
      </c>
      <c r="W2505" t="s">
        <v>95</v>
      </c>
    </row>
    <row r="2506" spans="1:23" x14ac:dyDescent="0.3">
      <c r="A2506">
        <v>5</v>
      </c>
      <c r="B2506" t="s">
        <v>46</v>
      </c>
      <c r="C2506" t="s">
        <v>47</v>
      </c>
      <c r="D2506" t="s">
        <v>48</v>
      </c>
      <c r="E2506" t="s">
        <v>49</v>
      </c>
      <c r="F2506" t="s">
        <v>3455</v>
      </c>
      <c r="G2506" t="s">
        <v>51</v>
      </c>
      <c r="H2506" t="s">
        <v>52</v>
      </c>
      <c r="I2506" t="s">
        <v>53</v>
      </c>
      <c r="J2506" t="s">
        <v>48</v>
      </c>
      <c r="K2506" s="2">
        <v>45734.620876342589</v>
      </c>
      <c r="L2506" s="2">
        <v>45734.621455092594</v>
      </c>
      <c r="M2506" s="3">
        <v>2.0486111111111113E-3</v>
      </c>
      <c r="N2506" s="3">
        <v>5.7870370370370367E-4</v>
      </c>
      <c r="O2506" t="s">
        <v>54</v>
      </c>
      <c r="P2506">
        <v>200517555</v>
      </c>
      <c r="Q2506" t="s">
        <v>3456</v>
      </c>
      <c r="R2506" t="s">
        <v>63</v>
      </c>
      <c r="S2506" t="s">
        <v>57</v>
      </c>
      <c r="T2506">
        <v>993977826</v>
      </c>
      <c r="U2506" t="s">
        <v>68</v>
      </c>
      <c r="V2506" t="s">
        <v>2605</v>
      </c>
      <c r="W2506" t="s">
        <v>60</v>
      </c>
    </row>
    <row r="2507" spans="1:23" x14ac:dyDescent="0.3">
      <c r="A2507">
        <v>5</v>
      </c>
      <c r="B2507" t="s">
        <v>46</v>
      </c>
      <c r="C2507" t="s">
        <v>47</v>
      </c>
      <c r="D2507" t="s">
        <v>48</v>
      </c>
      <c r="E2507" t="s">
        <v>49</v>
      </c>
      <c r="F2507" t="s">
        <v>3457</v>
      </c>
      <c r="G2507" t="s">
        <v>51</v>
      </c>
      <c r="H2507" t="s">
        <v>52</v>
      </c>
      <c r="I2507" t="s">
        <v>53</v>
      </c>
      <c r="J2507" t="s">
        <v>48</v>
      </c>
      <c r="K2507" s="2">
        <v>45734.620876342589</v>
      </c>
      <c r="L2507" s="2">
        <v>45734.623512337967</v>
      </c>
      <c r="M2507" s="3">
        <v>6.9444444444444444E-5</v>
      </c>
      <c r="N2507" s="3">
        <v>0</v>
      </c>
      <c r="O2507" t="s">
        <v>54</v>
      </c>
      <c r="P2507">
        <v>200517555</v>
      </c>
      <c r="Q2507" t="s">
        <v>3456</v>
      </c>
      <c r="R2507" t="s">
        <v>63</v>
      </c>
      <c r="S2507" t="s">
        <v>57</v>
      </c>
      <c r="T2507">
        <v>993977826</v>
      </c>
      <c r="U2507" t="s">
        <v>68</v>
      </c>
      <c r="V2507" t="s">
        <v>69</v>
      </c>
      <c r="W2507" t="s">
        <v>60</v>
      </c>
    </row>
    <row r="2508" spans="1:23" x14ac:dyDescent="0.3">
      <c r="A2508">
        <v>5</v>
      </c>
      <c r="B2508" t="s">
        <v>46</v>
      </c>
      <c r="C2508" t="s">
        <v>47</v>
      </c>
      <c r="D2508" t="s">
        <v>48</v>
      </c>
      <c r="E2508" t="s">
        <v>49</v>
      </c>
      <c r="F2508" t="s">
        <v>107</v>
      </c>
      <c r="G2508" t="s">
        <v>728</v>
      </c>
      <c r="H2508" t="s">
        <v>52</v>
      </c>
      <c r="I2508" t="s">
        <v>83</v>
      </c>
      <c r="J2508" t="s">
        <v>57</v>
      </c>
      <c r="K2508" s="2">
        <v>45734.625493495369</v>
      </c>
      <c r="L2508" s="2">
        <v>45736.423793043985</v>
      </c>
      <c r="M2508" s="3">
        <v>1.3888888888888889E-4</v>
      </c>
      <c r="N2508" s="3">
        <v>6.4004629629629628E-3</v>
      </c>
      <c r="O2508" t="s">
        <v>54</v>
      </c>
      <c r="P2508">
        <v>200127553</v>
      </c>
      <c r="Q2508" t="s">
        <v>3458</v>
      </c>
      <c r="R2508" t="s">
        <v>63</v>
      </c>
      <c r="S2508" t="s">
        <v>3459</v>
      </c>
      <c r="T2508">
        <v>986870640</v>
      </c>
      <c r="U2508" t="s">
        <v>77</v>
      </c>
      <c r="V2508" t="s">
        <v>110</v>
      </c>
      <c r="W2508" t="s">
        <v>730</v>
      </c>
    </row>
    <row r="2509" spans="1:23" x14ac:dyDescent="0.3">
      <c r="A2509">
        <v>5</v>
      </c>
      <c r="B2509" t="s">
        <v>46</v>
      </c>
      <c r="C2509" t="s">
        <v>47</v>
      </c>
      <c r="D2509" t="s">
        <v>48</v>
      </c>
      <c r="E2509" t="s">
        <v>49</v>
      </c>
      <c r="F2509" t="s">
        <v>3388</v>
      </c>
      <c r="G2509" t="s">
        <v>51</v>
      </c>
      <c r="H2509" t="s">
        <v>52</v>
      </c>
      <c r="I2509" t="s">
        <v>53</v>
      </c>
      <c r="J2509" t="s">
        <v>48</v>
      </c>
      <c r="K2509" s="2">
        <v>45734.626735081016</v>
      </c>
      <c r="L2509" s="2">
        <v>45734.627295358798</v>
      </c>
      <c r="M2509" s="3">
        <v>9.7222222222222219E-4</v>
      </c>
      <c r="N2509" s="3">
        <v>5.5555555555555556E-4</v>
      </c>
      <c r="O2509" t="s">
        <v>54</v>
      </c>
      <c r="P2509">
        <v>200864213</v>
      </c>
      <c r="Q2509" t="s">
        <v>831</v>
      </c>
      <c r="R2509" t="s">
        <v>63</v>
      </c>
      <c r="S2509" t="s">
        <v>2309</v>
      </c>
      <c r="T2509">
        <v>999624910</v>
      </c>
      <c r="U2509" t="s">
        <v>68</v>
      </c>
      <c r="V2509" t="s">
        <v>69</v>
      </c>
      <c r="W2509" t="s">
        <v>60</v>
      </c>
    </row>
    <row r="2510" spans="1:23" x14ac:dyDescent="0.3">
      <c r="A2510">
        <v>5</v>
      </c>
      <c r="B2510" t="s">
        <v>46</v>
      </c>
      <c r="C2510" t="s">
        <v>47</v>
      </c>
      <c r="D2510" t="s">
        <v>48</v>
      </c>
      <c r="E2510" t="s">
        <v>79</v>
      </c>
      <c r="F2510" t="s">
        <v>527</v>
      </c>
      <c r="G2510" t="s">
        <v>51</v>
      </c>
      <c r="H2510" t="s">
        <v>52</v>
      </c>
      <c r="I2510" t="s">
        <v>83</v>
      </c>
      <c r="J2510" t="s">
        <v>57</v>
      </c>
      <c r="K2510" s="2">
        <v>45734.636841388892</v>
      </c>
      <c r="L2510" s="2">
        <v>45735.333962581019</v>
      </c>
      <c r="M2510" s="3">
        <v>7.2222222222222219E-3</v>
      </c>
      <c r="N2510" s="3">
        <v>6.2500000000000001E-4</v>
      </c>
      <c r="O2510" t="s">
        <v>54</v>
      </c>
      <c r="P2510">
        <v>201776085</v>
      </c>
      <c r="Q2510" t="s">
        <v>3460</v>
      </c>
      <c r="R2510" t="s">
        <v>56</v>
      </c>
      <c r="S2510" t="s">
        <v>3461</v>
      </c>
      <c r="T2510">
        <v>990725516</v>
      </c>
      <c r="U2510" t="s">
        <v>77</v>
      </c>
      <c r="V2510" t="s">
        <v>78</v>
      </c>
      <c r="W2510" t="s">
        <v>60</v>
      </c>
    </row>
    <row r="2511" spans="1:23" x14ac:dyDescent="0.3">
      <c r="A2511">
        <v>5</v>
      </c>
      <c r="B2511" t="s">
        <v>46</v>
      </c>
      <c r="C2511" t="s">
        <v>47</v>
      </c>
      <c r="D2511" t="s">
        <v>48</v>
      </c>
      <c r="E2511" t="s">
        <v>49</v>
      </c>
      <c r="F2511" t="s">
        <v>3394</v>
      </c>
      <c r="G2511" t="s">
        <v>51</v>
      </c>
      <c r="H2511" t="s">
        <v>52</v>
      </c>
      <c r="I2511" t="s">
        <v>53</v>
      </c>
      <c r="J2511" t="s">
        <v>48</v>
      </c>
      <c r="K2511" s="2">
        <v>45734.642773680556</v>
      </c>
      <c r="L2511" s="2">
        <v>45734.643196863428</v>
      </c>
      <c r="M2511" s="3">
        <v>1.1342592592592593E-3</v>
      </c>
      <c r="N2511" s="3">
        <v>4.1666666666666669E-4</v>
      </c>
      <c r="O2511" t="s">
        <v>54</v>
      </c>
      <c r="P2511">
        <v>201125267</v>
      </c>
      <c r="Q2511" t="s">
        <v>3462</v>
      </c>
      <c r="R2511" t="s">
        <v>63</v>
      </c>
      <c r="S2511" t="s">
        <v>57</v>
      </c>
      <c r="T2511">
        <v>992588386</v>
      </c>
      <c r="U2511" t="s">
        <v>68</v>
      </c>
      <c r="V2511" t="s">
        <v>69</v>
      </c>
      <c r="W2511" t="s">
        <v>60</v>
      </c>
    </row>
    <row r="2512" spans="1:23" x14ac:dyDescent="0.3">
      <c r="A2512">
        <v>5</v>
      </c>
      <c r="B2512" t="s">
        <v>46</v>
      </c>
      <c r="C2512" t="s">
        <v>47</v>
      </c>
      <c r="D2512" t="s">
        <v>48</v>
      </c>
      <c r="E2512" t="s">
        <v>49</v>
      </c>
      <c r="F2512" t="s">
        <v>2757</v>
      </c>
      <c r="G2512" t="s">
        <v>51</v>
      </c>
      <c r="H2512" t="s">
        <v>52</v>
      </c>
      <c r="I2512" t="s">
        <v>83</v>
      </c>
      <c r="J2512" t="s">
        <v>57</v>
      </c>
      <c r="K2512" s="2">
        <v>45734.490776053244</v>
      </c>
      <c r="L2512" s="2">
        <v>45734.650912893521</v>
      </c>
      <c r="M2512" s="3">
        <v>2.9513888888888888E-3</v>
      </c>
      <c r="N2512" s="3">
        <v>0</v>
      </c>
      <c r="O2512" t="s">
        <v>54</v>
      </c>
      <c r="P2512">
        <v>202127189</v>
      </c>
      <c r="Q2512" t="s">
        <v>3326</v>
      </c>
      <c r="R2512" t="s">
        <v>63</v>
      </c>
      <c r="S2512" t="s">
        <v>3327</v>
      </c>
      <c r="T2512">
        <v>990041588</v>
      </c>
      <c r="U2512" t="s">
        <v>3186</v>
      </c>
      <c r="V2512" t="s">
        <v>3463</v>
      </c>
      <c r="W2512" t="s">
        <v>60</v>
      </c>
    </row>
    <row r="2513" spans="1:23" x14ac:dyDescent="0.3">
      <c r="A2513">
        <v>5</v>
      </c>
      <c r="B2513" t="s">
        <v>46</v>
      </c>
      <c r="C2513" t="s">
        <v>47</v>
      </c>
      <c r="D2513" t="s">
        <v>48</v>
      </c>
      <c r="E2513" t="s">
        <v>49</v>
      </c>
      <c r="F2513" t="s">
        <v>3391</v>
      </c>
      <c r="G2513" t="s">
        <v>51</v>
      </c>
      <c r="H2513" t="s">
        <v>52</v>
      </c>
      <c r="I2513" t="s">
        <v>53</v>
      </c>
      <c r="J2513" t="s">
        <v>48</v>
      </c>
      <c r="K2513" s="2">
        <v>45734.674951030094</v>
      </c>
      <c r="L2513" s="2">
        <v>45734.676695335649</v>
      </c>
      <c r="M2513" s="3">
        <v>1.1574074074074075E-4</v>
      </c>
      <c r="N2513" s="3">
        <v>1.736111111111111E-3</v>
      </c>
      <c r="O2513" t="s">
        <v>54</v>
      </c>
      <c r="P2513">
        <v>201662756</v>
      </c>
      <c r="Q2513" t="s">
        <v>2136</v>
      </c>
      <c r="R2513" t="s">
        <v>63</v>
      </c>
      <c r="S2513" t="s">
        <v>2137</v>
      </c>
      <c r="T2513">
        <v>985608279</v>
      </c>
      <c r="U2513" t="s">
        <v>68</v>
      </c>
      <c r="V2513" t="s">
        <v>69</v>
      </c>
      <c r="W2513" t="s">
        <v>60</v>
      </c>
    </row>
    <row r="2514" spans="1:23" x14ac:dyDescent="0.3">
      <c r="A2514">
        <v>5</v>
      </c>
      <c r="B2514" t="s">
        <v>46</v>
      </c>
      <c r="C2514" t="s">
        <v>47</v>
      </c>
      <c r="D2514" t="s">
        <v>48</v>
      </c>
      <c r="E2514" t="s">
        <v>49</v>
      </c>
      <c r="F2514" t="s">
        <v>3399</v>
      </c>
      <c r="G2514" t="s">
        <v>51</v>
      </c>
      <c r="H2514" t="s">
        <v>52</v>
      </c>
      <c r="I2514" t="s">
        <v>53</v>
      </c>
      <c r="J2514" t="s">
        <v>48</v>
      </c>
      <c r="K2514" s="2">
        <v>45734.676978726849</v>
      </c>
      <c r="L2514" s="2">
        <v>45734.682110613423</v>
      </c>
      <c r="M2514" s="3">
        <v>1.7361111111111112E-4</v>
      </c>
      <c r="N2514" s="3">
        <v>5.1273148148148146E-3</v>
      </c>
      <c r="O2514" t="s">
        <v>54</v>
      </c>
      <c r="P2514">
        <v>201540663</v>
      </c>
      <c r="Q2514" t="s">
        <v>3464</v>
      </c>
      <c r="R2514" t="s">
        <v>56</v>
      </c>
      <c r="S2514" t="s">
        <v>57</v>
      </c>
      <c r="T2514">
        <v>993615944</v>
      </c>
      <c r="U2514" t="s">
        <v>68</v>
      </c>
      <c r="V2514" t="s">
        <v>69</v>
      </c>
      <c r="W2514" t="s">
        <v>60</v>
      </c>
    </row>
    <row r="2515" spans="1:23" x14ac:dyDescent="0.3">
      <c r="A2515">
        <v>5</v>
      </c>
      <c r="B2515" t="s">
        <v>46</v>
      </c>
      <c r="C2515" t="s">
        <v>47</v>
      </c>
      <c r="D2515" t="s">
        <v>48</v>
      </c>
      <c r="E2515" t="s">
        <v>79</v>
      </c>
      <c r="F2515" t="s">
        <v>995</v>
      </c>
      <c r="G2515" t="s">
        <v>728</v>
      </c>
      <c r="H2515" t="s">
        <v>52</v>
      </c>
      <c r="I2515" t="s">
        <v>83</v>
      </c>
      <c r="J2515" t="s">
        <v>57</v>
      </c>
      <c r="K2515" s="2">
        <v>45734.694248229163</v>
      </c>
      <c r="L2515" s="2">
        <v>45735.630098379632</v>
      </c>
      <c r="M2515" s="3">
        <v>5.7870370370370373E-5</v>
      </c>
      <c r="N2515" s="3">
        <v>0</v>
      </c>
      <c r="O2515" t="s">
        <v>54</v>
      </c>
      <c r="P2515">
        <v>250011855</v>
      </c>
      <c r="Q2515" t="s">
        <v>3465</v>
      </c>
      <c r="R2515" t="s">
        <v>63</v>
      </c>
      <c r="S2515" t="s">
        <v>3466</v>
      </c>
      <c r="T2515">
        <v>969340102</v>
      </c>
      <c r="U2515" t="s">
        <v>77</v>
      </c>
      <c r="V2515" t="s">
        <v>78</v>
      </c>
      <c r="W2515" t="s">
        <v>730</v>
      </c>
    </row>
    <row r="2516" spans="1:23" x14ac:dyDescent="0.3">
      <c r="A2516">
        <v>5</v>
      </c>
      <c r="B2516" t="s">
        <v>46</v>
      </c>
      <c r="C2516" t="s">
        <v>47</v>
      </c>
      <c r="D2516" t="s">
        <v>48</v>
      </c>
      <c r="E2516" t="s">
        <v>79</v>
      </c>
      <c r="F2516" t="s">
        <v>3109</v>
      </c>
      <c r="G2516" t="s">
        <v>51</v>
      </c>
      <c r="H2516" t="s">
        <v>52</v>
      </c>
      <c r="I2516" t="s">
        <v>83</v>
      </c>
      <c r="J2516" t="s">
        <v>57</v>
      </c>
      <c r="K2516" s="2">
        <v>45734.700401273149</v>
      </c>
      <c r="L2516" s="2">
        <v>45735.423754351854</v>
      </c>
      <c r="M2516" s="3">
        <v>1.4236111111111112E-3</v>
      </c>
      <c r="N2516" s="3">
        <v>6.3773148148148148E-3</v>
      </c>
      <c r="O2516" t="s">
        <v>54</v>
      </c>
      <c r="P2516">
        <v>1704352283</v>
      </c>
      <c r="Q2516" t="s">
        <v>2888</v>
      </c>
      <c r="R2516" t="s">
        <v>63</v>
      </c>
      <c r="S2516" t="s">
        <v>2889</v>
      </c>
      <c r="T2516">
        <v>991350326</v>
      </c>
      <c r="U2516" t="s">
        <v>58</v>
      </c>
      <c r="V2516" t="s">
        <v>59</v>
      </c>
      <c r="W2516" t="s">
        <v>2265</v>
      </c>
    </row>
    <row r="2517" spans="1:23" x14ac:dyDescent="0.3">
      <c r="A2517">
        <v>5</v>
      </c>
      <c r="B2517" t="s">
        <v>46</v>
      </c>
      <c r="C2517" t="s">
        <v>47</v>
      </c>
      <c r="D2517" t="s">
        <v>48</v>
      </c>
      <c r="E2517" t="s">
        <v>79</v>
      </c>
      <c r="F2517" t="s">
        <v>1077</v>
      </c>
      <c r="G2517" t="s">
        <v>51</v>
      </c>
      <c r="H2517" t="s">
        <v>52</v>
      </c>
      <c r="I2517" t="s">
        <v>83</v>
      </c>
      <c r="J2517" t="s">
        <v>57</v>
      </c>
      <c r="K2517" s="2">
        <v>45734.787674143518</v>
      </c>
      <c r="L2517" s="2">
        <v>45735.394108333334</v>
      </c>
      <c r="M2517" s="3">
        <v>3.7615740740740739E-3</v>
      </c>
      <c r="N2517" s="3">
        <v>0</v>
      </c>
      <c r="O2517" t="s">
        <v>54</v>
      </c>
      <c r="P2517">
        <v>1206851485</v>
      </c>
      <c r="Q2517" t="s">
        <v>1625</v>
      </c>
      <c r="R2517" t="s">
        <v>56</v>
      </c>
      <c r="S2517" t="s">
        <v>1626</v>
      </c>
      <c r="T2517">
        <v>980619265</v>
      </c>
      <c r="U2517" t="s">
        <v>77</v>
      </c>
      <c r="V2517" t="s">
        <v>110</v>
      </c>
      <c r="W2517" t="s">
        <v>60</v>
      </c>
    </row>
    <row r="2518" spans="1:23" x14ac:dyDescent="0.3">
      <c r="A2518">
        <v>5</v>
      </c>
      <c r="B2518" t="s">
        <v>46</v>
      </c>
      <c r="C2518" t="s">
        <v>47</v>
      </c>
      <c r="D2518" t="s">
        <v>48</v>
      </c>
      <c r="E2518" t="s">
        <v>79</v>
      </c>
      <c r="F2518" t="s">
        <v>100</v>
      </c>
      <c r="G2518" t="s">
        <v>51</v>
      </c>
      <c r="H2518" t="s">
        <v>52</v>
      </c>
      <c r="I2518" t="s">
        <v>53</v>
      </c>
      <c r="J2518" t="s">
        <v>48</v>
      </c>
      <c r="K2518" s="2">
        <v>45735.350909733796</v>
      </c>
      <c r="L2518" s="2">
        <v>45735.351781458332</v>
      </c>
      <c r="M2518" s="3">
        <v>1.6435185185185185E-3</v>
      </c>
      <c r="N2518" s="3">
        <v>8.6805555555555551E-4</v>
      </c>
      <c r="O2518" t="s">
        <v>54</v>
      </c>
      <c r="P2518">
        <v>201711512</v>
      </c>
      <c r="Q2518" t="s">
        <v>523</v>
      </c>
      <c r="R2518" t="s">
        <v>63</v>
      </c>
      <c r="S2518" t="s">
        <v>524</v>
      </c>
      <c r="T2518">
        <v>989656295</v>
      </c>
      <c r="U2518" t="s">
        <v>68</v>
      </c>
      <c r="V2518" t="s">
        <v>69</v>
      </c>
      <c r="W2518" t="s">
        <v>60</v>
      </c>
    </row>
    <row r="2519" spans="1:23" x14ac:dyDescent="0.3">
      <c r="A2519">
        <v>5</v>
      </c>
      <c r="B2519" t="s">
        <v>46</v>
      </c>
      <c r="C2519" t="s">
        <v>47</v>
      </c>
      <c r="D2519" t="s">
        <v>48</v>
      </c>
      <c r="E2519" t="s">
        <v>79</v>
      </c>
      <c r="F2519" t="s">
        <v>1049</v>
      </c>
      <c r="G2519" t="s">
        <v>51</v>
      </c>
      <c r="H2519" t="s">
        <v>52</v>
      </c>
      <c r="I2519" t="s">
        <v>83</v>
      </c>
      <c r="J2519" t="s">
        <v>57</v>
      </c>
      <c r="K2519" s="2">
        <v>45734.907372592592</v>
      </c>
      <c r="L2519" s="2">
        <v>45735.349062488429</v>
      </c>
      <c r="M2519" s="3">
        <v>3.8541666666666668E-3</v>
      </c>
      <c r="N2519" s="3">
        <v>0</v>
      </c>
      <c r="O2519" t="s">
        <v>54</v>
      </c>
      <c r="P2519">
        <v>201926367</v>
      </c>
      <c r="Q2519" t="s">
        <v>3453</v>
      </c>
      <c r="R2519" t="s">
        <v>63</v>
      </c>
      <c r="S2519" t="s">
        <v>3454</v>
      </c>
      <c r="T2519">
        <v>997330036</v>
      </c>
      <c r="U2519" t="s">
        <v>77</v>
      </c>
      <c r="V2519" t="s">
        <v>78</v>
      </c>
      <c r="W2519" t="s">
        <v>60</v>
      </c>
    </row>
    <row r="2520" spans="1:23" x14ac:dyDescent="0.3">
      <c r="A2520">
        <v>5</v>
      </c>
      <c r="B2520" t="s">
        <v>46</v>
      </c>
      <c r="C2520" t="s">
        <v>47</v>
      </c>
      <c r="D2520" t="s">
        <v>48</v>
      </c>
      <c r="E2520" t="s">
        <v>79</v>
      </c>
      <c r="F2520" t="s">
        <v>111</v>
      </c>
      <c r="G2520" t="s">
        <v>51</v>
      </c>
      <c r="H2520" t="s">
        <v>52</v>
      </c>
      <c r="I2520" t="s">
        <v>83</v>
      </c>
      <c r="J2520" t="s">
        <v>57</v>
      </c>
      <c r="K2520" s="2">
        <v>45735.344638368057</v>
      </c>
      <c r="L2520" s="2">
        <v>45735.353716550926</v>
      </c>
      <c r="M2520" s="3">
        <v>9.2592592592592588E-5</v>
      </c>
      <c r="N2520" s="3">
        <v>0</v>
      </c>
      <c r="O2520" t="s">
        <v>54</v>
      </c>
      <c r="P2520">
        <v>202344560</v>
      </c>
      <c r="Q2520" t="s">
        <v>3467</v>
      </c>
      <c r="R2520" t="s">
        <v>63</v>
      </c>
      <c r="S2520" t="s">
        <v>1215</v>
      </c>
      <c r="T2520">
        <v>979677255</v>
      </c>
      <c r="U2520" t="s">
        <v>77</v>
      </c>
      <c r="V2520" t="s">
        <v>78</v>
      </c>
      <c r="W2520" t="s">
        <v>60</v>
      </c>
    </row>
    <row r="2521" spans="1:23" x14ac:dyDescent="0.3">
      <c r="A2521">
        <v>5</v>
      </c>
      <c r="B2521" t="s">
        <v>46</v>
      </c>
      <c r="C2521" t="s">
        <v>47</v>
      </c>
      <c r="D2521" t="s">
        <v>48</v>
      </c>
      <c r="E2521" t="s">
        <v>79</v>
      </c>
      <c r="F2521" t="s">
        <v>154</v>
      </c>
      <c r="G2521" t="s">
        <v>51</v>
      </c>
      <c r="H2521" t="s">
        <v>71</v>
      </c>
      <c r="I2521" t="s">
        <v>53</v>
      </c>
      <c r="J2521" t="s">
        <v>48</v>
      </c>
      <c r="K2521" s="2">
        <v>45735.361219027778</v>
      </c>
      <c r="L2521" s="2">
        <v>45735.361801574072</v>
      </c>
      <c r="M2521" s="3">
        <v>1.2962962962962963E-3</v>
      </c>
      <c r="N2521" s="3">
        <v>5.7870370370370367E-4</v>
      </c>
      <c r="O2521" t="s">
        <v>54</v>
      </c>
      <c r="P2521">
        <v>200565661</v>
      </c>
      <c r="Q2521" t="s">
        <v>3468</v>
      </c>
      <c r="R2521" t="s">
        <v>63</v>
      </c>
      <c r="S2521" t="s">
        <v>57</v>
      </c>
      <c r="T2521">
        <v>987454111</v>
      </c>
      <c r="U2521" t="s">
        <v>73</v>
      </c>
      <c r="V2521" t="s">
        <v>74</v>
      </c>
      <c r="W2521" t="s">
        <v>60</v>
      </c>
    </row>
    <row r="2522" spans="1:23" x14ac:dyDescent="0.3">
      <c r="A2522">
        <v>5</v>
      </c>
      <c r="B2522" t="s">
        <v>46</v>
      </c>
      <c r="C2522" t="s">
        <v>47</v>
      </c>
      <c r="D2522" t="s">
        <v>48</v>
      </c>
      <c r="E2522" t="s">
        <v>79</v>
      </c>
      <c r="F2522" t="s">
        <v>2725</v>
      </c>
      <c r="G2522" t="s">
        <v>51</v>
      </c>
      <c r="H2522" t="s">
        <v>52</v>
      </c>
      <c r="I2522" t="s">
        <v>53</v>
      </c>
      <c r="J2522" t="s">
        <v>48</v>
      </c>
      <c r="K2522" s="2">
        <v>45735.362829803242</v>
      </c>
      <c r="L2522" s="2">
        <v>45735.36319625</v>
      </c>
      <c r="M2522" s="3">
        <v>2.1064814814814813E-3</v>
      </c>
      <c r="N2522" s="3">
        <v>3.5879629629629629E-4</v>
      </c>
      <c r="O2522" t="s">
        <v>54</v>
      </c>
      <c r="P2522">
        <v>201585577</v>
      </c>
      <c r="Q2522" t="s">
        <v>3469</v>
      </c>
      <c r="R2522" t="s">
        <v>56</v>
      </c>
      <c r="S2522" t="s">
        <v>3470</v>
      </c>
      <c r="T2522">
        <v>986447632</v>
      </c>
      <c r="U2522" t="s">
        <v>68</v>
      </c>
      <c r="V2522" t="s">
        <v>69</v>
      </c>
      <c r="W2522" t="s">
        <v>60</v>
      </c>
    </row>
    <row r="2523" spans="1:23" x14ac:dyDescent="0.3">
      <c r="A2523">
        <v>5</v>
      </c>
      <c r="B2523" t="s">
        <v>46</v>
      </c>
      <c r="C2523" t="s">
        <v>47</v>
      </c>
      <c r="D2523" t="s">
        <v>48</v>
      </c>
      <c r="E2523" t="s">
        <v>79</v>
      </c>
      <c r="F2523" t="s">
        <v>147</v>
      </c>
      <c r="G2523" t="s">
        <v>51</v>
      </c>
      <c r="H2523" t="s">
        <v>71</v>
      </c>
      <c r="I2523" t="s">
        <v>53</v>
      </c>
      <c r="J2523" t="s">
        <v>48</v>
      </c>
      <c r="K2523" s="2">
        <v>45735.361548587964</v>
      </c>
      <c r="L2523" s="2">
        <v>45735.363778449071</v>
      </c>
      <c r="M2523" s="3">
        <v>1.3310185185185185E-3</v>
      </c>
      <c r="N2523" s="3">
        <v>2.2222222222222222E-3</v>
      </c>
      <c r="O2523" t="s">
        <v>54</v>
      </c>
      <c r="P2523">
        <v>200610285</v>
      </c>
      <c r="Q2523" t="s">
        <v>3471</v>
      </c>
      <c r="R2523" t="s">
        <v>56</v>
      </c>
      <c r="S2523" t="s">
        <v>57</v>
      </c>
      <c r="T2523">
        <v>980099392</v>
      </c>
      <c r="U2523" t="s">
        <v>73</v>
      </c>
      <c r="V2523" t="s">
        <v>74</v>
      </c>
      <c r="W2523" t="s">
        <v>60</v>
      </c>
    </row>
    <row r="2524" spans="1:23" x14ac:dyDescent="0.3">
      <c r="A2524">
        <v>5</v>
      </c>
      <c r="B2524" t="s">
        <v>46</v>
      </c>
      <c r="C2524" t="s">
        <v>47</v>
      </c>
      <c r="D2524" t="s">
        <v>48</v>
      </c>
      <c r="E2524" t="s">
        <v>79</v>
      </c>
      <c r="F2524" t="s">
        <v>2177</v>
      </c>
      <c r="G2524" t="s">
        <v>51</v>
      </c>
      <c r="H2524" t="s">
        <v>52</v>
      </c>
      <c r="I2524" t="s">
        <v>83</v>
      </c>
      <c r="J2524" t="s">
        <v>57</v>
      </c>
      <c r="K2524" s="2">
        <v>45735.378183715278</v>
      </c>
      <c r="L2524" s="2">
        <v>45735.480890312501</v>
      </c>
      <c r="M2524" s="3">
        <v>1.1574074074074075E-4</v>
      </c>
      <c r="N2524" s="3">
        <v>0</v>
      </c>
      <c r="O2524" t="s">
        <v>54</v>
      </c>
      <c r="P2524">
        <v>201142262</v>
      </c>
      <c r="Q2524" t="s">
        <v>3472</v>
      </c>
      <c r="R2524" t="s">
        <v>63</v>
      </c>
      <c r="S2524" t="s">
        <v>1431</v>
      </c>
      <c r="T2524">
        <v>981587408</v>
      </c>
      <c r="U2524" t="s">
        <v>58</v>
      </c>
      <c r="V2524" t="s">
        <v>59</v>
      </c>
      <c r="W2524" t="s">
        <v>86</v>
      </c>
    </row>
    <row r="2525" spans="1:23" x14ac:dyDescent="0.3">
      <c r="A2525">
        <v>5</v>
      </c>
      <c r="B2525" t="s">
        <v>46</v>
      </c>
      <c r="C2525" t="s">
        <v>47</v>
      </c>
      <c r="D2525" t="s">
        <v>48</v>
      </c>
      <c r="E2525" t="s">
        <v>79</v>
      </c>
      <c r="F2525" t="s">
        <v>797</v>
      </c>
      <c r="G2525" t="s">
        <v>51</v>
      </c>
      <c r="H2525" t="s">
        <v>71</v>
      </c>
      <c r="I2525" t="s">
        <v>53</v>
      </c>
      <c r="J2525" t="s">
        <v>48</v>
      </c>
      <c r="K2525" s="2">
        <v>45735.379857731481</v>
      </c>
      <c r="L2525" s="2">
        <v>45735.383672905089</v>
      </c>
      <c r="M2525" s="3">
        <v>4.9768518518518521E-4</v>
      </c>
      <c r="N2525" s="3">
        <v>3.8078703703703703E-3</v>
      </c>
      <c r="O2525" t="s">
        <v>54</v>
      </c>
      <c r="P2525">
        <v>200446979</v>
      </c>
      <c r="Q2525" t="s">
        <v>3473</v>
      </c>
      <c r="R2525" t="s">
        <v>56</v>
      </c>
      <c r="S2525" t="s">
        <v>57</v>
      </c>
      <c r="T2525">
        <v>987558411</v>
      </c>
      <c r="U2525" t="s">
        <v>77</v>
      </c>
      <c r="V2525" t="s">
        <v>78</v>
      </c>
      <c r="W2525" t="s">
        <v>60</v>
      </c>
    </row>
    <row r="2526" spans="1:23" x14ac:dyDescent="0.3">
      <c r="A2526">
        <v>5</v>
      </c>
      <c r="B2526" t="s">
        <v>46</v>
      </c>
      <c r="C2526" t="s">
        <v>47</v>
      </c>
      <c r="D2526" t="s">
        <v>48</v>
      </c>
      <c r="E2526" t="s">
        <v>79</v>
      </c>
      <c r="F2526" t="s">
        <v>248</v>
      </c>
      <c r="G2526" t="s">
        <v>51</v>
      </c>
      <c r="H2526" t="s">
        <v>52</v>
      </c>
      <c r="I2526" t="s">
        <v>83</v>
      </c>
      <c r="J2526" t="s">
        <v>57</v>
      </c>
      <c r="K2526" s="2">
        <v>45735.389341967595</v>
      </c>
      <c r="L2526" s="2">
        <v>45735.39830108796</v>
      </c>
      <c r="M2526" s="3">
        <v>5.9027777777777776E-3</v>
      </c>
      <c r="N2526" s="3">
        <v>0</v>
      </c>
      <c r="O2526" t="s">
        <v>54</v>
      </c>
      <c r="P2526">
        <v>201970167</v>
      </c>
      <c r="Q2526" t="s">
        <v>3474</v>
      </c>
      <c r="R2526" t="s">
        <v>63</v>
      </c>
      <c r="S2526" t="s">
        <v>1215</v>
      </c>
      <c r="T2526">
        <v>993434594</v>
      </c>
      <c r="U2526" t="s">
        <v>77</v>
      </c>
      <c r="V2526" t="s">
        <v>78</v>
      </c>
      <c r="W2526" t="s">
        <v>60</v>
      </c>
    </row>
    <row r="2527" spans="1:23" x14ac:dyDescent="0.3">
      <c r="A2527">
        <v>5</v>
      </c>
      <c r="B2527" t="s">
        <v>46</v>
      </c>
      <c r="C2527" t="s">
        <v>47</v>
      </c>
      <c r="D2527" t="s">
        <v>48</v>
      </c>
      <c r="E2527" t="s">
        <v>79</v>
      </c>
      <c r="F2527" t="s">
        <v>929</v>
      </c>
      <c r="G2527" t="s">
        <v>51</v>
      </c>
      <c r="H2527" t="s">
        <v>52</v>
      </c>
      <c r="I2527" t="s">
        <v>83</v>
      </c>
      <c r="J2527" t="s">
        <v>57</v>
      </c>
      <c r="K2527" s="2">
        <v>45735.391748865739</v>
      </c>
      <c r="L2527" s="2">
        <v>45735.407260879627</v>
      </c>
      <c r="M2527" s="3">
        <v>4.6874999999999998E-3</v>
      </c>
      <c r="N2527" s="3">
        <v>0</v>
      </c>
      <c r="O2527" t="s">
        <v>54</v>
      </c>
      <c r="P2527">
        <v>201194305</v>
      </c>
      <c r="Q2527" t="s">
        <v>3475</v>
      </c>
      <c r="R2527" t="s">
        <v>63</v>
      </c>
      <c r="S2527" t="s">
        <v>3476</v>
      </c>
      <c r="T2527">
        <v>985019084</v>
      </c>
      <c r="U2527" t="s">
        <v>77</v>
      </c>
      <c r="V2527" t="s">
        <v>78</v>
      </c>
      <c r="W2527" t="s">
        <v>60</v>
      </c>
    </row>
    <row r="2528" spans="1:23" x14ac:dyDescent="0.3">
      <c r="A2528">
        <v>5</v>
      </c>
      <c r="B2528" t="s">
        <v>46</v>
      </c>
      <c r="C2528" t="s">
        <v>47</v>
      </c>
      <c r="D2528" t="s">
        <v>48</v>
      </c>
      <c r="E2528" t="s">
        <v>49</v>
      </c>
      <c r="F2528" t="s">
        <v>111</v>
      </c>
      <c r="G2528" t="s">
        <v>51</v>
      </c>
      <c r="H2528" t="s">
        <v>52</v>
      </c>
      <c r="I2528" t="s">
        <v>83</v>
      </c>
      <c r="J2528" t="s">
        <v>57</v>
      </c>
      <c r="K2528" s="2">
        <v>45735.403344930557</v>
      </c>
      <c r="L2528" s="2">
        <v>45736.429413148151</v>
      </c>
      <c r="M2528" s="3">
        <v>8.7847222222222215E-3</v>
      </c>
      <c r="N2528" s="3">
        <v>2.3148148148148147E-3</v>
      </c>
      <c r="O2528" t="s">
        <v>54</v>
      </c>
      <c r="P2528">
        <v>201443637</v>
      </c>
      <c r="Q2528" t="s">
        <v>2915</v>
      </c>
      <c r="R2528" t="s">
        <v>63</v>
      </c>
      <c r="S2528" t="s">
        <v>2916</v>
      </c>
      <c r="T2528">
        <v>991810249</v>
      </c>
      <c r="U2528" t="s">
        <v>77</v>
      </c>
      <c r="V2528" t="s">
        <v>110</v>
      </c>
      <c r="W2528" t="s">
        <v>60</v>
      </c>
    </row>
    <row r="2529" spans="1:23" x14ac:dyDescent="0.3">
      <c r="A2529">
        <v>5</v>
      </c>
      <c r="B2529" t="s">
        <v>46</v>
      </c>
      <c r="C2529" t="s">
        <v>47</v>
      </c>
      <c r="D2529" t="s">
        <v>48</v>
      </c>
      <c r="E2529" t="s">
        <v>79</v>
      </c>
      <c r="F2529" t="s">
        <v>2798</v>
      </c>
      <c r="G2529" t="s">
        <v>51</v>
      </c>
      <c r="H2529" t="s">
        <v>52</v>
      </c>
      <c r="I2529" t="s">
        <v>53</v>
      </c>
      <c r="J2529" t="s">
        <v>48</v>
      </c>
      <c r="K2529" s="2">
        <v>45735.410987152776</v>
      </c>
      <c r="L2529" s="2">
        <v>45735.42069846065</v>
      </c>
      <c r="M2529" s="3">
        <v>3.0208333333333333E-3</v>
      </c>
      <c r="N2529" s="3">
        <v>9.7106481481481488E-3</v>
      </c>
      <c r="O2529" t="s">
        <v>54</v>
      </c>
      <c r="P2529">
        <v>953375987</v>
      </c>
      <c r="Q2529" t="s">
        <v>3477</v>
      </c>
      <c r="R2529" t="s">
        <v>56</v>
      </c>
      <c r="S2529" t="s">
        <v>57</v>
      </c>
      <c r="T2529">
        <v>986251726</v>
      </c>
      <c r="U2529" t="s">
        <v>68</v>
      </c>
      <c r="V2529" t="s">
        <v>69</v>
      </c>
      <c r="W2529" t="s">
        <v>60</v>
      </c>
    </row>
    <row r="2530" spans="1:23" x14ac:dyDescent="0.3">
      <c r="A2530">
        <v>5</v>
      </c>
      <c r="B2530" t="s">
        <v>46</v>
      </c>
      <c r="C2530" t="s">
        <v>47</v>
      </c>
      <c r="D2530" t="s">
        <v>48</v>
      </c>
      <c r="E2530" t="s">
        <v>79</v>
      </c>
      <c r="F2530" t="s">
        <v>2730</v>
      </c>
      <c r="G2530" t="s">
        <v>51</v>
      </c>
      <c r="H2530" t="s">
        <v>52</v>
      </c>
      <c r="I2530" t="s">
        <v>53</v>
      </c>
      <c r="J2530" t="s">
        <v>48</v>
      </c>
      <c r="K2530" s="2">
        <v>45735.411401828707</v>
      </c>
      <c r="L2530" s="2">
        <v>45735.425256168979</v>
      </c>
      <c r="M2530" s="3">
        <v>5.1273148148148146E-3</v>
      </c>
      <c r="N2530" s="3">
        <v>1.3854166666666667E-2</v>
      </c>
      <c r="O2530" t="s">
        <v>54</v>
      </c>
      <c r="P2530">
        <v>202418299</v>
      </c>
      <c r="Q2530" t="s">
        <v>3478</v>
      </c>
      <c r="R2530" t="s">
        <v>56</v>
      </c>
      <c r="S2530" t="s">
        <v>57</v>
      </c>
      <c r="T2530">
        <v>991505713</v>
      </c>
      <c r="U2530" t="s">
        <v>68</v>
      </c>
      <c r="V2530" t="s">
        <v>69</v>
      </c>
      <c r="W2530" t="s">
        <v>60</v>
      </c>
    </row>
    <row r="2531" spans="1:23" x14ac:dyDescent="0.3">
      <c r="A2531">
        <v>5</v>
      </c>
      <c r="B2531" t="s">
        <v>46</v>
      </c>
      <c r="C2531" t="s">
        <v>47</v>
      </c>
      <c r="D2531" t="s">
        <v>48</v>
      </c>
      <c r="E2531" t="s">
        <v>79</v>
      </c>
      <c r="F2531" t="s">
        <v>1005</v>
      </c>
      <c r="G2531" t="s">
        <v>51</v>
      </c>
      <c r="H2531" t="s">
        <v>52</v>
      </c>
      <c r="I2531" t="s">
        <v>83</v>
      </c>
      <c r="J2531" t="s">
        <v>57</v>
      </c>
      <c r="K2531" s="2">
        <v>45735.593055555553</v>
      </c>
      <c r="L2531" s="2">
        <v>45735.491423611114</v>
      </c>
      <c r="M2531" s="3">
        <v>3.7152777777777778E-3</v>
      </c>
      <c r="N2531" s="3">
        <v>0</v>
      </c>
      <c r="O2531" t="s">
        <v>54</v>
      </c>
      <c r="P2531">
        <v>200645000</v>
      </c>
      <c r="Q2531" t="s">
        <v>2829</v>
      </c>
      <c r="R2531" t="s">
        <v>56</v>
      </c>
      <c r="S2531" t="s">
        <v>3479</v>
      </c>
      <c r="T2531">
        <v>986828993</v>
      </c>
      <c r="U2531" t="s">
        <v>77</v>
      </c>
      <c r="V2531" t="s">
        <v>78</v>
      </c>
      <c r="W2531" t="s">
        <v>60</v>
      </c>
    </row>
    <row r="2532" spans="1:23" x14ac:dyDescent="0.3">
      <c r="A2532">
        <v>5</v>
      </c>
      <c r="B2532" t="s">
        <v>46</v>
      </c>
      <c r="C2532" t="s">
        <v>47</v>
      </c>
      <c r="D2532" t="s">
        <v>48</v>
      </c>
      <c r="E2532" t="s">
        <v>79</v>
      </c>
      <c r="F2532" t="s">
        <v>1485</v>
      </c>
      <c r="G2532" t="s">
        <v>728</v>
      </c>
      <c r="H2532" t="s">
        <v>52</v>
      </c>
      <c r="I2532" t="s">
        <v>83</v>
      </c>
      <c r="J2532" t="s">
        <v>57</v>
      </c>
      <c r="K2532" s="2">
        <v>45735.597916666666</v>
      </c>
      <c r="L2532" s="2">
        <v>45735.600486111114</v>
      </c>
      <c r="M2532" s="3">
        <v>0</v>
      </c>
      <c r="N2532" s="3">
        <v>5.9837962962962961E-3</v>
      </c>
      <c r="O2532" t="s">
        <v>54</v>
      </c>
      <c r="P2532">
        <v>1756260145</v>
      </c>
      <c r="Q2532" t="s">
        <v>3480</v>
      </c>
      <c r="R2532" t="s">
        <v>56</v>
      </c>
      <c r="S2532" t="s">
        <v>3481</v>
      </c>
      <c r="T2532">
        <v>998016357</v>
      </c>
      <c r="U2532" t="s">
        <v>58</v>
      </c>
      <c r="V2532" t="s">
        <v>59</v>
      </c>
      <c r="W2532" t="s">
        <v>730</v>
      </c>
    </row>
    <row r="2533" spans="1:23" x14ac:dyDescent="0.3">
      <c r="A2533">
        <v>5</v>
      </c>
      <c r="B2533" t="s">
        <v>46</v>
      </c>
      <c r="C2533" t="s">
        <v>47</v>
      </c>
      <c r="D2533" t="s">
        <v>48</v>
      </c>
      <c r="E2533" t="s">
        <v>79</v>
      </c>
      <c r="F2533" t="s">
        <v>670</v>
      </c>
      <c r="G2533" t="s">
        <v>51</v>
      </c>
      <c r="H2533" t="s">
        <v>52</v>
      </c>
      <c r="I2533" t="s">
        <v>83</v>
      </c>
      <c r="J2533" t="s">
        <v>57</v>
      </c>
      <c r="K2533" s="2">
        <v>45734.683930949075</v>
      </c>
      <c r="L2533" s="2">
        <v>45735.442013680557</v>
      </c>
      <c r="M2533" s="3">
        <v>6.8287037037037036E-4</v>
      </c>
      <c r="N2533" s="3">
        <v>0</v>
      </c>
      <c r="O2533" t="s">
        <v>54</v>
      </c>
      <c r="P2533">
        <v>202502209</v>
      </c>
      <c r="Q2533" t="s">
        <v>3482</v>
      </c>
      <c r="R2533" t="s">
        <v>63</v>
      </c>
      <c r="S2533" t="s">
        <v>3483</v>
      </c>
      <c r="T2533">
        <v>982546302</v>
      </c>
      <c r="U2533" t="s">
        <v>77</v>
      </c>
      <c r="V2533" t="s">
        <v>78</v>
      </c>
      <c r="W2533" t="s">
        <v>2265</v>
      </c>
    </row>
    <row r="2534" spans="1:23" x14ac:dyDescent="0.3">
      <c r="A2534">
        <v>5</v>
      </c>
      <c r="B2534" t="s">
        <v>46</v>
      </c>
      <c r="C2534" t="s">
        <v>47</v>
      </c>
      <c r="D2534" t="s">
        <v>48</v>
      </c>
      <c r="E2534" t="s">
        <v>79</v>
      </c>
      <c r="F2534" t="s">
        <v>3239</v>
      </c>
      <c r="G2534" t="s">
        <v>51</v>
      </c>
      <c r="H2534" t="s">
        <v>71</v>
      </c>
      <c r="I2534" t="s">
        <v>53</v>
      </c>
      <c r="J2534" t="s">
        <v>48</v>
      </c>
      <c r="K2534" s="2">
        <v>45735.451288611112</v>
      </c>
      <c r="L2534" s="2">
        <v>45735.451419039353</v>
      </c>
      <c r="M2534" s="3">
        <v>1.1921296296296296E-3</v>
      </c>
      <c r="N2534" s="3">
        <v>1.273148148148148E-4</v>
      </c>
      <c r="O2534" t="s">
        <v>54</v>
      </c>
      <c r="P2534">
        <v>200397313</v>
      </c>
      <c r="Q2534" t="s">
        <v>3484</v>
      </c>
      <c r="R2534" t="s">
        <v>56</v>
      </c>
      <c r="S2534" t="s">
        <v>57</v>
      </c>
      <c r="T2534">
        <v>968620394</v>
      </c>
      <c r="U2534" t="s">
        <v>1362</v>
      </c>
      <c r="V2534" t="s">
        <v>1363</v>
      </c>
      <c r="W2534" t="s">
        <v>60</v>
      </c>
    </row>
    <row r="2535" spans="1:23" x14ac:dyDescent="0.3">
      <c r="A2535">
        <v>5</v>
      </c>
      <c r="B2535" t="s">
        <v>46</v>
      </c>
      <c r="C2535" t="s">
        <v>47</v>
      </c>
      <c r="D2535" t="s">
        <v>48</v>
      </c>
      <c r="E2535" t="s">
        <v>79</v>
      </c>
      <c r="F2535" t="s">
        <v>1016</v>
      </c>
      <c r="G2535" t="s">
        <v>51</v>
      </c>
      <c r="H2535" t="s">
        <v>52</v>
      </c>
      <c r="I2535" t="s">
        <v>83</v>
      </c>
      <c r="J2535" t="s">
        <v>57</v>
      </c>
      <c r="K2535" s="2">
        <v>45735.463173923614</v>
      </c>
      <c r="L2535" s="2">
        <v>45735.591793935186</v>
      </c>
      <c r="M2535" s="3">
        <v>1.9791666666666668E-3</v>
      </c>
      <c r="N2535" s="3">
        <v>0</v>
      </c>
      <c r="O2535" t="s">
        <v>54</v>
      </c>
      <c r="P2535">
        <v>201999216</v>
      </c>
      <c r="Q2535" t="s">
        <v>3485</v>
      </c>
      <c r="R2535" t="s">
        <v>56</v>
      </c>
      <c r="S2535" t="s">
        <v>3486</v>
      </c>
      <c r="T2535">
        <v>959497321</v>
      </c>
      <c r="U2535" t="s">
        <v>77</v>
      </c>
      <c r="V2535" t="s">
        <v>78</v>
      </c>
      <c r="W2535" t="s">
        <v>86</v>
      </c>
    </row>
    <row r="2536" spans="1:23" x14ac:dyDescent="0.3">
      <c r="A2536">
        <v>5</v>
      </c>
      <c r="B2536" t="s">
        <v>46</v>
      </c>
      <c r="C2536" t="s">
        <v>47</v>
      </c>
      <c r="D2536" t="s">
        <v>48</v>
      </c>
      <c r="E2536" t="s">
        <v>79</v>
      </c>
      <c r="F2536" t="s">
        <v>1019</v>
      </c>
      <c r="G2536" t="s">
        <v>51</v>
      </c>
      <c r="H2536" t="s">
        <v>52</v>
      </c>
      <c r="I2536" t="s">
        <v>83</v>
      </c>
      <c r="J2536" t="s">
        <v>57</v>
      </c>
      <c r="K2536" s="2">
        <v>45735.490263240739</v>
      </c>
      <c r="L2536" s="2">
        <v>45735.595689027781</v>
      </c>
      <c r="M2536" s="3">
        <v>1.8634259259259259E-3</v>
      </c>
      <c r="N2536" s="3">
        <v>0</v>
      </c>
      <c r="O2536" t="s">
        <v>54</v>
      </c>
      <c r="P2536">
        <v>250303955</v>
      </c>
      <c r="Q2536" t="s">
        <v>3487</v>
      </c>
      <c r="R2536" t="s">
        <v>56</v>
      </c>
      <c r="S2536" t="s">
        <v>3488</v>
      </c>
      <c r="T2536">
        <v>969893542</v>
      </c>
      <c r="U2536" t="s">
        <v>77</v>
      </c>
      <c r="V2536" t="s">
        <v>78</v>
      </c>
      <c r="W2536" t="s">
        <v>60</v>
      </c>
    </row>
    <row r="2537" spans="1:23" x14ac:dyDescent="0.3">
      <c r="A2537">
        <v>5</v>
      </c>
      <c r="B2537" t="s">
        <v>46</v>
      </c>
      <c r="C2537" t="s">
        <v>47</v>
      </c>
      <c r="D2537" t="s">
        <v>48</v>
      </c>
      <c r="E2537" t="s">
        <v>79</v>
      </c>
      <c r="F2537" t="s">
        <v>3171</v>
      </c>
      <c r="G2537" t="s">
        <v>51</v>
      </c>
      <c r="H2537" t="s">
        <v>52</v>
      </c>
      <c r="I2537" t="s">
        <v>53</v>
      </c>
      <c r="J2537" t="s">
        <v>48</v>
      </c>
      <c r="K2537" s="2">
        <v>45735.479844259258</v>
      </c>
      <c r="L2537" s="2">
        <v>45735.480139525462</v>
      </c>
      <c r="M2537" s="3">
        <v>3.5069444444444445E-3</v>
      </c>
      <c r="N2537" s="3">
        <v>2.8935185185185184E-4</v>
      </c>
      <c r="O2537" t="s">
        <v>54</v>
      </c>
      <c r="P2537">
        <v>200449775</v>
      </c>
      <c r="Q2537" t="s">
        <v>3489</v>
      </c>
      <c r="R2537" t="s">
        <v>56</v>
      </c>
      <c r="S2537" t="s">
        <v>57</v>
      </c>
      <c r="T2537">
        <v>979396996</v>
      </c>
      <c r="U2537" t="s">
        <v>68</v>
      </c>
      <c r="V2537" t="s">
        <v>69</v>
      </c>
      <c r="W2537" t="s">
        <v>60</v>
      </c>
    </row>
    <row r="2538" spans="1:23" x14ac:dyDescent="0.3">
      <c r="A2538">
        <v>5</v>
      </c>
      <c r="B2538" t="s">
        <v>46</v>
      </c>
      <c r="C2538" t="s">
        <v>47</v>
      </c>
      <c r="D2538" t="s">
        <v>48</v>
      </c>
      <c r="E2538" t="s">
        <v>79</v>
      </c>
      <c r="F2538" t="s">
        <v>707</v>
      </c>
      <c r="G2538" t="s">
        <v>51</v>
      </c>
      <c r="H2538" t="s">
        <v>52</v>
      </c>
      <c r="I2538" t="s">
        <v>83</v>
      </c>
      <c r="J2538" t="s">
        <v>57</v>
      </c>
      <c r="K2538" s="2">
        <v>45735.478804270831</v>
      </c>
      <c r="L2538" s="2">
        <v>45735.593072812502</v>
      </c>
      <c r="M2538" s="3">
        <v>2.7430555555555554E-3</v>
      </c>
      <c r="N2538" s="3">
        <v>0</v>
      </c>
      <c r="O2538" t="s">
        <v>54</v>
      </c>
      <c r="P2538">
        <v>503385379</v>
      </c>
      <c r="Q2538" t="s">
        <v>3490</v>
      </c>
      <c r="R2538" t="s">
        <v>63</v>
      </c>
      <c r="S2538" t="s">
        <v>3491</v>
      </c>
      <c r="T2538">
        <v>995560141</v>
      </c>
      <c r="U2538" t="s">
        <v>77</v>
      </c>
      <c r="V2538" t="s">
        <v>110</v>
      </c>
      <c r="W2538" t="s">
        <v>60</v>
      </c>
    </row>
    <row r="2539" spans="1:23" x14ac:dyDescent="0.3">
      <c r="A2539">
        <v>5</v>
      </c>
      <c r="B2539" t="s">
        <v>46</v>
      </c>
      <c r="C2539" t="s">
        <v>47</v>
      </c>
      <c r="D2539" t="s">
        <v>48</v>
      </c>
      <c r="E2539" t="s">
        <v>79</v>
      </c>
      <c r="F2539" t="s">
        <v>2500</v>
      </c>
      <c r="G2539" t="s">
        <v>51</v>
      </c>
      <c r="H2539" t="s">
        <v>52</v>
      </c>
      <c r="I2539" t="s">
        <v>83</v>
      </c>
      <c r="J2539" t="s">
        <v>57</v>
      </c>
      <c r="K2539" s="2">
        <v>45735.488888888889</v>
      </c>
      <c r="L2539" s="2">
        <v>45735.490937499999</v>
      </c>
      <c r="M2539" s="3">
        <v>1.4236111111111112E-3</v>
      </c>
      <c r="N2539" s="3">
        <v>5.5208333333333333E-3</v>
      </c>
      <c r="O2539" t="s">
        <v>54</v>
      </c>
      <c r="P2539">
        <v>1805441407</v>
      </c>
      <c r="Q2539" t="s">
        <v>3110</v>
      </c>
      <c r="R2539" t="s">
        <v>56</v>
      </c>
      <c r="S2539" t="s">
        <v>3492</v>
      </c>
      <c r="T2539">
        <v>993544250</v>
      </c>
      <c r="U2539" t="s">
        <v>68</v>
      </c>
      <c r="V2539" t="s">
        <v>1202</v>
      </c>
      <c r="W2539" t="s">
        <v>60</v>
      </c>
    </row>
    <row r="2540" spans="1:23" x14ac:dyDescent="0.3">
      <c r="A2540">
        <v>5</v>
      </c>
      <c r="B2540" t="s">
        <v>46</v>
      </c>
      <c r="C2540" t="s">
        <v>47</v>
      </c>
      <c r="D2540" t="s">
        <v>48</v>
      </c>
      <c r="E2540" t="s">
        <v>79</v>
      </c>
      <c r="F2540" t="s">
        <v>3493</v>
      </c>
      <c r="G2540" t="s">
        <v>51</v>
      </c>
      <c r="H2540" t="s">
        <v>52</v>
      </c>
      <c r="I2540" t="s">
        <v>53</v>
      </c>
      <c r="J2540" t="s">
        <v>48</v>
      </c>
      <c r="K2540" s="2">
        <v>45735.479844259258</v>
      </c>
      <c r="L2540" s="2">
        <v>45735.483652083334</v>
      </c>
      <c r="M2540" s="3">
        <v>5.4398148148148144E-4</v>
      </c>
      <c r="N2540" s="3">
        <v>0</v>
      </c>
      <c r="O2540" t="s">
        <v>54</v>
      </c>
      <c r="P2540">
        <v>200449775</v>
      </c>
      <c r="Q2540" t="s">
        <v>3489</v>
      </c>
      <c r="R2540" t="s">
        <v>56</v>
      </c>
      <c r="S2540" t="s">
        <v>57</v>
      </c>
      <c r="T2540">
        <v>979396996</v>
      </c>
      <c r="U2540" t="s">
        <v>73</v>
      </c>
      <c r="V2540" t="s">
        <v>74</v>
      </c>
      <c r="W2540" t="s">
        <v>60</v>
      </c>
    </row>
    <row r="2541" spans="1:23" x14ac:dyDescent="0.3">
      <c r="A2541">
        <v>5</v>
      </c>
      <c r="B2541" t="s">
        <v>46</v>
      </c>
      <c r="C2541" t="s">
        <v>47</v>
      </c>
      <c r="D2541" t="s">
        <v>48</v>
      </c>
      <c r="E2541" t="s">
        <v>79</v>
      </c>
      <c r="F2541" t="s">
        <v>1120</v>
      </c>
      <c r="G2541" t="s">
        <v>728</v>
      </c>
      <c r="H2541" t="s">
        <v>52</v>
      </c>
      <c r="I2541" t="s">
        <v>83</v>
      </c>
      <c r="J2541" t="s">
        <v>57</v>
      </c>
      <c r="K2541" s="2">
        <v>45735.494409976855</v>
      </c>
      <c r="L2541" s="2">
        <v>45735.618859131944</v>
      </c>
      <c r="M2541" s="3">
        <v>3.4722222222222222E-5</v>
      </c>
      <c r="N2541" s="3">
        <v>0</v>
      </c>
      <c r="O2541" t="s">
        <v>54</v>
      </c>
      <c r="P2541">
        <v>201402666</v>
      </c>
      <c r="Q2541" t="s">
        <v>3494</v>
      </c>
      <c r="R2541" t="s">
        <v>56</v>
      </c>
      <c r="S2541" t="s">
        <v>3495</v>
      </c>
      <c r="T2541">
        <v>998801079</v>
      </c>
      <c r="U2541" t="s">
        <v>77</v>
      </c>
      <c r="V2541" t="s">
        <v>78</v>
      </c>
      <c r="W2541" t="s">
        <v>730</v>
      </c>
    </row>
    <row r="2542" spans="1:23" x14ac:dyDescent="0.3">
      <c r="A2542">
        <v>5</v>
      </c>
      <c r="B2542" t="s">
        <v>46</v>
      </c>
      <c r="C2542" t="s">
        <v>47</v>
      </c>
      <c r="D2542" t="s">
        <v>48</v>
      </c>
      <c r="E2542" t="s">
        <v>79</v>
      </c>
      <c r="F2542" t="s">
        <v>1025</v>
      </c>
      <c r="G2542" t="s">
        <v>51</v>
      </c>
      <c r="H2542" t="s">
        <v>52</v>
      </c>
      <c r="I2542" t="s">
        <v>83</v>
      </c>
      <c r="J2542" t="s">
        <v>57</v>
      </c>
      <c r="K2542" s="2">
        <v>45735.50564949074</v>
      </c>
      <c r="L2542" s="2">
        <v>45735.610081805557</v>
      </c>
      <c r="M2542" s="3">
        <v>2.1875000000000002E-3</v>
      </c>
      <c r="N2542" s="3">
        <v>0</v>
      </c>
      <c r="O2542" t="s">
        <v>54</v>
      </c>
      <c r="P2542">
        <v>202502209</v>
      </c>
      <c r="Q2542" t="s">
        <v>3482</v>
      </c>
      <c r="R2542" t="s">
        <v>63</v>
      </c>
      <c r="S2542" t="s">
        <v>3483</v>
      </c>
      <c r="T2542">
        <v>982546302</v>
      </c>
      <c r="U2542" t="s">
        <v>77</v>
      </c>
      <c r="V2542" t="s">
        <v>78</v>
      </c>
      <c r="W2542" t="s">
        <v>95</v>
      </c>
    </row>
    <row r="2543" spans="1:23" x14ac:dyDescent="0.3">
      <c r="A2543">
        <v>5</v>
      </c>
      <c r="B2543" t="s">
        <v>46</v>
      </c>
      <c r="C2543" t="s">
        <v>47</v>
      </c>
      <c r="D2543" t="s">
        <v>48</v>
      </c>
      <c r="E2543" t="s">
        <v>79</v>
      </c>
      <c r="F2543" t="s">
        <v>96</v>
      </c>
      <c r="G2543" t="s">
        <v>51</v>
      </c>
      <c r="H2543" t="s">
        <v>52</v>
      </c>
      <c r="I2543" t="s">
        <v>53</v>
      </c>
      <c r="J2543" t="s">
        <v>48</v>
      </c>
      <c r="K2543" s="2">
        <v>45735.51761033565</v>
      </c>
      <c r="L2543" s="2">
        <v>45735.518332071762</v>
      </c>
      <c r="M2543" s="3">
        <v>3.0208333333333333E-3</v>
      </c>
      <c r="N2543" s="3">
        <v>7.1759259259259259E-4</v>
      </c>
      <c r="O2543" t="s">
        <v>54</v>
      </c>
      <c r="P2543">
        <v>202477154</v>
      </c>
      <c r="Q2543" t="s">
        <v>3496</v>
      </c>
      <c r="R2543" t="s">
        <v>63</v>
      </c>
      <c r="S2543" t="s">
        <v>57</v>
      </c>
      <c r="T2543">
        <v>968894855</v>
      </c>
      <c r="U2543" t="s">
        <v>68</v>
      </c>
      <c r="V2543" t="s">
        <v>69</v>
      </c>
      <c r="W2543" t="s">
        <v>60</v>
      </c>
    </row>
    <row r="2544" spans="1:23" x14ac:dyDescent="0.3">
      <c r="A2544">
        <v>5</v>
      </c>
      <c r="B2544" t="s">
        <v>46</v>
      </c>
      <c r="C2544" t="s">
        <v>47</v>
      </c>
      <c r="D2544" t="s">
        <v>48</v>
      </c>
      <c r="E2544" t="s">
        <v>79</v>
      </c>
      <c r="F2544" t="s">
        <v>1188</v>
      </c>
      <c r="G2544" t="s">
        <v>51</v>
      </c>
      <c r="H2544" t="s">
        <v>52</v>
      </c>
      <c r="I2544" t="s">
        <v>83</v>
      </c>
      <c r="J2544" t="s">
        <v>57</v>
      </c>
      <c r="K2544" s="2">
        <v>45735.525130486109</v>
      </c>
      <c r="L2544" s="2">
        <v>45735.547327685184</v>
      </c>
      <c r="M2544" s="3">
        <v>3.1597222222222222E-3</v>
      </c>
      <c r="N2544" s="3">
        <v>0</v>
      </c>
      <c r="O2544" t="s">
        <v>54</v>
      </c>
      <c r="P2544">
        <v>202467510</v>
      </c>
      <c r="Q2544" t="s">
        <v>3497</v>
      </c>
      <c r="R2544" t="s">
        <v>56</v>
      </c>
      <c r="S2544" t="s">
        <v>2017</v>
      </c>
      <c r="T2544">
        <v>981444692</v>
      </c>
      <c r="U2544" t="s">
        <v>77</v>
      </c>
      <c r="V2544" t="s">
        <v>110</v>
      </c>
      <c r="W2544" t="s">
        <v>60</v>
      </c>
    </row>
    <row r="2545" spans="1:23" x14ac:dyDescent="0.3">
      <c r="A2545">
        <v>5</v>
      </c>
      <c r="B2545" t="s">
        <v>46</v>
      </c>
      <c r="C2545" t="s">
        <v>47</v>
      </c>
      <c r="D2545" t="s">
        <v>48</v>
      </c>
      <c r="E2545" t="s">
        <v>79</v>
      </c>
      <c r="F2545" t="s">
        <v>563</v>
      </c>
      <c r="G2545" t="s">
        <v>51</v>
      </c>
      <c r="H2545" t="s">
        <v>52</v>
      </c>
      <c r="I2545" t="s">
        <v>83</v>
      </c>
      <c r="J2545" t="s">
        <v>57</v>
      </c>
      <c r="K2545" s="2">
        <v>45735.532355555559</v>
      </c>
      <c r="L2545" s="2">
        <v>45735.550616921297</v>
      </c>
      <c r="M2545" s="3">
        <v>4.5833333333333334E-3</v>
      </c>
      <c r="N2545" s="3">
        <v>0</v>
      </c>
      <c r="O2545" t="s">
        <v>54</v>
      </c>
      <c r="P2545">
        <v>201095338</v>
      </c>
      <c r="Q2545" t="s">
        <v>3498</v>
      </c>
      <c r="R2545" t="s">
        <v>63</v>
      </c>
      <c r="S2545" t="s">
        <v>3499</v>
      </c>
      <c r="T2545">
        <v>986951221</v>
      </c>
      <c r="U2545" t="s">
        <v>77</v>
      </c>
      <c r="V2545" t="s">
        <v>78</v>
      </c>
      <c r="W2545" t="s">
        <v>60</v>
      </c>
    </row>
    <row r="2546" spans="1:23" x14ac:dyDescent="0.3">
      <c r="A2546">
        <v>5</v>
      </c>
      <c r="B2546" t="s">
        <v>46</v>
      </c>
      <c r="C2546" t="s">
        <v>47</v>
      </c>
      <c r="D2546" t="s">
        <v>48</v>
      </c>
      <c r="E2546" t="s">
        <v>79</v>
      </c>
      <c r="F2546" t="s">
        <v>947</v>
      </c>
      <c r="G2546" t="s">
        <v>51</v>
      </c>
      <c r="H2546" t="s">
        <v>52</v>
      </c>
      <c r="I2546" t="s">
        <v>83</v>
      </c>
      <c r="J2546" t="s">
        <v>57</v>
      </c>
      <c r="K2546" s="2">
        <v>45735.430758622686</v>
      </c>
      <c r="L2546" s="2">
        <v>45735.559370115741</v>
      </c>
      <c r="M2546" s="3">
        <v>4.178240740740741E-3</v>
      </c>
      <c r="N2546" s="3">
        <v>0</v>
      </c>
      <c r="O2546" t="s">
        <v>54</v>
      </c>
      <c r="P2546">
        <v>1704352283</v>
      </c>
      <c r="Q2546" t="s">
        <v>2888</v>
      </c>
      <c r="R2546" t="s">
        <v>63</v>
      </c>
      <c r="S2546" t="s">
        <v>2889</v>
      </c>
      <c r="T2546">
        <v>991350326</v>
      </c>
      <c r="U2546" t="s">
        <v>58</v>
      </c>
      <c r="V2546" t="s">
        <v>59</v>
      </c>
      <c r="W2546" t="s">
        <v>60</v>
      </c>
    </row>
    <row r="2547" spans="1:23" x14ac:dyDescent="0.3">
      <c r="A2547">
        <v>5</v>
      </c>
      <c r="B2547" t="s">
        <v>46</v>
      </c>
      <c r="C2547" t="s">
        <v>47</v>
      </c>
      <c r="D2547" t="s">
        <v>48</v>
      </c>
      <c r="E2547" t="s">
        <v>79</v>
      </c>
      <c r="F2547" t="s">
        <v>3500</v>
      </c>
      <c r="G2547" t="s">
        <v>51</v>
      </c>
      <c r="H2547" t="s">
        <v>52</v>
      </c>
      <c r="I2547" t="s">
        <v>83</v>
      </c>
      <c r="J2547" t="s">
        <v>57</v>
      </c>
      <c r="K2547" s="2">
        <v>45735.430758622686</v>
      </c>
      <c r="L2547" s="2">
        <v>45735.563559224538</v>
      </c>
      <c r="M2547" s="3">
        <v>3.4722222222222222E-5</v>
      </c>
      <c r="N2547" s="3">
        <v>0</v>
      </c>
      <c r="O2547" t="s">
        <v>54</v>
      </c>
      <c r="P2547">
        <v>1704352283</v>
      </c>
      <c r="Q2547" t="s">
        <v>2888</v>
      </c>
      <c r="R2547" t="s">
        <v>63</v>
      </c>
      <c r="S2547" t="s">
        <v>2889</v>
      </c>
      <c r="T2547">
        <v>991350326</v>
      </c>
      <c r="U2547" t="s">
        <v>1114</v>
      </c>
      <c r="V2547" t="s">
        <v>2513</v>
      </c>
      <c r="W2547" t="s">
        <v>60</v>
      </c>
    </row>
    <row r="2548" spans="1:23" x14ac:dyDescent="0.3">
      <c r="A2548">
        <v>5</v>
      </c>
      <c r="B2548" t="s">
        <v>46</v>
      </c>
      <c r="C2548" t="s">
        <v>47</v>
      </c>
      <c r="D2548" t="s">
        <v>48</v>
      </c>
      <c r="E2548" t="s">
        <v>79</v>
      </c>
      <c r="F2548" t="s">
        <v>2836</v>
      </c>
      <c r="G2548" t="s">
        <v>51</v>
      </c>
      <c r="H2548" t="s">
        <v>52</v>
      </c>
      <c r="I2548" t="s">
        <v>53</v>
      </c>
      <c r="J2548" t="s">
        <v>48</v>
      </c>
      <c r="K2548" s="2">
        <v>45735.574685405096</v>
      </c>
      <c r="L2548" s="2">
        <v>45735.587203240742</v>
      </c>
      <c r="M2548" s="3">
        <v>2.1527777777777778E-3</v>
      </c>
      <c r="N2548" s="3">
        <v>1.2511574074074074E-2</v>
      </c>
      <c r="O2548" t="s">
        <v>54</v>
      </c>
      <c r="P2548">
        <v>201548468</v>
      </c>
      <c r="Q2548" t="s">
        <v>3501</v>
      </c>
      <c r="R2548" t="s">
        <v>56</v>
      </c>
      <c r="S2548" t="s">
        <v>3502</v>
      </c>
      <c r="T2548">
        <v>994956865</v>
      </c>
      <c r="U2548" t="s">
        <v>68</v>
      </c>
      <c r="V2548" t="s">
        <v>69</v>
      </c>
      <c r="W2548" t="s">
        <v>60</v>
      </c>
    </row>
    <row r="2549" spans="1:23" x14ac:dyDescent="0.3">
      <c r="A2549">
        <v>5</v>
      </c>
      <c r="B2549" t="s">
        <v>46</v>
      </c>
      <c r="C2549" t="s">
        <v>47</v>
      </c>
      <c r="D2549" t="s">
        <v>48</v>
      </c>
      <c r="E2549" t="s">
        <v>79</v>
      </c>
      <c r="F2549" t="s">
        <v>3001</v>
      </c>
      <c r="G2549" t="s">
        <v>51</v>
      </c>
      <c r="H2549" t="s">
        <v>52</v>
      </c>
      <c r="I2549" t="s">
        <v>53</v>
      </c>
      <c r="J2549" t="s">
        <v>48</v>
      </c>
      <c r="K2549" s="2">
        <v>45735.577484062502</v>
      </c>
      <c r="L2549" s="2">
        <v>45735.589411064815</v>
      </c>
      <c r="M2549" s="3">
        <v>1.1805555555555556E-3</v>
      </c>
      <c r="N2549" s="3">
        <v>1.1921296296296296E-2</v>
      </c>
      <c r="O2549" t="s">
        <v>54</v>
      </c>
      <c r="P2549">
        <v>1804146312</v>
      </c>
      <c r="Q2549" t="s">
        <v>3503</v>
      </c>
      <c r="R2549" t="s">
        <v>56</v>
      </c>
      <c r="S2549" t="s">
        <v>3504</v>
      </c>
      <c r="T2549">
        <v>987309730</v>
      </c>
      <c r="U2549" t="s">
        <v>68</v>
      </c>
      <c r="V2549" t="s">
        <v>69</v>
      </c>
      <c r="W2549" t="s">
        <v>60</v>
      </c>
    </row>
    <row r="2550" spans="1:23" x14ac:dyDescent="0.3">
      <c r="A2550">
        <v>5</v>
      </c>
      <c r="B2550" t="s">
        <v>46</v>
      </c>
      <c r="C2550" t="s">
        <v>47</v>
      </c>
      <c r="D2550" t="s">
        <v>48</v>
      </c>
      <c r="E2550" t="s">
        <v>79</v>
      </c>
      <c r="F2550" t="s">
        <v>2998</v>
      </c>
      <c r="G2550" t="s">
        <v>51</v>
      </c>
      <c r="H2550" t="s">
        <v>52</v>
      </c>
      <c r="I2550" t="s">
        <v>53</v>
      </c>
      <c r="J2550" t="s">
        <v>48</v>
      </c>
      <c r="K2550" s="2">
        <v>45735.577968263889</v>
      </c>
      <c r="L2550" s="2">
        <v>45735.591060937499</v>
      </c>
      <c r="M2550" s="3">
        <v>1.5740740740740741E-3</v>
      </c>
      <c r="N2550" s="3">
        <v>1.3090277777777777E-2</v>
      </c>
      <c r="O2550" t="s">
        <v>54</v>
      </c>
      <c r="P2550">
        <v>201528460</v>
      </c>
      <c r="Q2550" t="s">
        <v>2381</v>
      </c>
      <c r="R2550" t="s">
        <v>56</v>
      </c>
      <c r="S2550" t="s">
        <v>2382</v>
      </c>
      <c r="T2550">
        <v>986034456</v>
      </c>
      <c r="U2550" t="s">
        <v>68</v>
      </c>
      <c r="V2550" t="s">
        <v>69</v>
      </c>
      <c r="W2550" t="s">
        <v>60</v>
      </c>
    </row>
    <row r="2551" spans="1:23" x14ac:dyDescent="0.3">
      <c r="A2551">
        <v>5</v>
      </c>
      <c r="B2551" t="s">
        <v>46</v>
      </c>
      <c r="C2551" t="s">
        <v>47</v>
      </c>
      <c r="D2551" t="s">
        <v>48</v>
      </c>
      <c r="E2551" t="s">
        <v>79</v>
      </c>
      <c r="F2551" t="s">
        <v>3012</v>
      </c>
      <c r="G2551" t="s">
        <v>51</v>
      </c>
      <c r="H2551" t="s">
        <v>52</v>
      </c>
      <c r="I2551" t="s">
        <v>53</v>
      </c>
      <c r="J2551" t="s">
        <v>48</v>
      </c>
      <c r="K2551" s="2">
        <v>45735.60196</v>
      </c>
      <c r="L2551" s="2">
        <v>45735.602425266203</v>
      </c>
      <c r="M2551" s="3">
        <v>2.627314814814815E-3</v>
      </c>
      <c r="N2551" s="3">
        <v>4.6296296296296298E-4</v>
      </c>
      <c r="O2551" t="s">
        <v>54</v>
      </c>
      <c r="P2551">
        <v>202333829</v>
      </c>
      <c r="Q2551" t="s">
        <v>3505</v>
      </c>
      <c r="R2551" t="s">
        <v>56</v>
      </c>
      <c r="S2551" t="s">
        <v>3506</v>
      </c>
      <c r="T2551">
        <v>990838571</v>
      </c>
      <c r="U2551" t="s">
        <v>68</v>
      </c>
      <c r="V2551" t="s">
        <v>69</v>
      </c>
      <c r="W2551" t="s">
        <v>60</v>
      </c>
    </row>
    <row r="2552" spans="1:23" x14ac:dyDescent="0.3">
      <c r="A2552">
        <v>5</v>
      </c>
      <c r="B2552" t="s">
        <v>46</v>
      </c>
      <c r="C2552" t="s">
        <v>47</v>
      </c>
      <c r="D2552" t="s">
        <v>48</v>
      </c>
      <c r="E2552" t="s">
        <v>49</v>
      </c>
      <c r="F2552" t="s">
        <v>87</v>
      </c>
      <c r="G2552" t="s">
        <v>728</v>
      </c>
      <c r="H2552" t="s">
        <v>52</v>
      </c>
      <c r="I2552" t="s">
        <v>83</v>
      </c>
      <c r="J2552" t="s">
        <v>57</v>
      </c>
      <c r="K2552" s="2">
        <v>45735.607361458337</v>
      </c>
      <c r="L2552" s="2">
        <v>45736.449842685186</v>
      </c>
      <c r="M2552" s="3">
        <v>1.273148148148148E-4</v>
      </c>
      <c r="N2552" s="3">
        <v>3.2638888888888891E-3</v>
      </c>
      <c r="O2552" t="s">
        <v>54</v>
      </c>
      <c r="P2552">
        <v>1206035394</v>
      </c>
      <c r="Q2552" t="s">
        <v>3507</v>
      </c>
      <c r="R2552" t="s">
        <v>56</v>
      </c>
      <c r="S2552" t="s">
        <v>3508</v>
      </c>
      <c r="T2552">
        <v>967270099</v>
      </c>
      <c r="U2552" t="s">
        <v>77</v>
      </c>
      <c r="V2552" t="s">
        <v>110</v>
      </c>
      <c r="W2552" t="s">
        <v>730</v>
      </c>
    </row>
    <row r="2553" spans="1:23" x14ac:dyDescent="0.3">
      <c r="A2553">
        <v>5</v>
      </c>
      <c r="B2553" t="s">
        <v>46</v>
      </c>
      <c r="C2553" t="s">
        <v>47</v>
      </c>
      <c r="D2553" t="s">
        <v>48</v>
      </c>
      <c r="E2553" t="s">
        <v>79</v>
      </c>
      <c r="F2553" t="s">
        <v>1566</v>
      </c>
      <c r="G2553" t="s">
        <v>51</v>
      </c>
      <c r="H2553" t="s">
        <v>52</v>
      </c>
      <c r="I2553" t="s">
        <v>83</v>
      </c>
      <c r="J2553" t="s">
        <v>57</v>
      </c>
      <c r="K2553" s="2">
        <v>45735.61088266204</v>
      </c>
      <c r="L2553" s="2">
        <v>45735.702326828701</v>
      </c>
      <c r="M2553" s="3">
        <v>2.3726851851851851E-3</v>
      </c>
      <c r="N2553" s="3">
        <v>0</v>
      </c>
      <c r="O2553" t="s">
        <v>54</v>
      </c>
      <c r="P2553">
        <v>201971173</v>
      </c>
      <c r="Q2553" t="s">
        <v>3410</v>
      </c>
      <c r="R2553" t="s">
        <v>56</v>
      </c>
      <c r="S2553" t="s">
        <v>2048</v>
      </c>
      <c r="T2553">
        <v>979427009</v>
      </c>
      <c r="U2553" t="s">
        <v>77</v>
      </c>
      <c r="V2553" t="s">
        <v>110</v>
      </c>
      <c r="W2553" t="s">
        <v>95</v>
      </c>
    </row>
    <row r="2554" spans="1:23" x14ac:dyDescent="0.3">
      <c r="A2554">
        <v>5</v>
      </c>
      <c r="B2554" t="s">
        <v>46</v>
      </c>
      <c r="C2554" t="s">
        <v>47</v>
      </c>
      <c r="D2554" t="s">
        <v>48</v>
      </c>
      <c r="E2554" t="s">
        <v>79</v>
      </c>
      <c r="F2554" t="s">
        <v>75</v>
      </c>
      <c r="G2554" t="s">
        <v>51</v>
      </c>
      <c r="H2554" t="s">
        <v>71</v>
      </c>
      <c r="I2554" t="s">
        <v>53</v>
      </c>
      <c r="J2554" t="s">
        <v>48</v>
      </c>
      <c r="K2554" s="2">
        <v>45735.633715474534</v>
      </c>
      <c r="L2554" s="2">
        <v>45735.635032511571</v>
      </c>
      <c r="M2554" s="3">
        <v>1.7939814814814815E-3</v>
      </c>
      <c r="N2554" s="3">
        <v>1.3078703703703703E-3</v>
      </c>
      <c r="O2554" t="s">
        <v>54</v>
      </c>
      <c r="P2554">
        <v>200620565</v>
      </c>
      <c r="Q2554" t="s">
        <v>1929</v>
      </c>
      <c r="R2554" t="s">
        <v>63</v>
      </c>
      <c r="S2554" t="s">
        <v>57</v>
      </c>
      <c r="T2554">
        <v>985252223</v>
      </c>
      <c r="U2554" t="s">
        <v>77</v>
      </c>
      <c r="V2554" t="s">
        <v>110</v>
      </c>
      <c r="W2554" t="s">
        <v>86</v>
      </c>
    </row>
    <row r="2555" spans="1:23" x14ac:dyDescent="0.3">
      <c r="A2555">
        <v>5</v>
      </c>
      <c r="B2555" t="s">
        <v>46</v>
      </c>
      <c r="C2555" t="s">
        <v>47</v>
      </c>
      <c r="D2555" t="s">
        <v>48</v>
      </c>
      <c r="E2555" t="s">
        <v>79</v>
      </c>
      <c r="F2555" t="s">
        <v>3014</v>
      </c>
      <c r="G2555" t="s">
        <v>51</v>
      </c>
      <c r="H2555" t="s">
        <v>52</v>
      </c>
      <c r="I2555" t="s">
        <v>53</v>
      </c>
      <c r="J2555" t="s">
        <v>48</v>
      </c>
      <c r="K2555" s="2">
        <v>45735.641011666667</v>
      </c>
      <c r="L2555" s="2">
        <v>45735.641345324075</v>
      </c>
      <c r="M2555" s="3">
        <v>3.2407407407407406E-3</v>
      </c>
      <c r="N2555" s="3">
        <v>3.2407407407407406E-4</v>
      </c>
      <c r="O2555" t="s">
        <v>54</v>
      </c>
      <c r="P2555">
        <v>201797990</v>
      </c>
      <c r="Q2555" t="s">
        <v>3509</v>
      </c>
      <c r="R2555" t="s">
        <v>63</v>
      </c>
      <c r="S2555" t="s">
        <v>3510</v>
      </c>
      <c r="T2555">
        <v>996171855</v>
      </c>
      <c r="U2555" t="s">
        <v>68</v>
      </c>
      <c r="V2555" t="s">
        <v>69</v>
      </c>
      <c r="W2555" t="s">
        <v>60</v>
      </c>
    </row>
    <row r="2556" spans="1:23" x14ac:dyDescent="0.3">
      <c r="A2556">
        <v>5</v>
      </c>
      <c r="B2556" t="s">
        <v>46</v>
      </c>
      <c r="C2556" t="s">
        <v>47</v>
      </c>
      <c r="D2556" t="s">
        <v>48</v>
      </c>
      <c r="E2556" t="s">
        <v>79</v>
      </c>
      <c r="F2556" t="s">
        <v>3033</v>
      </c>
      <c r="G2556" t="s">
        <v>728</v>
      </c>
      <c r="H2556" t="s">
        <v>52</v>
      </c>
      <c r="I2556" t="s">
        <v>53</v>
      </c>
      <c r="J2556" t="s">
        <v>48</v>
      </c>
      <c r="K2556" s="2">
        <v>45735.646706666666</v>
      </c>
      <c r="L2556" s="2">
        <v>45735.64847954861</v>
      </c>
      <c r="M2556" s="3">
        <v>3.1250000000000001E-4</v>
      </c>
      <c r="N2556" s="3">
        <v>1.7708333333333332E-3</v>
      </c>
      <c r="O2556" t="s">
        <v>54</v>
      </c>
      <c r="P2556">
        <v>250011855</v>
      </c>
      <c r="Q2556" t="s">
        <v>3465</v>
      </c>
      <c r="R2556" t="s">
        <v>63</v>
      </c>
      <c r="S2556" t="s">
        <v>3466</v>
      </c>
      <c r="T2556">
        <v>969340102</v>
      </c>
      <c r="U2556" t="s">
        <v>68</v>
      </c>
      <c r="V2556" t="s">
        <v>69</v>
      </c>
      <c r="W2556" t="s">
        <v>730</v>
      </c>
    </row>
    <row r="2557" spans="1:23" x14ac:dyDescent="0.3">
      <c r="A2557">
        <v>5</v>
      </c>
      <c r="B2557" t="s">
        <v>46</v>
      </c>
      <c r="C2557" t="s">
        <v>47</v>
      </c>
      <c r="D2557" t="s">
        <v>48</v>
      </c>
      <c r="E2557" t="s">
        <v>79</v>
      </c>
      <c r="F2557" t="s">
        <v>1022</v>
      </c>
      <c r="G2557" t="s">
        <v>51</v>
      </c>
      <c r="H2557" t="s">
        <v>52</v>
      </c>
      <c r="I2557" t="s">
        <v>83</v>
      </c>
      <c r="J2557" t="s">
        <v>57</v>
      </c>
      <c r="K2557" s="2">
        <v>45735.601349155091</v>
      </c>
      <c r="L2557" s="2">
        <v>45735.685068773149</v>
      </c>
      <c r="M2557" s="3">
        <v>2.6620370370370372E-4</v>
      </c>
      <c r="N2557" s="3">
        <v>0</v>
      </c>
      <c r="O2557" t="s">
        <v>54</v>
      </c>
      <c r="P2557">
        <v>202127189</v>
      </c>
      <c r="Q2557" t="s">
        <v>3326</v>
      </c>
      <c r="R2557" t="s">
        <v>63</v>
      </c>
      <c r="S2557" t="s">
        <v>3327</v>
      </c>
      <c r="T2557">
        <v>990041588</v>
      </c>
      <c r="U2557" t="s">
        <v>77</v>
      </c>
      <c r="V2557" t="s">
        <v>78</v>
      </c>
      <c r="W2557" t="s">
        <v>1794</v>
      </c>
    </row>
    <row r="2558" spans="1:23" x14ac:dyDescent="0.3">
      <c r="A2558">
        <v>5</v>
      </c>
      <c r="B2558" t="s">
        <v>46</v>
      </c>
      <c r="C2558" t="s">
        <v>47</v>
      </c>
      <c r="D2558" t="s">
        <v>48</v>
      </c>
      <c r="E2558" t="s">
        <v>49</v>
      </c>
      <c r="F2558" t="s">
        <v>932</v>
      </c>
      <c r="G2558" t="s">
        <v>728</v>
      </c>
      <c r="H2558" t="s">
        <v>52</v>
      </c>
      <c r="I2558" t="s">
        <v>83</v>
      </c>
      <c r="J2558" t="s">
        <v>57</v>
      </c>
      <c r="K2558" s="2">
        <v>45735.690331400459</v>
      </c>
      <c r="L2558" s="2">
        <v>45736.587344733794</v>
      </c>
      <c r="M2558" s="3">
        <v>9.2592592592592588E-5</v>
      </c>
      <c r="N2558" s="3">
        <v>2.488425925925926E-3</v>
      </c>
      <c r="O2558" t="s">
        <v>54</v>
      </c>
      <c r="P2558">
        <v>202019246</v>
      </c>
      <c r="Q2558" t="s">
        <v>3511</v>
      </c>
      <c r="R2558" t="s">
        <v>63</v>
      </c>
      <c r="S2558" t="s">
        <v>3512</v>
      </c>
      <c r="T2558">
        <v>996185106</v>
      </c>
      <c r="U2558" t="s">
        <v>77</v>
      </c>
      <c r="V2558" t="s">
        <v>78</v>
      </c>
      <c r="W2558" t="s">
        <v>730</v>
      </c>
    </row>
    <row r="2559" spans="1:23" x14ac:dyDescent="0.3">
      <c r="A2559">
        <v>5</v>
      </c>
      <c r="B2559" t="s">
        <v>46</v>
      </c>
      <c r="C2559" t="s">
        <v>47</v>
      </c>
      <c r="D2559" t="s">
        <v>48</v>
      </c>
      <c r="E2559" t="s">
        <v>49</v>
      </c>
      <c r="F2559" t="s">
        <v>915</v>
      </c>
      <c r="G2559" t="s">
        <v>51</v>
      </c>
      <c r="H2559" t="s">
        <v>52</v>
      </c>
      <c r="I2559" t="s">
        <v>83</v>
      </c>
      <c r="J2559" t="s">
        <v>57</v>
      </c>
      <c r="K2559" s="2">
        <v>45735.697765428238</v>
      </c>
      <c r="L2559" s="2">
        <v>45736.667902175926</v>
      </c>
      <c r="M2559" s="3">
        <v>2.662037037037037E-3</v>
      </c>
      <c r="N2559" s="3">
        <v>4.5138888888888887E-4</v>
      </c>
      <c r="O2559" t="s">
        <v>54</v>
      </c>
      <c r="P2559">
        <v>201625662</v>
      </c>
      <c r="Q2559" t="s">
        <v>3405</v>
      </c>
      <c r="R2559" t="s">
        <v>56</v>
      </c>
      <c r="S2559" t="s">
        <v>3406</v>
      </c>
      <c r="T2559">
        <v>959476250</v>
      </c>
      <c r="U2559" t="s">
        <v>77</v>
      </c>
      <c r="V2559" t="s">
        <v>110</v>
      </c>
      <c r="W2559" t="s">
        <v>60</v>
      </c>
    </row>
    <row r="2560" spans="1:23" x14ac:dyDescent="0.3">
      <c r="A2560">
        <v>5</v>
      </c>
      <c r="B2560" t="s">
        <v>46</v>
      </c>
      <c r="C2560" t="s">
        <v>47</v>
      </c>
      <c r="D2560" t="s">
        <v>48</v>
      </c>
      <c r="E2560" t="s">
        <v>49</v>
      </c>
      <c r="F2560" t="s">
        <v>1566</v>
      </c>
      <c r="G2560" t="s">
        <v>728</v>
      </c>
      <c r="H2560" t="s">
        <v>52</v>
      </c>
      <c r="I2560" t="s">
        <v>83</v>
      </c>
      <c r="J2560" t="s">
        <v>57</v>
      </c>
      <c r="K2560" s="2">
        <v>45735.740358796298</v>
      </c>
      <c r="L2560" s="2">
        <v>45736.689120370371</v>
      </c>
      <c r="M2560" s="3">
        <v>0</v>
      </c>
      <c r="N2560" s="3">
        <v>0</v>
      </c>
      <c r="O2560" t="s">
        <v>54</v>
      </c>
      <c r="P2560">
        <v>201178837</v>
      </c>
      <c r="Q2560" t="s">
        <v>3513</v>
      </c>
      <c r="R2560" t="s">
        <v>56</v>
      </c>
      <c r="S2560" t="s">
        <v>3514</v>
      </c>
      <c r="T2560">
        <v>996921280</v>
      </c>
      <c r="U2560" t="s">
        <v>77</v>
      </c>
      <c r="V2560" t="s">
        <v>78</v>
      </c>
      <c r="W2560" t="s">
        <v>730</v>
      </c>
    </row>
    <row r="2561" spans="1:23" x14ac:dyDescent="0.3">
      <c r="A2561">
        <v>5</v>
      </c>
      <c r="B2561" t="s">
        <v>46</v>
      </c>
      <c r="C2561" t="s">
        <v>47</v>
      </c>
      <c r="D2561" t="s">
        <v>48</v>
      </c>
      <c r="E2561" t="s">
        <v>49</v>
      </c>
      <c r="F2561" t="s">
        <v>707</v>
      </c>
      <c r="G2561" t="s">
        <v>728</v>
      </c>
      <c r="H2561" t="s">
        <v>52</v>
      </c>
      <c r="I2561" t="s">
        <v>83</v>
      </c>
      <c r="J2561" t="s">
        <v>57</v>
      </c>
      <c r="K2561" s="2">
        <v>45735.949355266202</v>
      </c>
      <c r="L2561" s="2">
        <v>45736.60466960648</v>
      </c>
      <c r="M2561" s="3">
        <v>7.2453703703703708E-3</v>
      </c>
      <c r="N2561" s="3">
        <v>4.6296296296296298E-4</v>
      </c>
      <c r="O2561" t="s">
        <v>54</v>
      </c>
      <c r="P2561">
        <v>250227527</v>
      </c>
      <c r="Q2561" t="s">
        <v>3246</v>
      </c>
      <c r="R2561" t="s">
        <v>56</v>
      </c>
      <c r="S2561" t="s">
        <v>3247</v>
      </c>
      <c r="T2561">
        <v>939810585</v>
      </c>
      <c r="U2561" t="s">
        <v>77</v>
      </c>
      <c r="V2561" t="s">
        <v>78</v>
      </c>
      <c r="W2561" t="s">
        <v>730</v>
      </c>
    </row>
    <row r="2562" spans="1:23" x14ac:dyDescent="0.3">
      <c r="A2562">
        <v>5</v>
      </c>
      <c r="B2562" t="s">
        <v>46</v>
      </c>
      <c r="C2562" t="s">
        <v>47</v>
      </c>
      <c r="D2562" t="s">
        <v>48</v>
      </c>
      <c r="E2562" t="s">
        <v>49</v>
      </c>
      <c r="F2562" t="s">
        <v>679</v>
      </c>
      <c r="G2562" t="s">
        <v>51</v>
      </c>
      <c r="H2562" t="s">
        <v>52</v>
      </c>
      <c r="I2562" t="s">
        <v>83</v>
      </c>
      <c r="J2562" t="s">
        <v>57</v>
      </c>
      <c r="K2562" s="2">
        <v>45736.339202083334</v>
      </c>
      <c r="L2562" s="2">
        <v>45736.341077442128</v>
      </c>
      <c r="M2562" s="3">
        <v>7.9398148148148145E-3</v>
      </c>
      <c r="N2562" s="3">
        <v>0</v>
      </c>
      <c r="O2562" t="s">
        <v>54</v>
      </c>
      <c r="P2562">
        <v>202392163</v>
      </c>
      <c r="Q2562" t="s">
        <v>3515</v>
      </c>
      <c r="R2562" t="s">
        <v>56</v>
      </c>
      <c r="S2562" t="s">
        <v>3516</v>
      </c>
      <c r="T2562">
        <v>939554606</v>
      </c>
      <c r="U2562" t="s">
        <v>77</v>
      </c>
      <c r="V2562" t="s">
        <v>78</v>
      </c>
      <c r="W2562" t="s">
        <v>60</v>
      </c>
    </row>
    <row r="2563" spans="1:23" x14ac:dyDescent="0.3">
      <c r="A2563">
        <v>5</v>
      </c>
      <c r="B2563" t="s">
        <v>46</v>
      </c>
      <c r="C2563" t="s">
        <v>47</v>
      </c>
      <c r="D2563" t="s">
        <v>48</v>
      </c>
      <c r="E2563" t="s">
        <v>49</v>
      </c>
      <c r="F2563" t="s">
        <v>670</v>
      </c>
      <c r="G2563" t="s">
        <v>51</v>
      </c>
      <c r="H2563" t="s">
        <v>52</v>
      </c>
      <c r="I2563" t="s">
        <v>83</v>
      </c>
      <c r="J2563" t="s">
        <v>57</v>
      </c>
      <c r="K2563" s="2">
        <v>45736.344985046293</v>
      </c>
      <c r="L2563" s="2">
        <v>45736.347608946759</v>
      </c>
      <c r="M2563" s="3">
        <v>5.2314814814814811E-3</v>
      </c>
      <c r="N2563" s="3">
        <v>0</v>
      </c>
      <c r="O2563" t="s">
        <v>54</v>
      </c>
      <c r="P2563">
        <v>201204104</v>
      </c>
      <c r="Q2563" t="s">
        <v>3517</v>
      </c>
      <c r="R2563" t="s">
        <v>56</v>
      </c>
      <c r="S2563" t="s">
        <v>3518</v>
      </c>
      <c r="T2563">
        <v>999688222</v>
      </c>
      <c r="U2563" t="s">
        <v>77</v>
      </c>
      <c r="V2563" t="s">
        <v>78</v>
      </c>
      <c r="W2563" t="s">
        <v>60</v>
      </c>
    </row>
    <row r="2564" spans="1:23" x14ac:dyDescent="0.3">
      <c r="A2564">
        <v>5</v>
      </c>
      <c r="B2564" t="s">
        <v>46</v>
      </c>
      <c r="C2564" t="s">
        <v>47</v>
      </c>
      <c r="D2564" t="s">
        <v>48</v>
      </c>
      <c r="E2564" t="s">
        <v>49</v>
      </c>
      <c r="F2564" t="s">
        <v>1216</v>
      </c>
      <c r="G2564" t="s">
        <v>51</v>
      </c>
      <c r="H2564" t="s">
        <v>52</v>
      </c>
      <c r="I2564" t="s">
        <v>83</v>
      </c>
      <c r="J2564" t="s">
        <v>57</v>
      </c>
      <c r="K2564" s="2">
        <v>45736.348541828702</v>
      </c>
      <c r="L2564" s="2">
        <v>45736.351907557873</v>
      </c>
      <c r="M2564" s="3">
        <v>9.2476851851851852E-3</v>
      </c>
      <c r="N2564" s="3">
        <v>0</v>
      </c>
      <c r="O2564" t="s">
        <v>54</v>
      </c>
      <c r="P2564">
        <v>1250346754</v>
      </c>
      <c r="Q2564" t="s">
        <v>3519</v>
      </c>
      <c r="R2564" t="s">
        <v>56</v>
      </c>
      <c r="S2564" t="s">
        <v>3520</v>
      </c>
      <c r="T2564">
        <v>992541798</v>
      </c>
      <c r="U2564" t="s">
        <v>77</v>
      </c>
      <c r="V2564" t="s">
        <v>78</v>
      </c>
      <c r="W2564" t="s">
        <v>60</v>
      </c>
    </row>
    <row r="2565" spans="1:23" x14ac:dyDescent="0.3">
      <c r="A2565">
        <v>5</v>
      </c>
      <c r="B2565" t="s">
        <v>46</v>
      </c>
      <c r="C2565" t="s">
        <v>47</v>
      </c>
      <c r="D2565" t="s">
        <v>48</v>
      </c>
      <c r="E2565" t="s">
        <v>49</v>
      </c>
      <c r="F2565" t="s">
        <v>3521</v>
      </c>
      <c r="G2565" t="s">
        <v>51</v>
      </c>
      <c r="H2565" t="s">
        <v>52</v>
      </c>
      <c r="I2565" t="s">
        <v>83</v>
      </c>
      <c r="J2565" t="s">
        <v>57</v>
      </c>
      <c r="K2565" s="2">
        <v>45736.339202083334</v>
      </c>
      <c r="L2565" s="2">
        <v>45736.349025798612</v>
      </c>
      <c r="M2565" s="3">
        <v>3.4722222222222222E-5</v>
      </c>
      <c r="N2565" s="3">
        <v>0</v>
      </c>
      <c r="O2565" t="s">
        <v>54</v>
      </c>
      <c r="P2565">
        <v>202392163</v>
      </c>
      <c r="Q2565" t="s">
        <v>3515</v>
      </c>
      <c r="R2565" t="s">
        <v>56</v>
      </c>
      <c r="S2565" t="s">
        <v>3516</v>
      </c>
      <c r="T2565">
        <v>939554606</v>
      </c>
      <c r="U2565" t="s">
        <v>1362</v>
      </c>
      <c r="V2565" t="s">
        <v>1363</v>
      </c>
      <c r="W2565" t="s">
        <v>60</v>
      </c>
    </row>
    <row r="2566" spans="1:23" x14ac:dyDescent="0.3">
      <c r="A2566">
        <v>5</v>
      </c>
      <c r="B2566" t="s">
        <v>46</v>
      </c>
      <c r="C2566" t="s">
        <v>47</v>
      </c>
      <c r="D2566" t="s">
        <v>48</v>
      </c>
      <c r="E2566" t="s">
        <v>49</v>
      </c>
      <c r="F2566" t="s">
        <v>2257</v>
      </c>
      <c r="G2566" t="s">
        <v>51</v>
      </c>
      <c r="H2566" t="s">
        <v>52</v>
      </c>
      <c r="I2566" t="s">
        <v>83</v>
      </c>
      <c r="J2566" t="s">
        <v>57</v>
      </c>
      <c r="K2566" s="2">
        <v>45736.348541828702</v>
      </c>
      <c r="L2566" s="2">
        <v>45736.361163981484</v>
      </c>
      <c r="M2566" s="3">
        <v>2.3148148148148147E-5</v>
      </c>
      <c r="N2566" s="3">
        <v>0</v>
      </c>
      <c r="O2566" t="s">
        <v>54</v>
      </c>
      <c r="P2566">
        <v>1250346754</v>
      </c>
      <c r="Q2566" t="s">
        <v>3519</v>
      </c>
      <c r="R2566" t="s">
        <v>56</v>
      </c>
      <c r="S2566" t="s">
        <v>3520</v>
      </c>
      <c r="T2566">
        <v>992541798</v>
      </c>
      <c r="U2566" t="s">
        <v>1362</v>
      </c>
      <c r="V2566" t="s">
        <v>1363</v>
      </c>
      <c r="W2566" t="s">
        <v>60</v>
      </c>
    </row>
    <row r="2567" spans="1:23" x14ac:dyDescent="0.3">
      <c r="A2567">
        <v>5</v>
      </c>
      <c r="B2567" t="s">
        <v>46</v>
      </c>
      <c r="C2567" t="s">
        <v>47</v>
      </c>
      <c r="D2567" t="s">
        <v>48</v>
      </c>
      <c r="E2567" t="s">
        <v>49</v>
      </c>
      <c r="F2567" t="s">
        <v>3239</v>
      </c>
      <c r="G2567" t="s">
        <v>51</v>
      </c>
      <c r="H2567" t="s">
        <v>71</v>
      </c>
      <c r="I2567" t="s">
        <v>53</v>
      </c>
      <c r="J2567" t="s">
        <v>48</v>
      </c>
      <c r="K2567" s="2">
        <v>45736.391625648146</v>
      </c>
      <c r="L2567" s="2">
        <v>45736.392029039351</v>
      </c>
      <c r="M2567" s="3">
        <v>4.2939814814814811E-3</v>
      </c>
      <c r="N2567" s="3">
        <v>3.9351851851851852E-4</v>
      </c>
      <c r="O2567" t="s">
        <v>54</v>
      </c>
      <c r="P2567">
        <v>200581098</v>
      </c>
      <c r="Q2567" t="s">
        <v>3303</v>
      </c>
      <c r="R2567" t="s">
        <v>56</v>
      </c>
      <c r="S2567" t="s">
        <v>57</v>
      </c>
      <c r="T2567">
        <v>999635654</v>
      </c>
      <c r="U2567" t="s">
        <v>1362</v>
      </c>
      <c r="V2567" t="s">
        <v>1363</v>
      </c>
      <c r="W2567" t="s">
        <v>60</v>
      </c>
    </row>
    <row r="2568" spans="1:23" x14ac:dyDescent="0.3">
      <c r="A2568">
        <v>5</v>
      </c>
      <c r="B2568" t="s">
        <v>46</v>
      </c>
      <c r="C2568" t="s">
        <v>47</v>
      </c>
      <c r="D2568" t="s">
        <v>48</v>
      </c>
      <c r="E2568" t="s">
        <v>49</v>
      </c>
      <c r="F2568" t="s">
        <v>80</v>
      </c>
      <c r="G2568" t="s">
        <v>51</v>
      </c>
      <c r="H2568" t="s">
        <v>71</v>
      </c>
      <c r="I2568" t="s">
        <v>53</v>
      </c>
      <c r="J2568" t="s">
        <v>48</v>
      </c>
      <c r="K2568" s="2">
        <v>45736.39690107639</v>
      </c>
      <c r="L2568" s="2">
        <v>45736.399369560182</v>
      </c>
      <c r="M2568" s="3">
        <v>8.7962962962962962E-4</v>
      </c>
      <c r="N2568" s="3">
        <v>2.4652777777777776E-3</v>
      </c>
      <c r="O2568" t="s">
        <v>54</v>
      </c>
      <c r="P2568">
        <v>200535045</v>
      </c>
      <c r="Q2568" t="s">
        <v>3522</v>
      </c>
      <c r="R2568" t="s">
        <v>56</v>
      </c>
      <c r="S2568" t="s">
        <v>57</v>
      </c>
      <c r="T2568">
        <v>983678436</v>
      </c>
      <c r="U2568" t="s">
        <v>68</v>
      </c>
      <c r="V2568" t="s">
        <v>69</v>
      </c>
      <c r="W2568" t="s">
        <v>60</v>
      </c>
    </row>
    <row r="2569" spans="1:23" x14ac:dyDescent="0.3">
      <c r="A2569">
        <v>5</v>
      </c>
      <c r="B2569" t="s">
        <v>46</v>
      </c>
      <c r="C2569" t="s">
        <v>47</v>
      </c>
      <c r="D2569" t="s">
        <v>48</v>
      </c>
      <c r="E2569" t="s">
        <v>49</v>
      </c>
      <c r="F2569" t="s">
        <v>929</v>
      </c>
      <c r="G2569" t="s">
        <v>51</v>
      </c>
      <c r="H2569" t="s">
        <v>52</v>
      </c>
      <c r="I2569" t="s">
        <v>83</v>
      </c>
      <c r="J2569" t="s">
        <v>57</v>
      </c>
      <c r="K2569" s="2">
        <v>45736.392085567131</v>
      </c>
      <c r="L2569" s="2">
        <v>45736.396909062503</v>
      </c>
      <c r="M2569" s="3">
        <v>4.2708333333333331E-3</v>
      </c>
      <c r="N2569" s="3">
        <v>0</v>
      </c>
      <c r="O2569" t="s">
        <v>54</v>
      </c>
      <c r="P2569">
        <v>1709551954</v>
      </c>
      <c r="Q2569" t="s">
        <v>3523</v>
      </c>
      <c r="R2569" t="s">
        <v>63</v>
      </c>
      <c r="S2569" t="s">
        <v>3524</v>
      </c>
      <c r="T2569">
        <v>998995105</v>
      </c>
      <c r="U2569" t="s">
        <v>77</v>
      </c>
      <c r="V2569" t="s">
        <v>78</v>
      </c>
      <c r="W2569" t="s">
        <v>60</v>
      </c>
    </row>
    <row r="2570" spans="1:23" x14ac:dyDescent="0.3">
      <c r="A2570">
        <v>5</v>
      </c>
      <c r="B2570" t="s">
        <v>46</v>
      </c>
      <c r="C2570" t="s">
        <v>47</v>
      </c>
      <c r="D2570" t="s">
        <v>48</v>
      </c>
      <c r="E2570" t="s">
        <v>49</v>
      </c>
      <c r="F2570" t="s">
        <v>1088</v>
      </c>
      <c r="G2570" t="s">
        <v>51</v>
      </c>
      <c r="H2570" t="s">
        <v>52</v>
      </c>
      <c r="I2570" t="s">
        <v>83</v>
      </c>
      <c r="J2570" t="s">
        <v>57</v>
      </c>
      <c r="K2570" s="2">
        <v>45736.402547395832</v>
      </c>
      <c r="L2570" s="2">
        <v>45736.407247233794</v>
      </c>
      <c r="M2570" s="3">
        <v>5.0231481481481481E-3</v>
      </c>
      <c r="N2570" s="3">
        <v>0</v>
      </c>
      <c r="O2570" t="s">
        <v>54</v>
      </c>
      <c r="P2570">
        <v>603736216</v>
      </c>
      <c r="Q2570" t="s">
        <v>3525</v>
      </c>
      <c r="R2570" t="s">
        <v>56</v>
      </c>
      <c r="S2570" t="s">
        <v>3526</v>
      </c>
      <c r="T2570">
        <v>995453569</v>
      </c>
      <c r="U2570" t="s">
        <v>77</v>
      </c>
      <c r="V2570" t="s">
        <v>78</v>
      </c>
      <c r="W2570" t="s">
        <v>60</v>
      </c>
    </row>
    <row r="2571" spans="1:23" x14ac:dyDescent="0.3">
      <c r="A2571">
        <v>5</v>
      </c>
      <c r="B2571" t="s">
        <v>46</v>
      </c>
      <c r="C2571" t="s">
        <v>47</v>
      </c>
      <c r="D2571" t="s">
        <v>48</v>
      </c>
      <c r="E2571" t="s">
        <v>49</v>
      </c>
      <c r="F2571" t="s">
        <v>104</v>
      </c>
      <c r="G2571" t="s">
        <v>51</v>
      </c>
      <c r="H2571" t="s">
        <v>52</v>
      </c>
      <c r="I2571" t="s">
        <v>83</v>
      </c>
      <c r="J2571" t="s">
        <v>57</v>
      </c>
      <c r="K2571" s="2">
        <v>45736.406828553241</v>
      </c>
      <c r="L2571" s="2">
        <v>45736.412420486115</v>
      </c>
      <c r="M2571" s="3">
        <v>4.8611111111111112E-3</v>
      </c>
      <c r="N2571" s="3">
        <v>0</v>
      </c>
      <c r="O2571" t="s">
        <v>54</v>
      </c>
      <c r="P2571">
        <v>1714947536</v>
      </c>
      <c r="Q2571" t="s">
        <v>3527</v>
      </c>
      <c r="R2571" t="s">
        <v>56</v>
      </c>
      <c r="S2571" t="s">
        <v>3528</v>
      </c>
      <c r="T2571">
        <v>989944772</v>
      </c>
      <c r="U2571" t="s">
        <v>77</v>
      </c>
      <c r="V2571" t="s">
        <v>78</v>
      </c>
      <c r="W2571" t="s">
        <v>60</v>
      </c>
    </row>
    <row r="2572" spans="1:23" x14ac:dyDescent="0.3">
      <c r="A2572">
        <v>5</v>
      </c>
      <c r="B2572" t="s">
        <v>46</v>
      </c>
      <c r="C2572" t="s">
        <v>47</v>
      </c>
      <c r="D2572" t="s">
        <v>48</v>
      </c>
      <c r="E2572" t="s">
        <v>49</v>
      </c>
      <c r="F2572" t="s">
        <v>1228</v>
      </c>
      <c r="G2572" t="s">
        <v>51</v>
      </c>
      <c r="H2572" t="s">
        <v>52</v>
      </c>
      <c r="I2572" t="s">
        <v>83</v>
      </c>
      <c r="J2572" t="s">
        <v>57</v>
      </c>
      <c r="K2572" s="2">
        <v>45736.405420254632</v>
      </c>
      <c r="L2572" s="2">
        <v>45736.406940995374</v>
      </c>
      <c r="M2572" s="3">
        <v>3.0324074074074073E-3</v>
      </c>
      <c r="N2572" s="3">
        <v>0</v>
      </c>
      <c r="O2572" t="s">
        <v>54</v>
      </c>
      <c r="P2572">
        <v>200640340</v>
      </c>
      <c r="Q2572" t="s">
        <v>3529</v>
      </c>
      <c r="R2572" t="s">
        <v>63</v>
      </c>
      <c r="S2572" t="s">
        <v>3530</v>
      </c>
      <c r="T2572">
        <v>981514135</v>
      </c>
      <c r="U2572" t="s">
        <v>77</v>
      </c>
      <c r="V2572" t="s">
        <v>78</v>
      </c>
      <c r="W2572" t="s">
        <v>60</v>
      </c>
    </row>
    <row r="2573" spans="1:23" x14ac:dyDescent="0.3">
      <c r="A2573">
        <v>5</v>
      </c>
      <c r="B2573" t="s">
        <v>46</v>
      </c>
      <c r="C2573" t="s">
        <v>47</v>
      </c>
      <c r="D2573" t="s">
        <v>48</v>
      </c>
      <c r="E2573" t="s">
        <v>49</v>
      </c>
      <c r="F2573" t="s">
        <v>248</v>
      </c>
      <c r="G2573" t="s">
        <v>51</v>
      </c>
      <c r="H2573" t="s">
        <v>52</v>
      </c>
      <c r="I2573" t="s">
        <v>83</v>
      </c>
      <c r="J2573" t="s">
        <v>57</v>
      </c>
      <c r="K2573" s="2">
        <v>45736.387029745369</v>
      </c>
      <c r="L2573" s="2">
        <v>45736.401099236115</v>
      </c>
      <c r="M2573" s="3">
        <v>4.363425925925926E-3</v>
      </c>
      <c r="N2573" s="3">
        <v>0</v>
      </c>
      <c r="O2573" t="s">
        <v>54</v>
      </c>
      <c r="P2573">
        <v>200811958</v>
      </c>
      <c r="Q2573" t="s">
        <v>3531</v>
      </c>
      <c r="R2573" t="s">
        <v>56</v>
      </c>
      <c r="S2573" t="s">
        <v>3532</v>
      </c>
      <c r="T2573">
        <v>991116729</v>
      </c>
      <c r="U2573" t="s">
        <v>77</v>
      </c>
      <c r="V2573" t="s">
        <v>78</v>
      </c>
      <c r="W2573" t="s">
        <v>60</v>
      </c>
    </row>
    <row r="2574" spans="1:23" x14ac:dyDescent="0.3">
      <c r="A2574">
        <v>5</v>
      </c>
      <c r="B2574" t="s">
        <v>46</v>
      </c>
      <c r="C2574" t="s">
        <v>47</v>
      </c>
      <c r="D2574" t="s">
        <v>48</v>
      </c>
      <c r="E2574" t="s">
        <v>49</v>
      </c>
      <c r="F2574" t="s">
        <v>2113</v>
      </c>
      <c r="G2574" t="s">
        <v>51</v>
      </c>
      <c r="H2574" t="s">
        <v>52</v>
      </c>
      <c r="I2574" t="s">
        <v>83</v>
      </c>
      <c r="J2574" t="s">
        <v>57</v>
      </c>
      <c r="K2574" s="2">
        <v>45736.405420254632</v>
      </c>
      <c r="L2574" s="2">
        <v>45736.409974097223</v>
      </c>
      <c r="M2574" s="3">
        <v>2.3148148148148147E-5</v>
      </c>
      <c r="N2574" s="3">
        <v>0</v>
      </c>
      <c r="O2574" t="s">
        <v>54</v>
      </c>
      <c r="P2574">
        <v>200640340</v>
      </c>
      <c r="Q2574" t="s">
        <v>3529</v>
      </c>
      <c r="R2574" t="s">
        <v>63</v>
      </c>
      <c r="S2574" t="s">
        <v>3530</v>
      </c>
      <c r="T2574">
        <v>981514135</v>
      </c>
      <c r="U2574" t="s">
        <v>1362</v>
      </c>
      <c r="V2574" t="s">
        <v>1363</v>
      </c>
      <c r="W2574" t="s">
        <v>60</v>
      </c>
    </row>
    <row r="2575" spans="1:23" x14ac:dyDescent="0.3">
      <c r="A2575">
        <v>5</v>
      </c>
      <c r="B2575" t="s">
        <v>46</v>
      </c>
      <c r="C2575" t="s">
        <v>47</v>
      </c>
      <c r="D2575" t="s">
        <v>48</v>
      </c>
      <c r="E2575" t="s">
        <v>49</v>
      </c>
      <c r="F2575" t="s">
        <v>3533</v>
      </c>
      <c r="G2575" t="s">
        <v>51</v>
      </c>
      <c r="H2575" t="s">
        <v>52</v>
      </c>
      <c r="I2575" t="s">
        <v>83</v>
      </c>
      <c r="J2575" t="s">
        <v>57</v>
      </c>
      <c r="K2575" s="2">
        <v>45736.40687146991</v>
      </c>
      <c r="L2575" s="2">
        <v>45736.410120729168</v>
      </c>
      <c r="M2575" s="3">
        <v>1.8865740740740742E-3</v>
      </c>
      <c r="N2575" s="3">
        <v>0</v>
      </c>
      <c r="O2575" t="s">
        <v>54</v>
      </c>
      <c r="P2575">
        <v>202346185</v>
      </c>
      <c r="Q2575" t="s">
        <v>3534</v>
      </c>
      <c r="R2575" t="s">
        <v>63</v>
      </c>
      <c r="S2575" t="s">
        <v>3535</v>
      </c>
      <c r="T2575">
        <v>991348245</v>
      </c>
      <c r="U2575" t="s">
        <v>77</v>
      </c>
      <c r="V2575" t="s">
        <v>78</v>
      </c>
      <c r="W2575" t="s">
        <v>60</v>
      </c>
    </row>
    <row r="2576" spans="1:23" x14ac:dyDescent="0.3">
      <c r="A2576">
        <v>5</v>
      </c>
      <c r="B2576" t="s">
        <v>46</v>
      </c>
      <c r="C2576" t="s">
        <v>47</v>
      </c>
      <c r="D2576" t="s">
        <v>48</v>
      </c>
      <c r="E2576" t="s">
        <v>49</v>
      </c>
      <c r="F2576" t="s">
        <v>3536</v>
      </c>
      <c r="G2576" t="s">
        <v>51</v>
      </c>
      <c r="H2576" t="s">
        <v>52</v>
      </c>
      <c r="I2576" t="s">
        <v>83</v>
      </c>
      <c r="J2576" t="s">
        <v>57</v>
      </c>
      <c r="K2576" s="2">
        <v>45736.40687146991</v>
      </c>
      <c r="L2576" s="2">
        <v>45736.412010115739</v>
      </c>
      <c r="M2576" s="3">
        <v>2.3148148148148147E-5</v>
      </c>
      <c r="N2576" s="3">
        <v>0</v>
      </c>
      <c r="O2576" t="s">
        <v>54</v>
      </c>
      <c r="P2576">
        <v>202346185</v>
      </c>
      <c r="Q2576" t="s">
        <v>3534</v>
      </c>
      <c r="R2576" t="s">
        <v>63</v>
      </c>
      <c r="S2576" t="s">
        <v>3535</v>
      </c>
      <c r="T2576">
        <v>991348245</v>
      </c>
      <c r="U2576" t="s">
        <v>1362</v>
      </c>
      <c r="V2576" t="s">
        <v>1363</v>
      </c>
      <c r="W2576" t="s">
        <v>60</v>
      </c>
    </row>
    <row r="2577" spans="1:23" x14ac:dyDescent="0.3">
      <c r="A2577">
        <v>5</v>
      </c>
      <c r="B2577" t="s">
        <v>46</v>
      </c>
      <c r="C2577" t="s">
        <v>47</v>
      </c>
      <c r="D2577" t="s">
        <v>48</v>
      </c>
      <c r="E2577" t="s">
        <v>49</v>
      </c>
      <c r="F2577" t="s">
        <v>3537</v>
      </c>
      <c r="G2577" t="s">
        <v>51</v>
      </c>
      <c r="H2577" t="s">
        <v>52</v>
      </c>
      <c r="I2577" t="s">
        <v>83</v>
      </c>
      <c r="J2577" t="s">
        <v>57</v>
      </c>
      <c r="K2577" s="2">
        <v>45736.416070879626</v>
      </c>
      <c r="L2577" s="2">
        <v>45736.593425358798</v>
      </c>
      <c r="M2577" s="3">
        <v>3.3796296296296296E-3</v>
      </c>
      <c r="N2577" s="3">
        <v>3.7152777777777778E-3</v>
      </c>
      <c r="O2577" t="s">
        <v>54</v>
      </c>
      <c r="P2577">
        <v>1706328026</v>
      </c>
      <c r="Q2577" t="s">
        <v>2455</v>
      </c>
      <c r="R2577" t="s">
        <v>56</v>
      </c>
      <c r="S2577" t="s">
        <v>2456</v>
      </c>
      <c r="T2577">
        <v>987889150</v>
      </c>
      <c r="U2577" t="s">
        <v>68</v>
      </c>
      <c r="V2577" t="s">
        <v>69</v>
      </c>
      <c r="W2577" t="s">
        <v>60</v>
      </c>
    </row>
    <row r="2578" spans="1:23" x14ac:dyDescent="0.3">
      <c r="A2578">
        <v>5</v>
      </c>
      <c r="B2578" t="s">
        <v>46</v>
      </c>
      <c r="C2578" t="s">
        <v>47</v>
      </c>
      <c r="D2578" t="s">
        <v>48</v>
      </c>
      <c r="E2578" t="s">
        <v>49</v>
      </c>
      <c r="F2578" t="s">
        <v>797</v>
      </c>
      <c r="G2578" t="s">
        <v>51</v>
      </c>
      <c r="H2578" t="s">
        <v>71</v>
      </c>
      <c r="I2578" t="s">
        <v>53</v>
      </c>
      <c r="J2578" t="s">
        <v>48</v>
      </c>
      <c r="K2578" s="2">
        <v>45736.425122152781</v>
      </c>
      <c r="L2578" s="2">
        <v>45736.438270706021</v>
      </c>
      <c r="M2578" s="3">
        <v>1.1527777777777777E-2</v>
      </c>
      <c r="N2578" s="3">
        <v>1.3148148148148148E-2</v>
      </c>
      <c r="O2578" t="s">
        <v>54</v>
      </c>
      <c r="P2578">
        <v>200645059</v>
      </c>
      <c r="Q2578" t="s">
        <v>3538</v>
      </c>
      <c r="R2578" t="s">
        <v>56</v>
      </c>
      <c r="S2578" t="s">
        <v>57</v>
      </c>
      <c r="T2578">
        <v>985454114</v>
      </c>
      <c r="U2578" t="s">
        <v>77</v>
      </c>
      <c r="V2578" t="s">
        <v>110</v>
      </c>
      <c r="W2578" t="s">
        <v>60</v>
      </c>
    </row>
    <row r="2579" spans="1:23" x14ac:dyDescent="0.3">
      <c r="A2579">
        <v>5</v>
      </c>
      <c r="B2579" t="s">
        <v>46</v>
      </c>
      <c r="C2579" t="s">
        <v>47</v>
      </c>
      <c r="D2579" t="s">
        <v>48</v>
      </c>
      <c r="E2579" t="s">
        <v>49</v>
      </c>
      <c r="F2579" t="s">
        <v>75</v>
      </c>
      <c r="G2579" t="s">
        <v>51</v>
      </c>
      <c r="H2579" t="s">
        <v>71</v>
      </c>
      <c r="I2579" t="s">
        <v>53</v>
      </c>
      <c r="J2579" t="s">
        <v>48</v>
      </c>
      <c r="K2579" s="2">
        <v>45736.426604803244</v>
      </c>
      <c r="L2579" s="2">
        <v>45736.450077893518</v>
      </c>
      <c r="M2579" s="3">
        <v>5.092592592592593E-3</v>
      </c>
      <c r="N2579" s="3">
        <v>2.3472222222222221E-2</v>
      </c>
      <c r="O2579" t="s">
        <v>54</v>
      </c>
      <c r="P2579">
        <v>200043909</v>
      </c>
      <c r="Q2579" t="s">
        <v>3539</v>
      </c>
      <c r="R2579" t="s">
        <v>56</v>
      </c>
      <c r="S2579" t="s">
        <v>57</v>
      </c>
      <c r="T2579">
        <v>985635222</v>
      </c>
      <c r="U2579" t="s">
        <v>77</v>
      </c>
      <c r="V2579" t="s">
        <v>110</v>
      </c>
      <c r="W2579" t="s">
        <v>60</v>
      </c>
    </row>
    <row r="2580" spans="1:23" x14ac:dyDescent="0.3">
      <c r="A2580">
        <v>5</v>
      </c>
      <c r="B2580" t="s">
        <v>46</v>
      </c>
      <c r="C2580" t="s">
        <v>47</v>
      </c>
      <c r="D2580" t="s">
        <v>48</v>
      </c>
      <c r="E2580" t="s">
        <v>49</v>
      </c>
      <c r="F2580" t="s">
        <v>1008</v>
      </c>
      <c r="G2580" t="s">
        <v>51</v>
      </c>
      <c r="H2580" t="s">
        <v>52</v>
      </c>
      <c r="I2580" t="s">
        <v>83</v>
      </c>
      <c r="J2580" t="s">
        <v>57</v>
      </c>
      <c r="K2580" s="2">
        <v>45736.424819699074</v>
      </c>
      <c r="L2580" s="2">
        <v>45736.543013055554</v>
      </c>
      <c r="M2580" s="3">
        <v>6.4699074074074077E-3</v>
      </c>
      <c r="N2580" s="3">
        <v>0</v>
      </c>
      <c r="O2580" t="s">
        <v>54</v>
      </c>
      <c r="P2580">
        <v>201170727</v>
      </c>
      <c r="Q2580" t="s">
        <v>3540</v>
      </c>
      <c r="R2580" t="s">
        <v>56</v>
      </c>
      <c r="S2580" t="s">
        <v>3541</v>
      </c>
      <c r="T2580">
        <v>979558940</v>
      </c>
      <c r="U2580" t="s">
        <v>77</v>
      </c>
      <c r="V2580" t="s">
        <v>78</v>
      </c>
      <c r="W2580" t="s">
        <v>60</v>
      </c>
    </row>
    <row r="2581" spans="1:23" x14ac:dyDescent="0.3">
      <c r="A2581">
        <v>5</v>
      </c>
      <c r="B2581" t="s">
        <v>46</v>
      </c>
      <c r="C2581" t="s">
        <v>47</v>
      </c>
      <c r="D2581" t="s">
        <v>48</v>
      </c>
      <c r="E2581" t="s">
        <v>49</v>
      </c>
      <c r="F2581" t="s">
        <v>1016</v>
      </c>
      <c r="G2581" t="s">
        <v>51</v>
      </c>
      <c r="H2581" t="s">
        <v>52</v>
      </c>
      <c r="I2581" t="s">
        <v>83</v>
      </c>
      <c r="J2581" t="s">
        <v>57</v>
      </c>
      <c r="K2581" s="2">
        <v>45736.426783680552</v>
      </c>
      <c r="L2581" s="2">
        <v>45736.58168195602</v>
      </c>
      <c r="M2581" s="3">
        <v>5.115740740740741E-3</v>
      </c>
      <c r="N2581" s="3">
        <v>0</v>
      </c>
      <c r="O2581" t="s">
        <v>54</v>
      </c>
      <c r="P2581">
        <v>201376795</v>
      </c>
      <c r="Q2581" t="s">
        <v>3542</v>
      </c>
      <c r="R2581" t="s">
        <v>56</v>
      </c>
      <c r="S2581" t="s">
        <v>3543</v>
      </c>
      <c r="T2581">
        <v>968980392</v>
      </c>
      <c r="U2581" t="s">
        <v>77</v>
      </c>
      <c r="V2581" t="s">
        <v>78</v>
      </c>
      <c r="W2581" t="s">
        <v>60</v>
      </c>
    </row>
    <row r="2582" spans="1:23" x14ac:dyDescent="0.3">
      <c r="A2582">
        <v>5</v>
      </c>
      <c r="B2582" t="s">
        <v>46</v>
      </c>
      <c r="C2582" t="s">
        <v>47</v>
      </c>
      <c r="D2582" t="s">
        <v>48</v>
      </c>
      <c r="E2582" t="s">
        <v>49</v>
      </c>
      <c r="F2582" t="s">
        <v>1513</v>
      </c>
      <c r="G2582" t="s">
        <v>51</v>
      </c>
      <c r="H2582" t="s">
        <v>52</v>
      </c>
      <c r="I2582" t="s">
        <v>83</v>
      </c>
      <c r="J2582" t="s">
        <v>57</v>
      </c>
      <c r="K2582" s="2">
        <v>45735.628934722219</v>
      </c>
      <c r="L2582" s="2">
        <v>45736.424000231484</v>
      </c>
      <c r="M2582" s="3">
        <v>5.37037037037037E-3</v>
      </c>
      <c r="N2582" s="3">
        <v>1.736111111111111E-3</v>
      </c>
      <c r="O2582" t="s">
        <v>54</v>
      </c>
      <c r="P2582">
        <v>1803617388</v>
      </c>
      <c r="Q2582" t="s">
        <v>1259</v>
      </c>
      <c r="R2582" t="s">
        <v>63</v>
      </c>
      <c r="S2582" t="s">
        <v>1260</v>
      </c>
      <c r="T2582">
        <v>987373040</v>
      </c>
      <c r="U2582" t="s">
        <v>77</v>
      </c>
      <c r="V2582" t="s">
        <v>78</v>
      </c>
      <c r="W2582" t="s">
        <v>60</v>
      </c>
    </row>
    <row r="2583" spans="1:23" x14ac:dyDescent="0.3">
      <c r="A2583">
        <v>5</v>
      </c>
      <c r="B2583" t="s">
        <v>46</v>
      </c>
      <c r="C2583" t="s">
        <v>47</v>
      </c>
      <c r="D2583" t="s">
        <v>48</v>
      </c>
      <c r="E2583" t="s">
        <v>49</v>
      </c>
      <c r="F2583" t="s">
        <v>1019</v>
      </c>
      <c r="G2583" t="s">
        <v>51</v>
      </c>
      <c r="H2583" t="s">
        <v>52</v>
      </c>
      <c r="I2583" t="s">
        <v>83</v>
      </c>
      <c r="J2583" t="s">
        <v>57</v>
      </c>
      <c r="K2583" s="2">
        <v>45736.436695219905</v>
      </c>
      <c r="L2583" s="2">
        <v>45736.568468159719</v>
      </c>
      <c r="M2583" s="3">
        <v>1.7939814814814815E-3</v>
      </c>
      <c r="N2583" s="3">
        <v>0</v>
      </c>
      <c r="O2583" t="s">
        <v>54</v>
      </c>
      <c r="P2583">
        <v>1804944310</v>
      </c>
      <c r="Q2583" t="s">
        <v>3544</v>
      </c>
      <c r="R2583" t="s">
        <v>63</v>
      </c>
      <c r="S2583" t="s">
        <v>3545</v>
      </c>
      <c r="T2583">
        <v>980652776</v>
      </c>
      <c r="U2583" t="s">
        <v>77</v>
      </c>
      <c r="V2583" t="s">
        <v>78</v>
      </c>
      <c r="W2583" t="s">
        <v>60</v>
      </c>
    </row>
    <row r="2584" spans="1:23" x14ac:dyDescent="0.3">
      <c r="A2584">
        <v>5</v>
      </c>
      <c r="B2584" t="s">
        <v>46</v>
      </c>
      <c r="C2584" t="s">
        <v>47</v>
      </c>
      <c r="D2584" t="s">
        <v>48</v>
      </c>
      <c r="E2584" t="s">
        <v>49</v>
      </c>
      <c r="F2584" t="s">
        <v>102</v>
      </c>
      <c r="G2584" t="s">
        <v>51</v>
      </c>
      <c r="H2584" t="s">
        <v>71</v>
      </c>
      <c r="I2584" t="s">
        <v>53</v>
      </c>
      <c r="J2584" t="s">
        <v>48</v>
      </c>
      <c r="K2584" s="2">
        <v>45736.436880914349</v>
      </c>
      <c r="L2584" s="2">
        <v>45736.45410657407</v>
      </c>
      <c r="M2584" s="3">
        <v>6.7824074074074071E-3</v>
      </c>
      <c r="N2584" s="3">
        <v>1.7222222222222222E-2</v>
      </c>
      <c r="O2584" t="s">
        <v>54</v>
      </c>
      <c r="P2584">
        <v>200127553</v>
      </c>
      <c r="Q2584" t="s">
        <v>3458</v>
      </c>
      <c r="R2584" t="s">
        <v>63</v>
      </c>
      <c r="S2584" t="s">
        <v>3546</v>
      </c>
      <c r="T2584">
        <v>990187146</v>
      </c>
      <c r="U2584" t="s">
        <v>77</v>
      </c>
      <c r="V2584" t="s">
        <v>110</v>
      </c>
      <c r="W2584" t="s">
        <v>60</v>
      </c>
    </row>
    <row r="2585" spans="1:23" x14ac:dyDescent="0.3">
      <c r="A2585">
        <v>5</v>
      </c>
      <c r="B2585" t="s">
        <v>46</v>
      </c>
      <c r="C2585" t="s">
        <v>47</v>
      </c>
      <c r="D2585" t="s">
        <v>48</v>
      </c>
      <c r="E2585" t="s">
        <v>49</v>
      </c>
      <c r="F2585" t="s">
        <v>2195</v>
      </c>
      <c r="G2585" t="s">
        <v>51</v>
      </c>
      <c r="H2585" t="s">
        <v>52</v>
      </c>
      <c r="I2585" t="s">
        <v>83</v>
      </c>
      <c r="J2585" t="s">
        <v>57</v>
      </c>
      <c r="K2585" s="2">
        <v>45736.438300266207</v>
      </c>
      <c r="L2585" s="2">
        <v>45736.512305231481</v>
      </c>
      <c r="M2585" s="3">
        <v>1.0335648148148148E-2</v>
      </c>
      <c r="N2585" s="3">
        <v>0</v>
      </c>
      <c r="O2585" t="s">
        <v>54</v>
      </c>
      <c r="P2585">
        <v>1714947536</v>
      </c>
      <c r="Q2585" t="s">
        <v>3527</v>
      </c>
      <c r="R2585" t="s">
        <v>56</v>
      </c>
      <c r="S2585" t="s">
        <v>3528</v>
      </c>
      <c r="T2585">
        <v>981514135</v>
      </c>
      <c r="U2585" t="s">
        <v>58</v>
      </c>
      <c r="V2585" t="s">
        <v>59</v>
      </c>
      <c r="W2585" t="s">
        <v>60</v>
      </c>
    </row>
    <row r="2586" spans="1:23" x14ac:dyDescent="0.3">
      <c r="A2586">
        <v>5</v>
      </c>
      <c r="B2586" t="s">
        <v>46</v>
      </c>
      <c r="C2586" t="s">
        <v>47</v>
      </c>
      <c r="D2586" t="s">
        <v>48</v>
      </c>
      <c r="E2586" t="s">
        <v>49</v>
      </c>
      <c r="F2586" t="s">
        <v>130</v>
      </c>
      <c r="G2586" t="s">
        <v>728</v>
      </c>
      <c r="H2586" t="s">
        <v>71</v>
      </c>
      <c r="I2586" t="s">
        <v>53</v>
      </c>
      <c r="J2586" t="s">
        <v>48</v>
      </c>
      <c r="K2586" s="2">
        <v>45736.444643379633</v>
      </c>
      <c r="L2586" s="2">
        <v>45736.458774247687</v>
      </c>
      <c r="M2586" s="3">
        <v>2.0486111111111113E-3</v>
      </c>
      <c r="N2586" s="3">
        <v>1.412037037037037E-2</v>
      </c>
      <c r="O2586" t="s">
        <v>54</v>
      </c>
      <c r="P2586">
        <v>200002665</v>
      </c>
      <c r="Q2586" t="s">
        <v>3547</v>
      </c>
      <c r="R2586" t="s">
        <v>63</v>
      </c>
      <c r="S2586" t="s">
        <v>3548</v>
      </c>
      <c r="T2586">
        <v>958993844</v>
      </c>
      <c r="U2586" t="s">
        <v>77</v>
      </c>
      <c r="V2586" t="s">
        <v>110</v>
      </c>
      <c r="W2586" t="s">
        <v>730</v>
      </c>
    </row>
    <row r="2587" spans="1:23" x14ac:dyDescent="0.3">
      <c r="A2587">
        <v>5</v>
      </c>
      <c r="B2587" t="s">
        <v>46</v>
      </c>
      <c r="C2587" t="s">
        <v>47</v>
      </c>
      <c r="D2587" t="s">
        <v>48</v>
      </c>
      <c r="E2587" t="s">
        <v>49</v>
      </c>
      <c r="F2587" t="s">
        <v>2634</v>
      </c>
      <c r="G2587" t="s">
        <v>51</v>
      </c>
      <c r="H2587" t="s">
        <v>71</v>
      </c>
      <c r="I2587" t="s">
        <v>53</v>
      </c>
      <c r="J2587" t="s">
        <v>48</v>
      </c>
      <c r="K2587" s="2">
        <v>45736.439909710651</v>
      </c>
      <c r="L2587" s="2">
        <v>45736.455209756947</v>
      </c>
      <c r="M2587" s="3">
        <v>3.5185185185185185E-3</v>
      </c>
      <c r="N2587" s="3">
        <v>1.5289351851851853E-2</v>
      </c>
      <c r="O2587" t="s">
        <v>54</v>
      </c>
      <c r="P2587">
        <v>250073988</v>
      </c>
      <c r="Q2587" t="s">
        <v>3549</v>
      </c>
      <c r="R2587" t="s">
        <v>63</v>
      </c>
      <c r="S2587" t="s">
        <v>57</v>
      </c>
      <c r="T2587">
        <v>991640660</v>
      </c>
      <c r="U2587" t="s">
        <v>68</v>
      </c>
      <c r="V2587" t="s">
        <v>69</v>
      </c>
      <c r="W2587" t="s">
        <v>60</v>
      </c>
    </row>
    <row r="2588" spans="1:23" x14ac:dyDescent="0.3">
      <c r="A2588">
        <v>5</v>
      </c>
      <c r="B2588" t="s">
        <v>46</v>
      </c>
      <c r="C2588" t="s">
        <v>47</v>
      </c>
      <c r="D2588" t="s">
        <v>48</v>
      </c>
      <c r="E2588" t="s">
        <v>49</v>
      </c>
      <c r="F2588" t="s">
        <v>1025</v>
      </c>
      <c r="G2588" t="s">
        <v>728</v>
      </c>
      <c r="H2588" t="s">
        <v>52</v>
      </c>
      <c r="I2588" t="s">
        <v>83</v>
      </c>
      <c r="J2588" t="s">
        <v>57</v>
      </c>
      <c r="K2588" s="2">
        <v>45736.62222222222</v>
      </c>
      <c r="L2588" s="2">
        <v>45736.563449074078</v>
      </c>
      <c r="M2588" s="3">
        <v>0</v>
      </c>
      <c r="N2588" s="3">
        <v>0</v>
      </c>
      <c r="O2588" t="s">
        <v>54</v>
      </c>
      <c r="P2588">
        <v>201934650</v>
      </c>
      <c r="Q2588" t="s">
        <v>3550</v>
      </c>
      <c r="R2588" t="s">
        <v>63</v>
      </c>
      <c r="S2588" t="s">
        <v>3551</v>
      </c>
      <c r="T2588">
        <v>991689933</v>
      </c>
      <c r="U2588" t="s">
        <v>77</v>
      </c>
      <c r="V2588" t="s">
        <v>110</v>
      </c>
      <c r="W2588" t="s">
        <v>730</v>
      </c>
    </row>
    <row r="2589" spans="1:23" x14ac:dyDescent="0.3">
      <c r="A2589">
        <v>5</v>
      </c>
      <c r="B2589" t="s">
        <v>46</v>
      </c>
      <c r="C2589" t="s">
        <v>47</v>
      </c>
      <c r="D2589" t="s">
        <v>48</v>
      </c>
      <c r="E2589" t="s">
        <v>49</v>
      </c>
      <c r="F2589" t="s">
        <v>1563</v>
      </c>
      <c r="G2589" t="s">
        <v>51</v>
      </c>
      <c r="H2589" t="s">
        <v>52</v>
      </c>
      <c r="I2589" t="s">
        <v>83</v>
      </c>
      <c r="J2589" t="s">
        <v>57</v>
      </c>
      <c r="K2589" s="2">
        <v>45736.695138888892</v>
      </c>
      <c r="L2589" s="2">
        <v>45736.695659722223</v>
      </c>
      <c r="M2589" s="3">
        <v>3.6458333333333334E-3</v>
      </c>
      <c r="N2589" s="3">
        <v>5.2083333333333333E-4</v>
      </c>
      <c r="O2589" t="s">
        <v>54</v>
      </c>
      <c r="P2589">
        <v>201562774</v>
      </c>
      <c r="Q2589" t="s">
        <v>3552</v>
      </c>
      <c r="R2589" t="s">
        <v>56</v>
      </c>
      <c r="S2589" t="s">
        <v>3553</v>
      </c>
      <c r="T2589">
        <v>968391848</v>
      </c>
      <c r="U2589" t="s">
        <v>77</v>
      </c>
      <c r="V2589" t="s">
        <v>78</v>
      </c>
      <c r="W2589" t="s">
        <v>60</v>
      </c>
    </row>
    <row r="2590" spans="1:23" x14ac:dyDescent="0.3">
      <c r="A2590">
        <v>5</v>
      </c>
      <c r="B2590" t="s">
        <v>46</v>
      </c>
      <c r="C2590" t="s">
        <v>47</v>
      </c>
      <c r="D2590" t="s">
        <v>48</v>
      </c>
      <c r="E2590" t="s">
        <v>49</v>
      </c>
      <c r="F2590" t="s">
        <v>388</v>
      </c>
      <c r="G2590" t="s">
        <v>728</v>
      </c>
      <c r="H2590" t="s">
        <v>52</v>
      </c>
      <c r="I2590" t="s">
        <v>83</v>
      </c>
      <c r="J2590" t="s">
        <v>57</v>
      </c>
      <c r="K2590" s="2">
        <v>45736.380736284722</v>
      </c>
      <c r="L2590" s="2">
        <v>45736.468625787034</v>
      </c>
      <c r="M2590" s="3">
        <v>1.0879629629629629E-3</v>
      </c>
      <c r="N2590" s="3">
        <v>2.5810185185185185E-3</v>
      </c>
      <c r="O2590" t="s">
        <v>54</v>
      </c>
      <c r="P2590">
        <v>200622421</v>
      </c>
      <c r="Q2590" t="s">
        <v>3554</v>
      </c>
      <c r="R2590" t="s">
        <v>63</v>
      </c>
      <c r="S2590" t="s">
        <v>3555</v>
      </c>
      <c r="T2590">
        <v>990353489</v>
      </c>
      <c r="U2590" t="s">
        <v>77</v>
      </c>
      <c r="V2590" t="s">
        <v>78</v>
      </c>
      <c r="W2590" t="s">
        <v>730</v>
      </c>
    </row>
    <row r="2591" spans="1:23" x14ac:dyDescent="0.3">
      <c r="A2591">
        <v>5</v>
      </c>
      <c r="B2591" t="s">
        <v>46</v>
      </c>
      <c r="C2591" t="s">
        <v>47</v>
      </c>
      <c r="D2591" t="s">
        <v>48</v>
      </c>
      <c r="E2591" t="s">
        <v>49</v>
      </c>
      <c r="F2591" t="s">
        <v>1033</v>
      </c>
      <c r="G2591" t="s">
        <v>728</v>
      </c>
      <c r="H2591" t="s">
        <v>52</v>
      </c>
      <c r="I2591" t="s">
        <v>83</v>
      </c>
      <c r="J2591" t="s">
        <v>57</v>
      </c>
      <c r="K2591" s="2">
        <v>45736.379969131944</v>
      </c>
      <c r="L2591" s="2">
        <v>45736.473804155095</v>
      </c>
      <c r="M2591" s="3">
        <v>3.4722222222222222E-5</v>
      </c>
      <c r="N2591" s="3">
        <v>0</v>
      </c>
      <c r="O2591" t="s">
        <v>54</v>
      </c>
      <c r="P2591">
        <v>201865110</v>
      </c>
      <c r="Q2591" t="s">
        <v>3556</v>
      </c>
      <c r="R2591" t="s">
        <v>63</v>
      </c>
      <c r="S2591" t="s">
        <v>3557</v>
      </c>
      <c r="T2591">
        <v>992979241</v>
      </c>
      <c r="U2591" t="s">
        <v>77</v>
      </c>
      <c r="V2591" t="s">
        <v>78</v>
      </c>
      <c r="W2591" t="s">
        <v>730</v>
      </c>
    </row>
    <row r="2592" spans="1:23" x14ac:dyDescent="0.3">
      <c r="A2592">
        <v>5</v>
      </c>
      <c r="B2592" t="s">
        <v>46</v>
      </c>
      <c r="C2592" t="s">
        <v>47</v>
      </c>
      <c r="D2592" t="s">
        <v>48</v>
      </c>
      <c r="E2592" t="s">
        <v>49</v>
      </c>
      <c r="F2592" t="s">
        <v>1188</v>
      </c>
      <c r="G2592" t="s">
        <v>51</v>
      </c>
      <c r="H2592" t="s">
        <v>52</v>
      </c>
      <c r="I2592" t="s">
        <v>83</v>
      </c>
      <c r="J2592" t="s">
        <v>57</v>
      </c>
      <c r="K2592" s="2">
        <v>45736.465641932868</v>
      </c>
      <c r="L2592" s="2">
        <v>45736.56578222222</v>
      </c>
      <c r="M2592" s="3">
        <v>2.5578703703703705E-3</v>
      </c>
      <c r="N2592" s="3">
        <v>0</v>
      </c>
      <c r="O2592" t="s">
        <v>54</v>
      </c>
      <c r="P2592">
        <v>201828589</v>
      </c>
      <c r="Q2592" t="s">
        <v>3558</v>
      </c>
      <c r="R2592" t="s">
        <v>63</v>
      </c>
      <c r="S2592" t="s">
        <v>3559</v>
      </c>
      <c r="T2592">
        <v>939332726</v>
      </c>
      <c r="U2592" t="s">
        <v>77</v>
      </c>
      <c r="V2592" t="s">
        <v>78</v>
      </c>
      <c r="W2592" t="s">
        <v>60</v>
      </c>
    </row>
    <row r="2593" spans="1:23" x14ac:dyDescent="0.3">
      <c r="A2593">
        <v>5</v>
      </c>
      <c r="B2593" t="s">
        <v>46</v>
      </c>
      <c r="C2593" t="s">
        <v>47</v>
      </c>
      <c r="D2593" t="s">
        <v>48</v>
      </c>
      <c r="E2593" t="s">
        <v>49</v>
      </c>
      <c r="F2593" t="s">
        <v>2700</v>
      </c>
      <c r="G2593" t="s">
        <v>51</v>
      </c>
      <c r="H2593" t="s">
        <v>71</v>
      </c>
      <c r="I2593" t="s">
        <v>53</v>
      </c>
      <c r="J2593" t="s">
        <v>48</v>
      </c>
      <c r="K2593" s="2">
        <v>45736.471998518522</v>
      </c>
      <c r="L2593" s="2">
        <v>45736.472532372682</v>
      </c>
      <c r="M2593" s="3">
        <v>1.736111111111111E-3</v>
      </c>
      <c r="N2593" s="3">
        <v>5.3240740740740744E-4</v>
      </c>
      <c r="O2593" t="s">
        <v>54</v>
      </c>
      <c r="P2593">
        <v>201027273</v>
      </c>
      <c r="Q2593" t="s">
        <v>3560</v>
      </c>
      <c r="R2593" t="s">
        <v>56</v>
      </c>
      <c r="S2593" t="s">
        <v>57</v>
      </c>
      <c r="T2593">
        <v>927971192</v>
      </c>
      <c r="U2593" t="s">
        <v>68</v>
      </c>
      <c r="V2593" t="s">
        <v>69</v>
      </c>
      <c r="W2593" t="s">
        <v>60</v>
      </c>
    </row>
    <row r="2594" spans="1:23" x14ac:dyDescent="0.3">
      <c r="A2594">
        <v>5</v>
      </c>
      <c r="B2594" t="s">
        <v>46</v>
      </c>
      <c r="C2594" t="s">
        <v>47</v>
      </c>
      <c r="D2594" t="s">
        <v>48</v>
      </c>
      <c r="E2594" t="s">
        <v>49</v>
      </c>
      <c r="F2594" t="s">
        <v>563</v>
      </c>
      <c r="G2594" t="s">
        <v>51</v>
      </c>
      <c r="H2594" t="s">
        <v>52</v>
      </c>
      <c r="I2594" t="s">
        <v>83</v>
      </c>
      <c r="J2594" t="s">
        <v>57</v>
      </c>
      <c r="K2594" s="2">
        <v>45736.474529421299</v>
      </c>
      <c r="L2594" s="2">
        <v>45736.560221111111</v>
      </c>
      <c r="M2594" s="3">
        <v>3.1365740740740742E-3</v>
      </c>
      <c r="N2594" s="3">
        <v>0</v>
      </c>
      <c r="O2594" t="s">
        <v>54</v>
      </c>
      <c r="P2594">
        <v>1206035394</v>
      </c>
      <c r="Q2594" t="s">
        <v>3507</v>
      </c>
      <c r="R2594" t="s">
        <v>56</v>
      </c>
      <c r="S2594" t="s">
        <v>3561</v>
      </c>
      <c r="T2594">
        <v>967270099</v>
      </c>
      <c r="U2594" t="s">
        <v>77</v>
      </c>
      <c r="V2594" t="s">
        <v>110</v>
      </c>
      <c r="W2594" t="s">
        <v>60</v>
      </c>
    </row>
    <row r="2595" spans="1:23" x14ac:dyDescent="0.3">
      <c r="A2595">
        <v>5</v>
      </c>
      <c r="B2595" t="s">
        <v>46</v>
      </c>
      <c r="C2595" t="s">
        <v>47</v>
      </c>
      <c r="D2595" t="s">
        <v>48</v>
      </c>
      <c r="E2595" t="s">
        <v>49</v>
      </c>
      <c r="F2595" t="s">
        <v>1167</v>
      </c>
      <c r="G2595" t="s">
        <v>51</v>
      </c>
      <c r="H2595" t="s">
        <v>52</v>
      </c>
      <c r="I2595" t="s">
        <v>83</v>
      </c>
      <c r="J2595" t="s">
        <v>57</v>
      </c>
      <c r="K2595" s="2">
        <v>45736.478150486109</v>
      </c>
      <c r="L2595" s="2">
        <v>45736.587532152778</v>
      </c>
      <c r="M2595" s="3">
        <v>6.6898148148148151E-3</v>
      </c>
      <c r="N2595" s="3">
        <v>0</v>
      </c>
      <c r="O2595" t="s">
        <v>54</v>
      </c>
      <c r="P2595">
        <v>201245537</v>
      </c>
      <c r="Q2595" t="s">
        <v>3562</v>
      </c>
      <c r="R2595" t="s">
        <v>63</v>
      </c>
      <c r="S2595" t="s">
        <v>3563</v>
      </c>
      <c r="T2595">
        <v>980667712</v>
      </c>
      <c r="U2595" t="s">
        <v>77</v>
      </c>
      <c r="V2595" t="s">
        <v>78</v>
      </c>
      <c r="W2595" t="s">
        <v>60</v>
      </c>
    </row>
    <row r="2596" spans="1:23" x14ac:dyDescent="0.3">
      <c r="A2596">
        <v>5</v>
      </c>
      <c r="B2596" t="s">
        <v>46</v>
      </c>
      <c r="C2596" t="s">
        <v>47</v>
      </c>
      <c r="D2596" t="s">
        <v>48</v>
      </c>
      <c r="E2596" t="s">
        <v>49</v>
      </c>
      <c r="F2596" t="s">
        <v>154</v>
      </c>
      <c r="G2596" t="s">
        <v>51</v>
      </c>
      <c r="H2596" t="s">
        <v>71</v>
      </c>
      <c r="I2596" t="s">
        <v>53</v>
      </c>
      <c r="J2596" t="s">
        <v>48</v>
      </c>
      <c r="K2596" s="2">
        <v>45736.483246412034</v>
      </c>
      <c r="L2596" s="2">
        <v>45736.484069270831</v>
      </c>
      <c r="M2596" s="3">
        <v>4.0740740740740737E-3</v>
      </c>
      <c r="N2596" s="3">
        <v>8.2175925925925927E-4</v>
      </c>
      <c r="O2596" t="s">
        <v>54</v>
      </c>
      <c r="P2596">
        <v>200001840</v>
      </c>
      <c r="Q2596" t="s">
        <v>3564</v>
      </c>
      <c r="R2596" t="s">
        <v>63</v>
      </c>
      <c r="S2596" t="s">
        <v>57</v>
      </c>
      <c r="T2596">
        <v>985471062</v>
      </c>
      <c r="U2596" t="s">
        <v>73</v>
      </c>
      <c r="V2596" t="s">
        <v>74</v>
      </c>
      <c r="W2596" t="s">
        <v>60</v>
      </c>
    </row>
    <row r="2597" spans="1:23" x14ac:dyDescent="0.3">
      <c r="A2597">
        <v>5</v>
      </c>
      <c r="B2597" t="s">
        <v>46</v>
      </c>
      <c r="C2597" t="s">
        <v>47</v>
      </c>
      <c r="D2597" t="s">
        <v>48</v>
      </c>
      <c r="E2597" t="s">
        <v>49</v>
      </c>
      <c r="F2597" t="s">
        <v>1258</v>
      </c>
      <c r="G2597" t="s">
        <v>51</v>
      </c>
      <c r="H2597" t="s">
        <v>52</v>
      </c>
      <c r="I2597" t="s">
        <v>83</v>
      </c>
      <c r="J2597" t="s">
        <v>57</v>
      </c>
      <c r="K2597" s="2">
        <v>45736.491064884256</v>
      </c>
      <c r="L2597" s="2">
        <v>45736.550692349534</v>
      </c>
      <c r="M2597" s="3">
        <v>2.3379629629629631E-3</v>
      </c>
      <c r="N2597" s="3">
        <v>0</v>
      </c>
      <c r="O2597" t="s">
        <v>54</v>
      </c>
      <c r="P2597">
        <v>250050564</v>
      </c>
      <c r="Q2597" t="s">
        <v>3565</v>
      </c>
      <c r="R2597" t="s">
        <v>56</v>
      </c>
      <c r="S2597" t="s">
        <v>3566</v>
      </c>
      <c r="T2597">
        <v>991546820</v>
      </c>
      <c r="U2597" t="s">
        <v>77</v>
      </c>
      <c r="V2597" t="s">
        <v>110</v>
      </c>
      <c r="W2597" t="s">
        <v>60</v>
      </c>
    </row>
    <row r="2598" spans="1:23" x14ac:dyDescent="0.3">
      <c r="A2598">
        <v>5</v>
      </c>
      <c r="B2598" t="s">
        <v>46</v>
      </c>
      <c r="C2598" t="s">
        <v>47</v>
      </c>
      <c r="D2598" t="s">
        <v>48</v>
      </c>
      <c r="E2598" t="s">
        <v>49</v>
      </c>
      <c r="F2598" t="s">
        <v>2932</v>
      </c>
      <c r="G2598" t="s">
        <v>51</v>
      </c>
      <c r="H2598" t="s">
        <v>52</v>
      </c>
      <c r="I2598" t="s">
        <v>83</v>
      </c>
      <c r="J2598" t="s">
        <v>57</v>
      </c>
      <c r="K2598" s="2">
        <v>45736.504757071758</v>
      </c>
      <c r="L2598" s="2">
        <v>45736.661700034725</v>
      </c>
      <c r="M2598" s="3">
        <v>1.273148148148148E-4</v>
      </c>
      <c r="N2598" s="3">
        <v>0</v>
      </c>
      <c r="O2598" t="s">
        <v>54</v>
      </c>
      <c r="P2598">
        <v>701828295</v>
      </c>
      <c r="Q2598" t="s">
        <v>1541</v>
      </c>
      <c r="R2598" t="s">
        <v>56</v>
      </c>
      <c r="S2598" t="s">
        <v>3567</v>
      </c>
      <c r="T2598">
        <v>985607821</v>
      </c>
      <c r="U2598" t="s">
        <v>68</v>
      </c>
      <c r="V2598" t="s">
        <v>69</v>
      </c>
      <c r="W2598" t="s">
        <v>60</v>
      </c>
    </row>
    <row r="2599" spans="1:23" x14ac:dyDescent="0.3">
      <c r="A2599">
        <v>5</v>
      </c>
      <c r="B2599" t="s">
        <v>46</v>
      </c>
      <c r="C2599" t="s">
        <v>47</v>
      </c>
      <c r="D2599" t="s">
        <v>48</v>
      </c>
      <c r="E2599" t="s">
        <v>49</v>
      </c>
      <c r="F2599" t="s">
        <v>1384</v>
      </c>
      <c r="G2599" t="s">
        <v>51</v>
      </c>
      <c r="H2599" t="s">
        <v>71</v>
      </c>
      <c r="I2599" t="s">
        <v>53</v>
      </c>
      <c r="J2599" t="s">
        <v>48</v>
      </c>
      <c r="K2599" s="2">
        <v>45736.483246412034</v>
      </c>
      <c r="L2599" s="2">
        <v>45736.488153043982</v>
      </c>
      <c r="M2599" s="3">
        <v>4.2824074074074075E-4</v>
      </c>
      <c r="N2599" s="3">
        <v>0</v>
      </c>
      <c r="O2599" t="s">
        <v>54</v>
      </c>
      <c r="P2599">
        <v>200001840</v>
      </c>
      <c r="Q2599" t="s">
        <v>3564</v>
      </c>
      <c r="R2599" t="s">
        <v>63</v>
      </c>
      <c r="S2599" t="s">
        <v>57</v>
      </c>
      <c r="T2599">
        <v>985471062</v>
      </c>
      <c r="U2599" t="s">
        <v>73</v>
      </c>
      <c r="V2599" t="s">
        <v>74</v>
      </c>
      <c r="W2599" t="s">
        <v>60</v>
      </c>
    </row>
    <row r="2600" spans="1:23" x14ac:dyDescent="0.3">
      <c r="A2600">
        <v>5</v>
      </c>
      <c r="B2600" t="s">
        <v>46</v>
      </c>
      <c r="C2600" t="s">
        <v>47</v>
      </c>
      <c r="D2600" t="s">
        <v>48</v>
      </c>
      <c r="E2600" t="s">
        <v>49</v>
      </c>
      <c r="F2600" t="s">
        <v>1965</v>
      </c>
      <c r="G2600" t="s">
        <v>728</v>
      </c>
      <c r="H2600" t="s">
        <v>52</v>
      </c>
      <c r="I2600" t="s">
        <v>83</v>
      </c>
      <c r="J2600" t="s">
        <v>57</v>
      </c>
      <c r="K2600" s="2">
        <v>45736.490672048611</v>
      </c>
      <c r="L2600" s="2">
        <v>45736.648166342595</v>
      </c>
      <c r="M2600" s="3">
        <v>5.7870370370370373E-5</v>
      </c>
      <c r="N2600" s="3">
        <v>0</v>
      </c>
      <c r="O2600" t="s">
        <v>54</v>
      </c>
      <c r="P2600">
        <v>201488129</v>
      </c>
      <c r="Q2600" t="s">
        <v>3568</v>
      </c>
      <c r="R2600" t="s">
        <v>63</v>
      </c>
      <c r="S2600" t="s">
        <v>3569</v>
      </c>
      <c r="T2600">
        <v>985144623</v>
      </c>
      <c r="U2600" t="s">
        <v>58</v>
      </c>
      <c r="V2600" t="s">
        <v>59</v>
      </c>
      <c r="W2600" t="s">
        <v>730</v>
      </c>
    </row>
    <row r="2601" spans="1:23" x14ac:dyDescent="0.3">
      <c r="A2601">
        <v>5</v>
      </c>
      <c r="B2601" t="s">
        <v>46</v>
      </c>
      <c r="C2601" t="s">
        <v>47</v>
      </c>
      <c r="D2601" t="s">
        <v>48</v>
      </c>
      <c r="E2601" t="s">
        <v>49</v>
      </c>
      <c r="F2601" t="s">
        <v>142</v>
      </c>
      <c r="G2601" t="s">
        <v>51</v>
      </c>
      <c r="H2601" t="s">
        <v>71</v>
      </c>
      <c r="I2601" t="s">
        <v>53</v>
      </c>
      <c r="J2601" t="s">
        <v>48</v>
      </c>
      <c r="K2601" s="2">
        <v>45736.517708333333</v>
      </c>
      <c r="L2601" s="2">
        <v>45736.532141203701</v>
      </c>
      <c r="M2601" s="3">
        <v>9.525462962962963E-3</v>
      </c>
      <c r="N2601" s="3">
        <v>1.443287037037037E-2</v>
      </c>
      <c r="O2601" t="s">
        <v>54</v>
      </c>
      <c r="P2601">
        <v>200053221</v>
      </c>
      <c r="Q2601" t="s">
        <v>3570</v>
      </c>
      <c r="R2601" t="s">
        <v>63</v>
      </c>
      <c r="S2601" t="s">
        <v>57</v>
      </c>
      <c r="T2601">
        <v>994623055</v>
      </c>
      <c r="U2601" t="s">
        <v>77</v>
      </c>
      <c r="V2601" t="s">
        <v>78</v>
      </c>
      <c r="W2601" t="s">
        <v>60</v>
      </c>
    </row>
    <row r="2602" spans="1:23" x14ac:dyDescent="0.3">
      <c r="A2602">
        <v>5</v>
      </c>
      <c r="B2602" t="s">
        <v>46</v>
      </c>
      <c r="C2602" t="s">
        <v>47</v>
      </c>
      <c r="D2602" t="s">
        <v>48</v>
      </c>
      <c r="E2602" t="s">
        <v>49</v>
      </c>
      <c r="F2602" t="s">
        <v>1989</v>
      </c>
      <c r="G2602" t="s">
        <v>51</v>
      </c>
      <c r="H2602" t="s">
        <v>52</v>
      </c>
      <c r="I2602" t="s">
        <v>83</v>
      </c>
      <c r="J2602" t="s">
        <v>57</v>
      </c>
      <c r="K2602" s="2">
        <v>45736.523094351855</v>
      </c>
      <c r="L2602" s="2">
        <v>45736.554376678243</v>
      </c>
      <c r="M2602" s="3">
        <v>2.8240740740740739E-3</v>
      </c>
      <c r="N2602" s="3">
        <v>0</v>
      </c>
      <c r="O2602" t="s">
        <v>54</v>
      </c>
      <c r="P2602">
        <v>1803743515</v>
      </c>
      <c r="Q2602" t="s">
        <v>2204</v>
      </c>
      <c r="R2602" t="s">
        <v>56</v>
      </c>
      <c r="S2602" t="s">
        <v>2205</v>
      </c>
      <c r="T2602">
        <v>996964115</v>
      </c>
      <c r="U2602" t="s">
        <v>58</v>
      </c>
      <c r="V2602" t="s">
        <v>59</v>
      </c>
      <c r="W2602" t="s">
        <v>60</v>
      </c>
    </row>
    <row r="2603" spans="1:23" x14ac:dyDescent="0.3">
      <c r="A2603">
        <v>5</v>
      </c>
      <c r="B2603" t="s">
        <v>46</v>
      </c>
      <c r="C2603" t="s">
        <v>47</v>
      </c>
      <c r="D2603" t="s">
        <v>48</v>
      </c>
      <c r="E2603" t="s">
        <v>49</v>
      </c>
      <c r="F2603" t="s">
        <v>3238</v>
      </c>
      <c r="G2603" t="s">
        <v>51</v>
      </c>
      <c r="H2603" t="s">
        <v>71</v>
      </c>
      <c r="I2603" t="s">
        <v>53</v>
      </c>
      <c r="J2603" t="s">
        <v>48</v>
      </c>
      <c r="K2603" s="2">
        <v>45736.531879606482</v>
      </c>
      <c r="L2603" s="2">
        <v>45736.542420601851</v>
      </c>
      <c r="M2603" s="3">
        <v>2.3148148148148149E-4</v>
      </c>
      <c r="N2603" s="3">
        <v>1.0532407407407407E-2</v>
      </c>
      <c r="O2603" t="s">
        <v>54</v>
      </c>
      <c r="P2603">
        <v>200533982</v>
      </c>
      <c r="Q2603" t="s">
        <v>2990</v>
      </c>
      <c r="R2603" t="s">
        <v>63</v>
      </c>
      <c r="S2603" t="s">
        <v>57</v>
      </c>
      <c r="T2603">
        <v>980513929</v>
      </c>
      <c r="U2603" t="s">
        <v>1362</v>
      </c>
      <c r="V2603" t="s">
        <v>1363</v>
      </c>
      <c r="W2603" t="s">
        <v>60</v>
      </c>
    </row>
    <row r="2604" spans="1:23" x14ac:dyDescent="0.3">
      <c r="A2604">
        <v>5</v>
      </c>
      <c r="B2604" t="s">
        <v>46</v>
      </c>
      <c r="C2604" t="s">
        <v>47</v>
      </c>
      <c r="D2604" t="s">
        <v>48</v>
      </c>
      <c r="E2604" t="s">
        <v>49</v>
      </c>
      <c r="F2604" t="s">
        <v>2298</v>
      </c>
      <c r="G2604" t="s">
        <v>51</v>
      </c>
      <c r="H2604" t="s">
        <v>52</v>
      </c>
      <c r="I2604" t="s">
        <v>83</v>
      </c>
      <c r="J2604" t="s">
        <v>57</v>
      </c>
      <c r="K2604" s="2">
        <v>45736.53128974537</v>
      </c>
      <c r="L2604" s="2">
        <v>45736.557827488425</v>
      </c>
      <c r="M2604" s="3">
        <v>2.0486111111111113E-3</v>
      </c>
      <c r="N2604" s="3">
        <v>0</v>
      </c>
      <c r="O2604" t="s">
        <v>54</v>
      </c>
      <c r="P2604">
        <v>1705927109</v>
      </c>
      <c r="Q2604" t="s">
        <v>3571</v>
      </c>
      <c r="R2604" t="s">
        <v>63</v>
      </c>
      <c r="S2604" t="s">
        <v>3572</v>
      </c>
      <c r="T2604">
        <v>994864834</v>
      </c>
      <c r="U2604" t="s">
        <v>58</v>
      </c>
      <c r="V2604" t="s">
        <v>59</v>
      </c>
      <c r="W2604" t="s">
        <v>60</v>
      </c>
    </row>
    <row r="2605" spans="1:23" x14ac:dyDescent="0.3">
      <c r="A2605">
        <v>5</v>
      </c>
      <c r="B2605" t="s">
        <v>46</v>
      </c>
      <c r="C2605" t="s">
        <v>47</v>
      </c>
      <c r="D2605" t="s">
        <v>48</v>
      </c>
      <c r="E2605" t="s">
        <v>49</v>
      </c>
      <c r="F2605" t="s">
        <v>3573</v>
      </c>
      <c r="G2605" t="s">
        <v>51</v>
      </c>
      <c r="H2605" t="s">
        <v>71</v>
      </c>
      <c r="I2605" t="s">
        <v>53</v>
      </c>
      <c r="J2605" t="s">
        <v>48</v>
      </c>
      <c r="K2605" s="2">
        <v>45736.531879606482</v>
      </c>
      <c r="L2605" s="2">
        <v>45736.542658043982</v>
      </c>
      <c r="M2605" s="3">
        <v>1.7361111111111112E-4</v>
      </c>
      <c r="N2605" s="3">
        <v>0</v>
      </c>
      <c r="O2605" t="s">
        <v>54</v>
      </c>
      <c r="P2605">
        <v>200533982</v>
      </c>
      <c r="Q2605" t="s">
        <v>2990</v>
      </c>
      <c r="R2605" t="s">
        <v>63</v>
      </c>
      <c r="S2605" t="s">
        <v>57</v>
      </c>
      <c r="T2605">
        <v>980513929</v>
      </c>
      <c r="U2605" t="s">
        <v>77</v>
      </c>
      <c r="V2605" t="s">
        <v>78</v>
      </c>
      <c r="W2605" t="s">
        <v>95</v>
      </c>
    </row>
    <row r="2606" spans="1:23" x14ac:dyDescent="0.3">
      <c r="A2606">
        <v>5</v>
      </c>
      <c r="B2606" t="s">
        <v>46</v>
      </c>
      <c r="C2606" t="s">
        <v>47</v>
      </c>
      <c r="D2606" t="s">
        <v>48</v>
      </c>
      <c r="E2606" t="s">
        <v>49</v>
      </c>
      <c r="F2606" t="s">
        <v>3017</v>
      </c>
      <c r="G2606" t="s">
        <v>51</v>
      </c>
      <c r="H2606" t="s">
        <v>52</v>
      </c>
      <c r="I2606" t="s">
        <v>83</v>
      </c>
      <c r="J2606" t="s">
        <v>57</v>
      </c>
      <c r="K2606" s="2">
        <v>45736.424819699074</v>
      </c>
      <c r="L2606" s="2">
        <v>45736.549494421299</v>
      </c>
      <c r="M2606" s="3">
        <v>9.2592592592592588E-5</v>
      </c>
      <c r="N2606" s="3">
        <v>0</v>
      </c>
      <c r="O2606" t="s">
        <v>54</v>
      </c>
      <c r="P2606">
        <v>201170727</v>
      </c>
      <c r="Q2606" t="s">
        <v>3540</v>
      </c>
      <c r="R2606" t="s">
        <v>56</v>
      </c>
      <c r="S2606" t="s">
        <v>3541</v>
      </c>
      <c r="T2606">
        <v>979558940</v>
      </c>
      <c r="U2606" t="s">
        <v>1362</v>
      </c>
      <c r="V2606" t="s">
        <v>1363</v>
      </c>
      <c r="W2606" t="s">
        <v>60</v>
      </c>
    </row>
    <row r="2607" spans="1:23" x14ac:dyDescent="0.3">
      <c r="A2607">
        <v>5</v>
      </c>
      <c r="B2607" t="s">
        <v>46</v>
      </c>
      <c r="C2607" t="s">
        <v>47</v>
      </c>
      <c r="D2607" t="s">
        <v>48</v>
      </c>
      <c r="E2607" t="s">
        <v>49</v>
      </c>
      <c r="F2607" t="s">
        <v>3574</v>
      </c>
      <c r="G2607" t="s">
        <v>51</v>
      </c>
      <c r="H2607" t="s">
        <v>52</v>
      </c>
      <c r="I2607" t="s">
        <v>83</v>
      </c>
      <c r="J2607" t="s">
        <v>57</v>
      </c>
      <c r="K2607" s="2">
        <v>45736.465641932868</v>
      </c>
      <c r="L2607" s="2">
        <v>45736.568343900464</v>
      </c>
      <c r="M2607" s="3">
        <v>3.4722222222222222E-5</v>
      </c>
      <c r="N2607" s="3">
        <v>0</v>
      </c>
      <c r="O2607" t="s">
        <v>54</v>
      </c>
      <c r="P2607">
        <v>201828589</v>
      </c>
      <c r="Q2607" t="s">
        <v>3558</v>
      </c>
      <c r="R2607" t="s">
        <v>63</v>
      </c>
      <c r="S2607" t="s">
        <v>3559</v>
      </c>
      <c r="T2607">
        <v>939332726</v>
      </c>
      <c r="U2607" t="s">
        <v>1362</v>
      </c>
      <c r="V2607" t="s">
        <v>1363</v>
      </c>
      <c r="W2607" t="s">
        <v>60</v>
      </c>
    </row>
    <row r="2608" spans="1:23" x14ac:dyDescent="0.3">
      <c r="A2608">
        <v>5</v>
      </c>
      <c r="B2608" t="s">
        <v>46</v>
      </c>
      <c r="C2608" t="s">
        <v>47</v>
      </c>
      <c r="D2608" t="s">
        <v>48</v>
      </c>
      <c r="E2608" t="s">
        <v>49</v>
      </c>
      <c r="F2608" t="s">
        <v>3575</v>
      </c>
      <c r="G2608" t="s">
        <v>51</v>
      </c>
      <c r="H2608" t="s">
        <v>52</v>
      </c>
      <c r="I2608" t="s">
        <v>83</v>
      </c>
      <c r="J2608" t="s">
        <v>57</v>
      </c>
      <c r="K2608" s="2">
        <v>45736.436695219905</v>
      </c>
      <c r="L2608" s="2">
        <v>45736.570269479169</v>
      </c>
      <c r="M2608" s="3">
        <v>1.3888888888888889E-4</v>
      </c>
      <c r="N2608" s="3">
        <v>0</v>
      </c>
      <c r="O2608" t="s">
        <v>54</v>
      </c>
      <c r="P2608">
        <v>1804944310</v>
      </c>
      <c r="Q2608" t="s">
        <v>3544</v>
      </c>
      <c r="R2608" t="s">
        <v>63</v>
      </c>
      <c r="S2608" t="s">
        <v>3545</v>
      </c>
      <c r="T2608">
        <v>980652776</v>
      </c>
      <c r="U2608" t="s">
        <v>1362</v>
      </c>
      <c r="V2608" t="s">
        <v>1363</v>
      </c>
      <c r="W2608" t="s">
        <v>60</v>
      </c>
    </row>
    <row r="2609" spans="1:23" x14ac:dyDescent="0.3">
      <c r="A2609">
        <v>5</v>
      </c>
      <c r="B2609" t="s">
        <v>46</v>
      </c>
      <c r="C2609" t="s">
        <v>47</v>
      </c>
      <c r="D2609" t="s">
        <v>48</v>
      </c>
      <c r="E2609" t="s">
        <v>49</v>
      </c>
      <c r="F2609" t="s">
        <v>98</v>
      </c>
      <c r="G2609" t="s">
        <v>51</v>
      </c>
      <c r="H2609" t="s">
        <v>71</v>
      </c>
      <c r="I2609" t="s">
        <v>53</v>
      </c>
      <c r="J2609" t="s">
        <v>48</v>
      </c>
      <c r="K2609" s="2">
        <v>45736.576459143522</v>
      </c>
      <c r="L2609" s="2">
        <v>45736.579773206016</v>
      </c>
      <c r="M2609" s="3">
        <v>9.4907407407407408E-4</v>
      </c>
      <c r="N2609" s="3">
        <v>3.3101851851851851E-3</v>
      </c>
      <c r="O2609" t="s">
        <v>54</v>
      </c>
      <c r="P2609">
        <v>201360294</v>
      </c>
      <c r="Q2609" t="s">
        <v>3576</v>
      </c>
      <c r="R2609" t="s">
        <v>63</v>
      </c>
      <c r="S2609" t="s">
        <v>57</v>
      </c>
      <c r="T2609">
        <v>985541018</v>
      </c>
      <c r="U2609" t="s">
        <v>68</v>
      </c>
      <c r="V2609" t="s">
        <v>69</v>
      </c>
      <c r="W2609" t="s">
        <v>60</v>
      </c>
    </row>
    <row r="2610" spans="1:23" x14ac:dyDescent="0.3">
      <c r="A2610">
        <v>5</v>
      </c>
      <c r="B2610" t="s">
        <v>46</v>
      </c>
      <c r="C2610" t="s">
        <v>47</v>
      </c>
      <c r="D2610" t="s">
        <v>48</v>
      </c>
      <c r="E2610" t="s">
        <v>49</v>
      </c>
      <c r="F2610" t="s">
        <v>2992</v>
      </c>
      <c r="G2610" t="s">
        <v>51</v>
      </c>
      <c r="H2610" t="s">
        <v>71</v>
      </c>
      <c r="I2610" t="s">
        <v>53</v>
      </c>
      <c r="J2610" t="s">
        <v>48</v>
      </c>
      <c r="K2610" s="2">
        <v>45736.590630659724</v>
      </c>
      <c r="L2610" s="2">
        <v>45736.596464456015</v>
      </c>
      <c r="M2610" s="3">
        <v>1.0879629629629629E-3</v>
      </c>
      <c r="N2610" s="3">
        <v>5.8333333333333336E-3</v>
      </c>
      <c r="O2610" t="s">
        <v>54</v>
      </c>
      <c r="P2610">
        <v>1704960085</v>
      </c>
      <c r="Q2610" t="s">
        <v>3577</v>
      </c>
      <c r="R2610" t="s">
        <v>56</v>
      </c>
      <c r="S2610" t="s">
        <v>57</v>
      </c>
      <c r="T2610">
        <v>985475213</v>
      </c>
      <c r="U2610" t="s">
        <v>68</v>
      </c>
      <c r="V2610" t="s">
        <v>69</v>
      </c>
      <c r="W2610" t="s">
        <v>60</v>
      </c>
    </row>
    <row r="2611" spans="1:23" x14ac:dyDescent="0.3">
      <c r="A2611">
        <v>5</v>
      </c>
      <c r="B2611" t="s">
        <v>46</v>
      </c>
      <c r="C2611" t="s">
        <v>47</v>
      </c>
      <c r="D2611" t="s">
        <v>48</v>
      </c>
      <c r="E2611" t="s">
        <v>49</v>
      </c>
      <c r="F2611" t="s">
        <v>2806</v>
      </c>
      <c r="G2611" t="s">
        <v>51</v>
      </c>
      <c r="H2611" t="s">
        <v>71</v>
      </c>
      <c r="I2611" t="s">
        <v>53</v>
      </c>
      <c r="J2611" t="s">
        <v>48</v>
      </c>
      <c r="K2611" s="2">
        <v>45736.587370300927</v>
      </c>
      <c r="L2611" s="2">
        <v>45736.594468692128</v>
      </c>
      <c r="M2611" s="3">
        <v>8.1018518518518516E-5</v>
      </c>
      <c r="N2611" s="3">
        <v>7.0949074074074074E-3</v>
      </c>
      <c r="O2611" t="s">
        <v>54</v>
      </c>
      <c r="P2611">
        <v>201055001</v>
      </c>
      <c r="Q2611" t="s">
        <v>3578</v>
      </c>
      <c r="R2611" t="s">
        <v>63</v>
      </c>
      <c r="S2611" t="s">
        <v>57</v>
      </c>
      <c r="T2611">
        <v>994578573</v>
      </c>
      <c r="U2611" t="s">
        <v>68</v>
      </c>
      <c r="V2611" t="s">
        <v>69</v>
      </c>
      <c r="W2611" t="s">
        <v>60</v>
      </c>
    </row>
    <row r="2612" spans="1:23" x14ac:dyDescent="0.3">
      <c r="A2612">
        <v>5</v>
      </c>
      <c r="B2612" t="s">
        <v>46</v>
      </c>
      <c r="C2612" t="s">
        <v>47</v>
      </c>
      <c r="D2612" t="s">
        <v>48</v>
      </c>
      <c r="E2612" t="s">
        <v>49</v>
      </c>
      <c r="F2612" t="s">
        <v>2993</v>
      </c>
      <c r="G2612" t="s">
        <v>51</v>
      </c>
      <c r="H2612" t="s">
        <v>71</v>
      </c>
      <c r="I2612" t="s">
        <v>53</v>
      </c>
      <c r="J2612" t="s">
        <v>48</v>
      </c>
      <c r="K2612" s="2">
        <v>45736.604414131943</v>
      </c>
      <c r="L2612" s="2">
        <v>45736.611981689814</v>
      </c>
      <c r="M2612" s="3">
        <v>2.6620370370370372E-4</v>
      </c>
      <c r="N2612" s="3">
        <v>7.5578703703703702E-3</v>
      </c>
      <c r="O2612" t="s">
        <v>54</v>
      </c>
      <c r="P2612">
        <v>201472768</v>
      </c>
      <c r="Q2612" t="s">
        <v>3579</v>
      </c>
      <c r="R2612" t="s">
        <v>56</v>
      </c>
      <c r="S2612" t="s">
        <v>57</v>
      </c>
      <c r="T2612">
        <v>983662278</v>
      </c>
      <c r="U2612" t="s">
        <v>68</v>
      </c>
      <c r="V2612" t="s">
        <v>69</v>
      </c>
      <c r="W2612" t="s">
        <v>60</v>
      </c>
    </row>
    <row r="2613" spans="1:23" x14ac:dyDescent="0.3">
      <c r="A2613">
        <v>5</v>
      </c>
      <c r="B2613" t="s">
        <v>46</v>
      </c>
      <c r="C2613" t="s">
        <v>47</v>
      </c>
      <c r="D2613" t="s">
        <v>48</v>
      </c>
      <c r="E2613" t="s">
        <v>49</v>
      </c>
      <c r="F2613" t="s">
        <v>3118</v>
      </c>
      <c r="G2613" t="s">
        <v>51</v>
      </c>
      <c r="H2613" t="s">
        <v>71</v>
      </c>
      <c r="I2613" t="s">
        <v>53</v>
      </c>
      <c r="J2613" t="s">
        <v>48</v>
      </c>
      <c r="K2613" s="2">
        <v>45736.612122800929</v>
      </c>
      <c r="L2613" s="2">
        <v>45736.61229946759</v>
      </c>
      <c r="M2613" s="3">
        <v>1.3425925925925925E-3</v>
      </c>
      <c r="N2613" s="3">
        <v>1.7361111111111112E-4</v>
      </c>
      <c r="O2613" t="s">
        <v>54</v>
      </c>
      <c r="P2613">
        <v>200542066</v>
      </c>
      <c r="Q2613" t="s">
        <v>3580</v>
      </c>
      <c r="R2613" t="s">
        <v>56</v>
      </c>
      <c r="S2613" t="s">
        <v>57</v>
      </c>
      <c r="T2613">
        <v>998454111</v>
      </c>
      <c r="U2613" t="s">
        <v>68</v>
      </c>
      <c r="V2613" t="s">
        <v>69</v>
      </c>
      <c r="W2613" t="s">
        <v>60</v>
      </c>
    </row>
    <row r="2614" spans="1:23" x14ac:dyDescent="0.3">
      <c r="A2614">
        <v>5</v>
      </c>
      <c r="B2614" t="s">
        <v>46</v>
      </c>
      <c r="C2614" t="s">
        <v>47</v>
      </c>
      <c r="D2614" t="s">
        <v>48</v>
      </c>
      <c r="E2614" t="s">
        <v>49</v>
      </c>
      <c r="F2614" t="s">
        <v>3269</v>
      </c>
      <c r="G2614" t="s">
        <v>51</v>
      </c>
      <c r="H2614" t="s">
        <v>71</v>
      </c>
      <c r="I2614" t="s">
        <v>53</v>
      </c>
      <c r="J2614" t="s">
        <v>48</v>
      </c>
      <c r="K2614" s="2">
        <v>45736.619112037035</v>
      </c>
      <c r="L2614" s="2">
        <v>45736.619434409724</v>
      </c>
      <c r="M2614" s="3">
        <v>2.2453703703703702E-3</v>
      </c>
      <c r="N2614" s="3">
        <v>3.1250000000000001E-4</v>
      </c>
      <c r="O2614" t="s">
        <v>54</v>
      </c>
      <c r="P2614">
        <v>202521969</v>
      </c>
      <c r="Q2614" t="s">
        <v>3581</v>
      </c>
      <c r="R2614" t="s">
        <v>56</v>
      </c>
      <c r="S2614" t="s">
        <v>57</v>
      </c>
      <c r="T2614">
        <v>985642111</v>
      </c>
      <c r="U2614" t="s">
        <v>68</v>
      </c>
      <c r="V2614" t="s">
        <v>69</v>
      </c>
      <c r="W2614" t="s">
        <v>60</v>
      </c>
    </row>
    <row r="2615" spans="1:23" x14ac:dyDescent="0.3">
      <c r="A2615">
        <v>5</v>
      </c>
      <c r="B2615" t="s">
        <v>46</v>
      </c>
      <c r="C2615" t="s">
        <v>47</v>
      </c>
      <c r="D2615" t="s">
        <v>48</v>
      </c>
      <c r="E2615" t="s">
        <v>49</v>
      </c>
      <c r="F2615" t="s">
        <v>995</v>
      </c>
      <c r="G2615" t="s">
        <v>51</v>
      </c>
      <c r="H2615" t="s">
        <v>52</v>
      </c>
      <c r="I2615" t="s">
        <v>83</v>
      </c>
      <c r="J2615" t="s">
        <v>57</v>
      </c>
      <c r="K2615" s="2">
        <v>45736.45286532407</v>
      </c>
      <c r="L2615" s="2">
        <v>45736.622270138891</v>
      </c>
      <c r="M2615" s="3">
        <v>3.3333333333333335E-3</v>
      </c>
      <c r="N2615" s="3">
        <v>0</v>
      </c>
      <c r="O2615" t="s">
        <v>54</v>
      </c>
      <c r="P2615">
        <v>202509980</v>
      </c>
      <c r="Q2615" t="s">
        <v>3582</v>
      </c>
      <c r="R2615" t="s">
        <v>63</v>
      </c>
      <c r="S2615" t="s">
        <v>3583</v>
      </c>
      <c r="T2615">
        <v>993274082</v>
      </c>
      <c r="U2615" t="s">
        <v>77</v>
      </c>
      <c r="V2615" t="s">
        <v>110</v>
      </c>
      <c r="W2615" t="s">
        <v>60</v>
      </c>
    </row>
    <row r="2616" spans="1:23" x14ac:dyDescent="0.3">
      <c r="A2616">
        <v>5</v>
      </c>
      <c r="B2616" t="s">
        <v>46</v>
      </c>
      <c r="C2616" t="s">
        <v>47</v>
      </c>
      <c r="D2616" t="s">
        <v>48</v>
      </c>
      <c r="E2616" t="s">
        <v>49</v>
      </c>
      <c r="F2616" t="s">
        <v>3259</v>
      </c>
      <c r="G2616" t="s">
        <v>51</v>
      </c>
      <c r="H2616" t="s">
        <v>71</v>
      </c>
      <c r="I2616" t="s">
        <v>53</v>
      </c>
      <c r="J2616" t="s">
        <v>48</v>
      </c>
      <c r="K2616" s="2">
        <v>45736.623335219905</v>
      </c>
      <c r="L2616" s="2">
        <v>45736.625768449077</v>
      </c>
      <c r="M2616" s="3">
        <v>2.0370370370370369E-3</v>
      </c>
      <c r="N2616" s="3">
        <v>2.4305555555555556E-3</v>
      </c>
      <c r="O2616" t="s">
        <v>54</v>
      </c>
      <c r="P2616">
        <v>200501005</v>
      </c>
      <c r="Q2616" t="s">
        <v>3584</v>
      </c>
      <c r="R2616" t="s">
        <v>63</v>
      </c>
      <c r="S2616" t="s">
        <v>57</v>
      </c>
      <c r="T2616">
        <v>997081591</v>
      </c>
      <c r="U2616" t="s">
        <v>1362</v>
      </c>
      <c r="V2616" t="s">
        <v>1363</v>
      </c>
      <c r="W2616" t="s">
        <v>95</v>
      </c>
    </row>
    <row r="2617" spans="1:23" x14ac:dyDescent="0.3">
      <c r="A2617">
        <v>5</v>
      </c>
      <c r="B2617" t="s">
        <v>46</v>
      </c>
      <c r="C2617" t="s">
        <v>47</v>
      </c>
      <c r="D2617" t="s">
        <v>48</v>
      </c>
      <c r="E2617" t="s">
        <v>49</v>
      </c>
      <c r="F2617" t="s">
        <v>3273</v>
      </c>
      <c r="G2617" t="s">
        <v>51</v>
      </c>
      <c r="H2617" t="s">
        <v>71</v>
      </c>
      <c r="I2617" t="s">
        <v>53</v>
      </c>
      <c r="J2617" t="s">
        <v>48</v>
      </c>
      <c r="K2617" s="2">
        <v>45736.629656956022</v>
      </c>
      <c r="L2617" s="2">
        <v>45736.629863773145</v>
      </c>
      <c r="M2617" s="3">
        <v>3.1944444444444446E-3</v>
      </c>
      <c r="N2617" s="3">
        <v>1.9675925925925926E-4</v>
      </c>
      <c r="O2617" t="s">
        <v>54</v>
      </c>
      <c r="P2617">
        <v>200999365</v>
      </c>
      <c r="Q2617" t="s">
        <v>3585</v>
      </c>
      <c r="R2617" t="s">
        <v>56</v>
      </c>
      <c r="S2617" t="s">
        <v>57</v>
      </c>
      <c r="T2617">
        <v>986523252</v>
      </c>
      <c r="U2617" t="s">
        <v>68</v>
      </c>
      <c r="V2617" t="s">
        <v>69</v>
      </c>
      <c r="W2617" t="s">
        <v>60</v>
      </c>
    </row>
    <row r="2618" spans="1:23" x14ac:dyDescent="0.3">
      <c r="A2618">
        <v>5</v>
      </c>
      <c r="B2618" t="s">
        <v>46</v>
      </c>
      <c r="C2618" t="s">
        <v>47</v>
      </c>
      <c r="D2618" t="s">
        <v>48</v>
      </c>
      <c r="E2618" t="s">
        <v>49</v>
      </c>
      <c r="F2618" t="s">
        <v>898</v>
      </c>
      <c r="G2618" t="s">
        <v>51</v>
      </c>
      <c r="H2618" t="s">
        <v>52</v>
      </c>
      <c r="I2618" t="s">
        <v>83</v>
      </c>
      <c r="J2618" t="s">
        <v>57</v>
      </c>
      <c r="K2618" s="2">
        <v>45736.650046539355</v>
      </c>
      <c r="L2618" s="2">
        <v>45737.357025532408</v>
      </c>
      <c r="M2618" s="3">
        <v>7.037037037037037E-3</v>
      </c>
      <c r="N2618" s="3">
        <v>0</v>
      </c>
      <c r="O2618" t="s">
        <v>54</v>
      </c>
      <c r="P2618">
        <v>201711868</v>
      </c>
      <c r="Q2618" t="s">
        <v>3586</v>
      </c>
      <c r="R2618" t="s">
        <v>63</v>
      </c>
      <c r="S2618" t="s">
        <v>3587</v>
      </c>
      <c r="T2618">
        <v>981849168</v>
      </c>
      <c r="U2618" t="s">
        <v>77</v>
      </c>
      <c r="V2618" t="s">
        <v>110</v>
      </c>
      <c r="W2618" t="s">
        <v>60</v>
      </c>
    </row>
    <row r="2619" spans="1:23" x14ac:dyDescent="0.3">
      <c r="A2619">
        <v>5</v>
      </c>
      <c r="B2619" t="s">
        <v>46</v>
      </c>
      <c r="C2619" t="s">
        <v>47</v>
      </c>
      <c r="D2619" t="s">
        <v>48</v>
      </c>
      <c r="E2619" t="s">
        <v>49</v>
      </c>
      <c r="F2619" t="s">
        <v>3274</v>
      </c>
      <c r="G2619" t="s">
        <v>51</v>
      </c>
      <c r="H2619" t="s">
        <v>71</v>
      </c>
      <c r="I2619" t="s">
        <v>53</v>
      </c>
      <c r="J2619" t="s">
        <v>48</v>
      </c>
      <c r="K2619" s="2">
        <v>45736.652854467589</v>
      </c>
      <c r="L2619" s="2">
        <v>45736.65512787037</v>
      </c>
      <c r="M2619" s="3">
        <v>7.291666666666667E-4</v>
      </c>
      <c r="N2619" s="3">
        <v>2.2685185185185187E-3</v>
      </c>
      <c r="O2619" t="s">
        <v>54</v>
      </c>
      <c r="P2619">
        <v>201103983</v>
      </c>
      <c r="Q2619" t="s">
        <v>3588</v>
      </c>
      <c r="R2619" t="s">
        <v>63</v>
      </c>
      <c r="S2619" t="s">
        <v>57</v>
      </c>
      <c r="T2619">
        <v>960778739</v>
      </c>
      <c r="U2619" t="s">
        <v>68</v>
      </c>
      <c r="V2619" t="s">
        <v>69</v>
      </c>
      <c r="W2619" t="s">
        <v>60</v>
      </c>
    </row>
    <row r="2620" spans="1:23" x14ac:dyDescent="0.3">
      <c r="A2620">
        <v>5</v>
      </c>
      <c r="B2620" t="s">
        <v>46</v>
      </c>
      <c r="C2620" t="s">
        <v>47</v>
      </c>
      <c r="D2620" t="s">
        <v>48</v>
      </c>
      <c r="E2620" t="s">
        <v>49</v>
      </c>
      <c r="F2620" t="s">
        <v>3589</v>
      </c>
      <c r="G2620" t="s">
        <v>51</v>
      </c>
      <c r="H2620" t="s">
        <v>71</v>
      </c>
      <c r="I2620" t="s">
        <v>53</v>
      </c>
      <c r="J2620" t="s">
        <v>48</v>
      </c>
      <c r="K2620" s="2">
        <v>45736.657020509258</v>
      </c>
      <c r="L2620" s="2">
        <v>45736.658697858795</v>
      </c>
      <c r="M2620" s="3">
        <v>5.2083333333333333E-4</v>
      </c>
      <c r="N2620" s="3">
        <v>1.6666666666666668E-3</v>
      </c>
      <c r="O2620" t="s">
        <v>54</v>
      </c>
      <c r="P2620">
        <v>400412789</v>
      </c>
      <c r="Q2620" t="s">
        <v>3590</v>
      </c>
      <c r="R2620" t="s">
        <v>63</v>
      </c>
      <c r="S2620" t="s">
        <v>57</v>
      </c>
      <c r="T2620">
        <v>980603553</v>
      </c>
      <c r="U2620" t="s">
        <v>1362</v>
      </c>
      <c r="V2620" t="s">
        <v>1363</v>
      </c>
      <c r="W2620" t="s">
        <v>60</v>
      </c>
    </row>
    <row r="2621" spans="1:23" x14ac:dyDescent="0.3">
      <c r="A2621">
        <v>5</v>
      </c>
      <c r="B2621" t="s">
        <v>46</v>
      </c>
      <c r="C2621" t="s">
        <v>47</v>
      </c>
      <c r="D2621" t="s">
        <v>48</v>
      </c>
      <c r="E2621" t="s">
        <v>49</v>
      </c>
      <c r="F2621" t="s">
        <v>1077</v>
      </c>
      <c r="G2621" t="s">
        <v>51</v>
      </c>
      <c r="H2621" t="s">
        <v>52</v>
      </c>
      <c r="I2621" t="s">
        <v>83</v>
      </c>
      <c r="J2621" t="s">
        <v>57</v>
      </c>
      <c r="K2621" s="2">
        <v>45736.662829328707</v>
      </c>
      <c r="L2621" s="2">
        <v>45737.39802025463</v>
      </c>
      <c r="M2621" s="3">
        <v>7.0717592592592594E-3</v>
      </c>
      <c r="N2621" s="3">
        <v>5.7870370370370373E-5</v>
      </c>
      <c r="O2621" t="s">
        <v>54</v>
      </c>
      <c r="P2621">
        <v>202464533</v>
      </c>
      <c r="Q2621" t="s">
        <v>3591</v>
      </c>
      <c r="R2621" t="s">
        <v>63</v>
      </c>
      <c r="S2621" t="s">
        <v>3592</v>
      </c>
      <c r="T2621">
        <v>991546834</v>
      </c>
      <c r="U2621" t="s">
        <v>77</v>
      </c>
      <c r="V2621" t="s">
        <v>78</v>
      </c>
      <c r="W2621" t="s">
        <v>60</v>
      </c>
    </row>
    <row r="2622" spans="1:23" x14ac:dyDescent="0.3">
      <c r="A2622">
        <v>5</v>
      </c>
      <c r="B2622" t="s">
        <v>46</v>
      </c>
      <c r="C2622" t="s">
        <v>47</v>
      </c>
      <c r="D2622" t="s">
        <v>48</v>
      </c>
      <c r="E2622" t="s">
        <v>49</v>
      </c>
      <c r="F2622" t="s">
        <v>3593</v>
      </c>
      <c r="G2622" t="s">
        <v>51</v>
      </c>
      <c r="H2622" t="s">
        <v>71</v>
      </c>
      <c r="I2622" t="s">
        <v>53</v>
      </c>
      <c r="J2622" t="s">
        <v>48</v>
      </c>
      <c r="K2622" s="2">
        <v>45736.66277771991</v>
      </c>
      <c r="L2622" s="2">
        <v>45736.664193703706</v>
      </c>
      <c r="M2622" s="3">
        <v>5.7870370370370367E-4</v>
      </c>
      <c r="N2622" s="3">
        <v>1.4120370370370369E-3</v>
      </c>
      <c r="O2622" t="s">
        <v>54</v>
      </c>
      <c r="P2622">
        <v>201272242</v>
      </c>
      <c r="Q2622" t="s">
        <v>3594</v>
      </c>
      <c r="R2622" t="s">
        <v>63</v>
      </c>
      <c r="S2622" t="s">
        <v>57</v>
      </c>
      <c r="T2622">
        <v>986986325</v>
      </c>
      <c r="U2622" t="s">
        <v>1362</v>
      </c>
      <c r="V2622" t="s">
        <v>1363</v>
      </c>
      <c r="W2622" t="s">
        <v>60</v>
      </c>
    </row>
    <row r="2623" spans="1:23" x14ac:dyDescent="0.3">
      <c r="A2623">
        <v>5</v>
      </c>
      <c r="B2623" t="s">
        <v>46</v>
      </c>
      <c r="C2623" t="s">
        <v>47</v>
      </c>
      <c r="D2623" t="s">
        <v>48</v>
      </c>
      <c r="E2623" t="s">
        <v>49</v>
      </c>
      <c r="F2623" t="s">
        <v>3595</v>
      </c>
      <c r="G2623" t="s">
        <v>51</v>
      </c>
      <c r="H2623" t="s">
        <v>71</v>
      </c>
      <c r="I2623" t="s">
        <v>53</v>
      </c>
      <c r="J2623" t="s">
        <v>48</v>
      </c>
      <c r="K2623" s="2">
        <v>45736.66277771991</v>
      </c>
      <c r="L2623" s="2">
        <v>45736.664776377314</v>
      </c>
      <c r="M2623" s="3">
        <v>1.8518518518518518E-4</v>
      </c>
      <c r="N2623" s="3">
        <v>0</v>
      </c>
      <c r="O2623" t="s">
        <v>54</v>
      </c>
      <c r="P2623">
        <v>201272242</v>
      </c>
      <c r="Q2623" t="s">
        <v>3594</v>
      </c>
      <c r="R2623" t="s">
        <v>63</v>
      </c>
      <c r="S2623" t="s">
        <v>57</v>
      </c>
      <c r="T2623">
        <v>986986325</v>
      </c>
      <c r="U2623" t="s">
        <v>1362</v>
      </c>
      <c r="V2623" t="s">
        <v>1363</v>
      </c>
      <c r="W2623" t="s">
        <v>60</v>
      </c>
    </row>
    <row r="2624" spans="1:23" x14ac:dyDescent="0.3">
      <c r="A2624">
        <v>5</v>
      </c>
      <c r="B2624" t="s">
        <v>46</v>
      </c>
      <c r="C2624" t="s">
        <v>47</v>
      </c>
      <c r="D2624" t="s">
        <v>48</v>
      </c>
      <c r="E2624" t="s">
        <v>49</v>
      </c>
      <c r="F2624" t="s">
        <v>133</v>
      </c>
      <c r="G2624" t="s">
        <v>51</v>
      </c>
      <c r="H2624" t="s">
        <v>71</v>
      </c>
      <c r="I2624" t="s">
        <v>53</v>
      </c>
      <c r="J2624" t="s">
        <v>48</v>
      </c>
      <c r="K2624" s="2">
        <v>45736.660212326387</v>
      </c>
      <c r="L2624" s="2">
        <v>45736.664149594908</v>
      </c>
      <c r="M2624" s="3">
        <v>3.7037037037037035E-4</v>
      </c>
      <c r="N2624" s="3">
        <v>3.9351851851851848E-3</v>
      </c>
      <c r="O2624" t="s">
        <v>54</v>
      </c>
      <c r="P2624">
        <v>200462166</v>
      </c>
      <c r="Q2624" t="s">
        <v>2062</v>
      </c>
      <c r="R2624" t="s">
        <v>56</v>
      </c>
      <c r="S2624" t="s">
        <v>2528</v>
      </c>
      <c r="T2624">
        <v>999102569</v>
      </c>
      <c r="U2624" t="s">
        <v>77</v>
      </c>
      <c r="V2624" t="s">
        <v>78</v>
      </c>
      <c r="W2624" t="s">
        <v>60</v>
      </c>
    </row>
    <row r="2625" spans="1:23" x14ac:dyDescent="0.3">
      <c r="A2625">
        <v>5</v>
      </c>
      <c r="B2625" t="s">
        <v>46</v>
      </c>
      <c r="C2625" t="s">
        <v>47</v>
      </c>
      <c r="D2625" t="s">
        <v>48</v>
      </c>
      <c r="E2625" t="s">
        <v>49</v>
      </c>
      <c r="F2625" t="s">
        <v>90</v>
      </c>
      <c r="G2625" t="s">
        <v>51</v>
      </c>
      <c r="H2625" t="s">
        <v>71</v>
      </c>
      <c r="I2625" t="s">
        <v>53</v>
      </c>
      <c r="J2625" t="s">
        <v>48</v>
      </c>
      <c r="K2625" s="2">
        <v>45736.665546782409</v>
      </c>
      <c r="L2625" s="2">
        <v>45736.665955578705</v>
      </c>
      <c r="M2625" s="3">
        <v>1.7476851851851852E-3</v>
      </c>
      <c r="N2625" s="3">
        <v>4.0509259259259258E-4</v>
      </c>
      <c r="O2625" t="s">
        <v>54</v>
      </c>
      <c r="P2625">
        <v>1706695564</v>
      </c>
      <c r="Q2625" t="s">
        <v>3596</v>
      </c>
      <c r="R2625" t="s">
        <v>63</v>
      </c>
      <c r="S2625" t="s">
        <v>3597</v>
      </c>
      <c r="T2625">
        <v>991891626</v>
      </c>
      <c r="U2625" t="s">
        <v>68</v>
      </c>
      <c r="V2625" t="s">
        <v>69</v>
      </c>
      <c r="W2625" t="s">
        <v>60</v>
      </c>
    </row>
    <row r="2626" spans="1:23" x14ac:dyDescent="0.3">
      <c r="A2626">
        <v>5</v>
      </c>
      <c r="B2626" t="s">
        <v>46</v>
      </c>
      <c r="C2626" t="s">
        <v>47</v>
      </c>
      <c r="D2626" t="s">
        <v>48</v>
      </c>
      <c r="E2626" t="s">
        <v>49</v>
      </c>
      <c r="F2626" t="s">
        <v>3290</v>
      </c>
      <c r="G2626" t="s">
        <v>51</v>
      </c>
      <c r="H2626" t="s">
        <v>71</v>
      </c>
      <c r="I2626" t="s">
        <v>53</v>
      </c>
      <c r="J2626" t="s">
        <v>48</v>
      </c>
      <c r="K2626" s="2">
        <v>45736.676342592589</v>
      </c>
      <c r="L2626" s="2">
        <v>45736.677210648151</v>
      </c>
      <c r="M2626" s="3">
        <v>2.650462962962963E-3</v>
      </c>
      <c r="N2626" s="3">
        <v>8.6805555555555551E-4</v>
      </c>
      <c r="O2626" t="s">
        <v>54</v>
      </c>
      <c r="P2626">
        <v>200644664</v>
      </c>
      <c r="Q2626" t="s">
        <v>3598</v>
      </c>
      <c r="R2626" t="s">
        <v>56</v>
      </c>
      <c r="S2626" t="s">
        <v>57</v>
      </c>
      <c r="T2626">
        <v>985686598</v>
      </c>
      <c r="U2626" t="s">
        <v>68</v>
      </c>
      <c r="V2626" t="s">
        <v>69</v>
      </c>
      <c r="W2626" t="s">
        <v>60</v>
      </c>
    </row>
    <row r="2627" spans="1:23" x14ac:dyDescent="0.3">
      <c r="A2627">
        <v>5</v>
      </c>
      <c r="B2627" t="s">
        <v>46</v>
      </c>
      <c r="C2627" t="s">
        <v>47</v>
      </c>
      <c r="D2627" t="s">
        <v>48</v>
      </c>
      <c r="E2627" t="s">
        <v>49</v>
      </c>
      <c r="F2627" t="s">
        <v>3291</v>
      </c>
      <c r="G2627" t="s">
        <v>51</v>
      </c>
      <c r="H2627" t="s">
        <v>71</v>
      </c>
      <c r="I2627" t="s">
        <v>53</v>
      </c>
      <c r="J2627" t="s">
        <v>48</v>
      </c>
      <c r="K2627" s="2">
        <v>45736.684943460648</v>
      </c>
      <c r="L2627" s="2">
        <v>45736.688262870368</v>
      </c>
      <c r="M2627" s="3">
        <v>8.1018518518518516E-5</v>
      </c>
      <c r="N2627" s="3">
        <v>3.3101851851851851E-3</v>
      </c>
      <c r="O2627" t="s">
        <v>54</v>
      </c>
      <c r="P2627">
        <v>200690337</v>
      </c>
      <c r="Q2627" t="s">
        <v>3599</v>
      </c>
      <c r="R2627" t="s">
        <v>56</v>
      </c>
      <c r="S2627" t="s">
        <v>57</v>
      </c>
      <c r="T2627">
        <v>985471100</v>
      </c>
      <c r="U2627" t="s">
        <v>68</v>
      </c>
      <c r="V2627" t="s">
        <v>69</v>
      </c>
      <c r="W2627" t="s">
        <v>60</v>
      </c>
    </row>
    <row r="2628" spans="1:23" x14ac:dyDescent="0.3">
      <c r="A2628">
        <v>5</v>
      </c>
      <c r="B2628" t="s">
        <v>46</v>
      </c>
      <c r="C2628" t="s">
        <v>47</v>
      </c>
      <c r="D2628" t="s">
        <v>48</v>
      </c>
      <c r="E2628" t="s">
        <v>49</v>
      </c>
      <c r="F2628" t="s">
        <v>915</v>
      </c>
      <c r="G2628" t="s">
        <v>728</v>
      </c>
      <c r="H2628" t="s">
        <v>52</v>
      </c>
      <c r="I2628" t="s">
        <v>83</v>
      </c>
      <c r="J2628" t="s">
        <v>57</v>
      </c>
      <c r="K2628" s="2">
        <v>45736.690673726851</v>
      </c>
      <c r="L2628" s="2">
        <v>45737.680524398151</v>
      </c>
      <c r="M2628" s="3">
        <v>5.2083333333333333E-4</v>
      </c>
      <c r="N2628" s="3">
        <v>1.2835648148148148E-2</v>
      </c>
      <c r="O2628" t="s">
        <v>54</v>
      </c>
      <c r="P2628">
        <v>202287371</v>
      </c>
      <c r="Q2628" t="s">
        <v>3600</v>
      </c>
      <c r="R2628" t="s">
        <v>56</v>
      </c>
      <c r="S2628" t="s">
        <v>3601</v>
      </c>
      <c r="T2628">
        <v>991346569</v>
      </c>
      <c r="U2628" t="s">
        <v>77</v>
      </c>
      <c r="V2628" t="s">
        <v>78</v>
      </c>
      <c r="W2628" t="s">
        <v>730</v>
      </c>
    </row>
    <row r="2629" spans="1:23" x14ac:dyDescent="0.3">
      <c r="A2629">
        <v>5</v>
      </c>
      <c r="B2629" t="s">
        <v>46</v>
      </c>
      <c r="C2629" t="s">
        <v>47</v>
      </c>
      <c r="D2629" t="s">
        <v>48</v>
      </c>
      <c r="E2629" t="s">
        <v>49</v>
      </c>
      <c r="F2629" t="s">
        <v>1011</v>
      </c>
      <c r="G2629" t="s">
        <v>51</v>
      </c>
      <c r="H2629" t="s">
        <v>52</v>
      </c>
      <c r="I2629" t="s">
        <v>83</v>
      </c>
      <c r="J2629" t="s">
        <v>57</v>
      </c>
      <c r="K2629" s="2">
        <v>45736.687618900462</v>
      </c>
      <c r="L2629" s="2">
        <v>45737.339923553242</v>
      </c>
      <c r="M2629" s="3">
        <v>2.7083333333333334E-3</v>
      </c>
      <c r="N2629" s="3">
        <v>5.7870370370370373E-5</v>
      </c>
      <c r="O2629" t="s">
        <v>54</v>
      </c>
      <c r="P2629">
        <v>201934650</v>
      </c>
      <c r="Q2629" t="s">
        <v>3550</v>
      </c>
      <c r="R2629" t="s">
        <v>63</v>
      </c>
      <c r="S2629" t="s">
        <v>3551</v>
      </c>
      <c r="T2629">
        <v>991689933</v>
      </c>
      <c r="U2629" t="s">
        <v>77</v>
      </c>
      <c r="V2629" t="s">
        <v>110</v>
      </c>
      <c r="W2629" t="s">
        <v>60</v>
      </c>
    </row>
    <row r="2630" spans="1:23" x14ac:dyDescent="0.3">
      <c r="A2630">
        <v>5</v>
      </c>
      <c r="B2630" t="s">
        <v>46</v>
      </c>
      <c r="C2630" t="s">
        <v>47</v>
      </c>
      <c r="D2630" t="s">
        <v>48</v>
      </c>
      <c r="E2630" t="s">
        <v>49</v>
      </c>
      <c r="F2630" t="s">
        <v>1210</v>
      </c>
      <c r="G2630" t="s">
        <v>51</v>
      </c>
      <c r="H2630" t="s">
        <v>52</v>
      </c>
      <c r="I2630" t="s">
        <v>83</v>
      </c>
      <c r="J2630" t="s">
        <v>57</v>
      </c>
      <c r="K2630" s="2">
        <v>45737.247136226855</v>
      </c>
      <c r="L2630" s="2">
        <v>45737.66280662037</v>
      </c>
      <c r="M2630" s="3">
        <v>5.5555555555555558E-3</v>
      </c>
      <c r="N2630" s="3">
        <v>5.138888888888889E-3</v>
      </c>
      <c r="O2630" t="s">
        <v>54</v>
      </c>
      <c r="P2630">
        <v>250227527</v>
      </c>
      <c r="Q2630" t="s">
        <v>3246</v>
      </c>
      <c r="R2630" t="s">
        <v>56</v>
      </c>
      <c r="S2630" t="s">
        <v>3247</v>
      </c>
      <c r="T2630">
        <v>939810585</v>
      </c>
      <c r="U2630" t="s">
        <v>77</v>
      </c>
      <c r="V2630" t="s">
        <v>78</v>
      </c>
      <c r="W2630" t="s">
        <v>60</v>
      </c>
    </row>
    <row r="2631" spans="1:23" x14ac:dyDescent="0.3">
      <c r="A2631">
        <v>5</v>
      </c>
      <c r="B2631" t="s">
        <v>46</v>
      </c>
      <c r="C2631" t="s">
        <v>47</v>
      </c>
      <c r="D2631" t="s">
        <v>48</v>
      </c>
      <c r="E2631" t="s">
        <v>49</v>
      </c>
      <c r="F2631" t="s">
        <v>929</v>
      </c>
      <c r="G2631" t="s">
        <v>51</v>
      </c>
      <c r="H2631" t="s">
        <v>52</v>
      </c>
      <c r="I2631" t="s">
        <v>83</v>
      </c>
      <c r="J2631" t="s">
        <v>57</v>
      </c>
      <c r="K2631" s="2">
        <v>45737.344960856484</v>
      </c>
      <c r="L2631" s="2">
        <v>45737.478621504626</v>
      </c>
      <c r="M2631" s="3">
        <v>5.9027777777777776E-3</v>
      </c>
      <c r="N2631" s="3">
        <v>0</v>
      </c>
      <c r="O2631" t="s">
        <v>54</v>
      </c>
      <c r="P2631">
        <v>201568243</v>
      </c>
      <c r="Q2631" t="s">
        <v>3228</v>
      </c>
      <c r="R2631" t="s">
        <v>56</v>
      </c>
      <c r="S2631" t="s">
        <v>3229</v>
      </c>
      <c r="T2631">
        <v>979492559</v>
      </c>
      <c r="U2631" t="s">
        <v>77</v>
      </c>
      <c r="V2631" t="s">
        <v>78</v>
      </c>
      <c r="W2631" t="s">
        <v>60</v>
      </c>
    </row>
    <row r="2632" spans="1:23" x14ac:dyDescent="0.3">
      <c r="A2632">
        <v>5</v>
      </c>
      <c r="B2632" t="s">
        <v>46</v>
      </c>
      <c r="C2632" t="s">
        <v>47</v>
      </c>
      <c r="D2632" t="s">
        <v>48</v>
      </c>
      <c r="E2632" t="s">
        <v>49</v>
      </c>
      <c r="F2632" t="s">
        <v>87</v>
      </c>
      <c r="G2632" t="s">
        <v>51</v>
      </c>
      <c r="H2632" t="s">
        <v>52</v>
      </c>
      <c r="I2632" t="s">
        <v>83</v>
      </c>
      <c r="J2632" t="s">
        <v>57</v>
      </c>
      <c r="K2632" s="2">
        <v>45737.364690983799</v>
      </c>
      <c r="L2632" s="2">
        <v>45737.366095625002</v>
      </c>
      <c r="M2632" s="3">
        <v>3.7962962962962963E-3</v>
      </c>
      <c r="N2632" s="3">
        <v>0</v>
      </c>
      <c r="O2632" t="s">
        <v>54</v>
      </c>
      <c r="P2632">
        <v>201556339</v>
      </c>
      <c r="Q2632" t="s">
        <v>3602</v>
      </c>
      <c r="R2632" t="s">
        <v>63</v>
      </c>
      <c r="S2632" t="s">
        <v>3603</v>
      </c>
      <c r="T2632">
        <v>990333173</v>
      </c>
      <c r="U2632" t="s">
        <v>77</v>
      </c>
      <c r="V2632" t="s">
        <v>78</v>
      </c>
      <c r="W2632" t="s">
        <v>1794</v>
      </c>
    </row>
    <row r="2633" spans="1:23" x14ac:dyDescent="0.3">
      <c r="A2633">
        <v>5</v>
      </c>
      <c r="B2633" t="s">
        <v>46</v>
      </c>
      <c r="C2633" t="s">
        <v>47</v>
      </c>
      <c r="D2633" t="s">
        <v>48</v>
      </c>
      <c r="E2633" t="s">
        <v>49</v>
      </c>
      <c r="F2633" t="s">
        <v>797</v>
      </c>
      <c r="G2633" t="s">
        <v>51</v>
      </c>
      <c r="H2633" t="s">
        <v>71</v>
      </c>
      <c r="I2633" t="s">
        <v>53</v>
      </c>
      <c r="J2633" t="s">
        <v>48</v>
      </c>
      <c r="K2633" s="2">
        <v>45737.37599896991</v>
      </c>
      <c r="L2633" s="2">
        <v>45737.376393738428</v>
      </c>
      <c r="M2633" s="3">
        <v>3.3217592592592591E-3</v>
      </c>
      <c r="N2633" s="3">
        <v>3.9351851851851852E-4</v>
      </c>
      <c r="O2633" t="s">
        <v>54</v>
      </c>
      <c r="P2633">
        <v>200150019</v>
      </c>
      <c r="Q2633" t="s">
        <v>3604</v>
      </c>
      <c r="R2633" t="s">
        <v>56</v>
      </c>
      <c r="S2633" t="s">
        <v>57</v>
      </c>
      <c r="T2633">
        <v>993730584</v>
      </c>
      <c r="U2633" t="s">
        <v>77</v>
      </c>
      <c r="V2633" t="s">
        <v>78</v>
      </c>
      <c r="W2633" t="s">
        <v>95</v>
      </c>
    </row>
    <row r="2634" spans="1:23" x14ac:dyDescent="0.3">
      <c r="A2634">
        <v>5</v>
      </c>
      <c r="B2634" t="s">
        <v>46</v>
      </c>
      <c r="C2634" t="s">
        <v>47</v>
      </c>
      <c r="D2634" t="s">
        <v>48</v>
      </c>
      <c r="E2634" t="s">
        <v>49</v>
      </c>
      <c r="F2634" t="s">
        <v>1563</v>
      </c>
      <c r="G2634" t="s">
        <v>51</v>
      </c>
      <c r="H2634" t="s">
        <v>52</v>
      </c>
      <c r="I2634" t="s">
        <v>83</v>
      </c>
      <c r="J2634" t="s">
        <v>57</v>
      </c>
      <c r="K2634" s="2">
        <v>45737.378499120372</v>
      </c>
      <c r="L2634" s="2">
        <v>45737.700617847222</v>
      </c>
      <c r="M2634" s="3">
        <v>1.1574074074074075E-4</v>
      </c>
      <c r="N2634" s="3">
        <v>0</v>
      </c>
      <c r="O2634" t="s">
        <v>54</v>
      </c>
      <c r="P2634">
        <v>201562774</v>
      </c>
      <c r="Q2634" t="s">
        <v>3552</v>
      </c>
      <c r="R2634" t="s">
        <v>56</v>
      </c>
      <c r="S2634" t="s">
        <v>3553</v>
      </c>
      <c r="T2634">
        <v>968391848</v>
      </c>
      <c r="U2634" t="s">
        <v>77</v>
      </c>
      <c r="V2634" t="s">
        <v>78</v>
      </c>
      <c r="W2634" t="s">
        <v>60</v>
      </c>
    </row>
    <row r="2635" spans="1:23" x14ac:dyDescent="0.3">
      <c r="A2635">
        <v>5</v>
      </c>
      <c r="B2635" t="s">
        <v>46</v>
      </c>
      <c r="C2635" t="s">
        <v>47</v>
      </c>
      <c r="D2635" t="s">
        <v>48</v>
      </c>
      <c r="E2635" t="s">
        <v>49</v>
      </c>
      <c r="F2635" t="s">
        <v>80</v>
      </c>
      <c r="G2635" t="s">
        <v>51</v>
      </c>
      <c r="H2635" t="s">
        <v>71</v>
      </c>
      <c r="I2635" t="s">
        <v>53</v>
      </c>
      <c r="J2635" t="s">
        <v>48</v>
      </c>
      <c r="K2635" s="2">
        <v>45737.419958402781</v>
      </c>
      <c r="L2635" s="2">
        <v>45737.42100292824</v>
      </c>
      <c r="M2635" s="3">
        <v>2.5810185185185185E-3</v>
      </c>
      <c r="N2635" s="3">
        <v>1.0416666666666667E-3</v>
      </c>
      <c r="O2635" t="s">
        <v>54</v>
      </c>
      <c r="P2635">
        <v>201793338</v>
      </c>
      <c r="Q2635" t="s">
        <v>2568</v>
      </c>
      <c r="R2635" t="s">
        <v>63</v>
      </c>
      <c r="S2635" t="s">
        <v>57</v>
      </c>
      <c r="T2635">
        <v>985580245</v>
      </c>
      <c r="U2635" t="s">
        <v>68</v>
      </c>
      <c r="V2635" t="s">
        <v>69</v>
      </c>
      <c r="W2635" t="s">
        <v>60</v>
      </c>
    </row>
    <row r="2636" spans="1:23" x14ac:dyDescent="0.3">
      <c r="A2636">
        <v>5</v>
      </c>
      <c r="B2636" t="s">
        <v>46</v>
      </c>
      <c r="C2636" t="s">
        <v>47</v>
      </c>
      <c r="D2636" t="s">
        <v>48</v>
      </c>
      <c r="E2636" t="s">
        <v>49</v>
      </c>
      <c r="F2636" t="s">
        <v>932</v>
      </c>
      <c r="G2636" t="s">
        <v>51</v>
      </c>
      <c r="H2636" t="s">
        <v>52</v>
      </c>
      <c r="I2636" t="s">
        <v>83</v>
      </c>
      <c r="J2636" t="s">
        <v>57</v>
      </c>
      <c r="K2636" s="2">
        <v>45737.430183298609</v>
      </c>
      <c r="L2636" s="2">
        <v>45737.590263229169</v>
      </c>
      <c r="M2636" s="3">
        <v>1.0416666666666667E-4</v>
      </c>
      <c r="N2636" s="3">
        <v>0</v>
      </c>
      <c r="O2636" t="s">
        <v>54</v>
      </c>
      <c r="P2636">
        <v>1801531359</v>
      </c>
      <c r="Q2636" t="s">
        <v>1341</v>
      </c>
      <c r="R2636" t="s">
        <v>63</v>
      </c>
      <c r="S2636" t="s">
        <v>1342</v>
      </c>
      <c r="T2636">
        <v>999129450</v>
      </c>
      <c r="U2636" t="s">
        <v>77</v>
      </c>
      <c r="V2636" t="s">
        <v>110</v>
      </c>
      <c r="W2636" t="s">
        <v>60</v>
      </c>
    </row>
    <row r="2637" spans="1:23" x14ac:dyDescent="0.3">
      <c r="A2637">
        <v>5</v>
      </c>
      <c r="B2637" t="s">
        <v>46</v>
      </c>
      <c r="C2637" t="s">
        <v>47</v>
      </c>
      <c r="D2637" t="s">
        <v>48</v>
      </c>
      <c r="E2637" t="s">
        <v>49</v>
      </c>
      <c r="F2637" t="s">
        <v>1005</v>
      </c>
      <c r="G2637" t="s">
        <v>51</v>
      </c>
      <c r="H2637" t="s">
        <v>52</v>
      </c>
      <c r="I2637" t="s">
        <v>83</v>
      </c>
      <c r="J2637" t="s">
        <v>57</v>
      </c>
      <c r="K2637" s="2">
        <v>45737.430823518516</v>
      </c>
      <c r="L2637" s="2">
        <v>45737.547696620371</v>
      </c>
      <c r="M2637" s="3">
        <v>5.162037037037037E-3</v>
      </c>
      <c r="N2637" s="3">
        <v>0</v>
      </c>
      <c r="O2637" t="s">
        <v>54</v>
      </c>
      <c r="P2637">
        <v>200744571</v>
      </c>
      <c r="Q2637" t="s">
        <v>132</v>
      </c>
      <c r="R2637" t="s">
        <v>56</v>
      </c>
      <c r="S2637" t="s">
        <v>3605</v>
      </c>
      <c r="T2637">
        <v>987889150</v>
      </c>
      <c r="U2637" t="s">
        <v>77</v>
      </c>
      <c r="V2637" t="s">
        <v>78</v>
      </c>
      <c r="W2637" t="s">
        <v>60</v>
      </c>
    </row>
    <row r="2638" spans="1:23" x14ac:dyDescent="0.3">
      <c r="A2638">
        <v>5</v>
      </c>
      <c r="B2638" t="s">
        <v>46</v>
      </c>
      <c r="C2638" t="s">
        <v>47</v>
      </c>
      <c r="D2638" t="s">
        <v>48</v>
      </c>
      <c r="E2638" t="s">
        <v>49</v>
      </c>
      <c r="F2638" t="s">
        <v>1008</v>
      </c>
      <c r="G2638" t="s">
        <v>51</v>
      </c>
      <c r="H2638" t="s">
        <v>52</v>
      </c>
      <c r="I2638" t="s">
        <v>83</v>
      </c>
      <c r="J2638" t="s">
        <v>57</v>
      </c>
      <c r="K2638" s="2">
        <v>45737.436427083332</v>
      </c>
      <c r="L2638" s="2">
        <v>45737.544289317128</v>
      </c>
      <c r="M2638" s="3">
        <v>3.2175925925925926E-3</v>
      </c>
      <c r="N2638" s="3">
        <v>0</v>
      </c>
      <c r="O2638" t="s">
        <v>54</v>
      </c>
      <c r="P2638">
        <v>1804893558</v>
      </c>
      <c r="Q2638" t="s">
        <v>3606</v>
      </c>
      <c r="R2638" t="s">
        <v>56</v>
      </c>
      <c r="S2638" t="s">
        <v>3607</v>
      </c>
      <c r="T2638">
        <v>996326678</v>
      </c>
      <c r="U2638" t="s">
        <v>77</v>
      </c>
      <c r="V2638" t="s">
        <v>78</v>
      </c>
      <c r="W2638" t="s">
        <v>60</v>
      </c>
    </row>
    <row r="2639" spans="1:23" x14ac:dyDescent="0.3">
      <c r="A2639">
        <v>5</v>
      </c>
      <c r="B2639" t="s">
        <v>46</v>
      </c>
      <c r="C2639" t="s">
        <v>47</v>
      </c>
      <c r="D2639" t="s">
        <v>48</v>
      </c>
      <c r="E2639" t="s">
        <v>49</v>
      </c>
      <c r="F2639" t="s">
        <v>1116</v>
      </c>
      <c r="G2639" t="s">
        <v>728</v>
      </c>
      <c r="H2639" t="s">
        <v>52</v>
      </c>
      <c r="I2639" t="s">
        <v>83</v>
      </c>
      <c r="J2639" t="s">
        <v>57</v>
      </c>
      <c r="K2639" s="2">
        <v>45737.4393399537</v>
      </c>
      <c r="L2639" s="2">
        <v>45737.60979534722</v>
      </c>
      <c r="M2639" s="3">
        <v>2.5694444444444445E-3</v>
      </c>
      <c r="N2639" s="3">
        <v>5.6134259259259262E-3</v>
      </c>
      <c r="O2639" t="s">
        <v>54</v>
      </c>
      <c r="P2639">
        <v>201631215</v>
      </c>
      <c r="Q2639" t="s">
        <v>3608</v>
      </c>
      <c r="R2639" t="s">
        <v>63</v>
      </c>
      <c r="S2639" t="s">
        <v>3609</v>
      </c>
      <c r="T2639">
        <v>980825053</v>
      </c>
      <c r="U2639" t="s">
        <v>58</v>
      </c>
      <c r="V2639" t="s">
        <v>59</v>
      </c>
      <c r="W2639" t="s">
        <v>730</v>
      </c>
    </row>
    <row r="2640" spans="1:23" x14ac:dyDescent="0.3">
      <c r="A2640">
        <v>5</v>
      </c>
      <c r="B2640" t="s">
        <v>46</v>
      </c>
      <c r="C2640" t="s">
        <v>47</v>
      </c>
      <c r="D2640" t="s">
        <v>48</v>
      </c>
      <c r="E2640" t="s">
        <v>49</v>
      </c>
      <c r="F2640" t="s">
        <v>1016</v>
      </c>
      <c r="G2640" t="s">
        <v>728</v>
      </c>
      <c r="H2640" t="s">
        <v>52</v>
      </c>
      <c r="I2640" t="s">
        <v>83</v>
      </c>
      <c r="J2640" t="s">
        <v>57</v>
      </c>
      <c r="K2640" s="2">
        <v>45737.438187256943</v>
      </c>
      <c r="L2640" s="2">
        <v>45737.609640219911</v>
      </c>
      <c r="M2640" s="3">
        <v>9.2592592592592588E-5</v>
      </c>
      <c r="N2640" s="3">
        <v>1.0289351851851852E-2</v>
      </c>
      <c r="O2640" t="s">
        <v>54</v>
      </c>
      <c r="P2640">
        <v>201647914</v>
      </c>
      <c r="Q2640" t="s">
        <v>3610</v>
      </c>
      <c r="R2640" t="s">
        <v>63</v>
      </c>
      <c r="S2640" t="s">
        <v>3611</v>
      </c>
      <c r="T2640">
        <v>993737648</v>
      </c>
      <c r="U2640" t="s">
        <v>77</v>
      </c>
      <c r="V2640" t="s">
        <v>78</v>
      </c>
      <c r="W2640" t="s">
        <v>730</v>
      </c>
    </row>
    <row r="2641" spans="1:23" x14ac:dyDescent="0.3">
      <c r="A2641">
        <v>5</v>
      </c>
      <c r="B2641" t="s">
        <v>46</v>
      </c>
      <c r="C2641" t="s">
        <v>47</v>
      </c>
      <c r="D2641" t="s">
        <v>48</v>
      </c>
      <c r="E2641" t="s">
        <v>49</v>
      </c>
      <c r="F2641" t="s">
        <v>1120</v>
      </c>
      <c r="G2641" t="s">
        <v>51</v>
      </c>
      <c r="H2641" t="s">
        <v>52</v>
      </c>
      <c r="I2641" t="s">
        <v>83</v>
      </c>
      <c r="J2641" t="s">
        <v>57</v>
      </c>
      <c r="K2641" s="2">
        <v>45737.443791226855</v>
      </c>
      <c r="L2641" s="2">
        <v>45737.599570856481</v>
      </c>
      <c r="M2641" s="3">
        <v>5.0115740740740737E-3</v>
      </c>
      <c r="N2641" s="3">
        <v>0</v>
      </c>
      <c r="O2641" t="s">
        <v>54</v>
      </c>
      <c r="P2641">
        <v>200920288</v>
      </c>
      <c r="Q2641" t="s">
        <v>3612</v>
      </c>
      <c r="R2641" t="s">
        <v>63</v>
      </c>
      <c r="S2641" t="s">
        <v>3613</v>
      </c>
      <c r="T2641">
        <v>989487357</v>
      </c>
      <c r="U2641" t="s">
        <v>77</v>
      </c>
      <c r="V2641" t="s">
        <v>110</v>
      </c>
      <c r="W2641" t="s">
        <v>60</v>
      </c>
    </row>
    <row r="2642" spans="1:23" x14ac:dyDescent="0.3">
      <c r="A2642">
        <v>5</v>
      </c>
      <c r="B2642" t="s">
        <v>46</v>
      </c>
      <c r="C2642" t="s">
        <v>47</v>
      </c>
      <c r="D2642" t="s">
        <v>48</v>
      </c>
      <c r="E2642" t="s">
        <v>49</v>
      </c>
      <c r="F2642" t="s">
        <v>1594</v>
      </c>
      <c r="G2642" t="s">
        <v>51</v>
      </c>
      <c r="H2642" t="s">
        <v>52</v>
      </c>
      <c r="I2642" t="s">
        <v>83</v>
      </c>
      <c r="J2642" t="s">
        <v>57</v>
      </c>
      <c r="K2642" s="2">
        <v>45737.443438854163</v>
      </c>
      <c r="L2642" s="2">
        <v>45737.560250312497</v>
      </c>
      <c r="M2642" s="3">
        <v>2.7662037037037039E-3</v>
      </c>
      <c r="N2642" s="3">
        <v>0</v>
      </c>
      <c r="O2642" t="s">
        <v>54</v>
      </c>
      <c r="P2642">
        <v>201488129</v>
      </c>
      <c r="Q2642" t="s">
        <v>3568</v>
      </c>
      <c r="R2642" t="s">
        <v>63</v>
      </c>
      <c r="S2642" t="s">
        <v>3569</v>
      </c>
      <c r="T2642">
        <v>985144623</v>
      </c>
      <c r="U2642" t="s">
        <v>58</v>
      </c>
      <c r="V2642" t="s">
        <v>59</v>
      </c>
      <c r="W2642" t="s">
        <v>60</v>
      </c>
    </row>
    <row r="2643" spans="1:23" x14ac:dyDescent="0.3">
      <c r="A2643">
        <v>5</v>
      </c>
      <c r="B2643" t="s">
        <v>46</v>
      </c>
      <c r="C2643" t="s">
        <v>47</v>
      </c>
      <c r="D2643" t="s">
        <v>48</v>
      </c>
      <c r="E2643" t="s">
        <v>49</v>
      </c>
      <c r="F2643" t="s">
        <v>154</v>
      </c>
      <c r="G2643" t="s">
        <v>51</v>
      </c>
      <c r="H2643" t="s">
        <v>71</v>
      </c>
      <c r="I2643" t="s">
        <v>53</v>
      </c>
      <c r="J2643" t="s">
        <v>48</v>
      </c>
      <c r="K2643" s="2">
        <v>45737.447914444441</v>
      </c>
      <c r="L2643" s="2">
        <v>45737.448515428237</v>
      </c>
      <c r="M2643" s="3">
        <v>9.2997685185185183E-2</v>
      </c>
      <c r="N2643" s="3">
        <v>5.9027777777777778E-4</v>
      </c>
      <c r="O2643" t="s">
        <v>54</v>
      </c>
      <c r="P2643">
        <v>200087260</v>
      </c>
      <c r="Q2643" t="s">
        <v>3614</v>
      </c>
      <c r="R2643" t="s">
        <v>63</v>
      </c>
      <c r="S2643" t="s">
        <v>57</v>
      </c>
      <c r="T2643">
        <v>990147798</v>
      </c>
      <c r="U2643" t="s">
        <v>73</v>
      </c>
      <c r="V2643" t="s">
        <v>74</v>
      </c>
      <c r="W2643" t="s">
        <v>60</v>
      </c>
    </row>
    <row r="2644" spans="1:23" x14ac:dyDescent="0.3">
      <c r="A2644">
        <v>5</v>
      </c>
      <c r="B2644" t="s">
        <v>46</v>
      </c>
      <c r="C2644" t="s">
        <v>47</v>
      </c>
      <c r="D2644" t="s">
        <v>48</v>
      </c>
      <c r="E2644" t="s">
        <v>49</v>
      </c>
      <c r="F2644" t="s">
        <v>1025</v>
      </c>
      <c r="G2644" t="s">
        <v>51</v>
      </c>
      <c r="H2644" t="s">
        <v>52</v>
      </c>
      <c r="I2644" t="s">
        <v>83</v>
      </c>
      <c r="J2644" t="s">
        <v>57</v>
      </c>
      <c r="K2644" s="2">
        <v>45737.465831354166</v>
      </c>
      <c r="L2644" s="2">
        <v>45737.582609224541</v>
      </c>
      <c r="M2644" s="3">
        <v>2.5810185185185185E-3</v>
      </c>
      <c r="N2644" s="3">
        <v>0</v>
      </c>
      <c r="O2644" t="s">
        <v>54</v>
      </c>
      <c r="P2644">
        <v>201196375</v>
      </c>
      <c r="Q2644" t="s">
        <v>3615</v>
      </c>
      <c r="R2644" t="s">
        <v>63</v>
      </c>
      <c r="S2644" t="s">
        <v>3616</v>
      </c>
      <c r="T2644">
        <v>990153127</v>
      </c>
      <c r="U2644" t="s">
        <v>77</v>
      </c>
      <c r="V2644" t="s">
        <v>78</v>
      </c>
      <c r="W2644" t="s">
        <v>60</v>
      </c>
    </row>
    <row r="2645" spans="1:23" x14ac:dyDescent="0.3">
      <c r="A2645">
        <v>5</v>
      </c>
      <c r="B2645" t="s">
        <v>46</v>
      </c>
      <c r="C2645" t="s">
        <v>47</v>
      </c>
      <c r="D2645" t="s">
        <v>48</v>
      </c>
      <c r="E2645" t="s">
        <v>49</v>
      </c>
      <c r="F2645" t="s">
        <v>1826</v>
      </c>
      <c r="G2645" t="s">
        <v>51</v>
      </c>
      <c r="H2645" t="s">
        <v>52</v>
      </c>
      <c r="I2645" t="s">
        <v>83</v>
      </c>
      <c r="J2645" t="s">
        <v>57</v>
      </c>
      <c r="K2645" s="2">
        <v>45737.467722581016</v>
      </c>
      <c r="L2645" s="2">
        <v>45737.620370277778</v>
      </c>
      <c r="M2645" s="3">
        <v>4.7337962962962967E-3</v>
      </c>
      <c r="N2645" s="3">
        <v>0</v>
      </c>
      <c r="O2645" t="s">
        <v>54</v>
      </c>
      <c r="P2645">
        <v>1712765641</v>
      </c>
      <c r="Q2645" t="s">
        <v>3617</v>
      </c>
      <c r="R2645" t="s">
        <v>63</v>
      </c>
      <c r="S2645" t="s">
        <v>3618</v>
      </c>
      <c r="T2645">
        <v>993977820</v>
      </c>
      <c r="U2645" t="s">
        <v>58</v>
      </c>
      <c r="V2645" t="s">
        <v>59</v>
      </c>
      <c r="W2645" t="s">
        <v>60</v>
      </c>
    </row>
    <row r="2646" spans="1:23" x14ac:dyDescent="0.3">
      <c r="A2646">
        <v>5</v>
      </c>
      <c r="B2646" t="s">
        <v>46</v>
      </c>
      <c r="C2646" t="s">
        <v>47</v>
      </c>
      <c r="D2646" t="s">
        <v>48</v>
      </c>
      <c r="E2646" t="s">
        <v>49</v>
      </c>
      <c r="F2646" t="s">
        <v>1188</v>
      </c>
      <c r="G2646" t="s">
        <v>51</v>
      </c>
      <c r="H2646" t="s">
        <v>52</v>
      </c>
      <c r="I2646" t="s">
        <v>83</v>
      </c>
      <c r="J2646" t="s">
        <v>57</v>
      </c>
      <c r="K2646" s="2">
        <v>45737.483466435187</v>
      </c>
      <c r="L2646" s="2">
        <v>45737.553410439818</v>
      </c>
      <c r="M2646" s="3">
        <v>1.8865740740740742E-3</v>
      </c>
      <c r="N2646" s="3">
        <v>0</v>
      </c>
      <c r="O2646" t="s">
        <v>54</v>
      </c>
      <c r="P2646">
        <v>200844579</v>
      </c>
      <c r="Q2646" t="s">
        <v>3619</v>
      </c>
      <c r="R2646" t="s">
        <v>63</v>
      </c>
      <c r="S2646" t="s">
        <v>3620</v>
      </c>
      <c r="T2646">
        <v>981194422</v>
      </c>
      <c r="U2646" t="s">
        <v>77</v>
      </c>
      <c r="V2646" t="s">
        <v>110</v>
      </c>
      <c r="W2646" t="s">
        <v>60</v>
      </c>
    </row>
    <row r="2647" spans="1:23" x14ac:dyDescent="0.3">
      <c r="A2647">
        <v>5</v>
      </c>
      <c r="B2647" t="s">
        <v>46</v>
      </c>
      <c r="C2647" t="s">
        <v>47</v>
      </c>
      <c r="D2647" t="s">
        <v>48</v>
      </c>
      <c r="E2647" t="s">
        <v>49</v>
      </c>
      <c r="F2647" t="s">
        <v>563</v>
      </c>
      <c r="G2647" t="s">
        <v>728</v>
      </c>
      <c r="H2647" t="s">
        <v>52</v>
      </c>
      <c r="I2647" t="s">
        <v>83</v>
      </c>
      <c r="J2647" t="s">
        <v>57</v>
      </c>
      <c r="K2647" s="2">
        <v>45737.636805555558</v>
      </c>
      <c r="L2647" s="2">
        <v>45737.635983796295</v>
      </c>
      <c r="M2647" s="3">
        <v>0</v>
      </c>
      <c r="N2647" s="3">
        <v>2.5810185185185185E-3</v>
      </c>
      <c r="O2647" t="s">
        <v>54</v>
      </c>
      <c r="P2647">
        <v>202474706</v>
      </c>
      <c r="Q2647" t="s">
        <v>3621</v>
      </c>
      <c r="R2647" t="s">
        <v>63</v>
      </c>
      <c r="S2647" t="s">
        <v>3622</v>
      </c>
      <c r="T2647">
        <v>959055361</v>
      </c>
      <c r="U2647" t="s">
        <v>77</v>
      </c>
      <c r="V2647" t="s">
        <v>78</v>
      </c>
      <c r="W2647" t="s">
        <v>730</v>
      </c>
    </row>
    <row r="2648" spans="1:23" x14ac:dyDescent="0.3">
      <c r="A2648">
        <v>5</v>
      </c>
      <c r="B2648" t="s">
        <v>46</v>
      </c>
      <c r="C2648" t="s">
        <v>47</v>
      </c>
      <c r="D2648" t="s">
        <v>48</v>
      </c>
      <c r="E2648" t="s">
        <v>49</v>
      </c>
      <c r="F2648" t="s">
        <v>1167</v>
      </c>
      <c r="G2648" t="s">
        <v>51</v>
      </c>
      <c r="H2648" t="s">
        <v>52</v>
      </c>
      <c r="I2648" t="s">
        <v>83</v>
      </c>
      <c r="J2648" t="s">
        <v>57</v>
      </c>
      <c r="K2648" s="2">
        <v>45737.492217187501</v>
      </c>
      <c r="L2648" s="2">
        <v>45737.605193101852</v>
      </c>
      <c r="M2648" s="3">
        <v>4.409722222222222E-3</v>
      </c>
      <c r="N2648" s="3">
        <v>0</v>
      </c>
      <c r="O2648" t="s">
        <v>54</v>
      </c>
      <c r="P2648">
        <v>1805140835</v>
      </c>
      <c r="Q2648" t="s">
        <v>3623</v>
      </c>
      <c r="R2648" t="s">
        <v>56</v>
      </c>
      <c r="S2648" t="s">
        <v>3624</v>
      </c>
      <c r="T2648">
        <v>987023207</v>
      </c>
      <c r="U2648" t="s">
        <v>77</v>
      </c>
      <c r="V2648" t="s">
        <v>78</v>
      </c>
      <c r="W2648" t="s">
        <v>60</v>
      </c>
    </row>
    <row r="2649" spans="1:23" x14ac:dyDescent="0.3">
      <c r="A2649">
        <v>5</v>
      </c>
      <c r="B2649" t="s">
        <v>46</v>
      </c>
      <c r="C2649" t="s">
        <v>47</v>
      </c>
      <c r="D2649" t="s">
        <v>48</v>
      </c>
      <c r="E2649" t="s">
        <v>49</v>
      </c>
      <c r="F2649" t="s">
        <v>82</v>
      </c>
      <c r="G2649" t="s">
        <v>51</v>
      </c>
      <c r="H2649" t="s">
        <v>52</v>
      </c>
      <c r="I2649" t="s">
        <v>83</v>
      </c>
      <c r="J2649" t="s">
        <v>57</v>
      </c>
      <c r="K2649" s="2">
        <v>45737.503350902778</v>
      </c>
      <c r="L2649" s="2">
        <v>45737.641342986113</v>
      </c>
      <c r="M2649" s="3">
        <v>4.31712962962963E-3</v>
      </c>
      <c r="N2649" s="3">
        <v>0</v>
      </c>
      <c r="O2649" t="s">
        <v>54</v>
      </c>
      <c r="P2649">
        <v>503642464</v>
      </c>
      <c r="Q2649" t="s">
        <v>3625</v>
      </c>
      <c r="R2649" t="s">
        <v>63</v>
      </c>
      <c r="S2649" t="s">
        <v>3626</v>
      </c>
      <c r="T2649">
        <v>998370276</v>
      </c>
      <c r="U2649" t="s">
        <v>77</v>
      </c>
      <c r="V2649" t="s">
        <v>78</v>
      </c>
      <c r="W2649" t="s">
        <v>86</v>
      </c>
    </row>
    <row r="2650" spans="1:23" x14ac:dyDescent="0.3">
      <c r="A2650">
        <v>5</v>
      </c>
      <c r="B2650" t="s">
        <v>46</v>
      </c>
      <c r="C2650" t="s">
        <v>47</v>
      </c>
      <c r="D2650" t="s">
        <v>48</v>
      </c>
      <c r="E2650" t="s">
        <v>49</v>
      </c>
      <c r="F2650" t="s">
        <v>1258</v>
      </c>
      <c r="G2650" t="s">
        <v>51</v>
      </c>
      <c r="H2650" t="s">
        <v>52</v>
      </c>
      <c r="I2650" t="s">
        <v>83</v>
      </c>
      <c r="J2650" t="s">
        <v>57</v>
      </c>
      <c r="K2650" s="2">
        <v>45737.50630778935</v>
      </c>
      <c r="L2650" s="2">
        <v>45737.59066021991</v>
      </c>
      <c r="M2650" s="3">
        <v>5.4398148148148144E-4</v>
      </c>
      <c r="N2650" s="3">
        <v>0</v>
      </c>
      <c r="O2650" t="s">
        <v>54</v>
      </c>
      <c r="P2650">
        <v>201413309</v>
      </c>
      <c r="Q2650" t="s">
        <v>3627</v>
      </c>
      <c r="R2650" t="s">
        <v>56</v>
      </c>
      <c r="S2650" t="s">
        <v>1431</v>
      </c>
      <c r="T2650">
        <v>994578655</v>
      </c>
      <c r="U2650" t="s">
        <v>77</v>
      </c>
      <c r="V2650" t="s">
        <v>78</v>
      </c>
      <c r="W2650" t="s">
        <v>95</v>
      </c>
    </row>
    <row r="2651" spans="1:23" x14ac:dyDescent="0.3">
      <c r="A2651">
        <v>5</v>
      </c>
      <c r="B2651" t="s">
        <v>46</v>
      </c>
      <c r="C2651" t="s">
        <v>47</v>
      </c>
      <c r="D2651" t="s">
        <v>48</v>
      </c>
      <c r="E2651" t="s">
        <v>49</v>
      </c>
      <c r="F2651" t="s">
        <v>1074</v>
      </c>
      <c r="G2651" t="s">
        <v>51</v>
      </c>
      <c r="H2651" t="s">
        <v>52</v>
      </c>
      <c r="I2651" t="s">
        <v>83</v>
      </c>
      <c r="J2651" t="s">
        <v>57</v>
      </c>
      <c r="K2651" s="2">
        <v>45737.528913715279</v>
      </c>
      <c r="L2651" s="2">
        <v>45737.586595428242</v>
      </c>
      <c r="M2651" s="3">
        <v>2.2337962962962962E-3</v>
      </c>
      <c r="N2651" s="3">
        <v>0</v>
      </c>
      <c r="O2651" t="s">
        <v>54</v>
      </c>
      <c r="P2651">
        <v>200996783</v>
      </c>
      <c r="Q2651" t="s">
        <v>3628</v>
      </c>
      <c r="R2651" t="s">
        <v>63</v>
      </c>
      <c r="S2651" t="s">
        <v>3629</v>
      </c>
      <c r="T2651">
        <v>981955845</v>
      </c>
      <c r="U2651" t="s">
        <v>77</v>
      </c>
      <c r="V2651" t="s">
        <v>78</v>
      </c>
      <c r="W2651" t="s">
        <v>60</v>
      </c>
    </row>
    <row r="2652" spans="1:23" x14ac:dyDescent="0.3">
      <c r="A2652">
        <v>5</v>
      </c>
      <c r="B2652" t="s">
        <v>46</v>
      </c>
      <c r="C2652" t="s">
        <v>47</v>
      </c>
      <c r="D2652" t="s">
        <v>48</v>
      </c>
      <c r="E2652" t="s">
        <v>49</v>
      </c>
      <c r="F2652" t="s">
        <v>75</v>
      </c>
      <c r="G2652" t="s">
        <v>51</v>
      </c>
      <c r="H2652" t="s">
        <v>71</v>
      </c>
      <c r="I2652" t="s">
        <v>53</v>
      </c>
      <c r="J2652" t="s">
        <v>48</v>
      </c>
      <c r="K2652" s="2">
        <v>45737.521964375002</v>
      </c>
      <c r="L2652" s="2">
        <v>45737.523316782404</v>
      </c>
      <c r="M2652" s="3">
        <v>6.9560185185185185E-3</v>
      </c>
      <c r="N2652" s="3">
        <v>1.3425925925925925E-3</v>
      </c>
      <c r="O2652" t="s">
        <v>54</v>
      </c>
      <c r="P2652">
        <v>200916344</v>
      </c>
      <c r="Q2652" t="s">
        <v>1619</v>
      </c>
      <c r="R2652" t="s">
        <v>56</v>
      </c>
      <c r="S2652" t="s">
        <v>57</v>
      </c>
      <c r="T2652">
        <v>982480460</v>
      </c>
      <c r="U2652" t="s">
        <v>77</v>
      </c>
      <c r="V2652" t="s">
        <v>78</v>
      </c>
      <c r="W2652" t="s">
        <v>60</v>
      </c>
    </row>
    <row r="2653" spans="1:23" x14ac:dyDescent="0.3">
      <c r="A2653">
        <v>5</v>
      </c>
      <c r="B2653" t="s">
        <v>46</v>
      </c>
      <c r="C2653" t="s">
        <v>47</v>
      </c>
      <c r="D2653" t="s">
        <v>48</v>
      </c>
      <c r="E2653" t="s">
        <v>49</v>
      </c>
      <c r="F2653" t="s">
        <v>1022</v>
      </c>
      <c r="G2653" t="s">
        <v>51</v>
      </c>
      <c r="H2653" t="s">
        <v>52</v>
      </c>
      <c r="I2653" t="s">
        <v>83</v>
      </c>
      <c r="J2653" t="s">
        <v>57</v>
      </c>
      <c r="K2653" s="2">
        <v>45737.543400613424</v>
      </c>
      <c r="L2653" s="2">
        <v>45737.669430844908</v>
      </c>
      <c r="M2653" s="3">
        <v>7.0601851851851847E-4</v>
      </c>
      <c r="N2653" s="3">
        <v>0</v>
      </c>
      <c r="O2653" t="s">
        <v>54</v>
      </c>
      <c r="P2653">
        <v>1704352283</v>
      </c>
      <c r="Q2653" t="s">
        <v>2888</v>
      </c>
      <c r="R2653" t="s">
        <v>63</v>
      </c>
      <c r="S2653" t="s">
        <v>3630</v>
      </c>
      <c r="T2653">
        <v>991350326</v>
      </c>
      <c r="U2653" t="s">
        <v>77</v>
      </c>
      <c r="V2653" t="s">
        <v>78</v>
      </c>
      <c r="W2653" t="s">
        <v>60</v>
      </c>
    </row>
    <row r="2654" spans="1:23" x14ac:dyDescent="0.3">
      <c r="A2654">
        <v>5</v>
      </c>
      <c r="B2654" t="s">
        <v>46</v>
      </c>
      <c r="C2654" t="s">
        <v>47</v>
      </c>
      <c r="D2654" t="s">
        <v>48</v>
      </c>
      <c r="E2654" t="s">
        <v>49</v>
      </c>
      <c r="F2654" t="s">
        <v>2634</v>
      </c>
      <c r="G2654" t="s">
        <v>51</v>
      </c>
      <c r="H2654" t="s">
        <v>71</v>
      </c>
      <c r="I2654" t="s">
        <v>53</v>
      </c>
      <c r="J2654" t="s">
        <v>48</v>
      </c>
      <c r="K2654" s="2">
        <v>45737.554360856484</v>
      </c>
      <c r="L2654" s="2">
        <v>45737.557651724535</v>
      </c>
      <c r="M2654" s="3">
        <v>1.3194444444444445E-3</v>
      </c>
      <c r="N2654" s="3">
        <v>3.2870370370370371E-3</v>
      </c>
      <c r="O2654" t="s">
        <v>54</v>
      </c>
      <c r="P2654">
        <v>200890879</v>
      </c>
      <c r="Q2654" t="s">
        <v>3631</v>
      </c>
      <c r="R2654" t="s">
        <v>63</v>
      </c>
      <c r="S2654" t="s">
        <v>57</v>
      </c>
      <c r="T2654">
        <v>994279745</v>
      </c>
      <c r="U2654" t="s">
        <v>68</v>
      </c>
      <c r="V2654" t="s">
        <v>69</v>
      </c>
      <c r="W2654" t="s">
        <v>60</v>
      </c>
    </row>
    <row r="2655" spans="1:23" x14ac:dyDescent="0.3">
      <c r="A2655">
        <v>5</v>
      </c>
      <c r="B2655" t="s">
        <v>46</v>
      </c>
      <c r="C2655" t="s">
        <v>47</v>
      </c>
      <c r="D2655" t="s">
        <v>48</v>
      </c>
      <c r="E2655" t="s">
        <v>49</v>
      </c>
      <c r="F2655" t="s">
        <v>1172</v>
      </c>
      <c r="G2655" t="s">
        <v>51</v>
      </c>
      <c r="H2655" t="s">
        <v>52</v>
      </c>
      <c r="I2655" t="s">
        <v>83</v>
      </c>
      <c r="J2655" t="s">
        <v>57</v>
      </c>
      <c r="K2655" s="2">
        <v>45737.516436770835</v>
      </c>
      <c r="L2655" s="2">
        <v>45737.556233078707</v>
      </c>
      <c r="M2655" s="3">
        <v>1.3773148148148147E-3</v>
      </c>
      <c r="N2655" s="3">
        <v>0</v>
      </c>
      <c r="O2655" t="s">
        <v>54</v>
      </c>
      <c r="P2655">
        <v>200894855</v>
      </c>
      <c r="Q2655" t="s">
        <v>3632</v>
      </c>
      <c r="R2655" t="s">
        <v>56</v>
      </c>
      <c r="S2655" t="s">
        <v>3633</v>
      </c>
      <c r="T2655">
        <v>980454098</v>
      </c>
      <c r="U2655" t="s">
        <v>77</v>
      </c>
      <c r="V2655" t="s">
        <v>110</v>
      </c>
      <c r="W2655" t="s">
        <v>60</v>
      </c>
    </row>
    <row r="2656" spans="1:23" x14ac:dyDescent="0.3">
      <c r="A2656">
        <v>5</v>
      </c>
      <c r="B2656" t="s">
        <v>46</v>
      </c>
      <c r="C2656" t="s">
        <v>47</v>
      </c>
      <c r="D2656" t="s">
        <v>48</v>
      </c>
      <c r="E2656" t="s">
        <v>49</v>
      </c>
      <c r="F2656" t="s">
        <v>2609</v>
      </c>
      <c r="G2656" t="s">
        <v>51</v>
      </c>
      <c r="H2656" t="s">
        <v>52</v>
      </c>
      <c r="I2656" t="s">
        <v>83</v>
      </c>
      <c r="J2656" t="s">
        <v>57</v>
      </c>
      <c r="K2656" s="2">
        <v>45737.465831354166</v>
      </c>
      <c r="L2656" s="2">
        <v>45737.585198182867</v>
      </c>
      <c r="M2656" s="3">
        <v>2.3148148148148147E-5</v>
      </c>
      <c r="N2656" s="3">
        <v>0</v>
      </c>
      <c r="O2656" t="s">
        <v>54</v>
      </c>
      <c r="P2656">
        <v>201196375</v>
      </c>
      <c r="Q2656" t="s">
        <v>3615</v>
      </c>
      <c r="R2656" t="s">
        <v>63</v>
      </c>
      <c r="S2656" t="s">
        <v>3616</v>
      </c>
      <c r="T2656">
        <v>990153127</v>
      </c>
      <c r="U2656" t="s">
        <v>1362</v>
      </c>
      <c r="V2656" t="s">
        <v>1363</v>
      </c>
      <c r="W2656" t="s">
        <v>60</v>
      </c>
    </row>
    <row r="2657" spans="1:23" x14ac:dyDescent="0.3">
      <c r="A2657">
        <v>5</v>
      </c>
      <c r="B2657" t="s">
        <v>46</v>
      </c>
      <c r="C2657" t="s">
        <v>47</v>
      </c>
      <c r="D2657" t="s">
        <v>48</v>
      </c>
      <c r="E2657" t="s">
        <v>49</v>
      </c>
      <c r="F2657" t="s">
        <v>2457</v>
      </c>
      <c r="G2657" t="s">
        <v>51</v>
      </c>
      <c r="H2657" t="s">
        <v>52</v>
      </c>
      <c r="I2657" t="s">
        <v>83</v>
      </c>
      <c r="J2657" t="s">
        <v>57</v>
      </c>
      <c r="K2657" s="2">
        <v>45737.595226226855</v>
      </c>
      <c r="L2657" s="2">
        <v>45737.612455150462</v>
      </c>
      <c r="M2657" s="3">
        <v>6.0416666666666665E-3</v>
      </c>
      <c r="N2657" s="3">
        <v>0</v>
      </c>
      <c r="O2657" t="s">
        <v>54</v>
      </c>
      <c r="P2657">
        <v>200744571</v>
      </c>
      <c r="Q2657" t="s">
        <v>132</v>
      </c>
      <c r="R2657" t="s">
        <v>56</v>
      </c>
      <c r="S2657" t="s">
        <v>3605</v>
      </c>
      <c r="T2657">
        <v>983391602</v>
      </c>
      <c r="U2657" t="s">
        <v>58</v>
      </c>
      <c r="V2657" t="s">
        <v>59</v>
      </c>
      <c r="W2657" t="s">
        <v>60</v>
      </c>
    </row>
    <row r="2658" spans="1:23" x14ac:dyDescent="0.3">
      <c r="A2658">
        <v>5</v>
      </c>
      <c r="B2658" t="s">
        <v>46</v>
      </c>
      <c r="C2658" t="s">
        <v>47</v>
      </c>
      <c r="D2658" t="s">
        <v>48</v>
      </c>
      <c r="E2658" t="s">
        <v>49</v>
      </c>
      <c r="F2658" t="s">
        <v>102</v>
      </c>
      <c r="G2658" t="s">
        <v>51</v>
      </c>
      <c r="H2658" t="s">
        <v>71</v>
      </c>
      <c r="I2658" t="s">
        <v>53</v>
      </c>
      <c r="J2658" t="s">
        <v>48</v>
      </c>
      <c r="K2658" s="2">
        <v>45737.628464317131</v>
      </c>
      <c r="L2658" s="2">
        <v>45737.628666921293</v>
      </c>
      <c r="M2658" s="3">
        <v>7.1180555555555554E-3</v>
      </c>
      <c r="N2658" s="3">
        <v>1.9675925925925926E-4</v>
      </c>
      <c r="O2658" t="s">
        <v>54</v>
      </c>
      <c r="P2658">
        <v>200620565</v>
      </c>
      <c r="Q2658" t="s">
        <v>1929</v>
      </c>
      <c r="R2658" t="s">
        <v>63</v>
      </c>
      <c r="S2658" t="s">
        <v>57</v>
      </c>
      <c r="T2658">
        <v>985252223</v>
      </c>
      <c r="U2658" t="s">
        <v>77</v>
      </c>
      <c r="V2658" t="s">
        <v>110</v>
      </c>
      <c r="W2658" t="s">
        <v>60</v>
      </c>
    </row>
    <row r="2659" spans="1:23" x14ac:dyDescent="0.3">
      <c r="A2659">
        <v>5</v>
      </c>
      <c r="B2659" t="s">
        <v>46</v>
      </c>
      <c r="C2659" t="s">
        <v>47</v>
      </c>
      <c r="D2659" t="s">
        <v>48</v>
      </c>
      <c r="E2659" t="s">
        <v>49</v>
      </c>
      <c r="F2659" t="s">
        <v>2700</v>
      </c>
      <c r="G2659" t="s">
        <v>51</v>
      </c>
      <c r="H2659" t="s">
        <v>71</v>
      </c>
      <c r="I2659" t="s">
        <v>53</v>
      </c>
      <c r="J2659" t="s">
        <v>48</v>
      </c>
      <c r="K2659" s="2">
        <v>45737.64634259259</v>
      </c>
      <c r="L2659" s="2">
        <v>45737.646574074075</v>
      </c>
      <c r="M2659" s="3">
        <v>4.1203703703703706E-3</v>
      </c>
      <c r="N2659" s="3">
        <v>2.3148148148148149E-4</v>
      </c>
      <c r="O2659" t="s">
        <v>54</v>
      </c>
      <c r="P2659">
        <v>200897007</v>
      </c>
      <c r="Q2659" t="s">
        <v>3634</v>
      </c>
      <c r="R2659" t="s">
        <v>56</v>
      </c>
      <c r="S2659" t="s">
        <v>57</v>
      </c>
      <c r="T2659">
        <v>984542949</v>
      </c>
      <c r="U2659" t="s">
        <v>68</v>
      </c>
      <c r="V2659" t="s">
        <v>69</v>
      </c>
      <c r="W2659" t="s">
        <v>60</v>
      </c>
    </row>
    <row r="2660" spans="1:23" x14ac:dyDescent="0.3">
      <c r="A2660">
        <v>5</v>
      </c>
      <c r="B2660" t="s">
        <v>46</v>
      </c>
      <c r="C2660" t="s">
        <v>47</v>
      </c>
      <c r="D2660" t="s">
        <v>48</v>
      </c>
      <c r="E2660" t="s">
        <v>49</v>
      </c>
      <c r="F2660" t="s">
        <v>527</v>
      </c>
      <c r="G2660" t="s">
        <v>51</v>
      </c>
      <c r="H2660" t="s">
        <v>52</v>
      </c>
      <c r="I2660" t="s">
        <v>83</v>
      </c>
      <c r="J2660" t="s">
        <v>57</v>
      </c>
      <c r="K2660" s="2">
        <v>45738.426446759258</v>
      </c>
      <c r="L2660" s="2">
        <v>45740.335706018515</v>
      </c>
      <c r="M2660" s="3">
        <v>3.8773148148148148E-3</v>
      </c>
      <c r="N2660" s="3">
        <v>2.3726851851851851E-3</v>
      </c>
      <c r="O2660" t="s">
        <v>54</v>
      </c>
      <c r="P2660">
        <v>201298148</v>
      </c>
      <c r="Q2660" t="s">
        <v>3120</v>
      </c>
      <c r="R2660" t="s">
        <v>63</v>
      </c>
      <c r="S2660" t="s">
        <v>3121</v>
      </c>
      <c r="T2660">
        <v>993047752</v>
      </c>
      <c r="U2660" t="s">
        <v>77</v>
      </c>
      <c r="V2660" t="s">
        <v>78</v>
      </c>
      <c r="W2660" t="s">
        <v>60</v>
      </c>
    </row>
    <row r="2661" spans="1:23" x14ac:dyDescent="0.3">
      <c r="A2661">
        <v>5</v>
      </c>
      <c r="B2661" t="s">
        <v>46</v>
      </c>
      <c r="C2661" t="s">
        <v>47</v>
      </c>
      <c r="D2661" t="s">
        <v>48</v>
      </c>
      <c r="E2661" t="s">
        <v>49</v>
      </c>
      <c r="F2661" t="s">
        <v>92</v>
      </c>
      <c r="G2661" t="s">
        <v>51</v>
      </c>
      <c r="H2661" t="s">
        <v>52</v>
      </c>
      <c r="I2661" t="s">
        <v>83</v>
      </c>
      <c r="J2661" t="s">
        <v>57</v>
      </c>
      <c r="K2661" s="2">
        <v>45736.698750000003</v>
      </c>
      <c r="L2661" s="2">
        <v>45737.673900462964</v>
      </c>
      <c r="M2661" s="3">
        <v>5.9606481481481481E-3</v>
      </c>
      <c r="N2661" s="3">
        <v>0</v>
      </c>
      <c r="O2661" t="s">
        <v>54</v>
      </c>
      <c r="P2661">
        <v>202632543</v>
      </c>
      <c r="Q2661" t="s">
        <v>3635</v>
      </c>
      <c r="R2661" t="s">
        <v>56</v>
      </c>
      <c r="S2661" t="s">
        <v>3636</v>
      </c>
      <c r="T2661">
        <v>994341439</v>
      </c>
      <c r="U2661" t="s">
        <v>77</v>
      </c>
      <c r="V2661" t="s">
        <v>78</v>
      </c>
      <c r="W2661" t="s">
        <v>60</v>
      </c>
    </row>
    <row r="2662" spans="1:23" x14ac:dyDescent="0.3">
      <c r="A2662">
        <v>5</v>
      </c>
      <c r="B2662" t="s">
        <v>46</v>
      </c>
      <c r="C2662" t="s">
        <v>47</v>
      </c>
      <c r="D2662" t="s">
        <v>48</v>
      </c>
      <c r="E2662" t="s">
        <v>49</v>
      </c>
      <c r="F2662" t="s">
        <v>1144</v>
      </c>
      <c r="G2662" t="s">
        <v>51</v>
      </c>
      <c r="H2662" t="s">
        <v>52</v>
      </c>
      <c r="I2662" t="s">
        <v>83</v>
      </c>
      <c r="J2662" t="s">
        <v>57</v>
      </c>
      <c r="K2662" s="2">
        <v>45736.697071759256</v>
      </c>
      <c r="L2662" s="2">
        <v>45737.679907407408</v>
      </c>
      <c r="M2662" s="3">
        <v>5.5092592592592589E-3</v>
      </c>
      <c r="N2662" s="3">
        <v>1.7326388888888888E-2</v>
      </c>
      <c r="O2662" t="s">
        <v>54</v>
      </c>
      <c r="P2662">
        <v>2450329731</v>
      </c>
      <c r="Q2662" t="s">
        <v>3637</v>
      </c>
      <c r="R2662" t="s">
        <v>56</v>
      </c>
      <c r="S2662" t="s">
        <v>3638</v>
      </c>
      <c r="T2662">
        <v>993430857</v>
      </c>
      <c r="U2662" t="s">
        <v>77</v>
      </c>
      <c r="V2662" t="s">
        <v>78</v>
      </c>
      <c r="W2662" t="s">
        <v>60</v>
      </c>
    </row>
    <row r="2663" spans="1:23" x14ac:dyDescent="0.3">
      <c r="A2663">
        <v>5</v>
      </c>
      <c r="B2663" t="s">
        <v>46</v>
      </c>
      <c r="C2663" t="s">
        <v>47</v>
      </c>
      <c r="D2663" t="s">
        <v>48</v>
      </c>
      <c r="E2663" t="s">
        <v>49</v>
      </c>
      <c r="F2663" t="s">
        <v>1556</v>
      </c>
      <c r="G2663" t="s">
        <v>51</v>
      </c>
      <c r="H2663" t="s">
        <v>52</v>
      </c>
      <c r="I2663" t="s">
        <v>83</v>
      </c>
      <c r="J2663" t="s">
        <v>57</v>
      </c>
      <c r="K2663" s="2">
        <v>45737.694616863424</v>
      </c>
      <c r="L2663" s="2">
        <v>45740.687074548609</v>
      </c>
      <c r="M2663" s="3">
        <v>6.099537037037037E-3</v>
      </c>
      <c r="N2663" s="3">
        <v>1.6203703703703703E-4</v>
      </c>
      <c r="O2663" t="s">
        <v>54</v>
      </c>
      <c r="P2663">
        <v>202300901</v>
      </c>
      <c r="Q2663" t="s">
        <v>3639</v>
      </c>
      <c r="R2663" t="s">
        <v>56</v>
      </c>
      <c r="S2663" t="s">
        <v>3640</v>
      </c>
      <c r="T2663">
        <v>969134259</v>
      </c>
      <c r="U2663" t="s">
        <v>77</v>
      </c>
      <c r="V2663" t="s">
        <v>110</v>
      </c>
      <c r="W2663" t="s">
        <v>60</v>
      </c>
    </row>
    <row r="2664" spans="1:23" x14ac:dyDescent="0.3">
      <c r="A2664">
        <v>5</v>
      </c>
      <c r="B2664" t="s">
        <v>46</v>
      </c>
      <c r="C2664" t="s">
        <v>47</v>
      </c>
      <c r="D2664" t="s">
        <v>48</v>
      </c>
      <c r="E2664" t="s">
        <v>49</v>
      </c>
      <c r="F2664" t="s">
        <v>851</v>
      </c>
      <c r="G2664" t="s">
        <v>51</v>
      </c>
      <c r="H2664" t="s">
        <v>52</v>
      </c>
      <c r="I2664" t="s">
        <v>83</v>
      </c>
      <c r="J2664" t="s">
        <v>57</v>
      </c>
      <c r="K2664" s="2">
        <v>45737.700940706018</v>
      </c>
      <c r="L2664" s="2">
        <v>45740.380810752315</v>
      </c>
      <c r="M2664" s="3">
        <v>2.4189814814814816E-3</v>
      </c>
      <c r="N2664" s="3">
        <v>7.1527777777777779E-3</v>
      </c>
      <c r="O2664" t="s">
        <v>54</v>
      </c>
      <c r="P2664">
        <v>201376795</v>
      </c>
      <c r="Q2664" t="s">
        <v>3542</v>
      </c>
      <c r="R2664" t="s">
        <v>56</v>
      </c>
      <c r="S2664" t="s">
        <v>3543</v>
      </c>
      <c r="T2664">
        <v>939596895</v>
      </c>
      <c r="U2664" t="s">
        <v>77</v>
      </c>
      <c r="V2664" t="s">
        <v>110</v>
      </c>
      <c r="W2664" t="s">
        <v>86</v>
      </c>
    </row>
    <row r="2665" spans="1:23" x14ac:dyDescent="0.3">
      <c r="A2665">
        <v>5</v>
      </c>
      <c r="B2665" t="s">
        <v>46</v>
      </c>
      <c r="C2665" t="s">
        <v>47</v>
      </c>
      <c r="D2665" t="s">
        <v>48</v>
      </c>
      <c r="E2665" t="s">
        <v>49</v>
      </c>
      <c r="F2665" t="s">
        <v>111</v>
      </c>
      <c r="G2665" t="s">
        <v>728</v>
      </c>
      <c r="H2665" t="s">
        <v>52</v>
      </c>
      <c r="I2665" t="s">
        <v>83</v>
      </c>
      <c r="J2665" t="s">
        <v>57</v>
      </c>
      <c r="K2665" s="2">
        <v>45740.342770717594</v>
      </c>
      <c r="L2665" s="2">
        <v>45740.428140775461</v>
      </c>
      <c r="M2665" s="3">
        <v>6.0416666666666665E-3</v>
      </c>
      <c r="N2665" s="3">
        <v>1.0185185185185184E-3</v>
      </c>
      <c r="O2665" t="s">
        <v>54</v>
      </c>
      <c r="P2665">
        <v>201407129</v>
      </c>
      <c r="Q2665" t="s">
        <v>3641</v>
      </c>
      <c r="R2665" t="s">
        <v>56</v>
      </c>
      <c r="S2665" t="s">
        <v>1431</v>
      </c>
      <c r="T2665">
        <v>979899999</v>
      </c>
      <c r="U2665" t="s">
        <v>77</v>
      </c>
      <c r="V2665" t="s">
        <v>78</v>
      </c>
      <c r="W2665" t="s">
        <v>730</v>
      </c>
    </row>
    <row r="2666" spans="1:23" x14ac:dyDescent="0.3">
      <c r="A2666">
        <v>5</v>
      </c>
      <c r="B2666" t="s">
        <v>46</v>
      </c>
      <c r="C2666" t="s">
        <v>47</v>
      </c>
      <c r="D2666" t="s">
        <v>48</v>
      </c>
      <c r="E2666" t="s">
        <v>49</v>
      </c>
      <c r="F2666" t="s">
        <v>1457</v>
      </c>
      <c r="G2666" t="s">
        <v>51</v>
      </c>
      <c r="H2666" t="s">
        <v>52</v>
      </c>
      <c r="I2666" t="s">
        <v>83</v>
      </c>
      <c r="J2666" t="s">
        <v>57</v>
      </c>
      <c r="K2666" s="2">
        <v>45739.635655555554</v>
      </c>
      <c r="L2666" s="2">
        <v>45740.348007812499</v>
      </c>
      <c r="M2666" s="3">
        <v>2.9166666666666668E-3</v>
      </c>
      <c r="N2666" s="3">
        <v>3.5300925925925925E-3</v>
      </c>
      <c r="O2666" t="s">
        <v>54</v>
      </c>
      <c r="P2666">
        <v>201572229</v>
      </c>
      <c r="Q2666" t="s">
        <v>962</v>
      </c>
      <c r="R2666" t="s">
        <v>63</v>
      </c>
      <c r="S2666" t="s">
        <v>2557</v>
      </c>
      <c r="T2666">
        <v>997470373</v>
      </c>
      <c r="U2666" t="s">
        <v>68</v>
      </c>
      <c r="V2666" t="s">
        <v>69</v>
      </c>
      <c r="W2666" t="s">
        <v>60</v>
      </c>
    </row>
    <row r="2667" spans="1:23" x14ac:dyDescent="0.3">
      <c r="A2667">
        <v>5</v>
      </c>
      <c r="B2667" t="s">
        <v>46</v>
      </c>
      <c r="C2667" t="s">
        <v>47</v>
      </c>
      <c r="D2667" t="s">
        <v>48</v>
      </c>
      <c r="E2667" t="s">
        <v>49</v>
      </c>
      <c r="F2667" t="s">
        <v>248</v>
      </c>
      <c r="G2667" t="s">
        <v>51</v>
      </c>
      <c r="H2667" t="s">
        <v>52</v>
      </c>
      <c r="I2667" t="s">
        <v>83</v>
      </c>
      <c r="J2667" t="s">
        <v>57</v>
      </c>
      <c r="K2667" s="2">
        <v>45740.382245555556</v>
      </c>
      <c r="L2667" s="2">
        <v>45740.383732916664</v>
      </c>
      <c r="M2667" s="3">
        <v>5.0115740740740737E-3</v>
      </c>
      <c r="N2667" s="3">
        <v>0</v>
      </c>
      <c r="O2667" t="s">
        <v>54</v>
      </c>
      <c r="P2667">
        <v>200884195</v>
      </c>
      <c r="Q2667" t="s">
        <v>3642</v>
      </c>
      <c r="R2667" t="s">
        <v>56</v>
      </c>
      <c r="S2667" t="s">
        <v>1215</v>
      </c>
      <c r="T2667">
        <v>985186263</v>
      </c>
      <c r="U2667" t="s">
        <v>77</v>
      </c>
      <c r="V2667" t="s">
        <v>78</v>
      </c>
      <c r="W2667" t="s">
        <v>60</v>
      </c>
    </row>
    <row r="2668" spans="1:23" x14ac:dyDescent="0.3">
      <c r="A2668">
        <v>5</v>
      </c>
      <c r="B2668" t="s">
        <v>46</v>
      </c>
      <c r="C2668" t="s">
        <v>47</v>
      </c>
      <c r="D2668" t="s">
        <v>48</v>
      </c>
      <c r="E2668" t="s">
        <v>49</v>
      </c>
      <c r="F2668" t="s">
        <v>388</v>
      </c>
      <c r="G2668" t="s">
        <v>51</v>
      </c>
      <c r="H2668" t="s">
        <v>52</v>
      </c>
      <c r="I2668" t="s">
        <v>83</v>
      </c>
      <c r="J2668" t="s">
        <v>57</v>
      </c>
      <c r="K2668" s="2">
        <v>45740.381557881941</v>
      </c>
      <c r="L2668" s="2">
        <v>45740.467130787038</v>
      </c>
      <c r="M2668" s="3">
        <v>5.7175925925925927E-3</v>
      </c>
      <c r="N2668" s="3">
        <v>0</v>
      </c>
      <c r="O2668" t="s">
        <v>54</v>
      </c>
      <c r="P2668">
        <v>201573920</v>
      </c>
      <c r="Q2668" t="s">
        <v>3643</v>
      </c>
      <c r="R2668" t="s">
        <v>63</v>
      </c>
      <c r="S2668" t="s">
        <v>3644</v>
      </c>
      <c r="T2668">
        <v>985758634</v>
      </c>
      <c r="U2668" t="s">
        <v>77</v>
      </c>
      <c r="V2668" t="s">
        <v>78</v>
      </c>
      <c r="W2668" t="s">
        <v>86</v>
      </c>
    </row>
    <row r="2669" spans="1:23" x14ac:dyDescent="0.3">
      <c r="A2669">
        <v>5</v>
      </c>
      <c r="B2669" t="s">
        <v>46</v>
      </c>
      <c r="C2669" t="s">
        <v>47</v>
      </c>
      <c r="D2669" t="s">
        <v>48</v>
      </c>
      <c r="E2669" t="s">
        <v>49</v>
      </c>
      <c r="F2669" t="s">
        <v>797</v>
      </c>
      <c r="G2669" t="s">
        <v>51</v>
      </c>
      <c r="H2669" t="s">
        <v>71</v>
      </c>
      <c r="I2669" t="s">
        <v>53</v>
      </c>
      <c r="J2669" t="s">
        <v>48</v>
      </c>
      <c r="K2669" s="2">
        <v>45740.384307071756</v>
      </c>
      <c r="L2669" s="2">
        <v>45740.388786145835</v>
      </c>
      <c r="M2669" s="3">
        <v>5.7870370370370367E-4</v>
      </c>
      <c r="N2669" s="3">
        <v>4.4675925925925924E-3</v>
      </c>
      <c r="O2669" t="s">
        <v>54</v>
      </c>
      <c r="P2669">
        <v>1201243878</v>
      </c>
      <c r="Q2669" t="s">
        <v>3645</v>
      </c>
      <c r="R2669" t="s">
        <v>56</v>
      </c>
      <c r="S2669" t="s">
        <v>57</v>
      </c>
      <c r="T2669">
        <v>991933765</v>
      </c>
      <c r="U2669" t="s">
        <v>77</v>
      </c>
      <c r="V2669" t="s">
        <v>78</v>
      </c>
      <c r="W2669" t="s">
        <v>60</v>
      </c>
    </row>
    <row r="2670" spans="1:23" x14ac:dyDescent="0.3">
      <c r="A2670">
        <v>5</v>
      </c>
      <c r="B2670" t="s">
        <v>46</v>
      </c>
      <c r="C2670" t="s">
        <v>47</v>
      </c>
      <c r="D2670" t="s">
        <v>48</v>
      </c>
      <c r="E2670" t="s">
        <v>49</v>
      </c>
      <c r="F2670" t="s">
        <v>2660</v>
      </c>
      <c r="G2670" t="s">
        <v>51</v>
      </c>
      <c r="H2670" t="s">
        <v>71</v>
      </c>
      <c r="I2670" t="s">
        <v>53</v>
      </c>
      <c r="J2670" t="s">
        <v>48</v>
      </c>
      <c r="K2670" s="2">
        <v>45740.384307071756</v>
      </c>
      <c r="L2670" s="2">
        <v>45740.389367615739</v>
      </c>
      <c r="M2670" s="3">
        <v>1.273148148148148E-4</v>
      </c>
      <c r="N2670" s="3">
        <v>0</v>
      </c>
      <c r="O2670" t="s">
        <v>54</v>
      </c>
      <c r="P2670">
        <v>1201243878</v>
      </c>
      <c r="Q2670" t="s">
        <v>3645</v>
      </c>
      <c r="R2670" t="s">
        <v>56</v>
      </c>
      <c r="S2670" t="s">
        <v>57</v>
      </c>
      <c r="T2670">
        <v>991933765</v>
      </c>
      <c r="U2670" t="s">
        <v>1362</v>
      </c>
      <c r="V2670" t="s">
        <v>1363</v>
      </c>
      <c r="W2670" t="s">
        <v>60</v>
      </c>
    </row>
    <row r="2671" spans="1:23" x14ac:dyDescent="0.3">
      <c r="A2671">
        <v>5</v>
      </c>
      <c r="B2671" t="s">
        <v>46</v>
      </c>
      <c r="C2671" t="s">
        <v>47</v>
      </c>
      <c r="D2671" t="s">
        <v>48</v>
      </c>
      <c r="E2671" t="s">
        <v>49</v>
      </c>
      <c r="F2671" t="s">
        <v>995</v>
      </c>
      <c r="G2671" t="s">
        <v>728</v>
      </c>
      <c r="H2671" t="s">
        <v>52</v>
      </c>
      <c r="I2671" t="s">
        <v>83</v>
      </c>
      <c r="J2671" t="s">
        <v>57</v>
      </c>
      <c r="K2671" s="2">
        <v>45740.627083333333</v>
      </c>
      <c r="L2671" s="2">
        <v>45740.622673611113</v>
      </c>
      <c r="M2671" s="3">
        <v>0</v>
      </c>
      <c r="N2671" s="3">
        <v>0</v>
      </c>
      <c r="O2671" t="s">
        <v>54</v>
      </c>
      <c r="P2671">
        <v>201376795</v>
      </c>
      <c r="Q2671" t="s">
        <v>3542</v>
      </c>
      <c r="R2671" t="s">
        <v>56</v>
      </c>
      <c r="S2671" t="s">
        <v>3646</v>
      </c>
      <c r="T2671">
        <v>939596895</v>
      </c>
      <c r="U2671" t="s">
        <v>77</v>
      </c>
      <c r="V2671" t="s">
        <v>110</v>
      </c>
      <c r="W2671" t="s">
        <v>730</v>
      </c>
    </row>
    <row r="2672" spans="1:23" x14ac:dyDescent="0.3">
      <c r="A2672">
        <v>5</v>
      </c>
      <c r="B2672" t="s">
        <v>46</v>
      </c>
      <c r="C2672" t="s">
        <v>47</v>
      </c>
      <c r="D2672" t="s">
        <v>48</v>
      </c>
      <c r="E2672" t="s">
        <v>49</v>
      </c>
      <c r="F2672" t="s">
        <v>2672</v>
      </c>
      <c r="G2672" t="s">
        <v>51</v>
      </c>
      <c r="H2672" t="s">
        <v>71</v>
      </c>
      <c r="I2672" t="s">
        <v>53</v>
      </c>
      <c r="J2672" t="s">
        <v>48</v>
      </c>
      <c r="K2672" s="2">
        <v>45740.393737326391</v>
      </c>
      <c r="L2672" s="2">
        <v>45740.394690162037</v>
      </c>
      <c r="M2672" s="3">
        <v>8.1018518518518516E-5</v>
      </c>
      <c r="N2672" s="3">
        <v>0</v>
      </c>
      <c r="O2672" t="s">
        <v>54</v>
      </c>
      <c r="P2672">
        <v>100696913</v>
      </c>
      <c r="Q2672" t="s">
        <v>3647</v>
      </c>
      <c r="R2672" t="s">
        <v>56</v>
      </c>
      <c r="S2672" t="s">
        <v>57</v>
      </c>
      <c r="T2672">
        <v>986582547</v>
      </c>
      <c r="U2672" t="s">
        <v>1362</v>
      </c>
      <c r="V2672" t="s">
        <v>1363</v>
      </c>
      <c r="W2672" t="s">
        <v>60</v>
      </c>
    </row>
    <row r="2673" spans="1:23" x14ac:dyDescent="0.3">
      <c r="A2673">
        <v>5</v>
      </c>
      <c r="B2673" t="s">
        <v>46</v>
      </c>
      <c r="C2673" t="s">
        <v>47</v>
      </c>
      <c r="D2673" t="s">
        <v>48</v>
      </c>
      <c r="E2673" t="s">
        <v>49</v>
      </c>
      <c r="F2673" t="s">
        <v>102</v>
      </c>
      <c r="G2673" t="s">
        <v>51</v>
      </c>
      <c r="H2673" t="s">
        <v>71</v>
      </c>
      <c r="I2673" t="s">
        <v>53</v>
      </c>
      <c r="J2673" t="s">
        <v>48</v>
      </c>
      <c r="K2673" s="2">
        <v>45740.395890046297</v>
      </c>
      <c r="L2673" s="2">
        <v>45740.398976296296</v>
      </c>
      <c r="M2673" s="3">
        <v>2.2222222222222222E-3</v>
      </c>
      <c r="N2673" s="3">
        <v>3.0787037037037037E-3</v>
      </c>
      <c r="O2673" t="s">
        <v>54</v>
      </c>
      <c r="P2673">
        <v>200288942</v>
      </c>
      <c r="Q2673" t="s">
        <v>3648</v>
      </c>
      <c r="R2673" t="s">
        <v>56</v>
      </c>
      <c r="S2673" t="s">
        <v>57</v>
      </c>
      <c r="T2673">
        <v>994816730</v>
      </c>
      <c r="U2673" t="s">
        <v>77</v>
      </c>
      <c r="V2673" t="s">
        <v>78</v>
      </c>
      <c r="W2673" t="s">
        <v>60</v>
      </c>
    </row>
    <row r="2674" spans="1:23" x14ac:dyDescent="0.3">
      <c r="A2674">
        <v>5</v>
      </c>
      <c r="B2674" t="s">
        <v>46</v>
      </c>
      <c r="C2674" t="s">
        <v>47</v>
      </c>
      <c r="D2674" t="s">
        <v>48</v>
      </c>
      <c r="E2674" t="s">
        <v>49</v>
      </c>
      <c r="F2674" t="s">
        <v>929</v>
      </c>
      <c r="G2674" t="s">
        <v>51</v>
      </c>
      <c r="H2674" t="s">
        <v>52</v>
      </c>
      <c r="I2674" t="s">
        <v>83</v>
      </c>
      <c r="J2674" t="s">
        <v>57</v>
      </c>
      <c r="K2674" s="2">
        <v>45740.393372152779</v>
      </c>
      <c r="L2674" s="2">
        <v>45740.396314155092</v>
      </c>
      <c r="M2674" s="3">
        <v>3.6921296296296298E-3</v>
      </c>
      <c r="N2674" s="3">
        <v>0</v>
      </c>
      <c r="O2674" t="s">
        <v>54</v>
      </c>
      <c r="P2674">
        <v>201089372</v>
      </c>
      <c r="Q2674" t="s">
        <v>2590</v>
      </c>
      <c r="R2674" t="s">
        <v>56</v>
      </c>
      <c r="S2674" t="s">
        <v>2048</v>
      </c>
      <c r="T2674">
        <v>999471710</v>
      </c>
      <c r="U2674" t="s">
        <v>77</v>
      </c>
      <c r="V2674" t="s">
        <v>110</v>
      </c>
      <c r="W2674" t="s">
        <v>60</v>
      </c>
    </row>
    <row r="2675" spans="1:23" x14ac:dyDescent="0.3">
      <c r="A2675">
        <v>5</v>
      </c>
      <c r="B2675" t="s">
        <v>46</v>
      </c>
      <c r="C2675" t="s">
        <v>47</v>
      </c>
      <c r="D2675" t="s">
        <v>48</v>
      </c>
      <c r="E2675" t="s">
        <v>49</v>
      </c>
      <c r="F2675" t="s">
        <v>75</v>
      </c>
      <c r="G2675" t="s">
        <v>51</v>
      </c>
      <c r="H2675" t="s">
        <v>71</v>
      </c>
      <c r="I2675" t="s">
        <v>53</v>
      </c>
      <c r="J2675" t="s">
        <v>48</v>
      </c>
      <c r="K2675" s="2">
        <v>45740.393737326391</v>
      </c>
      <c r="L2675" s="2">
        <v>45740.394254999999</v>
      </c>
      <c r="M2675" s="3">
        <v>4.2824074074074075E-4</v>
      </c>
      <c r="N2675" s="3">
        <v>5.0925925925925921E-4</v>
      </c>
      <c r="O2675" t="s">
        <v>54</v>
      </c>
      <c r="P2675">
        <v>100696913</v>
      </c>
      <c r="Q2675" t="s">
        <v>3647</v>
      </c>
      <c r="R2675" t="s">
        <v>56</v>
      </c>
      <c r="S2675" t="s">
        <v>57</v>
      </c>
      <c r="T2675">
        <v>986582547</v>
      </c>
      <c r="U2675" t="s">
        <v>77</v>
      </c>
      <c r="V2675" t="s">
        <v>78</v>
      </c>
      <c r="W2675" t="s">
        <v>60</v>
      </c>
    </row>
    <row r="2676" spans="1:23" x14ac:dyDescent="0.3">
      <c r="A2676">
        <v>5</v>
      </c>
      <c r="B2676" t="s">
        <v>46</v>
      </c>
      <c r="C2676" t="s">
        <v>47</v>
      </c>
      <c r="D2676" t="s">
        <v>48</v>
      </c>
      <c r="E2676" t="s">
        <v>49</v>
      </c>
      <c r="F2676" t="s">
        <v>130</v>
      </c>
      <c r="G2676" t="s">
        <v>51</v>
      </c>
      <c r="H2676" t="s">
        <v>71</v>
      </c>
      <c r="I2676" t="s">
        <v>53</v>
      </c>
      <c r="J2676" t="s">
        <v>48</v>
      </c>
      <c r="K2676" s="2">
        <v>45740.396197418981</v>
      </c>
      <c r="L2676" s="2">
        <v>45740.400255486114</v>
      </c>
      <c r="M2676" s="3">
        <v>1.9328703703703704E-3</v>
      </c>
      <c r="N2676" s="3">
        <v>4.0509259259259257E-3</v>
      </c>
      <c r="O2676" t="s">
        <v>54</v>
      </c>
      <c r="P2676">
        <v>200392348</v>
      </c>
      <c r="Q2676" t="s">
        <v>3649</v>
      </c>
      <c r="R2676" t="s">
        <v>63</v>
      </c>
      <c r="S2676" t="s">
        <v>57</v>
      </c>
      <c r="T2676">
        <v>987454411</v>
      </c>
      <c r="U2676" t="s">
        <v>77</v>
      </c>
      <c r="V2676" t="s">
        <v>78</v>
      </c>
      <c r="W2676" t="s">
        <v>60</v>
      </c>
    </row>
    <row r="2677" spans="1:23" x14ac:dyDescent="0.3">
      <c r="A2677">
        <v>5</v>
      </c>
      <c r="B2677" t="s">
        <v>46</v>
      </c>
      <c r="C2677" t="s">
        <v>47</v>
      </c>
      <c r="D2677" t="s">
        <v>48</v>
      </c>
      <c r="E2677" t="s">
        <v>49</v>
      </c>
      <c r="F2677" t="s">
        <v>1473</v>
      </c>
      <c r="G2677" t="s">
        <v>51</v>
      </c>
      <c r="H2677" t="s">
        <v>52</v>
      </c>
      <c r="I2677" t="s">
        <v>83</v>
      </c>
      <c r="J2677" t="s">
        <v>57</v>
      </c>
      <c r="K2677" s="2">
        <v>45740.405015370372</v>
      </c>
      <c r="L2677" s="2">
        <v>45740.413591990742</v>
      </c>
      <c r="M2677" s="3">
        <v>9.1898148148148156E-3</v>
      </c>
      <c r="N2677" s="3">
        <v>0</v>
      </c>
      <c r="O2677" t="s">
        <v>54</v>
      </c>
      <c r="P2677">
        <v>200894574</v>
      </c>
      <c r="Q2677" t="s">
        <v>403</v>
      </c>
      <c r="R2677" t="s">
        <v>63</v>
      </c>
      <c r="S2677" t="s">
        <v>3650</v>
      </c>
      <c r="T2677">
        <v>999508149</v>
      </c>
      <c r="U2677" t="s">
        <v>58</v>
      </c>
      <c r="V2677" t="s">
        <v>59</v>
      </c>
      <c r="W2677" t="s">
        <v>60</v>
      </c>
    </row>
    <row r="2678" spans="1:23" x14ac:dyDescent="0.3">
      <c r="A2678">
        <v>5</v>
      </c>
      <c r="B2678" t="s">
        <v>46</v>
      </c>
      <c r="C2678" t="s">
        <v>47</v>
      </c>
      <c r="D2678" t="s">
        <v>48</v>
      </c>
      <c r="E2678" t="s">
        <v>49</v>
      </c>
      <c r="F2678" t="s">
        <v>1005</v>
      </c>
      <c r="G2678" t="s">
        <v>51</v>
      </c>
      <c r="H2678" t="s">
        <v>52</v>
      </c>
      <c r="I2678" t="s">
        <v>83</v>
      </c>
      <c r="J2678" t="s">
        <v>57</v>
      </c>
      <c r="K2678" s="2">
        <v>45740.397617719907</v>
      </c>
      <c r="L2678" s="2">
        <v>45740.572156504626</v>
      </c>
      <c r="M2678" s="3">
        <v>1.3078703703703703E-3</v>
      </c>
      <c r="N2678" s="3">
        <v>0</v>
      </c>
      <c r="O2678" t="s">
        <v>54</v>
      </c>
      <c r="P2678">
        <v>202103693</v>
      </c>
      <c r="Q2678" t="s">
        <v>3297</v>
      </c>
      <c r="R2678" t="s">
        <v>56</v>
      </c>
      <c r="S2678" t="s">
        <v>3364</v>
      </c>
      <c r="T2678">
        <v>985149369</v>
      </c>
      <c r="U2678" t="s">
        <v>77</v>
      </c>
      <c r="V2678" t="s">
        <v>78</v>
      </c>
      <c r="W2678" t="s">
        <v>95</v>
      </c>
    </row>
    <row r="2679" spans="1:23" x14ac:dyDescent="0.3">
      <c r="A2679">
        <v>5</v>
      </c>
      <c r="B2679" t="s">
        <v>46</v>
      </c>
      <c r="C2679" t="s">
        <v>47</v>
      </c>
      <c r="D2679" t="s">
        <v>48</v>
      </c>
      <c r="E2679" t="s">
        <v>49</v>
      </c>
      <c r="F2679" t="s">
        <v>142</v>
      </c>
      <c r="G2679" t="s">
        <v>51</v>
      </c>
      <c r="H2679" t="s">
        <v>71</v>
      </c>
      <c r="I2679" t="s">
        <v>53</v>
      </c>
      <c r="J2679" t="s">
        <v>48</v>
      </c>
      <c r="K2679" s="2">
        <v>45740.403988472222</v>
      </c>
      <c r="L2679" s="2">
        <v>45740.404549826388</v>
      </c>
      <c r="M2679" s="3">
        <v>4.6643518518518518E-3</v>
      </c>
      <c r="N2679" s="3">
        <v>5.5555555555555556E-4</v>
      </c>
      <c r="O2679" t="s">
        <v>54</v>
      </c>
      <c r="P2679">
        <v>100696913</v>
      </c>
      <c r="Q2679" t="s">
        <v>3647</v>
      </c>
      <c r="R2679" t="s">
        <v>56</v>
      </c>
      <c r="S2679" t="s">
        <v>57</v>
      </c>
      <c r="T2679">
        <v>986582547</v>
      </c>
      <c r="U2679" t="s">
        <v>77</v>
      </c>
      <c r="V2679" t="s">
        <v>78</v>
      </c>
      <c r="W2679" t="s">
        <v>60</v>
      </c>
    </row>
    <row r="2680" spans="1:23" x14ac:dyDescent="0.3">
      <c r="A2680">
        <v>5</v>
      </c>
      <c r="B2680" t="s">
        <v>46</v>
      </c>
      <c r="C2680" t="s">
        <v>47</v>
      </c>
      <c r="D2680" t="s">
        <v>48</v>
      </c>
      <c r="E2680" t="s">
        <v>49</v>
      </c>
      <c r="F2680" t="s">
        <v>1008</v>
      </c>
      <c r="G2680" t="s">
        <v>51</v>
      </c>
      <c r="H2680" t="s">
        <v>52</v>
      </c>
      <c r="I2680" t="s">
        <v>83</v>
      </c>
      <c r="J2680" t="s">
        <v>57</v>
      </c>
      <c r="K2680" s="2">
        <v>45740.416319733798</v>
      </c>
      <c r="L2680" s="2">
        <v>45740.551771157407</v>
      </c>
      <c r="M2680" s="3">
        <v>2.8240740740740739E-3</v>
      </c>
      <c r="N2680" s="3">
        <v>0</v>
      </c>
      <c r="O2680" t="s">
        <v>54</v>
      </c>
      <c r="P2680">
        <v>200544534</v>
      </c>
      <c r="Q2680" t="s">
        <v>3651</v>
      </c>
      <c r="R2680" t="s">
        <v>63</v>
      </c>
      <c r="S2680" t="s">
        <v>3652</v>
      </c>
      <c r="T2680">
        <v>997540027</v>
      </c>
      <c r="U2680" t="s">
        <v>77</v>
      </c>
      <c r="V2680" t="s">
        <v>78</v>
      </c>
      <c r="W2680" t="s">
        <v>95</v>
      </c>
    </row>
    <row r="2681" spans="1:23" x14ac:dyDescent="0.3">
      <c r="A2681">
        <v>5</v>
      </c>
      <c r="B2681" t="s">
        <v>46</v>
      </c>
      <c r="C2681" t="s">
        <v>47</v>
      </c>
      <c r="D2681" t="s">
        <v>48</v>
      </c>
      <c r="E2681" t="s">
        <v>49</v>
      </c>
      <c r="F2681" t="s">
        <v>745</v>
      </c>
      <c r="G2681" t="s">
        <v>51</v>
      </c>
      <c r="H2681" t="s">
        <v>71</v>
      </c>
      <c r="I2681" t="s">
        <v>53</v>
      </c>
      <c r="J2681" t="s">
        <v>48</v>
      </c>
      <c r="K2681" s="2">
        <v>45740.417242569441</v>
      </c>
      <c r="L2681" s="2">
        <v>45740.418072719905</v>
      </c>
      <c r="M2681" s="3">
        <v>8.4490740740740739E-4</v>
      </c>
      <c r="N2681" s="3">
        <v>8.2175925925925927E-4</v>
      </c>
      <c r="O2681" t="s">
        <v>54</v>
      </c>
      <c r="P2681">
        <v>200589646</v>
      </c>
      <c r="Q2681" t="s">
        <v>3149</v>
      </c>
      <c r="R2681" t="s">
        <v>63</v>
      </c>
      <c r="S2681" t="s">
        <v>57</v>
      </c>
      <c r="T2681">
        <v>998380772</v>
      </c>
      <c r="U2681" t="s">
        <v>77</v>
      </c>
      <c r="V2681" t="s">
        <v>78</v>
      </c>
      <c r="W2681" t="s">
        <v>60</v>
      </c>
    </row>
    <row r="2682" spans="1:23" x14ac:dyDescent="0.3">
      <c r="A2682">
        <v>5</v>
      </c>
      <c r="B2682" t="s">
        <v>46</v>
      </c>
      <c r="C2682" t="s">
        <v>47</v>
      </c>
      <c r="D2682" t="s">
        <v>48</v>
      </c>
      <c r="E2682" t="s">
        <v>49</v>
      </c>
      <c r="F2682" t="s">
        <v>133</v>
      </c>
      <c r="G2682" t="s">
        <v>51</v>
      </c>
      <c r="H2682" t="s">
        <v>71</v>
      </c>
      <c r="I2682" t="s">
        <v>53</v>
      </c>
      <c r="J2682" t="s">
        <v>48</v>
      </c>
      <c r="K2682" s="2">
        <v>45740.407884016204</v>
      </c>
      <c r="L2682" s="2">
        <v>45740.409212256942</v>
      </c>
      <c r="M2682" s="3">
        <v>5.9259259259259256E-3</v>
      </c>
      <c r="N2682" s="3">
        <v>1.3194444444444445E-3</v>
      </c>
      <c r="O2682" t="s">
        <v>54</v>
      </c>
      <c r="P2682">
        <v>200288942</v>
      </c>
      <c r="Q2682" t="s">
        <v>3648</v>
      </c>
      <c r="R2682" t="s">
        <v>56</v>
      </c>
      <c r="S2682" t="s">
        <v>57</v>
      </c>
      <c r="T2682">
        <v>994816730</v>
      </c>
      <c r="U2682" t="s">
        <v>77</v>
      </c>
      <c r="V2682" t="s">
        <v>78</v>
      </c>
      <c r="W2682" t="s">
        <v>60</v>
      </c>
    </row>
    <row r="2683" spans="1:23" x14ac:dyDescent="0.3">
      <c r="A2683">
        <v>5</v>
      </c>
      <c r="B2683" t="s">
        <v>46</v>
      </c>
      <c r="C2683" t="s">
        <v>47</v>
      </c>
      <c r="D2683" t="s">
        <v>48</v>
      </c>
      <c r="E2683" t="s">
        <v>49</v>
      </c>
      <c r="F2683" t="s">
        <v>128</v>
      </c>
      <c r="G2683" t="s">
        <v>51</v>
      </c>
      <c r="H2683" t="s">
        <v>71</v>
      </c>
      <c r="I2683" t="s">
        <v>53</v>
      </c>
      <c r="J2683" t="s">
        <v>48</v>
      </c>
      <c r="K2683" s="2">
        <v>45740.416731168982</v>
      </c>
      <c r="L2683" s="2">
        <v>45740.417138715275</v>
      </c>
      <c r="M2683" s="3">
        <v>8.7962962962962962E-4</v>
      </c>
      <c r="N2683" s="3">
        <v>4.0509259259259258E-4</v>
      </c>
      <c r="O2683" t="s">
        <v>54</v>
      </c>
      <c r="P2683">
        <v>200015253</v>
      </c>
      <c r="Q2683" t="s">
        <v>3653</v>
      </c>
      <c r="R2683" t="s">
        <v>63</v>
      </c>
      <c r="S2683" t="s">
        <v>57</v>
      </c>
      <c r="T2683">
        <v>979236445</v>
      </c>
      <c r="U2683" t="s">
        <v>77</v>
      </c>
      <c r="V2683" t="s">
        <v>78</v>
      </c>
      <c r="W2683" t="s">
        <v>60</v>
      </c>
    </row>
    <row r="2684" spans="1:23" x14ac:dyDescent="0.3">
      <c r="A2684">
        <v>5</v>
      </c>
      <c r="B2684" t="s">
        <v>46</v>
      </c>
      <c r="C2684" t="s">
        <v>47</v>
      </c>
      <c r="D2684" t="s">
        <v>48</v>
      </c>
      <c r="E2684" t="s">
        <v>49</v>
      </c>
      <c r="F2684" t="s">
        <v>100</v>
      </c>
      <c r="G2684" t="s">
        <v>51</v>
      </c>
      <c r="H2684" t="s">
        <v>52</v>
      </c>
      <c r="I2684" t="s">
        <v>53</v>
      </c>
      <c r="J2684" t="s">
        <v>48</v>
      </c>
      <c r="K2684" s="2">
        <v>45740.415973067131</v>
      </c>
      <c r="L2684" s="2">
        <v>45740.416046064813</v>
      </c>
      <c r="M2684" s="3">
        <v>1.0532407407407407E-3</v>
      </c>
      <c r="N2684" s="3">
        <v>6.9444444444444444E-5</v>
      </c>
      <c r="O2684" t="s">
        <v>54</v>
      </c>
      <c r="P2684">
        <v>201419439</v>
      </c>
      <c r="Q2684" t="s">
        <v>3654</v>
      </c>
      <c r="R2684" t="s">
        <v>63</v>
      </c>
      <c r="S2684" t="s">
        <v>57</v>
      </c>
      <c r="T2684">
        <v>992352080</v>
      </c>
      <c r="U2684" t="s">
        <v>68</v>
      </c>
      <c r="V2684" t="s">
        <v>69</v>
      </c>
      <c r="W2684" t="s">
        <v>60</v>
      </c>
    </row>
    <row r="2685" spans="1:23" x14ac:dyDescent="0.3">
      <c r="A2685">
        <v>5</v>
      </c>
      <c r="B2685" t="s">
        <v>46</v>
      </c>
      <c r="C2685" t="s">
        <v>47</v>
      </c>
      <c r="D2685" t="s">
        <v>48</v>
      </c>
      <c r="E2685" t="s">
        <v>49</v>
      </c>
      <c r="F2685" t="s">
        <v>2725</v>
      </c>
      <c r="G2685" t="s">
        <v>51</v>
      </c>
      <c r="H2685" t="s">
        <v>52</v>
      </c>
      <c r="I2685" t="s">
        <v>53</v>
      </c>
      <c r="J2685" t="s">
        <v>48</v>
      </c>
      <c r="K2685" s="2">
        <v>45740.429994907405</v>
      </c>
      <c r="L2685" s="2">
        <v>45740.43421900463</v>
      </c>
      <c r="M2685" s="3">
        <v>1.4583333333333334E-3</v>
      </c>
      <c r="N2685" s="3">
        <v>4.2129629629629626E-3</v>
      </c>
      <c r="O2685" t="s">
        <v>54</v>
      </c>
      <c r="P2685">
        <v>201573102</v>
      </c>
      <c r="Q2685" t="s">
        <v>3655</v>
      </c>
      <c r="R2685" t="s">
        <v>63</v>
      </c>
      <c r="S2685" t="s">
        <v>57</v>
      </c>
      <c r="T2685">
        <v>997285668</v>
      </c>
      <c r="U2685" t="s">
        <v>68</v>
      </c>
      <c r="V2685" t="s">
        <v>69</v>
      </c>
      <c r="W2685" t="s">
        <v>60</v>
      </c>
    </row>
    <row r="2686" spans="1:23" x14ac:dyDescent="0.3">
      <c r="A2686">
        <v>5</v>
      </c>
      <c r="B2686" t="s">
        <v>46</v>
      </c>
      <c r="C2686" t="s">
        <v>47</v>
      </c>
      <c r="D2686" t="s">
        <v>48</v>
      </c>
      <c r="E2686" t="s">
        <v>49</v>
      </c>
      <c r="F2686" t="s">
        <v>707</v>
      </c>
      <c r="G2686" t="s">
        <v>51</v>
      </c>
      <c r="H2686" t="s">
        <v>52</v>
      </c>
      <c r="I2686" t="s">
        <v>83</v>
      </c>
      <c r="J2686" t="s">
        <v>57</v>
      </c>
      <c r="K2686" s="2">
        <v>45740.43286980324</v>
      </c>
      <c r="L2686" s="2">
        <v>45740.59288895833</v>
      </c>
      <c r="M2686" s="3">
        <v>5.4398148148148149E-3</v>
      </c>
      <c r="N2686" s="3">
        <v>0</v>
      </c>
      <c r="O2686" t="s">
        <v>54</v>
      </c>
      <c r="P2686">
        <v>200884195</v>
      </c>
      <c r="Q2686" t="s">
        <v>3642</v>
      </c>
      <c r="R2686" t="s">
        <v>56</v>
      </c>
      <c r="S2686" t="s">
        <v>3656</v>
      </c>
      <c r="T2686">
        <v>985186263</v>
      </c>
      <c r="U2686" t="s">
        <v>77</v>
      </c>
      <c r="V2686" t="s">
        <v>78</v>
      </c>
      <c r="W2686" t="s">
        <v>60</v>
      </c>
    </row>
    <row r="2687" spans="1:23" x14ac:dyDescent="0.3">
      <c r="A2687">
        <v>5</v>
      </c>
      <c r="B2687" t="s">
        <v>46</v>
      </c>
      <c r="C2687" t="s">
        <v>47</v>
      </c>
      <c r="D2687" t="s">
        <v>48</v>
      </c>
      <c r="E2687" t="s">
        <v>49</v>
      </c>
      <c r="F2687" t="s">
        <v>1120</v>
      </c>
      <c r="G2687" t="s">
        <v>51</v>
      </c>
      <c r="H2687" t="s">
        <v>52</v>
      </c>
      <c r="I2687" t="s">
        <v>83</v>
      </c>
      <c r="J2687" t="s">
        <v>57</v>
      </c>
      <c r="K2687" s="2">
        <v>45740.45888622685</v>
      </c>
      <c r="L2687" s="2">
        <v>45740.616657141203</v>
      </c>
      <c r="M2687" s="3">
        <v>7.0601851851851847E-4</v>
      </c>
      <c r="N2687" s="3">
        <v>2.7430555555555554E-3</v>
      </c>
      <c r="O2687" t="s">
        <v>54</v>
      </c>
      <c r="P2687">
        <v>201205978</v>
      </c>
      <c r="Q2687" t="s">
        <v>3657</v>
      </c>
      <c r="R2687" t="s">
        <v>63</v>
      </c>
      <c r="S2687" t="s">
        <v>3658</v>
      </c>
      <c r="T2687">
        <v>988112660</v>
      </c>
      <c r="U2687" t="s">
        <v>77</v>
      </c>
      <c r="V2687" t="s">
        <v>78</v>
      </c>
      <c r="W2687" t="s">
        <v>86</v>
      </c>
    </row>
    <row r="2688" spans="1:23" x14ac:dyDescent="0.3">
      <c r="A2688">
        <v>5</v>
      </c>
      <c r="B2688" t="s">
        <v>46</v>
      </c>
      <c r="C2688" t="s">
        <v>47</v>
      </c>
      <c r="D2688" t="s">
        <v>48</v>
      </c>
      <c r="E2688" t="s">
        <v>79</v>
      </c>
      <c r="F2688" t="s">
        <v>527</v>
      </c>
      <c r="G2688" t="s">
        <v>51</v>
      </c>
      <c r="H2688" t="s">
        <v>52</v>
      </c>
      <c r="I2688" t="s">
        <v>83</v>
      </c>
      <c r="J2688" t="s">
        <v>57</v>
      </c>
      <c r="K2688" s="2">
        <v>45740.45925925926</v>
      </c>
      <c r="L2688" s="2">
        <v>45741.337523148148</v>
      </c>
      <c r="M2688" s="3">
        <v>1.7337962962962961E-2</v>
      </c>
      <c r="N2688" s="3">
        <v>4.1898148148148146E-3</v>
      </c>
      <c r="O2688" t="s">
        <v>54</v>
      </c>
      <c r="P2688">
        <v>202311106</v>
      </c>
      <c r="Q2688" t="s">
        <v>3659</v>
      </c>
      <c r="R2688" t="s">
        <v>56</v>
      </c>
      <c r="S2688" t="s">
        <v>3660</v>
      </c>
      <c r="T2688">
        <v>969446238</v>
      </c>
      <c r="U2688" t="s">
        <v>77</v>
      </c>
      <c r="V2688" t="s">
        <v>78</v>
      </c>
      <c r="W2688" t="s">
        <v>60</v>
      </c>
    </row>
    <row r="2689" spans="1:23" x14ac:dyDescent="0.3">
      <c r="A2689">
        <v>5</v>
      </c>
      <c r="B2689" t="s">
        <v>46</v>
      </c>
      <c r="C2689" t="s">
        <v>47</v>
      </c>
      <c r="D2689" t="s">
        <v>48</v>
      </c>
      <c r="E2689" t="s">
        <v>49</v>
      </c>
      <c r="F2689" t="s">
        <v>1025</v>
      </c>
      <c r="G2689" t="s">
        <v>728</v>
      </c>
      <c r="H2689" t="s">
        <v>52</v>
      </c>
      <c r="I2689" t="s">
        <v>83</v>
      </c>
      <c r="J2689" t="s">
        <v>57</v>
      </c>
      <c r="K2689" s="2">
        <v>45740.461728020833</v>
      </c>
      <c r="L2689" s="2">
        <v>45740.56058258102</v>
      </c>
      <c r="M2689" s="3">
        <v>7.6388888888888893E-4</v>
      </c>
      <c r="N2689" s="3">
        <v>0</v>
      </c>
      <c r="O2689" t="s">
        <v>54</v>
      </c>
      <c r="P2689">
        <v>201601101</v>
      </c>
      <c r="Q2689" t="s">
        <v>3661</v>
      </c>
      <c r="R2689" t="s">
        <v>56</v>
      </c>
      <c r="S2689" t="s">
        <v>1215</v>
      </c>
      <c r="T2689">
        <v>990046707</v>
      </c>
      <c r="U2689" t="s">
        <v>77</v>
      </c>
      <c r="V2689" t="s">
        <v>78</v>
      </c>
      <c r="W2689" t="s">
        <v>730</v>
      </c>
    </row>
    <row r="2690" spans="1:23" x14ac:dyDescent="0.3">
      <c r="A2690">
        <v>5</v>
      </c>
      <c r="B2690" t="s">
        <v>46</v>
      </c>
      <c r="C2690" t="s">
        <v>47</v>
      </c>
      <c r="D2690" t="s">
        <v>48</v>
      </c>
      <c r="E2690" t="s">
        <v>49</v>
      </c>
      <c r="F2690" t="s">
        <v>149</v>
      </c>
      <c r="G2690" t="s">
        <v>51</v>
      </c>
      <c r="H2690" t="s">
        <v>71</v>
      </c>
      <c r="I2690" t="s">
        <v>53</v>
      </c>
      <c r="J2690" t="s">
        <v>48</v>
      </c>
      <c r="K2690" s="2">
        <v>45740.467886493054</v>
      </c>
      <c r="L2690" s="2">
        <v>45740.472926458337</v>
      </c>
      <c r="M2690" s="3">
        <v>3.7037037037037035E-4</v>
      </c>
      <c r="N2690" s="3">
        <v>5.0347222222222225E-3</v>
      </c>
      <c r="O2690" t="s">
        <v>54</v>
      </c>
      <c r="P2690">
        <v>200533396</v>
      </c>
      <c r="Q2690" t="s">
        <v>2005</v>
      </c>
      <c r="R2690" t="s">
        <v>56</v>
      </c>
      <c r="S2690" t="s">
        <v>57</v>
      </c>
      <c r="T2690">
        <v>989095261</v>
      </c>
      <c r="U2690" t="s">
        <v>58</v>
      </c>
      <c r="V2690" t="s">
        <v>1803</v>
      </c>
      <c r="W2690" t="s">
        <v>86</v>
      </c>
    </row>
    <row r="2691" spans="1:23" x14ac:dyDescent="0.3">
      <c r="A2691">
        <v>5</v>
      </c>
      <c r="B2691" t="s">
        <v>46</v>
      </c>
      <c r="C2691" t="s">
        <v>47</v>
      </c>
      <c r="D2691" t="s">
        <v>48</v>
      </c>
      <c r="E2691" t="s">
        <v>49</v>
      </c>
      <c r="F2691" t="s">
        <v>687</v>
      </c>
      <c r="G2691" t="s">
        <v>728</v>
      </c>
      <c r="H2691" t="s">
        <v>71</v>
      </c>
      <c r="I2691" t="s">
        <v>53</v>
      </c>
      <c r="J2691" t="s">
        <v>48</v>
      </c>
      <c r="K2691" s="2">
        <v>45740.471093113425</v>
      </c>
      <c r="L2691" s="2">
        <v>45740.475246122682</v>
      </c>
      <c r="M2691" s="3">
        <v>1.5277777777777779E-3</v>
      </c>
      <c r="N2691" s="3">
        <v>4.1435185185185186E-3</v>
      </c>
      <c r="O2691" t="s">
        <v>54</v>
      </c>
      <c r="P2691">
        <v>200467009</v>
      </c>
      <c r="Q2691" t="s">
        <v>3662</v>
      </c>
      <c r="R2691" t="s">
        <v>63</v>
      </c>
      <c r="S2691" t="s">
        <v>57</v>
      </c>
      <c r="T2691">
        <v>998656321</v>
      </c>
      <c r="U2691" t="s">
        <v>77</v>
      </c>
      <c r="V2691" t="s">
        <v>78</v>
      </c>
      <c r="W2691" t="s">
        <v>730</v>
      </c>
    </row>
    <row r="2692" spans="1:23" x14ac:dyDescent="0.3">
      <c r="A2692">
        <v>5</v>
      </c>
      <c r="B2692" t="s">
        <v>46</v>
      </c>
      <c r="C2692" t="s">
        <v>47</v>
      </c>
      <c r="D2692" t="s">
        <v>48</v>
      </c>
      <c r="E2692" t="s">
        <v>49</v>
      </c>
      <c r="F2692" t="s">
        <v>880</v>
      </c>
      <c r="G2692" t="s">
        <v>51</v>
      </c>
      <c r="H2692" t="s">
        <v>71</v>
      </c>
      <c r="I2692" t="s">
        <v>53</v>
      </c>
      <c r="J2692" t="s">
        <v>48</v>
      </c>
      <c r="K2692" s="2">
        <v>45740.470102638887</v>
      </c>
      <c r="L2692" s="2">
        <v>45740.474810636573</v>
      </c>
      <c r="M2692" s="3">
        <v>4.0509259259259258E-4</v>
      </c>
      <c r="N2692" s="3">
        <v>4.6990740740740743E-3</v>
      </c>
      <c r="O2692" t="s">
        <v>54</v>
      </c>
      <c r="P2692">
        <v>1000825743</v>
      </c>
      <c r="Q2692" t="s">
        <v>3663</v>
      </c>
      <c r="R2692" t="s">
        <v>56</v>
      </c>
      <c r="S2692" t="s">
        <v>57</v>
      </c>
      <c r="T2692">
        <v>996466415</v>
      </c>
      <c r="U2692" t="s">
        <v>77</v>
      </c>
      <c r="V2692" t="s">
        <v>78</v>
      </c>
      <c r="W2692" t="s">
        <v>60</v>
      </c>
    </row>
    <row r="2693" spans="1:23" x14ac:dyDescent="0.3">
      <c r="A2693">
        <v>5</v>
      </c>
      <c r="B2693" t="s">
        <v>46</v>
      </c>
      <c r="C2693" t="s">
        <v>47</v>
      </c>
      <c r="D2693" t="s">
        <v>48</v>
      </c>
      <c r="E2693" t="s">
        <v>49</v>
      </c>
      <c r="F2693" t="s">
        <v>2677</v>
      </c>
      <c r="G2693" t="s">
        <v>51</v>
      </c>
      <c r="H2693" t="s">
        <v>71</v>
      </c>
      <c r="I2693" t="s">
        <v>53</v>
      </c>
      <c r="J2693" t="s">
        <v>48</v>
      </c>
      <c r="K2693" s="2">
        <v>45740.467886493054</v>
      </c>
      <c r="L2693" s="2">
        <v>45740.473306990738</v>
      </c>
      <c r="M2693" s="3">
        <v>4.8958333333333336E-3</v>
      </c>
      <c r="N2693" s="3">
        <v>0</v>
      </c>
      <c r="O2693" t="s">
        <v>54</v>
      </c>
      <c r="P2693">
        <v>200533396</v>
      </c>
      <c r="Q2693" t="s">
        <v>2005</v>
      </c>
      <c r="R2693" t="s">
        <v>56</v>
      </c>
      <c r="S2693" t="s">
        <v>57</v>
      </c>
      <c r="T2693">
        <v>989095261</v>
      </c>
      <c r="U2693" t="s">
        <v>1362</v>
      </c>
      <c r="V2693" t="s">
        <v>1363</v>
      </c>
      <c r="W2693" t="s">
        <v>60</v>
      </c>
    </row>
    <row r="2694" spans="1:23" x14ac:dyDescent="0.3">
      <c r="A2694">
        <v>5</v>
      </c>
      <c r="B2694" t="s">
        <v>46</v>
      </c>
      <c r="C2694" t="s">
        <v>47</v>
      </c>
      <c r="D2694" t="s">
        <v>48</v>
      </c>
      <c r="E2694" t="s">
        <v>49</v>
      </c>
      <c r="F2694" t="s">
        <v>1188</v>
      </c>
      <c r="G2694" t="s">
        <v>728</v>
      </c>
      <c r="H2694" t="s">
        <v>52</v>
      </c>
      <c r="I2694" t="s">
        <v>83</v>
      </c>
      <c r="J2694" t="s">
        <v>57</v>
      </c>
      <c r="K2694" s="2">
        <v>45740.48139739583</v>
      </c>
      <c r="L2694" s="2">
        <v>45740.630119560185</v>
      </c>
      <c r="M2694" s="3">
        <v>3.0208333333333333E-3</v>
      </c>
      <c r="N2694" s="3">
        <v>2.3148148148148147E-5</v>
      </c>
      <c r="O2694" t="s">
        <v>54</v>
      </c>
      <c r="P2694">
        <v>603803651</v>
      </c>
      <c r="Q2694" t="s">
        <v>1708</v>
      </c>
      <c r="R2694" t="s">
        <v>63</v>
      </c>
      <c r="S2694" t="s">
        <v>1709</v>
      </c>
      <c r="T2694">
        <v>999896963</v>
      </c>
      <c r="U2694" t="s">
        <v>77</v>
      </c>
      <c r="V2694" t="s">
        <v>78</v>
      </c>
      <c r="W2694" t="s">
        <v>730</v>
      </c>
    </row>
    <row r="2695" spans="1:23" x14ac:dyDescent="0.3">
      <c r="A2695">
        <v>5</v>
      </c>
      <c r="B2695" t="s">
        <v>46</v>
      </c>
      <c r="C2695" t="s">
        <v>47</v>
      </c>
      <c r="D2695" t="s">
        <v>48</v>
      </c>
      <c r="E2695" t="s">
        <v>49</v>
      </c>
      <c r="F2695" t="s">
        <v>749</v>
      </c>
      <c r="G2695" t="s">
        <v>51</v>
      </c>
      <c r="H2695" t="s">
        <v>71</v>
      </c>
      <c r="I2695" t="s">
        <v>53</v>
      </c>
      <c r="J2695" t="s">
        <v>48</v>
      </c>
      <c r="K2695" s="2">
        <v>45740.490851712966</v>
      </c>
      <c r="L2695" s="2">
        <v>45740.493960243053</v>
      </c>
      <c r="M2695" s="3">
        <v>1.8518518518518518E-4</v>
      </c>
      <c r="N2695" s="3">
        <v>3.1018518518518517E-3</v>
      </c>
      <c r="O2695" t="s">
        <v>54</v>
      </c>
      <c r="P2695">
        <v>200265601</v>
      </c>
      <c r="Q2695" t="s">
        <v>3664</v>
      </c>
      <c r="R2695" t="s">
        <v>56</v>
      </c>
      <c r="S2695" t="s">
        <v>57</v>
      </c>
      <c r="T2695">
        <v>999472027</v>
      </c>
      <c r="U2695" t="s">
        <v>77</v>
      </c>
      <c r="V2695" t="s">
        <v>78</v>
      </c>
      <c r="W2695" t="s">
        <v>86</v>
      </c>
    </row>
    <row r="2696" spans="1:23" x14ac:dyDescent="0.3">
      <c r="A2696">
        <v>5</v>
      </c>
      <c r="B2696" t="s">
        <v>46</v>
      </c>
      <c r="C2696" t="s">
        <v>47</v>
      </c>
      <c r="D2696" t="s">
        <v>48</v>
      </c>
      <c r="E2696" t="s">
        <v>49</v>
      </c>
      <c r="F2696" t="s">
        <v>563</v>
      </c>
      <c r="G2696" t="s">
        <v>728</v>
      </c>
      <c r="H2696" t="s">
        <v>52</v>
      </c>
      <c r="I2696" t="s">
        <v>83</v>
      </c>
      <c r="J2696" t="s">
        <v>57</v>
      </c>
      <c r="K2696" s="2">
        <v>45740.487613472222</v>
      </c>
      <c r="L2696" s="2">
        <v>45740.635217696756</v>
      </c>
      <c r="M2696" s="3">
        <v>9.2592592592592588E-5</v>
      </c>
      <c r="N2696" s="3">
        <v>1.8171296296296297E-3</v>
      </c>
      <c r="O2696" t="s">
        <v>54</v>
      </c>
      <c r="P2696">
        <v>1714947536</v>
      </c>
      <c r="Q2696" t="s">
        <v>3527</v>
      </c>
      <c r="R2696" t="s">
        <v>56</v>
      </c>
      <c r="S2696" t="s">
        <v>3528</v>
      </c>
      <c r="T2696">
        <v>989944772</v>
      </c>
      <c r="U2696" t="s">
        <v>77</v>
      </c>
      <c r="V2696" t="s">
        <v>78</v>
      </c>
      <c r="W2696" t="s">
        <v>730</v>
      </c>
    </row>
    <row r="2697" spans="1:23" x14ac:dyDescent="0.3">
      <c r="A2697">
        <v>5</v>
      </c>
      <c r="B2697" t="s">
        <v>46</v>
      </c>
      <c r="C2697" t="s">
        <v>47</v>
      </c>
      <c r="D2697" t="s">
        <v>48</v>
      </c>
      <c r="E2697" t="s">
        <v>49</v>
      </c>
      <c r="F2697" t="s">
        <v>1965</v>
      </c>
      <c r="G2697" t="s">
        <v>51</v>
      </c>
      <c r="H2697" t="s">
        <v>52</v>
      </c>
      <c r="I2697" t="s">
        <v>83</v>
      </c>
      <c r="J2697" t="s">
        <v>57</v>
      </c>
      <c r="K2697" s="2">
        <v>45740.489475208335</v>
      </c>
      <c r="L2697" s="2">
        <v>45740.659964537037</v>
      </c>
      <c r="M2697" s="3">
        <v>6.3425925925925924E-3</v>
      </c>
      <c r="N2697" s="3">
        <v>1.6203703703703703E-2</v>
      </c>
      <c r="O2697" t="s">
        <v>54</v>
      </c>
      <c r="P2697">
        <v>201209343</v>
      </c>
      <c r="Q2697" t="s">
        <v>3665</v>
      </c>
      <c r="R2697" t="s">
        <v>63</v>
      </c>
      <c r="S2697" t="s">
        <v>3666</v>
      </c>
      <c r="T2697">
        <v>990314202</v>
      </c>
      <c r="U2697" t="s">
        <v>58</v>
      </c>
      <c r="V2697" t="s">
        <v>59</v>
      </c>
      <c r="W2697" t="s">
        <v>60</v>
      </c>
    </row>
    <row r="2698" spans="1:23" x14ac:dyDescent="0.3">
      <c r="A2698">
        <v>5</v>
      </c>
      <c r="B2698" t="s">
        <v>46</v>
      </c>
      <c r="C2698" t="s">
        <v>47</v>
      </c>
      <c r="D2698" t="s">
        <v>48</v>
      </c>
      <c r="E2698" t="s">
        <v>49</v>
      </c>
      <c r="F2698" t="s">
        <v>1167</v>
      </c>
      <c r="G2698" t="s">
        <v>51</v>
      </c>
      <c r="H2698" t="s">
        <v>52</v>
      </c>
      <c r="I2698" t="s">
        <v>83</v>
      </c>
      <c r="J2698" t="s">
        <v>57</v>
      </c>
      <c r="K2698" s="2">
        <v>45740.488581469908</v>
      </c>
      <c r="L2698" s="2">
        <v>45740.554942106479</v>
      </c>
      <c r="M2698" s="3">
        <v>2.0486111111111113E-3</v>
      </c>
      <c r="N2698" s="3">
        <v>0</v>
      </c>
      <c r="O2698" t="s">
        <v>54</v>
      </c>
      <c r="P2698">
        <v>1200896601</v>
      </c>
      <c r="Q2698" t="s">
        <v>3667</v>
      </c>
      <c r="R2698" t="s">
        <v>63</v>
      </c>
      <c r="S2698" t="s">
        <v>3668</v>
      </c>
      <c r="T2698">
        <v>988242050</v>
      </c>
      <c r="U2698" t="s">
        <v>77</v>
      </c>
      <c r="V2698" t="s">
        <v>110</v>
      </c>
      <c r="W2698" t="s">
        <v>60</v>
      </c>
    </row>
    <row r="2699" spans="1:23" x14ac:dyDescent="0.3">
      <c r="A2699">
        <v>5</v>
      </c>
      <c r="B2699" t="s">
        <v>46</v>
      </c>
      <c r="C2699" t="s">
        <v>47</v>
      </c>
      <c r="D2699" t="s">
        <v>48</v>
      </c>
      <c r="E2699" t="s">
        <v>49</v>
      </c>
      <c r="F2699" t="s">
        <v>1258</v>
      </c>
      <c r="G2699" t="s">
        <v>728</v>
      </c>
      <c r="H2699" t="s">
        <v>52</v>
      </c>
      <c r="I2699" t="s">
        <v>83</v>
      </c>
      <c r="J2699" t="s">
        <v>57</v>
      </c>
      <c r="K2699" s="2">
        <v>45740.492260787039</v>
      </c>
      <c r="L2699" s="2">
        <v>45740.666405381948</v>
      </c>
      <c r="M2699" s="3">
        <v>3.2407407407407406E-4</v>
      </c>
      <c r="N2699" s="3">
        <v>1.8437499999999999E-2</v>
      </c>
      <c r="O2699" t="s">
        <v>54</v>
      </c>
      <c r="P2699">
        <v>202019246</v>
      </c>
      <c r="Q2699" t="s">
        <v>3511</v>
      </c>
      <c r="R2699" t="s">
        <v>63</v>
      </c>
      <c r="S2699" t="s">
        <v>3512</v>
      </c>
      <c r="T2699">
        <v>996185106</v>
      </c>
      <c r="U2699" t="s">
        <v>77</v>
      </c>
      <c r="V2699" t="s">
        <v>78</v>
      </c>
      <c r="W2699" t="s">
        <v>730</v>
      </c>
    </row>
    <row r="2700" spans="1:23" x14ac:dyDescent="0.3">
      <c r="A2700">
        <v>5</v>
      </c>
      <c r="B2700" t="s">
        <v>46</v>
      </c>
      <c r="C2700" t="s">
        <v>47</v>
      </c>
      <c r="D2700" t="s">
        <v>48</v>
      </c>
      <c r="E2700" t="s">
        <v>49</v>
      </c>
      <c r="F2700" t="s">
        <v>754</v>
      </c>
      <c r="G2700" t="s">
        <v>51</v>
      </c>
      <c r="H2700" t="s">
        <v>71</v>
      </c>
      <c r="I2700" t="s">
        <v>53</v>
      </c>
      <c r="J2700" t="s">
        <v>48</v>
      </c>
      <c r="K2700" s="2">
        <v>45740.498349745372</v>
      </c>
      <c r="L2700" s="2">
        <v>45740.499412685182</v>
      </c>
      <c r="M2700" s="3">
        <v>4.3750000000000004E-3</v>
      </c>
      <c r="N2700" s="3">
        <v>1.0532407407407407E-3</v>
      </c>
      <c r="O2700" t="s">
        <v>54</v>
      </c>
      <c r="P2700">
        <v>200405348</v>
      </c>
      <c r="Q2700" t="s">
        <v>3669</v>
      </c>
      <c r="R2700" t="s">
        <v>56</v>
      </c>
      <c r="S2700" t="s">
        <v>57</v>
      </c>
      <c r="T2700">
        <v>985658562</v>
      </c>
      <c r="U2700" t="s">
        <v>77</v>
      </c>
      <c r="V2700" t="s">
        <v>78</v>
      </c>
      <c r="W2700" t="s">
        <v>60</v>
      </c>
    </row>
    <row r="2701" spans="1:23" x14ac:dyDescent="0.3">
      <c r="A2701">
        <v>5</v>
      </c>
      <c r="B2701" t="s">
        <v>46</v>
      </c>
      <c r="C2701" t="s">
        <v>47</v>
      </c>
      <c r="D2701" t="s">
        <v>48</v>
      </c>
      <c r="E2701" t="s">
        <v>49</v>
      </c>
      <c r="F2701" t="s">
        <v>2798</v>
      </c>
      <c r="G2701" t="s">
        <v>51</v>
      </c>
      <c r="H2701" t="s">
        <v>52</v>
      </c>
      <c r="I2701" t="s">
        <v>53</v>
      </c>
      <c r="J2701" t="s">
        <v>48</v>
      </c>
      <c r="K2701" s="2">
        <v>45740.496212361111</v>
      </c>
      <c r="L2701" s="2">
        <v>45740.496936284719</v>
      </c>
      <c r="M2701" s="3">
        <v>2.7199074074074074E-3</v>
      </c>
      <c r="N2701" s="3">
        <v>7.1759259259259259E-4</v>
      </c>
      <c r="O2701" t="s">
        <v>54</v>
      </c>
      <c r="P2701">
        <v>201033107</v>
      </c>
      <c r="Q2701" t="s">
        <v>3670</v>
      </c>
      <c r="R2701" t="s">
        <v>56</v>
      </c>
      <c r="S2701" t="s">
        <v>3671</v>
      </c>
      <c r="T2701">
        <v>990277183</v>
      </c>
      <c r="U2701" t="s">
        <v>68</v>
      </c>
      <c r="V2701" t="s">
        <v>69</v>
      </c>
      <c r="W2701" t="s">
        <v>60</v>
      </c>
    </row>
    <row r="2702" spans="1:23" x14ac:dyDescent="0.3">
      <c r="A2702">
        <v>5</v>
      </c>
      <c r="B2702" t="s">
        <v>46</v>
      </c>
      <c r="C2702" t="s">
        <v>47</v>
      </c>
      <c r="D2702" t="s">
        <v>48</v>
      </c>
      <c r="E2702" t="s">
        <v>49</v>
      </c>
      <c r="F2702" t="s">
        <v>1172</v>
      </c>
      <c r="G2702" t="s">
        <v>51</v>
      </c>
      <c r="H2702" t="s">
        <v>52</v>
      </c>
      <c r="I2702" t="s">
        <v>83</v>
      </c>
      <c r="J2702" t="s">
        <v>57</v>
      </c>
      <c r="K2702" s="2">
        <v>45740.515024305554</v>
      </c>
      <c r="L2702" s="2">
        <v>45740.583321064812</v>
      </c>
      <c r="M2702" s="3">
        <v>2.6967592592592594E-3</v>
      </c>
      <c r="N2702" s="3">
        <v>0</v>
      </c>
      <c r="O2702" t="s">
        <v>54</v>
      </c>
      <c r="P2702">
        <v>200753788</v>
      </c>
      <c r="Q2702" t="s">
        <v>3672</v>
      </c>
      <c r="R2702" t="s">
        <v>56</v>
      </c>
      <c r="S2702" t="s">
        <v>3673</v>
      </c>
      <c r="T2702">
        <v>979693033</v>
      </c>
      <c r="U2702" t="s">
        <v>77</v>
      </c>
      <c r="V2702" t="s">
        <v>110</v>
      </c>
      <c r="W2702" t="s">
        <v>60</v>
      </c>
    </row>
    <row r="2703" spans="1:23" x14ac:dyDescent="0.3">
      <c r="A2703">
        <v>5</v>
      </c>
      <c r="B2703" t="s">
        <v>46</v>
      </c>
      <c r="C2703" t="s">
        <v>47</v>
      </c>
      <c r="D2703" t="s">
        <v>48</v>
      </c>
      <c r="E2703" t="s">
        <v>49</v>
      </c>
      <c r="F2703" t="s">
        <v>1210</v>
      </c>
      <c r="G2703" t="s">
        <v>728</v>
      </c>
      <c r="H2703" t="s">
        <v>52</v>
      </c>
      <c r="I2703" t="s">
        <v>83</v>
      </c>
      <c r="J2703" t="s">
        <v>57</v>
      </c>
      <c r="K2703" s="2">
        <v>45740.661111111112</v>
      </c>
      <c r="L2703" s="2">
        <v>45740.666770833333</v>
      </c>
      <c r="M2703" s="3">
        <v>0</v>
      </c>
      <c r="N2703" s="3">
        <v>9.0856481481481483E-3</v>
      </c>
      <c r="O2703" t="s">
        <v>54</v>
      </c>
      <c r="P2703">
        <v>202334140</v>
      </c>
      <c r="Q2703" t="s">
        <v>3674</v>
      </c>
      <c r="R2703" t="s">
        <v>63</v>
      </c>
      <c r="S2703" t="s">
        <v>3675</v>
      </c>
      <c r="T2703">
        <v>982957567</v>
      </c>
      <c r="U2703" t="s">
        <v>77</v>
      </c>
      <c r="V2703" t="s">
        <v>110</v>
      </c>
      <c r="W2703" t="s">
        <v>730</v>
      </c>
    </row>
    <row r="2704" spans="1:23" x14ac:dyDescent="0.3">
      <c r="A2704">
        <v>5</v>
      </c>
      <c r="B2704" t="s">
        <v>46</v>
      </c>
      <c r="C2704" t="s">
        <v>47</v>
      </c>
      <c r="D2704" t="s">
        <v>48</v>
      </c>
      <c r="E2704" t="s">
        <v>49</v>
      </c>
      <c r="F2704" t="s">
        <v>1144</v>
      </c>
      <c r="G2704" t="s">
        <v>728</v>
      </c>
      <c r="H2704" t="s">
        <v>52</v>
      </c>
      <c r="I2704" t="s">
        <v>83</v>
      </c>
      <c r="J2704" t="s">
        <v>57</v>
      </c>
      <c r="K2704" s="2">
        <v>45740.524166238429</v>
      </c>
      <c r="L2704" s="2">
        <v>45740.666781608794</v>
      </c>
      <c r="M2704" s="3">
        <v>3.0092592592592595E-4</v>
      </c>
      <c r="N2704" s="3">
        <v>4.2245370370370371E-3</v>
      </c>
      <c r="O2704" t="s">
        <v>54</v>
      </c>
      <c r="P2704">
        <v>202007589</v>
      </c>
      <c r="Q2704" t="s">
        <v>3676</v>
      </c>
      <c r="R2704" t="s">
        <v>63</v>
      </c>
      <c r="S2704" t="s">
        <v>3677</v>
      </c>
      <c r="T2704">
        <v>997865678</v>
      </c>
      <c r="U2704" t="s">
        <v>77</v>
      </c>
      <c r="V2704" t="s">
        <v>78</v>
      </c>
      <c r="W2704" t="s">
        <v>730</v>
      </c>
    </row>
    <row r="2705" spans="1:23" x14ac:dyDescent="0.3">
      <c r="A2705">
        <v>5</v>
      </c>
      <c r="B2705" t="s">
        <v>46</v>
      </c>
      <c r="C2705" t="s">
        <v>47</v>
      </c>
      <c r="D2705" t="s">
        <v>48</v>
      </c>
      <c r="E2705" t="s">
        <v>49</v>
      </c>
      <c r="F2705" t="s">
        <v>915</v>
      </c>
      <c r="G2705" t="s">
        <v>51</v>
      </c>
      <c r="H2705" t="s">
        <v>52</v>
      </c>
      <c r="I2705" t="s">
        <v>83</v>
      </c>
      <c r="J2705" t="s">
        <v>57</v>
      </c>
      <c r="K2705" s="2">
        <v>45740.536460648145</v>
      </c>
      <c r="L2705" s="2">
        <v>45740.557652314812</v>
      </c>
      <c r="M2705" s="3">
        <v>1.5740740740740741E-3</v>
      </c>
      <c r="N2705" s="3">
        <v>0</v>
      </c>
      <c r="O2705" t="s">
        <v>54</v>
      </c>
      <c r="P2705">
        <v>201693926</v>
      </c>
      <c r="Q2705" t="s">
        <v>3678</v>
      </c>
      <c r="R2705" t="s">
        <v>56</v>
      </c>
      <c r="S2705" t="s">
        <v>3679</v>
      </c>
      <c r="T2705">
        <v>990902807</v>
      </c>
      <c r="U2705" t="s">
        <v>77</v>
      </c>
      <c r="V2705" t="s">
        <v>78</v>
      </c>
      <c r="W2705" t="s">
        <v>60</v>
      </c>
    </row>
    <row r="2706" spans="1:23" x14ac:dyDescent="0.3">
      <c r="A2706">
        <v>5</v>
      </c>
      <c r="B2706" t="s">
        <v>46</v>
      </c>
      <c r="C2706" t="s">
        <v>47</v>
      </c>
      <c r="D2706" t="s">
        <v>48</v>
      </c>
      <c r="E2706" t="s">
        <v>49</v>
      </c>
      <c r="F2706" t="s">
        <v>98</v>
      </c>
      <c r="G2706" t="s">
        <v>51</v>
      </c>
      <c r="H2706" t="s">
        <v>71</v>
      </c>
      <c r="I2706" t="s">
        <v>53</v>
      </c>
      <c r="J2706" t="s">
        <v>48</v>
      </c>
      <c r="K2706" s="2">
        <v>45740.532217245367</v>
      </c>
      <c r="L2706" s="2">
        <v>45740.532679780095</v>
      </c>
      <c r="M2706" s="3">
        <v>5.185185185185185E-3</v>
      </c>
      <c r="N2706" s="3">
        <v>4.5138888888888887E-4</v>
      </c>
      <c r="O2706" t="s">
        <v>54</v>
      </c>
      <c r="P2706">
        <v>202250809</v>
      </c>
      <c r="Q2706" t="s">
        <v>3680</v>
      </c>
      <c r="R2706" t="s">
        <v>56</v>
      </c>
      <c r="S2706" t="s">
        <v>57</v>
      </c>
      <c r="T2706">
        <v>989367948</v>
      </c>
      <c r="U2706" t="s">
        <v>68</v>
      </c>
      <c r="V2706" t="s">
        <v>69</v>
      </c>
      <c r="W2706" t="s">
        <v>60</v>
      </c>
    </row>
    <row r="2707" spans="1:23" x14ac:dyDescent="0.3">
      <c r="A2707">
        <v>5</v>
      </c>
      <c r="B2707" t="s">
        <v>46</v>
      </c>
      <c r="C2707" t="s">
        <v>47</v>
      </c>
      <c r="D2707" t="s">
        <v>48</v>
      </c>
      <c r="E2707" t="s">
        <v>49</v>
      </c>
      <c r="F2707" t="s">
        <v>813</v>
      </c>
      <c r="G2707" t="s">
        <v>51</v>
      </c>
      <c r="H2707" t="s">
        <v>71</v>
      </c>
      <c r="I2707" t="s">
        <v>53</v>
      </c>
      <c r="J2707" t="s">
        <v>48</v>
      </c>
      <c r="K2707" s="2">
        <v>45740.544664351852</v>
      </c>
      <c r="L2707" s="2">
        <v>45740.548391203702</v>
      </c>
      <c r="M2707" s="3">
        <v>2.3032407407407407E-3</v>
      </c>
      <c r="N2707" s="3">
        <v>3.7268518518518519E-3</v>
      </c>
      <c r="O2707" t="s">
        <v>54</v>
      </c>
      <c r="P2707">
        <v>200298909</v>
      </c>
      <c r="Q2707" t="s">
        <v>3681</v>
      </c>
      <c r="R2707" t="s">
        <v>63</v>
      </c>
      <c r="S2707" t="s">
        <v>57</v>
      </c>
      <c r="T2707">
        <v>979409555</v>
      </c>
      <c r="U2707" t="s">
        <v>77</v>
      </c>
      <c r="V2707" t="s">
        <v>110</v>
      </c>
      <c r="W2707" t="s">
        <v>60</v>
      </c>
    </row>
    <row r="2708" spans="1:23" x14ac:dyDescent="0.3">
      <c r="A2708">
        <v>5</v>
      </c>
      <c r="B2708" t="s">
        <v>46</v>
      </c>
      <c r="C2708" t="s">
        <v>47</v>
      </c>
      <c r="D2708" t="s">
        <v>48</v>
      </c>
      <c r="E2708" t="s">
        <v>49</v>
      </c>
      <c r="F2708" t="s">
        <v>3682</v>
      </c>
      <c r="G2708" t="s">
        <v>51</v>
      </c>
      <c r="H2708" t="s">
        <v>52</v>
      </c>
      <c r="I2708" t="s">
        <v>83</v>
      </c>
      <c r="J2708" t="s">
        <v>57</v>
      </c>
      <c r="K2708" s="2">
        <v>45740.536460648145</v>
      </c>
      <c r="L2708" s="2">
        <v>45740.559230682869</v>
      </c>
      <c r="M2708" s="3">
        <v>3.4722222222222222E-5</v>
      </c>
      <c r="N2708" s="3">
        <v>0</v>
      </c>
      <c r="O2708" t="s">
        <v>54</v>
      </c>
      <c r="P2708">
        <v>201693926</v>
      </c>
      <c r="Q2708" t="s">
        <v>3678</v>
      </c>
      <c r="R2708" t="s">
        <v>56</v>
      </c>
      <c r="S2708" t="s">
        <v>3679</v>
      </c>
      <c r="T2708">
        <v>990902807</v>
      </c>
      <c r="U2708" t="s">
        <v>1362</v>
      </c>
      <c r="V2708" t="s">
        <v>1363</v>
      </c>
      <c r="W2708" t="s">
        <v>60</v>
      </c>
    </row>
    <row r="2709" spans="1:23" x14ac:dyDescent="0.3">
      <c r="A2709">
        <v>5</v>
      </c>
      <c r="B2709" t="s">
        <v>46</v>
      </c>
      <c r="C2709" t="s">
        <v>47</v>
      </c>
      <c r="D2709" t="s">
        <v>48</v>
      </c>
      <c r="E2709" t="s">
        <v>49</v>
      </c>
      <c r="F2709" t="s">
        <v>2370</v>
      </c>
      <c r="G2709" t="s">
        <v>728</v>
      </c>
      <c r="H2709" t="s">
        <v>52</v>
      </c>
      <c r="I2709" t="s">
        <v>83</v>
      </c>
      <c r="J2709" t="s">
        <v>57</v>
      </c>
      <c r="K2709" s="2">
        <v>45740.675694444442</v>
      </c>
      <c r="L2709" s="2">
        <v>45740.589513888888</v>
      </c>
      <c r="M2709" s="3">
        <v>0</v>
      </c>
      <c r="N2709" s="3">
        <v>0</v>
      </c>
      <c r="O2709" t="s">
        <v>54</v>
      </c>
      <c r="P2709">
        <v>1200896601</v>
      </c>
      <c r="Q2709" t="s">
        <v>3667</v>
      </c>
      <c r="R2709" t="s">
        <v>63</v>
      </c>
      <c r="S2709" t="s">
        <v>3683</v>
      </c>
      <c r="T2709">
        <v>990125772</v>
      </c>
      <c r="U2709" t="s">
        <v>58</v>
      </c>
      <c r="V2709" t="s">
        <v>59</v>
      </c>
      <c r="W2709" t="s">
        <v>730</v>
      </c>
    </row>
    <row r="2710" spans="1:23" x14ac:dyDescent="0.3">
      <c r="A2710">
        <v>5</v>
      </c>
      <c r="B2710" t="s">
        <v>46</v>
      </c>
      <c r="C2710" t="s">
        <v>47</v>
      </c>
      <c r="D2710" t="s">
        <v>48</v>
      </c>
      <c r="E2710" t="s">
        <v>49</v>
      </c>
      <c r="F2710" t="s">
        <v>1074</v>
      </c>
      <c r="G2710" t="s">
        <v>51</v>
      </c>
      <c r="H2710" t="s">
        <v>52</v>
      </c>
      <c r="I2710" t="s">
        <v>83</v>
      </c>
      <c r="J2710" t="s">
        <v>57</v>
      </c>
      <c r="K2710" s="2">
        <v>45740.578579872687</v>
      </c>
      <c r="L2710" s="2">
        <v>45740.580854976855</v>
      </c>
      <c r="M2710" s="3">
        <v>1.2268518518518518E-3</v>
      </c>
      <c r="N2710" s="3">
        <v>0</v>
      </c>
      <c r="O2710" t="s">
        <v>54</v>
      </c>
      <c r="P2710">
        <v>202216453</v>
      </c>
      <c r="Q2710" t="s">
        <v>3684</v>
      </c>
      <c r="R2710" t="s">
        <v>56</v>
      </c>
      <c r="S2710" t="s">
        <v>3685</v>
      </c>
      <c r="T2710">
        <v>992039824</v>
      </c>
      <c r="U2710" t="s">
        <v>77</v>
      </c>
      <c r="V2710" t="s">
        <v>110</v>
      </c>
      <c r="W2710" t="s">
        <v>60</v>
      </c>
    </row>
    <row r="2711" spans="1:23" x14ac:dyDescent="0.3">
      <c r="A2711">
        <v>5</v>
      </c>
      <c r="B2711" t="s">
        <v>46</v>
      </c>
      <c r="C2711" t="s">
        <v>47</v>
      </c>
      <c r="D2711" t="s">
        <v>48</v>
      </c>
      <c r="E2711" t="s">
        <v>49</v>
      </c>
      <c r="F2711" t="s">
        <v>3686</v>
      </c>
      <c r="G2711" t="s">
        <v>51</v>
      </c>
      <c r="H2711" t="s">
        <v>52</v>
      </c>
      <c r="I2711" t="s">
        <v>83</v>
      </c>
      <c r="J2711" t="s">
        <v>57</v>
      </c>
      <c r="K2711" s="2">
        <v>45740.578579872687</v>
      </c>
      <c r="L2711" s="2">
        <v>45740.58208615741</v>
      </c>
      <c r="M2711" s="3">
        <v>9.9537037037037042E-4</v>
      </c>
      <c r="N2711" s="3">
        <v>0</v>
      </c>
      <c r="O2711" t="s">
        <v>54</v>
      </c>
      <c r="P2711">
        <v>202216453</v>
      </c>
      <c r="Q2711" t="s">
        <v>3684</v>
      </c>
      <c r="R2711" t="s">
        <v>56</v>
      </c>
      <c r="S2711" t="s">
        <v>3685</v>
      </c>
      <c r="T2711">
        <v>992039824</v>
      </c>
      <c r="U2711" t="s">
        <v>77</v>
      </c>
      <c r="V2711" t="s">
        <v>110</v>
      </c>
      <c r="W2711" t="s">
        <v>95</v>
      </c>
    </row>
    <row r="2712" spans="1:23" x14ac:dyDescent="0.3">
      <c r="A2712">
        <v>5</v>
      </c>
      <c r="B2712" t="s">
        <v>46</v>
      </c>
      <c r="C2712" t="s">
        <v>47</v>
      </c>
      <c r="D2712" t="s">
        <v>48</v>
      </c>
      <c r="E2712" t="s">
        <v>49</v>
      </c>
      <c r="F2712" t="s">
        <v>1016</v>
      </c>
      <c r="G2712" t="s">
        <v>51</v>
      </c>
      <c r="H2712" t="s">
        <v>52</v>
      </c>
      <c r="I2712" t="s">
        <v>83</v>
      </c>
      <c r="J2712" t="s">
        <v>57</v>
      </c>
      <c r="K2712" s="2">
        <v>45740.420943240744</v>
      </c>
      <c r="L2712" s="2">
        <v>45740.574756261572</v>
      </c>
      <c r="M2712" s="3">
        <v>1.9444444444444444E-3</v>
      </c>
      <c r="N2712" s="3">
        <v>0</v>
      </c>
      <c r="O2712" t="s">
        <v>54</v>
      </c>
      <c r="P2712">
        <v>1803458486</v>
      </c>
      <c r="Q2712" t="s">
        <v>3687</v>
      </c>
      <c r="R2712" t="s">
        <v>56</v>
      </c>
      <c r="S2712" t="s">
        <v>3688</v>
      </c>
      <c r="T2712">
        <v>985653388</v>
      </c>
      <c r="U2712" t="s">
        <v>77</v>
      </c>
      <c r="V2712" t="s">
        <v>78</v>
      </c>
      <c r="W2712" t="s">
        <v>60</v>
      </c>
    </row>
    <row r="2713" spans="1:23" x14ac:dyDescent="0.3">
      <c r="A2713">
        <v>5</v>
      </c>
      <c r="B2713" t="s">
        <v>46</v>
      </c>
      <c r="C2713" t="s">
        <v>47</v>
      </c>
      <c r="D2713" t="s">
        <v>48</v>
      </c>
      <c r="E2713" t="s">
        <v>49</v>
      </c>
      <c r="F2713" t="s">
        <v>947</v>
      </c>
      <c r="G2713" t="s">
        <v>728</v>
      </c>
      <c r="H2713" t="s">
        <v>52</v>
      </c>
      <c r="I2713" t="s">
        <v>83</v>
      </c>
      <c r="J2713" t="s">
        <v>57</v>
      </c>
      <c r="K2713" s="2">
        <v>45737.702194814818</v>
      </c>
      <c r="L2713" s="2">
        <v>45740.586109641205</v>
      </c>
      <c r="M2713" s="3">
        <v>2.1643518518518518E-3</v>
      </c>
      <c r="N2713" s="3">
        <v>1.3773148148148147E-3</v>
      </c>
      <c r="O2713" t="s">
        <v>54</v>
      </c>
      <c r="P2713">
        <v>200810935</v>
      </c>
      <c r="Q2713" t="s">
        <v>3689</v>
      </c>
      <c r="R2713" t="s">
        <v>63</v>
      </c>
      <c r="S2713" t="s">
        <v>3690</v>
      </c>
      <c r="T2713">
        <v>984709860</v>
      </c>
      <c r="U2713" t="s">
        <v>58</v>
      </c>
      <c r="V2713" t="s">
        <v>59</v>
      </c>
      <c r="W2713" t="s">
        <v>730</v>
      </c>
    </row>
    <row r="2714" spans="1:23" x14ac:dyDescent="0.3">
      <c r="A2714">
        <v>5</v>
      </c>
      <c r="B2714" t="s">
        <v>46</v>
      </c>
      <c r="C2714" t="s">
        <v>47</v>
      </c>
      <c r="D2714" t="s">
        <v>48</v>
      </c>
      <c r="E2714" t="s">
        <v>49</v>
      </c>
      <c r="F2714" t="s">
        <v>3691</v>
      </c>
      <c r="G2714" t="s">
        <v>51</v>
      </c>
      <c r="H2714" t="s">
        <v>52</v>
      </c>
      <c r="I2714" t="s">
        <v>83</v>
      </c>
      <c r="J2714" t="s">
        <v>57</v>
      </c>
      <c r="K2714" s="2">
        <v>45740.515024305554</v>
      </c>
      <c r="L2714" s="2">
        <v>45740.586020717594</v>
      </c>
      <c r="M2714" s="3">
        <v>4.6296296296296294E-5</v>
      </c>
      <c r="N2714" s="3">
        <v>0</v>
      </c>
      <c r="O2714" t="s">
        <v>54</v>
      </c>
      <c r="P2714">
        <v>200753788</v>
      </c>
      <c r="Q2714" t="s">
        <v>3672</v>
      </c>
      <c r="R2714" t="s">
        <v>56</v>
      </c>
      <c r="S2714" t="s">
        <v>3673</v>
      </c>
      <c r="T2714">
        <v>979693033</v>
      </c>
      <c r="U2714" t="s">
        <v>77</v>
      </c>
      <c r="V2714" t="s">
        <v>78</v>
      </c>
      <c r="W2714" t="s">
        <v>60</v>
      </c>
    </row>
    <row r="2715" spans="1:23" x14ac:dyDescent="0.3">
      <c r="A2715">
        <v>5</v>
      </c>
      <c r="B2715" t="s">
        <v>46</v>
      </c>
      <c r="C2715" t="s">
        <v>47</v>
      </c>
      <c r="D2715" t="s">
        <v>48</v>
      </c>
      <c r="E2715" t="s">
        <v>49</v>
      </c>
      <c r="F2715" t="s">
        <v>3171</v>
      </c>
      <c r="G2715" t="s">
        <v>728</v>
      </c>
      <c r="H2715" t="s">
        <v>52</v>
      </c>
      <c r="I2715" t="s">
        <v>53</v>
      </c>
      <c r="J2715" t="s">
        <v>48</v>
      </c>
      <c r="K2715" s="2">
        <v>45740.588090277779</v>
      </c>
      <c r="L2715" s="2">
        <v>45740.588229166664</v>
      </c>
      <c r="M2715" s="3">
        <v>0</v>
      </c>
      <c r="N2715" s="3">
        <v>1.3888888888888889E-4</v>
      </c>
      <c r="O2715" t="s">
        <v>54</v>
      </c>
      <c r="P2715">
        <v>201050721</v>
      </c>
      <c r="Q2715" t="s">
        <v>586</v>
      </c>
      <c r="R2715" t="s">
        <v>63</v>
      </c>
      <c r="S2715" t="s">
        <v>57</v>
      </c>
      <c r="T2715">
        <v>979582236</v>
      </c>
      <c r="U2715" t="s">
        <v>68</v>
      </c>
      <c r="V2715" t="s">
        <v>69</v>
      </c>
      <c r="W2715" t="s">
        <v>730</v>
      </c>
    </row>
    <row r="2716" spans="1:23" x14ac:dyDescent="0.3">
      <c r="A2716">
        <v>5</v>
      </c>
      <c r="B2716" t="s">
        <v>46</v>
      </c>
      <c r="C2716" t="s">
        <v>47</v>
      </c>
      <c r="D2716" t="s">
        <v>48</v>
      </c>
      <c r="E2716" t="s">
        <v>49</v>
      </c>
      <c r="F2716" t="s">
        <v>156</v>
      </c>
      <c r="G2716" t="s">
        <v>51</v>
      </c>
      <c r="H2716" t="s">
        <v>71</v>
      </c>
      <c r="I2716" t="s">
        <v>53</v>
      </c>
      <c r="J2716" t="s">
        <v>48</v>
      </c>
      <c r="K2716" s="2">
        <v>45740.5941937963</v>
      </c>
      <c r="L2716" s="2">
        <v>45740.594603576392</v>
      </c>
      <c r="M2716" s="3">
        <v>1.4351851851851852E-3</v>
      </c>
      <c r="N2716" s="3">
        <v>4.0509259259259258E-4</v>
      </c>
      <c r="O2716" t="s">
        <v>54</v>
      </c>
      <c r="P2716">
        <v>200396729</v>
      </c>
      <c r="Q2716" t="s">
        <v>3692</v>
      </c>
      <c r="R2716" t="s">
        <v>56</v>
      </c>
      <c r="S2716" t="s">
        <v>57</v>
      </c>
      <c r="T2716">
        <v>998615278</v>
      </c>
      <c r="U2716" t="s">
        <v>77</v>
      </c>
      <c r="V2716" t="s">
        <v>78</v>
      </c>
      <c r="W2716" t="s">
        <v>95</v>
      </c>
    </row>
    <row r="2717" spans="1:23" x14ac:dyDescent="0.3">
      <c r="A2717">
        <v>5</v>
      </c>
      <c r="B2717" t="s">
        <v>46</v>
      </c>
      <c r="C2717" t="s">
        <v>47</v>
      </c>
      <c r="D2717" t="s">
        <v>48</v>
      </c>
      <c r="E2717" t="s">
        <v>49</v>
      </c>
      <c r="F2717" t="s">
        <v>2620</v>
      </c>
      <c r="G2717" t="s">
        <v>728</v>
      </c>
      <c r="H2717" t="s">
        <v>52</v>
      </c>
      <c r="I2717" t="s">
        <v>83</v>
      </c>
      <c r="J2717" t="s">
        <v>57</v>
      </c>
      <c r="K2717" s="2">
        <v>45740.59815726852</v>
      </c>
      <c r="L2717" s="2">
        <v>45740.686355613427</v>
      </c>
      <c r="M2717" s="3">
        <v>2.3148148148148147E-5</v>
      </c>
      <c r="N2717" s="3">
        <v>0</v>
      </c>
      <c r="O2717" t="s">
        <v>54</v>
      </c>
      <c r="P2717">
        <v>200810935</v>
      </c>
      <c r="Q2717" t="s">
        <v>3689</v>
      </c>
      <c r="R2717" t="s">
        <v>63</v>
      </c>
      <c r="S2717" t="s">
        <v>3690</v>
      </c>
      <c r="T2717">
        <v>984709860</v>
      </c>
      <c r="U2717" t="s">
        <v>58</v>
      </c>
      <c r="V2717" t="s">
        <v>59</v>
      </c>
      <c r="W2717" t="s">
        <v>730</v>
      </c>
    </row>
    <row r="2718" spans="1:23" x14ac:dyDescent="0.3">
      <c r="A2718">
        <v>5</v>
      </c>
      <c r="B2718" t="s">
        <v>46</v>
      </c>
      <c r="C2718" t="s">
        <v>47</v>
      </c>
      <c r="D2718" t="s">
        <v>48</v>
      </c>
      <c r="E2718" t="s">
        <v>49</v>
      </c>
      <c r="F2718" t="s">
        <v>1563</v>
      </c>
      <c r="G2718" t="s">
        <v>728</v>
      </c>
      <c r="H2718" t="s">
        <v>52</v>
      </c>
      <c r="I2718" t="s">
        <v>83</v>
      </c>
      <c r="J2718" t="s">
        <v>57</v>
      </c>
      <c r="K2718" s="2">
        <v>45740.604902615742</v>
      </c>
      <c r="L2718" s="2">
        <v>45740.693214120372</v>
      </c>
      <c r="M2718" s="3">
        <v>2.662037037037037E-3</v>
      </c>
      <c r="N2718" s="3">
        <v>1.5393518518518519E-3</v>
      </c>
      <c r="O2718" t="s">
        <v>54</v>
      </c>
      <c r="P2718">
        <v>201059631</v>
      </c>
      <c r="Q2718" t="s">
        <v>3693</v>
      </c>
      <c r="R2718" t="s">
        <v>63</v>
      </c>
      <c r="S2718" t="s">
        <v>3694</v>
      </c>
      <c r="T2718">
        <v>994927175</v>
      </c>
      <c r="U2718" t="s">
        <v>77</v>
      </c>
      <c r="V2718" t="s">
        <v>78</v>
      </c>
      <c r="W2718" t="s">
        <v>730</v>
      </c>
    </row>
    <row r="2719" spans="1:23" x14ac:dyDescent="0.3">
      <c r="A2719">
        <v>5</v>
      </c>
      <c r="B2719" t="s">
        <v>46</v>
      </c>
      <c r="C2719" t="s">
        <v>47</v>
      </c>
      <c r="D2719" t="s">
        <v>48</v>
      </c>
      <c r="E2719" t="s">
        <v>79</v>
      </c>
      <c r="F2719" t="s">
        <v>1188</v>
      </c>
      <c r="G2719" t="s">
        <v>51</v>
      </c>
      <c r="H2719" t="s">
        <v>52</v>
      </c>
      <c r="I2719" t="s">
        <v>83</v>
      </c>
      <c r="J2719" t="s">
        <v>57</v>
      </c>
      <c r="K2719" s="2">
        <v>45740.615954097222</v>
      </c>
      <c r="L2719" s="2">
        <v>45741.622985821756</v>
      </c>
      <c r="M2719" s="3">
        <v>6.2615740740740739E-3</v>
      </c>
      <c r="N2719" s="3">
        <v>0</v>
      </c>
      <c r="O2719" t="s">
        <v>54</v>
      </c>
      <c r="P2719">
        <v>250240017</v>
      </c>
      <c r="Q2719" t="s">
        <v>3695</v>
      </c>
      <c r="R2719" t="s">
        <v>63</v>
      </c>
      <c r="S2719" t="s">
        <v>3696</v>
      </c>
      <c r="T2719">
        <v>990423614</v>
      </c>
      <c r="U2719" t="s">
        <v>77</v>
      </c>
      <c r="V2719" t="s">
        <v>110</v>
      </c>
      <c r="W2719" t="s">
        <v>60</v>
      </c>
    </row>
    <row r="2720" spans="1:23" x14ac:dyDescent="0.3">
      <c r="A2720">
        <v>5</v>
      </c>
      <c r="B2720" t="s">
        <v>46</v>
      </c>
      <c r="C2720" t="s">
        <v>47</v>
      </c>
      <c r="D2720" t="s">
        <v>48</v>
      </c>
      <c r="E2720" t="s">
        <v>49</v>
      </c>
      <c r="F2720" t="s">
        <v>1566</v>
      </c>
      <c r="G2720" t="s">
        <v>51</v>
      </c>
      <c r="H2720" t="s">
        <v>52</v>
      </c>
      <c r="I2720" t="s">
        <v>83</v>
      </c>
      <c r="J2720" t="s">
        <v>57</v>
      </c>
      <c r="K2720" s="2">
        <v>45740.615263101849</v>
      </c>
      <c r="L2720" s="2">
        <v>45740.702609143518</v>
      </c>
      <c r="M2720" s="3">
        <v>1.8518518518518518E-4</v>
      </c>
      <c r="N2720" s="3">
        <v>0</v>
      </c>
      <c r="O2720" t="s">
        <v>54</v>
      </c>
      <c r="P2720">
        <v>202351391</v>
      </c>
      <c r="Q2720" t="s">
        <v>3697</v>
      </c>
      <c r="R2720" t="s">
        <v>63</v>
      </c>
      <c r="S2720" t="s">
        <v>3698</v>
      </c>
      <c r="T2720">
        <v>993490183</v>
      </c>
      <c r="U2720" t="s">
        <v>77</v>
      </c>
      <c r="V2720" t="s">
        <v>78</v>
      </c>
      <c r="W2720" t="s">
        <v>95</v>
      </c>
    </row>
    <row r="2721" spans="1:23" x14ac:dyDescent="0.3">
      <c r="A2721">
        <v>5</v>
      </c>
      <c r="B2721" t="s">
        <v>46</v>
      </c>
      <c r="C2721" t="s">
        <v>47</v>
      </c>
      <c r="D2721" t="s">
        <v>48</v>
      </c>
      <c r="E2721" t="s">
        <v>49</v>
      </c>
      <c r="F2721" t="s">
        <v>1019</v>
      </c>
      <c r="G2721" t="s">
        <v>728</v>
      </c>
      <c r="H2721" t="s">
        <v>52</v>
      </c>
      <c r="I2721" t="s">
        <v>83</v>
      </c>
      <c r="J2721" t="s">
        <v>57</v>
      </c>
      <c r="K2721" s="2">
        <v>45740.434657071761</v>
      </c>
      <c r="L2721" s="2">
        <v>45740.616450416666</v>
      </c>
      <c r="M2721" s="3">
        <v>5.7870370370370373E-5</v>
      </c>
      <c r="N2721" s="3">
        <v>7.3726851851851852E-3</v>
      </c>
      <c r="O2721" t="s">
        <v>54</v>
      </c>
      <c r="P2721">
        <v>201892783</v>
      </c>
      <c r="Q2721" t="s">
        <v>3699</v>
      </c>
      <c r="R2721" t="s">
        <v>63</v>
      </c>
      <c r="S2721" t="s">
        <v>2017</v>
      </c>
      <c r="T2721">
        <v>985104358</v>
      </c>
      <c r="U2721" t="s">
        <v>77</v>
      </c>
      <c r="V2721" t="s">
        <v>78</v>
      </c>
      <c r="W2721" t="s">
        <v>730</v>
      </c>
    </row>
    <row r="2722" spans="1:23" x14ac:dyDescent="0.3">
      <c r="A2722">
        <v>5</v>
      </c>
      <c r="B2722" t="s">
        <v>46</v>
      </c>
      <c r="C2722" t="s">
        <v>47</v>
      </c>
      <c r="D2722" t="s">
        <v>48</v>
      </c>
      <c r="E2722" t="s">
        <v>49</v>
      </c>
      <c r="F2722" t="s">
        <v>405</v>
      </c>
      <c r="G2722" t="s">
        <v>51</v>
      </c>
      <c r="H2722" t="s">
        <v>71</v>
      </c>
      <c r="I2722" t="s">
        <v>53</v>
      </c>
      <c r="J2722" t="s">
        <v>48</v>
      </c>
      <c r="K2722" s="2">
        <v>45740.611049224535</v>
      </c>
      <c r="L2722" s="2">
        <v>45740.617914780094</v>
      </c>
      <c r="M2722" s="3">
        <v>3.7615740740740739E-3</v>
      </c>
      <c r="N2722" s="3">
        <v>6.8634259259259256E-3</v>
      </c>
      <c r="O2722" t="s">
        <v>54</v>
      </c>
      <c r="P2722">
        <v>200396729</v>
      </c>
      <c r="Q2722" t="s">
        <v>3692</v>
      </c>
      <c r="R2722" t="s">
        <v>56</v>
      </c>
      <c r="S2722" t="s">
        <v>57</v>
      </c>
      <c r="T2722">
        <v>989770150</v>
      </c>
      <c r="U2722" t="s">
        <v>77</v>
      </c>
      <c r="V2722" t="s">
        <v>78</v>
      </c>
      <c r="W2722" t="s">
        <v>95</v>
      </c>
    </row>
    <row r="2723" spans="1:23" x14ac:dyDescent="0.3">
      <c r="A2723">
        <v>5</v>
      </c>
      <c r="B2723" t="s">
        <v>46</v>
      </c>
      <c r="C2723" t="s">
        <v>47</v>
      </c>
      <c r="D2723" t="s">
        <v>48</v>
      </c>
      <c r="E2723" t="s">
        <v>79</v>
      </c>
      <c r="F2723" t="s">
        <v>1556</v>
      </c>
      <c r="G2723" t="s">
        <v>51</v>
      </c>
      <c r="H2723" t="s">
        <v>52</v>
      </c>
      <c r="I2723" t="s">
        <v>83</v>
      </c>
      <c r="J2723" t="s">
        <v>57</v>
      </c>
      <c r="K2723" s="2">
        <v>45740.625690289351</v>
      </c>
      <c r="L2723" s="2">
        <v>45741.650547037039</v>
      </c>
      <c r="M2723" s="3">
        <v>5.4282407407407404E-3</v>
      </c>
      <c r="N2723" s="3">
        <v>0</v>
      </c>
      <c r="O2723" t="s">
        <v>54</v>
      </c>
      <c r="P2723">
        <v>202237830</v>
      </c>
      <c r="Q2723" t="s">
        <v>3700</v>
      </c>
      <c r="R2723" t="s">
        <v>56</v>
      </c>
      <c r="S2723" t="s">
        <v>3701</v>
      </c>
      <c r="T2723">
        <v>997610983</v>
      </c>
      <c r="U2723" t="s">
        <v>77</v>
      </c>
      <c r="V2723" t="s">
        <v>78</v>
      </c>
      <c r="W2723" t="s">
        <v>60</v>
      </c>
    </row>
    <row r="2724" spans="1:23" x14ac:dyDescent="0.3">
      <c r="A2724">
        <v>5</v>
      </c>
      <c r="B2724" t="s">
        <v>46</v>
      </c>
      <c r="C2724" t="s">
        <v>47</v>
      </c>
      <c r="D2724" t="s">
        <v>48</v>
      </c>
      <c r="E2724" t="s">
        <v>49</v>
      </c>
      <c r="F2724" t="s">
        <v>549</v>
      </c>
      <c r="G2724" t="s">
        <v>51</v>
      </c>
      <c r="H2724" t="s">
        <v>71</v>
      </c>
      <c r="I2724" t="s">
        <v>53</v>
      </c>
      <c r="J2724" t="s">
        <v>48</v>
      </c>
      <c r="K2724" s="2">
        <v>45740.626723310183</v>
      </c>
      <c r="L2724" s="2">
        <v>45740.63538615741</v>
      </c>
      <c r="M2724" s="3">
        <v>5.5787037037037038E-3</v>
      </c>
      <c r="N2724" s="3">
        <v>8.6574074074074071E-3</v>
      </c>
      <c r="O2724" t="s">
        <v>54</v>
      </c>
      <c r="P2724">
        <v>200753788</v>
      </c>
      <c r="Q2724" t="s">
        <v>3672</v>
      </c>
      <c r="R2724" t="s">
        <v>56</v>
      </c>
      <c r="S2724" t="s">
        <v>3673</v>
      </c>
      <c r="T2724">
        <v>979693033</v>
      </c>
      <c r="U2724" t="s">
        <v>77</v>
      </c>
      <c r="V2724" t="s">
        <v>78</v>
      </c>
      <c r="W2724" t="s">
        <v>60</v>
      </c>
    </row>
    <row r="2725" spans="1:23" x14ac:dyDescent="0.3">
      <c r="A2725">
        <v>5</v>
      </c>
      <c r="B2725" t="s">
        <v>46</v>
      </c>
      <c r="C2725" t="s">
        <v>47</v>
      </c>
      <c r="D2725" t="s">
        <v>48</v>
      </c>
      <c r="E2725" t="s">
        <v>49</v>
      </c>
      <c r="F2725" t="s">
        <v>414</v>
      </c>
      <c r="G2725" t="s">
        <v>51</v>
      </c>
      <c r="H2725" t="s">
        <v>71</v>
      </c>
      <c r="I2725" t="s">
        <v>53</v>
      </c>
      <c r="J2725" t="s">
        <v>48</v>
      </c>
      <c r="K2725" s="2">
        <v>45740.627170497683</v>
      </c>
      <c r="L2725" s="2">
        <v>45740.641001261574</v>
      </c>
      <c r="M2725" s="3">
        <v>9.3749999999999997E-4</v>
      </c>
      <c r="N2725" s="3">
        <v>1.3819444444444445E-2</v>
      </c>
      <c r="O2725" t="s">
        <v>54</v>
      </c>
      <c r="P2725">
        <v>200264117</v>
      </c>
      <c r="Q2725" t="s">
        <v>3702</v>
      </c>
      <c r="R2725" t="s">
        <v>63</v>
      </c>
      <c r="S2725" t="s">
        <v>57</v>
      </c>
      <c r="T2725">
        <v>993410050</v>
      </c>
      <c r="U2725" t="s">
        <v>77</v>
      </c>
      <c r="V2725" t="s">
        <v>78</v>
      </c>
      <c r="W2725" t="s">
        <v>60</v>
      </c>
    </row>
    <row r="2726" spans="1:23" x14ac:dyDescent="0.3">
      <c r="A2726">
        <v>5</v>
      </c>
      <c r="B2726" t="s">
        <v>46</v>
      </c>
      <c r="C2726" t="s">
        <v>47</v>
      </c>
      <c r="D2726" t="s">
        <v>48</v>
      </c>
      <c r="E2726" t="s">
        <v>79</v>
      </c>
      <c r="F2726" t="s">
        <v>1005</v>
      </c>
      <c r="G2726" t="s">
        <v>728</v>
      </c>
      <c r="H2726" t="s">
        <v>52</v>
      </c>
      <c r="I2726" t="s">
        <v>83</v>
      </c>
      <c r="J2726" t="s">
        <v>57</v>
      </c>
      <c r="K2726" s="2">
        <v>45740.63858796296</v>
      </c>
      <c r="L2726" s="2">
        <v>45741.590312499997</v>
      </c>
      <c r="M2726" s="3">
        <v>0</v>
      </c>
      <c r="N2726" s="3">
        <v>7.1759259259259259E-4</v>
      </c>
      <c r="O2726" t="s">
        <v>54</v>
      </c>
      <c r="P2726">
        <v>201578598</v>
      </c>
      <c r="Q2726" t="s">
        <v>3703</v>
      </c>
      <c r="R2726" t="s">
        <v>56</v>
      </c>
      <c r="S2726" t="s">
        <v>3704</v>
      </c>
      <c r="T2726">
        <v>982416846</v>
      </c>
      <c r="U2726" t="s">
        <v>77</v>
      </c>
      <c r="V2726" t="s">
        <v>78</v>
      </c>
      <c r="W2726" t="s">
        <v>730</v>
      </c>
    </row>
    <row r="2727" spans="1:23" x14ac:dyDescent="0.3">
      <c r="A2727">
        <v>5</v>
      </c>
      <c r="B2727" t="s">
        <v>46</v>
      </c>
      <c r="C2727" t="s">
        <v>47</v>
      </c>
      <c r="D2727" t="s">
        <v>48</v>
      </c>
      <c r="E2727" t="s">
        <v>49</v>
      </c>
      <c r="F2727" t="s">
        <v>553</v>
      </c>
      <c r="G2727" t="s">
        <v>51</v>
      </c>
      <c r="H2727" t="s">
        <v>71</v>
      </c>
      <c r="I2727" t="s">
        <v>53</v>
      </c>
      <c r="J2727" t="s">
        <v>48</v>
      </c>
      <c r="K2727" s="2">
        <v>45740.64181277778</v>
      </c>
      <c r="L2727" s="2">
        <v>45740.64206914352</v>
      </c>
      <c r="M2727" s="3">
        <v>5.4166666666666669E-3</v>
      </c>
      <c r="N2727" s="3">
        <v>2.5462962962962961E-4</v>
      </c>
      <c r="O2727" t="s">
        <v>54</v>
      </c>
      <c r="P2727">
        <v>200265601</v>
      </c>
      <c r="Q2727" t="s">
        <v>3664</v>
      </c>
      <c r="R2727" t="s">
        <v>56</v>
      </c>
      <c r="S2727" t="s">
        <v>57</v>
      </c>
      <c r="T2727">
        <v>999472027</v>
      </c>
      <c r="U2727" t="s">
        <v>77</v>
      </c>
      <c r="V2727" t="s">
        <v>78</v>
      </c>
      <c r="W2727" t="s">
        <v>60</v>
      </c>
    </row>
    <row r="2728" spans="1:23" x14ac:dyDescent="0.3">
      <c r="A2728">
        <v>5</v>
      </c>
      <c r="B2728" t="s">
        <v>46</v>
      </c>
      <c r="C2728" t="s">
        <v>47</v>
      </c>
      <c r="D2728" t="s">
        <v>48</v>
      </c>
      <c r="E2728" t="s">
        <v>49</v>
      </c>
      <c r="F2728" t="s">
        <v>3239</v>
      </c>
      <c r="G2728" t="s">
        <v>728</v>
      </c>
      <c r="H2728" t="s">
        <v>71</v>
      </c>
      <c r="I2728" t="s">
        <v>53</v>
      </c>
      <c r="J2728" t="s">
        <v>48</v>
      </c>
      <c r="K2728" s="2">
        <v>45740.661017106482</v>
      </c>
      <c r="L2728" s="2">
        <v>45740.670737187502</v>
      </c>
      <c r="M2728" s="3">
        <v>1.7361111111111112E-4</v>
      </c>
      <c r="N2728" s="3">
        <v>9.7106481481481488E-3</v>
      </c>
      <c r="O2728" t="s">
        <v>54</v>
      </c>
      <c r="P2728">
        <v>200549194</v>
      </c>
      <c r="Q2728" t="s">
        <v>3705</v>
      </c>
      <c r="R2728" t="s">
        <v>63</v>
      </c>
      <c r="S2728" t="s">
        <v>57</v>
      </c>
      <c r="T2728">
        <v>985412536</v>
      </c>
      <c r="U2728" t="s">
        <v>1362</v>
      </c>
      <c r="V2728" t="s">
        <v>1363</v>
      </c>
      <c r="W2728" t="s">
        <v>730</v>
      </c>
    </row>
    <row r="2729" spans="1:23" x14ac:dyDescent="0.3">
      <c r="A2729">
        <v>5</v>
      </c>
      <c r="B2729" t="s">
        <v>46</v>
      </c>
      <c r="C2729" t="s">
        <v>47</v>
      </c>
      <c r="D2729" t="s">
        <v>48</v>
      </c>
      <c r="E2729" t="s">
        <v>49</v>
      </c>
      <c r="F2729" t="s">
        <v>1795</v>
      </c>
      <c r="G2729" t="s">
        <v>51</v>
      </c>
      <c r="H2729" t="s">
        <v>71</v>
      </c>
      <c r="I2729" t="s">
        <v>53</v>
      </c>
      <c r="J2729" t="s">
        <v>48</v>
      </c>
      <c r="K2729" s="2">
        <v>45740.669782638892</v>
      </c>
      <c r="L2729" s="2">
        <v>45740.671465648149</v>
      </c>
      <c r="M2729" s="3">
        <v>1.1921296296296296E-3</v>
      </c>
      <c r="N2729" s="3">
        <v>1.6782407407407408E-3</v>
      </c>
      <c r="O2729" t="s">
        <v>54</v>
      </c>
      <c r="P2729">
        <v>1703703080</v>
      </c>
      <c r="Q2729" t="s">
        <v>3706</v>
      </c>
      <c r="R2729" t="s">
        <v>56</v>
      </c>
      <c r="S2729" t="s">
        <v>57</v>
      </c>
      <c r="T2729">
        <v>999311711</v>
      </c>
      <c r="U2729" t="s">
        <v>77</v>
      </c>
      <c r="V2729" t="s">
        <v>78</v>
      </c>
      <c r="W2729" t="s">
        <v>60</v>
      </c>
    </row>
    <row r="2730" spans="1:23" x14ac:dyDescent="0.3">
      <c r="A2730">
        <v>5</v>
      </c>
      <c r="B2730" t="s">
        <v>46</v>
      </c>
      <c r="C2730" t="s">
        <v>47</v>
      </c>
      <c r="D2730" t="s">
        <v>48</v>
      </c>
      <c r="E2730" t="s">
        <v>49</v>
      </c>
      <c r="F2730" t="s">
        <v>836</v>
      </c>
      <c r="G2730" t="s">
        <v>51</v>
      </c>
      <c r="H2730" t="s">
        <v>71</v>
      </c>
      <c r="I2730" t="s">
        <v>53</v>
      </c>
      <c r="J2730" t="s">
        <v>48</v>
      </c>
      <c r="K2730" s="2">
        <v>45740.659899791666</v>
      </c>
      <c r="L2730" s="2">
        <v>45740.667150914349</v>
      </c>
      <c r="M2730" s="3">
        <v>3.5069444444444445E-3</v>
      </c>
      <c r="N2730" s="3">
        <v>7.2453703703703708E-3</v>
      </c>
      <c r="O2730" t="s">
        <v>54</v>
      </c>
      <c r="P2730">
        <v>200683910</v>
      </c>
      <c r="Q2730" t="s">
        <v>3707</v>
      </c>
      <c r="R2730" t="s">
        <v>63</v>
      </c>
      <c r="S2730" t="s">
        <v>57</v>
      </c>
      <c r="T2730">
        <v>986506827</v>
      </c>
      <c r="U2730" t="s">
        <v>77</v>
      </c>
      <c r="V2730" t="s">
        <v>110</v>
      </c>
      <c r="W2730" t="s">
        <v>60</v>
      </c>
    </row>
    <row r="2731" spans="1:23" x14ac:dyDescent="0.3">
      <c r="A2731">
        <v>5</v>
      </c>
      <c r="B2731" t="s">
        <v>46</v>
      </c>
      <c r="C2731" t="s">
        <v>47</v>
      </c>
      <c r="D2731" t="s">
        <v>48</v>
      </c>
      <c r="E2731" t="s">
        <v>49</v>
      </c>
      <c r="F2731" t="s">
        <v>2068</v>
      </c>
      <c r="G2731" t="s">
        <v>51</v>
      </c>
      <c r="H2731" t="s">
        <v>71</v>
      </c>
      <c r="I2731" t="s">
        <v>53</v>
      </c>
      <c r="J2731" t="s">
        <v>48</v>
      </c>
      <c r="K2731" s="2">
        <v>45740.674028483794</v>
      </c>
      <c r="L2731" s="2">
        <v>45740.677464988425</v>
      </c>
      <c r="M2731" s="3">
        <v>3.1018518518518517E-3</v>
      </c>
      <c r="N2731" s="3">
        <v>3.425925925925926E-3</v>
      </c>
      <c r="O2731" t="s">
        <v>54</v>
      </c>
      <c r="P2731">
        <v>200549194</v>
      </c>
      <c r="Q2731" t="s">
        <v>3705</v>
      </c>
      <c r="R2731" t="s">
        <v>63</v>
      </c>
      <c r="S2731" t="s">
        <v>57</v>
      </c>
      <c r="T2731">
        <v>985412536</v>
      </c>
      <c r="U2731" t="s">
        <v>77</v>
      </c>
      <c r="V2731" t="s">
        <v>78</v>
      </c>
      <c r="W2731" t="s">
        <v>86</v>
      </c>
    </row>
    <row r="2732" spans="1:23" x14ac:dyDescent="0.3">
      <c r="A2732">
        <v>5</v>
      </c>
      <c r="B2732" t="s">
        <v>46</v>
      </c>
      <c r="C2732" t="s">
        <v>47</v>
      </c>
      <c r="D2732" t="s">
        <v>48</v>
      </c>
      <c r="E2732" t="s">
        <v>79</v>
      </c>
      <c r="F2732" t="s">
        <v>75</v>
      </c>
      <c r="G2732" t="s">
        <v>51</v>
      </c>
      <c r="H2732" t="s">
        <v>71</v>
      </c>
      <c r="I2732" t="s">
        <v>53</v>
      </c>
      <c r="J2732" t="s">
        <v>48</v>
      </c>
      <c r="K2732" s="2">
        <v>45741.37915054398</v>
      </c>
      <c r="L2732" s="2">
        <v>45741.380166006944</v>
      </c>
      <c r="M2732" s="3">
        <v>8.6342592592592599E-3</v>
      </c>
      <c r="N2732" s="3">
        <v>1.0069444444444444E-3</v>
      </c>
      <c r="O2732" t="s">
        <v>54</v>
      </c>
      <c r="P2732">
        <v>200396729</v>
      </c>
      <c r="Q2732" t="s">
        <v>3692</v>
      </c>
      <c r="R2732" t="s">
        <v>56</v>
      </c>
      <c r="S2732" t="s">
        <v>57</v>
      </c>
      <c r="T2732">
        <v>989770150</v>
      </c>
      <c r="U2732" t="s">
        <v>77</v>
      </c>
      <c r="V2732" t="s">
        <v>78</v>
      </c>
      <c r="W2732" t="s">
        <v>60</v>
      </c>
    </row>
    <row r="2733" spans="1:23" x14ac:dyDescent="0.3">
      <c r="A2733">
        <v>5</v>
      </c>
      <c r="B2733" t="s">
        <v>46</v>
      </c>
      <c r="C2733" t="s">
        <v>47</v>
      </c>
      <c r="D2733" t="s">
        <v>48</v>
      </c>
      <c r="E2733" t="s">
        <v>79</v>
      </c>
      <c r="F2733" t="s">
        <v>673</v>
      </c>
      <c r="G2733" t="s">
        <v>51</v>
      </c>
      <c r="H2733" t="s">
        <v>52</v>
      </c>
      <c r="I2733" t="s">
        <v>83</v>
      </c>
      <c r="J2733" t="s">
        <v>57</v>
      </c>
      <c r="K2733" s="2">
        <v>45740.708667210645</v>
      </c>
      <c r="L2733" s="2">
        <v>45741.337535578707</v>
      </c>
      <c r="M2733" s="3">
        <v>6.099537037037037E-3</v>
      </c>
      <c r="N2733" s="3">
        <v>1.9444444444444444E-3</v>
      </c>
      <c r="O2733" t="s">
        <v>54</v>
      </c>
      <c r="P2733">
        <v>201877891</v>
      </c>
      <c r="Q2733" t="s">
        <v>3708</v>
      </c>
      <c r="R2733" t="s">
        <v>63</v>
      </c>
      <c r="S2733" t="s">
        <v>3709</v>
      </c>
      <c r="T2733">
        <v>985580581</v>
      </c>
      <c r="U2733" t="s">
        <v>77</v>
      </c>
      <c r="V2733" t="s">
        <v>78</v>
      </c>
      <c r="W2733" t="s">
        <v>60</v>
      </c>
    </row>
    <row r="2734" spans="1:23" x14ac:dyDescent="0.3">
      <c r="A2734">
        <v>5</v>
      </c>
      <c r="B2734" t="s">
        <v>46</v>
      </c>
      <c r="C2734" t="s">
        <v>47</v>
      </c>
      <c r="D2734" t="s">
        <v>48</v>
      </c>
      <c r="E2734" t="s">
        <v>79</v>
      </c>
      <c r="F2734" t="s">
        <v>797</v>
      </c>
      <c r="G2734" t="s">
        <v>51</v>
      </c>
      <c r="H2734" t="s">
        <v>71</v>
      </c>
      <c r="I2734" t="s">
        <v>53</v>
      </c>
      <c r="J2734" t="s">
        <v>48</v>
      </c>
      <c r="K2734" s="2">
        <v>45741.337275439815</v>
      </c>
      <c r="L2734" s="2">
        <v>45741.343684988424</v>
      </c>
      <c r="M2734" s="3">
        <v>5.2199074074074075E-3</v>
      </c>
      <c r="N2734" s="3">
        <v>6.4004629629629628E-3</v>
      </c>
      <c r="O2734" t="s">
        <v>54</v>
      </c>
      <c r="P2734">
        <v>200549194</v>
      </c>
      <c r="Q2734" t="s">
        <v>3705</v>
      </c>
      <c r="R2734" t="s">
        <v>63</v>
      </c>
      <c r="S2734" t="s">
        <v>57</v>
      </c>
      <c r="T2734">
        <v>985412536</v>
      </c>
      <c r="U2734" t="s">
        <v>77</v>
      </c>
      <c r="V2734" t="s">
        <v>78</v>
      </c>
      <c r="W2734" t="s">
        <v>60</v>
      </c>
    </row>
    <row r="2735" spans="1:23" x14ac:dyDescent="0.3">
      <c r="A2735">
        <v>5</v>
      </c>
      <c r="B2735" t="s">
        <v>46</v>
      </c>
      <c r="C2735" t="s">
        <v>47</v>
      </c>
      <c r="D2735" t="s">
        <v>48</v>
      </c>
      <c r="E2735" t="s">
        <v>79</v>
      </c>
      <c r="F2735" t="s">
        <v>1228</v>
      </c>
      <c r="G2735" t="s">
        <v>51</v>
      </c>
      <c r="H2735" t="s">
        <v>52</v>
      </c>
      <c r="I2735" t="s">
        <v>83</v>
      </c>
      <c r="J2735" t="s">
        <v>57</v>
      </c>
      <c r="K2735" s="2">
        <v>45741.346860578706</v>
      </c>
      <c r="L2735" s="2">
        <v>45741.491840208335</v>
      </c>
      <c r="M2735" s="3">
        <v>5.4050925925925924E-3</v>
      </c>
      <c r="N2735" s="3">
        <v>1.5393518518518519E-3</v>
      </c>
      <c r="O2735" t="s">
        <v>54</v>
      </c>
      <c r="P2735">
        <v>202351391</v>
      </c>
      <c r="Q2735" t="s">
        <v>3697</v>
      </c>
      <c r="R2735" t="s">
        <v>63</v>
      </c>
      <c r="S2735" t="s">
        <v>3710</v>
      </c>
      <c r="T2735">
        <v>993490183</v>
      </c>
      <c r="U2735" t="s">
        <v>77</v>
      </c>
      <c r="V2735" t="s">
        <v>78</v>
      </c>
      <c r="W2735" t="s">
        <v>86</v>
      </c>
    </row>
    <row r="2736" spans="1:23" x14ac:dyDescent="0.3">
      <c r="A2736">
        <v>5</v>
      </c>
      <c r="B2736" t="s">
        <v>46</v>
      </c>
      <c r="C2736" t="s">
        <v>47</v>
      </c>
      <c r="D2736" t="s">
        <v>48</v>
      </c>
      <c r="E2736" t="s">
        <v>79</v>
      </c>
      <c r="F2736" t="s">
        <v>679</v>
      </c>
      <c r="G2736" t="s">
        <v>51</v>
      </c>
      <c r="H2736" t="s">
        <v>52</v>
      </c>
      <c r="I2736" t="s">
        <v>83</v>
      </c>
      <c r="J2736" t="s">
        <v>57</v>
      </c>
      <c r="K2736" s="2">
        <v>45741.351506562503</v>
      </c>
      <c r="L2736" s="2">
        <v>45741.433376226851</v>
      </c>
      <c r="M2736" s="3">
        <v>4.2824074074074075E-3</v>
      </c>
      <c r="N2736" s="3">
        <v>1.4004629629629629E-3</v>
      </c>
      <c r="O2736" t="s">
        <v>54</v>
      </c>
      <c r="P2736">
        <v>201877891</v>
      </c>
      <c r="Q2736" t="s">
        <v>3708</v>
      </c>
      <c r="R2736" t="s">
        <v>63</v>
      </c>
      <c r="S2736" t="s">
        <v>3709</v>
      </c>
      <c r="T2736">
        <v>985580581</v>
      </c>
      <c r="U2736" t="s">
        <v>77</v>
      </c>
      <c r="V2736" t="s">
        <v>110</v>
      </c>
      <c r="W2736" t="s">
        <v>60</v>
      </c>
    </row>
    <row r="2737" spans="1:23" x14ac:dyDescent="0.3">
      <c r="A2737">
        <v>5</v>
      </c>
      <c r="B2737" t="s">
        <v>46</v>
      </c>
      <c r="C2737" t="s">
        <v>47</v>
      </c>
      <c r="D2737" t="s">
        <v>48</v>
      </c>
      <c r="E2737" t="s">
        <v>79</v>
      </c>
      <c r="F2737" t="s">
        <v>670</v>
      </c>
      <c r="G2737" t="s">
        <v>51</v>
      </c>
      <c r="H2737" t="s">
        <v>52</v>
      </c>
      <c r="I2737" t="s">
        <v>83</v>
      </c>
      <c r="J2737" t="s">
        <v>57</v>
      </c>
      <c r="K2737" s="2">
        <v>45741.35349671296</v>
      </c>
      <c r="L2737" s="2">
        <v>45741.395503657404</v>
      </c>
      <c r="M2737" s="3">
        <v>7.6041666666666671E-3</v>
      </c>
      <c r="N2737" s="3">
        <v>0</v>
      </c>
      <c r="O2737" t="s">
        <v>54</v>
      </c>
      <c r="P2737">
        <v>201437837</v>
      </c>
      <c r="Q2737" t="s">
        <v>3711</v>
      </c>
      <c r="R2737" t="s">
        <v>63</v>
      </c>
      <c r="S2737" t="s">
        <v>3712</v>
      </c>
      <c r="T2737">
        <v>981597431</v>
      </c>
      <c r="U2737" t="s">
        <v>77</v>
      </c>
      <c r="V2737" t="s">
        <v>110</v>
      </c>
      <c r="W2737" t="s">
        <v>60</v>
      </c>
    </row>
    <row r="2738" spans="1:23" x14ac:dyDescent="0.3">
      <c r="A2738">
        <v>5</v>
      </c>
      <c r="B2738" t="s">
        <v>46</v>
      </c>
      <c r="C2738" t="s">
        <v>47</v>
      </c>
      <c r="D2738" t="s">
        <v>48</v>
      </c>
      <c r="E2738" t="s">
        <v>79</v>
      </c>
      <c r="F2738" t="s">
        <v>87</v>
      </c>
      <c r="G2738" t="s">
        <v>51</v>
      </c>
      <c r="H2738" t="s">
        <v>52</v>
      </c>
      <c r="I2738" t="s">
        <v>83</v>
      </c>
      <c r="J2738" t="s">
        <v>57</v>
      </c>
      <c r="K2738" s="2">
        <v>45741.362182604164</v>
      </c>
      <c r="L2738" s="2">
        <v>45741.364419722224</v>
      </c>
      <c r="M2738" s="3">
        <v>1.5694444444444445E-2</v>
      </c>
      <c r="N2738" s="3">
        <v>0</v>
      </c>
      <c r="O2738" t="s">
        <v>54</v>
      </c>
      <c r="P2738">
        <v>201170404</v>
      </c>
      <c r="Q2738" t="s">
        <v>3713</v>
      </c>
      <c r="R2738" t="s">
        <v>56</v>
      </c>
      <c r="S2738" t="s">
        <v>3714</v>
      </c>
      <c r="T2738">
        <v>984188933</v>
      </c>
      <c r="U2738" t="s">
        <v>77</v>
      </c>
      <c r="V2738" t="s">
        <v>78</v>
      </c>
      <c r="W2738" t="s">
        <v>60</v>
      </c>
    </row>
    <row r="2739" spans="1:23" x14ac:dyDescent="0.3">
      <c r="A2739">
        <v>5</v>
      </c>
      <c r="B2739" t="s">
        <v>46</v>
      </c>
      <c r="C2739" t="s">
        <v>47</v>
      </c>
      <c r="D2739" t="s">
        <v>48</v>
      </c>
      <c r="E2739" t="s">
        <v>79</v>
      </c>
      <c r="F2739" t="s">
        <v>929</v>
      </c>
      <c r="G2739" t="s">
        <v>51</v>
      </c>
      <c r="H2739" t="s">
        <v>52</v>
      </c>
      <c r="I2739" t="s">
        <v>83</v>
      </c>
      <c r="J2739" t="s">
        <v>57</v>
      </c>
      <c r="K2739" s="2">
        <v>45741.389687326388</v>
      </c>
      <c r="L2739" s="2">
        <v>45741.478449942129</v>
      </c>
      <c r="M2739" s="3">
        <v>3.4375E-3</v>
      </c>
      <c r="N2739" s="3">
        <v>2.7314814814814814E-3</v>
      </c>
      <c r="O2739" t="s">
        <v>54</v>
      </c>
      <c r="P2739">
        <v>200418366</v>
      </c>
      <c r="Q2739" t="s">
        <v>3715</v>
      </c>
      <c r="R2739" t="s">
        <v>63</v>
      </c>
      <c r="S2739" t="s">
        <v>3716</v>
      </c>
      <c r="T2739">
        <v>989603372</v>
      </c>
      <c r="U2739" t="s">
        <v>77</v>
      </c>
      <c r="V2739" t="s">
        <v>78</v>
      </c>
      <c r="W2739" t="s">
        <v>86</v>
      </c>
    </row>
    <row r="2740" spans="1:23" x14ac:dyDescent="0.3">
      <c r="A2740">
        <v>5</v>
      </c>
      <c r="B2740" t="s">
        <v>46</v>
      </c>
      <c r="C2740" t="s">
        <v>47</v>
      </c>
      <c r="D2740" t="s">
        <v>48</v>
      </c>
      <c r="E2740" t="s">
        <v>79</v>
      </c>
      <c r="F2740" t="s">
        <v>1033</v>
      </c>
      <c r="G2740" t="s">
        <v>51</v>
      </c>
      <c r="H2740" t="s">
        <v>52</v>
      </c>
      <c r="I2740" t="s">
        <v>83</v>
      </c>
      <c r="J2740" t="s">
        <v>57</v>
      </c>
      <c r="K2740" s="2">
        <v>45741.380142222224</v>
      </c>
      <c r="L2740" s="2">
        <v>45741.457342986112</v>
      </c>
      <c r="M2740" s="3">
        <v>4.5370370370370373E-3</v>
      </c>
      <c r="N2740" s="3">
        <v>0</v>
      </c>
      <c r="O2740" t="s">
        <v>54</v>
      </c>
      <c r="P2740">
        <v>202311106</v>
      </c>
      <c r="Q2740" t="s">
        <v>3659</v>
      </c>
      <c r="R2740" t="s">
        <v>56</v>
      </c>
      <c r="S2740" t="s">
        <v>3660</v>
      </c>
      <c r="T2740">
        <v>969446238</v>
      </c>
      <c r="U2740" t="s">
        <v>77</v>
      </c>
      <c r="V2740" t="s">
        <v>110</v>
      </c>
      <c r="W2740" t="s">
        <v>60</v>
      </c>
    </row>
    <row r="2741" spans="1:23" x14ac:dyDescent="0.3">
      <c r="A2741">
        <v>5</v>
      </c>
      <c r="B2741" t="s">
        <v>46</v>
      </c>
      <c r="C2741" t="s">
        <v>47</v>
      </c>
      <c r="D2741" t="s">
        <v>48</v>
      </c>
      <c r="E2741" t="s">
        <v>79</v>
      </c>
      <c r="F2741" t="s">
        <v>248</v>
      </c>
      <c r="G2741" t="s">
        <v>51</v>
      </c>
      <c r="H2741" t="s">
        <v>52</v>
      </c>
      <c r="I2741" t="s">
        <v>83</v>
      </c>
      <c r="J2741" t="s">
        <v>57</v>
      </c>
      <c r="K2741" s="2">
        <v>45741.387166238426</v>
      </c>
      <c r="L2741" s="2">
        <v>45741.389728761576</v>
      </c>
      <c r="M2741" s="3">
        <v>4.7569444444444447E-3</v>
      </c>
      <c r="N2741" s="3">
        <v>0</v>
      </c>
      <c r="O2741" t="s">
        <v>54</v>
      </c>
      <c r="P2741">
        <v>201767522</v>
      </c>
      <c r="Q2741" t="s">
        <v>3717</v>
      </c>
      <c r="R2741" t="s">
        <v>56</v>
      </c>
      <c r="S2741" t="s">
        <v>1215</v>
      </c>
      <c r="T2741">
        <v>980031293</v>
      </c>
      <c r="U2741" t="s">
        <v>77</v>
      </c>
      <c r="V2741" t="s">
        <v>78</v>
      </c>
      <c r="W2741" t="s">
        <v>60</v>
      </c>
    </row>
    <row r="2742" spans="1:23" x14ac:dyDescent="0.3">
      <c r="A2742">
        <v>5</v>
      </c>
      <c r="B2742" t="s">
        <v>46</v>
      </c>
      <c r="C2742" t="s">
        <v>47</v>
      </c>
      <c r="D2742" t="s">
        <v>48</v>
      </c>
      <c r="E2742" t="s">
        <v>79</v>
      </c>
      <c r="F2742" t="s">
        <v>102</v>
      </c>
      <c r="G2742" t="s">
        <v>51</v>
      </c>
      <c r="H2742" t="s">
        <v>71</v>
      </c>
      <c r="I2742" t="s">
        <v>53</v>
      </c>
      <c r="J2742" t="s">
        <v>48</v>
      </c>
      <c r="K2742" s="2">
        <v>45741.410676539352</v>
      </c>
      <c r="L2742" s="2">
        <v>45741.412024039353</v>
      </c>
      <c r="M2742" s="3">
        <v>5.4861111111111109E-3</v>
      </c>
      <c r="N2742" s="3">
        <v>1.3425925925925925E-3</v>
      </c>
      <c r="O2742" t="s">
        <v>54</v>
      </c>
      <c r="P2742">
        <v>200265601</v>
      </c>
      <c r="Q2742" t="s">
        <v>3664</v>
      </c>
      <c r="R2742" t="s">
        <v>56</v>
      </c>
      <c r="S2742" t="s">
        <v>57</v>
      </c>
      <c r="T2742">
        <v>939070660</v>
      </c>
      <c r="U2742" t="s">
        <v>77</v>
      </c>
      <c r="V2742" t="s">
        <v>78</v>
      </c>
      <c r="W2742" t="s">
        <v>60</v>
      </c>
    </row>
    <row r="2743" spans="1:23" x14ac:dyDescent="0.3">
      <c r="A2743">
        <v>5</v>
      </c>
      <c r="B2743" t="s">
        <v>46</v>
      </c>
      <c r="C2743" t="s">
        <v>47</v>
      </c>
      <c r="D2743" t="s">
        <v>48</v>
      </c>
      <c r="E2743" t="s">
        <v>79</v>
      </c>
      <c r="F2743" t="s">
        <v>104</v>
      </c>
      <c r="G2743" t="s">
        <v>51</v>
      </c>
      <c r="H2743" t="s">
        <v>52</v>
      </c>
      <c r="I2743" t="s">
        <v>83</v>
      </c>
      <c r="J2743" t="s">
        <v>57</v>
      </c>
      <c r="K2743" s="2">
        <v>45741.414419606481</v>
      </c>
      <c r="L2743" s="2">
        <v>45741.417735358795</v>
      </c>
      <c r="M2743" s="3">
        <v>7.5578703703703702E-3</v>
      </c>
      <c r="N2743" s="3">
        <v>0</v>
      </c>
      <c r="O2743" t="s">
        <v>54</v>
      </c>
      <c r="P2743">
        <v>1804174439</v>
      </c>
      <c r="Q2743" t="s">
        <v>3718</v>
      </c>
      <c r="R2743" t="s">
        <v>63</v>
      </c>
      <c r="S2743" t="s">
        <v>3719</v>
      </c>
      <c r="T2743">
        <v>986986510</v>
      </c>
      <c r="U2743" t="s">
        <v>77</v>
      </c>
      <c r="V2743" t="s">
        <v>78</v>
      </c>
      <c r="W2743" t="s">
        <v>60</v>
      </c>
    </row>
    <row r="2744" spans="1:23" x14ac:dyDescent="0.3">
      <c r="A2744">
        <v>5</v>
      </c>
      <c r="B2744" t="s">
        <v>46</v>
      </c>
      <c r="C2744" t="s">
        <v>47</v>
      </c>
      <c r="D2744" t="s">
        <v>48</v>
      </c>
      <c r="E2744" t="s">
        <v>79</v>
      </c>
      <c r="F2744" t="s">
        <v>1008</v>
      </c>
      <c r="G2744" t="s">
        <v>51</v>
      </c>
      <c r="H2744" t="s">
        <v>52</v>
      </c>
      <c r="I2744" t="s">
        <v>83</v>
      </c>
      <c r="J2744" t="s">
        <v>57</v>
      </c>
      <c r="K2744" s="2">
        <v>45741.420390509258</v>
      </c>
      <c r="L2744" s="2">
        <v>45741.590793437499</v>
      </c>
      <c r="M2744" s="3">
        <v>4.4791666666666669E-3</v>
      </c>
      <c r="N2744" s="3">
        <v>0</v>
      </c>
      <c r="O2744" t="s">
        <v>54</v>
      </c>
      <c r="P2744">
        <v>200637858</v>
      </c>
      <c r="Q2744" t="s">
        <v>3720</v>
      </c>
      <c r="R2744" t="s">
        <v>63</v>
      </c>
      <c r="S2744" t="s">
        <v>1215</v>
      </c>
      <c r="T2744">
        <v>992205606</v>
      </c>
      <c r="U2744" t="s">
        <v>77</v>
      </c>
      <c r="V2744" t="s">
        <v>110</v>
      </c>
      <c r="W2744" t="s">
        <v>60</v>
      </c>
    </row>
    <row r="2745" spans="1:23" x14ac:dyDescent="0.3">
      <c r="A2745">
        <v>5</v>
      </c>
      <c r="B2745" t="s">
        <v>46</v>
      </c>
      <c r="C2745" t="s">
        <v>47</v>
      </c>
      <c r="D2745" t="s">
        <v>48</v>
      </c>
      <c r="E2745" t="s">
        <v>79</v>
      </c>
      <c r="F2745" t="s">
        <v>130</v>
      </c>
      <c r="G2745" t="s">
        <v>51</v>
      </c>
      <c r="H2745" t="s">
        <v>71</v>
      </c>
      <c r="I2745" t="s">
        <v>53</v>
      </c>
      <c r="J2745" t="s">
        <v>48</v>
      </c>
      <c r="K2745" s="2">
        <v>45741.426228055556</v>
      </c>
      <c r="L2745" s="2">
        <v>45741.437763969909</v>
      </c>
      <c r="M2745" s="3">
        <v>1.9328703703703704E-3</v>
      </c>
      <c r="N2745" s="3">
        <v>1.1527777777777777E-2</v>
      </c>
      <c r="O2745" t="s">
        <v>54</v>
      </c>
      <c r="P2745">
        <v>200360857</v>
      </c>
      <c r="Q2745" t="s">
        <v>3721</v>
      </c>
      <c r="R2745" t="s">
        <v>63</v>
      </c>
      <c r="S2745" t="s">
        <v>57</v>
      </c>
      <c r="T2745">
        <v>984524152</v>
      </c>
      <c r="U2745" t="s">
        <v>77</v>
      </c>
      <c r="V2745" t="s">
        <v>78</v>
      </c>
      <c r="W2745" t="s">
        <v>60</v>
      </c>
    </row>
    <row r="2746" spans="1:23" x14ac:dyDescent="0.3">
      <c r="A2746">
        <v>5</v>
      </c>
      <c r="B2746" t="s">
        <v>46</v>
      </c>
      <c r="C2746" t="s">
        <v>47</v>
      </c>
      <c r="D2746" t="s">
        <v>48</v>
      </c>
      <c r="E2746" t="s">
        <v>79</v>
      </c>
      <c r="F2746" t="s">
        <v>3166</v>
      </c>
      <c r="G2746" t="s">
        <v>51</v>
      </c>
      <c r="H2746" t="s">
        <v>71</v>
      </c>
      <c r="I2746" t="s">
        <v>53</v>
      </c>
      <c r="J2746" t="s">
        <v>48</v>
      </c>
      <c r="K2746" s="2">
        <v>45741.426228055556</v>
      </c>
      <c r="L2746" s="2">
        <v>45741.439706863428</v>
      </c>
      <c r="M2746" s="3">
        <v>7.291666666666667E-4</v>
      </c>
      <c r="N2746" s="3">
        <v>0</v>
      </c>
      <c r="O2746" t="s">
        <v>54</v>
      </c>
      <c r="P2746">
        <v>200360857</v>
      </c>
      <c r="Q2746" t="s">
        <v>3721</v>
      </c>
      <c r="R2746" t="s">
        <v>63</v>
      </c>
      <c r="S2746" t="s">
        <v>57</v>
      </c>
      <c r="T2746">
        <v>984524152</v>
      </c>
      <c r="U2746" t="s">
        <v>1362</v>
      </c>
      <c r="V2746" t="s">
        <v>1363</v>
      </c>
      <c r="W2746" t="s">
        <v>60</v>
      </c>
    </row>
    <row r="2747" spans="1:23" x14ac:dyDescent="0.3">
      <c r="A2747">
        <v>5</v>
      </c>
      <c r="B2747" t="s">
        <v>46</v>
      </c>
      <c r="C2747" t="s">
        <v>47</v>
      </c>
      <c r="D2747" t="s">
        <v>48</v>
      </c>
      <c r="E2747" t="s">
        <v>79</v>
      </c>
      <c r="F2747" t="s">
        <v>995</v>
      </c>
      <c r="G2747" t="s">
        <v>728</v>
      </c>
      <c r="H2747" t="s">
        <v>52</v>
      </c>
      <c r="I2747" t="s">
        <v>83</v>
      </c>
      <c r="J2747" t="s">
        <v>57</v>
      </c>
      <c r="K2747" s="2">
        <v>45741.439390567131</v>
      </c>
      <c r="L2747" s="2">
        <v>45741.631872071761</v>
      </c>
      <c r="M2747" s="3">
        <v>3.4722222222222224E-4</v>
      </c>
      <c r="N2747" s="3">
        <v>8.1944444444444452E-3</v>
      </c>
      <c r="O2747" t="s">
        <v>54</v>
      </c>
      <c r="P2747">
        <v>200338499</v>
      </c>
      <c r="Q2747" t="s">
        <v>3722</v>
      </c>
      <c r="R2747" t="s">
        <v>56</v>
      </c>
      <c r="S2747" t="s">
        <v>1431</v>
      </c>
      <c r="T2747">
        <v>989199021</v>
      </c>
      <c r="U2747" t="s">
        <v>77</v>
      </c>
      <c r="V2747" t="s">
        <v>78</v>
      </c>
      <c r="W2747" t="s">
        <v>730</v>
      </c>
    </row>
    <row r="2748" spans="1:23" x14ac:dyDescent="0.3">
      <c r="A2748">
        <v>5</v>
      </c>
      <c r="B2748" t="s">
        <v>46</v>
      </c>
      <c r="C2748" t="s">
        <v>47</v>
      </c>
      <c r="D2748" t="s">
        <v>48</v>
      </c>
      <c r="E2748" t="s">
        <v>79</v>
      </c>
      <c r="F2748" t="s">
        <v>1513</v>
      </c>
      <c r="G2748" t="s">
        <v>51</v>
      </c>
      <c r="H2748" t="s">
        <v>52</v>
      </c>
      <c r="I2748" t="s">
        <v>83</v>
      </c>
      <c r="J2748" t="s">
        <v>57</v>
      </c>
      <c r="K2748" s="2">
        <v>45741.339794699074</v>
      </c>
      <c r="L2748" s="2">
        <v>45741.426473946762</v>
      </c>
      <c r="M2748" s="3">
        <v>6.8055555555555551E-3</v>
      </c>
      <c r="N2748" s="3">
        <v>4.2129629629629626E-3</v>
      </c>
      <c r="O2748" t="s">
        <v>54</v>
      </c>
      <c r="P2748">
        <v>202120671</v>
      </c>
      <c r="Q2748" t="s">
        <v>3723</v>
      </c>
      <c r="R2748" t="s">
        <v>56</v>
      </c>
      <c r="S2748" t="s">
        <v>3724</v>
      </c>
      <c r="T2748">
        <v>986630470</v>
      </c>
      <c r="U2748" t="s">
        <v>77</v>
      </c>
      <c r="V2748" t="s">
        <v>78</v>
      </c>
      <c r="W2748" t="s">
        <v>60</v>
      </c>
    </row>
    <row r="2749" spans="1:23" x14ac:dyDescent="0.3">
      <c r="A2749">
        <v>5</v>
      </c>
      <c r="B2749" t="s">
        <v>46</v>
      </c>
      <c r="C2749" t="s">
        <v>47</v>
      </c>
      <c r="D2749" t="s">
        <v>48</v>
      </c>
      <c r="E2749" t="s">
        <v>79</v>
      </c>
      <c r="F2749" t="s">
        <v>3084</v>
      </c>
      <c r="G2749" t="s">
        <v>51</v>
      </c>
      <c r="H2749" t="s">
        <v>71</v>
      </c>
      <c r="I2749" t="s">
        <v>53</v>
      </c>
      <c r="J2749" t="s">
        <v>48</v>
      </c>
      <c r="K2749" s="2">
        <v>45741.446519803241</v>
      </c>
      <c r="L2749" s="2">
        <v>45741.448146215276</v>
      </c>
      <c r="M2749" s="3">
        <v>4.6296296296296294E-5</v>
      </c>
      <c r="N2749" s="3">
        <v>0</v>
      </c>
      <c r="O2749" t="s">
        <v>54</v>
      </c>
      <c r="P2749">
        <v>200363034</v>
      </c>
      <c r="Q2749" t="s">
        <v>3725</v>
      </c>
      <c r="R2749" t="s">
        <v>63</v>
      </c>
      <c r="S2749" t="s">
        <v>57</v>
      </c>
      <c r="T2749">
        <v>991935728</v>
      </c>
      <c r="U2749" t="s">
        <v>1362</v>
      </c>
      <c r="V2749" t="s">
        <v>1363</v>
      </c>
      <c r="W2749" t="s">
        <v>60</v>
      </c>
    </row>
    <row r="2750" spans="1:23" x14ac:dyDescent="0.3">
      <c r="A2750">
        <v>5</v>
      </c>
      <c r="B2750" t="s">
        <v>46</v>
      </c>
      <c r="C2750" t="s">
        <v>47</v>
      </c>
      <c r="D2750" t="s">
        <v>48</v>
      </c>
      <c r="E2750" t="s">
        <v>79</v>
      </c>
      <c r="F2750" t="s">
        <v>142</v>
      </c>
      <c r="G2750" t="s">
        <v>51</v>
      </c>
      <c r="H2750" t="s">
        <v>71</v>
      </c>
      <c r="I2750" t="s">
        <v>53</v>
      </c>
      <c r="J2750" t="s">
        <v>48</v>
      </c>
      <c r="K2750" s="2">
        <v>45741.446519803241</v>
      </c>
      <c r="L2750" s="2">
        <v>45741.446751296295</v>
      </c>
      <c r="M2750" s="3">
        <v>1.3888888888888889E-3</v>
      </c>
      <c r="N2750" s="3">
        <v>2.3148148148148149E-4</v>
      </c>
      <c r="O2750" t="s">
        <v>54</v>
      </c>
      <c r="P2750">
        <v>200363034</v>
      </c>
      <c r="Q2750" t="s">
        <v>3725</v>
      </c>
      <c r="R2750" t="s">
        <v>63</v>
      </c>
      <c r="S2750" t="s">
        <v>57</v>
      </c>
      <c r="T2750">
        <v>991935728</v>
      </c>
      <c r="U2750" t="s">
        <v>77</v>
      </c>
      <c r="V2750" t="s">
        <v>78</v>
      </c>
      <c r="W2750" t="s">
        <v>60</v>
      </c>
    </row>
    <row r="2751" spans="1:23" x14ac:dyDescent="0.3">
      <c r="A2751">
        <v>5</v>
      </c>
      <c r="B2751" t="s">
        <v>46</v>
      </c>
      <c r="C2751" t="s">
        <v>47</v>
      </c>
      <c r="D2751" t="s">
        <v>48</v>
      </c>
      <c r="E2751" t="s">
        <v>79</v>
      </c>
      <c r="F2751" t="s">
        <v>1016</v>
      </c>
      <c r="G2751" t="s">
        <v>51</v>
      </c>
      <c r="H2751" t="s">
        <v>52</v>
      </c>
      <c r="I2751" t="s">
        <v>83</v>
      </c>
      <c r="J2751" t="s">
        <v>57</v>
      </c>
      <c r="K2751" s="2">
        <v>45741.463857592593</v>
      </c>
      <c r="L2751" s="2">
        <v>45741.595569120371</v>
      </c>
      <c r="M2751" s="3">
        <v>3.425925925925926E-3</v>
      </c>
      <c r="N2751" s="3">
        <v>0</v>
      </c>
      <c r="O2751" t="s">
        <v>54</v>
      </c>
      <c r="P2751">
        <v>201100401</v>
      </c>
      <c r="Q2751" t="s">
        <v>3726</v>
      </c>
      <c r="R2751" t="s">
        <v>63</v>
      </c>
      <c r="S2751" t="s">
        <v>2733</v>
      </c>
      <c r="T2751">
        <v>991526138</v>
      </c>
      <c r="U2751" t="s">
        <v>77</v>
      </c>
      <c r="V2751" t="s">
        <v>78</v>
      </c>
      <c r="W2751" t="s">
        <v>60</v>
      </c>
    </row>
    <row r="2752" spans="1:23" x14ac:dyDescent="0.3">
      <c r="A2752">
        <v>5</v>
      </c>
      <c r="B2752" t="s">
        <v>46</v>
      </c>
      <c r="C2752" t="s">
        <v>47</v>
      </c>
      <c r="D2752" t="s">
        <v>48</v>
      </c>
      <c r="E2752" t="s">
        <v>79</v>
      </c>
      <c r="F2752" t="s">
        <v>2725</v>
      </c>
      <c r="G2752" t="s">
        <v>51</v>
      </c>
      <c r="H2752" t="s">
        <v>52</v>
      </c>
      <c r="I2752" t="s">
        <v>53</v>
      </c>
      <c r="J2752" t="s">
        <v>48</v>
      </c>
      <c r="K2752" s="2">
        <v>45741.473532268516</v>
      </c>
      <c r="L2752" s="2">
        <v>45741.482413807869</v>
      </c>
      <c r="M2752" s="3">
        <v>7.1759259259259259E-4</v>
      </c>
      <c r="N2752" s="3">
        <v>8.8773148148148153E-3</v>
      </c>
      <c r="O2752" t="s">
        <v>54</v>
      </c>
      <c r="P2752">
        <v>201512555</v>
      </c>
      <c r="Q2752" t="s">
        <v>3727</v>
      </c>
      <c r="R2752" t="s">
        <v>63</v>
      </c>
      <c r="S2752" t="s">
        <v>3728</v>
      </c>
      <c r="T2752">
        <v>983170851</v>
      </c>
      <c r="U2752" t="s">
        <v>68</v>
      </c>
      <c r="V2752" t="s">
        <v>69</v>
      </c>
      <c r="W2752" t="s">
        <v>60</v>
      </c>
    </row>
    <row r="2753" spans="1:23" x14ac:dyDescent="0.3">
      <c r="A2753">
        <v>5</v>
      </c>
      <c r="B2753" t="s">
        <v>46</v>
      </c>
      <c r="C2753" t="s">
        <v>47</v>
      </c>
      <c r="D2753" t="s">
        <v>48</v>
      </c>
      <c r="E2753" t="s">
        <v>79</v>
      </c>
      <c r="F2753" t="s">
        <v>100</v>
      </c>
      <c r="G2753" t="s">
        <v>51</v>
      </c>
      <c r="H2753" t="s">
        <v>52</v>
      </c>
      <c r="I2753" t="s">
        <v>53</v>
      </c>
      <c r="J2753" t="s">
        <v>48</v>
      </c>
      <c r="K2753" s="2">
        <v>45741.473171307873</v>
      </c>
      <c r="L2753" s="2">
        <v>45741.481927141205</v>
      </c>
      <c r="M2753" s="3">
        <v>1.7361111111111112E-4</v>
      </c>
      <c r="N2753" s="3">
        <v>8.7500000000000008E-3</v>
      </c>
      <c r="O2753" t="s">
        <v>54</v>
      </c>
      <c r="P2753">
        <v>200931715</v>
      </c>
      <c r="Q2753" t="s">
        <v>3729</v>
      </c>
      <c r="R2753" t="s">
        <v>63</v>
      </c>
      <c r="S2753" t="s">
        <v>57</v>
      </c>
      <c r="T2753">
        <v>959959553</v>
      </c>
      <c r="U2753" t="s">
        <v>68</v>
      </c>
      <c r="V2753" t="s">
        <v>69</v>
      </c>
      <c r="W2753" t="s">
        <v>60</v>
      </c>
    </row>
    <row r="2754" spans="1:23" x14ac:dyDescent="0.3">
      <c r="A2754">
        <v>5</v>
      </c>
      <c r="B2754" t="s">
        <v>46</v>
      </c>
      <c r="C2754" t="s">
        <v>47</v>
      </c>
      <c r="D2754" t="s">
        <v>48</v>
      </c>
      <c r="E2754" t="s">
        <v>79</v>
      </c>
      <c r="F2754" t="s">
        <v>707</v>
      </c>
      <c r="G2754" t="s">
        <v>51</v>
      </c>
      <c r="H2754" t="s">
        <v>52</v>
      </c>
      <c r="I2754" t="s">
        <v>83</v>
      </c>
      <c r="J2754" t="s">
        <v>57</v>
      </c>
      <c r="K2754" s="2">
        <v>45741.471929131942</v>
      </c>
      <c r="L2754" s="2">
        <v>45741.604722303244</v>
      </c>
      <c r="M2754" s="3">
        <v>1.5393518518518519E-3</v>
      </c>
      <c r="N2754" s="3">
        <v>5.3240740740740744E-4</v>
      </c>
      <c r="O2754" t="s">
        <v>54</v>
      </c>
      <c r="P2754">
        <v>200363034</v>
      </c>
      <c r="Q2754" t="s">
        <v>3725</v>
      </c>
      <c r="R2754" t="s">
        <v>63</v>
      </c>
      <c r="S2754" t="s">
        <v>3730</v>
      </c>
      <c r="T2754">
        <v>983607818</v>
      </c>
      <c r="U2754" t="s">
        <v>77</v>
      </c>
      <c r="V2754" t="s">
        <v>78</v>
      </c>
      <c r="W2754" t="s">
        <v>1723</v>
      </c>
    </row>
    <row r="2755" spans="1:23" x14ac:dyDescent="0.3">
      <c r="A2755">
        <v>5</v>
      </c>
      <c r="B2755" t="s">
        <v>46</v>
      </c>
      <c r="C2755" t="s">
        <v>47</v>
      </c>
      <c r="D2755" t="s">
        <v>48</v>
      </c>
      <c r="E2755" t="s">
        <v>79</v>
      </c>
      <c r="F2755" t="s">
        <v>133</v>
      </c>
      <c r="G2755" t="s">
        <v>51</v>
      </c>
      <c r="H2755" t="s">
        <v>71</v>
      </c>
      <c r="I2755" t="s">
        <v>53</v>
      </c>
      <c r="J2755" t="s">
        <v>48</v>
      </c>
      <c r="K2755" s="2">
        <v>45741.482564641206</v>
      </c>
      <c r="L2755" s="2">
        <v>45741.483174293979</v>
      </c>
      <c r="M2755" s="3">
        <v>4.9074074074074072E-3</v>
      </c>
      <c r="N2755" s="3">
        <v>6.018518518518519E-4</v>
      </c>
      <c r="O2755" t="s">
        <v>54</v>
      </c>
      <c r="P2755">
        <v>200404838</v>
      </c>
      <c r="Q2755" t="s">
        <v>2567</v>
      </c>
      <c r="R2755" t="s">
        <v>56</v>
      </c>
      <c r="S2755" t="s">
        <v>57</v>
      </c>
      <c r="T2755">
        <v>994324564</v>
      </c>
      <c r="U2755" t="s">
        <v>77</v>
      </c>
      <c r="V2755" t="s">
        <v>78</v>
      </c>
      <c r="W2755" t="s">
        <v>60</v>
      </c>
    </row>
    <row r="2756" spans="1:23" x14ac:dyDescent="0.3">
      <c r="A2756">
        <v>5</v>
      </c>
      <c r="B2756" t="s">
        <v>46</v>
      </c>
      <c r="C2756" t="s">
        <v>47</v>
      </c>
      <c r="D2756" t="s">
        <v>48</v>
      </c>
      <c r="E2756" t="s">
        <v>79</v>
      </c>
      <c r="F2756" t="s">
        <v>1019</v>
      </c>
      <c r="G2756" t="s">
        <v>51</v>
      </c>
      <c r="H2756" t="s">
        <v>52</v>
      </c>
      <c r="I2756" t="s">
        <v>83</v>
      </c>
      <c r="J2756" t="s">
        <v>57</v>
      </c>
      <c r="K2756" s="2">
        <v>45741.477639131946</v>
      </c>
      <c r="L2756" s="2">
        <v>45741.586793437498</v>
      </c>
      <c r="M2756" s="3">
        <v>3.4953703703703705E-3</v>
      </c>
      <c r="N2756" s="3">
        <v>0</v>
      </c>
      <c r="O2756" t="s">
        <v>54</v>
      </c>
      <c r="P2756">
        <v>202048542</v>
      </c>
      <c r="Q2756" t="s">
        <v>3731</v>
      </c>
      <c r="R2756" t="s">
        <v>56</v>
      </c>
      <c r="S2756" t="s">
        <v>3732</v>
      </c>
      <c r="T2756">
        <v>979427009</v>
      </c>
      <c r="U2756" t="s">
        <v>77</v>
      </c>
      <c r="V2756" t="s">
        <v>78</v>
      </c>
      <c r="W2756" t="s">
        <v>60</v>
      </c>
    </row>
    <row r="2757" spans="1:23" x14ac:dyDescent="0.3">
      <c r="A2757">
        <v>5</v>
      </c>
      <c r="B2757" t="s">
        <v>46</v>
      </c>
      <c r="C2757" t="s">
        <v>47</v>
      </c>
      <c r="D2757" t="s">
        <v>48</v>
      </c>
      <c r="E2757" t="s">
        <v>79</v>
      </c>
      <c r="F2757" t="s">
        <v>2798</v>
      </c>
      <c r="G2757" t="s">
        <v>51</v>
      </c>
      <c r="H2757" t="s">
        <v>52</v>
      </c>
      <c r="I2757" t="s">
        <v>53</v>
      </c>
      <c r="J2757" t="s">
        <v>48</v>
      </c>
      <c r="K2757" s="2">
        <v>45741.483435243055</v>
      </c>
      <c r="L2757" s="2">
        <v>45741.488125150463</v>
      </c>
      <c r="M2757" s="3">
        <v>3.6805555555555554E-3</v>
      </c>
      <c r="N2757" s="3">
        <v>4.6874999999999998E-3</v>
      </c>
      <c r="O2757" t="s">
        <v>54</v>
      </c>
      <c r="P2757">
        <v>202313474</v>
      </c>
      <c r="Q2757" t="s">
        <v>3733</v>
      </c>
      <c r="R2757" t="s">
        <v>63</v>
      </c>
      <c r="S2757" t="s">
        <v>57</v>
      </c>
      <c r="T2757">
        <v>982963338</v>
      </c>
      <c r="U2757" t="s">
        <v>68</v>
      </c>
      <c r="V2757" t="s">
        <v>69</v>
      </c>
      <c r="W2757" t="s">
        <v>60</v>
      </c>
    </row>
    <row r="2758" spans="1:23" x14ac:dyDescent="0.3">
      <c r="A2758">
        <v>5</v>
      </c>
      <c r="B2758" t="s">
        <v>46</v>
      </c>
      <c r="C2758" t="s">
        <v>47</v>
      </c>
      <c r="D2758" t="s">
        <v>48</v>
      </c>
      <c r="E2758" t="s">
        <v>79</v>
      </c>
      <c r="F2758" t="s">
        <v>128</v>
      </c>
      <c r="G2758" t="s">
        <v>51</v>
      </c>
      <c r="H2758" t="s">
        <v>71</v>
      </c>
      <c r="I2758" t="s">
        <v>53</v>
      </c>
      <c r="J2758" t="s">
        <v>48</v>
      </c>
      <c r="K2758" s="2">
        <v>45741.482968263888</v>
      </c>
      <c r="L2758" s="2">
        <v>45741.497381377318</v>
      </c>
      <c r="M2758" s="3">
        <v>5.4861111111111109E-3</v>
      </c>
      <c r="N2758" s="3">
        <v>1.4409722222222223E-2</v>
      </c>
      <c r="O2758" t="s">
        <v>54</v>
      </c>
      <c r="P2758">
        <v>1703703080</v>
      </c>
      <c r="Q2758" t="s">
        <v>3706</v>
      </c>
      <c r="R2758" t="s">
        <v>56</v>
      </c>
      <c r="S2758" t="s">
        <v>57</v>
      </c>
      <c r="T2758">
        <v>999311711</v>
      </c>
      <c r="U2758" t="s">
        <v>77</v>
      </c>
      <c r="V2758" t="s">
        <v>78</v>
      </c>
      <c r="W2758" t="s">
        <v>60</v>
      </c>
    </row>
    <row r="2759" spans="1:23" x14ac:dyDescent="0.3">
      <c r="A2759">
        <v>5</v>
      </c>
      <c r="B2759" t="s">
        <v>46</v>
      </c>
      <c r="C2759" t="s">
        <v>47</v>
      </c>
      <c r="D2759" t="s">
        <v>48</v>
      </c>
      <c r="E2759" t="s">
        <v>79</v>
      </c>
      <c r="F2759" t="s">
        <v>1120</v>
      </c>
      <c r="G2759" t="s">
        <v>51</v>
      </c>
      <c r="H2759" t="s">
        <v>52</v>
      </c>
      <c r="I2759" t="s">
        <v>83</v>
      </c>
      <c r="J2759" t="s">
        <v>57</v>
      </c>
      <c r="K2759" s="2">
        <v>45741.485233449072</v>
      </c>
      <c r="L2759" s="2">
        <v>45741.601594953703</v>
      </c>
      <c r="M2759" s="3">
        <v>3.0787037037037037E-3</v>
      </c>
      <c r="N2759" s="3">
        <v>0</v>
      </c>
      <c r="O2759" t="s">
        <v>54</v>
      </c>
      <c r="P2759">
        <v>1207252121</v>
      </c>
      <c r="Q2759" t="s">
        <v>3734</v>
      </c>
      <c r="R2759" t="s">
        <v>63</v>
      </c>
      <c r="S2759" t="s">
        <v>3735</v>
      </c>
      <c r="T2759">
        <v>968420855</v>
      </c>
      <c r="U2759" t="s">
        <v>77</v>
      </c>
      <c r="V2759" t="s">
        <v>78</v>
      </c>
      <c r="W2759" t="s">
        <v>95</v>
      </c>
    </row>
    <row r="2760" spans="1:23" x14ac:dyDescent="0.3">
      <c r="A2760">
        <v>5</v>
      </c>
      <c r="B2760" t="s">
        <v>46</v>
      </c>
      <c r="C2760" t="s">
        <v>47</v>
      </c>
      <c r="D2760" t="s">
        <v>48</v>
      </c>
      <c r="E2760" t="s">
        <v>79</v>
      </c>
      <c r="F2760" t="s">
        <v>82</v>
      </c>
      <c r="G2760" t="s">
        <v>51</v>
      </c>
      <c r="H2760" t="s">
        <v>52</v>
      </c>
      <c r="I2760" t="s">
        <v>83</v>
      </c>
      <c r="J2760" t="s">
        <v>57</v>
      </c>
      <c r="K2760" s="2">
        <v>45741.484903969904</v>
      </c>
      <c r="L2760" s="2">
        <v>45741.637738622689</v>
      </c>
      <c r="M2760" s="3">
        <v>5.2199074074074075E-3</v>
      </c>
      <c r="N2760" s="3">
        <v>0</v>
      </c>
      <c r="O2760" t="s">
        <v>54</v>
      </c>
      <c r="P2760">
        <v>201984713</v>
      </c>
      <c r="Q2760" t="s">
        <v>3736</v>
      </c>
      <c r="R2760" t="s">
        <v>63</v>
      </c>
      <c r="S2760" t="s">
        <v>3737</v>
      </c>
      <c r="T2760">
        <v>989726644</v>
      </c>
      <c r="U2760" t="s">
        <v>77</v>
      </c>
      <c r="V2760" t="s">
        <v>110</v>
      </c>
      <c r="W2760" t="s">
        <v>60</v>
      </c>
    </row>
    <row r="2761" spans="1:23" x14ac:dyDescent="0.3">
      <c r="A2761">
        <v>5</v>
      </c>
      <c r="B2761" t="s">
        <v>46</v>
      </c>
      <c r="C2761" t="s">
        <v>47</v>
      </c>
      <c r="D2761" t="s">
        <v>48</v>
      </c>
      <c r="E2761" t="s">
        <v>79</v>
      </c>
      <c r="F2761" t="s">
        <v>2806</v>
      </c>
      <c r="G2761" t="s">
        <v>51</v>
      </c>
      <c r="H2761" t="s">
        <v>71</v>
      </c>
      <c r="I2761" t="s">
        <v>53</v>
      </c>
      <c r="J2761" t="s">
        <v>48</v>
      </c>
      <c r="K2761" s="2">
        <v>45741.492450347221</v>
      </c>
      <c r="L2761" s="2">
        <v>45741.506528472222</v>
      </c>
      <c r="M2761" s="3">
        <v>5.6944444444444447E-3</v>
      </c>
      <c r="N2761" s="3">
        <v>1.4074074074074074E-2</v>
      </c>
      <c r="O2761" t="s">
        <v>54</v>
      </c>
      <c r="P2761">
        <v>200406627</v>
      </c>
      <c r="Q2761" t="s">
        <v>3738</v>
      </c>
      <c r="R2761" t="s">
        <v>63</v>
      </c>
      <c r="S2761" t="s">
        <v>57</v>
      </c>
      <c r="T2761">
        <v>989201491</v>
      </c>
      <c r="U2761" t="s">
        <v>68</v>
      </c>
      <c r="V2761" t="s">
        <v>69</v>
      </c>
      <c r="W2761" t="s">
        <v>60</v>
      </c>
    </row>
    <row r="2762" spans="1:23" x14ac:dyDescent="0.3">
      <c r="A2762">
        <v>5</v>
      </c>
      <c r="B2762" t="s">
        <v>46</v>
      </c>
      <c r="C2762" t="s">
        <v>47</v>
      </c>
      <c r="D2762" t="s">
        <v>48</v>
      </c>
      <c r="E2762" t="s">
        <v>79</v>
      </c>
      <c r="F2762" t="s">
        <v>1025</v>
      </c>
      <c r="G2762" t="s">
        <v>728</v>
      </c>
      <c r="H2762" t="s">
        <v>52</v>
      </c>
      <c r="I2762" t="s">
        <v>83</v>
      </c>
      <c r="J2762" t="s">
        <v>57</v>
      </c>
      <c r="K2762" s="2">
        <v>45741.489639710649</v>
      </c>
      <c r="L2762" s="2">
        <v>45741.621259803243</v>
      </c>
      <c r="M2762" s="3">
        <v>5.2083333333333333E-4</v>
      </c>
      <c r="N2762" s="3">
        <v>5.7870370370370373E-5</v>
      </c>
      <c r="O2762" t="s">
        <v>54</v>
      </c>
      <c r="P2762">
        <v>250119385</v>
      </c>
      <c r="Q2762" t="s">
        <v>3739</v>
      </c>
      <c r="R2762" t="s">
        <v>63</v>
      </c>
      <c r="S2762" t="s">
        <v>3740</v>
      </c>
      <c r="T2762">
        <v>979668661</v>
      </c>
      <c r="U2762" t="s">
        <v>77</v>
      </c>
      <c r="V2762" t="s">
        <v>78</v>
      </c>
      <c r="W2762" t="s">
        <v>730</v>
      </c>
    </row>
    <row r="2763" spans="1:23" x14ac:dyDescent="0.3">
      <c r="A2763">
        <v>5</v>
      </c>
      <c r="B2763" t="s">
        <v>46</v>
      </c>
      <c r="C2763" t="s">
        <v>47</v>
      </c>
      <c r="D2763" t="s">
        <v>48</v>
      </c>
      <c r="E2763" t="s">
        <v>79</v>
      </c>
      <c r="F2763" t="s">
        <v>563</v>
      </c>
      <c r="G2763" t="s">
        <v>728</v>
      </c>
      <c r="H2763" t="s">
        <v>52</v>
      </c>
      <c r="I2763" t="s">
        <v>83</v>
      </c>
      <c r="J2763" t="s">
        <v>57</v>
      </c>
      <c r="K2763" s="2">
        <v>45741.636805555558</v>
      </c>
      <c r="L2763" s="2">
        <v>45741.636990740742</v>
      </c>
      <c r="M2763" s="3">
        <v>0</v>
      </c>
      <c r="N2763" s="3">
        <v>3.6574074074074074E-3</v>
      </c>
      <c r="O2763" t="s">
        <v>54</v>
      </c>
      <c r="P2763">
        <v>202308771</v>
      </c>
      <c r="Q2763" t="s">
        <v>3741</v>
      </c>
      <c r="R2763" t="s">
        <v>63</v>
      </c>
      <c r="S2763" t="s">
        <v>3742</v>
      </c>
      <c r="T2763">
        <v>963475451</v>
      </c>
      <c r="U2763" t="s">
        <v>77</v>
      </c>
      <c r="V2763" t="s">
        <v>78</v>
      </c>
      <c r="W2763" t="s">
        <v>730</v>
      </c>
    </row>
    <row r="2764" spans="1:23" x14ac:dyDescent="0.3">
      <c r="A2764">
        <v>5</v>
      </c>
      <c r="B2764" t="s">
        <v>46</v>
      </c>
      <c r="C2764" t="s">
        <v>47</v>
      </c>
      <c r="D2764" t="s">
        <v>48</v>
      </c>
      <c r="E2764" t="s">
        <v>79</v>
      </c>
      <c r="F2764" t="s">
        <v>107</v>
      </c>
      <c r="G2764" t="s">
        <v>728</v>
      </c>
      <c r="H2764" t="s">
        <v>52</v>
      </c>
      <c r="I2764" t="s">
        <v>83</v>
      </c>
      <c r="J2764" t="s">
        <v>57</v>
      </c>
      <c r="K2764" s="2">
        <v>45741.503573425929</v>
      </c>
      <c r="L2764" s="2">
        <v>45742.418955023146</v>
      </c>
      <c r="M2764" s="3">
        <v>2.0833333333333335E-4</v>
      </c>
      <c r="N2764" s="3">
        <v>1.5740740740740741E-3</v>
      </c>
      <c r="O2764" t="s">
        <v>54</v>
      </c>
      <c r="P2764">
        <v>201492949</v>
      </c>
      <c r="Q2764" t="s">
        <v>3743</v>
      </c>
      <c r="R2764" t="s">
        <v>56</v>
      </c>
      <c r="S2764" t="s">
        <v>2017</v>
      </c>
      <c r="T2764">
        <v>989563349</v>
      </c>
      <c r="U2764" t="s">
        <v>77</v>
      </c>
      <c r="V2764" t="s">
        <v>78</v>
      </c>
      <c r="W2764" t="s">
        <v>730</v>
      </c>
    </row>
    <row r="2765" spans="1:23" x14ac:dyDescent="0.3">
      <c r="A2765">
        <v>5</v>
      </c>
      <c r="B2765" t="s">
        <v>46</v>
      </c>
      <c r="C2765" t="s">
        <v>47</v>
      </c>
      <c r="D2765" t="s">
        <v>48</v>
      </c>
      <c r="E2765" t="s">
        <v>79</v>
      </c>
      <c r="F2765" t="s">
        <v>2730</v>
      </c>
      <c r="G2765" t="s">
        <v>51</v>
      </c>
      <c r="H2765" t="s">
        <v>52</v>
      </c>
      <c r="I2765" t="s">
        <v>53</v>
      </c>
      <c r="J2765" t="s">
        <v>48</v>
      </c>
      <c r="K2765" s="2">
        <v>45741.484360810187</v>
      </c>
      <c r="L2765" s="2">
        <v>45741.50291166667</v>
      </c>
      <c r="M2765" s="3">
        <v>3.3912037037037036E-3</v>
      </c>
      <c r="N2765" s="3">
        <v>1.8541666666666668E-2</v>
      </c>
      <c r="O2765" t="s">
        <v>54</v>
      </c>
      <c r="P2765">
        <v>1203697873</v>
      </c>
      <c r="Q2765" t="s">
        <v>3744</v>
      </c>
      <c r="R2765" t="s">
        <v>56</v>
      </c>
      <c r="S2765" t="s">
        <v>57</v>
      </c>
      <c r="T2765">
        <v>963232388</v>
      </c>
      <c r="U2765" t="s">
        <v>68</v>
      </c>
      <c r="V2765" t="s">
        <v>69</v>
      </c>
      <c r="W2765" t="s">
        <v>60</v>
      </c>
    </row>
    <row r="2766" spans="1:23" x14ac:dyDescent="0.3">
      <c r="A2766">
        <v>5</v>
      </c>
      <c r="B2766" t="s">
        <v>46</v>
      </c>
      <c r="C2766" t="s">
        <v>47</v>
      </c>
      <c r="D2766" t="s">
        <v>48</v>
      </c>
      <c r="E2766" t="s">
        <v>79</v>
      </c>
      <c r="F2766" t="s">
        <v>745</v>
      </c>
      <c r="G2766" t="s">
        <v>51</v>
      </c>
      <c r="H2766" t="s">
        <v>71</v>
      </c>
      <c r="I2766" t="s">
        <v>53</v>
      </c>
      <c r="J2766" t="s">
        <v>48</v>
      </c>
      <c r="K2766" s="2">
        <v>45741.493870810184</v>
      </c>
      <c r="L2766" s="2">
        <v>45741.512261458331</v>
      </c>
      <c r="M2766" s="3">
        <v>2.0833333333333335E-4</v>
      </c>
      <c r="N2766" s="3">
        <v>1.8379629629629631E-2</v>
      </c>
      <c r="O2766" t="s">
        <v>54</v>
      </c>
      <c r="P2766">
        <v>200179224</v>
      </c>
      <c r="Q2766" t="s">
        <v>3745</v>
      </c>
      <c r="R2766" t="s">
        <v>63</v>
      </c>
      <c r="S2766" t="s">
        <v>57</v>
      </c>
      <c r="T2766">
        <v>996555445</v>
      </c>
      <c r="U2766" t="s">
        <v>77</v>
      </c>
      <c r="V2766" t="s">
        <v>78</v>
      </c>
      <c r="W2766" t="s">
        <v>60</v>
      </c>
    </row>
    <row r="2767" spans="1:23" x14ac:dyDescent="0.3">
      <c r="A2767">
        <v>5</v>
      </c>
      <c r="B2767" t="s">
        <v>46</v>
      </c>
      <c r="C2767" t="s">
        <v>47</v>
      </c>
      <c r="D2767" t="s">
        <v>48</v>
      </c>
      <c r="E2767" t="s">
        <v>79</v>
      </c>
      <c r="F2767" t="s">
        <v>880</v>
      </c>
      <c r="G2767" t="s">
        <v>51</v>
      </c>
      <c r="H2767" t="s">
        <v>71</v>
      </c>
      <c r="I2767" t="s">
        <v>53</v>
      </c>
      <c r="J2767" t="s">
        <v>48</v>
      </c>
      <c r="K2767" s="2">
        <v>45741.508295219908</v>
      </c>
      <c r="L2767" s="2">
        <v>45741.512524699072</v>
      </c>
      <c r="M2767" s="3">
        <v>3.1597222222222222E-3</v>
      </c>
      <c r="N2767" s="3">
        <v>4.2245370370370371E-3</v>
      </c>
      <c r="O2767" t="s">
        <v>54</v>
      </c>
      <c r="P2767">
        <v>1703703080</v>
      </c>
      <c r="Q2767" t="s">
        <v>3706</v>
      </c>
      <c r="R2767" t="s">
        <v>56</v>
      </c>
      <c r="S2767" t="s">
        <v>57</v>
      </c>
      <c r="T2767">
        <v>999311711</v>
      </c>
      <c r="U2767" t="s">
        <v>77</v>
      </c>
      <c r="V2767" t="s">
        <v>78</v>
      </c>
      <c r="W2767" t="s">
        <v>60</v>
      </c>
    </row>
    <row r="2768" spans="1:23" x14ac:dyDescent="0.3">
      <c r="A2768">
        <v>5</v>
      </c>
      <c r="B2768" t="s">
        <v>46</v>
      </c>
      <c r="C2768" t="s">
        <v>47</v>
      </c>
      <c r="D2768" t="s">
        <v>48</v>
      </c>
      <c r="E2768" t="s">
        <v>79</v>
      </c>
      <c r="F2768" t="s">
        <v>1167</v>
      </c>
      <c r="G2768" t="s">
        <v>51</v>
      </c>
      <c r="H2768" t="s">
        <v>52</v>
      </c>
      <c r="I2768" t="s">
        <v>83</v>
      </c>
      <c r="J2768" t="s">
        <v>57</v>
      </c>
      <c r="K2768" s="2">
        <v>45741.523372928241</v>
      </c>
      <c r="L2768" s="2">
        <v>45741.611511724535</v>
      </c>
      <c r="M2768" s="3">
        <v>4.7685185185185183E-3</v>
      </c>
      <c r="N2768" s="3">
        <v>0</v>
      </c>
      <c r="O2768" t="s">
        <v>54</v>
      </c>
      <c r="P2768">
        <v>201696028</v>
      </c>
      <c r="Q2768" t="s">
        <v>3746</v>
      </c>
      <c r="R2768" t="s">
        <v>63</v>
      </c>
      <c r="S2768" t="s">
        <v>3747</v>
      </c>
      <c r="T2768">
        <v>989498655</v>
      </c>
      <c r="U2768" t="s">
        <v>77</v>
      </c>
      <c r="V2768" t="s">
        <v>78</v>
      </c>
      <c r="W2768" t="s">
        <v>60</v>
      </c>
    </row>
    <row r="2769" spans="1:23" x14ac:dyDescent="0.3">
      <c r="A2769">
        <v>5</v>
      </c>
      <c r="B2769" t="s">
        <v>46</v>
      </c>
      <c r="C2769" t="s">
        <v>47</v>
      </c>
      <c r="D2769" t="s">
        <v>48</v>
      </c>
      <c r="E2769" t="s">
        <v>79</v>
      </c>
      <c r="F2769" t="s">
        <v>2683</v>
      </c>
      <c r="G2769" t="s">
        <v>728</v>
      </c>
      <c r="H2769" t="s">
        <v>52</v>
      </c>
      <c r="I2769" t="s">
        <v>83</v>
      </c>
      <c r="J2769" t="s">
        <v>57</v>
      </c>
      <c r="K2769" s="2">
        <v>45741.532678333337</v>
      </c>
      <c r="L2769" s="2">
        <v>45741.656014814813</v>
      </c>
      <c r="M2769" s="3">
        <v>4.6296296296296294E-5</v>
      </c>
      <c r="N2769" s="3">
        <v>8.0439814814814818E-3</v>
      </c>
      <c r="O2769" t="s">
        <v>54</v>
      </c>
      <c r="P2769">
        <v>1203697873</v>
      </c>
      <c r="Q2769" t="s">
        <v>3744</v>
      </c>
      <c r="R2769" t="s">
        <v>56</v>
      </c>
      <c r="S2769" t="s">
        <v>3748</v>
      </c>
      <c r="T2769">
        <v>986552486</v>
      </c>
      <c r="U2769" t="s">
        <v>58</v>
      </c>
      <c r="V2769" t="s">
        <v>59</v>
      </c>
      <c r="W2769" t="s">
        <v>730</v>
      </c>
    </row>
    <row r="2770" spans="1:23" x14ac:dyDescent="0.3">
      <c r="A2770">
        <v>5</v>
      </c>
      <c r="B2770" t="s">
        <v>46</v>
      </c>
      <c r="C2770" t="s">
        <v>47</v>
      </c>
      <c r="D2770" t="s">
        <v>48</v>
      </c>
      <c r="E2770" t="s">
        <v>79</v>
      </c>
      <c r="F2770" t="s">
        <v>932</v>
      </c>
      <c r="G2770" t="s">
        <v>51</v>
      </c>
      <c r="H2770" t="s">
        <v>52</v>
      </c>
      <c r="I2770" t="s">
        <v>83</v>
      </c>
      <c r="J2770" t="s">
        <v>57</v>
      </c>
      <c r="K2770" s="2">
        <v>45741.553657187498</v>
      </c>
      <c r="L2770" s="2">
        <v>45742.569568402774</v>
      </c>
      <c r="M2770" s="3">
        <v>2.3726851851851851E-3</v>
      </c>
      <c r="N2770" s="3">
        <v>0</v>
      </c>
      <c r="O2770" t="s">
        <v>54</v>
      </c>
      <c r="P2770">
        <v>201492238</v>
      </c>
      <c r="Q2770" t="s">
        <v>3749</v>
      </c>
      <c r="R2770" t="s">
        <v>63</v>
      </c>
      <c r="S2770" t="s">
        <v>3750</v>
      </c>
      <c r="T2770">
        <v>985924767</v>
      </c>
      <c r="U2770" t="s">
        <v>77</v>
      </c>
      <c r="V2770" t="s">
        <v>78</v>
      </c>
      <c r="W2770" t="s">
        <v>60</v>
      </c>
    </row>
    <row r="2771" spans="1:23" x14ac:dyDescent="0.3">
      <c r="A2771">
        <v>5</v>
      </c>
      <c r="B2771" t="s">
        <v>46</v>
      </c>
      <c r="C2771" t="s">
        <v>47</v>
      </c>
      <c r="D2771" t="s">
        <v>48</v>
      </c>
      <c r="E2771" t="s">
        <v>79</v>
      </c>
      <c r="F2771" t="s">
        <v>687</v>
      </c>
      <c r="G2771" t="s">
        <v>728</v>
      </c>
      <c r="H2771" t="s">
        <v>71</v>
      </c>
      <c r="I2771" t="s">
        <v>53</v>
      </c>
      <c r="J2771" t="s">
        <v>48</v>
      </c>
      <c r="K2771" s="2">
        <v>45741.587835648148</v>
      </c>
      <c r="L2771" s="2">
        <v>45741.595312500001</v>
      </c>
      <c r="M2771" s="3">
        <v>0</v>
      </c>
      <c r="N2771" s="3">
        <v>7.4768518518518517E-3</v>
      </c>
      <c r="O2771" t="s">
        <v>54</v>
      </c>
      <c r="P2771">
        <v>200462042</v>
      </c>
      <c r="Q2771" t="s">
        <v>3751</v>
      </c>
      <c r="R2771" t="s">
        <v>56</v>
      </c>
      <c r="S2771" t="s">
        <v>57</v>
      </c>
      <c r="T2771">
        <v>985214536</v>
      </c>
      <c r="U2771" t="s">
        <v>77</v>
      </c>
      <c r="V2771" t="s">
        <v>78</v>
      </c>
      <c r="W2771" t="s">
        <v>730</v>
      </c>
    </row>
    <row r="2772" spans="1:23" x14ac:dyDescent="0.3">
      <c r="A2772">
        <v>5</v>
      </c>
      <c r="B2772" t="s">
        <v>46</v>
      </c>
      <c r="C2772" t="s">
        <v>47</v>
      </c>
      <c r="D2772" t="s">
        <v>48</v>
      </c>
      <c r="E2772" t="s">
        <v>79</v>
      </c>
      <c r="F2772" t="s">
        <v>1563</v>
      </c>
      <c r="G2772" t="s">
        <v>728</v>
      </c>
      <c r="H2772" t="s">
        <v>52</v>
      </c>
      <c r="I2772" t="s">
        <v>83</v>
      </c>
      <c r="J2772" t="s">
        <v>57</v>
      </c>
      <c r="K2772" s="2">
        <v>45741.604700636577</v>
      </c>
      <c r="L2772" s="2">
        <v>45741.697418344906</v>
      </c>
      <c r="M2772" s="3">
        <v>2.3148148148148147E-5</v>
      </c>
      <c r="N2772" s="3">
        <v>0</v>
      </c>
      <c r="O2772" t="s">
        <v>54</v>
      </c>
      <c r="P2772">
        <v>201448792</v>
      </c>
      <c r="Q2772" t="s">
        <v>3752</v>
      </c>
      <c r="R2772" t="s">
        <v>63</v>
      </c>
      <c r="S2772" t="s">
        <v>3753</v>
      </c>
      <c r="T2772">
        <v>996138431</v>
      </c>
      <c r="U2772" t="s">
        <v>77</v>
      </c>
      <c r="V2772" t="s">
        <v>78</v>
      </c>
      <c r="W2772" t="s">
        <v>730</v>
      </c>
    </row>
    <row r="2773" spans="1:23" x14ac:dyDescent="0.3">
      <c r="A2773">
        <v>5</v>
      </c>
      <c r="B2773" t="s">
        <v>46</v>
      </c>
      <c r="C2773" t="s">
        <v>47</v>
      </c>
      <c r="D2773" t="s">
        <v>48</v>
      </c>
      <c r="E2773" t="s">
        <v>79</v>
      </c>
      <c r="F2773" t="s">
        <v>1566</v>
      </c>
      <c r="G2773" t="s">
        <v>51</v>
      </c>
      <c r="H2773" t="s">
        <v>52</v>
      </c>
      <c r="I2773" t="s">
        <v>83</v>
      </c>
      <c r="J2773" t="s">
        <v>57</v>
      </c>
      <c r="K2773" s="2">
        <v>45741.602014791664</v>
      </c>
      <c r="L2773" s="2">
        <v>45741.647185185182</v>
      </c>
      <c r="M2773" s="3">
        <v>3.2407407407407406E-3</v>
      </c>
      <c r="N2773" s="3">
        <v>0</v>
      </c>
      <c r="O2773" t="s">
        <v>54</v>
      </c>
      <c r="P2773">
        <v>202010401</v>
      </c>
      <c r="Q2773" t="s">
        <v>3754</v>
      </c>
      <c r="R2773" t="s">
        <v>56</v>
      </c>
      <c r="S2773" t="s">
        <v>3755</v>
      </c>
      <c r="T2773">
        <v>993944506</v>
      </c>
      <c r="U2773" t="s">
        <v>77</v>
      </c>
      <c r="V2773" t="s">
        <v>78</v>
      </c>
      <c r="W2773" t="s">
        <v>60</v>
      </c>
    </row>
    <row r="2774" spans="1:23" x14ac:dyDescent="0.3">
      <c r="A2774">
        <v>5</v>
      </c>
      <c r="B2774" t="s">
        <v>46</v>
      </c>
      <c r="C2774" t="s">
        <v>47</v>
      </c>
      <c r="D2774" t="s">
        <v>48</v>
      </c>
      <c r="E2774" t="s">
        <v>79</v>
      </c>
      <c r="F2774" t="s">
        <v>1005</v>
      </c>
      <c r="G2774" t="s">
        <v>51</v>
      </c>
      <c r="H2774" t="s">
        <v>52</v>
      </c>
      <c r="I2774" t="s">
        <v>83</v>
      </c>
      <c r="J2774" t="s">
        <v>57</v>
      </c>
      <c r="K2774" s="2">
        <v>45741.599299571761</v>
      </c>
      <c r="L2774" s="2">
        <v>45742.589946284723</v>
      </c>
      <c r="M2774" s="3">
        <v>2.8819444444444444E-3</v>
      </c>
      <c r="N2774" s="3">
        <v>3.3564814814814812E-4</v>
      </c>
      <c r="O2774" t="s">
        <v>54</v>
      </c>
      <c r="P2774">
        <v>1803840527</v>
      </c>
      <c r="Q2774" t="s">
        <v>3756</v>
      </c>
      <c r="R2774" t="s">
        <v>63</v>
      </c>
      <c r="S2774" t="s">
        <v>3757</v>
      </c>
      <c r="T2774">
        <v>993493298</v>
      </c>
      <c r="U2774" t="s">
        <v>77</v>
      </c>
      <c r="V2774" t="s">
        <v>78</v>
      </c>
      <c r="W2774" t="s">
        <v>60</v>
      </c>
    </row>
    <row r="2775" spans="1:23" x14ac:dyDescent="0.3">
      <c r="A2775">
        <v>5</v>
      </c>
      <c r="B2775" t="s">
        <v>46</v>
      </c>
      <c r="C2775" t="s">
        <v>47</v>
      </c>
      <c r="D2775" t="s">
        <v>48</v>
      </c>
      <c r="E2775" t="s">
        <v>79</v>
      </c>
      <c r="F2775" t="s">
        <v>1826</v>
      </c>
      <c r="G2775" t="s">
        <v>728</v>
      </c>
      <c r="H2775" t="s">
        <v>52</v>
      </c>
      <c r="I2775" t="s">
        <v>83</v>
      </c>
      <c r="J2775" t="s">
        <v>57</v>
      </c>
      <c r="K2775" s="2">
        <v>45741.608182870368</v>
      </c>
      <c r="L2775" s="2">
        <v>45742.620046296295</v>
      </c>
      <c r="M2775" s="3">
        <v>0</v>
      </c>
      <c r="N2775" s="3">
        <v>0</v>
      </c>
      <c r="O2775" t="s">
        <v>54</v>
      </c>
      <c r="P2775">
        <v>1302537210</v>
      </c>
      <c r="Q2775" t="s">
        <v>3758</v>
      </c>
      <c r="R2775" t="s">
        <v>56</v>
      </c>
      <c r="S2775" t="s">
        <v>3759</v>
      </c>
      <c r="T2775">
        <v>989832075</v>
      </c>
      <c r="U2775" t="s">
        <v>58</v>
      </c>
      <c r="V2775" t="s">
        <v>59</v>
      </c>
      <c r="W2775" t="s">
        <v>730</v>
      </c>
    </row>
    <row r="2776" spans="1:23" x14ac:dyDescent="0.3">
      <c r="A2776">
        <v>5</v>
      </c>
      <c r="B2776" t="s">
        <v>46</v>
      </c>
      <c r="C2776" t="s">
        <v>47</v>
      </c>
      <c r="D2776" t="s">
        <v>48</v>
      </c>
      <c r="E2776" t="s">
        <v>79</v>
      </c>
      <c r="F2776" t="s">
        <v>1228</v>
      </c>
      <c r="G2776" t="s">
        <v>51</v>
      </c>
      <c r="H2776" t="s">
        <v>52</v>
      </c>
      <c r="I2776" t="s">
        <v>83</v>
      </c>
      <c r="J2776" t="s">
        <v>57</v>
      </c>
      <c r="K2776" s="2">
        <v>45741.611475740741</v>
      </c>
      <c r="L2776" s="2">
        <v>45742.494385752318</v>
      </c>
      <c r="M2776" s="3">
        <v>9.2824074074074076E-3</v>
      </c>
      <c r="N2776" s="3">
        <v>4.0625000000000001E-3</v>
      </c>
      <c r="O2776" t="s">
        <v>54</v>
      </c>
      <c r="P2776">
        <v>250346707</v>
      </c>
      <c r="Q2776" t="s">
        <v>537</v>
      </c>
      <c r="R2776" t="s">
        <v>63</v>
      </c>
      <c r="S2776" t="s">
        <v>3760</v>
      </c>
      <c r="T2776">
        <v>998358816</v>
      </c>
      <c r="U2776" t="s">
        <v>77</v>
      </c>
      <c r="V2776" t="s">
        <v>110</v>
      </c>
      <c r="W2776" t="s">
        <v>60</v>
      </c>
    </row>
    <row r="2777" spans="1:23" x14ac:dyDescent="0.3">
      <c r="A2777">
        <v>5</v>
      </c>
      <c r="B2777" t="s">
        <v>46</v>
      </c>
      <c r="C2777" t="s">
        <v>47</v>
      </c>
      <c r="D2777" t="s">
        <v>48</v>
      </c>
      <c r="E2777" t="s">
        <v>79</v>
      </c>
      <c r="F2777" t="s">
        <v>749</v>
      </c>
      <c r="G2777" t="s">
        <v>51</v>
      </c>
      <c r="H2777" t="s">
        <v>71</v>
      </c>
      <c r="I2777" t="s">
        <v>53</v>
      </c>
      <c r="J2777" t="s">
        <v>48</v>
      </c>
      <c r="K2777" s="2">
        <v>45741.606575347221</v>
      </c>
      <c r="L2777" s="2">
        <v>45741.606734803237</v>
      </c>
      <c r="M2777" s="3">
        <v>4.2361111111111115E-3</v>
      </c>
      <c r="N2777" s="3">
        <v>1.5046296296296297E-4</v>
      </c>
      <c r="O2777" t="s">
        <v>54</v>
      </c>
      <c r="P2777">
        <v>200462042</v>
      </c>
      <c r="Q2777" t="s">
        <v>3751</v>
      </c>
      <c r="R2777" t="s">
        <v>56</v>
      </c>
      <c r="S2777" t="s">
        <v>57</v>
      </c>
      <c r="T2777">
        <v>985214536</v>
      </c>
      <c r="U2777" t="s">
        <v>77</v>
      </c>
      <c r="V2777" t="s">
        <v>78</v>
      </c>
      <c r="W2777" t="s">
        <v>60</v>
      </c>
    </row>
    <row r="2778" spans="1:23" x14ac:dyDescent="0.3">
      <c r="A2778">
        <v>5</v>
      </c>
      <c r="B2778" t="s">
        <v>46</v>
      </c>
      <c r="C2778" t="s">
        <v>47</v>
      </c>
      <c r="D2778" t="s">
        <v>48</v>
      </c>
      <c r="E2778" t="s">
        <v>79</v>
      </c>
      <c r="F2778" t="s">
        <v>813</v>
      </c>
      <c r="G2778" t="s">
        <v>51</v>
      </c>
      <c r="H2778" t="s">
        <v>71</v>
      </c>
      <c r="I2778" t="s">
        <v>53</v>
      </c>
      <c r="J2778" t="s">
        <v>48</v>
      </c>
      <c r="K2778" s="2">
        <v>45741.628426319447</v>
      </c>
      <c r="L2778" s="2">
        <v>45741.642999675925</v>
      </c>
      <c r="M2778" s="3">
        <v>3.460648148148148E-3</v>
      </c>
      <c r="N2778" s="3">
        <v>1.457175925925926E-2</v>
      </c>
      <c r="O2778" t="s">
        <v>54</v>
      </c>
      <c r="P2778">
        <v>908000557</v>
      </c>
      <c r="Q2778" t="s">
        <v>3761</v>
      </c>
      <c r="R2778" t="s">
        <v>56</v>
      </c>
      <c r="S2778" t="s">
        <v>57</v>
      </c>
      <c r="T2778">
        <v>991439035</v>
      </c>
      <c r="U2778" t="s">
        <v>77</v>
      </c>
      <c r="V2778" t="s">
        <v>78</v>
      </c>
      <c r="W2778" t="s">
        <v>60</v>
      </c>
    </row>
    <row r="2779" spans="1:23" x14ac:dyDescent="0.3">
      <c r="A2779">
        <v>5</v>
      </c>
      <c r="B2779" t="s">
        <v>46</v>
      </c>
      <c r="C2779" t="s">
        <v>47</v>
      </c>
      <c r="D2779" t="s">
        <v>48</v>
      </c>
      <c r="E2779" t="s">
        <v>79</v>
      </c>
      <c r="F2779" t="s">
        <v>670</v>
      </c>
      <c r="G2779" t="s">
        <v>51</v>
      </c>
      <c r="H2779" t="s">
        <v>52</v>
      </c>
      <c r="I2779" t="s">
        <v>83</v>
      </c>
      <c r="J2779" t="s">
        <v>57</v>
      </c>
      <c r="K2779" s="2">
        <v>45741.620083425929</v>
      </c>
      <c r="L2779" s="2">
        <v>45742.425500532408</v>
      </c>
      <c r="M2779" s="3">
        <v>4.6527777777777774E-3</v>
      </c>
      <c r="N2779" s="3">
        <v>0</v>
      </c>
      <c r="O2779" t="s">
        <v>54</v>
      </c>
      <c r="P2779">
        <v>201562774</v>
      </c>
      <c r="Q2779" t="s">
        <v>3552</v>
      </c>
      <c r="R2779" t="s">
        <v>56</v>
      </c>
      <c r="S2779" t="s">
        <v>3553</v>
      </c>
      <c r="T2779">
        <v>988445713</v>
      </c>
      <c r="U2779" t="s">
        <v>77</v>
      </c>
      <c r="V2779" t="s">
        <v>78</v>
      </c>
      <c r="W2779" t="s">
        <v>60</v>
      </c>
    </row>
    <row r="2780" spans="1:23" x14ac:dyDescent="0.3">
      <c r="A2780">
        <v>5</v>
      </c>
      <c r="B2780" t="s">
        <v>46</v>
      </c>
      <c r="C2780" t="s">
        <v>47</v>
      </c>
      <c r="D2780" t="s">
        <v>48</v>
      </c>
      <c r="E2780" t="s">
        <v>79</v>
      </c>
      <c r="F2780" t="s">
        <v>527</v>
      </c>
      <c r="G2780" t="s">
        <v>728</v>
      </c>
      <c r="H2780" t="s">
        <v>52</v>
      </c>
      <c r="I2780" t="s">
        <v>83</v>
      </c>
      <c r="J2780" t="s">
        <v>57</v>
      </c>
      <c r="K2780" s="2">
        <v>45741.620727256945</v>
      </c>
      <c r="L2780" s="2">
        <v>45742.335461932867</v>
      </c>
      <c r="M2780" s="3">
        <v>4.1319444444444442E-3</v>
      </c>
      <c r="N2780" s="3">
        <v>2.1180555555555558E-3</v>
      </c>
      <c r="O2780" t="s">
        <v>54</v>
      </c>
      <c r="P2780">
        <v>200462042</v>
      </c>
      <c r="Q2780" t="s">
        <v>3751</v>
      </c>
      <c r="R2780" t="s">
        <v>56</v>
      </c>
      <c r="S2780" t="s">
        <v>3762</v>
      </c>
      <c r="T2780">
        <v>993921375</v>
      </c>
      <c r="U2780" t="s">
        <v>77</v>
      </c>
      <c r="V2780" t="s">
        <v>78</v>
      </c>
      <c r="W2780" t="s">
        <v>730</v>
      </c>
    </row>
    <row r="2781" spans="1:23" x14ac:dyDescent="0.3">
      <c r="A2781">
        <v>5</v>
      </c>
      <c r="B2781" t="s">
        <v>46</v>
      </c>
      <c r="C2781" t="s">
        <v>47</v>
      </c>
      <c r="D2781" t="s">
        <v>48</v>
      </c>
      <c r="E2781" t="s">
        <v>79</v>
      </c>
      <c r="F2781" t="s">
        <v>2992</v>
      </c>
      <c r="G2781" t="s">
        <v>51</v>
      </c>
      <c r="H2781" t="s">
        <v>71</v>
      </c>
      <c r="I2781" t="s">
        <v>53</v>
      </c>
      <c r="J2781" t="s">
        <v>48</v>
      </c>
      <c r="K2781" s="2">
        <v>45741.610567222226</v>
      </c>
      <c r="L2781" s="2">
        <v>45741.621906666667</v>
      </c>
      <c r="M2781" s="3">
        <v>1.8518518518518518E-4</v>
      </c>
      <c r="N2781" s="3">
        <v>1.1331018518518518E-2</v>
      </c>
      <c r="O2781" t="s">
        <v>54</v>
      </c>
      <c r="P2781">
        <v>200088052</v>
      </c>
      <c r="Q2781" t="s">
        <v>3763</v>
      </c>
      <c r="R2781" t="s">
        <v>56</v>
      </c>
      <c r="S2781" t="s">
        <v>57</v>
      </c>
      <c r="T2781">
        <v>979427009</v>
      </c>
      <c r="U2781" t="s">
        <v>68</v>
      </c>
      <c r="V2781" t="s">
        <v>69</v>
      </c>
      <c r="W2781" t="s">
        <v>60</v>
      </c>
    </row>
    <row r="2782" spans="1:23" x14ac:dyDescent="0.3">
      <c r="A2782">
        <v>5</v>
      </c>
      <c r="B2782" t="s">
        <v>46</v>
      </c>
      <c r="C2782" t="s">
        <v>47</v>
      </c>
      <c r="D2782" t="s">
        <v>48</v>
      </c>
      <c r="E2782" t="s">
        <v>79</v>
      </c>
      <c r="F2782" t="s">
        <v>754</v>
      </c>
      <c r="G2782" t="s">
        <v>51</v>
      </c>
      <c r="H2782" t="s">
        <v>71</v>
      </c>
      <c r="I2782" t="s">
        <v>53</v>
      </c>
      <c r="J2782" t="s">
        <v>48</v>
      </c>
      <c r="K2782" s="2">
        <v>45741.627285682873</v>
      </c>
      <c r="L2782" s="2">
        <v>45741.632254398151</v>
      </c>
      <c r="M2782" s="3">
        <v>4.43287037037037E-3</v>
      </c>
      <c r="N2782" s="3">
        <v>4.9652777777777777E-3</v>
      </c>
      <c r="O2782" t="s">
        <v>54</v>
      </c>
      <c r="P2782">
        <v>905194247</v>
      </c>
      <c r="Q2782" t="s">
        <v>3764</v>
      </c>
      <c r="R2782" t="s">
        <v>63</v>
      </c>
      <c r="S2782" t="s">
        <v>57</v>
      </c>
      <c r="T2782">
        <v>993494234</v>
      </c>
      <c r="U2782" t="s">
        <v>77</v>
      </c>
      <c r="V2782" t="s">
        <v>78</v>
      </c>
      <c r="W2782" t="s">
        <v>60</v>
      </c>
    </row>
    <row r="2783" spans="1:23" x14ac:dyDescent="0.3">
      <c r="A2783">
        <v>5</v>
      </c>
      <c r="B2783" t="s">
        <v>46</v>
      </c>
      <c r="C2783" t="s">
        <v>47</v>
      </c>
      <c r="D2783" t="s">
        <v>48</v>
      </c>
      <c r="E2783" t="s">
        <v>79</v>
      </c>
      <c r="F2783" t="s">
        <v>673</v>
      </c>
      <c r="G2783" t="s">
        <v>51</v>
      </c>
      <c r="H2783" t="s">
        <v>52</v>
      </c>
      <c r="I2783" t="s">
        <v>83</v>
      </c>
      <c r="J2783" t="s">
        <v>57</v>
      </c>
      <c r="K2783" s="2">
        <v>45741.642665127314</v>
      </c>
      <c r="L2783" s="2">
        <v>45742.339650520837</v>
      </c>
      <c r="M2783" s="3">
        <v>1.8518518518518518E-4</v>
      </c>
      <c r="N2783" s="3">
        <v>4.2939814814814811E-3</v>
      </c>
      <c r="O2783" t="s">
        <v>54</v>
      </c>
      <c r="P2783">
        <v>201100401</v>
      </c>
      <c r="Q2783" t="s">
        <v>3726</v>
      </c>
      <c r="R2783" t="s">
        <v>63</v>
      </c>
      <c r="S2783" t="s">
        <v>2733</v>
      </c>
      <c r="T2783">
        <v>991526138</v>
      </c>
      <c r="U2783" t="s">
        <v>77</v>
      </c>
      <c r="V2783" t="s">
        <v>78</v>
      </c>
      <c r="W2783" t="s">
        <v>60</v>
      </c>
    </row>
    <row r="2784" spans="1:23" x14ac:dyDescent="0.3">
      <c r="A2784">
        <v>5</v>
      </c>
      <c r="B2784" t="s">
        <v>46</v>
      </c>
      <c r="C2784" t="s">
        <v>47</v>
      </c>
      <c r="D2784" t="s">
        <v>48</v>
      </c>
      <c r="E2784" t="s">
        <v>79</v>
      </c>
      <c r="F2784" t="s">
        <v>2474</v>
      </c>
      <c r="G2784" t="s">
        <v>51</v>
      </c>
      <c r="H2784" t="s">
        <v>52</v>
      </c>
      <c r="I2784" t="s">
        <v>83</v>
      </c>
      <c r="J2784" t="s">
        <v>57</v>
      </c>
      <c r="K2784" s="2">
        <v>45741.683302106481</v>
      </c>
      <c r="L2784" s="2">
        <v>45742.38510107639</v>
      </c>
      <c r="M2784" s="3">
        <v>4.6296296296296298E-4</v>
      </c>
      <c r="N2784" s="3">
        <v>0</v>
      </c>
      <c r="O2784" t="s">
        <v>54</v>
      </c>
      <c r="P2784">
        <v>200989242</v>
      </c>
      <c r="Q2784" t="s">
        <v>737</v>
      </c>
      <c r="R2784" t="s">
        <v>63</v>
      </c>
      <c r="S2784" t="s">
        <v>2048</v>
      </c>
      <c r="T2784">
        <v>997752869</v>
      </c>
      <c r="U2784" t="s">
        <v>58</v>
      </c>
      <c r="V2784" t="s">
        <v>59</v>
      </c>
      <c r="W2784" t="s">
        <v>60</v>
      </c>
    </row>
    <row r="2785" spans="1:23" x14ac:dyDescent="0.3">
      <c r="A2785">
        <v>5</v>
      </c>
      <c r="B2785" t="s">
        <v>46</v>
      </c>
      <c r="C2785" t="s">
        <v>47</v>
      </c>
      <c r="D2785" t="s">
        <v>48</v>
      </c>
      <c r="E2785" t="s">
        <v>79</v>
      </c>
      <c r="F2785" t="s">
        <v>1513</v>
      </c>
      <c r="G2785" t="s">
        <v>51</v>
      </c>
      <c r="H2785" t="s">
        <v>52</v>
      </c>
      <c r="I2785" t="s">
        <v>83</v>
      </c>
      <c r="J2785" t="s">
        <v>57</v>
      </c>
      <c r="K2785" s="2">
        <v>45741.718006192132</v>
      </c>
      <c r="L2785" s="2">
        <v>45742.417421261576</v>
      </c>
      <c r="M2785" s="3">
        <v>5.4513888888888893E-3</v>
      </c>
      <c r="N2785" s="3">
        <v>0</v>
      </c>
      <c r="O2785" t="s">
        <v>54</v>
      </c>
      <c r="P2785">
        <v>201986346</v>
      </c>
      <c r="Q2785" t="s">
        <v>3765</v>
      </c>
      <c r="R2785" t="s">
        <v>56</v>
      </c>
      <c r="S2785" t="s">
        <v>3766</v>
      </c>
      <c r="T2785">
        <v>986901337</v>
      </c>
      <c r="U2785" t="s">
        <v>77</v>
      </c>
      <c r="V2785" t="s">
        <v>110</v>
      </c>
      <c r="W2785" t="s">
        <v>60</v>
      </c>
    </row>
    <row r="2786" spans="1:23" x14ac:dyDescent="0.3">
      <c r="A2786">
        <v>5</v>
      </c>
      <c r="B2786" t="s">
        <v>46</v>
      </c>
      <c r="C2786" t="s">
        <v>47</v>
      </c>
      <c r="D2786" t="s">
        <v>48</v>
      </c>
      <c r="E2786" t="s">
        <v>79</v>
      </c>
      <c r="F2786" t="s">
        <v>111</v>
      </c>
      <c r="G2786" t="s">
        <v>51</v>
      </c>
      <c r="H2786" t="s">
        <v>52</v>
      </c>
      <c r="I2786" t="s">
        <v>83</v>
      </c>
      <c r="J2786" t="s">
        <v>57</v>
      </c>
      <c r="K2786" s="2">
        <v>45742.27321590278</v>
      </c>
      <c r="L2786" s="2">
        <v>45742.430713935188</v>
      </c>
      <c r="M2786" s="3">
        <v>3.9467592592592592E-3</v>
      </c>
      <c r="N2786" s="3">
        <v>3.5648148148148149E-3</v>
      </c>
      <c r="O2786" t="s">
        <v>54</v>
      </c>
      <c r="P2786">
        <v>250227527</v>
      </c>
      <c r="Q2786" t="s">
        <v>3246</v>
      </c>
      <c r="R2786" t="s">
        <v>56</v>
      </c>
      <c r="S2786" t="s">
        <v>3247</v>
      </c>
      <c r="T2786">
        <v>939810585</v>
      </c>
      <c r="U2786" t="s">
        <v>77</v>
      </c>
      <c r="V2786" t="s">
        <v>110</v>
      </c>
      <c r="W2786" t="s">
        <v>60</v>
      </c>
    </row>
    <row r="2787" spans="1:23" x14ac:dyDescent="0.3">
      <c r="A2787">
        <v>5</v>
      </c>
      <c r="B2787" t="s">
        <v>46</v>
      </c>
      <c r="C2787" t="s">
        <v>47</v>
      </c>
      <c r="D2787" t="s">
        <v>48</v>
      </c>
      <c r="E2787" t="s">
        <v>79</v>
      </c>
      <c r="F2787" t="s">
        <v>1011</v>
      </c>
      <c r="G2787" t="s">
        <v>51</v>
      </c>
      <c r="H2787" t="s">
        <v>52</v>
      </c>
      <c r="I2787" t="s">
        <v>83</v>
      </c>
      <c r="J2787" t="s">
        <v>57</v>
      </c>
      <c r="K2787" s="2">
        <v>45741.657920069447</v>
      </c>
      <c r="L2787" s="2">
        <v>45742.340295462964</v>
      </c>
      <c r="M2787" s="3">
        <v>1.4930555555555556E-3</v>
      </c>
      <c r="N2787" s="3">
        <v>4.9768518518518521E-4</v>
      </c>
      <c r="O2787" t="s">
        <v>54</v>
      </c>
      <c r="P2787">
        <v>200361756</v>
      </c>
      <c r="Q2787" t="s">
        <v>3767</v>
      </c>
      <c r="R2787" t="s">
        <v>56</v>
      </c>
      <c r="S2787" t="s">
        <v>3768</v>
      </c>
      <c r="T2787">
        <v>983536877</v>
      </c>
      <c r="U2787" t="s">
        <v>77</v>
      </c>
      <c r="V2787" t="s">
        <v>78</v>
      </c>
      <c r="W2787" t="s">
        <v>60</v>
      </c>
    </row>
    <row r="2788" spans="1:23" x14ac:dyDescent="0.3">
      <c r="A2788">
        <v>5</v>
      </c>
      <c r="B2788" t="s">
        <v>46</v>
      </c>
      <c r="C2788" t="s">
        <v>47</v>
      </c>
      <c r="D2788" t="s">
        <v>48</v>
      </c>
      <c r="E2788" t="s">
        <v>79</v>
      </c>
      <c r="F2788" t="s">
        <v>2496</v>
      </c>
      <c r="G2788" t="s">
        <v>51</v>
      </c>
      <c r="H2788" t="s">
        <v>52</v>
      </c>
      <c r="I2788" t="s">
        <v>83</v>
      </c>
      <c r="J2788" t="s">
        <v>57</v>
      </c>
      <c r="K2788" s="2">
        <v>45741.657920069447</v>
      </c>
      <c r="L2788" s="2">
        <v>45742.341790486113</v>
      </c>
      <c r="M2788" s="3">
        <v>5.7870370370370373E-5</v>
      </c>
      <c r="N2788" s="3">
        <v>0</v>
      </c>
      <c r="O2788" t="s">
        <v>54</v>
      </c>
      <c r="P2788">
        <v>200361756</v>
      </c>
      <c r="Q2788" t="s">
        <v>3767</v>
      </c>
      <c r="R2788" t="s">
        <v>56</v>
      </c>
      <c r="S2788" t="s">
        <v>3768</v>
      </c>
      <c r="T2788">
        <v>983536877</v>
      </c>
      <c r="U2788" t="s">
        <v>1362</v>
      </c>
      <c r="V2788" t="s">
        <v>1363</v>
      </c>
      <c r="W2788" t="s">
        <v>60</v>
      </c>
    </row>
    <row r="2789" spans="1:23" x14ac:dyDescent="0.3">
      <c r="A2789">
        <v>5</v>
      </c>
      <c r="B2789" t="s">
        <v>46</v>
      </c>
      <c r="C2789" t="s">
        <v>47</v>
      </c>
      <c r="D2789" t="s">
        <v>48</v>
      </c>
      <c r="E2789" t="s">
        <v>79</v>
      </c>
      <c r="F2789" t="s">
        <v>3769</v>
      </c>
      <c r="G2789" t="s">
        <v>51</v>
      </c>
      <c r="H2789" t="s">
        <v>52</v>
      </c>
      <c r="I2789" t="s">
        <v>83</v>
      </c>
      <c r="J2789" t="s">
        <v>57</v>
      </c>
      <c r="K2789" s="2">
        <v>45741.6618475</v>
      </c>
      <c r="L2789" s="2">
        <v>45742.34666304398</v>
      </c>
      <c r="M2789" s="3">
        <v>7.5810185185185182E-3</v>
      </c>
      <c r="N2789" s="3">
        <v>0</v>
      </c>
      <c r="O2789" t="s">
        <v>54</v>
      </c>
      <c r="P2789">
        <v>201822673</v>
      </c>
      <c r="Q2789" t="s">
        <v>3770</v>
      </c>
      <c r="R2789" t="s">
        <v>63</v>
      </c>
      <c r="S2789" t="s">
        <v>3771</v>
      </c>
      <c r="T2789">
        <v>990081217</v>
      </c>
      <c r="U2789" t="s">
        <v>58</v>
      </c>
      <c r="V2789" t="s">
        <v>59</v>
      </c>
      <c r="W2789" t="s">
        <v>60</v>
      </c>
    </row>
    <row r="2790" spans="1:23" x14ac:dyDescent="0.3">
      <c r="A2790">
        <v>5</v>
      </c>
      <c r="B2790" t="s">
        <v>46</v>
      </c>
      <c r="C2790" t="s">
        <v>47</v>
      </c>
      <c r="D2790" t="s">
        <v>48</v>
      </c>
      <c r="E2790" t="s">
        <v>79</v>
      </c>
      <c r="F2790" t="s">
        <v>679</v>
      </c>
      <c r="G2790" t="s">
        <v>51</v>
      </c>
      <c r="H2790" t="s">
        <v>52</v>
      </c>
      <c r="I2790" t="s">
        <v>83</v>
      </c>
      <c r="J2790" t="s">
        <v>57</v>
      </c>
      <c r="K2790" s="2">
        <v>45742.350205810188</v>
      </c>
      <c r="L2790" s="2">
        <v>45742.355621331022</v>
      </c>
      <c r="M2790" s="3">
        <v>6.1689814814814819E-3</v>
      </c>
      <c r="N2790" s="3">
        <v>0</v>
      </c>
      <c r="O2790" t="s">
        <v>54</v>
      </c>
      <c r="P2790">
        <v>202391504</v>
      </c>
      <c r="Q2790" t="s">
        <v>3772</v>
      </c>
      <c r="R2790" t="s">
        <v>63</v>
      </c>
      <c r="S2790" t="s">
        <v>3773</v>
      </c>
      <c r="T2790">
        <v>988681919</v>
      </c>
      <c r="U2790" t="s">
        <v>77</v>
      </c>
      <c r="V2790" t="s">
        <v>78</v>
      </c>
      <c r="W2790" t="s">
        <v>60</v>
      </c>
    </row>
    <row r="2791" spans="1:23" x14ac:dyDescent="0.3">
      <c r="A2791">
        <v>5</v>
      </c>
      <c r="B2791" t="s">
        <v>46</v>
      </c>
      <c r="C2791" t="s">
        <v>47</v>
      </c>
      <c r="D2791" t="s">
        <v>48</v>
      </c>
      <c r="E2791" t="s">
        <v>79</v>
      </c>
      <c r="F2791" t="s">
        <v>2649</v>
      </c>
      <c r="G2791" t="s">
        <v>51</v>
      </c>
      <c r="H2791" t="s">
        <v>52</v>
      </c>
      <c r="I2791" t="s">
        <v>83</v>
      </c>
      <c r="J2791" t="s">
        <v>57</v>
      </c>
      <c r="K2791" s="2">
        <v>45742.350751886574</v>
      </c>
      <c r="L2791" s="2">
        <v>45742.368146724541</v>
      </c>
      <c r="M2791" s="3">
        <v>5.8333333333333336E-3</v>
      </c>
      <c r="N2791" s="3">
        <v>0</v>
      </c>
      <c r="O2791" t="s">
        <v>54</v>
      </c>
      <c r="P2791">
        <v>1205592825</v>
      </c>
      <c r="Q2791" t="s">
        <v>3774</v>
      </c>
      <c r="R2791" t="s">
        <v>63</v>
      </c>
      <c r="S2791" t="s">
        <v>3775</v>
      </c>
      <c r="T2791">
        <v>990674044</v>
      </c>
      <c r="U2791" t="s">
        <v>58</v>
      </c>
      <c r="V2791" t="s">
        <v>59</v>
      </c>
      <c r="W2791" t="s">
        <v>60</v>
      </c>
    </row>
    <row r="2792" spans="1:23" x14ac:dyDescent="0.3">
      <c r="A2792">
        <v>5</v>
      </c>
      <c r="B2792" t="s">
        <v>46</v>
      </c>
      <c r="C2792" t="s">
        <v>47</v>
      </c>
      <c r="D2792" t="s">
        <v>48</v>
      </c>
      <c r="E2792" t="s">
        <v>79</v>
      </c>
      <c r="F2792" t="s">
        <v>926</v>
      </c>
      <c r="G2792" t="s">
        <v>51</v>
      </c>
      <c r="H2792" t="s">
        <v>52</v>
      </c>
      <c r="I2792" t="s">
        <v>83</v>
      </c>
      <c r="J2792" t="s">
        <v>57</v>
      </c>
      <c r="K2792" s="2">
        <v>45742.364288831021</v>
      </c>
      <c r="L2792" s="2">
        <v>45742.370631238424</v>
      </c>
      <c r="M2792" s="3">
        <v>1.6203703703703703E-3</v>
      </c>
      <c r="N2792" s="3">
        <v>0</v>
      </c>
      <c r="O2792" t="s">
        <v>54</v>
      </c>
      <c r="P2792">
        <v>200462042</v>
      </c>
      <c r="Q2792" t="s">
        <v>3751</v>
      </c>
      <c r="R2792" t="s">
        <v>56</v>
      </c>
      <c r="S2792" t="s">
        <v>3762</v>
      </c>
      <c r="T2792">
        <v>981514135</v>
      </c>
      <c r="U2792" t="s">
        <v>77</v>
      </c>
      <c r="V2792" t="s">
        <v>78</v>
      </c>
      <c r="W2792" t="s">
        <v>60</v>
      </c>
    </row>
    <row r="2793" spans="1:23" x14ac:dyDescent="0.3">
      <c r="A2793">
        <v>5</v>
      </c>
      <c r="B2793" t="s">
        <v>46</v>
      </c>
      <c r="C2793" t="s">
        <v>47</v>
      </c>
      <c r="D2793" t="s">
        <v>48</v>
      </c>
      <c r="E2793" t="s">
        <v>79</v>
      </c>
      <c r="F2793" t="s">
        <v>1150</v>
      </c>
      <c r="G2793" t="s">
        <v>51</v>
      </c>
      <c r="H2793" t="s">
        <v>52</v>
      </c>
      <c r="I2793" t="s">
        <v>83</v>
      </c>
      <c r="J2793" t="s">
        <v>57</v>
      </c>
      <c r="K2793" s="2">
        <v>45742.363658506947</v>
      </c>
      <c r="L2793" s="2">
        <v>45742.37286127315</v>
      </c>
      <c r="M2793" s="3">
        <v>4.43287037037037E-3</v>
      </c>
      <c r="N2793" s="3">
        <v>0</v>
      </c>
      <c r="O2793" t="s">
        <v>54</v>
      </c>
      <c r="P2793">
        <v>802789081</v>
      </c>
      <c r="Q2793" t="s">
        <v>3776</v>
      </c>
      <c r="R2793" t="s">
        <v>63</v>
      </c>
      <c r="S2793" t="s">
        <v>3777</v>
      </c>
      <c r="T2793">
        <v>993266825</v>
      </c>
      <c r="U2793" t="s">
        <v>77</v>
      </c>
      <c r="V2793" t="s">
        <v>78</v>
      </c>
      <c r="W2793" t="s">
        <v>60</v>
      </c>
    </row>
    <row r="2794" spans="1:23" x14ac:dyDescent="0.3">
      <c r="A2794">
        <v>5</v>
      </c>
      <c r="B2794" t="s">
        <v>46</v>
      </c>
      <c r="C2794" t="s">
        <v>47</v>
      </c>
      <c r="D2794" t="s">
        <v>48</v>
      </c>
      <c r="E2794" t="s">
        <v>79</v>
      </c>
      <c r="F2794" t="s">
        <v>87</v>
      </c>
      <c r="G2794" t="s">
        <v>51</v>
      </c>
      <c r="H2794" t="s">
        <v>52</v>
      </c>
      <c r="I2794" t="s">
        <v>83</v>
      </c>
      <c r="J2794" t="s">
        <v>57</v>
      </c>
      <c r="K2794" s="2">
        <v>45742.361760474538</v>
      </c>
      <c r="L2794" s="2">
        <v>45742.374146909722</v>
      </c>
      <c r="M2794" s="3">
        <v>8.1018518518518516E-5</v>
      </c>
      <c r="N2794" s="3">
        <v>0</v>
      </c>
      <c r="O2794" t="s">
        <v>54</v>
      </c>
      <c r="P2794">
        <v>250097961</v>
      </c>
      <c r="Q2794" t="s">
        <v>2946</v>
      </c>
      <c r="R2794" t="s">
        <v>56</v>
      </c>
      <c r="S2794" t="s">
        <v>2947</v>
      </c>
      <c r="T2794">
        <v>984131742</v>
      </c>
      <c r="U2794" t="s">
        <v>77</v>
      </c>
      <c r="V2794" t="s">
        <v>110</v>
      </c>
      <c r="W2794" t="s">
        <v>60</v>
      </c>
    </row>
    <row r="2795" spans="1:23" x14ac:dyDescent="0.3">
      <c r="A2795">
        <v>5</v>
      </c>
      <c r="B2795" t="s">
        <v>46</v>
      </c>
      <c r="C2795" t="s">
        <v>47</v>
      </c>
      <c r="D2795" t="s">
        <v>48</v>
      </c>
      <c r="E2795" t="s">
        <v>79</v>
      </c>
      <c r="F2795" t="s">
        <v>797</v>
      </c>
      <c r="G2795" t="s">
        <v>51</v>
      </c>
      <c r="H2795" t="s">
        <v>71</v>
      </c>
      <c r="I2795" t="s">
        <v>53</v>
      </c>
      <c r="J2795" t="s">
        <v>48</v>
      </c>
      <c r="K2795" s="2">
        <v>45742.382263761574</v>
      </c>
      <c r="L2795" s="2">
        <v>45742.382628518521</v>
      </c>
      <c r="M2795" s="3">
        <v>4.0162037037037041E-3</v>
      </c>
      <c r="N2795" s="3">
        <v>3.5879629629629629E-4</v>
      </c>
      <c r="O2795" t="s">
        <v>54</v>
      </c>
      <c r="P2795">
        <v>1802102952</v>
      </c>
      <c r="Q2795" t="s">
        <v>1327</v>
      </c>
      <c r="R2795" t="s">
        <v>56</v>
      </c>
      <c r="S2795" t="s">
        <v>1245</v>
      </c>
      <c r="T2795">
        <v>979902310</v>
      </c>
      <c r="U2795" t="s">
        <v>77</v>
      </c>
      <c r="V2795" t="s">
        <v>78</v>
      </c>
      <c r="W2795" t="s">
        <v>60</v>
      </c>
    </row>
    <row r="2796" spans="1:23" x14ac:dyDescent="0.3">
      <c r="A2796">
        <v>5</v>
      </c>
      <c r="B2796" t="s">
        <v>46</v>
      </c>
      <c r="C2796" t="s">
        <v>47</v>
      </c>
      <c r="D2796" t="s">
        <v>48</v>
      </c>
      <c r="E2796" t="s">
        <v>79</v>
      </c>
      <c r="F2796" t="s">
        <v>388</v>
      </c>
      <c r="G2796" t="s">
        <v>51</v>
      </c>
      <c r="H2796" t="s">
        <v>52</v>
      </c>
      <c r="I2796" t="s">
        <v>83</v>
      </c>
      <c r="J2796" t="s">
        <v>57</v>
      </c>
      <c r="K2796" s="2">
        <v>45742.383164363426</v>
      </c>
      <c r="L2796" s="2">
        <v>45742.386936365743</v>
      </c>
      <c r="M2796" s="3">
        <v>9.0972222222222218E-3</v>
      </c>
      <c r="N2796" s="3">
        <v>0</v>
      </c>
      <c r="O2796" t="s">
        <v>54</v>
      </c>
      <c r="P2796">
        <v>202242459</v>
      </c>
      <c r="Q2796" t="s">
        <v>2168</v>
      </c>
      <c r="R2796" t="s">
        <v>56</v>
      </c>
      <c r="S2796" t="s">
        <v>3778</v>
      </c>
      <c r="T2796">
        <v>999796226</v>
      </c>
      <c r="U2796" t="s">
        <v>77</v>
      </c>
      <c r="V2796" t="s">
        <v>78</v>
      </c>
      <c r="W2796" t="s">
        <v>60</v>
      </c>
    </row>
    <row r="2797" spans="1:23" x14ac:dyDescent="0.3">
      <c r="A2797">
        <v>5</v>
      </c>
      <c r="B2797" t="s">
        <v>46</v>
      </c>
      <c r="C2797" t="s">
        <v>47</v>
      </c>
      <c r="D2797" t="s">
        <v>48</v>
      </c>
      <c r="E2797" t="s">
        <v>79</v>
      </c>
      <c r="F2797" t="s">
        <v>3779</v>
      </c>
      <c r="G2797" t="s">
        <v>51</v>
      </c>
      <c r="H2797" t="s">
        <v>52</v>
      </c>
      <c r="I2797" t="s">
        <v>83</v>
      </c>
      <c r="J2797" t="s">
        <v>57</v>
      </c>
      <c r="K2797" s="2">
        <v>45741.683302106481</v>
      </c>
      <c r="L2797" s="2">
        <v>45742.38557421296</v>
      </c>
      <c r="M2797" s="3">
        <v>1.3773148148148147E-3</v>
      </c>
      <c r="N2797" s="3">
        <v>0</v>
      </c>
      <c r="O2797" t="s">
        <v>54</v>
      </c>
      <c r="P2797">
        <v>200989242</v>
      </c>
      <c r="Q2797" t="s">
        <v>737</v>
      </c>
      <c r="R2797" t="s">
        <v>63</v>
      </c>
      <c r="S2797" t="s">
        <v>2048</v>
      </c>
      <c r="T2797">
        <v>997752869</v>
      </c>
      <c r="U2797" t="s">
        <v>68</v>
      </c>
      <c r="V2797" t="s">
        <v>1202</v>
      </c>
      <c r="W2797" t="s">
        <v>86</v>
      </c>
    </row>
    <row r="2798" spans="1:23" x14ac:dyDescent="0.3">
      <c r="A2798">
        <v>5</v>
      </c>
      <c r="B2798" t="s">
        <v>46</v>
      </c>
      <c r="C2798" t="s">
        <v>47</v>
      </c>
      <c r="D2798" t="s">
        <v>48</v>
      </c>
      <c r="E2798" t="s">
        <v>79</v>
      </c>
      <c r="F2798" t="s">
        <v>676</v>
      </c>
      <c r="G2798" t="s">
        <v>51</v>
      </c>
      <c r="H2798" t="s">
        <v>52</v>
      </c>
      <c r="I2798" t="s">
        <v>83</v>
      </c>
      <c r="J2798" t="s">
        <v>57</v>
      </c>
      <c r="K2798" s="2">
        <v>45742.397382997682</v>
      </c>
      <c r="L2798" s="2">
        <v>45742.398944687498</v>
      </c>
      <c r="M2798" s="3">
        <v>4.2708333333333331E-3</v>
      </c>
      <c r="N2798" s="3">
        <v>0</v>
      </c>
      <c r="O2798" t="s">
        <v>54</v>
      </c>
      <c r="P2798">
        <v>202343281</v>
      </c>
      <c r="Q2798" t="s">
        <v>3780</v>
      </c>
      <c r="R2798" t="s">
        <v>63</v>
      </c>
      <c r="S2798" t="s">
        <v>3781</v>
      </c>
      <c r="T2798">
        <v>988897905</v>
      </c>
      <c r="U2798" t="s">
        <v>77</v>
      </c>
      <c r="V2798" t="s">
        <v>110</v>
      </c>
      <c r="W2798" t="s">
        <v>60</v>
      </c>
    </row>
    <row r="2799" spans="1:23" x14ac:dyDescent="0.3">
      <c r="A2799">
        <v>5</v>
      </c>
      <c r="B2799" t="s">
        <v>46</v>
      </c>
      <c r="C2799" t="s">
        <v>47</v>
      </c>
      <c r="D2799" t="s">
        <v>48</v>
      </c>
      <c r="E2799" t="s">
        <v>79</v>
      </c>
      <c r="F2799" t="s">
        <v>80</v>
      </c>
      <c r="G2799" t="s">
        <v>51</v>
      </c>
      <c r="H2799" t="s">
        <v>71</v>
      </c>
      <c r="I2799" t="s">
        <v>53</v>
      </c>
      <c r="J2799" t="s">
        <v>48</v>
      </c>
      <c r="K2799" s="2">
        <v>45742.408028252314</v>
      </c>
      <c r="L2799" s="2">
        <v>45742.408822094905</v>
      </c>
      <c r="M2799" s="3">
        <v>1.6666666666666668E-3</v>
      </c>
      <c r="N2799" s="3">
        <v>7.8703703703703705E-4</v>
      </c>
      <c r="O2799" t="s">
        <v>54</v>
      </c>
      <c r="P2799">
        <v>200740645</v>
      </c>
      <c r="Q2799" t="s">
        <v>3782</v>
      </c>
      <c r="R2799" t="s">
        <v>56</v>
      </c>
      <c r="S2799" t="s">
        <v>57</v>
      </c>
      <c r="T2799">
        <v>988647637</v>
      </c>
      <c r="U2799" t="s">
        <v>68</v>
      </c>
      <c r="V2799" t="s">
        <v>69</v>
      </c>
      <c r="W2799" t="s">
        <v>60</v>
      </c>
    </row>
    <row r="2800" spans="1:23" x14ac:dyDescent="0.3">
      <c r="A2800">
        <v>5</v>
      </c>
      <c r="B2800" t="s">
        <v>46</v>
      </c>
      <c r="C2800" t="s">
        <v>47</v>
      </c>
      <c r="D2800" t="s">
        <v>48</v>
      </c>
      <c r="E2800" t="s">
        <v>79</v>
      </c>
      <c r="F2800" t="s">
        <v>1188</v>
      </c>
      <c r="G2800" t="s">
        <v>51</v>
      </c>
      <c r="H2800" t="s">
        <v>52</v>
      </c>
      <c r="I2800" t="s">
        <v>83</v>
      </c>
      <c r="J2800" t="s">
        <v>57</v>
      </c>
      <c r="K2800" s="2">
        <v>45742.393899317132</v>
      </c>
      <c r="L2800" s="2">
        <v>45742.622395775463</v>
      </c>
      <c r="M2800" s="3">
        <v>9.4907407407407408E-4</v>
      </c>
      <c r="N2800" s="3">
        <v>0</v>
      </c>
      <c r="O2800" t="s">
        <v>54</v>
      </c>
      <c r="P2800">
        <v>201577137</v>
      </c>
      <c r="Q2800" t="s">
        <v>3042</v>
      </c>
      <c r="R2800" t="s">
        <v>56</v>
      </c>
      <c r="S2800" t="s">
        <v>3043</v>
      </c>
      <c r="T2800">
        <v>990601049</v>
      </c>
      <c r="U2800" t="s">
        <v>77</v>
      </c>
      <c r="V2800" t="s">
        <v>78</v>
      </c>
      <c r="W2800" t="s">
        <v>86</v>
      </c>
    </row>
    <row r="2801" spans="1:23" x14ac:dyDescent="0.3">
      <c r="A2801">
        <v>5</v>
      </c>
      <c r="B2801" t="s">
        <v>46</v>
      </c>
      <c r="C2801" t="s">
        <v>47</v>
      </c>
      <c r="D2801" t="s">
        <v>48</v>
      </c>
      <c r="E2801" t="s">
        <v>79</v>
      </c>
      <c r="F2801" t="s">
        <v>75</v>
      </c>
      <c r="G2801" t="s">
        <v>51</v>
      </c>
      <c r="H2801" t="s">
        <v>71</v>
      </c>
      <c r="I2801" t="s">
        <v>53</v>
      </c>
      <c r="J2801" t="s">
        <v>48</v>
      </c>
      <c r="K2801" s="2">
        <v>45742.408877326387</v>
      </c>
      <c r="L2801" s="2">
        <v>45742.410569050924</v>
      </c>
      <c r="M2801" s="3">
        <v>6.6898148148148151E-3</v>
      </c>
      <c r="N2801" s="3">
        <v>1.6898148148148148E-3</v>
      </c>
      <c r="O2801" t="s">
        <v>54</v>
      </c>
      <c r="P2801">
        <v>1802102952</v>
      </c>
      <c r="Q2801" t="s">
        <v>1327</v>
      </c>
      <c r="R2801" t="s">
        <v>56</v>
      </c>
      <c r="S2801" t="s">
        <v>1245</v>
      </c>
      <c r="T2801">
        <v>979902310</v>
      </c>
      <c r="U2801" t="s">
        <v>77</v>
      </c>
      <c r="V2801" t="s">
        <v>110</v>
      </c>
      <c r="W2801" t="s">
        <v>60</v>
      </c>
    </row>
    <row r="2802" spans="1:23" x14ac:dyDescent="0.3">
      <c r="A2802">
        <v>5</v>
      </c>
      <c r="B2802" t="s">
        <v>46</v>
      </c>
      <c r="C2802" t="s">
        <v>47</v>
      </c>
      <c r="D2802" t="s">
        <v>48</v>
      </c>
      <c r="E2802" t="s">
        <v>79</v>
      </c>
      <c r="F2802" t="s">
        <v>2634</v>
      </c>
      <c r="G2802" t="s">
        <v>51</v>
      </c>
      <c r="H2802" t="s">
        <v>71</v>
      </c>
      <c r="I2802" t="s">
        <v>53</v>
      </c>
      <c r="J2802" t="s">
        <v>48</v>
      </c>
      <c r="K2802" s="2">
        <v>45742.408447650465</v>
      </c>
      <c r="L2802" s="2">
        <v>45742.408873738423</v>
      </c>
      <c r="M2802" s="3">
        <v>2.9398148148148148E-3</v>
      </c>
      <c r="N2802" s="3">
        <v>4.1666666666666669E-4</v>
      </c>
      <c r="O2802" t="s">
        <v>54</v>
      </c>
      <c r="P2802">
        <v>200424513</v>
      </c>
      <c r="Q2802" t="s">
        <v>3783</v>
      </c>
      <c r="R2802" t="s">
        <v>63</v>
      </c>
      <c r="S2802" t="s">
        <v>57</v>
      </c>
      <c r="T2802">
        <v>991821254</v>
      </c>
      <c r="U2802" t="s">
        <v>68</v>
      </c>
      <c r="V2802" t="s">
        <v>69</v>
      </c>
      <c r="W2802" t="s">
        <v>60</v>
      </c>
    </row>
    <row r="2803" spans="1:23" x14ac:dyDescent="0.3">
      <c r="A2803">
        <v>5</v>
      </c>
      <c r="B2803" t="s">
        <v>46</v>
      </c>
      <c r="C2803" t="s">
        <v>47</v>
      </c>
      <c r="D2803" t="s">
        <v>48</v>
      </c>
      <c r="E2803" t="s">
        <v>79</v>
      </c>
      <c r="F2803" t="s">
        <v>102</v>
      </c>
      <c r="G2803" t="s">
        <v>51</v>
      </c>
      <c r="H2803" t="s">
        <v>71</v>
      </c>
      <c r="I2803" t="s">
        <v>53</v>
      </c>
      <c r="J2803" t="s">
        <v>48</v>
      </c>
      <c r="K2803" s="2">
        <v>45742.417637870371</v>
      </c>
      <c r="L2803" s="2">
        <v>45742.419200115743</v>
      </c>
      <c r="M2803" s="3">
        <v>6.3657407407407413E-4</v>
      </c>
      <c r="N2803" s="3">
        <v>1.5509259259259259E-3</v>
      </c>
      <c r="O2803" t="s">
        <v>54</v>
      </c>
      <c r="P2803">
        <v>200363034</v>
      </c>
      <c r="Q2803" t="s">
        <v>3725</v>
      </c>
      <c r="R2803" t="s">
        <v>63</v>
      </c>
      <c r="S2803" t="s">
        <v>3730</v>
      </c>
      <c r="T2803">
        <v>983607818</v>
      </c>
      <c r="U2803" t="s">
        <v>77</v>
      </c>
      <c r="V2803" t="s">
        <v>78</v>
      </c>
      <c r="W2803" t="s">
        <v>60</v>
      </c>
    </row>
    <row r="2804" spans="1:23" x14ac:dyDescent="0.3">
      <c r="A2804">
        <v>5</v>
      </c>
      <c r="B2804" t="s">
        <v>46</v>
      </c>
      <c r="C2804" t="s">
        <v>47</v>
      </c>
      <c r="D2804" t="s">
        <v>48</v>
      </c>
      <c r="E2804" t="s">
        <v>79</v>
      </c>
      <c r="F2804" t="s">
        <v>2994</v>
      </c>
      <c r="G2804" t="s">
        <v>51</v>
      </c>
      <c r="H2804" t="s">
        <v>71</v>
      </c>
      <c r="I2804" t="s">
        <v>53</v>
      </c>
      <c r="J2804" t="s">
        <v>48</v>
      </c>
      <c r="K2804" s="2">
        <v>45742.417637870371</v>
      </c>
      <c r="L2804" s="2">
        <v>45742.419838379632</v>
      </c>
      <c r="M2804" s="3">
        <v>1.3888888888888889E-4</v>
      </c>
      <c r="N2804" s="3">
        <v>0</v>
      </c>
      <c r="O2804" t="s">
        <v>54</v>
      </c>
      <c r="P2804">
        <v>200363034</v>
      </c>
      <c r="Q2804" t="s">
        <v>3725</v>
      </c>
      <c r="R2804" t="s">
        <v>63</v>
      </c>
      <c r="S2804" t="s">
        <v>3730</v>
      </c>
      <c r="T2804">
        <v>983607818</v>
      </c>
      <c r="U2804" t="s">
        <v>77</v>
      </c>
      <c r="V2804" t="s">
        <v>78</v>
      </c>
      <c r="W2804" t="s">
        <v>95</v>
      </c>
    </row>
    <row r="2805" spans="1:23" x14ac:dyDescent="0.3">
      <c r="A2805">
        <v>5</v>
      </c>
      <c r="B2805" t="s">
        <v>46</v>
      </c>
      <c r="C2805" t="s">
        <v>47</v>
      </c>
      <c r="D2805" t="s">
        <v>48</v>
      </c>
      <c r="E2805" t="s">
        <v>79</v>
      </c>
      <c r="F2805" t="s">
        <v>1485</v>
      </c>
      <c r="G2805" t="s">
        <v>51</v>
      </c>
      <c r="H2805" t="s">
        <v>52</v>
      </c>
      <c r="I2805" t="s">
        <v>83</v>
      </c>
      <c r="J2805" t="s">
        <v>57</v>
      </c>
      <c r="K2805" s="2">
        <v>45742.424687199076</v>
      </c>
      <c r="L2805" s="2">
        <v>45742.598379166666</v>
      </c>
      <c r="M2805" s="3">
        <v>3.0902777777777777E-3</v>
      </c>
      <c r="N2805" s="3">
        <v>3.9120370370370368E-3</v>
      </c>
      <c r="O2805" t="s">
        <v>54</v>
      </c>
      <c r="P2805">
        <v>201584570</v>
      </c>
      <c r="Q2805" t="s">
        <v>3784</v>
      </c>
      <c r="R2805" t="s">
        <v>56</v>
      </c>
      <c r="S2805" t="s">
        <v>3785</v>
      </c>
      <c r="T2805">
        <v>990482626</v>
      </c>
      <c r="U2805" t="s">
        <v>58</v>
      </c>
      <c r="V2805" t="s">
        <v>59</v>
      </c>
      <c r="W2805" t="s">
        <v>60</v>
      </c>
    </row>
    <row r="2806" spans="1:23" x14ac:dyDescent="0.3">
      <c r="A2806">
        <v>5</v>
      </c>
      <c r="B2806" t="s">
        <v>46</v>
      </c>
      <c r="C2806" t="s">
        <v>47</v>
      </c>
      <c r="D2806" t="s">
        <v>48</v>
      </c>
      <c r="E2806" t="s">
        <v>79</v>
      </c>
      <c r="F2806" t="s">
        <v>1016</v>
      </c>
      <c r="G2806" t="s">
        <v>51</v>
      </c>
      <c r="H2806" t="s">
        <v>52</v>
      </c>
      <c r="I2806" t="s">
        <v>83</v>
      </c>
      <c r="J2806" t="s">
        <v>57</v>
      </c>
      <c r="K2806" s="2">
        <v>45742.42572634259</v>
      </c>
      <c r="L2806" s="2">
        <v>45742.601503969905</v>
      </c>
      <c r="M2806" s="3">
        <v>1.0995370370370371E-3</v>
      </c>
      <c r="N2806" s="3">
        <v>2.1643518518518518E-3</v>
      </c>
      <c r="O2806" t="s">
        <v>54</v>
      </c>
      <c r="P2806">
        <v>1205484205</v>
      </c>
      <c r="Q2806" t="s">
        <v>3786</v>
      </c>
      <c r="R2806" t="s">
        <v>63</v>
      </c>
      <c r="S2806" t="s">
        <v>3787</v>
      </c>
      <c r="T2806">
        <v>969279692</v>
      </c>
      <c r="U2806" t="s">
        <v>77</v>
      </c>
      <c r="V2806" t="s">
        <v>78</v>
      </c>
      <c r="W2806" t="s">
        <v>86</v>
      </c>
    </row>
    <row r="2807" spans="1:23" x14ac:dyDescent="0.3">
      <c r="A2807">
        <v>5</v>
      </c>
      <c r="B2807" t="s">
        <v>46</v>
      </c>
      <c r="C2807" t="s">
        <v>47</v>
      </c>
      <c r="D2807" t="s">
        <v>48</v>
      </c>
      <c r="E2807" t="s">
        <v>79</v>
      </c>
      <c r="F2807" t="s">
        <v>142</v>
      </c>
      <c r="G2807" t="s">
        <v>728</v>
      </c>
      <c r="H2807" t="s">
        <v>71</v>
      </c>
      <c r="I2807" t="s">
        <v>53</v>
      </c>
      <c r="J2807" t="s">
        <v>48</v>
      </c>
      <c r="K2807" s="2">
        <v>45742.432317662038</v>
      </c>
      <c r="L2807" s="2">
        <v>45742.436063136571</v>
      </c>
      <c r="M2807" s="3">
        <v>8.9120370370370373E-4</v>
      </c>
      <c r="N2807" s="3">
        <v>3.7384259259259259E-3</v>
      </c>
      <c r="O2807" t="s">
        <v>54</v>
      </c>
      <c r="P2807">
        <v>200186856</v>
      </c>
      <c r="Q2807" t="s">
        <v>3788</v>
      </c>
      <c r="R2807" t="s">
        <v>56</v>
      </c>
      <c r="S2807" t="s">
        <v>57</v>
      </c>
      <c r="T2807">
        <v>982225544</v>
      </c>
      <c r="U2807" t="s">
        <v>77</v>
      </c>
      <c r="V2807" t="s">
        <v>78</v>
      </c>
      <c r="W2807" t="s">
        <v>730</v>
      </c>
    </row>
    <row r="2808" spans="1:23" x14ac:dyDescent="0.3">
      <c r="A2808">
        <v>5</v>
      </c>
      <c r="B2808" t="s">
        <v>46</v>
      </c>
      <c r="C2808" t="s">
        <v>47</v>
      </c>
      <c r="D2808" t="s">
        <v>48</v>
      </c>
      <c r="E2808" t="s">
        <v>79</v>
      </c>
      <c r="F2808" t="s">
        <v>130</v>
      </c>
      <c r="G2808" t="s">
        <v>51</v>
      </c>
      <c r="H2808" t="s">
        <v>71</v>
      </c>
      <c r="I2808" t="s">
        <v>53</v>
      </c>
      <c r="J2808" t="s">
        <v>48</v>
      </c>
      <c r="K2808" s="2">
        <v>45742.429538518518</v>
      </c>
      <c r="L2808" s="2">
        <v>45742.434691296294</v>
      </c>
      <c r="M2808" s="3">
        <v>1.2962962962962963E-3</v>
      </c>
      <c r="N2808" s="3">
        <v>5.1504629629629626E-3</v>
      </c>
      <c r="O2808" t="s">
        <v>54</v>
      </c>
      <c r="P2808">
        <v>200363034</v>
      </c>
      <c r="Q2808" t="s">
        <v>3725</v>
      </c>
      <c r="R2808" t="s">
        <v>63</v>
      </c>
      <c r="S2808" t="s">
        <v>3730</v>
      </c>
      <c r="T2808">
        <v>983607818</v>
      </c>
      <c r="U2808" t="s">
        <v>77</v>
      </c>
      <c r="V2808" t="s">
        <v>78</v>
      </c>
      <c r="W2808" t="s">
        <v>60</v>
      </c>
    </row>
    <row r="2809" spans="1:23" x14ac:dyDescent="0.3">
      <c r="A2809">
        <v>5</v>
      </c>
      <c r="B2809" t="s">
        <v>46</v>
      </c>
      <c r="C2809" t="s">
        <v>47</v>
      </c>
      <c r="D2809" t="s">
        <v>48</v>
      </c>
      <c r="E2809" t="s">
        <v>79</v>
      </c>
      <c r="F2809" t="s">
        <v>1019</v>
      </c>
      <c r="G2809" t="s">
        <v>51</v>
      </c>
      <c r="H2809" t="s">
        <v>52</v>
      </c>
      <c r="I2809" t="s">
        <v>83</v>
      </c>
      <c r="J2809" t="s">
        <v>57</v>
      </c>
      <c r="K2809" s="2">
        <v>45742.432809432874</v>
      </c>
      <c r="L2809" s="2">
        <v>45742.546805092592</v>
      </c>
      <c r="M2809" s="3">
        <v>2.7662037037037039E-3</v>
      </c>
      <c r="N2809" s="3">
        <v>0</v>
      </c>
      <c r="O2809" t="s">
        <v>54</v>
      </c>
      <c r="P2809">
        <v>201458445</v>
      </c>
      <c r="Q2809" t="s">
        <v>3789</v>
      </c>
      <c r="R2809" t="s">
        <v>63</v>
      </c>
      <c r="S2809" t="s">
        <v>3790</v>
      </c>
      <c r="T2809">
        <v>962756389</v>
      </c>
      <c r="U2809" t="s">
        <v>77</v>
      </c>
      <c r="V2809" t="s">
        <v>78</v>
      </c>
      <c r="W2809" t="s">
        <v>60</v>
      </c>
    </row>
    <row r="2810" spans="1:23" x14ac:dyDescent="0.3">
      <c r="A2810">
        <v>5</v>
      </c>
      <c r="B2810" t="s">
        <v>46</v>
      </c>
      <c r="C2810" t="s">
        <v>47</v>
      </c>
      <c r="D2810" t="s">
        <v>48</v>
      </c>
      <c r="E2810" t="s">
        <v>79</v>
      </c>
      <c r="F2810" t="s">
        <v>707</v>
      </c>
      <c r="G2810" t="s">
        <v>51</v>
      </c>
      <c r="H2810" t="s">
        <v>52</v>
      </c>
      <c r="I2810" t="s">
        <v>83</v>
      </c>
      <c r="J2810" t="s">
        <v>57</v>
      </c>
      <c r="K2810" s="2">
        <v>45742.430267314812</v>
      </c>
      <c r="L2810" s="2">
        <v>45742.6030521875</v>
      </c>
      <c r="M2810" s="3">
        <v>5.5439814814814813E-3</v>
      </c>
      <c r="N2810" s="3">
        <v>0</v>
      </c>
      <c r="O2810" t="s">
        <v>54</v>
      </c>
      <c r="P2810">
        <v>201104270</v>
      </c>
      <c r="Q2810" t="s">
        <v>3791</v>
      </c>
      <c r="R2810" t="s">
        <v>63</v>
      </c>
      <c r="S2810" t="s">
        <v>1215</v>
      </c>
      <c r="T2810">
        <v>961262988</v>
      </c>
      <c r="U2810" t="s">
        <v>77</v>
      </c>
      <c r="V2810" t="s">
        <v>78</v>
      </c>
      <c r="W2810" t="s">
        <v>60</v>
      </c>
    </row>
    <row r="2811" spans="1:23" x14ac:dyDescent="0.3">
      <c r="A2811">
        <v>5</v>
      </c>
      <c r="B2811" t="s">
        <v>46</v>
      </c>
      <c r="C2811" t="s">
        <v>47</v>
      </c>
      <c r="D2811" t="s">
        <v>48</v>
      </c>
      <c r="E2811" t="s">
        <v>79</v>
      </c>
      <c r="F2811" t="s">
        <v>3239</v>
      </c>
      <c r="G2811" t="s">
        <v>51</v>
      </c>
      <c r="H2811" t="s">
        <v>71</v>
      </c>
      <c r="I2811" t="s">
        <v>53</v>
      </c>
      <c r="J2811" t="s">
        <v>48</v>
      </c>
      <c r="K2811" s="2">
        <v>45742.437449467594</v>
      </c>
      <c r="L2811" s="2">
        <v>45742.438479236109</v>
      </c>
      <c r="M2811" s="3">
        <v>9.1435185185185185E-4</v>
      </c>
      <c r="N2811" s="3">
        <v>1.0185185185185184E-3</v>
      </c>
      <c r="O2811" t="s">
        <v>54</v>
      </c>
      <c r="P2811">
        <v>600114938</v>
      </c>
      <c r="Q2811" t="s">
        <v>3792</v>
      </c>
      <c r="R2811" t="s">
        <v>63</v>
      </c>
      <c r="S2811" t="s">
        <v>57</v>
      </c>
      <c r="T2811">
        <v>981068191</v>
      </c>
      <c r="U2811" t="s">
        <v>1362</v>
      </c>
      <c r="V2811" t="s">
        <v>1363</v>
      </c>
      <c r="W2811" t="s">
        <v>60</v>
      </c>
    </row>
    <row r="2812" spans="1:23" x14ac:dyDescent="0.3">
      <c r="A2812">
        <v>5</v>
      </c>
      <c r="B2812" t="s">
        <v>46</v>
      </c>
      <c r="C2812" t="s">
        <v>47</v>
      </c>
      <c r="D2812" t="s">
        <v>48</v>
      </c>
      <c r="E2812" t="s">
        <v>79</v>
      </c>
      <c r="F2812" t="s">
        <v>1120</v>
      </c>
      <c r="G2812" t="s">
        <v>51</v>
      </c>
      <c r="H2812" t="s">
        <v>52</v>
      </c>
      <c r="I2812" t="s">
        <v>83</v>
      </c>
      <c r="J2812" t="s">
        <v>57</v>
      </c>
      <c r="K2812" s="2">
        <v>45742.440592175924</v>
      </c>
      <c r="L2812" s="2">
        <v>45742.59719375</v>
      </c>
      <c r="M2812" s="3">
        <v>5.7060185185185183E-3</v>
      </c>
      <c r="N2812" s="3">
        <v>0</v>
      </c>
      <c r="O2812" t="s">
        <v>54</v>
      </c>
      <c r="P2812">
        <v>202116422</v>
      </c>
      <c r="Q2812" t="s">
        <v>3793</v>
      </c>
      <c r="R2812" t="s">
        <v>63</v>
      </c>
      <c r="S2812" t="s">
        <v>3794</v>
      </c>
      <c r="T2812">
        <v>996613247</v>
      </c>
      <c r="U2812" t="s">
        <v>77</v>
      </c>
      <c r="V2812" t="s">
        <v>78</v>
      </c>
      <c r="W2812" t="s">
        <v>60</v>
      </c>
    </row>
    <row r="2813" spans="1:23" x14ac:dyDescent="0.3">
      <c r="A2813">
        <v>5</v>
      </c>
      <c r="B2813" t="s">
        <v>46</v>
      </c>
      <c r="C2813" t="s">
        <v>47</v>
      </c>
      <c r="D2813" t="s">
        <v>48</v>
      </c>
      <c r="E2813" t="s">
        <v>79</v>
      </c>
      <c r="F2813" t="s">
        <v>1074</v>
      </c>
      <c r="G2813" t="s">
        <v>728</v>
      </c>
      <c r="H2813" t="s">
        <v>52</v>
      </c>
      <c r="I2813" t="s">
        <v>83</v>
      </c>
      <c r="J2813" t="s">
        <v>57</v>
      </c>
      <c r="K2813" s="2">
        <v>45742.443760787035</v>
      </c>
      <c r="L2813" s="2">
        <v>45742.679591851855</v>
      </c>
      <c r="M2813" s="3">
        <v>2.2685185185185187E-3</v>
      </c>
      <c r="N2813" s="3">
        <v>2.488425925925926E-3</v>
      </c>
      <c r="O2813" t="s">
        <v>54</v>
      </c>
      <c r="P2813">
        <v>908000557</v>
      </c>
      <c r="Q2813" t="s">
        <v>3761</v>
      </c>
      <c r="R2813" t="s">
        <v>56</v>
      </c>
      <c r="S2813" t="s">
        <v>3795</v>
      </c>
      <c r="T2813">
        <v>985843524</v>
      </c>
      <c r="U2813" t="s">
        <v>77</v>
      </c>
      <c r="V2813" t="s">
        <v>110</v>
      </c>
      <c r="W2813" t="s">
        <v>730</v>
      </c>
    </row>
    <row r="2814" spans="1:23" x14ac:dyDescent="0.3">
      <c r="A2814">
        <v>5</v>
      </c>
      <c r="B2814" t="s">
        <v>46</v>
      </c>
      <c r="C2814" t="s">
        <v>47</v>
      </c>
      <c r="D2814" t="s">
        <v>48</v>
      </c>
      <c r="E2814" t="s">
        <v>79</v>
      </c>
      <c r="F2814" t="s">
        <v>3238</v>
      </c>
      <c r="G2814" t="s">
        <v>51</v>
      </c>
      <c r="H2814" t="s">
        <v>71</v>
      </c>
      <c r="I2814" t="s">
        <v>53</v>
      </c>
      <c r="J2814" t="s">
        <v>48</v>
      </c>
      <c r="K2814" s="2">
        <v>45742.447459988427</v>
      </c>
      <c r="L2814" s="2">
        <v>45742.448528310182</v>
      </c>
      <c r="M2814" s="3">
        <v>2.8935185185185184E-4</v>
      </c>
      <c r="N2814" s="3">
        <v>1.0648148148148149E-3</v>
      </c>
      <c r="O2814" t="s">
        <v>54</v>
      </c>
      <c r="P2814">
        <v>200463651</v>
      </c>
      <c r="Q2814" t="s">
        <v>3796</v>
      </c>
      <c r="R2814" t="s">
        <v>56</v>
      </c>
      <c r="S2814" t="s">
        <v>57</v>
      </c>
      <c r="T2814">
        <v>994855605</v>
      </c>
      <c r="U2814" t="s">
        <v>1362</v>
      </c>
      <c r="V2814" t="s">
        <v>1363</v>
      </c>
      <c r="W2814" t="s">
        <v>60</v>
      </c>
    </row>
    <row r="2815" spans="1:23" x14ac:dyDescent="0.3">
      <c r="A2815">
        <v>5</v>
      </c>
      <c r="B2815" t="s">
        <v>46</v>
      </c>
      <c r="C2815" t="s">
        <v>47</v>
      </c>
      <c r="D2815" t="s">
        <v>48</v>
      </c>
      <c r="E2815" t="s">
        <v>79</v>
      </c>
      <c r="F2815" t="s">
        <v>1376</v>
      </c>
      <c r="G2815" t="s">
        <v>51</v>
      </c>
      <c r="H2815" t="s">
        <v>52</v>
      </c>
      <c r="I2815" t="s">
        <v>83</v>
      </c>
      <c r="J2815" t="s">
        <v>57</v>
      </c>
      <c r="K2815" s="2">
        <v>45742.454287835651</v>
      </c>
      <c r="L2815" s="2">
        <v>45742.620534571761</v>
      </c>
      <c r="M2815" s="3">
        <v>3.0092592592592593E-3</v>
      </c>
      <c r="N2815" s="3">
        <v>1.7592592592592592E-3</v>
      </c>
      <c r="O2815" t="s">
        <v>54</v>
      </c>
      <c r="P2815">
        <v>1205592825</v>
      </c>
      <c r="Q2815" t="s">
        <v>3774</v>
      </c>
      <c r="R2815" t="s">
        <v>63</v>
      </c>
      <c r="S2815" t="s">
        <v>3775</v>
      </c>
      <c r="T2815">
        <v>990674044</v>
      </c>
      <c r="U2815" t="s">
        <v>58</v>
      </c>
      <c r="V2815" t="s">
        <v>59</v>
      </c>
      <c r="W2815" t="s">
        <v>60</v>
      </c>
    </row>
    <row r="2816" spans="1:23" x14ac:dyDescent="0.3">
      <c r="A2816">
        <v>5</v>
      </c>
      <c r="B2816" t="s">
        <v>46</v>
      </c>
      <c r="C2816" t="s">
        <v>47</v>
      </c>
      <c r="D2816" t="s">
        <v>48</v>
      </c>
      <c r="E2816" t="s">
        <v>79</v>
      </c>
      <c r="F2816" t="s">
        <v>563</v>
      </c>
      <c r="G2816" t="s">
        <v>728</v>
      </c>
      <c r="H2816" t="s">
        <v>52</v>
      </c>
      <c r="I2816" t="s">
        <v>83</v>
      </c>
      <c r="J2816" t="s">
        <v>57</v>
      </c>
      <c r="K2816" s="2">
        <v>45742.636805555558</v>
      </c>
      <c r="L2816" s="2">
        <v>45742.621967592589</v>
      </c>
      <c r="M2816" s="3">
        <v>0</v>
      </c>
      <c r="N2816" s="3">
        <v>0</v>
      </c>
      <c r="O2816" t="s">
        <v>54</v>
      </c>
      <c r="P2816">
        <v>202106316</v>
      </c>
      <c r="Q2816" t="s">
        <v>3797</v>
      </c>
      <c r="R2816" t="s">
        <v>63</v>
      </c>
      <c r="S2816" t="s">
        <v>3798</v>
      </c>
      <c r="T2816">
        <v>981398365</v>
      </c>
      <c r="U2816" t="s">
        <v>77</v>
      </c>
      <c r="V2816" t="s">
        <v>78</v>
      </c>
      <c r="W2816" t="s">
        <v>730</v>
      </c>
    </row>
    <row r="2817" spans="1:23" x14ac:dyDescent="0.3">
      <c r="A2817">
        <v>5</v>
      </c>
      <c r="B2817" t="s">
        <v>46</v>
      </c>
      <c r="C2817" t="s">
        <v>47</v>
      </c>
      <c r="D2817" t="s">
        <v>48</v>
      </c>
      <c r="E2817" t="s">
        <v>79</v>
      </c>
      <c r="F2817" t="s">
        <v>2700</v>
      </c>
      <c r="G2817" t="s">
        <v>51</v>
      </c>
      <c r="H2817" t="s">
        <v>71</v>
      </c>
      <c r="I2817" t="s">
        <v>53</v>
      </c>
      <c r="J2817" t="s">
        <v>48</v>
      </c>
      <c r="K2817" s="2">
        <v>45742.471668344908</v>
      </c>
      <c r="L2817" s="2">
        <v>45742.472741018515</v>
      </c>
      <c r="M2817" s="3">
        <v>5.6712962962962967E-4</v>
      </c>
      <c r="N2817" s="3">
        <v>1.0648148148148149E-3</v>
      </c>
      <c r="O2817" t="s">
        <v>54</v>
      </c>
      <c r="P2817">
        <v>601143332</v>
      </c>
      <c r="Q2817" t="s">
        <v>875</v>
      </c>
      <c r="R2817" t="s">
        <v>63</v>
      </c>
      <c r="S2817" t="s">
        <v>876</v>
      </c>
      <c r="T2817">
        <v>999373600</v>
      </c>
      <c r="U2817" t="s">
        <v>68</v>
      </c>
      <c r="V2817" t="s">
        <v>69</v>
      </c>
      <c r="W2817" t="s">
        <v>60</v>
      </c>
    </row>
    <row r="2818" spans="1:23" x14ac:dyDescent="0.3">
      <c r="A2818">
        <v>5</v>
      </c>
      <c r="B2818" t="s">
        <v>46</v>
      </c>
      <c r="C2818" t="s">
        <v>47</v>
      </c>
      <c r="D2818" t="s">
        <v>48</v>
      </c>
      <c r="E2818" t="s">
        <v>79</v>
      </c>
      <c r="F2818" t="s">
        <v>1167</v>
      </c>
      <c r="G2818" t="s">
        <v>51</v>
      </c>
      <c r="H2818" t="s">
        <v>52</v>
      </c>
      <c r="I2818" t="s">
        <v>83</v>
      </c>
      <c r="J2818" t="s">
        <v>57</v>
      </c>
      <c r="K2818" s="2">
        <v>45742.475261817126</v>
      </c>
      <c r="L2818" s="2">
        <v>45742.543506481481</v>
      </c>
      <c r="M2818" s="3">
        <v>3.1712962962962962E-3</v>
      </c>
      <c r="N2818" s="3">
        <v>0</v>
      </c>
      <c r="O2818" t="s">
        <v>54</v>
      </c>
      <c r="P2818">
        <v>200755809</v>
      </c>
      <c r="Q2818" t="s">
        <v>3799</v>
      </c>
      <c r="R2818" t="s">
        <v>63</v>
      </c>
      <c r="S2818" t="s">
        <v>3800</v>
      </c>
      <c r="T2818">
        <v>939936280</v>
      </c>
      <c r="U2818" t="s">
        <v>77</v>
      </c>
      <c r="V2818" t="s">
        <v>78</v>
      </c>
      <c r="W2818" t="s">
        <v>60</v>
      </c>
    </row>
    <row r="2819" spans="1:23" x14ac:dyDescent="0.3">
      <c r="A2819">
        <v>5</v>
      </c>
      <c r="B2819" t="s">
        <v>46</v>
      </c>
      <c r="C2819" t="s">
        <v>47</v>
      </c>
      <c r="D2819" t="s">
        <v>48</v>
      </c>
      <c r="E2819" t="s">
        <v>79</v>
      </c>
      <c r="F2819" t="s">
        <v>82</v>
      </c>
      <c r="G2819" t="s">
        <v>728</v>
      </c>
      <c r="H2819" t="s">
        <v>52</v>
      </c>
      <c r="I2819" t="s">
        <v>83</v>
      </c>
      <c r="J2819" t="s">
        <v>57</v>
      </c>
      <c r="K2819" s="2">
        <v>45742.498739097224</v>
      </c>
      <c r="L2819" s="2">
        <v>45742.643347673613</v>
      </c>
      <c r="M2819" s="3">
        <v>1.4236111111111112E-3</v>
      </c>
      <c r="N2819" s="3">
        <v>2.6620370370370372E-4</v>
      </c>
      <c r="O2819" t="s">
        <v>54</v>
      </c>
      <c r="P2819">
        <v>201474517</v>
      </c>
      <c r="Q2819" t="s">
        <v>3801</v>
      </c>
      <c r="R2819" t="s">
        <v>63</v>
      </c>
      <c r="S2819" t="s">
        <v>1431</v>
      </c>
      <c r="T2819">
        <v>990171299</v>
      </c>
      <c r="U2819" t="s">
        <v>77</v>
      </c>
      <c r="V2819" t="s">
        <v>110</v>
      </c>
      <c r="W2819" t="s">
        <v>730</v>
      </c>
    </row>
    <row r="2820" spans="1:23" x14ac:dyDescent="0.3">
      <c r="A2820">
        <v>5</v>
      </c>
      <c r="B2820" t="s">
        <v>46</v>
      </c>
      <c r="C2820" t="s">
        <v>47</v>
      </c>
      <c r="D2820" t="s">
        <v>48</v>
      </c>
      <c r="E2820" t="s">
        <v>79</v>
      </c>
      <c r="F2820" t="s">
        <v>3259</v>
      </c>
      <c r="G2820" t="s">
        <v>51</v>
      </c>
      <c r="H2820" t="s">
        <v>71</v>
      </c>
      <c r="I2820" t="s">
        <v>53</v>
      </c>
      <c r="J2820" t="s">
        <v>48</v>
      </c>
      <c r="K2820" s="2">
        <v>45742.510508032407</v>
      </c>
      <c r="L2820" s="2">
        <v>45742.51071386574</v>
      </c>
      <c r="M2820" s="3">
        <v>2.7893518518518519E-3</v>
      </c>
      <c r="N2820" s="3">
        <v>1.9675925925925926E-4</v>
      </c>
      <c r="O2820" t="s">
        <v>54</v>
      </c>
      <c r="P2820">
        <v>200511285</v>
      </c>
      <c r="Q2820" t="s">
        <v>3802</v>
      </c>
      <c r="R2820" t="s">
        <v>56</v>
      </c>
      <c r="S2820" t="s">
        <v>57</v>
      </c>
      <c r="T2820">
        <v>939795905</v>
      </c>
      <c r="U2820" t="s">
        <v>1362</v>
      </c>
      <c r="V2820" t="s">
        <v>1363</v>
      </c>
      <c r="W2820" t="s">
        <v>60</v>
      </c>
    </row>
    <row r="2821" spans="1:23" x14ac:dyDescent="0.3">
      <c r="A2821">
        <v>5</v>
      </c>
      <c r="B2821" t="s">
        <v>46</v>
      </c>
      <c r="C2821" t="s">
        <v>47</v>
      </c>
      <c r="D2821" t="s">
        <v>48</v>
      </c>
      <c r="E2821" t="s">
        <v>79</v>
      </c>
      <c r="F2821" t="s">
        <v>1258</v>
      </c>
      <c r="G2821" t="s">
        <v>51</v>
      </c>
      <c r="H2821" t="s">
        <v>52</v>
      </c>
      <c r="I2821" t="s">
        <v>83</v>
      </c>
      <c r="J2821" t="s">
        <v>57</v>
      </c>
      <c r="K2821" s="2">
        <v>45742.503131736114</v>
      </c>
      <c r="L2821" s="2">
        <v>45742.55020766204</v>
      </c>
      <c r="M2821" s="3">
        <v>2.627314814814815E-3</v>
      </c>
      <c r="N2821" s="3">
        <v>0</v>
      </c>
      <c r="O2821" t="s">
        <v>54</v>
      </c>
      <c r="P2821">
        <v>200800928</v>
      </c>
      <c r="Q2821" t="s">
        <v>3803</v>
      </c>
      <c r="R2821" t="s">
        <v>56</v>
      </c>
      <c r="S2821" t="s">
        <v>3804</v>
      </c>
      <c r="T2821">
        <v>992224192</v>
      </c>
      <c r="U2821" t="s">
        <v>77</v>
      </c>
      <c r="V2821" t="s">
        <v>78</v>
      </c>
      <c r="W2821" t="s">
        <v>60</v>
      </c>
    </row>
    <row r="2822" spans="1:23" x14ac:dyDescent="0.3">
      <c r="A2822">
        <v>5</v>
      </c>
      <c r="B2822" t="s">
        <v>46</v>
      </c>
      <c r="C2822" t="s">
        <v>47</v>
      </c>
      <c r="D2822" t="s">
        <v>48</v>
      </c>
      <c r="E2822" t="s">
        <v>79</v>
      </c>
      <c r="F2822" t="s">
        <v>915</v>
      </c>
      <c r="G2822" t="s">
        <v>51</v>
      </c>
      <c r="H2822" t="s">
        <v>52</v>
      </c>
      <c r="I2822" t="s">
        <v>83</v>
      </c>
      <c r="J2822" t="s">
        <v>57</v>
      </c>
      <c r="K2822" s="2">
        <v>45742.580335891202</v>
      </c>
      <c r="L2822" s="2">
        <v>45742.668471921294</v>
      </c>
      <c r="M2822" s="3">
        <v>6.2384259259259259E-3</v>
      </c>
      <c r="N2822" s="3">
        <v>1.0879629629629629E-3</v>
      </c>
      <c r="O2822" t="s">
        <v>54</v>
      </c>
      <c r="P2822">
        <v>201381951</v>
      </c>
      <c r="Q2822" t="s">
        <v>806</v>
      </c>
      <c r="R2822" t="s">
        <v>56</v>
      </c>
      <c r="S2822" t="s">
        <v>1229</v>
      </c>
      <c r="T2822">
        <v>994562366</v>
      </c>
      <c r="U2822" t="s">
        <v>77</v>
      </c>
      <c r="V2822" t="s">
        <v>78</v>
      </c>
      <c r="W2822" t="s">
        <v>95</v>
      </c>
    </row>
    <row r="2823" spans="1:23" x14ac:dyDescent="0.3">
      <c r="A2823">
        <v>5</v>
      </c>
      <c r="B2823" t="s">
        <v>46</v>
      </c>
      <c r="C2823" t="s">
        <v>47</v>
      </c>
      <c r="D2823" t="s">
        <v>48</v>
      </c>
      <c r="E2823" t="s">
        <v>79</v>
      </c>
      <c r="F2823" t="s">
        <v>3383</v>
      </c>
      <c r="G2823" t="s">
        <v>51</v>
      </c>
      <c r="H2823" t="s">
        <v>52</v>
      </c>
      <c r="I2823" t="s">
        <v>83</v>
      </c>
      <c r="J2823" t="s">
        <v>57</v>
      </c>
      <c r="K2823" s="2">
        <v>45741.599299571761</v>
      </c>
      <c r="L2823" s="2">
        <v>45742.592833101851</v>
      </c>
      <c r="M2823" s="3">
        <v>1.0416666666666667E-3</v>
      </c>
      <c r="N2823" s="3">
        <v>0</v>
      </c>
      <c r="O2823" t="s">
        <v>54</v>
      </c>
      <c r="P2823">
        <v>1803840527</v>
      </c>
      <c r="Q2823" t="s">
        <v>3756</v>
      </c>
      <c r="R2823" t="s">
        <v>63</v>
      </c>
      <c r="S2823" t="s">
        <v>3757</v>
      </c>
      <c r="T2823">
        <v>993493298</v>
      </c>
      <c r="U2823" t="s">
        <v>1094</v>
      </c>
      <c r="V2823" t="s">
        <v>2581</v>
      </c>
      <c r="W2823" t="s">
        <v>60</v>
      </c>
    </row>
    <row r="2824" spans="1:23" x14ac:dyDescent="0.3">
      <c r="A2824">
        <v>5</v>
      </c>
      <c r="B2824" t="s">
        <v>46</v>
      </c>
      <c r="C2824" t="s">
        <v>47</v>
      </c>
      <c r="D2824" t="s">
        <v>48</v>
      </c>
      <c r="E2824" t="s">
        <v>79</v>
      </c>
      <c r="F2824" t="s">
        <v>1563</v>
      </c>
      <c r="G2824" t="s">
        <v>51</v>
      </c>
      <c r="H2824" t="s">
        <v>52</v>
      </c>
      <c r="I2824" t="s">
        <v>83</v>
      </c>
      <c r="J2824" t="s">
        <v>57</v>
      </c>
      <c r="K2824" s="2">
        <v>45742.607845590275</v>
      </c>
      <c r="L2824" s="2">
        <v>45742.610019108797</v>
      </c>
      <c r="M2824" s="3">
        <v>3.9583333333333337E-3</v>
      </c>
      <c r="N2824" s="3">
        <v>0</v>
      </c>
      <c r="O2824" t="s">
        <v>54</v>
      </c>
      <c r="P2824">
        <v>202090569</v>
      </c>
      <c r="Q2824" t="s">
        <v>3805</v>
      </c>
      <c r="R2824" t="s">
        <v>63</v>
      </c>
      <c r="S2824" t="s">
        <v>3806</v>
      </c>
      <c r="T2824">
        <v>967862062</v>
      </c>
      <c r="U2824" t="s">
        <v>77</v>
      </c>
      <c r="V2824" t="s">
        <v>78</v>
      </c>
      <c r="W2824" t="s">
        <v>60</v>
      </c>
    </row>
    <row r="2825" spans="1:23" x14ac:dyDescent="0.3">
      <c r="A2825">
        <v>5</v>
      </c>
      <c r="B2825" t="s">
        <v>46</v>
      </c>
      <c r="C2825" t="s">
        <v>47</v>
      </c>
      <c r="D2825" t="s">
        <v>48</v>
      </c>
      <c r="E2825" t="s">
        <v>79</v>
      </c>
      <c r="F2825" t="s">
        <v>679</v>
      </c>
      <c r="G2825" t="s">
        <v>51</v>
      </c>
      <c r="H2825" t="s">
        <v>52</v>
      </c>
      <c r="I2825" t="s">
        <v>83</v>
      </c>
      <c r="J2825" t="s">
        <v>57</v>
      </c>
      <c r="K2825" s="2">
        <v>45742.605480798615</v>
      </c>
      <c r="L2825" s="2">
        <v>45743.427639259258</v>
      </c>
      <c r="M2825" s="3">
        <v>9.8726851851851857E-3</v>
      </c>
      <c r="N2825" s="3">
        <v>0</v>
      </c>
      <c r="O2825" t="s">
        <v>54</v>
      </c>
      <c r="P2825">
        <v>202294591</v>
      </c>
      <c r="Q2825" t="s">
        <v>3807</v>
      </c>
      <c r="R2825" t="s">
        <v>63</v>
      </c>
      <c r="S2825" t="s">
        <v>3808</v>
      </c>
      <c r="T2825">
        <v>968796456</v>
      </c>
      <c r="U2825" t="s">
        <v>77</v>
      </c>
      <c r="V2825" t="s">
        <v>78</v>
      </c>
      <c r="W2825" t="s">
        <v>60</v>
      </c>
    </row>
    <row r="2826" spans="1:23" x14ac:dyDescent="0.3">
      <c r="A2826">
        <v>5</v>
      </c>
      <c r="B2826" t="s">
        <v>46</v>
      </c>
      <c r="C2826" t="s">
        <v>47</v>
      </c>
      <c r="D2826" t="s">
        <v>48</v>
      </c>
      <c r="E2826" t="s">
        <v>79</v>
      </c>
      <c r="F2826" t="s">
        <v>1566</v>
      </c>
      <c r="G2826" t="s">
        <v>51</v>
      </c>
      <c r="H2826" t="s">
        <v>52</v>
      </c>
      <c r="I2826" t="s">
        <v>83</v>
      </c>
      <c r="J2826" t="s">
        <v>57</v>
      </c>
      <c r="K2826" s="2">
        <v>45742.609086388889</v>
      </c>
      <c r="L2826" s="2">
        <v>45742.614413206022</v>
      </c>
      <c r="M2826" s="3">
        <v>5.4629629629629629E-3</v>
      </c>
      <c r="N2826" s="3">
        <v>0</v>
      </c>
      <c r="O2826" t="s">
        <v>54</v>
      </c>
      <c r="P2826">
        <v>202120671</v>
      </c>
      <c r="Q2826" t="s">
        <v>3723</v>
      </c>
      <c r="R2826" t="s">
        <v>56</v>
      </c>
      <c r="S2826" t="s">
        <v>3724</v>
      </c>
      <c r="T2826">
        <v>986630470</v>
      </c>
      <c r="U2826" t="s">
        <v>77</v>
      </c>
      <c r="V2826" t="s">
        <v>110</v>
      </c>
      <c r="W2826" t="s">
        <v>60</v>
      </c>
    </row>
    <row r="2827" spans="1:23" x14ac:dyDescent="0.3">
      <c r="A2827">
        <v>5</v>
      </c>
      <c r="B2827" t="s">
        <v>46</v>
      </c>
      <c r="C2827" t="s">
        <v>47</v>
      </c>
      <c r="D2827" t="s">
        <v>48</v>
      </c>
      <c r="E2827" t="s">
        <v>79</v>
      </c>
      <c r="F2827" t="s">
        <v>1556</v>
      </c>
      <c r="G2827" t="s">
        <v>728</v>
      </c>
      <c r="H2827" t="s">
        <v>52</v>
      </c>
      <c r="I2827" t="s">
        <v>83</v>
      </c>
      <c r="J2827" t="s">
        <v>57</v>
      </c>
      <c r="K2827" s="2">
        <v>45742.604823148147</v>
      </c>
      <c r="L2827" s="2">
        <v>45742.608212673615</v>
      </c>
      <c r="M2827" s="3">
        <v>4.7106481481481478E-3</v>
      </c>
      <c r="N2827" s="3">
        <v>0</v>
      </c>
      <c r="O2827" t="s">
        <v>54</v>
      </c>
      <c r="P2827">
        <v>202415261</v>
      </c>
      <c r="Q2827" t="s">
        <v>3809</v>
      </c>
      <c r="R2827" t="s">
        <v>63</v>
      </c>
      <c r="S2827" t="s">
        <v>3810</v>
      </c>
      <c r="T2827">
        <v>999087342</v>
      </c>
      <c r="U2827" t="s">
        <v>77</v>
      </c>
      <c r="V2827" t="s">
        <v>78</v>
      </c>
      <c r="W2827" t="s">
        <v>730</v>
      </c>
    </row>
    <row r="2828" spans="1:23" x14ac:dyDescent="0.3">
      <c r="A2828">
        <v>5</v>
      </c>
      <c r="B2828" t="s">
        <v>46</v>
      </c>
      <c r="C2828" t="s">
        <v>47</v>
      </c>
      <c r="D2828" t="s">
        <v>48</v>
      </c>
      <c r="E2828" t="s">
        <v>79</v>
      </c>
      <c r="F2828" t="s">
        <v>2806</v>
      </c>
      <c r="G2828" t="s">
        <v>51</v>
      </c>
      <c r="H2828" t="s">
        <v>71</v>
      </c>
      <c r="I2828" t="s">
        <v>53</v>
      </c>
      <c r="J2828" t="s">
        <v>48</v>
      </c>
      <c r="K2828" s="2">
        <v>45742.614629398151</v>
      </c>
      <c r="L2828" s="2">
        <v>45742.616148981484</v>
      </c>
      <c r="M2828" s="3">
        <v>3.9814814814814817E-3</v>
      </c>
      <c r="N2828" s="3">
        <v>1.5162037037037036E-3</v>
      </c>
      <c r="O2828" t="s">
        <v>54</v>
      </c>
      <c r="P2828">
        <v>913659603</v>
      </c>
      <c r="Q2828" t="s">
        <v>3811</v>
      </c>
      <c r="R2828" t="s">
        <v>56</v>
      </c>
      <c r="S2828" t="s">
        <v>57</v>
      </c>
      <c r="T2828">
        <v>992137808</v>
      </c>
      <c r="U2828" t="s">
        <v>68</v>
      </c>
      <c r="V2828" t="s">
        <v>69</v>
      </c>
      <c r="W2828" t="s">
        <v>60</v>
      </c>
    </row>
    <row r="2829" spans="1:23" x14ac:dyDescent="0.3">
      <c r="A2829">
        <v>5</v>
      </c>
      <c r="B2829" t="s">
        <v>46</v>
      </c>
      <c r="C2829" t="s">
        <v>47</v>
      </c>
      <c r="D2829" t="s">
        <v>48</v>
      </c>
      <c r="E2829" t="s">
        <v>79</v>
      </c>
      <c r="F2829" t="s">
        <v>921</v>
      </c>
      <c r="G2829" t="s">
        <v>51</v>
      </c>
      <c r="H2829" t="s">
        <v>52</v>
      </c>
      <c r="I2829" t="s">
        <v>83</v>
      </c>
      <c r="J2829" t="s">
        <v>57</v>
      </c>
      <c r="K2829" s="2">
        <v>45742.632105046294</v>
      </c>
      <c r="L2829" s="2">
        <v>45743.368693645833</v>
      </c>
      <c r="M2829" s="3">
        <v>8.4375000000000006E-3</v>
      </c>
      <c r="N2829" s="3">
        <v>0</v>
      </c>
      <c r="O2829" t="s">
        <v>54</v>
      </c>
      <c r="P2829">
        <v>202106316</v>
      </c>
      <c r="Q2829" t="s">
        <v>3797</v>
      </c>
      <c r="R2829" t="s">
        <v>63</v>
      </c>
      <c r="S2829" t="s">
        <v>2017</v>
      </c>
      <c r="T2829">
        <v>981398365</v>
      </c>
      <c r="U2829" t="s">
        <v>77</v>
      </c>
      <c r="V2829" t="s">
        <v>110</v>
      </c>
      <c r="W2829" t="s">
        <v>60</v>
      </c>
    </row>
    <row r="2830" spans="1:23" x14ac:dyDescent="0.3">
      <c r="A2830">
        <v>5</v>
      </c>
      <c r="B2830" t="s">
        <v>46</v>
      </c>
      <c r="C2830" t="s">
        <v>47</v>
      </c>
      <c r="D2830" t="s">
        <v>48</v>
      </c>
      <c r="E2830" t="s">
        <v>79</v>
      </c>
      <c r="F2830" t="s">
        <v>932</v>
      </c>
      <c r="G2830" t="s">
        <v>728</v>
      </c>
      <c r="H2830" t="s">
        <v>52</v>
      </c>
      <c r="I2830" t="s">
        <v>83</v>
      </c>
      <c r="J2830" t="s">
        <v>57</v>
      </c>
      <c r="K2830" s="2">
        <v>45742.642706099534</v>
      </c>
      <c r="L2830" s="2">
        <v>45743.589454108798</v>
      </c>
      <c r="M2830" s="3">
        <v>1.1574074074074075E-4</v>
      </c>
      <c r="N2830" s="3">
        <v>0</v>
      </c>
      <c r="O2830" t="s">
        <v>54</v>
      </c>
      <c r="P2830">
        <v>201766342</v>
      </c>
      <c r="Q2830" t="s">
        <v>3812</v>
      </c>
      <c r="R2830" t="s">
        <v>56</v>
      </c>
      <c r="S2830" t="s">
        <v>3813</v>
      </c>
      <c r="T2830">
        <v>997903248</v>
      </c>
      <c r="U2830" t="s">
        <v>77</v>
      </c>
      <c r="V2830" t="s">
        <v>78</v>
      </c>
      <c r="W2830" t="s">
        <v>730</v>
      </c>
    </row>
    <row r="2831" spans="1:23" x14ac:dyDescent="0.3">
      <c r="A2831">
        <v>5</v>
      </c>
      <c r="B2831" t="s">
        <v>46</v>
      </c>
      <c r="C2831" t="s">
        <v>47</v>
      </c>
      <c r="D2831" t="s">
        <v>48</v>
      </c>
      <c r="E2831" t="s">
        <v>79</v>
      </c>
      <c r="F2831" t="s">
        <v>2992</v>
      </c>
      <c r="G2831" t="s">
        <v>51</v>
      </c>
      <c r="H2831" t="s">
        <v>71</v>
      </c>
      <c r="I2831" t="s">
        <v>53</v>
      </c>
      <c r="J2831" t="s">
        <v>48</v>
      </c>
      <c r="K2831" s="2">
        <v>45742.648023495371</v>
      </c>
      <c r="L2831" s="2">
        <v>45742.648262673611</v>
      </c>
      <c r="M2831" s="3">
        <v>3.4837962962962965E-3</v>
      </c>
      <c r="N2831" s="3">
        <v>2.3148148148148149E-4</v>
      </c>
      <c r="O2831" t="s">
        <v>54</v>
      </c>
      <c r="P2831">
        <v>201049442</v>
      </c>
      <c r="Q2831" t="s">
        <v>3814</v>
      </c>
      <c r="R2831" t="s">
        <v>63</v>
      </c>
      <c r="S2831" t="s">
        <v>57</v>
      </c>
      <c r="T2831">
        <v>967292788</v>
      </c>
      <c r="U2831" t="s">
        <v>68</v>
      </c>
      <c r="V2831" t="s">
        <v>69</v>
      </c>
      <c r="W2831" t="s">
        <v>60</v>
      </c>
    </row>
    <row r="2832" spans="1:23" x14ac:dyDescent="0.3">
      <c r="A2832">
        <v>5</v>
      </c>
      <c r="B2832" t="s">
        <v>46</v>
      </c>
      <c r="C2832" t="s">
        <v>47</v>
      </c>
      <c r="D2832" t="s">
        <v>48</v>
      </c>
      <c r="E2832" t="s">
        <v>79</v>
      </c>
      <c r="F2832" t="s">
        <v>1016</v>
      </c>
      <c r="G2832" t="s">
        <v>728</v>
      </c>
      <c r="H2832" t="s">
        <v>52</v>
      </c>
      <c r="I2832" t="s">
        <v>83</v>
      </c>
      <c r="J2832" t="s">
        <v>57</v>
      </c>
      <c r="K2832" s="2">
        <v>45742.643846412037</v>
      </c>
      <c r="L2832" s="2">
        <v>45743.60466769676</v>
      </c>
      <c r="M2832" s="3">
        <v>5.7870370370370367E-4</v>
      </c>
      <c r="N2832" s="3">
        <v>5.3125000000000004E-3</v>
      </c>
      <c r="O2832" t="s">
        <v>54</v>
      </c>
      <c r="P2832">
        <v>1718023722</v>
      </c>
      <c r="Q2832" t="s">
        <v>3815</v>
      </c>
      <c r="R2832" t="s">
        <v>56</v>
      </c>
      <c r="S2832" t="s">
        <v>3816</v>
      </c>
      <c r="T2832">
        <v>967757781</v>
      </c>
      <c r="U2832" t="s">
        <v>77</v>
      </c>
      <c r="V2832" t="s">
        <v>78</v>
      </c>
      <c r="W2832" t="s">
        <v>730</v>
      </c>
    </row>
    <row r="2833" spans="1:23" x14ac:dyDescent="0.3">
      <c r="A2833">
        <v>5</v>
      </c>
      <c r="B2833" t="s">
        <v>46</v>
      </c>
      <c r="C2833" t="s">
        <v>47</v>
      </c>
      <c r="D2833" t="s">
        <v>48</v>
      </c>
      <c r="E2833" t="s">
        <v>79</v>
      </c>
      <c r="F2833" t="s">
        <v>3589</v>
      </c>
      <c r="G2833" t="s">
        <v>51</v>
      </c>
      <c r="H2833" t="s">
        <v>71</v>
      </c>
      <c r="I2833" t="s">
        <v>53</v>
      </c>
      <c r="J2833" t="s">
        <v>48</v>
      </c>
      <c r="K2833" s="2">
        <v>45742.648701111109</v>
      </c>
      <c r="L2833" s="2">
        <v>45742.64935644676</v>
      </c>
      <c r="M2833" s="3">
        <v>7.9861111111111116E-4</v>
      </c>
      <c r="N2833" s="3">
        <v>6.4814814814814813E-4</v>
      </c>
      <c r="O2833" t="s">
        <v>54</v>
      </c>
      <c r="P2833">
        <v>200504645</v>
      </c>
      <c r="Q2833" t="s">
        <v>3817</v>
      </c>
      <c r="R2833" t="s">
        <v>63</v>
      </c>
      <c r="S2833" t="s">
        <v>57</v>
      </c>
      <c r="T2833">
        <v>999535380</v>
      </c>
      <c r="U2833" t="s">
        <v>1362</v>
      </c>
      <c r="V2833" t="s">
        <v>1363</v>
      </c>
      <c r="W2833" t="s">
        <v>60</v>
      </c>
    </row>
    <row r="2834" spans="1:23" x14ac:dyDescent="0.3">
      <c r="A2834">
        <v>5</v>
      </c>
      <c r="B2834" t="s">
        <v>46</v>
      </c>
      <c r="C2834" t="s">
        <v>47</v>
      </c>
      <c r="D2834" t="s">
        <v>48</v>
      </c>
      <c r="E2834" t="s">
        <v>79</v>
      </c>
      <c r="F2834" t="s">
        <v>133</v>
      </c>
      <c r="G2834" t="s">
        <v>51</v>
      </c>
      <c r="H2834" t="s">
        <v>71</v>
      </c>
      <c r="I2834" t="s">
        <v>53</v>
      </c>
      <c r="J2834" t="s">
        <v>48</v>
      </c>
      <c r="K2834" s="2">
        <v>45742.644207916666</v>
      </c>
      <c r="L2834" s="2">
        <v>45742.644804618052</v>
      </c>
      <c r="M2834" s="3">
        <v>4.3981481481481484E-3</v>
      </c>
      <c r="N2834" s="3">
        <v>5.9027777777777778E-4</v>
      </c>
      <c r="O2834" t="s">
        <v>54</v>
      </c>
      <c r="P2834">
        <v>200331841</v>
      </c>
      <c r="Q2834" t="s">
        <v>3818</v>
      </c>
      <c r="R2834" t="s">
        <v>63</v>
      </c>
      <c r="S2834" t="s">
        <v>57</v>
      </c>
      <c r="T2834">
        <v>992267096</v>
      </c>
      <c r="U2834" t="s">
        <v>77</v>
      </c>
      <c r="V2834" t="s">
        <v>78</v>
      </c>
      <c r="W2834" t="s">
        <v>60</v>
      </c>
    </row>
    <row r="2835" spans="1:23" x14ac:dyDescent="0.3">
      <c r="A2835">
        <v>5</v>
      </c>
      <c r="B2835" t="s">
        <v>46</v>
      </c>
      <c r="C2835" t="s">
        <v>47</v>
      </c>
      <c r="D2835" t="s">
        <v>48</v>
      </c>
      <c r="E2835" t="s">
        <v>79</v>
      </c>
      <c r="F2835" t="s">
        <v>915</v>
      </c>
      <c r="G2835" t="s">
        <v>51</v>
      </c>
      <c r="H2835" t="s">
        <v>52</v>
      </c>
      <c r="I2835" t="s">
        <v>83</v>
      </c>
      <c r="J2835" t="s">
        <v>57</v>
      </c>
      <c r="K2835" s="2">
        <v>45742.652120451392</v>
      </c>
      <c r="L2835" s="2">
        <v>45743.667933078701</v>
      </c>
      <c r="M2835" s="3">
        <v>7.0601851851851847E-4</v>
      </c>
      <c r="N2835" s="3">
        <v>5.4398148148148144E-4</v>
      </c>
      <c r="O2835" t="s">
        <v>54</v>
      </c>
      <c r="P2835">
        <v>201577137</v>
      </c>
      <c r="Q2835" t="s">
        <v>3042</v>
      </c>
      <c r="R2835" t="s">
        <v>56</v>
      </c>
      <c r="S2835" t="s">
        <v>3043</v>
      </c>
      <c r="T2835">
        <v>990601049</v>
      </c>
      <c r="U2835" t="s">
        <v>77</v>
      </c>
      <c r="V2835" t="s">
        <v>110</v>
      </c>
      <c r="W2835" t="s">
        <v>95</v>
      </c>
    </row>
    <row r="2836" spans="1:23" x14ac:dyDescent="0.3">
      <c r="A2836">
        <v>5</v>
      </c>
      <c r="B2836" t="s">
        <v>46</v>
      </c>
      <c r="C2836" t="s">
        <v>47</v>
      </c>
      <c r="D2836" t="s">
        <v>48</v>
      </c>
      <c r="E2836" t="s">
        <v>79</v>
      </c>
      <c r="F2836" t="s">
        <v>1144</v>
      </c>
      <c r="G2836" t="s">
        <v>728</v>
      </c>
      <c r="H2836" t="s">
        <v>52</v>
      </c>
      <c r="I2836" t="s">
        <v>83</v>
      </c>
      <c r="J2836" t="s">
        <v>57</v>
      </c>
      <c r="K2836" s="2">
        <v>45742.53829596065</v>
      </c>
      <c r="L2836" s="2">
        <v>45742.668284432868</v>
      </c>
      <c r="M2836" s="3">
        <v>1.6203703703703703E-4</v>
      </c>
      <c r="N2836" s="3">
        <v>5.7175925925925927E-3</v>
      </c>
      <c r="O2836" t="s">
        <v>54</v>
      </c>
      <c r="P2836">
        <v>201963287</v>
      </c>
      <c r="Q2836" t="s">
        <v>3192</v>
      </c>
      <c r="R2836" t="s">
        <v>56</v>
      </c>
      <c r="S2836" t="s">
        <v>3193</v>
      </c>
      <c r="T2836">
        <v>968549302</v>
      </c>
      <c r="U2836" t="s">
        <v>77</v>
      </c>
      <c r="V2836" t="s">
        <v>110</v>
      </c>
      <c r="W2836" t="s">
        <v>730</v>
      </c>
    </row>
    <row r="2837" spans="1:23" x14ac:dyDescent="0.3">
      <c r="A2837">
        <v>5</v>
      </c>
      <c r="B2837" t="s">
        <v>46</v>
      </c>
      <c r="C2837" t="s">
        <v>47</v>
      </c>
      <c r="D2837" t="s">
        <v>48</v>
      </c>
      <c r="E2837" t="s">
        <v>79</v>
      </c>
      <c r="F2837" t="s">
        <v>87</v>
      </c>
      <c r="G2837" t="s">
        <v>728</v>
      </c>
      <c r="H2837" t="s">
        <v>52</v>
      </c>
      <c r="I2837" t="s">
        <v>83</v>
      </c>
      <c r="J2837" t="s">
        <v>57</v>
      </c>
      <c r="K2837" s="2">
        <v>45742.665081018517</v>
      </c>
      <c r="L2837" s="2">
        <v>45743.454293981478</v>
      </c>
      <c r="M2837" s="3">
        <v>0</v>
      </c>
      <c r="N2837" s="3">
        <v>7.743055555555556E-3</v>
      </c>
      <c r="O2837" t="s">
        <v>54</v>
      </c>
      <c r="P2837">
        <v>1205484205</v>
      </c>
      <c r="Q2837" t="s">
        <v>3786</v>
      </c>
      <c r="R2837" t="s">
        <v>63</v>
      </c>
      <c r="S2837" t="s">
        <v>3787</v>
      </c>
      <c r="T2837">
        <v>969279692</v>
      </c>
      <c r="U2837" t="s">
        <v>77</v>
      </c>
      <c r="V2837" t="s">
        <v>78</v>
      </c>
      <c r="W2837" t="s">
        <v>730</v>
      </c>
    </row>
    <row r="2838" spans="1:23" x14ac:dyDescent="0.3">
      <c r="A2838">
        <v>5</v>
      </c>
      <c r="B2838" t="s">
        <v>46</v>
      </c>
      <c r="C2838" t="s">
        <v>47</v>
      </c>
      <c r="D2838" t="s">
        <v>48</v>
      </c>
      <c r="E2838" t="s">
        <v>79</v>
      </c>
      <c r="F2838" t="s">
        <v>107</v>
      </c>
      <c r="G2838" t="s">
        <v>728</v>
      </c>
      <c r="H2838" t="s">
        <v>52</v>
      </c>
      <c r="I2838" t="s">
        <v>83</v>
      </c>
      <c r="J2838" t="s">
        <v>57</v>
      </c>
      <c r="K2838" s="2">
        <v>45742.678780127317</v>
      </c>
      <c r="L2838" s="2">
        <v>45743.419635868057</v>
      </c>
      <c r="M2838" s="3">
        <v>3.2175925925925926E-3</v>
      </c>
      <c r="N2838" s="3">
        <v>2.2453703703703702E-3</v>
      </c>
      <c r="O2838" t="s">
        <v>54</v>
      </c>
      <c r="P2838">
        <v>201381951</v>
      </c>
      <c r="Q2838" t="s">
        <v>806</v>
      </c>
      <c r="R2838" t="s">
        <v>56</v>
      </c>
      <c r="S2838" t="s">
        <v>1229</v>
      </c>
      <c r="T2838">
        <v>994562366</v>
      </c>
      <c r="U2838" t="s">
        <v>77</v>
      </c>
      <c r="V2838" t="s">
        <v>110</v>
      </c>
      <c r="W2838" t="s">
        <v>730</v>
      </c>
    </row>
    <row r="2839" spans="1:23" x14ac:dyDescent="0.3">
      <c r="A2839">
        <v>5</v>
      </c>
      <c r="B2839" t="s">
        <v>46</v>
      </c>
      <c r="C2839" t="s">
        <v>47</v>
      </c>
      <c r="D2839" t="s">
        <v>48</v>
      </c>
      <c r="E2839" t="s">
        <v>79</v>
      </c>
      <c r="F2839" t="s">
        <v>1008</v>
      </c>
      <c r="G2839" t="s">
        <v>51</v>
      </c>
      <c r="H2839" t="s">
        <v>52</v>
      </c>
      <c r="I2839" t="s">
        <v>83</v>
      </c>
      <c r="J2839" t="s">
        <v>57</v>
      </c>
      <c r="K2839" s="2">
        <v>45742.874316284724</v>
      </c>
      <c r="L2839" s="2">
        <v>45743.595579745372</v>
      </c>
      <c r="M2839" s="3">
        <v>6.2731481481481484E-3</v>
      </c>
      <c r="N2839" s="3">
        <v>0</v>
      </c>
      <c r="O2839" t="s">
        <v>54</v>
      </c>
      <c r="P2839">
        <v>1721131520</v>
      </c>
      <c r="Q2839" t="s">
        <v>3819</v>
      </c>
      <c r="R2839" t="s">
        <v>56</v>
      </c>
      <c r="S2839" t="s">
        <v>3820</v>
      </c>
      <c r="T2839">
        <v>983427424</v>
      </c>
      <c r="U2839" t="s">
        <v>77</v>
      </c>
      <c r="V2839" t="s">
        <v>78</v>
      </c>
      <c r="W2839" t="s">
        <v>60</v>
      </c>
    </row>
    <row r="2840" spans="1:23" x14ac:dyDescent="0.3">
      <c r="A2840">
        <v>5</v>
      </c>
      <c r="B2840" t="s">
        <v>46</v>
      </c>
      <c r="C2840" t="s">
        <v>47</v>
      </c>
      <c r="D2840" t="s">
        <v>48</v>
      </c>
      <c r="E2840" t="s">
        <v>79</v>
      </c>
      <c r="F2840" t="s">
        <v>1513</v>
      </c>
      <c r="G2840" t="s">
        <v>51</v>
      </c>
      <c r="H2840" t="s">
        <v>52</v>
      </c>
      <c r="I2840" t="s">
        <v>83</v>
      </c>
      <c r="J2840" t="s">
        <v>57</v>
      </c>
      <c r="K2840" s="2">
        <v>45743.33652542824</v>
      </c>
      <c r="L2840" s="2">
        <v>45743.338043356482</v>
      </c>
      <c r="M2840" s="3">
        <v>9.8263888888888897E-3</v>
      </c>
      <c r="N2840" s="3">
        <v>0</v>
      </c>
      <c r="O2840" t="s">
        <v>54</v>
      </c>
      <c r="P2840">
        <v>1756607295</v>
      </c>
      <c r="Q2840" t="s">
        <v>3821</v>
      </c>
      <c r="R2840" t="s">
        <v>63</v>
      </c>
      <c r="S2840" t="s">
        <v>3822</v>
      </c>
      <c r="T2840">
        <v>993401923</v>
      </c>
      <c r="U2840" t="s">
        <v>77</v>
      </c>
      <c r="V2840" t="s">
        <v>78</v>
      </c>
      <c r="W2840" t="s">
        <v>86</v>
      </c>
    </row>
    <row r="2841" spans="1:23" x14ac:dyDescent="0.3">
      <c r="A2841">
        <v>5</v>
      </c>
      <c r="B2841" t="s">
        <v>46</v>
      </c>
      <c r="C2841" t="s">
        <v>47</v>
      </c>
      <c r="D2841" t="s">
        <v>48</v>
      </c>
      <c r="E2841" t="s">
        <v>79</v>
      </c>
      <c r="F2841" t="s">
        <v>670</v>
      </c>
      <c r="G2841" t="s">
        <v>51</v>
      </c>
      <c r="H2841" t="s">
        <v>52</v>
      </c>
      <c r="I2841" t="s">
        <v>83</v>
      </c>
      <c r="J2841" t="s">
        <v>57</v>
      </c>
      <c r="K2841" s="2">
        <v>45743.348933032408</v>
      </c>
      <c r="L2841" s="2">
        <v>45743.350500462962</v>
      </c>
      <c r="M2841" s="3">
        <v>7.4652777777777781E-3</v>
      </c>
      <c r="N2841" s="3">
        <v>0</v>
      </c>
      <c r="O2841" t="s">
        <v>54</v>
      </c>
      <c r="P2841">
        <v>201459658</v>
      </c>
      <c r="Q2841" t="s">
        <v>3823</v>
      </c>
      <c r="R2841" t="s">
        <v>63</v>
      </c>
      <c r="S2841" t="s">
        <v>3824</v>
      </c>
      <c r="T2841">
        <v>991177228</v>
      </c>
      <c r="U2841" t="s">
        <v>77</v>
      </c>
      <c r="V2841" t="s">
        <v>78</v>
      </c>
      <c r="W2841" t="s">
        <v>60</v>
      </c>
    </row>
    <row r="2842" spans="1:23" x14ac:dyDescent="0.3">
      <c r="A2842">
        <v>5</v>
      </c>
      <c r="B2842" t="s">
        <v>46</v>
      </c>
      <c r="C2842" t="s">
        <v>47</v>
      </c>
      <c r="D2842" t="s">
        <v>48</v>
      </c>
      <c r="E2842" t="s">
        <v>79</v>
      </c>
      <c r="F2842" t="s">
        <v>1216</v>
      </c>
      <c r="G2842" t="s">
        <v>51</v>
      </c>
      <c r="H2842" t="s">
        <v>52</v>
      </c>
      <c r="I2842" t="s">
        <v>83</v>
      </c>
      <c r="J2842" t="s">
        <v>57</v>
      </c>
      <c r="K2842" s="2">
        <v>45743.350615810188</v>
      </c>
      <c r="L2842" s="2">
        <v>45743.448939490743</v>
      </c>
      <c r="M2842" s="3">
        <v>4.8379629629629632E-3</v>
      </c>
      <c r="N2842" s="3">
        <v>7.2337962962962963E-3</v>
      </c>
      <c r="O2842" t="s">
        <v>54</v>
      </c>
      <c r="P2842">
        <v>201886025</v>
      </c>
      <c r="Q2842" t="s">
        <v>3825</v>
      </c>
      <c r="R2842" t="s">
        <v>63</v>
      </c>
      <c r="S2842" t="s">
        <v>3826</v>
      </c>
      <c r="T2842">
        <v>980225331</v>
      </c>
      <c r="U2842" t="s">
        <v>77</v>
      </c>
      <c r="V2842" t="s">
        <v>78</v>
      </c>
      <c r="W2842" t="s">
        <v>60</v>
      </c>
    </row>
    <row r="2843" spans="1:23" x14ac:dyDescent="0.3">
      <c r="A2843">
        <v>5</v>
      </c>
      <c r="B2843" t="s">
        <v>46</v>
      </c>
      <c r="C2843" t="s">
        <v>47</v>
      </c>
      <c r="D2843" t="s">
        <v>48</v>
      </c>
      <c r="E2843" t="s">
        <v>79</v>
      </c>
      <c r="F2843" t="s">
        <v>1150</v>
      </c>
      <c r="G2843" t="s">
        <v>51</v>
      </c>
      <c r="H2843" t="s">
        <v>52</v>
      </c>
      <c r="I2843" t="s">
        <v>83</v>
      </c>
      <c r="J2843" t="s">
        <v>57</v>
      </c>
      <c r="K2843" s="2">
        <v>45743.356524814815</v>
      </c>
      <c r="L2843" s="2">
        <v>45743.361251377311</v>
      </c>
      <c r="M2843" s="3">
        <v>3.2870370370370371E-3</v>
      </c>
      <c r="N2843" s="3">
        <v>0</v>
      </c>
      <c r="O2843" t="s">
        <v>54</v>
      </c>
      <c r="P2843">
        <v>201376423</v>
      </c>
      <c r="Q2843" t="s">
        <v>3827</v>
      </c>
      <c r="R2843" t="s">
        <v>63</v>
      </c>
      <c r="S2843" t="s">
        <v>3828</v>
      </c>
      <c r="T2843">
        <v>986007385</v>
      </c>
      <c r="U2843" t="s">
        <v>77</v>
      </c>
      <c r="V2843" t="s">
        <v>78</v>
      </c>
      <c r="W2843" t="s">
        <v>86</v>
      </c>
    </row>
    <row r="2844" spans="1:23" x14ac:dyDescent="0.3">
      <c r="A2844">
        <v>5</v>
      </c>
      <c r="B2844" t="s">
        <v>46</v>
      </c>
      <c r="C2844" t="s">
        <v>47</v>
      </c>
      <c r="D2844" t="s">
        <v>48</v>
      </c>
      <c r="E2844" t="s">
        <v>79</v>
      </c>
      <c r="F2844" t="s">
        <v>926</v>
      </c>
      <c r="G2844" t="s">
        <v>51</v>
      </c>
      <c r="H2844" t="s">
        <v>52</v>
      </c>
      <c r="I2844" t="s">
        <v>83</v>
      </c>
      <c r="J2844" t="s">
        <v>57</v>
      </c>
      <c r="K2844" s="2">
        <v>45743.369117071758</v>
      </c>
      <c r="L2844" s="2">
        <v>45743.455912534722</v>
      </c>
      <c r="M2844" s="3">
        <v>5.1041666666666666E-3</v>
      </c>
      <c r="N2844" s="3">
        <v>0</v>
      </c>
      <c r="O2844" t="s">
        <v>54</v>
      </c>
      <c r="P2844">
        <v>201416567</v>
      </c>
      <c r="Q2844" t="s">
        <v>3829</v>
      </c>
      <c r="R2844" t="s">
        <v>63</v>
      </c>
      <c r="S2844" t="s">
        <v>3830</v>
      </c>
      <c r="T2844">
        <v>987656173</v>
      </c>
      <c r="U2844" t="s">
        <v>77</v>
      </c>
      <c r="V2844" t="s">
        <v>78</v>
      </c>
      <c r="W2844" t="s">
        <v>60</v>
      </c>
    </row>
    <row r="2845" spans="1:23" x14ac:dyDescent="0.3">
      <c r="A2845">
        <v>5</v>
      </c>
      <c r="B2845" t="s">
        <v>46</v>
      </c>
      <c r="C2845" t="s">
        <v>47</v>
      </c>
      <c r="D2845" t="s">
        <v>48</v>
      </c>
      <c r="E2845" t="s">
        <v>79</v>
      </c>
      <c r="F2845" t="s">
        <v>851</v>
      </c>
      <c r="G2845" t="s">
        <v>51</v>
      </c>
      <c r="H2845" t="s">
        <v>52</v>
      </c>
      <c r="I2845" t="s">
        <v>83</v>
      </c>
      <c r="J2845" t="s">
        <v>57</v>
      </c>
      <c r="K2845" s="2">
        <v>45742.612368159724</v>
      </c>
      <c r="L2845" s="2">
        <v>45743.36539929398</v>
      </c>
      <c r="M2845" s="3">
        <v>4.2013888888888891E-3</v>
      </c>
      <c r="N2845" s="3">
        <v>0</v>
      </c>
      <c r="O2845" t="s">
        <v>54</v>
      </c>
      <c r="P2845">
        <v>201163300</v>
      </c>
      <c r="Q2845" t="s">
        <v>3831</v>
      </c>
      <c r="R2845" t="s">
        <v>56</v>
      </c>
      <c r="S2845" t="s">
        <v>3832</v>
      </c>
      <c r="T2845">
        <v>982628870</v>
      </c>
      <c r="U2845" t="s">
        <v>77</v>
      </c>
      <c r="V2845" t="s">
        <v>78</v>
      </c>
      <c r="W2845" t="s">
        <v>60</v>
      </c>
    </row>
    <row r="2846" spans="1:23" x14ac:dyDescent="0.3">
      <c r="A2846">
        <v>5</v>
      </c>
      <c r="B2846" t="s">
        <v>46</v>
      </c>
      <c r="C2846" t="s">
        <v>47</v>
      </c>
      <c r="D2846" t="s">
        <v>48</v>
      </c>
      <c r="E2846" t="s">
        <v>79</v>
      </c>
      <c r="F2846" t="s">
        <v>1088</v>
      </c>
      <c r="G2846" t="s">
        <v>51</v>
      </c>
      <c r="H2846" t="s">
        <v>52</v>
      </c>
      <c r="I2846" t="s">
        <v>83</v>
      </c>
      <c r="J2846" t="s">
        <v>57</v>
      </c>
      <c r="K2846" s="2">
        <v>45743.405307615743</v>
      </c>
      <c r="L2846" s="2">
        <v>45743.407502233793</v>
      </c>
      <c r="M2846" s="3">
        <v>6.4120370370370373E-3</v>
      </c>
      <c r="N2846" s="3">
        <v>0</v>
      </c>
      <c r="O2846" t="s">
        <v>54</v>
      </c>
      <c r="P2846">
        <v>201921053</v>
      </c>
      <c r="Q2846" t="s">
        <v>3833</v>
      </c>
      <c r="R2846" t="s">
        <v>63</v>
      </c>
      <c r="S2846" t="s">
        <v>3834</v>
      </c>
      <c r="T2846">
        <v>991946924</v>
      </c>
      <c r="U2846" t="s">
        <v>77</v>
      </c>
      <c r="V2846" t="s">
        <v>78</v>
      </c>
      <c r="W2846" t="s">
        <v>60</v>
      </c>
    </row>
    <row r="2847" spans="1:23" x14ac:dyDescent="0.3">
      <c r="A2847">
        <v>5</v>
      </c>
      <c r="B2847" t="s">
        <v>46</v>
      </c>
      <c r="C2847" t="s">
        <v>47</v>
      </c>
      <c r="D2847" t="s">
        <v>48</v>
      </c>
      <c r="E2847" t="s">
        <v>79</v>
      </c>
      <c r="F2847" t="s">
        <v>104</v>
      </c>
      <c r="G2847" t="s">
        <v>51</v>
      </c>
      <c r="H2847" t="s">
        <v>52</v>
      </c>
      <c r="I2847" t="s">
        <v>83</v>
      </c>
      <c r="J2847" t="s">
        <v>57</v>
      </c>
      <c r="K2847" s="2">
        <v>45743.413148449072</v>
      </c>
      <c r="L2847" s="2">
        <v>45743.493789629632</v>
      </c>
      <c r="M2847" s="3">
        <v>5.4282407407407404E-3</v>
      </c>
      <c r="N2847" s="3">
        <v>0</v>
      </c>
      <c r="O2847" t="s">
        <v>54</v>
      </c>
      <c r="P2847">
        <v>201179454</v>
      </c>
      <c r="Q2847" t="s">
        <v>3835</v>
      </c>
      <c r="R2847" t="s">
        <v>56</v>
      </c>
      <c r="S2847" t="s">
        <v>3836</v>
      </c>
      <c r="T2847">
        <v>979868013</v>
      </c>
      <c r="U2847" t="s">
        <v>77</v>
      </c>
      <c r="V2847" t="s">
        <v>78</v>
      </c>
      <c r="W2847" t="s">
        <v>60</v>
      </c>
    </row>
    <row r="2848" spans="1:23" x14ac:dyDescent="0.3">
      <c r="A2848">
        <v>5</v>
      </c>
      <c r="B2848" t="s">
        <v>46</v>
      </c>
      <c r="C2848" t="s">
        <v>47</v>
      </c>
      <c r="D2848" t="s">
        <v>48</v>
      </c>
      <c r="E2848" t="s">
        <v>79</v>
      </c>
      <c r="F2848" t="s">
        <v>1430</v>
      </c>
      <c r="G2848" t="s">
        <v>51</v>
      </c>
      <c r="H2848" t="s">
        <v>52</v>
      </c>
      <c r="I2848" t="s">
        <v>83</v>
      </c>
      <c r="J2848" t="s">
        <v>57</v>
      </c>
      <c r="K2848" s="2">
        <v>45743.593055555553</v>
      </c>
      <c r="L2848" s="2">
        <v>45743.601886574077</v>
      </c>
      <c r="M2848" s="3">
        <v>7.7280092592592595E-2</v>
      </c>
      <c r="N2848" s="3">
        <v>1.2291666666666666E-2</v>
      </c>
      <c r="O2848" t="s">
        <v>54</v>
      </c>
      <c r="P2848">
        <v>201144441</v>
      </c>
      <c r="Q2848" t="s">
        <v>3837</v>
      </c>
      <c r="R2848" t="s">
        <v>56</v>
      </c>
      <c r="S2848" t="s">
        <v>3838</v>
      </c>
      <c r="T2848">
        <v>994011223</v>
      </c>
      <c r="U2848" t="s">
        <v>58</v>
      </c>
      <c r="V2848" t="s">
        <v>59</v>
      </c>
      <c r="W2848" t="s">
        <v>60</v>
      </c>
    </row>
    <row r="2849" spans="1:23" x14ac:dyDescent="0.3">
      <c r="A2849">
        <v>5</v>
      </c>
      <c r="B2849" t="s">
        <v>46</v>
      </c>
      <c r="C2849" t="s">
        <v>47</v>
      </c>
      <c r="D2849" t="s">
        <v>48</v>
      </c>
      <c r="E2849" t="s">
        <v>79</v>
      </c>
      <c r="F2849" t="s">
        <v>707</v>
      </c>
      <c r="G2849" t="s">
        <v>728</v>
      </c>
      <c r="H2849" t="s">
        <v>52</v>
      </c>
      <c r="I2849" t="s">
        <v>83</v>
      </c>
      <c r="J2849" t="s">
        <v>57</v>
      </c>
      <c r="K2849" s="2">
        <v>45743.416564976855</v>
      </c>
      <c r="L2849" s="2">
        <v>45743.605283912038</v>
      </c>
      <c r="M2849" s="3">
        <v>3.8194444444444446E-4</v>
      </c>
      <c r="N2849" s="3">
        <v>1.1111111111111111E-3</v>
      </c>
      <c r="O2849" t="s">
        <v>54</v>
      </c>
      <c r="P2849">
        <v>908000557</v>
      </c>
      <c r="Q2849" t="s">
        <v>3761</v>
      </c>
      <c r="R2849" t="s">
        <v>56</v>
      </c>
      <c r="S2849" t="s">
        <v>1431</v>
      </c>
      <c r="T2849">
        <v>991439035</v>
      </c>
      <c r="U2849" t="s">
        <v>77</v>
      </c>
      <c r="V2849" t="s">
        <v>110</v>
      </c>
      <c r="W2849" t="s">
        <v>730</v>
      </c>
    </row>
    <row r="2850" spans="1:23" x14ac:dyDescent="0.3">
      <c r="A2850">
        <v>5</v>
      </c>
      <c r="B2850" t="s">
        <v>46</v>
      </c>
      <c r="C2850" t="s">
        <v>47</v>
      </c>
      <c r="D2850" t="s">
        <v>48</v>
      </c>
      <c r="E2850" t="s">
        <v>79</v>
      </c>
      <c r="F2850" t="s">
        <v>1019</v>
      </c>
      <c r="G2850" t="s">
        <v>51</v>
      </c>
      <c r="H2850" t="s">
        <v>52</v>
      </c>
      <c r="I2850" t="s">
        <v>83</v>
      </c>
      <c r="J2850" t="s">
        <v>57</v>
      </c>
      <c r="K2850" s="2">
        <v>45743.426846481481</v>
      </c>
      <c r="L2850" s="2">
        <v>45743.611347430553</v>
      </c>
      <c r="M2850" s="3">
        <v>3.5069444444444445E-3</v>
      </c>
      <c r="N2850" s="3">
        <v>2.3032407407407407E-3</v>
      </c>
      <c r="O2850" t="s">
        <v>54</v>
      </c>
      <c r="P2850">
        <v>201983715</v>
      </c>
      <c r="Q2850" t="s">
        <v>3839</v>
      </c>
      <c r="R2850" t="s">
        <v>56</v>
      </c>
      <c r="S2850" t="s">
        <v>3840</v>
      </c>
      <c r="T2850">
        <v>969443142</v>
      </c>
      <c r="U2850" t="s">
        <v>77</v>
      </c>
      <c r="V2850" t="s">
        <v>78</v>
      </c>
      <c r="W2850" t="s">
        <v>60</v>
      </c>
    </row>
    <row r="2851" spans="1:23" x14ac:dyDescent="0.3">
      <c r="A2851">
        <v>5</v>
      </c>
      <c r="B2851" t="s">
        <v>46</v>
      </c>
      <c r="C2851" t="s">
        <v>47</v>
      </c>
      <c r="D2851" t="s">
        <v>48</v>
      </c>
      <c r="E2851" t="s">
        <v>79</v>
      </c>
      <c r="F2851" t="s">
        <v>1120</v>
      </c>
      <c r="G2851" t="s">
        <v>51</v>
      </c>
      <c r="H2851" t="s">
        <v>52</v>
      </c>
      <c r="I2851" t="s">
        <v>83</v>
      </c>
      <c r="J2851" t="s">
        <v>57</v>
      </c>
      <c r="K2851" s="2">
        <v>45743.437586504631</v>
      </c>
      <c r="L2851" s="2">
        <v>45743.606245671297</v>
      </c>
      <c r="M2851" s="3">
        <v>1.0324074074074074E-2</v>
      </c>
      <c r="N2851" s="3">
        <v>0</v>
      </c>
      <c r="O2851" t="s">
        <v>54</v>
      </c>
      <c r="P2851">
        <v>201274263</v>
      </c>
      <c r="Q2851" t="s">
        <v>3841</v>
      </c>
      <c r="R2851" t="s">
        <v>63</v>
      </c>
      <c r="S2851" t="s">
        <v>3842</v>
      </c>
      <c r="T2851">
        <v>989459195</v>
      </c>
      <c r="U2851" t="s">
        <v>77</v>
      </c>
      <c r="V2851" t="s">
        <v>78</v>
      </c>
      <c r="W2851" t="s">
        <v>60</v>
      </c>
    </row>
    <row r="2852" spans="1:23" x14ac:dyDescent="0.3">
      <c r="A2852">
        <v>5</v>
      </c>
      <c r="B2852" t="s">
        <v>46</v>
      </c>
      <c r="C2852" t="s">
        <v>47</v>
      </c>
      <c r="D2852" t="s">
        <v>48</v>
      </c>
      <c r="E2852" t="s">
        <v>79</v>
      </c>
      <c r="F2852" t="s">
        <v>1025</v>
      </c>
      <c r="G2852" t="s">
        <v>51</v>
      </c>
      <c r="H2852" t="s">
        <v>52</v>
      </c>
      <c r="I2852" t="s">
        <v>83</v>
      </c>
      <c r="J2852" t="s">
        <v>57</v>
      </c>
      <c r="K2852" s="2">
        <v>45743.441170891201</v>
      </c>
      <c r="L2852" s="2">
        <v>45743.542467638887</v>
      </c>
      <c r="M2852" s="3">
        <v>5.4282407407407404E-3</v>
      </c>
      <c r="N2852" s="3">
        <v>0</v>
      </c>
      <c r="O2852" t="s">
        <v>54</v>
      </c>
      <c r="P2852">
        <v>200249696</v>
      </c>
      <c r="Q2852" t="s">
        <v>3843</v>
      </c>
      <c r="R2852" t="s">
        <v>63</v>
      </c>
      <c r="S2852" t="s">
        <v>3844</v>
      </c>
      <c r="T2852">
        <v>996240960</v>
      </c>
      <c r="U2852" t="s">
        <v>77</v>
      </c>
      <c r="V2852" t="s">
        <v>110</v>
      </c>
      <c r="W2852" t="s">
        <v>60</v>
      </c>
    </row>
    <row r="2853" spans="1:23" x14ac:dyDescent="0.3">
      <c r="A2853">
        <v>5</v>
      </c>
      <c r="B2853" t="s">
        <v>46</v>
      </c>
      <c r="C2853" t="s">
        <v>47</v>
      </c>
      <c r="D2853" t="s">
        <v>48</v>
      </c>
      <c r="E2853" t="s">
        <v>79</v>
      </c>
      <c r="F2853" t="s">
        <v>563</v>
      </c>
      <c r="G2853" t="s">
        <v>51</v>
      </c>
      <c r="H2853" t="s">
        <v>52</v>
      </c>
      <c r="I2853" t="s">
        <v>83</v>
      </c>
      <c r="J2853" t="s">
        <v>57</v>
      </c>
      <c r="K2853" s="2">
        <v>45743.459972418983</v>
      </c>
      <c r="L2853" s="2">
        <v>45743.63108402778</v>
      </c>
      <c r="M2853" s="3">
        <v>5.8101851851851856E-3</v>
      </c>
      <c r="N2853" s="3">
        <v>0</v>
      </c>
      <c r="O2853" t="s">
        <v>54</v>
      </c>
      <c r="P2853">
        <v>907589980</v>
      </c>
      <c r="Q2853" t="s">
        <v>3845</v>
      </c>
      <c r="R2853" t="s">
        <v>56</v>
      </c>
      <c r="S2853" t="s">
        <v>3846</v>
      </c>
      <c r="T2853">
        <v>961141635</v>
      </c>
      <c r="U2853" t="s">
        <v>77</v>
      </c>
      <c r="V2853" t="s">
        <v>78</v>
      </c>
      <c r="W2853" t="s">
        <v>60</v>
      </c>
    </row>
    <row r="2854" spans="1:23" x14ac:dyDescent="0.3">
      <c r="A2854">
        <v>5</v>
      </c>
      <c r="B2854" t="s">
        <v>46</v>
      </c>
      <c r="C2854" t="s">
        <v>47</v>
      </c>
      <c r="D2854" t="s">
        <v>48</v>
      </c>
      <c r="E2854" t="s">
        <v>79</v>
      </c>
      <c r="F2854" t="s">
        <v>1188</v>
      </c>
      <c r="G2854" t="s">
        <v>51</v>
      </c>
      <c r="H2854" t="s">
        <v>52</v>
      </c>
      <c r="I2854" t="s">
        <v>83</v>
      </c>
      <c r="J2854" t="s">
        <v>57</v>
      </c>
      <c r="K2854" s="2">
        <v>45743.45778099537</v>
      </c>
      <c r="L2854" s="2">
        <v>45743.556356377318</v>
      </c>
      <c r="M2854" s="3">
        <v>1.273148148148148E-4</v>
      </c>
      <c r="N2854" s="3">
        <v>0</v>
      </c>
      <c r="O2854" t="s">
        <v>54</v>
      </c>
      <c r="P2854">
        <v>201380110</v>
      </c>
      <c r="Q2854" t="s">
        <v>3847</v>
      </c>
      <c r="R2854" t="s">
        <v>56</v>
      </c>
      <c r="S2854" t="s">
        <v>3848</v>
      </c>
      <c r="T2854">
        <v>988924127</v>
      </c>
      <c r="U2854" t="s">
        <v>77</v>
      </c>
      <c r="V2854" t="s">
        <v>78</v>
      </c>
      <c r="W2854" t="s">
        <v>95</v>
      </c>
    </row>
    <row r="2855" spans="1:23" x14ac:dyDescent="0.3">
      <c r="A2855">
        <v>5</v>
      </c>
      <c r="B2855" t="s">
        <v>46</v>
      </c>
      <c r="C2855" t="s">
        <v>47</v>
      </c>
      <c r="D2855" t="s">
        <v>48</v>
      </c>
      <c r="E2855" t="s">
        <v>79</v>
      </c>
      <c r="F2855" t="s">
        <v>1167</v>
      </c>
      <c r="G2855" t="s">
        <v>51</v>
      </c>
      <c r="H2855" t="s">
        <v>52</v>
      </c>
      <c r="I2855" t="s">
        <v>83</v>
      </c>
      <c r="J2855" t="s">
        <v>57</v>
      </c>
      <c r="K2855" s="2">
        <v>45743.462062754632</v>
      </c>
      <c r="L2855" s="2">
        <v>45743.548088414354</v>
      </c>
      <c r="M2855" s="3">
        <v>5.0578703703703706E-3</v>
      </c>
      <c r="N2855" s="3">
        <v>0</v>
      </c>
      <c r="O2855" t="s">
        <v>54</v>
      </c>
      <c r="P2855">
        <v>201381951</v>
      </c>
      <c r="Q2855" t="s">
        <v>806</v>
      </c>
      <c r="R2855" t="s">
        <v>56</v>
      </c>
      <c r="S2855" t="s">
        <v>1229</v>
      </c>
      <c r="T2855">
        <v>994562366</v>
      </c>
      <c r="U2855" t="s">
        <v>77</v>
      </c>
      <c r="V2855" t="s">
        <v>110</v>
      </c>
      <c r="W2855" t="s">
        <v>60</v>
      </c>
    </row>
    <row r="2856" spans="1:23" x14ac:dyDescent="0.3">
      <c r="A2856">
        <v>5</v>
      </c>
      <c r="B2856" t="s">
        <v>46</v>
      </c>
      <c r="C2856" t="s">
        <v>47</v>
      </c>
      <c r="D2856" t="s">
        <v>48</v>
      </c>
      <c r="E2856" t="s">
        <v>79</v>
      </c>
      <c r="F2856" t="s">
        <v>1008</v>
      </c>
      <c r="G2856" t="s">
        <v>51</v>
      </c>
      <c r="H2856" t="s">
        <v>52</v>
      </c>
      <c r="I2856" t="s">
        <v>83</v>
      </c>
      <c r="J2856" t="s">
        <v>57</v>
      </c>
      <c r="K2856" s="2">
        <v>45743.457111967589</v>
      </c>
      <c r="L2856" s="2">
        <v>45744.591422442129</v>
      </c>
      <c r="M2856" s="3">
        <v>9.3402777777777772E-3</v>
      </c>
      <c r="N2856" s="3">
        <v>0</v>
      </c>
      <c r="O2856" t="s">
        <v>54</v>
      </c>
      <c r="P2856">
        <v>201474517</v>
      </c>
      <c r="Q2856" t="s">
        <v>3801</v>
      </c>
      <c r="R2856" t="s">
        <v>63</v>
      </c>
      <c r="S2856" t="s">
        <v>2048</v>
      </c>
      <c r="T2856">
        <v>979427009</v>
      </c>
      <c r="U2856" t="s">
        <v>77</v>
      </c>
      <c r="V2856" t="s">
        <v>110</v>
      </c>
      <c r="W2856" t="s">
        <v>60</v>
      </c>
    </row>
    <row r="2857" spans="1:23" x14ac:dyDescent="0.3">
      <c r="A2857">
        <v>5</v>
      </c>
      <c r="B2857" t="s">
        <v>46</v>
      </c>
      <c r="C2857" t="s">
        <v>47</v>
      </c>
      <c r="D2857" t="s">
        <v>48</v>
      </c>
      <c r="E2857" t="s">
        <v>79</v>
      </c>
      <c r="F2857" t="s">
        <v>797</v>
      </c>
      <c r="G2857" t="s">
        <v>51</v>
      </c>
      <c r="H2857" t="s">
        <v>71</v>
      </c>
      <c r="I2857" t="s">
        <v>53</v>
      </c>
      <c r="J2857" t="s">
        <v>48</v>
      </c>
      <c r="K2857" s="2">
        <v>45743.46269670139</v>
      </c>
      <c r="L2857" s="2">
        <v>45743.46390609954</v>
      </c>
      <c r="M2857" s="3">
        <v>9.0393518518518522E-3</v>
      </c>
      <c r="N2857" s="3">
        <v>1.2037037037037038E-3</v>
      </c>
      <c r="O2857" t="s">
        <v>54</v>
      </c>
      <c r="P2857">
        <v>200744142</v>
      </c>
      <c r="Q2857" t="s">
        <v>3849</v>
      </c>
      <c r="R2857" t="s">
        <v>63</v>
      </c>
      <c r="S2857" t="s">
        <v>57</v>
      </c>
      <c r="T2857">
        <v>991180667</v>
      </c>
      <c r="U2857" t="s">
        <v>77</v>
      </c>
      <c r="V2857" t="s">
        <v>78</v>
      </c>
      <c r="W2857" t="s">
        <v>86</v>
      </c>
    </row>
    <row r="2858" spans="1:23" x14ac:dyDescent="0.3">
      <c r="A2858">
        <v>5</v>
      </c>
      <c r="B2858" t="s">
        <v>46</v>
      </c>
      <c r="C2858" t="s">
        <v>47</v>
      </c>
      <c r="D2858" t="s">
        <v>48</v>
      </c>
      <c r="E2858" t="s">
        <v>79</v>
      </c>
      <c r="F2858" t="s">
        <v>82</v>
      </c>
      <c r="G2858" t="s">
        <v>51</v>
      </c>
      <c r="H2858" t="s">
        <v>52</v>
      </c>
      <c r="I2858" t="s">
        <v>83</v>
      </c>
      <c r="J2858" t="s">
        <v>57</v>
      </c>
      <c r="K2858" s="2">
        <v>45743.474314722225</v>
      </c>
      <c r="L2858" s="2">
        <v>45743.643632719904</v>
      </c>
      <c r="M2858" s="3">
        <v>4.7916666666666663E-3</v>
      </c>
      <c r="N2858" s="3">
        <v>5.5555555555555556E-4</v>
      </c>
      <c r="O2858" t="s">
        <v>54</v>
      </c>
      <c r="P2858">
        <v>202090569</v>
      </c>
      <c r="Q2858" t="s">
        <v>3805</v>
      </c>
      <c r="R2858" t="s">
        <v>63</v>
      </c>
      <c r="S2858" t="s">
        <v>3806</v>
      </c>
      <c r="T2858">
        <v>967862062</v>
      </c>
      <c r="U2858" t="s">
        <v>77</v>
      </c>
      <c r="V2858" t="s">
        <v>78</v>
      </c>
      <c r="W2858" t="s">
        <v>86</v>
      </c>
    </row>
    <row r="2859" spans="1:23" x14ac:dyDescent="0.3">
      <c r="A2859">
        <v>5</v>
      </c>
      <c r="B2859" t="s">
        <v>46</v>
      </c>
      <c r="C2859" t="s">
        <v>47</v>
      </c>
      <c r="D2859" t="s">
        <v>48</v>
      </c>
      <c r="E2859" t="s">
        <v>79</v>
      </c>
      <c r="F2859" t="s">
        <v>1074</v>
      </c>
      <c r="G2859" t="s">
        <v>51</v>
      </c>
      <c r="H2859" t="s">
        <v>52</v>
      </c>
      <c r="I2859" t="s">
        <v>83</v>
      </c>
      <c r="J2859" t="s">
        <v>57</v>
      </c>
      <c r="K2859" s="2">
        <v>45743.47747755787</v>
      </c>
      <c r="L2859" s="2">
        <v>45743.662015231479</v>
      </c>
      <c r="M2859" s="3">
        <v>9.4907407407407408E-4</v>
      </c>
      <c r="N2859" s="3">
        <v>0</v>
      </c>
      <c r="O2859" t="s">
        <v>54</v>
      </c>
      <c r="P2859">
        <v>201949260</v>
      </c>
      <c r="Q2859" t="s">
        <v>3850</v>
      </c>
      <c r="R2859" t="s">
        <v>56</v>
      </c>
      <c r="S2859" t="s">
        <v>2017</v>
      </c>
      <c r="T2859">
        <v>999999955</v>
      </c>
      <c r="U2859" t="s">
        <v>77</v>
      </c>
      <c r="V2859" t="s">
        <v>110</v>
      </c>
      <c r="W2859" t="s">
        <v>86</v>
      </c>
    </row>
    <row r="2860" spans="1:23" x14ac:dyDescent="0.3">
      <c r="A2860">
        <v>5</v>
      </c>
      <c r="B2860" t="s">
        <v>46</v>
      </c>
      <c r="C2860" t="s">
        <v>47</v>
      </c>
      <c r="D2860" t="s">
        <v>48</v>
      </c>
      <c r="E2860" t="s">
        <v>79</v>
      </c>
      <c r="F2860" t="s">
        <v>1258</v>
      </c>
      <c r="G2860" t="s">
        <v>51</v>
      </c>
      <c r="H2860" t="s">
        <v>52</v>
      </c>
      <c r="I2860" t="s">
        <v>83</v>
      </c>
      <c r="J2860" t="s">
        <v>57</v>
      </c>
      <c r="K2860" s="2">
        <v>45743.490257314814</v>
      </c>
      <c r="L2860" s="2">
        <v>45743.568242974536</v>
      </c>
      <c r="M2860" s="3">
        <v>1.2152777777777778E-3</v>
      </c>
      <c r="N2860" s="3">
        <v>0</v>
      </c>
      <c r="O2860" t="s">
        <v>54</v>
      </c>
      <c r="P2860">
        <v>201121472</v>
      </c>
      <c r="Q2860" t="s">
        <v>3851</v>
      </c>
      <c r="R2860" t="s">
        <v>63</v>
      </c>
      <c r="S2860" t="s">
        <v>3760</v>
      </c>
      <c r="T2860">
        <v>997865412</v>
      </c>
      <c r="U2860" t="s">
        <v>77</v>
      </c>
      <c r="V2860" t="s">
        <v>78</v>
      </c>
      <c r="W2860" t="s">
        <v>60</v>
      </c>
    </row>
    <row r="2861" spans="1:23" x14ac:dyDescent="0.3">
      <c r="A2861">
        <v>5</v>
      </c>
      <c r="B2861" t="s">
        <v>46</v>
      </c>
      <c r="C2861" t="s">
        <v>47</v>
      </c>
      <c r="D2861" t="s">
        <v>48</v>
      </c>
      <c r="E2861" t="s">
        <v>79</v>
      </c>
      <c r="F2861" t="s">
        <v>80</v>
      </c>
      <c r="G2861" t="s">
        <v>728</v>
      </c>
      <c r="H2861" t="s">
        <v>71</v>
      </c>
      <c r="I2861" t="s">
        <v>53</v>
      </c>
      <c r="J2861" t="s">
        <v>48</v>
      </c>
      <c r="K2861" s="2">
        <v>45743.512430555558</v>
      </c>
      <c r="L2861" s="2">
        <v>45743.513506944444</v>
      </c>
      <c r="M2861" s="3">
        <v>0</v>
      </c>
      <c r="N2861" s="3">
        <v>1.0763888888888889E-3</v>
      </c>
      <c r="O2861" t="s">
        <v>54</v>
      </c>
      <c r="P2861">
        <v>602161374</v>
      </c>
      <c r="Q2861" t="s">
        <v>2400</v>
      </c>
      <c r="R2861" t="s">
        <v>56</v>
      </c>
      <c r="S2861" t="s">
        <v>1215</v>
      </c>
      <c r="T2861">
        <v>988759270</v>
      </c>
      <c r="U2861" t="s">
        <v>68</v>
      </c>
      <c r="V2861" t="s">
        <v>69</v>
      </c>
      <c r="W2861" t="s">
        <v>730</v>
      </c>
    </row>
    <row r="2862" spans="1:23" x14ac:dyDescent="0.3">
      <c r="A2862">
        <v>5</v>
      </c>
      <c r="B2862" t="s">
        <v>46</v>
      </c>
      <c r="C2862" t="s">
        <v>47</v>
      </c>
      <c r="D2862" t="s">
        <v>48</v>
      </c>
      <c r="E2862" t="s">
        <v>79</v>
      </c>
      <c r="F2862" t="s">
        <v>1172</v>
      </c>
      <c r="G2862" t="s">
        <v>51</v>
      </c>
      <c r="H2862" t="s">
        <v>52</v>
      </c>
      <c r="I2862" t="s">
        <v>83</v>
      </c>
      <c r="J2862" t="s">
        <v>57</v>
      </c>
      <c r="K2862" s="2">
        <v>45743.505091006948</v>
      </c>
      <c r="L2862" s="2">
        <v>45743.652449097222</v>
      </c>
      <c r="M2862" s="3">
        <v>5.3009259259259259E-3</v>
      </c>
      <c r="N2862" s="3">
        <v>0</v>
      </c>
      <c r="O2862" t="s">
        <v>54</v>
      </c>
      <c r="P2862">
        <v>1205484205</v>
      </c>
      <c r="Q2862" t="s">
        <v>3786</v>
      </c>
      <c r="R2862" t="s">
        <v>63</v>
      </c>
      <c r="S2862" t="s">
        <v>3787</v>
      </c>
      <c r="T2862">
        <v>969379692</v>
      </c>
      <c r="U2862" t="s">
        <v>77</v>
      </c>
      <c r="V2862" t="s">
        <v>78</v>
      </c>
      <c r="W2862" t="s">
        <v>60</v>
      </c>
    </row>
    <row r="2863" spans="1:23" x14ac:dyDescent="0.3">
      <c r="A2863">
        <v>5</v>
      </c>
      <c r="B2863" t="s">
        <v>46</v>
      </c>
      <c r="C2863" t="s">
        <v>47</v>
      </c>
      <c r="D2863" t="s">
        <v>48</v>
      </c>
      <c r="E2863" t="s">
        <v>79</v>
      </c>
      <c r="F2863" t="s">
        <v>1210</v>
      </c>
      <c r="G2863" t="s">
        <v>51</v>
      </c>
      <c r="H2863" t="s">
        <v>52</v>
      </c>
      <c r="I2863" t="s">
        <v>83</v>
      </c>
      <c r="J2863" t="s">
        <v>57</v>
      </c>
      <c r="K2863" s="2">
        <v>45743.514524305552</v>
      </c>
      <c r="L2863" s="2">
        <v>45743.658216597221</v>
      </c>
      <c r="M2863" s="3">
        <v>3.0208333333333333E-3</v>
      </c>
      <c r="N2863" s="3">
        <v>5.5555555555555556E-4</v>
      </c>
      <c r="O2863" t="s">
        <v>54</v>
      </c>
      <c r="P2863">
        <v>201179454</v>
      </c>
      <c r="Q2863" t="s">
        <v>3835</v>
      </c>
      <c r="R2863" t="s">
        <v>56</v>
      </c>
      <c r="S2863" t="s">
        <v>3836</v>
      </c>
      <c r="T2863">
        <v>939326762</v>
      </c>
      <c r="U2863" t="s">
        <v>77</v>
      </c>
      <c r="V2863" t="s">
        <v>110</v>
      </c>
      <c r="W2863" t="s">
        <v>60</v>
      </c>
    </row>
    <row r="2864" spans="1:23" x14ac:dyDescent="0.3">
      <c r="A2864">
        <v>5</v>
      </c>
      <c r="B2864" t="s">
        <v>46</v>
      </c>
      <c r="C2864" t="s">
        <v>47</v>
      </c>
      <c r="D2864" t="s">
        <v>48</v>
      </c>
      <c r="E2864" t="s">
        <v>79</v>
      </c>
      <c r="F2864" t="s">
        <v>3280</v>
      </c>
      <c r="G2864" t="s">
        <v>51</v>
      </c>
      <c r="H2864" t="s">
        <v>52</v>
      </c>
      <c r="I2864" t="s">
        <v>83</v>
      </c>
      <c r="J2864" t="s">
        <v>57</v>
      </c>
      <c r="K2864" s="2">
        <v>45743.53247377315</v>
      </c>
      <c r="L2864" s="2">
        <v>45743.665310960649</v>
      </c>
      <c r="M2864" s="3">
        <v>3.9814814814814817E-3</v>
      </c>
      <c r="N2864" s="3">
        <v>2.7777777777777779E-3</v>
      </c>
      <c r="O2864" t="s">
        <v>54</v>
      </c>
      <c r="P2864">
        <v>201459658</v>
      </c>
      <c r="Q2864" t="s">
        <v>3823</v>
      </c>
      <c r="R2864" t="s">
        <v>63</v>
      </c>
      <c r="S2864" t="s">
        <v>3824</v>
      </c>
      <c r="T2864">
        <v>991177228</v>
      </c>
      <c r="U2864" t="s">
        <v>68</v>
      </c>
      <c r="V2864" t="s">
        <v>69</v>
      </c>
      <c r="W2864" t="s">
        <v>60</v>
      </c>
    </row>
    <row r="2865" spans="1:23" x14ac:dyDescent="0.3">
      <c r="A2865">
        <v>5</v>
      </c>
      <c r="B2865" t="s">
        <v>46</v>
      </c>
      <c r="C2865" t="s">
        <v>47</v>
      </c>
      <c r="D2865" t="s">
        <v>48</v>
      </c>
      <c r="E2865" t="s">
        <v>79</v>
      </c>
      <c r="F2865" t="s">
        <v>3852</v>
      </c>
      <c r="G2865" t="s">
        <v>51</v>
      </c>
      <c r="H2865" t="s">
        <v>52</v>
      </c>
      <c r="I2865" t="s">
        <v>83</v>
      </c>
      <c r="J2865" t="s">
        <v>57</v>
      </c>
      <c r="K2865" s="2">
        <v>45743.534072708331</v>
      </c>
      <c r="L2865" s="2">
        <v>45743.672943900463</v>
      </c>
      <c r="M2865" s="3">
        <v>3.2754629629629631E-3</v>
      </c>
      <c r="N2865" s="3">
        <v>6.8287037037037036E-4</v>
      </c>
      <c r="O2865" t="s">
        <v>54</v>
      </c>
      <c r="P2865">
        <v>202291605</v>
      </c>
      <c r="Q2865" t="s">
        <v>3853</v>
      </c>
      <c r="R2865" t="s">
        <v>56</v>
      </c>
      <c r="S2865" t="s">
        <v>3854</v>
      </c>
      <c r="T2865">
        <v>994402507</v>
      </c>
      <c r="U2865" t="s">
        <v>68</v>
      </c>
      <c r="V2865" t="s">
        <v>1202</v>
      </c>
      <c r="W2865" t="s">
        <v>86</v>
      </c>
    </row>
    <row r="2866" spans="1:23" x14ac:dyDescent="0.3">
      <c r="A2866">
        <v>5</v>
      </c>
      <c r="B2866" t="s">
        <v>46</v>
      </c>
      <c r="C2866" t="s">
        <v>47</v>
      </c>
      <c r="D2866" t="s">
        <v>48</v>
      </c>
      <c r="E2866" t="s">
        <v>79</v>
      </c>
      <c r="F2866" t="s">
        <v>1022</v>
      </c>
      <c r="G2866" t="s">
        <v>51</v>
      </c>
      <c r="H2866" t="s">
        <v>52</v>
      </c>
      <c r="I2866" t="s">
        <v>83</v>
      </c>
      <c r="J2866" t="s">
        <v>57</v>
      </c>
      <c r="K2866" s="2">
        <v>45743.558653657405</v>
      </c>
      <c r="L2866" s="2">
        <v>45743.560751666664</v>
      </c>
      <c r="M2866" s="3">
        <v>3.0208333333333333E-3</v>
      </c>
      <c r="N2866" s="3">
        <v>0</v>
      </c>
      <c r="O2866" t="s">
        <v>54</v>
      </c>
      <c r="P2866">
        <v>201380110</v>
      </c>
      <c r="Q2866" t="s">
        <v>3847</v>
      </c>
      <c r="R2866" t="s">
        <v>56</v>
      </c>
      <c r="S2866" t="s">
        <v>3848</v>
      </c>
      <c r="T2866">
        <v>989241270</v>
      </c>
      <c r="U2866" t="s">
        <v>77</v>
      </c>
      <c r="V2866" t="s">
        <v>110</v>
      </c>
      <c r="W2866" t="s">
        <v>60</v>
      </c>
    </row>
    <row r="2867" spans="1:23" x14ac:dyDescent="0.3">
      <c r="A2867">
        <v>5</v>
      </c>
      <c r="B2867" t="s">
        <v>46</v>
      </c>
      <c r="C2867" t="s">
        <v>47</v>
      </c>
      <c r="D2867" t="s">
        <v>48</v>
      </c>
      <c r="E2867" t="s">
        <v>79</v>
      </c>
      <c r="F2867" t="s">
        <v>3855</v>
      </c>
      <c r="G2867" t="s">
        <v>51</v>
      </c>
      <c r="H2867" t="s">
        <v>52</v>
      </c>
      <c r="I2867" t="s">
        <v>83</v>
      </c>
      <c r="J2867" t="s">
        <v>57</v>
      </c>
      <c r="K2867" s="2">
        <v>45742.642706099534</v>
      </c>
      <c r="L2867" s="2">
        <v>45743.58775230324</v>
      </c>
      <c r="M2867" s="3">
        <v>3.3564814814814812E-4</v>
      </c>
      <c r="N2867" s="3">
        <v>0</v>
      </c>
      <c r="O2867" t="s">
        <v>54</v>
      </c>
      <c r="P2867">
        <v>201766342</v>
      </c>
      <c r="Q2867" t="s">
        <v>3812</v>
      </c>
      <c r="R2867" t="s">
        <v>56</v>
      </c>
      <c r="S2867" t="s">
        <v>3813</v>
      </c>
      <c r="T2867">
        <v>997903248</v>
      </c>
      <c r="U2867" t="s">
        <v>77</v>
      </c>
      <c r="V2867" t="s">
        <v>78</v>
      </c>
      <c r="W2867" t="s">
        <v>86</v>
      </c>
    </row>
    <row r="2868" spans="1:23" x14ac:dyDescent="0.3">
      <c r="A2868">
        <v>5</v>
      </c>
      <c r="B2868" t="s">
        <v>46</v>
      </c>
      <c r="C2868" t="s">
        <v>47</v>
      </c>
      <c r="D2868" t="s">
        <v>48</v>
      </c>
      <c r="E2868" t="s">
        <v>79</v>
      </c>
      <c r="F2868" t="s">
        <v>1556</v>
      </c>
      <c r="G2868" t="s">
        <v>51</v>
      </c>
      <c r="H2868" t="s">
        <v>52</v>
      </c>
      <c r="I2868" t="s">
        <v>83</v>
      </c>
      <c r="J2868" t="s">
        <v>57</v>
      </c>
      <c r="K2868" s="2">
        <v>45743.582156608798</v>
      </c>
      <c r="L2868" s="2">
        <v>45743.588369999998</v>
      </c>
      <c r="M2868" s="3">
        <v>1.6250000000000001E-2</v>
      </c>
      <c r="N2868" s="3">
        <v>0</v>
      </c>
      <c r="O2868" t="s">
        <v>54</v>
      </c>
      <c r="P2868">
        <v>201060449</v>
      </c>
      <c r="Q2868" t="s">
        <v>3856</v>
      </c>
      <c r="R2868" t="s">
        <v>63</v>
      </c>
      <c r="S2868" t="s">
        <v>1215</v>
      </c>
      <c r="T2868">
        <v>990285542</v>
      </c>
      <c r="U2868" t="s">
        <v>77</v>
      </c>
      <c r="V2868" t="s">
        <v>78</v>
      </c>
      <c r="W2868" t="s">
        <v>60</v>
      </c>
    </row>
    <row r="2869" spans="1:23" x14ac:dyDescent="0.3">
      <c r="A2869">
        <v>5</v>
      </c>
      <c r="B2869" t="s">
        <v>46</v>
      </c>
      <c r="C2869" t="s">
        <v>47</v>
      </c>
      <c r="D2869" t="s">
        <v>48</v>
      </c>
      <c r="E2869" t="s">
        <v>79</v>
      </c>
      <c r="F2869" t="s">
        <v>154</v>
      </c>
      <c r="G2869" t="s">
        <v>51</v>
      </c>
      <c r="H2869" t="s">
        <v>71</v>
      </c>
      <c r="I2869" t="s">
        <v>53</v>
      </c>
      <c r="J2869" t="s">
        <v>48</v>
      </c>
      <c r="K2869" s="2">
        <v>45743.596014733797</v>
      </c>
      <c r="L2869" s="2">
        <v>45743.605697638886</v>
      </c>
      <c r="M2869" s="3">
        <v>2.6620370370370372E-4</v>
      </c>
      <c r="N2869" s="3">
        <v>9.6759259259259264E-3</v>
      </c>
      <c r="O2869" t="s">
        <v>54</v>
      </c>
      <c r="P2869">
        <v>200516060</v>
      </c>
      <c r="Q2869" t="s">
        <v>3857</v>
      </c>
      <c r="R2869" t="s">
        <v>63</v>
      </c>
      <c r="S2869" t="s">
        <v>57</v>
      </c>
      <c r="T2869">
        <v>989336638</v>
      </c>
      <c r="U2869" t="s">
        <v>73</v>
      </c>
      <c r="V2869" t="s">
        <v>74</v>
      </c>
      <c r="W2869" t="s">
        <v>60</v>
      </c>
    </row>
    <row r="2870" spans="1:23" x14ac:dyDescent="0.3">
      <c r="A2870">
        <v>5</v>
      </c>
      <c r="B2870" t="s">
        <v>46</v>
      </c>
      <c r="C2870" t="s">
        <v>47</v>
      </c>
      <c r="D2870" t="s">
        <v>48</v>
      </c>
      <c r="E2870" t="s">
        <v>79</v>
      </c>
      <c r="F2870" t="s">
        <v>1563</v>
      </c>
      <c r="G2870" t="s">
        <v>51</v>
      </c>
      <c r="H2870" t="s">
        <v>52</v>
      </c>
      <c r="I2870" t="s">
        <v>83</v>
      </c>
      <c r="J2870" t="s">
        <v>57</v>
      </c>
      <c r="K2870" s="2">
        <v>45743.610896805556</v>
      </c>
      <c r="L2870" s="2">
        <v>45743.614969710645</v>
      </c>
      <c r="M2870" s="3">
        <v>6.6666666666666671E-3</v>
      </c>
      <c r="N2870" s="3">
        <v>0</v>
      </c>
      <c r="O2870" t="s">
        <v>54</v>
      </c>
      <c r="P2870">
        <v>201078375</v>
      </c>
      <c r="Q2870" t="s">
        <v>3858</v>
      </c>
      <c r="R2870" t="s">
        <v>63</v>
      </c>
      <c r="S2870" t="s">
        <v>3859</v>
      </c>
      <c r="T2870">
        <v>993052401</v>
      </c>
      <c r="U2870" t="s">
        <v>77</v>
      </c>
      <c r="V2870" t="s">
        <v>78</v>
      </c>
      <c r="W2870" t="s">
        <v>60</v>
      </c>
    </row>
    <row r="2871" spans="1:23" x14ac:dyDescent="0.3">
      <c r="A2871">
        <v>5</v>
      </c>
      <c r="B2871" t="s">
        <v>46</v>
      </c>
      <c r="C2871" t="s">
        <v>47</v>
      </c>
      <c r="D2871" t="s">
        <v>48</v>
      </c>
      <c r="E2871" t="s">
        <v>79</v>
      </c>
      <c r="F2871" t="s">
        <v>75</v>
      </c>
      <c r="G2871" t="s">
        <v>51</v>
      </c>
      <c r="H2871" t="s">
        <v>71</v>
      </c>
      <c r="I2871" t="s">
        <v>53</v>
      </c>
      <c r="J2871" t="s">
        <v>48</v>
      </c>
      <c r="K2871" s="2">
        <v>45743.62488722222</v>
      </c>
      <c r="L2871" s="2">
        <v>45743.627249675927</v>
      </c>
      <c r="M2871" s="3">
        <v>3.5648148148148149E-3</v>
      </c>
      <c r="N2871" s="3">
        <v>2.3611111111111111E-3</v>
      </c>
      <c r="O2871" t="s">
        <v>54</v>
      </c>
      <c r="P2871">
        <v>908000557</v>
      </c>
      <c r="Q2871" t="s">
        <v>3761</v>
      </c>
      <c r="R2871" t="s">
        <v>56</v>
      </c>
      <c r="S2871" t="s">
        <v>1431</v>
      </c>
      <c r="T2871">
        <v>991439035</v>
      </c>
      <c r="U2871" t="s">
        <v>77</v>
      </c>
      <c r="V2871" t="s">
        <v>110</v>
      </c>
      <c r="W2871" t="s">
        <v>60</v>
      </c>
    </row>
    <row r="2872" spans="1:23" x14ac:dyDescent="0.3">
      <c r="A2872">
        <v>5</v>
      </c>
      <c r="B2872" t="s">
        <v>46</v>
      </c>
      <c r="C2872" t="s">
        <v>47</v>
      </c>
      <c r="D2872" t="s">
        <v>48</v>
      </c>
      <c r="E2872" t="s">
        <v>79</v>
      </c>
      <c r="F2872" t="s">
        <v>1615</v>
      </c>
      <c r="G2872" t="s">
        <v>51</v>
      </c>
      <c r="H2872" t="s">
        <v>52</v>
      </c>
      <c r="I2872" t="s">
        <v>83</v>
      </c>
      <c r="J2872" t="s">
        <v>57</v>
      </c>
      <c r="K2872" s="2">
        <v>45743.629902766203</v>
      </c>
      <c r="L2872" s="2">
        <v>45744.409320370367</v>
      </c>
      <c r="M2872" s="3">
        <v>4.7453703703703704E-4</v>
      </c>
      <c r="N2872" s="3">
        <v>0</v>
      </c>
      <c r="O2872" t="s">
        <v>54</v>
      </c>
      <c r="P2872">
        <v>201979515</v>
      </c>
      <c r="Q2872" t="s">
        <v>3860</v>
      </c>
      <c r="R2872" t="s">
        <v>56</v>
      </c>
      <c r="S2872" t="s">
        <v>3861</v>
      </c>
      <c r="T2872">
        <v>967971444</v>
      </c>
      <c r="U2872" t="s">
        <v>77</v>
      </c>
      <c r="V2872" t="s">
        <v>78</v>
      </c>
      <c r="W2872" t="s">
        <v>60</v>
      </c>
    </row>
    <row r="2873" spans="1:23" x14ac:dyDescent="0.3">
      <c r="A2873">
        <v>5</v>
      </c>
      <c r="B2873" t="s">
        <v>46</v>
      </c>
      <c r="C2873" t="s">
        <v>47</v>
      </c>
      <c r="D2873" t="s">
        <v>48</v>
      </c>
      <c r="E2873" t="s">
        <v>79</v>
      </c>
      <c r="F2873" t="s">
        <v>130</v>
      </c>
      <c r="G2873" t="s">
        <v>728</v>
      </c>
      <c r="H2873" t="s">
        <v>71</v>
      </c>
      <c r="I2873" t="s">
        <v>53</v>
      </c>
      <c r="J2873" t="s">
        <v>48</v>
      </c>
      <c r="K2873" s="2">
        <v>45743.641873564811</v>
      </c>
      <c r="L2873" s="2">
        <v>45743.648479571762</v>
      </c>
      <c r="M2873" s="3">
        <v>3.6574074074074074E-3</v>
      </c>
      <c r="N2873" s="3">
        <v>6.5972222222222222E-3</v>
      </c>
      <c r="O2873" t="s">
        <v>54</v>
      </c>
      <c r="P2873">
        <v>200643815</v>
      </c>
      <c r="Q2873" t="s">
        <v>3862</v>
      </c>
      <c r="R2873" t="s">
        <v>56</v>
      </c>
      <c r="S2873" t="s">
        <v>57</v>
      </c>
      <c r="T2873">
        <v>991337554</v>
      </c>
      <c r="U2873" t="s">
        <v>77</v>
      </c>
      <c r="V2873" t="s">
        <v>78</v>
      </c>
      <c r="W2873" t="s">
        <v>730</v>
      </c>
    </row>
    <row r="2874" spans="1:23" x14ac:dyDescent="0.3">
      <c r="A2874">
        <v>5</v>
      </c>
      <c r="B2874" t="s">
        <v>46</v>
      </c>
      <c r="C2874" t="s">
        <v>47</v>
      </c>
      <c r="D2874" t="s">
        <v>48</v>
      </c>
      <c r="E2874" t="s">
        <v>79</v>
      </c>
      <c r="F2874" t="s">
        <v>102</v>
      </c>
      <c r="G2874" t="s">
        <v>728</v>
      </c>
      <c r="H2874" t="s">
        <v>71</v>
      </c>
      <c r="I2874" t="s">
        <v>53</v>
      </c>
      <c r="J2874" t="s">
        <v>48</v>
      </c>
      <c r="K2874" s="2">
        <v>45743.638291354167</v>
      </c>
      <c r="L2874" s="2">
        <v>45743.639683726855</v>
      </c>
      <c r="M2874" s="3">
        <v>4.5138888888888887E-4</v>
      </c>
      <c r="N2874" s="3">
        <v>1.3888888888888889E-3</v>
      </c>
      <c r="O2874" t="s">
        <v>54</v>
      </c>
      <c r="P2874">
        <v>200643815</v>
      </c>
      <c r="Q2874" t="s">
        <v>3862</v>
      </c>
      <c r="R2874" t="s">
        <v>56</v>
      </c>
      <c r="S2874" t="s">
        <v>57</v>
      </c>
      <c r="T2874">
        <v>991337554</v>
      </c>
      <c r="U2874" t="s">
        <v>77</v>
      </c>
      <c r="V2874" t="s">
        <v>78</v>
      </c>
      <c r="W2874" t="s">
        <v>730</v>
      </c>
    </row>
    <row r="2875" spans="1:23" x14ac:dyDescent="0.3">
      <c r="A2875">
        <v>5</v>
      </c>
      <c r="B2875" t="s">
        <v>46</v>
      </c>
      <c r="C2875" t="s">
        <v>47</v>
      </c>
      <c r="D2875" t="s">
        <v>48</v>
      </c>
      <c r="E2875" t="s">
        <v>79</v>
      </c>
      <c r="F2875" t="s">
        <v>851</v>
      </c>
      <c r="G2875" t="s">
        <v>51</v>
      </c>
      <c r="H2875" t="s">
        <v>52</v>
      </c>
      <c r="I2875" t="s">
        <v>83</v>
      </c>
      <c r="J2875" t="s">
        <v>57</v>
      </c>
      <c r="K2875" s="2">
        <v>45743.644596030092</v>
      </c>
      <c r="L2875" s="2">
        <v>45744.375502256946</v>
      </c>
      <c r="M2875" s="3">
        <v>5.8449074074074072E-3</v>
      </c>
      <c r="N2875" s="3">
        <v>0</v>
      </c>
      <c r="O2875" t="s">
        <v>54</v>
      </c>
      <c r="P2875">
        <v>201519790</v>
      </c>
      <c r="Q2875" t="s">
        <v>3863</v>
      </c>
      <c r="R2875" t="s">
        <v>56</v>
      </c>
      <c r="S2875" t="s">
        <v>3864</v>
      </c>
      <c r="T2875">
        <v>986171672</v>
      </c>
      <c r="U2875" t="s">
        <v>77</v>
      </c>
      <c r="V2875" t="s">
        <v>78</v>
      </c>
      <c r="W2875" t="s">
        <v>60</v>
      </c>
    </row>
    <row r="2876" spans="1:23" x14ac:dyDescent="0.3">
      <c r="A2876">
        <v>5</v>
      </c>
      <c r="B2876" t="s">
        <v>46</v>
      </c>
      <c r="C2876" t="s">
        <v>47</v>
      </c>
      <c r="D2876" t="s">
        <v>48</v>
      </c>
      <c r="E2876" t="s">
        <v>79</v>
      </c>
      <c r="F2876" t="s">
        <v>898</v>
      </c>
      <c r="G2876" t="s">
        <v>51</v>
      </c>
      <c r="H2876" t="s">
        <v>52</v>
      </c>
      <c r="I2876" t="s">
        <v>83</v>
      </c>
      <c r="J2876" t="s">
        <v>57</v>
      </c>
      <c r="K2876" s="2">
        <v>45743.707482002312</v>
      </c>
      <c r="L2876" s="2">
        <v>45744.356491932871</v>
      </c>
      <c r="M2876" s="3">
        <v>6.076388888888889E-3</v>
      </c>
      <c r="N2876" s="3">
        <v>1.712962962962963E-3</v>
      </c>
      <c r="O2876" t="s">
        <v>54</v>
      </c>
      <c r="P2876">
        <v>201996303</v>
      </c>
      <c r="Q2876" t="s">
        <v>3865</v>
      </c>
      <c r="R2876" t="s">
        <v>56</v>
      </c>
      <c r="S2876" t="s">
        <v>3866</v>
      </c>
      <c r="T2876">
        <v>979574578</v>
      </c>
      <c r="U2876" t="s">
        <v>77</v>
      </c>
      <c r="V2876" t="s">
        <v>78</v>
      </c>
      <c r="W2876" t="s">
        <v>60</v>
      </c>
    </row>
    <row r="2877" spans="1:23" x14ac:dyDescent="0.3">
      <c r="A2877">
        <v>5</v>
      </c>
      <c r="B2877" t="s">
        <v>46</v>
      </c>
      <c r="C2877" t="s">
        <v>47</v>
      </c>
      <c r="D2877" t="s">
        <v>48</v>
      </c>
      <c r="E2877" t="s">
        <v>79</v>
      </c>
      <c r="F2877" t="s">
        <v>3239</v>
      </c>
      <c r="G2877" t="s">
        <v>51</v>
      </c>
      <c r="H2877" t="s">
        <v>71</v>
      </c>
      <c r="I2877" t="s">
        <v>53</v>
      </c>
      <c r="J2877" t="s">
        <v>48</v>
      </c>
      <c r="K2877" s="2">
        <v>45743.69833796296</v>
      </c>
      <c r="L2877" s="2">
        <v>45743.702168668984</v>
      </c>
      <c r="M2877" s="3">
        <v>1.6203703703703703E-4</v>
      </c>
      <c r="N2877" s="3">
        <v>3.8194444444444443E-3</v>
      </c>
      <c r="O2877" t="s">
        <v>54</v>
      </c>
      <c r="P2877">
        <v>201434941</v>
      </c>
      <c r="Q2877" t="s">
        <v>3867</v>
      </c>
      <c r="R2877" t="s">
        <v>56</v>
      </c>
      <c r="S2877" t="s">
        <v>57</v>
      </c>
      <c r="T2877">
        <v>997286545</v>
      </c>
      <c r="U2877" t="s">
        <v>1362</v>
      </c>
      <c r="V2877" t="s">
        <v>1363</v>
      </c>
      <c r="W2877" t="s">
        <v>1723</v>
      </c>
    </row>
    <row r="2878" spans="1:23" x14ac:dyDescent="0.3">
      <c r="A2878">
        <v>5</v>
      </c>
      <c r="B2878" t="s">
        <v>46</v>
      </c>
      <c r="C2878" t="s">
        <v>47</v>
      </c>
      <c r="D2878" t="s">
        <v>48</v>
      </c>
      <c r="E2878" t="s">
        <v>79</v>
      </c>
      <c r="F2878" t="s">
        <v>1513</v>
      </c>
      <c r="G2878" t="s">
        <v>51</v>
      </c>
      <c r="H2878" t="s">
        <v>52</v>
      </c>
      <c r="I2878" t="s">
        <v>83</v>
      </c>
      <c r="J2878" t="s">
        <v>57</v>
      </c>
      <c r="K2878" s="2">
        <v>45744.341719085649</v>
      </c>
      <c r="L2878" s="2">
        <v>45744.346981539355</v>
      </c>
      <c r="M2878" s="3">
        <v>5.4166666666666669E-3</v>
      </c>
      <c r="N2878" s="3">
        <v>0</v>
      </c>
      <c r="O2878" t="s">
        <v>54</v>
      </c>
      <c r="P2878">
        <v>201400967</v>
      </c>
      <c r="Q2878" t="s">
        <v>3868</v>
      </c>
      <c r="R2878" t="s">
        <v>63</v>
      </c>
      <c r="S2878" t="s">
        <v>3869</v>
      </c>
      <c r="T2878">
        <v>969158828</v>
      </c>
      <c r="U2878" t="s">
        <v>77</v>
      </c>
      <c r="V2878" t="s">
        <v>78</v>
      </c>
      <c r="W2878" t="s">
        <v>60</v>
      </c>
    </row>
    <row r="2879" spans="1:23" x14ac:dyDescent="0.3">
      <c r="A2879">
        <v>5</v>
      </c>
      <c r="B2879" t="s">
        <v>46</v>
      </c>
      <c r="C2879" t="s">
        <v>47</v>
      </c>
      <c r="D2879" t="s">
        <v>48</v>
      </c>
      <c r="E2879" t="s">
        <v>79</v>
      </c>
      <c r="F2879" t="s">
        <v>3239</v>
      </c>
      <c r="G2879" t="s">
        <v>51</v>
      </c>
      <c r="H2879" t="s">
        <v>71</v>
      </c>
      <c r="I2879" t="s">
        <v>53</v>
      </c>
      <c r="J2879" t="s">
        <v>48</v>
      </c>
      <c r="K2879" s="2">
        <v>45744.370449837967</v>
      </c>
      <c r="L2879" s="2">
        <v>45744.370863715281</v>
      </c>
      <c r="M2879" s="3">
        <v>7.8703703703703705E-4</v>
      </c>
      <c r="N2879" s="3">
        <v>4.0509259259259258E-4</v>
      </c>
      <c r="O2879" t="s">
        <v>54</v>
      </c>
      <c r="P2879">
        <v>200441244</v>
      </c>
      <c r="Q2879" t="s">
        <v>685</v>
      </c>
      <c r="R2879" t="s">
        <v>63</v>
      </c>
      <c r="S2879" t="s">
        <v>57</v>
      </c>
      <c r="T2879">
        <v>993970862</v>
      </c>
      <c r="U2879" t="s">
        <v>1362</v>
      </c>
      <c r="V2879" t="s">
        <v>1363</v>
      </c>
      <c r="W2879" t="s">
        <v>60</v>
      </c>
    </row>
    <row r="2880" spans="1:23" x14ac:dyDescent="0.3">
      <c r="A2880">
        <v>5</v>
      </c>
      <c r="B2880" t="s">
        <v>46</v>
      </c>
      <c r="C2880" t="s">
        <v>47</v>
      </c>
      <c r="D2880" t="s">
        <v>48</v>
      </c>
      <c r="E2880" t="s">
        <v>79</v>
      </c>
      <c r="F2880" t="s">
        <v>932</v>
      </c>
      <c r="G2880" t="s">
        <v>51</v>
      </c>
      <c r="H2880" t="s">
        <v>52</v>
      </c>
      <c r="I2880" t="s">
        <v>83</v>
      </c>
      <c r="J2880" t="s">
        <v>57</v>
      </c>
      <c r="K2880" s="2">
        <v>45744.387317129629</v>
      </c>
      <c r="L2880" s="2">
        <v>45744.586131296295</v>
      </c>
      <c r="M2880" s="3">
        <v>2.9398148148148148E-3</v>
      </c>
      <c r="N2880" s="3">
        <v>1.3541666666666667E-3</v>
      </c>
      <c r="O2880" t="s">
        <v>54</v>
      </c>
      <c r="P2880">
        <v>201963287</v>
      </c>
      <c r="Q2880" t="s">
        <v>3192</v>
      </c>
      <c r="R2880" t="s">
        <v>56</v>
      </c>
      <c r="S2880" t="s">
        <v>3380</v>
      </c>
      <c r="T2880">
        <v>968549302</v>
      </c>
      <c r="U2880" t="s">
        <v>77</v>
      </c>
      <c r="V2880" t="s">
        <v>110</v>
      </c>
      <c r="W2880" t="s">
        <v>60</v>
      </c>
    </row>
    <row r="2881" spans="1:23" x14ac:dyDescent="0.3">
      <c r="A2881">
        <v>5</v>
      </c>
      <c r="B2881" t="s">
        <v>46</v>
      </c>
      <c r="C2881" t="s">
        <v>47</v>
      </c>
      <c r="D2881" t="s">
        <v>48</v>
      </c>
      <c r="E2881" t="s">
        <v>79</v>
      </c>
      <c r="F2881" t="s">
        <v>3870</v>
      </c>
      <c r="G2881" t="s">
        <v>51</v>
      </c>
      <c r="H2881" t="s">
        <v>52</v>
      </c>
      <c r="I2881" t="s">
        <v>83</v>
      </c>
      <c r="J2881" t="s">
        <v>57</v>
      </c>
      <c r="K2881" s="2">
        <v>45743.629895833335</v>
      </c>
      <c r="L2881" s="2">
        <v>45744.409791666665</v>
      </c>
      <c r="M2881" s="3">
        <v>6.875E-3</v>
      </c>
      <c r="N2881" s="3">
        <v>0</v>
      </c>
      <c r="O2881" t="s">
        <v>54</v>
      </c>
      <c r="P2881">
        <v>201979515</v>
      </c>
      <c r="Q2881" t="s">
        <v>3860</v>
      </c>
      <c r="R2881" t="s">
        <v>56</v>
      </c>
      <c r="S2881" t="s">
        <v>3861</v>
      </c>
      <c r="T2881">
        <v>967971444</v>
      </c>
      <c r="U2881" t="s">
        <v>1362</v>
      </c>
      <c r="V2881" t="s">
        <v>1363</v>
      </c>
      <c r="W2881" t="s">
        <v>1794</v>
      </c>
    </row>
    <row r="2882" spans="1:23" x14ac:dyDescent="0.3">
      <c r="A2882">
        <v>5</v>
      </c>
      <c r="B2882" t="s">
        <v>46</v>
      </c>
      <c r="C2882" t="s">
        <v>47</v>
      </c>
      <c r="D2882" t="s">
        <v>48</v>
      </c>
      <c r="E2882" t="s">
        <v>79</v>
      </c>
      <c r="F2882" t="s">
        <v>104</v>
      </c>
      <c r="G2882" t="s">
        <v>51</v>
      </c>
      <c r="H2882" t="s">
        <v>52</v>
      </c>
      <c r="I2882" t="s">
        <v>83</v>
      </c>
      <c r="J2882" t="s">
        <v>57</v>
      </c>
      <c r="K2882" s="2">
        <v>45744.414029756947</v>
      </c>
      <c r="L2882" s="2">
        <v>45744.417418483798</v>
      </c>
      <c r="M2882" s="3">
        <v>3.5763888888888889E-3</v>
      </c>
      <c r="N2882" s="3">
        <v>0</v>
      </c>
      <c r="O2882" t="s">
        <v>54</v>
      </c>
      <c r="P2882">
        <v>200590669</v>
      </c>
      <c r="Q2882" t="s">
        <v>3871</v>
      </c>
      <c r="R2882" t="s">
        <v>56</v>
      </c>
      <c r="S2882" t="s">
        <v>3872</v>
      </c>
      <c r="T2882">
        <v>991026640</v>
      </c>
      <c r="U2882" t="s">
        <v>77</v>
      </c>
      <c r="V2882" t="s">
        <v>110</v>
      </c>
      <c r="W2882" t="s">
        <v>60</v>
      </c>
    </row>
    <row r="2883" spans="1:23" x14ac:dyDescent="0.3">
      <c r="A2883">
        <v>5</v>
      </c>
      <c r="B2883" t="s">
        <v>46</v>
      </c>
      <c r="C2883" t="s">
        <v>47</v>
      </c>
      <c r="D2883" t="s">
        <v>48</v>
      </c>
      <c r="E2883" t="s">
        <v>79</v>
      </c>
      <c r="F2883" t="s">
        <v>1005</v>
      </c>
      <c r="G2883" t="s">
        <v>51</v>
      </c>
      <c r="H2883" t="s">
        <v>52</v>
      </c>
      <c r="I2883" t="s">
        <v>83</v>
      </c>
      <c r="J2883" t="s">
        <v>57</v>
      </c>
      <c r="K2883" s="2">
        <v>45744.42134064815</v>
      </c>
      <c r="L2883" s="2">
        <v>45744.56286445602</v>
      </c>
      <c r="M2883" s="3">
        <v>1.1574074074074073E-3</v>
      </c>
      <c r="N2883" s="3">
        <v>0</v>
      </c>
      <c r="O2883" t="s">
        <v>54</v>
      </c>
      <c r="P2883">
        <v>201629961</v>
      </c>
      <c r="Q2883" t="s">
        <v>3873</v>
      </c>
      <c r="R2883" t="s">
        <v>56</v>
      </c>
      <c r="S2883" t="s">
        <v>3874</v>
      </c>
      <c r="T2883">
        <v>990578221</v>
      </c>
      <c r="U2883" t="s">
        <v>77</v>
      </c>
      <c r="V2883" t="s">
        <v>78</v>
      </c>
      <c r="W2883" t="s">
        <v>60</v>
      </c>
    </row>
    <row r="2884" spans="1:23" x14ac:dyDescent="0.3">
      <c r="A2884">
        <v>5</v>
      </c>
      <c r="B2884" t="s">
        <v>46</v>
      </c>
      <c r="C2884" t="s">
        <v>47</v>
      </c>
      <c r="D2884" t="s">
        <v>48</v>
      </c>
      <c r="E2884" t="s">
        <v>79</v>
      </c>
      <c r="F2884" t="s">
        <v>1016</v>
      </c>
      <c r="G2884" t="s">
        <v>51</v>
      </c>
      <c r="H2884" t="s">
        <v>52</v>
      </c>
      <c r="I2884" t="s">
        <v>83</v>
      </c>
      <c r="J2884" t="s">
        <v>57</v>
      </c>
      <c r="K2884" s="2">
        <v>45744.430619872684</v>
      </c>
      <c r="L2884" s="2">
        <v>45744.56867591435</v>
      </c>
      <c r="M2884" s="3">
        <v>1.1458333333333333E-3</v>
      </c>
      <c r="N2884" s="3">
        <v>0</v>
      </c>
      <c r="O2884" t="s">
        <v>54</v>
      </c>
      <c r="P2884">
        <v>201381993</v>
      </c>
      <c r="Q2884" t="s">
        <v>3875</v>
      </c>
      <c r="R2884" t="s">
        <v>63</v>
      </c>
      <c r="S2884" t="s">
        <v>1215</v>
      </c>
      <c r="T2884">
        <v>992372061</v>
      </c>
      <c r="U2884" t="s">
        <v>77</v>
      </c>
      <c r="V2884" t="s">
        <v>78</v>
      </c>
      <c r="W2884" t="s">
        <v>60</v>
      </c>
    </row>
    <row r="2885" spans="1:23" x14ac:dyDescent="0.3">
      <c r="A2885">
        <v>5</v>
      </c>
      <c r="B2885" t="s">
        <v>46</v>
      </c>
      <c r="C2885" t="s">
        <v>47</v>
      </c>
      <c r="D2885" t="s">
        <v>48</v>
      </c>
      <c r="E2885" t="s">
        <v>79</v>
      </c>
      <c r="F2885" t="s">
        <v>2725</v>
      </c>
      <c r="G2885" t="s">
        <v>51</v>
      </c>
      <c r="H2885" t="s">
        <v>52</v>
      </c>
      <c r="I2885" t="s">
        <v>53</v>
      </c>
      <c r="J2885" t="s">
        <v>48</v>
      </c>
      <c r="K2885" s="2">
        <v>45744.446012581022</v>
      </c>
      <c r="L2885" s="2">
        <v>45744.44610927083</v>
      </c>
      <c r="M2885" s="3">
        <v>4.6296296296296294E-5</v>
      </c>
      <c r="N2885" s="3">
        <v>9.2592592592592588E-5</v>
      </c>
      <c r="O2885" t="s">
        <v>54</v>
      </c>
      <c r="P2885">
        <v>201498599</v>
      </c>
      <c r="Q2885" t="s">
        <v>3876</v>
      </c>
      <c r="R2885" t="s">
        <v>63</v>
      </c>
      <c r="S2885" t="s">
        <v>57</v>
      </c>
      <c r="T2885">
        <v>988909661</v>
      </c>
      <c r="U2885" t="s">
        <v>68</v>
      </c>
      <c r="V2885" t="s">
        <v>69</v>
      </c>
      <c r="W2885" t="s">
        <v>60</v>
      </c>
    </row>
    <row r="2886" spans="1:23" x14ac:dyDescent="0.3">
      <c r="A2886">
        <v>5</v>
      </c>
      <c r="B2886" t="s">
        <v>46</v>
      </c>
      <c r="C2886" t="s">
        <v>47</v>
      </c>
      <c r="D2886" t="s">
        <v>48</v>
      </c>
      <c r="E2886" t="s">
        <v>79</v>
      </c>
      <c r="F2886" t="s">
        <v>154</v>
      </c>
      <c r="G2886" t="s">
        <v>51</v>
      </c>
      <c r="H2886" t="s">
        <v>71</v>
      </c>
      <c r="I2886" t="s">
        <v>53</v>
      </c>
      <c r="J2886" t="s">
        <v>48</v>
      </c>
      <c r="K2886" s="2">
        <v>45744.444684826391</v>
      </c>
      <c r="L2886" s="2">
        <v>45744.444894525463</v>
      </c>
      <c r="M2886" s="3">
        <v>1.1805555555555556E-3</v>
      </c>
      <c r="N2886" s="3">
        <v>2.0833333333333335E-4</v>
      </c>
      <c r="O2886" t="s">
        <v>54</v>
      </c>
      <c r="P2886">
        <v>200550200</v>
      </c>
      <c r="Q2886" t="s">
        <v>1588</v>
      </c>
      <c r="R2886" t="s">
        <v>63</v>
      </c>
      <c r="S2886" t="s">
        <v>1589</v>
      </c>
      <c r="T2886">
        <v>986453212</v>
      </c>
      <c r="U2886" t="s">
        <v>73</v>
      </c>
      <c r="V2886" t="s">
        <v>74</v>
      </c>
      <c r="W2886" t="s">
        <v>60</v>
      </c>
    </row>
    <row r="2887" spans="1:23" x14ac:dyDescent="0.3">
      <c r="A2887">
        <v>5</v>
      </c>
      <c r="B2887" t="s">
        <v>46</v>
      </c>
      <c r="C2887" t="s">
        <v>47</v>
      </c>
      <c r="D2887" t="s">
        <v>48</v>
      </c>
      <c r="E2887" t="s">
        <v>79</v>
      </c>
      <c r="F2887" t="s">
        <v>147</v>
      </c>
      <c r="G2887" t="s">
        <v>51</v>
      </c>
      <c r="H2887" t="s">
        <v>71</v>
      </c>
      <c r="I2887" t="s">
        <v>53</v>
      </c>
      <c r="J2887" t="s">
        <v>48</v>
      </c>
      <c r="K2887" s="2">
        <v>45744.444956562496</v>
      </c>
      <c r="L2887" s="2">
        <v>45744.446202685183</v>
      </c>
      <c r="M2887" s="3">
        <v>2.8935185185185184E-4</v>
      </c>
      <c r="N2887" s="3">
        <v>1.238425925925926E-3</v>
      </c>
      <c r="O2887" t="s">
        <v>54</v>
      </c>
      <c r="P2887">
        <v>200416972</v>
      </c>
      <c r="Q2887" t="s">
        <v>3877</v>
      </c>
      <c r="R2887" t="s">
        <v>63</v>
      </c>
      <c r="S2887" t="s">
        <v>57</v>
      </c>
      <c r="T2887">
        <v>988666845</v>
      </c>
      <c r="U2887" t="s">
        <v>73</v>
      </c>
      <c r="V2887" t="s">
        <v>74</v>
      </c>
      <c r="W2887" t="s">
        <v>60</v>
      </c>
    </row>
    <row r="2888" spans="1:23" x14ac:dyDescent="0.3">
      <c r="A2888">
        <v>5</v>
      </c>
      <c r="B2888" t="s">
        <v>46</v>
      </c>
      <c r="C2888" t="s">
        <v>47</v>
      </c>
      <c r="D2888" t="s">
        <v>48</v>
      </c>
      <c r="E2888" t="s">
        <v>79</v>
      </c>
      <c r="F2888" t="s">
        <v>172</v>
      </c>
      <c r="G2888" t="s">
        <v>51</v>
      </c>
      <c r="H2888" t="s">
        <v>71</v>
      </c>
      <c r="I2888" t="s">
        <v>53</v>
      </c>
      <c r="J2888" t="s">
        <v>48</v>
      </c>
      <c r="K2888" s="2">
        <v>45744.445395370371</v>
      </c>
      <c r="L2888" s="2">
        <v>45744.44652445602</v>
      </c>
      <c r="M2888" s="3">
        <v>5.4398148148148144E-4</v>
      </c>
      <c r="N2888" s="3">
        <v>1.1226851851851851E-3</v>
      </c>
      <c r="O2888" t="s">
        <v>54</v>
      </c>
      <c r="P2888">
        <v>200092161</v>
      </c>
      <c r="Q2888" t="s">
        <v>3878</v>
      </c>
      <c r="R2888" t="s">
        <v>56</v>
      </c>
      <c r="S2888" t="s">
        <v>57</v>
      </c>
      <c r="T2888">
        <v>995462118</v>
      </c>
      <c r="U2888" t="s">
        <v>73</v>
      </c>
      <c r="V2888" t="s">
        <v>74</v>
      </c>
      <c r="W2888" t="s">
        <v>60</v>
      </c>
    </row>
    <row r="2889" spans="1:23" x14ac:dyDescent="0.3">
      <c r="A2889">
        <v>5</v>
      </c>
      <c r="B2889" t="s">
        <v>46</v>
      </c>
      <c r="C2889" t="s">
        <v>47</v>
      </c>
      <c r="D2889" t="s">
        <v>48</v>
      </c>
      <c r="E2889" t="s">
        <v>79</v>
      </c>
      <c r="F2889" t="s">
        <v>149</v>
      </c>
      <c r="G2889" t="s">
        <v>51</v>
      </c>
      <c r="H2889" t="s">
        <v>71</v>
      </c>
      <c r="I2889" t="s">
        <v>53</v>
      </c>
      <c r="J2889" t="s">
        <v>48</v>
      </c>
      <c r="K2889" s="2">
        <v>45744.443466192133</v>
      </c>
      <c r="L2889" s="2">
        <v>45744.443846562499</v>
      </c>
      <c r="M2889" s="3">
        <v>5.9027777777777778E-4</v>
      </c>
      <c r="N2889" s="3">
        <v>3.7037037037037035E-4</v>
      </c>
      <c r="O2889" t="s">
        <v>54</v>
      </c>
      <c r="P2889">
        <v>200620565</v>
      </c>
      <c r="Q2889" t="s">
        <v>1929</v>
      </c>
      <c r="R2889" t="s">
        <v>63</v>
      </c>
      <c r="S2889" t="s">
        <v>57</v>
      </c>
      <c r="T2889">
        <v>985252223</v>
      </c>
      <c r="U2889" t="s">
        <v>58</v>
      </c>
      <c r="V2889" t="s">
        <v>59</v>
      </c>
      <c r="W2889" t="s">
        <v>86</v>
      </c>
    </row>
    <row r="2890" spans="1:23" x14ac:dyDescent="0.3">
      <c r="A2890">
        <v>5</v>
      </c>
      <c r="B2890" t="s">
        <v>46</v>
      </c>
      <c r="C2890" t="s">
        <v>47</v>
      </c>
      <c r="D2890" t="s">
        <v>48</v>
      </c>
      <c r="E2890" t="s">
        <v>79</v>
      </c>
      <c r="F2890" t="s">
        <v>70</v>
      </c>
      <c r="G2890" t="s">
        <v>51</v>
      </c>
      <c r="H2890" t="s">
        <v>71</v>
      </c>
      <c r="I2890" t="s">
        <v>53</v>
      </c>
      <c r="J2890" t="s">
        <v>48</v>
      </c>
      <c r="K2890" s="2">
        <v>45744.446591863423</v>
      </c>
      <c r="L2890" s="2">
        <v>45744.447103865743</v>
      </c>
      <c r="M2890" s="3">
        <v>4.5138888888888887E-4</v>
      </c>
      <c r="N2890" s="3">
        <v>5.0925925925925921E-4</v>
      </c>
      <c r="O2890" t="s">
        <v>54</v>
      </c>
      <c r="P2890">
        <v>200552792</v>
      </c>
      <c r="Q2890" t="s">
        <v>1273</v>
      </c>
      <c r="R2890" t="s">
        <v>63</v>
      </c>
      <c r="S2890" t="s">
        <v>57</v>
      </c>
      <c r="T2890">
        <v>981485274</v>
      </c>
      <c r="U2890" t="s">
        <v>73</v>
      </c>
      <c r="V2890" t="s">
        <v>74</v>
      </c>
      <c r="W2890" t="s">
        <v>60</v>
      </c>
    </row>
    <row r="2891" spans="1:23" x14ac:dyDescent="0.3">
      <c r="A2891">
        <v>5</v>
      </c>
      <c r="B2891" t="s">
        <v>46</v>
      </c>
      <c r="C2891" t="s">
        <v>47</v>
      </c>
      <c r="D2891" t="s">
        <v>48</v>
      </c>
      <c r="E2891" t="s">
        <v>79</v>
      </c>
      <c r="F2891" t="s">
        <v>2798</v>
      </c>
      <c r="G2891" t="s">
        <v>51</v>
      </c>
      <c r="H2891" t="s">
        <v>52</v>
      </c>
      <c r="I2891" t="s">
        <v>53</v>
      </c>
      <c r="J2891" t="s">
        <v>48</v>
      </c>
      <c r="K2891" s="2">
        <v>45744.447796469911</v>
      </c>
      <c r="L2891" s="2">
        <v>45744.449958726851</v>
      </c>
      <c r="M2891" s="3">
        <v>9.2592592592592588E-5</v>
      </c>
      <c r="N2891" s="3">
        <v>2.1527777777777778E-3</v>
      </c>
      <c r="O2891" t="s">
        <v>54</v>
      </c>
      <c r="P2891">
        <v>201894623</v>
      </c>
      <c r="Q2891" t="s">
        <v>3879</v>
      </c>
      <c r="R2891" t="s">
        <v>63</v>
      </c>
      <c r="S2891" t="s">
        <v>57</v>
      </c>
      <c r="T2891">
        <v>982480467</v>
      </c>
      <c r="U2891" t="s">
        <v>68</v>
      </c>
      <c r="V2891" t="s">
        <v>69</v>
      </c>
      <c r="W2891" t="s">
        <v>60</v>
      </c>
    </row>
    <row r="2892" spans="1:23" x14ac:dyDescent="0.3">
      <c r="A2892">
        <v>5</v>
      </c>
      <c r="B2892" t="s">
        <v>46</v>
      </c>
      <c r="C2892" t="s">
        <v>47</v>
      </c>
      <c r="D2892" t="s">
        <v>48</v>
      </c>
      <c r="E2892" t="s">
        <v>79</v>
      </c>
      <c r="F2892" t="s">
        <v>707</v>
      </c>
      <c r="G2892" t="s">
        <v>51</v>
      </c>
      <c r="H2892" t="s">
        <v>52</v>
      </c>
      <c r="I2892" t="s">
        <v>83</v>
      </c>
      <c r="J2892" t="s">
        <v>57</v>
      </c>
      <c r="K2892" s="2">
        <v>45744.447597847226</v>
      </c>
      <c r="L2892" s="2">
        <v>45744.591312500001</v>
      </c>
      <c r="M2892" s="3">
        <v>2.2685185185185187E-3</v>
      </c>
      <c r="N2892" s="3">
        <v>0</v>
      </c>
      <c r="O2892" t="s">
        <v>54</v>
      </c>
      <c r="P2892">
        <v>202379715</v>
      </c>
      <c r="Q2892" t="s">
        <v>3880</v>
      </c>
      <c r="R2892" t="s">
        <v>63</v>
      </c>
      <c r="S2892" t="s">
        <v>3881</v>
      </c>
      <c r="T2892">
        <v>962181067</v>
      </c>
      <c r="U2892" t="s">
        <v>77</v>
      </c>
      <c r="V2892" t="s">
        <v>78</v>
      </c>
      <c r="W2892" t="s">
        <v>60</v>
      </c>
    </row>
    <row r="2893" spans="1:23" x14ac:dyDescent="0.3">
      <c r="A2893">
        <v>5</v>
      </c>
      <c r="B2893" t="s">
        <v>46</v>
      </c>
      <c r="C2893" t="s">
        <v>47</v>
      </c>
      <c r="D2893" t="s">
        <v>48</v>
      </c>
      <c r="E2893" t="s">
        <v>79</v>
      </c>
      <c r="F2893" t="s">
        <v>248</v>
      </c>
      <c r="G2893" t="s">
        <v>51</v>
      </c>
      <c r="H2893" t="s">
        <v>52</v>
      </c>
      <c r="I2893" t="s">
        <v>83</v>
      </c>
      <c r="J2893" t="s">
        <v>57</v>
      </c>
      <c r="K2893" s="2">
        <v>45744.389492893519</v>
      </c>
      <c r="L2893" s="2">
        <v>45744.447636331017</v>
      </c>
      <c r="M2893" s="3">
        <v>2.2222222222222222E-3</v>
      </c>
      <c r="N2893" s="3">
        <v>0</v>
      </c>
      <c r="O2893" t="s">
        <v>54</v>
      </c>
      <c r="P2893">
        <v>201570017</v>
      </c>
      <c r="Q2893" t="s">
        <v>3882</v>
      </c>
      <c r="R2893" t="s">
        <v>56</v>
      </c>
      <c r="S2893" t="s">
        <v>3883</v>
      </c>
      <c r="T2893">
        <v>991679178</v>
      </c>
      <c r="U2893" t="s">
        <v>77</v>
      </c>
      <c r="V2893" t="s">
        <v>78</v>
      </c>
      <c r="W2893" t="s">
        <v>60</v>
      </c>
    </row>
    <row r="2894" spans="1:23" x14ac:dyDescent="0.3">
      <c r="A2894">
        <v>5</v>
      </c>
      <c r="B2894" t="s">
        <v>46</v>
      </c>
      <c r="C2894" t="s">
        <v>47</v>
      </c>
      <c r="D2894" t="s">
        <v>48</v>
      </c>
      <c r="E2894" t="s">
        <v>79</v>
      </c>
      <c r="F2894" t="s">
        <v>1019</v>
      </c>
      <c r="G2894" t="s">
        <v>728</v>
      </c>
      <c r="H2894" t="s">
        <v>52</v>
      </c>
      <c r="I2894" t="s">
        <v>83</v>
      </c>
      <c r="J2894" t="s">
        <v>57</v>
      </c>
      <c r="K2894" s="2">
        <v>45744.450041678239</v>
      </c>
      <c r="L2894" s="2">
        <v>45744.633387789348</v>
      </c>
      <c r="M2894" s="3">
        <v>4.565972222222222E-2</v>
      </c>
      <c r="N2894" s="3">
        <v>2.4340277777777777E-2</v>
      </c>
      <c r="O2894" t="s">
        <v>54</v>
      </c>
      <c r="P2894">
        <v>1710138015</v>
      </c>
      <c r="Q2894" t="s">
        <v>3884</v>
      </c>
      <c r="R2894" t="s">
        <v>56</v>
      </c>
      <c r="S2894" t="s">
        <v>3885</v>
      </c>
      <c r="T2894">
        <v>993964081</v>
      </c>
      <c r="U2894" t="s">
        <v>77</v>
      </c>
      <c r="V2894" t="s">
        <v>78</v>
      </c>
      <c r="W2894" t="s">
        <v>730</v>
      </c>
    </row>
    <row r="2895" spans="1:23" x14ac:dyDescent="0.3">
      <c r="A2895">
        <v>5</v>
      </c>
      <c r="B2895" t="s">
        <v>46</v>
      </c>
      <c r="C2895" t="s">
        <v>47</v>
      </c>
      <c r="D2895" t="s">
        <v>48</v>
      </c>
      <c r="E2895" t="s">
        <v>79</v>
      </c>
      <c r="F2895" t="s">
        <v>2730</v>
      </c>
      <c r="G2895" t="s">
        <v>51</v>
      </c>
      <c r="H2895" t="s">
        <v>52</v>
      </c>
      <c r="I2895" t="s">
        <v>53</v>
      </c>
      <c r="J2895" t="s">
        <v>48</v>
      </c>
      <c r="K2895" s="2">
        <v>45744.44852672454</v>
      </c>
      <c r="L2895" s="2">
        <v>45744.45041135417</v>
      </c>
      <c r="M2895" s="3">
        <v>1.0416666666666667E-4</v>
      </c>
      <c r="N2895" s="3">
        <v>1.8749999999999999E-3</v>
      </c>
      <c r="O2895" t="s">
        <v>54</v>
      </c>
      <c r="P2895">
        <v>201690922</v>
      </c>
      <c r="Q2895" t="s">
        <v>3886</v>
      </c>
      <c r="R2895" t="s">
        <v>63</v>
      </c>
      <c r="S2895" t="s">
        <v>57</v>
      </c>
      <c r="T2895">
        <v>959420949</v>
      </c>
      <c r="U2895" t="s">
        <v>68</v>
      </c>
      <c r="V2895" t="s">
        <v>69</v>
      </c>
      <c r="W2895" t="s">
        <v>60</v>
      </c>
    </row>
    <row r="2896" spans="1:23" x14ac:dyDescent="0.3">
      <c r="A2896">
        <v>5</v>
      </c>
      <c r="B2896" t="s">
        <v>46</v>
      </c>
      <c r="C2896" t="s">
        <v>47</v>
      </c>
      <c r="D2896" t="s">
        <v>48</v>
      </c>
      <c r="E2896" t="s">
        <v>79</v>
      </c>
      <c r="F2896" t="s">
        <v>797</v>
      </c>
      <c r="G2896" t="s">
        <v>51</v>
      </c>
      <c r="H2896" t="s">
        <v>71</v>
      </c>
      <c r="I2896" t="s">
        <v>53</v>
      </c>
      <c r="J2896" t="s">
        <v>48</v>
      </c>
      <c r="K2896" s="2">
        <v>45744.448097650464</v>
      </c>
      <c r="L2896" s="2">
        <v>45744.450144432871</v>
      </c>
      <c r="M2896" s="3">
        <v>1.9675925925925926E-4</v>
      </c>
      <c r="N2896" s="3">
        <v>2.0370370370370369E-3</v>
      </c>
      <c r="O2896" t="s">
        <v>54</v>
      </c>
      <c r="P2896">
        <v>200893691</v>
      </c>
      <c r="Q2896" t="s">
        <v>3887</v>
      </c>
      <c r="R2896" t="s">
        <v>56</v>
      </c>
      <c r="S2896" t="s">
        <v>3888</v>
      </c>
      <c r="T2896">
        <v>988229777</v>
      </c>
      <c r="U2896" t="s">
        <v>77</v>
      </c>
      <c r="V2896" t="s">
        <v>78</v>
      </c>
      <c r="W2896" t="s">
        <v>60</v>
      </c>
    </row>
    <row r="2897" spans="1:23" x14ac:dyDescent="0.3">
      <c r="A2897">
        <v>5</v>
      </c>
      <c r="B2897" t="s">
        <v>46</v>
      </c>
      <c r="C2897" t="s">
        <v>47</v>
      </c>
      <c r="D2897" t="s">
        <v>48</v>
      </c>
      <c r="E2897" t="s">
        <v>79</v>
      </c>
      <c r="F2897" t="s">
        <v>1025</v>
      </c>
      <c r="G2897" t="s">
        <v>51</v>
      </c>
      <c r="H2897" t="s">
        <v>52</v>
      </c>
      <c r="I2897" t="s">
        <v>83</v>
      </c>
      <c r="J2897" t="s">
        <v>57</v>
      </c>
      <c r="K2897" s="2">
        <v>45744.459762615741</v>
      </c>
      <c r="L2897" s="2">
        <v>45744.517266458337</v>
      </c>
      <c r="M2897" s="3">
        <v>8.518518518518519E-3</v>
      </c>
      <c r="N2897" s="3">
        <v>0</v>
      </c>
      <c r="O2897" t="s">
        <v>54</v>
      </c>
      <c r="P2897">
        <v>201570017</v>
      </c>
      <c r="Q2897" t="s">
        <v>3882</v>
      </c>
      <c r="R2897" t="s">
        <v>56</v>
      </c>
      <c r="S2897" t="s">
        <v>3883</v>
      </c>
      <c r="T2897">
        <v>999167917</v>
      </c>
      <c r="U2897" t="s">
        <v>77</v>
      </c>
      <c r="V2897" t="s">
        <v>78</v>
      </c>
      <c r="W2897" t="s">
        <v>60</v>
      </c>
    </row>
    <row r="2898" spans="1:23" x14ac:dyDescent="0.3">
      <c r="A2898">
        <v>5</v>
      </c>
      <c r="B2898" t="s">
        <v>46</v>
      </c>
      <c r="C2898" t="s">
        <v>47</v>
      </c>
      <c r="D2898" t="s">
        <v>48</v>
      </c>
      <c r="E2898" t="s">
        <v>79</v>
      </c>
      <c r="F2898" t="s">
        <v>2636</v>
      </c>
      <c r="G2898" t="s">
        <v>51</v>
      </c>
      <c r="H2898" t="s">
        <v>71</v>
      </c>
      <c r="I2898" t="s">
        <v>53</v>
      </c>
      <c r="J2898" t="s">
        <v>48</v>
      </c>
      <c r="K2898" s="2">
        <v>45744.449092812501</v>
      </c>
      <c r="L2898" s="2">
        <v>45744.450576944444</v>
      </c>
      <c r="M2898" s="3">
        <v>1.3888888888888889E-3</v>
      </c>
      <c r="N2898" s="3">
        <v>1.4814814814814814E-3</v>
      </c>
      <c r="O2898" t="s">
        <v>54</v>
      </c>
      <c r="P2898">
        <v>200620565</v>
      </c>
      <c r="Q2898" t="s">
        <v>1929</v>
      </c>
      <c r="R2898" t="s">
        <v>63</v>
      </c>
      <c r="S2898" t="s">
        <v>57</v>
      </c>
      <c r="T2898">
        <v>985252223</v>
      </c>
      <c r="U2898" t="s">
        <v>58</v>
      </c>
      <c r="V2898" t="s">
        <v>59</v>
      </c>
      <c r="W2898" t="s">
        <v>60</v>
      </c>
    </row>
    <row r="2899" spans="1:23" x14ac:dyDescent="0.3">
      <c r="A2899">
        <v>5</v>
      </c>
      <c r="B2899" t="s">
        <v>46</v>
      </c>
      <c r="C2899" t="s">
        <v>47</v>
      </c>
      <c r="D2899" t="s">
        <v>48</v>
      </c>
      <c r="E2899" t="s">
        <v>79</v>
      </c>
      <c r="F2899" t="s">
        <v>871</v>
      </c>
      <c r="G2899" t="s">
        <v>51</v>
      </c>
      <c r="H2899" t="s">
        <v>71</v>
      </c>
      <c r="I2899" t="s">
        <v>53</v>
      </c>
      <c r="J2899" t="s">
        <v>48</v>
      </c>
      <c r="K2899" s="2">
        <v>45744.449456261573</v>
      </c>
      <c r="L2899" s="2">
        <v>45744.452010300927</v>
      </c>
      <c r="M2899" s="3">
        <v>2.9976851851851853E-3</v>
      </c>
      <c r="N2899" s="3">
        <v>2.5462962962962965E-3</v>
      </c>
      <c r="O2899" t="s">
        <v>54</v>
      </c>
      <c r="P2899">
        <v>200628840</v>
      </c>
      <c r="Q2899" t="s">
        <v>3889</v>
      </c>
      <c r="R2899" t="s">
        <v>63</v>
      </c>
      <c r="S2899" t="s">
        <v>57</v>
      </c>
      <c r="T2899">
        <v>994249153</v>
      </c>
      <c r="U2899" t="s">
        <v>73</v>
      </c>
      <c r="V2899" t="s">
        <v>74</v>
      </c>
      <c r="W2899" t="s">
        <v>60</v>
      </c>
    </row>
    <row r="2900" spans="1:23" x14ac:dyDescent="0.3">
      <c r="A2900">
        <v>5</v>
      </c>
      <c r="B2900" t="s">
        <v>46</v>
      </c>
      <c r="C2900" t="s">
        <v>47</v>
      </c>
      <c r="D2900" t="s">
        <v>48</v>
      </c>
      <c r="E2900" t="s">
        <v>79</v>
      </c>
      <c r="F2900" t="s">
        <v>1120</v>
      </c>
      <c r="G2900" t="s">
        <v>51</v>
      </c>
      <c r="H2900" t="s">
        <v>52</v>
      </c>
      <c r="I2900" t="s">
        <v>83</v>
      </c>
      <c r="J2900" t="s">
        <v>57</v>
      </c>
      <c r="K2900" s="2">
        <v>45744.451858425928</v>
      </c>
      <c r="L2900" s="2">
        <v>45744.552317488429</v>
      </c>
      <c r="M2900" s="3">
        <v>5.5208333333333333E-3</v>
      </c>
      <c r="N2900" s="3">
        <v>0</v>
      </c>
      <c r="O2900" t="s">
        <v>54</v>
      </c>
      <c r="P2900">
        <v>201060001</v>
      </c>
      <c r="Q2900" t="s">
        <v>3890</v>
      </c>
      <c r="R2900" t="s">
        <v>63</v>
      </c>
      <c r="S2900" t="s">
        <v>3891</v>
      </c>
      <c r="T2900">
        <v>985464685</v>
      </c>
      <c r="U2900" t="s">
        <v>77</v>
      </c>
      <c r="V2900" t="s">
        <v>78</v>
      </c>
      <c r="W2900" t="s">
        <v>60</v>
      </c>
    </row>
    <row r="2901" spans="1:23" x14ac:dyDescent="0.3">
      <c r="A2901">
        <v>5</v>
      </c>
      <c r="B2901" t="s">
        <v>46</v>
      </c>
      <c r="C2901" t="s">
        <v>47</v>
      </c>
      <c r="D2901" t="s">
        <v>48</v>
      </c>
      <c r="E2901" t="s">
        <v>79</v>
      </c>
      <c r="F2901" t="s">
        <v>2467</v>
      </c>
      <c r="G2901" t="s">
        <v>51</v>
      </c>
      <c r="H2901" t="s">
        <v>71</v>
      </c>
      <c r="I2901" t="s">
        <v>53</v>
      </c>
      <c r="J2901" t="s">
        <v>48</v>
      </c>
      <c r="K2901" s="2">
        <v>45744.474221550925</v>
      </c>
      <c r="L2901" s="2">
        <v>45744.475388530096</v>
      </c>
      <c r="M2901" s="3">
        <v>8.564814814814815E-4</v>
      </c>
      <c r="N2901" s="3">
        <v>1.1574074074074073E-3</v>
      </c>
      <c r="O2901" t="s">
        <v>54</v>
      </c>
      <c r="P2901">
        <v>200395945</v>
      </c>
      <c r="Q2901" t="s">
        <v>2093</v>
      </c>
      <c r="R2901" t="s">
        <v>56</v>
      </c>
      <c r="S2901" t="s">
        <v>57</v>
      </c>
      <c r="T2901">
        <v>965874214</v>
      </c>
      <c r="U2901" t="s">
        <v>73</v>
      </c>
      <c r="V2901" t="s">
        <v>74</v>
      </c>
      <c r="W2901" t="s">
        <v>60</v>
      </c>
    </row>
    <row r="2902" spans="1:23" x14ac:dyDescent="0.3">
      <c r="A2902">
        <v>5</v>
      </c>
      <c r="B2902" t="s">
        <v>46</v>
      </c>
      <c r="C2902" t="s">
        <v>47</v>
      </c>
      <c r="D2902" t="s">
        <v>48</v>
      </c>
      <c r="E2902" t="s">
        <v>79</v>
      </c>
      <c r="F2902" t="s">
        <v>1826</v>
      </c>
      <c r="G2902" t="s">
        <v>51</v>
      </c>
      <c r="H2902" t="s">
        <v>52</v>
      </c>
      <c r="I2902" t="s">
        <v>83</v>
      </c>
      <c r="J2902" t="s">
        <v>57</v>
      </c>
      <c r="K2902" s="2">
        <v>45744.471062256947</v>
      </c>
      <c r="L2902" s="2">
        <v>45744.559382650463</v>
      </c>
      <c r="M2902" s="3">
        <v>3.2638888888888891E-3</v>
      </c>
      <c r="N2902" s="3">
        <v>0</v>
      </c>
      <c r="O2902" t="s">
        <v>54</v>
      </c>
      <c r="P2902">
        <v>1206274274</v>
      </c>
      <c r="Q2902" t="s">
        <v>3892</v>
      </c>
      <c r="R2902" t="s">
        <v>63</v>
      </c>
      <c r="S2902" t="s">
        <v>3893</v>
      </c>
      <c r="T2902">
        <v>967255901</v>
      </c>
      <c r="U2902" t="s">
        <v>58</v>
      </c>
      <c r="V2902" t="s">
        <v>59</v>
      </c>
      <c r="W2902" t="s">
        <v>60</v>
      </c>
    </row>
    <row r="2903" spans="1:23" x14ac:dyDescent="0.3">
      <c r="A2903">
        <v>5</v>
      </c>
      <c r="B2903" t="s">
        <v>46</v>
      </c>
      <c r="C2903" t="s">
        <v>47</v>
      </c>
      <c r="D2903" t="s">
        <v>48</v>
      </c>
      <c r="E2903" t="s">
        <v>79</v>
      </c>
      <c r="F2903" t="s">
        <v>75</v>
      </c>
      <c r="G2903" t="s">
        <v>51</v>
      </c>
      <c r="H2903" t="s">
        <v>71</v>
      </c>
      <c r="I2903" t="s">
        <v>53</v>
      </c>
      <c r="J2903" t="s">
        <v>48</v>
      </c>
      <c r="K2903" s="2">
        <v>45744.471752662037</v>
      </c>
      <c r="L2903" s="2">
        <v>45744.471980509261</v>
      </c>
      <c r="M2903" s="3">
        <v>2.3958333333333331E-3</v>
      </c>
      <c r="N2903" s="3">
        <v>2.199074074074074E-4</v>
      </c>
      <c r="O2903" t="s">
        <v>54</v>
      </c>
      <c r="P2903">
        <v>200179224</v>
      </c>
      <c r="Q2903" t="s">
        <v>3745</v>
      </c>
      <c r="R2903" t="s">
        <v>63</v>
      </c>
      <c r="S2903" t="s">
        <v>57</v>
      </c>
      <c r="T2903">
        <v>996555445</v>
      </c>
      <c r="U2903" t="s">
        <v>77</v>
      </c>
      <c r="V2903" t="s">
        <v>78</v>
      </c>
      <c r="W2903" t="s">
        <v>86</v>
      </c>
    </row>
    <row r="2904" spans="1:23" x14ac:dyDescent="0.3">
      <c r="A2904">
        <v>5</v>
      </c>
      <c r="B2904" t="s">
        <v>46</v>
      </c>
      <c r="C2904" t="s">
        <v>47</v>
      </c>
      <c r="D2904" t="s">
        <v>48</v>
      </c>
      <c r="E2904" t="s">
        <v>79</v>
      </c>
      <c r="F2904" t="s">
        <v>874</v>
      </c>
      <c r="G2904" t="s">
        <v>51</v>
      </c>
      <c r="H2904" t="s">
        <v>71</v>
      </c>
      <c r="I2904" t="s">
        <v>53</v>
      </c>
      <c r="J2904" t="s">
        <v>48</v>
      </c>
      <c r="K2904" s="2">
        <v>45744.473975879628</v>
      </c>
      <c r="L2904" s="2">
        <v>45744.474417673613</v>
      </c>
      <c r="M2904" s="3">
        <v>5.4166666666666669E-3</v>
      </c>
      <c r="N2904" s="3">
        <v>4.3981481481481481E-4</v>
      </c>
      <c r="O2904" t="s">
        <v>54</v>
      </c>
      <c r="P2904">
        <v>200345940</v>
      </c>
      <c r="Q2904" t="s">
        <v>2109</v>
      </c>
      <c r="R2904" t="s">
        <v>63</v>
      </c>
      <c r="S2904" t="s">
        <v>57</v>
      </c>
      <c r="T2904">
        <v>992243240</v>
      </c>
      <c r="U2904" t="s">
        <v>73</v>
      </c>
      <c r="V2904" t="s">
        <v>74</v>
      </c>
      <c r="W2904" t="s">
        <v>60</v>
      </c>
    </row>
    <row r="2905" spans="1:23" x14ac:dyDescent="0.3">
      <c r="A2905">
        <v>5</v>
      </c>
      <c r="B2905" t="s">
        <v>46</v>
      </c>
      <c r="C2905" t="s">
        <v>47</v>
      </c>
      <c r="D2905" t="s">
        <v>48</v>
      </c>
      <c r="E2905" t="s">
        <v>79</v>
      </c>
      <c r="F2905" t="s">
        <v>1188</v>
      </c>
      <c r="G2905" t="s">
        <v>51</v>
      </c>
      <c r="H2905" t="s">
        <v>52</v>
      </c>
      <c r="I2905" t="s">
        <v>83</v>
      </c>
      <c r="J2905" t="s">
        <v>57</v>
      </c>
      <c r="K2905" s="2">
        <v>45744.498097175929</v>
      </c>
      <c r="L2905" s="2">
        <v>45744.57032903935</v>
      </c>
      <c r="M2905" s="3">
        <v>3.8194444444444443E-3</v>
      </c>
      <c r="N2905" s="3">
        <v>0</v>
      </c>
      <c r="O2905" t="s">
        <v>54</v>
      </c>
      <c r="P2905">
        <v>202646675</v>
      </c>
      <c r="Q2905" t="s">
        <v>1775</v>
      </c>
      <c r="R2905" t="s">
        <v>63</v>
      </c>
      <c r="S2905" t="s">
        <v>1776</v>
      </c>
      <c r="T2905">
        <v>986542935</v>
      </c>
      <c r="U2905" t="s">
        <v>77</v>
      </c>
      <c r="V2905" t="s">
        <v>78</v>
      </c>
      <c r="W2905" t="s">
        <v>60</v>
      </c>
    </row>
    <row r="2906" spans="1:23" x14ac:dyDescent="0.3">
      <c r="A2906">
        <v>5</v>
      </c>
      <c r="B2906" t="s">
        <v>46</v>
      </c>
      <c r="C2906" t="s">
        <v>47</v>
      </c>
      <c r="D2906" t="s">
        <v>48</v>
      </c>
      <c r="E2906" t="s">
        <v>79</v>
      </c>
      <c r="F2906" t="s">
        <v>563</v>
      </c>
      <c r="G2906" t="s">
        <v>51</v>
      </c>
      <c r="H2906" t="s">
        <v>52</v>
      </c>
      <c r="I2906" t="s">
        <v>83</v>
      </c>
      <c r="J2906" t="s">
        <v>57</v>
      </c>
      <c r="K2906" s="2">
        <v>45744.5034241088</v>
      </c>
      <c r="L2906" s="2">
        <v>45744.574258229164</v>
      </c>
      <c r="M2906" s="3">
        <v>3.0439814814814813E-3</v>
      </c>
      <c r="N2906" s="3">
        <v>0</v>
      </c>
      <c r="O2906" t="s">
        <v>54</v>
      </c>
      <c r="P2906">
        <v>201206034</v>
      </c>
      <c r="Q2906" t="s">
        <v>3894</v>
      </c>
      <c r="R2906" t="s">
        <v>63</v>
      </c>
      <c r="S2906" t="s">
        <v>3895</v>
      </c>
      <c r="T2906">
        <v>994095117</v>
      </c>
      <c r="U2906" t="s">
        <v>77</v>
      </c>
      <c r="V2906" t="s">
        <v>78</v>
      </c>
      <c r="W2906" t="s">
        <v>60</v>
      </c>
    </row>
    <row r="2907" spans="1:23" x14ac:dyDescent="0.3">
      <c r="A2907">
        <v>5</v>
      </c>
      <c r="B2907" t="s">
        <v>46</v>
      </c>
      <c r="C2907" t="s">
        <v>47</v>
      </c>
      <c r="D2907" t="s">
        <v>48</v>
      </c>
      <c r="E2907" t="s">
        <v>79</v>
      </c>
      <c r="F2907" t="s">
        <v>1167</v>
      </c>
      <c r="G2907" t="s">
        <v>51</v>
      </c>
      <c r="H2907" t="s">
        <v>52</v>
      </c>
      <c r="I2907" t="s">
        <v>83</v>
      </c>
      <c r="J2907" t="s">
        <v>57</v>
      </c>
      <c r="K2907" s="2">
        <v>45744.508215740738</v>
      </c>
      <c r="L2907" s="2">
        <v>45744.629144305552</v>
      </c>
      <c r="M2907" s="3">
        <v>4.1550925925925922E-3</v>
      </c>
      <c r="N2907" s="3">
        <v>0</v>
      </c>
      <c r="O2907" t="s">
        <v>54</v>
      </c>
      <c r="P2907">
        <v>202044889</v>
      </c>
      <c r="Q2907" t="s">
        <v>3896</v>
      </c>
      <c r="R2907" t="s">
        <v>63</v>
      </c>
      <c r="S2907" t="s">
        <v>3897</v>
      </c>
      <c r="T2907">
        <v>979607629</v>
      </c>
      <c r="U2907" t="s">
        <v>77</v>
      </c>
      <c r="V2907" t="s">
        <v>78</v>
      </c>
      <c r="W2907" t="s">
        <v>60</v>
      </c>
    </row>
    <row r="2908" spans="1:23" x14ac:dyDescent="0.3">
      <c r="A2908">
        <v>5</v>
      </c>
      <c r="B2908" t="s">
        <v>46</v>
      </c>
      <c r="C2908" t="s">
        <v>47</v>
      </c>
      <c r="D2908" t="s">
        <v>48</v>
      </c>
      <c r="E2908" t="s">
        <v>79</v>
      </c>
      <c r="F2908" t="s">
        <v>3171</v>
      </c>
      <c r="G2908" t="s">
        <v>51</v>
      </c>
      <c r="H2908" t="s">
        <v>52</v>
      </c>
      <c r="I2908" t="s">
        <v>53</v>
      </c>
      <c r="J2908" t="s">
        <v>48</v>
      </c>
      <c r="K2908" s="2">
        <v>45744.523405150459</v>
      </c>
      <c r="L2908" s="2">
        <v>45744.525826226854</v>
      </c>
      <c r="M2908" s="3">
        <v>2.2916666666666667E-3</v>
      </c>
      <c r="N2908" s="3">
        <v>2.4189814814814816E-3</v>
      </c>
      <c r="O2908" t="s">
        <v>54</v>
      </c>
      <c r="P2908">
        <v>201240017</v>
      </c>
      <c r="Q2908" t="s">
        <v>3898</v>
      </c>
      <c r="R2908" t="s">
        <v>56</v>
      </c>
      <c r="S2908" t="s">
        <v>57</v>
      </c>
      <c r="T2908">
        <v>985623542</v>
      </c>
      <c r="U2908" t="s">
        <v>68</v>
      </c>
      <c r="V2908" t="s">
        <v>69</v>
      </c>
      <c r="W2908" t="s">
        <v>60</v>
      </c>
    </row>
    <row r="2909" spans="1:23" x14ac:dyDescent="0.3">
      <c r="A2909">
        <v>5</v>
      </c>
      <c r="B2909" t="s">
        <v>46</v>
      </c>
      <c r="C2909" t="s">
        <v>47</v>
      </c>
      <c r="D2909" t="s">
        <v>48</v>
      </c>
      <c r="E2909" t="s">
        <v>79</v>
      </c>
      <c r="F2909" t="s">
        <v>3899</v>
      </c>
      <c r="G2909" t="s">
        <v>51</v>
      </c>
      <c r="H2909" t="s">
        <v>71</v>
      </c>
      <c r="I2909" t="s">
        <v>53</v>
      </c>
      <c r="J2909" t="s">
        <v>48</v>
      </c>
      <c r="K2909" s="2">
        <v>45744.526330011577</v>
      </c>
      <c r="L2909" s="2">
        <v>45744.530103437501</v>
      </c>
      <c r="M2909" s="3">
        <v>2.662037037037037E-3</v>
      </c>
      <c r="N2909" s="3">
        <v>3.7731481481481483E-3</v>
      </c>
      <c r="O2909" t="s">
        <v>54</v>
      </c>
      <c r="P2909">
        <v>200395945</v>
      </c>
      <c r="Q2909" t="s">
        <v>2093</v>
      </c>
      <c r="R2909" t="s">
        <v>56</v>
      </c>
      <c r="S2909" t="s">
        <v>57</v>
      </c>
      <c r="T2909">
        <v>965874214</v>
      </c>
      <c r="U2909" t="s">
        <v>73</v>
      </c>
      <c r="V2909" t="s">
        <v>74</v>
      </c>
      <c r="W2909" t="s">
        <v>60</v>
      </c>
    </row>
    <row r="2910" spans="1:23" x14ac:dyDescent="0.3">
      <c r="A2910">
        <v>5</v>
      </c>
      <c r="B2910" t="s">
        <v>46</v>
      </c>
      <c r="C2910" t="s">
        <v>47</v>
      </c>
      <c r="D2910" t="s">
        <v>48</v>
      </c>
      <c r="E2910" t="s">
        <v>79</v>
      </c>
      <c r="F2910" t="s">
        <v>130</v>
      </c>
      <c r="G2910" t="s">
        <v>51</v>
      </c>
      <c r="H2910" t="s">
        <v>71</v>
      </c>
      <c r="I2910" t="s">
        <v>53</v>
      </c>
      <c r="J2910" t="s">
        <v>48</v>
      </c>
      <c r="K2910" s="2">
        <v>45744.520409675926</v>
      </c>
      <c r="L2910" s="2">
        <v>45744.528662708333</v>
      </c>
      <c r="M2910" s="3">
        <v>1.2731481481481483E-3</v>
      </c>
      <c r="N2910" s="3">
        <v>8.2523148148148148E-3</v>
      </c>
      <c r="O2910" t="s">
        <v>54</v>
      </c>
      <c r="P2910">
        <v>200031490</v>
      </c>
      <c r="Q2910" t="s">
        <v>3900</v>
      </c>
      <c r="R2910" t="s">
        <v>56</v>
      </c>
      <c r="S2910" t="s">
        <v>57</v>
      </c>
      <c r="T2910">
        <v>997503626</v>
      </c>
      <c r="U2910" t="s">
        <v>77</v>
      </c>
      <c r="V2910" t="s">
        <v>78</v>
      </c>
      <c r="W2910" t="s">
        <v>60</v>
      </c>
    </row>
    <row r="2911" spans="1:23" x14ac:dyDescent="0.3">
      <c r="A2911">
        <v>5</v>
      </c>
      <c r="B2911" t="s">
        <v>46</v>
      </c>
      <c r="C2911" t="s">
        <v>47</v>
      </c>
      <c r="D2911" t="s">
        <v>48</v>
      </c>
      <c r="E2911" t="s">
        <v>79</v>
      </c>
      <c r="F2911" t="s">
        <v>3166</v>
      </c>
      <c r="G2911" t="s">
        <v>51</v>
      </c>
      <c r="H2911" t="s">
        <v>71</v>
      </c>
      <c r="I2911" t="s">
        <v>53</v>
      </c>
      <c r="J2911" t="s">
        <v>48</v>
      </c>
      <c r="K2911" s="2">
        <v>45744.520409675926</v>
      </c>
      <c r="L2911" s="2">
        <v>45744.5299428125</v>
      </c>
      <c r="M2911" s="3">
        <v>4.6296296296296294E-5</v>
      </c>
      <c r="N2911" s="3">
        <v>0</v>
      </c>
      <c r="O2911" t="s">
        <v>54</v>
      </c>
      <c r="P2911">
        <v>200031490</v>
      </c>
      <c r="Q2911" t="s">
        <v>3900</v>
      </c>
      <c r="R2911" t="s">
        <v>56</v>
      </c>
      <c r="S2911" t="s">
        <v>57</v>
      </c>
      <c r="T2911">
        <v>997503626</v>
      </c>
      <c r="U2911" t="s">
        <v>1362</v>
      </c>
      <c r="V2911" t="s">
        <v>1363</v>
      </c>
      <c r="W2911" t="s">
        <v>60</v>
      </c>
    </row>
    <row r="2912" spans="1:23" x14ac:dyDescent="0.3">
      <c r="A2912">
        <v>5</v>
      </c>
      <c r="B2912" t="s">
        <v>46</v>
      </c>
      <c r="C2912" t="s">
        <v>47</v>
      </c>
      <c r="D2912" t="s">
        <v>48</v>
      </c>
      <c r="E2912" t="s">
        <v>79</v>
      </c>
      <c r="F2912" t="s">
        <v>142</v>
      </c>
      <c r="G2912" t="s">
        <v>51</v>
      </c>
      <c r="H2912" t="s">
        <v>71</v>
      </c>
      <c r="I2912" t="s">
        <v>53</v>
      </c>
      <c r="J2912" t="s">
        <v>48</v>
      </c>
      <c r="K2912" s="2">
        <v>45744.563393124998</v>
      </c>
      <c r="L2912" s="2">
        <v>45744.564062534722</v>
      </c>
      <c r="M2912" s="3">
        <v>1.7939814814814815E-3</v>
      </c>
      <c r="N2912" s="3">
        <v>6.5972222222222224E-4</v>
      </c>
      <c r="O2912" t="s">
        <v>54</v>
      </c>
      <c r="P2912">
        <v>1704293461</v>
      </c>
      <c r="Q2912" t="s">
        <v>103</v>
      </c>
      <c r="R2912" t="s">
        <v>63</v>
      </c>
      <c r="S2912" t="s">
        <v>57</v>
      </c>
      <c r="T2912">
        <v>990650190</v>
      </c>
      <c r="U2912" t="s">
        <v>77</v>
      </c>
      <c r="V2912" t="s">
        <v>78</v>
      </c>
      <c r="W2912" t="s">
        <v>60</v>
      </c>
    </row>
    <row r="2913" spans="1:23" x14ac:dyDescent="0.3">
      <c r="A2913">
        <v>5</v>
      </c>
      <c r="B2913" t="s">
        <v>46</v>
      </c>
      <c r="C2913" t="s">
        <v>47</v>
      </c>
      <c r="D2913" t="s">
        <v>48</v>
      </c>
      <c r="E2913" t="s">
        <v>79</v>
      </c>
      <c r="F2913" t="s">
        <v>1144</v>
      </c>
      <c r="G2913" t="s">
        <v>51</v>
      </c>
      <c r="H2913" t="s">
        <v>52</v>
      </c>
      <c r="I2913" t="s">
        <v>83</v>
      </c>
      <c r="J2913" t="s">
        <v>57</v>
      </c>
      <c r="K2913" s="2">
        <v>45744.581052766203</v>
      </c>
      <c r="L2913" s="2">
        <v>45744.589549247685</v>
      </c>
      <c r="M2913" s="3">
        <v>1.6782407407407408E-3</v>
      </c>
      <c r="N2913" s="3">
        <v>0</v>
      </c>
      <c r="O2913" t="s">
        <v>54</v>
      </c>
      <c r="P2913">
        <v>200918845</v>
      </c>
      <c r="Q2913" t="s">
        <v>3901</v>
      </c>
      <c r="R2913" t="s">
        <v>63</v>
      </c>
      <c r="S2913" t="s">
        <v>3902</v>
      </c>
      <c r="T2913">
        <v>988507256</v>
      </c>
      <c r="U2913" t="s">
        <v>77</v>
      </c>
      <c r="V2913" t="s">
        <v>110</v>
      </c>
      <c r="W2913" t="s">
        <v>60</v>
      </c>
    </row>
    <row r="2914" spans="1:23" x14ac:dyDescent="0.3">
      <c r="A2914">
        <v>5</v>
      </c>
      <c r="B2914" t="s">
        <v>46</v>
      </c>
      <c r="C2914" t="s">
        <v>47</v>
      </c>
      <c r="D2914" t="s">
        <v>48</v>
      </c>
      <c r="E2914" t="s">
        <v>79</v>
      </c>
      <c r="F2914" t="s">
        <v>1258</v>
      </c>
      <c r="G2914" t="s">
        <v>51</v>
      </c>
      <c r="H2914" t="s">
        <v>52</v>
      </c>
      <c r="I2914" t="s">
        <v>83</v>
      </c>
      <c r="J2914" t="s">
        <v>57</v>
      </c>
      <c r="K2914" s="2">
        <v>45744.565573020831</v>
      </c>
      <c r="L2914" s="2">
        <v>45744.577987627315</v>
      </c>
      <c r="M2914" s="3">
        <v>1.7361111111111112E-4</v>
      </c>
      <c r="N2914" s="3">
        <v>0</v>
      </c>
      <c r="O2914" t="s">
        <v>54</v>
      </c>
      <c r="P2914">
        <v>200918845</v>
      </c>
      <c r="Q2914" t="s">
        <v>3901</v>
      </c>
      <c r="R2914" t="s">
        <v>63</v>
      </c>
      <c r="S2914" t="s">
        <v>3903</v>
      </c>
      <c r="T2914">
        <v>985034407</v>
      </c>
      <c r="U2914" t="s">
        <v>77</v>
      </c>
      <c r="V2914" t="s">
        <v>78</v>
      </c>
      <c r="W2914" t="s">
        <v>95</v>
      </c>
    </row>
    <row r="2915" spans="1:23" x14ac:dyDescent="0.3">
      <c r="A2915">
        <v>5</v>
      </c>
      <c r="B2915" t="s">
        <v>46</v>
      </c>
      <c r="C2915" t="s">
        <v>47</v>
      </c>
      <c r="D2915" t="s">
        <v>48</v>
      </c>
      <c r="E2915" t="s">
        <v>79</v>
      </c>
      <c r="F2915" t="s">
        <v>915</v>
      </c>
      <c r="G2915" t="s">
        <v>51</v>
      </c>
      <c r="H2915" t="s">
        <v>52</v>
      </c>
      <c r="I2915" t="s">
        <v>83</v>
      </c>
      <c r="J2915" t="s">
        <v>57</v>
      </c>
      <c r="K2915" s="2">
        <v>45744.583531608798</v>
      </c>
      <c r="L2915" s="2">
        <v>45744.601217708332</v>
      </c>
      <c r="M2915" s="3">
        <v>1.3888888888888889E-4</v>
      </c>
      <c r="N2915" s="3">
        <v>0</v>
      </c>
      <c r="O2915" t="s">
        <v>54</v>
      </c>
      <c r="P2915">
        <v>202646675</v>
      </c>
      <c r="Q2915" t="s">
        <v>1775</v>
      </c>
      <c r="R2915" t="s">
        <v>63</v>
      </c>
      <c r="S2915" t="s">
        <v>1776</v>
      </c>
      <c r="T2915">
        <v>986542935</v>
      </c>
      <c r="U2915" t="s">
        <v>77</v>
      </c>
      <c r="V2915" t="s">
        <v>78</v>
      </c>
      <c r="W2915" t="s">
        <v>86</v>
      </c>
    </row>
    <row r="2916" spans="1:23" x14ac:dyDescent="0.3">
      <c r="A2916">
        <v>5</v>
      </c>
      <c r="B2916" t="s">
        <v>46</v>
      </c>
      <c r="C2916" t="s">
        <v>47</v>
      </c>
      <c r="D2916" t="s">
        <v>48</v>
      </c>
      <c r="E2916" t="s">
        <v>79</v>
      </c>
      <c r="F2916" t="s">
        <v>3904</v>
      </c>
      <c r="G2916" t="s">
        <v>51</v>
      </c>
      <c r="H2916" t="s">
        <v>52</v>
      </c>
      <c r="I2916" t="s">
        <v>83</v>
      </c>
      <c r="J2916" t="s">
        <v>57</v>
      </c>
      <c r="K2916" s="2">
        <v>45744.430619872684</v>
      </c>
      <c r="L2916" s="2">
        <v>45744.569828043983</v>
      </c>
      <c r="M2916" s="3">
        <v>2.7777777777777778E-4</v>
      </c>
      <c r="N2916" s="3">
        <v>0</v>
      </c>
      <c r="O2916" t="s">
        <v>54</v>
      </c>
      <c r="P2916">
        <v>201381993</v>
      </c>
      <c r="Q2916" t="s">
        <v>3875</v>
      </c>
      <c r="R2916" t="s">
        <v>63</v>
      </c>
      <c r="S2916" t="s">
        <v>1215</v>
      </c>
      <c r="T2916">
        <v>992372061</v>
      </c>
      <c r="U2916" t="s">
        <v>77</v>
      </c>
      <c r="V2916" t="s">
        <v>78</v>
      </c>
      <c r="W2916" t="s">
        <v>95</v>
      </c>
    </row>
    <row r="2917" spans="1:23" x14ac:dyDescent="0.3">
      <c r="A2917">
        <v>5</v>
      </c>
      <c r="B2917" t="s">
        <v>46</v>
      </c>
      <c r="C2917" t="s">
        <v>47</v>
      </c>
      <c r="D2917" t="s">
        <v>48</v>
      </c>
      <c r="E2917" t="s">
        <v>79</v>
      </c>
      <c r="F2917" t="s">
        <v>1566</v>
      </c>
      <c r="G2917" t="s">
        <v>728</v>
      </c>
      <c r="H2917" t="s">
        <v>52</v>
      </c>
      <c r="I2917" t="s">
        <v>83</v>
      </c>
      <c r="J2917" t="s">
        <v>57</v>
      </c>
      <c r="K2917" s="2">
        <v>45744.603279733798</v>
      </c>
      <c r="L2917" s="2">
        <v>45747.700414004627</v>
      </c>
      <c r="M2917" s="3">
        <v>2.9976851851851853E-3</v>
      </c>
      <c r="N2917" s="3">
        <v>0</v>
      </c>
      <c r="O2917" t="s">
        <v>54</v>
      </c>
      <c r="P2917">
        <v>202646675</v>
      </c>
      <c r="Q2917" t="s">
        <v>1775</v>
      </c>
      <c r="R2917" t="s">
        <v>63</v>
      </c>
      <c r="S2917" t="s">
        <v>1776</v>
      </c>
      <c r="T2917">
        <v>986542935</v>
      </c>
      <c r="U2917" t="s">
        <v>77</v>
      </c>
      <c r="V2917" t="s">
        <v>110</v>
      </c>
      <c r="W2917" t="s">
        <v>730</v>
      </c>
    </row>
    <row r="2918" spans="1:23" x14ac:dyDescent="0.3">
      <c r="A2918">
        <v>5</v>
      </c>
      <c r="B2918" t="s">
        <v>46</v>
      </c>
      <c r="C2918" t="s">
        <v>47</v>
      </c>
      <c r="D2918" t="s">
        <v>48</v>
      </c>
      <c r="E2918" t="s">
        <v>79</v>
      </c>
      <c r="F2918" t="s">
        <v>1738</v>
      </c>
      <c r="G2918" t="s">
        <v>51</v>
      </c>
      <c r="H2918" t="s">
        <v>52</v>
      </c>
      <c r="I2918" t="s">
        <v>83</v>
      </c>
      <c r="J2918" t="s">
        <v>57</v>
      </c>
      <c r="K2918" s="2">
        <v>45744.636895011572</v>
      </c>
      <c r="L2918" s="2">
        <v>45747.469180914355</v>
      </c>
      <c r="M2918" s="3">
        <v>1.1215277777777777E-2</v>
      </c>
      <c r="N2918" s="3">
        <v>0</v>
      </c>
      <c r="O2918" t="s">
        <v>54</v>
      </c>
      <c r="P2918">
        <v>201785565</v>
      </c>
      <c r="Q2918" t="s">
        <v>3905</v>
      </c>
      <c r="R2918" t="s">
        <v>56</v>
      </c>
      <c r="S2918" t="s">
        <v>3906</v>
      </c>
      <c r="T2918">
        <v>990369071</v>
      </c>
      <c r="U2918" t="s">
        <v>58</v>
      </c>
      <c r="V2918" t="s">
        <v>59</v>
      </c>
      <c r="W2918" t="s">
        <v>60</v>
      </c>
    </row>
    <row r="2919" spans="1:23" x14ac:dyDescent="0.3">
      <c r="A2919">
        <v>5</v>
      </c>
      <c r="B2919" t="s">
        <v>46</v>
      </c>
      <c r="C2919" t="s">
        <v>47</v>
      </c>
      <c r="D2919" t="s">
        <v>48</v>
      </c>
      <c r="E2919" t="s">
        <v>79</v>
      </c>
      <c r="F2919" t="s">
        <v>851</v>
      </c>
      <c r="G2919" t="s">
        <v>51</v>
      </c>
      <c r="H2919" t="s">
        <v>52</v>
      </c>
      <c r="I2919" t="s">
        <v>83</v>
      </c>
      <c r="J2919" t="s">
        <v>57</v>
      </c>
      <c r="K2919" s="2">
        <v>45744.646349618059</v>
      </c>
      <c r="L2919" s="2">
        <v>45747.378322916666</v>
      </c>
      <c r="M2919" s="3">
        <v>6.5740740740740742E-3</v>
      </c>
      <c r="N2919" s="3">
        <v>4.6527777777777774E-3</v>
      </c>
      <c r="O2919" t="s">
        <v>54</v>
      </c>
      <c r="P2919">
        <v>250123684</v>
      </c>
      <c r="Q2919" t="s">
        <v>2942</v>
      </c>
      <c r="R2919" t="s">
        <v>63</v>
      </c>
      <c r="S2919" t="s">
        <v>2943</v>
      </c>
      <c r="T2919">
        <v>997764374</v>
      </c>
      <c r="U2919" t="s">
        <v>77</v>
      </c>
      <c r="V2919" t="s">
        <v>78</v>
      </c>
      <c r="W2919" t="s">
        <v>60</v>
      </c>
    </row>
    <row r="2920" spans="1:23" x14ac:dyDescent="0.3">
      <c r="A2920">
        <v>5</v>
      </c>
      <c r="B2920" t="s">
        <v>46</v>
      </c>
      <c r="C2920" t="s">
        <v>47</v>
      </c>
      <c r="D2920" t="s">
        <v>48</v>
      </c>
      <c r="E2920" t="s">
        <v>79</v>
      </c>
      <c r="F2920" t="s">
        <v>527</v>
      </c>
      <c r="G2920" t="s">
        <v>51</v>
      </c>
      <c r="H2920" t="s">
        <v>52</v>
      </c>
      <c r="I2920" t="s">
        <v>83</v>
      </c>
      <c r="J2920" t="s">
        <v>57</v>
      </c>
      <c r="K2920" s="2">
        <v>45744.661655300923</v>
      </c>
      <c r="L2920" s="2">
        <v>45747.34071640046</v>
      </c>
      <c r="M2920" s="3">
        <v>4.8263888888888887E-3</v>
      </c>
      <c r="N2920" s="3">
        <v>1.0844907407407407E-2</v>
      </c>
      <c r="O2920" t="s">
        <v>54</v>
      </c>
      <c r="P2920">
        <v>201509619</v>
      </c>
      <c r="Q2920" t="s">
        <v>3907</v>
      </c>
      <c r="R2920" t="s">
        <v>63</v>
      </c>
      <c r="S2920" t="s">
        <v>3908</v>
      </c>
      <c r="T2920">
        <v>986526039</v>
      </c>
      <c r="U2920" t="s">
        <v>77</v>
      </c>
      <c r="V2920" t="s">
        <v>110</v>
      </c>
      <c r="W2920" t="s">
        <v>60</v>
      </c>
    </row>
    <row r="2921" spans="1:23" x14ac:dyDescent="0.3">
      <c r="A2921">
        <v>5</v>
      </c>
      <c r="B2921" t="s">
        <v>46</v>
      </c>
      <c r="C2921" t="s">
        <v>47</v>
      </c>
      <c r="D2921" t="s">
        <v>48</v>
      </c>
      <c r="E2921" t="s">
        <v>79</v>
      </c>
      <c r="F2921" t="s">
        <v>3238</v>
      </c>
      <c r="G2921" t="s">
        <v>51</v>
      </c>
      <c r="H2921" t="s">
        <v>71</v>
      </c>
      <c r="I2921" t="s">
        <v>53</v>
      </c>
      <c r="J2921" t="s">
        <v>48</v>
      </c>
      <c r="K2921" s="2">
        <v>45744.683857152777</v>
      </c>
      <c r="L2921" s="2">
        <v>45744.684256203705</v>
      </c>
      <c r="M2921" s="3">
        <v>4.9768518518518521E-4</v>
      </c>
      <c r="N2921" s="3">
        <v>3.9351851851851852E-4</v>
      </c>
      <c r="O2921" t="s">
        <v>54</v>
      </c>
      <c r="P2921">
        <v>200345940</v>
      </c>
      <c r="Q2921" t="s">
        <v>2109</v>
      </c>
      <c r="R2921" t="s">
        <v>63</v>
      </c>
      <c r="S2921" t="s">
        <v>57</v>
      </c>
      <c r="T2921">
        <v>992243240</v>
      </c>
      <c r="U2921" t="s">
        <v>1362</v>
      </c>
      <c r="V2921" t="s">
        <v>1363</v>
      </c>
      <c r="W2921" t="s">
        <v>86</v>
      </c>
    </row>
    <row r="2922" spans="1:23" x14ac:dyDescent="0.3">
      <c r="A2922">
        <v>5</v>
      </c>
      <c r="B2922" t="s">
        <v>46</v>
      </c>
      <c r="C2922" t="s">
        <v>47</v>
      </c>
      <c r="D2922" t="s">
        <v>48</v>
      </c>
      <c r="E2922" t="s">
        <v>79</v>
      </c>
      <c r="F2922" t="s">
        <v>104</v>
      </c>
      <c r="G2922" t="s">
        <v>728</v>
      </c>
      <c r="H2922" t="s">
        <v>52</v>
      </c>
      <c r="I2922" t="s">
        <v>83</v>
      </c>
      <c r="J2922" t="s">
        <v>57</v>
      </c>
      <c r="K2922" s="2">
        <v>45744.688366134258</v>
      </c>
      <c r="L2922" s="2">
        <v>45747.500694722221</v>
      </c>
      <c r="M2922" s="3">
        <v>2.3148148148148147E-5</v>
      </c>
      <c r="N2922" s="3">
        <v>0</v>
      </c>
      <c r="O2922" t="s">
        <v>54</v>
      </c>
      <c r="P2922">
        <v>201835287</v>
      </c>
      <c r="Q2922" t="s">
        <v>1876</v>
      </c>
      <c r="R2922" t="s">
        <v>56</v>
      </c>
      <c r="S2922" t="s">
        <v>1877</v>
      </c>
      <c r="T2922">
        <v>968623222</v>
      </c>
      <c r="U2922" t="s">
        <v>77</v>
      </c>
      <c r="V2922" t="s">
        <v>110</v>
      </c>
      <c r="W2922" t="s">
        <v>730</v>
      </c>
    </row>
    <row r="2923" spans="1:23" x14ac:dyDescent="0.3">
      <c r="A2923">
        <v>5</v>
      </c>
      <c r="B2923" t="s">
        <v>46</v>
      </c>
      <c r="C2923" t="s">
        <v>47</v>
      </c>
      <c r="D2923" t="s">
        <v>48</v>
      </c>
      <c r="E2923" t="s">
        <v>79</v>
      </c>
      <c r="F2923" t="s">
        <v>1563</v>
      </c>
      <c r="G2923" t="s">
        <v>51</v>
      </c>
      <c r="H2923" t="s">
        <v>52</v>
      </c>
      <c r="I2923" t="s">
        <v>83</v>
      </c>
      <c r="J2923" t="s">
        <v>57</v>
      </c>
      <c r="K2923" s="2">
        <v>45744.696150578704</v>
      </c>
      <c r="L2923" s="2">
        <v>45747.690272905093</v>
      </c>
      <c r="M2923" s="3">
        <v>2.6041666666666665E-3</v>
      </c>
      <c r="N2923" s="3">
        <v>0</v>
      </c>
      <c r="O2923" t="s">
        <v>54</v>
      </c>
      <c r="P2923">
        <v>202343109</v>
      </c>
      <c r="Q2923" t="s">
        <v>3909</v>
      </c>
      <c r="R2923" t="s">
        <v>56</v>
      </c>
      <c r="S2923" t="s">
        <v>3910</v>
      </c>
      <c r="T2923">
        <v>997223857</v>
      </c>
      <c r="U2923" t="s">
        <v>77</v>
      </c>
      <c r="V2923" t="s">
        <v>110</v>
      </c>
      <c r="W2923" t="s">
        <v>95</v>
      </c>
    </row>
    <row r="2924" spans="1:23" x14ac:dyDescent="0.3">
      <c r="A2924">
        <v>5</v>
      </c>
      <c r="B2924" t="s">
        <v>46</v>
      </c>
      <c r="C2924" t="s">
        <v>47</v>
      </c>
      <c r="D2924" t="s">
        <v>48</v>
      </c>
      <c r="E2924" t="s">
        <v>79</v>
      </c>
      <c r="F2924" t="s">
        <v>1070</v>
      </c>
      <c r="G2924" t="s">
        <v>51</v>
      </c>
      <c r="H2924" t="s">
        <v>52</v>
      </c>
      <c r="I2924" t="s">
        <v>83</v>
      </c>
      <c r="J2924" t="s">
        <v>57</v>
      </c>
      <c r="K2924" s="2">
        <v>45744.919658379629</v>
      </c>
      <c r="L2924" s="2">
        <v>45747.397857407406</v>
      </c>
      <c r="M2924" s="3">
        <v>1.4884259259259259E-2</v>
      </c>
      <c r="N2924" s="3">
        <v>4.7800925925925927E-3</v>
      </c>
      <c r="O2924" t="s">
        <v>54</v>
      </c>
      <c r="P2924">
        <v>202051835</v>
      </c>
      <c r="Q2924" t="s">
        <v>2628</v>
      </c>
      <c r="R2924" t="s">
        <v>63</v>
      </c>
      <c r="S2924" t="s">
        <v>2629</v>
      </c>
      <c r="T2924">
        <v>998475159</v>
      </c>
      <c r="U2924" t="s">
        <v>77</v>
      </c>
      <c r="V2924" t="s">
        <v>110</v>
      </c>
      <c r="W2924" t="s">
        <v>60</v>
      </c>
    </row>
    <row r="2925" spans="1:23" x14ac:dyDescent="0.3">
      <c r="A2925">
        <v>5</v>
      </c>
      <c r="B2925" t="s">
        <v>46</v>
      </c>
      <c r="C2925" t="s">
        <v>47</v>
      </c>
      <c r="D2925" t="s">
        <v>48</v>
      </c>
      <c r="E2925" t="s">
        <v>79</v>
      </c>
      <c r="F2925" t="s">
        <v>670</v>
      </c>
      <c r="G2925" t="s">
        <v>51</v>
      </c>
      <c r="H2925" t="s">
        <v>52</v>
      </c>
      <c r="I2925" t="s">
        <v>83</v>
      </c>
      <c r="J2925" t="s">
        <v>57</v>
      </c>
      <c r="K2925" s="2">
        <v>45746.526928842592</v>
      </c>
      <c r="L2925" s="2">
        <v>45747.440758263889</v>
      </c>
      <c r="M2925" s="3">
        <v>8.1712962962962963E-3</v>
      </c>
      <c r="N2925" s="3">
        <v>3.8657407407407408E-3</v>
      </c>
      <c r="O2925" t="s">
        <v>54</v>
      </c>
      <c r="P2925">
        <v>202102497</v>
      </c>
      <c r="Q2925" t="s">
        <v>2424</v>
      </c>
      <c r="R2925" t="s">
        <v>63</v>
      </c>
      <c r="S2925" t="s">
        <v>2425</v>
      </c>
      <c r="T2925">
        <v>980955762</v>
      </c>
      <c r="U2925" t="s">
        <v>77</v>
      </c>
      <c r="V2925" t="s">
        <v>78</v>
      </c>
      <c r="W2925" t="s">
        <v>60</v>
      </c>
    </row>
    <row r="2926" spans="1:23" x14ac:dyDescent="0.3">
      <c r="A2926">
        <v>5</v>
      </c>
      <c r="B2926" t="s">
        <v>46</v>
      </c>
      <c r="C2926" t="s">
        <v>47</v>
      </c>
      <c r="D2926" t="s">
        <v>48</v>
      </c>
      <c r="E2926" t="s">
        <v>79</v>
      </c>
      <c r="F2926" t="s">
        <v>1016</v>
      </c>
      <c r="G2926" t="s">
        <v>51</v>
      </c>
      <c r="H2926" t="s">
        <v>52</v>
      </c>
      <c r="I2926" t="s">
        <v>83</v>
      </c>
      <c r="J2926" t="s">
        <v>57</v>
      </c>
      <c r="K2926" s="2">
        <v>45746.747498159719</v>
      </c>
      <c r="L2926" s="2">
        <v>45747.589504710646</v>
      </c>
      <c r="M2926" s="3">
        <v>7.5115740740740742E-3</v>
      </c>
      <c r="N2926" s="3">
        <v>0</v>
      </c>
      <c r="O2926" t="s">
        <v>54</v>
      </c>
      <c r="P2926">
        <v>1104540859</v>
      </c>
      <c r="Q2926" t="s">
        <v>3911</v>
      </c>
      <c r="R2926" t="s">
        <v>56</v>
      </c>
      <c r="S2926" t="s">
        <v>3912</v>
      </c>
      <c r="T2926">
        <v>984207409</v>
      </c>
      <c r="U2926" t="s">
        <v>77</v>
      </c>
      <c r="V2926" t="s">
        <v>110</v>
      </c>
      <c r="W2926" t="s">
        <v>60</v>
      </c>
    </row>
    <row r="2927" spans="1:23" x14ac:dyDescent="0.3">
      <c r="A2927">
        <v>5</v>
      </c>
      <c r="B2927" t="s">
        <v>46</v>
      </c>
      <c r="C2927" t="s">
        <v>47</v>
      </c>
      <c r="D2927" t="s">
        <v>48</v>
      </c>
      <c r="E2927" t="s">
        <v>79</v>
      </c>
      <c r="F2927" t="s">
        <v>1556</v>
      </c>
      <c r="G2927" t="s">
        <v>728</v>
      </c>
      <c r="H2927" t="s">
        <v>52</v>
      </c>
      <c r="I2927" t="s">
        <v>83</v>
      </c>
      <c r="J2927" t="s">
        <v>57</v>
      </c>
      <c r="K2927" s="2">
        <v>45746.950486481481</v>
      </c>
      <c r="L2927" s="2">
        <v>45747.689310347225</v>
      </c>
      <c r="M2927" s="3">
        <v>3.1250000000000001E-4</v>
      </c>
      <c r="N2927" s="3">
        <v>2.5000000000000001E-3</v>
      </c>
      <c r="O2927" t="s">
        <v>54</v>
      </c>
      <c r="P2927">
        <v>201480464</v>
      </c>
      <c r="Q2927" t="s">
        <v>1900</v>
      </c>
      <c r="R2927" t="s">
        <v>56</v>
      </c>
      <c r="S2927" t="s">
        <v>1901</v>
      </c>
      <c r="T2927">
        <v>969144584</v>
      </c>
      <c r="U2927" t="s">
        <v>77</v>
      </c>
      <c r="V2927" t="s">
        <v>78</v>
      </c>
      <c r="W2927" t="s">
        <v>730</v>
      </c>
    </row>
    <row r="2928" spans="1:23" x14ac:dyDescent="0.3">
      <c r="A2928">
        <v>5</v>
      </c>
      <c r="B2928" t="s">
        <v>46</v>
      </c>
      <c r="C2928" t="s">
        <v>47</v>
      </c>
      <c r="D2928" t="s">
        <v>48</v>
      </c>
      <c r="E2928" t="s">
        <v>79</v>
      </c>
      <c r="F2928" t="s">
        <v>1615</v>
      </c>
      <c r="G2928" t="s">
        <v>51</v>
      </c>
      <c r="H2928" t="s">
        <v>52</v>
      </c>
      <c r="I2928" t="s">
        <v>83</v>
      </c>
      <c r="J2928" t="s">
        <v>57</v>
      </c>
      <c r="K2928" s="2">
        <v>45747.321264895836</v>
      </c>
      <c r="L2928" s="2">
        <v>45747.403782141206</v>
      </c>
      <c r="M2928" s="3">
        <v>5.37037037037037E-3</v>
      </c>
      <c r="N2928" s="3">
        <v>9.4907407407407408E-4</v>
      </c>
      <c r="O2928" t="s">
        <v>54</v>
      </c>
      <c r="P2928">
        <v>201129954</v>
      </c>
      <c r="Q2928" t="s">
        <v>3913</v>
      </c>
      <c r="R2928" t="s">
        <v>56</v>
      </c>
      <c r="S2928" t="s">
        <v>3914</v>
      </c>
      <c r="T2928">
        <v>992228522</v>
      </c>
      <c r="U2928" t="s">
        <v>77</v>
      </c>
      <c r="V2928" t="s">
        <v>78</v>
      </c>
      <c r="W2928" t="s">
        <v>60</v>
      </c>
    </row>
    <row r="2929" spans="1:23" x14ac:dyDescent="0.3">
      <c r="A2929">
        <v>5</v>
      </c>
      <c r="B2929" t="s">
        <v>46</v>
      </c>
      <c r="C2929" t="s">
        <v>47</v>
      </c>
      <c r="D2929" t="s">
        <v>48</v>
      </c>
      <c r="E2929" t="s">
        <v>79</v>
      </c>
      <c r="F2929" t="s">
        <v>1675</v>
      </c>
      <c r="G2929" t="s">
        <v>51</v>
      </c>
      <c r="H2929" t="s">
        <v>52</v>
      </c>
      <c r="I2929" t="s">
        <v>83</v>
      </c>
      <c r="J2929" t="s">
        <v>57</v>
      </c>
      <c r="K2929" s="2">
        <v>45747.469444444447</v>
      </c>
      <c r="L2929" s="2">
        <v>45747.4687962963</v>
      </c>
      <c r="M2929" s="3">
        <v>2.0787037037037038E-2</v>
      </c>
      <c r="N2929" s="3">
        <v>2.7777777777777779E-3</v>
      </c>
      <c r="O2929" t="s">
        <v>54</v>
      </c>
      <c r="P2929">
        <v>202080909</v>
      </c>
      <c r="Q2929" t="s">
        <v>3352</v>
      </c>
      <c r="R2929" t="s">
        <v>63</v>
      </c>
      <c r="S2929" t="s">
        <v>3353</v>
      </c>
      <c r="T2929">
        <v>994150055</v>
      </c>
      <c r="U2929" t="s">
        <v>58</v>
      </c>
      <c r="V2929" t="s">
        <v>59</v>
      </c>
      <c r="W2929" t="s">
        <v>60</v>
      </c>
    </row>
    <row r="2930" spans="1:23" x14ac:dyDescent="0.3">
      <c r="A2930">
        <v>5</v>
      </c>
      <c r="B2930" t="s">
        <v>46</v>
      </c>
      <c r="C2930" t="s">
        <v>47</v>
      </c>
      <c r="D2930" t="s">
        <v>48</v>
      </c>
      <c r="E2930" t="s">
        <v>79</v>
      </c>
      <c r="F2930" t="s">
        <v>107</v>
      </c>
      <c r="G2930" t="s">
        <v>51</v>
      </c>
      <c r="H2930" t="s">
        <v>52</v>
      </c>
      <c r="I2930" t="s">
        <v>83</v>
      </c>
      <c r="J2930" t="s">
        <v>57</v>
      </c>
      <c r="K2930" s="2">
        <v>45747.335438055554</v>
      </c>
      <c r="L2930" s="2">
        <v>45747.419554247688</v>
      </c>
      <c r="M2930" s="3">
        <v>8.7037037037037031E-3</v>
      </c>
      <c r="N2930" s="3">
        <v>2.1759259259259258E-3</v>
      </c>
      <c r="O2930" t="s">
        <v>54</v>
      </c>
      <c r="P2930">
        <v>202470811</v>
      </c>
      <c r="Q2930" t="s">
        <v>3915</v>
      </c>
      <c r="R2930" t="s">
        <v>56</v>
      </c>
      <c r="S2930" t="s">
        <v>3916</v>
      </c>
      <c r="T2930">
        <v>991770906</v>
      </c>
      <c r="U2930" t="s">
        <v>77</v>
      </c>
      <c r="V2930" t="s">
        <v>78</v>
      </c>
      <c r="W2930" t="s">
        <v>60</v>
      </c>
    </row>
    <row r="2931" spans="1:23" x14ac:dyDescent="0.3">
      <c r="A2931">
        <v>5</v>
      </c>
      <c r="B2931" t="s">
        <v>46</v>
      </c>
      <c r="C2931" t="s">
        <v>47</v>
      </c>
      <c r="D2931" t="s">
        <v>48</v>
      </c>
      <c r="E2931" t="s">
        <v>49</v>
      </c>
      <c r="F2931" t="s">
        <v>100</v>
      </c>
      <c r="G2931" t="s">
        <v>51</v>
      </c>
      <c r="H2931" t="s">
        <v>52</v>
      </c>
      <c r="I2931" t="s">
        <v>53</v>
      </c>
      <c r="J2931" t="s">
        <v>48</v>
      </c>
      <c r="K2931" s="2">
        <v>45747.360372627314</v>
      </c>
      <c r="L2931" s="2">
        <v>45747.360609513889</v>
      </c>
      <c r="M2931" s="3">
        <v>1.4467592592592592E-3</v>
      </c>
      <c r="N2931" s="3">
        <v>2.3148148148148149E-4</v>
      </c>
      <c r="O2931" t="s">
        <v>54</v>
      </c>
      <c r="P2931">
        <v>202133682</v>
      </c>
      <c r="Q2931" t="s">
        <v>830</v>
      </c>
      <c r="R2931" t="s">
        <v>56</v>
      </c>
      <c r="S2931" t="s">
        <v>57</v>
      </c>
      <c r="T2931">
        <v>991402634</v>
      </c>
      <c r="U2931" t="s">
        <v>68</v>
      </c>
      <c r="V2931" t="s">
        <v>69</v>
      </c>
      <c r="W2931" t="s">
        <v>60</v>
      </c>
    </row>
    <row r="2932" spans="1:23" x14ac:dyDescent="0.3">
      <c r="A2932">
        <v>5</v>
      </c>
      <c r="B2932" t="s">
        <v>46</v>
      </c>
      <c r="C2932" t="s">
        <v>47</v>
      </c>
      <c r="D2932" t="s">
        <v>48</v>
      </c>
      <c r="E2932" t="s">
        <v>79</v>
      </c>
      <c r="F2932" t="s">
        <v>676</v>
      </c>
      <c r="G2932" t="s">
        <v>51</v>
      </c>
      <c r="H2932" t="s">
        <v>52</v>
      </c>
      <c r="I2932" t="s">
        <v>83</v>
      </c>
      <c r="J2932" t="s">
        <v>57</v>
      </c>
      <c r="K2932" s="2">
        <v>45747.374240752317</v>
      </c>
      <c r="L2932" s="2">
        <v>45747.380911493055</v>
      </c>
      <c r="M2932" s="3">
        <v>2.0254629629629629E-3</v>
      </c>
      <c r="N2932" s="3">
        <v>0</v>
      </c>
      <c r="O2932" t="s">
        <v>54</v>
      </c>
      <c r="P2932">
        <v>201583846</v>
      </c>
      <c r="Q2932" t="s">
        <v>3917</v>
      </c>
      <c r="R2932" t="s">
        <v>63</v>
      </c>
      <c r="S2932" t="s">
        <v>3918</v>
      </c>
      <c r="T2932">
        <v>994665230</v>
      </c>
      <c r="U2932" t="s">
        <v>77</v>
      </c>
      <c r="V2932" t="s">
        <v>78</v>
      </c>
      <c r="W2932" t="s">
        <v>60</v>
      </c>
    </row>
    <row r="2933" spans="1:23" x14ac:dyDescent="0.3">
      <c r="A2933">
        <v>5</v>
      </c>
      <c r="B2933" t="s">
        <v>46</v>
      </c>
      <c r="C2933" t="s">
        <v>47</v>
      </c>
      <c r="D2933" t="s">
        <v>48</v>
      </c>
      <c r="E2933" t="s">
        <v>79</v>
      </c>
      <c r="F2933" t="s">
        <v>2082</v>
      </c>
      <c r="G2933" t="s">
        <v>51</v>
      </c>
      <c r="H2933" t="s">
        <v>52</v>
      </c>
      <c r="I2933" t="s">
        <v>83</v>
      </c>
      <c r="J2933" t="s">
        <v>57</v>
      </c>
      <c r="K2933" s="2">
        <v>45747.363668564816</v>
      </c>
      <c r="L2933" s="2">
        <v>45747.448716180559</v>
      </c>
      <c r="M2933" s="3">
        <v>2.9861111111111113E-3</v>
      </c>
      <c r="N2933" s="3">
        <v>0</v>
      </c>
      <c r="O2933" t="s">
        <v>54</v>
      </c>
      <c r="P2933">
        <v>201981743</v>
      </c>
      <c r="Q2933" t="s">
        <v>2572</v>
      </c>
      <c r="R2933" t="s">
        <v>56</v>
      </c>
      <c r="S2933" t="s">
        <v>2573</v>
      </c>
      <c r="T2933">
        <v>994668888</v>
      </c>
      <c r="U2933" t="s">
        <v>58</v>
      </c>
      <c r="V2933" t="s">
        <v>59</v>
      </c>
      <c r="W2933" t="s">
        <v>60</v>
      </c>
    </row>
    <row r="2934" spans="1:23" x14ac:dyDescent="0.3">
      <c r="A2934">
        <v>5</v>
      </c>
      <c r="B2934" t="s">
        <v>46</v>
      </c>
      <c r="C2934" t="s">
        <v>47</v>
      </c>
      <c r="D2934" t="s">
        <v>48</v>
      </c>
      <c r="E2934" t="s">
        <v>79</v>
      </c>
      <c r="F2934" t="s">
        <v>2725</v>
      </c>
      <c r="G2934" t="s">
        <v>51</v>
      </c>
      <c r="H2934" t="s">
        <v>52</v>
      </c>
      <c r="I2934" t="s">
        <v>53</v>
      </c>
      <c r="J2934" t="s">
        <v>48</v>
      </c>
      <c r="K2934" s="2">
        <v>45747.3666433912</v>
      </c>
      <c r="L2934" s="2">
        <v>45747.368183171297</v>
      </c>
      <c r="M2934" s="3">
        <v>2.3842592592592591E-3</v>
      </c>
      <c r="N2934" s="3">
        <v>1.5393518518518519E-3</v>
      </c>
      <c r="O2934" t="s">
        <v>54</v>
      </c>
      <c r="P2934">
        <v>200822161</v>
      </c>
      <c r="Q2934" t="s">
        <v>3919</v>
      </c>
      <c r="R2934" t="s">
        <v>56</v>
      </c>
      <c r="S2934" t="s">
        <v>57</v>
      </c>
      <c r="T2934">
        <v>997338779</v>
      </c>
      <c r="U2934" t="s">
        <v>68</v>
      </c>
      <c r="V2934" t="s">
        <v>69</v>
      </c>
      <c r="W2934" t="s">
        <v>60</v>
      </c>
    </row>
    <row r="2935" spans="1:23" x14ac:dyDescent="0.3">
      <c r="A2935">
        <v>5</v>
      </c>
      <c r="B2935" t="s">
        <v>46</v>
      </c>
      <c r="C2935" t="s">
        <v>47</v>
      </c>
      <c r="D2935" t="s">
        <v>48</v>
      </c>
      <c r="E2935" t="s">
        <v>79</v>
      </c>
      <c r="F2935" t="s">
        <v>1150</v>
      </c>
      <c r="G2935" t="s">
        <v>51</v>
      </c>
      <c r="H2935" t="s">
        <v>52</v>
      </c>
      <c r="I2935" t="s">
        <v>83</v>
      </c>
      <c r="J2935" t="s">
        <v>57</v>
      </c>
      <c r="K2935" s="2">
        <v>45747.367385532409</v>
      </c>
      <c r="L2935" s="2">
        <v>45747.451739687502</v>
      </c>
      <c r="M2935" s="3">
        <v>9.8032407407407408E-3</v>
      </c>
      <c r="N2935" s="3">
        <v>2.8935185185185184E-4</v>
      </c>
      <c r="O2935" t="s">
        <v>54</v>
      </c>
      <c r="P2935">
        <v>201855665</v>
      </c>
      <c r="Q2935" t="s">
        <v>3920</v>
      </c>
      <c r="R2935" t="s">
        <v>63</v>
      </c>
      <c r="S2935" t="s">
        <v>1215</v>
      </c>
      <c r="T2935">
        <v>992132794</v>
      </c>
      <c r="U2935" t="s">
        <v>77</v>
      </c>
      <c r="V2935" t="s">
        <v>78</v>
      </c>
      <c r="W2935" t="s">
        <v>60</v>
      </c>
    </row>
    <row r="2936" spans="1:23" x14ac:dyDescent="0.3">
      <c r="A2936">
        <v>5</v>
      </c>
      <c r="B2936" t="s">
        <v>46</v>
      </c>
      <c r="C2936" t="s">
        <v>47</v>
      </c>
      <c r="D2936" t="s">
        <v>48</v>
      </c>
      <c r="E2936" t="s">
        <v>79</v>
      </c>
      <c r="F2936" t="s">
        <v>248</v>
      </c>
      <c r="G2936" t="s">
        <v>51</v>
      </c>
      <c r="H2936" t="s">
        <v>52</v>
      </c>
      <c r="I2936" t="s">
        <v>83</v>
      </c>
      <c r="J2936" t="s">
        <v>57</v>
      </c>
      <c r="K2936" s="2">
        <v>45747.373782581017</v>
      </c>
      <c r="L2936" s="2">
        <v>45747.485124375002</v>
      </c>
      <c r="M2936" s="3">
        <v>6.9444444444444444E-5</v>
      </c>
      <c r="N2936" s="3">
        <v>1.4270833333333333E-2</v>
      </c>
      <c r="O2936" t="s">
        <v>54</v>
      </c>
      <c r="P2936">
        <v>201827060</v>
      </c>
      <c r="Q2936" t="s">
        <v>3921</v>
      </c>
      <c r="R2936" t="s">
        <v>56</v>
      </c>
      <c r="S2936" t="s">
        <v>3922</v>
      </c>
      <c r="T2936">
        <v>984691080</v>
      </c>
      <c r="U2936" t="s">
        <v>77</v>
      </c>
      <c r="V2936" t="s">
        <v>78</v>
      </c>
      <c r="W2936" t="s">
        <v>60</v>
      </c>
    </row>
    <row r="2937" spans="1:23" x14ac:dyDescent="0.3">
      <c r="A2937">
        <v>5</v>
      </c>
      <c r="B2937" t="s">
        <v>46</v>
      </c>
      <c r="C2937" t="s">
        <v>47</v>
      </c>
      <c r="D2937" t="s">
        <v>48</v>
      </c>
      <c r="E2937" t="s">
        <v>79</v>
      </c>
      <c r="F2937" t="s">
        <v>926</v>
      </c>
      <c r="G2937" t="s">
        <v>51</v>
      </c>
      <c r="H2937" t="s">
        <v>52</v>
      </c>
      <c r="I2937" t="s">
        <v>83</v>
      </c>
      <c r="J2937" t="s">
        <v>57</v>
      </c>
      <c r="K2937" s="2">
        <v>45747.369608749999</v>
      </c>
      <c r="L2937" s="2">
        <v>45747.37133076389</v>
      </c>
      <c r="M2937" s="3">
        <v>6.4583333333333333E-3</v>
      </c>
      <c r="N2937" s="3">
        <v>0</v>
      </c>
      <c r="O2937" t="s">
        <v>54</v>
      </c>
      <c r="P2937">
        <v>200179224</v>
      </c>
      <c r="Q2937" t="s">
        <v>3745</v>
      </c>
      <c r="R2937" t="s">
        <v>63</v>
      </c>
      <c r="S2937" t="s">
        <v>3923</v>
      </c>
      <c r="T2937">
        <v>939912343</v>
      </c>
      <c r="U2937" t="s">
        <v>77</v>
      </c>
      <c r="V2937" t="s">
        <v>78</v>
      </c>
      <c r="W2937" t="s">
        <v>60</v>
      </c>
    </row>
    <row r="2938" spans="1:23" x14ac:dyDescent="0.3">
      <c r="A2938">
        <v>5</v>
      </c>
      <c r="B2938" t="s">
        <v>46</v>
      </c>
      <c r="C2938" t="s">
        <v>47</v>
      </c>
      <c r="D2938" t="s">
        <v>48</v>
      </c>
      <c r="E2938" t="s">
        <v>79</v>
      </c>
      <c r="F2938" t="s">
        <v>1228</v>
      </c>
      <c r="G2938" t="s">
        <v>728</v>
      </c>
      <c r="H2938" t="s">
        <v>52</v>
      </c>
      <c r="I2938" t="s">
        <v>83</v>
      </c>
      <c r="J2938" t="s">
        <v>57</v>
      </c>
      <c r="K2938" s="2">
        <v>45747.401463587965</v>
      </c>
      <c r="L2938" s="2">
        <v>45747.494996967594</v>
      </c>
      <c r="M2938" s="3">
        <v>4.0393518518518521E-3</v>
      </c>
      <c r="N2938" s="3">
        <v>4.7106481481481478E-3</v>
      </c>
      <c r="O2938" t="s">
        <v>54</v>
      </c>
      <c r="P2938">
        <v>201533742</v>
      </c>
      <c r="Q2938" t="s">
        <v>3924</v>
      </c>
      <c r="R2938" t="s">
        <v>56</v>
      </c>
      <c r="S2938" t="s">
        <v>3925</v>
      </c>
      <c r="T2938">
        <v>981874298</v>
      </c>
      <c r="U2938" t="s">
        <v>77</v>
      </c>
      <c r="V2938" t="s">
        <v>78</v>
      </c>
      <c r="W2938" t="s">
        <v>730</v>
      </c>
    </row>
    <row r="2939" spans="1:23" x14ac:dyDescent="0.3">
      <c r="A2939">
        <v>5</v>
      </c>
      <c r="B2939" t="s">
        <v>46</v>
      </c>
      <c r="C2939" t="s">
        <v>47</v>
      </c>
      <c r="D2939" t="s">
        <v>48</v>
      </c>
      <c r="E2939" t="s">
        <v>79</v>
      </c>
      <c r="F2939" t="s">
        <v>3870</v>
      </c>
      <c r="G2939" t="s">
        <v>51</v>
      </c>
      <c r="H2939" t="s">
        <v>52</v>
      </c>
      <c r="I2939" t="s">
        <v>83</v>
      </c>
      <c r="J2939" t="s">
        <v>57</v>
      </c>
      <c r="K2939" s="2">
        <v>45747.321264895836</v>
      </c>
      <c r="L2939" s="2">
        <v>45747.409153900466</v>
      </c>
      <c r="M2939" s="3">
        <v>4.7453703703703704E-4</v>
      </c>
      <c r="N2939" s="3">
        <v>0</v>
      </c>
      <c r="O2939" t="s">
        <v>54</v>
      </c>
      <c r="P2939">
        <v>201129954</v>
      </c>
      <c r="Q2939" t="s">
        <v>3913</v>
      </c>
      <c r="R2939" t="s">
        <v>56</v>
      </c>
      <c r="S2939" t="s">
        <v>3914</v>
      </c>
      <c r="T2939">
        <v>992228522</v>
      </c>
      <c r="U2939" t="s">
        <v>58</v>
      </c>
      <c r="V2939" t="s">
        <v>59</v>
      </c>
      <c r="W2939" t="s">
        <v>60</v>
      </c>
    </row>
    <row r="2940" spans="1:23" x14ac:dyDescent="0.3">
      <c r="A2940">
        <v>5</v>
      </c>
      <c r="B2940" t="s">
        <v>46</v>
      </c>
      <c r="C2940" t="s">
        <v>47</v>
      </c>
      <c r="D2940" t="s">
        <v>48</v>
      </c>
      <c r="E2940" t="s">
        <v>79</v>
      </c>
      <c r="F2940" t="s">
        <v>1088</v>
      </c>
      <c r="G2940" t="s">
        <v>51</v>
      </c>
      <c r="H2940" t="s">
        <v>52</v>
      </c>
      <c r="I2940" t="s">
        <v>83</v>
      </c>
      <c r="J2940" t="s">
        <v>57</v>
      </c>
      <c r="K2940" s="2">
        <v>45747.399678553244</v>
      </c>
      <c r="L2940" s="2">
        <v>45747.410887361111</v>
      </c>
      <c r="M2940" s="3">
        <v>2.3842592592592591E-3</v>
      </c>
      <c r="N2940" s="3">
        <v>0</v>
      </c>
      <c r="O2940" t="s">
        <v>54</v>
      </c>
      <c r="P2940">
        <v>201227451</v>
      </c>
      <c r="Q2940" t="s">
        <v>3926</v>
      </c>
      <c r="R2940" t="s">
        <v>63</v>
      </c>
      <c r="S2940" t="s">
        <v>3927</v>
      </c>
      <c r="T2940">
        <v>991634315</v>
      </c>
      <c r="U2940" t="s">
        <v>77</v>
      </c>
      <c r="V2940" t="s">
        <v>78</v>
      </c>
      <c r="W2940" t="s">
        <v>60</v>
      </c>
    </row>
    <row r="2941" spans="1:23" x14ac:dyDescent="0.3">
      <c r="A2941">
        <v>5</v>
      </c>
      <c r="B2941" t="s">
        <v>46</v>
      </c>
      <c r="C2941" t="s">
        <v>47</v>
      </c>
      <c r="D2941" t="s">
        <v>48</v>
      </c>
      <c r="E2941" t="s">
        <v>79</v>
      </c>
      <c r="F2941" t="s">
        <v>932</v>
      </c>
      <c r="G2941" t="s">
        <v>51</v>
      </c>
      <c r="H2941" t="s">
        <v>52</v>
      </c>
      <c r="I2941" t="s">
        <v>83</v>
      </c>
      <c r="J2941" t="s">
        <v>57</v>
      </c>
      <c r="K2941" s="2">
        <v>45747.419223356483</v>
      </c>
      <c r="L2941" s="2">
        <v>45747.503419618057</v>
      </c>
      <c r="M2941" s="3">
        <v>8.4837962962962966E-3</v>
      </c>
      <c r="N2941" s="3">
        <v>0</v>
      </c>
      <c r="O2941" t="s">
        <v>54</v>
      </c>
      <c r="P2941">
        <v>200926046</v>
      </c>
      <c r="Q2941" t="s">
        <v>3928</v>
      </c>
      <c r="R2941" t="s">
        <v>56</v>
      </c>
      <c r="S2941" t="s">
        <v>3929</v>
      </c>
      <c r="T2941">
        <v>999306887</v>
      </c>
      <c r="U2941" t="s">
        <v>77</v>
      </c>
      <c r="V2941" t="s">
        <v>110</v>
      </c>
      <c r="W2941" t="s">
        <v>1794</v>
      </c>
    </row>
    <row r="2942" spans="1:23" x14ac:dyDescent="0.3">
      <c r="A2942">
        <v>5</v>
      </c>
      <c r="B2942" t="s">
        <v>46</v>
      </c>
      <c r="C2942" t="s">
        <v>47</v>
      </c>
      <c r="D2942" t="s">
        <v>48</v>
      </c>
      <c r="E2942" t="s">
        <v>79</v>
      </c>
      <c r="F2942" t="s">
        <v>1008</v>
      </c>
      <c r="G2942" t="s">
        <v>51</v>
      </c>
      <c r="H2942" t="s">
        <v>52</v>
      </c>
      <c r="I2942" t="s">
        <v>83</v>
      </c>
      <c r="J2942" t="s">
        <v>57</v>
      </c>
      <c r="K2942" s="2">
        <v>45747.429394270832</v>
      </c>
      <c r="L2942" s="2">
        <v>45747.586091412035</v>
      </c>
      <c r="M2942" s="3">
        <v>5.1736111111111115E-3</v>
      </c>
      <c r="N2942" s="3">
        <v>0</v>
      </c>
      <c r="O2942" t="s">
        <v>54</v>
      </c>
      <c r="P2942">
        <v>201068954</v>
      </c>
      <c r="Q2942" t="s">
        <v>3930</v>
      </c>
      <c r="R2942" t="s">
        <v>56</v>
      </c>
      <c r="S2942" t="s">
        <v>3931</v>
      </c>
      <c r="T2942">
        <v>997769241</v>
      </c>
      <c r="U2942" t="s">
        <v>77</v>
      </c>
      <c r="V2942" t="s">
        <v>78</v>
      </c>
      <c r="W2942" t="s">
        <v>60</v>
      </c>
    </row>
    <row r="2943" spans="1:23" x14ac:dyDescent="0.3">
      <c r="A2943">
        <v>5</v>
      </c>
      <c r="B2943" t="s">
        <v>46</v>
      </c>
      <c r="C2943" t="s">
        <v>47</v>
      </c>
      <c r="D2943" t="s">
        <v>48</v>
      </c>
      <c r="E2943" t="s">
        <v>79</v>
      </c>
      <c r="F2943" t="s">
        <v>1005</v>
      </c>
      <c r="G2943" t="s">
        <v>51</v>
      </c>
      <c r="H2943" t="s">
        <v>52</v>
      </c>
      <c r="I2943" t="s">
        <v>83</v>
      </c>
      <c r="J2943" t="s">
        <v>57</v>
      </c>
      <c r="K2943" s="2">
        <v>45747.425904641204</v>
      </c>
      <c r="L2943" s="2">
        <v>45747.59298494213</v>
      </c>
      <c r="M2943" s="3">
        <v>1.7476851851851852E-3</v>
      </c>
      <c r="N2943" s="3">
        <v>3.3449074074074076E-3</v>
      </c>
      <c r="O2943" t="s">
        <v>54</v>
      </c>
      <c r="P2943">
        <v>201716271</v>
      </c>
      <c r="Q2943" t="s">
        <v>3932</v>
      </c>
      <c r="R2943" t="s">
        <v>56</v>
      </c>
      <c r="S2943" t="s">
        <v>3933</v>
      </c>
      <c r="T2943">
        <v>993620516</v>
      </c>
      <c r="U2943" t="s">
        <v>77</v>
      </c>
      <c r="V2943" t="s">
        <v>78</v>
      </c>
      <c r="W2943" t="s">
        <v>95</v>
      </c>
    </row>
    <row r="2944" spans="1:23" x14ac:dyDescent="0.3">
      <c r="A2944">
        <v>5</v>
      </c>
      <c r="B2944" t="s">
        <v>46</v>
      </c>
      <c r="C2944" t="s">
        <v>47</v>
      </c>
      <c r="D2944" t="s">
        <v>48</v>
      </c>
      <c r="E2944" t="s">
        <v>79</v>
      </c>
      <c r="F2944" t="s">
        <v>2798</v>
      </c>
      <c r="G2944" t="s">
        <v>51</v>
      </c>
      <c r="H2944" t="s">
        <v>52</v>
      </c>
      <c r="I2944" t="s">
        <v>53</v>
      </c>
      <c r="J2944" t="s">
        <v>48</v>
      </c>
      <c r="K2944" s="2">
        <v>45747.42768857639</v>
      </c>
      <c r="L2944" s="2">
        <v>45747.428353981479</v>
      </c>
      <c r="M2944" s="3">
        <v>2.9745370370370373E-3</v>
      </c>
      <c r="N2944" s="3">
        <v>6.5972222222222224E-4</v>
      </c>
      <c r="O2944" t="s">
        <v>54</v>
      </c>
      <c r="P2944">
        <v>201645827</v>
      </c>
      <c r="Q2944" t="s">
        <v>3934</v>
      </c>
      <c r="R2944" t="s">
        <v>63</v>
      </c>
      <c r="S2944" t="s">
        <v>3935</v>
      </c>
      <c r="T2944">
        <v>982496168</v>
      </c>
      <c r="U2944" t="s">
        <v>68</v>
      </c>
      <c r="V2944" t="s">
        <v>69</v>
      </c>
      <c r="W2944" t="s">
        <v>60</v>
      </c>
    </row>
    <row r="2945" spans="1:23" x14ac:dyDescent="0.3">
      <c r="A2945">
        <v>5</v>
      </c>
      <c r="B2945" t="s">
        <v>46</v>
      </c>
      <c r="C2945" t="s">
        <v>47</v>
      </c>
      <c r="D2945" t="s">
        <v>48</v>
      </c>
      <c r="E2945" t="s">
        <v>79</v>
      </c>
      <c r="F2945" t="s">
        <v>1019</v>
      </c>
      <c r="G2945" t="s">
        <v>51</v>
      </c>
      <c r="H2945" t="s">
        <v>52</v>
      </c>
      <c r="I2945" t="s">
        <v>83</v>
      </c>
      <c r="J2945" t="s">
        <v>57</v>
      </c>
      <c r="K2945" s="2">
        <v>45747.434675219905</v>
      </c>
      <c r="L2945" s="2">
        <v>45747.582996377314</v>
      </c>
      <c r="M2945" s="3">
        <v>2.5810185185185185E-3</v>
      </c>
      <c r="N2945" s="3">
        <v>0</v>
      </c>
      <c r="O2945" t="s">
        <v>54</v>
      </c>
      <c r="P2945">
        <v>202330692</v>
      </c>
      <c r="Q2945" t="s">
        <v>3936</v>
      </c>
      <c r="R2945" t="s">
        <v>63</v>
      </c>
      <c r="S2945" t="s">
        <v>3895</v>
      </c>
      <c r="T2945">
        <v>980476031</v>
      </c>
      <c r="U2945" t="s">
        <v>77</v>
      </c>
      <c r="V2945" t="s">
        <v>78</v>
      </c>
      <c r="W2945" t="s">
        <v>60</v>
      </c>
    </row>
    <row r="2946" spans="1:23" x14ac:dyDescent="0.3">
      <c r="A2946">
        <v>5</v>
      </c>
      <c r="B2946" t="s">
        <v>46</v>
      </c>
      <c r="C2946" t="s">
        <v>47</v>
      </c>
      <c r="D2946" t="s">
        <v>48</v>
      </c>
      <c r="E2946" t="s">
        <v>79</v>
      </c>
      <c r="F2946" t="s">
        <v>707</v>
      </c>
      <c r="G2946" t="s">
        <v>728</v>
      </c>
      <c r="H2946" t="s">
        <v>52</v>
      </c>
      <c r="I2946" t="s">
        <v>83</v>
      </c>
      <c r="J2946" t="s">
        <v>57</v>
      </c>
      <c r="K2946" s="2">
        <v>45747.433660486109</v>
      </c>
      <c r="L2946" s="2">
        <v>45747.605391168981</v>
      </c>
      <c r="M2946" s="3">
        <v>8.1018518518518516E-5</v>
      </c>
      <c r="N2946" s="3">
        <v>1.1574074074074073E-3</v>
      </c>
      <c r="O2946" t="s">
        <v>54</v>
      </c>
      <c r="P2946">
        <v>202008991</v>
      </c>
      <c r="Q2946" t="s">
        <v>3937</v>
      </c>
      <c r="R2946" t="s">
        <v>63</v>
      </c>
      <c r="S2946" t="s">
        <v>3938</v>
      </c>
      <c r="T2946">
        <v>939774186</v>
      </c>
      <c r="U2946" t="s">
        <v>77</v>
      </c>
      <c r="V2946" t="s">
        <v>78</v>
      </c>
      <c r="W2946" t="s">
        <v>730</v>
      </c>
    </row>
    <row r="2947" spans="1:23" x14ac:dyDescent="0.3">
      <c r="A2947">
        <v>5</v>
      </c>
      <c r="B2947" t="s">
        <v>46</v>
      </c>
      <c r="C2947" t="s">
        <v>47</v>
      </c>
      <c r="D2947" t="s">
        <v>48</v>
      </c>
      <c r="E2947" t="s">
        <v>79</v>
      </c>
      <c r="F2947" t="s">
        <v>1120</v>
      </c>
      <c r="G2947" t="s">
        <v>51</v>
      </c>
      <c r="H2947" t="s">
        <v>52</v>
      </c>
      <c r="I2947" t="s">
        <v>83</v>
      </c>
      <c r="J2947" t="s">
        <v>57</v>
      </c>
      <c r="K2947" s="2">
        <v>45747.43534491898</v>
      </c>
      <c r="L2947" s="2">
        <v>45747.571690879631</v>
      </c>
      <c r="M2947" s="3">
        <v>2.2569444444444442E-3</v>
      </c>
      <c r="N2947" s="3">
        <v>0</v>
      </c>
      <c r="O2947" t="s">
        <v>54</v>
      </c>
      <c r="P2947">
        <v>202246534</v>
      </c>
      <c r="Q2947" t="s">
        <v>3939</v>
      </c>
      <c r="R2947" t="s">
        <v>56</v>
      </c>
      <c r="S2947" t="s">
        <v>3940</v>
      </c>
      <c r="T2947">
        <v>990233886</v>
      </c>
      <c r="U2947" t="s">
        <v>77</v>
      </c>
      <c r="V2947" t="s">
        <v>110</v>
      </c>
      <c r="W2947" t="s">
        <v>60</v>
      </c>
    </row>
    <row r="2948" spans="1:23" x14ac:dyDescent="0.3">
      <c r="A2948">
        <v>5</v>
      </c>
      <c r="B2948" t="s">
        <v>46</v>
      </c>
      <c r="C2948" t="s">
        <v>47</v>
      </c>
      <c r="D2948" t="s">
        <v>48</v>
      </c>
      <c r="E2948" t="s">
        <v>79</v>
      </c>
      <c r="F2948" t="s">
        <v>1025</v>
      </c>
      <c r="G2948" t="s">
        <v>51</v>
      </c>
      <c r="H2948" t="s">
        <v>52</v>
      </c>
      <c r="I2948" t="s">
        <v>83</v>
      </c>
      <c r="J2948" t="s">
        <v>57</v>
      </c>
      <c r="K2948" s="2">
        <v>45747.438662789355</v>
      </c>
      <c r="L2948" s="2">
        <v>45747.616345173614</v>
      </c>
      <c r="M2948" s="3">
        <v>2.5578703703703705E-3</v>
      </c>
      <c r="N2948" s="3">
        <v>0</v>
      </c>
      <c r="O2948" t="s">
        <v>54</v>
      </c>
      <c r="P2948">
        <v>1803098209</v>
      </c>
      <c r="Q2948" t="s">
        <v>3941</v>
      </c>
      <c r="R2948" t="s">
        <v>63</v>
      </c>
      <c r="S2948" t="s">
        <v>3942</v>
      </c>
      <c r="T2948">
        <v>995297839</v>
      </c>
      <c r="U2948" t="s">
        <v>77</v>
      </c>
      <c r="V2948" t="s">
        <v>78</v>
      </c>
      <c r="W2948" t="s">
        <v>86</v>
      </c>
    </row>
    <row r="2949" spans="1:23" x14ac:dyDescent="0.3">
      <c r="A2949">
        <v>5</v>
      </c>
      <c r="B2949" t="s">
        <v>46</v>
      </c>
      <c r="C2949" t="s">
        <v>47</v>
      </c>
      <c r="D2949" t="s">
        <v>48</v>
      </c>
      <c r="E2949" t="s">
        <v>79</v>
      </c>
      <c r="F2949" t="s">
        <v>1826</v>
      </c>
      <c r="G2949" t="s">
        <v>51</v>
      </c>
      <c r="H2949" t="s">
        <v>52</v>
      </c>
      <c r="I2949" t="s">
        <v>83</v>
      </c>
      <c r="J2949" t="s">
        <v>57</v>
      </c>
      <c r="K2949" s="2">
        <v>45747.443245972223</v>
      </c>
      <c r="L2949" s="2">
        <v>45747.629766817132</v>
      </c>
      <c r="M2949" s="3">
        <v>5.4629629629629629E-3</v>
      </c>
      <c r="N2949" s="3">
        <v>6.122685185185185E-3</v>
      </c>
      <c r="O2949" t="s">
        <v>54</v>
      </c>
      <c r="P2949">
        <v>202291605</v>
      </c>
      <c r="Q2949" t="s">
        <v>3853</v>
      </c>
      <c r="R2949" t="s">
        <v>56</v>
      </c>
      <c r="S2949" t="s">
        <v>3854</v>
      </c>
      <c r="T2949">
        <v>994402507</v>
      </c>
      <c r="U2949" t="s">
        <v>58</v>
      </c>
      <c r="V2949" t="s">
        <v>59</v>
      </c>
      <c r="W2949" t="s">
        <v>60</v>
      </c>
    </row>
    <row r="2950" spans="1:23" x14ac:dyDescent="0.3">
      <c r="A2950">
        <v>5</v>
      </c>
      <c r="B2950" t="s">
        <v>46</v>
      </c>
      <c r="C2950" t="s">
        <v>47</v>
      </c>
      <c r="D2950" t="s">
        <v>48</v>
      </c>
      <c r="E2950" t="s">
        <v>79</v>
      </c>
      <c r="F2950" t="s">
        <v>1188</v>
      </c>
      <c r="G2950" t="s">
        <v>51</v>
      </c>
      <c r="H2950" t="s">
        <v>52</v>
      </c>
      <c r="I2950" t="s">
        <v>83</v>
      </c>
      <c r="J2950" t="s">
        <v>57</v>
      </c>
      <c r="K2950" s="2">
        <v>45747.446062337964</v>
      </c>
      <c r="L2950" s="2">
        <v>45747.555394629628</v>
      </c>
      <c r="M2950" s="3">
        <v>4.4791666666666669E-3</v>
      </c>
      <c r="N2950" s="3">
        <v>0</v>
      </c>
      <c r="O2950" t="s">
        <v>54</v>
      </c>
      <c r="P2950">
        <v>201389012</v>
      </c>
      <c r="Q2950" t="s">
        <v>3943</v>
      </c>
      <c r="R2950" t="s">
        <v>63</v>
      </c>
      <c r="S2950" t="s">
        <v>1431</v>
      </c>
      <c r="T2950">
        <v>998129675</v>
      </c>
      <c r="U2950" t="s">
        <v>77</v>
      </c>
      <c r="V2950" t="s">
        <v>110</v>
      </c>
      <c r="W2950" t="s">
        <v>60</v>
      </c>
    </row>
    <row r="2951" spans="1:23" x14ac:dyDescent="0.3">
      <c r="A2951">
        <v>5</v>
      </c>
      <c r="B2951" t="s">
        <v>46</v>
      </c>
      <c r="C2951" t="s">
        <v>47</v>
      </c>
      <c r="D2951" t="s">
        <v>48</v>
      </c>
      <c r="E2951" t="s">
        <v>79</v>
      </c>
      <c r="F2951" t="s">
        <v>563</v>
      </c>
      <c r="G2951" t="s">
        <v>51</v>
      </c>
      <c r="H2951" t="s">
        <v>52</v>
      </c>
      <c r="I2951" t="s">
        <v>83</v>
      </c>
      <c r="J2951" t="s">
        <v>57</v>
      </c>
      <c r="K2951" s="2">
        <v>45747.448725960647</v>
      </c>
      <c r="L2951" s="2">
        <v>45747.635283807867</v>
      </c>
      <c r="M2951" s="3">
        <v>4.2476851851851851E-3</v>
      </c>
      <c r="N2951" s="3">
        <v>1.9328703703703704E-3</v>
      </c>
      <c r="O2951" t="s">
        <v>54</v>
      </c>
      <c r="P2951">
        <v>201871837</v>
      </c>
      <c r="Q2951" t="s">
        <v>3944</v>
      </c>
      <c r="R2951" t="s">
        <v>56</v>
      </c>
      <c r="S2951" t="s">
        <v>3945</v>
      </c>
      <c r="T2951">
        <v>990354987</v>
      </c>
      <c r="U2951" t="s">
        <v>77</v>
      </c>
      <c r="V2951" t="s">
        <v>78</v>
      </c>
      <c r="W2951" t="s">
        <v>60</v>
      </c>
    </row>
    <row r="2952" spans="1:23" x14ac:dyDescent="0.3">
      <c r="A2952">
        <v>5</v>
      </c>
      <c r="B2952" t="s">
        <v>46</v>
      </c>
      <c r="C2952" t="s">
        <v>47</v>
      </c>
      <c r="D2952" t="s">
        <v>48</v>
      </c>
      <c r="E2952" t="s">
        <v>79</v>
      </c>
      <c r="F2952" t="s">
        <v>1167</v>
      </c>
      <c r="G2952" t="s">
        <v>728</v>
      </c>
      <c r="H2952" t="s">
        <v>52</v>
      </c>
      <c r="I2952" t="s">
        <v>83</v>
      </c>
      <c r="J2952" t="s">
        <v>57</v>
      </c>
      <c r="K2952" s="2">
        <v>45747.457336782405</v>
      </c>
      <c r="L2952" s="2">
        <v>45747.545884050924</v>
      </c>
      <c r="M2952" s="3">
        <v>8.1018518518518516E-5</v>
      </c>
      <c r="N2952" s="3">
        <v>0</v>
      </c>
      <c r="O2952" t="s">
        <v>54</v>
      </c>
      <c r="P2952">
        <v>201582632</v>
      </c>
      <c r="Q2952" t="s">
        <v>1961</v>
      </c>
      <c r="R2952" t="s">
        <v>56</v>
      </c>
      <c r="S2952" t="s">
        <v>1962</v>
      </c>
      <c r="T2952">
        <v>985788759</v>
      </c>
      <c r="U2952" t="s">
        <v>77</v>
      </c>
      <c r="V2952" t="s">
        <v>78</v>
      </c>
      <c r="W2952" t="s">
        <v>730</v>
      </c>
    </row>
    <row r="2953" spans="1:23" x14ac:dyDescent="0.3">
      <c r="A2953">
        <v>5</v>
      </c>
      <c r="B2953" t="s">
        <v>46</v>
      </c>
      <c r="C2953" t="s">
        <v>47</v>
      </c>
      <c r="D2953" t="s">
        <v>48</v>
      </c>
      <c r="E2953" t="s">
        <v>79</v>
      </c>
      <c r="F2953" t="s">
        <v>82</v>
      </c>
      <c r="G2953" t="s">
        <v>51</v>
      </c>
      <c r="H2953" t="s">
        <v>52</v>
      </c>
      <c r="I2953" t="s">
        <v>83</v>
      </c>
      <c r="J2953" t="s">
        <v>57</v>
      </c>
      <c r="K2953" s="2">
        <v>45747.460325810185</v>
      </c>
      <c r="L2953" s="2">
        <v>45747.644326585651</v>
      </c>
      <c r="M2953" s="3">
        <v>1.9675925925925926E-4</v>
      </c>
      <c r="N2953" s="3">
        <v>1.2152777777777778E-3</v>
      </c>
      <c r="O2953" t="s">
        <v>54</v>
      </c>
      <c r="P2953">
        <v>202523890</v>
      </c>
      <c r="Q2953" t="s">
        <v>3946</v>
      </c>
      <c r="R2953" t="s">
        <v>56</v>
      </c>
      <c r="S2953" t="s">
        <v>3947</v>
      </c>
      <c r="T2953">
        <v>997017606</v>
      </c>
      <c r="U2953" t="s">
        <v>77</v>
      </c>
      <c r="V2953" t="s">
        <v>78</v>
      </c>
      <c r="W2953" t="s">
        <v>95</v>
      </c>
    </row>
    <row r="2954" spans="1:23" x14ac:dyDescent="0.3">
      <c r="A2954">
        <v>5</v>
      </c>
      <c r="B2954" t="s">
        <v>46</v>
      </c>
      <c r="C2954" t="s">
        <v>47</v>
      </c>
      <c r="D2954" t="s">
        <v>48</v>
      </c>
      <c r="E2954" t="s">
        <v>79</v>
      </c>
      <c r="F2954" t="s">
        <v>75</v>
      </c>
      <c r="G2954" t="s">
        <v>51</v>
      </c>
      <c r="H2954" t="s">
        <v>71</v>
      </c>
      <c r="I2954" t="s">
        <v>53</v>
      </c>
      <c r="J2954" t="s">
        <v>48</v>
      </c>
      <c r="K2954" s="2">
        <v>45747.481733912035</v>
      </c>
      <c r="L2954" s="2">
        <v>45747.485267175929</v>
      </c>
      <c r="M2954" s="3">
        <v>4.386574074074074E-3</v>
      </c>
      <c r="N2954" s="3">
        <v>3.5300925925925925E-3</v>
      </c>
      <c r="O2954" t="s">
        <v>54</v>
      </c>
      <c r="P2954">
        <v>200491637</v>
      </c>
      <c r="Q2954" t="s">
        <v>3948</v>
      </c>
      <c r="R2954" t="s">
        <v>56</v>
      </c>
      <c r="S2954" t="s">
        <v>57</v>
      </c>
      <c r="T2954">
        <v>997802360</v>
      </c>
      <c r="U2954" t="s">
        <v>77</v>
      </c>
      <c r="V2954" t="s">
        <v>110</v>
      </c>
      <c r="W2954" t="s">
        <v>60</v>
      </c>
    </row>
    <row r="2955" spans="1:23" x14ac:dyDescent="0.3">
      <c r="A2955">
        <v>5</v>
      </c>
      <c r="B2955" t="s">
        <v>46</v>
      </c>
      <c r="C2955" t="s">
        <v>47</v>
      </c>
      <c r="D2955" t="s">
        <v>48</v>
      </c>
      <c r="E2955" t="s">
        <v>79</v>
      </c>
      <c r="F2955" t="s">
        <v>797</v>
      </c>
      <c r="G2955" t="s">
        <v>51</v>
      </c>
      <c r="H2955" t="s">
        <v>71</v>
      </c>
      <c r="I2955" t="s">
        <v>53</v>
      </c>
      <c r="J2955" t="s">
        <v>48</v>
      </c>
      <c r="K2955" s="2">
        <v>45747.472826400466</v>
      </c>
      <c r="L2955" s="2">
        <v>45747.480933680556</v>
      </c>
      <c r="M2955" s="3">
        <v>4.1203703703703706E-3</v>
      </c>
      <c r="N2955" s="3">
        <v>8.1018518518518514E-3</v>
      </c>
      <c r="O2955" t="s">
        <v>54</v>
      </c>
      <c r="P2955">
        <v>200412781</v>
      </c>
      <c r="Q2955" t="s">
        <v>3949</v>
      </c>
      <c r="R2955" t="s">
        <v>63</v>
      </c>
      <c r="S2955" t="s">
        <v>57</v>
      </c>
      <c r="T2955">
        <v>967204787</v>
      </c>
      <c r="U2955" t="s">
        <v>77</v>
      </c>
      <c r="V2955" t="s">
        <v>78</v>
      </c>
      <c r="W2955" t="s">
        <v>60</v>
      </c>
    </row>
    <row r="2956" spans="1:23" x14ac:dyDescent="0.3">
      <c r="A2956">
        <v>5</v>
      </c>
      <c r="B2956" t="s">
        <v>46</v>
      </c>
      <c r="C2956" t="s">
        <v>47</v>
      </c>
      <c r="D2956" t="s">
        <v>48</v>
      </c>
      <c r="E2956" t="s">
        <v>79</v>
      </c>
      <c r="F2956" t="s">
        <v>1258</v>
      </c>
      <c r="G2956" t="s">
        <v>51</v>
      </c>
      <c r="H2956" t="s">
        <v>52</v>
      </c>
      <c r="I2956" t="s">
        <v>83</v>
      </c>
      <c r="J2956" t="s">
        <v>57</v>
      </c>
      <c r="K2956" s="2">
        <v>45747.495515775459</v>
      </c>
      <c r="L2956" s="2">
        <v>45747.54191122685</v>
      </c>
      <c r="M2956" s="3">
        <v>2.9976851851851853E-3</v>
      </c>
      <c r="N2956" s="3">
        <v>0</v>
      </c>
      <c r="O2956" t="s">
        <v>54</v>
      </c>
      <c r="P2956">
        <v>200599116</v>
      </c>
      <c r="Q2956" t="s">
        <v>2067</v>
      </c>
      <c r="R2956" t="s">
        <v>56</v>
      </c>
      <c r="S2956" t="s">
        <v>3950</v>
      </c>
      <c r="T2956">
        <v>991021148</v>
      </c>
      <c r="U2956" t="s">
        <v>77</v>
      </c>
      <c r="V2956" t="s">
        <v>78</v>
      </c>
      <c r="W2956" t="s">
        <v>60</v>
      </c>
    </row>
    <row r="2957" spans="1:23" x14ac:dyDescent="0.3">
      <c r="A2957">
        <v>5</v>
      </c>
      <c r="B2957" t="s">
        <v>46</v>
      </c>
      <c r="C2957" t="s">
        <v>47</v>
      </c>
      <c r="D2957" t="s">
        <v>48</v>
      </c>
      <c r="E2957" t="s">
        <v>79</v>
      </c>
      <c r="F2957" t="s">
        <v>1172</v>
      </c>
      <c r="G2957" t="s">
        <v>51</v>
      </c>
      <c r="H2957" t="s">
        <v>52</v>
      </c>
      <c r="I2957" t="s">
        <v>83</v>
      </c>
      <c r="J2957" t="s">
        <v>57</v>
      </c>
      <c r="K2957" s="2">
        <v>45747.502799050926</v>
      </c>
      <c r="L2957" s="2">
        <v>45747.638555810183</v>
      </c>
      <c r="M2957" s="3">
        <v>1.0254629629629629E-2</v>
      </c>
      <c r="N2957" s="3">
        <v>0</v>
      </c>
      <c r="O2957" t="s">
        <v>54</v>
      </c>
      <c r="P2957">
        <v>200892024</v>
      </c>
      <c r="Q2957" t="s">
        <v>3951</v>
      </c>
      <c r="R2957" t="s">
        <v>63</v>
      </c>
      <c r="S2957" t="s">
        <v>2017</v>
      </c>
      <c r="T2957">
        <v>982605668</v>
      </c>
      <c r="U2957" t="s">
        <v>77</v>
      </c>
      <c r="V2957" t="s">
        <v>78</v>
      </c>
      <c r="W2957" t="s">
        <v>86</v>
      </c>
    </row>
    <row r="2958" spans="1:23" x14ac:dyDescent="0.3">
      <c r="A2958">
        <v>5</v>
      </c>
      <c r="B2958" t="s">
        <v>46</v>
      </c>
      <c r="C2958" t="s">
        <v>47</v>
      </c>
      <c r="D2958" t="s">
        <v>48</v>
      </c>
      <c r="E2958" t="s">
        <v>79</v>
      </c>
      <c r="F2958" t="s">
        <v>1989</v>
      </c>
      <c r="G2958" t="s">
        <v>51</v>
      </c>
      <c r="H2958" t="s">
        <v>52</v>
      </c>
      <c r="I2958" t="s">
        <v>83</v>
      </c>
      <c r="J2958" t="s">
        <v>57</v>
      </c>
      <c r="K2958" s="2">
        <v>45747.515202152776</v>
      </c>
      <c r="L2958" s="2">
        <v>45747.638138402777</v>
      </c>
      <c r="M2958" s="3">
        <v>9.2592592592592588E-5</v>
      </c>
      <c r="N2958" s="3">
        <v>0</v>
      </c>
      <c r="O2958" t="s">
        <v>54</v>
      </c>
      <c r="P2958">
        <v>201558202</v>
      </c>
      <c r="Q2958" t="s">
        <v>3952</v>
      </c>
      <c r="R2958" t="s">
        <v>63</v>
      </c>
      <c r="S2958" t="s">
        <v>3953</v>
      </c>
      <c r="T2958">
        <v>959893901</v>
      </c>
      <c r="U2958" t="s">
        <v>58</v>
      </c>
      <c r="V2958" t="s">
        <v>59</v>
      </c>
      <c r="W2958" t="s">
        <v>60</v>
      </c>
    </row>
    <row r="2959" spans="1:23" x14ac:dyDescent="0.3">
      <c r="A2959">
        <v>5</v>
      </c>
      <c r="B2959" t="s">
        <v>46</v>
      </c>
      <c r="C2959" t="s">
        <v>47</v>
      </c>
      <c r="D2959" t="s">
        <v>48</v>
      </c>
      <c r="E2959" t="s">
        <v>79</v>
      </c>
      <c r="F2959" t="s">
        <v>102</v>
      </c>
      <c r="G2959" t="s">
        <v>51</v>
      </c>
      <c r="H2959" t="s">
        <v>71</v>
      </c>
      <c r="I2959" t="s">
        <v>53</v>
      </c>
      <c r="J2959" t="s">
        <v>48</v>
      </c>
      <c r="K2959" s="2">
        <v>45747.520199189814</v>
      </c>
      <c r="L2959" s="2">
        <v>45747.521435289353</v>
      </c>
      <c r="M2959" s="3">
        <v>1.0532407407407407E-3</v>
      </c>
      <c r="N2959" s="3">
        <v>1.2268518518518518E-3</v>
      </c>
      <c r="O2959" t="s">
        <v>54</v>
      </c>
      <c r="P2959">
        <v>200113587</v>
      </c>
      <c r="Q2959" t="s">
        <v>3954</v>
      </c>
      <c r="R2959" t="s">
        <v>63</v>
      </c>
      <c r="S2959" t="s">
        <v>57</v>
      </c>
      <c r="T2959">
        <v>958990289</v>
      </c>
      <c r="U2959" t="s">
        <v>77</v>
      </c>
      <c r="V2959" t="s">
        <v>78</v>
      </c>
      <c r="W2959" t="s">
        <v>86</v>
      </c>
    </row>
    <row r="2960" spans="1:23" x14ac:dyDescent="0.3">
      <c r="A2960">
        <v>5</v>
      </c>
      <c r="B2960" t="s">
        <v>46</v>
      </c>
      <c r="C2960" t="s">
        <v>47</v>
      </c>
      <c r="D2960" t="s">
        <v>48</v>
      </c>
      <c r="E2960" t="s">
        <v>79</v>
      </c>
      <c r="F2960" t="s">
        <v>1144</v>
      </c>
      <c r="G2960" t="s">
        <v>51</v>
      </c>
      <c r="H2960" t="s">
        <v>52</v>
      </c>
      <c r="I2960" t="s">
        <v>83</v>
      </c>
      <c r="J2960" t="s">
        <v>57</v>
      </c>
      <c r="K2960" s="2">
        <v>45747.528815925929</v>
      </c>
      <c r="L2960" s="2">
        <v>45747.595059791667</v>
      </c>
      <c r="M2960" s="3">
        <v>6.5277777777777782E-3</v>
      </c>
      <c r="N2960" s="3">
        <v>0</v>
      </c>
      <c r="O2960" t="s">
        <v>54</v>
      </c>
      <c r="P2960">
        <v>201034147</v>
      </c>
      <c r="Q2960" t="s">
        <v>3955</v>
      </c>
      <c r="R2960" t="s">
        <v>63</v>
      </c>
      <c r="S2960" t="s">
        <v>3956</v>
      </c>
      <c r="T2960">
        <v>978794006</v>
      </c>
      <c r="U2960" t="s">
        <v>77</v>
      </c>
      <c r="V2960" t="s">
        <v>78</v>
      </c>
      <c r="W2960" t="s">
        <v>60</v>
      </c>
    </row>
    <row r="2961" spans="1:23" x14ac:dyDescent="0.3">
      <c r="A2961">
        <v>5</v>
      </c>
      <c r="B2961" t="s">
        <v>46</v>
      </c>
      <c r="C2961" t="s">
        <v>47</v>
      </c>
      <c r="D2961" t="s">
        <v>48</v>
      </c>
      <c r="E2961" t="s">
        <v>79</v>
      </c>
      <c r="F2961" t="s">
        <v>915</v>
      </c>
      <c r="G2961" t="s">
        <v>51</v>
      </c>
      <c r="H2961" t="s">
        <v>52</v>
      </c>
      <c r="I2961" t="s">
        <v>83</v>
      </c>
      <c r="J2961" t="s">
        <v>57</v>
      </c>
      <c r="K2961" s="2">
        <v>45747.534057534722</v>
      </c>
      <c r="L2961" s="2">
        <v>45747.639744432869</v>
      </c>
      <c r="M2961" s="3">
        <v>3.6111111111111109E-3</v>
      </c>
      <c r="N2961" s="3">
        <v>0</v>
      </c>
      <c r="O2961" t="s">
        <v>54</v>
      </c>
      <c r="P2961">
        <v>202541967</v>
      </c>
      <c r="Q2961" t="s">
        <v>3957</v>
      </c>
      <c r="R2961" t="s">
        <v>63</v>
      </c>
      <c r="S2961" t="s">
        <v>3958</v>
      </c>
      <c r="T2961">
        <v>982977998</v>
      </c>
      <c r="U2961" t="s">
        <v>77</v>
      </c>
      <c r="V2961" t="s">
        <v>78</v>
      </c>
      <c r="W2961" t="s">
        <v>60</v>
      </c>
    </row>
    <row r="2962" spans="1:23" x14ac:dyDescent="0.3">
      <c r="A2962">
        <v>5</v>
      </c>
      <c r="B2962" t="s">
        <v>46</v>
      </c>
      <c r="C2962" t="s">
        <v>47</v>
      </c>
      <c r="D2962" t="s">
        <v>48</v>
      </c>
      <c r="E2962" t="s">
        <v>79</v>
      </c>
      <c r="F2962" t="s">
        <v>92</v>
      </c>
      <c r="G2962" t="s">
        <v>728</v>
      </c>
      <c r="H2962" t="s">
        <v>52</v>
      </c>
      <c r="I2962" t="s">
        <v>83</v>
      </c>
      <c r="J2962" t="s">
        <v>57</v>
      </c>
      <c r="K2962" s="2">
        <v>45747.54424260417</v>
      </c>
      <c r="L2962" s="2">
        <v>45747.681522870371</v>
      </c>
      <c r="M2962" s="3">
        <v>2.3148148148148147E-5</v>
      </c>
      <c r="N2962" s="3">
        <v>0</v>
      </c>
      <c r="O2962" t="s">
        <v>54</v>
      </c>
      <c r="P2962">
        <v>202127874</v>
      </c>
      <c r="Q2962" t="s">
        <v>3959</v>
      </c>
      <c r="R2962" t="s">
        <v>63</v>
      </c>
      <c r="S2962" t="s">
        <v>3960</v>
      </c>
      <c r="T2962">
        <v>979889936</v>
      </c>
      <c r="U2962" t="s">
        <v>77</v>
      </c>
      <c r="V2962" t="s">
        <v>78</v>
      </c>
      <c r="W2962" t="s">
        <v>730</v>
      </c>
    </row>
    <row r="2963" spans="1:23" x14ac:dyDescent="0.3">
      <c r="A2963">
        <v>5</v>
      </c>
      <c r="B2963" t="s">
        <v>46</v>
      </c>
      <c r="C2963" t="s">
        <v>47</v>
      </c>
      <c r="D2963" t="s">
        <v>48</v>
      </c>
      <c r="E2963" t="s">
        <v>79</v>
      </c>
      <c r="F2963" t="s">
        <v>2757</v>
      </c>
      <c r="G2963" t="s">
        <v>51</v>
      </c>
      <c r="H2963" t="s">
        <v>52</v>
      </c>
      <c r="I2963" t="s">
        <v>83</v>
      </c>
      <c r="J2963" t="s">
        <v>57</v>
      </c>
      <c r="K2963" s="2">
        <v>45747.495515775459</v>
      </c>
      <c r="L2963" s="2">
        <v>45747.544914930557</v>
      </c>
      <c r="M2963" s="3">
        <v>2.3148148148148147E-5</v>
      </c>
      <c r="N2963" s="3">
        <v>0</v>
      </c>
      <c r="O2963" t="s">
        <v>54</v>
      </c>
      <c r="P2963">
        <v>200599116</v>
      </c>
      <c r="Q2963" t="s">
        <v>2067</v>
      </c>
      <c r="R2963" t="s">
        <v>56</v>
      </c>
      <c r="S2963" t="s">
        <v>3950</v>
      </c>
      <c r="T2963">
        <v>991021148</v>
      </c>
      <c r="U2963" t="s">
        <v>1362</v>
      </c>
      <c r="V2963" t="s">
        <v>1363</v>
      </c>
      <c r="W2963" t="s">
        <v>60</v>
      </c>
    </row>
    <row r="2964" spans="1:23" x14ac:dyDescent="0.3">
      <c r="A2964">
        <v>5</v>
      </c>
      <c r="B2964" t="s">
        <v>46</v>
      </c>
      <c r="C2964" t="s">
        <v>47</v>
      </c>
      <c r="D2964" t="s">
        <v>48</v>
      </c>
      <c r="E2964" t="s">
        <v>79</v>
      </c>
      <c r="F2964" t="s">
        <v>1074</v>
      </c>
      <c r="G2964" t="s">
        <v>728</v>
      </c>
      <c r="H2964" t="s">
        <v>52</v>
      </c>
      <c r="I2964" t="s">
        <v>83</v>
      </c>
      <c r="J2964" t="s">
        <v>57</v>
      </c>
      <c r="K2964" s="2">
        <v>45747.547525844908</v>
      </c>
      <c r="L2964" s="2">
        <v>45747.681607048609</v>
      </c>
      <c r="M2964" s="3">
        <v>6.3425925925925924E-3</v>
      </c>
      <c r="N2964" s="3">
        <v>4.4675925925925924E-3</v>
      </c>
      <c r="O2964" t="s">
        <v>54</v>
      </c>
      <c r="P2964">
        <v>201582632</v>
      </c>
      <c r="Q2964" t="s">
        <v>1961</v>
      </c>
      <c r="R2964" t="s">
        <v>56</v>
      </c>
      <c r="S2964" t="s">
        <v>1962</v>
      </c>
      <c r="T2964">
        <v>985788759</v>
      </c>
      <c r="U2964" t="s">
        <v>77</v>
      </c>
      <c r="V2964" t="s">
        <v>110</v>
      </c>
      <c r="W2964" t="s">
        <v>730</v>
      </c>
    </row>
    <row r="2965" spans="1:23" x14ac:dyDescent="0.3">
      <c r="A2965">
        <v>5</v>
      </c>
      <c r="B2965" t="s">
        <v>46</v>
      </c>
      <c r="C2965" t="s">
        <v>47</v>
      </c>
      <c r="D2965" t="s">
        <v>48</v>
      </c>
      <c r="E2965" t="s">
        <v>79</v>
      </c>
      <c r="F2965" t="s">
        <v>1022</v>
      </c>
      <c r="G2965" t="s">
        <v>51</v>
      </c>
      <c r="H2965" t="s">
        <v>52</v>
      </c>
      <c r="I2965" t="s">
        <v>83</v>
      </c>
      <c r="J2965" t="s">
        <v>57</v>
      </c>
      <c r="K2965" s="2">
        <v>45747.55042939815</v>
      </c>
      <c r="L2965" s="2">
        <v>45747.688001342591</v>
      </c>
      <c r="M2965" s="3">
        <v>6.7129629629629631E-3</v>
      </c>
      <c r="N2965" s="3">
        <v>6.0185185185185185E-3</v>
      </c>
      <c r="O2965" t="s">
        <v>54</v>
      </c>
      <c r="P2965">
        <v>201533742</v>
      </c>
      <c r="Q2965" t="s">
        <v>3924</v>
      </c>
      <c r="R2965" t="s">
        <v>56</v>
      </c>
      <c r="S2965" t="s">
        <v>3925</v>
      </c>
      <c r="T2965">
        <v>981874298</v>
      </c>
      <c r="U2965" t="s">
        <v>77</v>
      </c>
      <c r="V2965" t="s">
        <v>78</v>
      </c>
      <c r="W2965" t="s">
        <v>60</v>
      </c>
    </row>
    <row r="2966" spans="1:23" x14ac:dyDescent="0.3">
      <c r="A2966">
        <v>5</v>
      </c>
      <c r="B2966" t="s">
        <v>46</v>
      </c>
      <c r="C2966" t="s">
        <v>47</v>
      </c>
      <c r="D2966" t="s">
        <v>48</v>
      </c>
      <c r="E2966" t="s">
        <v>79</v>
      </c>
      <c r="F2966" t="s">
        <v>1556</v>
      </c>
      <c r="G2966" t="s">
        <v>728</v>
      </c>
      <c r="H2966" t="s">
        <v>52</v>
      </c>
      <c r="I2966" t="s">
        <v>83</v>
      </c>
      <c r="J2966" t="s">
        <v>57</v>
      </c>
      <c r="K2966" s="2">
        <v>45747.550458680555</v>
      </c>
      <c r="L2966" s="2">
        <v>45747.689066793981</v>
      </c>
      <c r="M2966" s="3">
        <v>2.0833333333333335E-4</v>
      </c>
      <c r="N2966" s="3">
        <v>7.083333333333333E-3</v>
      </c>
      <c r="O2966" t="s">
        <v>54</v>
      </c>
      <c r="P2966">
        <v>250068343</v>
      </c>
      <c r="Q2966" t="s">
        <v>3961</v>
      </c>
      <c r="R2966" t="s">
        <v>63</v>
      </c>
      <c r="S2966" t="s">
        <v>3962</v>
      </c>
      <c r="T2966">
        <v>959778947</v>
      </c>
      <c r="U2966" t="s">
        <v>77</v>
      </c>
      <c r="V2966" t="s">
        <v>78</v>
      </c>
      <c r="W2966" t="s">
        <v>730</v>
      </c>
    </row>
    <row r="2967" spans="1:23" x14ac:dyDescent="0.3">
      <c r="A2967">
        <v>5</v>
      </c>
      <c r="B2967" t="s">
        <v>46</v>
      </c>
      <c r="C2967" t="s">
        <v>47</v>
      </c>
      <c r="D2967" t="s">
        <v>48</v>
      </c>
      <c r="E2967" t="s">
        <v>79</v>
      </c>
      <c r="F2967" t="s">
        <v>2730</v>
      </c>
      <c r="G2967" t="s">
        <v>51</v>
      </c>
      <c r="H2967" t="s">
        <v>52</v>
      </c>
      <c r="I2967" t="s">
        <v>53</v>
      </c>
      <c r="J2967" t="s">
        <v>48</v>
      </c>
      <c r="K2967" s="2">
        <v>45747.57496445602</v>
      </c>
      <c r="L2967" s="2">
        <v>45747.582276377318</v>
      </c>
      <c r="M2967" s="3">
        <v>2.199074074074074E-4</v>
      </c>
      <c r="N2967" s="3">
        <v>7.3032407407407404E-3</v>
      </c>
      <c r="O2967" t="s">
        <v>54</v>
      </c>
      <c r="P2967">
        <v>201145224</v>
      </c>
      <c r="Q2967" t="s">
        <v>556</v>
      </c>
      <c r="R2967" t="s">
        <v>56</v>
      </c>
      <c r="S2967" t="s">
        <v>57</v>
      </c>
      <c r="T2967">
        <v>996541232</v>
      </c>
      <c r="U2967" t="s">
        <v>68</v>
      </c>
      <c r="V2967" t="s">
        <v>69</v>
      </c>
      <c r="W2967" t="s">
        <v>60</v>
      </c>
    </row>
    <row r="2968" spans="1:23" x14ac:dyDescent="0.3">
      <c r="A2968">
        <v>5</v>
      </c>
      <c r="B2968" t="s">
        <v>46</v>
      </c>
      <c r="C2968" t="s">
        <v>47</v>
      </c>
      <c r="D2968" t="s">
        <v>48</v>
      </c>
      <c r="E2968" t="s">
        <v>79</v>
      </c>
      <c r="F2968" t="s">
        <v>3963</v>
      </c>
      <c r="G2968" t="s">
        <v>51</v>
      </c>
      <c r="H2968" t="s">
        <v>52</v>
      </c>
      <c r="I2968" t="s">
        <v>83</v>
      </c>
      <c r="J2968" t="s">
        <v>57</v>
      </c>
      <c r="K2968" s="2">
        <v>45747.528815925929</v>
      </c>
      <c r="L2968" s="2">
        <v>45747.601593576386</v>
      </c>
      <c r="M2968" s="3">
        <v>3.0092592592592595E-4</v>
      </c>
      <c r="N2968" s="3">
        <v>0</v>
      </c>
      <c r="O2968" t="s">
        <v>54</v>
      </c>
      <c r="P2968">
        <v>201034147</v>
      </c>
      <c r="Q2968" t="s">
        <v>3955</v>
      </c>
      <c r="R2968" t="s">
        <v>63</v>
      </c>
      <c r="S2968" t="s">
        <v>3956</v>
      </c>
      <c r="T2968">
        <v>978794006</v>
      </c>
      <c r="U2968" t="s">
        <v>1362</v>
      </c>
      <c r="V2968" t="s">
        <v>1363</v>
      </c>
      <c r="W2968" t="s">
        <v>95</v>
      </c>
    </row>
    <row r="2969" spans="1:23" x14ac:dyDescent="0.3">
      <c r="A2969">
        <v>5</v>
      </c>
      <c r="B2969" t="s">
        <v>46</v>
      </c>
      <c r="C2969" t="s">
        <v>47</v>
      </c>
      <c r="D2969" t="s">
        <v>48</v>
      </c>
      <c r="E2969" t="s">
        <v>79</v>
      </c>
      <c r="F2969" t="s">
        <v>3171</v>
      </c>
      <c r="G2969" t="s">
        <v>51</v>
      </c>
      <c r="H2969" t="s">
        <v>52</v>
      </c>
      <c r="I2969" t="s">
        <v>53</v>
      </c>
      <c r="J2969" t="s">
        <v>48</v>
      </c>
      <c r="K2969" s="2">
        <v>45747.605209861111</v>
      </c>
      <c r="L2969" s="2">
        <v>45747.605523622682</v>
      </c>
      <c r="M2969" s="3">
        <v>2.9745370370370373E-3</v>
      </c>
      <c r="N2969" s="3">
        <v>3.1250000000000001E-4</v>
      </c>
      <c r="O2969" t="s">
        <v>54</v>
      </c>
      <c r="P2969">
        <v>201206968</v>
      </c>
      <c r="Q2969" t="s">
        <v>758</v>
      </c>
      <c r="R2969" t="s">
        <v>56</v>
      </c>
      <c r="S2969" t="s">
        <v>57</v>
      </c>
      <c r="T2969">
        <v>993942621</v>
      </c>
      <c r="U2969" t="s">
        <v>68</v>
      </c>
      <c r="V2969" t="s">
        <v>69</v>
      </c>
      <c r="W2969" t="s">
        <v>60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11732"/>
  <sheetViews>
    <sheetView tabSelected="1" topLeftCell="I1" workbookViewId="0">
      <selection activeCell="X1" sqref="X1"/>
    </sheetView>
  </sheetViews>
  <sheetFormatPr baseColWidth="10" defaultRowHeight="14.4" x14ac:dyDescent="0.3"/>
  <cols>
    <col min="11" max="11" width="18.44140625" customWidth="1"/>
    <col min="12" max="12" width="19.44140625" customWidth="1"/>
  </cols>
  <sheetData>
    <row r="1" spans="1:23" ht="6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5</v>
      </c>
      <c r="B2" s="6" t="s">
        <v>46</v>
      </c>
      <c r="C2" s="6" t="s">
        <v>47</v>
      </c>
      <c r="D2" s="6" t="s">
        <v>48</v>
      </c>
      <c r="E2" s="6" t="s">
        <v>49</v>
      </c>
      <c r="F2" s="6" t="s">
        <v>107</v>
      </c>
      <c r="G2" s="6" t="s">
        <v>51</v>
      </c>
      <c r="H2" s="6" t="s">
        <v>52</v>
      </c>
      <c r="I2" s="6" t="s">
        <v>83</v>
      </c>
      <c r="J2" s="6" t="s">
        <v>57</v>
      </c>
      <c r="K2" s="11">
        <v>45661.964514155094</v>
      </c>
      <c r="L2" s="11">
        <v>45663.403587314817</v>
      </c>
      <c r="M2" s="12">
        <v>1.0416666666666667E-4</v>
      </c>
      <c r="N2" s="12">
        <v>0</v>
      </c>
      <c r="O2" s="6" t="s">
        <v>54</v>
      </c>
      <c r="P2" s="6">
        <v>200711265</v>
      </c>
      <c r="Q2" s="6" t="s">
        <v>108</v>
      </c>
      <c r="R2" s="6" t="s">
        <v>63</v>
      </c>
      <c r="S2" s="6" t="s">
        <v>109</v>
      </c>
      <c r="T2" s="6">
        <v>980039945</v>
      </c>
      <c r="U2" s="6" t="s">
        <v>77</v>
      </c>
      <c r="V2" s="6" t="s">
        <v>110</v>
      </c>
      <c r="W2" s="13" t="s">
        <v>60</v>
      </c>
    </row>
    <row r="3" spans="1:23" hidden="1" x14ac:dyDescent="0.3">
      <c r="A3" s="4">
        <v>5</v>
      </c>
      <c r="B3" s="7" t="s">
        <v>46</v>
      </c>
      <c r="C3" s="7" t="s">
        <v>47</v>
      </c>
      <c r="D3" s="7" t="s">
        <v>48</v>
      </c>
      <c r="E3" s="7" t="s">
        <v>49</v>
      </c>
      <c r="F3" s="7" t="s">
        <v>104</v>
      </c>
      <c r="G3" s="7" t="s">
        <v>51</v>
      </c>
      <c r="H3" s="7" t="s">
        <v>52</v>
      </c>
      <c r="I3" s="7" t="s">
        <v>83</v>
      </c>
      <c r="J3" s="7" t="s">
        <v>57</v>
      </c>
      <c r="K3" s="8">
        <v>45660.71869303241</v>
      </c>
      <c r="L3" s="8">
        <v>45663.403765000003</v>
      </c>
      <c r="M3" s="9">
        <v>1.2268518518518518E-3</v>
      </c>
      <c r="N3" s="9">
        <v>0</v>
      </c>
      <c r="O3" s="7" t="s">
        <v>54</v>
      </c>
      <c r="P3" s="7">
        <v>953364536</v>
      </c>
      <c r="Q3" s="7" t="s">
        <v>105</v>
      </c>
      <c r="R3" s="7" t="s">
        <v>56</v>
      </c>
      <c r="S3" s="7" t="s">
        <v>106</v>
      </c>
      <c r="T3" s="7">
        <v>953364536</v>
      </c>
      <c r="U3" s="7" t="s">
        <v>77</v>
      </c>
      <c r="V3" s="7" t="s">
        <v>78</v>
      </c>
      <c r="W3" s="10" t="s">
        <v>60</v>
      </c>
    </row>
    <row r="4" spans="1:23" x14ac:dyDescent="0.3">
      <c r="A4" s="5">
        <v>5</v>
      </c>
      <c r="B4" s="6" t="s">
        <v>46</v>
      </c>
      <c r="C4" s="6" t="s">
        <v>47</v>
      </c>
      <c r="D4" s="6" t="s">
        <v>48</v>
      </c>
      <c r="E4" s="6" t="s">
        <v>49</v>
      </c>
      <c r="F4" s="6" t="s">
        <v>114</v>
      </c>
      <c r="G4" s="6" t="s">
        <v>51</v>
      </c>
      <c r="H4" s="6" t="s">
        <v>71</v>
      </c>
      <c r="I4" s="6" t="s">
        <v>53</v>
      </c>
      <c r="J4" s="6" t="s">
        <v>48</v>
      </c>
      <c r="K4" s="11">
        <v>45663.451069236115</v>
      </c>
      <c r="L4" s="11">
        <v>45663.45193181713</v>
      </c>
      <c r="M4" s="12">
        <v>1.5162037037037036E-3</v>
      </c>
      <c r="N4" s="12">
        <v>8.564814814814815E-4</v>
      </c>
      <c r="O4" s="6" t="s">
        <v>54</v>
      </c>
      <c r="P4" s="6">
        <v>200513372</v>
      </c>
      <c r="Q4" s="6" t="s">
        <v>115</v>
      </c>
      <c r="R4" s="6" t="s">
        <v>63</v>
      </c>
      <c r="S4" s="6" t="s">
        <v>57</v>
      </c>
      <c r="T4" s="6">
        <v>967664122</v>
      </c>
      <c r="U4" s="6" t="s">
        <v>64</v>
      </c>
      <c r="V4" s="6" t="s">
        <v>65</v>
      </c>
      <c r="W4" s="13" t="s">
        <v>60</v>
      </c>
    </row>
    <row r="5" spans="1:23" x14ac:dyDescent="0.3">
      <c r="A5" s="4">
        <v>5</v>
      </c>
      <c r="B5" s="7" t="s">
        <v>46</v>
      </c>
      <c r="C5" s="7" t="s">
        <v>47</v>
      </c>
      <c r="D5" s="7" t="s">
        <v>48</v>
      </c>
      <c r="E5" s="7" t="s">
        <v>49</v>
      </c>
      <c r="F5" s="7" t="s">
        <v>116</v>
      </c>
      <c r="G5" s="7" t="s">
        <v>51</v>
      </c>
      <c r="H5" s="7" t="s">
        <v>52</v>
      </c>
      <c r="I5" s="7" t="s">
        <v>53</v>
      </c>
      <c r="J5" s="7" t="s">
        <v>48</v>
      </c>
      <c r="K5" s="8">
        <v>45663.451470856482</v>
      </c>
      <c r="L5" s="8">
        <v>45663.453488298612</v>
      </c>
      <c r="M5" s="9">
        <v>2.1875000000000002E-3</v>
      </c>
      <c r="N5" s="9">
        <v>2.0138888888888888E-3</v>
      </c>
      <c r="O5" s="7" t="s">
        <v>54</v>
      </c>
      <c r="P5" s="7">
        <v>200623338</v>
      </c>
      <c r="Q5" s="7" t="s">
        <v>117</v>
      </c>
      <c r="R5" s="7" t="s">
        <v>63</v>
      </c>
      <c r="S5" s="7" t="s">
        <v>57</v>
      </c>
      <c r="T5" s="7">
        <v>990322273</v>
      </c>
      <c r="U5" s="7" t="s">
        <v>77</v>
      </c>
      <c r="V5" s="7" t="s">
        <v>110</v>
      </c>
      <c r="W5" s="10" t="s">
        <v>60</v>
      </c>
    </row>
    <row r="6" spans="1:23" x14ac:dyDescent="0.3">
      <c r="A6" s="5">
        <v>5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126</v>
      </c>
      <c r="G6" s="6" t="s">
        <v>51</v>
      </c>
      <c r="H6" s="6" t="s">
        <v>52</v>
      </c>
      <c r="I6" s="6" t="s">
        <v>53</v>
      </c>
      <c r="J6" s="6" t="s">
        <v>48</v>
      </c>
      <c r="K6" s="11">
        <v>45663.455422951389</v>
      </c>
      <c r="L6" s="11">
        <v>45663.455708460649</v>
      </c>
      <c r="M6" s="12">
        <v>1.6898148148148148E-3</v>
      </c>
      <c r="N6" s="12">
        <v>2.7777777777777778E-4</v>
      </c>
      <c r="O6" s="6" t="s">
        <v>54</v>
      </c>
      <c r="P6" s="6">
        <v>202391900</v>
      </c>
      <c r="Q6" s="6" t="s">
        <v>127</v>
      </c>
      <c r="R6" s="6" t="s">
        <v>63</v>
      </c>
      <c r="S6" s="6" t="s">
        <v>57</v>
      </c>
      <c r="T6" s="6">
        <v>985214536</v>
      </c>
      <c r="U6" s="6" t="s">
        <v>77</v>
      </c>
      <c r="V6" s="6" t="s">
        <v>78</v>
      </c>
      <c r="W6" s="13" t="s">
        <v>60</v>
      </c>
    </row>
    <row r="7" spans="1:23" hidden="1" x14ac:dyDescent="0.3">
      <c r="A7" s="5">
        <v>5</v>
      </c>
      <c r="B7" s="6" t="s">
        <v>46</v>
      </c>
      <c r="C7" s="6" t="s">
        <v>47</v>
      </c>
      <c r="D7" s="6" t="s">
        <v>48</v>
      </c>
      <c r="E7" s="6" t="s">
        <v>49</v>
      </c>
      <c r="F7" s="6" t="s">
        <v>130</v>
      </c>
      <c r="G7" s="6" t="s">
        <v>51</v>
      </c>
      <c r="H7" s="6" t="s">
        <v>71</v>
      </c>
      <c r="I7" s="6" t="s">
        <v>53</v>
      </c>
      <c r="J7" s="6" t="s">
        <v>48</v>
      </c>
      <c r="K7" s="11">
        <v>45663.457188680557</v>
      </c>
      <c r="L7" s="11">
        <v>45663.462759479167</v>
      </c>
      <c r="M7" s="12">
        <v>8.1018518518518516E-5</v>
      </c>
      <c r="N7" s="12">
        <v>5.5671296296296293E-3</v>
      </c>
      <c r="O7" s="6" t="s">
        <v>54</v>
      </c>
      <c r="P7" s="6">
        <v>600926984</v>
      </c>
      <c r="Q7" s="6" t="s">
        <v>131</v>
      </c>
      <c r="R7" s="6" t="s">
        <v>56</v>
      </c>
      <c r="S7" s="6" t="s">
        <v>57</v>
      </c>
      <c r="T7" s="6">
        <v>984725407</v>
      </c>
      <c r="U7" s="6" t="s">
        <v>77</v>
      </c>
      <c r="V7" s="6" t="s">
        <v>78</v>
      </c>
      <c r="W7" s="13" t="s">
        <v>60</v>
      </c>
    </row>
    <row r="8" spans="1:23" hidden="1" x14ac:dyDescent="0.3">
      <c r="A8" s="5">
        <v>5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118</v>
      </c>
      <c r="G8" s="6" t="s">
        <v>51</v>
      </c>
      <c r="H8" s="6" t="s">
        <v>52</v>
      </c>
      <c r="I8" s="6" t="s">
        <v>53</v>
      </c>
      <c r="J8" s="6" t="s">
        <v>48</v>
      </c>
      <c r="K8" s="11">
        <v>45663.45569033565</v>
      </c>
      <c r="L8" s="11">
        <v>45663.463004074074</v>
      </c>
      <c r="M8" s="12">
        <v>5.4398148148148144E-4</v>
      </c>
      <c r="N8" s="12">
        <v>7.3032407407407404E-3</v>
      </c>
      <c r="O8" s="6" t="s">
        <v>54</v>
      </c>
      <c r="P8" s="6">
        <v>201589678</v>
      </c>
      <c r="Q8" s="6" t="s">
        <v>119</v>
      </c>
      <c r="R8" s="6" t="s">
        <v>56</v>
      </c>
      <c r="S8" s="6" t="s">
        <v>57</v>
      </c>
      <c r="T8" s="6">
        <v>991696691</v>
      </c>
      <c r="U8" s="6" t="s">
        <v>77</v>
      </c>
      <c r="V8" s="6" t="s">
        <v>78</v>
      </c>
      <c r="W8" s="13" t="s">
        <v>60</v>
      </c>
    </row>
    <row r="9" spans="1:23" hidden="1" x14ac:dyDescent="0.3">
      <c r="A9" s="5">
        <v>5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137</v>
      </c>
      <c r="G9" s="6" t="s">
        <v>51</v>
      </c>
      <c r="H9" s="6" t="s">
        <v>71</v>
      </c>
      <c r="I9" s="6" t="s">
        <v>53</v>
      </c>
      <c r="J9" s="6" t="s">
        <v>48</v>
      </c>
      <c r="K9" s="11">
        <v>45663.45817027778</v>
      </c>
      <c r="L9" s="11">
        <v>45663.463595196758</v>
      </c>
      <c r="M9" s="12">
        <v>6.9444444444444444E-5</v>
      </c>
      <c r="N9" s="12">
        <v>5.4166666666666669E-3</v>
      </c>
      <c r="O9" s="6" t="s">
        <v>54</v>
      </c>
      <c r="P9" s="6">
        <v>200477487</v>
      </c>
      <c r="Q9" s="6" t="s">
        <v>138</v>
      </c>
      <c r="R9" s="6" t="s">
        <v>56</v>
      </c>
      <c r="S9" s="6" t="s">
        <v>57</v>
      </c>
      <c r="T9" s="6">
        <v>987454113</v>
      </c>
      <c r="U9" s="6" t="s">
        <v>68</v>
      </c>
      <c r="V9" s="6" t="s">
        <v>69</v>
      </c>
      <c r="W9" s="13" t="s">
        <v>60</v>
      </c>
    </row>
    <row r="10" spans="1:23" hidden="1" x14ac:dyDescent="0.3">
      <c r="A10" s="4">
        <v>5</v>
      </c>
      <c r="B10" s="7" t="s">
        <v>46</v>
      </c>
      <c r="C10" s="7" t="s">
        <v>47</v>
      </c>
      <c r="D10" s="7" t="s">
        <v>48</v>
      </c>
      <c r="E10" s="7" t="s">
        <v>49</v>
      </c>
      <c r="F10" s="7" t="s">
        <v>66</v>
      </c>
      <c r="G10" s="7" t="s">
        <v>51</v>
      </c>
      <c r="H10" s="7" t="s">
        <v>52</v>
      </c>
      <c r="I10" s="7" t="s">
        <v>53</v>
      </c>
      <c r="J10" s="7" t="s">
        <v>48</v>
      </c>
      <c r="K10" s="8">
        <v>45663.459216261574</v>
      </c>
      <c r="L10" s="8">
        <v>45663.463875000001</v>
      </c>
      <c r="M10" s="9">
        <v>3.4722222222222222E-5</v>
      </c>
      <c r="N10" s="9">
        <v>4.6527777777777774E-3</v>
      </c>
      <c r="O10" s="7" t="s">
        <v>54</v>
      </c>
      <c r="P10" s="7">
        <v>200744571</v>
      </c>
      <c r="Q10" s="7" t="s">
        <v>132</v>
      </c>
      <c r="R10" s="7" t="s">
        <v>56</v>
      </c>
      <c r="S10" s="7" t="s">
        <v>57</v>
      </c>
      <c r="T10" s="7">
        <v>984042143</v>
      </c>
      <c r="U10" s="7" t="s">
        <v>68</v>
      </c>
      <c r="V10" s="7" t="s">
        <v>69</v>
      </c>
      <c r="W10" s="10" t="s">
        <v>60</v>
      </c>
    </row>
    <row r="11" spans="1:23" x14ac:dyDescent="0.3">
      <c r="A11" s="5">
        <v>5</v>
      </c>
      <c r="B11" s="6" t="s">
        <v>46</v>
      </c>
      <c r="C11" s="6" t="s">
        <v>47</v>
      </c>
      <c r="D11" s="6" t="s">
        <v>48</v>
      </c>
      <c r="E11" s="6" t="s">
        <v>49</v>
      </c>
      <c r="F11" s="6" t="s">
        <v>142</v>
      </c>
      <c r="G11" s="6" t="s">
        <v>51</v>
      </c>
      <c r="H11" s="6" t="s">
        <v>71</v>
      </c>
      <c r="I11" s="6" t="s">
        <v>53</v>
      </c>
      <c r="J11" s="6" t="s">
        <v>48</v>
      </c>
      <c r="K11" s="11">
        <v>45663.460602372688</v>
      </c>
      <c r="L11" s="11">
        <v>45663.463941111113</v>
      </c>
      <c r="M11" s="12">
        <v>9.2592592592592588E-5</v>
      </c>
      <c r="N11" s="12">
        <v>3.3333333333333335E-3</v>
      </c>
      <c r="O11" s="6" t="s">
        <v>54</v>
      </c>
      <c r="P11" s="6">
        <v>200434884</v>
      </c>
      <c r="Q11" s="6" t="s">
        <v>143</v>
      </c>
      <c r="R11" s="6" t="s">
        <v>63</v>
      </c>
      <c r="S11" s="6" t="s">
        <v>57</v>
      </c>
      <c r="T11" s="6">
        <v>989875469</v>
      </c>
      <c r="U11" s="6" t="s">
        <v>77</v>
      </c>
      <c r="V11" s="6" t="s">
        <v>78</v>
      </c>
      <c r="W11" s="13" t="s">
        <v>60</v>
      </c>
    </row>
    <row r="12" spans="1:23" hidden="1" x14ac:dyDescent="0.3">
      <c r="A12" s="4">
        <v>5</v>
      </c>
      <c r="B12" s="7" t="s">
        <v>46</v>
      </c>
      <c r="C12" s="7" t="s">
        <v>47</v>
      </c>
      <c r="D12" s="7" t="s">
        <v>48</v>
      </c>
      <c r="E12" s="7" t="s">
        <v>49</v>
      </c>
      <c r="F12" s="7" t="s">
        <v>135</v>
      </c>
      <c r="G12" s="7" t="s">
        <v>51</v>
      </c>
      <c r="H12" s="7" t="s">
        <v>52</v>
      </c>
      <c r="I12" s="7" t="s">
        <v>53</v>
      </c>
      <c r="J12" s="7" t="s">
        <v>48</v>
      </c>
      <c r="K12" s="8">
        <v>45663.459872685184</v>
      </c>
      <c r="L12" s="8">
        <v>45663.464050925926</v>
      </c>
      <c r="M12" s="9">
        <v>8.1712962962962963E-3</v>
      </c>
      <c r="N12" s="9">
        <v>4.178240740740741E-3</v>
      </c>
      <c r="O12" s="7" t="s">
        <v>54</v>
      </c>
      <c r="P12" s="7">
        <v>200710812</v>
      </c>
      <c r="Q12" s="7" t="s">
        <v>136</v>
      </c>
      <c r="R12" s="7" t="s">
        <v>56</v>
      </c>
      <c r="S12" s="7" t="s">
        <v>57</v>
      </c>
      <c r="T12" s="7">
        <v>997915532</v>
      </c>
      <c r="U12" s="7" t="s">
        <v>68</v>
      </c>
      <c r="V12" s="7" t="s">
        <v>69</v>
      </c>
      <c r="W12" s="10" t="s">
        <v>60</v>
      </c>
    </row>
    <row r="13" spans="1:23" hidden="1" x14ac:dyDescent="0.3">
      <c r="A13" s="4">
        <v>5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139</v>
      </c>
      <c r="G13" s="7" t="s">
        <v>51</v>
      </c>
      <c r="H13" s="7" t="s">
        <v>52</v>
      </c>
      <c r="I13" s="7" t="s">
        <v>53</v>
      </c>
      <c r="J13" s="7" t="s">
        <v>48</v>
      </c>
      <c r="K13" s="8">
        <v>45663.460379733799</v>
      </c>
      <c r="L13" s="8">
        <v>45663.464071099537</v>
      </c>
      <c r="M13" s="9">
        <v>4.1666666666666669E-4</v>
      </c>
      <c r="N13" s="9">
        <v>3.6805555555555554E-3</v>
      </c>
      <c r="O13" s="7" t="s">
        <v>54</v>
      </c>
      <c r="P13" s="7">
        <v>202089728</v>
      </c>
      <c r="Q13" s="7" t="s">
        <v>140</v>
      </c>
      <c r="R13" s="7" t="s">
        <v>56</v>
      </c>
      <c r="S13" s="7" t="s">
        <v>141</v>
      </c>
      <c r="T13" s="7">
        <v>997422201</v>
      </c>
      <c r="U13" s="7" t="s">
        <v>68</v>
      </c>
      <c r="V13" s="7" t="s">
        <v>69</v>
      </c>
      <c r="W13" s="10" t="s">
        <v>60</v>
      </c>
    </row>
    <row r="14" spans="1:23" x14ac:dyDescent="0.3">
      <c r="A14" s="5">
        <v>5</v>
      </c>
      <c r="B14" s="6" t="s">
        <v>46</v>
      </c>
      <c r="C14" s="6" t="s">
        <v>47</v>
      </c>
      <c r="D14" s="6" t="s">
        <v>48</v>
      </c>
      <c r="E14" s="6" t="s">
        <v>49</v>
      </c>
      <c r="F14" s="6" t="s">
        <v>133</v>
      </c>
      <c r="G14" s="6" t="s">
        <v>51</v>
      </c>
      <c r="H14" s="6" t="s">
        <v>71</v>
      </c>
      <c r="I14" s="6" t="s">
        <v>53</v>
      </c>
      <c r="J14" s="6" t="s">
        <v>48</v>
      </c>
      <c r="K14" s="11">
        <v>45663.460967453706</v>
      </c>
      <c r="L14" s="11">
        <v>45663.464520046298</v>
      </c>
      <c r="M14" s="12">
        <v>4.6296296296296294E-5</v>
      </c>
      <c r="N14" s="12">
        <v>3.5416666666666665E-3</v>
      </c>
      <c r="O14" s="6" t="s">
        <v>54</v>
      </c>
      <c r="P14" s="6">
        <v>200641710</v>
      </c>
      <c r="Q14" s="6" t="s">
        <v>134</v>
      </c>
      <c r="R14" s="6" t="s">
        <v>63</v>
      </c>
      <c r="S14" s="6" t="s">
        <v>57</v>
      </c>
      <c r="T14" s="6">
        <v>985214364</v>
      </c>
      <c r="U14" s="6" t="s">
        <v>77</v>
      </c>
      <c r="V14" s="6" t="s">
        <v>78</v>
      </c>
      <c r="W14" s="13" t="s">
        <v>60</v>
      </c>
    </row>
    <row r="15" spans="1:23" hidden="1" x14ac:dyDescent="0.3">
      <c r="A15" s="4">
        <v>5</v>
      </c>
      <c r="B15" s="7" t="s">
        <v>46</v>
      </c>
      <c r="C15" s="7" t="s">
        <v>47</v>
      </c>
      <c r="D15" s="7" t="s">
        <v>48</v>
      </c>
      <c r="E15" s="7" t="s">
        <v>49</v>
      </c>
      <c r="F15" s="7" t="s">
        <v>124</v>
      </c>
      <c r="G15" s="7" t="s">
        <v>51</v>
      </c>
      <c r="H15" s="7" t="s">
        <v>52</v>
      </c>
      <c r="I15" s="7" t="s">
        <v>53</v>
      </c>
      <c r="J15" s="7" t="s">
        <v>48</v>
      </c>
      <c r="K15" s="8">
        <v>45663.462277812498</v>
      </c>
      <c r="L15" s="8">
        <v>45663.464594895835</v>
      </c>
      <c r="M15" s="9">
        <v>1.273148148148148E-4</v>
      </c>
      <c r="N15" s="9">
        <v>2.3148148148148147E-3</v>
      </c>
      <c r="O15" s="7" t="s">
        <v>54</v>
      </c>
      <c r="P15" s="7">
        <v>201830858</v>
      </c>
      <c r="Q15" s="7" t="s">
        <v>125</v>
      </c>
      <c r="R15" s="7" t="s">
        <v>56</v>
      </c>
      <c r="S15" s="7" t="s">
        <v>57</v>
      </c>
      <c r="T15" s="7">
        <v>968914599</v>
      </c>
      <c r="U15" s="7" t="s">
        <v>77</v>
      </c>
      <c r="V15" s="7" t="s">
        <v>78</v>
      </c>
      <c r="W15" s="10" t="s">
        <v>60</v>
      </c>
    </row>
    <row r="16" spans="1:23" hidden="1" x14ac:dyDescent="0.3">
      <c r="A16" s="4">
        <v>5</v>
      </c>
      <c r="B16" s="7" t="s">
        <v>46</v>
      </c>
      <c r="C16" s="7" t="s">
        <v>47</v>
      </c>
      <c r="D16" s="7" t="s">
        <v>48</v>
      </c>
      <c r="E16" s="7" t="s">
        <v>49</v>
      </c>
      <c r="F16" s="7" t="s">
        <v>128</v>
      </c>
      <c r="G16" s="7" t="s">
        <v>51</v>
      </c>
      <c r="H16" s="7" t="s">
        <v>71</v>
      </c>
      <c r="I16" s="7" t="s">
        <v>53</v>
      </c>
      <c r="J16" s="7" t="s">
        <v>48</v>
      </c>
      <c r="K16" s="8">
        <v>45663.461197013887</v>
      </c>
      <c r="L16" s="8">
        <v>45663.464756122688</v>
      </c>
      <c r="M16" s="9">
        <v>1.6203703703703703E-4</v>
      </c>
      <c r="N16" s="9">
        <v>3.5532407407407409E-3</v>
      </c>
      <c r="O16" s="7" t="s">
        <v>54</v>
      </c>
      <c r="P16" s="7">
        <v>200533420</v>
      </c>
      <c r="Q16" s="7" t="s">
        <v>129</v>
      </c>
      <c r="R16" s="7" t="s">
        <v>56</v>
      </c>
      <c r="S16" s="7" t="s">
        <v>57</v>
      </c>
      <c r="T16" s="7">
        <v>985412455</v>
      </c>
      <c r="U16" s="7" t="s">
        <v>77</v>
      </c>
      <c r="V16" s="7" t="s">
        <v>110</v>
      </c>
      <c r="W16" s="10" t="s">
        <v>60</v>
      </c>
    </row>
    <row r="17" spans="1:23" x14ac:dyDescent="0.3">
      <c r="A17" s="4">
        <v>5</v>
      </c>
      <c r="B17" s="7" t="s">
        <v>46</v>
      </c>
      <c r="C17" s="7" t="s">
        <v>47</v>
      </c>
      <c r="D17" s="7" t="s">
        <v>48</v>
      </c>
      <c r="E17" s="7" t="s">
        <v>49</v>
      </c>
      <c r="F17" s="7" t="s">
        <v>120</v>
      </c>
      <c r="G17" s="7" t="s">
        <v>51</v>
      </c>
      <c r="H17" s="7" t="s">
        <v>52</v>
      </c>
      <c r="I17" s="7" t="s">
        <v>53</v>
      </c>
      <c r="J17" s="7" t="s">
        <v>48</v>
      </c>
      <c r="K17" s="8">
        <v>45663.462812083337</v>
      </c>
      <c r="L17" s="8">
        <v>45663.465158587962</v>
      </c>
      <c r="M17" s="9">
        <v>6.9444444444444444E-5</v>
      </c>
      <c r="N17" s="9">
        <v>2.3379629629629631E-3</v>
      </c>
      <c r="O17" s="7" t="s">
        <v>54</v>
      </c>
      <c r="P17" s="7">
        <v>201089489</v>
      </c>
      <c r="Q17" s="7" t="s">
        <v>121</v>
      </c>
      <c r="R17" s="7" t="s">
        <v>63</v>
      </c>
      <c r="S17" s="7" t="s">
        <v>57</v>
      </c>
      <c r="T17" s="7">
        <v>987412552</v>
      </c>
      <c r="U17" s="7" t="s">
        <v>77</v>
      </c>
      <c r="V17" s="7" t="s">
        <v>78</v>
      </c>
      <c r="W17" s="10" t="s">
        <v>60</v>
      </c>
    </row>
    <row r="18" spans="1:23" x14ac:dyDescent="0.3">
      <c r="A18" s="4">
        <v>5</v>
      </c>
      <c r="B18" s="7" t="s">
        <v>46</v>
      </c>
      <c r="C18" s="7" t="s">
        <v>47</v>
      </c>
      <c r="D18" s="7" t="s">
        <v>48</v>
      </c>
      <c r="E18" s="7" t="s">
        <v>49</v>
      </c>
      <c r="F18" s="7" t="s">
        <v>144</v>
      </c>
      <c r="G18" s="7" t="s">
        <v>51</v>
      </c>
      <c r="H18" s="7" t="s">
        <v>52</v>
      </c>
      <c r="I18" s="7" t="s">
        <v>53</v>
      </c>
      <c r="J18" s="7" t="s">
        <v>48</v>
      </c>
      <c r="K18" s="8">
        <v>45663.466390613423</v>
      </c>
      <c r="L18" s="8">
        <v>45663.466635729164</v>
      </c>
      <c r="M18" s="9">
        <v>4.6296296296296294E-5</v>
      </c>
      <c r="N18" s="9">
        <v>2.4305555555555555E-4</v>
      </c>
      <c r="O18" s="7" t="s">
        <v>54</v>
      </c>
      <c r="P18" s="7">
        <v>200711265</v>
      </c>
      <c r="Q18" s="7" t="s">
        <v>108</v>
      </c>
      <c r="R18" s="7" t="s">
        <v>63</v>
      </c>
      <c r="S18" s="7" t="s">
        <v>57</v>
      </c>
      <c r="T18" s="7">
        <v>965214599</v>
      </c>
      <c r="U18" s="7" t="s">
        <v>145</v>
      </c>
      <c r="V18" s="7" t="s">
        <v>146</v>
      </c>
      <c r="W18" s="10" t="s">
        <v>60</v>
      </c>
    </row>
    <row r="19" spans="1:23" x14ac:dyDescent="0.3">
      <c r="A19" s="5">
        <v>5</v>
      </c>
      <c r="B19" s="6" t="s">
        <v>46</v>
      </c>
      <c r="C19" s="6" t="s">
        <v>47</v>
      </c>
      <c r="D19" s="6" t="s">
        <v>48</v>
      </c>
      <c r="E19" s="6" t="s">
        <v>49</v>
      </c>
      <c r="F19" s="6" t="s">
        <v>122</v>
      </c>
      <c r="G19" s="6" t="s">
        <v>51</v>
      </c>
      <c r="H19" s="6" t="s">
        <v>52</v>
      </c>
      <c r="I19" s="6" t="s">
        <v>53</v>
      </c>
      <c r="J19" s="6" t="s">
        <v>48</v>
      </c>
      <c r="K19" s="11">
        <v>45663.466918067126</v>
      </c>
      <c r="L19" s="11">
        <v>45663.469159247688</v>
      </c>
      <c r="M19" s="12">
        <v>4.6296296296296294E-5</v>
      </c>
      <c r="N19" s="12">
        <v>2.2337962962962962E-3</v>
      </c>
      <c r="O19" s="6" t="s">
        <v>54</v>
      </c>
      <c r="P19" s="6">
        <v>250074986</v>
      </c>
      <c r="Q19" s="6" t="s">
        <v>123</v>
      </c>
      <c r="R19" s="6" t="s">
        <v>63</v>
      </c>
      <c r="S19" s="6" t="s">
        <v>57</v>
      </c>
      <c r="T19" s="6">
        <v>960682639</v>
      </c>
      <c r="U19" s="6" t="s">
        <v>77</v>
      </c>
      <c r="V19" s="6" t="s">
        <v>78</v>
      </c>
      <c r="W19" s="13" t="s">
        <v>60</v>
      </c>
    </row>
    <row r="20" spans="1:23" x14ac:dyDescent="0.3">
      <c r="A20" s="4">
        <v>5</v>
      </c>
      <c r="B20" s="7" t="s">
        <v>46</v>
      </c>
      <c r="C20" s="7" t="s">
        <v>47</v>
      </c>
      <c r="D20" s="7" t="s">
        <v>48</v>
      </c>
      <c r="E20" s="7" t="s">
        <v>49</v>
      </c>
      <c r="F20" s="7" t="s">
        <v>152</v>
      </c>
      <c r="G20" s="7" t="s">
        <v>51</v>
      </c>
      <c r="H20" s="7" t="s">
        <v>52</v>
      </c>
      <c r="I20" s="7" t="s">
        <v>53</v>
      </c>
      <c r="J20" s="7" t="s">
        <v>48</v>
      </c>
      <c r="K20" s="8">
        <v>45663.468864317132</v>
      </c>
      <c r="L20" s="8">
        <v>45663.469229432871</v>
      </c>
      <c r="M20" s="9">
        <v>1.1574074074074075E-4</v>
      </c>
      <c r="N20" s="9">
        <v>3.5879629629629629E-4</v>
      </c>
      <c r="O20" s="7" t="s">
        <v>54</v>
      </c>
      <c r="P20" s="7">
        <v>202268660</v>
      </c>
      <c r="Q20" s="7" t="s">
        <v>153</v>
      </c>
      <c r="R20" s="7" t="s">
        <v>63</v>
      </c>
      <c r="S20" s="7" t="s">
        <v>57</v>
      </c>
      <c r="T20" s="7">
        <v>986367857</v>
      </c>
      <c r="U20" s="7" t="s">
        <v>77</v>
      </c>
      <c r="V20" s="7" t="s">
        <v>78</v>
      </c>
      <c r="W20" s="10" t="s">
        <v>60</v>
      </c>
    </row>
    <row r="21" spans="1:23" x14ac:dyDescent="0.3">
      <c r="A21" s="4">
        <v>5</v>
      </c>
      <c r="B21" s="7" t="s">
        <v>46</v>
      </c>
      <c r="C21" s="7" t="s">
        <v>47</v>
      </c>
      <c r="D21" s="7" t="s">
        <v>48</v>
      </c>
      <c r="E21" s="7" t="s">
        <v>49</v>
      </c>
      <c r="F21" s="7" t="s">
        <v>149</v>
      </c>
      <c r="G21" s="7" t="s">
        <v>51</v>
      </c>
      <c r="H21" s="7" t="s">
        <v>71</v>
      </c>
      <c r="I21" s="7" t="s">
        <v>53</v>
      </c>
      <c r="J21" s="7" t="s">
        <v>48</v>
      </c>
      <c r="K21" s="8">
        <v>45663.469904386577</v>
      </c>
      <c r="L21" s="8">
        <v>45663.474620243054</v>
      </c>
      <c r="M21" s="9">
        <v>1.6203703703703703E-4</v>
      </c>
      <c r="N21" s="9">
        <v>4.7106481481481478E-3</v>
      </c>
      <c r="O21" s="7" t="s">
        <v>54</v>
      </c>
      <c r="P21" s="7">
        <v>200641710</v>
      </c>
      <c r="Q21" s="7" t="s">
        <v>134</v>
      </c>
      <c r="R21" s="7" t="s">
        <v>63</v>
      </c>
      <c r="S21" s="7" t="s">
        <v>57</v>
      </c>
      <c r="T21" s="7">
        <v>985214364</v>
      </c>
      <c r="U21" s="7" t="s">
        <v>58</v>
      </c>
      <c r="V21" s="7" t="s">
        <v>59</v>
      </c>
      <c r="W21" s="10" t="s">
        <v>60</v>
      </c>
    </row>
    <row r="22" spans="1:23" hidden="1" x14ac:dyDescent="0.3">
      <c r="A22" s="5">
        <v>5</v>
      </c>
      <c r="B22" s="6" t="s">
        <v>46</v>
      </c>
      <c r="C22" s="6" t="s">
        <v>47</v>
      </c>
      <c r="D22" s="6" t="s">
        <v>48</v>
      </c>
      <c r="E22" s="6" t="s">
        <v>49</v>
      </c>
      <c r="F22" s="6" t="s">
        <v>150</v>
      </c>
      <c r="G22" s="6" t="s">
        <v>51</v>
      </c>
      <c r="H22" s="6" t="s">
        <v>52</v>
      </c>
      <c r="I22" s="6" t="s">
        <v>53</v>
      </c>
      <c r="J22" s="6" t="s">
        <v>48</v>
      </c>
      <c r="K22" s="11">
        <v>45663.470945972222</v>
      </c>
      <c r="L22" s="11">
        <v>45663.474807488426</v>
      </c>
      <c r="M22" s="12">
        <v>3.0092592592592595E-4</v>
      </c>
      <c r="N22" s="12">
        <v>3.8541666666666668E-3</v>
      </c>
      <c r="O22" s="6" t="s">
        <v>54</v>
      </c>
      <c r="P22" s="6">
        <v>201794583</v>
      </c>
      <c r="Q22" s="6" t="s">
        <v>151</v>
      </c>
      <c r="R22" s="6" t="s">
        <v>56</v>
      </c>
      <c r="S22" s="6" t="s">
        <v>57</v>
      </c>
      <c r="T22" s="6">
        <v>991362370</v>
      </c>
      <c r="U22" s="6" t="s">
        <v>77</v>
      </c>
      <c r="V22" s="6" t="s">
        <v>78</v>
      </c>
      <c r="W22" s="13" t="s">
        <v>60</v>
      </c>
    </row>
    <row r="23" spans="1:23" x14ac:dyDescent="0.3">
      <c r="A23" s="5">
        <v>5</v>
      </c>
      <c r="B23" s="6" t="s">
        <v>46</v>
      </c>
      <c r="C23" s="6" t="s">
        <v>47</v>
      </c>
      <c r="D23" s="6" t="s">
        <v>48</v>
      </c>
      <c r="E23" s="6" t="s">
        <v>49</v>
      </c>
      <c r="F23" s="6" t="s">
        <v>154</v>
      </c>
      <c r="G23" s="6" t="s">
        <v>51</v>
      </c>
      <c r="H23" s="6" t="s">
        <v>71</v>
      </c>
      <c r="I23" s="6" t="s">
        <v>53</v>
      </c>
      <c r="J23" s="6" t="s">
        <v>48</v>
      </c>
      <c r="K23" s="11">
        <v>45663.471165706018</v>
      </c>
      <c r="L23" s="11">
        <v>45663.475147060184</v>
      </c>
      <c r="M23" s="12">
        <v>8.1018518518518516E-5</v>
      </c>
      <c r="N23" s="12">
        <v>3.9699074074074072E-3</v>
      </c>
      <c r="O23" s="6" t="s">
        <v>54</v>
      </c>
      <c r="P23" s="6">
        <v>200481638</v>
      </c>
      <c r="Q23" s="6" t="s">
        <v>155</v>
      </c>
      <c r="R23" s="6" t="s">
        <v>63</v>
      </c>
      <c r="S23" s="6" t="s">
        <v>57</v>
      </c>
      <c r="T23" s="6">
        <v>979508699</v>
      </c>
      <c r="U23" s="6" t="s">
        <v>73</v>
      </c>
      <c r="V23" s="6" t="s">
        <v>74</v>
      </c>
      <c r="W23" s="13" t="s">
        <v>60</v>
      </c>
    </row>
    <row r="24" spans="1:23" hidden="1" x14ac:dyDescent="0.3">
      <c r="A24" s="5">
        <v>5</v>
      </c>
      <c r="B24" s="6" t="s">
        <v>46</v>
      </c>
      <c r="C24" s="6" t="s">
        <v>47</v>
      </c>
      <c r="D24" s="6" t="s">
        <v>48</v>
      </c>
      <c r="E24" s="6" t="s">
        <v>49</v>
      </c>
      <c r="F24" s="6" t="s">
        <v>50</v>
      </c>
      <c r="G24" s="6" t="s">
        <v>51</v>
      </c>
      <c r="H24" s="6" t="s">
        <v>52</v>
      </c>
      <c r="I24" s="6" t="s">
        <v>53</v>
      </c>
      <c r="J24" s="6" t="s">
        <v>48</v>
      </c>
      <c r="K24" s="11">
        <v>45663.474556076391</v>
      </c>
      <c r="L24" s="11">
        <v>45663.475262071763</v>
      </c>
      <c r="M24" s="12">
        <v>2.8935185185185184E-4</v>
      </c>
      <c r="N24" s="12">
        <v>6.9444444444444447E-4</v>
      </c>
      <c r="O24" s="6" t="s">
        <v>54</v>
      </c>
      <c r="P24" s="6">
        <v>1715065627</v>
      </c>
      <c r="Q24" s="6" t="s">
        <v>158</v>
      </c>
      <c r="R24" s="6" t="s">
        <v>56</v>
      </c>
      <c r="S24" s="6" t="s">
        <v>159</v>
      </c>
      <c r="T24" s="6">
        <v>999797080</v>
      </c>
      <c r="U24" s="6" t="s">
        <v>58</v>
      </c>
      <c r="V24" s="6" t="s">
        <v>59</v>
      </c>
      <c r="W24" s="13" t="s">
        <v>60</v>
      </c>
    </row>
    <row r="25" spans="1:23" hidden="1" x14ac:dyDescent="0.3">
      <c r="A25" s="5">
        <v>5</v>
      </c>
      <c r="B25" s="6" t="s">
        <v>46</v>
      </c>
      <c r="C25" s="6" t="s">
        <v>47</v>
      </c>
      <c r="D25" s="6" t="s">
        <v>48</v>
      </c>
      <c r="E25" s="6" t="s">
        <v>49</v>
      </c>
      <c r="F25" s="6" t="s">
        <v>147</v>
      </c>
      <c r="G25" s="6" t="s">
        <v>51</v>
      </c>
      <c r="H25" s="6" t="s">
        <v>71</v>
      </c>
      <c r="I25" s="6" t="s">
        <v>53</v>
      </c>
      <c r="J25" s="6" t="s">
        <v>48</v>
      </c>
      <c r="K25" s="11">
        <v>45663.471393472224</v>
      </c>
      <c r="L25" s="11">
        <v>45663.475584918982</v>
      </c>
      <c r="M25" s="12">
        <v>3.1250000000000001E-4</v>
      </c>
      <c r="N25" s="12">
        <v>4.1898148148148146E-3</v>
      </c>
      <c r="O25" s="6" t="s">
        <v>54</v>
      </c>
      <c r="P25" s="6">
        <v>200484061</v>
      </c>
      <c r="Q25" s="6" t="s">
        <v>148</v>
      </c>
      <c r="R25" s="6" t="s">
        <v>56</v>
      </c>
      <c r="S25" s="6" t="s">
        <v>57</v>
      </c>
      <c r="T25" s="6">
        <v>983640583</v>
      </c>
      <c r="U25" s="6" t="s">
        <v>73</v>
      </c>
      <c r="V25" s="6" t="s">
        <v>74</v>
      </c>
      <c r="W25" s="13" t="s">
        <v>60</v>
      </c>
    </row>
    <row r="26" spans="1:23" hidden="1" x14ac:dyDescent="0.3">
      <c r="A26" s="4">
        <v>5</v>
      </c>
      <c r="B26" s="7" t="s">
        <v>46</v>
      </c>
      <c r="C26" s="7" t="s">
        <v>47</v>
      </c>
      <c r="D26" s="7" t="s">
        <v>48</v>
      </c>
      <c r="E26" s="7" t="s">
        <v>49</v>
      </c>
      <c r="F26" s="7" t="s">
        <v>160</v>
      </c>
      <c r="G26" s="7" t="s">
        <v>51</v>
      </c>
      <c r="H26" s="7" t="s">
        <v>52</v>
      </c>
      <c r="I26" s="7" t="s">
        <v>53</v>
      </c>
      <c r="J26" s="7" t="s">
        <v>48</v>
      </c>
      <c r="K26" s="8">
        <v>45663.476988125003</v>
      </c>
      <c r="L26" s="8">
        <v>45663.477185949072</v>
      </c>
      <c r="M26" s="9">
        <v>1.8287037037037037E-3</v>
      </c>
      <c r="N26" s="9">
        <v>1.9675925925925926E-4</v>
      </c>
      <c r="O26" s="7" t="s">
        <v>54</v>
      </c>
      <c r="P26" s="7">
        <v>201579216</v>
      </c>
      <c r="Q26" s="7" t="s">
        <v>161</v>
      </c>
      <c r="R26" s="7" t="s">
        <v>56</v>
      </c>
      <c r="S26" s="7" t="s">
        <v>57</v>
      </c>
      <c r="T26" s="7">
        <v>990387209</v>
      </c>
      <c r="U26" s="7" t="s">
        <v>77</v>
      </c>
      <c r="V26" s="7" t="s">
        <v>110</v>
      </c>
      <c r="W26" s="10" t="s">
        <v>60</v>
      </c>
    </row>
    <row r="27" spans="1:23" x14ac:dyDescent="0.3">
      <c r="A27" s="4">
        <v>5</v>
      </c>
      <c r="B27" s="7" t="s">
        <v>46</v>
      </c>
      <c r="C27" s="7" t="s">
        <v>47</v>
      </c>
      <c r="D27" s="7" t="s">
        <v>48</v>
      </c>
      <c r="E27" s="7" t="s">
        <v>49</v>
      </c>
      <c r="F27" s="7" t="s">
        <v>156</v>
      </c>
      <c r="G27" s="7" t="s">
        <v>51</v>
      </c>
      <c r="H27" s="7" t="s">
        <v>71</v>
      </c>
      <c r="I27" s="7" t="s">
        <v>53</v>
      </c>
      <c r="J27" s="7" t="s">
        <v>48</v>
      </c>
      <c r="K27" s="8">
        <v>45663.48570135417</v>
      </c>
      <c r="L27" s="8">
        <v>45663.492923634258</v>
      </c>
      <c r="M27" s="9">
        <v>5.7870370370370373E-5</v>
      </c>
      <c r="N27" s="9">
        <v>7.2222222222222219E-3</v>
      </c>
      <c r="O27" s="7" t="s">
        <v>54</v>
      </c>
      <c r="P27" s="7">
        <v>1710663376</v>
      </c>
      <c r="Q27" s="7" t="s">
        <v>157</v>
      </c>
      <c r="R27" s="7" t="s">
        <v>63</v>
      </c>
      <c r="S27" s="7" t="s">
        <v>57</v>
      </c>
      <c r="T27" s="7">
        <v>985221475</v>
      </c>
      <c r="U27" s="7" t="s">
        <v>77</v>
      </c>
      <c r="V27" s="7" t="s">
        <v>78</v>
      </c>
      <c r="W27" s="10" t="s">
        <v>60</v>
      </c>
    </row>
    <row r="28" spans="1:23" x14ac:dyDescent="0.3">
      <c r="A28" s="5">
        <v>5</v>
      </c>
      <c r="B28" s="6" t="s">
        <v>46</v>
      </c>
      <c r="C28" s="6" t="s">
        <v>47</v>
      </c>
      <c r="D28" s="6" t="s">
        <v>48</v>
      </c>
      <c r="E28" s="6" t="s">
        <v>49</v>
      </c>
      <c r="F28" s="6" t="s">
        <v>61</v>
      </c>
      <c r="G28" s="6" t="s">
        <v>51</v>
      </c>
      <c r="H28" s="6" t="s">
        <v>52</v>
      </c>
      <c r="I28" s="6" t="s">
        <v>53</v>
      </c>
      <c r="J28" s="6" t="s">
        <v>48</v>
      </c>
      <c r="K28" s="11">
        <v>45663.484127141201</v>
      </c>
      <c r="L28" s="11">
        <v>45663.493006736113</v>
      </c>
      <c r="M28" s="12">
        <v>3.4722222222222222E-5</v>
      </c>
      <c r="N28" s="12">
        <v>8.8773148148148153E-3</v>
      </c>
      <c r="O28" s="6" t="s">
        <v>54</v>
      </c>
      <c r="P28" s="6">
        <v>202128666</v>
      </c>
      <c r="Q28" s="6" t="s">
        <v>162</v>
      </c>
      <c r="R28" s="6" t="s">
        <v>63</v>
      </c>
      <c r="S28" s="6" t="s">
        <v>163</v>
      </c>
      <c r="T28" s="6">
        <v>968405454</v>
      </c>
      <c r="U28" s="6" t="s">
        <v>68</v>
      </c>
      <c r="V28" s="6" t="s">
        <v>69</v>
      </c>
      <c r="W28" s="13" t="s">
        <v>60</v>
      </c>
    </row>
    <row r="29" spans="1:23" x14ac:dyDescent="0.3">
      <c r="A29" s="4">
        <v>5</v>
      </c>
      <c r="B29" s="7" t="s">
        <v>46</v>
      </c>
      <c r="C29" s="7" t="s">
        <v>47</v>
      </c>
      <c r="D29" s="7" t="s">
        <v>48</v>
      </c>
      <c r="E29" s="7" t="s">
        <v>49</v>
      </c>
      <c r="F29" s="7" t="s">
        <v>164</v>
      </c>
      <c r="G29" s="7" t="s">
        <v>51</v>
      </c>
      <c r="H29" s="7" t="s">
        <v>52</v>
      </c>
      <c r="I29" s="7" t="s">
        <v>53</v>
      </c>
      <c r="J29" s="7" t="s">
        <v>48</v>
      </c>
      <c r="K29" s="8">
        <v>45663.491389062503</v>
      </c>
      <c r="L29" s="8">
        <v>45663.493077708335</v>
      </c>
      <c r="M29" s="9">
        <v>2.3148148148148147E-5</v>
      </c>
      <c r="N29" s="9">
        <v>1.6782407407407408E-3</v>
      </c>
      <c r="O29" s="7" t="s">
        <v>54</v>
      </c>
      <c r="P29" s="7">
        <v>201817772</v>
      </c>
      <c r="Q29" s="7" t="s">
        <v>165</v>
      </c>
      <c r="R29" s="7" t="s">
        <v>63</v>
      </c>
      <c r="S29" s="7" t="s">
        <v>57</v>
      </c>
      <c r="T29" s="7">
        <v>999177459</v>
      </c>
      <c r="U29" s="7" t="s">
        <v>77</v>
      </c>
      <c r="V29" s="7" t="s">
        <v>78</v>
      </c>
      <c r="W29" s="10" t="s">
        <v>60</v>
      </c>
    </row>
    <row r="30" spans="1:23" x14ac:dyDescent="0.3">
      <c r="A30" s="5">
        <v>5</v>
      </c>
      <c r="B30" s="6" t="s">
        <v>46</v>
      </c>
      <c r="C30" s="6" t="s">
        <v>47</v>
      </c>
      <c r="D30" s="6" t="s">
        <v>48</v>
      </c>
      <c r="E30" s="6" t="s">
        <v>49</v>
      </c>
      <c r="F30" s="6" t="s">
        <v>166</v>
      </c>
      <c r="G30" s="6" t="s">
        <v>51</v>
      </c>
      <c r="H30" s="6" t="s">
        <v>52</v>
      </c>
      <c r="I30" s="6" t="s">
        <v>53</v>
      </c>
      <c r="J30" s="6" t="s">
        <v>48</v>
      </c>
      <c r="K30" s="11">
        <v>45663.497233622686</v>
      </c>
      <c r="L30" s="11">
        <v>45663.498598391205</v>
      </c>
      <c r="M30" s="12">
        <v>2.3148148148148147E-5</v>
      </c>
      <c r="N30" s="12">
        <v>1.3541666666666667E-3</v>
      </c>
      <c r="O30" s="6" t="s">
        <v>54</v>
      </c>
      <c r="P30" s="6">
        <v>704063015</v>
      </c>
      <c r="Q30" s="6" t="s">
        <v>167</v>
      </c>
      <c r="R30" s="6" t="s">
        <v>63</v>
      </c>
      <c r="S30" s="6" t="s">
        <v>57</v>
      </c>
      <c r="T30" s="6">
        <v>984636928</v>
      </c>
      <c r="U30" s="6" t="s">
        <v>77</v>
      </c>
      <c r="V30" s="6" t="s">
        <v>78</v>
      </c>
      <c r="W30" s="13" t="s">
        <v>60</v>
      </c>
    </row>
    <row r="31" spans="1:23" x14ac:dyDescent="0.3">
      <c r="A31" s="4">
        <v>5</v>
      </c>
      <c r="B31" s="7" t="s">
        <v>46</v>
      </c>
      <c r="C31" s="7" t="s">
        <v>47</v>
      </c>
      <c r="D31" s="7" t="s">
        <v>48</v>
      </c>
      <c r="E31" s="7" t="s">
        <v>49</v>
      </c>
      <c r="F31" s="7" t="s">
        <v>168</v>
      </c>
      <c r="G31" s="7" t="s">
        <v>51</v>
      </c>
      <c r="H31" s="7" t="s">
        <v>52</v>
      </c>
      <c r="I31" s="7" t="s">
        <v>53</v>
      </c>
      <c r="J31" s="7" t="s">
        <v>48</v>
      </c>
      <c r="K31" s="8">
        <v>45663.49820228009</v>
      </c>
      <c r="L31" s="8">
        <v>45663.498654444447</v>
      </c>
      <c r="M31" s="9">
        <v>4.6296296296296294E-5</v>
      </c>
      <c r="N31" s="9">
        <v>4.5138888888888887E-4</v>
      </c>
      <c r="O31" s="7" t="s">
        <v>54</v>
      </c>
      <c r="P31" s="7">
        <v>1401087703</v>
      </c>
      <c r="Q31" s="7" t="s">
        <v>169</v>
      </c>
      <c r="R31" s="7" t="s">
        <v>63</v>
      </c>
      <c r="S31" s="7" t="s">
        <v>57</v>
      </c>
      <c r="T31" s="7">
        <v>992447587</v>
      </c>
      <c r="U31" s="7" t="s">
        <v>77</v>
      </c>
      <c r="V31" s="7" t="s">
        <v>78</v>
      </c>
      <c r="W31" s="10" t="s">
        <v>60</v>
      </c>
    </row>
    <row r="32" spans="1:23" hidden="1" x14ac:dyDescent="0.3">
      <c r="A32" s="5">
        <v>5</v>
      </c>
      <c r="B32" s="6" t="s">
        <v>46</v>
      </c>
      <c r="C32" s="6" t="s">
        <v>47</v>
      </c>
      <c r="D32" s="6" t="s">
        <v>48</v>
      </c>
      <c r="E32" s="6" t="s">
        <v>49</v>
      </c>
      <c r="F32" s="6" t="s">
        <v>170</v>
      </c>
      <c r="G32" s="6" t="s">
        <v>51</v>
      </c>
      <c r="H32" s="6" t="s">
        <v>52</v>
      </c>
      <c r="I32" s="6" t="s">
        <v>53</v>
      </c>
      <c r="J32" s="6" t="s">
        <v>48</v>
      </c>
      <c r="K32" s="11">
        <v>45663.6015591088</v>
      </c>
      <c r="L32" s="11">
        <v>45663.603385949071</v>
      </c>
      <c r="M32" s="12">
        <v>3.4722222222222222E-5</v>
      </c>
      <c r="N32" s="12">
        <v>1.8171296296296297E-3</v>
      </c>
      <c r="O32" s="6" t="s">
        <v>54</v>
      </c>
      <c r="P32" s="6">
        <v>202089306</v>
      </c>
      <c r="Q32" s="6" t="s">
        <v>171</v>
      </c>
      <c r="R32" s="6" t="s">
        <v>56</v>
      </c>
      <c r="S32" s="6" t="s">
        <v>57</v>
      </c>
      <c r="T32" s="6">
        <v>991210822</v>
      </c>
      <c r="U32" s="6" t="s">
        <v>77</v>
      </c>
      <c r="V32" s="6" t="s">
        <v>78</v>
      </c>
      <c r="W32" s="13" t="s">
        <v>60</v>
      </c>
    </row>
    <row r="33" spans="1:23" x14ac:dyDescent="0.3">
      <c r="A33" s="4">
        <v>5</v>
      </c>
      <c r="B33" s="7" t="s">
        <v>46</v>
      </c>
      <c r="C33" s="7" t="s">
        <v>47</v>
      </c>
      <c r="D33" s="7" t="s">
        <v>48</v>
      </c>
      <c r="E33" s="7" t="s">
        <v>49</v>
      </c>
      <c r="F33" s="7" t="s">
        <v>172</v>
      </c>
      <c r="G33" s="7" t="s">
        <v>51</v>
      </c>
      <c r="H33" s="7" t="s">
        <v>71</v>
      </c>
      <c r="I33" s="7" t="s">
        <v>53</v>
      </c>
      <c r="J33" s="7" t="s">
        <v>48</v>
      </c>
      <c r="K33" s="8">
        <v>45663.606631944444</v>
      </c>
      <c r="L33" s="8">
        <v>45663.60733796296</v>
      </c>
      <c r="M33" s="9">
        <v>2.3842592592592591E-3</v>
      </c>
      <c r="N33" s="9">
        <v>7.0601851851851847E-4</v>
      </c>
      <c r="O33" s="7" t="s">
        <v>54</v>
      </c>
      <c r="P33" s="7">
        <v>200344778</v>
      </c>
      <c r="Q33" s="7" t="s">
        <v>173</v>
      </c>
      <c r="R33" s="7" t="s">
        <v>63</v>
      </c>
      <c r="S33" s="7" t="s">
        <v>57</v>
      </c>
      <c r="T33" s="7">
        <v>985544422</v>
      </c>
      <c r="U33" s="7" t="s">
        <v>73</v>
      </c>
      <c r="V33" s="7" t="s">
        <v>74</v>
      </c>
      <c r="W33" s="10" t="s">
        <v>60</v>
      </c>
    </row>
    <row r="34" spans="1:23" hidden="1" x14ac:dyDescent="0.3">
      <c r="A34" s="4">
        <v>5</v>
      </c>
      <c r="B34" s="7" t="s">
        <v>46</v>
      </c>
      <c r="C34" s="7" t="s">
        <v>47</v>
      </c>
      <c r="D34" s="7" t="s">
        <v>48</v>
      </c>
      <c r="E34" s="7" t="s">
        <v>49</v>
      </c>
      <c r="F34" s="7" t="s">
        <v>176</v>
      </c>
      <c r="G34" s="7" t="s">
        <v>51</v>
      </c>
      <c r="H34" s="7" t="s">
        <v>52</v>
      </c>
      <c r="I34" s="7" t="s">
        <v>53</v>
      </c>
      <c r="J34" s="7" t="s">
        <v>48</v>
      </c>
      <c r="K34" s="8">
        <v>45663.617499444445</v>
      </c>
      <c r="L34" s="8">
        <v>45663.617888611108</v>
      </c>
      <c r="M34" s="9">
        <v>6.018518518518519E-4</v>
      </c>
      <c r="N34" s="9">
        <v>3.8194444444444446E-4</v>
      </c>
      <c r="O34" s="7" t="s">
        <v>54</v>
      </c>
      <c r="P34" s="7">
        <v>202493680</v>
      </c>
      <c r="Q34" s="7" t="s">
        <v>177</v>
      </c>
      <c r="R34" s="7" t="s">
        <v>56</v>
      </c>
      <c r="S34" s="7" t="s">
        <v>57</v>
      </c>
      <c r="T34" s="7">
        <v>964168120</v>
      </c>
      <c r="U34" s="7" t="s">
        <v>77</v>
      </c>
      <c r="V34" s="7" t="s">
        <v>78</v>
      </c>
      <c r="W34" s="10" t="s">
        <v>60</v>
      </c>
    </row>
    <row r="35" spans="1:23" x14ac:dyDescent="0.3">
      <c r="A35" s="5">
        <v>5</v>
      </c>
      <c r="B35" s="6" t="s">
        <v>46</v>
      </c>
      <c r="C35" s="6" t="s">
        <v>47</v>
      </c>
      <c r="D35" s="6" t="s">
        <v>48</v>
      </c>
      <c r="E35" s="6" t="s">
        <v>49</v>
      </c>
      <c r="F35" s="6" t="s">
        <v>174</v>
      </c>
      <c r="G35" s="6" t="s">
        <v>51</v>
      </c>
      <c r="H35" s="6" t="s">
        <v>52</v>
      </c>
      <c r="I35" s="6" t="s">
        <v>53</v>
      </c>
      <c r="J35" s="6" t="s">
        <v>48</v>
      </c>
      <c r="K35" s="11">
        <v>45663.617998923612</v>
      </c>
      <c r="L35" s="11">
        <v>45663.618581331022</v>
      </c>
      <c r="M35" s="12">
        <v>1.5972222222222223E-3</v>
      </c>
      <c r="N35" s="12">
        <v>5.7870370370370367E-4</v>
      </c>
      <c r="O35" s="6" t="s">
        <v>54</v>
      </c>
      <c r="P35" s="6">
        <v>250186889</v>
      </c>
      <c r="Q35" s="6" t="s">
        <v>175</v>
      </c>
      <c r="R35" s="6" t="s">
        <v>63</v>
      </c>
      <c r="S35" s="6" t="s">
        <v>57</v>
      </c>
      <c r="T35" s="6">
        <v>994851174</v>
      </c>
      <c r="U35" s="6" t="s">
        <v>77</v>
      </c>
      <c r="V35" s="6" t="s">
        <v>110</v>
      </c>
      <c r="W35" s="13" t="s">
        <v>60</v>
      </c>
    </row>
    <row r="36" spans="1:23" hidden="1" x14ac:dyDescent="0.3">
      <c r="A36" s="5">
        <v>5</v>
      </c>
      <c r="B36" s="6" t="s">
        <v>46</v>
      </c>
      <c r="C36" s="6" t="s">
        <v>47</v>
      </c>
      <c r="D36" s="6" t="s">
        <v>48</v>
      </c>
      <c r="E36" s="6" t="s">
        <v>49</v>
      </c>
      <c r="F36" s="6" t="s">
        <v>178</v>
      </c>
      <c r="G36" s="6" t="s">
        <v>51</v>
      </c>
      <c r="H36" s="6" t="s">
        <v>52</v>
      </c>
      <c r="I36" s="6" t="s">
        <v>53</v>
      </c>
      <c r="J36" s="6" t="s">
        <v>48</v>
      </c>
      <c r="K36" s="11">
        <v>45663.630183032408</v>
      </c>
      <c r="L36" s="11">
        <v>45663.632734328705</v>
      </c>
      <c r="M36" s="12">
        <v>4.3981481481481481E-4</v>
      </c>
      <c r="N36" s="12">
        <v>2.5462962962962965E-3</v>
      </c>
      <c r="O36" s="6" t="s">
        <v>54</v>
      </c>
      <c r="P36" s="6">
        <v>200782415</v>
      </c>
      <c r="Q36" s="6" t="s">
        <v>179</v>
      </c>
      <c r="R36" s="6" t="s">
        <v>56</v>
      </c>
      <c r="S36" s="6" t="s">
        <v>57</v>
      </c>
      <c r="T36" s="6">
        <v>989562995</v>
      </c>
      <c r="U36" s="6" t="s">
        <v>77</v>
      </c>
      <c r="V36" s="6" t="s">
        <v>78</v>
      </c>
      <c r="W36" s="13" t="s">
        <v>60</v>
      </c>
    </row>
    <row r="37" spans="1:23" x14ac:dyDescent="0.3">
      <c r="A37" s="5">
        <v>5</v>
      </c>
      <c r="B37" s="6" t="s">
        <v>46</v>
      </c>
      <c r="C37" s="6" t="s">
        <v>47</v>
      </c>
      <c r="D37" s="6" t="s">
        <v>48</v>
      </c>
      <c r="E37" s="6" t="s">
        <v>49</v>
      </c>
      <c r="F37" s="6" t="s">
        <v>183</v>
      </c>
      <c r="G37" s="6" t="s">
        <v>51</v>
      </c>
      <c r="H37" s="6" t="s">
        <v>52</v>
      </c>
      <c r="I37" s="6" t="s">
        <v>53</v>
      </c>
      <c r="J37" s="6" t="s">
        <v>48</v>
      </c>
      <c r="K37" s="11">
        <v>45663.630656296293</v>
      </c>
      <c r="L37" s="11">
        <v>45663.633237106478</v>
      </c>
      <c r="M37" s="12">
        <v>2.0370370370370369E-3</v>
      </c>
      <c r="N37" s="12">
        <v>2.5694444444444445E-3</v>
      </c>
      <c r="O37" s="6" t="s">
        <v>54</v>
      </c>
      <c r="P37" s="6">
        <v>250042413</v>
      </c>
      <c r="Q37" s="6" t="s">
        <v>184</v>
      </c>
      <c r="R37" s="6" t="s">
        <v>63</v>
      </c>
      <c r="S37" s="6" t="s">
        <v>57</v>
      </c>
      <c r="T37" s="6">
        <v>984512367</v>
      </c>
      <c r="U37" s="6" t="s">
        <v>68</v>
      </c>
      <c r="V37" s="6" t="s">
        <v>69</v>
      </c>
      <c r="W37" s="13" t="s">
        <v>60</v>
      </c>
    </row>
    <row r="38" spans="1:23" x14ac:dyDescent="0.3">
      <c r="A38" s="4">
        <v>5</v>
      </c>
      <c r="B38" s="7" t="s">
        <v>46</v>
      </c>
      <c r="C38" s="7" t="s">
        <v>47</v>
      </c>
      <c r="D38" s="7" t="s">
        <v>48</v>
      </c>
      <c r="E38" s="7" t="s">
        <v>49</v>
      </c>
      <c r="F38" s="7" t="s">
        <v>180</v>
      </c>
      <c r="G38" s="7" t="s">
        <v>51</v>
      </c>
      <c r="H38" s="7" t="s">
        <v>52</v>
      </c>
      <c r="I38" s="7" t="s">
        <v>53</v>
      </c>
      <c r="J38" s="7" t="s">
        <v>48</v>
      </c>
      <c r="K38" s="8">
        <v>45663.630913252317</v>
      </c>
      <c r="L38" s="8">
        <v>45663.635303055555</v>
      </c>
      <c r="M38" s="9">
        <v>1.2037037037037038E-3</v>
      </c>
      <c r="N38" s="9">
        <v>4.386574074074074E-3</v>
      </c>
      <c r="O38" s="7" t="s">
        <v>54</v>
      </c>
      <c r="P38" s="7">
        <v>1205834268</v>
      </c>
      <c r="Q38" s="7" t="s">
        <v>181</v>
      </c>
      <c r="R38" s="7" t="s">
        <v>63</v>
      </c>
      <c r="S38" s="7" t="s">
        <v>182</v>
      </c>
      <c r="T38" s="7">
        <v>997055835</v>
      </c>
      <c r="U38" s="7" t="s">
        <v>77</v>
      </c>
      <c r="V38" s="7" t="s">
        <v>78</v>
      </c>
      <c r="W38" s="10" t="s">
        <v>60</v>
      </c>
    </row>
    <row r="39" spans="1:23" hidden="1" x14ac:dyDescent="0.3">
      <c r="A39" s="4">
        <v>5</v>
      </c>
      <c r="B39" s="7" t="s">
        <v>46</v>
      </c>
      <c r="C39" s="7" t="s">
        <v>47</v>
      </c>
      <c r="D39" s="7" t="s">
        <v>48</v>
      </c>
      <c r="E39" s="7" t="s">
        <v>49</v>
      </c>
      <c r="F39" s="7" t="s">
        <v>185</v>
      </c>
      <c r="G39" s="7" t="s">
        <v>51</v>
      </c>
      <c r="H39" s="7" t="s">
        <v>52</v>
      </c>
      <c r="I39" s="7" t="s">
        <v>53</v>
      </c>
      <c r="J39" s="7" t="s">
        <v>48</v>
      </c>
      <c r="K39" s="8">
        <v>45663.631265925927</v>
      </c>
      <c r="L39" s="8">
        <v>45663.636538622683</v>
      </c>
      <c r="M39" s="9">
        <v>1.3888888888888889E-4</v>
      </c>
      <c r="N39" s="9">
        <v>5.2662037037037035E-3</v>
      </c>
      <c r="O39" s="7" t="s">
        <v>54</v>
      </c>
      <c r="P39" s="7">
        <v>201882842</v>
      </c>
      <c r="Q39" s="7" t="s">
        <v>186</v>
      </c>
      <c r="R39" s="7" t="s">
        <v>56</v>
      </c>
      <c r="S39" s="7" t="s">
        <v>57</v>
      </c>
      <c r="T39" s="7">
        <v>968328847</v>
      </c>
      <c r="U39" s="7" t="s">
        <v>77</v>
      </c>
      <c r="V39" s="7" t="s">
        <v>78</v>
      </c>
      <c r="W39" s="10" t="s">
        <v>60</v>
      </c>
    </row>
    <row r="40" spans="1:23" hidden="1" x14ac:dyDescent="0.3">
      <c r="A40" s="5">
        <v>5</v>
      </c>
      <c r="B40" s="6" t="s">
        <v>46</v>
      </c>
      <c r="C40" s="6" t="s">
        <v>47</v>
      </c>
      <c r="D40" s="6" t="s">
        <v>48</v>
      </c>
      <c r="E40" s="6" t="s">
        <v>49</v>
      </c>
      <c r="F40" s="6" t="s">
        <v>201</v>
      </c>
      <c r="G40" s="6" t="s">
        <v>51</v>
      </c>
      <c r="H40" s="6" t="s">
        <v>52</v>
      </c>
      <c r="I40" s="6" t="s">
        <v>53</v>
      </c>
      <c r="J40" s="6" t="s">
        <v>48</v>
      </c>
      <c r="K40" s="11">
        <v>45663.631968136571</v>
      </c>
      <c r="L40" s="11">
        <v>45663.636750636571</v>
      </c>
      <c r="M40" s="12">
        <v>1.5393518518518519E-3</v>
      </c>
      <c r="N40" s="12">
        <v>4.7800925925925927E-3</v>
      </c>
      <c r="O40" s="6" t="s">
        <v>54</v>
      </c>
      <c r="P40" s="6">
        <v>201649654</v>
      </c>
      <c r="Q40" s="6" t="s">
        <v>202</v>
      </c>
      <c r="R40" s="6" t="s">
        <v>56</v>
      </c>
      <c r="S40" s="6" t="s">
        <v>57</v>
      </c>
      <c r="T40" s="6">
        <v>986165728</v>
      </c>
      <c r="U40" s="6" t="s">
        <v>77</v>
      </c>
      <c r="V40" s="6" t="s">
        <v>78</v>
      </c>
      <c r="W40" s="13" t="s">
        <v>60</v>
      </c>
    </row>
    <row r="41" spans="1:23" x14ac:dyDescent="0.3">
      <c r="A41" s="4">
        <v>5</v>
      </c>
      <c r="B41" s="7" t="s">
        <v>46</v>
      </c>
      <c r="C41" s="7" t="s">
        <v>47</v>
      </c>
      <c r="D41" s="7" t="s">
        <v>48</v>
      </c>
      <c r="E41" s="7" t="s">
        <v>49</v>
      </c>
      <c r="F41" s="7" t="s">
        <v>194</v>
      </c>
      <c r="G41" s="7" t="s">
        <v>51</v>
      </c>
      <c r="H41" s="7" t="s">
        <v>52</v>
      </c>
      <c r="I41" s="7" t="s">
        <v>53</v>
      </c>
      <c r="J41" s="7" t="s">
        <v>48</v>
      </c>
      <c r="K41" s="8">
        <v>45663.632302615741</v>
      </c>
      <c r="L41" s="8">
        <v>45663.638326446759</v>
      </c>
      <c r="M41" s="9">
        <v>4.6296296296296294E-5</v>
      </c>
      <c r="N41" s="9">
        <v>6.0185185185185185E-3</v>
      </c>
      <c r="O41" s="7" t="s">
        <v>54</v>
      </c>
      <c r="P41" s="7">
        <v>1720546702</v>
      </c>
      <c r="Q41" s="7" t="s">
        <v>195</v>
      </c>
      <c r="R41" s="7" t="s">
        <v>63</v>
      </c>
      <c r="S41" s="7" t="s">
        <v>57</v>
      </c>
      <c r="T41" s="7">
        <v>984125736</v>
      </c>
      <c r="U41" s="7" t="s">
        <v>77</v>
      </c>
      <c r="V41" s="7" t="s">
        <v>78</v>
      </c>
      <c r="W41" s="10" t="s">
        <v>60</v>
      </c>
    </row>
    <row r="42" spans="1:23" x14ac:dyDescent="0.3">
      <c r="A42" s="4">
        <v>5</v>
      </c>
      <c r="B42" s="7" t="s">
        <v>46</v>
      </c>
      <c r="C42" s="7" t="s">
        <v>47</v>
      </c>
      <c r="D42" s="7" t="s">
        <v>48</v>
      </c>
      <c r="E42" s="7" t="s">
        <v>49</v>
      </c>
      <c r="F42" s="7" t="s">
        <v>203</v>
      </c>
      <c r="G42" s="7" t="s">
        <v>51</v>
      </c>
      <c r="H42" s="7" t="s">
        <v>52</v>
      </c>
      <c r="I42" s="7" t="s">
        <v>53</v>
      </c>
      <c r="J42" s="7" t="s">
        <v>48</v>
      </c>
      <c r="K42" s="8">
        <v>45663.632680578703</v>
      </c>
      <c r="L42" s="8">
        <v>45663.638405381942</v>
      </c>
      <c r="M42" s="9">
        <v>1.6203703703703703E-4</v>
      </c>
      <c r="N42" s="9">
        <v>5.7175925925925927E-3</v>
      </c>
      <c r="O42" s="7" t="s">
        <v>54</v>
      </c>
      <c r="P42" s="7">
        <v>201429958</v>
      </c>
      <c r="Q42" s="7" t="s">
        <v>204</v>
      </c>
      <c r="R42" s="7" t="s">
        <v>63</v>
      </c>
      <c r="S42" s="7" t="s">
        <v>57</v>
      </c>
      <c r="T42" s="7">
        <v>989194456</v>
      </c>
      <c r="U42" s="7" t="s">
        <v>77</v>
      </c>
      <c r="V42" s="7" t="s">
        <v>78</v>
      </c>
      <c r="W42" s="10" t="s">
        <v>60</v>
      </c>
    </row>
    <row r="43" spans="1:23" hidden="1" x14ac:dyDescent="0.3">
      <c r="A43" s="5">
        <v>5</v>
      </c>
      <c r="B43" s="6" t="s">
        <v>46</v>
      </c>
      <c r="C43" s="6" t="s">
        <v>47</v>
      </c>
      <c r="D43" s="6" t="s">
        <v>48</v>
      </c>
      <c r="E43" s="6" t="s">
        <v>49</v>
      </c>
      <c r="F43" s="6" t="s">
        <v>196</v>
      </c>
      <c r="G43" s="6" t="s">
        <v>51</v>
      </c>
      <c r="H43" s="6" t="s">
        <v>52</v>
      </c>
      <c r="I43" s="6" t="s">
        <v>53</v>
      </c>
      <c r="J43" s="6" t="s">
        <v>48</v>
      </c>
      <c r="K43" s="11">
        <v>45663.633089062503</v>
      </c>
      <c r="L43" s="11">
        <v>45663.638599907405</v>
      </c>
      <c r="M43" s="12">
        <v>1.2037037037037038E-3</v>
      </c>
      <c r="N43" s="12">
        <v>5.5092592592592589E-3</v>
      </c>
      <c r="O43" s="6" t="s">
        <v>54</v>
      </c>
      <c r="P43" s="6">
        <v>200908580</v>
      </c>
      <c r="Q43" s="6" t="s">
        <v>197</v>
      </c>
      <c r="R43" s="6" t="s">
        <v>56</v>
      </c>
      <c r="S43" s="6" t="s">
        <v>57</v>
      </c>
      <c r="T43" s="6">
        <v>997968007</v>
      </c>
      <c r="U43" s="6" t="s">
        <v>77</v>
      </c>
      <c r="V43" s="6" t="s">
        <v>110</v>
      </c>
      <c r="W43" s="13" t="s">
        <v>60</v>
      </c>
    </row>
    <row r="44" spans="1:23" x14ac:dyDescent="0.3">
      <c r="A44" s="4">
        <v>5</v>
      </c>
      <c r="B44" s="7" t="s">
        <v>46</v>
      </c>
      <c r="C44" s="7" t="s">
        <v>47</v>
      </c>
      <c r="D44" s="7" t="s">
        <v>48</v>
      </c>
      <c r="E44" s="7" t="s">
        <v>49</v>
      </c>
      <c r="F44" s="7" t="s">
        <v>198</v>
      </c>
      <c r="G44" s="7" t="s">
        <v>51</v>
      </c>
      <c r="H44" s="7" t="s">
        <v>52</v>
      </c>
      <c r="I44" s="7" t="s">
        <v>53</v>
      </c>
      <c r="J44" s="7" t="s">
        <v>48</v>
      </c>
      <c r="K44" s="8">
        <v>45663.633358530089</v>
      </c>
      <c r="L44" s="8">
        <v>45663.639831250002</v>
      </c>
      <c r="M44" s="9">
        <v>6.4814814814814813E-4</v>
      </c>
      <c r="N44" s="9">
        <v>6.4699074074074077E-3</v>
      </c>
      <c r="O44" s="7" t="s">
        <v>54</v>
      </c>
      <c r="P44" s="7">
        <v>201203437</v>
      </c>
      <c r="Q44" s="7" t="s">
        <v>199</v>
      </c>
      <c r="R44" s="7" t="s">
        <v>63</v>
      </c>
      <c r="S44" s="7" t="s">
        <v>200</v>
      </c>
      <c r="T44" s="7">
        <v>991328753</v>
      </c>
      <c r="U44" s="7" t="s">
        <v>64</v>
      </c>
      <c r="V44" s="7" t="s">
        <v>65</v>
      </c>
      <c r="W44" s="10" t="s">
        <v>60</v>
      </c>
    </row>
    <row r="45" spans="1:23" x14ac:dyDescent="0.3">
      <c r="A45" s="5">
        <v>5</v>
      </c>
      <c r="B45" s="6" t="s">
        <v>46</v>
      </c>
      <c r="C45" s="6" t="s">
        <v>47</v>
      </c>
      <c r="D45" s="6" t="s">
        <v>48</v>
      </c>
      <c r="E45" s="6" t="s">
        <v>49</v>
      </c>
      <c r="F45" s="6" t="s">
        <v>187</v>
      </c>
      <c r="G45" s="6" t="s">
        <v>51</v>
      </c>
      <c r="H45" s="6" t="s">
        <v>52</v>
      </c>
      <c r="I45" s="6" t="s">
        <v>53</v>
      </c>
      <c r="J45" s="6" t="s">
        <v>48</v>
      </c>
      <c r="K45" s="11">
        <v>45663.634435451386</v>
      </c>
      <c r="L45" s="11">
        <v>45663.640542824076</v>
      </c>
      <c r="M45" s="12">
        <v>9.6064814814814819E-4</v>
      </c>
      <c r="N45" s="12">
        <v>6.099537037037037E-3</v>
      </c>
      <c r="O45" s="6" t="s">
        <v>54</v>
      </c>
      <c r="P45" s="6">
        <v>604126854</v>
      </c>
      <c r="Q45" s="6" t="s">
        <v>188</v>
      </c>
      <c r="R45" s="6" t="s">
        <v>63</v>
      </c>
      <c r="S45" s="6" t="s">
        <v>57</v>
      </c>
      <c r="T45" s="6">
        <v>985412367</v>
      </c>
      <c r="U45" s="6" t="s">
        <v>77</v>
      </c>
      <c r="V45" s="6" t="s">
        <v>78</v>
      </c>
      <c r="W45" s="13" t="s">
        <v>60</v>
      </c>
    </row>
    <row r="46" spans="1:23" hidden="1" x14ac:dyDescent="0.3">
      <c r="A46" s="5">
        <v>5</v>
      </c>
      <c r="B46" s="6" t="s">
        <v>46</v>
      </c>
      <c r="C46" s="6" t="s">
        <v>47</v>
      </c>
      <c r="D46" s="6" t="s">
        <v>48</v>
      </c>
      <c r="E46" s="6" t="s">
        <v>49</v>
      </c>
      <c r="F46" s="6" t="s">
        <v>218</v>
      </c>
      <c r="G46" s="6" t="s">
        <v>51</v>
      </c>
      <c r="H46" s="6" t="s">
        <v>52</v>
      </c>
      <c r="I46" s="6" t="s">
        <v>53</v>
      </c>
      <c r="J46" s="6" t="s">
        <v>48</v>
      </c>
      <c r="K46" s="11">
        <v>45663.634739548608</v>
      </c>
      <c r="L46" s="11">
        <v>45663.641529143519</v>
      </c>
      <c r="M46" s="12">
        <v>1.0069444444444444E-3</v>
      </c>
      <c r="N46" s="12">
        <v>6.7824074074074071E-3</v>
      </c>
      <c r="O46" s="6" t="s">
        <v>54</v>
      </c>
      <c r="P46" s="6">
        <v>1723502967</v>
      </c>
      <c r="Q46" s="6" t="s">
        <v>219</v>
      </c>
      <c r="R46" s="6" t="s">
        <v>56</v>
      </c>
      <c r="S46" s="6" t="s">
        <v>57</v>
      </c>
      <c r="T46" s="6">
        <v>981485341</v>
      </c>
      <c r="U46" s="6" t="s">
        <v>68</v>
      </c>
      <c r="V46" s="6" t="s">
        <v>69</v>
      </c>
      <c r="W46" s="13" t="s">
        <v>60</v>
      </c>
    </row>
    <row r="47" spans="1:23" hidden="1" x14ac:dyDescent="0.3">
      <c r="A47" s="4">
        <v>5</v>
      </c>
      <c r="B47" s="7" t="s">
        <v>46</v>
      </c>
      <c r="C47" s="7" t="s">
        <v>47</v>
      </c>
      <c r="D47" s="7" t="s">
        <v>48</v>
      </c>
      <c r="E47" s="7" t="s">
        <v>49</v>
      </c>
      <c r="F47" s="7" t="s">
        <v>189</v>
      </c>
      <c r="G47" s="7" t="s">
        <v>51</v>
      </c>
      <c r="H47" s="7" t="s">
        <v>52</v>
      </c>
      <c r="I47" s="7" t="s">
        <v>53</v>
      </c>
      <c r="J47" s="7" t="s">
        <v>48</v>
      </c>
      <c r="K47" s="8">
        <v>45663.634983969911</v>
      </c>
      <c r="L47" s="8">
        <v>45663.642575497688</v>
      </c>
      <c r="M47" s="9">
        <v>4.6296296296296298E-4</v>
      </c>
      <c r="N47" s="9">
        <v>7.5810185185185182E-3</v>
      </c>
      <c r="O47" s="7" t="s">
        <v>54</v>
      </c>
      <c r="P47" s="7">
        <v>201873940</v>
      </c>
      <c r="Q47" s="7" t="s">
        <v>190</v>
      </c>
      <c r="R47" s="7" t="s">
        <v>56</v>
      </c>
      <c r="S47" s="7" t="s">
        <v>57</v>
      </c>
      <c r="T47" s="7">
        <v>966555444</v>
      </c>
      <c r="U47" s="7" t="s">
        <v>68</v>
      </c>
      <c r="V47" s="7" t="s">
        <v>69</v>
      </c>
      <c r="W47" s="10" t="s">
        <v>60</v>
      </c>
    </row>
    <row r="48" spans="1:23" hidden="1" x14ac:dyDescent="0.3">
      <c r="A48" s="5">
        <v>5</v>
      </c>
      <c r="B48" s="6" t="s">
        <v>46</v>
      </c>
      <c r="C48" s="6" t="s">
        <v>47</v>
      </c>
      <c r="D48" s="6" t="s">
        <v>48</v>
      </c>
      <c r="E48" s="6" t="s">
        <v>49</v>
      </c>
      <c r="F48" s="6" t="s">
        <v>191</v>
      </c>
      <c r="G48" s="6" t="s">
        <v>51</v>
      </c>
      <c r="H48" s="6" t="s">
        <v>52</v>
      </c>
      <c r="I48" s="6" t="s">
        <v>53</v>
      </c>
      <c r="J48" s="6" t="s">
        <v>48</v>
      </c>
      <c r="K48" s="11">
        <v>45663.635226469909</v>
      </c>
      <c r="L48" s="11">
        <v>45663.643072268518</v>
      </c>
      <c r="M48" s="12">
        <v>2.3148148148148147E-5</v>
      </c>
      <c r="N48" s="12">
        <v>7.8356481481481489E-3</v>
      </c>
      <c r="O48" s="6" t="s">
        <v>54</v>
      </c>
      <c r="P48" s="6">
        <v>200975563</v>
      </c>
      <c r="Q48" s="6" t="s">
        <v>192</v>
      </c>
      <c r="R48" s="6" t="s">
        <v>56</v>
      </c>
      <c r="S48" s="6" t="s">
        <v>193</v>
      </c>
      <c r="T48" s="6">
        <v>985364765</v>
      </c>
      <c r="U48" s="6" t="s">
        <v>68</v>
      </c>
      <c r="V48" s="6" t="s">
        <v>69</v>
      </c>
      <c r="W48" s="13" t="s">
        <v>60</v>
      </c>
    </row>
    <row r="49" spans="1:23" x14ac:dyDescent="0.3">
      <c r="A49" s="5">
        <v>5</v>
      </c>
      <c r="B49" s="6" t="s">
        <v>46</v>
      </c>
      <c r="C49" s="6" t="s">
        <v>47</v>
      </c>
      <c r="D49" s="6" t="s">
        <v>48</v>
      </c>
      <c r="E49" s="6" t="s">
        <v>49</v>
      </c>
      <c r="F49" s="6" t="s">
        <v>205</v>
      </c>
      <c r="G49" s="6" t="s">
        <v>51</v>
      </c>
      <c r="H49" s="6" t="s">
        <v>52</v>
      </c>
      <c r="I49" s="6" t="s">
        <v>53</v>
      </c>
      <c r="J49" s="6" t="s">
        <v>48</v>
      </c>
      <c r="K49" s="11">
        <v>45663.635445428241</v>
      </c>
      <c r="L49" s="11">
        <v>45663.643127118055</v>
      </c>
      <c r="M49" s="12">
        <v>3.4722222222222222E-5</v>
      </c>
      <c r="N49" s="12">
        <v>7.6736111111111111E-3</v>
      </c>
      <c r="O49" s="6" t="s">
        <v>54</v>
      </c>
      <c r="P49" s="6">
        <v>201874559</v>
      </c>
      <c r="Q49" s="6" t="s">
        <v>206</v>
      </c>
      <c r="R49" s="6" t="s">
        <v>63</v>
      </c>
      <c r="S49" s="6" t="s">
        <v>207</v>
      </c>
      <c r="T49" s="6">
        <v>980925597</v>
      </c>
      <c r="U49" s="6" t="s">
        <v>68</v>
      </c>
      <c r="V49" s="6" t="s">
        <v>69</v>
      </c>
      <c r="W49" s="13" t="s">
        <v>60</v>
      </c>
    </row>
    <row r="50" spans="1:23" hidden="1" x14ac:dyDescent="0.3">
      <c r="A50" s="4">
        <v>5</v>
      </c>
      <c r="B50" s="7" t="s">
        <v>46</v>
      </c>
      <c r="C50" s="7" t="s">
        <v>47</v>
      </c>
      <c r="D50" s="7" t="s">
        <v>48</v>
      </c>
      <c r="E50" s="7" t="s">
        <v>49</v>
      </c>
      <c r="F50" s="7" t="s">
        <v>212</v>
      </c>
      <c r="G50" s="7" t="s">
        <v>51</v>
      </c>
      <c r="H50" s="7" t="s">
        <v>52</v>
      </c>
      <c r="I50" s="7" t="s">
        <v>53</v>
      </c>
      <c r="J50" s="7" t="s">
        <v>48</v>
      </c>
      <c r="K50" s="8">
        <v>45663.636040925929</v>
      </c>
      <c r="L50" s="8">
        <v>45663.643195879631</v>
      </c>
      <c r="M50" s="9">
        <v>1.1342592592592593E-3</v>
      </c>
      <c r="N50" s="9">
        <v>7.1527777777777779E-3</v>
      </c>
      <c r="O50" s="7" t="s">
        <v>54</v>
      </c>
      <c r="P50" s="7">
        <v>200792166</v>
      </c>
      <c r="Q50" s="7" t="s">
        <v>213</v>
      </c>
      <c r="R50" s="7" t="s">
        <v>56</v>
      </c>
      <c r="S50" s="7" t="s">
        <v>57</v>
      </c>
      <c r="T50" s="7">
        <v>986535985</v>
      </c>
      <c r="U50" s="7" t="s">
        <v>68</v>
      </c>
      <c r="V50" s="7" t="s">
        <v>69</v>
      </c>
      <c r="W50" s="10" t="s">
        <v>60</v>
      </c>
    </row>
    <row r="51" spans="1:23" hidden="1" x14ac:dyDescent="0.3">
      <c r="A51" s="4">
        <v>5</v>
      </c>
      <c r="B51" s="7" t="s">
        <v>46</v>
      </c>
      <c r="C51" s="7" t="s">
        <v>47</v>
      </c>
      <c r="D51" s="7" t="s">
        <v>48</v>
      </c>
      <c r="E51" s="7" t="s">
        <v>49</v>
      </c>
      <c r="F51" s="7" t="s">
        <v>208</v>
      </c>
      <c r="G51" s="7" t="s">
        <v>51</v>
      </c>
      <c r="H51" s="7" t="s">
        <v>52</v>
      </c>
      <c r="I51" s="7" t="s">
        <v>53</v>
      </c>
      <c r="J51" s="7" t="s">
        <v>48</v>
      </c>
      <c r="K51" s="8">
        <v>45663.636464317133</v>
      </c>
      <c r="L51" s="8">
        <v>45663.644361030092</v>
      </c>
      <c r="M51" s="9">
        <v>1.238425925925926E-3</v>
      </c>
      <c r="N51" s="9">
        <v>7.8935185185185185E-3</v>
      </c>
      <c r="O51" s="7" t="s">
        <v>54</v>
      </c>
      <c r="P51" s="7">
        <v>958944415</v>
      </c>
      <c r="Q51" s="7" t="s">
        <v>209</v>
      </c>
      <c r="R51" s="7" t="s">
        <v>56</v>
      </c>
      <c r="S51" s="7" t="s">
        <v>57</v>
      </c>
      <c r="T51" s="7">
        <v>985223665</v>
      </c>
      <c r="U51" s="7" t="s">
        <v>77</v>
      </c>
      <c r="V51" s="7" t="s">
        <v>78</v>
      </c>
      <c r="W51" s="10" t="s">
        <v>60</v>
      </c>
    </row>
    <row r="52" spans="1:23" x14ac:dyDescent="0.3">
      <c r="A52" s="5">
        <v>5</v>
      </c>
      <c r="B52" s="6" t="s">
        <v>46</v>
      </c>
      <c r="C52" s="6" t="s">
        <v>47</v>
      </c>
      <c r="D52" s="6" t="s">
        <v>48</v>
      </c>
      <c r="E52" s="6" t="s">
        <v>49</v>
      </c>
      <c r="F52" s="6" t="s">
        <v>210</v>
      </c>
      <c r="G52" s="6" t="s">
        <v>51</v>
      </c>
      <c r="H52" s="6" t="s">
        <v>52</v>
      </c>
      <c r="I52" s="6" t="s">
        <v>53</v>
      </c>
      <c r="J52" s="6" t="s">
        <v>48</v>
      </c>
      <c r="K52" s="11">
        <v>45663.637065798612</v>
      </c>
      <c r="L52" s="11">
        <v>45663.645625011573</v>
      </c>
      <c r="M52" s="12">
        <v>4.6296296296296294E-5</v>
      </c>
      <c r="N52" s="12">
        <v>8.5532407407407415E-3</v>
      </c>
      <c r="O52" s="6" t="s">
        <v>54</v>
      </c>
      <c r="P52" s="6">
        <v>202035291</v>
      </c>
      <c r="Q52" s="6" t="s">
        <v>211</v>
      </c>
      <c r="R52" s="6" t="s">
        <v>63</v>
      </c>
      <c r="S52" s="6" t="s">
        <v>57</v>
      </c>
      <c r="T52" s="6">
        <v>952213562</v>
      </c>
      <c r="U52" s="6" t="s">
        <v>77</v>
      </c>
      <c r="V52" s="6" t="s">
        <v>78</v>
      </c>
      <c r="W52" s="13" t="s">
        <v>60</v>
      </c>
    </row>
    <row r="53" spans="1:23" hidden="1" x14ac:dyDescent="0.3">
      <c r="A53" s="5">
        <v>5</v>
      </c>
      <c r="B53" s="6" t="s">
        <v>46</v>
      </c>
      <c r="C53" s="6" t="s">
        <v>47</v>
      </c>
      <c r="D53" s="6" t="s">
        <v>48</v>
      </c>
      <c r="E53" s="6" t="s">
        <v>49</v>
      </c>
      <c r="F53" s="6" t="s">
        <v>214</v>
      </c>
      <c r="G53" s="6" t="s">
        <v>51</v>
      </c>
      <c r="H53" s="6" t="s">
        <v>52</v>
      </c>
      <c r="I53" s="6" t="s">
        <v>53</v>
      </c>
      <c r="J53" s="6" t="s">
        <v>48</v>
      </c>
      <c r="K53" s="11">
        <v>45663.637488761575</v>
      </c>
      <c r="L53" s="11">
        <v>45663.645714756945</v>
      </c>
      <c r="M53" s="12">
        <v>1.7592592592592592E-3</v>
      </c>
      <c r="N53" s="12">
        <v>8.2175925925925923E-3</v>
      </c>
      <c r="O53" s="6" t="s">
        <v>54</v>
      </c>
      <c r="P53" s="6">
        <v>201506169</v>
      </c>
      <c r="Q53" s="6" t="s">
        <v>215</v>
      </c>
      <c r="R53" s="6" t="s">
        <v>56</v>
      </c>
      <c r="S53" s="6" t="s">
        <v>57</v>
      </c>
      <c r="T53" s="6">
        <v>981496335</v>
      </c>
      <c r="U53" s="6" t="s">
        <v>77</v>
      </c>
      <c r="V53" s="6" t="s">
        <v>78</v>
      </c>
      <c r="W53" s="13" t="s">
        <v>60</v>
      </c>
    </row>
    <row r="54" spans="1:23" x14ac:dyDescent="0.3">
      <c r="A54" s="5">
        <v>5</v>
      </c>
      <c r="B54" s="6" t="s">
        <v>46</v>
      </c>
      <c r="C54" s="6" t="s">
        <v>47</v>
      </c>
      <c r="D54" s="6" t="s">
        <v>48</v>
      </c>
      <c r="E54" s="6" t="s">
        <v>49</v>
      </c>
      <c r="F54" s="6" t="s">
        <v>222</v>
      </c>
      <c r="G54" s="6" t="s">
        <v>51</v>
      </c>
      <c r="H54" s="6" t="s">
        <v>71</v>
      </c>
      <c r="I54" s="6" t="s">
        <v>53</v>
      </c>
      <c r="J54" s="6" t="s">
        <v>48</v>
      </c>
      <c r="K54" s="11">
        <v>45663.647297754629</v>
      </c>
      <c r="L54" s="11">
        <v>45663.647523993059</v>
      </c>
      <c r="M54" s="12">
        <v>2.5462962962962961E-4</v>
      </c>
      <c r="N54" s="12">
        <v>2.199074074074074E-4</v>
      </c>
      <c r="O54" s="6" t="s">
        <v>54</v>
      </c>
      <c r="P54" s="6">
        <v>200534303</v>
      </c>
      <c r="Q54" s="6" t="s">
        <v>223</v>
      </c>
      <c r="R54" s="6" t="s">
        <v>63</v>
      </c>
      <c r="S54" s="6" t="s">
        <v>57</v>
      </c>
      <c r="T54" s="6">
        <v>966216672</v>
      </c>
      <c r="U54" s="6" t="s">
        <v>68</v>
      </c>
      <c r="V54" s="6" t="s">
        <v>69</v>
      </c>
      <c r="W54" s="13" t="s">
        <v>60</v>
      </c>
    </row>
    <row r="55" spans="1:23" x14ac:dyDescent="0.3">
      <c r="A55" s="4">
        <v>5</v>
      </c>
      <c r="B55" s="7" t="s">
        <v>46</v>
      </c>
      <c r="C55" s="7" t="s">
        <v>47</v>
      </c>
      <c r="D55" s="7" t="s">
        <v>48</v>
      </c>
      <c r="E55" s="7" t="s">
        <v>49</v>
      </c>
      <c r="F55" s="7" t="s">
        <v>216</v>
      </c>
      <c r="G55" s="7" t="s">
        <v>51</v>
      </c>
      <c r="H55" s="7" t="s">
        <v>52</v>
      </c>
      <c r="I55" s="7" t="s">
        <v>53</v>
      </c>
      <c r="J55" s="7" t="s">
        <v>48</v>
      </c>
      <c r="K55" s="8">
        <v>45663.637824270831</v>
      </c>
      <c r="L55" s="8">
        <v>45663.647802638887</v>
      </c>
      <c r="M55" s="9">
        <v>1.3888888888888889E-4</v>
      </c>
      <c r="N55" s="9">
        <v>9.9768518518518513E-3</v>
      </c>
      <c r="O55" s="7" t="s">
        <v>54</v>
      </c>
      <c r="P55" s="7">
        <v>201135647</v>
      </c>
      <c r="Q55" s="7" t="s">
        <v>217</v>
      </c>
      <c r="R55" s="7" t="s">
        <v>63</v>
      </c>
      <c r="S55" s="7" t="s">
        <v>57</v>
      </c>
      <c r="T55" s="7">
        <v>994270124</v>
      </c>
      <c r="U55" s="7" t="s">
        <v>64</v>
      </c>
      <c r="V55" s="7" t="s">
        <v>65</v>
      </c>
      <c r="W55" s="10" t="s">
        <v>60</v>
      </c>
    </row>
    <row r="56" spans="1:23" hidden="1" x14ac:dyDescent="0.3">
      <c r="A56" s="5">
        <v>5</v>
      </c>
      <c r="B56" s="6" t="s">
        <v>46</v>
      </c>
      <c r="C56" s="6" t="s">
        <v>47</v>
      </c>
      <c r="D56" s="6" t="s">
        <v>48</v>
      </c>
      <c r="E56" s="6" t="s">
        <v>49</v>
      </c>
      <c r="F56" s="6" t="s">
        <v>231</v>
      </c>
      <c r="G56" s="6" t="s">
        <v>51</v>
      </c>
      <c r="H56" s="6" t="s">
        <v>52</v>
      </c>
      <c r="I56" s="6" t="s">
        <v>53</v>
      </c>
      <c r="J56" s="6" t="s">
        <v>48</v>
      </c>
      <c r="K56" s="11">
        <v>45663.642026631947</v>
      </c>
      <c r="L56" s="11">
        <v>45663.647995312502</v>
      </c>
      <c r="M56" s="12">
        <v>7.5231481481481482E-4</v>
      </c>
      <c r="N56" s="12">
        <v>5.9606481481481481E-3</v>
      </c>
      <c r="O56" s="6" t="s">
        <v>54</v>
      </c>
      <c r="P56" s="6">
        <v>202396032</v>
      </c>
      <c r="Q56" s="6" t="s">
        <v>232</v>
      </c>
      <c r="R56" s="6" t="s">
        <v>56</v>
      </c>
      <c r="S56" s="6" t="s">
        <v>57</v>
      </c>
      <c r="T56" s="6">
        <v>985412366</v>
      </c>
      <c r="U56" s="6" t="s">
        <v>77</v>
      </c>
      <c r="V56" s="6" t="s">
        <v>78</v>
      </c>
      <c r="W56" s="13" t="s">
        <v>60</v>
      </c>
    </row>
    <row r="57" spans="1:23" hidden="1" x14ac:dyDescent="0.3">
      <c r="A57" s="4">
        <v>5</v>
      </c>
      <c r="B57" s="7" t="s">
        <v>46</v>
      </c>
      <c r="C57" s="7" t="s">
        <v>47</v>
      </c>
      <c r="D57" s="7" t="s">
        <v>48</v>
      </c>
      <c r="E57" s="7" t="s">
        <v>49</v>
      </c>
      <c r="F57" s="7" t="s">
        <v>220</v>
      </c>
      <c r="G57" s="7" t="s">
        <v>51</v>
      </c>
      <c r="H57" s="7" t="s">
        <v>52</v>
      </c>
      <c r="I57" s="7" t="s">
        <v>53</v>
      </c>
      <c r="J57" s="7" t="s">
        <v>48</v>
      </c>
      <c r="K57" s="8">
        <v>45663.64250574074</v>
      </c>
      <c r="L57" s="8">
        <v>45663.648784155092</v>
      </c>
      <c r="M57" s="9">
        <v>5.7870370370370373E-5</v>
      </c>
      <c r="N57" s="9">
        <v>6.2731481481481484E-3</v>
      </c>
      <c r="O57" s="7" t="s">
        <v>54</v>
      </c>
      <c r="P57" s="7">
        <v>958097776</v>
      </c>
      <c r="Q57" s="7" t="s">
        <v>221</v>
      </c>
      <c r="R57" s="7" t="s">
        <v>56</v>
      </c>
      <c r="S57" s="7" t="s">
        <v>57</v>
      </c>
      <c r="T57" s="7">
        <v>985221122</v>
      </c>
      <c r="U57" s="7" t="s">
        <v>77</v>
      </c>
      <c r="V57" s="7" t="s">
        <v>78</v>
      </c>
      <c r="W57" s="10" t="s">
        <v>60</v>
      </c>
    </row>
    <row r="58" spans="1:23" hidden="1" x14ac:dyDescent="0.3">
      <c r="A58" s="4">
        <v>5</v>
      </c>
      <c r="B58" s="7" t="s">
        <v>46</v>
      </c>
      <c r="C58" s="7" t="s">
        <v>47</v>
      </c>
      <c r="D58" s="7" t="s">
        <v>48</v>
      </c>
      <c r="E58" s="7" t="s">
        <v>49</v>
      </c>
      <c r="F58" s="7" t="s">
        <v>233</v>
      </c>
      <c r="G58" s="7" t="s">
        <v>51</v>
      </c>
      <c r="H58" s="7" t="s">
        <v>52</v>
      </c>
      <c r="I58" s="7" t="s">
        <v>53</v>
      </c>
      <c r="J58" s="7" t="s">
        <v>48</v>
      </c>
      <c r="K58" s="8">
        <v>45663.646350717594</v>
      </c>
      <c r="L58" s="8">
        <v>45663.648872060185</v>
      </c>
      <c r="M58" s="9">
        <v>5.7870370370370373E-5</v>
      </c>
      <c r="N58" s="9">
        <v>2.5115740740740741E-3</v>
      </c>
      <c r="O58" s="7" t="s">
        <v>54</v>
      </c>
      <c r="P58" s="7">
        <v>1850155472</v>
      </c>
      <c r="Q58" s="7" t="s">
        <v>234</v>
      </c>
      <c r="R58" s="7" t="s">
        <v>56</v>
      </c>
      <c r="S58" s="7" t="s">
        <v>57</v>
      </c>
      <c r="T58" s="7">
        <v>985211222</v>
      </c>
      <c r="U58" s="7" t="s">
        <v>77</v>
      </c>
      <c r="V58" s="7" t="s">
        <v>78</v>
      </c>
      <c r="W58" s="10" t="s">
        <v>60</v>
      </c>
    </row>
    <row r="59" spans="1:23" hidden="1" x14ac:dyDescent="0.3">
      <c r="A59" s="4">
        <v>5</v>
      </c>
      <c r="B59" s="7" t="s">
        <v>46</v>
      </c>
      <c r="C59" s="7" t="s">
        <v>47</v>
      </c>
      <c r="D59" s="7" t="s">
        <v>48</v>
      </c>
      <c r="E59" s="7" t="s">
        <v>49</v>
      </c>
      <c r="F59" s="7" t="s">
        <v>229</v>
      </c>
      <c r="G59" s="7" t="s">
        <v>51</v>
      </c>
      <c r="H59" s="7" t="s">
        <v>52</v>
      </c>
      <c r="I59" s="7" t="s">
        <v>53</v>
      </c>
      <c r="J59" s="7" t="s">
        <v>48</v>
      </c>
      <c r="K59" s="8">
        <v>45663.647059351853</v>
      </c>
      <c r="L59" s="8">
        <v>45663.648956793979</v>
      </c>
      <c r="M59" s="9">
        <v>1.4236111111111112E-3</v>
      </c>
      <c r="N59" s="9">
        <v>1.8865740740740742E-3</v>
      </c>
      <c r="O59" s="7" t="s">
        <v>54</v>
      </c>
      <c r="P59" s="7">
        <v>202157830</v>
      </c>
      <c r="Q59" s="7" t="s">
        <v>230</v>
      </c>
      <c r="R59" s="7" t="s">
        <v>56</v>
      </c>
      <c r="S59" s="7" t="s">
        <v>57</v>
      </c>
      <c r="T59" s="7">
        <v>981245766</v>
      </c>
      <c r="U59" s="7" t="s">
        <v>77</v>
      </c>
      <c r="V59" s="7" t="s">
        <v>78</v>
      </c>
      <c r="W59" s="10" t="s">
        <v>60</v>
      </c>
    </row>
    <row r="60" spans="1:23" hidden="1" x14ac:dyDescent="0.3">
      <c r="A60" s="5">
        <v>5</v>
      </c>
      <c r="B60" s="6" t="s">
        <v>46</v>
      </c>
      <c r="C60" s="6" t="s">
        <v>47</v>
      </c>
      <c r="D60" s="6" t="s">
        <v>48</v>
      </c>
      <c r="E60" s="6" t="s">
        <v>49</v>
      </c>
      <c r="F60" s="6" t="s">
        <v>226</v>
      </c>
      <c r="G60" s="6" t="s">
        <v>51</v>
      </c>
      <c r="H60" s="6" t="s">
        <v>52</v>
      </c>
      <c r="I60" s="6" t="s">
        <v>53</v>
      </c>
      <c r="J60" s="6" t="s">
        <v>48</v>
      </c>
      <c r="K60" s="11">
        <v>45663.647591423614</v>
      </c>
      <c r="L60" s="11">
        <v>45663.650437638891</v>
      </c>
      <c r="M60" s="12">
        <v>4.6296296296296294E-5</v>
      </c>
      <c r="N60" s="12">
        <v>2.8356481481481483E-3</v>
      </c>
      <c r="O60" s="6" t="s">
        <v>54</v>
      </c>
      <c r="P60" s="6">
        <v>201615598</v>
      </c>
      <c r="Q60" s="6" t="s">
        <v>227</v>
      </c>
      <c r="R60" s="6" t="s">
        <v>56</v>
      </c>
      <c r="S60" s="6" t="s">
        <v>228</v>
      </c>
      <c r="T60" s="6">
        <v>988094568</v>
      </c>
      <c r="U60" s="6" t="s">
        <v>77</v>
      </c>
      <c r="V60" s="6" t="s">
        <v>78</v>
      </c>
      <c r="W60" s="13" t="s">
        <v>60</v>
      </c>
    </row>
    <row r="61" spans="1:23" hidden="1" x14ac:dyDescent="0.3">
      <c r="A61" s="4">
        <v>5</v>
      </c>
      <c r="B61" s="7" t="s">
        <v>46</v>
      </c>
      <c r="C61" s="7" t="s">
        <v>47</v>
      </c>
      <c r="D61" s="7" t="s">
        <v>48</v>
      </c>
      <c r="E61" s="7" t="s">
        <v>49</v>
      </c>
      <c r="F61" s="7" t="s">
        <v>224</v>
      </c>
      <c r="G61" s="7" t="s">
        <v>51</v>
      </c>
      <c r="H61" s="7" t="s">
        <v>52</v>
      </c>
      <c r="I61" s="7" t="s">
        <v>53</v>
      </c>
      <c r="J61" s="7" t="s">
        <v>48</v>
      </c>
      <c r="K61" s="8">
        <v>45663.647826539353</v>
      </c>
      <c r="L61" s="8">
        <v>45663.650517060189</v>
      </c>
      <c r="M61" s="9">
        <v>4.6296296296296294E-5</v>
      </c>
      <c r="N61" s="9">
        <v>2.685185185185185E-3</v>
      </c>
      <c r="O61" s="7" t="s">
        <v>54</v>
      </c>
      <c r="P61" s="7">
        <v>201624996</v>
      </c>
      <c r="Q61" s="7" t="s">
        <v>225</v>
      </c>
      <c r="R61" s="7" t="s">
        <v>56</v>
      </c>
      <c r="S61" s="7" t="s">
        <v>57</v>
      </c>
      <c r="T61" s="7">
        <v>991940755</v>
      </c>
      <c r="U61" s="7" t="s">
        <v>77</v>
      </c>
      <c r="V61" s="7" t="s">
        <v>78</v>
      </c>
      <c r="W61" s="10" t="s">
        <v>60</v>
      </c>
    </row>
    <row r="62" spans="1:23" hidden="1" x14ac:dyDescent="0.3">
      <c r="A62" s="5">
        <v>5</v>
      </c>
      <c r="B62" s="6" t="s">
        <v>46</v>
      </c>
      <c r="C62" s="6" t="s">
        <v>47</v>
      </c>
      <c r="D62" s="6" t="s">
        <v>48</v>
      </c>
      <c r="E62" s="6" t="s">
        <v>49</v>
      </c>
      <c r="F62" s="6" t="s">
        <v>235</v>
      </c>
      <c r="G62" s="6" t="s">
        <v>51</v>
      </c>
      <c r="H62" s="6" t="s">
        <v>52</v>
      </c>
      <c r="I62" s="6" t="s">
        <v>53</v>
      </c>
      <c r="J62" s="6" t="s">
        <v>48</v>
      </c>
      <c r="K62" s="11">
        <v>45663.653708194448</v>
      </c>
      <c r="L62" s="11">
        <v>45663.656523726851</v>
      </c>
      <c r="M62" s="12">
        <v>5.7870370370370367E-4</v>
      </c>
      <c r="N62" s="12">
        <v>2.8124999999999999E-3</v>
      </c>
      <c r="O62" s="6" t="s">
        <v>54</v>
      </c>
      <c r="P62" s="6">
        <v>200986800</v>
      </c>
      <c r="Q62" s="6" t="s">
        <v>236</v>
      </c>
      <c r="R62" s="6" t="s">
        <v>56</v>
      </c>
      <c r="S62" s="6" t="s">
        <v>57</v>
      </c>
      <c r="T62" s="6">
        <v>989481992</v>
      </c>
      <c r="U62" s="6" t="s">
        <v>58</v>
      </c>
      <c r="V62" s="6" t="s">
        <v>59</v>
      </c>
      <c r="W62" s="13" t="s">
        <v>60</v>
      </c>
    </row>
    <row r="63" spans="1:23" hidden="1" x14ac:dyDescent="0.3">
      <c r="A63" s="4">
        <v>5</v>
      </c>
      <c r="B63" s="7" t="s">
        <v>46</v>
      </c>
      <c r="C63" s="7" t="s">
        <v>47</v>
      </c>
      <c r="D63" s="7" t="s">
        <v>48</v>
      </c>
      <c r="E63" s="7" t="s">
        <v>49</v>
      </c>
      <c r="F63" s="7" t="s">
        <v>237</v>
      </c>
      <c r="G63" s="7" t="s">
        <v>51</v>
      </c>
      <c r="H63" s="7" t="s">
        <v>52</v>
      </c>
      <c r="I63" s="7" t="s">
        <v>53</v>
      </c>
      <c r="J63" s="7" t="s">
        <v>48</v>
      </c>
      <c r="K63" s="8">
        <v>45663.657611064817</v>
      </c>
      <c r="L63" s="8">
        <v>45663.65848943287</v>
      </c>
      <c r="M63" s="9">
        <v>4.5370370370370373E-3</v>
      </c>
      <c r="N63" s="9">
        <v>8.6805555555555551E-4</v>
      </c>
      <c r="O63" s="7" t="s">
        <v>54</v>
      </c>
      <c r="P63" s="7">
        <v>202315420</v>
      </c>
      <c r="Q63" s="7" t="s">
        <v>238</v>
      </c>
      <c r="R63" s="7" t="s">
        <v>56</v>
      </c>
      <c r="S63" s="7" t="s">
        <v>57</v>
      </c>
      <c r="T63" s="7">
        <v>981696298</v>
      </c>
      <c r="U63" s="7" t="s">
        <v>77</v>
      </c>
      <c r="V63" s="7" t="s">
        <v>78</v>
      </c>
      <c r="W63" s="10" t="s">
        <v>60</v>
      </c>
    </row>
    <row r="64" spans="1:23" hidden="1" x14ac:dyDescent="0.3">
      <c r="A64" s="5">
        <v>5</v>
      </c>
      <c r="B64" s="6" t="s">
        <v>46</v>
      </c>
      <c r="C64" s="6" t="s">
        <v>47</v>
      </c>
      <c r="D64" s="6" t="s">
        <v>48</v>
      </c>
      <c r="E64" s="6" t="s">
        <v>49</v>
      </c>
      <c r="F64" s="6" t="s">
        <v>239</v>
      </c>
      <c r="G64" s="6" t="s">
        <v>51</v>
      </c>
      <c r="H64" s="6" t="s">
        <v>52</v>
      </c>
      <c r="I64" s="6" t="s">
        <v>53</v>
      </c>
      <c r="J64" s="6" t="s">
        <v>48</v>
      </c>
      <c r="K64" s="11">
        <v>45663.660301076387</v>
      </c>
      <c r="L64" s="11">
        <v>45663.663056412035</v>
      </c>
      <c r="M64" s="12">
        <v>1.5046296296296297E-4</v>
      </c>
      <c r="N64" s="12">
        <v>2.7546296296296294E-3</v>
      </c>
      <c r="O64" s="6" t="s">
        <v>54</v>
      </c>
      <c r="P64" s="6">
        <v>1205830464</v>
      </c>
      <c r="Q64" s="6" t="s">
        <v>240</v>
      </c>
      <c r="R64" s="6" t="s">
        <v>56</v>
      </c>
      <c r="S64" s="6" t="s">
        <v>241</v>
      </c>
      <c r="T64" s="6">
        <v>997451064</v>
      </c>
      <c r="U64" s="6" t="s">
        <v>68</v>
      </c>
      <c r="V64" s="6" t="s">
        <v>69</v>
      </c>
      <c r="W64" s="13" t="s">
        <v>60</v>
      </c>
    </row>
    <row r="65" spans="1:23" hidden="1" x14ac:dyDescent="0.3">
      <c r="A65" s="4">
        <v>5</v>
      </c>
      <c r="B65" s="7" t="s">
        <v>46</v>
      </c>
      <c r="C65" s="7" t="s">
        <v>47</v>
      </c>
      <c r="D65" s="7" t="s">
        <v>48</v>
      </c>
      <c r="E65" s="7" t="s">
        <v>49</v>
      </c>
      <c r="F65" s="7" t="s">
        <v>242</v>
      </c>
      <c r="G65" s="7" t="s">
        <v>51</v>
      </c>
      <c r="H65" s="7" t="s">
        <v>52</v>
      </c>
      <c r="I65" s="7" t="s">
        <v>53</v>
      </c>
      <c r="J65" s="7" t="s">
        <v>48</v>
      </c>
      <c r="K65" s="8">
        <v>45663.660671956015</v>
      </c>
      <c r="L65" s="8">
        <v>45663.663244965275</v>
      </c>
      <c r="M65" s="9">
        <v>1.4351851851851852E-3</v>
      </c>
      <c r="N65" s="9">
        <v>2.5694444444444445E-3</v>
      </c>
      <c r="O65" s="7" t="s">
        <v>54</v>
      </c>
      <c r="P65" s="7">
        <v>201206984</v>
      </c>
      <c r="Q65" s="7" t="s">
        <v>243</v>
      </c>
      <c r="R65" s="7" t="s">
        <v>56</v>
      </c>
      <c r="S65" s="7" t="s">
        <v>57</v>
      </c>
      <c r="T65" s="7">
        <v>991955982</v>
      </c>
      <c r="U65" s="7" t="s">
        <v>77</v>
      </c>
      <c r="V65" s="7" t="s">
        <v>78</v>
      </c>
      <c r="W65" s="10" t="s">
        <v>60</v>
      </c>
    </row>
    <row r="66" spans="1:23" x14ac:dyDescent="0.3">
      <c r="A66" s="4">
        <v>5</v>
      </c>
      <c r="B66" s="7" t="s">
        <v>46</v>
      </c>
      <c r="C66" s="7" t="s">
        <v>47</v>
      </c>
      <c r="D66" s="7" t="s">
        <v>48</v>
      </c>
      <c r="E66" s="7" t="s">
        <v>49</v>
      </c>
      <c r="F66" s="7" t="s">
        <v>246</v>
      </c>
      <c r="G66" s="7" t="s">
        <v>51</v>
      </c>
      <c r="H66" s="7" t="s">
        <v>52</v>
      </c>
      <c r="I66" s="7" t="s">
        <v>53</v>
      </c>
      <c r="J66" s="7" t="s">
        <v>48</v>
      </c>
      <c r="K66" s="8">
        <v>45663.667278425928</v>
      </c>
      <c r="L66" s="8">
        <v>45663.667555694446</v>
      </c>
      <c r="M66" s="9">
        <v>1.1574074074074075E-4</v>
      </c>
      <c r="N66" s="9">
        <v>2.6620370370370372E-4</v>
      </c>
      <c r="O66" s="7" t="s">
        <v>54</v>
      </c>
      <c r="P66" s="7">
        <v>201507159</v>
      </c>
      <c r="Q66" s="7" t="s">
        <v>247</v>
      </c>
      <c r="R66" s="7" t="s">
        <v>63</v>
      </c>
      <c r="S66" s="7" t="s">
        <v>57</v>
      </c>
      <c r="T66" s="7">
        <v>986553551</v>
      </c>
      <c r="U66" s="7" t="s">
        <v>77</v>
      </c>
      <c r="V66" s="7" t="s">
        <v>78</v>
      </c>
      <c r="W66" s="10" t="s">
        <v>60</v>
      </c>
    </row>
    <row r="67" spans="1:23" hidden="1" x14ac:dyDescent="0.3">
      <c r="A67" s="5">
        <v>5</v>
      </c>
      <c r="B67" s="6" t="s">
        <v>46</v>
      </c>
      <c r="C67" s="6" t="s">
        <v>47</v>
      </c>
      <c r="D67" s="6" t="s">
        <v>48</v>
      </c>
      <c r="E67" s="6" t="s">
        <v>49</v>
      </c>
      <c r="F67" s="6" t="s">
        <v>244</v>
      </c>
      <c r="G67" s="6" t="s">
        <v>51</v>
      </c>
      <c r="H67" s="6" t="s">
        <v>52</v>
      </c>
      <c r="I67" s="6" t="s">
        <v>53</v>
      </c>
      <c r="J67" s="6" t="s">
        <v>48</v>
      </c>
      <c r="K67" s="11">
        <v>45663.667552847219</v>
      </c>
      <c r="L67" s="11">
        <v>45663.667705428241</v>
      </c>
      <c r="M67" s="12">
        <v>5.9722222222222225E-3</v>
      </c>
      <c r="N67" s="12">
        <v>1.5046296296296297E-4</v>
      </c>
      <c r="O67" s="6" t="s">
        <v>54</v>
      </c>
      <c r="P67" s="6">
        <v>202523585</v>
      </c>
      <c r="Q67" s="6" t="s">
        <v>245</v>
      </c>
      <c r="R67" s="6" t="s">
        <v>56</v>
      </c>
      <c r="S67" s="6" t="s">
        <v>57</v>
      </c>
      <c r="T67" s="6">
        <v>995565555</v>
      </c>
      <c r="U67" s="6" t="s">
        <v>77</v>
      </c>
      <c r="V67" s="6" t="s">
        <v>78</v>
      </c>
      <c r="W67" s="13" t="s">
        <v>60</v>
      </c>
    </row>
    <row r="68" spans="1:23" x14ac:dyDescent="0.3">
      <c r="A68" s="4">
        <v>5</v>
      </c>
      <c r="B68" s="7" t="s">
        <v>46</v>
      </c>
      <c r="C68" s="7" t="s">
        <v>47</v>
      </c>
      <c r="D68" s="7" t="s">
        <v>48</v>
      </c>
      <c r="E68" s="7" t="s">
        <v>49</v>
      </c>
      <c r="F68" s="7" t="s">
        <v>251</v>
      </c>
      <c r="G68" s="7" t="s">
        <v>51</v>
      </c>
      <c r="H68" s="7" t="s">
        <v>52</v>
      </c>
      <c r="I68" s="7" t="s">
        <v>53</v>
      </c>
      <c r="J68" s="7" t="s">
        <v>48</v>
      </c>
      <c r="K68" s="8">
        <v>45663.681328159721</v>
      </c>
      <c r="L68" s="8">
        <v>45663.684210185187</v>
      </c>
      <c r="M68" s="9">
        <v>3.2407407407407406E-4</v>
      </c>
      <c r="N68" s="9">
        <v>2.8819444444444444E-3</v>
      </c>
      <c r="O68" s="7" t="s">
        <v>54</v>
      </c>
      <c r="P68" s="7">
        <v>250010139</v>
      </c>
      <c r="Q68" s="7" t="s">
        <v>252</v>
      </c>
      <c r="R68" s="7" t="s">
        <v>63</v>
      </c>
      <c r="S68" s="7" t="s">
        <v>253</v>
      </c>
      <c r="T68" s="7">
        <v>989114978</v>
      </c>
      <c r="U68" s="7" t="s">
        <v>77</v>
      </c>
      <c r="V68" s="7" t="s">
        <v>78</v>
      </c>
      <c r="W68" s="10" t="s">
        <v>60</v>
      </c>
    </row>
    <row r="69" spans="1:23" hidden="1" x14ac:dyDescent="0.3">
      <c r="A69" s="5">
        <v>5</v>
      </c>
      <c r="B69" s="6" t="s">
        <v>46</v>
      </c>
      <c r="C69" s="6" t="s">
        <v>47</v>
      </c>
      <c r="D69" s="6" t="s">
        <v>48</v>
      </c>
      <c r="E69" s="6" t="s">
        <v>49</v>
      </c>
      <c r="F69" s="6" t="s">
        <v>254</v>
      </c>
      <c r="G69" s="6" t="s">
        <v>51</v>
      </c>
      <c r="H69" s="6" t="s">
        <v>52</v>
      </c>
      <c r="I69" s="6" t="s">
        <v>53</v>
      </c>
      <c r="J69" s="6" t="s">
        <v>48</v>
      </c>
      <c r="K69" s="11">
        <v>45663.684219618059</v>
      </c>
      <c r="L69" s="11">
        <v>45663.684563784722</v>
      </c>
      <c r="M69" s="12">
        <v>4.6296296296296294E-5</v>
      </c>
      <c r="N69" s="12">
        <v>3.3564814814814812E-4</v>
      </c>
      <c r="O69" s="6" t="s">
        <v>54</v>
      </c>
      <c r="P69" s="6">
        <v>202312633</v>
      </c>
      <c r="Q69" s="6" t="s">
        <v>255</v>
      </c>
      <c r="R69" s="6" t="s">
        <v>56</v>
      </c>
      <c r="S69" s="6" t="s">
        <v>57</v>
      </c>
      <c r="T69" s="6">
        <v>986432145</v>
      </c>
      <c r="U69" s="6" t="s">
        <v>64</v>
      </c>
      <c r="V69" s="6" t="s">
        <v>65</v>
      </c>
      <c r="W69" s="13" t="s">
        <v>60</v>
      </c>
    </row>
    <row r="70" spans="1:23" hidden="1" x14ac:dyDescent="0.3">
      <c r="A70" s="4">
        <v>5</v>
      </c>
      <c r="B70" s="7" t="s">
        <v>46</v>
      </c>
      <c r="C70" s="7" t="s">
        <v>47</v>
      </c>
      <c r="D70" s="7" t="s">
        <v>48</v>
      </c>
      <c r="E70" s="7" t="s">
        <v>49</v>
      </c>
      <c r="F70" s="7" t="s">
        <v>256</v>
      </c>
      <c r="G70" s="7" t="s">
        <v>51</v>
      </c>
      <c r="H70" s="7" t="s">
        <v>52</v>
      </c>
      <c r="I70" s="7" t="s">
        <v>53</v>
      </c>
      <c r="J70" s="7" t="s">
        <v>48</v>
      </c>
      <c r="K70" s="8">
        <v>45663.691504826391</v>
      </c>
      <c r="L70" s="8">
        <v>45663.692131793985</v>
      </c>
      <c r="M70" s="9">
        <v>1.5439814814814814E-2</v>
      </c>
      <c r="N70" s="9">
        <v>6.2500000000000001E-4</v>
      </c>
      <c r="O70" s="7" t="s">
        <v>54</v>
      </c>
      <c r="P70" s="7">
        <v>201350709</v>
      </c>
      <c r="Q70" s="7" t="s">
        <v>257</v>
      </c>
      <c r="R70" s="7" t="s">
        <v>56</v>
      </c>
      <c r="S70" s="7" t="s">
        <v>57</v>
      </c>
      <c r="T70" s="7">
        <v>999497331</v>
      </c>
      <c r="U70" s="7" t="s">
        <v>77</v>
      </c>
      <c r="V70" s="7" t="s">
        <v>110</v>
      </c>
      <c r="W70" s="10" t="s">
        <v>60</v>
      </c>
    </row>
    <row r="71" spans="1:23" hidden="1" x14ac:dyDescent="0.3">
      <c r="A71" s="4">
        <v>5</v>
      </c>
      <c r="B71" s="7" t="s">
        <v>46</v>
      </c>
      <c r="C71" s="7" t="s">
        <v>47</v>
      </c>
      <c r="D71" s="7" t="s">
        <v>48</v>
      </c>
      <c r="E71" s="7" t="s">
        <v>49</v>
      </c>
      <c r="F71" s="7" t="s">
        <v>116</v>
      </c>
      <c r="G71" s="7" t="s">
        <v>51</v>
      </c>
      <c r="H71" s="7" t="s">
        <v>52</v>
      </c>
      <c r="I71" s="7" t="s">
        <v>53</v>
      </c>
      <c r="J71" s="7" t="s">
        <v>48</v>
      </c>
      <c r="K71" s="8">
        <v>45664.39660615741</v>
      </c>
      <c r="L71" s="8">
        <v>45664.397469398151</v>
      </c>
      <c r="M71" s="9">
        <v>3.4722222222222224E-4</v>
      </c>
      <c r="N71" s="9">
        <v>8.564814814814815E-4</v>
      </c>
      <c r="O71" s="7" t="s">
        <v>54</v>
      </c>
      <c r="P71" s="7">
        <v>250030368</v>
      </c>
      <c r="Q71" s="7" t="s">
        <v>259</v>
      </c>
      <c r="R71" s="7" t="s">
        <v>56</v>
      </c>
      <c r="S71" s="7" t="s">
        <v>57</v>
      </c>
      <c r="T71" s="7">
        <v>986622211</v>
      </c>
      <c r="U71" s="7" t="s">
        <v>77</v>
      </c>
      <c r="V71" s="7" t="s">
        <v>78</v>
      </c>
      <c r="W71" s="10" t="s">
        <v>60</v>
      </c>
    </row>
    <row r="72" spans="1:23" hidden="1" x14ac:dyDescent="0.3">
      <c r="A72" s="5">
        <v>5</v>
      </c>
      <c r="B72" s="6" t="s">
        <v>46</v>
      </c>
      <c r="C72" s="6" t="s">
        <v>47</v>
      </c>
      <c r="D72" s="6" t="s">
        <v>48</v>
      </c>
      <c r="E72" s="6" t="s">
        <v>49</v>
      </c>
      <c r="F72" s="6" t="s">
        <v>137</v>
      </c>
      <c r="G72" s="6" t="s">
        <v>51</v>
      </c>
      <c r="H72" s="6" t="s">
        <v>71</v>
      </c>
      <c r="I72" s="6" t="s">
        <v>53</v>
      </c>
      <c r="J72" s="6" t="s">
        <v>48</v>
      </c>
      <c r="K72" s="11">
        <v>45664.397714872684</v>
      </c>
      <c r="L72" s="11">
        <v>45664.397872534719</v>
      </c>
      <c r="M72" s="12">
        <v>1.6550925925925926E-3</v>
      </c>
      <c r="N72" s="12">
        <v>1.5046296296296297E-4</v>
      </c>
      <c r="O72" s="6" t="s">
        <v>54</v>
      </c>
      <c r="P72" s="6">
        <v>200647659</v>
      </c>
      <c r="Q72" s="6" t="s">
        <v>258</v>
      </c>
      <c r="R72" s="6" t="s">
        <v>56</v>
      </c>
      <c r="S72" s="6" t="s">
        <v>57</v>
      </c>
      <c r="T72" s="6">
        <v>983245200</v>
      </c>
      <c r="U72" s="6" t="s">
        <v>68</v>
      </c>
      <c r="V72" s="6" t="s">
        <v>69</v>
      </c>
      <c r="W72" s="13" t="s">
        <v>60</v>
      </c>
    </row>
    <row r="73" spans="1:23" hidden="1" x14ac:dyDescent="0.3">
      <c r="A73" s="4">
        <v>5</v>
      </c>
      <c r="B73" s="7" t="s">
        <v>46</v>
      </c>
      <c r="C73" s="7" t="s">
        <v>47</v>
      </c>
      <c r="D73" s="7" t="s">
        <v>48</v>
      </c>
      <c r="E73" s="7" t="s">
        <v>49</v>
      </c>
      <c r="F73" s="7" t="s">
        <v>261</v>
      </c>
      <c r="G73" s="7" t="s">
        <v>51</v>
      </c>
      <c r="H73" s="7" t="s">
        <v>52</v>
      </c>
      <c r="I73" s="7" t="s">
        <v>53</v>
      </c>
      <c r="J73" s="7" t="s">
        <v>48</v>
      </c>
      <c r="K73" s="8">
        <v>45664.397448460652</v>
      </c>
      <c r="L73" s="8">
        <v>45664.399563761574</v>
      </c>
      <c r="M73" s="9">
        <v>1.7939814814814815E-3</v>
      </c>
      <c r="N73" s="9">
        <v>2.1064814814814813E-3</v>
      </c>
      <c r="O73" s="7" t="s">
        <v>54</v>
      </c>
      <c r="P73" s="7">
        <v>200652519</v>
      </c>
      <c r="Q73" s="7" t="s">
        <v>262</v>
      </c>
      <c r="R73" s="7" t="s">
        <v>56</v>
      </c>
      <c r="S73" s="7" t="s">
        <v>57</v>
      </c>
      <c r="T73" s="7">
        <v>979325810</v>
      </c>
      <c r="U73" s="7" t="s">
        <v>68</v>
      </c>
      <c r="V73" s="7" t="s">
        <v>69</v>
      </c>
      <c r="W73" s="10" t="s">
        <v>60</v>
      </c>
    </row>
    <row r="74" spans="1:23" x14ac:dyDescent="0.3">
      <c r="A74" s="5">
        <v>5</v>
      </c>
      <c r="B74" s="6" t="s">
        <v>46</v>
      </c>
      <c r="C74" s="6" t="s">
        <v>47</v>
      </c>
      <c r="D74" s="6" t="s">
        <v>48</v>
      </c>
      <c r="E74" s="6" t="s">
        <v>49</v>
      </c>
      <c r="F74" s="6" t="s">
        <v>126</v>
      </c>
      <c r="G74" s="6" t="s">
        <v>51</v>
      </c>
      <c r="H74" s="6" t="s">
        <v>52</v>
      </c>
      <c r="I74" s="6" t="s">
        <v>53</v>
      </c>
      <c r="J74" s="6" t="s">
        <v>48</v>
      </c>
      <c r="K74" s="11">
        <v>45664.399237604164</v>
      </c>
      <c r="L74" s="11">
        <v>45664.401390324078</v>
      </c>
      <c r="M74" s="12">
        <v>1.6666666666666668E-3</v>
      </c>
      <c r="N74" s="12">
        <v>2.1412037037037038E-3</v>
      </c>
      <c r="O74" s="6" t="s">
        <v>54</v>
      </c>
      <c r="P74" s="6">
        <v>201656949</v>
      </c>
      <c r="Q74" s="6" t="s">
        <v>260</v>
      </c>
      <c r="R74" s="6" t="s">
        <v>63</v>
      </c>
      <c r="S74" s="6" t="s">
        <v>57</v>
      </c>
      <c r="T74" s="6">
        <v>993770781</v>
      </c>
      <c r="U74" s="6" t="s">
        <v>77</v>
      </c>
      <c r="V74" s="6" t="s">
        <v>78</v>
      </c>
      <c r="W74" s="13" t="s">
        <v>60</v>
      </c>
    </row>
    <row r="75" spans="1:23" x14ac:dyDescent="0.3">
      <c r="A75" s="5">
        <v>5</v>
      </c>
      <c r="B75" s="6" t="s">
        <v>46</v>
      </c>
      <c r="C75" s="6" t="s">
        <v>47</v>
      </c>
      <c r="D75" s="6" t="s">
        <v>48</v>
      </c>
      <c r="E75" s="6" t="s">
        <v>49</v>
      </c>
      <c r="F75" s="6" t="s">
        <v>118</v>
      </c>
      <c r="G75" s="6" t="s">
        <v>51</v>
      </c>
      <c r="H75" s="6" t="s">
        <v>52</v>
      </c>
      <c r="I75" s="6" t="s">
        <v>53</v>
      </c>
      <c r="J75" s="6" t="s">
        <v>48</v>
      </c>
      <c r="K75" s="11">
        <v>45664.402157407407</v>
      </c>
      <c r="L75" s="11">
        <v>45664.403083900463</v>
      </c>
      <c r="M75" s="12">
        <v>1.4236111111111112E-3</v>
      </c>
      <c r="N75" s="12">
        <v>9.2592592592592596E-4</v>
      </c>
      <c r="O75" s="6" t="s">
        <v>54</v>
      </c>
      <c r="P75" s="6">
        <v>200711265</v>
      </c>
      <c r="Q75" s="6" t="s">
        <v>108</v>
      </c>
      <c r="R75" s="6" t="s">
        <v>63</v>
      </c>
      <c r="S75" s="6" t="s">
        <v>57</v>
      </c>
      <c r="T75" s="6">
        <v>965214599</v>
      </c>
      <c r="U75" s="6" t="s">
        <v>77</v>
      </c>
      <c r="V75" s="6" t="s">
        <v>110</v>
      </c>
      <c r="W75" s="13" t="s">
        <v>60</v>
      </c>
    </row>
    <row r="76" spans="1:23" hidden="1" x14ac:dyDescent="0.3">
      <c r="A76" s="4">
        <v>5</v>
      </c>
      <c r="B76" s="7" t="s">
        <v>46</v>
      </c>
      <c r="C76" s="7" t="s">
        <v>47</v>
      </c>
      <c r="D76" s="7" t="s">
        <v>48</v>
      </c>
      <c r="E76" s="7" t="s">
        <v>49</v>
      </c>
      <c r="F76" s="7" t="s">
        <v>271</v>
      </c>
      <c r="G76" s="7" t="s">
        <v>51</v>
      </c>
      <c r="H76" s="7" t="s">
        <v>52</v>
      </c>
      <c r="I76" s="7" t="s">
        <v>53</v>
      </c>
      <c r="J76" s="7" t="s">
        <v>48</v>
      </c>
      <c r="K76" s="8">
        <v>45664.402610833335</v>
      </c>
      <c r="L76" s="8">
        <v>45664.404540833333</v>
      </c>
      <c r="M76" s="9">
        <v>3.7152777777777778E-3</v>
      </c>
      <c r="N76" s="9">
        <v>1.9212962962962964E-3</v>
      </c>
      <c r="O76" s="7" t="s">
        <v>54</v>
      </c>
      <c r="P76" s="7">
        <v>201087327</v>
      </c>
      <c r="Q76" s="7" t="s">
        <v>272</v>
      </c>
      <c r="R76" s="7" t="s">
        <v>56</v>
      </c>
      <c r="S76" s="7" t="s">
        <v>57</v>
      </c>
      <c r="T76" s="7">
        <v>980736911</v>
      </c>
      <c r="U76" s="7" t="s">
        <v>77</v>
      </c>
      <c r="V76" s="7" t="s">
        <v>78</v>
      </c>
      <c r="W76" s="10" t="s">
        <v>60</v>
      </c>
    </row>
    <row r="77" spans="1:23" hidden="1" x14ac:dyDescent="0.3">
      <c r="A77" s="5">
        <v>5</v>
      </c>
      <c r="B77" s="6" t="s">
        <v>46</v>
      </c>
      <c r="C77" s="6" t="s">
        <v>47</v>
      </c>
      <c r="D77" s="6" t="s">
        <v>48</v>
      </c>
      <c r="E77" s="6" t="s">
        <v>49</v>
      </c>
      <c r="F77" s="6" t="s">
        <v>265</v>
      </c>
      <c r="G77" s="6" t="s">
        <v>51</v>
      </c>
      <c r="H77" s="6" t="s">
        <v>71</v>
      </c>
      <c r="I77" s="6" t="s">
        <v>53</v>
      </c>
      <c r="J77" s="6" t="s">
        <v>48</v>
      </c>
      <c r="K77" s="11">
        <v>45664.405422731485</v>
      </c>
      <c r="L77" s="11">
        <v>45664.408302534721</v>
      </c>
      <c r="M77" s="12">
        <v>1.7361111111111112E-4</v>
      </c>
      <c r="N77" s="12">
        <v>2.8703703703703703E-3</v>
      </c>
      <c r="O77" s="6" t="s">
        <v>54</v>
      </c>
      <c r="P77" s="6">
        <v>200438539</v>
      </c>
      <c r="Q77" s="6" t="s">
        <v>266</v>
      </c>
      <c r="R77" s="6" t="s">
        <v>56</v>
      </c>
      <c r="S77" s="6" t="s">
        <v>57</v>
      </c>
      <c r="T77" s="6">
        <v>993734652</v>
      </c>
      <c r="U77" s="6" t="s">
        <v>68</v>
      </c>
      <c r="V77" s="6" t="s">
        <v>69</v>
      </c>
      <c r="W77" s="13" t="s">
        <v>60</v>
      </c>
    </row>
    <row r="78" spans="1:23" hidden="1" x14ac:dyDescent="0.3">
      <c r="A78" s="4">
        <v>5</v>
      </c>
      <c r="B78" s="7" t="s">
        <v>46</v>
      </c>
      <c r="C78" s="7" t="s">
        <v>47</v>
      </c>
      <c r="D78" s="7" t="s">
        <v>48</v>
      </c>
      <c r="E78" s="7" t="s">
        <v>49</v>
      </c>
      <c r="F78" s="7" t="s">
        <v>274</v>
      </c>
      <c r="G78" s="7" t="s">
        <v>51</v>
      </c>
      <c r="H78" s="7" t="s">
        <v>52</v>
      </c>
      <c r="I78" s="7" t="s">
        <v>53</v>
      </c>
      <c r="J78" s="7" t="s">
        <v>48</v>
      </c>
      <c r="K78" s="8">
        <v>45664.403227013892</v>
      </c>
      <c r="L78" s="8">
        <v>45664.408503761573</v>
      </c>
      <c r="M78" s="9">
        <v>6.8287037037037036E-4</v>
      </c>
      <c r="N78" s="9">
        <v>5.2662037037037035E-3</v>
      </c>
      <c r="O78" s="7" t="s">
        <v>54</v>
      </c>
      <c r="P78" s="7">
        <v>200921641</v>
      </c>
      <c r="Q78" s="7" t="s">
        <v>275</v>
      </c>
      <c r="R78" s="7" t="s">
        <v>56</v>
      </c>
      <c r="S78" s="7" t="s">
        <v>57</v>
      </c>
      <c r="T78" s="7">
        <v>994773187</v>
      </c>
      <c r="U78" s="7" t="s">
        <v>77</v>
      </c>
      <c r="V78" s="7" t="s">
        <v>110</v>
      </c>
      <c r="W78" s="10" t="s">
        <v>60</v>
      </c>
    </row>
    <row r="79" spans="1:23" hidden="1" x14ac:dyDescent="0.3">
      <c r="A79" s="4">
        <v>5</v>
      </c>
      <c r="B79" s="7" t="s">
        <v>46</v>
      </c>
      <c r="C79" s="7" t="s">
        <v>47</v>
      </c>
      <c r="D79" s="7" t="s">
        <v>48</v>
      </c>
      <c r="E79" s="7" t="s">
        <v>49</v>
      </c>
      <c r="F79" s="7" t="s">
        <v>263</v>
      </c>
      <c r="G79" s="7" t="s">
        <v>51</v>
      </c>
      <c r="H79" s="7" t="s">
        <v>52</v>
      </c>
      <c r="I79" s="7" t="s">
        <v>53</v>
      </c>
      <c r="J79" s="7" t="s">
        <v>48</v>
      </c>
      <c r="K79" s="8">
        <v>45664.404407800925</v>
      </c>
      <c r="L79" s="8">
        <v>45664.409232453705</v>
      </c>
      <c r="M79" s="9">
        <v>2.0833333333333335E-4</v>
      </c>
      <c r="N79" s="9">
        <v>4.8148148148148152E-3</v>
      </c>
      <c r="O79" s="7" t="s">
        <v>54</v>
      </c>
      <c r="P79" s="7">
        <v>200879005</v>
      </c>
      <c r="Q79" s="7" t="s">
        <v>264</v>
      </c>
      <c r="R79" s="7" t="s">
        <v>56</v>
      </c>
      <c r="S79" s="7" t="s">
        <v>57</v>
      </c>
      <c r="T79" s="7">
        <v>966325585</v>
      </c>
      <c r="U79" s="7" t="s">
        <v>77</v>
      </c>
      <c r="V79" s="7" t="s">
        <v>78</v>
      </c>
      <c r="W79" s="10" t="s">
        <v>60</v>
      </c>
    </row>
    <row r="80" spans="1:23" x14ac:dyDescent="0.3">
      <c r="A80" s="5">
        <v>5</v>
      </c>
      <c r="B80" s="6" t="s">
        <v>46</v>
      </c>
      <c r="C80" s="6" t="s">
        <v>47</v>
      </c>
      <c r="D80" s="6" t="s">
        <v>48</v>
      </c>
      <c r="E80" s="6" t="s">
        <v>49</v>
      </c>
      <c r="F80" s="6" t="s">
        <v>269</v>
      </c>
      <c r="G80" s="6" t="s">
        <v>51</v>
      </c>
      <c r="H80" s="6" t="s">
        <v>52</v>
      </c>
      <c r="I80" s="6" t="s">
        <v>53</v>
      </c>
      <c r="J80" s="6" t="s">
        <v>48</v>
      </c>
      <c r="K80" s="11">
        <v>45664.40585797454</v>
      </c>
      <c r="L80" s="11">
        <v>45664.409467303238</v>
      </c>
      <c r="M80" s="12">
        <v>2.4305555555555555E-4</v>
      </c>
      <c r="N80" s="12">
        <v>3.5995370370370369E-3</v>
      </c>
      <c r="O80" s="6" t="s">
        <v>54</v>
      </c>
      <c r="P80" s="6">
        <v>202290607</v>
      </c>
      <c r="Q80" s="6" t="s">
        <v>270</v>
      </c>
      <c r="R80" s="6" t="s">
        <v>63</v>
      </c>
      <c r="S80" s="6" t="s">
        <v>57</v>
      </c>
      <c r="T80" s="6">
        <v>988263829</v>
      </c>
      <c r="U80" s="6" t="s">
        <v>77</v>
      </c>
      <c r="V80" s="6" t="s">
        <v>78</v>
      </c>
      <c r="W80" s="13" t="s">
        <v>60</v>
      </c>
    </row>
    <row r="81" spans="1:23" x14ac:dyDescent="0.3">
      <c r="A81" s="5">
        <v>5</v>
      </c>
      <c r="B81" s="6" t="s">
        <v>46</v>
      </c>
      <c r="C81" s="6" t="s">
        <v>47</v>
      </c>
      <c r="D81" s="6" t="s">
        <v>48</v>
      </c>
      <c r="E81" s="6" t="s">
        <v>49</v>
      </c>
      <c r="F81" s="6" t="s">
        <v>124</v>
      </c>
      <c r="G81" s="6" t="s">
        <v>51</v>
      </c>
      <c r="H81" s="6" t="s">
        <v>52</v>
      </c>
      <c r="I81" s="6" t="s">
        <v>53</v>
      </c>
      <c r="J81" s="6" t="s">
        <v>48</v>
      </c>
      <c r="K81" s="11">
        <v>45664.40733224537</v>
      </c>
      <c r="L81" s="11">
        <v>45664.409756238427</v>
      </c>
      <c r="M81" s="12">
        <v>1.6203703703703703E-4</v>
      </c>
      <c r="N81" s="12">
        <v>2.4189814814814816E-3</v>
      </c>
      <c r="O81" s="6" t="s">
        <v>54</v>
      </c>
      <c r="P81" s="6">
        <v>502780695</v>
      </c>
      <c r="Q81" s="6" t="s">
        <v>273</v>
      </c>
      <c r="R81" s="6" t="s">
        <v>63</v>
      </c>
      <c r="S81" s="6" t="s">
        <v>57</v>
      </c>
      <c r="T81" s="6">
        <v>979087895</v>
      </c>
      <c r="U81" s="6" t="s">
        <v>77</v>
      </c>
      <c r="V81" s="6" t="s">
        <v>78</v>
      </c>
      <c r="W81" s="13" t="s">
        <v>60</v>
      </c>
    </row>
    <row r="82" spans="1:23" x14ac:dyDescent="0.3">
      <c r="A82" s="4">
        <v>5</v>
      </c>
      <c r="B82" s="7" t="s">
        <v>46</v>
      </c>
      <c r="C82" s="7" t="s">
        <v>47</v>
      </c>
      <c r="D82" s="7" t="s">
        <v>48</v>
      </c>
      <c r="E82" s="7" t="s">
        <v>49</v>
      </c>
      <c r="F82" s="7" t="s">
        <v>120</v>
      </c>
      <c r="G82" s="7" t="s">
        <v>51</v>
      </c>
      <c r="H82" s="7" t="s">
        <v>52</v>
      </c>
      <c r="I82" s="7" t="s">
        <v>53</v>
      </c>
      <c r="J82" s="7" t="s">
        <v>48</v>
      </c>
      <c r="K82" s="8">
        <v>45664.409150011576</v>
      </c>
      <c r="L82" s="8">
        <v>45664.409991782406</v>
      </c>
      <c r="M82" s="9">
        <v>4.6296296296296294E-5</v>
      </c>
      <c r="N82" s="9">
        <v>8.3333333333333339E-4</v>
      </c>
      <c r="O82" s="7" t="s">
        <v>54</v>
      </c>
      <c r="P82" s="7">
        <v>704010123</v>
      </c>
      <c r="Q82" s="7" t="s">
        <v>277</v>
      </c>
      <c r="R82" s="7" t="s">
        <v>63</v>
      </c>
      <c r="S82" s="7" t="s">
        <v>57</v>
      </c>
      <c r="T82" s="7">
        <v>988176072</v>
      </c>
      <c r="U82" s="7" t="s">
        <v>77</v>
      </c>
      <c r="V82" s="7" t="s">
        <v>78</v>
      </c>
      <c r="W82" s="10" t="s">
        <v>60</v>
      </c>
    </row>
    <row r="83" spans="1:23" hidden="1" x14ac:dyDescent="0.3">
      <c r="A83" s="5">
        <v>5</v>
      </c>
      <c r="B83" s="6" t="s">
        <v>46</v>
      </c>
      <c r="C83" s="6" t="s">
        <v>47</v>
      </c>
      <c r="D83" s="6" t="s">
        <v>48</v>
      </c>
      <c r="E83" s="6" t="s">
        <v>49</v>
      </c>
      <c r="F83" s="6" t="s">
        <v>122</v>
      </c>
      <c r="G83" s="6" t="s">
        <v>51</v>
      </c>
      <c r="H83" s="6" t="s">
        <v>52</v>
      </c>
      <c r="I83" s="6" t="s">
        <v>53</v>
      </c>
      <c r="J83" s="6" t="s">
        <v>48</v>
      </c>
      <c r="K83" s="11">
        <v>45664.409574652775</v>
      </c>
      <c r="L83" s="11">
        <v>45664.41012064815</v>
      </c>
      <c r="M83" s="12">
        <v>3.3564814814814812E-4</v>
      </c>
      <c r="N83" s="12">
        <v>5.4398148148148144E-4</v>
      </c>
      <c r="O83" s="6" t="s">
        <v>54</v>
      </c>
      <c r="P83" s="6">
        <v>703690875</v>
      </c>
      <c r="Q83" s="6" t="s">
        <v>278</v>
      </c>
      <c r="R83" s="6" t="s">
        <v>56</v>
      </c>
      <c r="S83" s="6" t="s">
        <v>57</v>
      </c>
      <c r="T83" s="6">
        <v>989517377</v>
      </c>
      <c r="U83" s="6" t="s">
        <v>77</v>
      </c>
      <c r="V83" s="6" t="s">
        <v>78</v>
      </c>
      <c r="W83" s="13" t="s">
        <v>60</v>
      </c>
    </row>
    <row r="84" spans="1:23" x14ac:dyDescent="0.3">
      <c r="A84" s="4">
        <v>5</v>
      </c>
      <c r="B84" s="7" t="s">
        <v>46</v>
      </c>
      <c r="C84" s="7" t="s">
        <v>47</v>
      </c>
      <c r="D84" s="7" t="s">
        <v>48</v>
      </c>
      <c r="E84" s="7" t="s">
        <v>49</v>
      </c>
      <c r="F84" s="7" t="s">
        <v>152</v>
      </c>
      <c r="G84" s="7" t="s">
        <v>51</v>
      </c>
      <c r="H84" s="7" t="s">
        <v>52</v>
      </c>
      <c r="I84" s="7" t="s">
        <v>53</v>
      </c>
      <c r="J84" s="7" t="s">
        <v>48</v>
      </c>
      <c r="K84" s="8">
        <v>45664.41048121528</v>
      </c>
      <c r="L84" s="8">
        <v>45664.412551944442</v>
      </c>
      <c r="M84" s="9">
        <v>7.0486111111111114E-3</v>
      </c>
      <c r="N84" s="9">
        <v>2.0601851851851853E-3</v>
      </c>
      <c r="O84" s="7" t="s">
        <v>54</v>
      </c>
      <c r="P84" s="7">
        <v>201934817</v>
      </c>
      <c r="Q84" s="7" t="s">
        <v>267</v>
      </c>
      <c r="R84" s="7" t="s">
        <v>63</v>
      </c>
      <c r="S84" s="7" t="s">
        <v>268</v>
      </c>
      <c r="T84" s="7">
        <v>989951055</v>
      </c>
      <c r="U84" s="7" t="s">
        <v>77</v>
      </c>
      <c r="V84" s="7" t="s">
        <v>78</v>
      </c>
      <c r="W84" s="10" t="s">
        <v>60</v>
      </c>
    </row>
    <row r="85" spans="1:23" hidden="1" x14ac:dyDescent="0.3">
      <c r="A85" s="5">
        <v>5</v>
      </c>
      <c r="B85" s="6" t="s">
        <v>46</v>
      </c>
      <c r="C85" s="6" t="s">
        <v>47</v>
      </c>
      <c r="D85" s="6" t="s">
        <v>48</v>
      </c>
      <c r="E85" s="6" t="s">
        <v>49</v>
      </c>
      <c r="F85" s="6" t="s">
        <v>150</v>
      </c>
      <c r="G85" s="6" t="s">
        <v>51</v>
      </c>
      <c r="H85" s="6" t="s">
        <v>52</v>
      </c>
      <c r="I85" s="6" t="s">
        <v>53</v>
      </c>
      <c r="J85" s="6" t="s">
        <v>48</v>
      </c>
      <c r="K85" s="11">
        <v>45664.411092395836</v>
      </c>
      <c r="L85" s="11">
        <v>45664.419682430555</v>
      </c>
      <c r="M85" s="12">
        <v>6.9444444444444444E-5</v>
      </c>
      <c r="N85" s="12">
        <v>8.5879629629629622E-3</v>
      </c>
      <c r="O85" s="6" t="s">
        <v>54</v>
      </c>
      <c r="P85" s="6">
        <v>201502861</v>
      </c>
      <c r="Q85" s="6" t="s">
        <v>276</v>
      </c>
      <c r="R85" s="6" t="s">
        <v>56</v>
      </c>
      <c r="S85" s="6" t="s">
        <v>57</v>
      </c>
      <c r="T85" s="6">
        <v>985632871</v>
      </c>
      <c r="U85" s="6" t="s">
        <v>77</v>
      </c>
      <c r="V85" s="6" t="s">
        <v>78</v>
      </c>
      <c r="W85" s="13" t="s">
        <v>60</v>
      </c>
    </row>
    <row r="86" spans="1:23" hidden="1" x14ac:dyDescent="0.3">
      <c r="A86" s="5">
        <v>5</v>
      </c>
      <c r="B86" s="6" t="s">
        <v>46</v>
      </c>
      <c r="C86" s="6" t="s">
        <v>47</v>
      </c>
      <c r="D86" s="6" t="s">
        <v>48</v>
      </c>
      <c r="E86" s="6" t="s">
        <v>49</v>
      </c>
      <c r="F86" s="6" t="s">
        <v>135</v>
      </c>
      <c r="G86" s="6" t="s">
        <v>51</v>
      </c>
      <c r="H86" s="6" t="s">
        <v>52</v>
      </c>
      <c r="I86" s="6" t="s">
        <v>53</v>
      </c>
      <c r="J86" s="6" t="s">
        <v>48</v>
      </c>
      <c r="K86" s="11">
        <v>45664.411898865743</v>
      </c>
      <c r="L86" s="11">
        <v>45664.41982023148</v>
      </c>
      <c r="M86" s="12">
        <v>9.2592592592592588E-5</v>
      </c>
      <c r="N86" s="12">
        <v>7.9166666666666673E-3</v>
      </c>
      <c r="O86" s="6" t="s">
        <v>54</v>
      </c>
      <c r="P86" s="6">
        <v>201865037</v>
      </c>
      <c r="Q86" s="6" t="s">
        <v>280</v>
      </c>
      <c r="R86" s="6" t="s">
        <v>56</v>
      </c>
      <c r="S86" s="6" t="s">
        <v>57</v>
      </c>
      <c r="T86" s="6">
        <v>985234178</v>
      </c>
      <c r="U86" s="6" t="s">
        <v>68</v>
      </c>
      <c r="V86" s="6" t="s">
        <v>69</v>
      </c>
      <c r="W86" s="13" t="s">
        <v>60</v>
      </c>
    </row>
    <row r="87" spans="1:23" x14ac:dyDescent="0.3">
      <c r="A87" s="4">
        <v>5</v>
      </c>
      <c r="B87" s="7" t="s">
        <v>46</v>
      </c>
      <c r="C87" s="7" t="s">
        <v>47</v>
      </c>
      <c r="D87" s="7" t="s">
        <v>48</v>
      </c>
      <c r="E87" s="7" t="s">
        <v>49</v>
      </c>
      <c r="F87" s="7" t="s">
        <v>160</v>
      </c>
      <c r="G87" s="7" t="s">
        <v>51</v>
      </c>
      <c r="H87" s="7" t="s">
        <v>52</v>
      </c>
      <c r="I87" s="7" t="s">
        <v>53</v>
      </c>
      <c r="J87" s="7" t="s">
        <v>48</v>
      </c>
      <c r="K87" s="8">
        <v>45664.412488043985</v>
      </c>
      <c r="L87" s="8">
        <v>45664.419939120373</v>
      </c>
      <c r="M87" s="9">
        <v>4.3981481481481481E-4</v>
      </c>
      <c r="N87" s="9">
        <v>7.4421296296296293E-3</v>
      </c>
      <c r="O87" s="7" t="s">
        <v>54</v>
      </c>
      <c r="P87" s="7">
        <v>250007119</v>
      </c>
      <c r="Q87" s="7" t="s">
        <v>279</v>
      </c>
      <c r="R87" s="7" t="s">
        <v>63</v>
      </c>
      <c r="S87" s="7" t="s">
        <v>57</v>
      </c>
      <c r="T87" s="7">
        <v>986632215</v>
      </c>
      <c r="U87" s="7" t="s">
        <v>77</v>
      </c>
      <c r="V87" s="7" t="s">
        <v>78</v>
      </c>
      <c r="W87" s="10" t="s">
        <v>60</v>
      </c>
    </row>
    <row r="88" spans="1:23" hidden="1" x14ac:dyDescent="0.3">
      <c r="A88" s="4">
        <v>5</v>
      </c>
      <c r="B88" s="7" t="s">
        <v>46</v>
      </c>
      <c r="C88" s="7" t="s">
        <v>47</v>
      </c>
      <c r="D88" s="7" t="s">
        <v>48</v>
      </c>
      <c r="E88" s="7" t="s">
        <v>49</v>
      </c>
      <c r="F88" s="7" t="s">
        <v>281</v>
      </c>
      <c r="G88" s="7" t="s">
        <v>51</v>
      </c>
      <c r="H88" s="7" t="s">
        <v>52</v>
      </c>
      <c r="I88" s="7" t="s">
        <v>53</v>
      </c>
      <c r="J88" s="7" t="s">
        <v>48</v>
      </c>
      <c r="K88" s="8">
        <v>45664.416024375001</v>
      </c>
      <c r="L88" s="8">
        <v>45664.420405821758</v>
      </c>
      <c r="M88" s="9">
        <v>1.6203703703703703E-3</v>
      </c>
      <c r="N88" s="9">
        <v>4.3750000000000004E-3</v>
      </c>
      <c r="O88" s="7" t="s">
        <v>54</v>
      </c>
      <c r="P88" s="7">
        <v>201299674</v>
      </c>
      <c r="Q88" s="7" t="s">
        <v>282</v>
      </c>
      <c r="R88" s="7" t="s">
        <v>56</v>
      </c>
      <c r="S88" s="7" t="s">
        <v>57</v>
      </c>
      <c r="T88" s="7">
        <v>991650261</v>
      </c>
      <c r="U88" s="7" t="s">
        <v>77</v>
      </c>
      <c r="V88" s="7" t="s">
        <v>110</v>
      </c>
      <c r="W88" s="10" t="s">
        <v>60</v>
      </c>
    </row>
    <row r="89" spans="1:23" hidden="1" x14ac:dyDescent="0.3">
      <c r="A89" s="5">
        <v>5</v>
      </c>
      <c r="B89" s="6" t="s">
        <v>46</v>
      </c>
      <c r="C89" s="6" t="s">
        <v>47</v>
      </c>
      <c r="D89" s="6" t="s">
        <v>48</v>
      </c>
      <c r="E89" s="6" t="s">
        <v>49</v>
      </c>
      <c r="F89" s="6" t="s">
        <v>164</v>
      </c>
      <c r="G89" s="6" t="s">
        <v>51</v>
      </c>
      <c r="H89" s="6" t="s">
        <v>52</v>
      </c>
      <c r="I89" s="6" t="s">
        <v>53</v>
      </c>
      <c r="J89" s="6" t="s">
        <v>48</v>
      </c>
      <c r="K89" s="11">
        <v>45664.419897870372</v>
      </c>
      <c r="L89" s="11">
        <v>45664.422051331021</v>
      </c>
      <c r="M89" s="12">
        <v>2.0601851851851853E-3</v>
      </c>
      <c r="N89" s="12">
        <v>2.1527777777777778E-3</v>
      </c>
      <c r="O89" s="6" t="s">
        <v>54</v>
      </c>
      <c r="P89" s="6">
        <v>200908580</v>
      </c>
      <c r="Q89" s="6" t="s">
        <v>197</v>
      </c>
      <c r="R89" s="6" t="s">
        <v>56</v>
      </c>
      <c r="S89" s="6" t="s">
        <v>57</v>
      </c>
      <c r="T89" s="6">
        <v>997968007</v>
      </c>
      <c r="U89" s="6" t="s">
        <v>77</v>
      </c>
      <c r="V89" s="6" t="s">
        <v>110</v>
      </c>
      <c r="W89" s="13" t="s">
        <v>60</v>
      </c>
    </row>
    <row r="90" spans="1:23" hidden="1" x14ac:dyDescent="0.3">
      <c r="A90" s="4">
        <v>5</v>
      </c>
      <c r="B90" s="7" t="s">
        <v>46</v>
      </c>
      <c r="C90" s="7" t="s">
        <v>47</v>
      </c>
      <c r="D90" s="7" t="s">
        <v>48</v>
      </c>
      <c r="E90" s="7" t="s">
        <v>49</v>
      </c>
      <c r="F90" s="7" t="s">
        <v>166</v>
      </c>
      <c r="G90" s="7" t="s">
        <v>51</v>
      </c>
      <c r="H90" s="7" t="s">
        <v>52</v>
      </c>
      <c r="I90" s="7" t="s">
        <v>53</v>
      </c>
      <c r="J90" s="7" t="s">
        <v>48</v>
      </c>
      <c r="K90" s="8">
        <v>45664.422937418982</v>
      </c>
      <c r="L90" s="8">
        <v>45664.42413929398</v>
      </c>
      <c r="M90" s="9">
        <v>6.9444444444444444E-5</v>
      </c>
      <c r="N90" s="9">
        <v>1.1921296296296296E-3</v>
      </c>
      <c r="O90" s="7" t="s">
        <v>54</v>
      </c>
      <c r="P90" s="7">
        <v>250045309</v>
      </c>
      <c r="Q90" s="7" t="s">
        <v>283</v>
      </c>
      <c r="R90" s="7" t="s">
        <v>56</v>
      </c>
      <c r="S90" s="7" t="s">
        <v>57</v>
      </c>
      <c r="T90" s="7">
        <v>979850919</v>
      </c>
      <c r="U90" s="7" t="s">
        <v>77</v>
      </c>
      <c r="V90" s="7" t="s">
        <v>78</v>
      </c>
      <c r="W90" s="10" t="s">
        <v>60</v>
      </c>
    </row>
    <row r="91" spans="1:23" hidden="1" x14ac:dyDescent="0.3">
      <c r="A91" s="4">
        <v>5</v>
      </c>
      <c r="B91" s="7" t="s">
        <v>46</v>
      </c>
      <c r="C91" s="7" t="s">
        <v>47</v>
      </c>
      <c r="D91" s="7" t="s">
        <v>48</v>
      </c>
      <c r="E91" s="7" t="s">
        <v>49</v>
      </c>
      <c r="F91" s="7" t="s">
        <v>111</v>
      </c>
      <c r="G91" s="7" t="s">
        <v>51</v>
      </c>
      <c r="H91" s="7" t="s">
        <v>52</v>
      </c>
      <c r="I91" s="7" t="s">
        <v>83</v>
      </c>
      <c r="J91" s="7" t="s">
        <v>57</v>
      </c>
      <c r="K91" s="8">
        <v>45663.441434837965</v>
      </c>
      <c r="L91" s="8">
        <v>45664.430211562503</v>
      </c>
      <c r="M91" s="9">
        <v>3.8194444444444446E-4</v>
      </c>
      <c r="N91" s="9">
        <v>3.0671296296296297E-3</v>
      </c>
      <c r="O91" s="7" t="s">
        <v>54</v>
      </c>
      <c r="P91" s="7">
        <v>250352606</v>
      </c>
      <c r="Q91" s="7" t="s">
        <v>112</v>
      </c>
      <c r="R91" s="7" t="s">
        <v>56</v>
      </c>
      <c r="S91" s="7" t="s">
        <v>113</v>
      </c>
      <c r="T91" s="7">
        <v>961818121</v>
      </c>
      <c r="U91" s="7" t="s">
        <v>77</v>
      </c>
      <c r="V91" s="7" t="s">
        <v>78</v>
      </c>
      <c r="W91" s="10" t="s">
        <v>60</v>
      </c>
    </row>
    <row r="92" spans="1:23" x14ac:dyDescent="0.3">
      <c r="A92" s="4">
        <v>5</v>
      </c>
      <c r="B92" s="7" t="s">
        <v>46</v>
      </c>
      <c r="C92" s="7" t="s">
        <v>47</v>
      </c>
      <c r="D92" s="7" t="s">
        <v>48</v>
      </c>
      <c r="E92" s="7" t="s">
        <v>49</v>
      </c>
      <c r="F92" s="7" t="s">
        <v>168</v>
      </c>
      <c r="G92" s="7" t="s">
        <v>51</v>
      </c>
      <c r="H92" s="7" t="s">
        <v>52</v>
      </c>
      <c r="I92" s="7" t="s">
        <v>53</v>
      </c>
      <c r="J92" s="7" t="s">
        <v>48</v>
      </c>
      <c r="K92" s="8">
        <v>45664.42731324074</v>
      </c>
      <c r="L92" s="8">
        <v>45664.430627060188</v>
      </c>
      <c r="M92" s="9">
        <v>7.291666666666667E-4</v>
      </c>
      <c r="N92" s="9">
        <v>3.3101851851851851E-3</v>
      </c>
      <c r="O92" s="7" t="s">
        <v>54</v>
      </c>
      <c r="P92" s="7">
        <v>201419744</v>
      </c>
      <c r="Q92" s="7" t="s">
        <v>286</v>
      </c>
      <c r="R92" s="7" t="s">
        <v>63</v>
      </c>
      <c r="S92" s="7" t="s">
        <v>287</v>
      </c>
      <c r="T92" s="7">
        <v>993686781</v>
      </c>
      <c r="U92" s="7" t="s">
        <v>77</v>
      </c>
      <c r="V92" s="7" t="s">
        <v>78</v>
      </c>
      <c r="W92" s="10" t="s">
        <v>60</v>
      </c>
    </row>
    <row r="93" spans="1:23" x14ac:dyDescent="0.3">
      <c r="A93" s="5">
        <v>5</v>
      </c>
      <c r="B93" s="6" t="s">
        <v>46</v>
      </c>
      <c r="C93" s="6" t="s">
        <v>47</v>
      </c>
      <c r="D93" s="6" t="s">
        <v>48</v>
      </c>
      <c r="E93" s="6" t="s">
        <v>49</v>
      </c>
      <c r="F93" s="6" t="s">
        <v>170</v>
      </c>
      <c r="G93" s="6" t="s">
        <v>51</v>
      </c>
      <c r="H93" s="6" t="s">
        <v>52</v>
      </c>
      <c r="I93" s="6" t="s">
        <v>53</v>
      </c>
      <c r="J93" s="6" t="s">
        <v>48</v>
      </c>
      <c r="K93" s="11">
        <v>45664.428829166667</v>
      </c>
      <c r="L93" s="11">
        <v>45664.431594247682</v>
      </c>
      <c r="M93" s="12">
        <v>2.2106481481481482E-3</v>
      </c>
      <c r="N93" s="12">
        <v>2.7546296296296294E-3</v>
      </c>
      <c r="O93" s="6" t="s">
        <v>54</v>
      </c>
      <c r="P93" s="6">
        <v>201177540</v>
      </c>
      <c r="Q93" s="6" t="s">
        <v>284</v>
      </c>
      <c r="R93" s="6" t="s">
        <v>63</v>
      </c>
      <c r="S93" s="6" t="s">
        <v>285</v>
      </c>
      <c r="T93" s="6">
        <v>986150076</v>
      </c>
      <c r="U93" s="6" t="s">
        <v>77</v>
      </c>
      <c r="V93" s="6" t="s">
        <v>78</v>
      </c>
      <c r="W93" s="13" t="s">
        <v>60</v>
      </c>
    </row>
    <row r="94" spans="1:23" hidden="1" x14ac:dyDescent="0.3">
      <c r="A94" s="5">
        <v>5</v>
      </c>
      <c r="B94" s="6" t="s">
        <v>46</v>
      </c>
      <c r="C94" s="6" t="s">
        <v>47</v>
      </c>
      <c r="D94" s="6" t="s">
        <v>48</v>
      </c>
      <c r="E94" s="6" t="s">
        <v>49</v>
      </c>
      <c r="F94" s="6" t="s">
        <v>139</v>
      </c>
      <c r="G94" s="6" t="s">
        <v>51</v>
      </c>
      <c r="H94" s="6" t="s">
        <v>52</v>
      </c>
      <c r="I94" s="6" t="s">
        <v>53</v>
      </c>
      <c r="J94" s="6" t="s">
        <v>48</v>
      </c>
      <c r="K94" s="11">
        <v>45664.431901203701</v>
      </c>
      <c r="L94" s="11">
        <v>45664.433838680554</v>
      </c>
      <c r="M94" s="12">
        <v>2.3148148148148149E-4</v>
      </c>
      <c r="N94" s="12">
        <v>1.9328703703703704E-3</v>
      </c>
      <c r="O94" s="6" t="s">
        <v>54</v>
      </c>
      <c r="P94" s="6">
        <v>201638319</v>
      </c>
      <c r="Q94" s="6" t="s">
        <v>288</v>
      </c>
      <c r="R94" s="6" t="s">
        <v>56</v>
      </c>
      <c r="S94" s="6" t="s">
        <v>289</v>
      </c>
      <c r="T94" s="6">
        <v>991145797</v>
      </c>
      <c r="U94" s="6" t="s">
        <v>68</v>
      </c>
      <c r="V94" s="6" t="s">
        <v>69</v>
      </c>
      <c r="W94" s="13" t="s">
        <v>60</v>
      </c>
    </row>
    <row r="95" spans="1:23" hidden="1" x14ac:dyDescent="0.3">
      <c r="A95" s="4">
        <v>5</v>
      </c>
      <c r="B95" s="7" t="s">
        <v>46</v>
      </c>
      <c r="C95" s="7" t="s">
        <v>47</v>
      </c>
      <c r="D95" s="7" t="s">
        <v>48</v>
      </c>
      <c r="E95" s="7" t="s">
        <v>49</v>
      </c>
      <c r="F95" s="7" t="s">
        <v>176</v>
      </c>
      <c r="G95" s="7" t="s">
        <v>51</v>
      </c>
      <c r="H95" s="7" t="s">
        <v>52</v>
      </c>
      <c r="I95" s="7" t="s">
        <v>53</v>
      </c>
      <c r="J95" s="7" t="s">
        <v>48</v>
      </c>
      <c r="K95" s="8">
        <v>45664.433850347225</v>
      </c>
      <c r="L95" s="8">
        <v>45664.434118425925</v>
      </c>
      <c r="M95" s="9">
        <v>5.7870370370370373E-5</v>
      </c>
      <c r="N95" s="9">
        <v>2.6620370370370372E-4</v>
      </c>
      <c r="O95" s="7" t="s">
        <v>54</v>
      </c>
      <c r="P95" s="7">
        <v>201468980</v>
      </c>
      <c r="Q95" s="7" t="s">
        <v>290</v>
      </c>
      <c r="R95" s="7" t="s">
        <v>56</v>
      </c>
      <c r="S95" s="7" t="s">
        <v>57</v>
      </c>
      <c r="T95" s="7">
        <v>989488075</v>
      </c>
      <c r="U95" s="7" t="s">
        <v>77</v>
      </c>
      <c r="V95" s="7" t="s">
        <v>78</v>
      </c>
      <c r="W95" s="10" t="s">
        <v>60</v>
      </c>
    </row>
    <row r="96" spans="1:23" hidden="1" x14ac:dyDescent="0.3">
      <c r="A96" s="5">
        <v>5</v>
      </c>
      <c r="B96" s="6" t="s">
        <v>46</v>
      </c>
      <c r="C96" s="6" t="s">
        <v>47</v>
      </c>
      <c r="D96" s="6" t="s">
        <v>48</v>
      </c>
      <c r="E96" s="6" t="s">
        <v>49</v>
      </c>
      <c r="F96" s="6" t="s">
        <v>174</v>
      </c>
      <c r="G96" s="6" t="s">
        <v>51</v>
      </c>
      <c r="H96" s="6" t="s">
        <v>52</v>
      </c>
      <c r="I96" s="6" t="s">
        <v>53</v>
      </c>
      <c r="J96" s="6" t="s">
        <v>48</v>
      </c>
      <c r="K96" s="11">
        <v>45664.436190185188</v>
      </c>
      <c r="L96" s="11">
        <v>45664.438387916663</v>
      </c>
      <c r="M96" s="12">
        <v>3.9814814814814817E-3</v>
      </c>
      <c r="N96" s="12">
        <v>2.1875000000000002E-3</v>
      </c>
      <c r="O96" s="6" t="s">
        <v>54</v>
      </c>
      <c r="P96" s="6">
        <v>201817178</v>
      </c>
      <c r="Q96" s="6" t="s">
        <v>291</v>
      </c>
      <c r="R96" s="6" t="s">
        <v>56</v>
      </c>
      <c r="S96" s="6" t="s">
        <v>57</v>
      </c>
      <c r="T96" s="6">
        <v>991030494</v>
      </c>
      <c r="U96" s="6" t="s">
        <v>77</v>
      </c>
      <c r="V96" s="6" t="s">
        <v>78</v>
      </c>
      <c r="W96" s="13" t="s">
        <v>60</v>
      </c>
    </row>
    <row r="97" spans="1:23" x14ac:dyDescent="0.3">
      <c r="A97" s="4">
        <v>5</v>
      </c>
      <c r="B97" s="7" t="s">
        <v>46</v>
      </c>
      <c r="C97" s="7" t="s">
        <v>47</v>
      </c>
      <c r="D97" s="7" t="s">
        <v>48</v>
      </c>
      <c r="E97" s="7" t="s">
        <v>49</v>
      </c>
      <c r="F97" s="7" t="s">
        <v>178</v>
      </c>
      <c r="G97" s="7" t="s">
        <v>51</v>
      </c>
      <c r="H97" s="7" t="s">
        <v>52</v>
      </c>
      <c r="I97" s="7" t="s">
        <v>53</v>
      </c>
      <c r="J97" s="7" t="s">
        <v>48</v>
      </c>
      <c r="K97" s="8">
        <v>45664.438580000002</v>
      </c>
      <c r="L97" s="8">
        <v>45664.442431296295</v>
      </c>
      <c r="M97" s="9">
        <v>1.4236111111111112E-3</v>
      </c>
      <c r="N97" s="9">
        <v>3.8425925925925928E-3</v>
      </c>
      <c r="O97" s="7" t="s">
        <v>54</v>
      </c>
      <c r="P97" s="7">
        <v>201212735</v>
      </c>
      <c r="Q97" s="7" t="s">
        <v>292</v>
      </c>
      <c r="R97" s="7" t="s">
        <v>63</v>
      </c>
      <c r="S97" s="7" t="s">
        <v>57</v>
      </c>
      <c r="T97" s="7">
        <v>986274253</v>
      </c>
      <c r="U97" s="7" t="s">
        <v>77</v>
      </c>
      <c r="V97" s="7" t="s">
        <v>78</v>
      </c>
      <c r="W97" s="10" t="s">
        <v>60</v>
      </c>
    </row>
    <row r="98" spans="1:23" hidden="1" x14ac:dyDescent="0.3">
      <c r="A98" s="5">
        <v>5</v>
      </c>
      <c r="B98" s="6" t="s">
        <v>46</v>
      </c>
      <c r="C98" s="6" t="s">
        <v>47</v>
      </c>
      <c r="D98" s="6" t="s">
        <v>48</v>
      </c>
      <c r="E98" s="6" t="s">
        <v>49</v>
      </c>
      <c r="F98" s="6" t="s">
        <v>61</v>
      </c>
      <c r="G98" s="6" t="s">
        <v>51</v>
      </c>
      <c r="H98" s="6" t="s">
        <v>52</v>
      </c>
      <c r="I98" s="6" t="s">
        <v>53</v>
      </c>
      <c r="J98" s="6" t="s">
        <v>48</v>
      </c>
      <c r="K98" s="11">
        <v>45664.442805787039</v>
      </c>
      <c r="L98" s="11">
        <v>45664.443891736111</v>
      </c>
      <c r="M98" s="12">
        <v>5.8564814814814816E-3</v>
      </c>
      <c r="N98" s="12">
        <v>1.0763888888888889E-3</v>
      </c>
      <c r="O98" s="6" t="s">
        <v>54</v>
      </c>
      <c r="P98" s="6">
        <v>201112315</v>
      </c>
      <c r="Q98" s="6" t="s">
        <v>293</v>
      </c>
      <c r="R98" s="6" t="s">
        <v>56</v>
      </c>
      <c r="S98" s="6" t="s">
        <v>57</v>
      </c>
      <c r="T98" s="6">
        <v>984155888</v>
      </c>
      <c r="U98" s="6" t="s">
        <v>68</v>
      </c>
      <c r="V98" s="6" t="s">
        <v>69</v>
      </c>
      <c r="W98" s="13" t="s">
        <v>60</v>
      </c>
    </row>
    <row r="99" spans="1:23" x14ac:dyDescent="0.3">
      <c r="A99" s="4">
        <v>5</v>
      </c>
      <c r="B99" s="7" t="s">
        <v>46</v>
      </c>
      <c r="C99" s="7" t="s">
        <v>47</v>
      </c>
      <c r="D99" s="7" t="s">
        <v>48</v>
      </c>
      <c r="E99" s="7" t="s">
        <v>49</v>
      </c>
      <c r="F99" s="7" t="s">
        <v>180</v>
      </c>
      <c r="G99" s="7" t="s">
        <v>51</v>
      </c>
      <c r="H99" s="7" t="s">
        <v>52</v>
      </c>
      <c r="I99" s="7" t="s">
        <v>53</v>
      </c>
      <c r="J99" s="7" t="s">
        <v>48</v>
      </c>
      <c r="K99" s="8">
        <v>45664.463420717591</v>
      </c>
      <c r="L99" s="8">
        <v>45664.46439296296</v>
      </c>
      <c r="M99" s="9">
        <v>9.3749999999999997E-4</v>
      </c>
      <c r="N99" s="9">
        <v>9.7222222222222219E-4</v>
      </c>
      <c r="O99" s="7" t="s">
        <v>54</v>
      </c>
      <c r="P99" s="7">
        <v>1716461700</v>
      </c>
      <c r="Q99" s="7" t="s">
        <v>294</v>
      </c>
      <c r="R99" s="7" t="s">
        <v>63</v>
      </c>
      <c r="S99" s="7" t="s">
        <v>295</v>
      </c>
      <c r="T99" s="7">
        <v>995607930</v>
      </c>
      <c r="U99" s="7" t="s">
        <v>77</v>
      </c>
      <c r="V99" s="7" t="s">
        <v>78</v>
      </c>
      <c r="W99" s="10" t="s">
        <v>60</v>
      </c>
    </row>
    <row r="100" spans="1:23" x14ac:dyDescent="0.3">
      <c r="A100" s="4">
        <v>5</v>
      </c>
      <c r="B100" s="7" t="s">
        <v>46</v>
      </c>
      <c r="C100" s="7" t="s">
        <v>47</v>
      </c>
      <c r="D100" s="7" t="s">
        <v>48</v>
      </c>
      <c r="E100" s="7" t="s">
        <v>49</v>
      </c>
      <c r="F100" s="7" t="s">
        <v>301</v>
      </c>
      <c r="G100" s="7" t="s">
        <v>51</v>
      </c>
      <c r="H100" s="7" t="s">
        <v>71</v>
      </c>
      <c r="I100" s="7" t="s">
        <v>53</v>
      </c>
      <c r="J100" s="7" t="s">
        <v>48</v>
      </c>
      <c r="K100" s="8">
        <v>45664.467950439815</v>
      </c>
      <c r="L100" s="8">
        <v>45664.468356249999</v>
      </c>
      <c r="M100" s="9">
        <v>5.3240740740740744E-4</v>
      </c>
      <c r="N100" s="9">
        <v>4.0509259259259258E-4</v>
      </c>
      <c r="O100" s="7" t="s">
        <v>54</v>
      </c>
      <c r="P100" s="7">
        <v>1704755683</v>
      </c>
      <c r="Q100" s="7" t="s">
        <v>302</v>
      </c>
      <c r="R100" s="7" t="s">
        <v>63</v>
      </c>
      <c r="S100" s="7" t="s">
        <v>303</v>
      </c>
      <c r="T100" s="7">
        <v>990599256</v>
      </c>
      <c r="U100" s="7" t="s">
        <v>68</v>
      </c>
      <c r="V100" s="7" t="s">
        <v>69</v>
      </c>
      <c r="W100" s="10" t="s">
        <v>60</v>
      </c>
    </row>
    <row r="101" spans="1:23" hidden="1" x14ac:dyDescent="0.3">
      <c r="A101" s="4">
        <v>5</v>
      </c>
      <c r="B101" s="7" t="s">
        <v>46</v>
      </c>
      <c r="C101" s="7" t="s">
        <v>47</v>
      </c>
      <c r="D101" s="7" t="s">
        <v>48</v>
      </c>
      <c r="E101" s="7" t="s">
        <v>49</v>
      </c>
      <c r="F101" s="7" t="s">
        <v>185</v>
      </c>
      <c r="G101" s="7" t="s">
        <v>51</v>
      </c>
      <c r="H101" s="7" t="s">
        <v>52</v>
      </c>
      <c r="I101" s="7" t="s">
        <v>53</v>
      </c>
      <c r="J101" s="7" t="s">
        <v>48</v>
      </c>
      <c r="K101" s="8">
        <v>45664.467021898148</v>
      </c>
      <c r="L101" s="8">
        <v>45664.468923703702</v>
      </c>
      <c r="M101" s="9">
        <v>6.3657407407407413E-4</v>
      </c>
      <c r="N101" s="9">
        <v>1.8981481481481482E-3</v>
      </c>
      <c r="O101" s="7" t="s">
        <v>54</v>
      </c>
      <c r="P101" s="7">
        <v>910285980</v>
      </c>
      <c r="Q101" s="7" t="s">
        <v>305</v>
      </c>
      <c r="R101" s="7" t="s">
        <v>56</v>
      </c>
      <c r="S101" s="7" t="s">
        <v>57</v>
      </c>
      <c r="T101" s="7">
        <v>980640273</v>
      </c>
      <c r="U101" s="7" t="s">
        <v>77</v>
      </c>
      <c r="V101" s="7" t="s">
        <v>110</v>
      </c>
      <c r="W101" s="10" t="s">
        <v>60</v>
      </c>
    </row>
    <row r="102" spans="1:23" hidden="1" x14ac:dyDescent="0.3">
      <c r="A102" s="5">
        <v>5</v>
      </c>
      <c r="B102" s="6" t="s">
        <v>46</v>
      </c>
      <c r="C102" s="6" t="s">
        <v>47</v>
      </c>
      <c r="D102" s="6" t="s">
        <v>48</v>
      </c>
      <c r="E102" s="6" t="s">
        <v>49</v>
      </c>
      <c r="F102" s="6" t="s">
        <v>313</v>
      </c>
      <c r="G102" s="6" t="s">
        <v>51</v>
      </c>
      <c r="H102" s="6" t="s">
        <v>71</v>
      </c>
      <c r="I102" s="6" t="s">
        <v>53</v>
      </c>
      <c r="J102" s="6" t="s">
        <v>48</v>
      </c>
      <c r="K102" s="11">
        <v>45664.469287453707</v>
      </c>
      <c r="L102" s="11">
        <v>45664.470042881941</v>
      </c>
      <c r="M102" s="12">
        <v>9.1435185185185185E-4</v>
      </c>
      <c r="N102" s="12">
        <v>7.5231481481481482E-4</v>
      </c>
      <c r="O102" s="6" t="s">
        <v>54</v>
      </c>
      <c r="P102" s="6">
        <v>200524650</v>
      </c>
      <c r="Q102" s="6" t="s">
        <v>314</v>
      </c>
      <c r="R102" s="6" t="s">
        <v>56</v>
      </c>
      <c r="S102" s="6" t="s">
        <v>57</v>
      </c>
      <c r="T102" s="6">
        <v>995117752</v>
      </c>
      <c r="U102" s="6" t="s">
        <v>77</v>
      </c>
      <c r="V102" s="6" t="s">
        <v>78</v>
      </c>
      <c r="W102" s="13" t="s">
        <v>60</v>
      </c>
    </row>
    <row r="103" spans="1:23" hidden="1" x14ac:dyDescent="0.3">
      <c r="A103" s="5">
        <v>5</v>
      </c>
      <c r="B103" s="6" t="s">
        <v>46</v>
      </c>
      <c r="C103" s="6" t="s">
        <v>47</v>
      </c>
      <c r="D103" s="6" t="s">
        <v>48</v>
      </c>
      <c r="E103" s="6" t="s">
        <v>49</v>
      </c>
      <c r="F103" s="6" t="s">
        <v>248</v>
      </c>
      <c r="G103" s="6" t="s">
        <v>51</v>
      </c>
      <c r="H103" s="6" t="s">
        <v>52</v>
      </c>
      <c r="I103" s="6" t="s">
        <v>83</v>
      </c>
      <c r="J103" s="6" t="s">
        <v>57</v>
      </c>
      <c r="K103" s="11">
        <v>45663.670973043983</v>
      </c>
      <c r="L103" s="11">
        <v>45664.470984375002</v>
      </c>
      <c r="M103" s="12">
        <v>3.3564814814814816E-3</v>
      </c>
      <c r="N103" s="12">
        <v>8.1018518518518516E-5</v>
      </c>
      <c r="O103" s="6" t="s">
        <v>54</v>
      </c>
      <c r="P103" s="6">
        <v>1310483746</v>
      </c>
      <c r="Q103" s="6" t="s">
        <v>249</v>
      </c>
      <c r="R103" s="6" t="s">
        <v>56</v>
      </c>
      <c r="S103" s="6" t="s">
        <v>250</v>
      </c>
      <c r="T103" s="6">
        <v>980361300</v>
      </c>
      <c r="U103" s="6" t="s">
        <v>77</v>
      </c>
      <c r="V103" s="6" t="s">
        <v>78</v>
      </c>
      <c r="W103" s="13" t="s">
        <v>60</v>
      </c>
    </row>
    <row r="104" spans="1:23" hidden="1" x14ac:dyDescent="0.3">
      <c r="A104" s="5">
        <v>5</v>
      </c>
      <c r="B104" s="6" t="s">
        <v>46</v>
      </c>
      <c r="C104" s="6" t="s">
        <v>47</v>
      </c>
      <c r="D104" s="6" t="s">
        <v>48</v>
      </c>
      <c r="E104" s="6" t="s">
        <v>49</v>
      </c>
      <c r="F104" s="6" t="s">
        <v>144</v>
      </c>
      <c r="G104" s="6" t="s">
        <v>51</v>
      </c>
      <c r="H104" s="6" t="s">
        <v>52</v>
      </c>
      <c r="I104" s="6" t="s">
        <v>53</v>
      </c>
      <c r="J104" s="6" t="s">
        <v>48</v>
      </c>
      <c r="K104" s="11">
        <v>45664.46762865741</v>
      </c>
      <c r="L104" s="11">
        <v>45664.474375983795</v>
      </c>
      <c r="M104" s="12">
        <v>3.4722222222222222E-5</v>
      </c>
      <c r="N104" s="12">
        <v>6.7361111111111111E-3</v>
      </c>
      <c r="O104" s="6" t="s">
        <v>54</v>
      </c>
      <c r="P104" s="6">
        <v>201350139</v>
      </c>
      <c r="Q104" s="6" t="s">
        <v>299</v>
      </c>
      <c r="R104" s="6" t="s">
        <v>56</v>
      </c>
      <c r="S104" s="6" t="s">
        <v>57</v>
      </c>
      <c r="T104" s="6">
        <v>991483880</v>
      </c>
      <c r="U104" s="6" t="s">
        <v>145</v>
      </c>
      <c r="V104" s="6" t="s">
        <v>300</v>
      </c>
      <c r="W104" s="13" t="s">
        <v>60</v>
      </c>
    </row>
    <row r="105" spans="1:23" x14ac:dyDescent="0.3">
      <c r="A105" s="5">
        <v>5</v>
      </c>
      <c r="B105" s="6" t="s">
        <v>46</v>
      </c>
      <c r="C105" s="6" t="s">
        <v>47</v>
      </c>
      <c r="D105" s="6" t="s">
        <v>48</v>
      </c>
      <c r="E105" s="6" t="s">
        <v>49</v>
      </c>
      <c r="F105" s="6" t="s">
        <v>296</v>
      </c>
      <c r="G105" s="6" t="s">
        <v>51</v>
      </c>
      <c r="H105" s="6" t="s">
        <v>71</v>
      </c>
      <c r="I105" s="6" t="s">
        <v>53</v>
      </c>
      <c r="J105" s="6" t="s">
        <v>48</v>
      </c>
      <c r="K105" s="11">
        <v>45664.47035625</v>
      </c>
      <c r="L105" s="11">
        <v>45664.474438425925</v>
      </c>
      <c r="M105" s="12">
        <v>5.7870370370370373E-5</v>
      </c>
      <c r="N105" s="12">
        <v>4.0740740740740737E-3</v>
      </c>
      <c r="O105" s="6" t="s">
        <v>54</v>
      </c>
      <c r="P105" s="6">
        <v>200415511</v>
      </c>
      <c r="Q105" s="6" t="s">
        <v>297</v>
      </c>
      <c r="R105" s="6" t="s">
        <v>63</v>
      </c>
      <c r="S105" s="6" t="s">
        <v>57</v>
      </c>
      <c r="T105" s="6">
        <v>989874203</v>
      </c>
      <c r="U105" s="6" t="s">
        <v>77</v>
      </c>
      <c r="V105" s="6" t="s">
        <v>110</v>
      </c>
      <c r="W105" s="13" t="s">
        <v>60</v>
      </c>
    </row>
    <row r="106" spans="1:23" x14ac:dyDescent="0.3">
      <c r="A106" s="5">
        <v>5</v>
      </c>
      <c r="B106" s="6" t="s">
        <v>46</v>
      </c>
      <c r="C106" s="6" t="s">
        <v>47</v>
      </c>
      <c r="D106" s="6" t="s">
        <v>48</v>
      </c>
      <c r="E106" s="6" t="s">
        <v>49</v>
      </c>
      <c r="F106" s="6" t="s">
        <v>201</v>
      </c>
      <c r="G106" s="6" t="s">
        <v>51</v>
      </c>
      <c r="H106" s="6" t="s">
        <v>52</v>
      </c>
      <c r="I106" s="6" t="s">
        <v>53</v>
      </c>
      <c r="J106" s="6" t="s">
        <v>48</v>
      </c>
      <c r="K106" s="11">
        <v>45664.468211053238</v>
      </c>
      <c r="L106" s="11">
        <v>45664.4745305787</v>
      </c>
      <c r="M106" s="12">
        <v>1.1921296296296296E-3</v>
      </c>
      <c r="N106" s="12">
        <v>6.3194444444444444E-3</v>
      </c>
      <c r="O106" s="6" t="s">
        <v>54</v>
      </c>
      <c r="P106" s="6">
        <v>201947090</v>
      </c>
      <c r="Q106" s="6" t="s">
        <v>304</v>
      </c>
      <c r="R106" s="6" t="s">
        <v>63</v>
      </c>
      <c r="S106" s="6" t="s">
        <v>57</v>
      </c>
      <c r="T106" s="6">
        <v>939071288</v>
      </c>
      <c r="U106" s="6" t="s">
        <v>77</v>
      </c>
      <c r="V106" s="6" t="s">
        <v>78</v>
      </c>
      <c r="W106" s="13" t="s">
        <v>60</v>
      </c>
    </row>
    <row r="107" spans="1:23" hidden="1" x14ac:dyDescent="0.3">
      <c r="A107" s="4">
        <v>5</v>
      </c>
      <c r="B107" s="7" t="s">
        <v>46</v>
      </c>
      <c r="C107" s="7" t="s">
        <v>47</v>
      </c>
      <c r="D107" s="7" t="s">
        <v>48</v>
      </c>
      <c r="E107" s="7" t="s">
        <v>49</v>
      </c>
      <c r="F107" s="7" t="s">
        <v>315</v>
      </c>
      <c r="G107" s="7" t="s">
        <v>51</v>
      </c>
      <c r="H107" s="7" t="s">
        <v>71</v>
      </c>
      <c r="I107" s="7" t="s">
        <v>53</v>
      </c>
      <c r="J107" s="7" t="s">
        <v>48</v>
      </c>
      <c r="K107" s="8">
        <v>45664.471083263888</v>
      </c>
      <c r="L107" s="8">
        <v>45664.475753900464</v>
      </c>
      <c r="M107" s="9">
        <v>4.6296296296296294E-5</v>
      </c>
      <c r="N107" s="9">
        <v>4.6643518518518518E-3</v>
      </c>
      <c r="O107" s="7" t="s">
        <v>54</v>
      </c>
      <c r="P107" s="7">
        <v>200647659</v>
      </c>
      <c r="Q107" s="7" t="s">
        <v>258</v>
      </c>
      <c r="R107" s="7" t="s">
        <v>56</v>
      </c>
      <c r="S107" s="7" t="s">
        <v>57</v>
      </c>
      <c r="T107" s="7">
        <v>983245200</v>
      </c>
      <c r="U107" s="7" t="s">
        <v>68</v>
      </c>
      <c r="V107" s="7" t="s">
        <v>69</v>
      </c>
      <c r="W107" s="10" t="s">
        <v>60</v>
      </c>
    </row>
    <row r="108" spans="1:23" x14ac:dyDescent="0.3">
      <c r="A108" s="4">
        <v>5</v>
      </c>
      <c r="B108" s="7" t="s">
        <v>46</v>
      </c>
      <c r="C108" s="7" t="s">
        <v>47</v>
      </c>
      <c r="D108" s="7" t="s">
        <v>48</v>
      </c>
      <c r="E108" s="7" t="s">
        <v>49</v>
      </c>
      <c r="F108" s="7" t="s">
        <v>198</v>
      </c>
      <c r="G108" s="7" t="s">
        <v>51</v>
      </c>
      <c r="H108" s="7" t="s">
        <v>52</v>
      </c>
      <c r="I108" s="7" t="s">
        <v>53</v>
      </c>
      <c r="J108" s="7" t="s">
        <v>48</v>
      </c>
      <c r="K108" s="8">
        <v>45664.468580266206</v>
      </c>
      <c r="L108" s="8">
        <v>45664.475838078703</v>
      </c>
      <c r="M108" s="9">
        <v>4.6296296296296294E-5</v>
      </c>
      <c r="N108" s="9">
        <v>7.2569444444444443E-3</v>
      </c>
      <c r="O108" s="7" t="s">
        <v>54</v>
      </c>
      <c r="P108" s="7">
        <v>1206121400</v>
      </c>
      <c r="Q108" s="7" t="s">
        <v>307</v>
      </c>
      <c r="R108" s="7" t="s">
        <v>63</v>
      </c>
      <c r="S108" s="7" t="s">
        <v>57</v>
      </c>
      <c r="T108" s="7">
        <v>999878778</v>
      </c>
      <c r="U108" s="7" t="s">
        <v>68</v>
      </c>
      <c r="V108" s="7" t="s">
        <v>69</v>
      </c>
      <c r="W108" s="10" t="s">
        <v>60</v>
      </c>
    </row>
    <row r="109" spans="1:23" hidden="1" x14ac:dyDescent="0.3">
      <c r="A109" s="4">
        <v>5</v>
      </c>
      <c r="B109" s="7" t="s">
        <v>46</v>
      </c>
      <c r="C109" s="7" t="s">
        <v>47</v>
      </c>
      <c r="D109" s="7" t="s">
        <v>48</v>
      </c>
      <c r="E109" s="7" t="s">
        <v>49</v>
      </c>
      <c r="F109" s="7" t="s">
        <v>312</v>
      </c>
      <c r="G109" s="7" t="s">
        <v>51</v>
      </c>
      <c r="H109" s="7" t="s">
        <v>71</v>
      </c>
      <c r="I109" s="7" t="s">
        <v>53</v>
      </c>
      <c r="J109" s="7" t="s">
        <v>48</v>
      </c>
      <c r="K109" s="8">
        <v>45664.474475358795</v>
      </c>
      <c r="L109" s="8">
        <v>45664.475909629633</v>
      </c>
      <c r="M109" s="9">
        <v>3.3564814814814812E-4</v>
      </c>
      <c r="N109" s="9">
        <v>1.4236111111111112E-3</v>
      </c>
      <c r="O109" s="7" t="s">
        <v>54</v>
      </c>
      <c r="P109" s="7">
        <v>200438539</v>
      </c>
      <c r="Q109" s="7" t="s">
        <v>266</v>
      </c>
      <c r="R109" s="7" t="s">
        <v>56</v>
      </c>
      <c r="S109" s="7" t="s">
        <v>57</v>
      </c>
      <c r="T109" s="7">
        <v>993734652</v>
      </c>
      <c r="U109" s="7" t="s">
        <v>77</v>
      </c>
      <c r="V109" s="7" t="s">
        <v>78</v>
      </c>
      <c r="W109" s="10" t="s">
        <v>60</v>
      </c>
    </row>
    <row r="110" spans="1:23" x14ac:dyDescent="0.3">
      <c r="A110" s="5">
        <v>5</v>
      </c>
      <c r="B110" s="6" t="s">
        <v>46</v>
      </c>
      <c r="C110" s="6" t="s">
        <v>47</v>
      </c>
      <c r="D110" s="6" t="s">
        <v>48</v>
      </c>
      <c r="E110" s="6" t="s">
        <v>49</v>
      </c>
      <c r="F110" s="6" t="s">
        <v>203</v>
      </c>
      <c r="G110" s="6" t="s">
        <v>51</v>
      </c>
      <c r="H110" s="6" t="s">
        <v>52</v>
      </c>
      <c r="I110" s="6" t="s">
        <v>53</v>
      </c>
      <c r="J110" s="6" t="s">
        <v>48</v>
      </c>
      <c r="K110" s="11">
        <v>45664.470092928241</v>
      </c>
      <c r="L110" s="11">
        <v>45664.476271273146</v>
      </c>
      <c r="M110" s="12">
        <v>4.6296296296296294E-5</v>
      </c>
      <c r="N110" s="12">
        <v>6.1689814814814819E-3</v>
      </c>
      <c r="O110" s="6" t="s">
        <v>54</v>
      </c>
      <c r="P110" s="6">
        <v>1207256692</v>
      </c>
      <c r="Q110" s="6" t="s">
        <v>306</v>
      </c>
      <c r="R110" s="6" t="s">
        <v>63</v>
      </c>
      <c r="S110" s="6" t="s">
        <v>57</v>
      </c>
      <c r="T110" s="6">
        <v>986548721</v>
      </c>
      <c r="U110" s="6" t="s">
        <v>77</v>
      </c>
      <c r="V110" s="6" t="s">
        <v>78</v>
      </c>
      <c r="W110" s="13" t="s">
        <v>60</v>
      </c>
    </row>
    <row r="111" spans="1:23" x14ac:dyDescent="0.3">
      <c r="A111" s="4">
        <v>5</v>
      </c>
      <c r="B111" s="7" t="s">
        <v>46</v>
      </c>
      <c r="C111" s="7" t="s">
        <v>47</v>
      </c>
      <c r="D111" s="7" t="s">
        <v>48</v>
      </c>
      <c r="E111" s="7" t="s">
        <v>49</v>
      </c>
      <c r="F111" s="7" t="s">
        <v>187</v>
      </c>
      <c r="G111" s="7" t="s">
        <v>51</v>
      </c>
      <c r="H111" s="7" t="s">
        <v>52</v>
      </c>
      <c r="I111" s="7" t="s">
        <v>53</v>
      </c>
      <c r="J111" s="7" t="s">
        <v>48</v>
      </c>
      <c r="K111" s="8">
        <v>45664.470774247682</v>
      </c>
      <c r="L111" s="8">
        <v>45664.476391666663</v>
      </c>
      <c r="M111" s="9">
        <v>4.2476851851851851E-3</v>
      </c>
      <c r="N111" s="9">
        <v>5.6134259259259262E-3</v>
      </c>
      <c r="O111" s="7" t="s">
        <v>54</v>
      </c>
      <c r="P111" s="7">
        <v>200858686</v>
      </c>
      <c r="Q111" s="7" t="s">
        <v>298</v>
      </c>
      <c r="R111" s="7" t="s">
        <v>63</v>
      </c>
      <c r="S111" s="7" t="s">
        <v>57</v>
      </c>
      <c r="T111" s="7">
        <v>985562465</v>
      </c>
      <c r="U111" s="7" t="s">
        <v>77</v>
      </c>
      <c r="V111" s="7" t="s">
        <v>78</v>
      </c>
      <c r="W111" s="10" t="s">
        <v>60</v>
      </c>
    </row>
    <row r="112" spans="1:23" x14ac:dyDescent="0.3">
      <c r="A112" s="5">
        <v>5</v>
      </c>
      <c r="B112" s="6" t="s">
        <v>46</v>
      </c>
      <c r="C112" s="6" t="s">
        <v>47</v>
      </c>
      <c r="D112" s="6" t="s">
        <v>48</v>
      </c>
      <c r="E112" s="6" t="s">
        <v>49</v>
      </c>
      <c r="F112" s="6" t="s">
        <v>208</v>
      </c>
      <c r="G112" s="6" t="s">
        <v>51</v>
      </c>
      <c r="H112" s="6" t="s">
        <v>52</v>
      </c>
      <c r="I112" s="6" t="s">
        <v>53</v>
      </c>
      <c r="J112" s="6" t="s">
        <v>48</v>
      </c>
      <c r="K112" s="11">
        <v>45664.471704560186</v>
      </c>
      <c r="L112" s="11">
        <v>45664.480667592594</v>
      </c>
      <c r="M112" s="12">
        <v>4.6296296296296294E-5</v>
      </c>
      <c r="N112" s="12">
        <v>8.9583333333333338E-3</v>
      </c>
      <c r="O112" s="6" t="s">
        <v>54</v>
      </c>
      <c r="P112" s="6">
        <v>201656949</v>
      </c>
      <c r="Q112" s="6" t="s">
        <v>260</v>
      </c>
      <c r="R112" s="6" t="s">
        <v>63</v>
      </c>
      <c r="S112" s="6" t="s">
        <v>57</v>
      </c>
      <c r="T112" s="6">
        <v>993770781</v>
      </c>
      <c r="U112" s="6" t="s">
        <v>77</v>
      </c>
      <c r="V112" s="6" t="s">
        <v>78</v>
      </c>
      <c r="W112" s="13" t="s">
        <v>60</v>
      </c>
    </row>
    <row r="113" spans="1:23" x14ac:dyDescent="0.3">
      <c r="A113" s="4">
        <v>5</v>
      </c>
      <c r="B113" s="7" t="s">
        <v>46</v>
      </c>
      <c r="C113" s="7" t="s">
        <v>47</v>
      </c>
      <c r="D113" s="7" t="s">
        <v>48</v>
      </c>
      <c r="E113" s="7" t="s">
        <v>49</v>
      </c>
      <c r="F113" s="7" t="s">
        <v>189</v>
      </c>
      <c r="G113" s="7" t="s">
        <v>51</v>
      </c>
      <c r="H113" s="7" t="s">
        <v>52</v>
      </c>
      <c r="I113" s="7" t="s">
        <v>53</v>
      </c>
      <c r="J113" s="7" t="s">
        <v>48</v>
      </c>
      <c r="K113" s="8">
        <v>45664.472117500001</v>
      </c>
      <c r="L113" s="8">
        <v>45664.480740706022</v>
      </c>
      <c r="M113" s="9">
        <v>1.1111111111111111E-3</v>
      </c>
      <c r="N113" s="9">
        <v>8.6226851851851846E-3</v>
      </c>
      <c r="O113" s="7" t="s">
        <v>54</v>
      </c>
      <c r="P113" s="7">
        <v>200892842</v>
      </c>
      <c r="Q113" s="7" t="s">
        <v>310</v>
      </c>
      <c r="R113" s="7" t="s">
        <v>63</v>
      </c>
      <c r="S113" s="7" t="s">
        <v>57</v>
      </c>
      <c r="T113" s="7">
        <v>982656602</v>
      </c>
      <c r="U113" s="7" t="s">
        <v>68</v>
      </c>
      <c r="V113" s="7" t="s">
        <v>69</v>
      </c>
      <c r="W113" s="10" t="s">
        <v>60</v>
      </c>
    </row>
    <row r="114" spans="1:23" hidden="1" x14ac:dyDescent="0.3">
      <c r="A114" s="5">
        <v>5</v>
      </c>
      <c r="B114" s="6" t="s">
        <v>46</v>
      </c>
      <c r="C114" s="6" t="s">
        <v>47</v>
      </c>
      <c r="D114" s="6" t="s">
        <v>48</v>
      </c>
      <c r="E114" s="6" t="s">
        <v>49</v>
      </c>
      <c r="F114" s="6" t="s">
        <v>210</v>
      </c>
      <c r="G114" s="6" t="s">
        <v>51</v>
      </c>
      <c r="H114" s="6" t="s">
        <v>52</v>
      </c>
      <c r="I114" s="6" t="s">
        <v>53</v>
      </c>
      <c r="J114" s="6" t="s">
        <v>48</v>
      </c>
      <c r="K114" s="11">
        <v>45664.472479976852</v>
      </c>
      <c r="L114" s="11">
        <v>45664.481877916667</v>
      </c>
      <c r="M114" s="12">
        <v>4.0509259259259258E-4</v>
      </c>
      <c r="N114" s="12">
        <v>9.3865740740740732E-3</v>
      </c>
      <c r="O114" s="6" t="s">
        <v>54</v>
      </c>
      <c r="P114" s="6">
        <v>200898880</v>
      </c>
      <c r="Q114" s="6" t="s">
        <v>316</v>
      </c>
      <c r="R114" s="6" t="s">
        <v>56</v>
      </c>
      <c r="S114" s="6" t="s">
        <v>57</v>
      </c>
      <c r="T114" s="6">
        <v>989055884</v>
      </c>
      <c r="U114" s="6" t="s">
        <v>77</v>
      </c>
      <c r="V114" s="6" t="s">
        <v>78</v>
      </c>
      <c r="W114" s="13" t="s">
        <v>60</v>
      </c>
    </row>
    <row r="115" spans="1:23" hidden="1" x14ac:dyDescent="0.3">
      <c r="A115" s="4">
        <v>5</v>
      </c>
      <c r="B115" s="7" t="s">
        <v>46</v>
      </c>
      <c r="C115" s="7" t="s">
        <v>47</v>
      </c>
      <c r="D115" s="7" t="s">
        <v>48</v>
      </c>
      <c r="E115" s="7" t="s">
        <v>49</v>
      </c>
      <c r="F115" s="7" t="s">
        <v>214</v>
      </c>
      <c r="G115" s="7" t="s">
        <v>51</v>
      </c>
      <c r="H115" s="7" t="s">
        <v>52</v>
      </c>
      <c r="I115" s="7" t="s">
        <v>53</v>
      </c>
      <c r="J115" s="7" t="s">
        <v>48</v>
      </c>
      <c r="K115" s="8">
        <v>45664.473246828704</v>
      </c>
      <c r="L115" s="8">
        <v>45664.482312939814</v>
      </c>
      <c r="M115" s="9">
        <v>4.3981481481481481E-4</v>
      </c>
      <c r="N115" s="9">
        <v>9.0624999999999994E-3</v>
      </c>
      <c r="O115" s="7" t="s">
        <v>54</v>
      </c>
      <c r="P115" s="7">
        <v>1201660477</v>
      </c>
      <c r="Q115" s="7" t="s">
        <v>308</v>
      </c>
      <c r="R115" s="7" t="s">
        <v>56</v>
      </c>
      <c r="S115" s="7" t="s">
        <v>57</v>
      </c>
      <c r="T115" s="7">
        <v>996579163</v>
      </c>
      <c r="U115" s="7" t="s">
        <v>77</v>
      </c>
      <c r="V115" s="7" t="s">
        <v>78</v>
      </c>
      <c r="W115" s="10" t="s">
        <v>60</v>
      </c>
    </row>
    <row r="116" spans="1:23" hidden="1" x14ac:dyDescent="0.3">
      <c r="A116" s="5">
        <v>5</v>
      </c>
      <c r="B116" s="6" t="s">
        <v>46</v>
      </c>
      <c r="C116" s="6" t="s">
        <v>47</v>
      </c>
      <c r="D116" s="6" t="s">
        <v>48</v>
      </c>
      <c r="E116" s="6" t="s">
        <v>49</v>
      </c>
      <c r="F116" s="6" t="s">
        <v>231</v>
      </c>
      <c r="G116" s="6" t="s">
        <v>51</v>
      </c>
      <c r="H116" s="6" t="s">
        <v>52</v>
      </c>
      <c r="I116" s="6" t="s">
        <v>53</v>
      </c>
      <c r="J116" s="6" t="s">
        <v>48</v>
      </c>
      <c r="K116" s="11">
        <v>45664.473745277777</v>
      </c>
      <c r="L116" s="11">
        <v>45664.482791782408</v>
      </c>
      <c r="M116" s="12">
        <v>2.8356481481481483E-3</v>
      </c>
      <c r="N116" s="12">
        <v>9.0393518518518522E-3</v>
      </c>
      <c r="O116" s="6" t="s">
        <v>54</v>
      </c>
      <c r="P116" s="6">
        <v>201716867</v>
      </c>
      <c r="Q116" s="6" t="s">
        <v>309</v>
      </c>
      <c r="R116" s="6" t="s">
        <v>56</v>
      </c>
      <c r="S116" s="6" t="s">
        <v>57</v>
      </c>
      <c r="T116" s="6">
        <v>988581743</v>
      </c>
      <c r="U116" s="6" t="s">
        <v>77</v>
      </c>
      <c r="V116" s="6" t="s">
        <v>78</v>
      </c>
      <c r="W116" s="13" t="s">
        <v>60</v>
      </c>
    </row>
    <row r="117" spans="1:23" x14ac:dyDescent="0.3">
      <c r="A117" s="5">
        <v>5</v>
      </c>
      <c r="B117" s="6" t="s">
        <v>46</v>
      </c>
      <c r="C117" s="6" t="s">
        <v>47</v>
      </c>
      <c r="D117" s="6" t="s">
        <v>48</v>
      </c>
      <c r="E117" s="6" t="s">
        <v>49</v>
      </c>
      <c r="F117" s="6" t="s">
        <v>220</v>
      </c>
      <c r="G117" s="6" t="s">
        <v>51</v>
      </c>
      <c r="H117" s="6" t="s">
        <v>52</v>
      </c>
      <c r="I117" s="6" t="s">
        <v>53</v>
      </c>
      <c r="J117" s="6" t="s">
        <v>48</v>
      </c>
      <c r="K117" s="11">
        <v>45664.474191655092</v>
      </c>
      <c r="L117" s="11">
        <v>45664.485675057869</v>
      </c>
      <c r="M117" s="12">
        <v>1.2037037037037038E-3</v>
      </c>
      <c r="N117" s="12">
        <v>1.1481481481481481E-2</v>
      </c>
      <c r="O117" s="6" t="s">
        <v>54</v>
      </c>
      <c r="P117" s="6">
        <v>200821932</v>
      </c>
      <c r="Q117" s="6" t="s">
        <v>311</v>
      </c>
      <c r="R117" s="6" t="s">
        <v>63</v>
      </c>
      <c r="S117" s="6" t="s">
        <v>57</v>
      </c>
      <c r="T117" s="6">
        <v>989464444</v>
      </c>
      <c r="U117" s="6" t="s">
        <v>77</v>
      </c>
      <c r="V117" s="6" t="s">
        <v>78</v>
      </c>
      <c r="W117" s="13" t="s">
        <v>60</v>
      </c>
    </row>
    <row r="118" spans="1:23" hidden="1" x14ac:dyDescent="0.3">
      <c r="A118" s="4">
        <v>5</v>
      </c>
      <c r="B118" s="7" t="s">
        <v>46</v>
      </c>
      <c r="C118" s="7" t="s">
        <v>47</v>
      </c>
      <c r="D118" s="7" t="s">
        <v>48</v>
      </c>
      <c r="E118" s="7" t="s">
        <v>49</v>
      </c>
      <c r="F118" s="7" t="s">
        <v>229</v>
      </c>
      <c r="G118" s="7" t="s">
        <v>51</v>
      </c>
      <c r="H118" s="7" t="s">
        <v>52</v>
      </c>
      <c r="I118" s="7" t="s">
        <v>53</v>
      </c>
      <c r="J118" s="7" t="s">
        <v>48</v>
      </c>
      <c r="K118" s="8">
        <v>45664.476524201389</v>
      </c>
      <c r="L118" s="8">
        <v>45664.486914328707</v>
      </c>
      <c r="M118" s="9">
        <v>3.4722222222222222E-5</v>
      </c>
      <c r="N118" s="9">
        <v>1.0381944444444444E-2</v>
      </c>
      <c r="O118" s="7" t="s">
        <v>54</v>
      </c>
      <c r="P118" s="7">
        <v>200933950</v>
      </c>
      <c r="Q118" s="7" t="s">
        <v>317</v>
      </c>
      <c r="R118" s="7" t="s">
        <v>56</v>
      </c>
      <c r="S118" s="7" t="s">
        <v>57</v>
      </c>
      <c r="T118" s="7">
        <v>981484905</v>
      </c>
      <c r="U118" s="7" t="s">
        <v>77</v>
      </c>
      <c r="V118" s="7" t="s">
        <v>78</v>
      </c>
      <c r="W118" s="10" t="s">
        <v>60</v>
      </c>
    </row>
    <row r="119" spans="1:23" x14ac:dyDescent="0.3">
      <c r="A119" s="5">
        <v>5</v>
      </c>
      <c r="B119" s="6" t="s">
        <v>46</v>
      </c>
      <c r="C119" s="6" t="s">
        <v>47</v>
      </c>
      <c r="D119" s="6" t="s">
        <v>48</v>
      </c>
      <c r="E119" s="6" t="s">
        <v>49</v>
      </c>
      <c r="F119" s="6" t="s">
        <v>226</v>
      </c>
      <c r="G119" s="6" t="s">
        <v>51</v>
      </c>
      <c r="H119" s="6" t="s">
        <v>52</v>
      </c>
      <c r="I119" s="6" t="s">
        <v>53</v>
      </c>
      <c r="J119" s="6" t="s">
        <v>48</v>
      </c>
      <c r="K119" s="11">
        <v>45664.480232268521</v>
      </c>
      <c r="L119" s="11">
        <v>45664.48698199074</v>
      </c>
      <c r="M119" s="12">
        <v>2.3148148148148147E-5</v>
      </c>
      <c r="N119" s="12">
        <v>6.7476851851851856E-3</v>
      </c>
      <c r="O119" s="6" t="s">
        <v>54</v>
      </c>
      <c r="P119" s="6">
        <v>201153632</v>
      </c>
      <c r="Q119" s="6" t="s">
        <v>324</v>
      </c>
      <c r="R119" s="6" t="s">
        <v>63</v>
      </c>
      <c r="S119" s="6" t="s">
        <v>57</v>
      </c>
      <c r="T119" s="6">
        <v>998578452</v>
      </c>
      <c r="U119" s="6" t="s">
        <v>77</v>
      </c>
      <c r="V119" s="6" t="s">
        <v>78</v>
      </c>
      <c r="W119" s="13" t="s">
        <v>60</v>
      </c>
    </row>
    <row r="120" spans="1:23" hidden="1" x14ac:dyDescent="0.3">
      <c r="A120" s="4">
        <v>5</v>
      </c>
      <c r="B120" s="7" t="s">
        <v>46</v>
      </c>
      <c r="C120" s="7" t="s">
        <v>47</v>
      </c>
      <c r="D120" s="7" t="s">
        <v>48</v>
      </c>
      <c r="E120" s="7" t="s">
        <v>49</v>
      </c>
      <c r="F120" s="7" t="s">
        <v>224</v>
      </c>
      <c r="G120" s="7" t="s">
        <v>51</v>
      </c>
      <c r="H120" s="7" t="s">
        <v>52</v>
      </c>
      <c r="I120" s="7" t="s">
        <v>53</v>
      </c>
      <c r="J120" s="7" t="s">
        <v>48</v>
      </c>
      <c r="K120" s="8">
        <v>45664.482955115738</v>
      </c>
      <c r="L120" s="8">
        <v>45664.487035891201</v>
      </c>
      <c r="M120" s="9">
        <v>2.3148148148148147E-5</v>
      </c>
      <c r="N120" s="9">
        <v>4.0740740740740737E-3</v>
      </c>
      <c r="O120" s="7" t="s">
        <v>54</v>
      </c>
      <c r="P120" s="7">
        <v>201785821</v>
      </c>
      <c r="Q120" s="7" t="s">
        <v>322</v>
      </c>
      <c r="R120" s="7" t="s">
        <v>56</v>
      </c>
      <c r="S120" s="7" t="s">
        <v>323</v>
      </c>
      <c r="T120" s="7">
        <v>986261994</v>
      </c>
      <c r="U120" s="7" t="s">
        <v>77</v>
      </c>
      <c r="V120" s="7" t="s">
        <v>110</v>
      </c>
      <c r="W120" s="10" t="s">
        <v>60</v>
      </c>
    </row>
    <row r="121" spans="1:23" x14ac:dyDescent="0.3">
      <c r="A121" s="5">
        <v>5</v>
      </c>
      <c r="B121" s="6" t="s">
        <v>46</v>
      </c>
      <c r="C121" s="6" t="s">
        <v>47</v>
      </c>
      <c r="D121" s="6" t="s">
        <v>48</v>
      </c>
      <c r="E121" s="6" t="s">
        <v>49</v>
      </c>
      <c r="F121" s="6" t="s">
        <v>237</v>
      </c>
      <c r="G121" s="6" t="s">
        <v>51</v>
      </c>
      <c r="H121" s="6" t="s">
        <v>52</v>
      </c>
      <c r="I121" s="6" t="s">
        <v>53</v>
      </c>
      <c r="J121" s="6" t="s">
        <v>48</v>
      </c>
      <c r="K121" s="11">
        <v>45664.484671365739</v>
      </c>
      <c r="L121" s="11">
        <v>45664.487131041664</v>
      </c>
      <c r="M121" s="12">
        <v>3.4722222222222222E-5</v>
      </c>
      <c r="N121" s="12">
        <v>2.4537037037037036E-3</v>
      </c>
      <c r="O121" s="6" t="s">
        <v>54</v>
      </c>
      <c r="P121" s="6">
        <v>1717404915</v>
      </c>
      <c r="Q121" s="6" t="s">
        <v>318</v>
      </c>
      <c r="R121" s="6" t="s">
        <v>63</v>
      </c>
      <c r="S121" s="6" t="s">
        <v>57</v>
      </c>
      <c r="T121" s="6">
        <v>986632255</v>
      </c>
      <c r="U121" s="6" t="s">
        <v>77</v>
      </c>
      <c r="V121" s="6" t="s">
        <v>78</v>
      </c>
      <c r="W121" s="13" t="s">
        <v>60</v>
      </c>
    </row>
    <row r="122" spans="1:23" x14ac:dyDescent="0.3">
      <c r="A122" s="4">
        <v>5</v>
      </c>
      <c r="B122" s="7" t="s">
        <v>46</v>
      </c>
      <c r="C122" s="7" t="s">
        <v>47</v>
      </c>
      <c r="D122" s="7" t="s">
        <v>48</v>
      </c>
      <c r="E122" s="7" t="s">
        <v>49</v>
      </c>
      <c r="F122" s="7" t="s">
        <v>191</v>
      </c>
      <c r="G122" s="7" t="s">
        <v>51</v>
      </c>
      <c r="H122" s="7" t="s">
        <v>52</v>
      </c>
      <c r="I122" s="7" t="s">
        <v>53</v>
      </c>
      <c r="J122" s="7" t="s">
        <v>48</v>
      </c>
      <c r="K122" s="8">
        <v>45664.49083072917</v>
      </c>
      <c r="L122" s="8">
        <v>45664.491937280094</v>
      </c>
      <c r="M122" s="9">
        <v>1.6203703703703703E-4</v>
      </c>
      <c r="N122" s="9">
        <v>1.0995370370370371E-3</v>
      </c>
      <c r="O122" s="7" t="s">
        <v>54</v>
      </c>
      <c r="P122" s="7">
        <v>1001581857</v>
      </c>
      <c r="Q122" s="7" t="s">
        <v>319</v>
      </c>
      <c r="R122" s="7" t="s">
        <v>63</v>
      </c>
      <c r="S122" s="7" t="s">
        <v>57</v>
      </c>
      <c r="T122" s="7">
        <v>996785401</v>
      </c>
      <c r="U122" s="7" t="s">
        <v>68</v>
      </c>
      <c r="V122" s="7" t="s">
        <v>69</v>
      </c>
      <c r="W122" s="10" t="s">
        <v>60</v>
      </c>
    </row>
    <row r="123" spans="1:23" x14ac:dyDescent="0.3">
      <c r="A123" s="4">
        <v>5</v>
      </c>
      <c r="B123" s="7" t="s">
        <v>46</v>
      </c>
      <c r="C123" s="7" t="s">
        <v>47</v>
      </c>
      <c r="D123" s="7" t="s">
        <v>48</v>
      </c>
      <c r="E123" s="7" t="s">
        <v>49</v>
      </c>
      <c r="F123" s="7" t="s">
        <v>242</v>
      </c>
      <c r="G123" s="7" t="s">
        <v>51</v>
      </c>
      <c r="H123" s="7" t="s">
        <v>52</v>
      </c>
      <c r="I123" s="7" t="s">
        <v>53</v>
      </c>
      <c r="J123" s="7" t="s">
        <v>48</v>
      </c>
      <c r="K123" s="8">
        <v>45664.491544988428</v>
      </c>
      <c r="L123" s="8">
        <v>45664.49221196759</v>
      </c>
      <c r="M123" s="9">
        <v>6.4814814814814813E-4</v>
      </c>
      <c r="N123" s="9">
        <v>6.5972222222222224E-4</v>
      </c>
      <c r="O123" s="7" t="s">
        <v>54</v>
      </c>
      <c r="P123" s="7">
        <v>704063015</v>
      </c>
      <c r="Q123" s="7" t="s">
        <v>167</v>
      </c>
      <c r="R123" s="7" t="s">
        <v>63</v>
      </c>
      <c r="S123" s="7" t="s">
        <v>57</v>
      </c>
      <c r="T123" s="7">
        <v>984636928</v>
      </c>
      <c r="U123" s="7" t="s">
        <v>77</v>
      </c>
      <c r="V123" s="7" t="s">
        <v>78</v>
      </c>
      <c r="W123" s="10" t="s">
        <v>60</v>
      </c>
    </row>
    <row r="124" spans="1:23" x14ac:dyDescent="0.3">
      <c r="A124" s="5">
        <v>5</v>
      </c>
      <c r="B124" s="6" t="s">
        <v>46</v>
      </c>
      <c r="C124" s="6" t="s">
        <v>47</v>
      </c>
      <c r="D124" s="6" t="s">
        <v>48</v>
      </c>
      <c r="E124" s="6" t="s">
        <v>49</v>
      </c>
      <c r="F124" s="6" t="s">
        <v>325</v>
      </c>
      <c r="G124" s="6" t="s">
        <v>51</v>
      </c>
      <c r="H124" s="6" t="s">
        <v>71</v>
      </c>
      <c r="I124" s="6" t="s">
        <v>53</v>
      </c>
      <c r="J124" s="6" t="s">
        <v>48</v>
      </c>
      <c r="K124" s="11">
        <v>45664.494791712961</v>
      </c>
      <c r="L124" s="11">
        <v>45664.495648981479</v>
      </c>
      <c r="M124" s="12">
        <v>1.5393518518518519E-3</v>
      </c>
      <c r="N124" s="12">
        <v>8.564814814814815E-4</v>
      </c>
      <c r="O124" s="6" t="s">
        <v>54</v>
      </c>
      <c r="P124" s="6">
        <v>200347177</v>
      </c>
      <c r="Q124" s="6" t="s">
        <v>326</v>
      </c>
      <c r="R124" s="6" t="s">
        <v>63</v>
      </c>
      <c r="S124" s="6" t="s">
        <v>57</v>
      </c>
      <c r="T124" s="6">
        <v>998820056</v>
      </c>
      <c r="U124" s="6" t="s">
        <v>77</v>
      </c>
      <c r="V124" s="6" t="s">
        <v>110</v>
      </c>
      <c r="W124" s="13" t="s">
        <v>60</v>
      </c>
    </row>
    <row r="125" spans="1:23" x14ac:dyDescent="0.3">
      <c r="A125" s="4">
        <v>5</v>
      </c>
      <c r="B125" s="7" t="s">
        <v>46</v>
      </c>
      <c r="C125" s="7" t="s">
        <v>47</v>
      </c>
      <c r="D125" s="7" t="s">
        <v>48</v>
      </c>
      <c r="E125" s="7" t="s">
        <v>49</v>
      </c>
      <c r="F125" s="7" t="s">
        <v>327</v>
      </c>
      <c r="G125" s="7" t="s">
        <v>51</v>
      </c>
      <c r="H125" s="7" t="s">
        <v>71</v>
      </c>
      <c r="I125" s="7" t="s">
        <v>53</v>
      </c>
      <c r="J125" s="7" t="s">
        <v>48</v>
      </c>
      <c r="K125" s="8">
        <v>45664.495045902775</v>
      </c>
      <c r="L125" s="8">
        <v>45664.49722016204</v>
      </c>
      <c r="M125" s="9">
        <v>3.4722222222222222E-5</v>
      </c>
      <c r="N125" s="9">
        <v>2.1643518518518518E-3</v>
      </c>
      <c r="O125" s="7" t="s">
        <v>54</v>
      </c>
      <c r="P125" s="7">
        <v>200249936</v>
      </c>
      <c r="Q125" s="7" t="s">
        <v>328</v>
      </c>
      <c r="R125" s="7" t="s">
        <v>63</v>
      </c>
      <c r="S125" s="7" t="s">
        <v>57</v>
      </c>
      <c r="T125" s="7">
        <v>988647637</v>
      </c>
      <c r="U125" s="7" t="s">
        <v>77</v>
      </c>
      <c r="V125" s="7" t="s">
        <v>110</v>
      </c>
      <c r="W125" s="10" t="s">
        <v>60</v>
      </c>
    </row>
    <row r="126" spans="1:23" x14ac:dyDescent="0.3">
      <c r="A126" s="5">
        <v>5</v>
      </c>
      <c r="B126" s="6" t="s">
        <v>46</v>
      </c>
      <c r="C126" s="6" t="s">
        <v>47</v>
      </c>
      <c r="D126" s="6" t="s">
        <v>48</v>
      </c>
      <c r="E126" s="6" t="s">
        <v>49</v>
      </c>
      <c r="F126" s="6" t="s">
        <v>320</v>
      </c>
      <c r="G126" s="6" t="s">
        <v>51</v>
      </c>
      <c r="H126" s="6" t="s">
        <v>71</v>
      </c>
      <c r="I126" s="6" t="s">
        <v>53</v>
      </c>
      <c r="J126" s="6" t="s">
        <v>48</v>
      </c>
      <c r="K126" s="11">
        <v>45664.49541408565</v>
      </c>
      <c r="L126" s="11">
        <v>45664.497283842589</v>
      </c>
      <c r="M126" s="12">
        <v>2.3148148148148147E-5</v>
      </c>
      <c r="N126" s="12">
        <v>1.8634259259259259E-3</v>
      </c>
      <c r="O126" s="6" t="s">
        <v>54</v>
      </c>
      <c r="P126" s="6">
        <v>200561918</v>
      </c>
      <c r="Q126" s="6" t="s">
        <v>321</v>
      </c>
      <c r="R126" s="6" t="s">
        <v>63</v>
      </c>
      <c r="S126" s="6" t="s">
        <v>57</v>
      </c>
      <c r="T126" s="6">
        <v>996332012</v>
      </c>
      <c r="U126" s="6" t="s">
        <v>77</v>
      </c>
      <c r="V126" s="6" t="s">
        <v>110</v>
      </c>
      <c r="W126" s="13" t="s">
        <v>60</v>
      </c>
    </row>
    <row r="127" spans="1:23" hidden="1" x14ac:dyDescent="0.3">
      <c r="A127" s="5">
        <v>5</v>
      </c>
      <c r="B127" s="6" t="s">
        <v>46</v>
      </c>
      <c r="C127" s="6" t="s">
        <v>47</v>
      </c>
      <c r="D127" s="6" t="s">
        <v>48</v>
      </c>
      <c r="E127" s="6" t="s">
        <v>49</v>
      </c>
      <c r="F127" s="6" t="s">
        <v>256</v>
      </c>
      <c r="G127" s="6" t="s">
        <v>51</v>
      </c>
      <c r="H127" s="6" t="s">
        <v>52</v>
      </c>
      <c r="I127" s="6" t="s">
        <v>53</v>
      </c>
      <c r="J127" s="6" t="s">
        <v>48</v>
      </c>
      <c r="K127" s="11">
        <v>45664.550030509257</v>
      </c>
      <c r="L127" s="11">
        <v>45664.552934756946</v>
      </c>
      <c r="M127" s="12">
        <v>4.6296296296296294E-5</v>
      </c>
      <c r="N127" s="12">
        <v>2.8935185185185184E-3</v>
      </c>
      <c r="O127" s="6" t="s">
        <v>54</v>
      </c>
      <c r="P127" s="6">
        <v>202288379</v>
      </c>
      <c r="Q127" s="6" t="s">
        <v>329</v>
      </c>
      <c r="R127" s="6" t="s">
        <v>56</v>
      </c>
      <c r="S127" s="6" t="s">
        <v>57</v>
      </c>
      <c r="T127" s="6">
        <v>993970530</v>
      </c>
      <c r="U127" s="6" t="s">
        <v>77</v>
      </c>
      <c r="V127" s="6" t="s">
        <v>78</v>
      </c>
      <c r="W127" s="13" t="s">
        <v>60</v>
      </c>
    </row>
    <row r="128" spans="1:23" hidden="1" x14ac:dyDescent="0.3">
      <c r="A128" s="4">
        <v>5</v>
      </c>
      <c r="B128" s="7" t="s">
        <v>46</v>
      </c>
      <c r="C128" s="7" t="s">
        <v>47</v>
      </c>
      <c r="D128" s="7" t="s">
        <v>48</v>
      </c>
      <c r="E128" s="7" t="s">
        <v>49</v>
      </c>
      <c r="F128" s="7" t="s">
        <v>330</v>
      </c>
      <c r="G128" s="7" t="s">
        <v>51</v>
      </c>
      <c r="H128" s="7" t="s">
        <v>52</v>
      </c>
      <c r="I128" s="7" t="s">
        <v>53</v>
      </c>
      <c r="J128" s="7" t="s">
        <v>48</v>
      </c>
      <c r="K128" s="8">
        <v>45664.553225173608</v>
      </c>
      <c r="L128" s="8">
        <v>45664.553760902774</v>
      </c>
      <c r="M128" s="9">
        <v>7.1759259259259259E-4</v>
      </c>
      <c r="N128" s="9">
        <v>5.3240740740740744E-4</v>
      </c>
      <c r="O128" s="7" t="s">
        <v>54</v>
      </c>
      <c r="P128" s="7">
        <v>1751030402</v>
      </c>
      <c r="Q128" s="7" t="s">
        <v>331</v>
      </c>
      <c r="R128" s="7" t="s">
        <v>56</v>
      </c>
      <c r="S128" s="7" t="s">
        <v>57</v>
      </c>
      <c r="T128" s="7">
        <v>939859982</v>
      </c>
      <c r="U128" s="7" t="s">
        <v>77</v>
      </c>
      <c r="V128" s="7" t="s">
        <v>78</v>
      </c>
      <c r="W128" s="10" t="s">
        <v>60</v>
      </c>
    </row>
    <row r="129" spans="1:23" hidden="1" x14ac:dyDescent="0.3">
      <c r="A129" s="4">
        <v>5</v>
      </c>
      <c r="B129" s="7" t="s">
        <v>46</v>
      </c>
      <c r="C129" s="7" t="s">
        <v>47</v>
      </c>
      <c r="D129" s="7" t="s">
        <v>48</v>
      </c>
      <c r="E129" s="7" t="s">
        <v>49</v>
      </c>
      <c r="F129" s="7" t="s">
        <v>334</v>
      </c>
      <c r="G129" s="7" t="s">
        <v>51</v>
      </c>
      <c r="H129" s="7" t="s">
        <v>52</v>
      </c>
      <c r="I129" s="7" t="s">
        <v>53</v>
      </c>
      <c r="J129" s="7" t="s">
        <v>48</v>
      </c>
      <c r="K129" s="8">
        <v>45664.628831215276</v>
      </c>
      <c r="L129" s="8">
        <v>45664.629093738426</v>
      </c>
      <c r="M129" s="9">
        <v>9.2592592592592596E-4</v>
      </c>
      <c r="N129" s="9">
        <v>2.5462962962962961E-4</v>
      </c>
      <c r="O129" s="7" t="s">
        <v>54</v>
      </c>
      <c r="P129" s="7">
        <v>202463329</v>
      </c>
      <c r="Q129" s="7" t="s">
        <v>55</v>
      </c>
      <c r="R129" s="7" t="s">
        <v>56</v>
      </c>
      <c r="S129" s="7" t="s">
        <v>57</v>
      </c>
      <c r="T129" s="7">
        <v>990938539</v>
      </c>
      <c r="U129" s="7" t="s">
        <v>77</v>
      </c>
      <c r="V129" s="7" t="s">
        <v>78</v>
      </c>
      <c r="W129" s="10" t="s">
        <v>60</v>
      </c>
    </row>
    <row r="130" spans="1:23" x14ac:dyDescent="0.3">
      <c r="A130" s="4">
        <v>5</v>
      </c>
      <c r="B130" s="7" t="s">
        <v>46</v>
      </c>
      <c r="C130" s="7" t="s">
        <v>47</v>
      </c>
      <c r="D130" s="7" t="s">
        <v>48</v>
      </c>
      <c r="E130" s="7" t="s">
        <v>49</v>
      </c>
      <c r="F130" s="7" t="s">
        <v>336</v>
      </c>
      <c r="G130" s="7" t="s">
        <v>51</v>
      </c>
      <c r="H130" s="7" t="s">
        <v>71</v>
      </c>
      <c r="I130" s="7" t="s">
        <v>53</v>
      </c>
      <c r="J130" s="7" t="s">
        <v>48</v>
      </c>
      <c r="K130" s="8">
        <v>45664.630001111109</v>
      </c>
      <c r="L130" s="8">
        <v>45664.63004989583</v>
      </c>
      <c r="M130" s="9">
        <v>2.0717592592592593E-3</v>
      </c>
      <c r="N130" s="9">
        <v>4.6296296296296294E-5</v>
      </c>
      <c r="O130" s="7" t="s">
        <v>54</v>
      </c>
      <c r="P130" s="7">
        <v>200336600</v>
      </c>
      <c r="Q130" s="7" t="s">
        <v>337</v>
      </c>
      <c r="R130" s="7" t="s">
        <v>63</v>
      </c>
      <c r="S130" s="7" t="s">
        <v>57</v>
      </c>
      <c r="T130" s="7">
        <v>991933896</v>
      </c>
      <c r="U130" s="7" t="s">
        <v>77</v>
      </c>
      <c r="V130" s="7" t="s">
        <v>78</v>
      </c>
      <c r="W130" s="10" t="s">
        <v>60</v>
      </c>
    </row>
    <row r="131" spans="1:23" hidden="1" x14ac:dyDescent="0.3">
      <c r="A131" s="5">
        <v>5</v>
      </c>
      <c r="B131" s="6" t="s">
        <v>46</v>
      </c>
      <c r="C131" s="6" t="s">
        <v>47</v>
      </c>
      <c r="D131" s="6" t="s">
        <v>48</v>
      </c>
      <c r="E131" s="6" t="s">
        <v>49</v>
      </c>
      <c r="F131" s="6" t="s">
        <v>205</v>
      </c>
      <c r="G131" s="6" t="s">
        <v>51</v>
      </c>
      <c r="H131" s="6" t="s">
        <v>52</v>
      </c>
      <c r="I131" s="6" t="s">
        <v>53</v>
      </c>
      <c r="J131" s="6" t="s">
        <v>48</v>
      </c>
      <c r="K131" s="11">
        <v>45664.629770983796</v>
      </c>
      <c r="L131" s="11">
        <v>45664.632146064818</v>
      </c>
      <c r="M131" s="12">
        <v>2.6620370370370372E-4</v>
      </c>
      <c r="N131" s="12">
        <v>2.3726851851851851E-3</v>
      </c>
      <c r="O131" s="6" t="s">
        <v>54</v>
      </c>
      <c r="P131" s="6">
        <v>201229564</v>
      </c>
      <c r="Q131" s="6" t="s">
        <v>335</v>
      </c>
      <c r="R131" s="6" t="s">
        <v>56</v>
      </c>
      <c r="S131" s="6" t="s">
        <v>57</v>
      </c>
      <c r="T131" s="6">
        <v>966225148</v>
      </c>
      <c r="U131" s="6" t="s">
        <v>68</v>
      </c>
      <c r="V131" s="6" t="s">
        <v>69</v>
      </c>
      <c r="W131" s="13" t="s">
        <v>60</v>
      </c>
    </row>
    <row r="132" spans="1:23" hidden="1" x14ac:dyDescent="0.3">
      <c r="A132" s="5">
        <v>5</v>
      </c>
      <c r="B132" s="6" t="s">
        <v>46</v>
      </c>
      <c r="C132" s="6" t="s">
        <v>47</v>
      </c>
      <c r="D132" s="6" t="s">
        <v>48</v>
      </c>
      <c r="E132" s="6" t="s">
        <v>49</v>
      </c>
      <c r="F132" s="6" t="s">
        <v>212</v>
      </c>
      <c r="G132" s="6" t="s">
        <v>51</v>
      </c>
      <c r="H132" s="6" t="s">
        <v>52</v>
      </c>
      <c r="I132" s="6" t="s">
        <v>53</v>
      </c>
      <c r="J132" s="6" t="s">
        <v>48</v>
      </c>
      <c r="K132" s="11">
        <v>45664.630319166667</v>
      </c>
      <c r="L132" s="11">
        <v>45664.6324465625</v>
      </c>
      <c r="M132" s="12">
        <v>1.0416666666666667E-3</v>
      </c>
      <c r="N132" s="12">
        <v>2.1180555555555558E-3</v>
      </c>
      <c r="O132" s="6" t="s">
        <v>54</v>
      </c>
      <c r="P132" s="6">
        <v>201662293</v>
      </c>
      <c r="Q132" s="6" t="s">
        <v>347</v>
      </c>
      <c r="R132" s="6" t="s">
        <v>56</v>
      </c>
      <c r="S132" s="6" t="s">
        <v>57</v>
      </c>
      <c r="T132" s="6">
        <v>968653201</v>
      </c>
      <c r="U132" s="6" t="s">
        <v>68</v>
      </c>
      <c r="V132" s="6" t="s">
        <v>69</v>
      </c>
      <c r="W132" s="13" t="s">
        <v>60</v>
      </c>
    </row>
    <row r="133" spans="1:23" x14ac:dyDescent="0.3">
      <c r="A133" s="4">
        <v>5</v>
      </c>
      <c r="B133" s="7" t="s">
        <v>46</v>
      </c>
      <c r="C133" s="7" t="s">
        <v>47</v>
      </c>
      <c r="D133" s="7" t="s">
        <v>48</v>
      </c>
      <c r="E133" s="7" t="s">
        <v>49</v>
      </c>
      <c r="F133" s="7" t="s">
        <v>348</v>
      </c>
      <c r="G133" s="7" t="s">
        <v>51</v>
      </c>
      <c r="H133" s="7" t="s">
        <v>71</v>
      </c>
      <c r="I133" s="7" t="s">
        <v>53</v>
      </c>
      <c r="J133" s="7" t="s">
        <v>48</v>
      </c>
      <c r="K133" s="8">
        <v>45664.633044305556</v>
      </c>
      <c r="L133" s="8">
        <v>45664.63351939815</v>
      </c>
      <c r="M133" s="9">
        <v>1.0532407407407407E-3</v>
      </c>
      <c r="N133" s="9">
        <v>4.7453703703703704E-4</v>
      </c>
      <c r="O133" s="7" t="s">
        <v>54</v>
      </c>
      <c r="P133" s="7">
        <v>200514123</v>
      </c>
      <c r="Q133" s="7" t="s">
        <v>349</v>
      </c>
      <c r="R133" s="7" t="s">
        <v>63</v>
      </c>
      <c r="S133" s="7" t="s">
        <v>57</v>
      </c>
      <c r="T133" s="7">
        <v>985625824</v>
      </c>
      <c r="U133" s="7" t="s">
        <v>77</v>
      </c>
      <c r="V133" s="7" t="s">
        <v>78</v>
      </c>
      <c r="W133" s="10" t="s">
        <v>60</v>
      </c>
    </row>
    <row r="134" spans="1:23" hidden="1" x14ac:dyDescent="0.3">
      <c r="A134" s="5">
        <v>5</v>
      </c>
      <c r="B134" s="6" t="s">
        <v>46</v>
      </c>
      <c r="C134" s="6" t="s">
        <v>47</v>
      </c>
      <c r="D134" s="6" t="s">
        <v>48</v>
      </c>
      <c r="E134" s="6" t="s">
        <v>49</v>
      </c>
      <c r="F134" s="6" t="s">
        <v>343</v>
      </c>
      <c r="G134" s="6" t="s">
        <v>51</v>
      </c>
      <c r="H134" s="6" t="s">
        <v>52</v>
      </c>
      <c r="I134" s="6" t="s">
        <v>53</v>
      </c>
      <c r="J134" s="6" t="s">
        <v>48</v>
      </c>
      <c r="K134" s="11">
        <v>45664.630583460646</v>
      </c>
      <c r="L134" s="11">
        <v>45664.634604444444</v>
      </c>
      <c r="M134" s="12">
        <v>4.1666666666666669E-4</v>
      </c>
      <c r="N134" s="12">
        <v>4.0162037037037041E-3</v>
      </c>
      <c r="O134" s="6" t="s">
        <v>54</v>
      </c>
      <c r="P134" s="6">
        <v>201354107</v>
      </c>
      <c r="Q134" s="6" t="s">
        <v>344</v>
      </c>
      <c r="R134" s="6" t="s">
        <v>56</v>
      </c>
      <c r="S134" s="6" t="s">
        <v>57</v>
      </c>
      <c r="T134" s="6">
        <v>986586953</v>
      </c>
      <c r="U134" s="6" t="s">
        <v>77</v>
      </c>
      <c r="V134" s="6" t="s">
        <v>78</v>
      </c>
      <c r="W134" s="13" t="s">
        <v>60</v>
      </c>
    </row>
    <row r="135" spans="1:23" x14ac:dyDescent="0.3">
      <c r="A135" s="5">
        <v>5</v>
      </c>
      <c r="B135" s="6" t="s">
        <v>46</v>
      </c>
      <c r="C135" s="6" t="s">
        <v>47</v>
      </c>
      <c r="D135" s="6" t="s">
        <v>48</v>
      </c>
      <c r="E135" s="6" t="s">
        <v>49</v>
      </c>
      <c r="F135" s="6" t="s">
        <v>355</v>
      </c>
      <c r="G135" s="6" t="s">
        <v>51</v>
      </c>
      <c r="H135" s="6" t="s">
        <v>52</v>
      </c>
      <c r="I135" s="6" t="s">
        <v>53</v>
      </c>
      <c r="J135" s="6" t="s">
        <v>48</v>
      </c>
      <c r="K135" s="11">
        <v>45664.631067557872</v>
      </c>
      <c r="L135" s="11">
        <v>45664.635051041667</v>
      </c>
      <c r="M135" s="12">
        <v>9.1435185185185185E-4</v>
      </c>
      <c r="N135" s="12">
        <v>3.9814814814814817E-3</v>
      </c>
      <c r="O135" s="6" t="s">
        <v>54</v>
      </c>
      <c r="P135" s="6">
        <v>602696817</v>
      </c>
      <c r="Q135" s="6" t="s">
        <v>356</v>
      </c>
      <c r="R135" s="6" t="s">
        <v>63</v>
      </c>
      <c r="S135" s="6" t="s">
        <v>57</v>
      </c>
      <c r="T135" s="6">
        <v>958956325</v>
      </c>
      <c r="U135" s="6" t="s">
        <v>77</v>
      </c>
      <c r="V135" s="6" t="s">
        <v>78</v>
      </c>
      <c r="W135" s="13" t="s">
        <v>60</v>
      </c>
    </row>
    <row r="136" spans="1:23" x14ac:dyDescent="0.3">
      <c r="A136" s="4">
        <v>5</v>
      </c>
      <c r="B136" s="7" t="s">
        <v>46</v>
      </c>
      <c r="C136" s="7" t="s">
        <v>47</v>
      </c>
      <c r="D136" s="7" t="s">
        <v>48</v>
      </c>
      <c r="E136" s="7" t="s">
        <v>49</v>
      </c>
      <c r="F136" s="7" t="s">
        <v>340</v>
      </c>
      <c r="G136" s="7" t="s">
        <v>51</v>
      </c>
      <c r="H136" s="7" t="s">
        <v>52</v>
      </c>
      <c r="I136" s="7" t="s">
        <v>53</v>
      </c>
      <c r="J136" s="7" t="s">
        <v>48</v>
      </c>
      <c r="K136" s="8">
        <v>45664.632412002313</v>
      </c>
      <c r="L136" s="8">
        <v>45664.635995358796</v>
      </c>
      <c r="M136" s="9">
        <v>1.2847222222222223E-3</v>
      </c>
      <c r="N136" s="9">
        <v>3.5763888888888889E-3</v>
      </c>
      <c r="O136" s="7" t="s">
        <v>54</v>
      </c>
      <c r="P136" s="7">
        <v>201950995</v>
      </c>
      <c r="Q136" s="7" t="s">
        <v>341</v>
      </c>
      <c r="R136" s="7" t="s">
        <v>63</v>
      </c>
      <c r="S136" s="7" t="s">
        <v>342</v>
      </c>
      <c r="T136" s="7">
        <v>990349299</v>
      </c>
      <c r="U136" s="7" t="s">
        <v>77</v>
      </c>
      <c r="V136" s="7" t="s">
        <v>78</v>
      </c>
      <c r="W136" s="10" t="s">
        <v>60</v>
      </c>
    </row>
    <row r="137" spans="1:23" hidden="1" x14ac:dyDescent="0.3">
      <c r="A137" s="5">
        <v>5</v>
      </c>
      <c r="B137" s="6" t="s">
        <v>46</v>
      </c>
      <c r="C137" s="6" t="s">
        <v>47</v>
      </c>
      <c r="D137" s="6" t="s">
        <v>48</v>
      </c>
      <c r="E137" s="6" t="s">
        <v>49</v>
      </c>
      <c r="F137" s="6" t="s">
        <v>338</v>
      </c>
      <c r="G137" s="6" t="s">
        <v>51</v>
      </c>
      <c r="H137" s="6" t="s">
        <v>52</v>
      </c>
      <c r="I137" s="6" t="s">
        <v>53</v>
      </c>
      <c r="J137" s="6" t="s">
        <v>48</v>
      </c>
      <c r="K137" s="11">
        <v>45664.632702175928</v>
      </c>
      <c r="L137" s="11">
        <v>45664.637310266204</v>
      </c>
      <c r="M137" s="12">
        <v>2.5000000000000001E-3</v>
      </c>
      <c r="N137" s="12">
        <v>4.6064814814814814E-3</v>
      </c>
      <c r="O137" s="6" t="s">
        <v>54</v>
      </c>
      <c r="P137" s="6">
        <v>201888393</v>
      </c>
      <c r="Q137" s="6" t="s">
        <v>339</v>
      </c>
      <c r="R137" s="6" t="s">
        <v>56</v>
      </c>
      <c r="S137" s="6" t="s">
        <v>57</v>
      </c>
      <c r="T137" s="6">
        <v>993621994</v>
      </c>
      <c r="U137" s="6" t="s">
        <v>77</v>
      </c>
      <c r="V137" s="6" t="s">
        <v>78</v>
      </c>
      <c r="W137" s="13" t="s">
        <v>60</v>
      </c>
    </row>
    <row r="138" spans="1:23" hidden="1" x14ac:dyDescent="0.3">
      <c r="A138" s="4">
        <v>5</v>
      </c>
      <c r="B138" s="7" t="s">
        <v>46</v>
      </c>
      <c r="C138" s="7" t="s">
        <v>47</v>
      </c>
      <c r="D138" s="7" t="s">
        <v>48</v>
      </c>
      <c r="E138" s="7" t="s">
        <v>49</v>
      </c>
      <c r="F138" s="7" t="s">
        <v>345</v>
      </c>
      <c r="G138" s="7" t="s">
        <v>51</v>
      </c>
      <c r="H138" s="7" t="s">
        <v>52</v>
      </c>
      <c r="I138" s="7" t="s">
        <v>53</v>
      </c>
      <c r="J138" s="7" t="s">
        <v>48</v>
      </c>
      <c r="K138" s="8">
        <v>45664.634010752314</v>
      </c>
      <c r="L138" s="8">
        <v>45664.639846458333</v>
      </c>
      <c r="M138" s="9">
        <v>1.6203703703703703E-4</v>
      </c>
      <c r="N138" s="9">
        <v>5.8333333333333336E-3</v>
      </c>
      <c r="O138" s="7" t="s">
        <v>54</v>
      </c>
      <c r="P138" s="7">
        <v>201475951</v>
      </c>
      <c r="Q138" s="7" t="s">
        <v>346</v>
      </c>
      <c r="R138" s="7" t="s">
        <v>56</v>
      </c>
      <c r="S138" s="7" t="s">
        <v>57</v>
      </c>
      <c r="T138" s="7">
        <v>985623254</v>
      </c>
      <c r="U138" s="7" t="s">
        <v>77</v>
      </c>
      <c r="V138" s="7" t="s">
        <v>78</v>
      </c>
      <c r="W138" s="10" t="s">
        <v>60</v>
      </c>
    </row>
    <row r="139" spans="1:23" x14ac:dyDescent="0.3">
      <c r="A139" s="5">
        <v>5</v>
      </c>
      <c r="B139" s="6" t="s">
        <v>46</v>
      </c>
      <c r="C139" s="6" t="s">
        <v>47</v>
      </c>
      <c r="D139" s="6" t="s">
        <v>48</v>
      </c>
      <c r="E139" s="6" t="s">
        <v>49</v>
      </c>
      <c r="F139" s="6" t="s">
        <v>350</v>
      </c>
      <c r="G139" s="6" t="s">
        <v>51</v>
      </c>
      <c r="H139" s="6" t="s">
        <v>52</v>
      </c>
      <c r="I139" s="6" t="s">
        <v>53</v>
      </c>
      <c r="J139" s="6" t="s">
        <v>48</v>
      </c>
      <c r="K139" s="11">
        <v>45664.635950335651</v>
      </c>
      <c r="L139" s="11">
        <v>45664.640038240737</v>
      </c>
      <c r="M139" s="12">
        <v>9.1435185185185185E-4</v>
      </c>
      <c r="N139" s="12">
        <v>4.0856481481481481E-3</v>
      </c>
      <c r="O139" s="6" t="s">
        <v>54</v>
      </c>
      <c r="P139" s="6">
        <v>202417291</v>
      </c>
      <c r="Q139" s="6" t="s">
        <v>351</v>
      </c>
      <c r="R139" s="6" t="s">
        <v>63</v>
      </c>
      <c r="S139" s="6" t="s">
        <v>57</v>
      </c>
      <c r="T139" s="6">
        <v>982485321</v>
      </c>
      <c r="U139" s="6" t="s">
        <v>77</v>
      </c>
      <c r="V139" s="6" t="s">
        <v>78</v>
      </c>
      <c r="W139" s="13" t="s">
        <v>60</v>
      </c>
    </row>
    <row r="140" spans="1:23" hidden="1" x14ac:dyDescent="0.3">
      <c r="A140" s="5">
        <v>5</v>
      </c>
      <c r="B140" s="6" t="s">
        <v>46</v>
      </c>
      <c r="C140" s="6" t="s">
        <v>47</v>
      </c>
      <c r="D140" s="6" t="s">
        <v>48</v>
      </c>
      <c r="E140" s="6" t="s">
        <v>49</v>
      </c>
      <c r="F140" s="6" t="s">
        <v>332</v>
      </c>
      <c r="G140" s="6" t="s">
        <v>51</v>
      </c>
      <c r="H140" s="6" t="s">
        <v>71</v>
      </c>
      <c r="I140" s="6" t="s">
        <v>53</v>
      </c>
      <c r="J140" s="6" t="s">
        <v>48</v>
      </c>
      <c r="K140" s="11">
        <v>45664.640933194445</v>
      </c>
      <c r="L140" s="11">
        <v>45664.640980254633</v>
      </c>
      <c r="M140" s="12">
        <v>1.7361111111111112E-4</v>
      </c>
      <c r="N140" s="12">
        <v>4.6296296296296294E-5</v>
      </c>
      <c r="O140" s="6" t="s">
        <v>54</v>
      </c>
      <c r="P140" s="6">
        <v>200036242</v>
      </c>
      <c r="Q140" s="6" t="s">
        <v>333</v>
      </c>
      <c r="R140" s="6" t="s">
        <v>56</v>
      </c>
      <c r="S140" s="6" t="s">
        <v>57</v>
      </c>
      <c r="T140" s="6">
        <v>999856321</v>
      </c>
      <c r="U140" s="6" t="s">
        <v>68</v>
      </c>
      <c r="V140" s="6" t="s">
        <v>69</v>
      </c>
      <c r="W140" s="13" t="s">
        <v>60</v>
      </c>
    </row>
    <row r="141" spans="1:23" hidden="1" x14ac:dyDescent="0.3">
      <c r="A141" s="4">
        <v>5</v>
      </c>
      <c r="B141" s="7" t="s">
        <v>46</v>
      </c>
      <c r="C141" s="7" t="s">
        <v>47</v>
      </c>
      <c r="D141" s="7" t="s">
        <v>48</v>
      </c>
      <c r="E141" s="7" t="s">
        <v>49</v>
      </c>
      <c r="F141" s="7" t="s">
        <v>352</v>
      </c>
      <c r="G141" s="7" t="s">
        <v>51</v>
      </c>
      <c r="H141" s="7" t="s">
        <v>52</v>
      </c>
      <c r="I141" s="7" t="s">
        <v>53</v>
      </c>
      <c r="J141" s="7" t="s">
        <v>48</v>
      </c>
      <c r="K141" s="8">
        <v>45664.636514293983</v>
      </c>
      <c r="L141" s="8">
        <v>45664.641201087965</v>
      </c>
      <c r="M141" s="9">
        <v>5.7870370370370373E-5</v>
      </c>
      <c r="N141" s="9">
        <v>4.6759259259259263E-3</v>
      </c>
      <c r="O141" s="7" t="s">
        <v>54</v>
      </c>
      <c r="P141" s="7">
        <v>201830866</v>
      </c>
      <c r="Q141" s="7" t="s">
        <v>353</v>
      </c>
      <c r="R141" s="7" t="s">
        <v>56</v>
      </c>
      <c r="S141" s="7" t="s">
        <v>354</v>
      </c>
      <c r="T141" s="7">
        <v>990727326</v>
      </c>
      <c r="U141" s="7" t="s">
        <v>77</v>
      </c>
      <c r="V141" s="7" t="s">
        <v>78</v>
      </c>
      <c r="W141" s="10" t="s">
        <v>60</v>
      </c>
    </row>
    <row r="142" spans="1:23" hidden="1" x14ac:dyDescent="0.3">
      <c r="A142" s="4">
        <v>5</v>
      </c>
      <c r="B142" s="7" t="s">
        <v>46</v>
      </c>
      <c r="C142" s="7" t="s">
        <v>47</v>
      </c>
      <c r="D142" s="7" t="s">
        <v>48</v>
      </c>
      <c r="E142" s="7" t="s">
        <v>49</v>
      </c>
      <c r="F142" s="7" t="s">
        <v>364</v>
      </c>
      <c r="G142" s="7" t="s">
        <v>51</v>
      </c>
      <c r="H142" s="7" t="s">
        <v>52</v>
      </c>
      <c r="I142" s="7" t="s">
        <v>53</v>
      </c>
      <c r="J142" s="7" t="s">
        <v>48</v>
      </c>
      <c r="K142" s="8">
        <v>45664.63779847222</v>
      </c>
      <c r="L142" s="8">
        <v>45664.641302453703</v>
      </c>
      <c r="M142" s="9">
        <v>1.6319444444444445E-3</v>
      </c>
      <c r="N142" s="9">
        <v>3.4953703703703705E-3</v>
      </c>
      <c r="O142" s="7" t="s">
        <v>54</v>
      </c>
      <c r="P142" s="7">
        <v>201802295</v>
      </c>
      <c r="Q142" s="7" t="s">
        <v>365</v>
      </c>
      <c r="R142" s="7" t="s">
        <v>56</v>
      </c>
      <c r="S142" s="7" t="s">
        <v>57</v>
      </c>
      <c r="T142" s="7">
        <v>988514147</v>
      </c>
      <c r="U142" s="7" t="s">
        <v>77</v>
      </c>
      <c r="V142" s="7" t="s">
        <v>110</v>
      </c>
      <c r="W142" s="10" t="s">
        <v>60</v>
      </c>
    </row>
    <row r="143" spans="1:23" hidden="1" x14ac:dyDescent="0.3">
      <c r="A143" s="5">
        <v>5</v>
      </c>
      <c r="B143" s="6" t="s">
        <v>46</v>
      </c>
      <c r="C143" s="6" t="s">
        <v>47</v>
      </c>
      <c r="D143" s="6" t="s">
        <v>48</v>
      </c>
      <c r="E143" s="6" t="s">
        <v>49</v>
      </c>
      <c r="F143" s="6" t="s">
        <v>366</v>
      </c>
      <c r="G143" s="6" t="s">
        <v>51</v>
      </c>
      <c r="H143" s="6" t="s">
        <v>52</v>
      </c>
      <c r="I143" s="6" t="s">
        <v>53</v>
      </c>
      <c r="J143" s="6" t="s">
        <v>48</v>
      </c>
      <c r="K143" s="11">
        <v>45664.640644502317</v>
      </c>
      <c r="L143" s="11">
        <v>45664.642964259256</v>
      </c>
      <c r="M143" s="12">
        <v>1.3888888888888889E-4</v>
      </c>
      <c r="N143" s="12">
        <v>2.3148148148148147E-3</v>
      </c>
      <c r="O143" s="6" t="s">
        <v>54</v>
      </c>
      <c r="P143" s="6">
        <v>200919249</v>
      </c>
      <c r="Q143" s="6" t="s">
        <v>367</v>
      </c>
      <c r="R143" s="6" t="s">
        <v>56</v>
      </c>
      <c r="S143" s="6" t="s">
        <v>57</v>
      </c>
      <c r="T143" s="6">
        <v>978895697</v>
      </c>
      <c r="U143" s="6" t="s">
        <v>77</v>
      </c>
      <c r="V143" s="6" t="s">
        <v>78</v>
      </c>
      <c r="W143" s="13" t="s">
        <v>60</v>
      </c>
    </row>
    <row r="144" spans="1:23" hidden="1" x14ac:dyDescent="0.3">
      <c r="A144" s="4">
        <v>5</v>
      </c>
      <c r="B144" s="7" t="s">
        <v>46</v>
      </c>
      <c r="C144" s="7" t="s">
        <v>47</v>
      </c>
      <c r="D144" s="7" t="s">
        <v>48</v>
      </c>
      <c r="E144" s="7" t="s">
        <v>49</v>
      </c>
      <c r="F144" s="7" t="s">
        <v>372</v>
      </c>
      <c r="G144" s="7" t="s">
        <v>51</v>
      </c>
      <c r="H144" s="7" t="s">
        <v>52</v>
      </c>
      <c r="I144" s="7" t="s">
        <v>53</v>
      </c>
      <c r="J144" s="7" t="s">
        <v>48</v>
      </c>
      <c r="K144" s="8">
        <v>45664.641359560184</v>
      </c>
      <c r="L144" s="8">
        <v>45664.643133356483</v>
      </c>
      <c r="M144" s="9">
        <v>1.1458333333333333E-3</v>
      </c>
      <c r="N144" s="9">
        <v>1.7708333333333332E-3</v>
      </c>
      <c r="O144" s="7" t="s">
        <v>54</v>
      </c>
      <c r="P144" s="7">
        <v>200790871</v>
      </c>
      <c r="Q144" s="7" t="s">
        <v>373</v>
      </c>
      <c r="R144" s="7" t="s">
        <v>56</v>
      </c>
      <c r="S144" s="7" t="s">
        <v>57</v>
      </c>
      <c r="T144" s="7">
        <v>967560728</v>
      </c>
      <c r="U144" s="7" t="s">
        <v>77</v>
      </c>
      <c r="V144" s="7" t="s">
        <v>78</v>
      </c>
      <c r="W144" s="10" t="s">
        <v>60</v>
      </c>
    </row>
    <row r="145" spans="1:23" x14ac:dyDescent="0.3">
      <c r="A145" s="4">
        <v>5</v>
      </c>
      <c r="B145" s="7" t="s">
        <v>46</v>
      </c>
      <c r="C145" s="7" t="s">
        <v>47</v>
      </c>
      <c r="D145" s="7" t="s">
        <v>48</v>
      </c>
      <c r="E145" s="7" t="s">
        <v>49</v>
      </c>
      <c r="F145" s="7" t="s">
        <v>357</v>
      </c>
      <c r="G145" s="7" t="s">
        <v>51</v>
      </c>
      <c r="H145" s="7" t="s">
        <v>52</v>
      </c>
      <c r="I145" s="7" t="s">
        <v>53</v>
      </c>
      <c r="J145" s="7" t="s">
        <v>48</v>
      </c>
      <c r="K145" s="8">
        <v>45664.645270613422</v>
      </c>
      <c r="L145" s="8">
        <v>45664.647967488425</v>
      </c>
      <c r="M145" s="9">
        <v>2.2106481481481482E-3</v>
      </c>
      <c r="N145" s="9">
        <v>2.6967592592592594E-3</v>
      </c>
      <c r="O145" s="7" t="s">
        <v>54</v>
      </c>
      <c r="P145" s="7">
        <v>201947090</v>
      </c>
      <c r="Q145" s="7" t="s">
        <v>304</v>
      </c>
      <c r="R145" s="7" t="s">
        <v>63</v>
      </c>
      <c r="S145" s="7" t="s">
        <v>57</v>
      </c>
      <c r="T145" s="7">
        <v>939071288</v>
      </c>
      <c r="U145" s="7" t="s">
        <v>77</v>
      </c>
      <c r="V145" s="7" t="s">
        <v>78</v>
      </c>
      <c r="W145" s="10" t="s">
        <v>60</v>
      </c>
    </row>
    <row r="146" spans="1:23" x14ac:dyDescent="0.3">
      <c r="A146" s="4">
        <v>5</v>
      </c>
      <c r="B146" s="7" t="s">
        <v>46</v>
      </c>
      <c r="C146" s="7" t="s">
        <v>47</v>
      </c>
      <c r="D146" s="7" t="s">
        <v>48</v>
      </c>
      <c r="E146" s="7" t="s">
        <v>49</v>
      </c>
      <c r="F146" s="7" t="s">
        <v>368</v>
      </c>
      <c r="G146" s="7" t="s">
        <v>51</v>
      </c>
      <c r="H146" s="7" t="s">
        <v>52</v>
      </c>
      <c r="I146" s="7" t="s">
        <v>53</v>
      </c>
      <c r="J146" s="7" t="s">
        <v>48</v>
      </c>
      <c r="K146" s="8">
        <v>45664.645568009262</v>
      </c>
      <c r="L146" s="8">
        <v>45664.650208541665</v>
      </c>
      <c r="M146" s="9">
        <v>7.0601851851851847E-4</v>
      </c>
      <c r="N146" s="9">
        <v>4.6296296296296294E-3</v>
      </c>
      <c r="O146" s="7" t="s">
        <v>54</v>
      </c>
      <c r="P146" s="7">
        <v>201364668</v>
      </c>
      <c r="Q146" s="7" t="s">
        <v>369</v>
      </c>
      <c r="R146" s="7" t="s">
        <v>63</v>
      </c>
      <c r="S146" s="7" t="s">
        <v>57</v>
      </c>
      <c r="T146" s="7">
        <v>988581743</v>
      </c>
      <c r="U146" s="7" t="s">
        <v>77</v>
      </c>
      <c r="V146" s="7" t="s">
        <v>78</v>
      </c>
      <c r="W146" s="10" t="s">
        <v>60</v>
      </c>
    </row>
    <row r="147" spans="1:23" x14ac:dyDescent="0.3">
      <c r="A147" s="5">
        <v>5</v>
      </c>
      <c r="B147" s="6" t="s">
        <v>46</v>
      </c>
      <c r="C147" s="6" t="s">
        <v>47</v>
      </c>
      <c r="D147" s="6" t="s">
        <v>48</v>
      </c>
      <c r="E147" s="6" t="s">
        <v>49</v>
      </c>
      <c r="F147" s="6" t="s">
        <v>374</v>
      </c>
      <c r="G147" s="6" t="s">
        <v>51</v>
      </c>
      <c r="H147" s="6" t="s">
        <v>52</v>
      </c>
      <c r="I147" s="6" t="s">
        <v>53</v>
      </c>
      <c r="J147" s="6" t="s">
        <v>48</v>
      </c>
      <c r="K147" s="11">
        <v>45664.645882256948</v>
      </c>
      <c r="L147" s="11">
        <v>45664.650970023147</v>
      </c>
      <c r="M147" s="12">
        <v>2.8935185185185184E-3</v>
      </c>
      <c r="N147" s="12">
        <v>5.0810185185185186E-3</v>
      </c>
      <c r="O147" s="6" t="s">
        <v>54</v>
      </c>
      <c r="P147" s="6">
        <v>602010498</v>
      </c>
      <c r="Q147" s="6" t="s">
        <v>375</v>
      </c>
      <c r="R147" s="6" t="s">
        <v>63</v>
      </c>
      <c r="S147" s="6" t="s">
        <v>57</v>
      </c>
      <c r="T147" s="6">
        <v>968071672</v>
      </c>
      <c r="U147" s="6" t="s">
        <v>77</v>
      </c>
      <c r="V147" s="6" t="s">
        <v>78</v>
      </c>
      <c r="W147" s="13" t="s">
        <v>60</v>
      </c>
    </row>
    <row r="148" spans="1:23" x14ac:dyDescent="0.3">
      <c r="A148" s="4">
        <v>5</v>
      </c>
      <c r="B148" s="7" t="s">
        <v>46</v>
      </c>
      <c r="C148" s="7" t="s">
        <v>47</v>
      </c>
      <c r="D148" s="7" t="s">
        <v>48</v>
      </c>
      <c r="E148" s="7" t="s">
        <v>49</v>
      </c>
      <c r="F148" s="7" t="s">
        <v>376</v>
      </c>
      <c r="G148" s="7" t="s">
        <v>51</v>
      </c>
      <c r="H148" s="7" t="s">
        <v>52</v>
      </c>
      <c r="I148" s="7" t="s">
        <v>53</v>
      </c>
      <c r="J148" s="7" t="s">
        <v>48</v>
      </c>
      <c r="K148" s="8">
        <v>45664.646183819445</v>
      </c>
      <c r="L148" s="8">
        <v>45664.653892974537</v>
      </c>
      <c r="M148" s="9">
        <v>4.363425925925926E-3</v>
      </c>
      <c r="N148" s="9">
        <v>7.7083333333333335E-3</v>
      </c>
      <c r="O148" s="7" t="s">
        <v>54</v>
      </c>
      <c r="P148" s="7">
        <v>604995670</v>
      </c>
      <c r="Q148" s="7" t="s">
        <v>377</v>
      </c>
      <c r="R148" s="7" t="s">
        <v>63</v>
      </c>
      <c r="S148" s="7" t="s">
        <v>378</v>
      </c>
      <c r="T148" s="7">
        <v>965222222</v>
      </c>
      <c r="U148" s="7" t="s">
        <v>77</v>
      </c>
      <c r="V148" s="7" t="s">
        <v>78</v>
      </c>
      <c r="W148" s="10" t="s">
        <v>60</v>
      </c>
    </row>
    <row r="149" spans="1:23" x14ac:dyDescent="0.3">
      <c r="A149" s="5">
        <v>5</v>
      </c>
      <c r="B149" s="6" t="s">
        <v>46</v>
      </c>
      <c r="C149" s="6" t="s">
        <v>47</v>
      </c>
      <c r="D149" s="6" t="s">
        <v>48</v>
      </c>
      <c r="E149" s="6" t="s">
        <v>49</v>
      </c>
      <c r="F149" s="6" t="s">
        <v>370</v>
      </c>
      <c r="G149" s="6" t="s">
        <v>51</v>
      </c>
      <c r="H149" s="6" t="s">
        <v>52</v>
      </c>
      <c r="I149" s="6" t="s">
        <v>53</v>
      </c>
      <c r="J149" s="6" t="s">
        <v>48</v>
      </c>
      <c r="K149" s="11">
        <v>45664.646600983797</v>
      </c>
      <c r="L149" s="11">
        <v>45664.658289861109</v>
      </c>
      <c r="M149" s="12">
        <v>7.060185185185185E-3</v>
      </c>
      <c r="N149" s="12">
        <v>1.1678240740740741E-2</v>
      </c>
      <c r="O149" s="6" t="s">
        <v>54</v>
      </c>
      <c r="P149" s="6">
        <v>200825404</v>
      </c>
      <c r="Q149" s="6" t="s">
        <v>371</v>
      </c>
      <c r="R149" s="6" t="s">
        <v>63</v>
      </c>
      <c r="S149" s="6" t="s">
        <v>57</v>
      </c>
      <c r="T149" s="6">
        <v>959734911</v>
      </c>
      <c r="U149" s="6" t="s">
        <v>77</v>
      </c>
      <c r="V149" s="6" t="s">
        <v>78</v>
      </c>
      <c r="W149" s="13" t="s">
        <v>60</v>
      </c>
    </row>
    <row r="150" spans="1:23" hidden="1" x14ac:dyDescent="0.3">
      <c r="A150" s="5">
        <v>5</v>
      </c>
      <c r="B150" s="6" t="s">
        <v>46</v>
      </c>
      <c r="C150" s="6" t="s">
        <v>47</v>
      </c>
      <c r="D150" s="6" t="s">
        <v>48</v>
      </c>
      <c r="E150" s="6" t="s">
        <v>49</v>
      </c>
      <c r="F150" s="6" t="s">
        <v>379</v>
      </c>
      <c r="G150" s="6" t="s">
        <v>51</v>
      </c>
      <c r="H150" s="6" t="s">
        <v>52</v>
      </c>
      <c r="I150" s="6" t="s">
        <v>53</v>
      </c>
      <c r="J150" s="6" t="s">
        <v>48</v>
      </c>
      <c r="K150" s="11">
        <v>45664.647202928238</v>
      </c>
      <c r="L150" s="11">
        <v>45664.665380069448</v>
      </c>
      <c r="M150" s="12">
        <v>5.7870370370370373E-5</v>
      </c>
      <c r="N150" s="12">
        <v>1.8171296296296297E-2</v>
      </c>
      <c r="O150" s="6" t="s">
        <v>54</v>
      </c>
      <c r="P150" s="6">
        <v>201262482</v>
      </c>
      <c r="Q150" s="6" t="s">
        <v>380</v>
      </c>
      <c r="R150" s="6" t="s">
        <v>56</v>
      </c>
      <c r="S150" s="6" t="s">
        <v>57</v>
      </c>
      <c r="T150" s="6">
        <v>998563523</v>
      </c>
      <c r="U150" s="6" t="s">
        <v>77</v>
      </c>
      <c r="V150" s="6" t="s">
        <v>110</v>
      </c>
      <c r="W150" s="13" t="s">
        <v>60</v>
      </c>
    </row>
    <row r="151" spans="1:23" hidden="1" x14ac:dyDescent="0.3">
      <c r="A151" s="5">
        <v>5</v>
      </c>
      <c r="B151" s="6" t="s">
        <v>46</v>
      </c>
      <c r="C151" s="6" t="s">
        <v>47</v>
      </c>
      <c r="D151" s="6" t="s">
        <v>48</v>
      </c>
      <c r="E151" s="6" t="s">
        <v>49</v>
      </c>
      <c r="F151" s="6" t="s">
        <v>384</v>
      </c>
      <c r="G151" s="6" t="s">
        <v>51</v>
      </c>
      <c r="H151" s="6" t="s">
        <v>52</v>
      </c>
      <c r="I151" s="6" t="s">
        <v>53</v>
      </c>
      <c r="J151" s="6" t="s">
        <v>48</v>
      </c>
      <c r="K151" s="11">
        <v>45664.647468414354</v>
      </c>
      <c r="L151" s="11">
        <v>45664.665463668978</v>
      </c>
      <c r="M151" s="12">
        <v>2.9050925925925928E-3</v>
      </c>
      <c r="N151" s="12">
        <v>1.7986111111111112E-2</v>
      </c>
      <c r="O151" s="6" t="s">
        <v>54</v>
      </c>
      <c r="P151" s="6">
        <v>201785821</v>
      </c>
      <c r="Q151" s="6" t="s">
        <v>322</v>
      </c>
      <c r="R151" s="6" t="s">
        <v>56</v>
      </c>
      <c r="S151" s="6" t="s">
        <v>323</v>
      </c>
      <c r="T151" s="6">
        <v>986261994</v>
      </c>
      <c r="U151" s="6" t="s">
        <v>77</v>
      </c>
      <c r="V151" s="6" t="s">
        <v>110</v>
      </c>
      <c r="W151" s="13" t="s">
        <v>60</v>
      </c>
    </row>
    <row r="152" spans="1:23" hidden="1" x14ac:dyDescent="0.3">
      <c r="A152" s="4">
        <v>5</v>
      </c>
      <c r="B152" s="7" t="s">
        <v>46</v>
      </c>
      <c r="C152" s="7" t="s">
        <v>47</v>
      </c>
      <c r="D152" s="7" t="s">
        <v>48</v>
      </c>
      <c r="E152" s="7" t="s">
        <v>49</v>
      </c>
      <c r="F152" s="7" t="s">
        <v>385</v>
      </c>
      <c r="G152" s="7" t="s">
        <v>51</v>
      </c>
      <c r="H152" s="7" t="s">
        <v>52</v>
      </c>
      <c r="I152" s="7" t="s">
        <v>53</v>
      </c>
      <c r="J152" s="7" t="s">
        <v>48</v>
      </c>
      <c r="K152" s="8">
        <v>45664.648967106485</v>
      </c>
      <c r="L152" s="8">
        <v>45664.66840141204</v>
      </c>
      <c r="M152" s="9">
        <v>1.3888888888888889E-4</v>
      </c>
      <c r="N152" s="9">
        <v>1.9432870370370371E-2</v>
      </c>
      <c r="O152" s="7" t="s">
        <v>54</v>
      </c>
      <c r="P152" s="7">
        <v>1751030402</v>
      </c>
      <c r="Q152" s="7" t="s">
        <v>331</v>
      </c>
      <c r="R152" s="7" t="s">
        <v>56</v>
      </c>
      <c r="S152" s="7" t="s">
        <v>57</v>
      </c>
      <c r="T152" s="7">
        <v>986652252</v>
      </c>
      <c r="U152" s="7" t="s">
        <v>77</v>
      </c>
      <c r="V152" s="7" t="s">
        <v>78</v>
      </c>
      <c r="W152" s="10" t="s">
        <v>60</v>
      </c>
    </row>
    <row r="153" spans="1:23" hidden="1" x14ac:dyDescent="0.3">
      <c r="A153" s="5">
        <v>5</v>
      </c>
      <c r="B153" s="6" t="s">
        <v>46</v>
      </c>
      <c r="C153" s="6" t="s">
        <v>47</v>
      </c>
      <c r="D153" s="6" t="s">
        <v>48</v>
      </c>
      <c r="E153" s="6" t="s">
        <v>49</v>
      </c>
      <c r="F153" s="6" t="s">
        <v>358</v>
      </c>
      <c r="G153" s="6" t="s">
        <v>51</v>
      </c>
      <c r="H153" s="6" t="s">
        <v>52</v>
      </c>
      <c r="I153" s="6" t="s">
        <v>53</v>
      </c>
      <c r="J153" s="6" t="s">
        <v>48</v>
      </c>
      <c r="K153" s="11">
        <v>45664.64927425926</v>
      </c>
      <c r="L153" s="11">
        <v>45664.668566250002</v>
      </c>
      <c r="M153" s="12">
        <v>1.1574074074074073E-3</v>
      </c>
      <c r="N153" s="12">
        <v>1.9282407407407408E-2</v>
      </c>
      <c r="O153" s="6" t="s">
        <v>54</v>
      </c>
      <c r="P153" s="6">
        <v>604749671</v>
      </c>
      <c r="Q153" s="6" t="s">
        <v>359</v>
      </c>
      <c r="R153" s="6" t="s">
        <v>56</v>
      </c>
      <c r="S153" s="6" t="s">
        <v>360</v>
      </c>
      <c r="T153" s="6">
        <v>968753490</v>
      </c>
      <c r="U153" s="6" t="s">
        <v>77</v>
      </c>
      <c r="V153" s="6" t="s">
        <v>78</v>
      </c>
      <c r="W153" s="13" t="s">
        <v>60</v>
      </c>
    </row>
    <row r="154" spans="1:23" x14ac:dyDescent="0.3">
      <c r="A154" s="4">
        <v>5</v>
      </c>
      <c r="B154" s="7" t="s">
        <v>46</v>
      </c>
      <c r="C154" s="7" t="s">
        <v>47</v>
      </c>
      <c r="D154" s="7" t="s">
        <v>48</v>
      </c>
      <c r="E154" s="7" t="s">
        <v>49</v>
      </c>
      <c r="F154" s="7" t="s">
        <v>381</v>
      </c>
      <c r="G154" s="7" t="s">
        <v>51</v>
      </c>
      <c r="H154" s="7" t="s">
        <v>52</v>
      </c>
      <c r="I154" s="7" t="s">
        <v>53</v>
      </c>
      <c r="J154" s="7" t="s">
        <v>48</v>
      </c>
      <c r="K154" s="8">
        <v>45664.64962989583</v>
      </c>
      <c r="L154" s="8">
        <v>45664.669755474541</v>
      </c>
      <c r="M154" s="9">
        <v>2.3148148148148147E-5</v>
      </c>
      <c r="N154" s="9">
        <v>2.011574074074074E-2</v>
      </c>
      <c r="O154" s="7" t="s">
        <v>54</v>
      </c>
      <c r="P154" s="7">
        <v>2300056013</v>
      </c>
      <c r="Q154" s="7" t="s">
        <v>382</v>
      </c>
      <c r="R154" s="7" t="s">
        <v>63</v>
      </c>
      <c r="S154" s="7" t="s">
        <v>383</v>
      </c>
      <c r="T154" s="7">
        <v>988482871</v>
      </c>
      <c r="U154" s="7" t="s">
        <v>77</v>
      </c>
      <c r="V154" s="7" t="s">
        <v>78</v>
      </c>
      <c r="W154" s="10" t="s">
        <v>60</v>
      </c>
    </row>
    <row r="155" spans="1:23" x14ac:dyDescent="0.3">
      <c r="A155" s="4">
        <v>5</v>
      </c>
      <c r="B155" s="7" t="s">
        <v>46</v>
      </c>
      <c r="C155" s="7" t="s">
        <v>47</v>
      </c>
      <c r="D155" s="7" t="s">
        <v>48</v>
      </c>
      <c r="E155" s="7" t="s">
        <v>49</v>
      </c>
      <c r="F155" s="7" t="s">
        <v>361</v>
      </c>
      <c r="G155" s="7" t="s">
        <v>51</v>
      </c>
      <c r="H155" s="7" t="s">
        <v>52</v>
      </c>
      <c r="I155" s="7" t="s">
        <v>53</v>
      </c>
      <c r="J155" s="7" t="s">
        <v>48</v>
      </c>
      <c r="K155" s="8">
        <v>45664.64989173611</v>
      </c>
      <c r="L155" s="8">
        <v>45664.669811527776</v>
      </c>
      <c r="M155" s="9">
        <v>3.4722222222222222E-5</v>
      </c>
      <c r="N155" s="9">
        <v>1.9918981481481482E-2</v>
      </c>
      <c r="O155" s="7" t="s">
        <v>54</v>
      </c>
      <c r="P155" s="7">
        <v>201950995</v>
      </c>
      <c r="Q155" s="7" t="s">
        <v>341</v>
      </c>
      <c r="R155" s="7" t="s">
        <v>63</v>
      </c>
      <c r="S155" s="7" t="s">
        <v>342</v>
      </c>
      <c r="T155" s="7">
        <v>990349299</v>
      </c>
      <c r="U155" s="7" t="s">
        <v>68</v>
      </c>
      <c r="V155" s="7" t="s">
        <v>69</v>
      </c>
      <c r="W155" s="10" t="s">
        <v>60</v>
      </c>
    </row>
    <row r="156" spans="1:23" x14ac:dyDescent="0.3">
      <c r="A156" s="5">
        <v>5</v>
      </c>
      <c r="B156" s="6" t="s">
        <v>46</v>
      </c>
      <c r="C156" s="6" t="s">
        <v>47</v>
      </c>
      <c r="D156" s="6" t="s">
        <v>48</v>
      </c>
      <c r="E156" s="6" t="s">
        <v>49</v>
      </c>
      <c r="F156" s="6" t="s">
        <v>362</v>
      </c>
      <c r="G156" s="6" t="s">
        <v>51</v>
      </c>
      <c r="H156" s="6" t="s">
        <v>52</v>
      </c>
      <c r="I156" s="6" t="s">
        <v>53</v>
      </c>
      <c r="J156" s="6" t="s">
        <v>48</v>
      </c>
      <c r="K156" s="11">
        <v>45664.655018414349</v>
      </c>
      <c r="L156" s="11">
        <v>45664.669869988429</v>
      </c>
      <c r="M156" s="12">
        <v>3.4722222222222222E-5</v>
      </c>
      <c r="N156" s="12">
        <v>1.4849537037037038E-2</v>
      </c>
      <c r="O156" s="6" t="s">
        <v>54</v>
      </c>
      <c r="P156" s="6">
        <v>200834893</v>
      </c>
      <c r="Q156" s="6" t="s">
        <v>363</v>
      </c>
      <c r="R156" s="6" t="s">
        <v>63</v>
      </c>
      <c r="S156" s="6" t="s">
        <v>57</v>
      </c>
      <c r="T156" s="6">
        <v>993708450</v>
      </c>
      <c r="U156" s="6" t="s">
        <v>77</v>
      </c>
      <c r="V156" s="6" t="s">
        <v>110</v>
      </c>
      <c r="W156" s="13" t="s">
        <v>60</v>
      </c>
    </row>
    <row r="157" spans="1:23" x14ac:dyDescent="0.3">
      <c r="A157" s="5">
        <v>5</v>
      </c>
      <c r="B157" s="6" t="s">
        <v>46</v>
      </c>
      <c r="C157" s="6" t="s">
        <v>47</v>
      </c>
      <c r="D157" s="6" t="s">
        <v>48</v>
      </c>
      <c r="E157" s="6" t="s">
        <v>49</v>
      </c>
      <c r="F157" s="6" t="s">
        <v>116</v>
      </c>
      <c r="G157" s="6" t="s">
        <v>51</v>
      </c>
      <c r="H157" s="6" t="s">
        <v>52</v>
      </c>
      <c r="I157" s="6" t="s">
        <v>53</v>
      </c>
      <c r="J157" s="6" t="s">
        <v>48</v>
      </c>
      <c r="K157" s="11">
        <v>45665.335570115742</v>
      </c>
      <c r="L157" s="11">
        <v>45665.337336666664</v>
      </c>
      <c r="M157" s="12">
        <v>2.8935185185185184E-4</v>
      </c>
      <c r="N157" s="12">
        <v>1.7592592592592592E-3</v>
      </c>
      <c r="O157" s="6" t="s">
        <v>54</v>
      </c>
      <c r="P157" s="6">
        <v>200667541</v>
      </c>
      <c r="Q157" s="6" t="s">
        <v>386</v>
      </c>
      <c r="R157" s="6" t="s">
        <v>63</v>
      </c>
      <c r="S157" s="6" t="s">
        <v>57</v>
      </c>
      <c r="T157" s="6">
        <v>994143633</v>
      </c>
      <c r="U157" s="6" t="s">
        <v>77</v>
      </c>
      <c r="V157" s="6" t="s">
        <v>78</v>
      </c>
      <c r="W157" s="13" t="s">
        <v>60</v>
      </c>
    </row>
    <row r="158" spans="1:23" x14ac:dyDescent="0.3">
      <c r="A158" s="4">
        <v>5</v>
      </c>
      <c r="B158" s="7" t="s">
        <v>46</v>
      </c>
      <c r="C158" s="7" t="s">
        <v>47</v>
      </c>
      <c r="D158" s="7" t="s">
        <v>48</v>
      </c>
      <c r="E158" s="7" t="s">
        <v>49</v>
      </c>
      <c r="F158" s="7" t="s">
        <v>126</v>
      </c>
      <c r="G158" s="7" t="s">
        <v>51</v>
      </c>
      <c r="H158" s="7" t="s">
        <v>52</v>
      </c>
      <c r="I158" s="7" t="s">
        <v>53</v>
      </c>
      <c r="J158" s="7" t="s">
        <v>48</v>
      </c>
      <c r="K158" s="8">
        <v>45665.335815381943</v>
      </c>
      <c r="L158" s="8">
        <v>45665.337661469908</v>
      </c>
      <c r="M158" s="9">
        <v>1.9675925925925926E-4</v>
      </c>
      <c r="N158" s="9">
        <v>1.8402777777777777E-3</v>
      </c>
      <c r="O158" s="7" t="s">
        <v>54</v>
      </c>
      <c r="P158" s="7">
        <v>201287802</v>
      </c>
      <c r="Q158" s="7" t="s">
        <v>387</v>
      </c>
      <c r="R158" s="7" t="s">
        <v>63</v>
      </c>
      <c r="S158" s="7" t="s">
        <v>57</v>
      </c>
      <c r="T158" s="7">
        <v>986155478</v>
      </c>
      <c r="U158" s="7" t="s">
        <v>77</v>
      </c>
      <c r="V158" s="7" t="s">
        <v>78</v>
      </c>
      <c r="W158" s="10" t="s">
        <v>60</v>
      </c>
    </row>
    <row r="159" spans="1:23" x14ac:dyDescent="0.3">
      <c r="A159" s="5">
        <v>5</v>
      </c>
      <c r="B159" s="6" t="s">
        <v>46</v>
      </c>
      <c r="C159" s="6" t="s">
        <v>47</v>
      </c>
      <c r="D159" s="6" t="s">
        <v>48</v>
      </c>
      <c r="E159" s="6" t="s">
        <v>49</v>
      </c>
      <c r="F159" s="6" t="s">
        <v>118</v>
      </c>
      <c r="G159" s="6" t="s">
        <v>51</v>
      </c>
      <c r="H159" s="6" t="s">
        <v>52</v>
      </c>
      <c r="I159" s="6" t="s">
        <v>53</v>
      </c>
      <c r="J159" s="6" t="s">
        <v>48</v>
      </c>
      <c r="K159" s="11">
        <v>45665.426388518521</v>
      </c>
      <c r="L159" s="11">
        <v>45665.42808153935</v>
      </c>
      <c r="M159" s="12">
        <v>2.4305555555555555E-4</v>
      </c>
      <c r="N159" s="12">
        <v>1.6898148148148148E-3</v>
      </c>
      <c r="O159" s="6" t="s">
        <v>54</v>
      </c>
      <c r="P159" s="6">
        <v>1805171624</v>
      </c>
      <c r="Q159" s="6" t="s">
        <v>392</v>
      </c>
      <c r="R159" s="6" t="s">
        <v>63</v>
      </c>
      <c r="S159" s="6" t="s">
        <v>57</v>
      </c>
      <c r="T159" s="6">
        <v>966552221</v>
      </c>
      <c r="U159" s="6" t="s">
        <v>77</v>
      </c>
      <c r="V159" s="6" t="s">
        <v>78</v>
      </c>
      <c r="W159" s="13" t="s">
        <v>60</v>
      </c>
    </row>
    <row r="160" spans="1:23" hidden="1" x14ac:dyDescent="0.3">
      <c r="A160" s="4">
        <v>5</v>
      </c>
      <c r="B160" s="7" t="s">
        <v>46</v>
      </c>
      <c r="C160" s="7" t="s">
        <v>47</v>
      </c>
      <c r="D160" s="7" t="s">
        <v>48</v>
      </c>
      <c r="E160" s="7" t="s">
        <v>49</v>
      </c>
      <c r="F160" s="7" t="s">
        <v>271</v>
      </c>
      <c r="G160" s="7" t="s">
        <v>51</v>
      </c>
      <c r="H160" s="7" t="s">
        <v>52</v>
      </c>
      <c r="I160" s="7" t="s">
        <v>53</v>
      </c>
      <c r="J160" s="7" t="s">
        <v>48</v>
      </c>
      <c r="K160" s="8">
        <v>45665.426828958334</v>
      </c>
      <c r="L160" s="8">
        <v>45665.428356192133</v>
      </c>
      <c r="M160" s="9">
        <v>1.7361111111111112E-4</v>
      </c>
      <c r="N160" s="9">
        <v>1.5162037037037036E-3</v>
      </c>
      <c r="O160" s="7" t="s">
        <v>54</v>
      </c>
      <c r="P160" s="7">
        <v>202415857</v>
      </c>
      <c r="Q160" s="7" t="s">
        <v>391</v>
      </c>
      <c r="R160" s="7" t="s">
        <v>56</v>
      </c>
      <c r="S160" s="7" t="s">
        <v>57</v>
      </c>
      <c r="T160" s="7">
        <v>963321547</v>
      </c>
      <c r="U160" s="7" t="s">
        <v>77</v>
      </c>
      <c r="V160" s="7" t="s">
        <v>78</v>
      </c>
      <c r="W160" s="10" t="s">
        <v>60</v>
      </c>
    </row>
    <row r="161" spans="1:23" x14ac:dyDescent="0.3">
      <c r="A161" s="5">
        <v>5</v>
      </c>
      <c r="B161" s="6" t="s">
        <v>46</v>
      </c>
      <c r="C161" s="6" t="s">
        <v>47</v>
      </c>
      <c r="D161" s="6" t="s">
        <v>48</v>
      </c>
      <c r="E161" s="6" t="s">
        <v>49</v>
      </c>
      <c r="F161" s="6" t="s">
        <v>274</v>
      </c>
      <c r="G161" s="6" t="s">
        <v>51</v>
      </c>
      <c r="H161" s="6" t="s">
        <v>52</v>
      </c>
      <c r="I161" s="6" t="s">
        <v>53</v>
      </c>
      <c r="J161" s="6" t="s">
        <v>48</v>
      </c>
      <c r="K161" s="11">
        <v>45665.427216099539</v>
      </c>
      <c r="L161" s="11">
        <v>45665.428569999996</v>
      </c>
      <c r="M161" s="12">
        <v>1.0416666666666667E-4</v>
      </c>
      <c r="N161" s="12">
        <v>1.3425925925925925E-3</v>
      </c>
      <c r="O161" s="6" t="s">
        <v>54</v>
      </c>
      <c r="P161" s="6">
        <v>202132700</v>
      </c>
      <c r="Q161" s="6" t="s">
        <v>394</v>
      </c>
      <c r="R161" s="6" t="s">
        <v>63</v>
      </c>
      <c r="S161" s="6" t="s">
        <v>57</v>
      </c>
      <c r="T161" s="6">
        <v>967731165</v>
      </c>
      <c r="U161" s="6" t="s">
        <v>77</v>
      </c>
      <c r="V161" s="6" t="s">
        <v>78</v>
      </c>
      <c r="W161" s="13" t="s">
        <v>60</v>
      </c>
    </row>
    <row r="162" spans="1:23" x14ac:dyDescent="0.3">
      <c r="A162" s="4">
        <v>5</v>
      </c>
      <c r="B162" s="7" t="s">
        <v>46</v>
      </c>
      <c r="C162" s="7" t="s">
        <v>47</v>
      </c>
      <c r="D162" s="7" t="s">
        <v>48</v>
      </c>
      <c r="E162" s="7" t="s">
        <v>49</v>
      </c>
      <c r="F162" s="7" t="s">
        <v>261</v>
      </c>
      <c r="G162" s="7" t="s">
        <v>51</v>
      </c>
      <c r="H162" s="7" t="s">
        <v>52</v>
      </c>
      <c r="I162" s="7" t="s">
        <v>53</v>
      </c>
      <c r="J162" s="7" t="s">
        <v>48</v>
      </c>
      <c r="K162" s="8">
        <v>45665.427521111109</v>
      </c>
      <c r="L162" s="8">
        <v>45665.428699884258</v>
      </c>
      <c r="M162" s="9">
        <v>5.7870370370370373E-5</v>
      </c>
      <c r="N162" s="9">
        <v>1.1689814814814816E-3</v>
      </c>
      <c r="O162" s="7" t="s">
        <v>54</v>
      </c>
      <c r="P162" s="7">
        <v>201173739</v>
      </c>
      <c r="Q162" s="7" t="s">
        <v>395</v>
      </c>
      <c r="R162" s="7" t="s">
        <v>63</v>
      </c>
      <c r="S162" s="7" t="s">
        <v>57</v>
      </c>
      <c r="T162" s="7">
        <v>993959688</v>
      </c>
      <c r="U162" s="7" t="s">
        <v>68</v>
      </c>
      <c r="V162" s="7" t="s">
        <v>69</v>
      </c>
      <c r="W162" s="10" t="s">
        <v>60</v>
      </c>
    </row>
    <row r="163" spans="1:23" hidden="1" x14ac:dyDescent="0.3">
      <c r="A163" s="5">
        <v>5</v>
      </c>
      <c r="B163" s="6" t="s">
        <v>46</v>
      </c>
      <c r="C163" s="6" t="s">
        <v>47</v>
      </c>
      <c r="D163" s="6" t="s">
        <v>48</v>
      </c>
      <c r="E163" s="6" t="s">
        <v>49</v>
      </c>
      <c r="F163" s="6" t="s">
        <v>396</v>
      </c>
      <c r="G163" s="6" t="s">
        <v>51</v>
      </c>
      <c r="H163" s="6" t="s">
        <v>52</v>
      </c>
      <c r="I163" s="6" t="s">
        <v>53</v>
      </c>
      <c r="J163" s="6" t="s">
        <v>48</v>
      </c>
      <c r="K163" s="11">
        <v>45665.4278309375</v>
      </c>
      <c r="L163" s="11">
        <v>45665.428791944447</v>
      </c>
      <c r="M163" s="12">
        <v>1.3888888888888889E-4</v>
      </c>
      <c r="N163" s="12">
        <v>9.6064814814814819E-4</v>
      </c>
      <c r="O163" s="6" t="s">
        <v>54</v>
      </c>
      <c r="P163" s="6">
        <v>201378411</v>
      </c>
      <c r="Q163" s="6" t="s">
        <v>397</v>
      </c>
      <c r="R163" s="6" t="s">
        <v>56</v>
      </c>
      <c r="S163" s="6" t="s">
        <v>57</v>
      </c>
      <c r="T163" s="6">
        <v>967270133</v>
      </c>
      <c r="U163" s="6" t="s">
        <v>68</v>
      </c>
      <c r="V163" s="6" t="s">
        <v>69</v>
      </c>
      <c r="W163" s="13" t="s">
        <v>60</v>
      </c>
    </row>
    <row r="164" spans="1:23" hidden="1" x14ac:dyDescent="0.3">
      <c r="A164" s="5">
        <v>5</v>
      </c>
      <c r="B164" s="6" t="s">
        <v>46</v>
      </c>
      <c r="C164" s="6" t="s">
        <v>47</v>
      </c>
      <c r="D164" s="6" t="s">
        <v>48</v>
      </c>
      <c r="E164" s="6" t="s">
        <v>49</v>
      </c>
      <c r="F164" s="6" t="s">
        <v>133</v>
      </c>
      <c r="G164" s="6" t="s">
        <v>51</v>
      </c>
      <c r="H164" s="6" t="s">
        <v>71</v>
      </c>
      <c r="I164" s="6" t="s">
        <v>53</v>
      </c>
      <c r="J164" s="6" t="s">
        <v>48</v>
      </c>
      <c r="K164" s="11">
        <v>45665.42955778935</v>
      </c>
      <c r="L164" s="11">
        <v>45665.430898136576</v>
      </c>
      <c r="M164" s="12">
        <v>1.1574074074074075E-4</v>
      </c>
      <c r="N164" s="12">
        <v>1.3310185185185185E-3</v>
      </c>
      <c r="O164" s="6" t="s">
        <v>54</v>
      </c>
      <c r="P164" s="6">
        <v>200357119</v>
      </c>
      <c r="Q164" s="6" t="s">
        <v>400</v>
      </c>
      <c r="R164" s="6" t="s">
        <v>56</v>
      </c>
      <c r="S164" s="6" t="s">
        <v>57</v>
      </c>
      <c r="T164" s="6">
        <v>966445541</v>
      </c>
      <c r="U164" s="6" t="s">
        <v>77</v>
      </c>
      <c r="V164" s="6" t="s">
        <v>78</v>
      </c>
      <c r="W164" s="13" t="s">
        <v>60</v>
      </c>
    </row>
    <row r="165" spans="1:23" hidden="1" x14ac:dyDescent="0.3">
      <c r="A165" s="4">
        <v>5</v>
      </c>
      <c r="B165" s="7" t="s">
        <v>46</v>
      </c>
      <c r="C165" s="7" t="s">
        <v>47</v>
      </c>
      <c r="D165" s="7" t="s">
        <v>48</v>
      </c>
      <c r="E165" s="7" t="s">
        <v>49</v>
      </c>
      <c r="F165" s="7" t="s">
        <v>269</v>
      </c>
      <c r="G165" s="7" t="s">
        <v>51</v>
      </c>
      <c r="H165" s="7" t="s">
        <v>52</v>
      </c>
      <c r="I165" s="7" t="s">
        <v>53</v>
      </c>
      <c r="J165" s="7" t="s">
        <v>48</v>
      </c>
      <c r="K165" s="8">
        <v>45665.430022615743</v>
      </c>
      <c r="L165" s="8">
        <v>45665.431039884257</v>
      </c>
      <c r="M165" s="9">
        <v>5.0925925925925921E-4</v>
      </c>
      <c r="N165" s="9">
        <v>1.0069444444444444E-3</v>
      </c>
      <c r="O165" s="7" t="s">
        <v>54</v>
      </c>
      <c r="P165" s="7">
        <v>250137577</v>
      </c>
      <c r="Q165" s="7" t="s">
        <v>393</v>
      </c>
      <c r="R165" s="7" t="s">
        <v>56</v>
      </c>
      <c r="S165" s="7" t="s">
        <v>57</v>
      </c>
      <c r="T165" s="7">
        <v>966552215</v>
      </c>
      <c r="U165" s="7" t="s">
        <v>77</v>
      </c>
      <c r="V165" s="7" t="s">
        <v>78</v>
      </c>
      <c r="W165" s="10" t="s">
        <v>60</v>
      </c>
    </row>
    <row r="166" spans="1:23" hidden="1" x14ac:dyDescent="0.3">
      <c r="A166" s="4">
        <v>5</v>
      </c>
      <c r="B166" s="7" t="s">
        <v>46</v>
      </c>
      <c r="C166" s="7" t="s">
        <v>47</v>
      </c>
      <c r="D166" s="7" t="s">
        <v>48</v>
      </c>
      <c r="E166" s="7" t="s">
        <v>49</v>
      </c>
      <c r="F166" s="7" t="s">
        <v>124</v>
      </c>
      <c r="G166" s="7" t="s">
        <v>51</v>
      </c>
      <c r="H166" s="7" t="s">
        <v>52</v>
      </c>
      <c r="I166" s="7" t="s">
        <v>53</v>
      </c>
      <c r="J166" s="7" t="s">
        <v>48</v>
      </c>
      <c r="K166" s="8">
        <v>45665.430309143521</v>
      </c>
      <c r="L166" s="8">
        <v>45665.431575173614</v>
      </c>
      <c r="M166" s="9">
        <v>1.3310185185185185E-3</v>
      </c>
      <c r="N166" s="9">
        <v>1.261574074074074E-3</v>
      </c>
      <c r="O166" s="7" t="s">
        <v>54</v>
      </c>
      <c r="P166" s="7">
        <v>200956316</v>
      </c>
      <c r="Q166" s="7" t="s">
        <v>398</v>
      </c>
      <c r="R166" s="7" t="s">
        <v>56</v>
      </c>
      <c r="S166" s="7" t="s">
        <v>399</v>
      </c>
      <c r="T166" s="7">
        <v>999614123</v>
      </c>
      <c r="U166" s="7" t="s">
        <v>77</v>
      </c>
      <c r="V166" s="7" t="s">
        <v>78</v>
      </c>
      <c r="W166" s="10" t="s">
        <v>60</v>
      </c>
    </row>
    <row r="167" spans="1:23" x14ac:dyDescent="0.3">
      <c r="A167" s="4">
        <v>5</v>
      </c>
      <c r="B167" s="7" t="s">
        <v>46</v>
      </c>
      <c r="C167" s="7" t="s">
        <v>47</v>
      </c>
      <c r="D167" s="7" t="s">
        <v>48</v>
      </c>
      <c r="E167" s="7" t="s">
        <v>49</v>
      </c>
      <c r="F167" s="7" t="s">
        <v>265</v>
      </c>
      <c r="G167" s="7" t="s">
        <v>51</v>
      </c>
      <c r="H167" s="7" t="s">
        <v>71</v>
      </c>
      <c r="I167" s="7" t="s">
        <v>53</v>
      </c>
      <c r="J167" s="7" t="s">
        <v>48</v>
      </c>
      <c r="K167" s="8">
        <v>45665.432085590277</v>
      </c>
      <c r="L167" s="8">
        <v>45665.432931747688</v>
      </c>
      <c r="M167" s="9">
        <v>7.407407407407407E-4</v>
      </c>
      <c r="N167" s="9">
        <v>8.4490740740740739E-4</v>
      </c>
      <c r="O167" s="7" t="s">
        <v>54</v>
      </c>
      <c r="P167" s="7">
        <v>1704364262</v>
      </c>
      <c r="Q167" s="7" t="s">
        <v>402</v>
      </c>
      <c r="R167" s="7" t="s">
        <v>63</v>
      </c>
      <c r="S167" s="7" t="s">
        <v>57</v>
      </c>
      <c r="T167" s="7">
        <v>993208965</v>
      </c>
      <c r="U167" s="7" t="s">
        <v>68</v>
      </c>
      <c r="V167" s="7" t="s">
        <v>69</v>
      </c>
      <c r="W167" s="10" t="s">
        <v>60</v>
      </c>
    </row>
    <row r="168" spans="1:23" x14ac:dyDescent="0.3">
      <c r="A168" s="5">
        <v>5</v>
      </c>
      <c r="B168" s="6" t="s">
        <v>46</v>
      </c>
      <c r="C168" s="6" t="s">
        <v>47</v>
      </c>
      <c r="D168" s="6" t="s">
        <v>48</v>
      </c>
      <c r="E168" s="6" t="s">
        <v>49</v>
      </c>
      <c r="F168" s="6" t="s">
        <v>120</v>
      </c>
      <c r="G168" s="6" t="s">
        <v>51</v>
      </c>
      <c r="H168" s="6" t="s">
        <v>52</v>
      </c>
      <c r="I168" s="6" t="s">
        <v>53</v>
      </c>
      <c r="J168" s="6" t="s">
        <v>48</v>
      </c>
      <c r="K168" s="11">
        <v>45665.430648043985</v>
      </c>
      <c r="L168" s="11">
        <v>45665.433700104164</v>
      </c>
      <c r="M168" s="12">
        <v>3.8888888888888888E-3</v>
      </c>
      <c r="N168" s="12">
        <v>3.0439814814814813E-3</v>
      </c>
      <c r="O168" s="6" t="s">
        <v>54</v>
      </c>
      <c r="P168" s="6">
        <v>200894574</v>
      </c>
      <c r="Q168" s="6" t="s">
        <v>403</v>
      </c>
      <c r="R168" s="6" t="s">
        <v>63</v>
      </c>
      <c r="S168" s="6" t="s">
        <v>57</v>
      </c>
      <c r="T168" s="6">
        <v>963254871</v>
      </c>
      <c r="U168" s="6" t="s">
        <v>77</v>
      </c>
      <c r="V168" s="6" t="s">
        <v>78</v>
      </c>
      <c r="W168" s="13" t="s">
        <v>60</v>
      </c>
    </row>
    <row r="169" spans="1:23" hidden="1" x14ac:dyDescent="0.3">
      <c r="A169" s="4">
        <v>5</v>
      </c>
      <c r="B169" s="7" t="s">
        <v>46</v>
      </c>
      <c r="C169" s="7" t="s">
        <v>47</v>
      </c>
      <c r="D169" s="7" t="s">
        <v>48</v>
      </c>
      <c r="E169" s="7" t="s">
        <v>49</v>
      </c>
      <c r="F169" s="7" t="s">
        <v>122</v>
      </c>
      <c r="G169" s="7" t="s">
        <v>51</v>
      </c>
      <c r="H169" s="7" t="s">
        <v>52</v>
      </c>
      <c r="I169" s="7" t="s">
        <v>53</v>
      </c>
      <c r="J169" s="7" t="s">
        <v>48</v>
      </c>
      <c r="K169" s="8">
        <v>45665.431275671297</v>
      </c>
      <c r="L169" s="8">
        <v>45665.437652534725</v>
      </c>
      <c r="M169" s="9">
        <v>4.6296296296296294E-5</v>
      </c>
      <c r="N169" s="9">
        <v>6.3657407407407404E-3</v>
      </c>
      <c r="O169" s="7" t="s">
        <v>54</v>
      </c>
      <c r="P169" s="7">
        <v>250137577</v>
      </c>
      <c r="Q169" s="7" t="s">
        <v>393</v>
      </c>
      <c r="R169" s="7" t="s">
        <v>56</v>
      </c>
      <c r="S169" s="7" t="s">
        <v>57</v>
      </c>
      <c r="T169" s="7">
        <v>966552215</v>
      </c>
      <c r="U169" s="7" t="s">
        <v>77</v>
      </c>
      <c r="V169" s="7" t="s">
        <v>78</v>
      </c>
      <c r="W169" s="10" t="s">
        <v>60</v>
      </c>
    </row>
    <row r="170" spans="1:23" hidden="1" x14ac:dyDescent="0.3">
      <c r="A170" s="4">
        <v>5</v>
      </c>
      <c r="B170" s="7" t="s">
        <v>46</v>
      </c>
      <c r="C170" s="7" t="s">
        <v>47</v>
      </c>
      <c r="D170" s="7" t="s">
        <v>48</v>
      </c>
      <c r="E170" s="7" t="s">
        <v>49</v>
      </c>
      <c r="F170" s="7" t="s">
        <v>405</v>
      </c>
      <c r="G170" s="7" t="s">
        <v>51</v>
      </c>
      <c r="H170" s="7" t="s">
        <v>71</v>
      </c>
      <c r="I170" s="7" t="s">
        <v>53</v>
      </c>
      <c r="J170" s="7" t="s">
        <v>48</v>
      </c>
      <c r="K170" s="8">
        <v>45665.437656724534</v>
      </c>
      <c r="L170" s="8">
        <v>45665.437727962963</v>
      </c>
      <c r="M170" s="9">
        <v>1.273148148148148E-4</v>
      </c>
      <c r="N170" s="9">
        <v>6.9444444444444444E-5</v>
      </c>
      <c r="O170" s="7" t="s">
        <v>54</v>
      </c>
      <c r="P170" s="7">
        <v>200530723</v>
      </c>
      <c r="Q170" s="7" t="s">
        <v>406</v>
      </c>
      <c r="R170" s="7" t="s">
        <v>56</v>
      </c>
      <c r="S170" s="7" t="s">
        <v>57</v>
      </c>
      <c r="T170" s="7">
        <v>979721011</v>
      </c>
      <c r="U170" s="7" t="s">
        <v>77</v>
      </c>
      <c r="V170" s="7" t="s">
        <v>78</v>
      </c>
      <c r="W170" s="10" t="s">
        <v>60</v>
      </c>
    </row>
    <row r="171" spans="1:23" x14ac:dyDescent="0.3">
      <c r="A171" s="5">
        <v>5</v>
      </c>
      <c r="B171" s="6" t="s">
        <v>46</v>
      </c>
      <c r="C171" s="6" t="s">
        <v>47</v>
      </c>
      <c r="D171" s="6" t="s">
        <v>48</v>
      </c>
      <c r="E171" s="6" t="s">
        <v>49</v>
      </c>
      <c r="F171" s="6" t="s">
        <v>152</v>
      </c>
      <c r="G171" s="6" t="s">
        <v>51</v>
      </c>
      <c r="H171" s="6" t="s">
        <v>52</v>
      </c>
      <c r="I171" s="6" t="s">
        <v>53</v>
      </c>
      <c r="J171" s="6" t="s">
        <v>48</v>
      </c>
      <c r="K171" s="11">
        <v>45665.431665914351</v>
      </c>
      <c r="L171" s="11">
        <v>45665.437884189814</v>
      </c>
      <c r="M171" s="12">
        <v>3.7731481481481483E-3</v>
      </c>
      <c r="N171" s="12">
        <v>6.2152777777777779E-3</v>
      </c>
      <c r="O171" s="6" t="s">
        <v>54</v>
      </c>
      <c r="P171" s="6">
        <v>201468154</v>
      </c>
      <c r="Q171" s="6" t="s">
        <v>401</v>
      </c>
      <c r="R171" s="6" t="s">
        <v>63</v>
      </c>
      <c r="S171" s="6" t="s">
        <v>57</v>
      </c>
      <c r="T171" s="6">
        <v>986652214</v>
      </c>
      <c r="U171" s="6" t="s">
        <v>77</v>
      </c>
      <c r="V171" s="6" t="s">
        <v>78</v>
      </c>
      <c r="W171" s="13" t="s">
        <v>60</v>
      </c>
    </row>
    <row r="172" spans="1:23" hidden="1" x14ac:dyDescent="0.3">
      <c r="A172" s="5">
        <v>5</v>
      </c>
      <c r="B172" s="6" t="s">
        <v>46</v>
      </c>
      <c r="C172" s="6" t="s">
        <v>47</v>
      </c>
      <c r="D172" s="6" t="s">
        <v>48</v>
      </c>
      <c r="E172" s="6" t="s">
        <v>49</v>
      </c>
      <c r="F172" s="6" t="s">
        <v>150</v>
      </c>
      <c r="G172" s="6" t="s">
        <v>51</v>
      </c>
      <c r="H172" s="6" t="s">
        <v>52</v>
      </c>
      <c r="I172" s="6" t="s">
        <v>53</v>
      </c>
      <c r="J172" s="6" t="s">
        <v>48</v>
      </c>
      <c r="K172" s="11">
        <v>45665.432507777776</v>
      </c>
      <c r="L172" s="11">
        <v>45665.441691736109</v>
      </c>
      <c r="M172" s="12">
        <v>7.2685185185185188E-3</v>
      </c>
      <c r="N172" s="12">
        <v>9.1782407407407403E-3</v>
      </c>
      <c r="O172" s="6" t="s">
        <v>54</v>
      </c>
      <c r="P172" s="6">
        <v>1204597353</v>
      </c>
      <c r="Q172" s="6" t="s">
        <v>408</v>
      </c>
      <c r="R172" s="6" t="s">
        <v>56</v>
      </c>
      <c r="S172" s="6" t="s">
        <v>409</v>
      </c>
      <c r="T172" s="6">
        <v>986457123</v>
      </c>
      <c r="U172" s="6" t="s">
        <v>77</v>
      </c>
      <c r="V172" s="6" t="s">
        <v>110</v>
      </c>
      <c r="W172" s="13" t="s">
        <v>60</v>
      </c>
    </row>
    <row r="173" spans="1:23" x14ac:dyDescent="0.3">
      <c r="A173" s="4">
        <v>5</v>
      </c>
      <c r="B173" s="7" t="s">
        <v>46</v>
      </c>
      <c r="C173" s="7" t="s">
        <v>47</v>
      </c>
      <c r="D173" s="7" t="s">
        <v>48</v>
      </c>
      <c r="E173" s="7" t="s">
        <v>49</v>
      </c>
      <c r="F173" s="7" t="s">
        <v>414</v>
      </c>
      <c r="G173" s="7" t="s">
        <v>51</v>
      </c>
      <c r="H173" s="7" t="s">
        <v>71</v>
      </c>
      <c r="I173" s="7" t="s">
        <v>53</v>
      </c>
      <c r="J173" s="7" t="s">
        <v>48</v>
      </c>
      <c r="K173" s="8">
        <v>45665.442607997684</v>
      </c>
      <c r="L173" s="8">
        <v>45665.448989247685</v>
      </c>
      <c r="M173" s="9">
        <v>2.0833333333333335E-4</v>
      </c>
      <c r="N173" s="9">
        <v>6.3773148148148148E-3</v>
      </c>
      <c r="O173" s="7" t="s">
        <v>54</v>
      </c>
      <c r="P173" s="7">
        <v>1801168483</v>
      </c>
      <c r="Q173" s="7" t="s">
        <v>415</v>
      </c>
      <c r="R173" s="7" t="s">
        <v>63</v>
      </c>
      <c r="S173" s="7" t="s">
        <v>57</v>
      </c>
      <c r="T173" s="7">
        <v>988662121</v>
      </c>
      <c r="U173" s="7" t="s">
        <v>77</v>
      </c>
      <c r="V173" s="7" t="s">
        <v>78</v>
      </c>
      <c r="W173" s="10" t="s">
        <v>60</v>
      </c>
    </row>
    <row r="174" spans="1:23" hidden="1" x14ac:dyDescent="0.3">
      <c r="A174" s="4">
        <v>5</v>
      </c>
      <c r="B174" s="7" t="s">
        <v>46</v>
      </c>
      <c r="C174" s="7" t="s">
        <v>47</v>
      </c>
      <c r="D174" s="7" t="s">
        <v>48</v>
      </c>
      <c r="E174" s="7" t="s">
        <v>49</v>
      </c>
      <c r="F174" s="7" t="s">
        <v>160</v>
      </c>
      <c r="G174" s="7" t="s">
        <v>51</v>
      </c>
      <c r="H174" s="7" t="s">
        <v>52</v>
      </c>
      <c r="I174" s="7" t="s">
        <v>53</v>
      </c>
      <c r="J174" s="7" t="s">
        <v>48</v>
      </c>
      <c r="K174" s="8">
        <v>45665.43408363426</v>
      </c>
      <c r="L174" s="8">
        <v>45665.449237372683</v>
      </c>
      <c r="M174" s="9">
        <v>1.4351851851851852E-3</v>
      </c>
      <c r="N174" s="9">
        <v>1.5150462962962963E-2</v>
      </c>
      <c r="O174" s="7" t="s">
        <v>54</v>
      </c>
      <c r="P174" s="7">
        <v>201979143</v>
      </c>
      <c r="Q174" s="7" t="s">
        <v>404</v>
      </c>
      <c r="R174" s="7" t="s">
        <v>56</v>
      </c>
      <c r="S174" s="7" t="s">
        <v>57</v>
      </c>
      <c r="T174" s="7">
        <v>982648291</v>
      </c>
      <c r="U174" s="7" t="s">
        <v>77</v>
      </c>
      <c r="V174" s="7" t="s">
        <v>78</v>
      </c>
      <c r="W174" s="10" t="s">
        <v>60</v>
      </c>
    </row>
    <row r="175" spans="1:23" hidden="1" x14ac:dyDescent="0.3">
      <c r="A175" s="4">
        <v>5</v>
      </c>
      <c r="B175" s="7" t="s">
        <v>46</v>
      </c>
      <c r="C175" s="7" t="s">
        <v>47</v>
      </c>
      <c r="D175" s="7" t="s">
        <v>48</v>
      </c>
      <c r="E175" s="7" t="s">
        <v>49</v>
      </c>
      <c r="F175" s="7" t="s">
        <v>281</v>
      </c>
      <c r="G175" s="7" t="s">
        <v>51</v>
      </c>
      <c r="H175" s="7" t="s">
        <v>52</v>
      </c>
      <c r="I175" s="7" t="s">
        <v>53</v>
      </c>
      <c r="J175" s="7" t="s">
        <v>48</v>
      </c>
      <c r="K175" s="8">
        <v>45665.435792847224</v>
      </c>
      <c r="L175" s="8">
        <v>45665.450698622684</v>
      </c>
      <c r="M175" s="9">
        <v>3.4722222222222222E-5</v>
      </c>
      <c r="N175" s="9">
        <v>1.4895833333333334E-2</v>
      </c>
      <c r="O175" s="7" t="s">
        <v>54</v>
      </c>
      <c r="P175" s="7">
        <v>201638319</v>
      </c>
      <c r="Q175" s="7" t="s">
        <v>288</v>
      </c>
      <c r="R175" s="7" t="s">
        <v>56</v>
      </c>
      <c r="S175" s="7" t="s">
        <v>289</v>
      </c>
      <c r="T175" s="7">
        <v>991145797</v>
      </c>
      <c r="U175" s="7" t="s">
        <v>77</v>
      </c>
      <c r="V175" s="7" t="s">
        <v>78</v>
      </c>
      <c r="W175" s="10" t="s">
        <v>60</v>
      </c>
    </row>
    <row r="176" spans="1:23" hidden="1" x14ac:dyDescent="0.3">
      <c r="A176" s="5">
        <v>5</v>
      </c>
      <c r="B176" s="6" t="s">
        <v>46</v>
      </c>
      <c r="C176" s="6" t="s">
        <v>47</v>
      </c>
      <c r="D176" s="6" t="s">
        <v>48</v>
      </c>
      <c r="E176" s="6" t="s">
        <v>49</v>
      </c>
      <c r="F176" s="6" t="s">
        <v>135</v>
      </c>
      <c r="G176" s="6" t="s">
        <v>51</v>
      </c>
      <c r="H176" s="6" t="s">
        <v>52</v>
      </c>
      <c r="I176" s="6" t="s">
        <v>53</v>
      </c>
      <c r="J176" s="6" t="s">
        <v>48</v>
      </c>
      <c r="K176" s="11">
        <v>45665.436232800923</v>
      </c>
      <c r="L176" s="11">
        <v>45665.450771793985</v>
      </c>
      <c r="M176" s="12">
        <v>6.9444444444444444E-5</v>
      </c>
      <c r="N176" s="12">
        <v>1.4537037037037038E-2</v>
      </c>
      <c r="O176" s="6" t="s">
        <v>54</v>
      </c>
      <c r="P176" s="6">
        <v>202089728</v>
      </c>
      <c r="Q176" s="6" t="s">
        <v>140</v>
      </c>
      <c r="R176" s="6" t="s">
        <v>56</v>
      </c>
      <c r="S176" s="6" t="s">
        <v>141</v>
      </c>
      <c r="T176" s="6">
        <v>997422201</v>
      </c>
      <c r="U176" s="6" t="s">
        <v>68</v>
      </c>
      <c r="V176" s="6" t="s">
        <v>69</v>
      </c>
      <c r="W176" s="13" t="s">
        <v>60</v>
      </c>
    </row>
    <row r="177" spans="1:23" hidden="1" x14ac:dyDescent="0.3">
      <c r="A177" s="5">
        <v>5</v>
      </c>
      <c r="B177" s="6" t="s">
        <v>46</v>
      </c>
      <c r="C177" s="6" t="s">
        <v>47</v>
      </c>
      <c r="D177" s="6" t="s">
        <v>48</v>
      </c>
      <c r="E177" s="6" t="s">
        <v>49</v>
      </c>
      <c r="F177" s="6" t="s">
        <v>166</v>
      </c>
      <c r="G177" s="6" t="s">
        <v>51</v>
      </c>
      <c r="H177" s="6" t="s">
        <v>52</v>
      </c>
      <c r="I177" s="6" t="s">
        <v>53</v>
      </c>
      <c r="J177" s="6" t="s">
        <v>48</v>
      </c>
      <c r="K177" s="11">
        <v>45665.439983252312</v>
      </c>
      <c r="L177" s="11">
        <v>45665.450868865744</v>
      </c>
      <c r="M177" s="12">
        <v>1.0416666666666667E-4</v>
      </c>
      <c r="N177" s="12">
        <v>1.087962962962963E-2</v>
      </c>
      <c r="O177" s="6" t="s">
        <v>54</v>
      </c>
      <c r="P177" s="6">
        <v>201964723</v>
      </c>
      <c r="Q177" s="6" t="s">
        <v>418</v>
      </c>
      <c r="R177" s="6" t="s">
        <v>56</v>
      </c>
      <c r="S177" s="6" t="s">
        <v>57</v>
      </c>
      <c r="T177" s="6">
        <v>958888908</v>
      </c>
      <c r="U177" s="6" t="s">
        <v>77</v>
      </c>
      <c r="V177" s="6" t="s">
        <v>78</v>
      </c>
      <c r="W177" s="13" t="s">
        <v>60</v>
      </c>
    </row>
    <row r="178" spans="1:23" hidden="1" x14ac:dyDescent="0.3">
      <c r="A178" s="4">
        <v>5</v>
      </c>
      <c r="B178" s="7" t="s">
        <v>46</v>
      </c>
      <c r="C178" s="7" t="s">
        <v>47</v>
      </c>
      <c r="D178" s="7" t="s">
        <v>48</v>
      </c>
      <c r="E178" s="7" t="s">
        <v>49</v>
      </c>
      <c r="F178" s="7" t="s">
        <v>139</v>
      </c>
      <c r="G178" s="7" t="s">
        <v>51</v>
      </c>
      <c r="H178" s="7" t="s">
        <v>52</v>
      </c>
      <c r="I178" s="7" t="s">
        <v>53</v>
      </c>
      <c r="J178" s="7" t="s">
        <v>48</v>
      </c>
      <c r="K178" s="8">
        <v>45665.443467696758</v>
      </c>
      <c r="L178" s="8">
        <v>45665.451008865741</v>
      </c>
      <c r="M178" s="9">
        <v>1.0416666666666667E-4</v>
      </c>
      <c r="N178" s="9">
        <v>7.5347222222222222E-3</v>
      </c>
      <c r="O178" s="7" t="s">
        <v>54</v>
      </c>
      <c r="P178" s="7">
        <v>201004686</v>
      </c>
      <c r="Q178" s="7" t="s">
        <v>412</v>
      </c>
      <c r="R178" s="7" t="s">
        <v>56</v>
      </c>
      <c r="S178" s="7" t="s">
        <v>57</v>
      </c>
      <c r="T178" s="7">
        <v>996587412</v>
      </c>
      <c r="U178" s="7" t="s">
        <v>68</v>
      </c>
      <c r="V178" s="7" t="s">
        <v>69</v>
      </c>
      <c r="W178" s="10" t="s">
        <v>60</v>
      </c>
    </row>
    <row r="179" spans="1:23" x14ac:dyDescent="0.3">
      <c r="A179" s="5">
        <v>5</v>
      </c>
      <c r="B179" s="6" t="s">
        <v>46</v>
      </c>
      <c r="C179" s="6" t="s">
        <v>47</v>
      </c>
      <c r="D179" s="6" t="s">
        <v>48</v>
      </c>
      <c r="E179" s="6" t="s">
        <v>49</v>
      </c>
      <c r="F179" s="6" t="s">
        <v>170</v>
      </c>
      <c r="G179" s="6" t="s">
        <v>51</v>
      </c>
      <c r="H179" s="6" t="s">
        <v>52</v>
      </c>
      <c r="I179" s="6" t="s">
        <v>53</v>
      </c>
      <c r="J179" s="6" t="s">
        <v>48</v>
      </c>
      <c r="K179" s="11">
        <v>45665.443943379629</v>
      </c>
      <c r="L179" s="11">
        <v>45665.451149409724</v>
      </c>
      <c r="M179" s="12">
        <v>4.861111111111111E-4</v>
      </c>
      <c r="N179" s="12">
        <v>7.1990740740740739E-3</v>
      </c>
      <c r="O179" s="6" t="s">
        <v>54</v>
      </c>
      <c r="P179" s="6">
        <v>200938207</v>
      </c>
      <c r="Q179" s="6" t="s">
        <v>411</v>
      </c>
      <c r="R179" s="6" t="s">
        <v>63</v>
      </c>
      <c r="S179" s="6" t="s">
        <v>57</v>
      </c>
      <c r="T179" s="6">
        <v>993319210</v>
      </c>
      <c r="U179" s="6" t="s">
        <v>77</v>
      </c>
      <c r="V179" s="6" t="s">
        <v>78</v>
      </c>
      <c r="W179" s="13" t="s">
        <v>60</v>
      </c>
    </row>
    <row r="180" spans="1:23" x14ac:dyDescent="0.3">
      <c r="A180" s="5">
        <v>5</v>
      </c>
      <c r="B180" s="6" t="s">
        <v>46</v>
      </c>
      <c r="C180" s="6" t="s">
        <v>47</v>
      </c>
      <c r="D180" s="6" t="s">
        <v>48</v>
      </c>
      <c r="E180" s="6" t="s">
        <v>49</v>
      </c>
      <c r="F180" s="6" t="s">
        <v>176</v>
      </c>
      <c r="G180" s="6" t="s">
        <v>51</v>
      </c>
      <c r="H180" s="6" t="s">
        <v>52</v>
      </c>
      <c r="I180" s="6" t="s">
        <v>53</v>
      </c>
      <c r="J180" s="6" t="s">
        <v>48</v>
      </c>
      <c r="K180" s="11">
        <v>45665.444316689813</v>
      </c>
      <c r="L180" s="11">
        <v>45665.451668668982</v>
      </c>
      <c r="M180" s="12">
        <v>4.7453703703703704E-4</v>
      </c>
      <c r="N180" s="12">
        <v>7.3495370370370372E-3</v>
      </c>
      <c r="O180" s="6" t="s">
        <v>54</v>
      </c>
      <c r="P180" s="6">
        <v>201758216</v>
      </c>
      <c r="Q180" s="6" t="s">
        <v>407</v>
      </c>
      <c r="R180" s="6" t="s">
        <v>63</v>
      </c>
      <c r="S180" s="6" t="s">
        <v>57</v>
      </c>
      <c r="T180" s="6">
        <v>966225141</v>
      </c>
      <c r="U180" s="6" t="s">
        <v>77</v>
      </c>
      <c r="V180" s="6" t="s">
        <v>78</v>
      </c>
      <c r="W180" s="13" t="s">
        <v>60</v>
      </c>
    </row>
    <row r="181" spans="1:23" x14ac:dyDescent="0.3">
      <c r="A181" s="4">
        <v>5</v>
      </c>
      <c r="B181" s="7" t="s">
        <v>46</v>
      </c>
      <c r="C181" s="7" t="s">
        <v>47</v>
      </c>
      <c r="D181" s="7" t="s">
        <v>48</v>
      </c>
      <c r="E181" s="7" t="s">
        <v>49</v>
      </c>
      <c r="F181" s="7" t="s">
        <v>61</v>
      </c>
      <c r="G181" s="7" t="s">
        <v>51</v>
      </c>
      <c r="H181" s="7" t="s">
        <v>52</v>
      </c>
      <c r="I181" s="7" t="s">
        <v>53</v>
      </c>
      <c r="J181" s="7" t="s">
        <v>48</v>
      </c>
      <c r="K181" s="8">
        <v>45665.445816932872</v>
      </c>
      <c r="L181" s="8">
        <v>45665.452172199075</v>
      </c>
      <c r="M181" s="9">
        <v>9.2592592592592596E-4</v>
      </c>
      <c r="N181" s="9">
        <v>6.3541666666666668E-3</v>
      </c>
      <c r="O181" s="7" t="s">
        <v>54</v>
      </c>
      <c r="P181" s="7">
        <v>201304987</v>
      </c>
      <c r="Q181" s="7" t="s">
        <v>410</v>
      </c>
      <c r="R181" s="7" t="s">
        <v>63</v>
      </c>
      <c r="S181" s="7" t="s">
        <v>57</v>
      </c>
      <c r="T181" s="7">
        <v>986652214</v>
      </c>
      <c r="U181" s="7" t="s">
        <v>68</v>
      </c>
      <c r="V181" s="7" t="s">
        <v>69</v>
      </c>
      <c r="W181" s="10" t="s">
        <v>60</v>
      </c>
    </row>
    <row r="182" spans="1:23" hidden="1" x14ac:dyDescent="0.3">
      <c r="A182" s="5">
        <v>5</v>
      </c>
      <c r="B182" s="6" t="s">
        <v>46</v>
      </c>
      <c r="C182" s="6" t="s">
        <v>47</v>
      </c>
      <c r="D182" s="6" t="s">
        <v>48</v>
      </c>
      <c r="E182" s="6" t="s">
        <v>49</v>
      </c>
      <c r="F182" s="6" t="s">
        <v>174</v>
      </c>
      <c r="G182" s="6" t="s">
        <v>51</v>
      </c>
      <c r="H182" s="6" t="s">
        <v>52</v>
      </c>
      <c r="I182" s="6" t="s">
        <v>53</v>
      </c>
      <c r="J182" s="6" t="s">
        <v>48</v>
      </c>
      <c r="K182" s="11">
        <v>45665.44627565972</v>
      </c>
      <c r="L182" s="11">
        <v>45665.453129872687</v>
      </c>
      <c r="M182" s="12">
        <v>5.0347222222222225E-3</v>
      </c>
      <c r="N182" s="12">
        <v>6.851851851851852E-3</v>
      </c>
      <c r="O182" s="6" t="s">
        <v>54</v>
      </c>
      <c r="P182" s="6">
        <v>201464260</v>
      </c>
      <c r="Q182" s="6" t="s">
        <v>413</v>
      </c>
      <c r="R182" s="6" t="s">
        <v>56</v>
      </c>
      <c r="S182" s="6" t="s">
        <v>57</v>
      </c>
      <c r="T182" s="6">
        <v>966325448</v>
      </c>
      <c r="U182" s="6" t="s">
        <v>77</v>
      </c>
      <c r="V182" s="6" t="s">
        <v>110</v>
      </c>
      <c r="W182" s="13" t="s">
        <v>60</v>
      </c>
    </row>
    <row r="183" spans="1:23" x14ac:dyDescent="0.3">
      <c r="A183" s="5">
        <v>5</v>
      </c>
      <c r="B183" s="6" t="s">
        <v>46</v>
      </c>
      <c r="C183" s="6" t="s">
        <v>47</v>
      </c>
      <c r="D183" s="6" t="s">
        <v>48</v>
      </c>
      <c r="E183" s="6" t="s">
        <v>49</v>
      </c>
      <c r="F183" s="6" t="s">
        <v>178</v>
      </c>
      <c r="G183" s="6" t="s">
        <v>51</v>
      </c>
      <c r="H183" s="6" t="s">
        <v>52</v>
      </c>
      <c r="I183" s="6" t="s">
        <v>53</v>
      </c>
      <c r="J183" s="6" t="s">
        <v>48</v>
      </c>
      <c r="K183" s="11">
        <v>45665.44677934028</v>
      </c>
      <c r="L183" s="11">
        <v>45665.458197118052</v>
      </c>
      <c r="M183" s="12">
        <v>4.7453703703703703E-3</v>
      </c>
      <c r="N183" s="12">
        <v>1.1412037037037037E-2</v>
      </c>
      <c r="O183" s="6" t="s">
        <v>54</v>
      </c>
      <c r="P183" s="6">
        <v>1718334863</v>
      </c>
      <c r="Q183" s="6" t="s">
        <v>416</v>
      </c>
      <c r="R183" s="6" t="s">
        <v>63</v>
      </c>
      <c r="S183" s="6" t="s">
        <v>57</v>
      </c>
      <c r="T183" s="6">
        <v>995418042</v>
      </c>
      <c r="U183" s="6" t="s">
        <v>77</v>
      </c>
      <c r="V183" s="6" t="s">
        <v>78</v>
      </c>
      <c r="W183" s="13" t="s">
        <v>60</v>
      </c>
    </row>
    <row r="184" spans="1:23" x14ac:dyDescent="0.3">
      <c r="A184" s="4">
        <v>5</v>
      </c>
      <c r="B184" s="7" t="s">
        <v>46</v>
      </c>
      <c r="C184" s="7" t="s">
        <v>47</v>
      </c>
      <c r="D184" s="7" t="s">
        <v>48</v>
      </c>
      <c r="E184" s="7" t="s">
        <v>49</v>
      </c>
      <c r="F184" s="7" t="s">
        <v>180</v>
      </c>
      <c r="G184" s="7" t="s">
        <v>51</v>
      </c>
      <c r="H184" s="7" t="s">
        <v>52</v>
      </c>
      <c r="I184" s="7" t="s">
        <v>53</v>
      </c>
      <c r="J184" s="7" t="s">
        <v>48</v>
      </c>
      <c r="K184" s="8">
        <v>45665.450180925924</v>
      </c>
      <c r="L184" s="8">
        <v>45665.462983877318</v>
      </c>
      <c r="M184" s="9">
        <v>6.7129629629629625E-4</v>
      </c>
      <c r="N184" s="9">
        <v>1.2800925925925926E-2</v>
      </c>
      <c r="O184" s="7" t="s">
        <v>54</v>
      </c>
      <c r="P184" s="7">
        <v>1801571934</v>
      </c>
      <c r="Q184" s="7" t="s">
        <v>417</v>
      </c>
      <c r="R184" s="7" t="s">
        <v>63</v>
      </c>
      <c r="S184" s="7" t="s">
        <v>57</v>
      </c>
      <c r="T184" s="7">
        <v>998385370</v>
      </c>
      <c r="U184" s="7" t="s">
        <v>77</v>
      </c>
      <c r="V184" s="7" t="s">
        <v>78</v>
      </c>
      <c r="W184" s="10" t="s">
        <v>60</v>
      </c>
    </row>
    <row r="185" spans="1:23" hidden="1" x14ac:dyDescent="0.3">
      <c r="A185" s="5">
        <v>5</v>
      </c>
      <c r="B185" s="6" t="s">
        <v>46</v>
      </c>
      <c r="C185" s="6" t="s">
        <v>47</v>
      </c>
      <c r="D185" s="6" t="s">
        <v>48</v>
      </c>
      <c r="E185" s="6" t="s">
        <v>49</v>
      </c>
      <c r="F185" s="6" t="s">
        <v>388</v>
      </c>
      <c r="G185" s="6" t="s">
        <v>51</v>
      </c>
      <c r="H185" s="6" t="s">
        <v>52</v>
      </c>
      <c r="I185" s="6" t="s">
        <v>83</v>
      </c>
      <c r="J185" s="6" t="s">
        <v>57</v>
      </c>
      <c r="K185" s="11">
        <v>45665.384924606478</v>
      </c>
      <c r="L185" s="11">
        <v>45665.466125393519</v>
      </c>
      <c r="M185" s="12">
        <v>2.2337962962962962E-3</v>
      </c>
      <c r="N185" s="12">
        <v>1.1574074074074075E-4</v>
      </c>
      <c r="O185" s="6" t="s">
        <v>54</v>
      </c>
      <c r="P185" s="6">
        <v>922401872</v>
      </c>
      <c r="Q185" s="6" t="s">
        <v>389</v>
      </c>
      <c r="R185" s="6" t="s">
        <v>56</v>
      </c>
      <c r="S185" s="6" t="s">
        <v>390</v>
      </c>
      <c r="T185" s="6">
        <v>989097112</v>
      </c>
      <c r="U185" s="6" t="s">
        <v>77</v>
      </c>
      <c r="V185" s="6" t="s">
        <v>78</v>
      </c>
      <c r="W185" s="13" t="s">
        <v>60</v>
      </c>
    </row>
    <row r="186" spans="1:23" hidden="1" x14ac:dyDescent="0.3">
      <c r="A186" s="4">
        <v>5</v>
      </c>
      <c r="B186" s="7" t="s">
        <v>46</v>
      </c>
      <c r="C186" s="7" t="s">
        <v>47</v>
      </c>
      <c r="D186" s="7" t="s">
        <v>48</v>
      </c>
      <c r="E186" s="7" t="s">
        <v>49</v>
      </c>
      <c r="F186" s="7" t="s">
        <v>185</v>
      </c>
      <c r="G186" s="7" t="s">
        <v>51</v>
      </c>
      <c r="H186" s="7" t="s">
        <v>52</v>
      </c>
      <c r="I186" s="7" t="s">
        <v>53</v>
      </c>
      <c r="J186" s="7" t="s">
        <v>48</v>
      </c>
      <c r="K186" s="8">
        <v>45665.46561861111</v>
      </c>
      <c r="L186" s="8">
        <v>45665.4683883912</v>
      </c>
      <c r="M186" s="9">
        <v>5.3125000000000004E-3</v>
      </c>
      <c r="N186" s="9">
        <v>2.7662037037037039E-3</v>
      </c>
      <c r="O186" s="7" t="s">
        <v>54</v>
      </c>
      <c r="P186" s="7">
        <v>201394285</v>
      </c>
      <c r="Q186" s="7" t="s">
        <v>419</v>
      </c>
      <c r="R186" s="7" t="s">
        <v>56</v>
      </c>
      <c r="S186" s="7" t="s">
        <v>57</v>
      </c>
      <c r="T186" s="7">
        <v>997437158</v>
      </c>
      <c r="U186" s="7" t="s">
        <v>77</v>
      </c>
      <c r="V186" s="7" t="s">
        <v>78</v>
      </c>
      <c r="W186" s="10" t="s">
        <v>60</v>
      </c>
    </row>
    <row r="187" spans="1:23" x14ac:dyDescent="0.3">
      <c r="A187" s="5">
        <v>5</v>
      </c>
      <c r="B187" s="6" t="s">
        <v>46</v>
      </c>
      <c r="C187" s="6" t="s">
        <v>47</v>
      </c>
      <c r="D187" s="6" t="s">
        <v>48</v>
      </c>
      <c r="E187" s="6" t="s">
        <v>49</v>
      </c>
      <c r="F187" s="6" t="s">
        <v>313</v>
      </c>
      <c r="G187" s="6" t="s">
        <v>51</v>
      </c>
      <c r="H187" s="6" t="s">
        <v>71</v>
      </c>
      <c r="I187" s="6" t="s">
        <v>53</v>
      </c>
      <c r="J187" s="6" t="s">
        <v>48</v>
      </c>
      <c r="K187" s="11">
        <v>45665.68334570602</v>
      </c>
      <c r="L187" s="11">
        <v>45665.683914918984</v>
      </c>
      <c r="M187" s="12">
        <v>1.5046296296296297E-4</v>
      </c>
      <c r="N187" s="12">
        <v>5.6712962962962967E-4</v>
      </c>
      <c r="O187" s="6" t="s">
        <v>54</v>
      </c>
      <c r="P187" s="6">
        <v>200339976</v>
      </c>
      <c r="Q187" s="6" t="s">
        <v>420</v>
      </c>
      <c r="R187" s="6" t="s">
        <v>63</v>
      </c>
      <c r="S187" s="6" t="s">
        <v>57</v>
      </c>
      <c r="T187" s="6">
        <v>989865369</v>
      </c>
      <c r="U187" s="6" t="s">
        <v>77</v>
      </c>
      <c r="V187" s="6" t="s">
        <v>78</v>
      </c>
      <c r="W187" s="13" t="s">
        <v>60</v>
      </c>
    </row>
    <row r="188" spans="1:23" hidden="1" x14ac:dyDescent="0.3">
      <c r="A188" s="4">
        <v>5</v>
      </c>
      <c r="B188" s="7" t="s">
        <v>46</v>
      </c>
      <c r="C188" s="7" t="s">
        <v>47</v>
      </c>
      <c r="D188" s="7" t="s">
        <v>48</v>
      </c>
      <c r="E188" s="7" t="s">
        <v>49</v>
      </c>
      <c r="F188" s="7" t="s">
        <v>201</v>
      </c>
      <c r="G188" s="7" t="s">
        <v>51</v>
      </c>
      <c r="H188" s="7" t="s">
        <v>52</v>
      </c>
      <c r="I188" s="7" t="s">
        <v>53</v>
      </c>
      <c r="J188" s="7" t="s">
        <v>48</v>
      </c>
      <c r="K188" s="8">
        <v>45665.683004537037</v>
      </c>
      <c r="L188" s="8">
        <v>45665.684100231483</v>
      </c>
      <c r="M188" s="9">
        <v>6.134259259259259E-4</v>
      </c>
      <c r="N188" s="9">
        <v>1.0879629629629629E-3</v>
      </c>
      <c r="O188" s="7" t="s">
        <v>54</v>
      </c>
      <c r="P188" s="7">
        <v>201979143</v>
      </c>
      <c r="Q188" s="7" t="s">
        <v>404</v>
      </c>
      <c r="R188" s="7" t="s">
        <v>56</v>
      </c>
      <c r="S188" s="7" t="s">
        <v>57</v>
      </c>
      <c r="T188" s="7">
        <v>982648291</v>
      </c>
      <c r="U188" s="7" t="s">
        <v>77</v>
      </c>
      <c r="V188" s="7" t="s">
        <v>78</v>
      </c>
      <c r="W188" s="10" t="s">
        <v>60</v>
      </c>
    </row>
    <row r="189" spans="1:23" hidden="1" x14ac:dyDescent="0.3">
      <c r="A189" s="4">
        <v>5</v>
      </c>
      <c r="B189" s="7" t="s">
        <v>46</v>
      </c>
      <c r="C189" s="7" t="s">
        <v>47</v>
      </c>
      <c r="D189" s="7" t="s">
        <v>48</v>
      </c>
      <c r="E189" s="7" t="s">
        <v>49</v>
      </c>
      <c r="F189" s="7" t="s">
        <v>183</v>
      </c>
      <c r="G189" s="7" t="s">
        <v>51</v>
      </c>
      <c r="H189" s="7" t="s">
        <v>52</v>
      </c>
      <c r="I189" s="7" t="s">
        <v>53</v>
      </c>
      <c r="J189" s="7" t="s">
        <v>48</v>
      </c>
      <c r="K189" s="8">
        <v>45665.683802881947</v>
      </c>
      <c r="L189" s="8">
        <v>45665.684739803241</v>
      </c>
      <c r="M189" s="9">
        <v>4.0509259259259258E-4</v>
      </c>
      <c r="N189" s="9">
        <v>9.2592592592592596E-4</v>
      </c>
      <c r="O189" s="7" t="s">
        <v>54</v>
      </c>
      <c r="P189" s="7">
        <v>202138343</v>
      </c>
      <c r="Q189" s="7" t="s">
        <v>428</v>
      </c>
      <c r="R189" s="7" t="s">
        <v>56</v>
      </c>
      <c r="S189" s="7" t="s">
        <v>429</v>
      </c>
      <c r="T189" s="7">
        <v>963170158</v>
      </c>
      <c r="U189" s="7" t="s">
        <v>68</v>
      </c>
      <c r="V189" s="7" t="s">
        <v>69</v>
      </c>
      <c r="W189" s="10" t="s">
        <v>60</v>
      </c>
    </row>
    <row r="190" spans="1:23" x14ac:dyDescent="0.3">
      <c r="A190" s="5">
        <v>5</v>
      </c>
      <c r="B190" s="6" t="s">
        <v>46</v>
      </c>
      <c r="C190" s="6" t="s">
        <v>47</v>
      </c>
      <c r="D190" s="6" t="s">
        <v>48</v>
      </c>
      <c r="E190" s="6" t="s">
        <v>49</v>
      </c>
      <c r="F190" s="6" t="s">
        <v>421</v>
      </c>
      <c r="G190" s="6" t="s">
        <v>51</v>
      </c>
      <c r="H190" s="6" t="s">
        <v>71</v>
      </c>
      <c r="I190" s="6" t="s">
        <v>53</v>
      </c>
      <c r="J190" s="6" t="s">
        <v>48</v>
      </c>
      <c r="K190" s="11">
        <v>45665.684747604166</v>
      </c>
      <c r="L190" s="11">
        <v>45665.685176180552</v>
      </c>
      <c r="M190" s="12">
        <v>1.1574074074074075E-4</v>
      </c>
      <c r="N190" s="12">
        <v>4.2824074074074075E-4</v>
      </c>
      <c r="O190" s="6" t="s">
        <v>54</v>
      </c>
      <c r="P190" s="6">
        <v>200130201</v>
      </c>
      <c r="Q190" s="6" t="s">
        <v>422</v>
      </c>
      <c r="R190" s="6" t="s">
        <v>63</v>
      </c>
      <c r="S190" s="6" t="s">
        <v>57</v>
      </c>
      <c r="T190" s="6">
        <v>988689828</v>
      </c>
      <c r="U190" s="6" t="s">
        <v>77</v>
      </c>
      <c r="V190" s="6" t="s">
        <v>78</v>
      </c>
      <c r="W190" s="13" t="s">
        <v>60</v>
      </c>
    </row>
    <row r="191" spans="1:23" x14ac:dyDescent="0.3">
      <c r="A191" s="4">
        <v>5</v>
      </c>
      <c r="B191" s="7" t="s">
        <v>46</v>
      </c>
      <c r="C191" s="7" t="s">
        <v>47</v>
      </c>
      <c r="D191" s="7" t="s">
        <v>48</v>
      </c>
      <c r="E191" s="7" t="s">
        <v>49</v>
      </c>
      <c r="F191" s="7" t="s">
        <v>196</v>
      </c>
      <c r="G191" s="7" t="s">
        <v>51</v>
      </c>
      <c r="H191" s="7" t="s">
        <v>52</v>
      </c>
      <c r="I191" s="7" t="s">
        <v>53</v>
      </c>
      <c r="J191" s="7" t="s">
        <v>48</v>
      </c>
      <c r="K191" s="8">
        <v>45665.685155590276</v>
      </c>
      <c r="L191" s="8">
        <v>45665.685328287036</v>
      </c>
      <c r="M191" s="9">
        <v>1.7361111111111112E-4</v>
      </c>
      <c r="N191" s="9">
        <v>1.6203703703703703E-4</v>
      </c>
      <c r="O191" s="7" t="s">
        <v>54</v>
      </c>
      <c r="P191" s="7">
        <v>1718334863</v>
      </c>
      <c r="Q191" s="7" t="s">
        <v>416</v>
      </c>
      <c r="R191" s="7" t="s">
        <v>63</v>
      </c>
      <c r="S191" s="7" t="s">
        <v>57</v>
      </c>
      <c r="T191" s="7">
        <v>995418042</v>
      </c>
      <c r="U191" s="7" t="s">
        <v>77</v>
      </c>
      <c r="V191" s="7" t="s">
        <v>78</v>
      </c>
      <c r="W191" s="10" t="s">
        <v>60</v>
      </c>
    </row>
    <row r="192" spans="1:23" hidden="1" x14ac:dyDescent="0.3">
      <c r="A192" s="5">
        <v>5</v>
      </c>
      <c r="B192" s="6" t="s">
        <v>46</v>
      </c>
      <c r="C192" s="6" t="s">
        <v>47</v>
      </c>
      <c r="D192" s="6" t="s">
        <v>48</v>
      </c>
      <c r="E192" s="6" t="s">
        <v>49</v>
      </c>
      <c r="F192" s="6" t="s">
        <v>435</v>
      </c>
      <c r="G192" s="6" t="s">
        <v>51</v>
      </c>
      <c r="H192" s="6" t="s">
        <v>71</v>
      </c>
      <c r="I192" s="6" t="s">
        <v>53</v>
      </c>
      <c r="J192" s="6" t="s">
        <v>48</v>
      </c>
      <c r="K192" s="11">
        <v>45665.686031504629</v>
      </c>
      <c r="L192" s="11">
        <v>45665.68786027778</v>
      </c>
      <c r="M192" s="12">
        <v>4.2592592592592595E-3</v>
      </c>
      <c r="N192" s="12">
        <v>1.8287037037037037E-3</v>
      </c>
      <c r="O192" s="6" t="s">
        <v>54</v>
      </c>
      <c r="P192" s="6">
        <v>200626182</v>
      </c>
      <c r="Q192" s="6" t="s">
        <v>436</v>
      </c>
      <c r="R192" s="6" t="s">
        <v>56</v>
      </c>
      <c r="S192" s="6" t="s">
        <v>57</v>
      </c>
      <c r="T192" s="6">
        <v>990205253</v>
      </c>
      <c r="U192" s="6" t="s">
        <v>68</v>
      </c>
      <c r="V192" s="6" t="s">
        <v>69</v>
      </c>
      <c r="W192" s="13" t="s">
        <v>60</v>
      </c>
    </row>
    <row r="193" spans="1:23" x14ac:dyDescent="0.3">
      <c r="A193" s="5">
        <v>5</v>
      </c>
      <c r="B193" s="6" t="s">
        <v>46</v>
      </c>
      <c r="C193" s="6" t="s">
        <v>47</v>
      </c>
      <c r="D193" s="6" t="s">
        <v>48</v>
      </c>
      <c r="E193" s="6" t="s">
        <v>49</v>
      </c>
      <c r="F193" s="6" t="s">
        <v>187</v>
      </c>
      <c r="G193" s="6" t="s">
        <v>51</v>
      </c>
      <c r="H193" s="6" t="s">
        <v>52</v>
      </c>
      <c r="I193" s="6" t="s">
        <v>53</v>
      </c>
      <c r="J193" s="6" t="s">
        <v>48</v>
      </c>
      <c r="K193" s="11">
        <v>45665.685515671299</v>
      </c>
      <c r="L193" s="11">
        <v>45665.692147430556</v>
      </c>
      <c r="M193" s="12">
        <v>8.1018518518518516E-4</v>
      </c>
      <c r="N193" s="12">
        <v>6.6203703703703702E-3</v>
      </c>
      <c r="O193" s="6" t="s">
        <v>54</v>
      </c>
      <c r="P193" s="6">
        <v>201142106</v>
      </c>
      <c r="Q193" s="6" t="s">
        <v>423</v>
      </c>
      <c r="R193" s="6" t="s">
        <v>63</v>
      </c>
      <c r="S193" s="6" t="s">
        <v>57</v>
      </c>
      <c r="T193" s="6">
        <v>981471364</v>
      </c>
      <c r="U193" s="6" t="s">
        <v>77</v>
      </c>
      <c r="V193" s="6" t="s">
        <v>78</v>
      </c>
      <c r="W193" s="13" t="s">
        <v>60</v>
      </c>
    </row>
    <row r="194" spans="1:23" hidden="1" x14ac:dyDescent="0.3">
      <c r="A194" s="4">
        <v>5</v>
      </c>
      <c r="B194" s="7" t="s">
        <v>46</v>
      </c>
      <c r="C194" s="7" t="s">
        <v>47</v>
      </c>
      <c r="D194" s="7" t="s">
        <v>48</v>
      </c>
      <c r="E194" s="7" t="s">
        <v>49</v>
      </c>
      <c r="F194" s="7" t="s">
        <v>437</v>
      </c>
      <c r="G194" s="7" t="s">
        <v>51</v>
      </c>
      <c r="H194" s="7" t="s">
        <v>71</v>
      </c>
      <c r="I194" s="7" t="s">
        <v>53</v>
      </c>
      <c r="J194" s="7" t="s">
        <v>48</v>
      </c>
      <c r="K194" s="8">
        <v>45665.690648449076</v>
      </c>
      <c r="L194" s="8">
        <v>45665.692988622686</v>
      </c>
      <c r="M194" s="9">
        <v>1.2962962962962963E-3</v>
      </c>
      <c r="N194" s="9">
        <v>2.3379629629629631E-3</v>
      </c>
      <c r="O194" s="7" t="s">
        <v>54</v>
      </c>
      <c r="P194" s="7">
        <v>200626182</v>
      </c>
      <c r="Q194" s="7" t="s">
        <v>436</v>
      </c>
      <c r="R194" s="7" t="s">
        <v>56</v>
      </c>
      <c r="S194" s="7" t="s">
        <v>57</v>
      </c>
      <c r="T194" s="7">
        <v>990205253</v>
      </c>
      <c r="U194" s="7" t="s">
        <v>77</v>
      </c>
      <c r="V194" s="7" t="s">
        <v>78</v>
      </c>
      <c r="W194" s="10" t="s">
        <v>60</v>
      </c>
    </row>
    <row r="195" spans="1:23" hidden="1" x14ac:dyDescent="0.3">
      <c r="A195" s="4">
        <v>5</v>
      </c>
      <c r="B195" s="7" t="s">
        <v>46</v>
      </c>
      <c r="C195" s="7" t="s">
        <v>47</v>
      </c>
      <c r="D195" s="7" t="s">
        <v>48</v>
      </c>
      <c r="E195" s="7" t="s">
        <v>49</v>
      </c>
      <c r="F195" s="7" t="s">
        <v>208</v>
      </c>
      <c r="G195" s="7" t="s">
        <v>51</v>
      </c>
      <c r="H195" s="7" t="s">
        <v>52</v>
      </c>
      <c r="I195" s="7" t="s">
        <v>53</v>
      </c>
      <c r="J195" s="7" t="s">
        <v>48</v>
      </c>
      <c r="K195" s="8">
        <v>45665.686380694446</v>
      </c>
      <c r="L195" s="8">
        <v>45665.694314131943</v>
      </c>
      <c r="M195" s="9">
        <v>7.0601851851851847E-4</v>
      </c>
      <c r="N195" s="9">
        <v>7.9282407407407409E-3</v>
      </c>
      <c r="O195" s="7" t="s">
        <v>54</v>
      </c>
      <c r="P195" s="7">
        <v>200980696</v>
      </c>
      <c r="Q195" s="7" t="s">
        <v>432</v>
      </c>
      <c r="R195" s="7" t="s">
        <v>56</v>
      </c>
      <c r="S195" s="7" t="s">
        <v>57</v>
      </c>
      <c r="T195" s="7">
        <v>985471236</v>
      </c>
      <c r="U195" s="7" t="s">
        <v>77</v>
      </c>
      <c r="V195" s="7" t="s">
        <v>78</v>
      </c>
      <c r="W195" s="10" t="s">
        <v>60</v>
      </c>
    </row>
    <row r="196" spans="1:23" x14ac:dyDescent="0.3">
      <c r="A196" s="5">
        <v>5</v>
      </c>
      <c r="B196" s="6" t="s">
        <v>46</v>
      </c>
      <c r="C196" s="6" t="s">
        <v>47</v>
      </c>
      <c r="D196" s="6" t="s">
        <v>48</v>
      </c>
      <c r="E196" s="6" t="s">
        <v>49</v>
      </c>
      <c r="F196" s="6" t="s">
        <v>430</v>
      </c>
      <c r="G196" s="6" t="s">
        <v>51</v>
      </c>
      <c r="H196" s="6" t="s">
        <v>71</v>
      </c>
      <c r="I196" s="6" t="s">
        <v>53</v>
      </c>
      <c r="J196" s="6" t="s">
        <v>48</v>
      </c>
      <c r="K196" s="11">
        <v>45665.693140370371</v>
      </c>
      <c r="L196" s="11">
        <v>45665.69505170139</v>
      </c>
      <c r="M196" s="12">
        <v>1.0416666666666667E-4</v>
      </c>
      <c r="N196" s="12">
        <v>1.9097222222222222E-3</v>
      </c>
      <c r="O196" s="6" t="s">
        <v>54</v>
      </c>
      <c r="P196" s="6">
        <v>200637742</v>
      </c>
      <c r="Q196" s="6" t="s">
        <v>431</v>
      </c>
      <c r="R196" s="6" t="s">
        <v>63</v>
      </c>
      <c r="S196" s="6" t="s">
        <v>57</v>
      </c>
      <c r="T196" s="6">
        <v>959010036</v>
      </c>
      <c r="U196" s="6" t="s">
        <v>68</v>
      </c>
      <c r="V196" s="6" t="s">
        <v>69</v>
      </c>
      <c r="W196" s="13" t="s">
        <v>60</v>
      </c>
    </row>
    <row r="197" spans="1:23" x14ac:dyDescent="0.3">
      <c r="A197" s="4">
        <v>5</v>
      </c>
      <c r="B197" s="7" t="s">
        <v>46</v>
      </c>
      <c r="C197" s="7" t="s">
        <v>47</v>
      </c>
      <c r="D197" s="7" t="s">
        <v>48</v>
      </c>
      <c r="E197" s="7" t="s">
        <v>49</v>
      </c>
      <c r="F197" s="7" t="s">
        <v>210</v>
      </c>
      <c r="G197" s="7" t="s">
        <v>51</v>
      </c>
      <c r="H197" s="7" t="s">
        <v>52</v>
      </c>
      <c r="I197" s="7" t="s">
        <v>53</v>
      </c>
      <c r="J197" s="7" t="s">
        <v>48</v>
      </c>
      <c r="K197" s="8">
        <v>45665.686664340275</v>
      </c>
      <c r="L197" s="8">
        <v>45665.695187442128</v>
      </c>
      <c r="M197" s="9">
        <v>1.0416666666666667E-4</v>
      </c>
      <c r="N197" s="9">
        <v>8.518518518518519E-3</v>
      </c>
      <c r="O197" s="7" t="s">
        <v>54</v>
      </c>
      <c r="P197" s="7">
        <v>201653219</v>
      </c>
      <c r="Q197" s="7" t="s">
        <v>424</v>
      </c>
      <c r="R197" s="7" t="s">
        <v>63</v>
      </c>
      <c r="S197" s="7" t="s">
        <v>57</v>
      </c>
      <c r="T197" s="7">
        <v>987163516</v>
      </c>
      <c r="U197" s="7" t="s">
        <v>77</v>
      </c>
      <c r="V197" s="7" t="s">
        <v>78</v>
      </c>
      <c r="W197" s="10" t="s">
        <v>60</v>
      </c>
    </row>
    <row r="198" spans="1:23" x14ac:dyDescent="0.3">
      <c r="A198" s="5">
        <v>5</v>
      </c>
      <c r="B198" s="6" t="s">
        <v>46</v>
      </c>
      <c r="C198" s="6" t="s">
        <v>47</v>
      </c>
      <c r="D198" s="6" t="s">
        <v>48</v>
      </c>
      <c r="E198" s="6" t="s">
        <v>49</v>
      </c>
      <c r="F198" s="6" t="s">
        <v>214</v>
      </c>
      <c r="G198" s="6" t="s">
        <v>51</v>
      </c>
      <c r="H198" s="6" t="s">
        <v>52</v>
      </c>
      <c r="I198" s="6" t="s">
        <v>53</v>
      </c>
      <c r="J198" s="6" t="s">
        <v>48</v>
      </c>
      <c r="K198" s="11">
        <v>45665.687433159721</v>
      </c>
      <c r="L198" s="11">
        <v>45665.695323993059</v>
      </c>
      <c r="M198" s="12">
        <v>3.1250000000000001E-4</v>
      </c>
      <c r="N198" s="12">
        <v>7.8819444444444449E-3</v>
      </c>
      <c r="O198" s="6" t="s">
        <v>54</v>
      </c>
      <c r="P198" s="6">
        <v>201969581</v>
      </c>
      <c r="Q198" s="6" t="s">
        <v>433</v>
      </c>
      <c r="R198" s="6" t="s">
        <v>63</v>
      </c>
      <c r="S198" s="6" t="s">
        <v>57</v>
      </c>
      <c r="T198" s="6">
        <v>966552222</v>
      </c>
      <c r="U198" s="6" t="s">
        <v>77</v>
      </c>
      <c r="V198" s="6" t="s">
        <v>78</v>
      </c>
      <c r="W198" s="13" t="s">
        <v>60</v>
      </c>
    </row>
    <row r="199" spans="1:23" hidden="1" x14ac:dyDescent="0.3">
      <c r="A199" s="5">
        <v>5</v>
      </c>
      <c r="B199" s="6" t="s">
        <v>46</v>
      </c>
      <c r="C199" s="6" t="s">
        <v>47</v>
      </c>
      <c r="D199" s="6" t="s">
        <v>48</v>
      </c>
      <c r="E199" s="6" t="s">
        <v>49</v>
      </c>
      <c r="F199" s="6" t="s">
        <v>218</v>
      </c>
      <c r="G199" s="6" t="s">
        <v>51</v>
      </c>
      <c r="H199" s="6" t="s">
        <v>52</v>
      </c>
      <c r="I199" s="6" t="s">
        <v>53</v>
      </c>
      <c r="J199" s="6" t="s">
        <v>48</v>
      </c>
      <c r="K199" s="11">
        <v>45665.687748101853</v>
      </c>
      <c r="L199" s="11">
        <v>45665.695695208335</v>
      </c>
      <c r="M199" s="12">
        <v>2.4189814814814816E-3</v>
      </c>
      <c r="N199" s="12">
        <v>7.9398148148148145E-3</v>
      </c>
      <c r="O199" s="6" t="s">
        <v>54</v>
      </c>
      <c r="P199" s="6">
        <v>201628351</v>
      </c>
      <c r="Q199" s="6" t="s">
        <v>438</v>
      </c>
      <c r="R199" s="6" t="s">
        <v>56</v>
      </c>
      <c r="S199" s="6" t="s">
        <v>439</v>
      </c>
      <c r="T199" s="6">
        <v>994679551</v>
      </c>
      <c r="U199" s="6" t="s">
        <v>68</v>
      </c>
      <c r="V199" s="6" t="s">
        <v>69</v>
      </c>
      <c r="W199" s="13" t="s">
        <v>60</v>
      </c>
    </row>
    <row r="200" spans="1:23" hidden="1" x14ac:dyDescent="0.3">
      <c r="A200" s="4">
        <v>5</v>
      </c>
      <c r="B200" s="7" t="s">
        <v>46</v>
      </c>
      <c r="C200" s="7" t="s">
        <v>47</v>
      </c>
      <c r="D200" s="7" t="s">
        <v>48</v>
      </c>
      <c r="E200" s="7" t="s">
        <v>49</v>
      </c>
      <c r="F200" s="7" t="s">
        <v>231</v>
      </c>
      <c r="G200" s="7" t="s">
        <v>51</v>
      </c>
      <c r="H200" s="7" t="s">
        <v>52</v>
      </c>
      <c r="I200" s="7" t="s">
        <v>53</v>
      </c>
      <c r="J200" s="7" t="s">
        <v>48</v>
      </c>
      <c r="K200" s="8">
        <v>45665.688197928241</v>
      </c>
      <c r="L200" s="8">
        <v>45665.698146249997</v>
      </c>
      <c r="M200" s="9">
        <v>1.1574074074074075E-4</v>
      </c>
      <c r="N200" s="9">
        <v>9.9421296296296289E-3</v>
      </c>
      <c r="O200" s="7" t="s">
        <v>54</v>
      </c>
      <c r="P200" s="7">
        <v>201579992</v>
      </c>
      <c r="Q200" s="7" t="s">
        <v>440</v>
      </c>
      <c r="R200" s="7" t="s">
        <v>56</v>
      </c>
      <c r="S200" s="7" t="s">
        <v>57</v>
      </c>
      <c r="T200" s="7">
        <v>966558474</v>
      </c>
      <c r="U200" s="7" t="s">
        <v>77</v>
      </c>
      <c r="V200" s="7" t="s">
        <v>78</v>
      </c>
      <c r="W200" s="10" t="s">
        <v>60</v>
      </c>
    </row>
    <row r="201" spans="1:23" x14ac:dyDescent="0.3">
      <c r="A201" s="5">
        <v>5</v>
      </c>
      <c r="B201" s="6" t="s">
        <v>46</v>
      </c>
      <c r="C201" s="6" t="s">
        <v>47</v>
      </c>
      <c r="D201" s="6" t="s">
        <v>48</v>
      </c>
      <c r="E201" s="6" t="s">
        <v>49</v>
      </c>
      <c r="F201" s="6" t="s">
        <v>220</v>
      </c>
      <c r="G201" s="6" t="s">
        <v>51</v>
      </c>
      <c r="H201" s="6" t="s">
        <v>52</v>
      </c>
      <c r="I201" s="6" t="s">
        <v>53</v>
      </c>
      <c r="J201" s="6" t="s">
        <v>48</v>
      </c>
      <c r="K201" s="11">
        <v>45665.688637303239</v>
      </c>
      <c r="L201" s="11">
        <v>45665.698299537034</v>
      </c>
      <c r="M201" s="12">
        <v>2.7777777777777778E-4</v>
      </c>
      <c r="N201" s="12">
        <v>9.6527777777777775E-3</v>
      </c>
      <c r="O201" s="6" t="s">
        <v>54</v>
      </c>
      <c r="P201" s="6">
        <v>1726039769</v>
      </c>
      <c r="Q201" s="6" t="s">
        <v>425</v>
      </c>
      <c r="R201" s="6" t="s">
        <v>63</v>
      </c>
      <c r="S201" s="6" t="s">
        <v>57</v>
      </c>
      <c r="T201" s="6">
        <v>986632254</v>
      </c>
      <c r="U201" s="6" t="s">
        <v>77</v>
      </c>
      <c r="V201" s="6" t="s">
        <v>78</v>
      </c>
      <c r="W201" s="13" t="s">
        <v>60</v>
      </c>
    </row>
    <row r="202" spans="1:23" hidden="1" x14ac:dyDescent="0.3">
      <c r="A202" s="4">
        <v>5</v>
      </c>
      <c r="B202" s="7" t="s">
        <v>46</v>
      </c>
      <c r="C202" s="7" t="s">
        <v>47</v>
      </c>
      <c r="D202" s="7" t="s">
        <v>48</v>
      </c>
      <c r="E202" s="7" t="s">
        <v>49</v>
      </c>
      <c r="F202" s="7" t="s">
        <v>233</v>
      </c>
      <c r="G202" s="7" t="s">
        <v>51</v>
      </c>
      <c r="H202" s="7" t="s">
        <v>52</v>
      </c>
      <c r="I202" s="7" t="s">
        <v>53</v>
      </c>
      <c r="J202" s="7" t="s">
        <v>48</v>
      </c>
      <c r="K202" s="8">
        <v>45665.688944004629</v>
      </c>
      <c r="L202" s="8">
        <v>45665.698602824072</v>
      </c>
      <c r="M202" s="9">
        <v>4.861111111111111E-4</v>
      </c>
      <c r="N202" s="9">
        <v>9.6527777777777775E-3</v>
      </c>
      <c r="O202" s="7" t="s">
        <v>54</v>
      </c>
      <c r="P202" s="7">
        <v>201642634</v>
      </c>
      <c r="Q202" s="7" t="s">
        <v>426</v>
      </c>
      <c r="R202" s="7" t="s">
        <v>56</v>
      </c>
      <c r="S202" s="7" t="s">
        <v>57</v>
      </c>
      <c r="T202" s="7">
        <v>982456333</v>
      </c>
      <c r="U202" s="7" t="s">
        <v>77</v>
      </c>
      <c r="V202" s="7" t="s">
        <v>78</v>
      </c>
      <c r="W202" s="10" t="s">
        <v>60</v>
      </c>
    </row>
    <row r="203" spans="1:23" hidden="1" x14ac:dyDescent="0.3">
      <c r="A203" s="5">
        <v>5</v>
      </c>
      <c r="B203" s="6" t="s">
        <v>46</v>
      </c>
      <c r="C203" s="6" t="s">
        <v>47</v>
      </c>
      <c r="D203" s="6" t="s">
        <v>48</v>
      </c>
      <c r="E203" s="6" t="s">
        <v>49</v>
      </c>
      <c r="F203" s="6" t="s">
        <v>229</v>
      </c>
      <c r="G203" s="6" t="s">
        <v>51</v>
      </c>
      <c r="H203" s="6" t="s">
        <v>52</v>
      </c>
      <c r="I203" s="6" t="s">
        <v>53</v>
      </c>
      <c r="J203" s="6" t="s">
        <v>48</v>
      </c>
      <c r="K203" s="11">
        <v>45665.690115034726</v>
      </c>
      <c r="L203" s="11">
        <v>45665.699122777776</v>
      </c>
      <c r="M203" s="12">
        <v>1.3888888888888889E-4</v>
      </c>
      <c r="N203" s="12">
        <v>9.0046296296296298E-3</v>
      </c>
      <c r="O203" s="6" t="s">
        <v>54</v>
      </c>
      <c r="P203" s="6">
        <v>200875904</v>
      </c>
      <c r="Q203" s="6" t="s">
        <v>427</v>
      </c>
      <c r="R203" s="6" t="s">
        <v>56</v>
      </c>
      <c r="S203" s="6" t="s">
        <v>57</v>
      </c>
      <c r="T203" s="6">
        <v>996805440</v>
      </c>
      <c r="U203" s="6" t="s">
        <v>77</v>
      </c>
      <c r="V203" s="6" t="s">
        <v>78</v>
      </c>
      <c r="W203" s="13" t="s">
        <v>60</v>
      </c>
    </row>
    <row r="204" spans="1:23" hidden="1" x14ac:dyDescent="0.3">
      <c r="A204" s="5">
        <v>5</v>
      </c>
      <c r="B204" s="6" t="s">
        <v>46</v>
      </c>
      <c r="C204" s="6" t="s">
        <v>47</v>
      </c>
      <c r="D204" s="6" t="s">
        <v>48</v>
      </c>
      <c r="E204" s="6" t="s">
        <v>49</v>
      </c>
      <c r="F204" s="6" t="s">
        <v>224</v>
      </c>
      <c r="G204" s="6" t="s">
        <v>51</v>
      </c>
      <c r="H204" s="6" t="s">
        <v>52</v>
      </c>
      <c r="I204" s="6" t="s">
        <v>53</v>
      </c>
      <c r="J204" s="6" t="s">
        <v>48</v>
      </c>
      <c r="K204" s="11">
        <v>45665.690984212961</v>
      </c>
      <c r="L204" s="11">
        <v>45665.699294745369</v>
      </c>
      <c r="M204" s="12">
        <v>4.6296296296296294E-5</v>
      </c>
      <c r="N204" s="12">
        <v>8.3101851851851843E-3</v>
      </c>
      <c r="O204" s="6" t="s">
        <v>54</v>
      </c>
      <c r="P204" s="6">
        <v>1205570102</v>
      </c>
      <c r="Q204" s="6" t="s">
        <v>441</v>
      </c>
      <c r="R204" s="6" t="s">
        <v>56</v>
      </c>
      <c r="S204" s="6" t="s">
        <v>57</v>
      </c>
      <c r="T204" s="6">
        <v>986633221</v>
      </c>
      <c r="U204" s="6" t="s">
        <v>77</v>
      </c>
      <c r="V204" s="6" t="s">
        <v>78</v>
      </c>
      <c r="W204" s="13" t="s">
        <v>60</v>
      </c>
    </row>
    <row r="205" spans="1:23" hidden="1" x14ac:dyDescent="0.3">
      <c r="A205" s="4">
        <v>5</v>
      </c>
      <c r="B205" s="7" t="s">
        <v>46</v>
      </c>
      <c r="C205" s="7" t="s">
        <v>47</v>
      </c>
      <c r="D205" s="7" t="s">
        <v>48</v>
      </c>
      <c r="E205" s="7" t="s">
        <v>49</v>
      </c>
      <c r="F205" s="7" t="s">
        <v>237</v>
      </c>
      <c r="G205" s="7" t="s">
        <v>51</v>
      </c>
      <c r="H205" s="7" t="s">
        <v>52</v>
      </c>
      <c r="I205" s="7" t="s">
        <v>53</v>
      </c>
      <c r="J205" s="7" t="s">
        <v>48</v>
      </c>
      <c r="K205" s="8">
        <v>45665.691277060185</v>
      </c>
      <c r="L205" s="8">
        <v>45665.699371875002</v>
      </c>
      <c r="M205" s="9">
        <v>3.4722222222222222E-5</v>
      </c>
      <c r="N205" s="9">
        <v>8.0902777777777778E-3</v>
      </c>
      <c r="O205" s="7" t="s">
        <v>54</v>
      </c>
      <c r="P205" s="7">
        <v>602041717</v>
      </c>
      <c r="Q205" s="7" t="s">
        <v>442</v>
      </c>
      <c r="R205" s="7" t="s">
        <v>56</v>
      </c>
      <c r="S205" s="7" t="s">
        <v>443</v>
      </c>
      <c r="T205" s="7">
        <v>998542788</v>
      </c>
      <c r="U205" s="7" t="s">
        <v>77</v>
      </c>
      <c r="V205" s="7" t="s">
        <v>78</v>
      </c>
      <c r="W205" s="10" t="s">
        <v>60</v>
      </c>
    </row>
    <row r="206" spans="1:23" hidden="1" x14ac:dyDescent="0.3">
      <c r="A206" s="4">
        <v>5</v>
      </c>
      <c r="B206" s="7" t="s">
        <v>46</v>
      </c>
      <c r="C206" s="7" t="s">
        <v>47</v>
      </c>
      <c r="D206" s="7" t="s">
        <v>48</v>
      </c>
      <c r="E206" s="7" t="s">
        <v>49</v>
      </c>
      <c r="F206" s="7" t="s">
        <v>242</v>
      </c>
      <c r="G206" s="7" t="s">
        <v>51</v>
      </c>
      <c r="H206" s="7" t="s">
        <v>52</v>
      </c>
      <c r="I206" s="7" t="s">
        <v>53</v>
      </c>
      <c r="J206" s="7" t="s">
        <v>48</v>
      </c>
      <c r="K206" s="8">
        <v>45665.691571412041</v>
      </c>
      <c r="L206" s="8">
        <v>45665.699434131944</v>
      </c>
      <c r="M206" s="9">
        <v>3.4722222222222222E-5</v>
      </c>
      <c r="N206" s="9">
        <v>7.858796296296296E-3</v>
      </c>
      <c r="O206" s="7" t="s">
        <v>54</v>
      </c>
      <c r="P206" s="7">
        <v>201454394</v>
      </c>
      <c r="Q206" s="7" t="s">
        <v>434</v>
      </c>
      <c r="R206" s="7" t="s">
        <v>56</v>
      </c>
      <c r="S206" s="7" t="s">
        <v>57</v>
      </c>
      <c r="T206" s="7">
        <v>990823270</v>
      </c>
      <c r="U206" s="7" t="s">
        <v>77</v>
      </c>
      <c r="V206" s="7" t="s">
        <v>78</v>
      </c>
      <c r="W206" s="10" t="s">
        <v>60</v>
      </c>
    </row>
    <row r="207" spans="1:23" x14ac:dyDescent="0.3">
      <c r="A207" s="4">
        <v>5</v>
      </c>
      <c r="B207" s="7" t="s">
        <v>46</v>
      </c>
      <c r="C207" s="7" t="s">
        <v>47</v>
      </c>
      <c r="D207" s="7" t="s">
        <v>48</v>
      </c>
      <c r="E207" s="7" t="s">
        <v>49</v>
      </c>
      <c r="F207" s="7" t="s">
        <v>246</v>
      </c>
      <c r="G207" s="7" t="s">
        <v>51</v>
      </c>
      <c r="H207" s="7" t="s">
        <v>52</v>
      </c>
      <c r="I207" s="7" t="s">
        <v>53</v>
      </c>
      <c r="J207" s="7" t="s">
        <v>48</v>
      </c>
      <c r="K207" s="8">
        <v>45665.691838993058</v>
      </c>
      <c r="L207" s="8">
        <v>45665.699535173611</v>
      </c>
      <c r="M207" s="9">
        <v>1.273148148148148E-4</v>
      </c>
      <c r="N207" s="9">
        <v>7.6851851851851855E-3</v>
      </c>
      <c r="O207" s="7" t="s">
        <v>54</v>
      </c>
      <c r="P207" s="7">
        <v>202029831</v>
      </c>
      <c r="Q207" s="7" t="s">
        <v>445</v>
      </c>
      <c r="R207" s="7" t="s">
        <v>63</v>
      </c>
      <c r="S207" s="7" t="s">
        <v>446</v>
      </c>
      <c r="T207" s="7">
        <v>979591401</v>
      </c>
      <c r="U207" s="7" t="s">
        <v>77</v>
      </c>
      <c r="V207" s="7" t="s">
        <v>78</v>
      </c>
      <c r="W207" s="10" t="s">
        <v>60</v>
      </c>
    </row>
    <row r="208" spans="1:23" x14ac:dyDescent="0.3">
      <c r="A208" s="5">
        <v>5</v>
      </c>
      <c r="B208" s="6" t="s">
        <v>46</v>
      </c>
      <c r="C208" s="6" t="s">
        <v>47</v>
      </c>
      <c r="D208" s="6" t="s">
        <v>48</v>
      </c>
      <c r="E208" s="6" t="s">
        <v>49</v>
      </c>
      <c r="F208" s="6" t="s">
        <v>244</v>
      </c>
      <c r="G208" s="6" t="s">
        <v>51</v>
      </c>
      <c r="H208" s="6" t="s">
        <v>52</v>
      </c>
      <c r="I208" s="6" t="s">
        <v>53</v>
      </c>
      <c r="J208" s="6" t="s">
        <v>48</v>
      </c>
      <c r="K208" s="11">
        <v>45665.692368553238</v>
      </c>
      <c r="L208" s="11">
        <v>45665.699693414354</v>
      </c>
      <c r="M208" s="12">
        <v>2.4305555555555555E-4</v>
      </c>
      <c r="N208" s="12">
        <v>7.3148148148148148E-3</v>
      </c>
      <c r="O208" s="6" t="s">
        <v>54</v>
      </c>
      <c r="P208" s="6">
        <v>202412334</v>
      </c>
      <c r="Q208" s="6" t="s">
        <v>447</v>
      </c>
      <c r="R208" s="6" t="s">
        <v>63</v>
      </c>
      <c r="S208" s="6" t="s">
        <v>448</v>
      </c>
      <c r="T208" s="6">
        <v>986644608</v>
      </c>
      <c r="U208" s="6" t="s">
        <v>77</v>
      </c>
      <c r="V208" s="6" t="s">
        <v>78</v>
      </c>
      <c r="W208" s="13" t="s">
        <v>60</v>
      </c>
    </row>
    <row r="209" spans="1:23" x14ac:dyDescent="0.3">
      <c r="A209" s="4">
        <v>5</v>
      </c>
      <c r="B209" s="7" t="s">
        <v>46</v>
      </c>
      <c r="C209" s="7" t="s">
        <v>47</v>
      </c>
      <c r="D209" s="7" t="s">
        <v>48</v>
      </c>
      <c r="E209" s="7" t="s">
        <v>49</v>
      </c>
      <c r="F209" s="7" t="s">
        <v>251</v>
      </c>
      <c r="G209" s="7" t="s">
        <v>51</v>
      </c>
      <c r="H209" s="7" t="s">
        <v>52</v>
      </c>
      <c r="I209" s="7" t="s">
        <v>53</v>
      </c>
      <c r="J209" s="7" t="s">
        <v>48</v>
      </c>
      <c r="K209" s="8">
        <v>45665.692781620368</v>
      </c>
      <c r="L209" s="8">
        <v>45665.699965173611</v>
      </c>
      <c r="M209" s="9">
        <v>3.4722222222222222E-5</v>
      </c>
      <c r="N209" s="9">
        <v>7.1759259259259259E-3</v>
      </c>
      <c r="O209" s="7" t="s">
        <v>54</v>
      </c>
      <c r="P209" s="7">
        <v>201537172</v>
      </c>
      <c r="Q209" s="7" t="s">
        <v>449</v>
      </c>
      <c r="R209" s="7" t="s">
        <v>63</v>
      </c>
      <c r="S209" s="7" t="s">
        <v>57</v>
      </c>
      <c r="T209" s="7">
        <v>969696555</v>
      </c>
      <c r="U209" s="7" t="s">
        <v>77</v>
      </c>
      <c r="V209" s="7" t="s">
        <v>78</v>
      </c>
      <c r="W209" s="10" t="s">
        <v>60</v>
      </c>
    </row>
    <row r="210" spans="1:23" hidden="1" x14ac:dyDescent="0.3">
      <c r="A210" s="5">
        <v>5</v>
      </c>
      <c r="B210" s="6" t="s">
        <v>46</v>
      </c>
      <c r="C210" s="6" t="s">
        <v>47</v>
      </c>
      <c r="D210" s="6" t="s">
        <v>48</v>
      </c>
      <c r="E210" s="6" t="s">
        <v>49</v>
      </c>
      <c r="F210" s="6" t="s">
        <v>256</v>
      </c>
      <c r="G210" s="6" t="s">
        <v>51</v>
      </c>
      <c r="H210" s="6" t="s">
        <v>52</v>
      </c>
      <c r="I210" s="6" t="s">
        <v>53</v>
      </c>
      <c r="J210" s="6" t="s">
        <v>48</v>
      </c>
      <c r="K210" s="11">
        <v>45665.693491817132</v>
      </c>
      <c r="L210" s="11">
        <v>45665.700031759261</v>
      </c>
      <c r="M210" s="12">
        <v>1.1574074074074075E-4</v>
      </c>
      <c r="N210" s="12">
        <v>6.5393518518518517E-3</v>
      </c>
      <c r="O210" s="6" t="s">
        <v>54</v>
      </c>
      <c r="P210" s="6">
        <v>201125119</v>
      </c>
      <c r="Q210" s="6" t="s">
        <v>444</v>
      </c>
      <c r="R210" s="6" t="s">
        <v>56</v>
      </c>
      <c r="S210" s="6" t="s">
        <v>57</v>
      </c>
      <c r="T210" s="6">
        <v>988525064</v>
      </c>
      <c r="U210" s="6" t="s">
        <v>77</v>
      </c>
      <c r="V210" s="6" t="s">
        <v>78</v>
      </c>
      <c r="W210" s="13" t="s">
        <v>60</v>
      </c>
    </row>
    <row r="211" spans="1:23" x14ac:dyDescent="0.3">
      <c r="A211" s="5">
        <v>5</v>
      </c>
      <c r="B211" s="6" t="s">
        <v>46</v>
      </c>
      <c r="C211" s="6" t="s">
        <v>47</v>
      </c>
      <c r="D211" s="6" t="s">
        <v>48</v>
      </c>
      <c r="E211" s="6" t="s">
        <v>49</v>
      </c>
      <c r="F211" s="6" t="s">
        <v>191</v>
      </c>
      <c r="G211" s="6" t="s">
        <v>51</v>
      </c>
      <c r="H211" s="6" t="s">
        <v>52</v>
      </c>
      <c r="I211" s="6" t="s">
        <v>53</v>
      </c>
      <c r="J211" s="6" t="s">
        <v>48</v>
      </c>
      <c r="K211" s="11">
        <v>45665.693817662039</v>
      </c>
      <c r="L211" s="11">
        <v>45665.700175266204</v>
      </c>
      <c r="M211" s="12">
        <v>3.7037037037037035E-4</v>
      </c>
      <c r="N211" s="12">
        <v>6.3541666666666668E-3</v>
      </c>
      <c r="O211" s="6" t="s">
        <v>54</v>
      </c>
      <c r="P211" s="6">
        <v>1712673126</v>
      </c>
      <c r="Q211" s="6" t="s">
        <v>450</v>
      </c>
      <c r="R211" s="6" t="s">
        <v>63</v>
      </c>
      <c r="S211" s="6" t="s">
        <v>57</v>
      </c>
      <c r="T211" s="6">
        <v>985674125</v>
      </c>
      <c r="U211" s="6" t="s">
        <v>68</v>
      </c>
      <c r="V211" s="6" t="s">
        <v>69</v>
      </c>
      <c r="W211" s="13" t="s">
        <v>60</v>
      </c>
    </row>
    <row r="212" spans="1:23" hidden="1" x14ac:dyDescent="0.3">
      <c r="A212" s="4">
        <v>5</v>
      </c>
      <c r="B212" s="7" t="s">
        <v>46</v>
      </c>
      <c r="C212" s="7" t="s">
        <v>47</v>
      </c>
      <c r="D212" s="7" t="s">
        <v>48</v>
      </c>
      <c r="E212" s="7" t="s">
        <v>49</v>
      </c>
      <c r="F212" s="7" t="s">
        <v>116</v>
      </c>
      <c r="G212" s="7" t="s">
        <v>51</v>
      </c>
      <c r="H212" s="7" t="s">
        <v>52</v>
      </c>
      <c r="I212" s="7" t="s">
        <v>53</v>
      </c>
      <c r="J212" s="7" t="s">
        <v>48</v>
      </c>
      <c r="K212" s="8">
        <v>45666.355216944445</v>
      </c>
      <c r="L212" s="8">
        <v>45666.355617060188</v>
      </c>
      <c r="M212" s="9">
        <v>3.0671296296296297E-3</v>
      </c>
      <c r="N212" s="9">
        <v>3.9351851851851852E-4</v>
      </c>
      <c r="O212" s="7" t="s">
        <v>54</v>
      </c>
      <c r="P212" s="7">
        <v>200808509</v>
      </c>
      <c r="Q212" s="7" t="s">
        <v>451</v>
      </c>
      <c r="R212" s="7" t="s">
        <v>56</v>
      </c>
      <c r="S212" s="7" t="s">
        <v>57</v>
      </c>
      <c r="T212" s="7">
        <v>984896532</v>
      </c>
      <c r="U212" s="7" t="s">
        <v>77</v>
      </c>
      <c r="V212" s="7" t="s">
        <v>78</v>
      </c>
      <c r="W212" s="10" t="s">
        <v>60</v>
      </c>
    </row>
    <row r="213" spans="1:23" hidden="1" x14ac:dyDescent="0.3">
      <c r="A213" s="4">
        <v>5</v>
      </c>
      <c r="B213" s="7" t="s">
        <v>46</v>
      </c>
      <c r="C213" s="7" t="s">
        <v>47</v>
      </c>
      <c r="D213" s="7" t="s">
        <v>48</v>
      </c>
      <c r="E213" s="7" t="s">
        <v>49</v>
      </c>
      <c r="F213" s="7" t="s">
        <v>75</v>
      </c>
      <c r="G213" s="7" t="s">
        <v>51</v>
      </c>
      <c r="H213" s="7" t="s">
        <v>71</v>
      </c>
      <c r="I213" s="7" t="s">
        <v>53</v>
      </c>
      <c r="J213" s="7" t="s">
        <v>48</v>
      </c>
      <c r="K213" s="8">
        <v>45666.356764930555</v>
      </c>
      <c r="L213" s="8">
        <v>45666.358762708333</v>
      </c>
      <c r="M213" s="9">
        <v>4.1666666666666669E-4</v>
      </c>
      <c r="N213" s="9">
        <v>1.9907407407407408E-3</v>
      </c>
      <c r="O213" s="7" t="s">
        <v>54</v>
      </c>
      <c r="P213" s="7">
        <v>200626182</v>
      </c>
      <c r="Q213" s="7" t="s">
        <v>436</v>
      </c>
      <c r="R213" s="7" t="s">
        <v>56</v>
      </c>
      <c r="S213" s="7" t="s">
        <v>57</v>
      </c>
      <c r="T213" s="7">
        <v>990205253</v>
      </c>
      <c r="U213" s="7" t="s">
        <v>77</v>
      </c>
      <c r="V213" s="7" t="s">
        <v>110</v>
      </c>
      <c r="W213" s="10" t="s">
        <v>60</v>
      </c>
    </row>
    <row r="214" spans="1:23" hidden="1" x14ac:dyDescent="0.3">
      <c r="A214" s="5">
        <v>5</v>
      </c>
      <c r="B214" s="6" t="s">
        <v>46</v>
      </c>
      <c r="C214" s="6" t="s">
        <v>47</v>
      </c>
      <c r="D214" s="6" t="s">
        <v>48</v>
      </c>
      <c r="E214" s="6" t="s">
        <v>49</v>
      </c>
      <c r="F214" s="6" t="s">
        <v>261</v>
      </c>
      <c r="G214" s="6" t="s">
        <v>51</v>
      </c>
      <c r="H214" s="6" t="s">
        <v>52</v>
      </c>
      <c r="I214" s="6" t="s">
        <v>53</v>
      </c>
      <c r="J214" s="6" t="s">
        <v>48</v>
      </c>
      <c r="K214" s="11">
        <v>45666.355571527776</v>
      </c>
      <c r="L214" s="11">
        <v>45666.359259930556</v>
      </c>
      <c r="M214" s="12">
        <v>1.1342592592592593E-3</v>
      </c>
      <c r="N214" s="12">
        <v>3.6805555555555554E-3</v>
      </c>
      <c r="O214" s="6" t="s">
        <v>54</v>
      </c>
      <c r="P214" s="6">
        <v>201269586</v>
      </c>
      <c r="Q214" s="6" t="s">
        <v>452</v>
      </c>
      <c r="R214" s="6" t="s">
        <v>56</v>
      </c>
      <c r="S214" s="6" t="s">
        <v>57</v>
      </c>
      <c r="T214" s="6">
        <v>969652258</v>
      </c>
      <c r="U214" s="6" t="s">
        <v>68</v>
      </c>
      <c r="V214" s="6" t="s">
        <v>69</v>
      </c>
      <c r="W214" s="13" t="s">
        <v>60</v>
      </c>
    </row>
    <row r="215" spans="1:23" hidden="1" x14ac:dyDescent="0.3">
      <c r="A215" s="4">
        <v>5</v>
      </c>
      <c r="B215" s="7" t="s">
        <v>46</v>
      </c>
      <c r="C215" s="7" t="s">
        <v>47</v>
      </c>
      <c r="D215" s="7" t="s">
        <v>48</v>
      </c>
      <c r="E215" s="7" t="s">
        <v>49</v>
      </c>
      <c r="F215" s="7" t="s">
        <v>453</v>
      </c>
      <c r="G215" s="7" t="s">
        <v>51</v>
      </c>
      <c r="H215" s="7" t="s">
        <v>52</v>
      </c>
      <c r="I215" s="7" t="s">
        <v>53</v>
      </c>
      <c r="J215" s="7" t="s">
        <v>48</v>
      </c>
      <c r="K215" s="8">
        <v>45666.356028726848</v>
      </c>
      <c r="L215" s="8">
        <v>45666.360427627318</v>
      </c>
      <c r="M215" s="9">
        <v>8.9120370370370373E-4</v>
      </c>
      <c r="N215" s="9">
        <v>4.3981481481481484E-3</v>
      </c>
      <c r="O215" s="7" t="s">
        <v>54</v>
      </c>
      <c r="P215" s="7">
        <v>200938538</v>
      </c>
      <c r="Q215" s="7" t="s">
        <v>454</v>
      </c>
      <c r="R215" s="7" t="s">
        <v>56</v>
      </c>
      <c r="S215" s="7" t="s">
        <v>57</v>
      </c>
      <c r="T215" s="7">
        <v>939273395</v>
      </c>
      <c r="U215" s="7" t="s">
        <v>58</v>
      </c>
      <c r="V215" s="7" t="s">
        <v>59</v>
      </c>
      <c r="W215" s="10" t="s">
        <v>60</v>
      </c>
    </row>
    <row r="216" spans="1:23" x14ac:dyDescent="0.3">
      <c r="A216" s="5">
        <v>5</v>
      </c>
      <c r="B216" s="6" t="s">
        <v>46</v>
      </c>
      <c r="C216" s="6" t="s">
        <v>47</v>
      </c>
      <c r="D216" s="6" t="s">
        <v>48</v>
      </c>
      <c r="E216" s="6" t="s">
        <v>49</v>
      </c>
      <c r="F216" s="6" t="s">
        <v>455</v>
      </c>
      <c r="G216" s="6" t="s">
        <v>51</v>
      </c>
      <c r="H216" s="6" t="s">
        <v>52</v>
      </c>
      <c r="I216" s="6" t="s">
        <v>53</v>
      </c>
      <c r="J216" s="6" t="s">
        <v>48</v>
      </c>
      <c r="K216" s="11">
        <v>45666.356400891207</v>
      </c>
      <c r="L216" s="11">
        <v>45666.361346493053</v>
      </c>
      <c r="M216" s="12">
        <v>1.6203703703703703E-4</v>
      </c>
      <c r="N216" s="12">
        <v>4.9421296296296297E-3</v>
      </c>
      <c r="O216" s="6" t="s">
        <v>54</v>
      </c>
      <c r="P216" s="6">
        <v>200689016</v>
      </c>
      <c r="Q216" s="6" t="s">
        <v>456</v>
      </c>
      <c r="R216" s="6" t="s">
        <v>63</v>
      </c>
      <c r="S216" s="6" t="s">
        <v>57</v>
      </c>
      <c r="T216" s="6">
        <v>909674161</v>
      </c>
      <c r="U216" s="6" t="s">
        <v>73</v>
      </c>
      <c r="V216" s="6" t="s">
        <v>74</v>
      </c>
      <c r="W216" s="13" t="s">
        <v>60</v>
      </c>
    </row>
    <row r="217" spans="1:23" hidden="1" x14ac:dyDescent="0.3">
      <c r="A217" s="5">
        <v>5</v>
      </c>
      <c r="B217" s="6" t="s">
        <v>46</v>
      </c>
      <c r="C217" s="6" t="s">
        <v>47</v>
      </c>
      <c r="D217" s="6" t="s">
        <v>48</v>
      </c>
      <c r="E217" s="6" t="s">
        <v>49</v>
      </c>
      <c r="F217" s="6" t="s">
        <v>118</v>
      </c>
      <c r="G217" s="6" t="s">
        <v>51</v>
      </c>
      <c r="H217" s="6" t="s">
        <v>52</v>
      </c>
      <c r="I217" s="6" t="s">
        <v>53</v>
      </c>
      <c r="J217" s="6" t="s">
        <v>48</v>
      </c>
      <c r="K217" s="11">
        <v>45666.35706761574</v>
      </c>
      <c r="L217" s="11">
        <v>45666.361543402774</v>
      </c>
      <c r="M217" s="12">
        <v>1.7361111111111112E-4</v>
      </c>
      <c r="N217" s="12">
        <v>4.4675925925925924E-3</v>
      </c>
      <c r="O217" s="6" t="s">
        <v>54</v>
      </c>
      <c r="P217" s="6">
        <v>201618956</v>
      </c>
      <c r="Q217" s="6" t="s">
        <v>457</v>
      </c>
      <c r="R217" s="6" t="s">
        <v>56</v>
      </c>
      <c r="S217" s="6" t="s">
        <v>57</v>
      </c>
      <c r="T217" s="6">
        <v>967920492</v>
      </c>
      <c r="U217" s="6" t="s">
        <v>77</v>
      </c>
      <c r="V217" s="6" t="s">
        <v>78</v>
      </c>
      <c r="W217" s="13" t="s">
        <v>60</v>
      </c>
    </row>
    <row r="218" spans="1:23" hidden="1" x14ac:dyDescent="0.3">
      <c r="A218" s="5">
        <v>5</v>
      </c>
      <c r="B218" s="6" t="s">
        <v>46</v>
      </c>
      <c r="C218" s="6" t="s">
        <v>47</v>
      </c>
      <c r="D218" s="6" t="s">
        <v>48</v>
      </c>
      <c r="E218" s="6" t="s">
        <v>49</v>
      </c>
      <c r="F218" s="6" t="s">
        <v>130</v>
      </c>
      <c r="G218" s="6" t="s">
        <v>51</v>
      </c>
      <c r="H218" s="6" t="s">
        <v>71</v>
      </c>
      <c r="I218" s="6" t="s">
        <v>53</v>
      </c>
      <c r="J218" s="6" t="s">
        <v>48</v>
      </c>
      <c r="K218" s="11">
        <v>45666.361582430553</v>
      </c>
      <c r="L218" s="11">
        <v>45666.361745810187</v>
      </c>
      <c r="M218" s="12">
        <v>9.837962962962962E-4</v>
      </c>
      <c r="N218" s="12">
        <v>1.6203703703703703E-4</v>
      </c>
      <c r="O218" s="6" t="s">
        <v>54</v>
      </c>
      <c r="P218" s="6">
        <v>200572279</v>
      </c>
      <c r="Q218" s="6" t="s">
        <v>459</v>
      </c>
      <c r="R218" s="6" t="s">
        <v>56</v>
      </c>
      <c r="S218" s="6" t="s">
        <v>57</v>
      </c>
      <c r="T218" s="6">
        <v>994523554</v>
      </c>
      <c r="U218" s="6" t="s">
        <v>77</v>
      </c>
      <c r="V218" s="6" t="s">
        <v>78</v>
      </c>
      <c r="W218" s="13" t="s">
        <v>60</v>
      </c>
    </row>
    <row r="219" spans="1:23" hidden="1" x14ac:dyDescent="0.3">
      <c r="A219" s="4">
        <v>5</v>
      </c>
      <c r="B219" s="7" t="s">
        <v>46</v>
      </c>
      <c r="C219" s="7" t="s">
        <v>47</v>
      </c>
      <c r="D219" s="7" t="s">
        <v>48</v>
      </c>
      <c r="E219" s="7" t="s">
        <v>49</v>
      </c>
      <c r="F219" s="7" t="s">
        <v>50</v>
      </c>
      <c r="G219" s="7" t="s">
        <v>51</v>
      </c>
      <c r="H219" s="7" t="s">
        <v>52</v>
      </c>
      <c r="I219" s="7" t="s">
        <v>53</v>
      </c>
      <c r="J219" s="7" t="s">
        <v>48</v>
      </c>
      <c r="K219" s="8">
        <v>45666.357382592592</v>
      </c>
      <c r="L219" s="8">
        <v>45666.362765011574</v>
      </c>
      <c r="M219" s="9">
        <v>1.0416666666666667E-3</v>
      </c>
      <c r="N219" s="9">
        <v>5.3819444444444444E-3</v>
      </c>
      <c r="O219" s="7" t="s">
        <v>54</v>
      </c>
      <c r="P219" s="7">
        <v>202463329</v>
      </c>
      <c r="Q219" s="7" t="s">
        <v>55</v>
      </c>
      <c r="R219" s="7" t="s">
        <v>56</v>
      </c>
      <c r="S219" s="7" t="s">
        <v>57</v>
      </c>
      <c r="T219" s="7">
        <v>990938539</v>
      </c>
      <c r="U219" s="7" t="s">
        <v>58</v>
      </c>
      <c r="V219" s="7" t="s">
        <v>59</v>
      </c>
      <c r="W219" s="10" t="s">
        <v>60</v>
      </c>
    </row>
    <row r="220" spans="1:23" x14ac:dyDescent="0.3">
      <c r="A220" s="4">
        <v>5</v>
      </c>
      <c r="B220" s="7" t="s">
        <v>46</v>
      </c>
      <c r="C220" s="7" t="s">
        <v>47</v>
      </c>
      <c r="D220" s="7" t="s">
        <v>48</v>
      </c>
      <c r="E220" s="7" t="s">
        <v>49</v>
      </c>
      <c r="F220" s="7" t="s">
        <v>142</v>
      </c>
      <c r="G220" s="7" t="s">
        <v>51</v>
      </c>
      <c r="H220" s="7" t="s">
        <v>71</v>
      </c>
      <c r="I220" s="7" t="s">
        <v>53</v>
      </c>
      <c r="J220" s="7" t="s">
        <v>48</v>
      </c>
      <c r="K220" s="8">
        <v>45666.362036377315</v>
      </c>
      <c r="L220" s="8">
        <v>45666.36384471065</v>
      </c>
      <c r="M220" s="9">
        <v>1.3888888888888889E-4</v>
      </c>
      <c r="N220" s="9">
        <v>1.8055555555555555E-3</v>
      </c>
      <c r="O220" s="7" t="s">
        <v>54</v>
      </c>
      <c r="P220" s="7">
        <v>200365294</v>
      </c>
      <c r="Q220" s="7" t="s">
        <v>460</v>
      </c>
      <c r="R220" s="7" t="s">
        <v>63</v>
      </c>
      <c r="S220" s="7" t="s">
        <v>57</v>
      </c>
      <c r="T220" s="7">
        <v>988187465</v>
      </c>
      <c r="U220" s="7" t="s">
        <v>77</v>
      </c>
      <c r="V220" s="7" t="s">
        <v>78</v>
      </c>
      <c r="W220" s="10" t="s">
        <v>60</v>
      </c>
    </row>
    <row r="221" spans="1:23" hidden="1" x14ac:dyDescent="0.3">
      <c r="A221" s="4">
        <v>5</v>
      </c>
      <c r="B221" s="7" t="s">
        <v>46</v>
      </c>
      <c r="C221" s="7" t="s">
        <v>47</v>
      </c>
      <c r="D221" s="7" t="s">
        <v>48</v>
      </c>
      <c r="E221" s="7" t="s">
        <v>49</v>
      </c>
      <c r="F221" s="7" t="s">
        <v>396</v>
      </c>
      <c r="G221" s="7" t="s">
        <v>51</v>
      </c>
      <c r="H221" s="7" t="s">
        <v>52</v>
      </c>
      <c r="I221" s="7" t="s">
        <v>53</v>
      </c>
      <c r="J221" s="7" t="s">
        <v>48</v>
      </c>
      <c r="K221" s="8">
        <v>45666.360247245371</v>
      </c>
      <c r="L221" s="8">
        <v>45666.364053530095</v>
      </c>
      <c r="M221" s="9">
        <v>1.1574074074074075E-4</v>
      </c>
      <c r="N221" s="9">
        <v>3.7962962962962963E-3</v>
      </c>
      <c r="O221" s="7" t="s">
        <v>54</v>
      </c>
      <c r="P221" s="7">
        <v>202311239</v>
      </c>
      <c r="Q221" s="7" t="s">
        <v>458</v>
      </c>
      <c r="R221" s="7" t="s">
        <v>56</v>
      </c>
      <c r="S221" s="7" t="s">
        <v>57</v>
      </c>
      <c r="T221" s="7">
        <v>998753899</v>
      </c>
      <c r="U221" s="7" t="s">
        <v>68</v>
      </c>
      <c r="V221" s="7" t="s">
        <v>69</v>
      </c>
      <c r="W221" s="10" t="s">
        <v>60</v>
      </c>
    </row>
    <row r="222" spans="1:23" hidden="1" x14ac:dyDescent="0.3">
      <c r="A222" s="4">
        <v>5</v>
      </c>
      <c r="B222" s="7" t="s">
        <v>46</v>
      </c>
      <c r="C222" s="7" t="s">
        <v>47</v>
      </c>
      <c r="D222" s="7" t="s">
        <v>48</v>
      </c>
      <c r="E222" s="7" t="s">
        <v>49</v>
      </c>
      <c r="F222" s="7" t="s">
        <v>263</v>
      </c>
      <c r="G222" s="7" t="s">
        <v>51</v>
      </c>
      <c r="H222" s="7" t="s">
        <v>52</v>
      </c>
      <c r="I222" s="7" t="s">
        <v>53</v>
      </c>
      <c r="J222" s="7" t="s">
        <v>48</v>
      </c>
      <c r="K222" s="8">
        <v>45666.445418298608</v>
      </c>
      <c r="L222" s="8">
        <v>45666.448401539354</v>
      </c>
      <c r="M222" s="9">
        <v>1.0416666666666667E-3</v>
      </c>
      <c r="N222" s="9">
        <v>2.9745370370370373E-3</v>
      </c>
      <c r="O222" s="7" t="s">
        <v>54</v>
      </c>
      <c r="P222" s="7">
        <v>201419918</v>
      </c>
      <c r="Q222" s="7" t="s">
        <v>466</v>
      </c>
      <c r="R222" s="7" t="s">
        <v>56</v>
      </c>
      <c r="S222" s="7" t="s">
        <v>467</v>
      </c>
      <c r="T222" s="7">
        <v>986429206</v>
      </c>
      <c r="U222" s="7" t="s">
        <v>77</v>
      </c>
      <c r="V222" s="7" t="s">
        <v>110</v>
      </c>
      <c r="W222" s="10" t="s">
        <v>60</v>
      </c>
    </row>
    <row r="223" spans="1:23" x14ac:dyDescent="0.3">
      <c r="A223" s="5">
        <v>5</v>
      </c>
      <c r="B223" s="6" t="s">
        <v>46</v>
      </c>
      <c r="C223" s="6" t="s">
        <v>47</v>
      </c>
      <c r="D223" s="6" t="s">
        <v>48</v>
      </c>
      <c r="E223" s="6" t="s">
        <v>49</v>
      </c>
      <c r="F223" s="6" t="s">
        <v>269</v>
      </c>
      <c r="G223" s="6" t="s">
        <v>51</v>
      </c>
      <c r="H223" s="6" t="s">
        <v>52</v>
      </c>
      <c r="I223" s="6" t="s">
        <v>53</v>
      </c>
      <c r="J223" s="6" t="s">
        <v>48</v>
      </c>
      <c r="K223" s="11">
        <v>45666.445736782407</v>
      </c>
      <c r="L223" s="11">
        <v>45666.449498912036</v>
      </c>
      <c r="M223" s="12">
        <v>1.1574074074074075E-4</v>
      </c>
      <c r="N223" s="12">
        <v>3.7615740740740739E-3</v>
      </c>
      <c r="O223" s="6" t="s">
        <v>54</v>
      </c>
      <c r="P223" s="6">
        <v>202485892</v>
      </c>
      <c r="Q223" s="6" t="s">
        <v>461</v>
      </c>
      <c r="R223" s="6" t="s">
        <v>63</v>
      </c>
      <c r="S223" s="6" t="s">
        <v>57</v>
      </c>
      <c r="T223" s="6">
        <v>997600106</v>
      </c>
      <c r="U223" s="6" t="s">
        <v>77</v>
      </c>
      <c r="V223" s="6" t="s">
        <v>78</v>
      </c>
      <c r="W223" s="13" t="s">
        <v>60</v>
      </c>
    </row>
    <row r="224" spans="1:23" x14ac:dyDescent="0.3">
      <c r="A224" s="5">
        <v>5</v>
      </c>
      <c r="B224" s="6" t="s">
        <v>46</v>
      </c>
      <c r="C224" s="6" t="s">
        <v>47</v>
      </c>
      <c r="D224" s="6" t="s">
        <v>48</v>
      </c>
      <c r="E224" s="6" t="s">
        <v>49</v>
      </c>
      <c r="F224" s="6" t="s">
        <v>124</v>
      </c>
      <c r="G224" s="6" t="s">
        <v>51</v>
      </c>
      <c r="H224" s="6" t="s">
        <v>52</v>
      </c>
      <c r="I224" s="6" t="s">
        <v>53</v>
      </c>
      <c r="J224" s="6" t="s">
        <v>48</v>
      </c>
      <c r="K224" s="11">
        <v>45666.445997268522</v>
      </c>
      <c r="L224" s="11">
        <v>45666.449652511576</v>
      </c>
      <c r="M224" s="12">
        <v>1.5509259259259259E-3</v>
      </c>
      <c r="N224" s="12">
        <v>3.6458333333333334E-3</v>
      </c>
      <c r="O224" s="6" t="s">
        <v>54</v>
      </c>
      <c r="P224" s="6">
        <v>201243961</v>
      </c>
      <c r="Q224" s="6" t="s">
        <v>465</v>
      </c>
      <c r="R224" s="6" t="s">
        <v>63</v>
      </c>
      <c r="S224" s="6" t="s">
        <v>57</v>
      </c>
      <c r="T224" s="6">
        <v>981790510</v>
      </c>
      <c r="U224" s="6" t="s">
        <v>77</v>
      </c>
      <c r="V224" s="6" t="s">
        <v>78</v>
      </c>
      <c r="W224" s="13" t="s">
        <v>60</v>
      </c>
    </row>
    <row r="225" spans="1:23" x14ac:dyDescent="0.3">
      <c r="A225" s="5">
        <v>5</v>
      </c>
      <c r="B225" s="6" t="s">
        <v>46</v>
      </c>
      <c r="C225" s="6" t="s">
        <v>47</v>
      </c>
      <c r="D225" s="6" t="s">
        <v>48</v>
      </c>
      <c r="E225" s="6" t="s">
        <v>49</v>
      </c>
      <c r="F225" s="6" t="s">
        <v>120</v>
      </c>
      <c r="G225" s="6" t="s">
        <v>51</v>
      </c>
      <c r="H225" s="6" t="s">
        <v>52</v>
      </c>
      <c r="I225" s="6" t="s">
        <v>53</v>
      </c>
      <c r="J225" s="6" t="s">
        <v>48</v>
      </c>
      <c r="K225" s="11">
        <v>45666.446375821761</v>
      </c>
      <c r="L225" s="11">
        <v>45666.451235370369</v>
      </c>
      <c r="M225" s="12">
        <v>5.7870370370370373E-5</v>
      </c>
      <c r="N225" s="12">
        <v>4.8495370370370368E-3</v>
      </c>
      <c r="O225" s="6" t="s">
        <v>54</v>
      </c>
      <c r="P225" s="6">
        <v>1714097795</v>
      </c>
      <c r="Q225" s="6" t="s">
        <v>468</v>
      </c>
      <c r="R225" s="6" t="s">
        <v>63</v>
      </c>
      <c r="S225" s="6" t="s">
        <v>57</v>
      </c>
      <c r="T225" s="6">
        <v>986595898</v>
      </c>
      <c r="U225" s="6" t="s">
        <v>77</v>
      </c>
      <c r="V225" s="6" t="s">
        <v>78</v>
      </c>
      <c r="W225" s="13" t="s">
        <v>60</v>
      </c>
    </row>
    <row r="226" spans="1:23" hidden="1" x14ac:dyDescent="0.3">
      <c r="A226" s="4">
        <v>5</v>
      </c>
      <c r="B226" s="7" t="s">
        <v>46</v>
      </c>
      <c r="C226" s="7" t="s">
        <v>47</v>
      </c>
      <c r="D226" s="7" t="s">
        <v>48</v>
      </c>
      <c r="E226" s="7" t="s">
        <v>49</v>
      </c>
      <c r="F226" s="7" t="s">
        <v>462</v>
      </c>
      <c r="G226" s="7" t="s">
        <v>51</v>
      </c>
      <c r="H226" s="7" t="s">
        <v>52</v>
      </c>
      <c r="I226" s="7" t="s">
        <v>53</v>
      </c>
      <c r="J226" s="7" t="s">
        <v>48</v>
      </c>
      <c r="K226" s="8">
        <v>45666.446663958333</v>
      </c>
      <c r="L226" s="8">
        <v>45666.451364641202</v>
      </c>
      <c r="M226" s="9">
        <v>2.9282407407407408E-3</v>
      </c>
      <c r="N226" s="9">
        <v>4.6990740740740743E-3</v>
      </c>
      <c r="O226" s="7" t="s">
        <v>54</v>
      </c>
      <c r="P226" s="7">
        <v>200732667</v>
      </c>
      <c r="Q226" s="7" t="s">
        <v>463</v>
      </c>
      <c r="R226" s="7" t="s">
        <v>56</v>
      </c>
      <c r="S226" s="7" t="s">
        <v>464</v>
      </c>
      <c r="T226" s="7">
        <v>991789193</v>
      </c>
      <c r="U226" s="7" t="s">
        <v>73</v>
      </c>
      <c r="V226" s="7" t="s">
        <v>74</v>
      </c>
      <c r="W226" s="10" t="s">
        <v>60</v>
      </c>
    </row>
    <row r="227" spans="1:23" x14ac:dyDescent="0.3">
      <c r="A227" s="4">
        <v>5</v>
      </c>
      <c r="B227" s="7" t="s">
        <v>46</v>
      </c>
      <c r="C227" s="7" t="s">
        <v>47</v>
      </c>
      <c r="D227" s="7" t="s">
        <v>48</v>
      </c>
      <c r="E227" s="7" t="s">
        <v>49</v>
      </c>
      <c r="F227" s="7" t="s">
        <v>66</v>
      </c>
      <c r="G227" s="7" t="s">
        <v>51</v>
      </c>
      <c r="H227" s="7" t="s">
        <v>52</v>
      </c>
      <c r="I227" s="7" t="s">
        <v>53</v>
      </c>
      <c r="J227" s="7" t="s">
        <v>48</v>
      </c>
      <c r="K227" s="8">
        <v>45666.566486932868</v>
      </c>
      <c r="L227" s="8">
        <v>45666.567874583336</v>
      </c>
      <c r="M227" s="9">
        <v>7.407407407407407E-4</v>
      </c>
      <c r="N227" s="9">
        <v>1.3773148148148147E-3</v>
      </c>
      <c r="O227" s="7" t="s">
        <v>54</v>
      </c>
      <c r="P227" s="7">
        <v>201185808</v>
      </c>
      <c r="Q227" s="7" t="s">
        <v>469</v>
      </c>
      <c r="R227" s="7" t="s">
        <v>63</v>
      </c>
      <c r="S227" s="7" t="s">
        <v>57</v>
      </c>
      <c r="T227" s="7">
        <v>986240553</v>
      </c>
      <c r="U227" s="7" t="s">
        <v>68</v>
      </c>
      <c r="V227" s="7" t="s">
        <v>69</v>
      </c>
      <c r="W227" s="10" t="s">
        <v>60</v>
      </c>
    </row>
    <row r="228" spans="1:23" hidden="1" x14ac:dyDescent="0.3">
      <c r="A228" s="5">
        <v>5</v>
      </c>
      <c r="B228" s="6" t="s">
        <v>46</v>
      </c>
      <c r="C228" s="6" t="s">
        <v>47</v>
      </c>
      <c r="D228" s="6" t="s">
        <v>48</v>
      </c>
      <c r="E228" s="6" t="s">
        <v>49</v>
      </c>
      <c r="F228" s="6" t="s">
        <v>135</v>
      </c>
      <c r="G228" s="6" t="s">
        <v>51</v>
      </c>
      <c r="H228" s="6" t="s">
        <v>52</v>
      </c>
      <c r="I228" s="6" t="s">
        <v>53</v>
      </c>
      <c r="J228" s="6" t="s">
        <v>48</v>
      </c>
      <c r="K228" s="11">
        <v>45666.566865462963</v>
      </c>
      <c r="L228" s="11">
        <v>45666.568647314816</v>
      </c>
      <c r="M228" s="12">
        <v>9.2592592592592588E-5</v>
      </c>
      <c r="N228" s="12">
        <v>1.7708333333333332E-3</v>
      </c>
      <c r="O228" s="6" t="s">
        <v>54</v>
      </c>
      <c r="P228" s="6">
        <v>201618071</v>
      </c>
      <c r="Q228" s="6" t="s">
        <v>473</v>
      </c>
      <c r="R228" s="6" t="s">
        <v>56</v>
      </c>
      <c r="S228" s="6" t="s">
        <v>57</v>
      </c>
      <c r="T228" s="6">
        <v>985698787</v>
      </c>
      <c r="U228" s="6" t="s">
        <v>68</v>
      </c>
      <c r="V228" s="6" t="s">
        <v>69</v>
      </c>
      <c r="W228" s="13" t="s">
        <v>60</v>
      </c>
    </row>
    <row r="229" spans="1:23" hidden="1" x14ac:dyDescent="0.3">
      <c r="A229" s="5">
        <v>5</v>
      </c>
      <c r="B229" s="6" t="s">
        <v>46</v>
      </c>
      <c r="C229" s="6" t="s">
        <v>47</v>
      </c>
      <c r="D229" s="6" t="s">
        <v>48</v>
      </c>
      <c r="E229" s="6" t="s">
        <v>49</v>
      </c>
      <c r="F229" s="6" t="s">
        <v>122</v>
      </c>
      <c r="G229" s="6" t="s">
        <v>51</v>
      </c>
      <c r="H229" s="6" t="s">
        <v>52</v>
      </c>
      <c r="I229" s="6" t="s">
        <v>53</v>
      </c>
      <c r="J229" s="6" t="s">
        <v>48</v>
      </c>
      <c r="K229" s="11">
        <v>45666.567115324076</v>
      </c>
      <c r="L229" s="11">
        <v>45666.56878184028</v>
      </c>
      <c r="M229" s="12">
        <v>1.0763888888888889E-3</v>
      </c>
      <c r="N229" s="12">
        <v>1.6550925925925926E-3</v>
      </c>
      <c r="O229" s="6" t="s">
        <v>54</v>
      </c>
      <c r="P229" s="6">
        <v>200849727</v>
      </c>
      <c r="Q229" s="6" t="s">
        <v>470</v>
      </c>
      <c r="R229" s="6" t="s">
        <v>56</v>
      </c>
      <c r="S229" s="6" t="s">
        <v>57</v>
      </c>
      <c r="T229" s="6">
        <v>988149446</v>
      </c>
      <c r="U229" s="6" t="s">
        <v>77</v>
      </c>
      <c r="V229" s="6" t="s">
        <v>78</v>
      </c>
      <c r="W229" s="13" t="s">
        <v>60</v>
      </c>
    </row>
    <row r="230" spans="1:23" x14ac:dyDescent="0.3">
      <c r="A230" s="5">
        <v>5</v>
      </c>
      <c r="B230" s="6" t="s">
        <v>46</v>
      </c>
      <c r="C230" s="6" t="s">
        <v>47</v>
      </c>
      <c r="D230" s="6" t="s">
        <v>48</v>
      </c>
      <c r="E230" s="6" t="s">
        <v>49</v>
      </c>
      <c r="F230" s="6" t="s">
        <v>152</v>
      </c>
      <c r="G230" s="6" t="s">
        <v>51</v>
      </c>
      <c r="H230" s="6" t="s">
        <v>52</v>
      </c>
      <c r="I230" s="6" t="s">
        <v>53</v>
      </c>
      <c r="J230" s="6" t="s">
        <v>48</v>
      </c>
      <c r="K230" s="11">
        <v>45666.56747858796</v>
      </c>
      <c r="L230" s="11">
        <v>45666.569889988423</v>
      </c>
      <c r="M230" s="12">
        <v>2.7546296296296294E-3</v>
      </c>
      <c r="N230" s="12">
        <v>2.4074074074074076E-3</v>
      </c>
      <c r="O230" s="6" t="s">
        <v>54</v>
      </c>
      <c r="P230" s="6">
        <v>1712367026</v>
      </c>
      <c r="Q230" s="6" t="s">
        <v>474</v>
      </c>
      <c r="R230" s="6" t="s">
        <v>63</v>
      </c>
      <c r="S230" s="6" t="s">
        <v>57</v>
      </c>
      <c r="T230" s="6">
        <v>996587412</v>
      </c>
      <c r="U230" s="6" t="s">
        <v>77</v>
      </c>
      <c r="V230" s="6" t="s">
        <v>78</v>
      </c>
      <c r="W230" s="13" t="s">
        <v>60</v>
      </c>
    </row>
    <row r="231" spans="1:23" hidden="1" x14ac:dyDescent="0.3">
      <c r="A231" s="4">
        <v>5</v>
      </c>
      <c r="B231" s="7" t="s">
        <v>46</v>
      </c>
      <c r="C231" s="7" t="s">
        <v>47</v>
      </c>
      <c r="D231" s="7" t="s">
        <v>48</v>
      </c>
      <c r="E231" s="7" t="s">
        <v>49</v>
      </c>
      <c r="F231" s="7" t="s">
        <v>150</v>
      </c>
      <c r="G231" s="7" t="s">
        <v>51</v>
      </c>
      <c r="H231" s="7" t="s">
        <v>52</v>
      </c>
      <c r="I231" s="7" t="s">
        <v>53</v>
      </c>
      <c r="J231" s="7" t="s">
        <v>48</v>
      </c>
      <c r="K231" s="8">
        <v>45666.567744247688</v>
      </c>
      <c r="L231" s="8">
        <v>45666.572683101855</v>
      </c>
      <c r="M231" s="9">
        <v>1.0416666666666667E-4</v>
      </c>
      <c r="N231" s="9">
        <v>4.9305555555555552E-3</v>
      </c>
      <c r="O231" s="7" t="s">
        <v>54</v>
      </c>
      <c r="P231" s="7">
        <v>201517646</v>
      </c>
      <c r="Q231" s="7" t="s">
        <v>471</v>
      </c>
      <c r="R231" s="7" t="s">
        <v>56</v>
      </c>
      <c r="S231" s="7" t="s">
        <v>472</v>
      </c>
      <c r="T231" s="7">
        <v>985246526</v>
      </c>
      <c r="U231" s="7" t="s">
        <v>77</v>
      </c>
      <c r="V231" s="7" t="s">
        <v>78</v>
      </c>
      <c r="W231" s="10" t="s">
        <v>60</v>
      </c>
    </row>
    <row r="232" spans="1:23" hidden="1" x14ac:dyDescent="0.3">
      <c r="A232" s="5">
        <v>5</v>
      </c>
      <c r="B232" s="6" t="s">
        <v>46</v>
      </c>
      <c r="C232" s="6" t="s">
        <v>47</v>
      </c>
      <c r="D232" s="6" t="s">
        <v>48</v>
      </c>
      <c r="E232" s="6" t="s">
        <v>49</v>
      </c>
      <c r="F232" s="6" t="s">
        <v>160</v>
      </c>
      <c r="G232" s="6" t="s">
        <v>51</v>
      </c>
      <c r="H232" s="6" t="s">
        <v>52</v>
      </c>
      <c r="I232" s="6" t="s">
        <v>53</v>
      </c>
      <c r="J232" s="6" t="s">
        <v>48</v>
      </c>
      <c r="K232" s="11">
        <v>45666.568168460646</v>
      </c>
      <c r="L232" s="11">
        <v>45666.572818969908</v>
      </c>
      <c r="M232" s="12">
        <v>8.1018518518518516E-5</v>
      </c>
      <c r="N232" s="12">
        <v>4.6412037037037038E-3</v>
      </c>
      <c r="O232" s="6" t="s">
        <v>54</v>
      </c>
      <c r="P232" s="6">
        <v>201543949</v>
      </c>
      <c r="Q232" s="6" t="s">
        <v>476</v>
      </c>
      <c r="R232" s="6" t="s">
        <v>56</v>
      </c>
      <c r="S232" s="6" t="s">
        <v>57</v>
      </c>
      <c r="T232" s="6">
        <v>954871245</v>
      </c>
      <c r="U232" s="6" t="s">
        <v>77</v>
      </c>
      <c r="V232" s="6" t="s">
        <v>78</v>
      </c>
      <c r="W232" s="13" t="s">
        <v>60</v>
      </c>
    </row>
    <row r="233" spans="1:23" x14ac:dyDescent="0.3">
      <c r="A233" s="4">
        <v>5</v>
      </c>
      <c r="B233" s="7" t="s">
        <v>46</v>
      </c>
      <c r="C233" s="7" t="s">
        <v>47</v>
      </c>
      <c r="D233" s="7" t="s">
        <v>48</v>
      </c>
      <c r="E233" s="7" t="s">
        <v>49</v>
      </c>
      <c r="F233" s="7" t="s">
        <v>281</v>
      </c>
      <c r="G233" s="7" t="s">
        <v>51</v>
      </c>
      <c r="H233" s="7" t="s">
        <v>52</v>
      </c>
      <c r="I233" s="7" t="s">
        <v>53</v>
      </c>
      <c r="J233" s="7" t="s">
        <v>48</v>
      </c>
      <c r="K233" s="8">
        <v>45666.568456932873</v>
      </c>
      <c r="L233" s="8">
        <v>45666.572933171294</v>
      </c>
      <c r="M233" s="9">
        <v>5.7870370370370373E-5</v>
      </c>
      <c r="N233" s="9">
        <v>4.4675925925925924E-3</v>
      </c>
      <c r="O233" s="7" t="s">
        <v>54</v>
      </c>
      <c r="P233" s="7">
        <v>202412334</v>
      </c>
      <c r="Q233" s="7" t="s">
        <v>447</v>
      </c>
      <c r="R233" s="7" t="s">
        <v>63</v>
      </c>
      <c r="S233" s="7" t="s">
        <v>448</v>
      </c>
      <c r="T233" s="7">
        <v>986644608</v>
      </c>
      <c r="U233" s="7" t="s">
        <v>77</v>
      </c>
      <c r="V233" s="7" t="s">
        <v>78</v>
      </c>
      <c r="W233" s="10" t="s">
        <v>60</v>
      </c>
    </row>
    <row r="234" spans="1:23" hidden="1" x14ac:dyDescent="0.3">
      <c r="A234" s="4">
        <v>5</v>
      </c>
      <c r="B234" s="7" t="s">
        <v>46</v>
      </c>
      <c r="C234" s="7" t="s">
        <v>47</v>
      </c>
      <c r="D234" s="7" t="s">
        <v>48</v>
      </c>
      <c r="E234" s="7" t="s">
        <v>49</v>
      </c>
      <c r="F234" s="7" t="s">
        <v>164</v>
      </c>
      <c r="G234" s="7" t="s">
        <v>51</v>
      </c>
      <c r="H234" s="7" t="s">
        <v>52</v>
      </c>
      <c r="I234" s="7" t="s">
        <v>53</v>
      </c>
      <c r="J234" s="7" t="s">
        <v>48</v>
      </c>
      <c r="K234" s="8">
        <v>45666.573900370371</v>
      </c>
      <c r="L234" s="8">
        <v>45666.577785995367</v>
      </c>
      <c r="M234" s="9">
        <v>9.2592592592592588E-5</v>
      </c>
      <c r="N234" s="9">
        <v>3.8773148148148148E-3</v>
      </c>
      <c r="O234" s="7" t="s">
        <v>54</v>
      </c>
      <c r="P234" s="7">
        <v>201482593</v>
      </c>
      <c r="Q234" s="7" t="s">
        <v>477</v>
      </c>
      <c r="R234" s="7" t="s">
        <v>56</v>
      </c>
      <c r="S234" s="7" t="s">
        <v>478</v>
      </c>
      <c r="T234" s="7">
        <v>988053666</v>
      </c>
      <c r="U234" s="7" t="s">
        <v>77</v>
      </c>
      <c r="V234" s="7" t="s">
        <v>78</v>
      </c>
      <c r="W234" s="10" t="s">
        <v>60</v>
      </c>
    </row>
    <row r="235" spans="1:23" hidden="1" x14ac:dyDescent="0.3">
      <c r="A235" s="4">
        <v>5</v>
      </c>
      <c r="B235" s="7" t="s">
        <v>46</v>
      </c>
      <c r="C235" s="7" t="s">
        <v>47</v>
      </c>
      <c r="D235" s="7" t="s">
        <v>48</v>
      </c>
      <c r="E235" s="7" t="s">
        <v>49</v>
      </c>
      <c r="F235" s="7" t="s">
        <v>166</v>
      </c>
      <c r="G235" s="7" t="s">
        <v>51</v>
      </c>
      <c r="H235" s="7" t="s">
        <v>52</v>
      </c>
      <c r="I235" s="7" t="s">
        <v>53</v>
      </c>
      <c r="J235" s="7" t="s">
        <v>48</v>
      </c>
      <c r="K235" s="8">
        <v>45666.574157997682</v>
      </c>
      <c r="L235" s="8">
        <v>45666.57791197917</v>
      </c>
      <c r="M235" s="9">
        <v>3.5300925925925925E-3</v>
      </c>
      <c r="N235" s="9">
        <v>3.7499999999999999E-3</v>
      </c>
      <c r="O235" s="7" t="s">
        <v>54</v>
      </c>
      <c r="P235" s="7">
        <v>250181179</v>
      </c>
      <c r="Q235" s="7" t="s">
        <v>475</v>
      </c>
      <c r="R235" s="7" t="s">
        <v>56</v>
      </c>
      <c r="S235" s="7" t="s">
        <v>57</v>
      </c>
      <c r="T235" s="7">
        <v>986810526</v>
      </c>
      <c r="U235" s="7" t="s">
        <v>77</v>
      </c>
      <c r="V235" s="7" t="s">
        <v>78</v>
      </c>
      <c r="W235" s="10" t="s">
        <v>60</v>
      </c>
    </row>
    <row r="236" spans="1:23" x14ac:dyDescent="0.3">
      <c r="A236" s="4">
        <v>5</v>
      </c>
      <c r="B236" s="7" t="s">
        <v>46</v>
      </c>
      <c r="C236" s="7" t="s">
        <v>47</v>
      </c>
      <c r="D236" s="7" t="s">
        <v>48</v>
      </c>
      <c r="E236" s="7" t="s">
        <v>49</v>
      </c>
      <c r="F236" s="7" t="s">
        <v>139</v>
      </c>
      <c r="G236" s="7" t="s">
        <v>51</v>
      </c>
      <c r="H236" s="7" t="s">
        <v>52</v>
      </c>
      <c r="I236" s="7" t="s">
        <v>53</v>
      </c>
      <c r="J236" s="7" t="s">
        <v>48</v>
      </c>
      <c r="K236" s="8">
        <v>45666.574741990742</v>
      </c>
      <c r="L236" s="8">
        <v>45666.581475659725</v>
      </c>
      <c r="M236" s="9">
        <v>6.9444444444444444E-5</v>
      </c>
      <c r="N236" s="9">
        <v>6.7245370370370367E-3</v>
      </c>
      <c r="O236" s="7" t="s">
        <v>54</v>
      </c>
      <c r="P236" s="7">
        <v>1101972253</v>
      </c>
      <c r="Q236" s="7" t="s">
        <v>480</v>
      </c>
      <c r="R236" s="7" t="s">
        <v>63</v>
      </c>
      <c r="S236" s="7" t="s">
        <v>57</v>
      </c>
      <c r="T236" s="7">
        <v>985637447</v>
      </c>
      <c r="U236" s="7" t="s">
        <v>68</v>
      </c>
      <c r="V236" s="7" t="s">
        <v>69</v>
      </c>
      <c r="W236" s="10" t="s">
        <v>60</v>
      </c>
    </row>
    <row r="237" spans="1:23" hidden="1" x14ac:dyDescent="0.3">
      <c r="A237" s="5">
        <v>5</v>
      </c>
      <c r="B237" s="6" t="s">
        <v>46</v>
      </c>
      <c r="C237" s="6" t="s">
        <v>47</v>
      </c>
      <c r="D237" s="6" t="s">
        <v>48</v>
      </c>
      <c r="E237" s="6" t="s">
        <v>49</v>
      </c>
      <c r="F237" s="6" t="s">
        <v>168</v>
      </c>
      <c r="G237" s="6" t="s">
        <v>51</v>
      </c>
      <c r="H237" s="6" t="s">
        <v>52</v>
      </c>
      <c r="I237" s="6" t="s">
        <v>53</v>
      </c>
      <c r="J237" s="6" t="s">
        <v>48</v>
      </c>
      <c r="K237" s="11">
        <v>45666.574992060188</v>
      </c>
      <c r="L237" s="11">
        <v>45666.581576724537</v>
      </c>
      <c r="M237" s="12">
        <v>2.476851851851852E-3</v>
      </c>
      <c r="N237" s="12">
        <v>6.5740740740740742E-3</v>
      </c>
      <c r="O237" s="6" t="s">
        <v>54</v>
      </c>
      <c r="P237" s="6">
        <v>202100251</v>
      </c>
      <c r="Q237" s="6" t="s">
        <v>479</v>
      </c>
      <c r="R237" s="6" t="s">
        <v>56</v>
      </c>
      <c r="S237" s="6" t="s">
        <v>57</v>
      </c>
      <c r="T237" s="6">
        <v>983459722</v>
      </c>
      <c r="U237" s="6" t="s">
        <v>77</v>
      </c>
      <c r="V237" s="6" t="s">
        <v>78</v>
      </c>
      <c r="W237" s="13" t="s">
        <v>60</v>
      </c>
    </row>
    <row r="238" spans="1:23" x14ac:dyDescent="0.3">
      <c r="A238" s="4">
        <v>5</v>
      </c>
      <c r="B238" s="7" t="s">
        <v>46</v>
      </c>
      <c r="C238" s="7" t="s">
        <v>47</v>
      </c>
      <c r="D238" s="7" t="s">
        <v>48</v>
      </c>
      <c r="E238" s="7" t="s">
        <v>49</v>
      </c>
      <c r="F238" s="7" t="s">
        <v>170</v>
      </c>
      <c r="G238" s="7" t="s">
        <v>51</v>
      </c>
      <c r="H238" s="7" t="s">
        <v>52</v>
      </c>
      <c r="I238" s="7" t="s">
        <v>53</v>
      </c>
      <c r="J238" s="7" t="s">
        <v>48</v>
      </c>
      <c r="K238" s="8">
        <v>45666.581154143518</v>
      </c>
      <c r="L238" s="8">
        <v>45666.5841349537</v>
      </c>
      <c r="M238" s="9">
        <v>7.407407407407407E-4</v>
      </c>
      <c r="N238" s="9">
        <v>2.9745370370370373E-3</v>
      </c>
      <c r="O238" s="7" t="s">
        <v>54</v>
      </c>
      <c r="P238" s="7">
        <v>201203437</v>
      </c>
      <c r="Q238" s="7" t="s">
        <v>199</v>
      </c>
      <c r="R238" s="7" t="s">
        <v>63</v>
      </c>
      <c r="S238" s="7" t="s">
        <v>200</v>
      </c>
      <c r="T238" s="7">
        <v>991328753</v>
      </c>
      <c r="U238" s="7" t="s">
        <v>77</v>
      </c>
      <c r="V238" s="7" t="s">
        <v>78</v>
      </c>
      <c r="W238" s="10" t="s">
        <v>60</v>
      </c>
    </row>
    <row r="239" spans="1:23" hidden="1" x14ac:dyDescent="0.3">
      <c r="A239" s="5">
        <v>5</v>
      </c>
      <c r="B239" s="6" t="s">
        <v>46</v>
      </c>
      <c r="C239" s="6" t="s">
        <v>47</v>
      </c>
      <c r="D239" s="6" t="s">
        <v>48</v>
      </c>
      <c r="E239" s="6" t="s">
        <v>49</v>
      </c>
      <c r="F239" s="6" t="s">
        <v>176</v>
      </c>
      <c r="G239" s="6" t="s">
        <v>51</v>
      </c>
      <c r="H239" s="6" t="s">
        <v>52</v>
      </c>
      <c r="I239" s="6" t="s">
        <v>53</v>
      </c>
      <c r="J239" s="6" t="s">
        <v>48</v>
      </c>
      <c r="K239" s="11">
        <v>45666.582028738427</v>
      </c>
      <c r="L239" s="11">
        <v>45666.584911504629</v>
      </c>
      <c r="M239" s="12">
        <v>8.1018518518518516E-5</v>
      </c>
      <c r="N239" s="12">
        <v>2.8819444444444444E-3</v>
      </c>
      <c r="O239" s="6" t="s">
        <v>54</v>
      </c>
      <c r="P239" s="6">
        <v>201506169</v>
      </c>
      <c r="Q239" s="6" t="s">
        <v>215</v>
      </c>
      <c r="R239" s="6" t="s">
        <v>56</v>
      </c>
      <c r="S239" s="6" t="s">
        <v>57</v>
      </c>
      <c r="T239" s="6">
        <v>981496335</v>
      </c>
      <c r="U239" s="6" t="s">
        <v>77</v>
      </c>
      <c r="V239" s="6" t="s">
        <v>78</v>
      </c>
      <c r="W239" s="13" t="s">
        <v>60</v>
      </c>
    </row>
    <row r="240" spans="1:23" x14ac:dyDescent="0.3">
      <c r="A240" s="5">
        <v>5</v>
      </c>
      <c r="B240" s="6" t="s">
        <v>46</v>
      </c>
      <c r="C240" s="6" t="s">
        <v>47</v>
      </c>
      <c r="D240" s="6" t="s">
        <v>48</v>
      </c>
      <c r="E240" s="6" t="s">
        <v>49</v>
      </c>
      <c r="F240" s="6" t="s">
        <v>174</v>
      </c>
      <c r="G240" s="6" t="s">
        <v>51</v>
      </c>
      <c r="H240" s="6" t="s">
        <v>52</v>
      </c>
      <c r="I240" s="6" t="s">
        <v>53</v>
      </c>
      <c r="J240" s="6" t="s">
        <v>48</v>
      </c>
      <c r="K240" s="11">
        <v>45666.582474965275</v>
      </c>
      <c r="L240" s="11">
        <v>45666.585072002315</v>
      </c>
      <c r="M240" s="12">
        <v>1.25E-3</v>
      </c>
      <c r="N240" s="12">
        <v>2.5925925925925925E-3</v>
      </c>
      <c r="O240" s="6" t="s">
        <v>54</v>
      </c>
      <c r="P240" s="6">
        <v>201135647</v>
      </c>
      <c r="Q240" s="6" t="s">
        <v>217</v>
      </c>
      <c r="R240" s="6" t="s">
        <v>63</v>
      </c>
      <c r="S240" s="6" t="s">
        <v>57</v>
      </c>
      <c r="T240" s="6">
        <v>994270124</v>
      </c>
      <c r="U240" s="6" t="s">
        <v>77</v>
      </c>
      <c r="V240" s="6" t="s">
        <v>78</v>
      </c>
      <c r="W240" s="13" t="s">
        <v>60</v>
      </c>
    </row>
    <row r="241" spans="1:23" x14ac:dyDescent="0.3">
      <c r="A241" s="5">
        <v>5</v>
      </c>
      <c r="B241" s="6" t="s">
        <v>46</v>
      </c>
      <c r="C241" s="6" t="s">
        <v>47</v>
      </c>
      <c r="D241" s="6" t="s">
        <v>48</v>
      </c>
      <c r="E241" s="6" t="s">
        <v>49</v>
      </c>
      <c r="F241" s="6" t="s">
        <v>178</v>
      </c>
      <c r="G241" s="6" t="s">
        <v>51</v>
      </c>
      <c r="H241" s="6" t="s">
        <v>52</v>
      </c>
      <c r="I241" s="6" t="s">
        <v>53</v>
      </c>
      <c r="J241" s="6" t="s">
        <v>48</v>
      </c>
      <c r="K241" s="11">
        <v>45666.582921944442</v>
      </c>
      <c r="L241" s="11">
        <v>45666.58635474537</v>
      </c>
      <c r="M241" s="12">
        <v>1.0532407407407407E-3</v>
      </c>
      <c r="N241" s="12">
        <v>3.425925925925926E-3</v>
      </c>
      <c r="O241" s="6" t="s">
        <v>54</v>
      </c>
      <c r="P241" s="6">
        <v>201595378</v>
      </c>
      <c r="Q241" s="6" t="s">
        <v>483</v>
      </c>
      <c r="R241" s="6" t="s">
        <v>63</v>
      </c>
      <c r="S241" s="6" t="s">
        <v>484</v>
      </c>
      <c r="T241" s="6">
        <v>983636992</v>
      </c>
      <c r="U241" s="6" t="s">
        <v>77</v>
      </c>
      <c r="V241" s="6" t="s">
        <v>78</v>
      </c>
      <c r="W241" s="13" t="s">
        <v>60</v>
      </c>
    </row>
    <row r="242" spans="1:23" hidden="1" x14ac:dyDescent="0.3">
      <c r="A242" s="4">
        <v>5</v>
      </c>
      <c r="B242" s="7" t="s">
        <v>46</v>
      </c>
      <c r="C242" s="7" t="s">
        <v>47</v>
      </c>
      <c r="D242" s="7" t="s">
        <v>48</v>
      </c>
      <c r="E242" s="7" t="s">
        <v>49</v>
      </c>
      <c r="F242" s="7" t="s">
        <v>61</v>
      </c>
      <c r="G242" s="7" t="s">
        <v>51</v>
      </c>
      <c r="H242" s="7" t="s">
        <v>52</v>
      </c>
      <c r="I242" s="7" t="s">
        <v>53</v>
      </c>
      <c r="J242" s="7" t="s">
        <v>48</v>
      </c>
      <c r="K242" s="8">
        <v>45666.583185567128</v>
      </c>
      <c r="L242" s="8">
        <v>45666.587435636575</v>
      </c>
      <c r="M242" s="9">
        <v>5.7060185185185183E-3</v>
      </c>
      <c r="N242" s="9">
        <v>4.2476851851851851E-3</v>
      </c>
      <c r="O242" s="7" t="s">
        <v>54</v>
      </c>
      <c r="P242" s="7">
        <v>200876191</v>
      </c>
      <c r="Q242" s="7" t="s">
        <v>488</v>
      </c>
      <c r="R242" s="7" t="s">
        <v>56</v>
      </c>
      <c r="S242" s="7" t="s">
        <v>57</v>
      </c>
      <c r="T242" s="7">
        <v>985632563</v>
      </c>
      <c r="U242" s="7" t="s">
        <v>68</v>
      </c>
      <c r="V242" s="7" t="s">
        <v>69</v>
      </c>
      <c r="W242" s="10" t="s">
        <v>60</v>
      </c>
    </row>
    <row r="243" spans="1:23" x14ac:dyDescent="0.3">
      <c r="A243" s="4">
        <v>5</v>
      </c>
      <c r="B243" s="7" t="s">
        <v>46</v>
      </c>
      <c r="C243" s="7" t="s">
        <v>47</v>
      </c>
      <c r="D243" s="7" t="s">
        <v>48</v>
      </c>
      <c r="E243" s="7" t="s">
        <v>49</v>
      </c>
      <c r="F243" s="7" t="s">
        <v>180</v>
      </c>
      <c r="G243" s="7" t="s">
        <v>51</v>
      </c>
      <c r="H243" s="7" t="s">
        <v>52</v>
      </c>
      <c r="I243" s="7" t="s">
        <v>53</v>
      </c>
      <c r="J243" s="7" t="s">
        <v>48</v>
      </c>
      <c r="K243" s="8">
        <v>45666.583808240743</v>
      </c>
      <c r="L243" s="8">
        <v>45666.593188356484</v>
      </c>
      <c r="M243" s="9">
        <v>8.4490740740740739E-4</v>
      </c>
      <c r="N243" s="9">
        <v>9.3749999999999997E-3</v>
      </c>
      <c r="O243" s="7" t="s">
        <v>54</v>
      </c>
      <c r="P243" s="7">
        <v>202086252</v>
      </c>
      <c r="Q243" s="7" t="s">
        <v>494</v>
      </c>
      <c r="R243" s="7" t="s">
        <v>63</v>
      </c>
      <c r="S243" s="7" t="s">
        <v>57</v>
      </c>
      <c r="T243" s="7">
        <v>984670831</v>
      </c>
      <c r="U243" s="7" t="s">
        <v>77</v>
      </c>
      <c r="V243" s="7" t="s">
        <v>78</v>
      </c>
      <c r="W243" s="10" t="s">
        <v>60</v>
      </c>
    </row>
    <row r="244" spans="1:23" x14ac:dyDescent="0.3">
      <c r="A244" s="5">
        <v>5</v>
      </c>
      <c r="B244" s="6" t="s">
        <v>46</v>
      </c>
      <c r="C244" s="6" t="s">
        <v>47</v>
      </c>
      <c r="D244" s="6" t="s">
        <v>48</v>
      </c>
      <c r="E244" s="6" t="s">
        <v>49</v>
      </c>
      <c r="F244" s="6" t="s">
        <v>185</v>
      </c>
      <c r="G244" s="6" t="s">
        <v>51</v>
      </c>
      <c r="H244" s="6" t="s">
        <v>52</v>
      </c>
      <c r="I244" s="6" t="s">
        <v>53</v>
      </c>
      <c r="J244" s="6" t="s">
        <v>48</v>
      </c>
      <c r="K244" s="11">
        <v>45666.584081678244</v>
      </c>
      <c r="L244" s="11">
        <v>45666.594068310187</v>
      </c>
      <c r="M244" s="12">
        <v>2.3611111111111111E-3</v>
      </c>
      <c r="N244" s="12">
        <v>9.9768518518518513E-3</v>
      </c>
      <c r="O244" s="6" t="s">
        <v>54</v>
      </c>
      <c r="P244" s="6">
        <v>201507159</v>
      </c>
      <c r="Q244" s="6" t="s">
        <v>247</v>
      </c>
      <c r="R244" s="6" t="s">
        <v>63</v>
      </c>
      <c r="S244" s="6" t="s">
        <v>57</v>
      </c>
      <c r="T244" s="6">
        <v>986553551</v>
      </c>
      <c r="U244" s="6" t="s">
        <v>77</v>
      </c>
      <c r="V244" s="6" t="s">
        <v>78</v>
      </c>
      <c r="W244" s="13" t="s">
        <v>60</v>
      </c>
    </row>
    <row r="245" spans="1:23" x14ac:dyDescent="0.3">
      <c r="A245" s="4">
        <v>5</v>
      </c>
      <c r="B245" s="7" t="s">
        <v>46</v>
      </c>
      <c r="C245" s="7" t="s">
        <v>47</v>
      </c>
      <c r="D245" s="7" t="s">
        <v>48</v>
      </c>
      <c r="E245" s="7" t="s">
        <v>49</v>
      </c>
      <c r="F245" s="7" t="s">
        <v>489</v>
      </c>
      <c r="G245" s="7" t="s">
        <v>51</v>
      </c>
      <c r="H245" s="7" t="s">
        <v>71</v>
      </c>
      <c r="I245" s="7" t="s">
        <v>53</v>
      </c>
      <c r="J245" s="7" t="s">
        <v>48</v>
      </c>
      <c r="K245" s="8">
        <v>45666.595515613422</v>
      </c>
      <c r="L245" s="8">
        <v>45666.596468425923</v>
      </c>
      <c r="M245" s="9">
        <v>5.9027777777777778E-4</v>
      </c>
      <c r="N245" s="9">
        <v>9.4907407407407408E-4</v>
      </c>
      <c r="O245" s="7" t="s">
        <v>54</v>
      </c>
      <c r="P245" s="7">
        <v>200445534</v>
      </c>
      <c r="Q245" s="7" t="s">
        <v>490</v>
      </c>
      <c r="R245" s="7" t="s">
        <v>63</v>
      </c>
      <c r="S245" s="7" t="s">
        <v>57</v>
      </c>
      <c r="T245" s="7">
        <v>989200100</v>
      </c>
      <c r="U245" s="7" t="s">
        <v>77</v>
      </c>
      <c r="V245" s="7" t="s">
        <v>78</v>
      </c>
      <c r="W245" s="10" t="s">
        <v>60</v>
      </c>
    </row>
    <row r="246" spans="1:23" x14ac:dyDescent="0.3">
      <c r="A246" s="4">
        <v>5</v>
      </c>
      <c r="B246" s="7" t="s">
        <v>46</v>
      </c>
      <c r="C246" s="7" t="s">
        <v>47</v>
      </c>
      <c r="D246" s="7" t="s">
        <v>48</v>
      </c>
      <c r="E246" s="7" t="s">
        <v>49</v>
      </c>
      <c r="F246" s="7" t="s">
        <v>201</v>
      </c>
      <c r="G246" s="7" t="s">
        <v>51</v>
      </c>
      <c r="H246" s="7" t="s">
        <v>52</v>
      </c>
      <c r="I246" s="7" t="s">
        <v>53</v>
      </c>
      <c r="J246" s="7" t="s">
        <v>48</v>
      </c>
      <c r="K246" s="8">
        <v>45666.585049641202</v>
      </c>
      <c r="L246" s="8">
        <v>45666.597088680559</v>
      </c>
      <c r="M246" s="9">
        <v>1.0995370370370371E-3</v>
      </c>
      <c r="N246" s="9">
        <v>1.2037037037037037E-2</v>
      </c>
      <c r="O246" s="7" t="s">
        <v>54</v>
      </c>
      <c r="P246" s="7">
        <v>250051638</v>
      </c>
      <c r="Q246" s="7" t="s">
        <v>481</v>
      </c>
      <c r="R246" s="7" t="s">
        <v>63</v>
      </c>
      <c r="S246" s="7" t="s">
        <v>482</v>
      </c>
      <c r="T246" s="7">
        <v>994774438</v>
      </c>
      <c r="U246" s="7" t="s">
        <v>77</v>
      </c>
      <c r="V246" s="7" t="s">
        <v>78</v>
      </c>
      <c r="W246" s="10" t="s">
        <v>60</v>
      </c>
    </row>
    <row r="247" spans="1:23" hidden="1" x14ac:dyDescent="0.3">
      <c r="A247" s="4">
        <v>5</v>
      </c>
      <c r="B247" s="7" t="s">
        <v>46</v>
      </c>
      <c r="C247" s="7" t="s">
        <v>47</v>
      </c>
      <c r="D247" s="7" t="s">
        <v>48</v>
      </c>
      <c r="E247" s="7" t="s">
        <v>49</v>
      </c>
      <c r="F247" s="7" t="s">
        <v>194</v>
      </c>
      <c r="G247" s="7" t="s">
        <v>51</v>
      </c>
      <c r="H247" s="7" t="s">
        <v>52</v>
      </c>
      <c r="I247" s="7" t="s">
        <v>53</v>
      </c>
      <c r="J247" s="7" t="s">
        <v>48</v>
      </c>
      <c r="K247" s="8">
        <v>45666.585991157408</v>
      </c>
      <c r="L247" s="8">
        <v>45666.598235763886</v>
      </c>
      <c r="M247" s="9">
        <v>5.0925925925925921E-4</v>
      </c>
      <c r="N247" s="9">
        <v>1.2233796296296296E-2</v>
      </c>
      <c r="O247" s="7" t="s">
        <v>54</v>
      </c>
      <c r="P247" s="7">
        <v>201871845</v>
      </c>
      <c r="Q247" s="7" t="s">
        <v>485</v>
      </c>
      <c r="R247" s="7" t="s">
        <v>56</v>
      </c>
      <c r="S247" s="7" t="s">
        <v>486</v>
      </c>
      <c r="T247" s="7">
        <v>982124057</v>
      </c>
      <c r="U247" s="7" t="s">
        <v>77</v>
      </c>
      <c r="V247" s="7" t="s">
        <v>78</v>
      </c>
      <c r="W247" s="10" t="s">
        <v>60</v>
      </c>
    </row>
    <row r="248" spans="1:23" x14ac:dyDescent="0.3">
      <c r="A248" s="5">
        <v>5</v>
      </c>
      <c r="B248" s="6" t="s">
        <v>46</v>
      </c>
      <c r="C248" s="6" t="s">
        <v>47</v>
      </c>
      <c r="D248" s="6" t="s">
        <v>48</v>
      </c>
      <c r="E248" s="6" t="s">
        <v>49</v>
      </c>
      <c r="F248" s="6" t="s">
        <v>203</v>
      </c>
      <c r="G248" s="6" t="s">
        <v>51</v>
      </c>
      <c r="H248" s="6" t="s">
        <v>52</v>
      </c>
      <c r="I248" s="6" t="s">
        <v>53</v>
      </c>
      <c r="J248" s="6" t="s">
        <v>48</v>
      </c>
      <c r="K248" s="11">
        <v>45666.586372962964</v>
      </c>
      <c r="L248" s="11">
        <v>45666.598772488425</v>
      </c>
      <c r="M248" s="12">
        <v>8.2175925925925927E-4</v>
      </c>
      <c r="N248" s="12">
        <v>1.2395833333333333E-2</v>
      </c>
      <c r="O248" s="6" t="s">
        <v>54</v>
      </c>
      <c r="P248" s="6">
        <v>201752763</v>
      </c>
      <c r="Q248" s="6" t="s">
        <v>497</v>
      </c>
      <c r="R248" s="6" t="s">
        <v>63</v>
      </c>
      <c r="S248" s="6" t="s">
        <v>57</v>
      </c>
      <c r="T248" s="6">
        <v>990482560</v>
      </c>
      <c r="U248" s="6" t="s">
        <v>77</v>
      </c>
      <c r="V248" s="6" t="s">
        <v>78</v>
      </c>
      <c r="W248" s="13" t="s">
        <v>60</v>
      </c>
    </row>
    <row r="249" spans="1:23" hidden="1" x14ac:dyDescent="0.3">
      <c r="A249" s="5">
        <v>5</v>
      </c>
      <c r="B249" s="6" t="s">
        <v>46</v>
      </c>
      <c r="C249" s="6" t="s">
        <v>47</v>
      </c>
      <c r="D249" s="6" t="s">
        <v>48</v>
      </c>
      <c r="E249" s="6" t="s">
        <v>49</v>
      </c>
      <c r="F249" s="6" t="s">
        <v>183</v>
      </c>
      <c r="G249" s="6" t="s">
        <v>51</v>
      </c>
      <c r="H249" s="6" t="s">
        <v>52</v>
      </c>
      <c r="I249" s="6" t="s">
        <v>53</v>
      </c>
      <c r="J249" s="6" t="s">
        <v>48</v>
      </c>
      <c r="K249" s="11">
        <v>45666.589639814818</v>
      </c>
      <c r="L249" s="11">
        <v>45666.599625486109</v>
      </c>
      <c r="M249" s="12">
        <v>4.363425925925926E-3</v>
      </c>
      <c r="N249" s="12">
        <v>9.9768518518518513E-3</v>
      </c>
      <c r="O249" s="6" t="s">
        <v>54</v>
      </c>
      <c r="P249" s="6">
        <v>201363868</v>
      </c>
      <c r="Q249" s="6" t="s">
        <v>487</v>
      </c>
      <c r="R249" s="6" t="s">
        <v>56</v>
      </c>
      <c r="S249" s="6" t="s">
        <v>57</v>
      </c>
      <c r="T249" s="6">
        <v>979414387</v>
      </c>
      <c r="U249" s="6" t="s">
        <v>68</v>
      </c>
      <c r="V249" s="6" t="s">
        <v>69</v>
      </c>
      <c r="W249" s="13" t="s">
        <v>60</v>
      </c>
    </row>
    <row r="250" spans="1:23" hidden="1" x14ac:dyDescent="0.3">
      <c r="A250" s="4">
        <v>5</v>
      </c>
      <c r="B250" s="7" t="s">
        <v>46</v>
      </c>
      <c r="C250" s="7" t="s">
        <v>47</v>
      </c>
      <c r="D250" s="7" t="s">
        <v>48</v>
      </c>
      <c r="E250" s="7" t="s">
        <v>49</v>
      </c>
      <c r="F250" s="7" t="s">
        <v>198</v>
      </c>
      <c r="G250" s="7" t="s">
        <v>51</v>
      </c>
      <c r="H250" s="7" t="s">
        <v>52</v>
      </c>
      <c r="I250" s="7" t="s">
        <v>53</v>
      </c>
      <c r="J250" s="7" t="s">
        <v>48</v>
      </c>
      <c r="K250" s="8">
        <v>45666.593838587964</v>
      </c>
      <c r="L250" s="8">
        <v>45666.604022627318</v>
      </c>
      <c r="M250" s="9">
        <v>9.0277777777777774E-4</v>
      </c>
      <c r="N250" s="9">
        <v>1.0173611111111111E-2</v>
      </c>
      <c r="O250" s="7" t="s">
        <v>54</v>
      </c>
      <c r="P250" s="7">
        <v>200998110</v>
      </c>
      <c r="Q250" s="7" t="s">
        <v>498</v>
      </c>
      <c r="R250" s="7" t="s">
        <v>56</v>
      </c>
      <c r="S250" s="7" t="s">
        <v>57</v>
      </c>
      <c r="T250" s="7">
        <v>996542155</v>
      </c>
      <c r="U250" s="7" t="s">
        <v>68</v>
      </c>
      <c r="V250" s="7" t="s">
        <v>69</v>
      </c>
      <c r="W250" s="10" t="s">
        <v>60</v>
      </c>
    </row>
    <row r="251" spans="1:23" hidden="1" x14ac:dyDescent="0.3">
      <c r="A251" s="5">
        <v>5</v>
      </c>
      <c r="B251" s="6" t="s">
        <v>46</v>
      </c>
      <c r="C251" s="6" t="s">
        <v>47</v>
      </c>
      <c r="D251" s="6" t="s">
        <v>48</v>
      </c>
      <c r="E251" s="6" t="s">
        <v>49</v>
      </c>
      <c r="F251" s="6" t="s">
        <v>196</v>
      </c>
      <c r="G251" s="6" t="s">
        <v>51</v>
      </c>
      <c r="H251" s="6" t="s">
        <v>52</v>
      </c>
      <c r="I251" s="6" t="s">
        <v>53</v>
      </c>
      <c r="J251" s="6" t="s">
        <v>48</v>
      </c>
      <c r="K251" s="11">
        <v>45666.59414577546</v>
      </c>
      <c r="L251" s="11">
        <v>45666.604958842596</v>
      </c>
      <c r="M251" s="12">
        <v>6.7361111111111111E-3</v>
      </c>
      <c r="N251" s="12">
        <v>1.0810185185185185E-2</v>
      </c>
      <c r="O251" s="6" t="s">
        <v>54</v>
      </c>
      <c r="P251" s="6">
        <v>201064490</v>
      </c>
      <c r="Q251" s="6" t="s">
        <v>499</v>
      </c>
      <c r="R251" s="6" t="s">
        <v>56</v>
      </c>
      <c r="S251" s="6" t="s">
        <v>57</v>
      </c>
      <c r="T251" s="6">
        <v>990175216</v>
      </c>
      <c r="U251" s="6" t="s">
        <v>77</v>
      </c>
      <c r="V251" s="6" t="s">
        <v>78</v>
      </c>
      <c r="W251" s="13" t="s">
        <v>60</v>
      </c>
    </row>
    <row r="252" spans="1:23" x14ac:dyDescent="0.3">
      <c r="A252" s="5">
        <v>5</v>
      </c>
      <c r="B252" s="6" t="s">
        <v>46</v>
      </c>
      <c r="C252" s="6" t="s">
        <v>47</v>
      </c>
      <c r="D252" s="6" t="s">
        <v>48</v>
      </c>
      <c r="E252" s="6" t="s">
        <v>49</v>
      </c>
      <c r="F252" s="6" t="s">
        <v>187</v>
      </c>
      <c r="G252" s="6" t="s">
        <v>51</v>
      </c>
      <c r="H252" s="6" t="s">
        <v>52</v>
      </c>
      <c r="I252" s="6" t="s">
        <v>53</v>
      </c>
      <c r="J252" s="6" t="s">
        <v>48</v>
      </c>
      <c r="K252" s="11">
        <v>45666.594463865738</v>
      </c>
      <c r="L252" s="11">
        <v>45666.611728252312</v>
      </c>
      <c r="M252" s="12">
        <v>1.8287037037037037E-3</v>
      </c>
      <c r="N252" s="12">
        <v>1.7256944444444443E-2</v>
      </c>
      <c r="O252" s="6" t="s">
        <v>54</v>
      </c>
      <c r="P252" s="6">
        <v>250186889</v>
      </c>
      <c r="Q252" s="6" t="s">
        <v>175</v>
      </c>
      <c r="R252" s="6" t="s">
        <v>63</v>
      </c>
      <c r="S252" s="6" t="s">
        <v>57</v>
      </c>
      <c r="T252" s="6">
        <v>994851174</v>
      </c>
      <c r="U252" s="6" t="s">
        <v>77</v>
      </c>
      <c r="V252" s="6" t="s">
        <v>78</v>
      </c>
      <c r="W252" s="13" t="s">
        <v>60</v>
      </c>
    </row>
    <row r="253" spans="1:23" x14ac:dyDescent="0.3">
      <c r="A253" s="4">
        <v>5</v>
      </c>
      <c r="B253" s="7" t="s">
        <v>46</v>
      </c>
      <c r="C253" s="7" t="s">
        <v>47</v>
      </c>
      <c r="D253" s="7" t="s">
        <v>48</v>
      </c>
      <c r="E253" s="7" t="s">
        <v>49</v>
      </c>
      <c r="F253" s="7" t="s">
        <v>208</v>
      </c>
      <c r="G253" s="7" t="s">
        <v>51</v>
      </c>
      <c r="H253" s="7" t="s">
        <v>52</v>
      </c>
      <c r="I253" s="7" t="s">
        <v>53</v>
      </c>
      <c r="J253" s="7" t="s">
        <v>48</v>
      </c>
      <c r="K253" s="8">
        <v>45666.594731076388</v>
      </c>
      <c r="L253" s="8">
        <v>45666.61363083333</v>
      </c>
      <c r="M253" s="9">
        <v>4.9652777777777777E-3</v>
      </c>
      <c r="N253" s="9">
        <v>1.8888888888888889E-2</v>
      </c>
      <c r="O253" s="7" t="s">
        <v>54</v>
      </c>
      <c r="P253" s="7">
        <v>201749892</v>
      </c>
      <c r="Q253" s="7" t="s">
        <v>491</v>
      </c>
      <c r="R253" s="7" t="s">
        <v>63</v>
      </c>
      <c r="S253" s="7" t="s">
        <v>57</v>
      </c>
      <c r="T253" s="7">
        <v>997076672</v>
      </c>
      <c r="U253" s="7" t="s">
        <v>77</v>
      </c>
      <c r="V253" s="7" t="s">
        <v>78</v>
      </c>
      <c r="W253" s="10" t="s">
        <v>60</v>
      </c>
    </row>
    <row r="254" spans="1:23" x14ac:dyDescent="0.3">
      <c r="A254" s="5">
        <v>5</v>
      </c>
      <c r="B254" s="6" t="s">
        <v>46</v>
      </c>
      <c r="C254" s="6" t="s">
        <v>47</v>
      </c>
      <c r="D254" s="6" t="s">
        <v>48</v>
      </c>
      <c r="E254" s="6" t="s">
        <v>49</v>
      </c>
      <c r="F254" s="6" t="s">
        <v>210</v>
      </c>
      <c r="G254" s="6" t="s">
        <v>51</v>
      </c>
      <c r="H254" s="6" t="s">
        <v>52</v>
      </c>
      <c r="I254" s="6" t="s">
        <v>53</v>
      </c>
      <c r="J254" s="6" t="s">
        <v>48</v>
      </c>
      <c r="K254" s="11">
        <v>45666.5950280787</v>
      </c>
      <c r="L254" s="11">
        <v>45666.618631157406</v>
      </c>
      <c r="M254" s="12">
        <v>3.2407407407407406E-3</v>
      </c>
      <c r="N254" s="12">
        <v>2.3599537037037037E-2</v>
      </c>
      <c r="O254" s="6" t="s">
        <v>54</v>
      </c>
      <c r="P254" s="6">
        <v>201078912</v>
      </c>
      <c r="Q254" s="6" t="s">
        <v>492</v>
      </c>
      <c r="R254" s="6" t="s">
        <v>63</v>
      </c>
      <c r="S254" s="6" t="s">
        <v>57</v>
      </c>
      <c r="T254" s="6">
        <v>965874211</v>
      </c>
      <c r="U254" s="6" t="s">
        <v>77</v>
      </c>
      <c r="V254" s="6" t="s">
        <v>78</v>
      </c>
      <c r="W254" s="13" t="s">
        <v>60</v>
      </c>
    </row>
    <row r="255" spans="1:23" hidden="1" x14ac:dyDescent="0.3">
      <c r="A255" s="5">
        <v>5</v>
      </c>
      <c r="B255" s="6" t="s">
        <v>46</v>
      </c>
      <c r="C255" s="6" t="s">
        <v>47</v>
      </c>
      <c r="D255" s="6" t="s">
        <v>48</v>
      </c>
      <c r="E255" s="6" t="s">
        <v>49</v>
      </c>
      <c r="F255" s="6" t="s">
        <v>503</v>
      </c>
      <c r="G255" s="6" t="s">
        <v>51</v>
      </c>
      <c r="H255" s="6" t="s">
        <v>71</v>
      </c>
      <c r="I255" s="6" t="s">
        <v>53</v>
      </c>
      <c r="J255" s="6" t="s">
        <v>48</v>
      </c>
      <c r="K255" s="11">
        <v>45666.618933784725</v>
      </c>
      <c r="L255" s="11">
        <v>45666.621959826392</v>
      </c>
      <c r="M255" s="12">
        <v>4.8263888888888887E-3</v>
      </c>
      <c r="N255" s="12">
        <v>3.0208333333333333E-3</v>
      </c>
      <c r="O255" s="6" t="s">
        <v>54</v>
      </c>
      <c r="P255" s="6">
        <v>200572279</v>
      </c>
      <c r="Q255" s="6" t="s">
        <v>459</v>
      </c>
      <c r="R255" s="6" t="s">
        <v>56</v>
      </c>
      <c r="S255" s="6" t="s">
        <v>57</v>
      </c>
      <c r="T255" s="6">
        <v>994523554</v>
      </c>
      <c r="U255" s="6" t="s">
        <v>77</v>
      </c>
      <c r="V255" s="6" t="s">
        <v>78</v>
      </c>
      <c r="W255" s="13" t="s">
        <v>60</v>
      </c>
    </row>
    <row r="256" spans="1:23" x14ac:dyDescent="0.3">
      <c r="A256" s="4">
        <v>5</v>
      </c>
      <c r="B256" s="7" t="s">
        <v>46</v>
      </c>
      <c r="C256" s="7" t="s">
        <v>47</v>
      </c>
      <c r="D256" s="7" t="s">
        <v>48</v>
      </c>
      <c r="E256" s="7" t="s">
        <v>49</v>
      </c>
      <c r="F256" s="7" t="s">
        <v>214</v>
      </c>
      <c r="G256" s="7" t="s">
        <v>51</v>
      </c>
      <c r="H256" s="7" t="s">
        <v>52</v>
      </c>
      <c r="I256" s="7" t="s">
        <v>53</v>
      </c>
      <c r="J256" s="7" t="s">
        <v>48</v>
      </c>
      <c r="K256" s="8">
        <v>45666.595286145835</v>
      </c>
      <c r="L256" s="8">
        <v>45666.626824490741</v>
      </c>
      <c r="M256" s="9">
        <v>8.4490740740740739E-4</v>
      </c>
      <c r="N256" s="9">
        <v>3.152777777777778E-2</v>
      </c>
      <c r="O256" s="7" t="s">
        <v>54</v>
      </c>
      <c r="P256" s="7">
        <v>202675708</v>
      </c>
      <c r="Q256" s="7" t="s">
        <v>493</v>
      </c>
      <c r="R256" s="7" t="s">
        <v>63</v>
      </c>
      <c r="S256" s="7" t="s">
        <v>57</v>
      </c>
      <c r="T256" s="7">
        <v>985089015</v>
      </c>
      <c r="U256" s="7" t="s">
        <v>77</v>
      </c>
      <c r="V256" s="7" t="s">
        <v>78</v>
      </c>
      <c r="W256" s="10" t="s">
        <v>60</v>
      </c>
    </row>
    <row r="257" spans="1:23" hidden="1" x14ac:dyDescent="0.3">
      <c r="A257" s="4">
        <v>5</v>
      </c>
      <c r="B257" s="7" t="s">
        <v>46</v>
      </c>
      <c r="C257" s="7" t="s">
        <v>47</v>
      </c>
      <c r="D257" s="7" t="s">
        <v>48</v>
      </c>
      <c r="E257" s="7" t="s">
        <v>49</v>
      </c>
      <c r="F257" s="7" t="s">
        <v>172</v>
      </c>
      <c r="G257" s="7" t="s">
        <v>51</v>
      </c>
      <c r="H257" s="7" t="s">
        <v>71</v>
      </c>
      <c r="I257" s="7" t="s">
        <v>53</v>
      </c>
      <c r="J257" s="7" t="s">
        <v>48</v>
      </c>
      <c r="K257" s="8">
        <v>45666.620312002313</v>
      </c>
      <c r="L257" s="8">
        <v>45666.627707962965</v>
      </c>
      <c r="M257" s="9">
        <v>9.837962962962962E-4</v>
      </c>
      <c r="N257" s="9">
        <v>7.3958333333333333E-3</v>
      </c>
      <c r="O257" s="7" t="s">
        <v>54</v>
      </c>
      <c r="P257" s="7">
        <v>200526796</v>
      </c>
      <c r="Q257" s="7" t="s">
        <v>502</v>
      </c>
      <c r="R257" s="7" t="s">
        <v>56</v>
      </c>
      <c r="S257" s="7" t="s">
        <v>57</v>
      </c>
      <c r="T257" s="7">
        <v>985241236</v>
      </c>
      <c r="U257" s="7" t="s">
        <v>73</v>
      </c>
      <c r="V257" s="7" t="s">
        <v>74</v>
      </c>
      <c r="W257" s="10" t="s">
        <v>60</v>
      </c>
    </row>
    <row r="258" spans="1:23" hidden="1" x14ac:dyDescent="0.3">
      <c r="A258" s="5">
        <v>5</v>
      </c>
      <c r="B258" s="6" t="s">
        <v>46</v>
      </c>
      <c r="C258" s="6" t="s">
        <v>47</v>
      </c>
      <c r="D258" s="6" t="s">
        <v>48</v>
      </c>
      <c r="E258" s="6" t="s">
        <v>49</v>
      </c>
      <c r="F258" s="6" t="s">
        <v>220</v>
      </c>
      <c r="G258" s="6" t="s">
        <v>51</v>
      </c>
      <c r="H258" s="6" t="s">
        <v>52</v>
      </c>
      <c r="I258" s="6" t="s">
        <v>53</v>
      </c>
      <c r="J258" s="6" t="s">
        <v>48</v>
      </c>
      <c r="K258" s="11">
        <v>45666.595890266202</v>
      </c>
      <c r="L258" s="11">
        <v>45666.628718877313</v>
      </c>
      <c r="M258" s="12">
        <v>1.9444444444444444E-3</v>
      </c>
      <c r="N258" s="12">
        <v>3.2824074074074075E-2</v>
      </c>
      <c r="O258" s="6" t="s">
        <v>54</v>
      </c>
      <c r="P258" s="6">
        <v>202493680</v>
      </c>
      <c r="Q258" s="6" t="s">
        <v>177</v>
      </c>
      <c r="R258" s="6" t="s">
        <v>56</v>
      </c>
      <c r="S258" s="6" t="s">
        <v>57</v>
      </c>
      <c r="T258" s="6">
        <v>964168120</v>
      </c>
      <c r="U258" s="6" t="s">
        <v>77</v>
      </c>
      <c r="V258" s="6" t="s">
        <v>78</v>
      </c>
      <c r="W258" s="13" t="s">
        <v>60</v>
      </c>
    </row>
    <row r="259" spans="1:23" x14ac:dyDescent="0.3">
      <c r="A259" s="4">
        <v>5</v>
      </c>
      <c r="B259" s="7" t="s">
        <v>46</v>
      </c>
      <c r="C259" s="7" t="s">
        <v>47</v>
      </c>
      <c r="D259" s="7" t="s">
        <v>48</v>
      </c>
      <c r="E259" s="7" t="s">
        <v>49</v>
      </c>
      <c r="F259" s="7" t="s">
        <v>235</v>
      </c>
      <c r="G259" s="7" t="s">
        <v>51</v>
      </c>
      <c r="H259" s="7" t="s">
        <v>52</v>
      </c>
      <c r="I259" s="7" t="s">
        <v>53</v>
      </c>
      <c r="J259" s="7" t="s">
        <v>48</v>
      </c>
      <c r="K259" s="8">
        <v>45666.596214189813</v>
      </c>
      <c r="L259" s="8">
        <v>45666.630689375001</v>
      </c>
      <c r="M259" s="9">
        <v>4.2129629629629626E-3</v>
      </c>
      <c r="N259" s="9">
        <v>3.4467592592592591E-2</v>
      </c>
      <c r="O259" s="7" t="s">
        <v>54</v>
      </c>
      <c r="P259" s="7">
        <v>202024790</v>
      </c>
      <c r="Q259" s="7" t="s">
        <v>495</v>
      </c>
      <c r="R259" s="7" t="s">
        <v>63</v>
      </c>
      <c r="S259" s="7" t="s">
        <v>496</v>
      </c>
      <c r="T259" s="7">
        <v>968209853</v>
      </c>
      <c r="U259" s="7" t="s">
        <v>58</v>
      </c>
      <c r="V259" s="7" t="s">
        <v>59</v>
      </c>
      <c r="W259" s="10" t="s">
        <v>60</v>
      </c>
    </row>
    <row r="260" spans="1:23" x14ac:dyDescent="0.3">
      <c r="A260" s="5">
        <v>5</v>
      </c>
      <c r="B260" s="6" t="s">
        <v>46</v>
      </c>
      <c r="C260" s="6" t="s">
        <v>47</v>
      </c>
      <c r="D260" s="6" t="s">
        <v>48</v>
      </c>
      <c r="E260" s="6" t="s">
        <v>49</v>
      </c>
      <c r="F260" s="6" t="s">
        <v>233</v>
      </c>
      <c r="G260" s="6" t="s">
        <v>51</v>
      </c>
      <c r="H260" s="6" t="s">
        <v>52</v>
      </c>
      <c r="I260" s="6" t="s">
        <v>53</v>
      </c>
      <c r="J260" s="6" t="s">
        <v>48</v>
      </c>
      <c r="K260" s="11">
        <v>45666.596544918983</v>
      </c>
      <c r="L260" s="11">
        <v>45666.634938368057</v>
      </c>
      <c r="M260" s="12">
        <v>1.6203703703703703E-4</v>
      </c>
      <c r="N260" s="12">
        <v>3.8391203703703705E-2</v>
      </c>
      <c r="O260" s="6" t="s">
        <v>54</v>
      </c>
      <c r="P260" s="6">
        <v>201429958</v>
      </c>
      <c r="Q260" s="6" t="s">
        <v>204</v>
      </c>
      <c r="R260" s="6" t="s">
        <v>63</v>
      </c>
      <c r="S260" s="6" t="s">
        <v>57</v>
      </c>
      <c r="T260" s="6">
        <v>989194456</v>
      </c>
      <c r="U260" s="6" t="s">
        <v>77</v>
      </c>
      <c r="V260" s="6" t="s">
        <v>78</v>
      </c>
      <c r="W260" s="13" t="s">
        <v>60</v>
      </c>
    </row>
    <row r="261" spans="1:23" x14ac:dyDescent="0.3">
      <c r="A261" s="4">
        <v>5</v>
      </c>
      <c r="B261" s="7" t="s">
        <v>46</v>
      </c>
      <c r="C261" s="7" t="s">
        <v>47</v>
      </c>
      <c r="D261" s="7" t="s">
        <v>48</v>
      </c>
      <c r="E261" s="7" t="s">
        <v>49</v>
      </c>
      <c r="F261" s="7" t="s">
        <v>218</v>
      </c>
      <c r="G261" s="7" t="s">
        <v>51</v>
      </c>
      <c r="H261" s="7" t="s">
        <v>52</v>
      </c>
      <c r="I261" s="7" t="s">
        <v>53</v>
      </c>
      <c r="J261" s="7" t="s">
        <v>48</v>
      </c>
      <c r="K261" s="8">
        <v>45666.617117291666</v>
      </c>
      <c r="L261" s="8">
        <v>45666.635136990742</v>
      </c>
      <c r="M261" s="9">
        <v>4.0509259259259258E-4</v>
      </c>
      <c r="N261" s="9">
        <v>1.800925925925926E-2</v>
      </c>
      <c r="O261" s="7" t="s">
        <v>54</v>
      </c>
      <c r="P261" s="7">
        <v>202013777</v>
      </c>
      <c r="Q261" s="7" t="s">
        <v>500</v>
      </c>
      <c r="R261" s="7" t="s">
        <v>63</v>
      </c>
      <c r="S261" s="7" t="s">
        <v>57</v>
      </c>
      <c r="T261" s="7">
        <v>988267621</v>
      </c>
      <c r="U261" s="7" t="s">
        <v>68</v>
      </c>
      <c r="V261" s="7" t="s">
        <v>69</v>
      </c>
      <c r="W261" s="10" t="s">
        <v>60</v>
      </c>
    </row>
    <row r="262" spans="1:23" hidden="1" x14ac:dyDescent="0.3">
      <c r="A262" s="4">
        <v>5</v>
      </c>
      <c r="B262" s="7" t="s">
        <v>46</v>
      </c>
      <c r="C262" s="7" t="s">
        <v>47</v>
      </c>
      <c r="D262" s="7" t="s">
        <v>48</v>
      </c>
      <c r="E262" s="7" t="s">
        <v>49</v>
      </c>
      <c r="F262" s="7" t="s">
        <v>189</v>
      </c>
      <c r="G262" s="7" t="s">
        <v>51</v>
      </c>
      <c r="H262" s="7" t="s">
        <v>52</v>
      </c>
      <c r="I262" s="7" t="s">
        <v>53</v>
      </c>
      <c r="J262" s="7" t="s">
        <v>48</v>
      </c>
      <c r="K262" s="8">
        <v>45666.61738142361</v>
      </c>
      <c r="L262" s="8">
        <v>45666.635571423612</v>
      </c>
      <c r="M262" s="9">
        <v>4.7800925925925927E-3</v>
      </c>
      <c r="N262" s="9">
        <v>1.818287037037037E-2</v>
      </c>
      <c r="O262" s="7" t="s">
        <v>54</v>
      </c>
      <c r="P262" s="7">
        <v>201628351</v>
      </c>
      <c r="Q262" s="7" t="s">
        <v>438</v>
      </c>
      <c r="R262" s="7" t="s">
        <v>56</v>
      </c>
      <c r="S262" s="7" t="s">
        <v>439</v>
      </c>
      <c r="T262" s="7">
        <v>994679551</v>
      </c>
      <c r="U262" s="7" t="s">
        <v>68</v>
      </c>
      <c r="V262" s="7" t="s">
        <v>69</v>
      </c>
      <c r="W262" s="10" t="s">
        <v>60</v>
      </c>
    </row>
    <row r="263" spans="1:23" hidden="1" x14ac:dyDescent="0.3">
      <c r="A263" s="5">
        <v>5</v>
      </c>
      <c r="B263" s="6" t="s">
        <v>46</v>
      </c>
      <c r="C263" s="6" t="s">
        <v>47</v>
      </c>
      <c r="D263" s="6" t="s">
        <v>48</v>
      </c>
      <c r="E263" s="6" t="s">
        <v>49</v>
      </c>
      <c r="F263" s="6" t="s">
        <v>229</v>
      </c>
      <c r="G263" s="6" t="s">
        <v>51</v>
      </c>
      <c r="H263" s="6" t="s">
        <v>52</v>
      </c>
      <c r="I263" s="6" t="s">
        <v>53</v>
      </c>
      <c r="J263" s="6" t="s">
        <v>48</v>
      </c>
      <c r="K263" s="11">
        <v>45666.617634780094</v>
      </c>
      <c r="L263" s="11">
        <v>45666.640397766205</v>
      </c>
      <c r="M263" s="12">
        <v>1.6203703703703703E-4</v>
      </c>
      <c r="N263" s="12">
        <v>2.2754629629629628E-2</v>
      </c>
      <c r="O263" s="6" t="s">
        <v>54</v>
      </c>
      <c r="P263" s="6">
        <v>200875904</v>
      </c>
      <c r="Q263" s="6" t="s">
        <v>427</v>
      </c>
      <c r="R263" s="6" t="s">
        <v>56</v>
      </c>
      <c r="S263" s="6" t="s">
        <v>57</v>
      </c>
      <c r="T263" s="6">
        <v>996805440</v>
      </c>
      <c r="U263" s="6" t="s">
        <v>77</v>
      </c>
      <c r="V263" s="6" t="s">
        <v>78</v>
      </c>
      <c r="W263" s="13" t="s">
        <v>60</v>
      </c>
    </row>
    <row r="264" spans="1:23" hidden="1" x14ac:dyDescent="0.3">
      <c r="A264" s="4">
        <v>5</v>
      </c>
      <c r="B264" s="7" t="s">
        <v>46</v>
      </c>
      <c r="C264" s="7" t="s">
        <v>47</v>
      </c>
      <c r="D264" s="7" t="s">
        <v>48</v>
      </c>
      <c r="E264" s="7" t="s">
        <v>49</v>
      </c>
      <c r="F264" s="7" t="s">
        <v>226</v>
      </c>
      <c r="G264" s="7" t="s">
        <v>51</v>
      </c>
      <c r="H264" s="7" t="s">
        <v>52</v>
      </c>
      <c r="I264" s="7" t="s">
        <v>53</v>
      </c>
      <c r="J264" s="7" t="s">
        <v>48</v>
      </c>
      <c r="K264" s="8">
        <v>45666.618018449073</v>
      </c>
      <c r="L264" s="8">
        <v>45666.640594351855</v>
      </c>
      <c r="M264" s="9">
        <v>6.3657407407407413E-4</v>
      </c>
      <c r="N264" s="9">
        <v>2.2569444444444444E-2</v>
      </c>
      <c r="O264" s="7" t="s">
        <v>54</v>
      </c>
      <c r="P264" s="7">
        <v>202291811</v>
      </c>
      <c r="Q264" s="7" t="s">
        <v>512</v>
      </c>
      <c r="R264" s="7" t="s">
        <v>56</v>
      </c>
      <c r="S264" s="7" t="s">
        <v>57</v>
      </c>
      <c r="T264" s="7">
        <v>986632554</v>
      </c>
      <c r="U264" s="7" t="s">
        <v>77</v>
      </c>
      <c r="V264" s="7" t="s">
        <v>78</v>
      </c>
      <c r="W264" s="10" t="s">
        <v>60</v>
      </c>
    </row>
    <row r="265" spans="1:23" hidden="1" x14ac:dyDescent="0.3">
      <c r="A265" s="5">
        <v>5</v>
      </c>
      <c r="B265" s="6" t="s">
        <v>46</v>
      </c>
      <c r="C265" s="6" t="s">
        <v>47</v>
      </c>
      <c r="D265" s="6" t="s">
        <v>48</v>
      </c>
      <c r="E265" s="6" t="s">
        <v>49</v>
      </c>
      <c r="F265" s="6" t="s">
        <v>191</v>
      </c>
      <c r="G265" s="6" t="s">
        <v>51</v>
      </c>
      <c r="H265" s="6" t="s">
        <v>52</v>
      </c>
      <c r="I265" s="6" t="s">
        <v>53</v>
      </c>
      <c r="J265" s="6" t="s">
        <v>48</v>
      </c>
      <c r="K265" s="11">
        <v>45666.61827298611</v>
      </c>
      <c r="L265" s="11">
        <v>45666.641267511572</v>
      </c>
      <c r="M265" s="12">
        <v>1.0763888888888889E-3</v>
      </c>
      <c r="N265" s="12">
        <v>2.298611111111111E-2</v>
      </c>
      <c r="O265" s="6" t="s">
        <v>54</v>
      </c>
      <c r="P265" s="6">
        <v>202311239</v>
      </c>
      <c r="Q265" s="6" t="s">
        <v>458</v>
      </c>
      <c r="R265" s="6" t="s">
        <v>56</v>
      </c>
      <c r="S265" s="6" t="s">
        <v>57</v>
      </c>
      <c r="T265" s="6">
        <v>998753899</v>
      </c>
      <c r="U265" s="6" t="s">
        <v>68</v>
      </c>
      <c r="V265" s="6" t="s">
        <v>69</v>
      </c>
      <c r="W265" s="13" t="s">
        <v>60</v>
      </c>
    </row>
    <row r="266" spans="1:23" x14ac:dyDescent="0.3">
      <c r="A266" s="5">
        <v>5</v>
      </c>
      <c r="B266" s="6" t="s">
        <v>46</v>
      </c>
      <c r="C266" s="6" t="s">
        <v>47</v>
      </c>
      <c r="D266" s="6" t="s">
        <v>48</v>
      </c>
      <c r="E266" s="6" t="s">
        <v>49</v>
      </c>
      <c r="F266" s="6" t="s">
        <v>237</v>
      </c>
      <c r="G266" s="6" t="s">
        <v>51</v>
      </c>
      <c r="H266" s="6" t="s">
        <v>52</v>
      </c>
      <c r="I266" s="6" t="s">
        <v>53</v>
      </c>
      <c r="J266" s="6" t="s">
        <v>48</v>
      </c>
      <c r="K266" s="11">
        <v>45666.619312175928</v>
      </c>
      <c r="L266" s="11">
        <v>45666.642400069446</v>
      </c>
      <c r="M266" s="12">
        <v>1.2268518518518518E-3</v>
      </c>
      <c r="N266" s="12">
        <v>2.3078703703703702E-2</v>
      </c>
      <c r="O266" s="6" t="s">
        <v>54</v>
      </c>
      <c r="P266" s="6">
        <v>202412334</v>
      </c>
      <c r="Q266" s="6" t="s">
        <v>447</v>
      </c>
      <c r="R266" s="6" t="s">
        <v>63</v>
      </c>
      <c r="S266" s="6" t="s">
        <v>448</v>
      </c>
      <c r="T266" s="6">
        <v>986644608</v>
      </c>
      <c r="U266" s="6" t="s">
        <v>77</v>
      </c>
      <c r="V266" s="6" t="s">
        <v>78</v>
      </c>
      <c r="W266" s="13" t="s">
        <v>60</v>
      </c>
    </row>
    <row r="267" spans="1:23" hidden="1" x14ac:dyDescent="0.3">
      <c r="A267" s="5">
        <v>5</v>
      </c>
      <c r="B267" s="6" t="s">
        <v>46</v>
      </c>
      <c r="C267" s="6" t="s">
        <v>47</v>
      </c>
      <c r="D267" s="6" t="s">
        <v>48</v>
      </c>
      <c r="E267" s="6" t="s">
        <v>49</v>
      </c>
      <c r="F267" s="6" t="s">
        <v>516</v>
      </c>
      <c r="G267" s="6" t="s">
        <v>51</v>
      </c>
      <c r="H267" s="6" t="s">
        <v>71</v>
      </c>
      <c r="I267" s="6" t="s">
        <v>53</v>
      </c>
      <c r="J267" s="6" t="s">
        <v>48</v>
      </c>
      <c r="K267" s="11">
        <v>45666.642632118055</v>
      </c>
      <c r="L267" s="11">
        <v>45666.64366144676</v>
      </c>
      <c r="M267" s="12">
        <v>4.6296296296296294E-5</v>
      </c>
      <c r="N267" s="12">
        <v>1.0185185185185184E-3</v>
      </c>
      <c r="O267" s="6" t="s">
        <v>54</v>
      </c>
      <c r="P267" s="6">
        <v>200632115</v>
      </c>
      <c r="Q267" s="6" t="s">
        <v>517</v>
      </c>
      <c r="R267" s="6" t="s">
        <v>56</v>
      </c>
      <c r="S267" s="6" t="s">
        <v>57</v>
      </c>
      <c r="T267" s="6">
        <v>996542555</v>
      </c>
      <c r="U267" s="6" t="s">
        <v>68</v>
      </c>
      <c r="V267" s="6" t="s">
        <v>69</v>
      </c>
      <c r="W267" s="13" t="s">
        <v>60</v>
      </c>
    </row>
    <row r="268" spans="1:23" hidden="1" x14ac:dyDescent="0.3">
      <c r="A268" s="4">
        <v>5</v>
      </c>
      <c r="B268" s="7" t="s">
        <v>46</v>
      </c>
      <c r="C268" s="7" t="s">
        <v>47</v>
      </c>
      <c r="D268" s="7" t="s">
        <v>48</v>
      </c>
      <c r="E268" s="7" t="s">
        <v>49</v>
      </c>
      <c r="F268" s="7" t="s">
        <v>242</v>
      </c>
      <c r="G268" s="7" t="s">
        <v>51</v>
      </c>
      <c r="H268" s="7" t="s">
        <v>52</v>
      </c>
      <c r="I268" s="7" t="s">
        <v>53</v>
      </c>
      <c r="J268" s="7" t="s">
        <v>48</v>
      </c>
      <c r="K268" s="8">
        <v>45666.619738217596</v>
      </c>
      <c r="L268" s="8">
        <v>45666.643740069441</v>
      </c>
      <c r="M268" s="9">
        <v>2.8703703703703703E-3</v>
      </c>
      <c r="N268" s="9">
        <v>2.3993055555555556E-2</v>
      </c>
      <c r="O268" s="7" t="s">
        <v>54</v>
      </c>
      <c r="P268" s="7">
        <v>250020468</v>
      </c>
      <c r="Q268" s="7" t="s">
        <v>501</v>
      </c>
      <c r="R268" s="7" t="s">
        <v>56</v>
      </c>
      <c r="S268" s="7" t="s">
        <v>57</v>
      </c>
      <c r="T268" s="7">
        <v>996542546</v>
      </c>
      <c r="U268" s="7" t="s">
        <v>77</v>
      </c>
      <c r="V268" s="7" t="s">
        <v>78</v>
      </c>
      <c r="W268" s="10" t="s">
        <v>60</v>
      </c>
    </row>
    <row r="269" spans="1:23" hidden="1" x14ac:dyDescent="0.3">
      <c r="A269" s="5">
        <v>5</v>
      </c>
      <c r="B269" s="6" t="s">
        <v>46</v>
      </c>
      <c r="C269" s="6" t="s">
        <v>47</v>
      </c>
      <c r="D269" s="6" t="s">
        <v>48</v>
      </c>
      <c r="E269" s="6" t="s">
        <v>49</v>
      </c>
      <c r="F269" s="6" t="s">
        <v>505</v>
      </c>
      <c r="G269" s="6" t="s">
        <v>51</v>
      </c>
      <c r="H269" s="6" t="s">
        <v>71</v>
      </c>
      <c r="I269" s="6" t="s">
        <v>53</v>
      </c>
      <c r="J269" s="6" t="s">
        <v>48</v>
      </c>
      <c r="K269" s="11">
        <v>45666.643942916664</v>
      </c>
      <c r="L269" s="11">
        <v>45666.646645312503</v>
      </c>
      <c r="M269" s="12">
        <v>2.199074074074074E-4</v>
      </c>
      <c r="N269" s="12">
        <v>2.6967592592592594E-3</v>
      </c>
      <c r="O269" s="6" t="s">
        <v>54</v>
      </c>
      <c r="P269" s="6">
        <v>200297067</v>
      </c>
      <c r="Q269" s="6" t="s">
        <v>506</v>
      </c>
      <c r="R269" s="6" t="s">
        <v>56</v>
      </c>
      <c r="S269" s="6" t="s">
        <v>57</v>
      </c>
      <c r="T269" s="6">
        <v>979781059</v>
      </c>
      <c r="U269" s="6" t="s">
        <v>77</v>
      </c>
      <c r="V269" s="6" t="s">
        <v>78</v>
      </c>
      <c r="W269" s="13" t="s">
        <v>60</v>
      </c>
    </row>
    <row r="270" spans="1:23" x14ac:dyDescent="0.3">
      <c r="A270" s="4">
        <v>5</v>
      </c>
      <c r="B270" s="7" t="s">
        <v>46</v>
      </c>
      <c r="C270" s="7" t="s">
        <v>47</v>
      </c>
      <c r="D270" s="7" t="s">
        <v>48</v>
      </c>
      <c r="E270" s="7" t="s">
        <v>49</v>
      </c>
      <c r="F270" s="7" t="s">
        <v>246</v>
      </c>
      <c r="G270" s="7" t="s">
        <v>51</v>
      </c>
      <c r="H270" s="7" t="s">
        <v>52</v>
      </c>
      <c r="I270" s="7" t="s">
        <v>53</v>
      </c>
      <c r="J270" s="7" t="s">
        <v>48</v>
      </c>
      <c r="K270" s="8">
        <v>45666.620013414351</v>
      </c>
      <c r="L270" s="8">
        <v>45666.646897141203</v>
      </c>
      <c r="M270" s="9">
        <v>5.7870370370370373E-5</v>
      </c>
      <c r="N270" s="9">
        <v>2.6875E-2</v>
      </c>
      <c r="O270" s="7" t="s">
        <v>54</v>
      </c>
      <c r="P270" s="7">
        <v>201767076</v>
      </c>
      <c r="Q270" s="7" t="s">
        <v>525</v>
      </c>
      <c r="R270" s="7" t="s">
        <v>63</v>
      </c>
      <c r="S270" s="7" t="s">
        <v>57</v>
      </c>
      <c r="T270" s="7">
        <v>982679568</v>
      </c>
      <c r="U270" s="7" t="s">
        <v>77</v>
      </c>
      <c r="V270" s="7" t="s">
        <v>78</v>
      </c>
      <c r="W270" s="10" t="s">
        <v>60</v>
      </c>
    </row>
    <row r="271" spans="1:23" x14ac:dyDescent="0.3">
      <c r="A271" s="5">
        <v>5</v>
      </c>
      <c r="B271" s="6" t="s">
        <v>46</v>
      </c>
      <c r="C271" s="6" t="s">
        <v>47</v>
      </c>
      <c r="D271" s="6" t="s">
        <v>48</v>
      </c>
      <c r="E271" s="6" t="s">
        <v>49</v>
      </c>
      <c r="F271" s="6" t="s">
        <v>244</v>
      </c>
      <c r="G271" s="6" t="s">
        <v>51</v>
      </c>
      <c r="H271" s="6" t="s">
        <v>52</v>
      </c>
      <c r="I271" s="6" t="s">
        <v>53</v>
      </c>
      <c r="J271" s="6" t="s">
        <v>48</v>
      </c>
      <c r="K271" s="11">
        <v>45666.620681006942</v>
      </c>
      <c r="L271" s="11">
        <v>45666.646987997687</v>
      </c>
      <c r="M271" s="12">
        <v>1.9675925925925926E-4</v>
      </c>
      <c r="N271" s="12">
        <v>2.6296296296296297E-2</v>
      </c>
      <c r="O271" s="6" t="s">
        <v>54</v>
      </c>
      <c r="P271" s="6">
        <v>201873726</v>
      </c>
      <c r="Q271" s="6" t="s">
        <v>520</v>
      </c>
      <c r="R271" s="6" t="s">
        <v>63</v>
      </c>
      <c r="S271" s="6" t="s">
        <v>57</v>
      </c>
      <c r="T271" s="6">
        <v>996325071</v>
      </c>
      <c r="U271" s="6" t="s">
        <v>77</v>
      </c>
      <c r="V271" s="6" t="s">
        <v>78</v>
      </c>
      <c r="W271" s="13" t="s">
        <v>60</v>
      </c>
    </row>
    <row r="272" spans="1:23" x14ac:dyDescent="0.3">
      <c r="A272" s="4">
        <v>5</v>
      </c>
      <c r="B272" s="7" t="s">
        <v>46</v>
      </c>
      <c r="C272" s="7" t="s">
        <v>47</v>
      </c>
      <c r="D272" s="7" t="s">
        <v>48</v>
      </c>
      <c r="E272" s="7" t="s">
        <v>49</v>
      </c>
      <c r="F272" s="7" t="s">
        <v>251</v>
      </c>
      <c r="G272" s="7" t="s">
        <v>51</v>
      </c>
      <c r="H272" s="7" t="s">
        <v>52</v>
      </c>
      <c r="I272" s="7" t="s">
        <v>53</v>
      </c>
      <c r="J272" s="7" t="s">
        <v>48</v>
      </c>
      <c r="K272" s="8">
        <v>45666.64195041667</v>
      </c>
      <c r="L272" s="8">
        <v>45666.64721534722</v>
      </c>
      <c r="M272" s="9">
        <v>1.4583333333333334E-3</v>
      </c>
      <c r="N272" s="9">
        <v>5.2546296296296299E-3</v>
      </c>
      <c r="O272" s="7" t="s">
        <v>54</v>
      </c>
      <c r="P272" s="7">
        <v>202563094</v>
      </c>
      <c r="Q272" s="7" t="s">
        <v>518</v>
      </c>
      <c r="R272" s="7" t="s">
        <v>63</v>
      </c>
      <c r="S272" s="7" t="s">
        <v>519</v>
      </c>
      <c r="T272" s="7">
        <v>994305606</v>
      </c>
      <c r="U272" s="7" t="s">
        <v>77</v>
      </c>
      <c r="V272" s="7" t="s">
        <v>78</v>
      </c>
      <c r="W272" s="10" t="s">
        <v>60</v>
      </c>
    </row>
    <row r="273" spans="1:23" hidden="1" x14ac:dyDescent="0.3">
      <c r="A273" s="4">
        <v>5</v>
      </c>
      <c r="B273" s="7" t="s">
        <v>46</v>
      </c>
      <c r="C273" s="7" t="s">
        <v>47</v>
      </c>
      <c r="D273" s="7" t="s">
        <v>48</v>
      </c>
      <c r="E273" s="7" t="s">
        <v>49</v>
      </c>
      <c r="F273" s="7" t="s">
        <v>521</v>
      </c>
      <c r="G273" s="7" t="s">
        <v>51</v>
      </c>
      <c r="H273" s="7" t="s">
        <v>52</v>
      </c>
      <c r="I273" s="7" t="s">
        <v>53</v>
      </c>
      <c r="J273" s="7" t="s">
        <v>48</v>
      </c>
      <c r="K273" s="8">
        <v>45666.6422603588</v>
      </c>
      <c r="L273" s="8">
        <v>45666.6487218287</v>
      </c>
      <c r="M273" s="9">
        <v>1.3888888888888889E-4</v>
      </c>
      <c r="N273" s="9">
        <v>6.4583333333333333E-3</v>
      </c>
      <c r="O273" s="7" t="s">
        <v>54</v>
      </c>
      <c r="P273" s="7">
        <v>200708121</v>
      </c>
      <c r="Q273" s="7" t="s">
        <v>522</v>
      </c>
      <c r="R273" s="7" t="s">
        <v>56</v>
      </c>
      <c r="S273" s="7" t="s">
        <v>57</v>
      </c>
      <c r="T273" s="7">
        <v>995887412</v>
      </c>
      <c r="U273" s="7" t="s">
        <v>58</v>
      </c>
      <c r="V273" s="7" t="s">
        <v>59</v>
      </c>
      <c r="W273" s="10" t="s">
        <v>60</v>
      </c>
    </row>
    <row r="274" spans="1:23" x14ac:dyDescent="0.3">
      <c r="A274" s="5">
        <v>5</v>
      </c>
      <c r="B274" s="6" t="s">
        <v>46</v>
      </c>
      <c r="C274" s="6" t="s">
        <v>47</v>
      </c>
      <c r="D274" s="6" t="s">
        <v>48</v>
      </c>
      <c r="E274" s="6" t="s">
        <v>49</v>
      </c>
      <c r="F274" s="6" t="s">
        <v>212</v>
      </c>
      <c r="G274" s="6" t="s">
        <v>51</v>
      </c>
      <c r="H274" s="6" t="s">
        <v>52</v>
      </c>
      <c r="I274" s="6" t="s">
        <v>53</v>
      </c>
      <c r="J274" s="6" t="s">
        <v>48</v>
      </c>
      <c r="K274" s="11">
        <v>45666.642901504631</v>
      </c>
      <c r="L274" s="11">
        <v>45666.648885752315</v>
      </c>
      <c r="M274" s="12">
        <v>2.4537037037037036E-3</v>
      </c>
      <c r="N274" s="12">
        <v>5.9837962962962961E-3</v>
      </c>
      <c r="O274" s="6" t="s">
        <v>54</v>
      </c>
      <c r="P274" s="6">
        <v>201711512</v>
      </c>
      <c r="Q274" s="6" t="s">
        <v>523</v>
      </c>
      <c r="R274" s="6" t="s">
        <v>63</v>
      </c>
      <c r="S274" s="6" t="s">
        <v>524</v>
      </c>
      <c r="T274" s="6">
        <v>989656295</v>
      </c>
      <c r="U274" s="6" t="s">
        <v>68</v>
      </c>
      <c r="V274" s="6" t="s">
        <v>69</v>
      </c>
      <c r="W274" s="13" t="s">
        <v>60</v>
      </c>
    </row>
    <row r="275" spans="1:23" x14ac:dyDescent="0.3">
      <c r="A275" s="5">
        <v>5</v>
      </c>
      <c r="B275" s="6" t="s">
        <v>46</v>
      </c>
      <c r="C275" s="6" t="s">
        <v>47</v>
      </c>
      <c r="D275" s="6" t="s">
        <v>48</v>
      </c>
      <c r="E275" s="6" t="s">
        <v>49</v>
      </c>
      <c r="F275" s="6" t="s">
        <v>256</v>
      </c>
      <c r="G275" s="6" t="s">
        <v>51</v>
      </c>
      <c r="H275" s="6" t="s">
        <v>52</v>
      </c>
      <c r="I275" s="6" t="s">
        <v>53</v>
      </c>
      <c r="J275" s="6" t="s">
        <v>48</v>
      </c>
      <c r="K275" s="11">
        <v>45666.643162337961</v>
      </c>
      <c r="L275" s="11">
        <v>45666.651371053238</v>
      </c>
      <c r="M275" s="12">
        <v>1.6319444444444445E-3</v>
      </c>
      <c r="N275" s="12">
        <v>8.2060185185185187E-3</v>
      </c>
      <c r="O275" s="6" t="s">
        <v>54</v>
      </c>
      <c r="P275" s="6">
        <v>201235413</v>
      </c>
      <c r="Q275" s="6" t="s">
        <v>513</v>
      </c>
      <c r="R275" s="6" t="s">
        <v>63</v>
      </c>
      <c r="S275" s="6" t="s">
        <v>57</v>
      </c>
      <c r="T275" s="6">
        <v>989034501</v>
      </c>
      <c r="U275" s="6" t="s">
        <v>77</v>
      </c>
      <c r="V275" s="6" t="s">
        <v>78</v>
      </c>
      <c r="W275" s="13" t="s">
        <v>60</v>
      </c>
    </row>
    <row r="276" spans="1:23" hidden="1" x14ac:dyDescent="0.3">
      <c r="A276" s="4">
        <v>5</v>
      </c>
      <c r="B276" s="7" t="s">
        <v>46</v>
      </c>
      <c r="C276" s="7" t="s">
        <v>47</v>
      </c>
      <c r="D276" s="7" t="s">
        <v>48</v>
      </c>
      <c r="E276" s="7" t="s">
        <v>49</v>
      </c>
      <c r="F276" s="7" t="s">
        <v>330</v>
      </c>
      <c r="G276" s="7" t="s">
        <v>51</v>
      </c>
      <c r="H276" s="7" t="s">
        <v>52</v>
      </c>
      <c r="I276" s="7" t="s">
        <v>53</v>
      </c>
      <c r="J276" s="7" t="s">
        <v>48</v>
      </c>
      <c r="K276" s="8">
        <v>45666.643399247689</v>
      </c>
      <c r="L276" s="8">
        <v>45666.653033055554</v>
      </c>
      <c r="M276" s="9">
        <v>3.4722222222222222E-5</v>
      </c>
      <c r="N276" s="9">
        <v>9.6296296296296303E-3</v>
      </c>
      <c r="O276" s="7" t="s">
        <v>54</v>
      </c>
      <c r="P276" s="7">
        <v>202012910</v>
      </c>
      <c r="Q276" s="7" t="s">
        <v>504</v>
      </c>
      <c r="R276" s="7" t="s">
        <v>56</v>
      </c>
      <c r="S276" s="7" t="s">
        <v>57</v>
      </c>
      <c r="T276" s="7">
        <v>998575210</v>
      </c>
      <c r="U276" s="7" t="s">
        <v>77</v>
      </c>
      <c r="V276" s="7" t="s">
        <v>110</v>
      </c>
      <c r="W276" s="10" t="s">
        <v>60</v>
      </c>
    </row>
    <row r="277" spans="1:23" x14ac:dyDescent="0.3">
      <c r="A277" s="5">
        <v>5</v>
      </c>
      <c r="B277" s="6" t="s">
        <v>46</v>
      </c>
      <c r="C277" s="6" t="s">
        <v>47</v>
      </c>
      <c r="D277" s="6" t="s">
        <v>48</v>
      </c>
      <c r="E277" s="6" t="s">
        <v>49</v>
      </c>
      <c r="F277" s="6" t="s">
        <v>216</v>
      </c>
      <c r="G277" s="6" t="s">
        <v>51</v>
      </c>
      <c r="H277" s="6" t="s">
        <v>52</v>
      </c>
      <c r="I277" s="6" t="s">
        <v>53</v>
      </c>
      <c r="J277" s="6" t="s">
        <v>48</v>
      </c>
      <c r="K277" s="11">
        <v>45666.644446666665</v>
      </c>
      <c r="L277" s="11">
        <v>45666.653095324073</v>
      </c>
      <c r="M277" s="12">
        <v>1.4236111111111112E-3</v>
      </c>
      <c r="N277" s="12">
        <v>8.6458333333333335E-3</v>
      </c>
      <c r="O277" s="6" t="s">
        <v>54</v>
      </c>
      <c r="P277" s="6">
        <v>201504321</v>
      </c>
      <c r="Q277" s="6" t="s">
        <v>526</v>
      </c>
      <c r="R277" s="6" t="s">
        <v>63</v>
      </c>
      <c r="S277" s="6" t="s">
        <v>57</v>
      </c>
      <c r="T277" s="6">
        <v>980990069</v>
      </c>
      <c r="U277" s="6" t="s">
        <v>68</v>
      </c>
      <c r="V277" s="6" t="s">
        <v>69</v>
      </c>
      <c r="W277" s="13" t="s">
        <v>60</v>
      </c>
    </row>
    <row r="278" spans="1:23" x14ac:dyDescent="0.3">
      <c r="A278" s="4">
        <v>5</v>
      </c>
      <c r="B278" s="7" t="s">
        <v>46</v>
      </c>
      <c r="C278" s="7" t="s">
        <v>47</v>
      </c>
      <c r="D278" s="7" t="s">
        <v>48</v>
      </c>
      <c r="E278" s="7" t="s">
        <v>49</v>
      </c>
      <c r="F278" s="7" t="s">
        <v>361</v>
      </c>
      <c r="G278" s="7" t="s">
        <v>51</v>
      </c>
      <c r="H278" s="7" t="s">
        <v>52</v>
      </c>
      <c r="I278" s="7" t="s">
        <v>53</v>
      </c>
      <c r="J278" s="7" t="s">
        <v>48</v>
      </c>
      <c r="K278" s="8">
        <v>45666.644689016204</v>
      </c>
      <c r="L278" s="8">
        <v>45666.654563750002</v>
      </c>
      <c r="M278" s="9">
        <v>1.8518518518518518E-4</v>
      </c>
      <c r="N278" s="9">
        <v>9.8726851851851857E-3</v>
      </c>
      <c r="O278" s="7" t="s">
        <v>54</v>
      </c>
      <c r="P278" s="7">
        <v>201322674</v>
      </c>
      <c r="Q278" s="7" t="s">
        <v>514</v>
      </c>
      <c r="R278" s="7" t="s">
        <v>63</v>
      </c>
      <c r="S278" s="7" t="s">
        <v>515</v>
      </c>
      <c r="T278" s="7">
        <v>980500990</v>
      </c>
      <c r="U278" s="7" t="s">
        <v>68</v>
      </c>
      <c r="V278" s="7" t="s">
        <v>69</v>
      </c>
      <c r="W278" s="10" t="s">
        <v>60</v>
      </c>
    </row>
    <row r="279" spans="1:23" x14ac:dyDescent="0.3">
      <c r="A279" s="4">
        <v>5</v>
      </c>
      <c r="B279" s="7" t="s">
        <v>46</v>
      </c>
      <c r="C279" s="7" t="s">
        <v>47</v>
      </c>
      <c r="D279" s="7" t="s">
        <v>48</v>
      </c>
      <c r="E279" s="7" t="s">
        <v>49</v>
      </c>
      <c r="F279" s="7" t="s">
        <v>507</v>
      </c>
      <c r="G279" s="7" t="s">
        <v>51</v>
      </c>
      <c r="H279" s="7" t="s">
        <v>52</v>
      </c>
      <c r="I279" s="7" t="s">
        <v>53</v>
      </c>
      <c r="J279" s="7" t="s">
        <v>48</v>
      </c>
      <c r="K279" s="8">
        <v>45666.644953622686</v>
      </c>
      <c r="L279" s="8">
        <v>45666.654785312501</v>
      </c>
      <c r="M279" s="9">
        <v>1.4120370370370369E-3</v>
      </c>
      <c r="N279" s="9">
        <v>9.8263888888888897E-3</v>
      </c>
      <c r="O279" s="7" t="s">
        <v>54</v>
      </c>
      <c r="P279" s="7">
        <v>201743556</v>
      </c>
      <c r="Q279" s="7" t="s">
        <v>508</v>
      </c>
      <c r="R279" s="7" t="s">
        <v>63</v>
      </c>
      <c r="S279" s="7" t="s">
        <v>509</v>
      </c>
      <c r="T279" s="7">
        <v>995571264</v>
      </c>
      <c r="U279" s="7" t="s">
        <v>77</v>
      </c>
      <c r="V279" s="7" t="s">
        <v>78</v>
      </c>
      <c r="W279" s="10" t="s">
        <v>60</v>
      </c>
    </row>
    <row r="280" spans="1:23" hidden="1" x14ac:dyDescent="0.3">
      <c r="A280" s="5">
        <v>5</v>
      </c>
      <c r="B280" s="6" t="s">
        <v>46</v>
      </c>
      <c r="C280" s="6" t="s">
        <v>47</v>
      </c>
      <c r="D280" s="6" t="s">
        <v>48</v>
      </c>
      <c r="E280" s="6" t="s">
        <v>49</v>
      </c>
      <c r="F280" s="6" t="s">
        <v>343</v>
      </c>
      <c r="G280" s="6" t="s">
        <v>51</v>
      </c>
      <c r="H280" s="6" t="s">
        <v>52</v>
      </c>
      <c r="I280" s="6" t="s">
        <v>53</v>
      </c>
      <c r="J280" s="6" t="s">
        <v>48</v>
      </c>
      <c r="K280" s="11">
        <v>45666.645283217593</v>
      </c>
      <c r="L280" s="11">
        <v>45666.656240775461</v>
      </c>
      <c r="M280" s="12">
        <v>4.0509259259259258E-4</v>
      </c>
      <c r="N280" s="12">
        <v>1.0949074074074075E-2</v>
      </c>
      <c r="O280" s="6" t="s">
        <v>54</v>
      </c>
      <c r="P280" s="6">
        <v>202089470</v>
      </c>
      <c r="Q280" s="6" t="s">
        <v>510</v>
      </c>
      <c r="R280" s="6" t="s">
        <v>56</v>
      </c>
      <c r="S280" s="6" t="s">
        <v>511</v>
      </c>
      <c r="T280" s="6">
        <v>997336252</v>
      </c>
      <c r="U280" s="6" t="s">
        <v>77</v>
      </c>
      <c r="V280" s="6" t="s">
        <v>78</v>
      </c>
      <c r="W280" s="13" t="s">
        <v>60</v>
      </c>
    </row>
    <row r="281" spans="1:23" hidden="1" x14ac:dyDescent="0.3">
      <c r="A281" s="4">
        <v>5</v>
      </c>
      <c r="B281" s="7" t="s">
        <v>46</v>
      </c>
      <c r="C281" s="7" t="s">
        <v>47</v>
      </c>
      <c r="D281" s="7" t="s">
        <v>48</v>
      </c>
      <c r="E281" s="7" t="s">
        <v>49</v>
      </c>
      <c r="F281" s="7" t="s">
        <v>527</v>
      </c>
      <c r="G281" s="7" t="s">
        <v>51</v>
      </c>
      <c r="H281" s="7" t="s">
        <v>52</v>
      </c>
      <c r="I281" s="7" t="s">
        <v>83</v>
      </c>
      <c r="J281" s="7" t="s">
        <v>57</v>
      </c>
      <c r="K281" s="8">
        <v>45666.649511412033</v>
      </c>
      <c r="L281" s="8">
        <v>45667.339597812497</v>
      </c>
      <c r="M281" s="9">
        <v>4.6874999999999998E-3</v>
      </c>
      <c r="N281" s="9">
        <v>6.2615740740740739E-3</v>
      </c>
      <c r="O281" s="7" t="s">
        <v>54</v>
      </c>
      <c r="P281" s="7">
        <v>922401872</v>
      </c>
      <c r="Q281" s="7" t="s">
        <v>389</v>
      </c>
      <c r="R281" s="7" t="s">
        <v>56</v>
      </c>
      <c r="S281" s="7" t="s">
        <v>390</v>
      </c>
      <c r="T281" s="7">
        <v>989097112</v>
      </c>
      <c r="U281" s="7" t="s">
        <v>77</v>
      </c>
      <c r="V281" s="7" t="s">
        <v>78</v>
      </c>
      <c r="W281" s="10" t="s">
        <v>60</v>
      </c>
    </row>
    <row r="282" spans="1:23" hidden="1" x14ac:dyDescent="0.3">
      <c r="A282" s="5">
        <v>5</v>
      </c>
      <c r="B282" s="6" t="s">
        <v>46</v>
      </c>
      <c r="C282" s="6" t="s">
        <v>47</v>
      </c>
      <c r="D282" s="6" t="s">
        <v>48</v>
      </c>
      <c r="E282" s="6" t="s">
        <v>49</v>
      </c>
      <c r="F282" s="6" t="s">
        <v>116</v>
      </c>
      <c r="G282" s="6" t="s">
        <v>51</v>
      </c>
      <c r="H282" s="6" t="s">
        <v>52</v>
      </c>
      <c r="I282" s="6" t="s">
        <v>53</v>
      </c>
      <c r="J282" s="6" t="s">
        <v>48</v>
      </c>
      <c r="K282" s="11">
        <v>45667.379670173614</v>
      </c>
      <c r="L282" s="11">
        <v>45667.380311516201</v>
      </c>
      <c r="M282" s="12">
        <v>2.4305555555555555E-4</v>
      </c>
      <c r="N282" s="12">
        <v>6.3657407407407413E-4</v>
      </c>
      <c r="O282" s="6" t="s">
        <v>54</v>
      </c>
      <c r="P282" s="6">
        <v>200930758</v>
      </c>
      <c r="Q282" s="6" t="s">
        <v>536</v>
      </c>
      <c r="R282" s="6" t="s">
        <v>56</v>
      </c>
      <c r="S282" s="6" t="s">
        <v>57</v>
      </c>
      <c r="T282" s="6">
        <v>990203772</v>
      </c>
      <c r="U282" s="6" t="s">
        <v>77</v>
      </c>
      <c r="V282" s="6" t="s">
        <v>78</v>
      </c>
      <c r="W282" s="13" t="s">
        <v>60</v>
      </c>
    </row>
    <row r="283" spans="1:23" x14ac:dyDescent="0.3">
      <c r="A283" s="4">
        <v>5</v>
      </c>
      <c r="B283" s="7" t="s">
        <v>46</v>
      </c>
      <c r="C283" s="7" t="s">
        <v>47</v>
      </c>
      <c r="D283" s="7" t="s">
        <v>48</v>
      </c>
      <c r="E283" s="7" t="s">
        <v>49</v>
      </c>
      <c r="F283" s="7" t="s">
        <v>126</v>
      </c>
      <c r="G283" s="7" t="s">
        <v>51</v>
      </c>
      <c r="H283" s="7" t="s">
        <v>52</v>
      </c>
      <c r="I283" s="7" t="s">
        <v>53</v>
      </c>
      <c r="J283" s="7" t="s">
        <v>48</v>
      </c>
      <c r="K283" s="8">
        <v>45667.380019999997</v>
      </c>
      <c r="L283" s="8">
        <v>45667.380589062501</v>
      </c>
      <c r="M283" s="9">
        <v>2.5694444444444445E-3</v>
      </c>
      <c r="N283" s="9">
        <v>5.6712962962962967E-4</v>
      </c>
      <c r="O283" s="7" t="s">
        <v>54</v>
      </c>
      <c r="P283" s="7">
        <v>250346707</v>
      </c>
      <c r="Q283" s="7" t="s">
        <v>537</v>
      </c>
      <c r="R283" s="7" t="s">
        <v>63</v>
      </c>
      <c r="S283" s="7" t="s">
        <v>57</v>
      </c>
      <c r="T283" s="7">
        <v>996380421</v>
      </c>
      <c r="U283" s="7" t="s">
        <v>77</v>
      </c>
      <c r="V283" s="7" t="s">
        <v>78</v>
      </c>
      <c r="W283" s="10" t="s">
        <v>60</v>
      </c>
    </row>
    <row r="284" spans="1:23" hidden="1" x14ac:dyDescent="0.3">
      <c r="A284" s="5">
        <v>5</v>
      </c>
      <c r="B284" s="6" t="s">
        <v>46</v>
      </c>
      <c r="C284" s="6" t="s">
        <v>47</v>
      </c>
      <c r="D284" s="6" t="s">
        <v>48</v>
      </c>
      <c r="E284" s="6" t="s">
        <v>49</v>
      </c>
      <c r="F284" s="6" t="s">
        <v>453</v>
      </c>
      <c r="G284" s="6" t="s">
        <v>51</v>
      </c>
      <c r="H284" s="6" t="s">
        <v>52</v>
      </c>
      <c r="I284" s="6" t="s">
        <v>53</v>
      </c>
      <c r="J284" s="6" t="s">
        <v>48</v>
      </c>
      <c r="K284" s="11">
        <v>45667.380269930552</v>
      </c>
      <c r="L284" s="11">
        <v>45667.383191307868</v>
      </c>
      <c r="M284" s="12">
        <v>9.3749999999999997E-4</v>
      </c>
      <c r="N284" s="12">
        <v>2.9166666666666668E-3</v>
      </c>
      <c r="O284" s="6" t="s">
        <v>54</v>
      </c>
      <c r="P284" s="6">
        <v>201608932</v>
      </c>
      <c r="Q284" s="6" t="s">
        <v>538</v>
      </c>
      <c r="R284" s="6" t="s">
        <v>56</v>
      </c>
      <c r="S284" s="6" t="s">
        <v>57</v>
      </c>
      <c r="T284" s="6">
        <v>985623562</v>
      </c>
      <c r="U284" s="6" t="s">
        <v>58</v>
      </c>
      <c r="V284" s="6" t="s">
        <v>59</v>
      </c>
      <c r="W284" s="13" t="s">
        <v>60</v>
      </c>
    </row>
    <row r="285" spans="1:23" x14ac:dyDescent="0.3">
      <c r="A285" s="4">
        <v>5</v>
      </c>
      <c r="B285" s="7" t="s">
        <v>46</v>
      </c>
      <c r="C285" s="7" t="s">
        <v>47</v>
      </c>
      <c r="D285" s="7" t="s">
        <v>48</v>
      </c>
      <c r="E285" s="7" t="s">
        <v>49</v>
      </c>
      <c r="F285" s="7" t="s">
        <v>261</v>
      </c>
      <c r="G285" s="7" t="s">
        <v>51</v>
      </c>
      <c r="H285" s="7" t="s">
        <v>52</v>
      </c>
      <c r="I285" s="7" t="s">
        <v>53</v>
      </c>
      <c r="J285" s="7" t="s">
        <v>48</v>
      </c>
      <c r="K285" s="8">
        <v>45667.380991990743</v>
      </c>
      <c r="L285" s="8">
        <v>45667.384162175927</v>
      </c>
      <c r="M285" s="9">
        <v>5.4398148148148144E-4</v>
      </c>
      <c r="N285" s="9">
        <v>3.1597222222222222E-3</v>
      </c>
      <c r="O285" s="7" t="s">
        <v>54</v>
      </c>
      <c r="P285" s="7">
        <v>201711512</v>
      </c>
      <c r="Q285" s="7" t="s">
        <v>523</v>
      </c>
      <c r="R285" s="7" t="s">
        <v>63</v>
      </c>
      <c r="S285" s="7" t="s">
        <v>524</v>
      </c>
      <c r="T285" s="7">
        <v>989656295</v>
      </c>
      <c r="U285" s="7" t="s">
        <v>68</v>
      </c>
      <c r="V285" s="7" t="s">
        <v>69</v>
      </c>
      <c r="W285" s="10" t="s">
        <v>60</v>
      </c>
    </row>
    <row r="286" spans="1:23" x14ac:dyDescent="0.3">
      <c r="A286" s="5">
        <v>5</v>
      </c>
      <c r="B286" s="6" t="s">
        <v>46</v>
      </c>
      <c r="C286" s="6" t="s">
        <v>47</v>
      </c>
      <c r="D286" s="6" t="s">
        <v>48</v>
      </c>
      <c r="E286" s="6" t="s">
        <v>49</v>
      </c>
      <c r="F286" s="6" t="s">
        <v>118</v>
      </c>
      <c r="G286" s="6" t="s">
        <v>51</v>
      </c>
      <c r="H286" s="6" t="s">
        <v>52</v>
      </c>
      <c r="I286" s="6" t="s">
        <v>53</v>
      </c>
      <c r="J286" s="6" t="s">
        <v>48</v>
      </c>
      <c r="K286" s="11">
        <v>45667.381504699071</v>
      </c>
      <c r="L286" s="11">
        <v>45667.384735231484</v>
      </c>
      <c r="M286" s="12">
        <v>3.7037037037037035E-4</v>
      </c>
      <c r="N286" s="12">
        <v>3.2291666666666666E-3</v>
      </c>
      <c r="O286" s="6" t="s">
        <v>54</v>
      </c>
      <c r="P286" s="6">
        <v>201099058</v>
      </c>
      <c r="Q286" s="6" t="s">
        <v>529</v>
      </c>
      <c r="R286" s="6" t="s">
        <v>63</v>
      </c>
      <c r="S286" s="6" t="s">
        <v>57</v>
      </c>
      <c r="T286" s="6">
        <v>996542084</v>
      </c>
      <c r="U286" s="6" t="s">
        <v>77</v>
      </c>
      <c r="V286" s="6" t="s">
        <v>78</v>
      </c>
      <c r="W286" s="13" t="s">
        <v>60</v>
      </c>
    </row>
    <row r="287" spans="1:23" x14ac:dyDescent="0.3">
      <c r="A287" s="4">
        <v>5</v>
      </c>
      <c r="B287" s="7" t="s">
        <v>46</v>
      </c>
      <c r="C287" s="7" t="s">
        <v>47</v>
      </c>
      <c r="D287" s="7" t="s">
        <v>48</v>
      </c>
      <c r="E287" s="7" t="s">
        <v>49</v>
      </c>
      <c r="F287" s="7" t="s">
        <v>271</v>
      </c>
      <c r="G287" s="7" t="s">
        <v>51</v>
      </c>
      <c r="H287" s="7" t="s">
        <v>52</v>
      </c>
      <c r="I287" s="7" t="s">
        <v>53</v>
      </c>
      <c r="J287" s="7" t="s">
        <v>48</v>
      </c>
      <c r="K287" s="8">
        <v>45667.381890775461</v>
      </c>
      <c r="L287" s="8">
        <v>45667.385142233798</v>
      </c>
      <c r="M287" s="9">
        <v>1.0416666666666667E-4</v>
      </c>
      <c r="N287" s="9">
        <v>3.2407407407407406E-3</v>
      </c>
      <c r="O287" s="7" t="s">
        <v>54</v>
      </c>
      <c r="P287" s="7">
        <v>201863313</v>
      </c>
      <c r="Q287" s="7" t="s">
        <v>530</v>
      </c>
      <c r="R287" s="7" t="s">
        <v>63</v>
      </c>
      <c r="S287" s="7" t="s">
        <v>57</v>
      </c>
      <c r="T287" s="7">
        <v>999542144</v>
      </c>
      <c r="U287" s="7" t="s">
        <v>77</v>
      </c>
      <c r="V287" s="7" t="s">
        <v>78</v>
      </c>
      <c r="W287" s="10" t="s">
        <v>60</v>
      </c>
    </row>
    <row r="288" spans="1:23" hidden="1" x14ac:dyDescent="0.3">
      <c r="A288" s="4">
        <v>5</v>
      </c>
      <c r="B288" s="7" t="s">
        <v>46</v>
      </c>
      <c r="C288" s="7" t="s">
        <v>47</v>
      </c>
      <c r="D288" s="7" t="s">
        <v>48</v>
      </c>
      <c r="E288" s="7" t="s">
        <v>49</v>
      </c>
      <c r="F288" s="7" t="s">
        <v>274</v>
      </c>
      <c r="G288" s="7" t="s">
        <v>51</v>
      </c>
      <c r="H288" s="7" t="s">
        <v>52</v>
      </c>
      <c r="I288" s="7" t="s">
        <v>53</v>
      </c>
      <c r="J288" s="7" t="s">
        <v>48</v>
      </c>
      <c r="K288" s="8">
        <v>45667.382158217595</v>
      </c>
      <c r="L288" s="8">
        <v>45667.385274386572</v>
      </c>
      <c r="M288" s="9">
        <v>2.199074074074074E-4</v>
      </c>
      <c r="N288" s="9">
        <v>3.1134259259259257E-3</v>
      </c>
      <c r="O288" s="7" t="s">
        <v>54</v>
      </c>
      <c r="P288" s="7">
        <v>201810082</v>
      </c>
      <c r="Q288" s="7" t="s">
        <v>539</v>
      </c>
      <c r="R288" s="7" t="s">
        <v>56</v>
      </c>
      <c r="S288" s="7" t="s">
        <v>57</v>
      </c>
      <c r="T288" s="7">
        <v>999514522</v>
      </c>
      <c r="U288" s="7" t="s">
        <v>77</v>
      </c>
      <c r="V288" s="7" t="s">
        <v>78</v>
      </c>
      <c r="W288" s="10" t="s">
        <v>60</v>
      </c>
    </row>
    <row r="289" spans="1:23" hidden="1" x14ac:dyDescent="0.3">
      <c r="A289" s="5">
        <v>5</v>
      </c>
      <c r="B289" s="6" t="s">
        <v>46</v>
      </c>
      <c r="C289" s="6" t="s">
        <v>47</v>
      </c>
      <c r="D289" s="6" t="s">
        <v>48</v>
      </c>
      <c r="E289" s="6" t="s">
        <v>49</v>
      </c>
      <c r="F289" s="6" t="s">
        <v>263</v>
      </c>
      <c r="G289" s="6" t="s">
        <v>51</v>
      </c>
      <c r="H289" s="6" t="s">
        <v>52</v>
      </c>
      <c r="I289" s="6" t="s">
        <v>53</v>
      </c>
      <c r="J289" s="6" t="s">
        <v>48</v>
      </c>
      <c r="K289" s="11">
        <v>45667.382594618059</v>
      </c>
      <c r="L289" s="11">
        <v>45667.38552329861</v>
      </c>
      <c r="M289" s="12">
        <v>2.0370370370370369E-3</v>
      </c>
      <c r="N289" s="12">
        <v>2.9282407407407408E-3</v>
      </c>
      <c r="O289" s="6" t="s">
        <v>54</v>
      </c>
      <c r="P289" s="6">
        <v>202304747</v>
      </c>
      <c r="Q289" s="6" t="s">
        <v>528</v>
      </c>
      <c r="R289" s="6" t="s">
        <v>56</v>
      </c>
      <c r="S289" s="6" t="s">
        <v>57</v>
      </c>
      <c r="T289" s="6">
        <v>995420164</v>
      </c>
      <c r="U289" s="6" t="s">
        <v>77</v>
      </c>
      <c r="V289" s="6" t="s">
        <v>78</v>
      </c>
      <c r="W289" s="13" t="s">
        <v>60</v>
      </c>
    </row>
    <row r="290" spans="1:23" x14ac:dyDescent="0.3">
      <c r="A290" s="4">
        <v>5</v>
      </c>
      <c r="B290" s="7" t="s">
        <v>46</v>
      </c>
      <c r="C290" s="7" t="s">
        <v>47</v>
      </c>
      <c r="D290" s="7" t="s">
        <v>48</v>
      </c>
      <c r="E290" s="7" t="s">
        <v>49</v>
      </c>
      <c r="F290" s="7" t="s">
        <v>269</v>
      </c>
      <c r="G290" s="7" t="s">
        <v>51</v>
      </c>
      <c r="H290" s="7" t="s">
        <v>52</v>
      </c>
      <c r="I290" s="7" t="s">
        <v>53</v>
      </c>
      <c r="J290" s="7" t="s">
        <v>48</v>
      </c>
      <c r="K290" s="8">
        <v>45667.382922222219</v>
      </c>
      <c r="L290" s="8">
        <v>45667.387585925928</v>
      </c>
      <c r="M290" s="9">
        <v>7.9861111111111116E-4</v>
      </c>
      <c r="N290" s="9">
        <v>4.6527777777777774E-3</v>
      </c>
      <c r="O290" s="7" t="s">
        <v>54</v>
      </c>
      <c r="P290" s="7">
        <v>201112083</v>
      </c>
      <c r="Q290" s="7" t="s">
        <v>532</v>
      </c>
      <c r="R290" s="7" t="s">
        <v>63</v>
      </c>
      <c r="S290" s="7" t="s">
        <v>57</v>
      </c>
      <c r="T290" s="7">
        <v>996542101</v>
      </c>
      <c r="U290" s="7" t="s">
        <v>77</v>
      </c>
      <c r="V290" s="7" t="s">
        <v>78</v>
      </c>
      <c r="W290" s="10" t="s">
        <v>60</v>
      </c>
    </row>
    <row r="291" spans="1:23" hidden="1" x14ac:dyDescent="0.3">
      <c r="A291" s="4">
        <v>5</v>
      </c>
      <c r="B291" s="7" t="s">
        <v>46</v>
      </c>
      <c r="C291" s="7" t="s">
        <v>47</v>
      </c>
      <c r="D291" s="7" t="s">
        <v>48</v>
      </c>
      <c r="E291" s="7" t="s">
        <v>49</v>
      </c>
      <c r="F291" s="7" t="s">
        <v>124</v>
      </c>
      <c r="G291" s="7" t="s">
        <v>51</v>
      </c>
      <c r="H291" s="7" t="s">
        <v>52</v>
      </c>
      <c r="I291" s="7" t="s">
        <v>53</v>
      </c>
      <c r="J291" s="7" t="s">
        <v>48</v>
      </c>
      <c r="K291" s="8">
        <v>45667.383215636575</v>
      </c>
      <c r="L291" s="8">
        <v>45667.388410671294</v>
      </c>
      <c r="M291" s="9">
        <v>1.273148148148148E-4</v>
      </c>
      <c r="N291" s="9">
        <v>5.185185185185185E-3</v>
      </c>
      <c r="O291" s="7" t="s">
        <v>54</v>
      </c>
      <c r="P291" s="7">
        <v>702959792</v>
      </c>
      <c r="Q291" s="7" t="s">
        <v>546</v>
      </c>
      <c r="R291" s="7" t="s">
        <v>56</v>
      </c>
      <c r="S291" s="7" t="s">
        <v>57</v>
      </c>
      <c r="T291" s="7">
        <v>997933399</v>
      </c>
      <c r="U291" s="7" t="s">
        <v>77</v>
      </c>
      <c r="V291" s="7" t="s">
        <v>78</v>
      </c>
      <c r="W291" s="10" t="s">
        <v>60</v>
      </c>
    </row>
    <row r="292" spans="1:23" x14ac:dyDescent="0.3">
      <c r="A292" s="5">
        <v>5</v>
      </c>
      <c r="B292" s="6" t="s">
        <v>46</v>
      </c>
      <c r="C292" s="6" t="s">
        <v>47</v>
      </c>
      <c r="D292" s="6" t="s">
        <v>48</v>
      </c>
      <c r="E292" s="6" t="s">
        <v>49</v>
      </c>
      <c r="F292" s="6" t="s">
        <v>120</v>
      </c>
      <c r="G292" s="6" t="s">
        <v>51</v>
      </c>
      <c r="H292" s="6" t="s">
        <v>52</v>
      </c>
      <c r="I292" s="6" t="s">
        <v>53</v>
      </c>
      <c r="J292" s="6" t="s">
        <v>48</v>
      </c>
      <c r="K292" s="11">
        <v>45667.385806435188</v>
      </c>
      <c r="L292" s="11">
        <v>45667.388567569447</v>
      </c>
      <c r="M292" s="12">
        <v>1.0416666666666667E-4</v>
      </c>
      <c r="N292" s="12">
        <v>2.7546296296296294E-3</v>
      </c>
      <c r="O292" s="6" t="s">
        <v>54</v>
      </c>
      <c r="P292" s="6">
        <v>704582105</v>
      </c>
      <c r="Q292" s="6" t="s">
        <v>533</v>
      </c>
      <c r="R292" s="6" t="s">
        <v>63</v>
      </c>
      <c r="S292" s="6" t="s">
        <v>57</v>
      </c>
      <c r="T292" s="6">
        <v>995421820</v>
      </c>
      <c r="U292" s="6" t="s">
        <v>77</v>
      </c>
      <c r="V292" s="6" t="s">
        <v>78</v>
      </c>
      <c r="W292" s="13" t="s">
        <v>60</v>
      </c>
    </row>
    <row r="293" spans="1:23" x14ac:dyDescent="0.3">
      <c r="A293" s="5">
        <v>5</v>
      </c>
      <c r="B293" s="6" t="s">
        <v>46</v>
      </c>
      <c r="C293" s="6" t="s">
        <v>47</v>
      </c>
      <c r="D293" s="6" t="s">
        <v>48</v>
      </c>
      <c r="E293" s="6" t="s">
        <v>49</v>
      </c>
      <c r="F293" s="6" t="s">
        <v>50</v>
      </c>
      <c r="G293" s="6" t="s">
        <v>51</v>
      </c>
      <c r="H293" s="6" t="s">
        <v>52</v>
      </c>
      <c r="I293" s="6" t="s">
        <v>53</v>
      </c>
      <c r="J293" s="6" t="s">
        <v>48</v>
      </c>
      <c r="K293" s="11">
        <v>45667.386293935182</v>
      </c>
      <c r="L293" s="11">
        <v>45667.388698310184</v>
      </c>
      <c r="M293" s="12">
        <v>1.8518518518518518E-4</v>
      </c>
      <c r="N293" s="12">
        <v>2.3958333333333331E-3</v>
      </c>
      <c r="O293" s="6" t="s">
        <v>54</v>
      </c>
      <c r="P293" s="6">
        <v>1710841881</v>
      </c>
      <c r="Q293" s="6" t="s">
        <v>540</v>
      </c>
      <c r="R293" s="6" t="s">
        <v>63</v>
      </c>
      <c r="S293" s="6" t="s">
        <v>57</v>
      </c>
      <c r="T293" s="6">
        <v>995214872</v>
      </c>
      <c r="U293" s="6" t="s">
        <v>58</v>
      </c>
      <c r="V293" s="6" t="s">
        <v>59</v>
      </c>
      <c r="W293" s="13" t="s">
        <v>60</v>
      </c>
    </row>
    <row r="294" spans="1:23" x14ac:dyDescent="0.3">
      <c r="A294" s="5">
        <v>5</v>
      </c>
      <c r="B294" s="6" t="s">
        <v>46</v>
      </c>
      <c r="C294" s="6" t="s">
        <v>47</v>
      </c>
      <c r="D294" s="6" t="s">
        <v>48</v>
      </c>
      <c r="E294" s="6" t="s">
        <v>49</v>
      </c>
      <c r="F294" s="6" t="s">
        <v>122</v>
      </c>
      <c r="G294" s="6" t="s">
        <v>51</v>
      </c>
      <c r="H294" s="6" t="s">
        <v>52</v>
      </c>
      <c r="I294" s="6" t="s">
        <v>53</v>
      </c>
      <c r="J294" s="6" t="s">
        <v>48</v>
      </c>
      <c r="K294" s="11">
        <v>45667.386599768521</v>
      </c>
      <c r="L294" s="11">
        <v>45667.388918518518</v>
      </c>
      <c r="M294" s="12">
        <v>5.7870370370370367E-4</v>
      </c>
      <c r="N294" s="12">
        <v>2.3148148148148147E-3</v>
      </c>
      <c r="O294" s="6" t="s">
        <v>54</v>
      </c>
      <c r="P294" s="6">
        <v>201718624</v>
      </c>
      <c r="Q294" s="6" t="s">
        <v>531</v>
      </c>
      <c r="R294" s="6" t="s">
        <v>63</v>
      </c>
      <c r="S294" s="6" t="s">
        <v>57</v>
      </c>
      <c r="T294" s="6">
        <v>993943526</v>
      </c>
      <c r="U294" s="6" t="s">
        <v>77</v>
      </c>
      <c r="V294" s="6" t="s">
        <v>110</v>
      </c>
      <c r="W294" s="13" t="s">
        <v>60</v>
      </c>
    </row>
    <row r="295" spans="1:23" hidden="1" x14ac:dyDescent="0.3">
      <c r="A295" s="4">
        <v>5</v>
      </c>
      <c r="B295" s="7" t="s">
        <v>46</v>
      </c>
      <c r="C295" s="7" t="s">
        <v>47</v>
      </c>
      <c r="D295" s="7" t="s">
        <v>48</v>
      </c>
      <c r="E295" s="7" t="s">
        <v>49</v>
      </c>
      <c r="F295" s="7" t="s">
        <v>152</v>
      </c>
      <c r="G295" s="7" t="s">
        <v>51</v>
      </c>
      <c r="H295" s="7" t="s">
        <v>52</v>
      </c>
      <c r="I295" s="7" t="s">
        <v>53</v>
      </c>
      <c r="J295" s="7" t="s">
        <v>48</v>
      </c>
      <c r="K295" s="8">
        <v>45667.386882766201</v>
      </c>
      <c r="L295" s="8">
        <v>45667.389525856481</v>
      </c>
      <c r="M295" s="9">
        <v>2.6157407407407405E-3</v>
      </c>
      <c r="N295" s="9">
        <v>2.638888888888889E-3</v>
      </c>
      <c r="O295" s="7" t="s">
        <v>54</v>
      </c>
      <c r="P295" s="7">
        <v>201363421</v>
      </c>
      <c r="Q295" s="7" t="s">
        <v>534</v>
      </c>
      <c r="R295" s="7" t="s">
        <v>56</v>
      </c>
      <c r="S295" s="7" t="s">
        <v>535</v>
      </c>
      <c r="T295" s="7">
        <v>981058418</v>
      </c>
      <c r="U295" s="7" t="s">
        <v>77</v>
      </c>
      <c r="V295" s="7" t="s">
        <v>78</v>
      </c>
      <c r="W295" s="10" t="s">
        <v>60</v>
      </c>
    </row>
    <row r="296" spans="1:23" hidden="1" x14ac:dyDescent="0.3">
      <c r="A296" s="4">
        <v>5</v>
      </c>
      <c r="B296" s="7" t="s">
        <v>46</v>
      </c>
      <c r="C296" s="7" t="s">
        <v>47</v>
      </c>
      <c r="D296" s="7" t="s">
        <v>48</v>
      </c>
      <c r="E296" s="7" t="s">
        <v>49</v>
      </c>
      <c r="F296" s="7" t="s">
        <v>396</v>
      </c>
      <c r="G296" s="7" t="s">
        <v>51</v>
      </c>
      <c r="H296" s="7" t="s">
        <v>52</v>
      </c>
      <c r="I296" s="7" t="s">
        <v>53</v>
      </c>
      <c r="J296" s="7" t="s">
        <v>48</v>
      </c>
      <c r="K296" s="8">
        <v>45667.387584687502</v>
      </c>
      <c r="L296" s="8">
        <v>45667.392291458331</v>
      </c>
      <c r="M296" s="9">
        <v>2.7777777777777778E-4</v>
      </c>
      <c r="N296" s="9">
        <v>4.6990740740740743E-3</v>
      </c>
      <c r="O296" s="7" t="s">
        <v>54</v>
      </c>
      <c r="P296" s="7">
        <v>201301843</v>
      </c>
      <c r="Q296" s="7" t="s">
        <v>541</v>
      </c>
      <c r="R296" s="7" t="s">
        <v>56</v>
      </c>
      <c r="S296" s="7" t="s">
        <v>542</v>
      </c>
      <c r="T296" s="7">
        <v>996028152</v>
      </c>
      <c r="U296" s="7" t="s">
        <v>68</v>
      </c>
      <c r="V296" s="7" t="s">
        <v>69</v>
      </c>
      <c r="W296" s="10" t="s">
        <v>60</v>
      </c>
    </row>
    <row r="297" spans="1:23" x14ac:dyDescent="0.3">
      <c r="A297" s="5">
        <v>5</v>
      </c>
      <c r="B297" s="6" t="s">
        <v>46</v>
      </c>
      <c r="C297" s="6" t="s">
        <v>47</v>
      </c>
      <c r="D297" s="6" t="s">
        <v>48</v>
      </c>
      <c r="E297" s="6" t="s">
        <v>49</v>
      </c>
      <c r="F297" s="6" t="s">
        <v>66</v>
      </c>
      <c r="G297" s="6" t="s">
        <v>51</v>
      </c>
      <c r="H297" s="6" t="s">
        <v>52</v>
      </c>
      <c r="I297" s="6" t="s">
        <v>53</v>
      </c>
      <c r="J297" s="6" t="s">
        <v>48</v>
      </c>
      <c r="K297" s="11">
        <v>45667.387862314812</v>
      </c>
      <c r="L297" s="11">
        <v>45667.392603807872</v>
      </c>
      <c r="M297" s="12">
        <v>5.7870370370370373E-5</v>
      </c>
      <c r="N297" s="12">
        <v>4.7337962962962967E-3</v>
      </c>
      <c r="O297" s="6" t="s">
        <v>54</v>
      </c>
      <c r="P297" s="6">
        <v>201745080</v>
      </c>
      <c r="Q297" s="6" t="s">
        <v>543</v>
      </c>
      <c r="R297" s="6" t="s">
        <v>63</v>
      </c>
      <c r="S297" s="6" t="s">
        <v>57</v>
      </c>
      <c r="T297" s="6">
        <v>985656567</v>
      </c>
      <c r="U297" s="6" t="s">
        <v>68</v>
      </c>
      <c r="V297" s="6" t="s">
        <v>69</v>
      </c>
      <c r="W297" s="13" t="s">
        <v>60</v>
      </c>
    </row>
    <row r="298" spans="1:23" x14ac:dyDescent="0.3">
      <c r="A298" s="4">
        <v>5</v>
      </c>
      <c r="B298" s="7" t="s">
        <v>46</v>
      </c>
      <c r="C298" s="7" t="s">
        <v>47</v>
      </c>
      <c r="D298" s="7" t="s">
        <v>48</v>
      </c>
      <c r="E298" s="7" t="s">
        <v>49</v>
      </c>
      <c r="F298" s="7" t="s">
        <v>150</v>
      </c>
      <c r="G298" s="7" t="s">
        <v>51</v>
      </c>
      <c r="H298" s="7" t="s">
        <v>52</v>
      </c>
      <c r="I298" s="7" t="s">
        <v>53</v>
      </c>
      <c r="J298" s="7" t="s">
        <v>48</v>
      </c>
      <c r="K298" s="8">
        <v>45667.388165706019</v>
      </c>
      <c r="L298" s="8">
        <v>45667.392696192132</v>
      </c>
      <c r="M298" s="9">
        <v>5.7870370370370373E-5</v>
      </c>
      <c r="N298" s="9">
        <v>4.5254629629629629E-3</v>
      </c>
      <c r="O298" s="7" t="s">
        <v>54</v>
      </c>
      <c r="P298" s="7">
        <v>201226834</v>
      </c>
      <c r="Q298" s="7" t="s">
        <v>544</v>
      </c>
      <c r="R298" s="7" t="s">
        <v>63</v>
      </c>
      <c r="S298" s="7" t="s">
        <v>57</v>
      </c>
      <c r="T298" s="7">
        <v>939862930</v>
      </c>
      <c r="U298" s="7" t="s">
        <v>77</v>
      </c>
      <c r="V298" s="7" t="s">
        <v>78</v>
      </c>
      <c r="W298" s="10" t="s">
        <v>60</v>
      </c>
    </row>
    <row r="299" spans="1:23" x14ac:dyDescent="0.3">
      <c r="A299" s="5">
        <v>5</v>
      </c>
      <c r="B299" s="6" t="s">
        <v>46</v>
      </c>
      <c r="C299" s="6" t="s">
        <v>47</v>
      </c>
      <c r="D299" s="6" t="s">
        <v>48</v>
      </c>
      <c r="E299" s="6" t="s">
        <v>49</v>
      </c>
      <c r="F299" s="6" t="s">
        <v>160</v>
      </c>
      <c r="G299" s="6" t="s">
        <v>51</v>
      </c>
      <c r="H299" s="6" t="s">
        <v>52</v>
      </c>
      <c r="I299" s="6" t="s">
        <v>53</v>
      </c>
      <c r="J299" s="6" t="s">
        <v>48</v>
      </c>
      <c r="K299" s="11">
        <v>45667.388477719905</v>
      </c>
      <c r="L299" s="11">
        <v>45667.392783333336</v>
      </c>
      <c r="M299" s="12">
        <v>3.4722222222222222E-5</v>
      </c>
      <c r="N299" s="12">
        <v>4.3055555555555555E-3</v>
      </c>
      <c r="O299" s="6" t="s">
        <v>54</v>
      </c>
      <c r="P299" s="6">
        <v>1721790408</v>
      </c>
      <c r="Q299" s="6" t="s">
        <v>545</v>
      </c>
      <c r="R299" s="6" t="s">
        <v>63</v>
      </c>
      <c r="S299" s="6" t="s">
        <v>57</v>
      </c>
      <c r="T299" s="6">
        <v>998244714</v>
      </c>
      <c r="U299" s="6" t="s">
        <v>77</v>
      </c>
      <c r="V299" s="6" t="s">
        <v>78</v>
      </c>
      <c r="W299" s="13" t="s">
        <v>60</v>
      </c>
    </row>
    <row r="300" spans="1:23" x14ac:dyDescent="0.3">
      <c r="A300" s="5">
        <v>5</v>
      </c>
      <c r="B300" s="6" t="s">
        <v>46</v>
      </c>
      <c r="C300" s="6" t="s">
        <v>47</v>
      </c>
      <c r="D300" s="6" t="s">
        <v>48</v>
      </c>
      <c r="E300" s="6" t="s">
        <v>49</v>
      </c>
      <c r="F300" s="6" t="s">
        <v>281</v>
      </c>
      <c r="G300" s="6" t="s">
        <v>51</v>
      </c>
      <c r="H300" s="6" t="s">
        <v>52</v>
      </c>
      <c r="I300" s="6" t="s">
        <v>53</v>
      </c>
      <c r="J300" s="6" t="s">
        <v>48</v>
      </c>
      <c r="K300" s="11">
        <v>45667.473934236114</v>
      </c>
      <c r="L300" s="11">
        <v>45667.474236967595</v>
      </c>
      <c r="M300" s="12">
        <v>8.3333333333333339E-4</v>
      </c>
      <c r="N300" s="12">
        <v>3.0092592592592595E-4</v>
      </c>
      <c r="O300" s="6" t="s">
        <v>54</v>
      </c>
      <c r="P300" s="6">
        <v>201871290</v>
      </c>
      <c r="Q300" s="6" t="s">
        <v>547</v>
      </c>
      <c r="R300" s="6" t="s">
        <v>63</v>
      </c>
      <c r="S300" s="6" t="s">
        <v>57</v>
      </c>
      <c r="T300" s="6">
        <v>996241803</v>
      </c>
      <c r="U300" s="6" t="s">
        <v>77</v>
      </c>
      <c r="V300" s="6" t="s">
        <v>78</v>
      </c>
      <c r="W300" s="13" t="s">
        <v>60</v>
      </c>
    </row>
    <row r="301" spans="1:23" x14ac:dyDescent="0.3">
      <c r="A301" s="4">
        <v>5</v>
      </c>
      <c r="B301" s="7" t="s">
        <v>46</v>
      </c>
      <c r="C301" s="7" t="s">
        <v>47</v>
      </c>
      <c r="D301" s="7" t="s">
        <v>48</v>
      </c>
      <c r="E301" s="7" t="s">
        <v>49</v>
      </c>
      <c r="F301" s="7" t="s">
        <v>164</v>
      </c>
      <c r="G301" s="7" t="s">
        <v>51</v>
      </c>
      <c r="H301" s="7" t="s">
        <v>52</v>
      </c>
      <c r="I301" s="7" t="s">
        <v>53</v>
      </c>
      <c r="J301" s="7" t="s">
        <v>48</v>
      </c>
      <c r="K301" s="8">
        <v>45667.474930509263</v>
      </c>
      <c r="L301" s="8">
        <v>45667.47510314815</v>
      </c>
      <c r="M301" s="9">
        <v>1.712962962962963E-3</v>
      </c>
      <c r="N301" s="9">
        <v>1.6203703703703703E-4</v>
      </c>
      <c r="O301" s="7" t="s">
        <v>54</v>
      </c>
      <c r="P301" s="7">
        <v>201976115</v>
      </c>
      <c r="Q301" s="7" t="s">
        <v>548</v>
      </c>
      <c r="R301" s="7" t="s">
        <v>63</v>
      </c>
      <c r="S301" s="7" t="s">
        <v>57</v>
      </c>
      <c r="T301" s="7">
        <v>991806084</v>
      </c>
      <c r="U301" s="7" t="s">
        <v>77</v>
      </c>
      <c r="V301" s="7" t="s">
        <v>78</v>
      </c>
      <c r="W301" s="10" t="s">
        <v>60</v>
      </c>
    </row>
    <row r="302" spans="1:23" x14ac:dyDescent="0.3">
      <c r="A302" s="5">
        <v>5</v>
      </c>
      <c r="B302" s="6" t="s">
        <v>46</v>
      </c>
      <c r="C302" s="6" t="s">
        <v>47</v>
      </c>
      <c r="D302" s="6" t="s">
        <v>48</v>
      </c>
      <c r="E302" s="6" t="s">
        <v>49</v>
      </c>
      <c r="F302" s="6" t="s">
        <v>549</v>
      </c>
      <c r="G302" s="6" t="s">
        <v>51</v>
      </c>
      <c r="H302" s="6" t="s">
        <v>71</v>
      </c>
      <c r="I302" s="6" t="s">
        <v>53</v>
      </c>
      <c r="J302" s="6" t="s">
        <v>48</v>
      </c>
      <c r="K302" s="11">
        <v>45667.475197997686</v>
      </c>
      <c r="L302" s="11">
        <v>45667.476842291668</v>
      </c>
      <c r="M302" s="12">
        <v>3.7037037037037035E-4</v>
      </c>
      <c r="N302" s="12">
        <v>1.6435185185185185E-3</v>
      </c>
      <c r="O302" s="6" t="s">
        <v>54</v>
      </c>
      <c r="P302" s="6">
        <v>200466712</v>
      </c>
      <c r="Q302" s="6" t="s">
        <v>550</v>
      </c>
      <c r="R302" s="6" t="s">
        <v>63</v>
      </c>
      <c r="S302" s="6" t="s">
        <v>551</v>
      </c>
      <c r="T302" s="6">
        <v>990269749</v>
      </c>
      <c r="U302" s="6" t="s">
        <v>77</v>
      </c>
      <c r="V302" s="6" t="s">
        <v>78</v>
      </c>
      <c r="W302" s="13" t="s">
        <v>60</v>
      </c>
    </row>
    <row r="303" spans="1:23" hidden="1" x14ac:dyDescent="0.3">
      <c r="A303" s="4">
        <v>5</v>
      </c>
      <c r="B303" s="7" t="s">
        <v>46</v>
      </c>
      <c r="C303" s="7" t="s">
        <v>47</v>
      </c>
      <c r="D303" s="7" t="s">
        <v>48</v>
      </c>
      <c r="E303" s="7" t="s">
        <v>49</v>
      </c>
      <c r="F303" s="7" t="s">
        <v>168</v>
      </c>
      <c r="G303" s="7" t="s">
        <v>51</v>
      </c>
      <c r="H303" s="7" t="s">
        <v>52</v>
      </c>
      <c r="I303" s="7" t="s">
        <v>53</v>
      </c>
      <c r="J303" s="7" t="s">
        <v>48</v>
      </c>
      <c r="K303" s="8">
        <v>45667.475585370368</v>
      </c>
      <c r="L303" s="8">
        <v>45667.477248020834</v>
      </c>
      <c r="M303" s="9">
        <v>4.9884259259259257E-3</v>
      </c>
      <c r="N303" s="9">
        <v>1.6550925925925926E-3</v>
      </c>
      <c r="O303" s="7" t="s">
        <v>54</v>
      </c>
      <c r="P303" s="7">
        <v>201634110</v>
      </c>
      <c r="Q303" s="7" t="s">
        <v>552</v>
      </c>
      <c r="R303" s="7" t="s">
        <v>56</v>
      </c>
      <c r="S303" s="7" t="s">
        <v>57</v>
      </c>
      <c r="T303" s="7">
        <v>996532481</v>
      </c>
      <c r="U303" s="7" t="s">
        <v>77</v>
      </c>
      <c r="V303" s="7" t="s">
        <v>78</v>
      </c>
      <c r="W303" s="10" t="s">
        <v>60</v>
      </c>
    </row>
    <row r="304" spans="1:23" x14ac:dyDescent="0.3">
      <c r="A304" s="5">
        <v>5</v>
      </c>
      <c r="B304" s="6" t="s">
        <v>46</v>
      </c>
      <c r="C304" s="6" t="s">
        <v>47</v>
      </c>
      <c r="D304" s="6" t="s">
        <v>48</v>
      </c>
      <c r="E304" s="6" t="s">
        <v>49</v>
      </c>
      <c r="F304" s="6" t="s">
        <v>553</v>
      </c>
      <c r="G304" s="6" t="s">
        <v>51</v>
      </c>
      <c r="H304" s="6" t="s">
        <v>71</v>
      </c>
      <c r="I304" s="6" t="s">
        <v>53</v>
      </c>
      <c r="J304" s="6" t="s">
        <v>48</v>
      </c>
      <c r="K304" s="11">
        <v>45667.47631421296</v>
      </c>
      <c r="L304" s="11">
        <v>45667.482269062501</v>
      </c>
      <c r="M304" s="12">
        <v>1.0416666666666667E-4</v>
      </c>
      <c r="N304" s="12">
        <v>5.9490740740740745E-3</v>
      </c>
      <c r="O304" s="6" t="s">
        <v>54</v>
      </c>
      <c r="P304" s="6">
        <v>200426740</v>
      </c>
      <c r="Q304" s="6" t="s">
        <v>554</v>
      </c>
      <c r="R304" s="6" t="s">
        <v>63</v>
      </c>
      <c r="S304" s="6" t="s">
        <v>57</v>
      </c>
      <c r="T304" s="6">
        <v>998542073</v>
      </c>
      <c r="U304" s="6" t="s">
        <v>77</v>
      </c>
      <c r="V304" s="6" t="s">
        <v>78</v>
      </c>
      <c r="W304" s="13" t="s">
        <v>60</v>
      </c>
    </row>
    <row r="305" spans="1:23" hidden="1" x14ac:dyDescent="0.3">
      <c r="A305" s="4">
        <v>5</v>
      </c>
      <c r="B305" s="7" t="s">
        <v>46</v>
      </c>
      <c r="C305" s="7" t="s">
        <v>47</v>
      </c>
      <c r="D305" s="7" t="s">
        <v>48</v>
      </c>
      <c r="E305" s="7" t="s">
        <v>49</v>
      </c>
      <c r="F305" s="7" t="s">
        <v>176</v>
      </c>
      <c r="G305" s="7" t="s">
        <v>51</v>
      </c>
      <c r="H305" s="7" t="s">
        <v>52</v>
      </c>
      <c r="I305" s="7" t="s">
        <v>53</v>
      </c>
      <c r="J305" s="7" t="s">
        <v>48</v>
      </c>
      <c r="K305" s="8">
        <v>45667.47657890046</v>
      </c>
      <c r="L305" s="8">
        <v>45667.482403842594</v>
      </c>
      <c r="M305" s="9">
        <v>1.736111111111111E-3</v>
      </c>
      <c r="N305" s="9">
        <v>5.8217592592592592E-3</v>
      </c>
      <c r="O305" s="7" t="s">
        <v>54</v>
      </c>
      <c r="P305" s="7">
        <v>201071479</v>
      </c>
      <c r="Q305" s="7" t="s">
        <v>555</v>
      </c>
      <c r="R305" s="7" t="s">
        <v>56</v>
      </c>
      <c r="S305" s="7" t="s">
        <v>57</v>
      </c>
      <c r="T305" s="7">
        <v>986267088</v>
      </c>
      <c r="U305" s="7" t="s">
        <v>77</v>
      </c>
      <c r="V305" s="7" t="s">
        <v>78</v>
      </c>
      <c r="W305" s="10" t="s">
        <v>60</v>
      </c>
    </row>
    <row r="306" spans="1:23" hidden="1" x14ac:dyDescent="0.3">
      <c r="A306" s="5">
        <v>5</v>
      </c>
      <c r="B306" s="6" t="s">
        <v>46</v>
      </c>
      <c r="C306" s="6" t="s">
        <v>47</v>
      </c>
      <c r="D306" s="6" t="s">
        <v>48</v>
      </c>
      <c r="E306" s="6" t="s">
        <v>49</v>
      </c>
      <c r="F306" s="6" t="s">
        <v>135</v>
      </c>
      <c r="G306" s="6" t="s">
        <v>51</v>
      </c>
      <c r="H306" s="6" t="s">
        <v>52</v>
      </c>
      <c r="I306" s="6" t="s">
        <v>53</v>
      </c>
      <c r="J306" s="6" t="s">
        <v>48</v>
      </c>
      <c r="K306" s="11">
        <v>45667.47687903935</v>
      </c>
      <c r="L306" s="11">
        <v>45667.484173506942</v>
      </c>
      <c r="M306" s="12">
        <v>8.1018518518518516E-5</v>
      </c>
      <c r="N306" s="12">
        <v>7.2916666666666668E-3</v>
      </c>
      <c r="O306" s="6" t="s">
        <v>54</v>
      </c>
      <c r="P306" s="6">
        <v>201145224</v>
      </c>
      <c r="Q306" s="6" t="s">
        <v>556</v>
      </c>
      <c r="R306" s="6" t="s">
        <v>56</v>
      </c>
      <c r="S306" s="6" t="s">
        <v>57</v>
      </c>
      <c r="T306" s="6">
        <v>996541232</v>
      </c>
      <c r="U306" s="6" t="s">
        <v>68</v>
      </c>
      <c r="V306" s="6" t="s">
        <v>69</v>
      </c>
      <c r="W306" s="13" t="s">
        <v>60</v>
      </c>
    </row>
    <row r="307" spans="1:23" hidden="1" x14ac:dyDescent="0.3">
      <c r="A307" s="4">
        <v>5</v>
      </c>
      <c r="B307" s="7" t="s">
        <v>46</v>
      </c>
      <c r="C307" s="7" t="s">
        <v>47</v>
      </c>
      <c r="D307" s="7" t="s">
        <v>48</v>
      </c>
      <c r="E307" s="7" t="s">
        <v>49</v>
      </c>
      <c r="F307" s="7" t="s">
        <v>174</v>
      </c>
      <c r="G307" s="7" t="s">
        <v>51</v>
      </c>
      <c r="H307" s="7" t="s">
        <v>52</v>
      </c>
      <c r="I307" s="7" t="s">
        <v>53</v>
      </c>
      <c r="J307" s="7" t="s">
        <v>48</v>
      </c>
      <c r="K307" s="8">
        <v>45667.478010023151</v>
      </c>
      <c r="L307" s="8">
        <v>45667.484288506945</v>
      </c>
      <c r="M307" s="9">
        <v>4.6296296296296298E-4</v>
      </c>
      <c r="N307" s="9">
        <v>6.2731481481481484E-3</v>
      </c>
      <c r="O307" s="7" t="s">
        <v>54</v>
      </c>
      <c r="P307" s="7">
        <v>201129681</v>
      </c>
      <c r="Q307" s="7" t="s">
        <v>557</v>
      </c>
      <c r="R307" s="7" t="s">
        <v>56</v>
      </c>
      <c r="S307" s="7" t="s">
        <v>57</v>
      </c>
      <c r="T307" s="7">
        <v>985770649</v>
      </c>
      <c r="U307" s="7" t="s">
        <v>77</v>
      </c>
      <c r="V307" s="7" t="s">
        <v>78</v>
      </c>
      <c r="W307" s="10" t="s">
        <v>60</v>
      </c>
    </row>
    <row r="308" spans="1:23" x14ac:dyDescent="0.3">
      <c r="A308" s="5">
        <v>5</v>
      </c>
      <c r="B308" s="6" t="s">
        <v>46</v>
      </c>
      <c r="C308" s="6" t="s">
        <v>47</v>
      </c>
      <c r="D308" s="6" t="s">
        <v>48</v>
      </c>
      <c r="E308" s="6" t="s">
        <v>49</v>
      </c>
      <c r="F308" s="6" t="s">
        <v>178</v>
      </c>
      <c r="G308" s="6" t="s">
        <v>51</v>
      </c>
      <c r="H308" s="6" t="s">
        <v>52</v>
      </c>
      <c r="I308" s="6" t="s">
        <v>53</v>
      </c>
      <c r="J308" s="6" t="s">
        <v>48</v>
      </c>
      <c r="K308" s="11">
        <v>45667.478477534722</v>
      </c>
      <c r="L308" s="11">
        <v>45667.484785277775</v>
      </c>
      <c r="M308" s="12">
        <v>6.7129629629629631E-3</v>
      </c>
      <c r="N308" s="12">
        <v>6.2962962962962964E-3</v>
      </c>
      <c r="O308" s="6" t="s">
        <v>54</v>
      </c>
      <c r="P308" s="6">
        <v>200686897</v>
      </c>
      <c r="Q308" s="6" t="s">
        <v>558</v>
      </c>
      <c r="R308" s="6" t="s">
        <v>63</v>
      </c>
      <c r="S308" s="6" t="s">
        <v>57</v>
      </c>
      <c r="T308" s="6">
        <v>998542174</v>
      </c>
      <c r="U308" s="6" t="s">
        <v>77</v>
      </c>
      <c r="V308" s="6" t="s">
        <v>78</v>
      </c>
      <c r="W308" s="13" t="s">
        <v>60</v>
      </c>
    </row>
    <row r="309" spans="1:23" x14ac:dyDescent="0.3">
      <c r="A309" s="4">
        <v>5</v>
      </c>
      <c r="B309" s="7" t="s">
        <v>46</v>
      </c>
      <c r="C309" s="7" t="s">
        <v>47</v>
      </c>
      <c r="D309" s="7" t="s">
        <v>48</v>
      </c>
      <c r="E309" s="7" t="s">
        <v>49</v>
      </c>
      <c r="F309" s="7" t="s">
        <v>139</v>
      </c>
      <c r="G309" s="7" t="s">
        <v>51</v>
      </c>
      <c r="H309" s="7" t="s">
        <v>52</v>
      </c>
      <c r="I309" s="7" t="s">
        <v>53</v>
      </c>
      <c r="J309" s="7" t="s">
        <v>48</v>
      </c>
      <c r="K309" s="8">
        <v>45667.483869178242</v>
      </c>
      <c r="L309" s="8">
        <v>45667.491534409724</v>
      </c>
      <c r="M309" s="9">
        <v>6.9444444444444444E-5</v>
      </c>
      <c r="N309" s="9">
        <v>7.6620370370370366E-3</v>
      </c>
      <c r="O309" s="7" t="s">
        <v>54</v>
      </c>
      <c r="P309" s="7">
        <v>602899908</v>
      </c>
      <c r="Q309" s="7" t="s">
        <v>559</v>
      </c>
      <c r="R309" s="7" t="s">
        <v>63</v>
      </c>
      <c r="S309" s="7" t="s">
        <v>560</v>
      </c>
      <c r="T309" s="7">
        <v>997165655</v>
      </c>
      <c r="U309" s="7" t="s">
        <v>68</v>
      </c>
      <c r="V309" s="7" t="s">
        <v>69</v>
      </c>
      <c r="W309" s="10" t="s">
        <v>60</v>
      </c>
    </row>
    <row r="310" spans="1:23" hidden="1" x14ac:dyDescent="0.3">
      <c r="A310" s="5">
        <v>5</v>
      </c>
      <c r="B310" s="6" t="s">
        <v>46</v>
      </c>
      <c r="C310" s="6" t="s">
        <v>47</v>
      </c>
      <c r="D310" s="6" t="s">
        <v>48</v>
      </c>
      <c r="E310" s="6" t="s">
        <v>49</v>
      </c>
      <c r="F310" s="6" t="s">
        <v>61</v>
      </c>
      <c r="G310" s="6" t="s">
        <v>51</v>
      </c>
      <c r="H310" s="6" t="s">
        <v>52</v>
      </c>
      <c r="I310" s="6" t="s">
        <v>53</v>
      </c>
      <c r="J310" s="6" t="s">
        <v>48</v>
      </c>
      <c r="K310" s="11">
        <v>45667.48544488426</v>
      </c>
      <c r="L310" s="11">
        <v>45667.491679988423</v>
      </c>
      <c r="M310" s="12">
        <v>4.5023148148148149E-3</v>
      </c>
      <c r="N310" s="12">
        <v>6.2268518518518515E-3</v>
      </c>
      <c r="O310" s="6" t="s">
        <v>54</v>
      </c>
      <c r="P310" s="6">
        <v>200712073</v>
      </c>
      <c r="Q310" s="6" t="s">
        <v>561</v>
      </c>
      <c r="R310" s="6" t="s">
        <v>56</v>
      </c>
      <c r="S310" s="6" t="s">
        <v>562</v>
      </c>
      <c r="T310" s="6">
        <v>985542479</v>
      </c>
      <c r="U310" s="6" t="s">
        <v>68</v>
      </c>
      <c r="V310" s="6" t="s">
        <v>69</v>
      </c>
      <c r="W310" s="13" t="s">
        <v>60</v>
      </c>
    </row>
    <row r="311" spans="1:23" hidden="1" x14ac:dyDescent="0.3">
      <c r="A311" s="5">
        <v>5</v>
      </c>
      <c r="B311" s="6" t="s">
        <v>46</v>
      </c>
      <c r="C311" s="6" t="s">
        <v>47</v>
      </c>
      <c r="D311" s="6" t="s">
        <v>48</v>
      </c>
      <c r="E311" s="6" t="s">
        <v>49</v>
      </c>
      <c r="F311" s="6" t="s">
        <v>315</v>
      </c>
      <c r="G311" s="6" t="s">
        <v>51</v>
      </c>
      <c r="H311" s="6" t="s">
        <v>71</v>
      </c>
      <c r="I311" s="6" t="s">
        <v>53</v>
      </c>
      <c r="J311" s="6" t="s">
        <v>48</v>
      </c>
      <c r="K311" s="11">
        <v>45667.655151331019</v>
      </c>
      <c r="L311" s="11">
        <v>45667.658728148148</v>
      </c>
      <c r="M311" s="12">
        <v>4.7453703703703704E-4</v>
      </c>
      <c r="N311" s="12">
        <v>3.5763888888888889E-3</v>
      </c>
      <c r="O311" s="6" t="s">
        <v>54</v>
      </c>
      <c r="P311" s="6">
        <v>200533099</v>
      </c>
      <c r="Q311" s="6" t="s">
        <v>572</v>
      </c>
      <c r="R311" s="6" t="s">
        <v>56</v>
      </c>
      <c r="S311" s="6" t="s">
        <v>57</v>
      </c>
      <c r="T311" s="6">
        <v>998745412</v>
      </c>
      <c r="U311" s="6" t="s">
        <v>68</v>
      </c>
      <c r="V311" s="6" t="s">
        <v>69</v>
      </c>
      <c r="W311" s="13" t="s">
        <v>60</v>
      </c>
    </row>
    <row r="312" spans="1:23" hidden="1" x14ac:dyDescent="0.3">
      <c r="A312" s="5">
        <v>5</v>
      </c>
      <c r="B312" s="6" t="s">
        <v>46</v>
      </c>
      <c r="C312" s="6" t="s">
        <v>47</v>
      </c>
      <c r="D312" s="6" t="s">
        <v>48</v>
      </c>
      <c r="E312" s="6" t="s">
        <v>49</v>
      </c>
      <c r="F312" s="6" t="s">
        <v>183</v>
      </c>
      <c r="G312" s="6" t="s">
        <v>51</v>
      </c>
      <c r="H312" s="6" t="s">
        <v>52</v>
      </c>
      <c r="I312" s="6" t="s">
        <v>53</v>
      </c>
      <c r="J312" s="6" t="s">
        <v>48</v>
      </c>
      <c r="K312" s="11">
        <v>45667.654673750003</v>
      </c>
      <c r="L312" s="11">
        <v>45667.659228078701</v>
      </c>
      <c r="M312" s="12">
        <v>8.1018518518518516E-4</v>
      </c>
      <c r="N312" s="12">
        <v>4.5486111111111109E-3</v>
      </c>
      <c r="O312" s="6" t="s">
        <v>54</v>
      </c>
      <c r="P312" s="6">
        <v>1709577181</v>
      </c>
      <c r="Q312" s="6" t="s">
        <v>566</v>
      </c>
      <c r="R312" s="6" t="s">
        <v>56</v>
      </c>
      <c r="S312" s="6" t="s">
        <v>57</v>
      </c>
      <c r="T312" s="6">
        <v>985632412</v>
      </c>
      <c r="U312" s="6" t="s">
        <v>68</v>
      </c>
      <c r="V312" s="6" t="s">
        <v>69</v>
      </c>
      <c r="W312" s="13" t="s">
        <v>60</v>
      </c>
    </row>
    <row r="313" spans="1:23" x14ac:dyDescent="0.3">
      <c r="A313" s="4">
        <v>5</v>
      </c>
      <c r="B313" s="7" t="s">
        <v>46</v>
      </c>
      <c r="C313" s="7" t="s">
        <v>47</v>
      </c>
      <c r="D313" s="7" t="s">
        <v>48</v>
      </c>
      <c r="E313" s="7" t="s">
        <v>49</v>
      </c>
      <c r="F313" s="7" t="s">
        <v>154</v>
      </c>
      <c r="G313" s="7" t="s">
        <v>51</v>
      </c>
      <c r="H313" s="7" t="s">
        <v>71</v>
      </c>
      <c r="I313" s="7" t="s">
        <v>53</v>
      </c>
      <c r="J313" s="7" t="s">
        <v>48</v>
      </c>
      <c r="K313" s="8">
        <v>45667.655641504629</v>
      </c>
      <c r="L313" s="8">
        <v>45667.660072789353</v>
      </c>
      <c r="M313" s="9">
        <v>5.2083333333333333E-4</v>
      </c>
      <c r="N313" s="9">
        <v>4.4212962962962964E-3</v>
      </c>
      <c r="O313" s="7" t="s">
        <v>54</v>
      </c>
      <c r="P313" s="7">
        <v>200066686</v>
      </c>
      <c r="Q313" s="7" t="s">
        <v>573</v>
      </c>
      <c r="R313" s="7" t="s">
        <v>63</v>
      </c>
      <c r="S313" s="7" t="s">
        <v>57</v>
      </c>
      <c r="T313" s="7">
        <v>996148615</v>
      </c>
      <c r="U313" s="7" t="s">
        <v>73</v>
      </c>
      <c r="V313" s="7" t="s">
        <v>74</v>
      </c>
      <c r="W313" s="10" t="s">
        <v>60</v>
      </c>
    </row>
    <row r="314" spans="1:23" hidden="1" x14ac:dyDescent="0.3">
      <c r="A314" s="5">
        <v>5</v>
      </c>
      <c r="B314" s="6" t="s">
        <v>46</v>
      </c>
      <c r="C314" s="6" t="s">
        <v>47</v>
      </c>
      <c r="D314" s="6" t="s">
        <v>48</v>
      </c>
      <c r="E314" s="6" t="s">
        <v>49</v>
      </c>
      <c r="F314" s="6" t="s">
        <v>198</v>
      </c>
      <c r="G314" s="6" t="s">
        <v>51</v>
      </c>
      <c r="H314" s="6" t="s">
        <v>52</v>
      </c>
      <c r="I314" s="6" t="s">
        <v>53</v>
      </c>
      <c r="J314" s="6" t="s">
        <v>48</v>
      </c>
      <c r="K314" s="11">
        <v>45667.654939363427</v>
      </c>
      <c r="L314" s="11">
        <v>45667.660623055555</v>
      </c>
      <c r="M314" s="12">
        <v>2.3148148148148147E-5</v>
      </c>
      <c r="N314" s="12">
        <v>5.6828703703703702E-3</v>
      </c>
      <c r="O314" s="6" t="s">
        <v>54</v>
      </c>
      <c r="P314" s="6">
        <v>200712073</v>
      </c>
      <c r="Q314" s="6" t="s">
        <v>561</v>
      </c>
      <c r="R314" s="6" t="s">
        <v>56</v>
      </c>
      <c r="S314" s="6" t="s">
        <v>562</v>
      </c>
      <c r="T314" s="6">
        <v>985542479</v>
      </c>
      <c r="U314" s="6" t="s">
        <v>68</v>
      </c>
      <c r="V314" s="6" t="s">
        <v>69</v>
      </c>
      <c r="W314" s="13" t="s">
        <v>60</v>
      </c>
    </row>
    <row r="315" spans="1:23" hidden="1" x14ac:dyDescent="0.3">
      <c r="A315" s="4">
        <v>5</v>
      </c>
      <c r="B315" s="7" t="s">
        <v>46</v>
      </c>
      <c r="C315" s="7" t="s">
        <v>47</v>
      </c>
      <c r="D315" s="7" t="s">
        <v>48</v>
      </c>
      <c r="E315" s="7" t="s">
        <v>49</v>
      </c>
      <c r="F315" s="7" t="s">
        <v>575</v>
      </c>
      <c r="G315" s="7" t="s">
        <v>51</v>
      </c>
      <c r="H315" s="7" t="s">
        <v>71</v>
      </c>
      <c r="I315" s="7" t="s">
        <v>53</v>
      </c>
      <c r="J315" s="7" t="s">
        <v>48</v>
      </c>
      <c r="K315" s="8">
        <v>45667.657372650465</v>
      </c>
      <c r="L315" s="8">
        <v>45667.660680578701</v>
      </c>
      <c r="M315" s="9">
        <v>4.6296296296296294E-5</v>
      </c>
      <c r="N315" s="9">
        <v>3.2986111111111111E-3</v>
      </c>
      <c r="O315" s="7" t="s">
        <v>54</v>
      </c>
      <c r="P315" s="7">
        <v>200609774</v>
      </c>
      <c r="Q315" s="7" t="s">
        <v>576</v>
      </c>
      <c r="R315" s="7" t="s">
        <v>56</v>
      </c>
      <c r="S315" s="7" t="s">
        <v>57</v>
      </c>
      <c r="T315" s="7">
        <v>998575559</v>
      </c>
      <c r="U315" s="7" t="s">
        <v>68</v>
      </c>
      <c r="V315" s="7" t="s">
        <v>69</v>
      </c>
      <c r="W315" s="10" t="s">
        <v>60</v>
      </c>
    </row>
    <row r="316" spans="1:23" hidden="1" x14ac:dyDescent="0.3">
      <c r="A316" s="4">
        <v>5</v>
      </c>
      <c r="B316" s="7" t="s">
        <v>46</v>
      </c>
      <c r="C316" s="7" t="s">
        <v>47</v>
      </c>
      <c r="D316" s="7" t="s">
        <v>48</v>
      </c>
      <c r="E316" s="7" t="s">
        <v>49</v>
      </c>
      <c r="F316" s="7" t="s">
        <v>189</v>
      </c>
      <c r="G316" s="7" t="s">
        <v>51</v>
      </c>
      <c r="H316" s="7" t="s">
        <v>52</v>
      </c>
      <c r="I316" s="7" t="s">
        <v>53</v>
      </c>
      <c r="J316" s="7" t="s">
        <v>48</v>
      </c>
      <c r="K316" s="8">
        <v>45667.65539896991</v>
      </c>
      <c r="L316" s="8">
        <v>45667.660761064813</v>
      </c>
      <c r="M316" s="9">
        <v>3.4722222222222222E-5</v>
      </c>
      <c r="N316" s="9">
        <v>5.3587962962962964E-3</v>
      </c>
      <c r="O316" s="7" t="s">
        <v>54</v>
      </c>
      <c r="P316" s="7">
        <v>201525813</v>
      </c>
      <c r="Q316" s="7" t="s">
        <v>570</v>
      </c>
      <c r="R316" s="7" t="s">
        <v>56</v>
      </c>
      <c r="S316" s="7" t="s">
        <v>571</v>
      </c>
      <c r="T316" s="7">
        <v>990940086</v>
      </c>
      <c r="U316" s="7" t="s">
        <v>68</v>
      </c>
      <c r="V316" s="7" t="s">
        <v>69</v>
      </c>
      <c r="W316" s="10" t="s">
        <v>60</v>
      </c>
    </row>
    <row r="317" spans="1:23" hidden="1" x14ac:dyDescent="0.3">
      <c r="A317" s="5">
        <v>5</v>
      </c>
      <c r="B317" s="6" t="s">
        <v>46</v>
      </c>
      <c r="C317" s="6" t="s">
        <v>47</v>
      </c>
      <c r="D317" s="6" t="s">
        <v>48</v>
      </c>
      <c r="E317" s="6" t="s">
        <v>49</v>
      </c>
      <c r="F317" s="6" t="s">
        <v>144</v>
      </c>
      <c r="G317" s="6" t="s">
        <v>51</v>
      </c>
      <c r="H317" s="6" t="s">
        <v>52</v>
      </c>
      <c r="I317" s="6" t="s">
        <v>53</v>
      </c>
      <c r="J317" s="6" t="s">
        <v>48</v>
      </c>
      <c r="K317" s="11">
        <v>45667.655923043982</v>
      </c>
      <c r="L317" s="11">
        <v>45667.660826099534</v>
      </c>
      <c r="M317" s="12">
        <v>3.4722222222222222E-5</v>
      </c>
      <c r="N317" s="12">
        <v>4.8958333333333336E-3</v>
      </c>
      <c r="O317" s="6" t="s">
        <v>54</v>
      </c>
      <c r="P317" s="6">
        <v>201959269</v>
      </c>
      <c r="Q317" s="6" t="s">
        <v>574</v>
      </c>
      <c r="R317" s="6" t="s">
        <v>56</v>
      </c>
      <c r="S317" s="6" t="s">
        <v>57</v>
      </c>
      <c r="T317" s="6">
        <v>986070515</v>
      </c>
      <c r="U317" s="6" t="s">
        <v>145</v>
      </c>
      <c r="V317" s="6" t="s">
        <v>146</v>
      </c>
      <c r="W317" s="13" t="s">
        <v>60</v>
      </c>
    </row>
    <row r="318" spans="1:23" hidden="1" x14ac:dyDescent="0.3">
      <c r="A318" s="4">
        <v>5</v>
      </c>
      <c r="B318" s="7" t="s">
        <v>46</v>
      </c>
      <c r="C318" s="7" t="s">
        <v>47</v>
      </c>
      <c r="D318" s="7" t="s">
        <v>48</v>
      </c>
      <c r="E318" s="7" t="s">
        <v>49</v>
      </c>
      <c r="F318" s="7" t="s">
        <v>180</v>
      </c>
      <c r="G318" s="7" t="s">
        <v>51</v>
      </c>
      <c r="H318" s="7" t="s">
        <v>52</v>
      </c>
      <c r="I318" s="7" t="s">
        <v>53</v>
      </c>
      <c r="J318" s="7" t="s">
        <v>48</v>
      </c>
      <c r="K318" s="8">
        <v>45667.656393206016</v>
      </c>
      <c r="L318" s="8">
        <v>45667.660895497684</v>
      </c>
      <c r="M318" s="9">
        <v>2.4305555555555555E-4</v>
      </c>
      <c r="N318" s="9">
        <v>4.4907407407407405E-3</v>
      </c>
      <c r="O318" s="7" t="s">
        <v>54</v>
      </c>
      <c r="P318" s="7">
        <v>201569118</v>
      </c>
      <c r="Q318" s="7" t="s">
        <v>567</v>
      </c>
      <c r="R318" s="7" t="s">
        <v>56</v>
      </c>
      <c r="S318" s="7" t="s">
        <v>57</v>
      </c>
      <c r="T318" s="7">
        <v>998541207</v>
      </c>
      <c r="U318" s="7" t="s">
        <v>77</v>
      </c>
      <c r="V318" s="7" t="s">
        <v>78</v>
      </c>
      <c r="W318" s="10" t="s">
        <v>60</v>
      </c>
    </row>
    <row r="319" spans="1:23" x14ac:dyDescent="0.3">
      <c r="A319" s="4">
        <v>5</v>
      </c>
      <c r="B319" s="7" t="s">
        <v>46</v>
      </c>
      <c r="C319" s="7" t="s">
        <v>47</v>
      </c>
      <c r="D319" s="7" t="s">
        <v>48</v>
      </c>
      <c r="E319" s="7" t="s">
        <v>49</v>
      </c>
      <c r="F319" s="7" t="s">
        <v>185</v>
      </c>
      <c r="G319" s="7" t="s">
        <v>51</v>
      </c>
      <c r="H319" s="7" t="s">
        <v>52</v>
      </c>
      <c r="I319" s="7" t="s">
        <v>53</v>
      </c>
      <c r="J319" s="7" t="s">
        <v>48</v>
      </c>
      <c r="K319" s="8">
        <v>45667.656746377317</v>
      </c>
      <c r="L319" s="8">
        <v>45667.661163854165</v>
      </c>
      <c r="M319" s="9">
        <v>4.9768518518518521E-4</v>
      </c>
      <c r="N319" s="9">
        <v>4.409722222222222E-3</v>
      </c>
      <c r="O319" s="7" t="s">
        <v>54</v>
      </c>
      <c r="P319" s="7">
        <v>202158804</v>
      </c>
      <c r="Q319" s="7" t="s">
        <v>593</v>
      </c>
      <c r="R319" s="7" t="s">
        <v>63</v>
      </c>
      <c r="S319" s="7" t="s">
        <v>57</v>
      </c>
      <c r="T319" s="7">
        <v>996570194</v>
      </c>
      <c r="U319" s="7" t="s">
        <v>77</v>
      </c>
      <c r="V319" s="7" t="s">
        <v>78</v>
      </c>
      <c r="W319" s="10" t="s">
        <v>60</v>
      </c>
    </row>
    <row r="320" spans="1:23" x14ac:dyDescent="0.3">
      <c r="A320" s="5">
        <v>5</v>
      </c>
      <c r="B320" s="6" t="s">
        <v>46</v>
      </c>
      <c r="C320" s="6" t="s">
        <v>47</v>
      </c>
      <c r="D320" s="6" t="s">
        <v>48</v>
      </c>
      <c r="E320" s="6" t="s">
        <v>49</v>
      </c>
      <c r="F320" s="6" t="s">
        <v>201</v>
      </c>
      <c r="G320" s="6" t="s">
        <v>51</v>
      </c>
      <c r="H320" s="6" t="s">
        <v>52</v>
      </c>
      <c r="I320" s="6" t="s">
        <v>53</v>
      </c>
      <c r="J320" s="6" t="s">
        <v>48</v>
      </c>
      <c r="K320" s="11">
        <v>45667.657053553237</v>
      </c>
      <c r="L320" s="11">
        <v>45667.661691319445</v>
      </c>
      <c r="M320" s="12">
        <v>2.3148148148148147E-5</v>
      </c>
      <c r="N320" s="12">
        <v>4.6296296296296294E-3</v>
      </c>
      <c r="O320" s="6" t="s">
        <v>54</v>
      </c>
      <c r="P320" s="6">
        <v>202140174</v>
      </c>
      <c r="Q320" s="6" t="s">
        <v>568</v>
      </c>
      <c r="R320" s="6" t="s">
        <v>63</v>
      </c>
      <c r="S320" s="6" t="s">
        <v>57</v>
      </c>
      <c r="T320" s="6">
        <v>996785401</v>
      </c>
      <c r="U320" s="6" t="s">
        <v>77</v>
      </c>
      <c r="V320" s="6" t="s">
        <v>78</v>
      </c>
      <c r="W320" s="13" t="s">
        <v>60</v>
      </c>
    </row>
    <row r="321" spans="1:23" hidden="1" x14ac:dyDescent="0.3">
      <c r="A321" s="4">
        <v>5</v>
      </c>
      <c r="B321" s="7" t="s">
        <v>46</v>
      </c>
      <c r="C321" s="7" t="s">
        <v>47</v>
      </c>
      <c r="D321" s="7" t="s">
        <v>48</v>
      </c>
      <c r="E321" s="7" t="s">
        <v>49</v>
      </c>
      <c r="F321" s="7" t="s">
        <v>194</v>
      </c>
      <c r="G321" s="7" t="s">
        <v>51</v>
      </c>
      <c r="H321" s="7" t="s">
        <v>52</v>
      </c>
      <c r="I321" s="7" t="s">
        <v>53</v>
      </c>
      <c r="J321" s="7" t="s">
        <v>48</v>
      </c>
      <c r="K321" s="8">
        <v>45667.658027060184</v>
      </c>
      <c r="L321" s="8">
        <v>45667.661748391205</v>
      </c>
      <c r="M321" s="9">
        <v>6.9444444444444444E-5</v>
      </c>
      <c r="N321" s="9">
        <v>3.7152777777777778E-3</v>
      </c>
      <c r="O321" s="7" t="s">
        <v>54</v>
      </c>
      <c r="P321" s="7">
        <v>202099289</v>
      </c>
      <c r="Q321" s="7" t="s">
        <v>578</v>
      </c>
      <c r="R321" s="7" t="s">
        <v>56</v>
      </c>
      <c r="S321" s="7" t="s">
        <v>57</v>
      </c>
      <c r="T321" s="7">
        <v>995870243</v>
      </c>
      <c r="U321" s="7" t="s">
        <v>77</v>
      </c>
      <c r="V321" s="7" t="s">
        <v>78</v>
      </c>
      <c r="W321" s="10" t="s">
        <v>60</v>
      </c>
    </row>
    <row r="322" spans="1:23" hidden="1" x14ac:dyDescent="0.3">
      <c r="A322" s="5">
        <v>5</v>
      </c>
      <c r="B322" s="6" t="s">
        <v>46</v>
      </c>
      <c r="C322" s="6" t="s">
        <v>47</v>
      </c>
      <c r="D322" s="6" t="s">
        <v>48</v>
      </c>
      <c r="E322" s="6" t="s">
        <v>49</v>
      </c>
      <c r="F322" s="6" t="s">
        <v>203</v>
      </c>
      <c r="G322" s="6" t="s">
        <v>51</v>
      </c>
      <c r="H322" s="6" t="s">
        <v>52</v>
      </c>
      <c r="I322" s="6" t="s">
        <v>53</v>
      </c>
      <c r="J322" s="6" t="s">
        <v>48</v>
      </c>
      <c r="K322" s="11">
        <v>45667.658600659721</v>
      </c>
      <c r="L322" s="11">
        <v>45667.661845173614</v>
      </c>
      <c r="M322" s="12">
        <v>2.8935185185185184E-4</v>
      </c>
      <c r="N322" s="12">
        <v>3.2407407407407406E-3</v>
      </c>
      <c r="O322" s="6" t="s">
        <v>54</v>
      </c>
      <c r="P322" s="6">
        <v>201506631</v>
      </c>
      <c r="Q322" s="6" t="s">
        <v>577</v>
      </c>
      <c r="R322" s="6" t="s">
        <v>56</v>
      </c>
      <c r="S322" s="6" t="s">
        <v>57</v>
      </c>
      <c r="T322" s="6">
        <v>997680185</v>
      </c>
      <c r="U322" s="6" t="s">
        <v>77</v>
      </c>
      <c r="V322" s="6" t="s">
        <v>78</v>
      </c>
      <c r="W322" s="13" t="s">
        <v>60</v>
      </c>
    </row>
    <row r="323" spans="1:23" hidden="1" x14ac:dyDescent="0.3">
      <c r="A323" s="5">
        <v>5</v>
      </c>
      <c r="B323" s="6" t="s">
        <v>46</v>
      </c>
      <c r="C323" s="6" t="s">
        <v>47</v>
      </c>
      <c r="D323" s="6" t="s">
        <v>48</v>
      </c>
      <c r="E323" s="6" t="s">
        <v>49</v>
      </c>
      <c r="F323" s="6" t="s">
        <v>196</v>
      </c>
      <c r="G323" s="6" t="s">
        <v>51</v>
      </c>
      <c r="H323" s="6" t="s">
        <v>52</v>
      </c>
      <c r="I323" s="6" t="s">
        <v>53</v>
      </c>
      <c r="J323" s="6" t="s">
        <v>48</v>
      </c>
      <c r="K323" s="11">
        <v>45667.659041944447</v>
      </c>
      <c r="L323" s="11">
        <v>45667.662166261573</v>
      </c>
      <c r="M323" s="12">
        <v>1.273148148148148E-4</v>
      </c>
      <c r="N323" s="12">
        <v>3.1134259259259257E-3</v>
      </c>
      <c r="O323" s="6" t="s">
        <v>54</v>
      </c>
      <c r="P323" s="6">
        <v>201921913</v>
      </c>
      <c r="Q323" s="6" t="s">
        <v>579</v>
      </c>
      <c r="R323" s="6" t="s">
        <v>56</v>
      </c>
      <c r="S323" s="6" t="s">
        <v>57</v>
      </c>
      <c r="T323" s="6">
        <v>939908934</v>
      </c>
      <c r="U323" s="6" t="s">
        <v>77</v>
      </c>
      <c r="V323" s="6" t="s">
        <v>78</v>
      </c>
      <c r="W323" s="13" t="s">
        <v>60</v>
      </c>
    </row>
    <row r="324" spans="1:23" hidden="1" x14ac:dyDescent="0.3">
      <c r="A324" s="4">
        <v>5</v>
      </c>
      <c r="B324" s="7" t="s">
        <v>46</v>
      </c>
      <c r="C324" s="7" t="s">
        <v>47</v>
      </c>
      <c r="D324" s="7" t="s">
        <v>48</v>
      </c>
      <c r="E324" s="7" t="s">
        <v>49</v>
      </c>
      <c r="F324" s="7" t="s">
        <v>187</v>
      </c>
      <c r="G324" s="7" t="s">
        <v>51</v>
      </c>
      <c r="H324" s="7" t="s">
        <v>52</v>
      </c>
      <c r="I324" s="7" t="s">
        <v>53</v>
      </c>
      <c r="J324" s="7" t="s">
        <v>48</v>
      </c>
      <c r="K324" s="8">
        <v>45667.659271145836</v>
      </c>
      <c r="L324" s="8">
        <v>45667.662333506945</v>
      </c>
      <c r="M324" s="9">
        <v>2.199074074074074E-4</v>
      </c>
      <c r="N324" s="9">
        <v>3.0555555555555557E-3</v>
      </c>
      <c r="O324" s="7" t="s">
        <v>54</v>
      </c>
      <c r="P324" s="7">
        <v>202201109</v>
      </c>
      <c r="Q324" s="7" t="s">
        <v>580</v>
      </c>
      <c r="R324" s="7" t="s">
        <v>56</v>
      </c>
      <c r="S324" s="7" t="s">
        <v>57</v>
      </c>
      <c r="T324" s="7">
        <v>991060496</v>
      </c>
      <c r="U324" s="7" t="s">
        <v>77</v>
      </c>
      <c r="V324" s="7" t="s">
        <v>78</v>
      </c>
      <c r="W324" s="10" t="s">
        <v>60</v>
      </c>
    </row>
    <row r="325" spans="1:23" hidden="1" x14ac:dyDescent="0.3">
      <c r="A325" s="5">
        <v>5</v>
      </c>
      <c r="B325" s="6" t="s">
        <v>46</v>
      </c>
      <c r="C325" s="6" t="s">
        <v>47</v>
      </c>
      <c r="D325" s="6" t="s">
        <v>48</v>
      </c>
      <c r="E325" s="6" t="s">
        <v>49</v>
      </c>
      <c r="F325" s="6" t="s">
        <v>208</v>
      </c>
      <c r="G325" s="6" t="s">
        <v>51</v>
      </c>
      <c r="H325" s="6" t="s">
        <v>52</v>
      </c>
      <c r="I325" s="6" t="s">
        <v>53</v>
      </c>
      <c r="J325" s="6" t="s">
        <v>48</v>
      </c>
      <c r="K325" s="11">
        <v>45667.659515381943</v>
      </c>
      <c r="L325" s="11">
        <v>45667.662578993055</v>
      </c>
      <c r="M325" s="12">
        <v>3.4722222222222222E-5</v>
      </c>
      <c r="N325" s="12">
        <v>3.0555555555555557E-3</v>
      </c>
      <c r="O325" s="6" t="s">
        <v>54</v>
      </c>
      <c r="P325" s="6">
        <v>201043684</v>
      </c>
      <c r="Q325" s="6" t="s">
        <v>581</v>
      </c>
      <c r="R325" s="6" t="s">
        <v>56</v>
      </c>
      <c r="S325" s="6" t="s">
        <v>57</v>
      </c>
      <c r="T325" s="6">
        <v>999865854</v>
      </c>
      <c r="U325" s="6" t="s">
        <v>77</v>
      </c>
      <c r="V325" s="6" t="s">
        <v>78</v>
      </c>
      <c r="W325" s="13" t="s">
        <v>60</v>
      </c>
    </row>
    <row r="326" spans="1:23" x14ac:dyDescent="0.3">
      <c r="A326" s="4">
        <v>5</v>
      </c>
      <c r="B326" s="7" t="s">
        <v>46</v>
      </c>
      <c r="C326" s="7" t="s">
        <v>47</v>
      </c>
      <c r="D326" s="7" t="s">
        <v>48</v>
      </c>
      <c r="E326" s="7" t="s">
        <v>49</v>
      </c>
      <c r="F326" s="7" t="s">
        <v>205</v>
      </c>
      <c r="G326" s="7" t="s">
        <v>51</v>
      </c>
      <c r="H326" s="7" t="s">
        <v>52</v>
      </c>
      <c r="I326" s="7" t="s">
        <v>53</v>
      </c>
      <c r="J326" s="7" t="s">
        <v>48</v>
      </c>
      <c r="K326" s="8">
        <v>45667.65976800926</v>
      </c>
      <c r="L326" s="8">
        <v>45667.662648287034</v>
      </c>
      <c r="M326" s="9">
        <v>6.9444444444444444E-5</v>
      </c>
      <c r="N326" s="9">
        <v>2.8703703703703703E-3</v>
      </c>
      <c r="O326" s="7" t="s">
        <v>54</v>
      </c>
      <c r="P326" s="7">
        <v>202118311</v>
      </c>
      <c r="Q326" s="7" t="s">
        <v>582</v>
      </c>
      <c r="R326" s="7" t="s">
        <v>63</v>
      </c>
      <c r="S326" s="7" t="s">
        <v>57</v>
      </c>
      <c r="T326" s="7">
        <v>981929735</v>
      </c>
      <c r="U326" s="7" t="s">
        <v>68</v>
      </c>
      <c r="V326" s="7" t="s">
        <v>69</v>
      </c>
      <c r="W326" s="10" t="s">
        <v>60</v>
      </c>
    </row>
    <row r="327" spans="1:23" hidden="1" x14ac:dyDescent="0.3">
      <c r="A327" s="5">
        <v>5</v>
      </c>
      <c r="B327" s="6" t="s">
        <v>46</v>
      </c>
      <c r="C327" s="6" t="s">
        <v>47</v>
      </c>
      <c r="D327" s="6" t="s">
        <v>48</v>
      </c>
      <c r="E327" s="6" t="s">
        <v>49</v>
      </c>
      <c r="F327" s="6" t="s">
        <v>210</v>
      </c>
      <c r="G327" s="6" t="s">
        <v>51</v>
      </c>
      <c r="H327" s="6" t="s">
        <v>52</v>
      </c>
      <c r="I327" s="6" t="s">
        <v>53</v>
      </c>
      <c r="J327" s="6" t="s">
        <v>48</v>
      </c>
      <c r="K327" s="11">
        <v>45667.660450532407</v>
      </c>
      <c r="L327" s="11">
        <v>45667.662743321758</v>
      </c>
      <c r="M327" s="12">
        <v>4.3981481481481481E-4</v>
      </c>
      <c r="N327" s="12">
        <v>2.2916666666666667E-3</v>
      </c>
      <c r="O327" s="6" t="s">
        <v>54</v>
      </c>
      <c r="P327" s="6">
        <v>201430790</v>
      </c>
      <c r="Q327" s="6" t="s">
        <v>594</v>
      </c>
      <c r="R327" s="6" t="s">
        <v>56</v>
      </c>
      <c r="S327" s="6" t="s">
        <v>57</v>
      </c>
      <c r="T327" s="6">
        <v>996587024</v>
      </c>
      <c r="U327" s="6" t="s">
        <v>77</v>
      </c>
      <c r="V327" s="6" t="s">
        <v>110</v>
      </c>
      <c r="W327" s="13" t="s">
        <v>60</v>
      </c>
    </row>
    <row r="328" spans="1:23" hidden="1" x14ac:dyDescent="0.3">
      <c r="A328" s="5">
        <v>5</v>
      </c>
      <c r="B328" s="6" t="s">
        <v>46</v>
      </c>
      <c r="C328" s="6" t="s">
        <v>47</v>
      </c>
      <c r="D328" s="6" t="s">
        <v>48</v>
      </c>
      <c r="E328" s="6" t="s">
        <v>49</v>
      </c>
      <c r="F328" s="6" t="s">
        <v>583</v>
      </c>
      <c r="G328" s="6" t="s">
        <v>51</v>
      </c>
      <c r="H328" s="6" t="s">
        <v>71</v>
      </c>
      <c r="I328" s="6" t="s">
        <v>53</v>
      </c>
      <c r="J328" s="6" t="s">
        <v>48</v>
      </c>
      <c r="K328" s="11">
        <v>45667.662755300924</v>
      </c>
      <c r="L328" s="11">
        <v>45667.663219571761</v>
      </c>
      <c r="M328" s="12">
        <v>2.6041666666666665E-3</v>
      </c>
      <c r="N328" s="12">
        <v>4.6296296296296298E-4</v>
      </c>
      <c r="O328" s="6" t="s">
        <v>54</v>
      </c>
      <c r="P328" s="6">
        <v>200513166</v>
      </c>
      <c r="Q328" s="6" t="s">
        <v>584</v>
      </c>
      <c r="R328" s="6" t="s">
        <v>56</v>
      </c>
      <c r="S328" s="6" t="s">
        <v>57</v>
      </c>
      <c r="T328" s="6">
        <v>996572180</v>
      </c>
      <c r="U328" s="6" t="s">
        <v>77</v>
      </c>
      <c r="V328" s="6" t="s">
        <v>78</v>
      </c>
      <c r="W328" s="13" t="s">
        <v>60</v>
      </c>
    </row>
    <row r="329" spans="1:23" x14ac:dyDescent="0.3">
      <c r="A329" s="4">
        <v>5</v>
      </c>
      <c r="B329" s="7" t="s">
        <v>46</v>
      </c>
      <c r="C329" s="7" t="s">
        <v>47</v>
      </c>
      <c r="D329" s="7" t="s">
        <v>48</v>
      </c>
      <c r="E329" s="7" t="s">
        <v>49</v>
      </c>
      <c r="F329" s="7" t="s">
        <v>231</v>
      </c>
      <c r="G329" s="7" t="s">
        <v>51</v>
      </c>
      <c r="H329" s="7" t="s">
        <v>52</v>
      </c>
      <c r="I329" s="7" t="s">
        <v>53</v>
      </c>
      <c r="J329" s="7" t="s">
        <v>48</v>
      </c>
      <c r="K329" s="8">
        <v>45667.663984895837</v>
      </c>
      <c r="L329" s="8">
        <v>45667.66585597222</v>
      </c>
      <c r="M329" s="9">
        <v>3.4722222222222222E-5</v>
      </c>
      <c r="N329" s="9">
        <v>1.8634259259259259E-3</v>
      </c>
      <c r="O329" s="7" t="s">
        <v>54</v>
      </c>
      <c r="P329" s="7">
        <v>202015301</v>
      </c>
      <c r="Q329" s="7" t="s">
        <v>569</v>
      </c>
      <c r="R329" s="7" t="s">
        <v>63</v>
      </c>
      <c r="S329" s="7" t="s">
        <v>57</v>
      </c>
      <c r="T329" s="7">
        <v>985052086</v>
      </c>
      <c r="U329" s="7" t="s">
        <v>77</v>
      </c>
      <c r="V329" s="7" t="s">
        <v>110</v>
      </c>
      <c r="W329" s="10" t="s">
        <v>60</v>
      </c>
    </row>
    <row r="330" spans="1:23" x14ac:dyDescent="0.3">
      <c r="A330" s="4">
        <v>5</v>
      </c>
      <c r="B330" s="7" t="s">
        <v>46</v>
      </c>
      <c r="C330" s="7" t="s">
        <v>47</v>
      </c>
      <c r="D330" s="7" t="s">
        <v>48</v>
      </c>
      <c r="E330" s="7" t="s">
        <v>49</v>
      </c>
      <c r="F330" s="7" t="s">
        <v>587</v>
      </c>
      <c r="G330" s="7" t="s">
        <v>51</v>
      </c>
      <c r="H330" s="7" t="s">
        <v>71</v>
      </c>
      <c r="I330" s="7" t="s">
        <v>53</v>
      </c>
      <c r="J330" s="7" t="s">
        <v>48</v>
      </c>
      <c r="K330" s="8">
        <v>45667.665078402781</v>
      </c>
      <c r="L330" s="8">
        <v>45667.665917233797</v>
      </c>
      <c r="M330" s="9">
        <v>1.9328703703703704E-3</v>
      </c>
      <c r="N330" s="9">
        <v>8.3333333333333339E-4</v>
      </c>
      <c r="O330" s="7" t="s">
        <v>54</v>
      </c>
      <c r="P330" s="7">
        <v>200104149</v>
      </c>
      <c r="Q330" s="7" t="s">
        <v>588</v>
      </c>
      <c r="R330" s="7" t="s">
        <v>63</v>
      </c>
      <c r="S330" s="7" t="s">
        <v>57</v>
      </c>
      <c r="T330" s="7">
        <v>989194909</v>
      </c>
      <c r="U330" s="7" t="s">
        <v>77</v>
      </c>
      <c r="V330" s="7" t="s">
        <v>78</v>
      </c>
      <c r="W330" s="10" t="s">
        <v>60</v>
      </c>
    </row>
    <row r="331" spans="1:23" x14ac:dyDescent="0.3">
      <c r="A331" s="4">
        <v>5</v>
      </c>
      <c r="B331" s="7" t="s">
        <v>46</v>
      </c>
      <c r="C331" s="7" t="s">
        <v>47</v>
      </c>
      <c r="D331" s="7" t="s">
        <v>48</v>
      </c>
      <c r="E331" s="7" t="s">
        <v>49</v>
      </c>
      <c r="F331" s="7" t="s">
        <v>212</v>
      </c>
      <c r="G331" s="7" t="s">
        <v>51</v>
      </c>
      <c r="H331" s="7" t="s">
        <v>52</v>
      </c>
      <c r="I331" s="7" t="s">
        <v>53</v>
      </c>
      <c r="J331" s="7" t="s">
        <v>48</v>
      </c>
      <c r="K331" s="8">
        <v>45667.664276770833</v>
      </c>
      <c r="L331" s="8">
        <v>45667.667885798612</v>
      </c>
      <c r="M331" s="9">
        <v>7.291666666666667E-4</v>
      </c>
      <c r="N331" s="9">
        <v>3.5995370370370369E-3</v>
      </c>
      <c r="O331" s="7" t="s">
        <v>54</v>
      </c>
      <c r="P331" s="7">
        <v>200907541</v>
      </c>
      <c r="Q331" s="7" t="s">
        <v>595</v>
      </c>
      <c r="R331" s="7" t="s">
        <v>63</v>
      </c>
      <c r="S331" s="7" t="s">
        <v>57</v>
      </c>
      <c r="T331" s="7">
        <v>966423158</v>
      </c>
      <c r="U331" s="7" t="s">
        <v>68</v>
      </c>
      <c r="V331" s="7" t="s">
        <v>69</v>
      </c>
      <c r="W331" s="10" t="s">
        <v>60</v>
      </c>
    </row>
    <row r="332" spans="1:23" x14ac:dyDescent="0.3">
      <c r="A332" s="5">
        <v>5</v>
      </c>
      <c r="B332" s="6" t="s">
        <v>46</v>
      </c>
      <c r="C332" s="6" t="s">
        <v>47</v>
      </c>
      <c r="D332" s="6" t="s">
        <v>48</v>
      </c>
      <c r="E332" s="6" t="s">
        <v>49</v>
      </c>
      <c r="F332" s="6" t="s">
        <v>596</v>
      </c>
      <c r="G332" s="6" t="s">
        <v>51</v>
      </c>
      <c r="H332" s="6" t="s">
        <v>71</v>
      </c>
      <c r="I332" s="6" t="s">
        <v>53</v>
      </c>
      <c r="J332" s="6" t="s">
        <v>48</v>
      </c>
      <c r="K332" s="11">
        <v>45667.665991620372</v>
      </c>
      <c r="L332" s="11">
        <v>45667.668650486114</v>
      </c>
      <c r="M332" s="12">
        <v>2.3148148148148147E-5</v>
      </c>
      <c r="N332" s="12">
        <v>2.650462962962963E-3</v>
      </c>
      <c r="O332" s="6" t="s">
        <v>54</v>
      </c>
      <c r="P332" s="6">
        <v>200104149</v>
      </c>
      <c r="Q332" s="6" t="s">
        <v>588</v>
      </c>
      <c r="R332" s="6" t="s">
        <v>63</v>
      </c>
      <c r="S332" s="6" t="s">
        <v>57</v>
      </c>
      <c r="T332" s="6">
        <v>989194909</v>
      </c>
      <c r="U332" s="6" t="s">
        <v>77</v>
      </c>
      <c r="V332" s="6" t="s">
        <v>78</v>
      </c>
      <c r="W332" s="13" t="s">
        <v>60</v>
      </c>
    </row>
    <row r="333" spans="1:23" hidden="1" x14ac:dyDescent="0.3">
      <c r="A333" s="4">
        <v>5</v>
      </c>
      <c r="B333" s="7" t="s">
        <v>46</v>
      </c>
      <c r="C333" s="7" t="s">
        <v>47</v>
      </c>
      <c r="D333" s="7" t="s">
        <v>48</v>
      </c>
      <c r="E333" s="7" t="s">
        <v>49</v>
      </c>
      <c r="F333" s="7" t="s">
        <v>216</v>
      </c>
      <c r="G333" s="7" t="s">
        <v>51</v>
      </c>
      <c r="H333" s="7" t="s">
        <v>52</v>
      </c>
      <c r="I333" s="7" t="s">
        <v>53</v>
      </c>
      <c r="J333" s="7" t="s">
        <v>48</v>
      </c>
      <c r="K333" s="8">
        <v>45667.664524386571</v>
      </c>
      <c r="L333" s="8">
        <v>45667.668708831021</v>
      </c>
      <c r="M333" s="9">
        <v>3.4722222222222222E-5</v>
      </c>
      <c r="N333" s="9">
        <v>4.178240740740741E-3</v>
      </c>
      <c r="O333" s="7" t="s">
        <v>54</v>
      </c>
      <c r="P333" s="7">
        <v>200827756</v>
      </c>
      <c r="Q333" s="7" t="s">
        <v>585</v>
      </c>
      <c r="R333" s="7" t="s">
        <v>56</v>
      </c>
      <c r="S333" s="7" t="s">
        <v>57</v>
      </c>
      <c r="T333" s="7">
        <v>999658785</v>
      </c>
      <c r="U333" s="7" t="s">
        <v>68</v>
      </c>
      <c r="V333" s="7" t="s">
        <v>69</v>
      </c>
      <c r="W333" s="10" t="s">
        <v>60</v>
      </c>
    </row>
    <row r="334" spans="1:23" x14ac:dyDescent="0.3">
      <c r="A334" s="5">
        <v>5</v>
      </c>
      <c r="B334" s="6" t="s">
        <v>46</v>
      </c>
      <c r="C334" s="6" t="s">
        <v>47</v>
      </c>
      <c r="D334" s="6" t="s">
        <v>48</v>
      </c>
      <c r="E334" s="6" t="s">
        <v>49</v>
      </c>
      <c r="F334" s="6" t="s">
        <v>361</v>
      </c>
      <c r="G334" s="6" t="s">
        <v>51</v>
      </c>
      <c r="H334" s="6" t="s">
        <v>52</v>
      </c>
      <c r="I334" s="6" t="s">
        <v>53</v>
      </c>
      <c r="J334" s="6" t="s">
        <v>48</v>
      </c>
      <c r="K334" s="11">
        <v>45667.664789548609</v>
      </c>
      <c r="L334" s="11">
        <v>45667.668775416663</v>
      </c>
      <c r="M334" s="12">
        <v>8.1018518518518516E-5</v>
      </c>
      <c r="N334" s="12">
        <v>3.9814814814814817E-3</v>
      </c>
      <c r="O334" s="6" t="s">
        <v>54</v>
      </c>
      <c r="P334" s="6">
        <v>201050721</v>
      </c>
      <c r="Q334" s="6" t="s">
        <v>586</v>
      </c>
      <c r="R334" s="6" t="s">
        <v>63</v>
      </c>
      <c r="S334" s="6" t="s">
        <v>57</v>
      </c>
      <c r="T334" s="6">
        <v>979582236</v>
      </c>
      <c r="U334" s="6" t="s">
        <v>68</v>
      </c>
      <c r="V334" s="6" t="s">
        <v>69</v>
      </c>
      <c r="W334" s="13" t="s">
        <v>60</v>
      </c>
    </row>
    <row r="335" spans="1:23" hidden="1" x14ac:dyDescent="0.3">
      <c r="A335" s="4">
        <v>5</v>
      </c>
      <c r="B335" s="7" t="s">
        <v>46</v>
      </c>
      <c r="C335" s="7" t="s">
        <v>47</v>
      </c>
      <c r="D335" s="7" t="s">
        <v>48</v>
      </c>
      <c r="E335" s="7" t="s">
        <v>49</v>
      </c>
      <c r="F335" s="7" t="s">
        <v>239</v>
      </c>
      <c r="G335" s="7" t="s">
        <v>51</v>
      </c>
      <c r="H335" s="7" t="s">
        <v>52</v>
      </c>
      <c r="I335" s="7" t="s">
        <v>53</v>
      </c>
      <c r="J335" s="7" t="s">
        <v>48</v>
      </c>
      <c r="K335" s="8">
        <v>45667.665388993053</v>
      </c>
      <c r="L335" s="8">
        <v>45667.668886817133</v>
      </c>
      <c r="M335" s="9">
        <v>1.3888888888888889E-4</v>
      </c>
      <c r="N335" s="9">
        <v>3.4953703703703705E-3</v>
      </c>
      <c r="O335" s="7" t="s">
        <v>54</v>
      </c>
      <c r="P335" s="7">
        <v>202321477</v>
      </c>
      <c r="Q335" s="7" t="s">
        <v>597</v>
      </c>
      <c r="R335" s="7" t="s">
        <v>56</v>
      </c>
      <c r="S335" s="7" t="s">
        <v>57</v>
      </c>
      <c r="T335" s="7">
        <v>966656155</v>
      </c>
      <c r="U335" s="7" t="s">
        <v>68</v>
      </c>
      <c r="V335" s="7" t="s">
        <v>69</v>
      </c>
      <c r="W335" s="10" t="s">
        <v>60</v>
      </c>
    </row>
    <row r="336" spans="1:23" x14ac:dyDescent="0.3">
      <c r="A336" s="5">
        <v>5</v>
      </c>
      <c r="B336" s="6" t="s">
        <v>46</v>
      </c>
      <c r="C336" s="6" t="s">
        <v>47</v>
      </c>
      <c r="D336" s="6" t="s">
        <v>48</v>
      </c>
      <c r="E336" s="6" t="s">
        <v>49</v>
      </c>
      <c r="F336" s="6" t="s">
        <v>233</v>
      </c>
      <c r="G336" s="6" t="s">
        <v>51</v>
      </c>
      <c r="H336" s="6" t="s">
        <v>52</v>
      </c>
      <c r="I336" s="6" t="s">
        <v>53</v>
      </c>
      <c r="J336" s="6" t="s">
        <v>48</v>
      </c>
      <c r="K336" s="11">
        <v>45667.665749953703</v>
      </c>
      <c r="L336" s="11">
        <v>45667.669052476849</v>
      </c>
      <c r="M336" s="12">
        <v>9.2592592592592588E-5</v>
      </c>
      <c r="N336" s="12">
        <v>3.2986111111111111E-3</v>
      </c>
      <c r="O336" s="6" t="s">
        <v>54</v>
      </c>
      <c r="P336" s="6">
        <v>1204268302</v>
      </c>
      <c r="Q336" s="6" t="s">
        <v>589</v>
      </c>
      <c r="R336" s="6" t="s">
        <v>63</v>
      </c>
      <c r="S336" s="6" t="s">
        <v>57</v>
      </c>
      <c r="T336" s="6">
        <v>968428758</v>
      </c>
      <c r="U336" s="6" t="s">
        <v>77</v>
      </c>
      <c r="V336" s="6" t="s">
        <v>78</v>
      </c>
      <c r="W336" s="13" t="s">
        <v>60</v>
      </c>
    </row>
    <row r="337" spans="1:23" x14ac:dyDescent="0.3">
      <c r="A337" s="4">
        <v>5</v>
      </c>
      <c r="B337" s="7" t="s">
        <v>46</v>
      </c>
      <c r="C337" s="7" t="s">
        <v>47</v>
      </c>
      <c r="D337" s="7" t="s">
        <v>48</v>
      </c>
      <c r="E337" s="7" t="s">
        <v>49</v>
      </c>
      <c r="F337" s="7" t="s">
        <v>226</v>
      </c>
      <c r="G337" s="7" t="s">
        <v>51</v>
      </c>
      <c r="H337" s="7" t="s">
        <v>52</v>
      </c>
      <c r="I337" s="7" t="s">
        <v>53</v>
      </c>
      <c r="J337" s="7" t="s">
        <v>48</v>
      </c>
      <c r="K337" s="8">
        <v>45667.666239166669</v>
      </c>
      <c r="L337" s="8">
        <v>45667.669178009259</v>
      </c>
      <c r="M337" s="9">
        <v>9.2592592592592588E-5</v>
      </c>
      <c r="N337" s="9">
        <v>2.9282407407407408E-3</v>
      </c>
      <c r="O337" s="7" t="s">
        <v>54</v>
      </c>
      <c r="P337" s="7">
        <v>201814787</v>
      </c>
      <c r="Q337" s="7" t="s">
        <v>590</v>
      </c>
      <c r="R337" s="7" t="s">
        <v>63</v>
      </c>
      <c r="S337" s="7" t="s">
        <v>591</v>
      </c>
      <c r="T337" s="7">
        <v>983857868</v>
      </c>
      <c r="U337" s="7" t="s">
        <v>77</v>
      </c>
      <c r="V337" s="7" t="s">
        <v>78</v>
      </c>
      <c r="W337" s="10" t="s">
        <v>60</v>
      </c>
    </row>
    <row r="338" spans="1:23" x14ac:dyDescent="0.3">
      <c r="A338" s="5">
        <v>5</v>
      </c>
      <c r="B338" s="6" t="s">
        <v>46</v>
      </c>
      <c r="C338" s="6" t="s">
        <v>47</v>
      </c>
      <c r="D338" s="6" t="s">
        <v>48</v>
      </c>
      <c r="E338" s="6" t="s">
        <v>49</v>
      </c>
      <c r="F338" s="6" t="s">
        <v>224</v>
      </c>
      <c r="G338" s="6" t="s">
        <v>51</v>
      </c>
      <c r="H338" s="6" t="s">
        <v>52</v>
      </c>
      <c r="I338" s="6" t="s">
        <v>53</v>
      </c>
      <c r="J338" s="6" t="s">
        <v>48</v>
      </c>
      <c r="K338" s="11">
        <v>45667.666853773146</v>
      </c>
      <c r="L338" s="11">
        <v>45667.669298194443</v>
      </c>
      <c r="M338" s="12">
        <v>1.3888888888888889E-4</v>
      </c>
      <c r="N338" s="12">
        <v>2.4421296296296296E-3</v>
      </c>
      <c r="O338" s="6" t="s">
        <v>54</v>
      </c>
      <c r="P338" s="6">
        <v>1711304582</v>
      </c>
      <c r="Q338" s="6" t="s">
        <v>592</v>
      </c>
      <c r="R338" s="6" t="s">
        <v>63</v>
      </c>
      <c r="S338" s="6" t="s">
        <v>57</v>
      </c>
      <c r="T338" s="6">
        <v>995872492</v>
      </c>
      <c r="U338" s="6" t="s">
        <v>77</v>
      </c>
      <c r="V338" s="6" t="s">
        <v>78</v>
      </c>
      <c r="W338" s="13" t="s">
        <v>60</v>
      </c>
    </row>
    <row r="339" spans="1:23" x14ac:dyDescent="0.3">
      <c r="A339" s="4">
        <v>5</v>
      </c>
      <c r="B339" s="7" t="s">
        <v>46</v>
      </c>
      <c r="C339" s="7" t="s">
        <v>47</v>
      </c>
      <c r="D339" s="7" t="s">
        <v>48</v>
      </c>
      <c r="E339" s="7" t="s">
        <v>49</v>
      </c>
      <c r="F339" s="7" t="s">
        <v>114</v>
      </c>
      <c r="G339" s="7" t="s">
        <v>51</v>
      </c>
      <c r="H339" s="7" t="s">
        <v>71</v>
      </c>
      <c r="I339" s="7" t="s">
        <v>53</v>
      </c>
      <c r="J339" s="7" t="s">
        <v>48</v>
      </c>
      <c r="K339" s="8">
        <v>45670.404213715279</v>
      </c>
      <c r="L339" s="8">
        <v>45670.407160266201</v>
      </c>
      <c r="M339" s="9">
        <v>5.7870370370370373E-5</v>
      </c>
      <c r="N339" s="9">
        <v>2.9398148148148148E-3</v>
      </c>
      <c r="O339" s="7" t="s">
        <v>54</v>
      </c>
      <c r="P339" s="7">
        <v>200534303</v>
      </c>
      <c r="Q339" s="7" t="s">
        <v>223</v>
      </c>
      <c r="R339" s="7" t="s">
        <v>63</v>
      </c>
      <c r="S339" s="7" t="s">
        <v>57</v>
      </c>
      <c r="T339" s="7">
        <v>966216672</v>
      </c>
      <c r="U339" s="7" t="s">
        <v>68</v>
      </c>
      <c r="V339" s="7" t="s">
        <v>69</v>
      </c>
      <c r="W339" s="10" t="s">
        <v>60</v>
      </c>
    </row>
    <row r="340" spans="1:23" x14ac:dyDescent="0.3">
      <c r="A340" s="5">
        <v>5</v>
      </c>
      <c r="B340" s="6" t="s">
        <v>46</v>
      </c>
      <c r="C340" s="6" t="s">
        <v>47</v>
      </c>
      <c r="D340" s="6" t="s">
        <v>48</v>
      </c>
      <c r="E340" s="6" t="s">
        <v>49</v>
      </c>
      <c r="F340" s="6" t="s">
        <v>144</v>
      </c>
      <c r="G340" s="6" t="s">
        <v>51</v>
      </c>
      <c r="H340" s="6" t="s">
        <v>52</v>
      </c>
      <c r="I340" s="6" t="s">
        <v>53</v>
      </c>
      <c r="J340" s="6" t="s">
        <v>48</v>
      </c>
      <c r="K340" s="11">
        <v>45670.404991446761</v>
      </c>
      <c r="L340" s="11">
        <v>45670.407246620372</v>
      </c>
      <c r="M340" s="12">
        <v>1.273148148148148E-4</v>
      </c>
      <c r="N340" s="12">
        <v>2.2453703703703702E-3</v>
      </c>
      <c r="O340" s="6" t="s">
        <v>54</v>
      </c>
      <c r="P340" s="6">
        <v>201427358</v>
      </c>
      <c r="Q340" s="6" t="s">
        <v>599</v>
      </c>
      <c r="R340" s="6" t="s">
        <v>63</v>
      </c>
      <c r="S340" s="6" t="s">
        <v>57</v>
      </c>
      <c r="T340" s="6">
        <v>986652213</v>
      </c>
      <c r="U340" s="6" t="s">
        <v>145</v>
      </c>
      <c r="V340" s="6" t="s">
        <v>300</v>
      </c>
      <c r="W340" s="13" t="s">
        <v>60</v>
      </c>
    </row>
    <row r="341" spans="1:23" hidden="1" x14ac:dyDescent="0.3">
      <c r="A341" s="5">
        <v>5</v>
      </c>
      <c r="B341" s="6" t="s">
        <v>46</v>
      </c>
      <c r="C341" s="6" t="s">
        <v>47</v>
      </c>
      <c r="D341" s="6" t="s">
        <v>48</v>
      </c>
      <c r="E341" s="6" t="s">
        <v>49</v>
      </c>
      <c r="F341" s="6" t="s">
        <v>75</v>
      </c>
      <c r="G341" s="6" t="s">
        <v>51</v>
      </c>
      <c r="H341" s="6" t="s">
        <v>71</v>
      </c>
      <c r="I341" s="6" t="s">
        <v>53</v>
      </c>
      <c r="J341" s="6" t="s">
        <v>48</v>
      </c>
      <c r="K341" s="11">
        <v>45670.405560601852</v>
      </c>
      <c r="L341" s="11">
        <v>45670.407400532407</v>
      </c>
      <c r="M341" s="12">
        <v>1.5740740740740741E-3</v>
      </c>
      <c r="N341" s="12">
        <v>1.8287037037037037E-3</v>
      </c>
      <c r="O341" s="6" t="s">
        <v>54</v>
      </c>
      <c r="P341" s="6">
        <v>200672111</v>
      </c>
      <c r="Q341" s="6" t="s">
        <v>601</v>
      </c>
      <c r="R341" s="6" t="s">
        <v>56</v>
      </c>
      <c r="S341" s="6" t="s">
        <v>57</v>
      </c>
      <c r="T341" s="6">
        <v>980510138</v>
      </c>
      <c r="U341" s="6" t="s">
        <v>77</v>
      </c>
      <c r="V341" s="6" t="s">
        <v>78</v>
      </c>
      <c r="W341" s="13" t="s">
        <v>60</v>
      </c>
    </row>
    <row r="342" spans="1:23" x14ac:dyDescent="0.3">
      <c r="A342" s="5">
        <v>5</v>
      </c>
      <c r="B342" s="6" t="s">
        <v>46</v>
      </c>
      <c r="C342" s="6" t="s">
        <v>47</v>
      </c>
      <c r="D342" s="6" t="s">
        <v>48</v>
      </c>
      <c r="E342" s="6" t="s">
        <v>49</v>
      </c>
      <c r="F342" s="6" t="s">
        <v>116</v>
      </c>
      <c r="G342" s="6" t="s">
        <v>51</v>
      </c>
      <c r="H342" s="6" t="s">
        <v>52</v>
      </c>
      <c r="I342" s="6" t="s">
        <v>53</v>
      </c>
      <c r="J342" s="6" t="s">
        <v>48</v>
      </c>
      <c r="K342" s="11">
        <v>45670.405282731481</v>
      </c>
      <c r="L342" s="11">
        <v>45670.409003831017</v>
      </c>
      <c r="M342" s="12">
        <v>4.7453703703703704E-4</v>
      </c>
      <c r="N342" s="12">
        <v>3.7152777777777778E-3</v>
      </c>
      <c r="O342" s="6" t="s">
        <v>54</v>
      </c>
      <c r="P342" s="6">
        <v>200679124</v>
      </c>
      <c r="Q342" s="6" t="s">
        <v>598</v>
      </c>
      <c r="R342" s="6" t="s">
        <v>63</v>
      </c>
      <c r="S342" s="6" t="s">
        <v>57</v>
      </c>
      <c r="T342" s="6">
        <v>980361782</v>
      </c>
      <c r="U342" s="6" t="s">
        <v>77</v>
      </c>
      <c r="V342" s="6" t="s">
        <v>78</v>
      </c>
      <c r="W342" s="13" t="s">
        <v>60</v>
      </c>
    </row>
    <row r="343" spans="1:23" x14ac:dyDescent="0.3">
      <c r="A343" s="5">
        <v>5</v>
      </c>
      <c r="B343" s="6" t="s">
        <v>46</v>
      </c>
      <c r="C343" s="6" t="s">
        <v>47</v>
      </c>
      <c r="D343" s="6" t="s">
        <v>48</v>
      </c>
      <c r="E343" s="6" t="s">
        <v>49</v>
      </c>
      <c r="F343" s="6" t="s">
        <v>608</v>
      </c>
      <c r="G343" s="6" t="s">
        <v>51</v>
      </c>
      <c r="H343" s="6" t="s">
        <v>71</v>
      </c>
      <c r="I343" s="6" t="s">
        <v>53</v>
      </c>
      <c r="J343" s="6" t="s">
        <v>48</v>
      </c>
      <c r="K343" s="11">
        <v>45670.408481620369</v>
      </c>
      <c r="L343" s="11">
        <v>45670.40950386574</v>
      </c>
      <c r="M343" s="12">
        <v>3.8194444444444446E-4</v>
      </c>
      <c r="N343" s="12">
        <v>1.0185185185185184E-3</v>
      </c>
      <c r="O343" s="6" t="s">
        <v>54</v>
      </c>
      <c r="P343" s="6">
        <v>200027399</v>
      </c>
      <c r="Q343" s="6" t="s">
        <v>609</v>
      </c>
      <c r="R343" s="6" t="s">
        <v>63</v>
      </c>
      <c r="S343" s="6" t="s">
        <v>57</v>
      </c>
      <c r="T343" s="6">
        <v>993341792</v>
      </c>
      <c r="U343" s="6" t="s">
        <v>145</v>
      </c>
      <c r="V343" s="6" t="s">
        <v>300</v>
      </c>
      <c r="W343" s="13" t="s">
        <v>60</v>
      </c>
    </row>
    <row r="344" spans="1:23" x14ac:dyDescent="0.3">
      <c r="A344" s="4">
        <v>5</v>
      </c>
      <c r="B344" s="7" t="s">
        <v>46</v>
      </c>
      <c r="C344" s="7" t="s">
        <v>47</v>
      </c>
      <c r="D344" s="7" t="s">
        <v>48</v>
      </c>
      <c r="E344" s="7" t="s">
        <v>49</v>
      </c>
      <c r="F344" s="7" t="s">
        <v>396</v>
      </c>
      <c r="G344" s="7" t="s">
        <v>51</v>
      </c>
      <c r="H344" s="7" t="s">
        <v>52</v>
      </c>
      <c r="I344" s="7" t="s">
        <v>53</v>
      </c>
      <c r="J344" s="7" t="s">
        <v>48</v>
      </c>
      <c r="K344" s="8">
        <v>45670.405960104166</v>
      </c>
      <c r="L344" s="8">
        <v>45670.409922395833</v>
      </c>
      <c r="M344" s="9">
        <v>8.9120370370370373E-4</v>
      </c>
      <c r="N344" s="9">
        <v>3.9583333333333337E-3</v>
      </c>
      <c r="O344" s="7" t="s">
        <v>54</v>
      </c>
      <c r="P344" s="7">
        <v>910891001</v>
      </c>
      <c r="Q344" s="7" t="s">
        <v>604</v>
      </c>
      <c r="R344" s="7" t="s">
        <v>63</v>
      </c>
      <c r="S344" s="7" t="s">
        <v>605</v>
      </c>
      <c r="T344" s="7">
        <v>982980121</v>
      </c>
      <c r="U344" s="7" t="s">
        <v>68</v>
      </c>
      <c r="V344" s="7" t="s">
        <v>69</v>
      </c>
      <c r="W344" s="10" t="s">
        <v>60</v>
      </c>
    </row>
    <row r="345" spans="1:23" x14ac:dyDescent="0.3">
      <c r="A345" s="5">
        <v>5</v>
      </c>
      <c r="B345" s="6" t="s">
        <v>46</v>
      </c>
      <c r="C345" s="6" t="s">
        <v>47</v>
      </c>
      <c r="D345" s="6" t="s">
        <v>48</v>
      </c>
      <c r="E345" s="6" t="s">
        <v>49</v>
      </c>
      <c r="F345" s="6" t="s">
        <v>118</v>
      </c>
      <c r="G345" s="6" t="s">
        <v>51</v>
      </c>
      <c r="H345" s="6" t="s">
        <v>52</v>
      </c>
      <c r="I345" s="6" t="s">
        <v>53</v>
      </c>
      <c r="J345" s="6" t="s">
        <v>48</v>
      </c>
      <c r="K345" s="11">
        <v>45670.406370983794</v>
      </c>
      <c r="L345" s="11">
        <v>45670.410858287039</v>
      </c>
      <c r="M345" s="12">
        <v>1.1574074074074075E-4</v>
      </c>
      <c r="N345" s="12">
        <v>4.4791666666666669E-3</v>
      </c>
      <c r="O345" s="6" t="s">
        <v>54</v>
      </c>
      <c r="P345" s="6">
        <v>250232733</v>
      </c>
      <c r="Q345" s="6" t="s">
        <v>606</v>
      </c>
      <c r="R345" s="6" t="s">
        <v>63</v>
      </c>
      <c r="S345" s="6" t="s">
        <v>57</v>
      </c>
      <c r="T345" s="6">
        <v>985645874</v>
      </c>
      <c r="U345" s="6" t="s">
        <v>77</v>
      </c>
      <c r="V345" s="6" t="s">
        <v>78</v>
      </c>
      <c r="W345" s="13" t="s">
        <v>60</v>
      </c>
    </row>
    <row r="346" spans="1:23" hidden="1" x14ac:dyDescent="0.3">
      <c r="A346" s="4">
        <v>5</v>
      </c>
      <c r="B346" s="7" t="s">
        <v>46</v>
      </c>
      <c r="C346" s="7" t="s">
        <v>47</v>
      </c>
      <c r="D346" s="7" t="s">
        <v>48</v>
      </c>
      <c r="E346" s="7" t="s">
        <v>49</v>
      </c>
      <c r="F346" s="7" t="s">
        <v>271</v>
      </c>
      <c r="G346" s="7" t="s">
        <v>51</v>
      </c>
      <c r="H346" s="7" t="s">
        <v>52</v>
      </c>
      <c r="I346" s="7" t="s">
        <v>53</v>
      </c>
      <c r="J346" s="7" t="s">
        <v>48</v>
      </c>
      <c r="K346" s="8">
        <v>45670.406850555555</v>
      </c>
      <c r="L346" s="8">
        <v>45670.411007858798</v>
      </c>
      <c r="M346" s="9">
        <v>3.7037037037037035E-4</v>
      </c>
      <c r="N346" s="9">
        <v>4.1550925925925922E-3</v>
      </c>
      <c r="O346" s="7" t="s">
        <v>54</v>
      </c>
      <c r="P346" s="7">
        <v>200892040</v>
      </c>
      <c r="Q346" s="7" t="s">
        <v>610</v>
      </c>
      <c r="R346" s="7" t="s">
        <v>56</v>
      </c>
      <c r="S346" s="7" t="s">
        <v>611</v>
      </c>
      <c r="T346" s="7">
        <v>954789588</v>
      </c>
      <c r="U346" s="7" t="s">
        <v>77</v>
      </c>
      <c r="V346" s="7" t="s">
        <v>78</v>
      </c>
      <c r="W346" s="10" t="s">
        <v>60</v>
      </c>
    </row>
    <row r="347" spans="1:23" x14ac:dyDescent="0.3">
      <c r="A347" s="5">
        <v>5</v>
      </c>
      <c r="B347" s="6" t="s">
        <v>46</v>
      </c>
      <c r="C347" s="6" t="s">
        <v>47</v>
      </c>
      <c r="D347" s="6" t="s">
        <v>48</v>
      </c>
      <c r="E347" s="6" t="s">
        <v>49</v>
      </c>
      <c r="F347" s="6" t="s">
        <v>274</v>
      </c>
      <c r="G347" s="6" t="s">
        <v>51</v>
      </c>
      <c r="H347" s="6" t="s">
        <v>52</v>
      </c>
      <c r="I347" s="6" t="s">
        <v>53</v>
      </c>
      <c r="J347" s="6" t="s">
        <v>48</v>
      </c>
      <c r="K347" s="11">
        <v>45670.407166203702</v>
      </c>
      <c r="L347" s="11">
        <v>45670.41141479167</v>
      </c>
      <c r="M347" s="12">
        <v>4.2824074074074075E-4</v>
      </c>
      <c r="N347" s="12">
        <v>4.2476851851851851E-3</v>
      </c>
      <c r="O347" s="6" t="s">
        <v>54</v>
      </c>
      <c r="P347" s="6">
        <v>201953064</v>
      </c>
      <c r="Q347" s="6" t="s">
        <v>612</v>
      </c>
      <c r="R347" s="6" t="s">
        <v>63</v>
      </c>
      <c r="S347" s="6" t="s">
        <v>57</v>
      </c>
      <c r="T347" s="6">
        <v>990880634</v>
      </c>
      <c r="U347" s="6" t="s">
        <v>77</v>
      </c>
      <c r="V347" s="6" t="s">
        <v>78</v>
      </c>
      <c r="W347" s="13" t="s">
        <v>60</v>
      </c>
    </row>
    <row r="348" spans="1:23" hidden="1" x14ac:dyDescent="0.3">
      <c r="A348" s="4">
        <v>5</v>
      </c>
      <c r="B348" s="7" t="s">
        <v>46</v>
      </c>
      <c r="C348" s="7" t="s">
        <v>47</v>
      </c>
      <c r="D348" s="7" t="s">
        <v>48</v>
      </c>
      <c r="E348" s="7" t="s">
        <v>49</v>
      </c>
      <c r="F348" s="7" t="s">
        <v>263</v>
      </c>
      <c r="G348" s="7" t="s">
        <v>51</v>
      </c>
      <c r="H348" s="7" t="s">
        <v>52</v>
      </c>
      <c r="I348" s="7" t="s">
        <v>53</v>
      </c>
      <c r="J348" s="7" t="s">
        <v>48</v>
      </c>
      <c r="K348" s="8">
        <v>45670.40739615741</v>
      </c>
      <c r="L348" s="8">
        <v>45670.411869016207</v>
      </c>
      <c r="M348" s="9">
        <v>6.3657407407407413E-4</v>
      </c>
      <c r="N348" s="9">
        <v>4.4675925925925924E-3</v>
      </c>
      <c r="O348" s="7" t="s">
        <v>54</v>
      </c>
      <c r="P348" s="7">
        <v>201656634</v>
      </c>
      <c r="Q348" s="7" t="s">
        <v>600</v>
      </c>
      <c r="R348" s="7" t="s">
        <v>56</v>
      </c>
      <c r="S348" s="7" t="s">
        <v>57</v>
      </c>
      <c r="T348" s="7">
        <v>959898033</v>
      </c>
      <c r="U348" s="7" t="s">
        <v>77</v>
      </c>
      <c r="V348" s="7" t="s">
        <v>78</v>
      </c>
      <c r="W348" s="10" t="s">
        <v>60</v>
      </c>
    </row>
    <row r="349" spans="1:23" x14ac:dyDescent="0.3">
      <c r="A349" s="4">
        <v>5</v>
      </c>
      <c r="B349" s="7" t="s">
        <v>46</v>
      </c>
      <c r="C349" s="7" t="s">
        <v>47</v>
      </c>
      <c r="D349" s="7" t="s">
        <v>48</v>
      </c>
      <c r="E349" s="7" t="s">
        <v>49</v>
      </c>
      <c r="F349" s="7" t="s">
        <v>66</v>
      </c>
      <c r="G349" s="7" t="s">
        <v>51</v>
      </c>
      <c r="H349" s="7" t="s">
        <v>52</v>
      </c>
      <c r="I349" s="7" t="s">
        <v>53</v>
      </c>
      <c r="J349" s="7" t="s">
        <v>48</v>
      </c>
      <c r="K349" s="8">
        <v>45670.408008321756</v>
      </c>
      <c r="L349" s="8">
        <v>45670.412542500002</v>
      </c>
      <c r="M349" s="9">
        <v>4.5949074074074078E-3</v>
      </c>
      <c r="N349" s="9">
        <v>4.5254629629629629E-3</v>
      </c>
      <c r="O349" s="7" t="s">
        <v>54</v>
      </c>
      <c r="P349" s="7">
        <v>200972685</v>
      </c>
      <c r="Q349" s="7" t="s">
        <v>607</v>
      </c>
      <c r="R349" s="7" t="s">
        <v>63</v>
      </c>
      <c r="S349" s="7" t="s">
        <v>57</v>
      </c>
      <c r="T349" s="7">
        <v>991723020</v>
      </c>
      <c r="U349" s="7" t="s">
        <v>68</v>
      </c>
      <c r="V349" s="7" t="s">
        <v>69</v>
      </c>
      <c r="W349" s="10" t="s">
        <v>60</v>
      </c>
    </row>
    <row r="350" spans="1:23" x14ac:dyDescent="0.3">
      <c r="A350" s="4">
        <v>5</v>
      </c>
      <c r="B350" s="7" t="s">
        <v>46</v>
      </c>
      <c r="C350" s="7" t="s">
        <v>47</v>
      </c>
      <c r="D350" s="7" t="s">
        <v>48</v>
      </c>
      <c r="E350" s="7" t="s">
        <v>49</v>
      </c>
      <c r="F350" s="7" t="s">
        <v>269</v>
      </c>
      <c r="G350" s="7" t="s">
        <v>51</v>
      </c>
      <c r="H350" s="7" t="s">
        <v>52</v>
      </c>
      <c r="I350" s="7" t="s">
        <v>53</v>
      </c>
      <c r="J350" s="7" t="s">
        <v>48</v>
      </c>
      <c r="K350" s="8">
        <v>45670.408751770832</v>
      </c>
      <c r="L350" s="8">
        <v>45670.417164050923</v>
      </c>
      <c r="M350" s="9">
        <v>1.0532407407407407E-3</v>
      </c>
      <c r="N350" s="9">
        <v>8.4027777777777781E-3</v>
      </c>
      <c r="O350" s="7" t="s">
        <v>54</v>
      </c>
      <c r="P350" s="7">
        <v>201485299</v>
      </c>
      <c r="Q350" s="7" t="s">
        <v>602</v>
      </c>
      <c r="R350" s="7" t="s">
        <v>63</v>
      </c>
      <c r="S350" s="7" t="s">
        <v>57</v>
      </c>
      <c r="T350" s="7">
        <v>985639864</v>
      </c>
      <c r="U350" s="7" t="s">
        <v>77</v>
      </c>
      <c r="V350" s="7" t="s">
        <v>78</v>
      </c>
      <c r="W350" s="10" t="s">
        <v>60</v>
      </c>
    </row>
    <row r="351" spans="1:23" x14ac:dyDescent="0.3">
      <c r="A351" s="5">
        <v>5</v>
      </c>
      <c r="B351" s="6" t="s">
        <v>46</v>
      </c>
      <c r="C351" s="6" t="s">
        <v>47</v>
      </c>
      <c r="D351" s="6" t="s">
        <v>48</v>
      </c>
      <c r="E351" s="6" t="s">
        <v>49</v>
      </c>
      <c r="F351" s="6" t="s">
        <v>124</v>
      </c>
      <c r="G351" s="6" t="s">
        <v>51</v>
      </c>
      <c r="H351" s="6" t="s">
        <v>52</v>
      </c>
      <c r="I351" s="6" t="s">
        <v>53</v>
      </c>
      <c r="J351" s="6" t="s">
        <v>48</v>
      </c>
      <c r="K351" s="11">
        <v>45670.408977939813</v>
      </c>
      <c r="L351" s="11">
        <v>45670.418244560184</v>
      </c>
      <c r="M351" s="12">
        <v>4.1666666666666669E-4</v>
      </c>
      <c r="N351" s="12">
        <v>9.2592592592592587E-3</v>
      </c>
      <c r="O351" s="6" t="s">
        <v>54</v>
      </c>
      <c r="P351" s="6">
        <v>202051660</v>
      </c>
      <c r="Q351" s="6" t="s">
        <v>603</v>
      </c>
      <c r="R351" s="6" t="s">
        <v>63</v>
      </c>
      <c r="S351" s="6" t="s">
        <v>57</v>
      </c>
      <c r="T351" s="6">
        <v>959272557</v>
      </c>
      <c r="U351" s="6" t="s">
        <v>77</v>
      </c>
      <c r="V351" s="6" t="s">
        <v>78</v>
      </c>
      <c r="W351" s="13" t="s">
        <v>60</v>
      </c>
    </row>
    <row r="352" spans="1:23" x14ac:dyDescent="0.3">
      <c r="A352" s="5">
        <v>5</v>
      </c>
      <c r="B352" s="6" t="s">
        <v>46</v>
      </c>
      <c r="C352" s="6" t="s">
        <v>47</v>
      </c>
      <c r="D352" s="6" t="s">
        <v>48</v>
      </c>
      <c r="E352" s="6" t="s">
        <v>49</v>
      </c>
      <c r="F352" s="6" t="s">
        <v>619</v>
      </c>
      <c r="G352" s="6" t="s">
        <v>51</v>
      </c>
      <c r="H352" s="6" t="s">
        <v>71</v>
      </c>
      <c r="I352" s="6" t="s">
        <v>53</v>
      </c>
      <c r="J352" s="6" t="s">
        <v>48</v>
      </c>
      <c r="K352" s="11">
        <v>45670.486548090281</v>
      </c>
      <c r="L352" s="11">
        <v>45670.490049618056</v>
      </c>
      <c r="M352" s="12">
        <v>5.7870370370370373E-5</v>
      </c>
      <c r="N352" s="12">
        <v>3.4953703703703705E-3</v>
      </c>
      <c r="O352" s="6" t="s">
        <v>54</v>
      </c>
      <c r="P352" s="6">
        <v>200513729</v>
      </c>
      <c r="Q352" s="6" t="s">
        <v>620</v>
      </c>
      <c r="R352" s="6" t="s">
        <v>63</v>
      </c>
      <c r="S352" s="6" t="s">
        <v>57</v>
      </c>
      <c r="T352" s="6">
        <v>994218550</v>
      </c>
      <c r="U352" s="6" t="s">
        <v>68</v>
      </c>
      <c r="V352" s="6" t="s">
        <v>69</v>
      </c>
      <c r="W352" s="13" t="s">
        <v>60</v>
      </c>
    </row>
    <row r="353" spans="1:23" x14ac:dyDescent="0.3">
      <c r="A353" s="4">
        <v>5</v>
      </c>
      <c r="B353" s="7" t="s">
        <v>46</v>
      </c>
      <c r="C353" s="7" t="s">
        <v>47</v>
      </c>
      <c r="D353" s="7" t="s">
        <v>48</v>
      </c>
      <c r="E353" s="7" t="s">
        <v>49</v>
      </c>
      <c r="F353" s="7" t="s">
        <v>621</v>
      </c>
      <c r="G353" s="7" t="s">
        <v>51</v>
      </c>
      <c r="H353" s="7" t="s">
        <v>52</v>
      </c>
      <c r="I353" s="7" t="s">
        <v>53</v>
      </c>
      <c r="J353" s="7" t="s">
        <v>48</v>
      </c>
      <c r="K353" s="8">
        <v>45670.486953159721</v>
      </c>
      <c r="L353" s="8">
        <v>45670.4901378125</v>
      </c>
      <c r="M353" s="9">
        <v>9.2592592592592588E-5</v>
      </c>
      <c r="N353" s="9">
        <v>3.1828703703703702E-3</v>
      </c>
      <c r="O353" s="7" t="s">
        <v>54</v>
      </c>
      <c r="P353" s="7">
        <v>201325875</v>
      </c>
      <c r="Q353" s="7" t="s">
        <v>622</v>
      </c>
      <c r="R353" s="7" t="s">
        <v>63</v>
      </c>
      <c r="S353" s="7" t="s">
        <v>57</v>
      </c>
      <c r="T353" s="7">
        <v>966325874</v>
      </c>
      <c r="U353" s="7" t="s">
        <v>145</v>
      </c>
      <c r="V353" s="7" t="s">
        <v>300</v>
      </c>
      <c r="W353" s="10" t="s">
        <v>60</v>
      </c>
    </row>
    <row r="354" spans="1:23" hidden="1" x14ac:dyDescent="0.3">
      <c r="A354" s="4">
        <v>5</v>
      </c>
      <c r="B354" s="7" t="s">
        <v>46</v>
      </c>
      <c r="C354" s="7" t="s">
        <v>47</v>
      </c>
      <c r="D354" s="7" t="s">
        <v>48</v>
      </c>
      <c r="E354" s="7" t="s">
        <v>49</v>
      </c>
      <c r="F354" s="7" t="s">
        <v>120</v>
      </c>
      <c r="G354" s="7" t="s">
        <v>51</v>
      </c>
      <c r="H354" s="7" t="s">
        <v>52</v>
      </c>
      <c r="I354" s="7" t="s">
        <v>53</v>
      </c>
      <c r="J354" s="7" t="s">
        <v>48</v>
      </c>
      <c r="K354" s="8">
        <v>45670.487369432871</v>
      </c>
      <c r="L354" s="8">
        <v>45670.490291076392</v>
      </c>
      <c r="M354" s="9">
        <v>4.6296296296296298E-4</v>
      </c>
      <c r="N354" s="9">
        <v>2.9166666666666668E-3</v>
      </c>
      <c r="O354" s="7" t="s">
        <v>54</v>
      </c>
      <c r="P354" s="7">
        <v>200821734</v>
      </c>
      <c r="Q354" s="7" t="s">
        <v>615</v>
      </c>
      <c r="R354" s="7" t="s">
        <v>56</v>
      </c>
      <c r="S354" s="7" t="s">
        <v>57</v>
      </c>
      <c r="T354" s="7">
        <v>967994734</v>
      </c>
      <c r="U354" s="7" t="s">
        <v>77</v>
      </c>
      <c r="V354" s="7" t="s">
        <v>78</v>
      </c>
      <c r="W354" s="10" t="s">
        <v>60</v>
      </c>
    </row>
    <row r="355" spans="1:23" x14ac:dyDescent="0.3">
      <c r="A355" s="4">
        <v>5</v>
      </c>
      <c r="B355" s="7" t="s">
        <v>46</v>
      </c>
      <c r="C355" s="7" t="s">
        <v>47</v>
      </c>
      <c r="D355" s="7" t="s">
        <v>48</v>
      </c>
      <c r="E355" s="7" t="s">
        <v>49</v>
      </c>
      <c r="F355" s="7" t="s">
        <v>139</v>
      </c>
      <c r="G355" s="7" t="s">
        <v>51</v>
      </c>
      <c r="H355" s="7" t="s">
        <v>52</v>
      </c>
      <c r="I355" s="7" t="s">
        <v>53</v>
      </c>
      <c r="J355" s="7" t="s">
        <v>48</v>
      </c>
      <c r="K355" s="8">
        <v>45670.487699317127</v>
      </c>
      <c r="L355" s="8">
        <v>45670.490784363428</v>
      </c>
      <c r="M355" s="9">
        <v>1.0416666666666667E-3</v>
      </c>
      <c r="N355" s="9">
        <v>3.0787037037037037E-3</v>
      </c>
      <c r="O355" s="7" t="s">
        <v>54</v>
      </c>
      <c r="P355" s="7">
        <v>200821957</v>
      </c>
      <c r="Q355" s="7" t="s">
        <v>617</v>
      </c>
      <c r="R355" s="7" t="s">
        <v>63</v>
      </c>
      <c r="S355" s="7" t="s">
        <v>57</v>
      </c>
      <c r="T355" s="7">
        <v>988335015</v>
      </c>
      <c r="U355" s="7" t="s">
        <v>68</v>
      </c>
      <c r="V355" s="7" t="s">
        <v>69</v>
      </c>
      <c r="W355" s="10" t="s">
        <v>60</v>
      </c>
    </row>
    <row r="356" spans="1:23" hidden="1" x14ac:dyDescent="0.3">
      <c r="A356" s="5">
        <v>5</v>
      </c>
      <c r="B356" s="6" t="s">
        <v>46</v>
      </c>
      <c r="C356" s="6" t="s">
        <v>47</v>
      </c>
      <c r="D356" s="6" t="s">
        <v>48</v>
      </c>
      <c r="E356" s="6" t="s">
        <v>49</v>
      </c>
      <c r="F356" s="6" t="s">
        <v>61</v>
      </c>
      <c r="G356" s="6" t="s">
        <v>51</v>
      </c>
      <c r="H356" s="6" t="s">
        <v>52</v>
      </c>
      <c r="I356" s="6" t="s">
        <v>53</v>
      </c>
      <c r="J356" s="6" t="s">
        <v>48</v>
      </c>
      <c r="K356" s="11">
        <v>45670.488211481483</v>
      </c>
      <c r="L356" s="11">
        <v>45670.491858483794</v>
      </c>
      <c r="M356" s="12">
        <v>1.3425925925925925E-3</v>
      </c>
      <c r="N356" s="12">
        <v>3.6458333333333334E-3</v>
      </c>
      <c r="O356" s="6" t="s">
        <v>54</v>
      </c>
      <c r="P356" s="6">
        <v>200792166</v>
      </c>
      <c r="Q356" s="6" t="s">
        <v>213</v>
      </c>
      <c r="R356" s="6" t="s">
        <v>56</v>
      </c>
      <c r="S356" s="6" t="s">
        <v>57</v>
      </c>
      <c r="T356" s="6">
        <v>986535985</v>
      </c>
      <c r="U356" s="6" t="s">
        <v>68</v>
      </c>
      <c r="V356" s="6" t="s">
        <v>69</v>
      </c>
      <c r="W356" s="13" t="s">
        <v>60</v>
      </c>
    </row>
    <row r="357" spans="1:23" x14ac:dyDescent="0.3">
      <c r="A357" s="4">
        <v>5</v>
      </c>
      <c r="B357" s="7" t="s">
        <v>46</v>
      </c>
      <c r="C357" s="7" t="s">
        <v>47</v>
      </c>
      <c r="D357" s="7" t="s">
        <v>48</v>
      </c>
      <c r="E357" s="7" t="s">
        <v>49</v>
      </c>
      <c r="F357" s="7" t="s">
        <v>122</v>
      </c>
      <c r="G357" s="7" t="s">
        <v>51</v>
      </c>
      <c r="H357" s="7" t="s">
        <v>52</v>
      </c>
      <c r="I357" s="7" t="s">
        <v>53</v>
      </c>
      <c r="J357" s="7" t="s">
        <v>48</v>
      </c>
      <c r="K357" s="8">
        <v>45670.488719305555</v>
      </c>
      <c r="L357" s="8">
        <v>45670.493227974534</v>
      </c>
      <c r="M357" s="9">
        <v>6.2500000000000001E-4</v>
      </c>
      <c r="N357" s="9">
        <v>4.5023148148148149E-3</v>
      </c>
      <c r="O357" s="7" t="s">
        <v>54</v>
      </c>
      <c r="P357" s="7">
        <v>200886976</v>
      </c>
      <c r="Q357" s="7" t="s">
        <v>613</v>
      </c>
      <c r="R357" s="7" t="s">
        <v>63</v>
      </c>
      <c r="S357" s="7" t="s">
        <v>57</v>
      </c>
      <c r="T357" s="7">
        <v>928871662</v>
      </c>
      <c r="U357" s="7" t="s">
        <v>77</v>
      </c>
      <c r="V357" s="7" t="s">
        <v>110</v>
      </c>
      <c r="W357" s="10" t="s">
        <v>60</v>
      </c>
    </row>
    <row r="358" spans="1:23" hidden="1" x14ac:dyDescent="0.3">
      <c r="A358" s="4">
        <v>5</v>
      </c>
      <c r="B358" s="7" t="s">
        <v>46</v>
      </c>
      <c r="C358" s="7" t="s">
        <v>47</v>
      </c>
      <c r="D358" s="7" t="s">
        <v>48</v>
      </c>
      <c r="E358" s="7" t="s">
        <v>49</v>
      </c>
      <c r="F358" s="7" t="s">
        <v>152</v>
      </c>
      <c r="G358" s="7" t="s">
        <v>51</v>
      </c>
      <c r="H358" s="7" t="s">
        <v>52</v>
      </c>
      <c r="I358" s="7" t="s">
        <v>53</v>
      </c>
      <c r="J358" s="7" t="s">
        <v>48</v>
      </c>
      <c r="K358" s="8">
        <v>45670.4899715625</v>
      </c>
      <c r="L358" s="8">
        <v>45670.493886435186</v>
      </c>
      <c r="M358" s="9">
        <v>1.5046296296296296E-3</v>
      </c>
      <c r="N358" s="9">
        <v>3.9120370370370368E-3</v>
      </c>
      <c r="O358" s="7" t="s">
        <v>54</v>
      </c>
      <c r="P358" s="7">
        <v>602167223</v>
      </c>
      <c r="Q358" s="7" t="s">
        <v>618</v>
      </c>
      <c r="R358" s="7" t="s">
        <v>56</v>
      </c>
      <c r="S358" s="7" t="s">
        <v>57</v>
      </c>
      <c r="T358" s="7">
        <v>986746546</v>
      </c>
      <c r="U358" s="7" t="s">
        <v>77</v>
      </c>
      <c r="V358" s="7" t="s">
        <v>78</v>
      </c>
      <c r="W358" s="10" t="s">
        <v>60</v>
      </c>
    </row>
    <row r="359" spans="1:23" x14ac:dyDescent="0.3">
      <c r="A359" s="4">
        <v>5</v>
      </c>
      <c r="B359" s="7" t="s">
        <v>46</v>
      </c>
      <c r="C359" s="7" t="s">
        <v>47</v>
      </c>
      <c r="D359" s="7" t="s">
        <v>48</v>
      </c>
      <c r="E359" s="7" t="s">
        <v>49</v>
      </c>
      <c r="F359" s="7" t="s">
        <v>150</v>
      </c>
      <c r="G359" s="7" t="s">
        <v>51</v>
      </c>
      <c r="H359" s="7" t="s">
        <v>52</v>
      </c>
      <c r="I359" s="7" t="s">
        <v>53</v>
      </c>
      <c r="J359" s="7" t="s">
        <v>48</v>
      </c>
      <c r="K359" s="8">
        <v>45670.49073002315</v>
      </c>
      <c r="L359" s="8">
        <v>45670.495424780092</v>
      </c>
      <c r="M359" s="9">
        <v>3.4722222222222224E-4</v>
      </c>
      <c r="N359" s="9">
        <v>4.6874999999999998E-3</v>
      </c>
      <c r="O359" s="7" t="s">
        <v>54</v>
      </c>
      <c r="P359" s="7">
        <v>200666337</v>
      </c>
      <c r="Q359" s="7" t="s">
        <v>630</v>
      </c>
      <c r="R359" s="7" t="s">
        <v>63</v>
      </c>
      <c r="S359" s="7" t="s">
        <v>57</v>
      </c>
      <c r="T359" s="7">
        <v>989581681</v>
      </c>
      <c r="U359" s="7" t="s">
        <v>77</v>
      </c>
      <c r="V359" s="7" t="s">
        <v>78</v>
      </c>
      <c r="W359" s="10" t="s">
        <v>60</v>
      </c>
    </row>
    <row r="360" spans="1:23" hidden="1" x14ac:dyDescent="0.3">
      <c r="A360" s="5">
        <v>5</v>
      </c>
      <c r="B360" s="6" t="s">
        <v>46</v>
      </c>
      <c r="C360" s="6" t="s">
        <v>47</v>
      </c>
      <c r="D360" s="6" t="s">
        <v>48</v>
      </c>
      <c r="E360" s="6" t="s">
        <v>49</v>
      </c>
      <c r="F360" s="6" t="s">
        <v>160</v>
      </c>
      <c r="G360" s="6" t="s">
        <v>51</v>
      </c>
      <c r="H360" s="6" t="s">
        <v>52</v>
      </c>
      <c r="I360" s="6" t="s">
        <v>53</v>
      </c>
      <c r="J360" s="6" t="s">
        <v>48</v>
      </c>
      <c r="K360" s="11">
        <v>45670.491027986114</v>
      </c>
      <c r="L360" s="11">
        <v>45670.49586185185</v>
      </c>
      <c r="M360" s="12">
        <v>2.3148148148148147E-5</v>
      </c>
      <c r="N360" s="12">
        <v>4.8263888888888887E-3</v>
      </c>
      <c r="O360" s="6" t="s">
        <v>54</v>
      </c>
      <c r="P360" s="6">
        <v>200920767</v>
      </c>
      <c r="Q360" s="6" t="s">
        <v>629</v>
      </c>
      <c r="R360" s="6" t="s">
        <v>56</v>
      </c>
      <c r="S360" s="6" t="s">
        <v>57</v>
      </c>
      <c r="T360" s="6">
        <v>997032132</v>
      </c>
      <c r="U360" s="6" t="s">
        <v>77</v>
      </c>
      <c r="V360" s="6" t="s">
        <v>78</v>
      </c>
      <c r="W360" s="13" t="s">
        <v>60</v>
      </c>
    </row>
    <row r="361" spans="1:23" hidden="1" x14ac:dyDescent="0.3">
      <c r="A361" s="5">
        <v>5</v>
      </c>
      <c r="B361" s="6" t="s">
        <v>46</v>
      </c>
      <c r="C361" s="6" t="s">
        <v>47</v>
      </c>
      <c r="D361" s="6" t="s">
        <v>48</v>
      </c>
      <c r="E361" s="6" t="s">
        <v>49</v>
      </c>
      <c r="F361" s="6" t="s">
        <v>281</v>
      </c>
      <c r="G361" s="6" t="s">
        <v>51</v>
      </c>
      <c r="H361" s="6" t="s">
        <v>52</v>
      </c>
      <c r="I361" s="6" t="s">
        <v>53</v>
      </c>
      <c r="J361" s="6" t="s">
        <v>48</v>
      </c>
      <c r="K361" s="11">
        <v>45670.491388807874</v>
      </c>
      <c r="L361" s="11">
        <v>45670.49591946759</v>
      </c>
      <c r="M361" s="12">
        <v>7.7546296296296293E-4</v>
      </c>
      <c r="N361" s="12">
        <v>4.5254629629629629E-3</v>
      </c>
      <c r="O361" s="6" t="s">
        <v>54</v>
      </c>
      <c r="P361" s="6">
        <v>201255338</v>
      </c>
      <c r="Q361" s="6" t="s">
        <v>614</v>
      </c>
      <c r="R361" s="6" t="s">
        <v>56</v>
      </c>
      <c r="S361" s="6" t="s">
        <v>57</v>
      </c>
      <c r="T361" s="6">
        <v>993706646</v>
      </c>
      <c r="U361" s="6" t="s">
        <v>77</v>
      </c>
      <c r="V361" s="6" t="s">
        <v>78</v>
      </c>
      <c r="W361" s="13" t="s">
        <v>60</v>
      </c>
    </row>
    <row r="362" spans="1:23" x14ac:dyDescent="0.3">
      <c r="A362" s="5">
        <v>5</v>
      </c>
      <c r="B362" s="6" t="s">
        <v>46</v>
      </c>
      <c r="C362" s="6" t="s">
        <v>47</v>
      </c>
      <c r="D362" s="6" t="s">
        <v>48</v>
      </c>
      <c r="E362" s="6" t="s">
        <v>49</v>
      </c>
      <c r="F362" s="6" t="s">
        <v>164</v>
      </c>
      <c r="G362" s="6" t="s">
        <v>51</v>
      </c>
      <c r="H362" s="6" t="s">
        <v>52</v>
      </c>
      <c r="I362" s="6" t="s">
        <v>53</v>
      </c>
      <c r="J362" s="6" t="s">
        <v>48</v>
      </c>
      <c r="K362" s="11">
        <v>45670.492632662033</v>
      </c>
      <c r="L362" s="11">
        <v>45670.496724548611</v>
      </c>
      <c r="M362" s="12">
        <v>5.3240740740740744E-4</v>
      </c>
      <c r="N362" s="12">
        <v>4.0856481481481481E-3</v>
      </c>
      <c r="O362" s="6" t="s">
        <v>54</v>
      </c>
      <c r="P362" s="6">
        <v>202084174</v>
      </c>
      <c r="Q362" s="6" t="s">
        <v>616</v>
      </c>
      <c r="R362" s="6" t="s">
        <v>63</v>
      </c>
      <c r="S362" s="6" t="s">
        <v>57</v>
      </c>
      <c r="T362" s="6">
        <v>983983188</v>
      </c>
      <c r="U362" s="6" t="s">
        <v>77</v>
      </c>
      <c r="V362" s="6" t="s">
        <v>78</v>
      </c>
      <c r="W362" s="13" t="s">
        <v>60</v>
      </c>
    </row>
    <row r="363" spans="1:23" hidden="1" x14ac:dyDescent="0.3">
      <c r="A363" s="5">
        <v>5</v>
      </c>
      <c r="B363" s="6" t="s">
        <v>46</v>
      </c>
      <c r="C363" s="6" t="s">
        <v>47</v>
      </c>
      <c r="D363" s="6" t="s">
        <v>48</v>
      </c>
      <c r="E363" s="6" t="s">
        <v>49</v>
      </c>
      <c r="F363" s="6" t="s">
        <v>166</v>
      </c>
      <c r="G363" s="6" t="s">
        <v>51</v>
      </c>
      <c r="H363" s="6" t="s">
        <v>52</v>
      </c>
      <c r="I363" s="6" t="s">
        <v>53</v>
      </c>
      <c r="J363" s="6" t="s">
        <v>48</v>
      </c>
      <c r="K363" s="11">
        <v>45670.493047002317</v>
      </c>
      <c r="L363" s="11">
        <v>45670.497288321756</v>
      </c>
      <c r="M363" s="12">
        <v>1.273148148148148E-4</v>
      </c>
      <c r="N363" s="12">
        <v>4.2361111111111115E-3</v>
      </c>
      <c r="O363" s="6" t="s">
        <v>54</v>
      </c>
      <c r="P363" s="6">
        <v>200830990</v>
      </c>
      <c r="Q363" s="6" t="s">
        <v>623</v>
      </c>
      <c r="R363" s="6" t="s">
        <v>56</v>
      </c>
      <c r="S363" s="6" t="s">
        <v>57</v>
      </c>
      <c r="T363" s="6">
        <v>966655122</v>
      </c>
      <c r="U363" s="6" t="s">
        <v>77</v>
      </c>
      <c r="V363" s="6" t="s">
        <v>110</v>
      </c>
      <c r="W363" s="13" t="s">
        <v>60</v>
      </c>
    </row>
    <row r="364" spans="1:23" x14ac:dyDescent="0.3">
      <c r="A364" s="5">
        <v>5</v>
      </c>
      <c r="B364" s="6" t="s">
        <v>46</v>
      </c>
      <c r="C364" s="6" t="s">
        <v>47</v>
      </c>
      <c r="D364" s="6" t="s">
        <v>48</v>
      </c>
      <c r="E364" s="6" t="s">
        <v>49</v>
      </c>
      <c r="F364" s="6" t="s">
        <v>168</v>
      </c>
      <c r="G364" s="6" t="s">
        <v>51</v>
      </c>
      <c r="H364" s="6" t="s">
        <v>52</v>
      </c>
      <c r="I364" s="6" t="s">
        <v>53</v>
      </c>
      <c r="J364" s="6" t="s">
        <v>48</v>
      </c>
      <c r="K364" s="11">
        <v>45670.493505393519</v>
      </c>
      <c r="L364" s="11">
        <v>45670.497452546297</v>
      </c>
      <c r="M364" s="12">
        <v>5.7870370370370373E-5</v>
      </c>
      <c r="N364" s="12">
        <v>3.9467592592592592E-3</v>
      </c>
      <c r="O364" s="6" t="s">
        <v>54</v>
      </c>
      <c r="P364" s="6">
        <v>202144366</v>
      </c>
      <c r="Q364" s="6" t="s">
        <v>625</v>
      </c>
      <c r="R364" s="6" t="s">
        <v>63</v>
      </c>
      <c r="S364" s="6" t="s">
        <v>57</v>
      </c>
      <c r="T364" s="6">
        <v>995448535</v>
      </c>
      <c r="U364" s="6" t="s">
        <v>77</v>
      </c>
      <c r="V364" s="6" t="s">
        <v>78</v>
      </c>
      <c r="W364" s="13" t="s">
        <v>60</v>
      </c>
    </row>
    <row r="365" spans="1:23" hidden="1" x14ac:dyDescent="0.3">
      <c r="A365" s="5">
        <v>5</v>
      </c>
      <c r="B365" s="6" t="s">
        <v>46</v>
      </c>
      <c r="C365" s="6" t="s">
        <v>47</v>
      </c>
      <c r="D365" s="6" t="s">
        <v>48</v>
      </c>
      <c r="E365" s="6" t="s">
        <v>49</v>
      </c>
      <c r="F365" s="6" t="s">
        <v>170</v>
      </c>
      <c r="G365" s="6" t="s">
        <v>51</v>
      </c>
      <c r="H365" s="6" t="s">
        <v>52</v>
      </c>
      <c r="I365" s="6" t="s">
        <v>53</v>
      </c>
      <c r="J365" s="6" t="s">
        <v>48</v>
      </c>
      <c r="K365" s="11">
        <v>45670.494979340277</v>
      </c>
      <c r="L365" s="11">
        <v>45670.497536747687</v>
      </c>
      <c r="M365" s="12">
        <v>4.6296296296296294E-5</v>
      </c>
      <c r="N365" s="12">
        <v>2.5462962962962965E-3</v>
      </c>
      <c r="O365" s="6" t="s">
        <v>54</v>
      </c>
      <c r="P365" s="6">
        <v>200826196</v>
      </c>
      <c r="Q365" s="6" t="s">
        <v>627</v>
      </c>
      <c r="R365" s="6" t="s">
        <v>56</v>
      </c>
      <c r="S365" s="6" t="s">
        <v>57</v>
      </c>
      <c r="T365" s="6">
        <v>966622584</v>
      </c>
      <c r="U365" s="6" t="s">
        <v>77</v>
      </c>
      <c r="V365" s="6" t="s">
        <v>78</v>
      </c>
      <c r="W365" s="13" t="s">
        <v>60</v>
      </c>
    </row>
    <row r="366" spans="1:23" x14ac:dyDescent="0.3">
      <c r="A366" s="4">
        <v>5</v>
      </c>
      <c r="B366" s="7" t="s">
        <v>46</v>
      </c>
      <c r="C366" s="7" t="s">
        <v>47</v>
      </c>
      <c r="D366" s="7" t="s">
        <v>48</v>
      </c>
      <c r="E366" s="7" t="s">
        <v>49</v>
      </c>
      <c r="F366" s="7" t="s">
        <v>176</v>
      </c>
      <c r="G366" s="7" t="s">
        <v>51</v>
      </c>
      <c r="H366" s="7" t="s">
        <v>52</v>
      </c>
      <c r="I366" s="7" t="s">
        <v>53</v>
      </c>
      <c r="J366" s="7" t="s">
        <v>48</v>
      </c>
      <c r="K366" s="8">
        <v>45670.495684351852</v>
      </c>
      <c r="L366" s="8">
        <v>45670.497607476849</v>
      </c>
      <c r="M366" s="9">
        <v>5.4398148148148144E-4</v>
      </c>
      <c r="N366" s="9">
        <v>1.9212962962962964E-3</v>
      </c>
      <c r="O366" s="7" t="s">
        <v>54</v>
      </c>
      <c r="P366" s="7">
        <v>201413770</v>
      </c>
      <c r="Q366" s="7" t="s">
        <v>626</v>
      </c>
      <c r="R366" s="7" t="s">
        <v>63</v>
      </c>
      <c r="S366" s="7" t="s">
        <v>57</v>
      </c>
      <c r="T366" s="7">
        <v>966332215</v>
      </c>
      <c r="U366" s="7" t="s">
        <v>77</v>
      </c>
      <c r="V366" s="7" t="s">
        <v>78</v>
      </c>
      <c r="W366" s="10" t="s">
        <v>60</v>
      </c>
    </row>
    <row r="367" spans="1:23" x14ac:dyDescent="0.3">
      <c r="A367" s="5">
        <v>5</v>
      </c>
      <c r="B367" s="6" t="s">
        <v>46</v>
      </c>
      <c r="C367" s="6" t="s">
        <v>47</v>
      </c>
      <c r="D367" s="6" t="s">
        <v>48</v>
      </c>
      <c r="E367" s="6" t="s">
        <v>49</v>
      </c>
      <c r="F367" s="6" t="s">
        <v>174</v>
      </c>
      <c r="G367" s="6" t="s">
        <v>51</v>
      </c>
      <c r="H367" s="6" t="s">
        <v>52</v>
      </c>
      <c r="I367" s="6" t="s">
        <v>53</v>
      </c>
      <c r="J367" s="6" t="s">
        <v>48</v>
      </c>
      <c r="K367" s="11">
        <v>45670.496428055558</v>
      </c>
      <c r="L367" s="11">
        <v>45670.498178229165</v>
      </c>
      <c r="M367" s="12">
        <v>1.3541666666666667E-3</v>
      </c>
      <c r="N367" s="12">
        <v>1.7476851851851852E-3</v>
      </c>
      <c r="O367" s="6" t="s">
        <v>54</v>
      </c>
      <c r="P367" s="6">
        <v>200987170</v>
      </c>
      <c r="Q367" s="6" t="s">
        <v>634</v>
      </c>
      <c r="R367" s="6" t="s">
        <v>63</v>
      </c>
      <c r="S367" s="6" t="s">
        <v>57</v>
      </c>
      <c r="T367" s="6">
        <v>996655553</v>
      </c>
      <c r="U367" s="6" t="s">
        <v>77</v>
      </c>
      <c r="V367" s="6" t="s">
        <v>78</v>
      </c>
      <c r="W367" s="13" t="s">
        <v>60</v>
      </c>
    </row>
    <row r="368" spans="1:23" x14ac:dyDescent="0.3">
      <c r="A368" s="4">
        <v>5</v>
      </c>
      <c r="B368" s="7" t="s">
        <v>46</v>
      </c>
      <c r="C368" s="7" t="s">
        <v>47</v>
      </c>
      <c r="D368" s="7" t="s">
        <v>48</v>
      </c>
      <c r="E368" s="7" t="s">
        <v>49</v>
      </c>
      <c r="F368" s="7" t="s">
        <v>313</v>
      </c>
      <c r="G368" s="7" t="s">
        <v>51</v>
      </c>
      <c r="H368" s="7" t="s">
        <v>71</v>
      </c>
      <c r="I368" s="7" t="s">
        <v>53</v>
      </c>
      <c r="J368" s="7" t="s">
        <v>48</v>
      </c>
      <c r="K368" s="8">
        <v>45670.498462152776</v>
      </c>
      <c r="L368" s="8">
        <v>45670.499585057871</v>
      </c>
      <c r="M368" s="9">
        <v>4.5138888888888887E-4</v>
      </c>
      <c r="N368" s="9">
        <v>1.1226851851851851E-3</v>
      </c>
      <c r="O368" s="7" t="s">
        <v>54</v>
      </c>
      <c r="P368" s="7">
        <v>200666949</v>
      </c>
      <c r="Q368" s="7" t="s">
        <v>635</v>
      </c>
      <c r="R368" s="7" t="s">
        <v>63</v>
      </c>
      <c r="S368" s="7" t="s">
        <v>636</v>
      </c>
      <c r="T368" s="7">
        <v>999180716</v>
      </c>
      <c r="U368" s="7" t="s">
        <v>77</v>
      </c>
      <c r="V368" s="7" t="s">
        <v>78</v>
      </c>
      <c r="W368" s="10" t="s">
        <v>60</v>
      </c>
    </row>
    <row r="369" spans="1:23" x14ac:dyDescent="0.3">
      <c r="A369" s="5">
        <v>5</v>
      </c>
      <c r="B369" s="6" t="s">
        <v>46</v>
      </c>
      <c r="C369" s="6" t="s">
        <v>47</v>
      </c>
      <c r="D369" s="6" t="s">
        <v>48</v>
      </c>
      <c r="E369" s="6" t="s">
        <v>49</v>
      </c>
      <c r="F369" s="6" t="s">
        <v>178</v>
      </c>
      <c r="G369" s="6" t="s">
        <v>51</v>
      </c>
      <c r="H369" s="6" t="s">
        <v>52</v>
      </c>
      <c r="I369" s="6" t="s">
        <v>53</v>
      </c>
      <c r="J369" s="6" t="s">
        <v>48</v>
      </c>
      <c r="K369" s="11">
        <v>45670.496738506947</v>
      </c>
      <c r="L369" s="11">
        <v>45670.500083819446</v>
      </c>
      <c r="M369" s="12">
        <v>3.3564814814814812E-4</v>
      </c>
      <c r="N369" s="12">
        <v>3.3449074074074076E-3</v>
      </c>
      <c r="O369" s="6" t="s">
        <v>54</v>
      </c>
      <c r="P369" s="6">
        <v>201315983</v>
      </c>
      <c r="Q369" s="6" t="s">
        <v>631</v>
      </c>
      <c r="R369" s="6" t="s">
        <v>63</v>
      </c>
      <c r="S369" s="6" t="s">
        <v>57</v>
      </c>
      <c r="T369" s="6">
        <v>988853254</v>
      </c>
      <c r="U369" s="6" t="s">
        <v>77</v>
      </c>
      <c r="V369" s="6" t="s">
        <v>78</v>
      </c>
      <c r="W369" s="13" t="s">
        <v>60</v>
      </c>
    </row>
    <row r="370" spans="1:23" x14ac:dyDescent="0.3">
      <c r="A370" s="4">
        <v>5</v>
      </c>
      <c r="B370" s="7" t="s">
        <v>46</v>
      </c>
      <c r="C370" s="7" t="s">
        <v>47</v>
      </c>
      <c r="D370" s="7" t="s">
        <v>48</v>
      </c>
      <c r="E370" s="7" t="s">
        <v>49</v>
      </c>
      <c r="F370" s="7" t="s">
        <v>180</v>
      </c>
      <c r="G370" s="7" t="s">
        <v>51</v>
      </c>
      <c r="H370" s="7" t="s">
        <v>52</v>
      </c>
      <c r="I370" s="7" t="s">
        <v>53</v>
      </c>
      <c r="J370" s="7" t="s">
        <v>48</v>
      </c>
      <c r="K370" s="8">
        <v>45670.496996944443</v>
      </c>
      <c r="L370" s="8">
        <v>45670.500450474538</v>
      </c>
      <c r="M370" s="9">
        <v>2.5462962962962961E-4</v>
      </c>
      <c r="N370" s="9">
        <v>3.449074074074074E-3</v>
      </c>
      <c r="O370" s="7" t="s">
        <v>54</v>
      </c>
      <c r="P370" s="7">
        <v>201137932</v>
      </c>
      <c r="Q370" s="7" t="s">
        <v>628</v>
      </c>
      <c r="R370" s="7" t="s">
        <v>63</v>
      </c>
      <c r="S370" s="7" t="s">
        <v>57</v>
      </c>
      <c r="T370" s="7">
        <v>986512977</v>
      </c>
      <c r="U370" s="7" t="s">
        <v>77</v>
      </c>
      <c r="V370" s="7" t="s">
        <v>78</v>
      </c>
      <c r="W370" s="10" t="s">
        <v>60</v>
      </c>
    </row>
    <row r="371" spans="1:23" x14ac:dyDescent="0.3">
      <c r="A371" s="5">
        <v>5</v>
      </c>
      <c r="B371" s="6" t="s">
        <v>46</v>
      </c>
      <c r="C371" s="6" t="s">
        <v>47</v>
      </c>
      <c r="D371" s="6" t="s">
        <v>48</v>
      </c>
      <c r="E371" s="6" t="s">
        <v>49</v>
      </c>
      <c r="F371" s="6" t="s">
        <v>185</v>
      </c>
      <c r="G371" s="6" t="s">
        <v>51</v>
      </c>
      <c r="H371" s="6" t="s">
        <v>52</v>
      </c>
      <c r="I371" s="6" t="s">
        <v>53</v>
      </c>
      <c r="J371" s="6" t="s">
        <v>48</v>
      </c>
      <c r="K371" s="11">
        <v>45670.49749277778</v>
      </c>
      <c r="L371" s="11">
        <v>45670.500736712966</v>
      </c>
      <c r="M371" s="12">
        <v>2.3148148148148147E-5</v>
      </c>
      <c r="N371" s="12">
        <v>3.2407407407407406E-3</v>
      </c>
      <c r="O371" s="6" t="s">
        <v>54</v>
      </c>
      <c r="P371" s="6">
        <v>202140174</v>
      </c>
      <c r="Q371" s="6" t="s">
        <v>568</v>
      </c>
      <c r="R371" s="6" t="s">
        <v>63</v>
      </c>
      <c r="S371" s="6" t="s">
        <v>57</v>
      </c>
      <c r="T371" s="6">
        <v>996785401</v>
      </c>
      <c r="U371" s="6" t="s">
        <v>77</v>
      </c>
      <c r="V371" s="6" t="s">
        <v>78</v>
      </c>
      <c r="W371" s="13" t="s">
        <v>60</v>
      </c>
    </row>
    <row r="372" spans="1:23" x14ac:dyDescent="0.3">
      <c r="A372" s="4">
        <v>5</v>
      </c>
      <c r="B372" s="7" t="s">
        <v>46</v>
      </c>
      <c r="C372" s="7" t="s">
        <v>47</v>
      </c>
      <c r="D372" s="7" t="s">
        <v>48</v>
      </c>
      <c r="E372" s="7" t="s">
        <v>49</v>
      </c>
      <c r="F372" s="7" t="s">
        <v>201</v>
      </c>
      <c r="G372" s="7" t="s">
        <v>51</v>
      </c>
      <c r="H372" s="7" t="s">
        <v>52</v>
      </c>
      <c r="I372" s="7" t="s">
        <v>53</v>
      </c>
      <c r="J372" s="7" t="s">
        <v>48</v>
      </c>
      <c r="K372" s="8">
        <v>45670.497949444441</v>
      </c>
      <c r="L372" s="8">
        <v>45670.500791203704</v>
      </c>
      <c r="M372" s="9">
        <v>2.3148148148148147E-5</v>
      </c>
      <c r="N372" s="9">
        <v>2.8356481481481483E-3</v>
      </c>
      <c r="O372" s="7" t="s">
        <v>54</v>
      </c>
      <c r="P372" s="7">
        <v>202348454</v>
      </c>
      <c r="Q372" s="7" t="s">
        <v>624</v>
      </c>
      <c r="R372" s="7" t="s">
        <v>63</v>
      </c>
      <c r="S372" s="7" t="s">
        <v>57</v>
      </c>
      <c r="T372" s="7">
        <v>997335486</v>
      </c>
      <c r="U372" s="7" t="s">
        <v>77</v>
      </c>
      <c r="V372" s="7" t="s">
        <v>78</v>
      </c>
      <c r="W372" s="10" t="s">
        <v>60</v>
      </c>
    </row>
    <row r="373" spans="1:23" x14ac:dyDescent="0.3">
      <c r="A373" s="4">
        <v>5</v>
      </c>
      <c r="B373" s="7" t="s">
        <v>46</v>
      </c>
      <c r="C373" s="7" t="s">
        <v>47</v>
      </c>
      <c r="D373" s="7" t="s">
        <v>48</v>
      </c>
      <c r="E373" s="7" t="s">
        <v>49</v>
      </c>
      <c r="F373" s="7" t="s">
        <v>632</v>
      </c>
      <c r="G373" s="7" t="s">
        <v>51</v>
      </c>
      <c r="H373" s="7" t="s">
        <v>52</v>
      </c>
      <c r="I373" s="7" t="s">
        <v>53</v>
      </c>
      <c r="J373" s="7" t="s">
        <v>48</v>
      </c>
      <c r="K373" s="8">
        <v>45670.498222256945</v>
      </c>
      <c r="L373" s="8">
        <v>45670.500839224536</v>
      </c>
      <c r="M373" s="9">
        <v>2.3148148148148147E-5</v>
      </c>
      <c r="N373" s="9">
        <v>2.6157407407407405E-3</v>
      </c>
      <c r="O373" s="7" t="s">
        <v>54</v>
      </c>
      <c r="P373" s="7">
        <v>200969939</v>
      </c>
      <c r="Q373" s="7" t="s">
        <v>633</v>
      </c>
      <c r="R373" s="7" t="s">
        <v>63</v>
      </c>
      <c r="S373" s="7" t="s">
        <v>57</v>
      </c>
      <c r="T373" s="7">
        <v>993820553</v>
      </c>
      <c r="U373" s="7" t="s">
        <v>145</v>
      </c>
      <c r="V373" s="7" t="s">
        <v>300</v>
      </c>
      <c r="W373" s="10" t="s">
        <v>60</v>
      </c>
    </row>
    <row r="374" spans="1:23" x14ac:dyDescent="0.3">
      <c r="A374" s="4">
        <v>5</v>
      </c>
      <c r="B374" s="7" t="s">
        <v>46</v>
      </c>
      <c r="C374" s="7" t="s">
        <v>47</v>
      </c>
      <c r="D374" s="7" t="s">
        <v>48</v>
      </c>
      <c r="E374" s="7" t="s">
        <v>49</v>
      </c>
      <c r="F374" s="7" t="s">
        <v>203</v>
      </c>
      <c r="G374" s="7" t="s">
        <v>51</v>
      </c>
      <c r="H374" s="7" t="s">
        <v>52</v>
      </c>
      <c r="I374" s="7" t="s">
        <v>53</v>
      </c>
      <c r="J374" s="7" t="s">
        <v>48</v>
      </c>
      <c r="K374" s="8">
        <v>45670.500928969908</v>
      </c>
      <c r="L374" s="8">
        <v>45670.501618969909</v>
      </c>
      <c r="M374" s="9">
        <v>1.9444444444444444E-3</v>
      </c>
      <c r="N374" s="9">
        <v>6.8287037037037036E-4</v>
      </c>
      <c r="O374" s="7" t="s">
        <v>54</v>
      </c>
      <c r="P374" s="7">
        <v>201137932</v>
      </c>
      <c r="Q374" s="7" t="s">
        <v>628</v>
      </c>
      <c r="R374" s="7" t="s">
        <v>63</v>
      </c>
      <c r="S374" s="7" t="s">
        <v>57</v>
      </c>
      <c r="T374" s="7">
        <v>986512977</v>
      </c>
      <c r="U374" s="7" t="s">
        <v>77</v>
      </c>
      <c r="V374" s="7" t="s">
        <v>78</v>
      </c>
      <c r="W374" s="10" t="s">
        <v>60</v>
      </c>
    </row>
    <row r="375" spans="1:23" hidden="1" x14ac:dyDescent="0.3">
      <c r="A375" s="4">
        <v>5</v>
      </c>
      <c r="B375" s="7" t="s">
        <v>46</v>
      </c>
      <c r="C375" s="7" t="s">
        <v>47</v>
      </c>
      <c r="D375" s="7" t="s">
        <v>48</v>
      </c>
      <c r="E375" s="7" t="s">
        <v>49</v>
      </c>
      <c r="F375" s="7" t="s">
        <v>563</v>
      </c>
      <c r="G375" s="7" t="s">
        <v>51</v>
      </c>
      <c r="H375" s="7" t="s">
        <v>52</v>
      </c>
      <c r="I375" s="7" t="s">
        <v>83</v>
      </c>
      <c r="J375" s="7" t="s">
        <v>57</v>
      </c>
      <c r="K375" s="8">
        <v>45667.491840555558</v>
      </c>
      <c r="L375" s="8">
        <v>45670.549196354164</v>
      </c>
      <c r="M375" s="9">
        <v>1.6203703703703703E-4</v>
      </c>
      <c r="N375" s="9">
        <v>0</v>
      </c>
      <c r="O375" s="7" t="s">
        <v>54</v>
      </c>
      <c r="P375" s="7">
        <v>250201654</v>
      </c>
      <c r="Q375" s="7" t="s">
        <v>564</v>
      </c>
      <c r="R375" s="7" t="s">
        <v>56</v>
      </c>
      <c r="S375" s="7" t="s">
        <v>565</v>
      </c>
      <c r="T375" s="7">
        <v>968746486</v>
      </c>
      <c r="U375" s="7" t="s">
        <v>77</v>
      </c>
      <c r="V375" s="7" t="s">
        <v>110</v>
      </c>
      <c r="W375" s="10" t="s">
        <v>60</v>
      </c>
    </row>
    <row r="376" spans="1:23" x14ac:dyDescent="0.3">
      <c r="A376" s="4">
        <v>5</v>
      </c>
      <c r="B376" s="7" t="s">
        <v>46</v>
      </c>
      <c r="C376" s="7" t="s">
        <v>47</v>
      </c>
      <c r="D376" s="7" t="s">
        <v>48</v>
      </c>
      <c r="E376" s="7" t="s">
        <v>49</v>
      </c>
      <c r="F376" s="7" t="s">
        <v>296</v>
      </c>
      <c r="G376" s="7" t="s">
        <v>51</v>
      </c>
      <c r="H376" s="7" t="s">
        <v>71</v>
      </c>
      <c r="I376" s="7" t="s">
        <v>53</v>
      </c>
      <c r="J376" s="7" t="s">
        <v>48</v>
      </c>
      <c r="K376" s="8">
        <v>45670.61498849537</v>
      </c>
      <c r="L376" s="8">
        <v>45670.61838521991</v>
      </c>
      <c r="M376" s="9">
        <v>1.4699074074074074E-3</v>
      </c>
      <c r="N376" s="9">
        <v>3.3912037037037036E-3</v>
      </c>
      <c r="O376" s="7" t="s">
        <v>54</v>
      </c>
      <c r="P376" s="7">
        <v>200666949</v>
      </c>
      <c r="Q376" s="7" t="s">
        <v>635</v>
      </c>
      <c r="R376" s="7" t="s">
        <v>63</v>
      </c>
      <c r="S376" s="7" t="s">
        <v>636</v>
      </c>
      <c r="T376" s="7">
        <v>999180716</v>
      </c>
      <c r="U376" s="7" t="s">
        <v>77</v>
      </c>
      <c r="V376" s="7" t="s">
        <v>110</v>
      </c>
      <c r="W376" s="10" t="s">
        <v>60</v>
      </c>
    </row>
    <row r="377" spans="1:23" hidden="1" x14ac:dyDescent="0.3">
      <c r="A377" s="4">
        <v>5</v>
      </c>
      <c r="B377" s="7" t="s">
        <v>46</v>
      </c>
      <c r="C377" s="7" t="s">
        <v>47</v>
      </c>
      <c r="D377" s="7" t="s">
        <v>48</v>
      </c>
      <c r="E377" s="7" t="s">
        <v>49</v>
      </c>
      <c r="F377" s="7" t="s">
        <v>187</v>
      </c>
      <c r="G377" s="7" t="s">
        <v>51</v>
      </c>
      <c r="H377" s="7" t="s">
        <v>52</v>
      </c>
      <c r="I377" s="7" t="s">
        <v>53</v>
      </c>
      <c r="J377" s="7" t="s">
        <v>48</v>
      </c>
      <c r="K377" s="8">
        <v>45670.615400763891</v>
      </c>
      <c r="L377" s="8">
        <v>45670.619903495368</v>
      </c>
      <c r="M377" s="9">
        <v>4.7453703703703704E-4</v>
      </c>
      <c r="N377" s="9">
        <v>4.5023148148148149E-3</v>
      </c>
      <c r="O377" s="7" t="s">
        <v>54</v>
      </c>
      <c r="P377" s="7">
        <v>201430790</v>
      </c>
      <c r="Q377" s="7" t="s">
        <v>594</v>
      </c>
      <c r="R377" s="7" t="s">
        <v>56</v>
      </c>
      <c r="S377" s="7" t="s">
        <v>57</v>
      </c>
      <c r="T377" s="7">
        <v>996587024</v>
      </c>
      <c r="U377" s="7" t="s">
        <v>77</v>
      </c>
      <c r="V377" s="7" t="s">
        <v>78</v>
      </c>
      <c r="W377" s="10" t="s">
        <v>60</v>
      </c>
    </row>
    <row r="378" spans="1:23" x14ac:dyDescent="0.3">
      <c r="A378" s="5">
        <v>5</v>
      </c>
      <c r="B378" s="6" t="s">
        <v>46</v>
      </c>
      <c r="C378" s="6" t="s">
        <v>47</v>
      </c>
      <c r="D378" s="6" t="s">
        <v>48</v>
      </c>
      <c r="E378" s="6" t="s">
        <v>49</v>
      </c>
      <c r="F378" s="6" t="s">
        <v>637</v>
      </c>
      <c r="G378" s="6" t="s">
        <v>51</v>
      </c>
      <c r="H378" s="6" t="s">
        <v>71</v>
      </c>
      <c r="I378" s="6" t="s">
        <v>53</v>
      </c>
      <c r="J378" s="6" t="s">
        <v>48</v>
      </c>
      <c r="K378" s="11">
        <v>45670.616854432868</v>
      </c>
      <c r="L378" s="11">
        <v>45670.620413483797</v>
      </c>
      <c r="M378" s="12">
        <v>2.8935185185185184E-3</v>
      </c>
      <c r="N378" s="12">
        <v>3.5532407407407409E-3</v>
      </c>
      <c r="O378" s="6" t="s">
        <v>54</v>
      </c>
      <c r="P378" s="6">
        <v>200300143</v>
      </c>
      <c r="Q378" s="6" t="s">
        <v>638</v>
      </c>
      <c r="R378" s="6" t="s">
        <v>63</v>
      </c>
      <c r="S378" s="6" t="s">
        <v>57</v>
      </c>
      <c r="T378" s="6">
        <v>902003001</v>
      </c>
      <c r="U378" s="6" t="s">
        <v>77</v>
      </c>
      <c r="V378" s="6" t="s">
        <v>78</v>
      </c>
      <c r="W378" s="13" t="s">
        <v>60</v>
      </c>
    </row>
    <row r="379" spans="1:23" x14ac:dyDescent="0.3">
      <c r="A379" s="5">
        <v>5</v>
      </c>
      <c r="B379" s="6" t="s">
        <v>46</v>
      </c>
      <c r="C379" s="6" t="s">
        <v>47</v>
      </c>
      <c r="D379" s="6" t="s">
        <v>48</v>
      </c>
      <c r="E379" s="6" t="s">
        <v>49</v>
      </c>
      <c r="F379" s="6" t="s">
        <v>208</v>
      </c>
      <c r="G379" s="6" t="s">
        <v>51</v>
      </c>
      <c r="H379" s="6" t="s">
        <v>52</v>
      </c>
      <c r="I379" s="6" t="s">
        <v>53</v>
      </c>
      <c r="J379" s="6" t="s">
        <v>48</v>
      </c>
      <c r="K379" s="11">
        <v>45670.615872106478</v>
      </c>
      <c r="L379" s="11">
        <v>45670.623341562503</v>
      </c>
      <c r="M379" s="12">
        <v>4.3981481481481481E-4</v>
      </c>
      <c r="N379" s="12">
        <v>7.4652777777777781E-3</v>
      </c>
      <c r="O379" s="6" t="s">
        <v>54</v>
      </c>
      <c r="P379" s="6">
        <v>201944493</v>
      </c>
      <c r="Q379" s="6" t="s">
        <v>644</v>
      </c>
      <c r="R379" s="6" t="s">
        <v>63</v>
      </c>
      <c r="S379" s="6" t="s">
        <v>57</v>
      </c>
      <c r="T379" s="6">
        <v>985741024</v>
      </c>
      <c r="U379" s="6" t="s">
        <v>77</v>
      </c>
      <c r="V379" s="6" t="s">
        <v>78</v>
      </c>
      <c r="W379" s="13" t="s">
        <v>60</v>
      </c>
    </row>
    <row r="380" spans="1:23" x14ac:dyDescent="0.3">
      <c r="A380" s="4">
        <v>5</v>
      </c>
      <c r="B380" s="7" t="s">
        <v>46</v>
      </c>
      <c r="C380" s="7" t="s">
        <v>47</v>
      </c>
      <c r="D380" s="7" t="s">
        <v>48</v>
      </c>
      <c r="E380" s="7" t="s">
        <v>49</v>
      </c>
      <c r="F380" s="7" t="s">
        <v>489</v>
      </c>
      <c r="G380" s="7" t="s">
        <v>51</v>
      </c>
      <c r="H380" s="7" t="s">
        <v>71</v>
      </c>
      <c r="I380" s="7" t="s">
        <v>53</v>
      </c>
      <c r="J380" s="7" t="s">
        <v>48</v>
      </c>
      <c r="K380" s="8">
        <v>45670.618201979167</v>
      </c>
      <c r="L380" s="8">
        <v>45670.623816724539</v>
      </c>
      <c r="M380" s="9">
        <v>2.199074074074074E-4</v>
      </c>
      <c r="N380" s="9">
        <v>5.6134259259259262E-3</v>
      </c>
      <c r="O380" s="7" t="s">
        <v>54</v>
      </c>
      <c r="P380" s="7">
        <v>200537082</v>
      </c>
      <c r="Q380" s="7" t="s">
        <v>646</v>
      </c>
      <c r="R380" s="7" t="s">
        <v>63</v>
      </c>
      <c r="S380" s="7" t="s">
        <v>57</v>
      </c>
      <c r="T380" s="7">
        <v>985754782</v>
      </c>
      <c r="U380" s="7" t="s">
        <v>77</v>
      </c>
      <c r="V380" s="7" t="s">
        <v>78</v>
      </c>
      <c r="W380" s="10" t="s">
        <v>60</v>
      </c>
    </row>
    <row r="381" spans="1:23" x14ac:dyDescent="0.3">
      <c r="A381" s="4">
        <v>5</v>
      </c>
      <c r="B381" s="7" t="s">
        <v>46</v>
      </c>
      <c r="C381" s="7" t="s">
        <v>47</v>
      </c>
      <c r="D381" s="7" t="s">
        <v>48</v>
      </c>
      <c r="E381" s="7" t="s">
        <v>49</v>
      </c>
      <c r="F381" s="7" t="s">
        <v>183</v>
      </c>
      <c r="G381" s="7" t="s">
        <v>51</v>
      </c>
      <c r="H381" s="7" t="s">
        <v>52</v>
      </c>
      <c r="I381" s="7" t="s">
        <v>53</v>
      </c>
      <c r="J381" s="7" t="s">
        <v>48</v>
      </c>
      <c r="K381" s="8">
        <v>45670.616158738427</v>
      </c>
      <c r="L381" s="8">
        <v>45670.624104085648</v>
      </c>
      <c r="M381" s="9">
        <v>1.25E-3</v>
      </c>
      <c r="N381" s="9">
        <v>7.9398148148148145E-3</v>
      </c>
      <c r="O381" s="7" t="s">
        <v>54</v>
      </c>
      <c r="P381" s="7">
        <v>602600041</v>
      </c>
      <c r="Q381" s="7" t="s">
        <v>639</v>
      </c>
      <c r="R381" s="7" t="s">
        <v>63</v>
      </c>
      <c r="S381" s="7" t="s">
        <v>57</v>
      </c>
      <c r="T381" s="7">
        <v>991521654</v>
      </c>
      <c r="U381" s="7" t="s">
        <v>68</v>
      </c>
      <c r="V381" s="7" t="s">
        <v>69</v>
      </c>
      <c r="W381" s="10" t="s">
        <v>60</v>
      </c>
    </row>
    <row r="382" spans="1:23" x14ac:dyDescent="0.3">
      <c r="A382" s="5">
        <v>5</v>
      </c>
      <c r="B382" s="6" t="s">
        <v>46</v>
      </c>
      <c r="C382" s="6" t="s">
        <v>47</v>
      </c>
      <c r="D382" s="6" t="s">
        <v>48</v>
      </c>
      <c r="E382" s="6" t="s">
        <v>49</v>
      </c>
      <c r="F382" s="6" t="s">
        <v>587</v>
      </c>
      <c r="G382" s="6" t="s">
        <v>51</v>
      </c>
      <c r="H382" s="6" t="s">
        <v>71</v>
      </c>
      <c r="I382" s="6" t="s">
        <v>53</v>
      </c>
      <c r="J382" s="6" t="s">
        <v>48</v>
      </c>
      <c r="K382" s="11">
        <v>45670.619598819445</v>
      </c>
      <c r="L382" s="11">
        <v>45670.625381134261</v>
      </c>
      <c r="M382" s="12">
        <v>3.8194444444444446E-4</v>
      </c>
      <c r="N382" s="12">
        <v>5.7754629629629631E-3</v>
      </c>
      <c r="O382" s="6" t="s">
        <v>54</v>
      </c>
      <c r="P382" s="6">
        <v>200046969</v>
      </c>
      <c r="Q382" s="6" t="s">
        <v>650</v>
      </c>
      <c r="R382" s="6" t="s">
        <v>63</v>
      </c>
      <c r="S382" s="6" t="s">
        <v>57</v>
      </c>
      <c r="T382" s="6">
        <v>983360630</v>
      </c>
      <c r="U382" s="6" t="s">
        <v>77</v>
      </c>
      <c r="V382" s="6" t="s">
        <v>78</v>
      </c>
      <c r="W382" s="13" t="s">
        <v>60</v>
      </c>
    </row>
    <row r="383" spans="1:23" hidden="1" x14ac:dyDescent="0.3">
      <c r="A383" s="5">
        <v>5</v>
      </c>
      <c r="B383" s="6" t="s">
        <v>46</v>
      </c>
      <c r="C383" s="6" t="s">
        <v>47</v>
      </c>
      <c r="D383" s="6" t="s">
        <v>48</v>
      </c>
      <c r="E383" s="6" t="s">
        <v>49</v>
      </c>
      <c r="F383" s="6" t="s">
        <v>198</v>
      </c>
      <c r="G383" s="6" t="s">
        <v>51</v>
      </c>
      <c r="H383" s="6" t="s">
        <v>52</v>
      </c>
      <c r="I383" s="6" t="s">
        <v>53</v>
      </c>
      <c r="J383" s="6" t="s">
        <v>48</v>
      </c>
      <c r="K383" s="11">
        <v>45670.616546805555</v>
      </c>
      <c r="L383" s="11">
        <v>45670.625792858795</v>
      </c>
      <c r="M383" s="12">
        <v>1.6203703703703703E-3</v>
      </c>
      <c r="N383" s="12">
        <v>9.2361111111111116E-3</v>
      </c>
      <c r="O383" s="6" t="s">
        <v>54</v>
      </c>
      <c r="P383" s="6">
        <v>602956443</v>
      </c>
      <c r="Q383" s="6" t="s">
        <v>640</v>
      </c>
      <c r="R383" s="6" t="s">
        <v>56</v>
      </c>
      <c r="S383" s="6" t="s">
        <v>57</v>
      </c>
      <c r="T383" s="6">
        <v>966521121</v>
      </c>
      <c r="U383" s="6" t="s">
        <v>68</v>
      </c>
      <c r="V383" s="6" t="s">
        <v>69</v>
      </c>
      <c r="W383" s="13" t="s">
        <v>60</v>
      </c>
    </row>
    <row r="384" spans="1:23" hidden="1" x14ac:dyDescent="0.3">
      <c r="A384" s="4">
        <v>5</v>
      </c>
      <c r="B384" s="7" t="s">
        <v>46</v>
      </c>
      <c r="C384" s="7" t="s">
        <v>47</v>
      </c>
      <c r="D384" s="7" t="s">
        <v>48</v>
      </c>
      <c r="E384" s="7" t="s">
        <v>49</v>
      </c>
      <c r="F384" s="7" t="s">
        <v>596</v>
      </c>
      <c r="G384" s="7" t="s">
        <v>51</v>
      </c>
      <c r="H384" s="7" t="s">
        <v>71</v>
      </c>
      <c r="I384" s="7" t="s">
        <v>53</v>
      </c>
      <c r="J384" s="7" t="s">
        <v>48</v>
      </c>
      <c r="K384" s="8">
        <v>45670.620638229164</v>
      </c>
      <c r="L384" s="8">
        <v>45670.627445289349</v>
      </c>
      <c r="M384" s="9">
        <v>1.5046296296296297E-4</v>
      </c>
      <c r="N384" s="9">
        <v>6.8055555555555551E-3</v>
      </c>
      <c r="O384" s="7" t="s">
        <v>54</v>
      </c>
      <c r="P384" s="7">
        <v>200297067</v>
      </c>
      <c r="Q384" s="7" t="s">
        <v>506</v>
      </c>
      <c r="R384" s="7" t="s">
        <v>56</v>
      </c>
      <c r="S384" s="7" t="s">
        <v>57</v>
      </c>
      <c r="T384" s="7">
        <v>979781059</v>
      </c>
      <c r="U384" s="7" t="s">
        <v>77</v>
      </c>
      <c r="V384" s="7" t="s">
        <v>78</v>
      </c>
      <c r="W384" s="10" t="s">
        <v>60</v>
      </c>
    </row>
    <row r="385" spans="1:23" x14ac:dyDescent="0.3">
      <c r="A385" s="5">
        <v>5</v>
      </c>
      <c r="B385" s="6" t="s">
        <v>46</v>
      </c>
      <c r="C385" s="6" t="s">
        <v>47</v>
      </c>
      <c r="D385" s="6" t="s">
        <v>48</v>
      </c>
      <c r="E385" s="6" t="s">
        <v>49</v>
      </c>
      <c r="F385" s="6" t="s">
        <v>214</v>
      </c>
      <c r="G385" s="6" t="s">
        <v>51</v>
      </c>
      <c r="H385" s="6" t="s">
        <v>52</v>
      </c>
      <c r="I385" s="6" t="s">
        <v>53</v>
      </c>
      <c r="J385" s="6" t="s">
        <v>48</v>
      </c>
      <c r="K385" s="11">
        <v>45670.617842187501</v>
      </c>
      <c r="L385" s="11">
        <v>45670.62762634259</v>
      </c>
      <c r="M385" s="12">
        <v>5.7870370370370373E-5</v>
      </c>
      <c r="N385" s="12">
        <v>9.780092592592592E-3</v>
      </c>
      <c r="O385" s="6" t="s">
        <v>54</v>
      </c>
      <c r="P385" s="6">
        <v>202505749</v>
      </c>
      <c r="Q385" s="6" t="s">
        <v>645</v>
      </c>
      <c r="R385" s="6" t="s">
        <v>63</v>
      </c>
      <c r="S385" s="6" t="s">
        <v>57</v>
      </c>
      <c r="T385" s="6">
        <v>986625222</v>
      </c>
      <c r="U385" s="6" t="s">
        <v>77</v>
      </c>
      <c r="V385" s="6" t="s">
        <v>78</v>
      </c>
      <c r="W385" s="13" t="s">
        <v>60</v>
      </c>
    </row>
    <row r="386" spans="1:23" x14ac:dyDescent="0.3">
      <c r="A386" s="5">
        <v>5</v>
      </c>
      <c r="B386" s="6" t="s">
        <v>46</v>
      </c>
      <c r="C386" s="6" t="s">
        <v>47</v>
      </c>
      <c r="D386" s="6" t="s">
        <v>48</v>
      </c>
      <c r="E386" s="6" t="s">
        <v>49</v>
      </c>
      <c r="F386" s="6" t="s">
        <v>218</v>
      </c>
      <c r="G386" s="6" t="s">
        <v>51</v>
      </c>
      <c r="H386" s="6" t="s">
        <v>52</v>
      </c>
      <c r="I386" s="6" t="s">
        <v>53</v>
      </c>
      <c r="J386" s="6" t="s">
        <v>48</v>
      </c>
      <c r="K386" s="11">
        <v>45670.619998125003</v>
      </c>
      <c r="L386" s="11">
        <v>45670.627717800926</v>
      </c>
      <c r="M386" s="12">
        <v>3.5879629629629629E-4</v>
      </c>
      <c r="N386" s="12">
        <v>7.7083333333333335E-3</v>
      </c>
      <c r="O386" s="6" t="s">
        <v>54</v>
      </c>
      <c r="P386" s="6">
        <v>915491831</v>
      </c>
      <c r="Q386" s="6" t="s">
        <v>647</v>
      </c>
      <c r="R386" s="6" t="s">
        <v>63</v>
      </c>
      <c r="S386" s="6" t="s">
        <v>648</v>
      </c>
      <c r="T386" s="6">
        <v>991556457</v>
      </c>
      <c r="U386" s="6" t="s">
        <v>68</v>
      </c>
      <c r="V386" s="6" t="s">
        <v>69</v>
      </c>
      <c r="W386" s="13" t="s">
        <v>60</v>
      </c>
    </row>
    <row r="387" spans="1:23" hidden="1" x14ac:dyDescent="0.3">
      <c r="A387" s="4">
        <v>5</v>
      </c>
      <c r="B387" s="7" t="s">
        <v>46</v>
      </c>
      <c r="C387" s="7" t="s">
        <v>47</v>
      </c>
      <c r="D387" s="7" t="s">
        <v>48</v>
      </c>
      <c r="E387" s="7" t="s">
        <v>49</v>
      </c>
      <c r="F387" s="7" t="s">
        <v>233</v>
      </c>
      <c r="G387" s="7" t="s">
        <v>51</v>
      </c>
      <c r="H387" s="7" t="s">
        <v>52</v>
      </c>
      <c r="I387" s="7" t="s">
        <v>53</v>
      </c>
      <c r="J387" s="7" t="s">
        <v>48</v>
      </c>
      <c r="K387" s="8">
        <v>45670.620315497683</v>
      </c>
      <c r="L387" s="8">
        <v>45670.628102013892</v>
      </c>
      <c r="M387" s="9">
        <v>3.5532407407407409E-3</v>
      </c>
      <c r="N387" s="9">
        <v>7.7777777777777776E-3</v>
      </c>
      <c r="O387" s="7" t="s">
        <v>54</v>
      </c>
      <c r="P387" s="7">
        <v>201260114</v>
      </c>
      <c r="Q387" s="7" t="s">
        <v>649</v>
      </c>
      <c r="R387" s="7" t="s">
        <v>56</v>
      </c>
      <c r="S387" s="7" t="s">
        <v>57</v>
      </c>
      <c r="T387" s="7">
        <v>965823659</v>
      </c>
      <c r="U387" s="7" t="s">
        <v>77</v>
      </c>
      <c r="V387" s="7" t="s">
        <v>78</v>
      </c>
      <c r="W387" s="10" t="s">
        <v>60</v>
      </c>
    </row>
    <row r="388" spans="1:23" x14ac:dyDescent="0.3">
      <c r="A388" s="4">
        <v>5</v>
      </c>
      <c r="B388" s="7" t="s">
        <v>46</v>
      </c>
      <c r="C388" s="7" t="s">
        <v>47</v>
      </c>
      <c r="D388" s="7" t="s">
        <v>48</v>
      </c>
      <c r="E388" s="7" t="s">
        <v>49</v>
      </c>
      <c r="F388" s="7" t="s">
        <v>226</v>
      </c>
      <c r="G388" s="7" t="s">
        <v>51</v>
      </c>
      <c r="H388" s="7" t="s">
        <v>52</v>
      </c>
      <c r="I388" s="7" t="s">
        <v>53</v>
      </c>
      <c r="J388" s="7" t="s">
        <v>48</v>
      </c>
      <c r="K388" s="8">
        <v>45670.621072997688</v>
      </c>
      <c r="L388" s="8">
        <v>45670.631690543982</v>
      </c>
      <c r="M388" s="9">
        <v>1.4699074074074074E-3</v>
      </c>
      <c r="N388" s="9">
        <v>1.0613425925925925E-2</v>
      </c>
      <c r="O388" s="7" t="s">
        <v>54</v>
      </c>
      <c r="P388" s="7">
        <v>200514818</v>
      </c>
      <c r="Q388" s="7" t="s">
        <v>652</v>
      </c>
      <c r="R388" s="7" t="s">
        <v>63</v>
      </c>
      <c r="S388" s="7" t="s">
        <v>57</v>
      </c>
      <c r="T388" s="7">
        <v>996766303</v>
      </c>
      <c r="U388" s="7" t="s">
        <v>77</v>
      </c>
      <c r="V388" s="7" t="s">
        <v>78</v>
      </c>
      <c r="W388" s="10" t="s">
        <v>60</v>
      </c>
    </row>
    <row r="389" spans="1:23" hidden="1" x14ac:dyDescent="0.3">
      <c r="A389" s="4">
        <v>5</v>
      </c>
      <c r="B389" s="7" t="s">
        <v>46</v>
      </c>
      <c r="C389" s="7" t="s">
        <v>47</v>
      </c>
      <c r="D389" s="7" t="s">
        <v>48</v>
      </c>
      <c r="E389" s="7" t="s">
        <v>49</v>
      </c>
      <c r="F389" s="7" t="s">
        <v>189</v>
      </c>
      <c r="G389" s="7" t="s">
        <v>51</v>
      </c>
      <c r="H389" s="7" t="s">
        <v>52</v>
      </c>
      <c r="I389" s="7" t="s">
        <v>53</v>
      </c>
      <c r="J389" s="7" t="s">
        <v>48</v>
      </c>
      <c r="K389" s="8">
        <v>45670.621361180558</v>
      </c>
      <c r="L389" s="8">
        <v>45670.633188159722</v>
      </c>
      <c r="M389" s="9">
        <v>1.5081018518518518E-2</v>
      </c>
      <c r="N389" s="9">
        <v>1.1817129629629629E-2</v>
      </c>
      <c r="O389" s="7" t="s">
        <v>54</v>
      </c>
      <c r="P389" s="7">
        <v>201576659</v>
      </c>
      <c r="Q389" s="7" t="s">
        <v>641</v>
      </c>
      <c r="R389" s="7" t="s">
        <v>56</v>
      </c>
      <c r="S389" s="7" t="s">
        <v>57</v>
      </c>
      <c r="T389" s="7">
        <v>991876526</v>
      </c>
      <c r="U389" s="7" t="s">
        <v>68</v>
      </c>
      <c r="V389" s="7" t="s">
        <v>69</v>
      </c>
      <c r="W389" s="10" t="s">
        <v>60</v>
      </c>
    </row>
    <row r="390" spans="1:23" hidden="1" x14ac:dyDescent="0.3">
      <c r="A390" s="5">
        <v>5</v>
      </c>
      <c r="B390" s="6" t="s">
        <v>46</v>
      </c>
      <c r="C390" s="6" t="s">
        <v>47</v>
      </c>
      <c r="D390" s="6" t="s">
        <v>48</v>
      </c>
      <c r="E390" s="6" t="s">
        <v>49</v>
      </c>
      <c r="F390" s="6" t="s">
        <v>224</v>
      </c>
      <c r="G390" s="6" t="s">
        <v>51</v>
      </c>
      <c r="H390" s="6" t="s">
        <v>52</v>
      </c>
      <c r="I390" s="6" t="s">
        <v>53</v>
      </c>
      <c r="J390" s="6" t="s">
        <v>48</v>
      </c>
      <c r="K390" s="11">
        <v>45670.621702164353</v>
      </c>
      <c r="L390" s="11">
        <v>45670.648303113427</v>
      </c>
      <c r="M390" s="12">
        <v>3.4722222222222222E-5</v>
      </c>
      <c r="N390" s="12">
        <v>2.6597222222222223E-2</v>
      </c>
      <c r="O390" s="6" t="s">
        <v>54</v>
      </c>
      <c r="P390" s="6">
        <v>1804894564</v>
      </c>
      <c r="Q390" s="6" t="s">
        <v>642</v>
      </c>
      <c r="R390" s="6" t="s">
        <v>56</v>
      </c>
      <c r="S390" s="6" t="s">
        <v>643</v>
      </c>
      <c r="T390" s="6">
        <v>967126417</v>
      </c>
      <c r="U390" s="6" t="s">
        <v>77</v>
      </c>
      <c r="V390" s="6" t="s">
        <v>78</v>
      </c>
      <c r="W390" s="13" t="s">
        <v>60</v>
      </c>
    </row>
    <row r="391" spans="1:23" hidden="1" x14ac:dyDescent="0.3">
      <c r="A391" s="5">
        <v>5</v>
      </c>
      <c r="B391" s="6" t="s">
        <v>46</v>
      </c>
      <c r="C391" s="6" t="s">
        <v>47</v>
      </c>
      <c r="D391" s="6" t="s">
        <v>48</v>
      </c>
      <c r="E391" s="6" t="s">
        <v>49</v>
      </c>
      <c r="F391" s="6" t="s">
        <v>237</v>
      </c>
      <c r="G391" s="6" t="s">
        <v>51</v>
      </c>
      <c r="H391" s="6" t="s">
        <v>52</v>
      </c>
      <c r="I391" s="6" t="s">
        <v>53</v>
      </c>
      <c r="J391" s="6" t="s">
        <v>48</v>
      </c>
      <c r="K391" s="11">
        <v>45670.622934942126</v>
      </c>
      <c r="L391" s="11">
        <v>45670.648374594908</v>
      </c>
      <c r="M391" s="12">
        <v>3.1250000000000001E-4</v>
      </c>
      <c r="N391" s="12">
        <v>2.5428240740740741E-2</v>
      </c>
      <c r="O391" s="6" t="s">
        <v>54</v>
      </c>
      <c r="P391" s="6">
        <v>202393427</v>
      </c>
      <c r="Q391" s="6" t="s">
        <v>651</v>
      </c>
      <c r="R391" s="6" t="s">
        <v>56</v>
      </c>
      <c r="S391" s="6" t="s">
        <v>57</v>
      </c>
      <c r="T391" s="6">
        <v>995621304</v>
      </c>
      <c r="U391" s="6" t="s">
        <v>77</v>
      </c>
      <c r="V391" s="6" t="s">
        <v>78</v>
      </c>
      <c r="W391" s="13" t="s">
        <v>60</v>
      </c>
    </row>
    <row r="392" spans="1:23" x14ac:dyDescent="0.3">
      <c r="A392" s="4">
        <v>5</v>
      </c>
      <c r="B392" s="7" t="s">
        <v>46</v>
      </c>
      <c r="C392" s="7" t="s">
        <v>47</v>
      </c>
      <c r="D392" s="7" t="s">
        <v>48</v>
      </c>
      <c r="E392" s="7" t="s">
        <v>49</v>
      </c>
      <c r="F392" s="7" t="s">
        <v>242</v>
      </c>
      <c r="G392" s="7" t="s">
        <v>51</v>
      </c>
      <c r="H392" s="7" t="s">
        <v>52</v>
      </c>
      <c r="I392" s="7" t="s">
        <v>53</v>
      </c>
      <c r="J392" s="7" t="s">
        <v>48</v>
      </c>
      <c r="K392" s="8">
        <v>45670.674326388886</v>
      </c>
      <c r="L392" s="8">
        <v>45670.674472905092</v>
      </c>
      <c r="M392" s="9">
        <v>8.9120370370370373E-4</v>
      </c>
      <c r="N392" s="9">
        <v>1.3888888888888889E-4</v>
      </c>
      <c r="O392" s="7" t="s">
        <v>54</v>
      </c>
      <c r="P392" s="7">
        <v>200614352</v>
      </c>
      <c r="Q392" s="7" t="s">
        <v>653</v>
      </c>
      <c r="R392" s="7" t="s">
        <v>63</v>
      </c>
      <c r="S392" s="7" t="s">
        <v>57</v>
      </c>
      <c r="T392" s="7">
        <v>984000383</v>
      </c>
      <c r="U392" s="7" t="s">
        <v>77</v>
      </c>
      <c r="V392" s="7" t="s">
        <v>78</v>
      </c>
      <c r="W392" s="10" t="s">
        <v>60</v>
      </c>
    </row>
    <row r="393" spans="1:23" x14ac:dyDescent="0.3">
      <c r="A393" s="5">
        <v>5</v>
      </c>
      <c r="B393" s="6" t="s">
        <v>46</v>
      </c>
      <c r="C393" s="6" t="s">
        <v>47</v>
      </c>
      <c r="D393" s="6" t="s">
        <v>48</v>
      </c>
      <c r="E393" s="6" t="s">
        <v>49</v>
      </c>
      <c r="F393" s="6" t="s">
        <v>327</v>
      </c>
      <c r="G393" s="6" t="s">
        <v>51</v>
      </c>
      <c r="H393" s="6" t="s">
        <v>71</v>
      </c>
      <c r="I393" s="6" t="s">
        <v>53</v>
      </c>
      <c r="J393" s="6" t="s">
        <v>48</v>
      </c>
      <c r="K393" s="11">
        <v>45670.675235775459</v>
      </c>
      <c r="L393" s="11">
        <v>45670.675399351851</v>
      </c>
      <c r="M393" s="12">
        <v>1.4351851851851852E-3</v>
      </c>
      <c r="N393" s="12">
        <v>1.6203703703703703E-4</v>
      </c>
      <c r="O393" s="6" t="s">
        <v>54</v>
      </c>
      <c r="P393" s="6">
        <v>200046969</v>
      </c>
      <c r="Q393" s="6" t="s">
        <v>650</v>
      </c>
      <c r="R393" s="6" t="s">
        <v>63</v>
      </c>
      <c r="S393" s="6" t="s">
        <v>57</v>
      </c>
      <c r="T393" s="6">
        <v>983360630</v>
      </c>
      <c r="U393" s="6" t="s">
        <v>77</v>
      </c>
      <c r="V393" s="6" t="s">
        <v>78</v>
      </c>
      <c r="W393" s="13" t="s">
        <v>60</v>
      </c>
    </row>
    <row r="394" spans="1:23" hidden="1" x14ac:dyDescent="0.3">
      <c r="A394" s="5">
        <v>5</v>
      </c>
      <c r="B394" s="6" t="s">
        <v>46</v>
      </c>
      <c r="C394" s="6" t="s">
        <v>47</v>
      </c>
      <c r="D394" s="6" t="s">
        <v>48</v>
      </c>
      <c r="E394" s="6" t="s">
        <v>49</v>
      </c>
      <c r="F394" s="6" t="s">
        <v>246</v>
      </c>
      <c r="G394" s="6" t="s">
        <v>51</v>
      </c>
      <c r="H394" s="6" t="s">
        <v>52</v>
      </c>
      <c r="I394" s="6" t="s">
        <v>53</v>
      </c>
      <c r="J394" s="6" t="s">
        <v>48</v>
      </c>
      <c r="K394" s="11">
        <v>45670.674960694443</v>
      </c>
      <c r="L394" s="11">
        <v>45670.676860844906</v>
      </c>
      <c r="M394" s="12">
        <v>4.8726851851851848E-3</v>
      </c>
      <c r="N394" s="12">
        <v>1.8981481481481482E-3</v>
      </c>
      <c r="O394" s="6" t="s">
        <v>54</v>
      </c>
      <c r="P394" s="6">
        <v>201564341</v>
      </c>
      <c r="Q394" s="6" t="s">
        <v>654</v>
      </c>
      <c r="R394" s="6" t="s">
        <v>56</v>
      </c>
      <c r="S394" s="6" t="s">
        <v>57</v>
      </c>
      <c r="T394" s="6">
        <v>994751059</v>
      </c>
      <c r="U394" s="6" t="s">
        <v>77</v>
      </c>
      <c r="V394" s="6" t="s">
        <v>78</v>
      </c>
      <c r="W394" s="13" t="s">
        <v>60</v>
      </c>
    </row>
    <row r="395" spans="1:23" x14ac:dyDescent="0.3">
      <c r="A395" s="4">
        <v>5</v>
      </c>
      <c r="B395" s="7" t="s">
        <v>46</v>
      </c>
      <c r="C395" s="7" t="s">
        <v>47</v>
      </c>
      <c r="D395" s="7" t="s">
        <v>48</v>
      </c>
      <c r="E395" s="7" t="s">
        <v>49</v>
      </c>
      <c r="F395" s="7" t="s">
        <v>516</v>
      </c>
      <c r="G395" s="7" t="s">
        <v>51</v>
      </c>
      <c r="H395" s="7" t="s">
        <v>71</v>
      </c>
      <c r="I395" s="7" t="s">
        <v>53</v>
      </c>
      <c r="J395" s="7" t="s">
        <v>48</v>
      </c>
      <c r="K395" s="8">
        <v>45670.678550312499</v>
      </c>
      <c r="L395" s="8">
        <v>45670.68176832176</v>
      </c>
      <c r="M395" s="9">
        <v>1.3888888888888889E-4</v>
      </c>
      <c r="N395" s="9">
        <v>3.2175925925925926E-3</v>
      </c>
      <c r="O395" s="7" t="s">
        <v>54</v>
      </c>
      <c r="P395" s="7">
        <v>200406551</v>
      </c>
      <c r="Q395" s="7" t="s">
        <v>655</v>
      </c>
      <c r="R395" s="7" t="s">
        <v>63</v>
      </c>
      <c r="S395" s="7" t="s">
        <v>57</v>
      </c>
      <c r="T395" s="7">
        <v>999410834</v>
      </c>
      <c r="U395" s="7" t="s">
        <v>68</v>
      </c>
      <c r="V395" s="7" t="s">
        <v>69</v>
      </c>
      <c r="W395" s="10" t="s">
        <v>60</v>
      </c>
    </row>
    <row r="396" spans="1:23" hidden="1" x14ac:dyDescent="0.3">
      <c r="A396" s="5">
        <v>5</v>
      </c>
      <c r="B396" s="6" t="s">
        <v>46</v>
      </c>
      <c r="C396" s="6" t="s">
        <v>47</v>
      </c>
      <c r="D396" s="6" t="s">
        <v>48</v>
      </c>
      <c r="E396" s="6" t="s">
        <v>49</v>
      </c>
      <c r="F396" s="6" t="s">
        <v>191</v>
      </c>
      <c r="G396" s="6" t="s">
        <v>51</v>
      </c>
      <c r="H396" s="6" t="s">
        <v>52</v>
      </c>
      <c r="I396" s="6" t="s">
        <v>53</v>
      </c>
      <c r="J396" s="6" t="s">
        <v>48</v>
      </c>
      <c r="K396" s="11">
        <v>45670.678205995369</v>
      </c>
      <c r="L396" s="11">
        <v>45670.682051331016</v>
      </c>
      <c r="M396" s="12">
        <v>6.134259259259259E-4</v>
      </c>
      <c r="N396" s="12">
        <v>3.8425925925925928E-3</v>
      </c>
      <c r="O396" s="6" t="s">
        <v>54</v>
      </c>
      <c r="P396" s="6">
        <v>202393427</v>
      </c>
      <c r="Q396" s="6" t="s">
        <v>651</v>
      </c>
      <c r="R396" s="6" t="s">
        <v>56</v>
      </c>
      <c r="S396" s="6" t="s">
        <v>57</v>
      </c>
      <c r="T396" s="6">
        <v>995621304</v>
      </c>
      <c r="U396" s="6" t="s">
        <v>68</v>
      </c>
      <c r="V396" s="6" t="s">
        <v>69</v>
      </c>
      <c r="W396" s="13" t="s">
        <v>60</v>
      </c>
    </row>
    <row r="397" spans="1:23" x14ac:dyDescent="0.3">
      <c r="A397" s="5">
        <v>5</v>
      </c>
      <c r="B397" s="6" t="s">
        <v>46</v>
      </c>
      <c r="C397" s="6" t="s">
        <v>47</v>
      </c>
      <c r="D397" s="6" t="s">
        <v>48</v>
      </c>
      <c r="E397" s="6" t="s">
        <v>49</v>
      </c>
      <c r="F397" s="6" t="s">
        <v>332</v>
      </c>
      <c r="G397" s="6" t="s">
        <v>51</v>
      </c>
      <c r="H397" s="6" t="s">
        <v>71</v>
      </c>
      <c r="I397" s="6" t="s">
        <v>53</v>
      </c>
      <c r="J397" s="6" t="s">
        <v>48</v>
      </c>
      <c r="K397" s="11">
        <v>45670.681318310184</v>
      </c>
      <c r="L397" s="11">
        <v>45670.682739722222</v>
      </c>
      <c r="M397" s="12">
        <v>3.4722222222222222E-5</v>
      </c>
      <c r="N397" s="12">
        <v>1.4120370370370369E-3</v>
      </c>
      <c r="O397" s="6" t="s">
        <v>54</v>
      </c>
      <c r="P397" s="6">
        <v>200563294</v>
      </c>
      <c r="Q397" s="6" t="s">
        <v>669</v>
      </c>
      <c r="R397" s="6" t="s">
        <v>63</v>
      </c>
      <c r="S397" s="6" t="s">
        <v>57</v>
      </c>
      <c r="T397" s="6">
        <v>985666522</v>
      </c>
      <c r="U397" s="6" t="s">
        <v>68</v>
      </c>
      <c r="V397" s="6" t="s">
        <v>69</v>
      </c>
      <c r="W397" s="13" t="s">
        <v>60</v>
      </c>
    </row>
    <row r="398" spans="1:23" x14ac:dyDescent="0.3">
      <c r="A398" s="5">
        <v>5</v>
      </c>
      <c r="B398" s="6" t="s">
        <v>46</v>
      </c>
      <c r="C398" s="6" t="s">
        <v>47</v>
      </c>
      <c r="D398" s="6" t="s">
        <v>48</v>
      </c>
      <c r="E398" s="6" t="s">
        <v>49</v>
      </c>
      <c r="F398" s="6" t="s">
        <v>251</v>
      </c>
      <c r="G398" s="6" t="s">
        <v>51</v>
      </c>
      <c r="H398" s="6" t="s">
        <v>52</v>
      </c>
      <c r="I398" s="6" t="s">
        <v>53</v>
      </c>
      <c r="J398" s="6" t="s">
        <v>48</v>
      </c>
      <c r="K398" s="11">
        <v>45670.67903240741</v>
      </c>
      <c r="L398" s="11">
        <v>45670.682806018522</v>
      </c>
      <c r="M398" s="12">
        <v>1.1574074074074075E-4</v>
      </c>
      <c r="N398" s="12">
        <v>3.7731481481481483E-3</v>
      </c>
      <c r="O398" s="6" t="s">
        <v>54</v>
      </c>
      <c r="P398" s="6">
        <v>201466778</v>
      </c>
      <c r="Q398" s="6" t="s">
        <v>659</v>
      </c>
      <c r="R398" s="6" t="s">
        <v>63</v>
      </c>
      <c r="S398" s="6" t="s">
        <v>57</v>
      </c>
      <c r="T398" s="6">
        <v>939884776</v>
      </c>
      <c r="U398" s="6" t="s">
        <v>77</v>
      </c>
      <c r="V398" s="6" t="s">
        <v>78</v>
      </c>
      <c r="W398" s="13" t="s">
        <v>60</v>
      </c>
    </row>
    <row r="399" spans="1:23" hidden="1" x14ac:dyDescent="0.3">
      <c r="A399" s="4">
        <v>5</v>
      </c>
      <c r="B399" s="7" t="s">
        <v>46</v>
      </c>
      <c r="C399" s="7" t="s">
        <v>47</v>
      </c>
      <c r="D399" s="7" t="s">
        <v>48</v>
      </c>
      <c r="E399" s="7" t="s">
        <v>49</v>
      </c>
      <c r="F399" s="7" t="s">
        <v>667</v>
      </c>
      <c r="G399" s="7" t="s">
        <v>51</v>
      </c>
      <c r="H399" s="7" t="s">
        <v>71</v>
      </c>
      <c r="I399" s="7" t="s">
        <v>53</v>
      </c>
      <c r="J399" s="7" t="s">
        <v>48</v>
      </c>
      <c r="K399" s="8">
        <v>45670.682856331019</v>
      </c>
      <c r="L399" s="8">
        <v>45670.68294939815</v>
      </c>
      <c r="M399" s="9">
        <v>5.7870370370370367E-4</v>
      </c>
      <c r="N399" s="9">
        <v>9.2592592592592588E-5</v>
      </c>
      <c r="O399" s="7" t="s">
        <v>54</v>
      </c>
      <c r="P399" s="7">
        <v>202361184</v>
      </c>
      <c r="Q399" s="7" t="s">
        <v>668</v>
      </c>
      <c r="R399" s="7" t="s">
        <v>56</v>
      </c>
      <c r="S399" s="7" t="s">
        <v>57</v>
      </c>
      <c r="T399" s="7">
        <v>966552221</v>
      </c>
      <c r="U399" s="7" t="s">
        <v>77</v>
      </c>
      <c r="V399" s="7" t="s">
        <v>78</v>
      </c>
      <c r="W399" s="10" t="s">
        <v>60</v>
      </c>
    </row>
    <row r="400" spans="1:23" hidden="1" x14ac:dyDescent="0.3">
      <c r="A400" s="4">
        <v>5</v>
      </c>
      <c r="B400" s="7" t="s">
        <v>46</v>
      </c>
      <c r="C400" s="7" t="s">
        <v>47</v>
      </c>
      <c r="D400" s="7" t="s">
        <v>48</v>
      </c>
      <c r="E400" s="7" t="s">
        <v>49</v>
      </c>
      <c r="F400" s="7" t="s">
        <v>256</v>
      </c>
      <c r="G400" s="7" t="s">
        <v>51</v>
      </c>
      <c r="H400" s="7" t="s">
        <v>52</v>
      </c>
      <c r="I400" s="7" t="s">
        <v>53</v>
      </c>
      <c r="J400" s="7" t="s">
        <v>48</v>
      </c>
      <c r="K400" s="8">
        <v>45670.679293402776</v>
      </c>
      <c r="L400" s="8">
        <v>45670.683553726849</v>
      </c>
      <c r="M400" s="9">
        <v>2.3148148148148147E-5</v>
      </c>
      <c r="N400" s="9">
        <v>4.2592592592592595E-3</v>
      </c>
      <c r="O400" s="7" t="s">
        <v>54</v>
      </c>
      <c r="P400" s="7">
        <v>201493517</v>
      </c>
      <c r="Q400" s="7" t="s">
        <v>662</v>
      </c>
      <c r="R400" s="7" t="s">
        <v>56</v>
      </c>
      <c r="S400" s="7" t="s">
        <v>663</v>
      </c>
      <c r="T400" s="7">
        <v>988284112</v>
      </c>
      <c r="U400" s="7" t="s">
        <v>77</v>
      </c>
      <c r="V400" s="7" t="s">
        <v>78</v>
      </c>
      <c r="W400" s="10" t="s">
        <v>60</v>
      </c>
    </row>
    <row r="401" spans="1:23" hidden="1" x14ac:dyDescent="0.3">
      <c r="A401" s="4">
        <v>5</v>
      </c>
      <c r="B401" s="7" t="s">
        <v>46</v>
      </c>
      <c r="C401" s="7" t="s">
        <v>47</v>
      </c>
      <c r="D401" s="7" t="s">
        <v>48</v>
      </c>
      <c r="E401" s="7" t="s">
        <v>49</v>
      </c>
      <c r="F401" s="7" t="s">
        <v>212</v>
      </c>
      <c r="G401" s="7" t="s">
        <v>51</v>
      </c>
      <c r="H401" s="7" t="s">
        <v>52</v>
      </c>
      <c r="I401" s="7" t="s">
        <v>53</v>
      </c>
      <c r="J401" s="7" t="s">
        <v>48</v>
      </c>
      <c r="K401" s="8">
        <v>45670.679556793984</v>
      </c>
      <c r="L401" s="8">
        <v>45670.683611261571</v>
      </c>
      <c r="M401" s="9">
        <v>4.6296296296296294E-5</v>
      </c>
      <c r="N401" s="9">
        <v>4.0509259259259257E-3</v>
      </c>
      <c r="O401" s="7" t="s">
        <v>54</v>
      </c>
      <c r="P401" s="7">
        <v>201131406</v>
      </c>
      <c r="Q401" s="7" t="s">
        <v>656</v>
      </c>
      <c r="R401" s="7" t="s">
        <v>56</v>
      </c>
      <c r="S401" s="7" t="s">
        <v>57</v>
      </c>
      <c r="T401" s="7">
        <v>985478521</v>
      </c>
      <c r="U401" s="7" t="s">
        <v>68</v>
      </c>
      <c r="V401" s="7" t="s">
        <v>69</v>
      </c>
      <c r="W401" s="10" t="s">
        <v>60</v>
      </c>
    </row>
    <row r="402" spans="1:23" x14ac:dyDescent="0.3">
      <c r="A402" s="5">
        <v>5</v>
      </c>
      <c r="B402" s="6" t="s">
        <v>46</v>
      </c>
      <c r="C402" s="6" t="s">
        <v>47</v>
      </c>
      <c r="D402" s="6" t="s">
        <v>48</v>
      </c>
      <c r="E402" s="6" t="s">
        <v>49</v>
      </c>
      <c r="F402" s="6" t="s">
        <v>330</v>
      </c>
      <c r="G402" s="6" t="s">
        <v>51</v>
      </c>
      <c r="H402" s="6" t="s">
        <v>52</v>
      </c>
      <c r="I402" s="6" t="s">
        <v>53</v>
      </c>
      <c r="J402" s="6" t="s">
        <v>48</v>
      </c>
      <c r="K402" s="11">
        <v>45670.680327800925</v>
      </c>
      <c r="L402" s="11">
        <v>45670.683683981479</v>
      </c>
      <c r="M402" s="12">
        <v>4.6296296296296294E-5</v>
      </c>
      <c r="N402" s="12">
        <v>3.3449074074074076E-3</v>
      </c>
      <c r="O402" s="6" t="s">
        <v>54</v>
      </c>
      <c r="P402" s="6">
        <v>202106233</v>
      </c>
      <c r="Q402" s="6" t="s">
        <v>664</v>
      </c>
      <c r="R402" s="6" t="s">
        <v>63</v>
      </c>
      <c r="S402" s="6" t="s">
        <v>57</v>
      </c>
      <c r="T402" s="6">
        <v>966222555</v>
      </c>
      <c r="U402" s="6" t="s">
        <v>77</v>
      </c>
      <c r="V402" s="6" t="s">
        <v>78</v>
      </c>
      <c r="W402" s="13" t="s">
        <v>60</v>
      </c>
    </row>
    <row r="403" spans="1:23" hidden="1" x14ac:dyDescent="0.3">
      <c r="A403" s="5">
        <v>5</v>
      </c>
      <c r="B403" s="6" t="s">
        <v>46</v>
      </c>
      <c r="C403" s="6" t="s">
        <v>47</v>
      </c>
      <c r="D403" s="6" t="s">
        <v>48</v>
      </c>
      <c r="E403" s="6" t="s">
        <v>49</v>
      </c>
      <c r="F403" s="6" t="s">
        <v>334</v>
      </c>
      <c r="G403" s="6" t="s">
        <v>51</v>
      </c>
      <c r="H403" s="6" t="s">
        <v>52</v>
      </c>
      <c r="I403" s="6" t="s">
        <v>53</v>
      </c>
      <c r="J403" s="6" t="s">
        <v>48</v>
      </c>
      <c r="K403" s="11">
        <v>45670.68066416667</v>
      </c>
      <c r="L403" s="11">
        <v>45670.68376083333</v>
      </c>
      <c r="M403" s="12">
        <v>4.6296296296296294E-5</v>
      </c>
      <c r="N403" s="12">
        <v>3.0902777777777777E-3</v>
      </c>
      <c r="O403" s="6" t="s">
        <v>54</v>
      </c>
      <c r="P403" s="6">
        <v>202144887</v>
      </c>
      <c r="Q403" s="6" t="s">
        <v>657</v>
      </c>
      <c r="R403" s="6" t="s">
        <v>56</v>
      </c>
      <c r="S403" s="6" t="s">
        <v>57</v>
      </c>
      <c r="T403" s="6">
        <v>914412222</v>
      </c>
      <c r="U403" s="6" t="s">
        <v>77</v>
      </c>
      <c r="V403" s="6" t="s">
        <v>78</v>
      </c>
      <c r="W403" s="13" t="s">
        <v>60</v>
      </c>
    </row>
    <row r="404" spans="1:23" hidden="1" x14ac:dyDescent="0.3">
      <c r="A404" s="4">
        <v>5</v>
      </c>
      <c r="B404" s="7" t="s">
        <v>46</v>
      </c>
      <c r="C404" s="7" t="s">
        <v>47</v>
      </c>
      <c r="D404" s="7" t="s">
        <v>48</v>
      </c>
      <c r="E404" s="7" t="s">
        <v>49</v>
      </c>
      <c r="F404" s="7" t="s">
        <v>507</v>
      </c>
      <c r="G404" s="7" t="s">
        <v>51</v>
      </c>
      <c r="H404" s="7" t="s">
        <v>52</v>
      </c>
      <c r="I404" s="7" t="s">
        <v>53</v>
      </c>
      <c r="J404" s="7" t="s">
        <v>48</v>
      </c>
      <c r="K404" s="8">
        <v>45670.681016168979</v>
      </c>
      <c r="L404" s="8">
        <v>45670.683846388885</v>
      </c>
      <c r="M404" s="9">
        <v>5.7870370370370373E-5</v>
      </c>
      <c r="N404" s="9">
        <v>2.8240740740740739E-3</v>
      </c>
      <c r="O404" s="7" t="s">
        <v>54</v>
      </c>
      <c r="P404" s="7">
        <v>400639670</v>
      </c>
      <c r="Q404" s="7" t="s">
        <v>660</v>
      </c>
      <c r="R404" s="7" t="s">
        <v>56</v>
      </c>
      <c r="S404" s="7" t="s">
        <v>57</v>
      </c>
      <c r="T404" s="7">
        <v>990957029</v>
      </c>
      <c r="U404" s="7" t="s">
        <v>77</v>
      </c>
      <c r="V404" s="7" t="s">
        <v>78</v>
      </c>
      <c r="W404" s="10" t="s">
        <v>60</v>
      </c>
    </row>
    <row r="405" spans="1:23" hidden="1" x14ac:dyDescent="0.3">
      <c r="A405" s="4">
        <v>5</v>
      </c>
      <c r="B405" s="7" t="s">
        <v>46</v>
      </c>
      <c r="C405" s="7" t="s">
        <v>47</v>
      </c>
      <c r="D405" s="7" t="s">
        <v>48</v>
      </c>
      <c r="E405" s="7" t="s">
        <v>49</v>
      </c>
      <c r="F405" s="7" t="s">
        <v>658</v>
      </c>
      <c r="G405" s="7" t="s">
        <v>51</v>
      </c>
      <c r="H405" s="7" t="s">
        <v>52</v>
      </c>
      <c r="I405" s="7" t="s">
        <v>53</v>
      </c>
      <c r="J405" s="7" t="s">
        <v>48</v>
      </c>
      <c r="K405" s="8">
        <v>45670.681673680556</v>
      </c>
      <c r="L405" s="8">
        <v>45670.683938159724</v>
      </c>
      <c r="M405" s="9">
        <v>1.5046296296296297E-4</v>
      </c>
      <c r="N405" s="9">
        <v>2.2569444444444442E-3</v>
      </c>
      <c r="O405" s="7" t="s">
        <v>54</v>
      </c>
      <c r="P405" s="7">
        <v>201350139</v>
      </c>
      <c r="Q405" s="7" t="s">
        <v>299</v>
      </c>
      <c r="R405" s="7" t="s">
        <v>56</v>
      </c>
      <c r="S405" s="7" t="s">
        <v>57</v>
      </c>
      <c r="T405" s="7">
        <v>991483880</v>
      </c>
      <c r="U405" s="7" t="s">
        <v>145</v>
      </c>
      <c r="V405" s="7" t="s">
        <v>300</v>
      </c>
      <c r="W405" s="10" t="s">
        <v>60</v>
      </c>
    </row>
    <row r="406" spans="1:23" x14ac:dyDescent="0.3">
      <c r="A406" s="4">
        <v>5</v>
      </c>
      <c r="B406" s="7" t="s">
        <v>46</v>
      </c>
      <c r="C406" s="7" t="s">
        <v>47</v>
      </c>
      <c r="D406" s="7" t="s">
        <v>48</v>
      </c>
      <c r="E406" s="7" t="s">
        <v>49</v>
      </c>
      <c r="F406" s="7" t="s">
        <v>361</v>
      </c>
      <c r="G406" s="7" t="s">
        <v>51</v>
      </c>
      <c r="H406" s="7" t="s">
        <v>52</v>
      </c>
      <c r="I406" s="7" t="s">
        <v>53</v>
      </c>
      <c r="J406" s="7" t="s">
        <v>48</v>
      </c>
      <c r="K406" s="8">
        <v>45670.6819230787</v>
      </c>
      <c r="L406" s="8">
        <v>45670.684124236112</v>
      </c>
      <c r="M406" s="9">
        <v>2.3148148148148149E-4</v>
      </c>
      <c r="N406" s="9">
        <v>2.1990740740740742E-3</v>
      </c>
      <c r="O406" s="7" t="s">
        <v>54</v>
      </c>
      <c r="P406" s="7">
        <v>201633856</v>
      </c>
      <c r="Q406" s="7" t="s">
        <v>665</v>
      </c>
      <c r="R406" s="7" t="s">
        <v>63</v>
      </c>
      <c r="S406" s="7" t="s">
        <v>57</v>
      </c>
      <c r="T406" s="7">
        <v>985436769</v>
      </c>
      <c r="U406" s="7" t="s">
        <v>68</v>
      </c>
      <c r="V406" s="7" t="s">
        <v>69</v>
      </c>
      <c r="W406" s="10" t="s">
        <v>60</v>
      </c>
    </row>
    <row r="407" spans="1:23" hidden="1" x14ac:dyDescent="0.3">
      <c r="A407" s="5">
        <v>5</v>
      </c>
      <c r="B407" s="6" t="s">
        <v>46</v>
      </c>
      <c r="C407" s="6" t="s">
        <v>47</v>
      </c>
      <c r="D407" s="6" t="s">
        <v>48</v>
      </c>
      <c r="E407" s="6" t="s">
        <v>49</v>
      </c>
      <c r="F407" s="6" t="s">
        <v>343</v>
      </c>
      <c r="G407" s="6" t="s">
        <v>51</v>
      </c>
      <c r="H407" s="6" t="s">
        <v>52</v>
      </c>
      <c r="I407" s="6" t="s">
        <v>53</v>
      </c>
      <c r="J407" s="6" t="s">
        <v>48</v>
      </c>
      <c r="K407" s="11">
        <v>45670.682243796298</v>
      </c>
      <c r="L407" s="11">
        <v>45670.684381608793</v>
      </c>
      <c r="M407" s="12">
        <v>4.0162037037037041E-3</v>
      </c>
      <c r="N407" s="12">
        <v>2.1296296296296298E-3</v>
      </c>
      <c r="O407" s="6" t="s">
        <v>54</v>
      </c>
      <c r="P407" s="6">
        <v>201928389</v>
      </c>
      <c r="Q407" s="6" t="s">
        <v>666</v>
      </c>
      <c r="R407" s="6" t="s">
        <v>56</v>
      </c>
      <c r="S407" s="6" t="s">
        <v>57</v>
      </c>
      <c r="T407" s="6">
        <v>994441494</v>
      </c>
      <c r="U407" s="6" t="s">
        <v>77</v>
      </c>
      <c r="V407" s="6" t="s">
        <v>78</v>
      </c>
      <c r="W407" s="13" t="s">
        <v>60</v>
      </c>
    </row>
    <row r="408" spans="1:23" x14ac:dyDescent="0.3">
      <c r="A408" s="5">
        <v>5</v>
      </c>
      <c r="B408" s="6" t="s">
        <v>46</v>
      </c>
      <c r="C408" s="6" t="s">
        <v>47</v>
      </c>
      <c r="D408" s="6" t="s">
        <v>48</v>
      </c>
      <c r="E408" s="6" t="s">
        <v>49</v>
      </c>
      <c r="F408" s="6" t="s">
        <v>355</v>
      </c>
      <c r="G408" s="6" t="s">
        <v>51</v>
      </c>
      <c r="H408" s="6" t="s">
        <v>52</v>
      </c>
      <c r="I408" s="6" t="s">
        <v>53</v>
      </c>
      <c r="J408" s="6" t="s">
        <v>48</v>
      </c>
      <c r="K408" s="11">
        <v>45670.682502673611</v>
      </c>
      <c r="L408" s="11">
        <v>45670.688430601855</v>
      </c>
      <c r="M408" s="12">
        <v>6.9444444444444447E-4</v>
      </c>
      <c r="N408" s="12">
        <v>5.9259259259259256E-3</v>
      </c>
      <c r="O408" s="6" t="s">
        <v>54</v>
      </c>
      <c r="P408" s="6">
        <v>202018768</v>
      </c>
      <c r="Q408" s="6" t="s">
        <v>661</v>
      </c>
      <c r="R408" s="6" t="s">
        <v>63</v>
      </c>
      <c r="S408" s="6" t="s">
        <v>57</v>
      </c>
      <c r="T408" s="6">
        <v>966565522</v>
      </c>
      <c r="U408" s="6" t="s">
        <v>77</v>
      </c>
      <c r="V408" s="6" t="s">
        <v>78</v>
      </c>
      <c r="W408" s="13" t="s">
        <v>60</v>
      </c>
    </row>
    <row r="409" spans="1:23" x14ac:dyDescent="0.3">
      <c r="A409" s="5">
        <v>5</v>
      </c>
      <c r="B409" s="6" t="s">
        <v>46</v>
      </c>
      <c r="C409" s="6" t="s">
        <v>47</v>
      </c>
      <c r="D409" s="6" t="s">
        <v>48</v>
      </c>
      <c r="E409" s="6" t="s">
        <v>49</v>
      </c>
      <c r="F409" s="6" t="s">
        <v>673</v>
      </c>
      <c r="G409" s="6" t="s">
        <v>51</v>
      </c>
      <c r="H409" s="6" t="s">
        <v>52</v>
      </c>
      <c r="I409" s="6" t="s">
        <v>83</v>
      </c>
      <c r="J409" s="6" t="s">
        <v>57</v>
      </c>
      <c r="K409" s="11">
        <v>45670.726319571761</v>
      </c>
      <c r="L409" s="11">
        <v>45671.344788368056</v>
      </c>
      <c r="M409" s="12">
        <v>4.2592592592592595E-3</v>
      </c>
      <c r="N409" s="12">
        <v>6.5856481481481478E-3</v>
      </c>
      <c r="O409" s="6" t="s">
        <v>54</v>
      </c>
      <c r="P409" s="6">
        <v>201891892</v>
      </c>
      <c r="Q409" s="6" t="s">
        <v>674</v>
      </c>
      <c r="R409" s="6" t="s">
        <v>63</v>
      </c>
      <c r="S409" s="6" t="s">
        <v>675</v>
      </c>
      <c r="T409" s="6">
        <v>968651272</v>
      </c>
      <c r="U409" s="6" t="s">
        <v>77</v>
      </c>
      <c r="V409" s="6" t="s">
        <v>110</v>
      </c>
      <c r="W409" s="13" t="s">
        <v>60</v>
      </c>
    </row>
    <row r="410" spans="1:23" hidden="1" x14ac:dyDescent="0.3">
      <c r="A410" s="5">
        <v>5</v>
      </c>
      <c r="B410" s="6" t="s">
        <v>46</v>
      </c>
      <c r="C410" s="6" t="s">
        <v>47</v>
      </c>
      <c r="D410" s="6" t="s">
        <v>48</v>
      </c>
      <c r="E410" s="6" t="s">
        <v>49</v>
      </c>
      <c r="F410" s="6" t="s">
        <v>679</v>
      </c>
      <c r="G410" s="6" t="s">
        <v>51</v>
      </c>
      <c r="H410" s="6" t="s">
        <v>52</v>
      </c>
      <c r="I410" s="6" t="s">
        <v>83</v>
      </c>
      <c r="J410" s="6" t="s">
        <v>57</v>
      </c>
      <c r="K410" s="11">
        <v>45670.828549664351</v>
      </c>
      <c r="L410" s="11">
        <v>45671.437096481481</v>
      </c>
      <c r="M410" s="12">
        <v>5.0925925925925921E-4</v>
      </c>
      <c r="N410" s="12">
        <v>5.0694444444444441E-3</v>
      </c>
      <c r="O410" s="6" t="s">
        <v>54</v>
      </c>
      <c r="P410" s="6">
        <v>202403747</v>
      </c>
      <c r="Q410" s="6" t="s">
        <v>680</v>
      </c>
      <c r="R410" s="6" t="s">
        <v>56</v>
      </c>
      <c r="S410" s="6" t="s">
        <v>681</v>
      </c>
      <c r="T410" s="6">
        <v>959877585</v>
      </c>
      <c r="U410" s="6" t="s">
        <v>77</v>
      </c>
      <c r="V410" s="6" t="s">
        <v>110</v>
      </c>
      <c r="W410" s="13" t="s">
        <v>60</v>
      </c>
    </row>
    <row r="411" spans="1:23" x14ac:dyDescent="0.3">
      <c r="A411" s="4">
        <v>5</v>
      </c>
      <c r="B411" s="7" t="s">
        <v>46</v>
      </c>
      <c r="C411" s="7" t="s">
        <v>47</v>
      </c>
      <c r="D411" s="7" t="s">
        <v>48</v>
      </c>
      <c r="E411" s="7" t="s">
        <v>49</v>
      </c>
      <c r="F411" s="7" t="s">
        <v>670</v>
      </c>
      <c r="G411" s="7" t="s">
        <v>51</v>
      </c>
      <c r="H411" s="7" t="s">
        <v>52</v>
      </c>
      <c r="I411" s="7" t="s">
        <v>83</v>
      </c>
      <c r="J411" s="7" t="s">
        <v>57</v>
      </c>
      <c r="K411" s="8">
        <v>45670.831402581018</v>
      </c>
      <c r="L411" s="8">
        <v>45671.437631377317</v>
      </c>
      <c r="M411" s="9">
        <v>1.238425925925926E-3</v>
      </c>
      <c r="N411" s="9">
        <v>7.6388888888888893E-4</v>
      </c>
      <c r="O411" s="7" t="s">
        <v>54</v>
      </c>
      <c r="P411" s="7">
        <v>202269791</v>
      </c>
      <c r="Q411" s="7" t="s">
        <v>671</v>
      </c>
      <c r="R411" s="7" t="s">
        <v>63</v>
      </c>
      <c r="S411" s="7" t="s">
        <v>672</v>
      </c>
      <c r="T411" s="7">
        <v>979692143</v>
      </c>
      <c r="U411" s="7" t="s">
        <v>77</v>
      </c>
      <c r="V411" s="7" t="s">
        <v>110</v>
      </c>
      <c r="W411" s="10" t="s">
        <v>60</v>
      </c>
    </row>
    <row r="412" spans="1:23" x14ac:dyDescent="0.3">
      <c r="A412" s="4">
        <v>5</v>
      </c>
      <c r="B412" s="7" t="s">
        <v>46</v>
      </c>
      <c r="C412" s="7" t="s">
        <v>47</v>
      </c>
      <c r="D412" s="7" t="s">
        <v>48</v>
      </c>
      <c r="E412" s="7" t="s">
        <v>49</v>
      </c>
      <c r="F412" s="7" t="s">
        <v>116</v>
      </c>
      <c r="G412" s="7" t="s">
        <v>51</v>
      </c>
      <c r="H412" s="7" t="s">
        <v>52</v>
      </c>
      <c r="I412" s="7" t="s">
        <v>53</v>
      </c>
      <c r="J412" s="7" t="s">
        <v>48</v>
      </c>
      <c r="K412" s="8">
        <v>45671.452089687496</v>
      </c>
      <c r="L412" s="8">
        <v>45671.452346423612</v>
      </c>
      <c r="M412" s="9">
        <v>3.5879629629629629E-4</v>
      </c>
      <c r="N412" s="9">
        <v>2.5462962962962961E-4</v>
      </c>
      <c r="O412" s="7" t="s">
        <v>54</v>
      </c>
      <c r="P412" s="7">
        <v>200576551</v>
      </c>
      <c r="Q412" s="7" t="s">
        <v>682</v>
      </c>
      <c r="R412" s="7" t="s">
        <v>63</v>
      </c>
      <c r="S412" s="7" t="s">
        <v>57</v>
      </c>
      <c r="T412" s="7">
        <v>997306609</v>
      </c>
      <c r="U412" s="7" t="s">
        <v>77</v>
      </c>
      <c r="V412" s="7" t="s">
        <v>78</v>
      </c>
      <c r="W412" s="10" t="s">
        <v>60</v>
      </c>
    </row>
    <row r="413" spans="1:23" x14ac:dyDescent="0.3">
      <c r="A413" s="5">
        <v>5</v>
      </c>
      <c r="B413" s="6" t="s">
        <v>46</v>
      </c>
      <c r="C413" s="6" t="s">
        <v>47</v>
      </c>
      <c r="D413" s="6" t="s">
        <v>48</v>
      </c>
      <c r="E413" s="6" t="s">
        <v>49</v>
      </c>
      <c r="F413" s="6" t="s">
        <v>126</v>
      </c>
      <c r="G413" s="6" t="s">
        <v>51</v>
      </c>
      <c r="H413" s="6" t="s">
        <v>52</v>
      </c>
      <c r="I413" s="6" t="s">
        <v>53</v>
      </c>
      <c r="J413" s="6" t="s">
        <v>48</v>
      </c>
      <c r="K413" s="11">
        <v>45671.45242439815</v>
      </c>
      <c r="L413" s="11">
        <v>45671.452736701387</v>
      </c>
      <c r="M413" s="12">
        <v>9.2592592592592588E-5</v>
      </c>
      <c r="N413" s="12">
        <v>3.0092592592592595E-4</v>
      </c>
      <c r="O413" s="6" t="s">
        <v>54</v>
      </c>
      <c r="P413" s="6">
        <v>1706747076</v>
      </c>
      <c r="Q413" s="6" t="s">
        <v>683</v>
      </c>
      <c r="R413" s="6" t="s">
        <v>63</v>
      </c>
      <c r="S413" s="6" t="s">
        <v>57</v>
      </c>
      <c r="T413" s="6">
        <v>999403009</v>
      </c>
      <c r="U413" s="6" t="s">
        <v>77</v>
      </c>
      <c r="V413" s="6" t="s">
        <v>78</v>
      </c>
      <c r="W413" s="13" t="s">
        <v>60</v>
      </c>
    </row>
    <row r="414" spans="1:23" x14ac:dyDescent="0.3">
      <c r="A414" s="5">
        <v>5</v>
      </c>
      <c r="B414" s="6" t="s">
        <v>46</v>
      </c>
      <c r="C414" s="6" t="s">
        <v>47</v>
      </c>
      <c r="D414" s="6" t="s">
        <v>48</v>
      </c>
      <c r="E414" s="6" t="s">
        <v>49</v>
      </c>
      <c r="F414" s="6" t="s">
        <v>261</v>
      </c>
      <c r="G414" s="6" t="s">
        <v>51</v>
      </c>
      <c r="H414" s="6" t="s">
        <v>52</v>
      </c>
      <c r="I414" s="6" t="s">
        <v>53</v>
      </c>
      <c r="J414" s="6" t="s">
        <v>48</v>
      </c>
      <c r="K414" s="11">
        <v>45671.452720659719</v>
      </c>
      <c r="L414" s="11">
        <v>45671.45290034722</v>
      </c>
      <c r="M414" s="12">
        <v>2.0833333333333335E-4</v>
      </c>
      <c r="N414" s="12">
        <v>1.7361111111111112E-4</v>
      </c>
      <c r="O414" s="6" t="s">
        <v>54</v>
      </c>
      <c r="P414" s="6">
        <v>201160306</v>
      </c>
      <c r="Q414" s="6" t="s">
        <v>690</v>
      </c>
      <c r="R414" s="6" t="s">
        <v>63</v>
      </c>
      <c r="S414" s="6" t="s">
        <v>57</v>
      </c>
      <c r="T414" s="6">
        <v>985624122</v>
      </c>
      <c r="U414" s="6" t="s">
        <v>68</v>
      </c>
      <c r="V414" s="6" t="s">
        <v>69</v>
      </c>
      <c r="W414" s="13" t="s">
        <v>60</v>
      </c>
    </row>
    <row r="415" spans="1:23" x14ac:dyDescent="0.3">
      <c r="A415" s="4">
        <v>5</v>
      </c>
      <c r="B415" s="7" t="s">
        <v>46</v>
      </c>
      <c r="C415" s="7" t="s">
        <v>47</v>
      </c>
      <c r="D415" s="7" t="s">
        <v>48</v>
      </c>
      <c r="E415" s="7" t="s">
        <v>49</v>
      </c>
      <c r="F415" s="7" t="s">
        <v>118</v>
      </c>
      <c r="G415" s="7" t="s">
        <v>51</v>
      </c>
      <c r="H415" s="7" t="s">
        <v>52</v>
      </c>
      <c r="I415" s="7" t="s">
        <v>53</v>
      </c>
      <c r="J415" s="7" t="s">
        <v>48</v>
      </c>
      <c r="K415" s="8">
        <v>45671.453078275466</v>
      </c>
      <c r="L415" s="8">
        <v>45671.453138761572</v>
      </c>
      <c r="M415" s="9">
        <v>4.6296296296296294E-5</v>
      </c>
      <c r="N415" s="9">
        <v>5.7870370370370373E-5</v>
      </c>
      <c r="O415" s="7" t="s">
        <v>54</v>
      </c>
      <c r="P415" s="7">
        <v>201511219</v>
      </c>
      <c r="Q415" s="7" t="s">
        <v>684</v>
      </c>
      <c r="R415" s="7" t="s">
        <v>63</v>
      </c>
      <c r="S415" s="7" t="s">
        <v>57</v>
      </c>
      <c r="T415" s="7">
        <v>966552221</v>
      </c>
      <c r="U415" s="7" t="s">
        <v>77</v>
      </c>
      <c r="V415" s="7" t="s">
        <v>78</v>
      </c>
      <c r="W415" s="10" t="s">
        <v>60</v>
      </c>
    </row>
    <row r="416" spans="1:23" x14ac:dyDescent="0.3">
      <c r="A416" s="5">
        <v>5</v>
      </c>
      <c r="B416" s="6" t="s">
        <v>46</v>
      </c>
      <c r="C416" s="6" t="s">
        <v>47</v>
      </c>
      <c r="D416" s="6" t="s">
        <v>48</v>
      </c>
      <c r="E416" s="6" t="s">
        <v>49</v>
      </c>
      <c r="F416" s="6" t="s">
        <v>142</v>
      </c>
      <c r="G416" s="6" t="s">
        <v>51</v>
      </c>
      <c r="H416" s="6" t="s">
        <v>71</v>
      </c>
      <c r="I416" s="6" t="s">
        <v>53</v>
      </c>
      <c r="J416" s="6" t="s">
        <v>48</v>
      </c>
      <c r="K416" s="11">
        <v>45671.453810092593</v>
      </c>
      <c r="L416" s="11">
        <v>45671.454520636573</v>
      </c>
      <c r="M416" s="12">
        <v>1.1574074074074075E-4</v>
      </c>
      <c r="N416" s="12">
        <v>7.0601851851851847E-4</v>
      </c>
      <c r="O416" s="6" t="s">
        <v>54</v>
      </c>
      <c r="P416" s="6">
        <v>200441244</v>
      </c>
      <c r="Q416" s="6" t="s">
        <v>685</v>
      </c>
      <c r="R416" s="6" t="s">
        <v>63</v>
      </c>
      <c r="S416" s="6" t="s">
        <v>57</v>
      </c>
      <c r="T416" s="6">
        <v>993970862</v>
      </c>
      <c r="U416" s="6" t="s">
        <v>77</v>
      </c>
      <c r="V416" s="6" t="s">
        <v>78</v>
      </c>
      <c r="W416" s="13" t="s">
        <v>60</v>
      </c>
    </row>
    <row r="417" spans="1:23" x14ac:dyDescent="0.3">
      <c r="A417" s="4">
        <v>5</v>
      </c>
      <c r="B417" s="7" t="s">
        <v>46</v>
      </c>
      <c r="C417" s="7" t="s">
        <v>47</v>
      </c>
      <c r="D417" s="7" t="s">
        <v>48</v>
      </c>
      <c r="E417" s="7" t="s">
        <v>49</v>
      </c>
      <c r="F417" s="7" t="s">
        <v>271</v>
      </c>
      <c r="G417" s="7" t="s">
        <v>51</v>
      </c>
      <c r="H417" s="7" t="s">
        <v>52</v>
      </c>
      <c r="I417" s="7" t="s">
        <v>53</v>
      </c>
      <c r="J417" s="7" t="s">
        <v>48</v>
      </c>
      <c r="K417" s="8">
        <v>45671.453537800924</v>
      </c>
      <c r="L417" s="8">
        <v>45671.454665104167</v>
      </c>
      <c r="M417" s="9">
        <v>1.3425925925925925E-3</v>
      </c>
      <c r="N417" s="9">
        <v>1.1226851851851851E-3</v>
      </c>
      <c r="O417" s="7" t="s">
        <v>54</v>
      </c>
      <c r="P417" s="7">
        <v>201115623</v>
      </c>
      <c r="Q417" s="7" t="s">
        <v>686</v>
      </c>
      <c r="R417" s="7" t="s">
        <v>63</v>
      </c>
      <c r="S417" s="7" t="s">
        <v>57</v>
      </c>
      <c r="T417" s="7">
        <v>990308574</v>
      </c>
      <c r="U417" s="7" t="s">
        <v>77</v>
      </c>
      <c r="V417" s="7" t="s">
        <v>78</v>
      </c>
      <c r="W417" s="10" t="s">
        <v>60</v>
      </c>
    </row>
    <row r="418" spans="1:23" x14ac:dyDescent="0.3">
      <c r="A418" s="4">
        <v>5</v>
      </c>
      <c r="B418" s="7" t="s">
        <v>46</v>
      </c>
      <c r="C418" s="7" t="s">
        <v>47</v>
      </c>
      <c r="D418" s="7" t="s">
        <v>48</v>
      </c>
      <c r="E418" s="7" t="s">
        <v>49</v>
      </c>
      <c r="F418" s="7" t="s">
        <v>137</v>
      </c>
      <c r="G418" s="7" t="s">
        <v>51</v>
      </c>
      <c r="H418" s="7" t="s">
        <v>71</v>
      </c>
      <c r="I418" s="7" t="s">
        <v>53</v>
      </c>
      <c r="J418" s="7" t="s">
        <v>48</v>
      </c>
      <c r="K418" s="8">
        <v>45671.454914178241</v>
      </c>
      <c r="L418" s="8">
        <v>45671.456041805555</v>
      </c>
      <c r="M418" s="9">
        <v>6.9444444444444447E-4</v>
      </c>
      <c r="N418" s="9">
        <v>1.1226851851851851E-3</v>
      </c>
      <c r="O418" s="7" t="s">
        <v>54</v>
      </c>
      <c r="P418" s="7">
        <v>200567626</v>
      </c>
      <c r="Q418" s="7" t="s">
        <v>694</v>
      </c>
      <c r="R418" s="7" t="s">
        <v>63</v>
      </c>
      <c r="S418" s="7" t="s">
        <v>57</v>
      </c>
      <c r="T418" s="7">
        <v>993716642</v>
      </c>
      <c r="U418" s="7" t="s">
        <v>68</v>
      </c>
      <c r="V418" s="7" t="s">
        <v>69</v>
      </c>
      <c r="W418" s="10" t="s">
        <v>60</v>
      </c>
    </row>
    <row r="419" spans="1:23" x14ac:dyDescent="0.3">
      <c r="A419" s="4">
        <v>5</v>
      </c>
      <c r="B419" s="7" t="s">
        <v>46</v>
      </c>
      <c r="C419" s="7" t="s">
        <v>47</v>
      </c>
      <c r="D419" s="7" t="s">
        <v>48</v>
      </c>
      <c r="E419" s="7" t="s">
        <v>49</v>
      </c>
      <c r="F419" s="7" t="s">
        <v>263</v>
      </c>
      <c r="G419" s="7" t="s">
        <v>51</v>
      </c>
      <c r="H419" s="7" t="s">
        <v>52</v>
      </c>
      <c r="I419" s="7" t="s">
        <v>53</v>
      </c>
      <c r="J419" s="7" t="s">
        <v>48</v>
      </c>
      <c r="K419" s="8">
        <v>45671.45422003472</v>
      </c>
      <c r="L419" s="8">
        <v>45671.456788159725</v>
      </c>
      <c r="M419" s="9">
        <v>3.3564814814814812E-4</v>
      </c>
      <c r="N419" s="9">
        <v>2.5578703703703705E-3</v>
      </c>
      <c r="O419" s="7" t="s">
        <v>54</v>
      </c>
      <c r="P419" s="7">
        <v>200614352</v>
      </c>
      <c r="Q419" s="7" t="s">
        <v>653</v>
      </c>
      <c r="R419" s="7" t="s">
        <v>63</v>
      </c>
      <c r="S419" s="7" t="s">
        <v>57</v>
      </c>
      <c r="T419" s="7">
        <v>984000383</v>
      </c>
      <c r="U419" s="7" t="s">
        <v>77</v>
      </c>
      <c r="V419" s="7" t="s">
        <v>78</v>
      </c>
      <c r="W419" s="10" t="s">
        <v>60</v>
      </c>
    </row>
    <row r="420" spans="1:23" x14ac:dyDescent="0.3">
      <c r="A420" s="5">
        <v>5</v>
      </c>
      <c r="B420" s="6" t="s">
        <v>46</v>
      </c>
      <c r="C420" s="6" t="s">
        <v>47</v>
      </c>
      <c r="D420" s="6" t="s">
        <v>48</v>
      </c>
      <c r="E420" s="6" t="s">
        <v>49</v>
      </c>
      <c r="F420" s="6" t="s">
        <v>619</v>
      </c>
      <c r="G420" s="6" t="s">
        <v>51</v>
      </c>
      <c r="H420" s="6" t="s">
        <v>71</v>
      </c>
      <c r="I420" s="6" t="s">
        <v>53</v>
      </c>
      <c r="J420" s="6" t="s">
        <v>48</v>
      </c>
      <c r="K420" s="11">
        <v>45671.455449918984</v>
      </c>
      <c r="L420" s="11">
        <v>45671.457156979166</v>
      </c>
      <c r="M420" s="12">
        <v>3.7037037037037035E-4</v>
      </c>
      <c r="N420" s="12">
        <v>1.7013888888888888E-3</v>
      </c>
      <c r="O420" s="6" t="s">
        <v>54</v>
      </c>
      <c r="P420" s="6">
        <v>200382984</v>
      </c>
      <c r="Q420" s="6" t="s">
        <v>695</v>
      </c>
      <c r="R420" s="6" t="s">
        <v>63</v>
      </c>
      <c r="S420" s="6" t="s">
        <v>57</v>
      </c>
      <c r="T420" s="6">
        <v>987092061</v>
      </c>
      <c r="U420" s="6" t="s">
        <v>68</v>
      </c>
      <c r="V420" s="6" t="s">
        <v>69</v>
      </c>
      <c r="W420" s="13" t="s">
        <v>60</v>
      </c>
    </row>
    <row r="421" spans="1:23" hidden="1" x14ac:dyDescent="0.3">
      <c r="A421" s="4">
        <v>5</v>
      </c>
      <c r="B421" s="7" t="s">
        <v>46</v>
      </c>
      <c r="C421" s="7" t="s">
        <v>47</v>
      </c>
      <c r="D421" s="7" t="s">
        <v>48</v>
      </c>
      <c r="E421" s="7" t="s">
        <v>49</v>
      </c>
      <c r="F421" s="7" t="s">
        <v>269</v>
      </c>
      <c r="G421" s="7" t="s">
        <v>51</v>
      </c>
      <c r="H421" s="7" t="s">
        <v>52</v>
      </c>
      <c r="I421" s="7" t="s">
        <v>53</v>
      </c>
      <c r="J421" s="7" t="s">
        <v>48</v>
      </c>
      <c r="K421" s="8">
        <v>45671.454693240739</v>
      </c>
      <c r="L421" s="8">
        <v>45671.457573587963</v>
      </c>
      <c r="M421" s="9">
        <v>6.8287037037037036E-4</v>
      </c>
      <c r="N421" s="9">
        <v>2.8703703703703703E-3</v>
      </c>
      <c r="O421" s="7" t="s">
        <v>54</v>
      </c>
      <c r="P421" s="7">
        <v>201021052</v>
      </c>
      <c r="Q421" s="7" t="s">
        <v>696</v>
      </c>
      <c r="R421" s="7" t="s">
        <v>56</v>
      </c>
      <c r="S421" s="7" t="s">
        <v>57</v>
      </c>
      <c r="T421" s="7">
        <v>966322132</v>
      </c>
      <c r="U421" s="7" t="s">
        <v>77</v>
      </c>
      <c r="V421" s="7" t="s">
        <v>78</v>
      </c>
      <c r="W421" s="10" t="s">
        <v>60</v>
      </c>
    </row>
    <row r="422" spans="1:23" x14ac:dyDescent="0.3">
      <c r="A422" s="4">
        <v>5</v>
      </c>
      <c r="B422" s="7" t="s">
        <v>46</v>
      </c>
      <c r="C422" s="7" t="s">
        <v>47</v>
      </c>
      <c r="D422" s="7" t="s">
        <v>48</v>
      </c>
      <c r="E422" s="7" t="s">
        <v>49</v>
      </c>
      <c r="F422" s="7" t="s">
        <v>691</v>
      </c>
      <c r="G422" s="7" t="s">
        <v>51</v>
      </c>
      <c r="H422" s="7" t="s">
        <v>71</v>
      </c>
      <c r="I422" s="7" t="s">
        <v>53</v>
      </c>
      <c r="J422" s="7" t="s">
        <v>48</v>
      </c>
      <c r="K422" s="8">
        <v>45671.456168680554</v>
      </c>
      <c r="L422" s="8">
        <v>45671.458301099534</v>
      </c>
      <c r="M422" s="9">
        <v>2.0833333333333335E-4</v>
      </c>
      <c r="N422" s="9">
        <v>2.1296296296296298E-3</v>
      </c>
      <c r="O422" s="7" t="s">
        <v>54</v>
      </c>
      <c r="P422" s="7">
        <v>200285971</v>
      </c>
      <c r="Q422" s="7" t="s">
        <v>692</v>
      </c>
      <c r="R422" s="7" t="s">
        <v>63</v>
      </c>
      <c r="S422" s="7" t="s">
        <v>57</v>
      </c>
      <c r="T422" s="7">
        <v>991610068</v>
      </c>
      <c r="U422" s="7" t="s">
        <v>68</v>
      </c>
      <c r="V422" s="7" t="s">
        <v>69</v>
      </c>
      <c r="W422" s="10" t="s">
        <v>60</v>
      </c>
    </row>
    <row r="423" spans="1:23" x14ac:dyDescent="0.3">
      <c r="A423" s="5">
        <v>5</v>
      </c>
      <c r="B423" s="6" t="s">
        <v>46</v>
      </c>
      <c r="C423" s="6" t="s">
        <v>47</v>
      </c>
      <c r="D423" s="6" t="s">
        <v>48</v>
      </c>
      <c r="E423" s="6" t="s">
        <v>49</v>
      </c>
      <c r="F423" s="6" t="s">
        <v>66</v>
      </c>
      <c r="G423" s="6" t="s">
        <v>51</v>
      </c>
      <c r="H423" s="6" t="s">
        <v>52</v>
      </c>
      <c r="I423" s="6" t="s">
        <v>53</v>
      </c>
      <c r="J423" s="6" t="s">
        <v>48</v>
      </c>
      <c r="K423" s="11">
        <v>45671.455153055555</v>
      </c>
      <c r="L423" s="11">
        <v>45671.458559791667</v>
      </c>
      <c r="M423" s="12">
        <v>5.2083333333333333E-4</v>
      </c>
      <c r="N423" s="12">
        <v>3.4027777777777776E-3</v>
      </c>
      <c r="O423" s="6" t="s">
        <v>54</v>
      </c>
      <c r="P423" s="6">
        <v>201412541</v>
      </c>
      <c r="Q423" s="6" t="s">
        <v>693</v>
      </c>
      <c r="R423" s="6" t="s">
        <v>63</v>
      </c>
      <c r="S423" s="6" t="s">
        <v>57</v>
      </c>
      <c r="T423" s="6">
        <v>993666133</v>
      </c>
      <c r="U423" s="6" t="s">
        <v>68</v>
      </c>
      <c r="V423" s="6" t="s">
        <v>69</v>
      </c>
      <c r="W423" s="13" t="s">
        <v>60</v>
      </c>
    </row>
    <row r="424" spans="1:23" x14ac:dyDescent="0.3">
      <c r="A424" s="5">
        <v>5</v>
      </c>
      <c r="B424" s="6" t="s">
        <v>46</v>
      </c>
      <c r="C424" s="6" t="s">
        <v>47</v>
      </c>
      <c r="D424" s="6" t="s">
        <v>48</v>
      </c>
      <c r="E424" s="6" t="s">
        <v>49</v>
      </c>
      <c r="F424" s="6" t="s">
        <v>687</v>
      </c>
      <c r="G424" s="6" t="s">
        <v>51</v>
      </c>
      <c r="H424" s="6" t="s">
        <v>71</v>
      </c>
      <c r="I424" s="6" t="s">
        <v>53</v>
      </c>
      <c r="J424" s="6" t="s">
        <v>48</v>
      </c>
      <c r="K424" s="11">
        <v>45671.45720109954</v>
      </c>
      <c r="L424" s="11">
        <v>45671.459122604167</v>
      </c>
      <c r="M424" s="12">
        <v>1.6319444444444445E-3</v>
      </c>
      <c r="N424" s="12">
        <v>1.9212962962962964E-3</v>
      </c>
      <c r="O424" s="6" t="s">
        <v>54</v>
      </c>
      <c r="P424" s="6">
        <v>200031532</v>
      </c>
      <c r="Q424" s="6" t="s">
        <v>688</v>
      </c>
      <c r="R424" s="6" t="s">
        <v>63</v>
      </c>
      <c r="S424" s="6" t="s">
        <v>57</v>
      </c>
      <c r="T424" s="6">
        <v>966556522</v>
      </c>
      <c r="U424" s="6" t="s">
        <v>77</v>
      </c>
      <c r="V424" s="6" t="s">
        <v>78</v>
      </c>
      <c r="W424" s="13" t="s">
        <v>60</v>
      </c>
    </row>
    <row r="425" spans="1:23" x14ac:dyDescent="0.3">
      <c r="A425" s="5">
        <v>5</v>
      </c>
      <c r="B425" s="6" t="s">
        <v>46</v>
      </c>
      <c r="C425" s="6" t="s">
        <v>47</v>
      </c>
      <c r="D425" s="6" t="s">
        <v>48</v>
      </c>
      <c r="E425" s="6" t="s">
        <v>49</v>
      </c>
      <c r="F425" s="6" t="s">
        <v>124</v>
      </c>
      <c r="G425" s="6" t="s">
        <v>51</v>
      </c>
      <c r="H425" s="6" t="s">
        <v>52</v>
      </c>
      <c r="I425" s="6" t="s">
        <v>53</v>
      </c>
      <c r="J425" s="6" t="s">
        <v>48</v>
      </c>
      <c r="K425" s="11">
        <v>45671.455887696757</v>
      </c>
      <c r="L425" s="11">
        <v>45671.460792118058</v>
      </c>
      <c r="M425" s="12">
        <v>5.9027777777777778E-4</v>
      </c>
      <c r="N425" s="12">
        <v>4.8958333333333336E-3</v>
      </c>
      <c r="O425" s="6" t="s">
        <v>54</v>
      </c>
      <c r="P425" s="6">
        <v>201205416</v>
      </c>
      <c r="Q425" s="6" t="s">
        <v>697</v>
      </c>
      <c r="R425" s="6" t="s">
        <v>63</v>
      </c>
      <c r="S425" s="6" t="s">
        <v>57</v>
      </c>
      <c r="T425" s="6">
        <v>965221254</v>
      </c>
      <c r="U425" s="6" t="s">
        <v>77</v>
      </c>
      <c r="V425" s="6" t="s">
        <v>78</v>
      </c>
      <c r="W425" s="13" t="s">
        <v>60</v>
      </c>
    </row>
    <row r="426" spans="1:23" hidden="1" x14ac:dyDescent="0.3">
      <c r="A426" s="4">
        <v>5</v>
      </c>
      <c r="B426" s="7" t="s">
        <v>46</v>
      </c>
      <c r="C426" s="7" t="s">
        <v>47</v>
      </c>
      <c r="D426" s="7" t="s">
        <v>48</v>
      </c>
      <c r="E426" s="7" t="s">
        <v>49</v>
      </c>
      <c r="F426" s="7" t="s">
        <v>405</v>
      </c>
      <c r="G426" s="7" t="s">
        <v>51</v>
      </c>
      <c r="H426" s="7" t="s">
        <v>71</v>
      </c>
      <c r="I426" s="7" t="s">
        <v>53</v>
      </c>
      <c r="J426" s="7" t="s">
        <v>48</v>
      </c>
      <c r="K426" s="8">
        <v>45671.45940310185</v>
      </c>
      <c r="L426" s="8">
        <v>45671.461415115744</v>
      </c>
      <c r="M426" s="9">
        <v>4.6296296296296298E-4</v>
      </c>
      <c r="N426" s="9">
        <v>2.0023148148148148E-3</v>
      </c>
      <c r="O426" s="7" t="s">
        <v>54</v>
      </c>
      <c r="P426" s="7">
        <v>200626455</v>
      </c>
      <c r="Q426" s="7" t="s">
        <v>698</v>
      </c>
      <c r="R426" s="7" t="s">
        <v>56</v>
      </c>
      <c r="S426" s="7" t="s">
        <v>57</v>
      </c>
      <c r="T426" s="7">
        <v>968419058</v>
      </c>
      <c r="U426" s="7" t="s">
        <v>77</v>
      </c>
      <c r="V426" s="7" t="s">
        <v>78</v>
      </c>
      <c r="W426" s="10" t="s">
        <v>60</v>
      </c>
    </row>
    <row r="427" spans="1:23" hidden="1" x14ac:dyDescent="0.3">
      <c r="A427" s="4">
        <v>5</v>
      </c>
      <c r="B427" s="7" t="s">
        <v>46</v>
      </c>
      <c r="C427" s="7" t="s">
        <v>47</v>
      </c>
      <c r="D427" s="7" t="s">
        <v>48</v>
      </c>
      <c r="E427" s="7" t="s">
        <v>49</v>
      </c>
      <c r="F427" s="7" t="s">
        <v>120</v>
      </c>
      <c r="G427" s="7" t="s">
        <v>51</v>
      </c>
      <c r="H427" s="7" t="s">
        <v>52</v>
      </c>
      <c r="I427" s="7" t="s">
        <v>53</v>
      </c>
      <c r="J427" s="7" t="s">
        <v>48</v>
      </c>
      <c r="K427" s="8">
        <v>45671.456713877313</v>
      </c>
      <c r="L427" s="8">
        <v>45671.461981863424</v>
      </c>
      <c r="M427" s="9">
        <v>6.9444444444444444E-5</v>
      </c>
      <c r="N427" s="9">
        <v>5.2662037037037035E-3</v>
      </c>
      <c r="O427" s="7" t="s">
        <v>54</v>
      </c>
      <c r="P427" s="7">
        <v>201873858</v>
      </c>
      <c r="Q427" s="7" t="s">
        <v>689</v>
      </c>
      <c r="R427" s="7" t="s">
        <v>56</v>
      </c>
      <c r="S427" s="7" t="s">
        <v>57</v>
      </c>
      <c r="T427" s="7">
        <v>980487479</v>
      </c>
      <c r="U427" s="7" t="s">
        <v>77</v>
      </c>
      <c r="V427" s="7" t="s">
        <v>110</v>
      </c>
      <c r="W427" s="10" t="s">
        <v>60</v>
      </c>
    </row>
    <row r="428" spans="1:23" hidden="1" x14ac:dyDescent="0.3">
      <c r="A428" s="4">
        <v>5</v>
      </c>
      <c r="B428" s="7" t="s">
        <v>46</v>
      </c>
      <c r="C428" s="7" t="s">
        <v>47</v>
      </c>
      <c r="D428" s="7" t="s">
        <v>48</v>
      </c>
      <c r="E428" s="7" t="s">
        <v>49</v>
      </c>
      <c r="F428" s="7" t="s">
        <v>152</v>
      </c>
      <c r="G428" s="7" t="s">
        <v>51</v>
      </c>
      <c r="H428" s="7" t="s">
        <v>52</v>
      </c>
      <c r="I428" s="7" t="s">
        <v>53</v>
      </c>
      <c r="J428" s="7" t="s">
        <v>48</v>
      </c>
      <c r="K428" s="8">
        <v>45671.457532939814</v>
      </c>
      <c r="L428" s="8">
        <v>45671.462082233797</v>
      </c>
      <c r="M428" s="9">
        <v>1.5046296296296297E-4</v>
      </c>
      <c r="N428" s="9">
        <v>4.5486111111111109E-3</v>
      </c>
      <c r="O428" s="7" t="s">
        <v>54</v>
      </c>
      <c r="P428" s="7">
        <v>201747912</v>
      </c>
      <c r="Q428" s="7" t="s">
        <v>702</v>
      </c>
      <c r="R428" s="7" t="s">
        <v>56</v>
      </c>
      <c r="S428" s="7" t="s">
        <v>57</v>
      </c>
      <c r="T428" s="7">
        <v>998690387</v>
      </c>
      <c r="U428" s="7" t="s">
        <v>77</v>
      </c>
      <c r="V428" s="7" t="s">
        <v>78</v>
      </c>
      <c r="W428" s="10" t="s">
        <v>60</v>
      </c>
    </row>
    <row r="429" spans="1:23" x14ac:dyDescent="0.3">
      <c r="A429" s="4">
        <v>5</v>
      </c>
      <c r="B429" s="7" t="s">
        <v>46</v>
      </c>
      <c r="C429" s="7" t="s">
        <v>47</v>
      </c>
      <c r="D429" s="7" t="s">
        <v>48</v>
      </c>
      <c r="E429" s="7" t="s">
        <v>49</v>
      </c>
      <c r="F429" s="7" t="s">
        <v>150</v>
      </c>
      <c r="G429" s="7" t="s">
        <v>51</v>
      </c>
      <c r="H429" s="7" t="s">
        <v>52</v>
      </c>
      <c r="I429" s="7" t="s">
        <v>53</v>
      </c>
      <c r="J429" s="7" t="s">
        <v>48</v>
      </c>
      <c r="K429" s="8">
        <v>45671.457907673612</v>
      </c>
      <c r="L429" s="8">
        <v>45671.462307233793</v>
      </c>
      <c r="M429" s="9">
        <v>1.8518518518518518E-4</v>
      </c>
      <c r="N429" s="9">
        <v>4.3981481481481484E-3</v>
      </c>
      <c r="O429" s="7" t="s">
        <v>54</v>
      </c>
      <c r="P429" s="7">
        <v>201168895</v>
      </c>
      <c r="Q429" s="7" t="s">
        <v>699</v>
      </c>
      <c r="R429" s="7" t="s">
        <v>63</v>
      </c>
      <c r="S429" s="7" t="s">
        <v>700</v>
      </c>
      <c r="T429" s="7">
        <v>985522588</v>
      </c>
      <c r="U429" s="7" t="s">
        <v>77</v>
      </c>
      <c r="V429" s="7" t="s">
        <v>78</v>
      </c>
      <c r="W429" s="10" t="s">
        <v>60</v>
      </c>
    </row>
    <row r="430" spans="1:23" hidden="1" x14ac:dyDescent="0.3">
      <c r="A430" s="5">
        <v>5</v>
      </c>
      <c r="B430" s="6" t="s">
        <v>46</v>
      </c>
      <c r="C430" s="6" t="s">
        <v>47</v>
      </c>
      <c r="D430" s="6" t="s">
        <v>48</v>
      </c>
      <c r="E430" s="6" t="s">
        <v>49</v>
      </c>
      <c r="F430" s="6" t="s">
        <v>160</v>
      </c>
      <c r="G430" s="6" t="s">
        <v>51</v>
      </c>
      <c r="H430" s="6" t="s">
        <v>52</v>
      </c>
      <c r="I430" s="6" t="s">
        <v>53</v>
      </c>
      <c r="J430" s="6" t="s">
        <v>48</v>
      </c>
      <c r="K430" s="11">
        <v>45671.45885318287</v>
      </c>
      <c r="L430" s="11">
        <v>45671.462525960647</v>
      </c>
      <c r="M430" s="12">
        <v>6.3657407407407413E-4</v>
      </c>
      <c r="N430" s="12">
        <v>3.6689814814814814E-3</v>
      </c>
      <c r="O430" s="6" t="s">
        <v>54</v>
      </c>
      <c r="P430" s="6">
        <v>202403747</v>
      </c>
      <c r="Q430" s="6" t="s">
        <v>680</v>
      </c>
      <c r="R430" s="6" t="s">
        <v>56</v>
      </c>
      <c r="S430" s="6" t="s">
        <v>681</v>
      </c>
      <c r="T430" s="6">
        <v>959877585</v>
      </c>
      <c r="U430" s="6" t="s">
        <v>77</v>
      </c>
      <c r="V430" s="6" t="s">
        <v>110</v>
      </c>
      <c r="W430" s="13" t="s">
        <v>60</v>
      </c>
    </row>
    <row r="431" spans="1:23" x14ac:dyDescent="0.3">
      <c r="A431" s="5">
        <v>5</v>
      </c>
      <c r="B431" s="6" t="s">
        <v>46</v>
      </c>
      <c r="C431" s="6" t="s">
        <v>47</v>
      </c>
      <c r="D431" s="6" t="s">
        <v>48</v>
      </c>
      <c r="E431" s="6" t="s">
        <v>49</v>
      </c>
      <c r="F431" s="6" t="s">
        <v>281</v>
      </c>
      <c r="G431" s="6" t="s">
        <v>51</v>
      </c>
      <c r="H431" s="6" t="s">
        <v>52</v>
      </c>
      <c r="I431" s="6" t="s">
        <v>53</v>
      </c>
      <c r="J431" s="6" t="s">
        <v>48</v>
      </c>
      <c r="K431" s="11">
        <v>45671.459126875001</v>
      </c>
      <c r="L431" s="11">
        <v>45671.463194328702</v>
      </c>
      <c r="M431" s="12">
        <v>6.9444444444444444E-5</v>
      </c>
      <c r="N431" s="12">
        <v>4.0625000000000001E-3</v>
      </c>
      <c r="O431" s="6" t="s">
        <v>54</v>
      </c>
      <c r="P431" s="6">
        <v>202269791</v>
      </c>
      <c r="Q431" s="6" t="s">
        <v>671</v>
      </c>
      <c r="R431" s="6" t="s">
        <v>63</v>
      </c>
      <c r="S431" s="6" t="s">
        <v>672</v>
      </c>
      <c r="T431" s="6">
        <v>979692143</v>
      </c>
      <c r="U431" s="6" t="s">
        <v>77</v>
      </c>
      <c r="V431" s="6" t="s">
        <v>110</v>
      </c>
      <c r="W431" s="13" t="s">
        <v>60</v>
      </c>
    </row>
    <row r="432" spans="1:23" hidden="1" x14ac:dyDescent="0.3">
      <c r="A432" s="5">
        <v>5</v>
      </c>
      <c r="B432" s="6" t="s">
        <v>46</v>
      </c>
      <c r="C432" s="6" t="s">
        <v>47</v>
      </c>
      <c r="D432" s="6" t="s">
        <v>48</v>
      </c>
      <c r="E432" s="6" t="s">
        <v>49</v>
      </c>
      <c r="F432" s="6" t="s">
        <v>166</v>
      </c>
      <c r="G432" s="6" t="s">
        <v>51</v>
      </c>
      <c r="H432" s="6" t="s">
        <v>52</v>
      </c>
      <c r="I432" s="6" t="s">
        <v>53</v>
      </c>
      <c r="J432" s="6" t="s">
        <v>48</v>
      </c>
      <c r="K432" s="11">
        <v>45671.459712546297</v>
      </c>
      <c r="L432" s="11">
        <v>45671.46332052083</v>
      </c>
      <c r="M432" s="12">
        <v>1.5046296296296297E-4</v>
      </c>
      <c r="N432" s="12">
        <v>3.5995370370370369E-3</v>
      </c>
      <c r="O432" s="6" t="s">
        <v>54</v>
      </c>
      <c r="P432" s="6">
        <v>202144887</v>
      </c>
      <c r="Q432" s="6" t="s">
        <v>657</v>
      </c>
      <c r="R432" s="6" t="s">
        <v>56</v>
      </c>
      <c r="S432" s="6" t="s">
        <v>57</v>
      </c>
      <c r="T432" s="6">
        <v>914412222</v>
      </c>
      <c r="U432" s="6" t="s">
        <v>77</v>
      </c>
      <c r="V432" s="6" t="s">
        <v>78</v>
      </c>
      <c r="W432" s="13" t="s">
        <v>60</v>
      </c>
    </row>
    <row r="433" spans="1:23" x14ac:dyDescent="0.3">
      <c r="A433" s="4">
        <v>5</v>
      </c>
      <c r="B433" s="7" t="s">
        <v>46</v>
      </c>
      <c r="C433" s="7" t="s">
        <v>47</v>
      </c>
      <c r="D433" s="7" t="s">
        <v>48</v>
      </c>
      <c r="E433" s="7" t="s">
        <v>49</v>
      </c>
      <c r="F433" s="7" t="s">
        <v>61</v>
      </c>
      <c r="G433" s="7" t="s">
        <v>51</v>
      </c>
      <c r="H433" s="7" t="s">
        <v>52</v>
      </c>
      <c r="I433" s="7" t="s">
        <v>53</v>
      </c>
      <c r="J433" s="7" t="s">
        <v>48</v>
      </c>
      <c r="K433" s="8">
        <v>45671.46033115741</v>
      </c>
      <c r="L433" s="8">
        <v>45671.46349811343</v>
      </c>
      <c r="M433" s="9">
        <v>1.3888888888888889E-4</v>
      </c>
      <c r="N433" s="9">
        <v>3.1597222222222222E-3</v>
      </c>
      <c r="O433" s="7" t="s">
        <v>54</v>
      </c>
      <c r="P433" s="7">
        <v>201501178</v>
      </c>
      <c r="Q433" s="7" t="s">
        <v>703</v>
      </c>
      <c r="R433" s="7" t="s">
        <v>63</v>
      </c>
      <c r="S433" s="7" t="s">
        <v>57</v>
      </c>
      <c r="T433" s="7">
        <v>966522211</v>
      </c>
      <c r="U433" s="7" t="s">
        <v>68</v>
      </c>
      <c r="V433" s="7" t="s">
        <v>69</v>
      </c>
      <c r="W433" s="10" t="s">
        <v>60</v>
      </c>
    </row>
    <row r="434" spans="1:23" x14ac:dyDescent="0.3">
      <c r="A434" s="5">
        <v>5</v>
      </c>
      <c r="B434" s="6" t="s">
        <v>46</v>
      </c>
      <c r="C434" s="6" t="s">
        <v>47</v>
      </c>
      <c r="D434" s="6" t="s">
        <v>48</v>
      </c>
      <c r="E434" s="6" t="s">
        <v>49</v>
      </c>
      <c r="F434" s="6" t="s">
        <v>183</v>
      </c>
      <c r="G434" s="6" t="s">
        <v>51</v>
      </c>
      <c r="H434" s="6" t="s">
        <v>52</v>
      </c>
      <c r="I434" s="6" t="s">
        <v>53</v>
      </c>
      <c r="J434" s="6" t="s">
        <v>48</v>
      </c>
      <c r="K434" s="11">
        <v>45671.460587037036</v>
      </c>
      <c r="L434" s="11">
        <v>45671.463671423611</v>
      </c>
      <c r="M434" s="12">
        <v>5.7870370370370373E-5</v>
      </c>
      <c r="N434" s="12">
        <v>3.0787037037037037E-3</v>
      </c>
      <c r="O434" s="6" t="s">
        <v>54</v>
      </c>
      <c r="P434" s="6">
        <v>200782035</v>
      </c>
      <c r="Q434" s="6" t="s">
        <v>701</v>
      </c>
      <c r="R434" s="6" t="s">
        <v>63</v>
      </c>
      <c r="S434" s="6" t="s">
        <v>57</v>
      </c>
      <c r="T434" s="6">
        <v>990887509</v>
      </c>
      <c r="U434" s="6" t="s">
        <v>68</v>
      </c>
      <c r="V434" s="6" t="s">
        <v>69</v>
      </c>
      <c r="W434" s="13" t="s">
        <v>60</v>
      </c>
    </row>
    <row r="435" spans="1:23" x14ac:dyDescent="0.3">
      <c r="A435" s="5">
        <v>5</v>
      </c>
      <c r="B435" s="6" t="s">
        <v>46</v>
      </c>
      <c r="C435" s="6" t="s">
        <v>47</v>
      </c>
      <c r="D435" s="6" t="s">
        <v>48</v>
      </c>
      <c r="E435" s="6" t="s">
        <v>49</v>
      </c>
      <c r="F435" s="6" t="s">
        <v>168</v>
      </c>
      <c r="G435" s="6" t="s">
        <v>51</v>
      </c>
      <c r="H435" s="6" t="s">
        <v>52</v>
      </c>
      <c r="I435" s="6" t="s">
        <v>53</v>
      </c>
      <c r="J435" s="6" t="s">
        <v>48</v>
      </c>
      <c r="K435" s="11">
        <v>45671.465162037035</v>
      </c>
      <c r="L435" s="11">
        <v>45671.466643518521</v>
      </c>
      <c r="M435" s="12">
        <v>1.4120370370370369E-3</v>
      </c>
      <c r="N435" s="12">
        <v>1.4814814814814814E-3</v>
      </c>
      <c r="O435" s="6" t="s">
        <v>54</v>
      </c>
      <c r="P435" s="6">
        <v>1351421696</v>
      </c>
      <c r="Q435" s="6" t="s">
        <v>704</v>
      </c>
      <c r="R435" s="6" t="s">
        <v>63</v>
      </c>
      <c r="S435" s="6" t="s">
        <v>57</v>
      </c>
      <c r="T435" s="6">
        <v>983230726</v>
      </c>
      <c r="U435" s="6" t="s">
        <v>77</v>
      </c>
      <c r="V435" s="6" t="s">
        <v>78</v>
      </c>
      <c r="W435" s="13" t="s">
        <v>60</v>
      </c>
    </row>
    <row r="436" spans="1:23" x14ac:dyDescent="0.3">
      <c r="A436" s="4">
        <v>5</v>
      </c>
      <c r="B436" s="7" t="s">
        <v>46</v>
      </c>
      <c r="C436" s="7" t="s">
        <v>47</v>
      </c>
      <c r="D436" s="7" t="s">
        <v>48</v>
      </c>
      <c r="E436" s="7" t="s">
        <v>49</v>
      </c>
      <c r="F436" s="7" t="s">
        <v>170</v>
      </c>
      <c r="G436" s="7" t="s">
        <v>51</v>
      </c>
      <c r="H436" s="7" t="s">
        <v>52</v>
      </c>
      <c r="I436" s="7" t="s">
        <v>53</v>
      </c>
      <c r="J436" s="7" t="s">
        <v>48</v>
      </c>
      <c r="K436" s="8">
        <v>45671.471014062503</v>
      </c>
      <c r="L436" s="8">
        <v>45671.471334201386</v>
      </c>
      <c r="M436" s="9">
        <v>2.9282407407407408E-3</v>
      </c>
      <c r="N436" s="9">
        <v>3.1250000000000001E-4</v>
      </c>
      <c r="O436" s="7" t="s">
        <v>54</v>
      </c>
      <c r="P436" s="7">
        <v>201921483</v>
      </c>
      <c r="Q436" s="7" t="s">
        <v>705</v>
      </c>
      <c r="R436" s="7" t="s">
        <v>63</v>
      </c>
      <c r="S436" s="7" t="s">
        <v>706</v>
      </c>
      <c r="T436" s="7">
        <v>986398706</v>
      </c>
      <c r="U436" s="7" t="s">
        <v>77</v>
      </c>
      <c r="V436" s="7" t="s">
        <v>110</v>
      </c>
      <c r="W436" s="10" t="s">
        <v>60</v>
      </c>
    </row>
    <row r="437" spans="1:23" x14ac:dyDescent="0.3">
      <c r="A437" s="4">
        <v>5</v>
      </c>
      <c r="B437" s="7" t="s">
        <v>46</v>
      </c>
      <c r="C437" s="7" t="s">
        <v>47</v>
      </c>
      <c r="D437" s="7" t="s">
        <v>48</v>
      </c>
      <c r="E437" s="7" t="s">
        <v>49</v>
      </c>
      <c r="F437" s="7" t="s">
        <v>676</v>
      </c>
      <c r="G437" s="7" t="s">
        <v>51</v>
      </c>
      <c r="H437" s="7" t="s">
        <v>52</v>
      </c>
      <c r="I437" s="7" t="s">
        <v>83</v>
      </c>
      <c r="J437" s="7" t="s">
        <v>57</v>
      </c>
      <c r="K437" s="8">
        <v>45671.400435659722</v>
      </c>
      <c r="L437" s="8">
        <v>45671.4763771875</v>
      </c>
      <c r="M437" s="9">
        <v>1.7013888888888888E-3</v>
      </c>
      <c r="N437" s="9">
        <v>0</v>
      </c>
      <c r="O437" s="7" t="s">
        <v>54</v>
      </c>
      <c r="P437" s="7">
        <v>201792850</v>
      </c>
      <c r="Q437" s="7" t="s">
        <v>677</v>
      </c>
      <c r="R437" s="7" t="s">
        <v>63</v>
      </c>
      <c r="S437" s="7" t="s">
        <v>678</v>
      </c>
      <c r="T437" s="7">
        <v>984627893</v>
      </c>
      <c r="U437" s="7" t="s">
        <v>77</v>
      </c>
      <c r="V437" s="7" t="s">
        <v>110</v>
      </c>
      <c r="W437" s="10" t="s">
        <v>60</v>
      </c>
    </row>
    <row r="438" spans="1:23" x14ac:dyDescent="0.3">
      <c r="A438" s="5">
        <v>5</v>
      </c>
      <c r="B438" s="6" t="s">
        <v>46</v>
      </c>
      <c r="C438" s="6" t="s">
        <v>47</v>
      </c>
      <c r="D438" s="6" t="s">
        <v>48</v>
      </c>
      <c r="E438" s="6" t="s">
        <v>49</v>
      </c>
      <c r="F438" s="6" t="s">
        <v>707</v>
      </c>
      <c r="G438" s="6" t="s">
        <v>51</v>
      </c>
      <c r="H438" s="6" t="s">
        <v>52</v>
      </c>
      <c r="I438" s="6" t="s">
        <v>83</v>
      </c>
      <c r="J438" s="6" t="s">
        <v>57</v>
      </c>
      <c r="K438" s="11">
        <v>45670.611027708335</v>
      </c>
      <c r="L438" s="11">
        <v>45671.615751550926</v>
      </c>
      <c r="M438" s="12">
        <v>1.8541666666666668E-2</v>
      </c>
      <c r="N438" s="12">
        <v>8.1018518518518514E-3</v>
      </c>
      <c r="O438" s="6" t="s">
        <v>54</v>
      </c>
      <c r="P438" s="6">
        <v>105500193</v>
      </c>
      <c r="Q438" s="6" t="s">
        <v>708</v>
      </c>
      <c r="R438" s="6" t="s">
        <v>63</v>
      </c>
      <c r="S438" s="6" t="s">
        <v>709</v>
      </c>
      <c r="T438" s="6">
        <v>983150305</v>
      </c>
      <c r="U438" s="6" t="s">
        <v>77</v>
      </c>
      <c r="V438" s="6" t="s">
        <v>110</v>
      </c>
      <c r="W438" s="13" t="s">
        <v>60</v>
      </c>
    </row>
    <row r="439" spans="1:23" x14ac:dyDescent="0.3">
      <c r="A439" s="5">
        <v>5</v>
      </c>
      <c r="B439" s="6" t="s">
        <v>46</v>
      </c>
      <c r="C439" s="6" t="s">
        <v>47</v>
      </c>
      <c r="D439" s="6" t="s">
        <v>48</v>
      </c>
      <c r="E439" s="6" t="s">
        <v>49</v>
      </c>
      <c r="F439" s="6" t="s">
        <v>176</v>
      </c>
      <c r="G439" s="6" t="s">
        <v>51</v>
      </c>
      <c r="H439" s="6" t="s">
        <v>52</v>
      </c>
      <c r="I439" s="6" t="s">
        <v>53</v>
      </c>
      <c r="J439" s="6" t="s">
        <v>48</v>
      </c>
      <c r="K439" s="11">
        <v>45671.634501030094</v>
      </c>
      <c r="L439" s="11">
        <v>45671.634656354167</v>
      </c>
      <c r="M439" s="12">
        <v>1.6782407407407408E-3</v>
      </c>
      <c r="N439" s="12">
        <v>1.5046296296296297E-4</v>
      </c>
      <c r="O439" s="6" t="s">
        <v>54</v>
      </c>
      <c r="P439" s="6">
        <v>202113379</v>
      </c>
      <c r="Q439" s="6" t="s">
        <v>711</v>
      </c>
      <c r="R439" s="6" t="s">
        <v>63</v>
      </c>
      <c r="S439" s="6" t="s">
        <v>712</v>
      </c>
      <c r="T439" s="6">
        <v>991737559</v>
      </c>
      <c r="U439" s="6" t="s">
        <v>77</v>
      </c>
      <c r="V439" s="6" t="s">
        <v>78</v>
      </c>
      <c r="W439" s="13" t="s">
        <v>60</v>
      </c>
    </row>
    <row r="440" spans="1:23" x14ac:dyDescent="0.3">
      <c r="A440" s="4">
        <v>5</v>
      </c>
      <c r="B440" s="7" t="s">
        <v>46</v>
      </c>
      <c r="C440" s="7" t="s">
        <v>47</v>
      </c>
      <c r="D440" s="7" t="s">
        <v>48</v>
      </c>
      <c r="E440" s="7" t="s">
        <v>49</v>
      </c>
      <c r="F440" s="7" t="s">
        <v>435</v>
      </c>
      <c r="G440" s="7" t="s">
        <v>51</v>
      </c>
      <c r="H440" s="7" t="s">
        <v>71</v>
      </c>
      <c r="I440" s="7" t="s">
        <v>53</v>
      </c>
      <c r="J440" s="7" t="s">
        <v>48</v>
      </c>
      <c r="K440" s="8">
        <v>45671.635724641201</v>
      </c>
      <c r="L440" s="8">
        <v>45671.63636196759</v>
      </c>
      <c r="M440" s="9">
        <v>2.6620370370370372E-4</v>
      </c>
      <c r="N440" s="9">
        <v>6.3657407407407413E-4</v>
      </c>
      <c r="O440" s="7" t="s">
        <v>54</v>
      </c>
      <c r="P440" s="7">
        <v>200567626</v>
      </c>
      <c r="Q440" s="7" t="s">
        <v>694</v>
      </c>
      <c r="R440" s="7" t="s">
        <v>63</v>
      </c>
      <c r="S440" s="7" t="s">
        <v>57</v>
      </c>
      <c r="T440" s="7">
        <v>993716642</v>
      </c>
      <c r="U440" s="7" t="s">
        <v>68</v>
      </c>
      <c r="V440" s="7" t="s">
        <v>69</v>
      </c>
      <c r="W440" s="10" t="s">
        <v>60</v>
      </c>
    </row>
    <row r="441" spans="1:23" x14ac:dyDescent="0.3">
      <c r="A441" s="5">
        <v>5</v>
      </c>
      <c r="B441" s="6" t="s">
        <v>46</v>
      </c>
      <c r="C441" s="6" t="s">
        <v>47</v>
      </c>
      <c r="D441" s="6" t="s">
        <v>48</v>
      </c>
      <c r="E441" s="6" t="s">
        <v>49</v>
      </c>
      <c r="F441" s="6" t="s">
        <v>174</v>
      </c>
      <c r="G441" s="6" t="s">
        <v>51</v>
      </c>
      <c r="H441" s="6" t="s">
        <v>52</v>
      </c>
      <c r="I441" s="6" t="s">
        <v>53</v>
      </c>
      <c r="J441" s="6" t="s">
        <v>48</v>
      </c>
      <c r="K441" s="11">
        <v>45671.636100347219</v>
      </c>
      <c r="L441" s="11">
        <v>45671.636655706017</v>
      </c>
      <c r="M441" s="12">
        <v>4.3981481481481481E-4</v>
      </c>
      <c r="N441" s="12">
        <v>5.4398148148148144E-4</v>
      </c>
      <c r="O441" s="6" t="s">
        <v>54</v>
      </c>
      <c r="P441" s="6">
        <v>201412541</v>
      </c>
      <c r="Q441" s="6" t="s">
        <v>693</v>
      </c>
      <c r="R441" s="6" t="s">
        <v>63</v>
      </c>
      <c r="S441" s="6" t="s">
        <v>57</v>
      </c>
      <c r="T441" s="6">
        <v>993666133</v>
      </c>
      <c r="U441" s="6" t="s">
        <v>77</v>
      </c>
      <c r="V441" s="6" t="s">
        <v>78</v>
      </c>
      <c r="W441" s="13" t="s">
        <v>60</v>
      </c>
    </row>
    <row r="442" spans="1:23" x14ac:dyDescent="0.3">
      <c r="A442" s="4">
        <v>5</v>
      </c>
      <c r="B442" s="7" t="s">
        <v>46</v>
      </c>
      <c r="C442" s="7" t="s">
        <v>47</v>
      </c>
      <c r="D442" s="7" t="s">
        <v>48</v>
      </c>
      <c r="E442" s="7" t="s">
        <v>49</v>
      </c>
      <c r="F442" s="7" t="s">
        <v>178</v>
      </c>
      <c r="G442" s="7" t="s">
        <v>51</v>
      </c>
      <c r="H442" s="7" t="s">
        <v>52</v>
      </c>
      <c r="I442" s="7" t="s">
        <v>53</v>
      </c>
      <c r="J442" s="7" t="s">
        <v>48</v>
      </c>
      <c r="K442" s="8">
        <v>45671.636444085649</v>
      </c>
      <c r="L442" s="8">
        <v>45671.637121250002</v>
      </c>
      <c r="M442" s="9">
        <v>8.1018518518518516E-5</v>
      </c>
      <c r="N442" s="9">
        <v>6.7129629629629625E-4</v>
      </c>
      <c r="O442" s="7" t="s">
        <v>54</v>
      </c>
      <c r="P442" s="7">
        <v>202113379</v>
      </c>
      <c r="Q442" s="7" t="s">
        <v>711</v>
      </c>
      <c r="R442" s="7" t="s">
        <v>63</v>
      </c>
      <c r="S442" s="7" t="s">
        <v>712</v>
      </c>
      <c r="T442" s="7">
        <v>991737559</v>
      </c>
      <c r="U442" s="7" t="s">
        <v>77</v>
      </c>
      <c r="V442" s="7" t="s">
        <v>78</v>
      </c>
      <c r="W442" s="10" t="s">
        <v>60</v>
      </c>
    </row>
    <row r="443" spans="1:23" x14ac:dyDescent="0.3">
      <c r="A443" s="5">
        <v>5</v>
      </c>
      <c r="B443" s="6" t="s">
        <v>46</v>
      </c>
      <c r="C443" s="6" t="s">
        <v>47</v>
      </c>
      <c r="D443" s="6" t="s">
        <v>48</v>
      </c>
      <c r="E443" s="6" t="s">
        <v>49</v>
      </c>
      <c r="F443" s="6" t="s">
        <v>180</v>
      </c>
      <c r="G443" s="6" t="s">
        <v>51</v>
      </c>
      <c r="H443" s="6" t="s">
        <v>52</v>
      </c>
      <c r="I443" s="6" t="s">
        <v>53</v>
      </c>
      <c r="J443" s="6" t="s">
        <v>48</v>
      </c>
      <c r="K443" s="11">
        <v>45671.636760162037</v>
      </c>
      <c r="L443" s="11">
        <v>45671.637232673609</v>
      </c>
      <c r="M443" s="12">
        <v>3.5763888888888889E-3</v>
      </c>
      <c r="N443" s="12">
        <v>4.6296296296296298E-4</v>
      </c>
      <c r="O443" s="6" t="s">
        <v>54</v>
      </c>
      <c r="P443" s="6">
        <v>1351421696</v>
      </c>
      <c r="Q443" s="6" t="s">
        <v>704</v>
      </c>
      <c r="R443" s="6" t="s">
        <v>63</v>
      </c>
      <c r="S443" s="6" t="s">
        <v>57</v>
      </c>
      <c r="T443" s="6">
        <v>983230726</v>
      </c>
      <c r="U443" s="6" t="s">
        <v>77</v>
      </c>
      <c r="V443" s="6" t="s">
        <v>78</v>
      </c>
      <c r="W443" s="13" t="s">
        <v>60</v>
      </c>
    </row>
    <row r="444" spans="1:23" x14ac:dyDescent="0.3">
      <c r="A444" s="4">
        <v>5</v>
      </c>
      <c r="B444" s="7" t="s">
        <v>46</v>
      </c>
      <c r="C444" s="7" t="s">
        <v>47</v>
      </c>
      <c r="D444" s="7" t="s">
        <v>48</v>
      </c>
      <c r="E444" s="7" t="s">
        <v>49</v>
      </c>
      <c r="F444" s="7" t="s">
        <v>218</v>
      </c>
      <c r="G444" s="7" t="s">
        <v>51</v>
      </c>
      <c r="H444" s="7" t="s">
        <v>52</v>
      </c>
      <c r="I444" s="7" t="s">
        <v>53</v>
      </c>
      <c r="J444" s="7" t="s">
        <v>48</v>
      </c>
      <c r="K444" s="8">
        <v>45671.637076493054</v>
      </c>
      <c r="L444" s="8">
        <v>45671.640885787034</v>
      </c>
      <c r="M444" s="9">
        <v>9.2592592592592588E-5</v>
      </c>
      <c r="N444" s="9">
        <v>3.8078703703703703E-3</v>
      </c>
      <c r="O444" s="7" t="s">
        <v>54</v>
      </c>
      <c r="P444" s="7">
        <v>200948206</v>
      </c>
      <c r="Q444" s="7" t="s">
        <v>713</v>
      </c>
      <c r="R444" s="7" t="s">
        <v>63</v>
      </c>
      <c r="S444" s="7" t="s">
        <v>57</v>
      </c>
      <c r="T444" s="7">
        <v>999632873</v>
      </c>
      <c r="U444" s="7" t="s">
        <v>68</v>
      </c>
      <c r="V444" s="7" t="s">
        <v>69</v>
      </c>
      <c r="W444" s="10" t="s">
        <v>60</v>
      </c>
    </row>
    <row r="445" spans="1:23" x14ac:dyDescent="0.3">
      <c r="A445" s="4">
        <v>5</v>
      </c>
      <c r="B445" s="7" t="s">
        <v>46</v>
      </c>
      <c r="C445" s="7" t="s">
        <v>47</v>
      </c>
      <c r="D445" s="7" t="s">
        <v>48</v>
      </c>
      <c r="E445" s="7" t="s">
        <v>49</v>
      </c>
      <c r="F445" s="7" t="s">
        <v>189</v>
      </c>
      <c r="G445" s="7" t="s">
        <v>51</v>
      </c>
      <c r="H445" s="7" t="s">
        <v>52</v>
      </c>
      <c r="I445" s="7" t="s">
        <v>53</v>
      </c>
      <c r="J445" s="7" t="s">
        <v>48</v>
      </c>
      <c r="K445" s="8">
        <v>45671.637384236114</v>
      </c>
      <c r="L445" s="8">
        <v>45671.641007106482</v>
      </c>
      <c r="M445" s="9">
        <v>4.0509259259259258E-4</v>
      </c>
      <c r="N445" s="9">
        <v>3.6226851851851854E-3</v>
      </c>
      <c r="O445" s="7" t="s">
        <v>54</v>
      </c>
      <c r="P445" s="7">
        <v>201349149</v>
      </c>
      <c r="Q445" s="7" t="s">
        <v>710</v>
      </c>
      <c r="R445" s="7" t="s">
        <v>63</v>
      </c>
      <c r="S445" s="7" t="s">
        <v>57</v>
      </c>
      <c r="T445" s="7">
        <v>996512485</v>
      </c>
      <c r="U445" s="7" t="s">
        <v>68</v>
      </c>
      <c r="V445" s="7" t="s">
        <v>69</v>
      </c>
      <c r="W445" s="10" t="s">
        <v>60</v>
      </c>
    </row>
    <row r="446" spans="1:23" x14ac:dyDescent="0.3">
      <c r="A446" s="5">
        <v>5</v>
      </c>
      <c r="B446" s="6" t="s">
        <v>46</v>
      </c>
      <c r="C446" s="6" t="s">
        <v>47</v>
      </c>
      <c r="D446" s="6" t="s">
        <v>48</v>
      </c>
      <c r="E446" s="6" t="s">
        <v>49</v>
      </c>
      <c r="F446" s="6" t="s">
        <v>185</v>
      </c>
      <c r="G446" s="6" t="s">
        <v>51</v>
      </c>
      <c r="H446" s="6" t="s">
        <v>52</v>
      </c>
      <c r="I446" s="6" t="s">
        <v>53</v>
      </c>
      <c r="J446" s="6" t="s">
        <v>48</v>
      </c>
      <c r="K446" s="11">
        <v>45671.637768043984</v>
      </c>
      <c r="L446" s="11">
        <v>45671.641444745372</v>
      </c>
      <c r="M446" s="12">
        <v>5.9027777777777778E-4</v>
      </c>
      <c r="N446" s="12">
        <v>3.6689814814814814E-3</v>
      </c>
      <c r="O446" s="6" t="s">
        <v>54</v>
      </c>
      <c r="P446" s="6">
        <v>201924479</v>
      </c>
      <c r="Q446" s="6" t="s">
        <v>714</v>
      </c>
      <c r="R446" s="6" t="s">
        <v>63</v>
      </c>
      <c r="S446" s="6" t="s">
        <v>715</v>
      </c>
      <c r="T446" s="6">
        <v>994173638</v>
      </c>
      <c r="U446" s="6" t="s">
        <v>77</v>
      </c>
      <c r="V446" s="6" t="s">
        <v>78</v>
      </c>
      <c r="W446" s="13" t="s">
        <v>60</v>
      </c>
    </row>
    <row r="447" spans="1:23" hidden="1" x14ac:dyDescent="0.3">
      <c r="A447" s="5">
        <v>5</v>
      </c>
      <c r="B447" s="6" t="s">
        <v>46</v>
      </c>
      <c r="C447" s="6" t="s">
        <v>47</v>
      </c>
      <c r="D447" s="6" t="s">
        <v>48</v>
      </c>
      <c r="E447" s="6" t="s">
        <v>49</v>
      </c>
      <c r="F447" s="6" t="s">
        <v>201</v>
      </c>
      <c r="G447" s="6" t="s">
        <v>51</v>
      </c>
      <c r="H447" s="6" t="s">
        <v>52</v>
      </c>
      <c r="I447" s="6" t="s">
        <v>53</v>
      </c>
      <c r="J447" s="6" t="s">
        <v>48</v>
      </c>
      <c r="K447" s="11">
        <v>45671.638339490739</v>
      </c>
      <c r="L447" s="11">
        <v>45671.64207386574</v>
      </c>
      <c r="M447" s="12">
        <v>1.3888888888888889E-4</v>
      </c>
      <c r="N447" s="12">
        <v>3.7268518518518519E-3</v>
      </c>
      <c r="O447" s="6" t="s">
        <v>54</v>
      </c>
      <c r="P447" s="6">
        <v>201535473</v>
      </c>
      <c r="Q447" s="6" t="s">
        <v>726</v>
      </c>
      <c r="R447" s="6" t="s">
        <v>56</v>
      </c>
      <c r="S447" s="6" t="s">
        <v>57</v>
      </c>
      <c r="T447" s="6">
        <v>994048515</v>
      </c>
      <c r="U447" s="6" t="s">
        <v>77</v>
      </c>
      <c r="V447" s="6" t="s">
        <v>78</v>
      </c>
      <c r="W447" s="13" t="s">
        <v>60</v>
      </c>
    </row>
    <row r="448" spans="1:23" x14ac:dyDescent="0.3">
      <c r="A448" s="4">
        <v>5</v>
      </c>
      <c r="B448" s="7" t="s">
        <v>46</v>
      </c>
      <c r="C448" s="7" t="s">
        <v>47</v>
      </c>
      <c r="D448" s="7" t="s">
        <v>48</v>
      </c>
      <c r="E448" s="7" t="s">
        <v>49</v>
      </c>
      <c r="F448" s="7" t="s">
        <v>191</v>
      </c>
      <c r="G448" s="7" t="s">
        <v>51</v>
      </c>
      <c r="H448" s="7" t="s">
        <v>52</v>
      </c>
      <c r="I448" s="7" t="s">
        <v>53</v>
      </c>
      <c r="J448" s="7" t="s">
        <v>48</v>
      </c>
      <c r="K448" s="8">
        <v>45671.638747592595</v>
      </c>
      <c r="L448" s="8">
        <v>45671.642246215277</v>
      </c>
      <c r="M448" s="9">
        <v>1.9675925925925926E-4</v>
      </c>
      <c r="N448" s="9">
        <v>3.4953703703703705E-3</v>
      </c>
      <c r="O448" s="7" t="s">
        <v>54</v>
      </c>
      <c r="P448" s="7">
        <v>201376357</v>
      </c>
      <c r="Q448" s="7" t="s">
        <v>716</v>
      </c>
      <c r="R448" s="7" t="s">
        <v>63</v>
      </c>
      <c r="S448" s="7" t="s">
        <v>57</v>
      </c>
      <c r="T448" s="7">
        <v>988481081</v>
      </c>
      <c r="U448" s="7" t="s">
        <v>68</v>
      </c>
      <c r="V448" s="7" t="s">
        <v>69</v>
      </c>
      <c r="W448" s="10" t="s">
        <v>60</v>
      </c>
    </row>
    <row r="449" spans="1:23" x14ac:dyDescent="0.3">
      <c r="A449" s="5">
        <v>5</v>
      </c>
      <c r="B449" s="6" t="s">
        <v>46</v>
      </c>
      <c r="C449" s="6" t="s">
        <v>47</v>
      </c>
      <c r="D449" s="6" t="s">
        <v>48</v>
      </c>
      <c r="E449" s="6" t="s">
        <v>49</v>
      </c>
      <c r="F449" s="6" t="s">
        <v>194</v>
      </c>
      <c r="G449" s="6" t="s">
        <v>51</v>
      </c>
      <c r="H449" s="6" t="s">
        <v>52</v>
      </c>
      <c r="I449" s="6" t="s">
        <v>53</v>
      </c>
      <c r="J449" s="6" t="s">
        <v>48</v>
      </c>
      <c r="K449" s="11">
        <v>45671.639299988427</v>
      </c>
      <c r="L449" s="11">
        <v>45671.642474259257</v>
      </c>
      <c r="M449" s="12">
        <v>9.2592592592592588E-5</v>
      </c>
      <c r="N449" s="12">
        <v>3.1712962962962962E-3</v>
      </c>
      <c r="O449" s="6" t="s">
        <v>54</v>
      </c>
      <c r="P449" s="6">
        <v>201792850</v>
      </c>
      <c r="Q449" s="6" t="s">
        <v>677</v>
      </c>
      <c r="R449" s="6" t="s">
        <v>63</v>
      </c>
      <c r="S449" s="6" t="s">
        <v>57</v>
      </c>
      <c r="T449" s="6">
        <v>966522212</v>
      </c>
      <c r="U449" s="6" t="s">
        <v>77</v>
      </c>
      <c r="V449" s="6" t="s">
        <v>78</v>
      </c>
      <c r="W449" s="13" t="s">
        <v>60</v>
      </c>
    </row>
    <row r="450" spans="1:23" x14ac:dyDescent="0.3">
      <c r="A450" s="5">
        <v>5</v>
      </c>
      <c r="B450" s="6" t="s">
        <v>46</v>
      </c>
      <c r="C450" s="6" t="s">
        <v>47</v>
      </c>
      <c r="D450" s="6" t="s">
        <v>48</v>
      </c>
      <c r="E450" s="6" t="s">
        <v>49</v>
      </c>
      <c r="F450" s="6" t="s">
        <v>205</v>
      </c>
      <c r="G450" s="6" t="s">
        <v>51</v>
      </c>
      <c r="H450" s="6" t="s">
        <v>52</v>
      </c>
      <c r="I450" s="6" t="s">
        <v>53</v>
      </c>
      <c r="J450" s="6" t="s">
        <v>48</v>
      </c>
      <c r="K450" s="11">
        <v>45671.639626354168</v>
      </c>
      <c r="L450" s="11">
        <v>45671.642594328703</v>
      </c>
      <c r="M450" s="12">
        <v>5.4398148148148144E-4</v>
      </c>
      <c r="N450" s="12">
        <v>2.9629629629629628E-3</v>
      </c>
      <c r="O450" s="6" t="s">
        <v>54</v>
      </c>
      <c r="P450" s="6">
        <v>202188546</v>
      </c>
      <c r="Q450" s="6" t="s">
        <v>91</v>
      </c>
      <c r="R450" s="6" t="s">
        <v>63</v>
      </c>
      <c r="S450" s="6" t="s">
        <v>57</v>
      </c>
      <c r="T450" s="6">
        <v>996482440</v>
      </c>
      <c r="U450" s="6" t="s">
        <v>68</v>
      </c>
      <c r="V450" s="6" t="s">
        <v>69</v>
      </c>
      <c r="W450" s="13" t="s">
        <v>60</v>
      </c>
    </row>
    <row r="451" spans="1:23" x14ac:dyDescent="0.3">
      <c r="A451" s="5">
        <v>5</v>
      </c>
      <c r="B451" s="6" t="s">
        <v>46</v>
      </c>
      <c r="C451" s="6" t="s">
        <v>47</v>
      </c>
      <c r="D451" s="6" t="s">
        <v>48</v>
      </c>
      <c r="E451" s="6" t="s">
        <v>49</v>
      </c>
      <c r="F451" s="6" t="s">
        <v>203</v>
      </c>
      <c r="G451" s="6" t="s">
        <v>51</v>
      </c>
      <c r="H451" s="6" t="s">
        <v>52</v>
      </c>
      <c r="I451" s="6" t="s">
        <v>53</v>
      </c>
      <c r="J451" s="6" t="s">
        <v>48</v>
      </c>
      <c r="K451" s="11">
        <v>45671.640027245368</v>
      </c>
      <c r="L451" s="11">
        <v>45671.643164131943</v>
      </c>
      <c r="M451" s="12">
        <v>1.1574074074074075E-4</v>
      </c>
      <c r="N451" s="12">
        <v>3.1365740740740742E-3</v>
      </c>
      <c r="O451" s="6" t="s">
        <v>54</v>
      </c>
      <c r="P451" s="6">
        <v>201548088</v>
      </c>
      <c r="Q451" s="6" t="s">
        <v>717</v>
      </c>
      <c r="R451" s="6" t="s">
        <v>63</v>
      </c>
      <c r="S451" s="6" t="s">
        <v>57</v>
      </c>
      <c r="T451" s="6">
        <v>966225511</v>
      </c>
      <c r="U451" s="6" t="s">
        <v>77</v>
      </c>
      <c r="V451" s="6" t="s">
        <v>78</v>
      </c>
      <c r="W451" s="13" t="s">
        <v>60</v>
      </c>
    </row>
    <row r="452" spans="1:23" hidden="1" x14ac:dyDescent="0.3">
      <c r="A452" s="4">
        <v>5</v>
      </c>
      <c r="B452" s="7" t="s">
        <v>46</v>
      </c>
      <c r="C452" s="7" t="s">
        <v>47</v>
      </c>
      <c r="D452" s="7" t="s">
        <v>48</v>
      </c>
      <c r="E452" s="7" t="s">
        <v>49</v>
      </c>
      <c r="F452" s="7" t="s">
        <v>196</v>
      </c>
      <c r="G452" s="7" t="s">
        <v>51</v>
      </c>
      <c r="H452" s="7" t="s">
        <v>52</v>
      </c>
      <c r="I452" s="7" t="s">
        <v>53</v>
      </c>
      <c r="J452" s="7" t="s">
        <v>48</v>
      </c>
      <c r="K452" s="8">
        <v>45671.640343333333</v>
      </c>
      <c r="L452" s="8">
        <v>45671.643316261572</v>
      </c>
      <c r="M452" s="9">
        <v>1.6203703703703703E-4</v>
      </c>
      <c r="N452" s="9">
        <v>2.9629629629629628E-3</v>
      </c>
      <c r="O452" s="7" t="s">
        <v>54</v>
      </c>
      <c r="P452" s="7">
        <v>202511010</v>
      </c>
      <c r="Q452" s="7" t="s">
        <v>718</v>
      </c>
      <c r="R452" s="7" t="s">
        <v>56</v>
      </c>
      <c r="S452" s="7" t="s">
        <v>57</v>
      </c>
      <c r="T452" s="7">
        <v>966625221</v>
      </c>
      <c r="U452" s="7" t="s">
        <v>77</v>
      </c>
      <c r="V452" s="7" t="s">
        <v>78</v>
      </c>
      <c r="W452" s="10" t="s">
        <v>60</v>
      </c>
    </row>
    <row r="453" spans="1:23" hidden="1" x14ac:dyDescent="0.3">
      <c r="A453" s="5">
        <v>5</v>
      </c>
      <c r="B453" s="6" t="s">
        <v>46</v>
      </c>
      <c r="C453" s="6" t="s">
        <v>47</v>
      </c>
      <c r="D453" s="6" t="s">
        <v>48</v>
      </c>
      <c r="E453" s="6" t="s">
        <v>49</v>
      </c>
      <c r="F453" s="6" t="s">
        <v>212</v>
      </c>
      <c r="G453" s="6" t="s">
        <v>51</v>
      </c>
      <c r="H453" s="6" t="s">
        <v>52</v>
      </c>
      <c r="I453" s="6" t="s">
        <v>53</v>
      </c>
      <c r="J453" s="6" t="s">
        <v>48</v>
      </c>
      <c r="K453" s="11">
        <v>45671.640709942127</v>
      </c>
      <c r="L453" s="11">
        <v>45671.643509374997</v>
      </c>
      <c r="M453" s="12">
        <v>2.4305555555555555E-4</v>
      </c>
      <c r="N453" s="12">
        <v>2.7893518518518519E-3</v>
      </c>
      <c r="O453" s="6" t="s">
        <v>54</v>
      </c>
      <c r="P453" s="6">
        <v>1600189268</v>
      </c>
      <c r="Q453" s="6" t="s">
        <v>724</v>
      </c>
      <c r="R453" s="6" t="s">
        <v>56</v>
      </c>
      <c r="S453" s="6" t="s">
        <v>57</v>
      </c>
      <c r="T453" s="6">
        <v>986521473</v>
      </c>
      <c r="U453" s="6" t="s">
        <v>68</v>
      </c>
      <c r="V453" s="6" t="s">
        <v>69</v>
      </c>
      <c r="W453" s="13" t="s">
        <v>60</v>
      </c>
    </row>
    <row r="454" spans="1:23" x14ac:dyDescent="0.3">
      <c r="A454" s="4">
        <v>5</v>
      </c>
      <c r="B454" s="7" t="s">
        <v>46</v>
      </c>
      <c r="C454" s="7" t="s">
        <v>47</v>
      </c>
      <c r="D454" s="7" t="s">
        <v>48</v>
      </c>
      <c r="E454" s="7" t="s">
        <v>49</v>
      </c>
      <c r="F454" s="7" t="s">
        <v>187</v>
      </c>
      <c r="G454" s="7" t="s">
        <v>51</v>
      </c>
      <c r="H454" s="7" t="s">
        <v>52</v>
      </c>
      <c r="I454" s="7" t="s">
        <v>53</v>
      </c>
      <c r="J454" s="7" t="s">
        <v>48</v>
      </c>
      <c r="K454" s="8">
        <v>45671.641212233793</v>
      </c>
      <c r="L454" s="8">
        <v>45671.643830289351</v>
      </c>
      <c r="M454" s="9">
        <v>3.1250000000000001E-4</v>
      </c>
      <c r="N454" s="9">
        <v>2.6157407407407405E-3</v>
      </c>
      <c r="O454" s="7" t="s">
        <v>54</v>
      </c>
      <c r="P454" s="7">
        <v>200838100</v>
      </c>
      <c r="Q454" s="7" t="s">
        <v>721</v>
      </c>
      <c r="R454" s="7" t="s">
        <v>63</v>
      </c>
      <c r="S454" s="7" t="s">
        <v>57</v>
      </c>
      <c r="T454" s="7">
        <v>994811628</v>
      </c>
      <c r="U454" s="7" t="s">
        <v>77</v>
      </c>
      <c r="V454" s="7" t="s">
        <v>78</v>
      </c>
      <c r="W454" s="10" t="s">
        <v>60</v>
      </c>
    </row>
    <row r="455" spans="1:23" x14ac:dyDescent="0.3">
      <c r="A455" s="5">
        <v>5</v>
      </c>
      <c r="B455" s="6" t="s">
        <v>46</v>
      </c>
      <c r="C455" s="6" t="s">
        <v>47</v>
      </c>
      <c r="D455" s="6" t="s">
        <v>48</v>
      </c>
      <c r="E455" s="6" t="s">
        <v>49</v>
      </c>
      <c r="F455" s="6" t="s">
        <v>208</v>
      </c>
      <c r="G455" s="6" t="s">
        <v>51</v>
      </c>
      <c r="H455" s="6" t="s">
        <v>52</v>
      </c>
      <c r="I455" s="6" t="s">
        <v>53</v>
      </c>
      <c r="J455" s="6" t="s">
        <v>48</v>
      </c>
      <c r="K455" s="11">
        <v>45671.641486446759</v>
      </c>
      <c r="L455" s="11">
        <v>45671.644175023146</v>
      </c>
      <c r="M455" s="12">
        <v>1.273148148148148E-4</v>
      </c>
      <c r="N455" s="12">
        <v>2.685185185185185E-3</v>
      </c>
      <c r="O455" s="6" t="s">
        <v>54</v>
      </c>
      <c r="P455" s="6">
        <v>201276847</v>
      </c>
      <c r="Q455" s="6" t="s">
        <v>722</v>
      </c>
      <c r="R455" s="6" t="s">
        <v>63</v>
      </c>
      <c r="S455" s="6" t="s">
        <v>57</v>
      </c>
      <c r="T455" s="6">
        <v>980083984</v>
      </c>
      <c r="U455" s="6" t="s">
        <v>77</v>
      </c>
      <c r="V455" s="6" t="s">
        <v>78</v>
      </c>
      <c r="W455" s="13" t="s">
        <v>60</v>
      </c>
    </row>
    <row r="456" spans="1:23" x14ac:dyDescent="0.3">
      <c r="A456" s="5">
        <v>5</v>
      </c>
      <c r="B456" s="6" t="s">
        <v>46</v>
      </c>
      <c r="C456" s="6" t="s">
        <v>47</v>
      </c>
      <c r="D456" s="6" t="s">
        <v>48</v>
      </c>
      <c r="E456" s="6" t="s">
        <v>49</v>
      </c>
      <c r="F456" s="6" t="s">
        <v>210</v>
      </c>
      <c r="G456" s="6" t="s">
        <v>51</v>
      </c>
      <c r="H456" s="6" t="s">
        <v>52</v>
      </c>
      <c r="I456" s="6" t="s">
        <v>53</v>
      </c>
      <c r="J456" s="6" t="s">
        <v>48</v>
      </c>
      <c r="K456" s="11">
        <v>45671.641852488428</v>
      </c>
      <c r="L456" s="11">
        <v>45671.644327997688</v>
      </c>
      <c r="M456" s="12">
        <v>1.1574074074074075E-4</v>
      </c>
      <c r="N456" s="12">
        <v>2.4652777777777776E-3</v>
      </c>
      <c r="O456" s="6" t="s">
        <v>54</v>
      </c>
      <c r="P456" s="6">
        <v>202374120</v>
      </c>
      <c r="Q456" s="6" t="s">
        <v>719</v>
      </c>
      <c r="R456" s="6" t="s">
        <v>63</v>
      </c>
      <c r="S456" s="6" t="s">
        <v>57</v>
      </c>
      <c r="T456" s="6">
        <v>966522211</v>
      </c>
      <c r="U456" s="6" t="s">
        <v>77</v>
      </c>
      <c r="V456" s="6" t="s">
        <v>78</v>
      </c>
      <c r="W456" s="13" t="s">
        <v>60</v>
      </c>
    </row>
    <row r="457" spans="1:23" x14ac:dyDescent="0.3">
      <c r="A457" s="4">
        <v>5</v>
      </c>
      <c r="B457" s="7" t="s">
        <v>46</v>
      </c>
      <c r="C457" s="7" t="s">
        <v>47</v>
      </c>
      <c r="D457" s="7" t="s">
        <v>48</v>
      </c>
      <c r="E457" s="7" t="s">
        <v>49</v>
      </c>
      <c r="F457" s="7" t="s">
        <v>216</v>
      </c>
      <c r="G457" s="7" t="s">
        <v>51</v>
      </c>
      <c r="H457" s="7" t="s">
        <v>52</v>
      </c>
      <c r="I457" s="7" t="s">
        <v>53</v>
      </c>
      <c r="J457" s="7" t="s">
        <v>48</v>
      </c>
      <c r="K457" s="8">
        <v>45671.642114606482</v>
      </c>
      <c r="L457" s="8">
        <v>45671.644469085652</v>
      </c>
      <c r="M457" s="9">
        <v>9.2592592592592588E-5</v>
      </c>
      <c r="N457" s="9">
        <v>2.3495370370370371E-3</v>
      </c>
      <c r="O457" s="7" t="s">
        <v>54</v>
      </c>
      <c r="P457" s="7">
        <v>201921483</v>
      </c>
      <c r="Q457" s="7" t="s">
        <v>705</v>
      </c>
      <c r="R457" s="7" t="s">
        <v>63</v>
      </c>
      <c r="S457" s="7" t="s">
        <v>706</v>
      </c>
      <c r="T457" s="7">
        <v>986398706</v>
      </c>
      <c r="U457" s="7" t="s">
        <v>68</v>
      </c>
      <c r="V457" s="7" t="s">
        <v>69</v>
      </c>
      <c r="W457" s="10" t="s">
        <v>60</v>
      </c>
    </row>
    <row r="458" spans="1:23" hidden="1" x14ac:dyDescent="0.3">
      <c r="A458" s="4">
        <v>5</v>
      </c>
      <c r="B458" s="7" t="s">
        <v>46</v>
      </c>
      <c r="C458" s="7" t="s">
        <v>47</v>
      </c>
      <c r="D458" s="7" t="s">
        <v>48</v>
      </c>
      <c r="E458" s="7" t="s">
        <v>49</v>
      </c>
      <c r="F458" s="7" t="s">
        <v>361</v>
      </c>
      <c r="G458" s="7" t="s">
        <v>51</v>
      </c>
      <c r="H458" s="7" t="s">
        <v>52</v>
      </c>
      <c r="I458" s="7" t="s">
        <v>53</v>
      </c>
      <c r="J458" s="7" t="s">
        <v>48</v>
      </c>
      <c r="K458" s="8">
        <v>45671.642557685183</v>
      </c>
      <c r="L458" s="8">
        <v>45671.644592164354</v>
      </c>
      <c r="M458" s="9">
        <v>1.0879629629629629E-3</v>
      </c>
      <c r="N458" s="9">
        <v>2.0254629629629629E-3</v>
      </c>
      <c r="O458" s="7" t="s">
        <v>54</v>
      </c>
      <c r="P458" s="7">
        <v>201122884</v>
      </c>
      <c r="Q458" s="7" t="s">
        <v>723</v>
      </c>
      <c r="R458" s="7" t="s">
        <v>56</v>
      </c>
      <c r="S458" s="7" t="s">
        <v>57</v>
      </c>
      <c r="T458" s="7">
        <v>979714517</v>
      </c>
      <c r="U458" s="7" t="s">
        <v>68</v>
      </c>
      <c r="V458" s="7" t="s">
        <v>69</v>
      </c>
      <c r="W458" s="10" t="s">
        <v>60</v>
      </c>
    </row>
    <row r="459" spans="1:23" hidden="1" x14ac:dyDescent="0.3">
      <c r="A459" s="4">
        <v>5</v>
      </c>
      <c r="B459" s="7" t="s">
        <v>46</v>
      </c>
      <c r="C459" s="7" t="s">
        <v>47</v>
      </c>
      <c r="D459" s="7" t="s">
        <v>48</v>
      </c>
      <c r="E459" s="7" t="s">
        <v>49</v>
      </c>
      <c r="F459" s="7" t="s">
        <v>214</v>
      </c>
      <c r="G459" s="7" t="s">
        <v>51</v>
      </c>
      <c r="H459" s="7" t="s">
        <v>52</v>
      </c>
      <c r="I459" s="7" t="s">
        <v>53</v>
      </c>
      <c r="J459" s="7" t="s">
        <v>48</v>
      </c>
      <c r="K459" s="8">
        <v>45671.642819745372</v>
      </c>
      <c r="L459" s="8">
        <v>45671.645724317132</v>
      </c>
      <c r="M459" s="9">
        <v>3.4722222222222222E-5</v>
      </c>
      <c r="N459" s="9">
        <v>2.8935185185185184E-3</v>
      </c>
      <c r="O459" s="7" t="s">
        <v>54</v>
      </c>
      <c r="P459" s="7">
        <v>200712073</v>
      </c>
      <c r="Q459" s="7" t="s">
        <v>561</v>
      </c>
      <c r="R459" s="7" t="s">
        <v>56</v>
      </c>
      <c r="S459" s="7" t="s">
        <v>562</v>
      </c>
      <c r="T459" s="7">
        <v>985542479</v>
      </c>
      <c r="U459" s="7" t="s">
        <v>77</v>
      </c>
      <c r="V459" s="7" t="s">
        <v>78</v>
      </c>
      <c r="W459" s="10" t="s">
        <v>60</v>
      </c>
    </row>
    <row r="460" spans="1:23" hidden="1" x14ac:dyDescent="0.3">
      <c r="A460" s="4">
        <v>5</v>
      </c>
      <c r="B460" s="7" t="s">
        <v>46</v>
      </c>
      <c r="C460" s="7" t="s">
        <v>47</v>
      </c>
      <c r="D460" s="7" t="s">
        <v>48</v>
      </c>
      <c r="E460" s="7" t="s">
        <v>49</v>
      </c>
      <c r="F460" s="7" t="s">
        <v>231</v>
      </c>
      <c r="G460" s="7" t="s">
        <v>51</v>
      </c>
      <c r="H460" s="7" t="s">
        <v>52</v>
      </c>
      <c r="I460" s="7" t="s">
        <v>53</v>
      </c>
      <c r="J460" s="7" t="s">
        <v>48</v>
      </c>
      <c r="K460" s="8">
        <v>45671.643138634259</v>
      </c>
      <c r="L460" s="8">
        <v>45671.645795474535</v>
      </c>
      <c r="M460" s="9">
        <v>1.7361111111111112E-4</v>
      </c>
      <c r="N460" s="9">
        <v>2.650462962962963E-3</v>
      </c>
      <c r="O460" s="7" t="s">
        <v>54</v>
      </c>
      <c r="P460" s="7">
        <v>202320123</v>
      </c>
      <c r="Q460" s="7" t="s">
        <v>720</v>
      </c>
      <c r="R460" s="7" t="s">
        <v>56</v>
      </c>
      <c r="S460" s="7" t="s">
        <v>57</v>
      </c>
      <c r="T460" s="7">
        <v>986522222</v>
      </c>
      <c r="U460" s="7" t="s">
        <v>77</v>
      </c>
      <c r="V460" s="7" t="s">
        <v>78</v>
      </c>
      <c r="W460" s="10" t="s">
        <v>60</v>
      </c>
    </row>
    <row r="461" spans="1:23" hidden="1" x14ac:dyDescent="0.3">
      <c r="A461" s="4">
        <v>5</v>
      </c>
      <c r="B461" s="7" t="s">
        <v>46</v>
      </c>
      <c r="C461" s="7" t="s">
        <v>47</v>
      </c>
      <c r="D461" s="7" t="s">
        <v>48</v>
      </c>
      <c r="E461" s="7" t="s">
        <v>49</v>
      </c>
      <c r="F461" s="7" t="s">
        <v>220</v>
      </c>
      <c r="G461" s="7" t="s">
        <v>51</v>
      </c>
      <c r="H461" s="7" t="s">
        <v>52</v>
      </c>
      <c r="I461" s="7" t="s">
        <v>53</v>
      </c>
      <c r="J461" s="7" t="s">
        <v>48</v>
      </c>
      <c r="K461" s="8">
        <v>45671.643414467595</v>
      </c>
      <c r="L461" s="8">
        <v>45671.646004571761</v>
      </c>
      <c r="M461" s="9">
        <v>1.1574074074074075E-4</v>
      </c>
      <c r="N461" s="9">
        <v>2.5810185185185185E-3</v>
      </c>
      <c r="O461" s="7" t="s">
        <v>54</v>
      </c>
      <c r="P461" s="7">
        <v>201710688</v>
      </c>
      <c r="Q461" s="7" t="s">
        <v>725</v>
      </c>
      <c r="R461" s="7" t="s">
        <v>56</v>
      </c>
      <c r="S461" s="7" t="s">
        <v>57</v>
      </c>
      <c r="T461" s="7">
        <v>989875462</v>
      </c>
      <c r="U461" s="7" t="s">
        <v>77</v>
      </c>
      <c r="V461" s="7" t="s">
        <v>110</v>
      </c>
      <c r="W461" s="10" t="s">
        <v>60</v>
      </c>
    </row>
    <row r="462" spans="1:23" x14ac:dyDescent="0.3">
      <c r="A462" s="5">
        <v>5</v>
      </c>
      <c r="B462" s="6" t="s">
        <v>46</v>
      </c>
      <c r="C462" s="6" t="s">
        <v>47</v>
      </c>
      <c r="D462" s="6" t="s">
        <v>48</v>
      </c>
      <c r="E462" s="6" t="s">
        <v>49</v>
      </c>
      <c r="F462" s="6" t="s">
        <v>239</v>
      </c>
      <c r="G462" s="6" t="s">
        <v>51</v>
      </c>
      <c r="H462" s="6" t="s">
        <v>52</v>
      </c>
      <c r="I462" s="6" t="s">
        <v>53</v>
      </c>
      <c r="J462" s="6" t="s">
        <v>48</v>
      </c>
      <c r="K462" s="11">
        <v>45671.654147777779</v>
      </c>
      <c r="L462" s="11">
        <v>45671.716927407404</v>
      </c>
      <c r="M462" s="12">
        <v>4.6296296296296294E-5</v>
      </c>
      <c r="N462" s="12">
        <v>6.277777777777778E-2</v>
      </c>
      <c r="O462" s="6" t="s">
        <v>54</v>
      </c>
      <c r="P462" s="6">
        <v>202006425</v>
      </c>
      <c r="Q462" s="6" t="s">
        <v>727</v>
      </c>
      <c r="R462" s="6" t="s">
        <v>63</v>
      </c>
      <c r="S462" s="6" t="s">
        <v>57</v>
      </c>
      <c r="T462" s="6">
        <v>986719980</v>
      </c>
      <c r="U462" s="6" t="s">
        <v>68</v>
      </c>
      <c r="V462" s="6" t="s">
        <v>69</v>
      </c>
      <c r="W462" s="13" t="s">
        <v>60</v>
      </c>
    </row>
    <row r="463" spans="1:23" hidden="1" x14ac:dyDescent="0.3">
      <c r="A463" s="4">
        <v>5</v>
      </c>
      <c r="B463" s="7" t="s">
        <v>46</v>
      </c>
      <c r="C463" s="7" t="s">
        <v>47</v>
      </c>
      <c r="D463" s="7" t="s">
        <v>48</v>
      </c>
      <c r="E463" s="7" t="s">
        <v>49</v>
      </c>
      <c r="F463" s="7" t="s">
        <v>233</v>
      </c>
      <c r="G463" s="7" t="s">
        <v>14825</v>
      </c>
      <c r="H463" s="7" t="s">
        <v>52</v>
      </c>
      <c r="I463" s="7" t="s">
        <v>53</v>
      </c>
      <c r="J463" s="7" t="s">
        <v>48</v>
      </c>
      <c r="K463" s="8">
        <v>45671.656587488425</v>
      </c>
      <c r="L463" s="8">
        <v>45671.717006331019</v>
      </c>
      <c r="M463" s="9">
        <v>1.1574074074074073E-5</v>
      </c>
      <c r="N463" s="9">
        <v>6.0416666666666667E-2</v>
      </c>
      <c r="O463" s="7" t="s">
        <v>54</v>
      </c>
      <c r="P463" s="7">
        <v>250012457</v>
      </c>
      <c r="Q463" s="7" t="s">
        <v>729</v>
      </c>
      <c r="R463" s="7" t="s">
        <v>56</v>
      </c>
      <c r="S463" s="7" t="s">
        <v>57</v>
      </c>
      <c r="T463" s="7">
        <v>986522255</v>
      </c>
      <c r="U463" s="7" t="s">
        <v>77</v>
      </c>
      <c r="V463" s="7" t="s">
        <v>78</v>
      </c>
      <c r="W463" s="10" t="s">
        <v>730</v>
      </c>
    </row>
    <row r="464" spans="1:23" hidden="1" x14ac:dyDescent="0.3">
      <c r="A464" s="5">
        <v>5</v>
      </c>
      <c r="B464" s="6" t="s">
        <v>46</v>
      </c>
      <c r="C464" s="6" t="s">
        <v>47</v>
      </c>
      <c r="D464" s="6" t="s">
        <v>48</v>
      </c>
      <c r="E464" s="6" t="s">
        <v>49</v>
      </c>
      <c r="F464" s="6" t="s">
        <v>116</v>
      </c>
      <c r="G464" s="6" t="s">
        <v>51</v>
      </c>
      <c r="H464" s="6" t="s">
        <v>52</v>
      </c>
      <c r="I464" s="6" t="s">
        <v>53</v>
      </c>
      <c r="J464" s="6" t="s">
        <v>48</v>
      </c>
      <c r="K464" s="11">
        <v>45672.42394443287</v>
      </c>
      <c r="L464" s="11">
        <v>45672.424374837959</v>
      </c>
      <c r="M464" s="12">
        <v>2.650462962962963E-3</v>
      </c>
      <c r="N464" s="12">
        <v>4.2824074074074075E-4</v>
      </c>
      <c r="O464" s="6" t="s">
        <v>54</v>
      </c>
      <c r="P464" s="6">
        <v>201718590</v>
      </c>
      <c r="Q464" s="6" t="s">
        <v>736</v>
      </c>
      <c r="R464" s="6" t="s">
        <v>56</v>
      </c>
      <c r="S464" s="6" t="s">
        <v>57</v>
      </c>
      <c r="T464" s="6">
        <v>993310311</v>
      </c>
      <c r="U464" s="6" t="s">
        <v>77</v>
      </c>
      <c r="V464" s="6" t="s">
        <v>78</v>
      </c>
      <c r="W464" s="13" t="s">
        <v>60</v>
      </c>
    </row>
    <row r="465" spans="1:23" x14ac:dyDescent="0.3">
      <c r="A465" s="4">
        <v>5</v>
      </c>
      <c r="B465" s="7" t="s">
        <v>46</v>
      </c>
      <c r="C465" s="7" t="s">
        <v>47</v>
      </c>
      <c r="D465" s="7" t="s">
        <v>48</v>
      </c>
      <c r="E465" s="7" t="s">
        <v>49</v>
      </c>
      <c r="F465" s="7" t="s">
        <v>149</v>
      </c>
      <c r="G465" s="7" t="s">
        <v>51</v>
      </c>
      <c r="H465" s="7" t="s">
        <v>71</v>
      </c>
      <c r="I465" s="7" t="s">
        <v>53</v>
      </c>
      <c r="J465" s="7" t="s">
        <v>48</v>
      </c>
      <c r="K465" s="8">
        <v>45672.426040370374</v>
      </c>
      <c r="L465" s="8">
        <v>45672.427049513892</v>
      </c>
      <c r="M465" s="9">
        <v>8.4490740740740739E-4</v>
      </c>
      <c r="N465" s="9">
        <v>1.0069444444444444E-3</v>
      </c>
      <c r="O465" s="7" t="s">
        <v>54</v>
      </c>
      <c r="P465" s="7">
        <v>1101914180</v>
      </c>
      <c r="Q465" s="7" t="s">
        <v>732</v>
      </c>
      <c r="R465" s="7" t="s">
        <v>63</v>
      </c>
      <c r="S465" s="7" t="s">
        <v>57</v>
      </c>
      <c r="T465" s="7">
        <v>922557491</v>
      </c>
      <c r="U465" s="7" t="s">
        <v>58</v>
      </c>
      <c r="V465" s="7" t="s">
        <v>59</v>
      </c>
      <c r="W465" s="10" t="s">
        <v>60</v>
      </c>
    </row>
    <row r="466" spans="1:23" x14ac:dyDescent="0.3">
      <c r="A466" s="4">
        <v>5</v>
      </c>
      <c r="B466" s="7" t="s">
        <v>46</v>
      </c>
      <c r="C466" s="7" t="s">
        <v>47</v>
      </c>
      <c r="D466" s="7" t="s">
        <v>48</v>
      </c>
      <c r="E466" s="7" t="s">
        <v>49</v>
      </c>
      <c r="F466" s="7" t="s">
        <v>126</v>
      </c>
      <c r="G466" s="7" t="s">
        <v>51</v>
      </c>
      <c r="H466" s="7" t="s">
        <v>52</v>
      </c>
      <c r="I466" s="7" t="s">
        <v>53</v>
      </c>
      <c r="J466" s="7" t="s">
        <v>48</v>
      </c>
      <c r="K466" s="8">
        <v>45672.424202615737</v>
      </c>
      <c r="L466" s="8">
        <v>45672.427928391204</v>
      </c>
      <c r="M466" s="9">
        <v>1.6203703703703703E-4</v>
      </c>
      <c r="N466" s="9">
        <v>3.7152777777777778E-3</v>
      </c>
      <c r="O466" s="7" t="s">
        <v>54</v>
      </c>
      <c r="P466" s="7">
        <v>200989242</v>
      </c>
      <c r="Q466" s="7" t="s">
        <v>737</v>
      </c>
      <c r="R466" s="7" t="s">
        <v>63</v>
      </c>
      <c r="S466" s="7" t="s">
        <v>57</v>
      </c>
      <c r="T466" s="7">
        <v>994908402</v>
      </c>
      <c r="U466" s="7" t="s">
        <v>77</v>
      </c>
      <c r="V466" s="7" t="s">
        <v>78</v>
      </c>
      <c r="W466" s="10" t="s">
        <v>60</v>
      </c>
    </row>
    <row r="467" spans="1:23" x14ac:dyDescent="0.3">
      <c r="A467" s="5">
        <v>5</v>
      </c>
      <c r="B467" s="6" t="s">
        <v>46</v>
      </c>
      <c r="C467" s="6" t="s">
        <v>47</v>
      </c>
      <c r="D467" s="6" t="s">
        <v>48</v>
      </c>
      <c r="E467" s="6" t="s">
        <v>49</v>
      </c>
      <c r="F467" s="6" t="s">
        <v>261</v>
      </c>
      <c r="G467" s="6" t="s">
        <v>51</v>
      </c>
      <c r="H467" s="6" t="s">
        <v>52</v>
      </c>
      <c r="I467" s="6" t="s">
        <v>53</v>
      </c>
      <c r="J467" s="6" t="s">
        <v>48</v>
      </c>
      <c r="K467" s="11">
        <v>45672.424455995373</v>
      </c>
      <c r="L467" s="11">
        <v>45672.428118645832</v>
      </c>
      <c r="M467" s="12">
        <v>3.9351851851851848E-3</v>
      </c>
      <c r="N467" s="12">
        <v>3.6574074074074074E-3</v>
      </c>
      <c r="O467" s="6" t="s">
        <v>54</v>
      </c>
      <c r="P467" s="6">
        <v>200939494</v>
      </c>
      <c r="Q467" s="6" t="s">
        <v>731</v>
      </c>
      <c r="R467" s="6" t="s">
        <v>63</v>
      </c>
      <c r="S467" s="6" t="s">
        <v>57</v>
      </c>
      <c r="T467" s="6">
        <v>994368782</v>
      </c>
      <c r="U467" s="6" t="s">
        <v>68</v>
      </c>
      <c r="V467" s="6" t="s">
        <v>69</v>
      </c>
      <c r="W467" s="13" t="s">
        <v>60</v>
      </c>
    </row>
    <row r="468" spans="1:23" x14ac:dyDescent="0.3">
      <c r="A468" s="4">
        <v>5</v>
      </c>
      <c r="B468" s="7" t="s">
        <v>46</v>
      </c>
      <c r="C468" s="7" t="s">
        <v>47</v>
      </c>
      <c r="D468" s="7" t="s">
        <v>48</v>
      </c>
      <c r="E468" s="7" t="s">
        <v>49</v>
      </c>
      <c r="F468" s="7" t="s">
        <v>128</v>
      </c>
      <c r="G468" s="7" t="s">
        <v>51</v>
      </c>
      <c r="H468" s="7" t="s">
        <v>71</v>
      </c>
      <c r="I468" s="7" t="s">
        <v>53</v>
      </c>
      <c r="J468" s="7" t="s">
        <v>48</v>
      </c>
      <c r="K468" s="8">
        <v>45672.428528715274</v>
      </c>
      <c r="L468" s="8">
        <v>45672.432087638888</v>
      </c>
      <c r="M468" s="9">
        <v>1.0416666666666667E-4</v>
      </c>
      <c r="N468" s="9">
        <v>3.5532407407407409E-3</v>
      </c>
      <c r="O468" s="7" t="s">
        <v>54</v>
      </c>
      <c r="P468" s="7">
        <v>200405850</v>
      </c>
      <c r="Q468" s="7" t="s">
        <v>747</v>
      </c>
      <c r="R468" s="7" t="s">
        <v>63</v>
      </c>
      <c r="S468" s="7" t="s">
        <v>57</v>
      </c>
      <c r="T468" s="7">
        <v>996827061</v>
      </c>
      <c r="U468" s="7" t="s">
        <v>77</v>
      </c>
      <c r="V468" s="7" t="s">
        <v>78</v>
      </c>
      <c r="W468" s="10" t="s">
        <v>60</v>
      </c>
    </row>
    <row r="469" spans="1:23" x14ac:dyDescent="0.3">
      <c r="A469" s="5">
        <v>5</v>
      </c>
      <c r="B469" s="6" t="s">
        <v>46</v>
      </c>
      <c r="C469" s="6" t="s">
        <v>47</v>
      </c>
      <c r="D469" s="6" t="s">
        <v>48</v>
      </c>
      <c r="E469" s="6" t="s">
        <v>49</v>
      </c>
      <c r="F469" s="6" t="s">
        <v>118</v>
      </c>
      <c r="G469" s="6" t="s">
        <v>51</v>
      </c>
      <c r="H469" s="6" t="s">
        <v>52</v>
      </c>
      <c r="I469" s="6" t="s">
        <v>53</v>
      </c>
      <c r="J469" s="6" t="s">
        <v>48</v>
      </c>
      <c r="K469" s="11">
        <v>45672.425200034719</v>
      </c>
      <c r="L469" s="11">
        <v>45672.432250763886</v>
      </c>
      <c r="M469" s="12">
        <v>5.2083333333333333E-4</v>
      </c>
      <c r="N469" s="12">
        <v>7.0486111111111114E-3</v>
      </c>
      <c r="O469" s="6" t="s">
        <v>54</v>
      </c>
      <c r="P469" s="6">
        <v>200641686</v>
      </c>
      <c r="Q469" s="6" t="s">
        <v>733</v>
      </c>
      <c r="R469" s="6" t="s">
        <v>63</v>
      </c>
      <c r="S469" s="6" t="s">
        <v>57</v>
      </c>
      <c r="T469" s="6">
        <v>988513970</v>
      </c>
      <c r="U469" s="6" t="s">
        <v>77</v>
      </c>
      <c r="V469" s="6" t="s">
        <v>78</v>
      </c>
      <c r="W469" s="13" t="s">
        <v>60</v>
      </c>
    </row>
    <row r="470" spans="1:23" hidden="1" x14ac:dyDescent="0.3">
      <c r="A470" s="5">
        <v>5</v>
      </c>
      <c r="B470" s="6" t="s">
        <v>46</v>
      </c>
      <c r="C470" s="6" t="s">
        <v>47</v>
      </c>
      <c r="D470" s="6" t="s">
        <v>48</v>
      </c>
      <c r="E470" s="6" t="s">
        <v>49</v>
      </c>
      <c r="F470" s="6" t="s">
        <v>745</v>
      </c>
      <c r="G470" s="6" t="s">
        <v>51</v>
      </c>
      <c r="H470" s="6" t="s">
        <v>71</v>
      </c>
      <c r="I470" s="6" t="s">
        <v>53</v>
      </c>
      <c r="J470" s="6" t="s">
        <v>48</v>
      </c>
      <c r="K470" s="11">
        <v>45672.428793148145</v>
      </c>
      <c r="L470" s="11">
        <v>45672.432805462966</v>
      </c>
      <c r="M470" s="12">
        <v>8.6805555555555551E-4</v>
      </c>
      <c r="N470" s="12">
        <v>4.0046296296296297E-3</v>
      </c>
      <c r="O470" s="6" t="s">
        <v>54</v>
      </c>
      <c r="P470" s="6">
        <v>200422335</v>
      </c>
      <c r="Q470" s="6" t="s">
        <v>746</v>
      </c>
      <c r="R470" s="6" t="s">
        <v>56</v>
      </c>
      <c r="S470" s="6" t="s">
        <v>57</v>
      </c>
      <c r="T470" s="6">
        <v>986898745</v>
      </c>
      <c r="U470" s="6" t="s">
        <v>77</v>
      </c>
      <c r="V470" s="6" t="s">
        <v>78</v>
      </c>
      <c r="W470" s="13" t="s">
        <v>60</v>
      </c>
    </row>
    <row r="471" spans="1:23" hidden="1" x14ac:dyDescent="0.3">
      <c r="A471" s="5">
        <v>5</v>
      </c>
      <c r="B471" s="6" t="s">
        <v>46</v>
      </c>
      <c r="C471" s="6" t="s">
        <v>47</v>
      </c>
      <c r="D471" s="6" t="s">
        <v>48</v>
      </c>
      <c r="E471" s="6" t="s">
        <v>49</v>
      </c>
      <c r="F471" s="6" t="s">
        <v>271</v>
      </c>
      <c r="G471" s="6" t="s">
        <v>51</v>
      </c>
      <c r="H471" s="6" t="s">
        <v>52</v>
      </c>
      <c r="I471" s="6" t="s">
        <v>53</v>
      </c>
      <c r="J471" s="6" t="s">
        <v>48</v>
      </c>
      <c r="K471" s="11">
        <v>45672.425490335649</v>
      </c>
      <c r="L471" s="11">
        <v>45672.433699976849</v>
      </c>
      <c r="M471" s="12">
        <v>8.564814814814815E-4</v>
      </c>
      <c r="N471" s="12">
        <v>8.2060185185185187E-3</v>
      </c>
      <c r="O471" s="6" t="s">
        <v>54</v>
      </c>
      <c r="P471" s="6">
        <v>1802232452</v>
      </c>
      <c r="Q471" s="6" t="s">
        <v>738</v>
      </c>
      <c r="R471" s="6" t="s">
        <v>56</v>
      </c>
      <c r="S471" s="6" t="s">
        <v>57</v>
      </c>
      <c r="T471" s="6">
        <v>982667837</v>
      </c>
      <c r="U471" s="6" t="s">
        <v>77</v>
      </c>
      <c r="V471" s="6" t="s">
        <v>78</v>
      </c>
      <c r="W471" s="13" t="s">
        <v>60</v>
      </c>
    </row>
    <row r="472" spans="1:23" x14ac:dyDescent="0.3">
      <c r="A472" s="4">
        <v>5</v>
      </c>
      <c r="B472" s="7" t="s">
        <v>46</v>
      </c>
      <c r="C472" s="7" t="s">
        <v>47</v>
      </c>
      <c r="D472" s="7" t="s">
        <v>48</v>
      </c>
      <c r="E472" s="7" t="s">
        <v>49</v>
      </c>
      <c r="F472" s="7" t="s">
        <v>396</v>
      </c>
      <c r="G472" s="7" t="s">
        <v>51</v>
      </c>
      <c r="H472" s="7" t="s">
        <v>52</v>
      </c>
      <c r="I472" s="7" t="s">
        <v>53</v>
      </c>
      <c r="J472" s="7" t="s">
        <v>48</v>
      </c>
      <c r="K472" s="8">
        <v>45672.425749131944</v>
      </c>
      <c r="L472" s="8">
        <v>45672.43458202546</v>
      </c>
      <c r="M472" s="9">
        <v>5.4398148148148144E-4</v>
      </c>
      <c r="N472" s="9">
        <v>8.8310185185185193E-3</v>
      </c>
      <c r="O472" s="7" t="s">
        <v>54</v>
      </c>
      <c r="P472" s="7">
        <v>200916096</v>
      </c>
      <c r="Q472" s="7" t="s">
        <v>739</v>
      </c>
      <c r="R472" s="7" t="s">
        <v>63</v>
      </c>
      <c r="S472" s="7" t="s">
        <v>740</v>
      </c>
      <c r="T472" s="7">
        <v>985539902</v>
      </c>
      <c r="U472" s="7" t="s">
        <v>68</v>
      </c>
      <c r="V472" s="7" t="s">
        <v>69</v>
      </c>
      <c r="W472" s="10" t="s">
        <v>60</v>
      </c>
    </row>
    <row r="473" spans="1:23" hidden="1" x14ac:dyDescent="0.3">
      <c r="A473" s="4">
        <v>5</v>
      </c>
      <c r="B473" s="7" t="s">
        <v>46</v>
      </c>
      <c r="C473" s="7" t="s">
        <v>47</v>
      </c>
      <c r="D473" s="7" t="s">
        <v>48</v>
      </c>
      <c r="E473" s="7" t="s">
        <v>49</v>
      </c>
      <c r="F473" s="7" t="s">
        <v>66</v>
      </c>
      <c r="G473" s="7" t="s">
        <v>51</v>
      </c>
      <c r="H473" s="7" t="s">
        <v>52</v>
      </c>
      <c r="I473" s="7" t="s">
        <v>53</v>
      </c>
      <c r="J473" s="7" t="s">
        <v>48</v>
      </c>
      <c r="K473" s="8">
        <v>45672.426359259262</v>
      </c>
      <c r="L473" s="8">
        <v>45672.435161666668</v>
      </c>
      <c r="M473" s="9">
        <v>5.3587962962962964E-3</v>
      </c>
      <c r="N473" s="9">
        <v>8.7962962962962968E-3</v>
      </c>
      <c r="O473" s="7" t="s">
        <v>54</v>
      </c>
      <c r="P473" s="7">
        <v>201025343</v>
      </c>
      <c r="Q473" s="7" t="s">
        <v>734</v>
      </c>
      <c r="R473" s="7" t="s">
        <v>56</v>
      </c>
      <c r="S473" s="7" t="s">
        <v>735</v>
      </c>
      <c r="T473" s="7">
        <v>996512451</v>
      </c>
      <c r="U473" s="7" t="s">
        <v>68</v>
      </c>
      <c r="V473" s="7" t="s">
        <v>69</v>
      </c>
      <c r="W473" s="10" t="s">
        <v>60</v>
      </c>
    </row>
    <row r="474" spans="1:23" x14ac:dyDescent="0.3">
      <c r="A474" s="5">
        <v>5</v>
      </c>
      <c r="B474" s="6" t="s">
        <v>46</v>
      </c>
      <c r="C474" s="6" t="s">
        <v>47</v>
      </c>
      <c r="D474" s="6" t="s">
        <v>48</v>
      </c>
      <c r="E474" s="6" t="s">
        <v>49</v>
      </c>
      <c r="F474" s="6" t="s">
        <v>50</v>
      </c>
      <c r="G474" s="6" t="s">
        <v>51</v>
      </c>
      <c r="H474" s="6" t="s">
        <v>52</v>
      </c>
      <c r="I474" s="6" t="s">
        <v>53</v>
      </c>
      <c r="J474" s="6" t="s">
        <v>48</v>
      </c>
      <c r="K474" s="11">
        <v>45672.426818657405</v>
      </c>
      <c r="L474" s="11">
        <v>45672.44055634259</v>
      </c>
      <c r="M474" s="12">
        <v>1.0069444444444444E-3</v>
      </c>
      <c r="N474" s="12">
        <v>1.3726851851851851E-2</v>
      </c>
      <c r="O474" s="6" t="s">
        <v>54</v>
      </c>
      <c r="P474" s="6">
        <v>201128030</v>
      </c>
      <c r="Q474" s="6" t="s">
        <v>741</v>
      </c>
      <c r="R474" s="6" t="s">
        <v>63</v>
      </c>
      <c r="S474" s="6" t="s">
        <v>57</v>
      </c>
      <c r="T474" s="6">
        <v>997638066</v>
      </c>
      <c r="U474" s="6" t="s">
        <v>58</v>
      </c>
      <c r="V474" s="6" t="s">
        <v>59</v>
      </c>
      <c r="W474" s="13" t="s">
        <v>60</v>
      </c>
    </row>
    <row r="475" spans="1:23" x14ac:dyDescent="0.3">
      <c r="A475" s="4">
        <v>5</v>
      </c>
      <c r="B475" s="7" t="s">
        <v>46</v>
      </c>
      <c r="C475" s="7" t="s">
        <v>47</v>
      </c>
      <c r="D475" s="7" t="s">
        <v>48</v>
      </c>
      <c r="E475" s="7" t="s">
        <v>49</v>
      </c>
      <c r="F475" s="7" t="s">
        <v>274</v>
      </c>
      <c r="G475" s="7" t="s">
        <v>51</v>
      </c>
      <c r="H475" s="7" t="s">
        <v>52</v>
      </c>
      <c r="I475" s="7" t="s">
        <v>53</v>
      </c>
      <c r="J475" s="7" t="s">
        <v>48</v>
      </c>
      <c r="K475" s="8">
        <v>45672.4277024537</v>
      </c>
      <c r="L475" s="8">
        <v>45672.441604363426</v>
      </c>
      <c r="M475" s="9">
        <v>3.0092592592592595E-4</v>
      </c>
      <c r="N475" s="9">
        <v>1.3900462962962963E-2</v>
      </c>
      <c r="O475" s="7" t="s">
        <v>54</v>
      </c>
      <c r="P475" s="7">
        <v>202197901</v>
      </c>
      <c r="Q475" s="7" t="s">
        <v>742</v>
      </c>
      <c r="R475" s="7" t="s">
        <v>63</v>
      </c>
      <c r="S475" s="7" t="s">
        <v>57</v>
      </c>
      <c r="T475" s="7">
        <v>983423989</v>
      </c>
      <c r="U475" s="7" t="s">
        <v>77</v>
      </c>
      <c r="V475" s="7" t="s">
        <v>78</v>
      </c>
      <c r="W475" s="10" t="s">
        <v>60</v>
      </c>
    </row>
    <row r="476" spans="1:23" hidden="1" x14ac:dyDescent="0.3">
      <c r="A476" s="5">
        <v>5</v>
      </c>
      <c r="B476" s="6" t="s">
        <v>46</v>
      </c>
      <c r="C476" s="6" t="s">
        <v>47</v>
      </c>
      <c r="D476" s="6" t="s">
        <v>48</v>
      </c>
      <c r="E476" s="6" t="s">
        <v>49</v>
      </c>
      <c r="F476" s="6" t="s">
        <v>135</v>
      </c>
      <c r="G476" s="6" t="s">
        <v>51</v>
      </c>
      <c r="H476" s="6" t="s">
        <v>52</v>
      </c>
      <c r="I476" s="6" t="s">
        <v>53</v>
      </c>
      <c r="J476" s="6" t="s">
        <v>48</v>
      </c>
      <c r="K476" s="11">
        <v>45672.427975439816</v>
      </c>
      <c r="L476" s="11">
        <v>45672.441938124997</v>
      </c>
      <c r="M476" s="12">
        <v>9.2592592592592588E-5</v>
      </c>
      <c r="N476" s="12">
        <v>1.3958333333333333E-2</v>
      </c>
      <c r="O476" s="6" t="s">
        <v>54</v>
      </c>
      <c r="P476" s="6">
        <v>202141974</v>
      </c>
      <c r="Q476" s="6" t="s">
        <v>743</v>
      </c>
      <c r="R476" s="6" t="s">
        <v>56</v>
      </c>
      <c r="S476" s="6" t="s">
        <v>57</v>
      </c>
      <c r="T476" s="6">
        <v>962544282</v>
      </c>
      <c r="U476" s="6" t="s">
        <v>68</v>
      </c>
      <c r="V476" s="6" t="s">
        <v>69</v>
      </c>
      <c r="W476" s="13" t="s">
        <v>60</v>
      </c>
    </row>
    <row r="477" spans="1:23" hidden="1" x14ac:dyDescent="0.3">
      <c r="A477" s="4">
        <v>5</v>
      </c>
      <c r="B477" s="7" t="s">
        <v>46</v>
      </c>
      <c r="C477" s="7" t="s">
        <v>47</v>
      </c>
      <c r="D477" s="7" t="s">
        <v>48</v>
      </c>
      <c r="E477" s="7" t="s">
        <v>49</v>
      </c>
      <c r="F477" s="7" t="s">
        <v>263</v>
      </c>
      <c r="G477" s="7" t="s">
        <v>51</v>
      </c>
      <c r="H477" s="7" t="s">
        <v>52</v>
      </c>
      <c r="I477" s="7" t="s">
        <v>53</v>
      </c>
      <c r="J477" s="7" t="s">
        <v>48</v>
      </c>
      <c r="K477" s="8">
        <v>45672.428300844906</v>
      </c>
      <c r="L477" s="8">
        <v>45672.442056423613</v>
      </c>
      <c r="M477" s="9">
        <v>5.7870370370370373E-5</v>
      </c>
      <c r="N477" s="9">
        <v>1.375E-2</v>
      </c>
      <c r="O477" s="7" t="s">
        <v>54</v>
      </c>
      <c r="P477" s="7">
        <v>202141388</v>
      </c>
      <c r="Q477" s="7" t="s">
        <v>744</v>
      </c>
      <c r="R477" s="7" t="s">
        <v>56</v>
      </c>
      <c r="S477" s="7" t="s">
        <v>57</v>
      </c>
      <c r="T477" s="7">
        <v>996587024</v>
      </c>
      <c r="U477" s="7" t="s">
        <v>77</v>
      </c>
      <c r="V477" s="7" t="s">
        <v>110</v>
      </c>
      <c r="W477" s="10" t="s">
        <v>60</v>
      </c>
    </row>
    <row r="478" spans="1:23" x14ac:dyDescent="0.3">
      <c r="A478" s="5">
        <v>5</v>
      </c>
      <c r="B478" s="6" t="s">
        <v>46</v>
      </c>
      <c r="C478" s="6" t="s">
        <v>47</v>
      </c>
      <c r="D478" s="6" t="s">
        <v>48</v>
      </c>
      <c r="E478" s="6" t="s">
        <v>49</v>
      </c>
      <c r="F478" s="6" t="s">
        <v>120</v>
      </c>
      <c r="G478" s="6" t="s">
        <v>51</v>
      </c>
      <c r="H478" s="6" t="s">
        <v>52</v>
      </c>
      <c r="I478" s="6" t="s">
        <v>53</v>
      </c>
      <c r="J478" s="6" t="s">
        <v>48</v>
      </c>
      <c r="K478" s="11">
        <v>45672.44298388889</v>
      </c>
      <c r="L478" s="11">
        <v>45672.443101932869</v>
      </c>
      <c r="M478" s="12">
        <v>2.4305555555555555E-4</v>
      </c>
      <c r="N478" s="12">
        <v>1.1574074074074075E-4</v>
      </c>
      <c r="O478" s="6" t="s">
        <v>54</v>
      </c>
      <c r="P478" s="6">
        <v>202050688</v>
      </c>
      <c r="Q478" s="6" t="s">
        <v>748</v>
      </c>
      <c r="R478" s="6" t="s">
        <v>63</v>
      </c>
      <c r="S478" s="6" t="s">
        <v>57</v>
      </c>
      <c r="T478" s="6">
        <v>983360630</v>
      </c>
      <c r="U478" s="6" t="s">
        <v>77</v>
      </c>
      <c r="V478" s="6" t="s">
        <v>78</v>
      </c>
      <c r="W478" s="13" t="s">
        <v>60</v>
      </c>
    </row>
    <row r="479" spans="1:23" hidden="1" x14ac:dyDescent="0.3">
      <c r="A479" s="5">
        <v>5</v>
      </c>
      <c r="B479" s="6" t="s">
        <v>46</v>
      </c>
      <c r="C479" s="6" t="s">
        <v>47</v>
      </c>
      <c r="D479" s="6" t="s">
        <v>48</v>
      </c>
      <c r="E479" s="6" t="s">
        <v>49</v>
      </c>
      <c r="F479" s="6" t="s">
        <v>687</v>
      </c>
      <c r="G479" s="6" t="s">
        <v>51</v>
      </c>
      <c r="H479" s="6" t="s">
        <v>71</v>
      </c>
      <c r="I479" s="6" t="s">
        <v>53</v>
      </c>
      <c r="J479" s="6" t="s">
        <v>48</v>
      </c>
      <c r="K479" s="11">
        <v>45672.443224085648</v>
      </c>
      <c r="L479" s="11">
        <v>45672.443374756942</v>
      </c>
      <c r="M479" s="12">
        <v>1.7361111111111112E-4</v>
      </c>
      <c r="N479" s="12">
        <v>1.5046296296296297E-4</v>
      </c>
      <c r="O479" s="6" t="s">
        <v>54</v>
      </c>
      <c r="P479" s="6">
        <v>200503183</v>
      </c>
      <c r="Q479" s="6" t="s">
        <v>753</v>
      </c>
      <c r="R479" s="6" t="s">
        <v>56</v>
      </c>
      <c r="S479" s="6" t="s">
        <v>57</v>
      </c>
      <c r="T479" s="6">
        <v>969751946</v>
      </c>
      <c r="U479" s="6" t="s">
        <v>77</v>
      </c>
      <c r="V479" s="6" t="s">
        <v>78</v>
      </c>
      <c r="W479" s="13" t="s">
        <v>60</v>
      </c>
    </row>
    <row r="480" spans="1:23" hidden="1" x14ac:dyDescent="0.3">
      <c r="A480" s="4">
        <v>5</v>
      </c>
      <c r="B480" s="7" t="s">
        <v>46</v>
      </c>
      <c r="C480" s="7" t="s">
        <v>47</v>
      </c>
      <c r="D480" s="7" t="s">
        <v>48</v>
      </c>
      <c r="E480" s="7" t="s">
        <v>49</v>
      </c>
      <c r="F480" s="7" t="s">
        <v>749</v>
      </c>
      <c r="G480" s="7" t="s">
        <v>51</v>
      </c>
      <c r="H480" s="7" t="s">
        <v>71</v>
      </c>
      <c r="I480" s="7" t="s">
        <v>53</v>
      </c>
      <c r="J480" s="7" t="s">
        <v>48</v>
      </c>
      <c r="K480" s="8">
        <v>45672.443621006947</v>
      </c>
      <c r="L480" s="8">
        <v>45672.443875416669</v>
      </c>
      <c r="M480" s="9">
        <v>4.5138888888888887E-4</v>
      </c>
      <c r="N480" s="9">
        <v>2.4305555555555555E-4</v>
      </c>
      <c r="O480" s="7" t="s">
        <v>54</v>
      </c>
      <c r="P480" s="7">
        <v>200283208</v>
      </c>
      <c r="Q480" s="7" t="s">
        <v>750</v>
      </c>
      <c r="R480" s="7" t="s">
        <v>56</v>
      </c>
      <c r="S480" s="7" t="s">
        <v>57</v>
      </c>
      <c r="T480" s="7">
        <v>999635654</v>
      </c>
      <c r="U480" s="7" t="s">
        <v>77</v>
      </c>
      <c r="V480" s="7" t="s">
        <v>78</v>
      </c>
      <c r="W480" s="10" t="s">
        <v>60</v>
      </c>
    </row>
    <row r="481" spans="1:23" x14ac:dyDescent="0.3">
      <c r="A481" s="4">
        <v>5</v>
      </c>
      <c r="B481" s="7" t="s">
        <v>46</v>
      </c>
      <c r="C481" s="7" t="s">
        <v>47</v>
      </c>
      <c r="D481" s="7" t="s">
        <v>48</v>
      </c>
      <c r="E481" s="7" t="s">
        <v>49</v>
      </c>
      <c r="F481" s="7" t="s">
        <v>754</v>
      </c>
      <c r="G481" s="7" t="s">
        <v>51</v>
      </c>
      <c r="H481" s="7" t="s">
        <v>71</v>
      </c>
      <c r="I481" s="7" t="s">
        <v>53</v>
      </c>
      <c r="J481" s="7" t="s">
        <v>48</v>
      </c>
      <c r="K481" s="8">
        <v>45672.444396620369</v>
      </c>
      <c r="L481" s="8">
        <v>45672.444496736112</v>
      </c>
      <c r="M481" s="9">
        <v>6.8287037037037036E-4</v>
      </c>
      <c r="N481" s="9">
        <v>9.2592592592592588E-5</v>
      </c>
      <c r="O481" s="7" t="s">
        <v>54</v>
      </c>
      <c r="P481" s="7">
        <v>200259141</v>
      </c>
      <c r="Q481" s="7" t="s">
        <v>755</v>
      </c>
      <c r="R481" s="7" t="s">
        <v>63</v>
      </c>
      <c r="S481" s="7" t="s">
        <v>57</v>
      </c>
      <c r="T481" s="7">
        <v>996318754</v>
      </c>
      <c r="U481" s="7" t="s">
        <v>77</v>
      </c>
      <c r="V481" s="7" t="s">
        <v>78</v>
      </c>
      <c r="W481" s="10" t="s">
        <v>60</v>
      </c>
    </row>
    <row r="482" spans="1:23" x14ac:dyDescent="0.3">
      <c r="A482" s="4">
        <v>5</v>
      </c>
      <c r="B482" s="7" t="s">
        <v>46</v>
      </c>
      <c r="C482" s="7" t="s">
        <v>47</v>
      </c>
      <c r="D482" s="7" t="s">
        <v>48</v>
      </c>
      <c r="E482" s="7" t="s">
        <v>49</v>
      </c>
      <c r="F482" s="7" t="s">
        <v>160</v>
      </c>
      <c r="G482" s="7" t="s">
        <v>51</v>
      </c>
      <c r="H482" s="7" t="s">
        <v>52</v>
      </c>
      <c r="I482" s="7" t="s">
        <v>53</v>
      </c>
      <c r="J482" s="7" t="s">
        <v>48</v>
      </c>
      <c r="K482" s="8">
        <v>45672.444716331018</v>
      </c>
      <c r="L482" s="8">
        <v>45672.445212500003</v>
      </c>
      <c r="M482" s="9">
        <v>5.5555555555555556E-4</v>
      </c>
      <c r="N482" s="9">
        <v>4.861111111111111E-4</v>
      </c>
      <c r="O482" s="7" t="s">
        <v>54</v>
      </c>
      <c r="P482" s="7">
        <v>200767440</v>
      </c>
      <c r="Q482" s="7" t="s">
        <v>752</v>
      </c>
      <c r="R482" s="7" t="s">
        <v>63</v>
      </c>
      <c r="S482" s="7" t="s">
        <v>57</v>
      </c>
      <c r="T482" s="7">
        <v>997474075</v>
      </c>
      <c r="U482" s="7" t="s">
        <v>77</v>
      </c>
      <c r="V482" s="7" t="s">
        <v>110</v>
      </c>
      <c r="W482" s="10" t="s">
        <v>60</v>
      </c>
    </row>
    <row r="483" spans="1:23" hidden="1" x14ac:dyDescent="0.3">
      <c r="A483" s="5">
        <v>5</v>
      </c>
      <c r="B483" s="6" t="s">
        <v>46</v>
      </c>
      <c r="C483" s="6" t="s">
        <v>47</v>
      </c>
      <c r="D483" s="6" t="s">
        <v>48</v>
      </c>
      <c r="E483" s="6" t="s">
        <v>49</v>
      </c>
      <c r="F483" s="6" t="s">
        <v>156</v>
      </c>
      <c r="G483" s="6" t="s">
        <v>51</v>
      </c>
      <c r="H483" s="6" t="s">
        <v>71</v>
      </c>
      <c r="I483" s="6" t="s">
        <v>53</v>
      </c>
      <c r="J483" s="6" t="s">
        <v>48</v>
      </c>
      <c r="K483" s="11">
        <v>45672.44526177083</v>
      </c>
      <c r="L483" s="11">
        <v>45672.445826504627</v>
      </c>
      <c r="M483" s="12">
        <v>4.1203703703703706E-3</v>
      </c>
      <c r="N483" s="12">
        <v>5.5555555555555556E-4</v>
      </c>
      <c r="O483" s="6" t="s">
        <v>54</v>
      </c>
      <c r="P483" s="6">
        <v>200283208</v>
      </c>
      <c r="Q483" s="6" t="s">
        <v>750</v>
      </c>
      <c r="R483" s="6" t="s">
        <v>56</v>
      </c>
      <c r="S483" s="6" t="s">
        <v>57</v>
      </c>
      <c r="T483" s="6">
        <v>999635654</v>
      </c>
      <c r="U483" s="6" t="s">
        <v>77</v>
      </c>
      <c r="V483" s="6" t="s">
        <v>78</v>
      </c>
      <c r="W483" s="13" t="s">
        <v>60</v>
      </c>
    </row>
    <row r="484" spans="1:23" hidden="1" x14ac:dyDescent="0.3">
      <c r="A484" s="5">
        <v>5</v>
      </c>
      <c r="B484" s="6" t="s">
        <v>46</v>
      </c>
      <c r="C484" s="6" t="s">
        <v>47</v>
      </c>
      <c r="D484" s="6" t="s">
        <v>48</v>
      </c>
      <c r="E484" s="6" t="s">
        <v>49</v>
      </c>
      <c r="F484" s="6" t="s">
        <v>139</v>
      </c>
      <c r="G484" s="6" t="s">
        <v>51</v>
      </c>
      <c r="H484" s="6" t="s">
        <v>52</v>
      </c>
      <c r="I484" s="6" t="s">
        <v>53</v>
      </c>
      <c r="J484" s="6" t="s">
        <v>48</v>
      </c>
      <c r="K484" s="11">
        <v>45672.445012719909</v>
      </c>
      <c r="L484" s="11">
        <v>45672.449982060185</v>
      </c>
      <c r="M484" s="12">
        <v>4.1666666666666669E-4</v>
      </c>
      <c r="N484" s="12">
        <v>4.9652777777777777E-3</v>
      </c>
      <c r="O484" s="6" t="s">
        <v>54</v>
      </c>
      <c r="P484" s="6">
        <v>202055992</v>
      </c>
      <c r="Q484" s="6" t="s">
        <v>751</v>
      </c>
      <c r="R484" s="6" t="s">
        <v>56</v>
      </c>
      <c r="S484" s="6" t="s">
        <v>57</v>
      </c>
      <c r="T484" s="6">
        <v>985689565</v>
      </c>
      <c r="U484" s="6" t="s">
        <v>68</v>
      </c>
      <c r="V484" s="6" t="s">
        <v>69</v>
      </c>
      <c r="W484" s="13" t="s">
        <v>60</v>
      </c>
    </row>
    <row r="485" spans="1:23" hidden="1" x14ac:dyDescent="0.3">
      <c r="A485" s="4">
        <v>5</v>
      </c>
      <c r="B485" s="7" t="s">
        <v>46</v>
      </c>
      <c r="C485" s="7" t="s">
        <v>47</v>
      </c>
      <c r="D485" s="7" t="s">
        <v>48</v>
      </c>
      <c r="E485" s="7" t="s">
        <v>49</v>
      </c>
      <c r="F485" s="7" t="s">
        <v>164</v>
      </c>
      <c r="G485" s="7" t="s">
        <v>51</v>
      </c>
      <c r="H485" s="7" t="s">
        <v>52</v>
      </c>
      <c r="I485" s="7" t="s">
        <v>53</v>
      </c>
      <c r="J485" s="7" t="s">
        <v>48</v>
      </c>
      <c r="K485" s="8">
        <v>45672.445686898151</v>
      </c>
      <c r="L485" s="8">
        <v>45672.450430509256</v>
      </c>
      <c r="M485" s="9">
        <v>1.8518518518518518E-4</v>
      </c>
      <c r="N485" s="9">
        <v>4.7337962962962967E-3</v>
      </c>
      <c r="O485" s="7" t="s">
        <v>54</v>
      </c>
      <c r="P485" s="7">
        <v>202511010</v>
      </c>
      <c r="Q485" s="7" t="s">
        <v>718</v>
      </c>
      <c r="R485" s="7" t="s">
        <v>56</v>
      </c>
      <c r="S485" s="7" t="s">
        <v>57</v>
      </c>
      <c r="T485" s="7">
        <v>966625221</v>
      </c>
      <c r="U485" s="7" t="s">
        <v>77</v>
      </c>
      <c r="V485" s="7" t="s">
        <v>110</v>
      </c>
      <c r="W485" s="10" t="s">
        <v>60</v>
      </c>
    </row>
    <row r="486" spans="1:23" x14ac:dyDescent="0.3">
      <c r="A486" s="5">
        <v>5</v>
      </c>
      <c r="B486" s="6" t="s">
        <v>46</v>
      </c>
      <c r="C486" s="6" t="s">
        <v>47</v>
      </c>
      <c r="D486" s="6" t="s">
        <v>48</v>
      </c>
      <c r="E486" s="6" t="s">
        <v>49</v>
      </c>
      <c r="F486" s="6" t="s">
        <v>549</v>
      </c>
      <c r="G486" s="6" t="s">
        <v>51</v>
      </c>
      <c r="H486" s="6" t="s">
        <v>71</v>
      </c>
      <c r="I486" s="6" t="s">
        <v>53</v>
      </c>
      <c r="J486" s="6" t="s">
        <v>48</v>
      </c>
      <c r="K486" s="11">
        <v>45672.629266770833</v>
      </c>
      <c r="L486" s="11">
        <v>45672.629662581021</v>
      </c>
      <c r="M486" s="12">
        <v>2.7777777777777778E-4</v>
      </c>
      <c r="N486" s="12">
        <v>3.9351851851851852E-4</v>
      </c>
      <c r="O486" s="6" t="s">
        <v>54</v>
      </c>
      <c r="P486" s="6">
        <v>200250603</v>
      </c>
      <c r="Q486" s="6" t="s">
        <v>756</v>
      </c>
      <c r="R486" s="6" t="s">
        <v>63</v>
      </c>
      <c r="S486" s="6" t="s">
        <v>57</v>
      </c>
      <c r="T486" s="6">
        <v>988647637</v>
      </c>
      <c r="U486" s="6" t="s">
        <v>77</v>
      </c>
      <c r="V486" s="6" t="s">
        <v>78</v>
      </c>
      <c r="W486" s="13" t="s">
        <v>60</v>
      </c>
    </row>
    <row r="487" spans="1:23" x14ac:dyDescent="0.3">
      <c r="A487" s="4">
        <v>5</v>
      </c>
      <c r="B487" s="7" t="s">
        <v>46</v>
      </c>
      <c r="C487" s="7" t="s">
        <v>47</v>
      </c>
      <c r="D487" s="7" t="s">
        <v>48</v>
      </c>
      <c r="E487" s="7" t="s">
        <v>49</v>
      </c>
      <c r="F487" s="7" t="s">
        <v>61</v>
      </c>
      <c r="G487" s="7" t="s">
        <v>51</v>
      </c>
      <c r="H487" s="7" t="s">
        <v>52</v>
      </c>
      <c r="I487" s="7" t="s">
        <v>53</v>
      </c>
      <c r="J487" s="7" t="s">
        <v>48</v>
      </c>
      <c r="K487" s="8">
        <v>45672.629540451388</v>
      </c>
      <c r="L487" s="8">
        <v>45672.629969189817</v>
      </c>
      <c r="M487" s="9">
        <v>4.1666666666666669E-4</v>
      </c>
      <c r="N487" s="9">
        <v>4.2824074074074075E-4</v>
      </c>
      <c r="O487" s="7" t="s">
        <v>54</v>
      </c>
      <c r="P487" s="7">
        <v>201711512</v>
      </c>
      <c r="Q487" s="7" t="s">
        <v>523</v>
      </c>
      <c r="R487" s="7" t="s">
        <v>63</v>
      </c>
      <c r="S487" s="7" t="s">
        <v>524</v>
      </c>
      <c r="T487" s="7">
        <v>989656295</v>
      </c>
      <c r="U487" s="7" t="s">
        <v>68</v>
      </c>
      <c r="V487" s="7" t="s">
        <v>69</v>
      </c>
      <c r="W487" s="10" t="s">
        <v>60</v>
      </c>
    </row>
    <row r="488" spans="1:23" hidden="1" x14ac:dyDescent="0.3">
      <c r="A488" s="5">
        <v>5</v>
      </c>
      <c r="B488" s="6" t="s">
        <v>46</v>
      </c>
      <c r="C488" s="6" t="s">
        <v>47</v>
      </c>
      <c r="D488" s="6" t="s">
        <v>48</v>
      </c>
      <c r="E488" s="6" t="s">
        <v>49</v>
      </c>
      <c r="F488" s="6" t="s">
        <v>168</v>
      </c>
      <c r="G488" s="6" t="s">
        <v>51</v>
      </c>
      <c r="H488" s="6" t="s">
        <v>52</v>
      </c>
      <c r="I488" s="6" t="s">
        <v>53</v>
      </c>
      <c r="J488" s="6" t="s">
        <v>48</v>
      </c>
      <c r="K488" s="11">
        <v>45672.630309016204</v>
      </c>
      <c r="L488" s="11">
        <v>45672.630414340281</v>
      </c>
      <c r="M488" s="12">
        <v>2.6157407407407405E-3</v>
      </c>
      <c r="N488" s="12">
        <v>1.0416666666666667E-4</v>
      </c>
      <c r="O488" s="6" t="s">
        <v>54</v>
      </c>
      <c r="P488" s="6">
        <v>201520640</v>
      </c>
      <c r="Q488" s="6" t="s">
        <v>759</v>
      </c>
      <c r="R488" s="6" t="s">
        <v>56</v>
      </c>
      <c r="S488" s="6" t="s">
        <v>57</v>
      </c>
      <c r="T488" s="6">
        <v>996210348</v>
      </c>
      <c r="U488" s="6" t="s">
        <v>77</v>
      </c>
      <c r="V488" s="6" t="s">
        <v>78</v>
      </c>
      <c r="W488" s="13" t="s">
        <v>60</v>
      </c>
    </row>
    <row r="489" spans="1:23" x14ac:dyDescent="0.3">
      <c r="A489" s="4">
        <v>5</v>
      </c>
      <c r="B489" s="7" t="s">
        <v>46</v>
      </c>
      <c r="C489" s="7" t="s">
        <v>47</v>
      </c>
      <c r="D489" s="7" t="s">
        <v>48</v>
      </c>
      <c r="E489" s="7" t="s">
        <v>49</v>
      </c>
      <c r="F489" s="7" t="s">
        <v>765</v>
      </c>
      <c r="G489" s="7" t="s">
        <v>51</v>
      </c>
      <c r="H489" s="7" t="s">
        <v>71</v>
      </c>
      <c r="I489" s="7" t="s">
        <v>53</v>
      </c>
      <c r="J489" s="7" t="s">
        <v>48</v>
      </c>
      <c r="K489" s="8">
        <v>45672.632451990743</v>
      </c>
      <c r="L489" s="8">
        <v>45672.633058310188</v>
      </c>
      <c r="M489" s="9">
        <v>2.6620370370370372E-4</v>
      </c>
      <c r="N489" s="9">
        <v>6.018518518518519E-4</v>
      </c>
      <c r="O489" s="7" t="s">
        <v>54</v>
      </c>
      <c r="P489" s="7">
        <v>1801319698</v>
      </c>
      <c r="Q489" s="7" t="s">
        <v>766</v>
      </c>
      <c r="R489" s="7" t="s">
        <v>63</v>
      </c>
      <c r="S489" s="7" t="s">
        <v>57</v>
      </c>
      <c r="T489" s="7">
        <v>986589653</v>
      </c>
      <c r="U489" s="7" t="s">
        <v>77</v>
      </c>
      <c r="V489" s="7" t="s">
        <v>78</v>
      </c>
      <c r="W489" s="10" t="s">
        <v>60</v>
      </c>
    </row>
    <row r="490" spans="1:23" x14ac:dyDescent="0.3">
      <c r="A490" s="4">
        <v>5</v>
      </c>
      <c r="B490" s="7" t="s">
        <v>46</v>
      </c>
      <c r="C490" s="7" t="s">
        <v>47</v>
      </c>
      <c r="D490" s="7" t="s">
        <v>48</v>
      </c>
      <c r="E490" s="7" t="s">
        <v>49</v>
      </c>
      <c r="F490" s="7" t="s">
        <v>183</v>
      </c>
      <c r="G490" s="7" t="s">
        <v>51</v>
      </c>
      <c r="H490" s="7" t="s">
        <v>52</v>
      </c>
      <c r="I490" s="7" t="s">
        <v>53</v>
      </c>
      <c r="J490" s="7" t="s">
        <v>48</v>
      </c>
      <c r="K490" s="8">
        <v>45672.630592453701</v>
      </c>
      <c r="L490" s="8">
        <v>45672.633347048613</v>
      </c>
      <c r="M490" s="9">
        <v>1.4120370370370369E-3</v>
      </c>
      <c r="N490" s="9">
        <v>2.7430555555555554E-3</v>
      </c>
      <c r="O490" s="7" t="s">
        <v>54</v>
      </c>
      <c r="P490" s="7">
        <v>201842143</v>
      </c>
      <c r="Q490" s="7" t="s">
        <v>761</v>
      </c>
      <c r="R490" s="7" t="s">
        <v>63</v>
      </c>
      <c r="S490" s="7" t="s">
        <v>57</v>
      </c>
      <c r="T490" s="7">
        <v>996147686</v>
      </c>
      <c r="U490" s="7" t="s">
        <v>68</v>
      </c>
      <c r="V490" s="7" t="s">
        <v>69</v>
      </c>
      <c r="W490" s="10" t="s">
        <v>60</v>
      </c>
    </row>
    <row r="491" spans="1:23" x14ac:dyDescent="0.3">
      <c r="A491" s="5">
        <v>5</v>
      </c>
      <c r="B491" s="6" t="s">
        <v>46</v>
      </c>
      <c r="C491" s="6" t="s">
        <v>47</v>
      </c>
      <c r="D491" s="6" t="s">
        <v>48</v>
      </c>
      <c r="E491" s="6" t="s">
        <v>49</v>
      </c>
      <c r="F491" s="6" t="s">
        <v>313</v>
      </c>
      <c r="G491" s="6" t="s">
        <v>51</v>
      </c>
      <c r="H491" s="6" t="s">
        <v>71</v>
      </c>
      <c r="I491" s="6" t="s">
        <v>53</v>
      </c>
      <c r="J491" s="6" t="s">
        <v>48</v>
      </c>
      <c r="K491" s="11">
        <v>45672.634299421297</v>
      </c>
      <c r="L491" s="11">
        <v>45672.634785682872</v>
      </c>
      <c r="M491" s="12">
        <v>1.0416666666666667E-4</v>
      </c>
      <c r="N491" s="12">
        <v>4.861111111111111E-4</v>
      </c>
      <c r="O491" s="6" t="s">
        <v>54</v>
      </c>
      <c r="P491" s="6">
        <v>1801319698</v>
      </c>
      <c r="Q491" s="6" t="s">
        <v>766</v>
      </c>
      <c r="R491" s="6" t="s">
        <v>63</v>
      </c>
      <c r="S491" s="6" t="s">
        <v>57</v>
      </c>
      <c r="T491" s="6">
        <v>986589653</v>
      </c>
      <c r="U491" s="6" t="s">
        <v>77</v>
      </c>
      <c r="V491" s="6" t="s">
        <v>78</v>
      </c>
      <c r="W491" s="13" t="s">
        <v>60</v>
      </c>
    </row>
    <row r="492" spans="1:23" x14ac:dyDescent="0.3">
      <c r="A492" s="4">
        <v>5</v>
      </c>
      <c r="B492" s="7" t="s">
        <v>46</v>
      </c>
      <c r="C492" s="7" t="s">
        <v>47</v>
      </c>
      <c r="D492" s="7" t="s">
        <v>48</v>
      </c>
      <c r="E492" s="7" t="s">
        <v>49</v>
      </c>
      <c r="F492" s="7" t="s">
        <v>170</v>
      </c>
      <c r="G492" s="7" t="s">
        <v>51</v>
      </c>
      <c r="H492" s="7" t="s">
        <v>52</v>
      </c>
      <c r="I492" s="7" t="s">
        <v>53</v>
      </c>
      <c r="J492" s="7" t="s">
        <v>48</v>
      </c>
      <c r="K492" s="8">
        <v>45672.630959247683</v>
      </c>
      <c r="L492" s="8">
        <v>45672.634955567133</v>
      </c>
      <c r="M492" s="9">
        <v>2.199074074074074E-4</v>
      </c>
      <c r="N492" s="9">
        <v>3.9930555555555552E-3</v>
      </c>
      <c r="O492" s="7" t="s">
        <v>54</v>
      </c>
      <c r="P492" s="7">
        <v>201834462</v>
      </c>
      <c r="Q492" s="7" t="s">
        <v>760</v>
      </c>
      <c r="R492" s="7" t="s">
        <v>63</v>
      </c>
      <c r="S492" s="7" t="s">
        <v>57</v>
      </c>
      <c r="T492" s="7">
        <v>996874211</v>
      </c>
      <c r="U492" s="7" t="s">
        <v>77</v>
      </c>
      <c r="V492" s="7" t="s">
        <v>78</v>
      </c>
      <c r="W492" s="10" t="s">
        <v>60</v>
      </c>
    </row>
    <row r="493" spans="1:23" hidden="1" x14ac:dyDescent="0.3">
      <c r="A493" s="4">
        <v>5</v>
      </c>
      <c r="B493" s="7" t="s">
        <v>46</v>
      </c>
      <c r="C493" s="7" t="s">
        <v>47</v>
      </c>
      <c r="D493" s="7" t="s">
        <v>48</v>
      </c>
      <c r="E493" s="7" t="s">
        <v>49</v>
      </c>
      <c r="F493" s="7" t="s">
        <v>176</v>
      </c>
      <c r="G493" s="7" t="s">
        <v>51</v>
      </c>
      <c r="H493" s="7" t="s">
        <v>52</v>
      </c>
      <c r="I493" s="7" t="s">
        <v>53</v>
      </c>
      <c r="J493" s="7" t="s">
        <v>48</v>
      </c>
      <c r="K493" s="8">
        <v>45672.631252847219</v>
      </c>
      <c r="L493" s="8">
        <v>45672.63520556713</v>
      </c>
      <c r="M493" s="9">
        <v>7.7546296296296293E-4</v>
      </c>
      <c r="N493" s="9">
        <v>3.9467592592592592E-3</v>
      </c>
      <c r="O493" s="7" t="s">
        <v>54</v>
      </c>
      <c r="P493" s="7">
        <v>200957447</v>
      </c>
      <c r="Q493" s="7" t="s">
        <v>763</v>
      </c>
      <c r="R493" s="7" t="s">
        <v>56</v>
      </c>
      <c r="S493" s="7" t="s">
        <v>57</v>
      </c>
      <c r="T493" s="7">
        <v>980907217</v>
      </c>
      <c r="U493" s="7" t="s">
        <v>77</v>
      </c>
      <c r="V493" s="7" t="s">
        <v>78</v>
      </c>
      <c r="W493" s="10" t="s">
        <v>60</v>
      </c>
    </row>
    <row r="494" spans="1:23" x14ac:dyDescent="0.3">
      <c r="A494" s="5">
        <v>5</v>
      </c>
      <c r="B494" s="6" t="s">
        <v>46</v>
      </c>
      <c r="C494" s="6" t="s">
        <v>47</v>
      </c>
      <c r="D494" s="6" t="s">
        <v>48</v>
      </c>
      <c r="E494" s="6" t="s">
        <v>49</v>
      </c>
      <c r="F494" s="6" t="s">
        <v>174</v>
      </c>
      <c r="G494" s="6" t="s">
        <v>51</v>
      </c>
      <c r="H494" s="6" t="s">
        <v>52</v>
      </c>
      <c r="I494" s="6" t="s">
        <v>53</v>
      </c>
      <c r="J494" s="6" t="s">
        <v>48</v>
      </c>
      <c r="K494" s="11">
        <v>45672.631592361111</v>
      </c>
      <c r="L494" s="11">
        <v>45672.636042361111</v>
      </c>
      <c r="M494" s="12">
        <v>7.407407407407407E-4</v>
      </c>
      <c r="N494" s="12">
        <v>4.4444444444444444E-3</v>
      </c>
      <c r="O494" s="6" t="s">
        <v>54</v>
      </c>
      <c r="P494" s="6">
        <v>201808045</v>
      </c>
      <c r="Q494" s="6" t="s">
        <v>762</v>
      </c>
      <c r="R494" s="6" t="s">
        <v>63</v>
      </c>
      <c r="S494" s="6" t="s">
        <v>57</v>
      </c>
      <c r="T494" s="6">
        <v>969090026</v>
      </c>
      <c r="U494" s="6" t="s">
        <v>77</v>
      </c>
      <c r="V494" s="6" t="s">
        <v>78</v>
      </c>
      <c r="W494" s="13" t="s">
        <v>60</v>
      </c>
    </row>
    <row r="495" spans="1:23" hidden="1" x14ac:dyDescent="0.3">
      <c r="A495" s="5">
        <v>5</v>
      </c>
      <c r="B495" s="6" t="s">
        <v>46</v>
      </c>
      <c r="C495" s="6" t="s">
        <v>47</v>
      </c>
      <c r="D495" s="6" t="s">
        <v>48</v>
      </c>
      <c r="E495" s="6" t="s">
        <v>49</v>
      </c>
      <c r="F495" s="6" t="s">
        <v>178</v>
      </c>
      <c r="G495" s="6" t="s">
        <v>51</v>
      </c>
      <c r="H495" s="6" t="s">
        <v>52</v>
      </c>
      <c r="I495" s="6" t="s">
        <v>53</v>
      </c>
      <c r="J495" s="6" t="s">
        <v>48</v>
      </c>
      <c r="K495" s="11">
        <v>45672.631900034721</v>
      </c>
      <c r="L495" s="11">
        <v>45672.636812210651</v>
      </c>
      <c r="M495" s="12">
        <v>3.4722222222222224E-4</v>
      </c>
      <c r="N495" s="12">
        <v>4.9074074074074072E-3</v>
      </c>
      <c r="O495" s="6" t="s">
        <v>54</v>
      </c>
      <c r="P495" s="6">
        <v>202093514</v>
      </c>
      <c r="Q495" s="6" t="s">
        <v>764</v>
      </c>
      <c r="R495" s="6" t="s">
        <v>56</v>
      </c>
      <c r="S495" s="6" t="s">
        <v>57</v>
      </c>
      <c r="T495" s="6">
        <v>974528541</v>
      </c>
      <c r="U495" s="6" t="s">
        <v>77</v>
      </c>
      <c r="V495" s="6" t="s">
        <v>78</v>
      </c>
      <c r="W495" s="13" t="s">
        <v>60</v>
      </c>
    </row>
    <row r="496" spans="1:23" x14ac:dyDescent="0.3">
      <c r="A496" s="5">
        <v>5</v>
      </c>
      <c r="B496" s="6" t="s">
        <v>46</v>
      </c>
      <c r="C496" s="6" t="s">
        <v>47</v>
      </c>
      <c r="D496" s="6" t="s">
        <v>48</v>
      </c>
      <c r="E496" s="6" t="s">
        <v>49</v>
      </c>
      <c r="F496" s="6" t="s">
        <v>198</v>
      </c>
      <c r="G496" s="6" t="s">
        <v>51</v>
      </c>
      <c r="H496" s="6" t="s">
        <v>52</v>
      </c>
      <c r="I496" s="6" t="s">
        <v>53</v>
      </c>
      <c r="J496" s="6" t="s">
        <v>48</v>
      </c>
      <c r="K496" s="11">
        <v>45672.632180439818</v>
      </c>
      <c r="L496" s="11">
        <v>45672.637233194444</v>
      </c>
      <c r="M496" s="12">
        <v>2.7777777777777778E-4</v>
      </c>
      <c r="N496" s="12">
        <v>5.0462962962962961E-3</v>
      </c>
      <c r="O496" s="6" t="s">
        <v>54</v>
      </c>
      <c r="P496" s="6">
        <v>201305851</v>
      </c>
      <c r="Q496" s="6" t="s">
        <v>770</v>
      </c>
      <c r="R496" s="6" t="s">
        <v>63</v>
      </c>
      <c r="S496" s="6" t="s">
        <v>57</v>
      </c>
      <c r="T496" s="6">
        <v>990386329</v>
      </c>
      <c r="U496" s="6" t="s">
        <v>68</v>
      </c>
      <c r="V496" s="6" t="s">
        <v>69</v>
      </c>
      <c r="W496" s="13" t="s">
        <v>60</v>
      </c>
    </row>
    <row r="497" spans="1:23" hidden="1" x14ac:dyDescent="0.3">
      <c r="A497" s="5">
        <v>5</v>
      </c>
      <c r="B497" s="6" t="s">
        <v>46</v>
      </c>
      <c r="C497" s="6" t="s">
        <v>47</v>
      </c>
      <c r="D497" s="6" t="s">
        <v>48</v>
      </c>
      <c r="E497" s="6" t="s">
        <v>49</v>
      </c>
      <c r="F497" s="6" t="s">
        <v>218</v>
      </c>
      <c r="G497" s="6" t="s">
        <v>51</v>
      </c>
      <c r="H497" s="6" t="s">
        <v>52</v>
      </c>
      <c r="I497" s="6" t="s">
        <v>53</v>
      </c>
      <c r="J497" s="6" t="s">
        <v>48</v>
      </c>
      <c r="K497" s="11">
        <v>45672.632799027779</v>
      </c>
      <c r="L497" s="11">
        <v>45672.637576666668</v>
      </c>
      <c r="M497" s="12">
        <v>1.2847222222222223E-3</v>
      </c>
      <c r="N497" s="12">
        <v>4.7685185185185183E-3</v>
      </c>
      <c r="O497" s="6" t="s">
        <v>54</v>
      </c>
      <c r="P497" s="6">
        <v>201206968</v>
      </c>
      <c r="Q497" s="6" t="s">
        <v>758</v>
      </c>
      <c r="R497" s="6" t="s">
        <v>56</v>
      </c>
      <c r="S497" s="6" t="s">
        <v>57</v>
      </c>
      <c r="T497" s="6">
        <v>993942621</v>
      </c>
      <c r="U497" s="6" t="s">
        <v>68</v>
      </c>
      <c r="V497" s="6" t="s">
        <v>69</v>
      </c>
      <c r="W497" s="13" t="s">
        <v>60</v>
      </c>
    </row>
    <row r="498" spans="1:23" x14ac:dyDescent="0.3">
      <c r="A498" s="4">
        <v>5</v>
      </c>
      <c r="B498" s="7" t="s">
        <v>46</v>
      </c>
      <c r="C498" s="7" t="s">
        <v>47</v>
      </c>
      <c r="D498" s="7" t="s">
        <v>48</v>
      </c>
      <c r="E498" s="7" t="s">
        <v>49</v>
      </c>
      <c r="F498" s="7" t="s">
        <v>185</v>
      </c>
      <c r="G498" s="7" t="s">
        <v>51</v>
      </c>
      <c r="H498" s="7" t="s">
        <v>52</v>
      </c>
      <c r="I498" s="7" t="s">
        <v>53</v>
      </c>
      <c r="J498" s="7" t="s">
        <v>48</v>
      </c>
      <c r="K498" s="8">
        <v>45672.633149479167</v>
      </c>
      <c r="L498" s="8">
        <v>45672.638890509261</v>
      </c>
      <c r="M498" s="9">
        <v>1.273148148148148E-4</v>
      </c>
      <c r="N498" s="9">
        <v>5.7407407407407407E-3</v>
      </c>
      <c r="O498" s="7" t="s">
        <v>54</v>
      </c>
      <c r="P498" s="7">
        <v>202189767</v>
      </c>
      <c r="Q498" s="7" t="s">
        <v>757</v>
      </c>
      <c r="R498" s="7" t="s">
        <v>63</v>
      </c>
      <c r="S498" s="7" t="s">
        <v>57</v>
      </c>
      <c r="T498" s="7">
        <v>996542154</v>
      </c>
      <c r="U498" s="7" t="s">
        <v>77</v>
      </c>
      <c r="V498" s="7" t="s">
        <v>78</v>
      </c>
      <c r="W498" s="10" t="s">
        <v>60</v>
      </c>
    </row>
    <row r="499" spans="1:23" hidden="1" x14ac:dyDescent="0.3">
      <c r="A499" s="5">
        <v>5</v>
      </c>
      <c r="B499" s="6" t="s">
        <v>46</v>
      </c>
      <c r="C499" s="6" t="s">
        <v>47</v>
      </c>
      <c r="D499" s="6" t="s">
        <v>48</v>
      </c>
      <c r="E499" s="6" t="s">
        <v>49</v>
      </c>
      <c r="F499" s="6" t="s">
        <v>201</v>
      </c>
      <c r="G499" s="6" t="s">
        <v>51</v>
      </c>
      <c r="H499" s="6" t="s">
        <v>52</v>
      </c>
      <c r="I499" s="6" t="s">
        <v>53</v>
      </c>
      <c r="J499" s="6" t="s">
        <v>48</v>
      </c>
      <c r="K499" s="11">
        <v>45672.634032118054</v>
      </c>
      <c r="L499" s="11">
        <v>45672.639063541668</v>
      </c>
      <c r="M499" s="12">
        <v>2.3148148148148149E-4</v>
      </c>
      <c r="N499" s="12">
        <v>5.0231481481481481E-3</v>
      </c>
      <c r="O499" s="6" t="s">
        <v>54</v>
      </c>
      <c r="P499" s="6">
        <v>200933950</v>
      </c>
      <c r="Q499" s="6" t="s">
        <v>317</v>
      </c>
      <c r="R499" s="6" t="s">
        <v>56</v>
      </c>
      <c r="S499" s="6" t="s">
        <v>57</v>
      </c>
      <c r="T499" s="6">
        <v>981484905</v>
      </c>
      <c r="U499" s="6" t="s">
        <v>77</v>
      </c>
      <c r="V499" s="6" t="s">
        <v>78</v>
      </c>
      <c r="W499" s="13" t="s">
        <v>60</v>
      </c>
    </row>
    <row r="500" spans="1:23" x14ac:dyDescent="0.3">
      <c r="A500" s="4">
        <v>5</v>
      </c>
      <c r="B500" s="7" t="s">
        <v>46</v>
      </c>
      <c r="C500" s="7" t="s">
        <v>47</v>
      </c>
      <c r="D500" s="7" t="s">
        <v>48</v>
      </c>
      <c r="E500" s="7" t="s">
        <v>49</v>
      </c>
      <c r="F500" s="7" t="s">
        <v>189</v>
      </c>
      <c r="G500" s="7" t="s">
        <v>51</v>
      </c>
      <c r="H500" s="7" t="s">
        <v>52</v>
      </c>
      <c r="I500" s="7" t="s">
        <v>53</v>
      </c>
      <c r="J500" s="7" t="s">
        <v>48</v>
      </c>
      <c r="K500" s="8">
        <v>45672.634587418979</v>
      </c>
      <c r="L500" s="8">
        <v>45672.639372071761</v>
      </c>
      <c r="M500" s="9">
        <v>1.7361111111111112E-4</v>
      </c>
      <c r="N500" s="9">
        <v>4.7800925925925927E-3</v>
      </c>
      <c r="O500" s="7" t="s">
        <v>54</v>
      </c>
      <c r="P500" s="7">
        <v>201257656</v>
      </c>
      <c r="Q500" s="7" t="s">
        <v>767</v>
      </c>
      <c r="R500" s="7" t="s">
        <v>63</v>
      </c>
      <c r="S500" s="7" t="s">
        <v>57</v>
      </c>
      <c r="T500" s="7">
        <v>985236374</v>
      </c>
      <c r="U500" s="7" t="s">
        <v>68</v>
      </c>
      <c r="V500" s="7" t="s">
        <v>69</v>
      </c>
      <c r="W500" s="10" t="s">
        <v>60</v>
      </c>
    </row>
    <row r="501" spans="1:23" hidden="1" x14ac:dyDescent="0.3">
      <c r="A501" s="5">
        <v>5</v>
      </c>
      <c r="B501" s="6" t="s">
        <v>46</v>
      </c>
      <c r="C501" s="6" t="s">
        <v>47</v>
      </c>
      <c r="D501" s="6" t="s">
        <v>48</v>
      </c>
      <c r="E501" s="6" t="s">
        <v>49</v>
      </c>
      <c r="F501" s="6" t="s">
        <v>203</v>
      </c>
      <c r="G501" s="6" t="s">
        <v>51</v>
      </c>
      <c r="H501" s="6" t="s">
        <v>52</v>
      </c>
      <c r="I501" s="6" t="s">
        <v>53</v>
      </c>
      <c r="J501" s="6" t="s">
        <v>48</v>
      </c>
      <c r="K501" s="11">
        <v>45672.634823437496</v>
      </c>
      <c r="L501" s="11">
        <v>45672.639574236113</v>
      </c>
      <c r="M501" s="12">
        <v>9.4907407407407408E-4</v>
      </c>
      <c r="N501" s="12">
        <v>4.7453703703703703E-3</v>
      </c>
      <c r="O501" s="6" t="s">
        <v>54</v>
      </c>
      <c r="P501" s="6">
        <v>200881118</v>
      </c>
      <c r="Q501" s="6" t="s">
        <v>768</v>
      </c>
      <c r="R501" s="6" t="s">
        <v>56</v>
      </c>
      <c r="S501" s="6" t="s">
        <v>57</v>
      </c>
      <c r="T501" s="6">
        <v>997054139</v>
      </c>
      <c r="U501" s="6" t="s">
        <v>77</v>
      </c>
      <c r="V501" s="6" t="s">
        <v>78</v>
      </c>
      <c r="W501" s="13" t="s">
        <v>60</v>
      </c>
    </row>
    <row r="502" spans="1:23" x14ac:dyDescent="0.3">
      <c r="A502" s="4">
        <v>5</v>
      </c>
      <c r="B502" s="7" t="s">
        <v>46</v>
      </c>
      <c r="C502" s="7" t="s">
        <v>47</v>
      </c>
      <c r="D502" s="7" t="s">
        <v>48</v>
      </c>
      <c r="E502" s="7" t="s">
        <v>49</v>
      </c>
      <c r="F502" s="7" t="s">
        <v>196</v>
      </c>
      <c r="G502" s="7" t="s">
        <v>51</v>
      </c>
      <c r="H502" s="7" t="s">
        <v>52</v>
      </c>
      <c r="I502" s="7" t="s">
        <v>53</v>
      </c>
      <c r="J502" s="7" t="s">
        <v>48</v>
      </c>
      <c r="K502" s="8">
        <v>45672.635126388886</v>
      </c>
      <c r="L502" s="8">
        <v>45672.64055822917</v>
      </c>
      <c r="M502" s="9">
        <v>6.2500000000000001E-4</v>
      </c>
      <c r="N502" s="9">
        <v>5.4282407407407404E-3</v>
      </c>
      <c r="O502" s="7" t="s">
        <v>54</v>
      </c>
      <c r="P502" s="7">
        <v>1723290282</v>
      </c>
      <c r="Q502" s="7" t="s">
        <v>771</v>
      </c>
      <c r="R502" s="7" t="s">
        <v>63</v>
      </c>
      <c r="S502" s="7" t="s">
        <v>57</v>
      </c>
      <c r="T502" s="7">
        <v>986574213</v>
      </c>
      <c r="U502" s="7" t="s">
        <v>77</v>
      </c>
      <c r="V502" s="7" t="s">
        <v>78</v>
      </c>
      <c r="W502" s="10" t="s">
        <v>60</v>
      </c>
    </row>
    <row r="503" spans="1:23" x14ac:dyDescent="0.3">
      <c r="A503" s="4">
        <v>5</v>
      </c>
      <c r="B503" s="7" t="s">
        <v>46</v>
      </c>
      <c r="C503" s="7" t="s">
        <v>47</v>
      </c>
      <c r="D503" s="7" t="s">
        <v>48</v>
      </c>
      <c r="E503" s="7" t="s">
        <v>49</v>
      </c>
      <c r="F503" s="7" t="s">
        <v>191</v>
      </c>
      <c r="G503" s="7" t="s">
        <v>51</v>
      </c>
      <c r="H503" s="7" t="s">
        <v>52</v>
      </c>
      <c r="I503" s="7" t="s">
        <v>53</v>
      </c>
      <c r="J503" s="7" t="s">
        <v>48</v>
      </c>
      <c r="K503" s="8">
        <v>45672.635422581021</v>
      </c>
      <c r="L503" s="8">
        <v>45672.641217094904</v>
      </c>
      <c r="M503" s="9">
        <v>1.6550925925925927E-2</v>
      </c>
      <c r="N503" s="9">
        <v>5.7870370370370367E-3</v>
      </c>
      <c r="O503" s="7" t="s">
        <v>54</v>
      </c>
      <c r="P503" s="7">
        <v>201010311</v>
      </c>
      <c r="Q503" s="7" t="s">
        <v>769</v>
      </c>
      <c r="R503" s="7" t="s">
        <v>63</v>
      </c>
      <c r="S503" s="7" t="s">
        <v>57</v>
      </c>
      <c r="T503" s="7">
        <v>952147852</v>
      </c>
      <c r="U503" s="7" t="s">
        <v>68</v>
      </c>
      <c r="V503" s="7" t="s">
        <v>69</v>
      </c>
      <c r="W503" s="10" t="s">
        <v>60</v>
      </c>
    </row>
    <row r="504" spans="1:23" x14ac:dyDescent="0.3">
      <c r="A504" s="5">
        <v>5</v>
      </c>
      <c r="B504" s="6" t="s">
        <v>46</v>
      </c>
      <c r="C504" s="6" t="s">
        <v>47</v>
      </c>
      <c r="D504" s="6" t="s">
        <v>48</v>
      </c>
      <c r="E504" s="6" t="s">
        <v>49</v>
      </c>
      <c r="F504" s="6" t="s">
        <v>187</v>
      </c>
      <c r="G504" s="6" t="s">
        <v>51</v>
      </c>
      <c r="H504" s="6" t="s">
        <v>52</v>
      </c>
      <c r="I504" s="6" t="s">
        <v>53</v>
      </c>
      <c r="J504" s="6" t="s">
        <v>48</v>
      </c>
      <c r="K504" s="11">
        <v>45672.698124618059</v>
      </c>
      <c r="L504" s="11">
        <v>45672.698603090277</v>
      </c>
      <c r="M504" s="12">
        <v>2.4305555555555555E-4</v>
      </c>
      <c r="N504" s="12">
        <v>4.7453703703703704E-4</v>
      </c>
      <c r="O504" s="6" t="s">
        <v>54</v>
      </c>
      <c r="P504" s="6">
        <v>201879590</v>
      </c>
      <c r="Q504" s="6" t="s">
        <v>775</v>
      </c>
      <c r="R504" s="6" t="s">
        <v>63</v>
      </c>
      <c r="S504" s="6" t="s">
        <v>57</v>
      </c>
      <c r="T504" s="6">
        <v>982652333</v>
      </c>
      <c r="U504" s="6" t="s">
        <v>77</v>
      </c>
      <c r="V504" s="6" t="s">
        <v>78</v>
      </c>
      <c r="W504" s="13" t="s">
        <v>60</v>
      </c>
    </row>
    <row r="505" spans="1:23" hidden="1" x14ac:dyDescent="0.3">
      <c r="A505" s="5">
        <v>5</v>
      </c>
      <c r="B505" s="6" t="s">
        <v>46</v>
      </c>
      <c r="C505" s="6" t="s">
        <v>47</v>
      </c>
      <c r="D505" s="6" t="s">
        <v>48</v>
      </c>
      <c r="E505" s="6" t="s">
        <v>49</v>
      </c>
      <c r="F505" s="6" t="s">
        <v>208</v>
      </c>
      <c r="G505" s="6" t="s">
        <v>51</v>
      </c>
      <c r="H505" s="6" t="s">
        <v>52</v>
      </c>
      <c r="I505" s="6" t="s">
        <v>53</v>
      </c>
      <c r="J505" s="6" t="s">
        <v>48</v>
      </c>
      <c r="K505" s="11">
        <v>45672.698340810188</v>
      </c>
      <c r="L505" s="11">
        <v>45672.698875543982</v>
      </c>
      <c r="M505" s="12">
        <v>5.7870370370370373E-5</v>
      </c>
      <c r="N505" s="12">
        <v>5.3240740740740744E-4</v>
      </c>
      <c r="O505" s="6" t="s">
        <v>54</v>
      </c>
      <c r="P505" s="6">
        <v>911380061</v>
      </c>
      <c r="Q505" s="6" t="s">
        <v>772</v>
      </c>
      <c r="R505" s="6" t="s">
        <v>56</v>
      </c>
      <c r="S505" s="6" t="s">
        <v>57</v>
      </c>
      <c r="T505" s="6">
        <v>985225207</v>
      </c>
      <c r="U505" s="6" t="s">
        <v>77</v>
      </c>
      <c r="V505" s="6" t="s">
        <v>78</v>
      </c>
      <c r="W505" s="13" t="s">
        <v>60</v>
      </c>
    </row>
    <row r="506" spans="1:23" hidden="1" x14ac:dyDescent="0.3">
      <c r="A506" s="4">
        <v>5</v>
      </c>
      <c r="B506" s="7" t="s">
        <v>46</v>
      </c>
      <c r="C506" s="7" t="s">
        <v>47</v>
      </c>
      <c r="D506" s="7" t="s">
        <v>48</v>
      </c>
      <c r="E506" s="7" t="s">
        <v>49</v>
      </c>
      <c r="F506" s="7" t="s">
        <v>210</v>
      </c>
      <c r="G506" s="7" t="s">
        <v>51</v>
      </c>
      <c r="H506" s="7" t="s">
        <v>52</v>
      </c>
      <c r="I506" s="7" t="s">
        <v>53</v>
      </c>
      <c r="J506" s="7" t="s">
        <v>48</v>
      </c>
      <c r="K506" s="8">
        <v>45672.698594097223</v>
      </c>
      <c r="L506" s="8">
        <v>45672.698966504628</v>
      </c>
      <c r="M506" s="9">
        <v>6.7129629629629625E-4</v>
      </c>
      <c r="N506" s="9">
        <v>3.7037037037037035E-4</v>
      </c>
      <c r="O506" s="7" t="s">
        <v>54</v>
      </c>
      <c r="P506" s="7">
        <v>201585320</v>
      </c>
      <c r="Q506" s="7" t="s">
        <v>773</v>
      </c>
      <c r="R506" s="7" t="s">
        <v>56</v>
      </c>
      <c r="S506" s="7" t="s">
        <v>774</v>
      </c>
      <c r="T506" s="7">
        <v>986831161</v>
      </c>
      <c r="U506" s="7" t="s">
        <v>77</v>
      </c>
      <c r="V506" s="7" t="s">
        <v>78</v>
      </c>
      <c r="W506" s="10" t="s">
        <v>60</v>
      </c>
    </row>
    <row r="507" spans="1:23" hidden="1" x14ac:dyDescent="0.3">
      <c r="A507" s="4">
        <v>5</v>
      </c>
      <c r="B507" s="7" t="s">
        <v>46</v>
      </c>
      <c r="C507" s="7" t="s">
        <v>47</v>
      </c>
      <c r="D507" s="7" t="s">
        <v>48</v>
      </c>
      <c r="E507" s="7" t="s">
        <v>49</v>
      </c>
      <c r="F507" s="7" t="s">
        <v>489</v>
      </c>
      <c r="G507" s="7" t="s">
        <v>51</v>
      </c>
      <c r="H507" s="7" t="s">
        <v>71</v>
      </c>
      <c r="I507" s="7" t="s">
        <v>53</v>
      </c>
      <c r="J507" s="7" t="s">
        <v>48</v>
      </c>
      <c r="K507" s="8">
        <v>45672.699373842595</v>
      </c>
      <c r="L507" s="8">
        <v>45672.699667280096</v>
      </c>
      <c r="M507" s="9">
        <v>2.199074074074074E-4</v>
      </c>
      <c r="N507" s="9">
        <v>2.8935185185185184E-4</v>
      </c>
      <c r="O507" s="7" t="s">
        <v>54</v>
      </c>
      <c r="P507" s="7">
        <v>200538767</v>
      </c>
      <c r="Q507" s="7" t="s">
        <v>776</v>
      </c>
      <c r="R507" s="7" t="s">
        <v>56</v>
      </c>
      <c r="S507" s="7" t="s">
        <v>57</v>
      </c>
      <c r="T507" s="7">
        <v>979307182</v>
      </c>
      <c r="U507" s="7" t="s">
        <v>77</v>
      </c>
      <c r="V507" s="7" t="s">
        <v>78</v>
      </c>
      <c r="W507" s="10" t="s">
        <v>60</v>
      </c>
    </row>
    <row r="508" spans="1:23" x14ac:dyDescent="0.3">
      <c r="A508" s="4">
        <v>5</v>
      </c>
      <c r="B508" s="7" t="s">
        <v>46</v>
      </c>
      <c r="C508" s="7" t="s">
        <v>47</v>
      </c>
      <c r="D508" s="7" t="s">
        <v>48</v>
      </c>
      <c r="E508" s="7" t="s">
        <v>49</v>
      </c>
      <c r="F508" s="7" t="s">
        <v>214</v>
      </c>
      <c r="G508" s="7" t="s">
        <v>51</v>
      </c>
      <c r="H508" s="7" t="s">
        <v>52</v>
      </c>
      <c r="I508" s="7" t="s">
        <v>53</v>
      </c>
      <c r="J508" s="7" t="s">
        <v>48</v>
      </c>
      <c r="K508" s="8">
        <v>45672.699107384258</v>
      </c>
      <c r="L508" s="8">
        <v>45672.699921678242</v>
      </c>
      <c r="M508" s="9">
        <v>1.7361111111111112E-4</v>
      </c>
      <c r="N508" s="9">
        <v>8.1018518518518516E-4</v>
      </c>
      <c r="O508" s="7" t="s">
        <v>54</v>
      </c>
      <c r="P508" s="7">
        <v>202331773</v>
      </c>
      <c r="Q508" s="7" t="s">
        <v>785</v>
      </c>
      <c r="R508" s="7" t="s">
        <v>63</v>
      </c>
      <c r="S508" s="7" t="s">
        <v>786</v>
      </c>
      <c r="T508" s="7">
        <v>980572940</v>
      </c>
      <c r="U508" s="7" t="s">
        <v>77</v>
      </c>
      <c r="V508" s="7" t="s">
        <v>78</v>
      </c>
      <c r="W508" s="10" t="s">
        <v>60</v>
      </c>
    </row>
    <row r="509" spans="1:23" x14ac:dyDescent="0.3">
      <c r="A509" s="5">
        <v>5</v>
      </c>
      <c r="B509" s="6" t="s">
        <v>46</v>
      </c>
      <c r="C509" s="6" t="s">
        <v>47</v>
      </c>
      <c r="D509" s="6" t="s">
        <v>48</v>
      </c>
      <c r="E509" s="6" t="s">
        <v>49</v>
      </c>
      <c r="F509" s="6" t="s">
        <v>220</v>
      </c>
      <c r="G509" s="6" t="s">
        <v>51</v>
      </c>
      <c r="H509" s="6" t="s">
        <v>52</v>
      </c>
      <c r="I509" s="6" t="s">
        <v>53</v>
      </c>
      <c r="J509" s="6" t="s">
        <v>48</v>
      </c>
      <c r="K509" s="11">
        <v>45672.699832500002</v>
      </c>
      <c r="L509" s="11">
        <v>45672.700127280092</v>
      </c>
      <c r="M509" s="12">
        <v>2.6620370370370372E-4</v>
      </c>
      <c r="N509" s="12">
        <v>2.8935185185185184E-4</v>
      </c>
      <c r="O509" s="6" t="s">
        <v>54</v>
      </c>
      <c r="P509" s="6">
        <v>250185162</v>
      </c>
      <c r="Q509" s="6" t="s">
        <v>777</v>
      </c>
      <c r="R509" s="6" t="s">
        <v>63</v>
      </c>
      <c r="S509" s="6" t="s">
        <v>57</v>
      </c>
      <c r="T509" s="6">
        <v>968036814</v>
      </c>
      <c r="U509" s="6" t="s">
        <v>77</v>
      </c>
      <c r="V509" s="6" t="s">
        <v>78</v>
      </c>
      <c r="W509" s="13" t="s">
        <v>60</v>
      </c>
    </row>
    <row r="510" spans="1:23" x14ac:dyDescent="0.3">
      <c r="A510" s="5">
        <v>5</v>
      </c>
      <c r="B510" s="6" t="s">
        <v>46</v>
      </c>
      <c r="C510" s="6" t="s">
        <v>47</v>
      </c>
      <c r="D510" s="6" t="s">
        <v>48</v>
      </c>
      <c r="E510" s="6" t="s">
        <v>49</v>
      </c>
      <c r="F510" s="6" t="s">
        <v>233</v>
      </c>
      <c r="G510" s="6" t="s">
        <v>51</v>
      </c>
      <c r="H510" s="6" t="s">
        <v>52</v>
      </c>
      <c r="I510" s="6" t="s">
        <v>53</v>
      </c>
      <c r="J510" s="6" t="s">
        <v>48</v>
      </c>
      <c r="K510" s="11">
        <v>45672.700095729168</v>
      </c>
      <c r="L510" s="11">
        <v>45672.700434178238</v>
      </c>
      <c r="M510" s="12">
        <v>1.5046296296296297E-4</v>
      </c>
      <c r="N510" s="12">
        <v>3.3564814814814812E-4</v>
      </c>
      <c r="O510" s="6" t="s">
        <v>54</v>
      </c>
      <c r="P510" s="6">
        <v>201298114</v>
      </c>
      <c r="Q510" s="6" t="s">
        <v>787</v>
      </c>
      <c r="R510" s="6" t="s">
        <v>63</v>
      </c>
      <c r="S510" s="6" t="s">
        <v>57</v>
      </c>
      <c r="T510" s="6">
        <v>958855172</v>
      </c>
      <c r="U510" s="6" t="s">
        <v>77</v>
      </c>
      <c r="V510" s="6" t="s">
        <v>110</v>
      </c>
      <c r="W510" s="13" t="s">
        <v>60</v>
      </c>
    </row>
    <row r="511" spans="1:23" x14ac:dyDescent="0.3">
      <c r="A511" s="4">
        <v>5</v>
      </c>
      <c r="B511" s="7" t="s">
        <v>46</v>
      </c>
      <c r="C511" s="7" t="s">
        <v>47</v>
      </c>
      <c r="D511" s="7" t="s">
        <v>48</v>
      </c>
      <c r="E511" s="7" t="s">
        <v>49</v>
      </c>
      <c r="F511" s="7" t="s">
        <v>205</v>
      </c>
      <c r="G511" s="7" t="s">
        <v>51</v>
      </c>
      <c r="H511" s="7" t="s">
        <v>52</v>
      </c>
      <c r="I511" s="7" t="s">
        <v>53</v>
      </c>
      <c r="J511" s="7" t="s">
        <v>48</v>
      </c>
      <c r="K511" s="8">
        <v>45672.700343796299</v>
      </c>
      <c r="L511" s="8">
        <v>45672.700609965279</v>
      </c>
      <c r="M511" s="9">
        <v>5.5555555555555556E-4</v>
      </c>
      <c r="N511" s="9">
        <v>2.5462962962962961E-4</v>
      </c>
      <c r="O511" s="7" t="s">
        <v>54</v>
      </c>
      <c r="P511" s="7">
        <v>201322674</v>
      </c>
      <c r="Q511" s="7" t="s">
        <v>514</v>
      </c>
      <c r="R511" s="7" t="s">
        <v>63</v>
      </c>
      <c r="S511" s="7" t="s">
        <v>515</v>
      </c>
      <c r="T511" s="7">
        <v>980500990</v>
      </c>
      <c r="U511" s="7" t="s">
        <v>68</v>
      </c>
      <c r="V511" s="7" t="s">
        <v>69</v>
      </c>
      <c r="W511" s="10" t="s">
        <v>60</v>
      </c>
    </row>
    <row r="512" spans="1:23" hidden="1" x14ac:dyDescent="0.3">
      <c r="A512" s="4">
        <v>5</v>
      </c>
      <c r="B512" s="7" t="s">
        <v>46</v>
      </c>
      <c r="C512" s="7" t="s">
        <v>47</v>
      </c>
      <c r="D512" s="7" t="s">
        <v>48</v>
      </c>
      <c r="E512" s="7" t="s">
        <v>49</v>
      </c>
      <c r="F512" s="7" t="s">
        <v>212</v>
      </c>
      <c r="G512" s="7" t="s">
        <v>51</v>
      </c>
      <c r="H512" s="7" t="s">
        <v>52</v>
      </c>
      <c r="I512" s="7" t="s">
        <v>53</v>
      </c>
      <c r="J512" s="7" t="s">
        <v>48</v>
      </c>
      <c r="K512" s="8">
        <v>45672.700588402775</v>
      </c>
      <c r="L512" s="8">
        <v>45672.701206851852</v>
      </c>
      <c r="M512" s="9">
        <v>2.0254629629629629E-3</v>
      </c>
      <c r="N512" s="9">
        <v>6.134259259259259E-4</v>
      </c>
      <c r="O512" s="7" t="s">
        <v>54</v>
      </c>
      <c r="P512" s="7">
        <v>201898129</v>
      </c>
      <c r="Q512" s="7" t="s">
        <v>778</v>
      </c>
      <c r="R512" s="7" t="s">
        <v>56</v>
      </c>
      <c r="S512" s="7" t="s">
        <v>779</v>
      </c>
      <c r="T512" s="7">
        <v>988176079</v>
      </c>
      <c r="U512" s="7" t="s">
        <v>68</v>
      </c>
      <c r="V512" s="7" t="s">
        <v>69</v>
      </c>
      <c r="W512" s="10" t="s">
        <v>60</v>
      </c>
    </row>
    <row r="513" spans="1:23" hidden="1" x14ac:dyDescent="0.3">
      <c r="A513" s="5">
        <v>5</v>
      </c>
      <c r="B513" s="6" t="s">
        <v>46</v>
      </c>
      <c r="C513" s="6" t="s">
        <v>47</v>
      </c>
      <c r="D513" s="6" t="s">
        <v>48</v>
      </c>
      <c r="E513" s="6" t="s">
        <v>49</v>
      </c>
      <c r="F513" s="6" t="s">
        <v>229</v>
      </c>
      <c r="G513" s="6" t="s">
        <v>51</v>
      </c>
      <c r="H513" s="6" t="s">
        <v>52</v>
      </c>
      <c r="I513" s="6" t="s">
        <v>53</v>
      </c>
      <c r="J513" s="6" t="s">
        <v>48</v>
      </c>
      <c r="K513" s="11">
        <v>45672.70081318287</v>
      </c>
      <c r="L513" s="11">
        <v>45672.703258541667</v>
      </c>
      <c r="M513" s="12">
        <v>3.8194444444444446E-4</v>
      </c>
      <c r="N513" s="12">
        <v>2.4421296296296296E-3</v>
      </c>
      <c r="O513" s="6" t="s">
        <v>54</v>
      </c>
      <c r="P513" s="6">
        <v>200967800</v>
      </c>
      <c r="Q513" s="6" t="s">
        <v>780</v>
      </c>
      <c r="R513" s="6" t="s">
        <v>56</v>
      </c>
      <c r="S513" s="6" t="s">
        <v>57</v>
      </c>
      <c r="T513" s="6">
        <v>999632541</v>
      </c>
      <c r="U513" s="6" t="s">
        <v>77</v>
      </c>
      <c r="V513" s="6" t="s">
        <v>78</v>
      </c>
      <c r="W513" s="13" t="s">
        <v>60</v>
      </c>
    </row>
    <row r="514" spans="1:23" hidden="1" x14ac:dyDescent="0.3">
      <c r="A514" s="4">
        <v>5</v>
      </c>
      <c r="B514" s="7" t="s">
        <v>46</v>
      </c>
      <c r="C514" s="7" t="s">
        <v>47</v>
      </c>
      <c r="D514" s="7" t="s">
        <v>48</v>
      </c>
      <c r="E514" s="7" t="s">
        <v>49</v>
      </c>
      <c r="F514" s="7" t="s">
        <v>226</v>
      </c>
      <c r="G514" s="7" t="s">
        <v>51</v>
      </c>
      <c r="H514" s="7" t="s">
        <v>52</v>
      </c>
      <c r="I514" s="7" t="s">
        <v>53</v>
      </c>
      <c r="J514" s="7" t="s">
        <v>48</v>
      </c>
      <c r="K514" s="8">
        <v>45672.701059895837</v>
      </c>
      <c r="L514" s="8">
        <v>45672.703672812502</v>
      </c>
      <c r="M514" s="9">
        <v>5.0925925925925921E-4</v>
      </c>
      <c r="N514" s="9">
        <v>2.6041666666666665E-3</v>
      </c>
      <c r="O514" s="7" t="s">
        <v>54</v>
      </c>
      <c r="P514" s="7">
        <v>202510897</v>
      </c>
      <c r="Q514" s="7" t="s">
        <v>781</v>
      </c>
      <c r="R514" s="7" t="s">
        <v>56</v>
      </c>
      <c r="S514" s="7" t="s">
        <v>782</v>
      </c>
      <c r="T514" s="7">
        <v>963689335</v>
      </c>
      <c r="U514" s="7" t="s">
        <v>77</v>
      </c>
      <c r="V514" s="7" t="s">
        <v>78</v>
      </c>
      <c r="W514" s="10" t="s">
        <v>60</v>
      </c>
    </row>
    <row r="515" spans="1:23" x14ac:dyDescent="0.3">
      <c r="A515" s="5">
        <v>5</v>
      </c>
      <c r="B515" s="6" t="s">
        <v>46</v>
      </c>
      <c r="C515" s="6" t="s">
        <v>47</v>
      </c>
      <c r="D515" s="6" t="s">
        <v>48</v>
      </c>
      <c r="E515" s="6" t="s">
        <v>49</v>
      </c>
      <c r="F515" s="6" t="s">
        <v>224</v>
      </c>
      <c r="G515" s="6" t="s">
        <v>51</v>
      </c>
      <c r="H515" s="6" t="s">
        <v>52</v>
      </c>
      <c r="I515" s="6" t="s">
        <v>53</v>
      </c>
      <c r="J515" s="6" t="s">
        <v>48</v>
      </c>
      <c r="K515" s="11">
        <v>45672.701325462964</v>
      </c>
      <c r="L515" s="11">
        <v>45672.704210416669</v>
      </c>
      <c r="M515" s="12">
        <v>8.1018518518518516E-4</v>
      </c>
      <c r="N515" s="12">
        <v>2.8819444444444444E-3</v>
      </c>
      <c r="O515" s="6" t="s">
        <v>54</v>
      </c>
      <c r="P515" s="6">
        <v>1102765011</v>
      </c>
      <c r="Q515" s="6" t="s">
        <v>783</v>
      </c>
      <c r="R515" s="6" t="s">
        <v>63</v>
      </c>
      <c r="S515" s="6" t="s">
        <v>784</v>
      </c>
      <c r="T515" s="6">
        <v>967937619</v>
      </c>
      <c r="U515" s="6" t="s">
        <v>77</v>
      </c>
      <c r="V515" s="6" t="s">
        <v>78</v>
      </c>
      <c r="W515" s="13" t="s">
        <v>60</v>
      </c>
    </row>
    <row r="516" spans="1:23" x14ac:dyDescent="0.3">
      <c r="A516" s="5">
        <v>5</v>
      </c>
      <c r="B516" s="6" t="s">
        <v>46</v>
      </c>
      <c r="C516" s="6" t="s">
        <v>47</v>
      </c>
      <c r="D516" s="6" t="s">
        <v>48</v>
      </c>
      <c r="E516" s="6" t="s">
        <v>49</v>
      </c>
      <c r="F516" s="6" t="s">
        <v>237</v>
      </c>
      <c r="G516" s="6" t="s">
        <v>51</v>
      </c>
      <c r="H516" s="6" t="s">
        <v>52</v>
      </c>
      <c r="I516" s="6" t="s">
        <v>53</v>
      </c>
      <c r="J516" s="6" t="s">
        <v>48</v>
      </c>
      <c r="K516" s="11">
        <v>45672.702064884259</v>
      </c>
      <c r="L516" s="11">
        <v>45672.705048391203</v>
      </c>
      <c r="M516" s="12">
        <v>1.3888888888888889E-4</v>
      </c>
      <c r="N516" s="12">
        <v>2.9745370370370373E-3</v>
      </c>
      <c r="O516" s="6" t="s">
        <v>54</v>
      </c>
      <c r="P516" s="6">
        <v>202051520</v>
      </c>
      <c r="Q516" s="6" t="s">
        <v>788</v>
      </c>
      <c r="R516" s="6" t="s">
        <v>63</v>
      </c>
      <c r="S516" s="6" t="s">
        <v>789</v>
      </c>
      <c r="T516" s="6">
        <v>988307265</v>
      </c>
      <c r="U516" s="6" t="s">
        <v>77</v>
      </c>
      <c r="V516" s="6" t="s">
        <v>78</v>
      </c>
      <c r="W516" s="13" t="s">
        <v>60</v>
      </c>
    </row>
    <row r="517" spans="1:23" x14ac:dyDescent="0.3">
      <c r="A517" s="4">
        <v>5</v>
      </c>
      <c r="B517" s="7" t="s">
        <v>46</v>
      </c>
      <c r="C517" s="7" t="s">
        <v>47</v>
      </c>
      <c r="D517" s="7" t="s">
        <v>48</v>
      </c>
      <c r="E517" s="7" t="s">
        <v>49</v>
      </c>
      <c r="F517" s="7" t="s">
        <v>242</v>
      </c>
      <c r="G517" s="7" t="s">
        <v>51</v>
      </c>
      <c r="H517" s="7" t="s">
        <v>52</v>
      </c>
      <c r="I517" s="7" t="s">
        <v>53</v>
      </c>
      <c r="J517" s="7" t="s">
        <v>48</v>
      </c>
      <c r="K517" s="8">
        <v>45672.702355474539</v>
      </c>
      <c r="L517" s="8">
        <v>45672.705216087961</v>
      </c>
      <c r="M517" s="9">
        <v>2.5462962962962961E-4</v>
      </c>
      <c r="N517" s="9">
        <v>2.8587962962962963E-3</v>
      </c>
      <c r="O517" s="7" t="s">
        <v>54</v>
      </c>
      <c r="P517" s="7">
        <v>202024410</v>
      </c>
      <c r="Q517" s="7" t="s">
        <v>790</v>
      </c>
      <c r="R517" s="7" t="s">
        <v>63</v>
      </c>
      <c r="S517" s="7" t="s">
        <v>791</v>
      </c>
      <c r="T517" s="7">
        <v>990962294</v>
      </c>
      <c r="U517" s="7" t="s">
        <v>77</v>
      </c>
      <c r="V517" s="7" t="s">
        <v>78</v>
      </c>
      <c r="W517" s="10" t="s">
        <v>60</v>
      </c>
    </row>
    <row r="518" spans="1:23" hidden="1" x14ac:dyDescent="0.3">
      <c r="A518" s="5">
        <v>5</v>
      </c>
      <c r="B518" s="6" t="s">
        <v>46</v>
      </c>
      <c r="C518" s="6" t="s">
        <v>47</v>
      </c>
      <c r="D518" s="6" t="s">
        <v>48</v>
      </c>
      <c r="E518" s="6" t="s">
        <v>49</v>
      </c>
      <c r="F518" s="6" t="s">
        <v>246</v>
      </c>
      <c r="G518" s="6" t="s">
        <v>51</v>
      </c>
      <c r="H518" s="6" t="s">
        <v>52</v>
      </c>
      <c r="I518" s="6" t="s">
        <v>53</v>
      </c>
      <c r="J518" s="6" t="s">
        <v>48</v>
      </c>
      <c r="K518" s="11">
        <v>45672.702839467594</v>
      </c>
      <c r="L518" s="11">
        <v>45672.705501203702</v>
      </c>
      <c r="M518" s="12">
        <v>4.1666666666666669E-4</v>
      </c>
      <c r="N518" s="12">
        <v>2.650462962962963E-3</v>
      </c>
      <c r="O518" s="6" t="s">
        <v>54</v>
      </c>
      <c r="P518" s="6">
        <v>201726130</v>
      </c>
      <c r="Q518" s="6" t="s">
        <v>792</v>
      </c>
      <c r="R518" s="6" t="s">
        <v>56</v>
      </c>
      <c r="S518" s="6" t="s">
        <v>57</v>
      </c>
      <c r="T518" s="6">
        <v>996512408</v>
      </c>
      <c r="U518" s="6" t="s">
        <v>77</v>
      </c>
      <c r="V518" s="6" t="s">
        <v>78</v>
      </c>
      <c r="W518" s="13" t="s">
        <v>60</v>
      </c>
    </row>
    <row r="519" spans="1:23" hidden="1" x14ac:dyDescent="0.3">
      <c r="A519" s="4">
        <v>5</v>
      </c>
      <c r="B519" s="7" t="s">
        <v>46</v>
      </c>
      <c r="C519" s="7" t="s">
        <v>47</v>
      </c>
      <c r="D519" s="7" t="s">
        <v>48</v>
      </c>
      <c r="E519" s="7" t="s">
        <v>49</v>
      </c>
      <c r="F519" s="7" t="s">
        <v>261</v>
      </c>
      <c r="G519" s="7" t="s">
        <v>51</v>
      </c>
      <c r="H519" s="7" t="s">
        <v>52</v>
      </c>
      <c r="I519" s="7" t="s">
        <v>53</v>
      </c>
      <c r="J519" s="7" t="s">
        <v>48</v>
      </c>
      <c r="K519" s="8">
        <v>45673.373502581017</v>
      </c>
      <c r="L519" s="8">
        <v>45673.373748877311</v>
      </c>
      <c r="M519" s="9">
        <v>8.1018518518518516E-4</v>
      </c>
      <c r="N519" s="9">
        <v>2.4305555555555555E-4</v>
      </c>
      <c r="O519" s="7" t="s">
        <v>54</v>
      </c>
      <c r="P519" s="7">
        <v>201261534</v>
      </c>
      <c r="Q519" s="7" t="s">
        <v>796</v>
      </c>
      <c r="R519" s="7" t="s">
        <v>56</v>
      </c>
      <c r="S519" s="7" t="s">
        <v>57</v>
      </c>
      <c r="T519" s="7">
        <v>987452367</v>
      </c>
      <c r="U519" s="7" t="s">
        <v>68</v>
      </c>
      <c r="V519" s="7" t="s">
        <v>69</v>
      </c>
      <c r="W519" s="10" t="s">
        <v>60</v>
      </c>
    </row>
    <row r="520" spans="1:23" x14ac:dyDescent="0.3">
      <c r="A520" s="5">
        <v>5</v>
      </c>
      <c r="B520" s="6" t="s">
        <v>46</v>
      </c>
      <c r="C520" s="6" t="s">
        <v>47</v>
      </c>
      <c r="D520" s="6" t="s">
        <v>48</v>
      </c>
      <c r="E520" s="6" t="s">
        <v>49</v>
      </c>
      <c r="F520" s="6" t="s">
        <v>797</v>
      </c>
      <c r="G520" s="6" t="s">
        <v>51</v>
      </c>
      <c r="H520" s="6" t="s">
        <v>71</v>
      </c>
      <c r="I520" s="6" t="s">
        <v>53</v>
      </c>
      <c r="J520" s="6" t="s">
        <v>48</v>
      </c>
      <c r="K520" s="11">
        <v>45673.373852488425</v>
      </c>
      <c r="L520" s="11">
        <v>45673.374594085646</v>
      </c>
      <c r="M520" s="12">
        <v>5.9027777777777778E-4</v>
      </c>
      <c r="N520" s="12">
        <v>7.407407407407407E-4</v>
      </c>
      <c r="O520" s="6" t="s">
        <v>54</v>
      </c>
      <c r="P520" s="6">
        <v>600928048</v>
      </c>
      <c r="Q520" s="6" t="s">
        <v>798</v>
      </c>
      <c r="R520" s="6" t="s">
        <v>63</v>
      </c>
      <c r="S520" s="6" t="s">
        <v>57</v>
      </c>
      <c r="T520" s="6">
        <v>996521042</v>
      </c>
      <c r="U520" s="6" t="s">
        <v>77</v>
      </c>
      <c r="V520" s="6" t="s">
        <v>78</v>
      </c>
      <c r="W520" s="13" t="s">
        <v>60</v>
      </c>
    </row>
    <row r="521" spans="1:23" hidden="1" x14ac:dyDescent="0.3">
      <c r="A521" s="4">
        <v>5</v>
      </c>
      <c r="B521" s="7" t="s">
        <v>46</v>
      </c>
      <c r="C521" s="7" t="s">
        <v>47</v>
      </c>
      <c r="D521" s="7" t="s">
        <v>48</v>
      </c>
      <c r="E521" s="7" t="s">
        <v>49</v>
      </c>
      <c r="F521" s="7" t="s">
        <v>126</v>
      </c>
      <c r="G521" s="7" t="s">
        <v>51</v>
      </c>
      <c r="H521" s="7" t="s">
        <v>52</v>
      </c>
      <c r="I521" s="7" t="s">
        <v>53</v>
      </c>
      <c r="J521" s="7" t="s">
        <v>48</v>
      </c>
      <c r="K521" s="8">
        <v>45673.374099143519</v>
      </c>
      <c r="L521" s="8">
        <v>45673.375214027779</v>
      </c>
      <c r="M521" s="9">
        <v>2.199074074074074E-4</v>
      </c>
      <c r="N521" s="9">
        <v>1.1111111111111111E-3</v>
      </c>
      <c r="O521" s="7" t="s">
        <v>54</v>
      </c>
      <c r="P521" s="7">
        <v>201322591</v>
      </c>
      <c r="Q521" s="7" t="s">
        <v>793</v>
      </c>
      <c r="R521" s="7" t="s">
        <v>56</v>
      </c>
      <c r="S521" s="7" t="s">
        <v>57</v>
      </c>
      <c r="T521" s="7">
        <v>985036501</v>
      </c>
      <c r="U521" s="7" t="s">
        <v>77</v>
      </c>
      <c r="V521" s="7" t="s">
        <v>78</v>
      </c>
      <c r="W521" s="10" t="s">
        <v>60</v>
      </c>
    </row>
    <row r="522" spans="1:23" x14ac:dyDescent="0.3">
      <c r="A522" s="5">
        <v>5</v>
      </c>
      <c r="B522" s="6" t="s">
        <v>46</v>
      </c>
      <c r="C522" s="6" t="s">
        <v>47</v>
      </c>
      <c r="D522" s="6" t="s">
        <v>48</v>
      </c>
      <c r="E522" s="6" t="s">
        <v>49</v>
      </c>
      <c r="F522" s="6" t="s">
        <v>265</v>
      </c>
      <c r="G522" s="6" t="s">
        <v>51</v>
      </c>
      <c r="H522" s="6" t="s">
        <v>71</v>
      </c>
      <c r="I522" s="6" t="s">
        <v>53</v>
      </c>
      <c r="J522" s="6" t="s">
        <v>48</v>
      </c>
      <c r="K522" s="11">
        <v>45673.375001701388</v>
      </c>
      <c r="L522" s="11">
        <v>45673.375463935183</v>
      </c>
      <c r="M522" s="12">
        <v>8.9120370370370373E-4</v>
      </c>
      <c r="N522" s="12">
        <v>4.5138888888888887E-4</v>
      </c>
      <c r="O522" s="6" t="s">
        <v>54</v>
      </c>
      <c r="P522" s="6">
        <v>200488450</v>
      </c>
      <c r="Q522" s="6" t="s">
        <v>800</v>
      </c>
      <c r="R522" s="6" t="s">
        <v>63</v>
      </c>
      <c r="S522" s="6" t="s">
        <v>57</v>
      </c>
      <c r="T522" s="6">
        <v>999454621</v>
      </c>
      <c r="U522" s="6" t="s">
        <v>68</v>
      </c>
      <c r="V522" s="6" t="s">
        <v>69</v>
      </c>
      <c r="W522" s="13" t="s">
        <v>60</v>
      </c>
    </row>
    <row r="523" spans="1:23" x14ac:dyDescent="0.3">
      <c r="A523" s="4">
        <v>5</v>
      </c>
      <c r="B523" s="7" t="s">
        <v>46</v>
      </c>
      <c r="C523" s="7" t="s">
        <v>47</v>
      </c>
      <c r="D523" s="7" t="s">
        <v>48</v>
      </c>
      <c r="E523" s="7" t="s">
        <v>49</v>
      </c>
      <c r="F523" s="7" t="s">
        <v>118</v>
      </c>
      <c r="G523" s="7" t="s">
        <v>51</v>
      </c>
      <c r="H523" s="7" t="s">
        <v>52</v>
      </c>
      <c r="I523" s="7" t="s">
        <v>53</v>
      </c>
      <c r="J523" s="7" t="s">
        <v>48</v>
      </c>
      <c r="K523" s="8">
        <v>45673.37446421296</v>
      </c>
      <c r="L523" s="8">
        <v>45673.376381828704</v>
      </c>
      <c r="M523" s="9">
        <v>2.3148148148148149E-4</v>
      </c>
      <c r="N523" s="9">
        <v>1.9097222222222222E-3</v>
      </c>
      <c r="O523" s="7" t="s">
        <v>54</v>
      </c>
      <c r="P523" s="7">
        <v>201350626</v>
      </c>
      <c r="Q523" s="7" t="s">
        <v>801</v>
      </c>
      <c r="R523" s="7" t="s">
        <v>63</v>
      </c>
      <c r="S523" s="7" t="s">
        <v>57</v>
      </c>
      <c r="T523" s="7">
        <v>996320874</v>
      </c>
      <c r="U523" s="7" t="s">
        <v>77</v>
      </c>
      <c r="V523" s="7" t="s">
        <v>78</v>
      </c>
      <c r="W523" s="10" t="s">
        <v>60</v>
      </c>
    </row>
    <row r="524" spans="1:23" x14ac:dyDescent="0.3">
      <c r="A524" s="4">
        <v>5</v>
      </c>
      <c r="B524" s="7" t="s">
        <v>46</v>
      </c>
      <c r="C524" s="7" t="s">
        <v>47</v>
      </c>
      <c r="D524" s="7" t="s">
        <v>48</v>
      </c>
      <c r="E524" s="7" t="s">
        <v>49</v>
      </c>
      <c r="F524" s="7" t="s">
        <v>396</v>
      </c>
      <c r="G524" s="7" t="s">
        <v>51</v>
      </c>
      <c r="H524" s="7" t="s">
        <v>52</v>
      </c>
      <c r="I524" s="7" t="s">
        <v>53</v>
      </c>
      <c r="J524" s="7" t="s">
        <v>48</v>
      </c>
      <c r="K524" s="8">
        <v>45673.374744201392</v>
      </c>
      <c r="L524" s="8">
        <v>45673.376647870369</v>
      </c>
      <c r="M524" s="9">
        <v>2.638888888888889E-3</v>
      </c>
      <c r="N524" s="9">
        <v>1.8981481481481482E-3</v>
      </c>
      <c r="O524" s="7" t="s">
        <v>54</v>
      </c>
      <c r="P524" s="7">
        <v>201729308</v>
      </c>
      <c r="Q524" s="7" t="s">
        <v>799</v>
      </c>
      <c r="R524" s="7" t="s">
        <v>63</v>
      </c>
      <c r="S524" s="7" t="s">
        <v>57</v>
      </c>
      <c r="T524" s="7">
        <v>988051148</v>
      </c>
      <c r="U524" s="7" t="s">
        <v>68</v>
      </c>
      <c r="V524" s="7" t="s">
        <v>69</v>
      </c>
      <c r="W524" s="10" t="s">
        <v>60</v>
      </c>
    </row>
    <row r="525" spans="1:23" x14ac:dyDescent="0.3">
      <c r="A525" s="5">
        <v>5</v>
      </c>
      <c r="B525" s="6" t="s">
        <v>46</v>
      </c>
      <c r="C525" s="6" t="s">
        <v>47</v>
      </c>
      <c r="D525" s="6" t="s">
        <v>48</v>
      </c>
      <c r="E525" s="6" t="s">
        <v>49</v>
      </c>
      <c r="F525" s="6" t="s">
        <v>135</v>
      </c>
      <c r="G525" s="6" t="s">
        <v>51</v>
      </c>
      <c r="H525" s="6" t="s">
        <v>52</v>
      </c>
      <c r="I525" s="6" t="s">
        <v>53</v>
      </c>
      <c r="J525" s="6" t="s">
        <v>48</v>
      </c>
      <c r="K525" s="11">
        <v>45673.375440717595</v>
      </c>
      <c r="L525" s="11">
        <v>45673.379335266203</v>
      </c>
      <c r="M525" s="12">
        <v>2.4189814814814816E-3</v>
      </c>
      <c r="N525" s="12">
        <v>3.8888888888888888E-3</v>
      </c>
      <c r="O525" s="6" t="s">
        <v>54</v>
      </c>
      <c r="P525" s="6">
        <v>1203590920</v>
      </c>
      <c r="Q525" s="6" t="s">
        <v>794</v>
      </c>
      <c r="R525" s="6" t="s">
        <v>63</v>
      </c>
      <c r="S525" s="6" t="s">
        <v>795</v>
      </c>
      <c r="T525" s="6">
        <v>994830286</v>
      </c>
      <c r="U525" s="6" t="s">
        <v>68</v>
      </c>
      <c r="V525" s="6" t="s">
        <v>69</v>
      </c>
      <c r="W525" s="13" t="s">
        <v>60</v>
      </c>
    </row>
    <row r="526" spans="1:23" hidden="1" x14ac:dyDescent="0.3">
      <c r="A526" s="4">
        <v>5</v>
      </c>
      <c r="B526" s="7" t="s">
        <v>46</v>
      </c>
      <c r="C526" s="7" t="s">
        <v>47</v>
      </c>
      <c r="D526" s="7" t="s">
        <v>48</v>
      </c>
      <c r="E526" s="7" t="s">
        <v>49</v>
      </c>
      <c r="F526" s="7" t="s">
        <v>142</v>
      </c>
      <c r="G526" s="7" t="s">
        <v>51</v>
      </c>
      <c r="H526" s="7" t="s">
        <v>71</v>
      </c>
      <c r="I526" s="7" t="s">
        <v>53</v>
      </c>
      <c r="J526" s="7" t="s">
        <v>48</v>
      </c>
      <c r="K526" s="8">
        <v>45673.436229375002</v>
      </c>
      <c r="L526" s="8">
        <v>45673.436613935184</v>
      </c>
      <c r="M526" s="9">
        <v>4.2824074074074075E-4</v>
      </c>
      <c r="N526" s="9">
        <v>3.8194444444444446E-4</v>
      </c>
      <c r="O526" s="7" t="s">
        <v>54</v>
      </c>
      <c r="P526" s="7">
        <v>1705204921</v>
      </c>
      <c r="Q526" s="7" t="s">
        <v>807</v>
      </c>
      <c r="R526" s="7" t="s">
        <v>56</v>
      </c>
      <c r="S526" s="7" t="s">
        <v>808</v>
      </c>
      <c r="T526" s="7">
        <v>998854556</v>
      </c>
      <c r="U526" s="7" t="s">
        <v>77</v>
      </c>
      <c r="V526" s="7" t="s">
        <v>110</v>
      </c>
      <c r="W526" s="10" t="s">
        <v>60</v>
      </c>
    </row>
    <row r="527" spans="1:23" x14ac:dyDescent="0.3">
      <c r="A527" s="4">
        <v>5</v>
      </c>
      <c r="B527" s="7" t="s">
        <v>46</v>
      </c>
      <c r="C527" s="7" t="s">
        <v>47</v>
      </c>
      <c r="D527" s="7" t="s">
        <v>48</v>
      </c>
      <c r="E527" s="7" t="s">
        <v>49</v>
      </c>
      <c r="F527" s="7" t="s">
        <v>271</v>
      </c>
      <c r="G527" s="7" t="s">
        <v>51</v>
      </c>
      <c r="H527" s="7" t="s">
        <v>52</v>
      </c>
      <c r="I527" s="7" t="s">
        <v>53</v>
      </c>
      <c r="J527" s="7" t="s">
        <v>48</v>
      </c>
      <c r="K527" s="8">
        <v>45673.435947118058</v>
      </c>
      <c r="L527" s="8">
        <v>45673.43707925926</v>
      </c>
      <c r="M527" s="9">
        <v>8.4490740740740739E-4</v>
      </c>
      <c r="N527" s="9">
        <v>1.1226851851851851E-3</v>
      </c>
      <c r="O527" s="7" t="s">
        <v>54</v>
      </c>
      <c r="P527" s="7">
        <v>200862845</v>
      </c>
      <c r="Q527" s="7" t="s">
        <v>803</v>
      </c>
      <c r="R527" s="7" t="s">
        <v>63</v>
      </c>
      <c r="S527" s="7" t="s">
        <v>57</v>
      </c>
      <c r="T527" s="7">
        <v>996542103</v>
      </c>
      <c r="U527" s="7" t="s">
        <v>77</v>
      </c>
      <c r="V527" s="7" t="s">
        <v>78</v>
      </c>
      <c r="W527" s="10" t="s">
        <v>60</v>
      </c>
    </row>
    <row r="528" spans="1:23" hidden="1" x14ac:dyDescent="0.3">
      <c r="A528" s="5">
        <v>5</v>
      </c>
      <c r="B528" s="6" t="s">
        <v>46</v>
      </c>
      <c r="C528" s="6" t="s">
        <v>47</v>
      </c>
      <c r="D528" s="6" t="s">
        <v>48</v>
      </c>
      <c r="E528" s="6" t="s">
        <v>49</v>
      </c>
      <c r="F528" s="6" t="s">
        <v>263</v>
      </c>
      <c r="G528" s="6" t="s">
        <v>51</v>
      </c>
      <c r="H528" s="6" t="s">
        <v>52</v>
      </c>
      <c r="I528" s="6" t="s">
        <v>53</v>
      </c>
      <c r="J528" s="6" t="s">
        <v>48</v>
      </c>
      <c r="K528" s="11">
        <v>45673.437527465278</v>
      </c>
      <c r="L528" s="11">
        <v>45673.437949039355</v>
      </c>
      <c r="M528" s="12">
        <v>9.2592592592592596E-4</v>
      </c>
      <c r="N528" s="12">
        <v>4.1666666666666669E-4</v>
      </c>
      <c r="O528" s="6" t="s">
        <v>54</v>
      </c>
      <c r="P528" s="6">
        <v>201381951</v>
      </c>
      <c r="Q528" s="6" t="s">
        <v>806</v>
      </c>
      <c r="R528" s="6" t="s">
        <v>56</v>
      </c>
      <c r="S528" s="6" t="s">
        <v>57</v>
      </c>
      <c r="T528" s="6">
        <v>994562366</v>
      </c>
      <c r="U528" s="6" t="s">
        <v>77</v>
      </c>
      <c r="V528" s="6" t="s">
        <v>110</v>
      </c>
      <c r="W528" s="13" t="s">
        <v>60</v>
      </c>
    </row>
    <row r="529" spans="1:23" hidden="1" x14ac:dyDescent="0.3">
      <c r="A529" s="5">
        <v>5</v>
      </c>
      <c r="B529" s="6" t="s">
        <v>46</v>
      </c>
      <c r="C529" s="6" t="s">
        <v>47</v>
      </c>
      <c r="D529" s="6" t="s">
        <v>48</v>
      </c>
      <c r="E529" s="6" t="s">
        <v>49</v>
      </c>
      <c r="F529" s="6" t="s">
        <v>269</v>
      </c>
      <c r="G529" s="6" t="s">
        <v>51</v>
      </c>
      <c r="H529" s="6" t="s">
        <v>52</v>
      </c>
      <c r="I529" s="6" t="s">
        <v>53</v>
      </c>
      <c r="J529" s="6" t="s">
        <v>48</v>
      </c>
      <c r="K529" s="11">
        <v>45673.437930694447</v>
      </c>
      <c r="L529" s="11">
        <v>45673.438900381945</v>
      </c>
      <c r="M529" s="12">
        <v>3.9351851851851852E-4</v>
      </c>
      <c r="N529" s="12">
        <v>9.6064814814814819E-4</v>
      </c>
      <c r="O529" s="6" t="s">
        <v>54</v>
      </c>
      <c r="P529" s="6">
        <v>202281804</v>
      </c>
      <c r="Q529" s="6" t="s">
        <v>804</v>
      </c>
      <c r="R529" s="6" t="s">
        <v>56</v>
      </c>
      <c r="S529" s="6" t="s">
        <v>57</v>
      </c>
      <c r="T529" s="6">
        <v>995214021</v>
      </c>
      <c r="U529" s="6" t="s">
        <v>77</v>
      </c>
      <c r="V529" s="6" t="s">
        <v>78</v>
      </c>
      <c r="W529" s="13" t="s">
        <v>60</v>
      </c>
    </row>
    <row r="530" spans="1:23" x14ac:dyDescent="0.3">
      <c r="A530" s="5">
        <v>5</v>
      </c>
      <c r="B530" s="6" t="s">
        <v>46</v>
      </c>
      <c r="C530" s="6" t="s">
        <v>47</v>
      </c>
      <c r="D530" s="6" t="s">
        <v>48</v>
      </c>
      <c r="E530" s="6" t="s">
        <v>49</v>
      </c>
      <c r="F530" s="6" t="s">
        <v>124</v>
      </c>
      <c r="G530" s="6" t="s">
        <v>51</v>
      </c>
      <c r="H530" s="6" t="s">
        <v>52</v>
      </c>
      <c r="I530" s="6" t="s">
        <v>53</v>
      </c>
      <c r="J530" s="6" t="s">
        <v>48</v>
      </c>
      <c r="K530" s="11">
        <v>45673.43832739583</v>
      </c>
      <c r="L530" s="11">
        <v>45673.439326990738</v>
      </c>
      <c r="M530" s="12">
        <v>1.4120370370370369E-3</v>
      </c>
      <c r="N530" s="12">
        <v>9.9537037037037042E-4</v>
      </c>
      <c r="O530" s="6" t="s">
        <v>54</v>
      </c>
      <c r="P530" s="6">
        <v>250358348</v>
      </c>
      <c r="Q530" s="6" t="s">
        <v>802</v>
      </c>
      <c r="R530" s="6" t="s">
        <v>63</v>
      </c>
      <c r="S530" s="6" t="s">
        <v>57</v>
      </c>
      <c r="T530" s="6">
        <v>995214061</v>
      </c>
      <c r="U530" s="6" t="s">
        <v>77</v>
      </c>
      <c r="V530" s="6" t="s">
        <v>78</v>
      </c>
      <c r="W530" s="13" t="s">
        <v>60</v>
      </c>
    </row>
    <row r="531" spans="1:23" hidden="1" x14ac:dyDescent="0.3">
      <c r="A531" s="4">
        <v>5</v>
      </c>
      <c r="B531" s="7" t="s">
        <v>46</v>
      </c>
      <c r="C531" s="7" t="s">
        <v>47</v>
      </c>
      <c r="D531" s="7" t="s">
        <v>48</v>
      </c>
      <c r="E531" s="7" t="s">
        <v>49</v>
      </c>
      <c r="F531" s="7" t="s">
        <v>120</v>
      </c>
      <c r="G531" s="7" t="s">
        <v>51</v>
      </c>
      <c r="H531" s="7" t="s">
        <v>52</v>
      </c>
      <c r="I531" s="7" t="s">
        <v>53</v>
      </c>
      <c r="J531" s="7" t="s">
        <v>48</v>
      </c>
      <c r="K531" s="8">
        <v>45673.438644259259</v>
      </c>
      <c r="L531" s="8">
        <v>45673.440845844911</v>
      </c>
      <c r="M531" s="9">
        <v>2.8472222222222223E-3</v>
      </c>
      <c r="N531" s="9">
        <v>2.1990740740740742E-3</v>
      </c>
      <c r="O531" s="7" t="s">
        <v>54</v>
      </c>
      <c r="P531" s="7">
        <v>202082608</v>
      </c>
      <c r="Q531" s="7" t="s">
        <v>805</v>
      </c>
      <c r="R531" s="7" t="s">
        <v>56</v>
      </c>
      <c r="S531" s="7" t="s">
        <v>57</v>
      </c>
      <c r="T531" s="7">
        <v>993488980</v>
      </c>
      <c r="U531" s="7" t="s">
        <v>77</v>
      </c>
      <c r="V531" s="7" t="s">
        <v>110</v>
      </c>
      <c r="W531" s="10" t="s">
        <v>60</v>
      </c>
    </row>
    <row r="532" spans="1:23" x14ac:dyDescent="0.3">
      <c r="A532" s="5">
        <v>5</v>
      </c>
      <c r="B532" s="6" t="s">
        <v>46</v>
      </c>
      <c r="C532" s="6" t="s">
        <v>47</v>
      </c>
      <c r="D532" s="6" t="s">
        <v>48</v>
      </c>
      <c r="E532" s="6" t="s">
        <v>49</v>
      </c>
      <c r="F532" s="6" t="s">
        <v>122</v>
      </c>
      <c r="G532" s="6" t="s">
        <v>51</v>
      </c>
      <c r="H532" s="6" t="s">
        <v>52</v>
      </c>
      <c r="I532" s="6" t="s">
        <v>53</v>
      </c>
      <c r="J532" s="6" t="s">
        <v>48</v>
      </c>
      <c r="K532" s="11">
        <v>45673.550957627318</v>
      </c>
      <c r="L532" s="11">
        <v>45673.551080347221</v>
      </c>
      <c r="M532" s="12">
        <v>1.0185185185185184E-3</v>
      </c>
      <c r="N532" s="12">
        <v>1.1574074074074075E-4</v>
      </c>
      <c r="O532" s="6" t="s">
        <v>54</v>
      </c>
      <c r="P532" s="6">
        <v>200759058</v>
      </c>
      <c r="Q532" s="6" t="s">
        <v>809</v>
      </c>
      <c r="R532" s="6" t="s">
        <v>63</v>
      </c>
      <c r="S532" s="6" t="s">
        <v>57</v>
      </c>
      <c r="T532" s="6">
        <v>986853212</v>
      </c>
      <c r="U532" s="6" t="s">
        <v>77</v>
      </c>
      <c r="V532" s="6" t="s">
        <v>78</v>
      </c>
      <c r="W532" s="13" t="s">
        <v>60</v>
      </c>
    </row>
    <row r="533" spans="1:23" x14ac:dyDescent="0.3">
      <c r="A533" s="4">
        <v>5</v>
      </c>
      <c r="B533" s="7" t="s">
        <v>46</v>
      </c>
      <c r="C533" s="7" t="s">
        <v>47</v>
      </c>
      <c r="D533" s="7" t="s">
        <v>48</v>
      </c>
      <c r="E533" s="7" t="s">
        <v>49</v>
      </c>
      <c r="F533" s="7" t="s">
        <v>749</v>
      </c>
      <c r="G533" s="7" t="s">
        <v>51</v>
      </c>
      <c r="H533" s="7" t="s">
        <v>71</v>
      </c>
      <c r="I533" s="7" t="s">
        <v>53</v>
      </c>
      <c r="J533" s="7" t="s">
        <v>48</v>
      </c>
      <c r="K533" s="8">
        <v>45673.551309074071</v>
      </c>
      <c r="L533" s="8">
        <v>45673.552129849537</v>
      </c>
      <c r="M533" s="9">
        <v>4.3981481481481481E-4</v>
      </c>
      <c r="N533" s="9">
        <v>8.1018518518518516E-4</v>
      </c>
      <c r="O533" s="7" t="s">
        <v>54</v>
      </c>
      <c r="P533" s="7">
        <v>200670040</v>
      </c>
      <c r="Q533" s="7" t="s">
        <v>810</v>
      </c>
      <c r="R533" s="7" t="s">
        <v>63</v>
      </c>
      <c r="S533" s="7" t="s">
        <v>57</v>
      </c>
      <c r="T533" s="7">
        <v>996587451</v>
      </c>
      <c r="U533" s="7" t="s">
        <v>77</v>
      </c>
      <c r="V533" s="7" t="s">
        <v>78</v>
      </c>
      <c r="W533" s="10" t="s">
        <v>60</v>
      </c>
    </row>
    <row r="534" spans="1:23" x14ac:dyDescent="0.3">
      <c r="A534" s="5">
        <v>5</v>
      </c>
      <c r="B534" s="6" t="s">
        <v>46</v>
      </c>
      <c r="C534" s="6" t="s">
        <v>47</v>
      </c>
      <c r="D534" s="6" t="s">
        <v>48</v>
      </c>
      <c r="E534" s="6" t="s">
        <v>49</v>
      </c>
      <c r="F534" s="6" t="s">
        <v>139</v>
      </c>
      <c r="G534" s="6" t="s">
        <v>51</v>
      </c>
      <c r="H534" s="6" t="s">
        <v>52</v>
      </c>
      <c r="I534" s="6" t="s">
        <v>53</v>
      </c>
      <c r="J534" s="6" t="s">
        <v>48</v>
      </c>
      <c r="K534" s="11">
        <v>45673.552071273145</v>
      </c>
      <c r="L534" s="11">
        <v>45673.552602638891</v>
      </c>
      <c r="M534" s="12">
        <v>4.2824074074074075E-4</v>
      </c>
      <c r="N534" s="12">
        <v>5.2083333333333333E-4</v>
      </c>
      <c r="O534" s="6" t="s">
        <v>54</v>
      </c>
      <c r="P534" s="6">
        <v>200907541</v>
      </c>
      <c r="Q534" s="6" t="s">
        <v>595</v>
      </c>
      <c r="R534" s="6" t="s">
        <v>63</v>
      </c>
      <c r="S534" s="6" t="s">
        <v>57</v>
      </c>
      <c r="T534" s="6">
        <v>966423158</v>
      </c>
      <c r="U534" s="6" t="s">
        <v>68</v>
      </c>
      <c r="V534" s="6" t="s">
        <v>69</v>
      </c>
      <c r="W534" s="13" t="s">
        <v>60</v>
      </c>
    </row>
    <row r="535" spans="1:23" hidden="1" x14ac:dyDescent="0.3">
      <c r="A535" s="5">
        <v>5</v>
      </c>
      <c r="B535" s="6" t="s">
        <v>46</v>
      </c>
      <c r="C535" s="6" t="s">
        <v>47</v>
      </c>
      <c r="D535" s="6" t="s">
        <v>48</v>
      </c>
      <c r="E535" s="6" t="s">
        <v>49</v>
      </c>
      <c r="F535" s="6" t="s">
        <v>754</v>
      </c>
      <c r="G535" s="6" t="s">
        <v>51</v>
      </c>
      <c r="H535" s="6" t="s">
        <v>71</v>
      </c>
      <c r="I535" s="6" t="s">
        <v>53</v>
      </c>
      <c r="J535" s="6" t="s">
        <v>48</v>
      </c>
      <c r="K535" s="11">
        <v>45673.552400196757</v>
      </c>
      <c r="L535" s="11">
        <v>45673.553067175926</v>
      </c>
      <c r="M535" s="12">
        <v>6.8287037037037036E-4</v>
      </c>
      <c r="N535" s="12">
        <v>6.5972222222222224E-4</v>
      </c>
      <c r="O535" s="6" t="s">
        <v>54</v>
      </c>
      <c r="P535" s="6">
        <v>1704268836</v>
      </c>
      <c r="Q535" s="6" t="s">
        <v>811</v>
      </c>
      <c r="R535" s="6" t="s">
        <v>56</v>
      </c>
      <c r="S535" s="6" t="s">
        <v>57</v>
      </c>
      <c r="T535" s="6">
        <v>983047474</v>
      </c>
      <c r="U535" s="6" t="s">
        <v>77</v>
      </c>
      <c r="V535" s="6" t="s">
        <v>78</v>
      </c>
      <c r="W535" s="13" t="s">
        <v>60</v>
      </c>
    </row>
    <row r="536" spans="1:23" x14ac:dyDescent="0.3">
      <c r="A536" s="4">
        <v>5</v>
      </c>
      <c r="B536" s="7" t="s">
        <v>46</v>
      </c>
      <c r="C536" s="7" t="s">
        <v>47</v>
      </c>
      <c r="D536" s="7" t="s">
        <v>48</v>
      </c>
      <c r="E536" s="7" t="s">
        <v>49</v>
      </c>
      <c r="F536" s="7" t="s">
        <v>61</v>
      </c>
      <c r="G536" s="7" t="s">
        <v>51</v>
      </c>
      <c r="H536" s="7" t="s">
        <v>52</v>
      </c>
      <c r="I536" s="7" t="s">
        <v>53</v>
      </c>
      <c r="J536" s="7" t="s">
        <v>48</v>
      </c>
      <c r="K536" s="8">
        <v>45673.552696643521</v>
      </c>
      <c r="L536" s="8">
        <v>45673.553787581019</v>
      </c>
      <c r="M536" s="9">
        <v>4.2824074074074075E-4</v>
      </c>
      <c r="N536" s="9">
        <v>1.0879629629629629E-3</v>
      </c>
      <c r="O536" s="7" t="s">
        <v>54</v>
      </c>
      <c r="P536" s="7">
        <v>201979127</v>
      </c>
      <c r="Q536" s="7" t="s">
        <v>819</v>
      </c>
      <c r="R536" s="7" t="s">
        <v>63</v>
      </c>
      <c r="S536" s="7" t="s">
        <v>820</v>
      </c>
      <c r="T536" s="7">
        <v>984541313</v>
      </c>
      <c r="U536" s="7" t="s">
        <v>68</v>
      </c>
      <c r="V536" s="7" t="s">
        <v>69</v>
      </c>
      <c r="W536" s="10" t="s">
        <v>60</v>
      </c>
    </row>
    <row r="537" spans="1:23" x14ac:dyDescent="0.3">
      <c r="A537" s="4">
        <v>5</v>
      </c>
      <c r="B537" s="7" t="s">
        <v>46</v>
      </c>
      <c r="C537" s="7" t="s">
        <v>47</v>
      </c>
      <c r="D537" s="7" t="s">
        <v>48</v>
      </c>
      <c r="E537" s="7" t="s">
        <v>49</v>
      </c>
      <c r="F537" s="7" t="s">
        <v>813</v>
      </c>
      <c r="G537" s="7" t="s">
        <v>51</v>
      </c>
      <c r="H537" s="7" t="s">
        <v>71</v>
      </c>
      <c r="I537" s="7" t="s">
        <v>53</v>
      </c>
      <c r="J537" s="7" t="s">
        <v>48</v>
      </c>
      <c r="K537" s="8">
        <v>45673.553795868058</v>
      </c>
      <c r="L537" s="8">
        <v>45673.554242337967</v>
      </c>
      <c r="M537" s="9">
        <v>4.7453703703703704E-4</v>
      </c>
      <c r="N537" s="9">
        <v>4.3981481481481481E-4</v>
      </c>
      <c r="O537" s="7" t="s">
        <v>54</v>
      </c>
      <c r="P537" s="7">
        <v>200593911</v>
      </c>
      <c r="Q537" s="7" t="s">
        <v>814</v>
      </c>
      <c r="R537" s="7" t="s">
        <v>63</v>
      </c>
      <c r="S537" s="7" t="s">
        <v>57</v>
      </c>
      <c r="T537" s="7">
        <v>997767314</v>
      </c>
      <c r="U537" s="7" t="s">
        <v>77</v>
      </c>
      <c r="V537" s="7" t="s">
        <v>78</v>
      </c>
      <c r="W537" s="10" t="s">
        <v>60</v>
      </c>
    </row>
    <row r="538" spans="1:23" x14ac:dyDescent="0.3">
      <c r="A538" s="4">
        <v>5</v>
      </c>
      <c r="B538" s="7" t="s">
        <v>46</v>
      </c>
      <c r="C538" s="7" t="s">
        <v>47</v>
      </c>
      <c r="D538" s="7" t="s">
        <v>48</v>
      </c>
      <c r="E538" s="7" t="s">
        <v>49</v>
      </c>
      <c r="F538" s="7" t="s">
        <v>183</v>
      </c>
      <c r="G538" s="7" t="s">
        <v>51</v>
      </c>
      <c r="H538" s="7" t="s">
        <v>52</v>
      </c>
      <c r="I538" s="7" t="s">
        <v>53</v>
      </c>
      <c r="J538" s="7" t="s">
        <v>48</v>
      </c>
      <c r="K538" s="8">
        <v>45673.553151712964</v>
      </c>
      <c r="L538" s="8">
        <v>45673.554748541668</v>
      </c>
      <c r="M538" s="9">
        <v>8.4490740740740739E-4</v>
      </c>
      <c r="N538" s="9">
        <v>1.5856481481481481E-3</v>
      </c>
      <c r="O538" s="7" t="s">
        <v>54</v>
      </c>
      <c r="P538" s="7">
        <v>1251155543</v>
      </c>
      <c r="Q538" s="7" t="s">
        <v>812</v>
      </c>
      <c r="R538" s="7" t="s">
        <v>63</v>
      </c>
      <c r="S538" s="7" t="s">
        <v>57</v>
      </c>
      <c r="T538" s="7">
        <v>996587102</v>
      </c>
      <c r="U538" s="7" t="s">
        <v>68</v>
      </c>
      <c r="V538" s="7" t="s">
        <v>69</v>
      </c>
      <c r="W538" s="10" t="s">
        <v>60</v>
      </c>
    </row>
    <row r="539" spans="1:23" x14ac:dyDescent="0.3">
      <c r="A539" s="5">
        <v>5</v>
      </c>
      <c r="B539" s="6" t="s">
        <v>46</v>
      </c>
      <c r="C539" s="6" t="s">
        <v>47</v>
      </c>
      <c r="D539" s="6" t="s">
        <v>48</v>
      </c>
      <c r="E539" s="6" t="s">
        <v>49</v>
      </c>
      <c r="F539" s="6" t="s">
        <v>405</v>
      </c>
      <c r="G539" s="6" t="s">
        <v>51</v>
      </c>
      <c r="H539" s="6" t="s">
        <v>71</v>
      </c>
      <c r="I539" s="6" t="s">
        <v>53</v>
      </c>
      <c r="J539" s="6" t="s">
        <v>48</v>
      </c>
      <c r="K539" s="11">
        <v>45673.554405925926</v>
      </c>
      <c r="L539" s="11">
        <v>45673.555618703707</v>
      </c>
      <c r="M539" s="12">
        <v>5.0925925925925921E-4</v>
      </c>
      <c r="N539" s="12">
        <v>1.2037037037037038E-3</v>
      </c>
      <c r="O539" s="6" t="s">
        <v>54</v>
      </c>
      <c r="P539" s="6">
        <v>1000677094</v>
      </c>
      <c r="Q539" s="6" t="s">
        <v>821</v>
      </c>
      <c r="R539" s="6" t="s">
        <v>63</v>
      </c>
      <c r="S539" s="6" t="s">
        <v>57</v>
      </c>
      <c r="T539" s="6">
        <v>996512408</v>
      </c>
      <c r="U539" s="6" t="s">
        <v>77</v>
      </c>
      <c r="V539" s="6" t="s">
        <v>78</v>
      </c>
      <c r="W539" s="13" t="s">
        <v>60</v>
      </c>
    </row>
    <row r="540" spans="1:23" x14ac:dyDescent="0.3">
      <c r="A540" s="4">
        <v>5</v>
      </c>
      <c r="B540" s="7" t="s">
        <v>46</v>
      </c>
      <c r="C540" s="7" t="s">
        <v>47</v>
      </c>
      <c r="D540" s="7" t="s">
        <v>48</v>
      </c>
      <c r="E540" s="7" t="s">
        <v>49</v>
      </c>
      <c r="F540" s="7" t="s">
        <v>281</v>
      </c>
      <c r="G540" s="7" t="s">
        <v>51</v>
      </c>
      <c r="H540" s="7" t="s">
        <v>52</v>
      </c>
      <c r="I540" s="7" t="s">
        <v>53</v>
      </c>
      <c r="J540" s="7" t="s">
        <v>48</v>
      </c>
      <c r="K540" s="8">
        <v>45673.554094629631</v>
      </c>
      <c r="L540" s="8">
        <v>45673.556200937499</v>
      </c>
      <c r="M540" s="9">
        <v>5.7870370370370367E-4</v>
      </c>
      <c r="N540" s="9">
        <v>2.0949074074074073E-3</v>
      </c>
      <c r="O540" s="7" t="s">
        <v>54</v>
      </c>
      <c r="P540" s="7">
        <v>200954279</v>
      </c>
      <c r="Q540" s="7" t="s">
        <v>824</v>
      </c>
      <c r="R540" s="7" t="s">
        <v>63</v>
      </c>
      <c r="S540" s="7" t="s">
        <v>825</v>
      </c>
      <c r="T540" s="7">
        <v>997598176</v>
      </c>
      <c r="U540" s="7" t="s">
        <v>77</v>
      </c>
      <c r="V540" s="7" t="s">
        <v>78</v>
      </c>
      <c r="W540" s="10" t="s">
        <v>60</v>
      </c>
    </row>
    <row r="541" spans="1:23" hidden="1" x14ac:dyDescent="0.3">
      <c r="A541" s="4">
        <v>5</v>
      </c>
      <c r="B541" s="7" t="s">
        <v>46</v>
      </c>
      <c r="C541" s="7" t="s">
        <v>47</v>
      </c>
      <c r="D541" s="7" t="s">
        <v>48</v>
      </c>
      <c r="E541" s="7" t="s">
        <v>49</v>
      </c>
      <c r="F541" s="7" t="s">
        <v>549</v>
      </c>
      <c r="G541" s="7" t="s">
        <v>51</v>
      </c>
      <c r="H541" s="7" t="s">
        <v>71</v>
      </c>
      <c r="I541" s="7" t="s">
        <v>53</v>
      </c>
      <c r="J541" s="7" t="s">
        <v>48</v>
      </c>
      <c r="K541" s="8">
        <v>45673.555860115739</v>
      </c>
      <c r="L541" s="8">
        <v>45673.55681574074</v>
      </c>
      <c r="M541" s="9">
        <v>1.4351851851851852E-3</v>
      </c>
      <c r="N541" s="9">
        <v>9.4907407407407408E-4</v>
      </c>
      <c r="O541" s="7" t="s">
        <v>54</v>
      </c>
      <c r="P541" s="7">
        <v>200444222</v>
      </c>
      <c r="Q541" s="7" t="s">
        <v>817</v>
      </c>
      <c r="R541" s="7" t="s">
        <v>56</v>
      </c>
      <c r="S541" s="7" t="s">
        <v>57</v>
      </c>
      <c r="T541" s="7">
        <v>986706646</v>
      </c>
      <c r="U541" s="7" t="s">
        <v>77</v>
      </c>
      <c r="V541" s="7" t="s">
        <v>78</v>
      </c>
      <c r="W541" s="10" t="s">
        <v>60</v>
      </c>
    </row>
    <row r="542" spans="1:23" x14ac:dyDescent="0.3">
      <c r="A542" s="4">
        <v>5</v>
      </c>
      <c r="B542" s="7" t="s">
        <v>46</v>
      </c>
      <c r="C542" s="7" t="s">
        <v>47</v>
      </c>
      <c r="D542" s="7" t="s">
        <v>48</v>
      </c>
      <c r="E542" s="7" t="s">
        <v>49</v>
      </c>
      <c r="F542" s="7" t="s">
        <v>198</v>
      </c>
      <c r="G542" s="7" t="s">
        <v>51</v>
      </c>
      <c r="H542" s="7" t="s">
        <v>52</v>
      </c>
      <c r="I542" s="7" t="s">
        <v>53</v>
      </c>
      <c r="J542" s="7" t="s">
        <v>48</v>
      </c>
      <c r="K542" s="8">
        <v>45673.555215787041</v>
      </c>
      <c r="L542" s="8">
        <v>45673.558285115738</v>
      </c>
      <c r="M542" s="9">
        <v>3.1250000000000001E-4</v>
      </c>
      <c r="N542" s="9">
        <v>3.0671296296296297E-3</v>
      </c>
      <c r="O542" s="7" t="s">
        <v>54</v>
      </c>
      <c r="P542" s="7">
        <v>1708256787</v>
      </c>
      <c r="Q542" s="7" t="s">
        <v>822</v>
      </c>
      <c r="R542" s="7" t="s">
        <v>63</v>
      </c>
      <c r="S542" s="7" t="s">
        <v>57</v>
      </c>
      <c r="T542" s="7">
        <v>997232151</v>
      </c>
      <c r="U542" s="7" t="s">
        <v>68</v>
      </c>
      <c r="V542" s="7" t="s">
        <v>69</v>
      </c>
      <c r="W542" s="10" t="s">
        <v>60</v>
      </c>
    </row>
    <row r="543" spans="1:23" hidden="1" x14ac:dyDescent="0.3">
      <c r="A543" s="5">
        <v>5</v>
      </c>
      <c r="B543" s="6" t="s">
        <v>46</v>
      </c>
      <c r="C543" s="6" t="s">
        <v>47</v>
      </c>
      <c r="D543" s="6" t="s">
        <v>48</v>
      </c>
      <c r="E543" s="6" t="s">
        <v>49</v>
      </c>
      <c r="F543" s="6" t="s">
        <v>218</v>
      </c>
      <c r="G543" s="6" t="s">
        <v>51</v>
      </c>
      <c r="H543" s="6" t="s">
        <v>52</v>
      </c>
      <c r="I543" s="6" t="s">
        <v>53</v>
      </c>
      <c r="J543" s="6" t="s">
        <v>48</v>
      </c>
      <c r="K543" s="11">
        <v>45673.555469976855</v>
      </c>
      <c r="L543" s="11">
        <v>45673.558629305553</v>
      </c>
      <c r="M543" s="12">
        <v>7.6388888888888893E-4</v>
      </c>
      <c r="N543" s="12">
        <v>3.1481481481481482E-3</v>
      </c>
      <c r="O543" s="6" t="s">
        <v>54</v>
      </c>
      <c r="P543" s="6">
        <v>202283503</v>
      </c>
      <c r="Q543" s="6" t="s">
        <v>815</v>
      </c>
      <c r="R543" s="6" t="s">
        <v>56</v>
      </c>
      <c r="S543" s="6" t="s">
        <v>816</v>
      </c>
      <c r="T543" s="6">
        <v>981845321</v>
      </c>
      <c r="U543" s="6" t="s">
        <v>68</v>
      </c>
      <c r="V543" s="6" t="s">
        <v>69</v>
      </c>
      <c r="W543" s="13" t="s">
        <v>60</v>
      </c>
    </row>
    <row r="544" spans="1:23" hidden="1" x14ac:dyDescent="0.3">
      <c r="A544" s="5">
        <v>5</v>
      </c>
      <c r="B544" s="6" t="s">
        <v>46</v>
      </c>
      <c r="C544" s="6" t="s">
        <v>47</v>
      </c>
      <c r="D544" s="6" t="s">
        <v>48</v>
      </c>
      <c r="E544" s="6" t="s">
        <v>49</v>
      </c>
      <c r="F544" s="6" t="s">
        <v>168</v>
      </c>
      <c r="G544" s="6" t="s">
        <v>51</v>
      </c>
      <c r="H544" s="6" t="s">
        <v>52</v>
      </c>
      <c r="I544" s="6" t="s">
        <v>53</v>
      </c>
      <c r="J544" s="6" t="s">
        <v>48</v>
      </c>
      <c r="K544" s="11">
        <v>45673.55616291667</v>
      </c>
      <c r="L544" s="11">
        <v>45673.559439988428</v>
      </c>
      <c r="M544" s="12">
        <v>4.6296296296296298E-4</v>
      </c>
      <c r="N544" s="12">
        <v>3.2754629629629631E-3</v>
      </c>
      <c r="O544" s="6" t="s">
        <v>54</v>
      </c>
      <c r="P544" s="6">
        <v>202361069</v>
      </c>
      <c r="Q544" s="6" t="s">
        <v>818</v>
      </c>
      <c r="R544" s="6" t="s">
        <v>56</v>
      </c>
      <c r="S544" s="6" t="s">
        <v>57</v>
      </c>
      <c r="T544" s="6">
        <v>996415522</v>
      </c>
      <c r="U544" s="6" t="s">
        <v>77</v>
      </c>
      <c r="V544" s="6" t="s">
        <v>110</v>
      </c>
      <c r="W544" s="13" t="s">
        <v>60</v>
      </c>
    </row>
    <row r="545" spans="1:23" x14ac:dyDescent="0.3">
      <c r="A545" s="5">
        <v>5</v>
      </c>
      <c r="B545" s="6" t="s">
        <v>46</v>
      </c>
      <c r="C545" s="6" t="s">
        <v>47</v>
      </c>
      <c r="D545" s="6" t="s">
        <v>48</v>
      </c>
      <c r="E545" s="6" t="s">
        <v>49</v>
      </c>
      <c r="F545" s="6" t="s">
        <v>453</v>
      </c>
      <c r="G545" s="6" t="s">
        <v>51</v>
      </c>
      <c r="H545" s="6" t="s">
        <v>52</v>
      </c>
      <c r="I545" s="6" t="s">
        <v>53</v>
      </c>
      <c r="J545" s="6" t="s">
        <v>48</v>
      </c>
      <c r="K545" s="11">
        <v>45673.556429212964</v>
      </c>
      <c r="L545" s="11">
        <v>45673.55993938657</v>
      </c>
      <c r="M545" s="12">
        <v>3.5879629629629629E-4</v>
      </c>
      <c r="N545" s="12">
        <v>3.5069444444444445E-3</v>
      </c>
      <c r="O545" s="6" t="s">
        <v>54</v>
      </c>
      <c r="P545" s="6">
        <v>201951746</v>
      </c>
      <c r="Q545" s="6" t="s">
        <v>826</v>
      </c>
      <c r="R545" s="6" t="s">
        <v>63</v>
      </c>
      <c r="S545" s="6" t="s">
        <v>827</v>
      </c>
      <c r="T545" s="6">
        <v>939162366</v>
      </c>
      <c r="U545" s="6" t="s">
        <v>58</v>
      </c>
      <c r="V545" s="6" t="s">
        <v>59</v>
      </c>
      <c r="W545" s="13" t="s">
        <v>60</v>
      </c>
    </row>
    <row r="546" spans="1:23" hidden="1" x14ac:dyDescent="0.3">
      <c r="A546" s="4">
        <v>5</v>
      </c>
      <c r="B546" s="7" t="s">
        <v>46</v>
      </c>
      <c r="C546" s="7" t="s">
        <v>47</v>
      </c>
      <c r="D546" s="7" t="s">
        <v>48</v>
      </c>
      <c r="E546" s="7" t="s">
        <v>49</v>
      </c>
      <c r="F546" s="7" t="s">
        <v>189</v>
      </c>
      <c r="G546" s="7" t="s">
        <v>51</v>
      </c>
      <c r="H546" s="7" t="s">
        <v>52</v>
      </c>
      <c r="I546" s="7" t="s">
        <v>53</v>
      </c>
      <c r="J546" s="7" t="s">
        <v>48</v>
      </c>
      <c r="K546" s="8">
        <v>45673.556731631943</v>
      </c>
      <c r="L546" s="8">
        <v>45673.560328888889</v>
      </c>
      <c r="M546" s="9">
        <v>2.7777777777777778E-4</v>
      </c>
      <c r="N546" s="9">
        <v>3.5879629629629629E-3</v>
      </c>
      <c r="O546" s="7" t="s">
        <v>54</v>
      </c>
      <c r="P546" s="7">
        <v>200762276</v>
      </c>
      <c r="Q546" s="7" t="s">
        <v>828</v>
      </c>
      <c r="R546" s="7" t="s">
        <v>56</v>
      </c>
      <c r="S546" s="7" t="s">
        <v>57</v>
      </c>
      <c r="T546" s="7">
        <v>993743299</v>
      </c>
      <c r="U546" s="7" t="s">
        <v>68</v>
      </c>
      <c r="V546" s="7" t="s">
        <v>69</v>
      </c>
      <c r="W546" s="10" t="s">
        <v>60</v>
      </c>
    </row>
    <row r="547" spans="1:23" x14ac:dyDescent="0.3">
      <c r="A547" s="5">
        <v>5</v>
      </c>
      <c r="B547" s="6" t="s">
        <v>46</v>
      </c>
      <c r="C547" s="6" t="s">
        <v>47</v>
      </c>
      <c r="D547" s="6" t="s">
        <v>48</v>
      </c>
      <c r="E547" s="6" t="s">
        <v>49</v>
      </c>
      <c r="F547" s="6" t="s">
        <v>191</v>
      </c>
      <c r="G547" s="6" t="s">
        <v>51</v>
      </c>
      <c r="H547" s="6" t="s">
        <v>52</v>
      </c>
      <c r="I547" s="6" t="s">
        <v>53</v>
      </c>
      <c r="J547" s="6" t="s">
        <v>48</v>
      </c>
      <c r="K547" s="11">
        <v>45673.557075231482</v>
      </c>
      <c r="L547" s="11">
        <v>45673.560635335649</v>
      </c>
      <c r="M547" s="12">
        <v>7.0601851851851847E-4</v>
      </c>
      <c r="N547" s="12">
        <v>3.5532407407407409E-3</v>
      </c>
      <c r="O547" s="6" t="s">
        <v>54</v>
      </c>
      <c r="P547" s="6">
        <v>201731833</v>
      </c>
      <c r="Q547" s="6" t="s">
        <v>829</v>
      </c>
      <c r="R547" s="6" t="s">
        <v>63</v>
      </c>
      <c r="S547" s="6" t="s">
        <v>57</v>
      </c>
      <c r="T547" s="6">
        <v>996587548</v>
      </c>
      <c r="U547" s="6" t="s">
        <v>68</v>
      </c>
      <c r="V547" s="6" t="s">
        <v>69</v>
      </c>
      <c r="W547" s="13" t="s">
        <v>60</v>
      </c>
    </row>
    <row r="548" spans="1:23" x14ac:dyDescent="0.3">
      <c r="A548" s="5">
        <v>5</v>
      </c>
      <c r="B548" s="6" t="s">
        <v>46</v>
      </c>
      <c r="C548" s="6" t="s">
        <v>47</v>
      </c>
      <c r="D548" s="6" t="s">
        <v>48</v>
      </c>
      <c r="E548" s="6" t="s">
        <v>49</v>
      </c>
      <c r="F548" s="6" t="s">
        <v>170</v>
      </c>
      <c r="G548" s="6" t="s">
        <v>51</v>
      </c>
      <c r="H548" s="6" t="s">
        <v>52</v>
      </c>
      <c r="I548" s="6" t="s">
        <v>53</v>
      </c>
      <c r="J548" s="6" t="s">
        <v>48</v>
      </c>
      <c r="K548" s="11">
        <v>45673.557359976854</v>
      </c>
      <c r="L548" s="11">
        <v>45673.561375069447</v>
      </c>
      <c r="M548" s="12">
        <v>1.0416666666666667E-4</v>
      </c>
      <c r="N548" s="12">
        <v>4.0046296296296297E-3</v>
      </c>
      <c r="O548" s="6" t="s">
        <v>54</v>
      </c>
      <c r="P548" s="6">
        <v>201567138</v>
      </c>
      <c r="Q548" s="6" t="s">
        <v>823</v>
      </c>
      <c r="R548" s="6" t="s">
        <v>63</v>
      </c>
      <c r="S548" s="6" t="s">
        <v>57</v>
      </c>
      <c r="T548" s="6">
        <v>985502829</v>
      </c>
      <c r="U548" s="6" t="s">
        <v>77</v>
      </c>
      <c r="V548" s="6" t="s">
        <v>78</v>
      </c>
      <c r="W548" s="13" t="s">
        <v>60</v>
      </c>
    </row>
    <row r="549" spans="1:23" hidden="1" x14ac:dyDescent="0.3">
      <c r="A549" s="4">
        <v>5</v>
      </c>
      <c r="B549" s="7" t="s">
        <v>46</v>
      </c>
      <c r="C549" s="7" t="s">
        <v>47</v>
      </c>
      <c r="D549" s="7" t="s">
        <v>48</v>
      </c>
      <c r="E549" s="7" t="s">
        <v>49</v>
      </c>
      <c r="F549" s="7" t="s">
        <v>836</v>
      </c>
      <c r="G549" s="7" t="s">
        <v>51</v>
      </c>
      <c r="H549" s="7" t="s">
        <v>71</v>
      </c>
      <c r="I549" s="7" t="s">
        <v>53</v>
      </c>
      <c r="J549" s="7" t="s">
        <v>48</v>
      </c>
      <c r="K549" s="8">
        <v>45673.657986956016</v>
      </c>
      <c r="L549" s="8">
        <v>45673.659746793979</v>
      </c>
      <c r="M549" s="9">
        <v>6.9444444444444444E-5</v>
      </c>
      <c r="N549" s="9">
        <v>1.7592592592592592E-3</v>
      </c>
      <c r="O549" s="7" t="s">
        <v>54</v>
      </c>
      <c r="P549" s="7">
        <v>1706084108</v>
      </c>
      <c r="Q549" s="7" t="s">
        <v>837</v>
      </c>
      <c r="R549" s="7" t="s">
        <v>56</v>
      </c>
      <c r="S549" s="7" t="s">
        <v>57</v>
      </c>
      <c r="T549" s="7">
        <v>991972552</v>
      </c>
      <c r="U549" s="7" t="s">
        <v>77</v>
      </c>
      <c r="V549" s="7" t="s">
        <v>78</v>
      </c>
      <c r="W549" s="10" t="s">
        <v>60</v>
      </c>
    </row>
    <row r="550" spans="1:23" x14ac:dyDescent="0.3">
      <c r="A550" s="5">
        <v>5</v>
      </c>
      <c r="B550" s="6" t="s">
        <v>46</v>
      </c>
      <c r="C550" s="6" t="s">
        <v>47</v>
      </c>
      <c r="D550" s="6" t="s">
        <v>48</v>
      </c>
      <c r="E550" s="6" t="s">
        <v>49</v>
      </c>
      <c r="F550" s="6" t="s">
        <v>205</v>
      </c>
      <c r="G550" s="6" t="s">
        <v>51</v>
      </c>
      <c r="H550" s="6" t="s">
        <v>52</v>
      </c>
      <c r="I550" s="6" t="s">
        <v>53</v>
      </c>
      <c r="J550" s="6" t="s">
        <v>48</v>
      </c>
      <c r="K550" s="11">
        <v>45673.658253935188</v>
      </c>
      <c r="L550" s="11">
        <v>45673.659840810185</v>
      </c>
      <c r="M550" s="12">
        <v>2.0717592592592593E-3</v>
      </c>
      <c r="N550" s="12">
        <v>1.5856481481481481E-3</v>
      </c>
      <c r="O550" s="6" t="s">
        <v>54</v>
      </c>
      <c r="P550" s="6">
        <v>601848062</v>
      </c>
      <c r="Q550" s="6" t="s">
        <v>838</v>
      </c>
      <c r="R550" s="6" t="s">
        <v>63</v>
      </c>
      <c r="S550" s="6" t="s">
        <v>57</v>
      </c>
      <c r="T550" s="6">
        <v>989058247</v>
      </c>
      <c r="U550" s="6" t="s">
        <v>68</v>
      </c>
      <c r="V550" s="6" t="s">
        <v>69</v>
      </c>
      <c r="W550" s="13" t="s">
        <v>60</v>
      </c>
    </row>
    <row r="551" spans="1:23" x14ac:dyDescent="0.3">
      <c r="A551" s="4">
        <v>5</v>
      </c>
      <c r="B551" s="7" t="s">
        <v>46</v>
      </c>
      <c r="C551" s="7" t="s">
        <v>47</v>
      </c>
      <c r="D551" s="7" t="s">
        <v>48</v>
      </c>
      <c r="E551" s="7" t="s">
        <v>49</v>
      </c>
      <c r="F551" s="7" t="s">
        <v>765</v>
      </c>
      <c r="G551" s="7" t="s">
        <v>51</v>
      </c>
      <c r="H551" s="7" t="s">
        <v>71</v>
      </c>
      <c r="I551" s="7" t="s">
        <v>53</v>
      </c>
      <c r="J551" s="7" t="s">
        <v>48</v>
      </c>
      <c r="K551" s="8">
        <v>45673.659312268515</v>
      </c>
      <c r="L551" s="8">
        <v>45673.661940798615</v>
      </c>
      <c r="M551" s="9">
        <v>1.3194444444444445E-3</v>
      </c>
      <c r="N551" s="9">
        <v>2.627314814814815E-3</v>
      </c>
      <c r="O551" s="7" t="s">
        <v>54</v>
      </c>
      <c r="P551" s="7">
        <v>200291144</v>
      </c>
      <c r="Q551" s="7" t="s">
        <v>839</v>
      </c>
      <c r="R551" s="7" t="s">
        <v>63</v>
      </c>
      <c r="S551" s="7" t="s">
        <v>57</v>
      </c>
      <c r="T551" s="7">
        <v>996542187</v>
      </c>
      <c r="U551" s="7" t="s">
        <v>77</v>
      </c>
      <c r="V551" s="7" t="s">
        <v>110</v>
      </c>
      <c r="W551" s="10" t="s">
        <v>60</v>
      </c>
    </row>
    <row r="552" spans="1:23" hidden="1" x14ac:dyDescent="0.3">
      <c r="A552" s="4">
        <v>5</v>
      </c>
      <c r="B552" s="7" t="s">
        <v>46</v>
      </c>
      <c r="C552" s="7" t="s">
        <v>47</v>
      </c>
      <c r="D552" s="7" t="s">
        <v>48</v>
      </c>
      <c r="E552" s="7" t="s">
        <v>49</v>
      </c>
      <c r="F552" s="7" t="s">
        <v>174</v>
      </c>
      <c r="G552" s="7" t="s">
        <v>51</v>
      </c>
      <c r="H552" s="7" t="s">
        <v>52</v>
      </c>
      <c r="I552" s="7" t="s">
        <v>53</v>
      </c>
      <c r="J552" s="7" t="s">
        <v>48</v>
      </c>
      <c r="K552" s="8">
        <v>45673.658543495367</v>
      </c>
      <c r="L552" s="8">
        <v>45673.663289537035</v>
      </c>
      <c r="M552" s="9">
        <v>1.4467592592592592E-3</v>
      </c>
      <c r="N552" s="9">
        <v>4.7453703703703703E-3</v>
      </c>
      <c r="O552" s="7" t="s">
        <v>54</v>
      </c>
      <c r="P552" s="7">
        <v>202133682</v>
      </c>
      <c r="Q552" s="7" t="s">
        <v>830</v>
      </c>
      <c r="R552" s="7" t="s">
        <v>56</v>
      </c>
      <c r="S552" s="7" t="s">
        <v>57</v>
      </c>
      <c r="T552" s="7">
        <v>991402636</v>
      </c>
      <c r="U552" s="7" t="s">
        <v>77</v>
      </c>
      <c r="V552" s="7" t="s">
        <v>78</v>
      </c>
      <c r="W552" s="10" t="s">
        <v>60</v>
      </c>
    </row>
    <row r="553" spans="1:23" hidden="1" x14ac:dyDescent="0.3">
      <c r="A553" s="4">
        <v>5</v>
      </c>
      <c r="B553" s="7" t="s">
        <v>46</v>
      </c>
      <c r="C553" s="7" t="s">
        <v>47</v>
      </c>
      <c r="D553" s="7" t="s">
        <v>48</v>
      </c>
      <c r="E553" s="7" t="s">
        <v>49</v>
      </c>
      <c r="F553" s="7" t="s">
        <v>154</v>
      </c>
      <c r="G553" s="7" t="s">
        <v>51</v>
      </c>
      <c r="H553" s="7" t="s">
        <v>71</v>
      </c>
      <c r="I553" s="7" t="s">
        <v>53</v>
      </c>
      <c r="J553" s="7" t="s">
        <v>48</v>
      </c>
      <c r="K553" s="8">
        <v>45673.659584085646</v>
      </c>
      <c r="L553" s="8">
        <v>45673.664769606483</v>
      </c>
      <c r="M553" s="9">
        <v>1.5625000000000001E-3</v>
      </c>
      <c r="N553" s="9">
        <v>5.185185185185185E-3</v>
      </c>
      <c r="O553" s="7" t="s">
        <v>54</v>
      </c>
      <c r="P553" s="7">
        <v>200281319</v>
      </c>
      <c r="Q553" s="7" t="s">
        <v>834</v>
      </c>
      <c r="R553" s="7" t="s">
        <v>56</v>
      </c>
      <c r="S553" s="7" t="s">
        <v>57</v>
      </c>
      <c r="T553" s="7">
        <v>987456321</v>
      </c>
      <c r="U553" s="7" t="s">
        <v>73</v>
      </c>
      <c r="V553" s="7" t="s">
        <v>74</v>
      </c>
      <c r="W553" s="10" t="s">
        <v>60</v>
      </c>
    </row>
    <row r="554" spans="1:23" hidden="1" x14ac:dyDescent="0.3">
      <c r="A554" s="5">
        <v>5</v>
      </c>
      <c r="B554" s="6" t="s">
        <v>46</v>
      </c>
      <c r="C554" s="6" t="s">
        <v>47</v>
      </c>
      <c r="D554" s="6" t="s">
        <v>48</v>
      </c>
      <c r="E554" s="6" t="s">
        <v>49</v>
      </c>
      <c r="F554" s="6" t="s">
        <v>178</v>
      </c>
      <c r="G554" s="6" t="s">
        <v>51</v>
      </c>
      <c r="H554" s="6" t="s">
        <v>52</v>
      </c>
      <c r="I554" s="6" t="s">
        <v>53</v>
      </c>
      <c r="J554" s="6" t="s">
        <v>48</v>
      </c>
      <c r="K554" s="11">
        <v>45673.658931817132</v>
      </c>
      <c r="L554" s="11">
        <v>45673.666370925923</v>
      </c>
      <c r="M554" s="12">
        <v>6.134259259259259E-4</v>
      </c>
      <c r="N554" s="12">
        <v>7.4305555555555557E-3</v>
      </c>
      <c r="O554" s="6" t="s">
        <v>54</v>
      </c>
      <c r="P554" s="6">
        <v>202542205</v>
      </c>
      <c r="Q554" s="6" t="s">
        <v>835</v>
      </c>
      <c r="R554" s="6" t="s">
        <v>56</v>
      </c>
      <c r="S554" s="6" t="s">
        <v>57</v>
      </c>
      <c r="T554" s="6">
        <v>996587524</v>
      </c>
      <c r="U554" s="6" t="s">
        <v>77</v>
      </c>
      <c r="V554" s="6" t="s">
        <v>78</v>
      </c>
      <c r="W554" s="13" t="s">
        <v>60</v>
      </c>
    </row>
    <row r="555" spans="1:23" hidden="1" x14ac:dyDescent="0.3">
      <c r="A555" s="4">
        <v>5</v>
      </c>
      <c r="B555" s="7" t="s">
        <v>46</v>
      </c>
      <c r="C555" s="7" t="s">
        <v>47</v>
      </c>
      <c r="D555" s="7" t="s">
        <v>48</v>
      </c>
      <c r="E555" s="7" t="s">
        <v>49</v>
      </c>
      <c r="F555" s="7" t="s">
        <v>185</v>
      </c>
      <c r="G555" s="7" t="s">
        <v>51</v>
      </c>
      <c r="H555" s="7" t="s">
        <v>52</v>
      </c>
      <c r="I555" s="7" t="s">
        <v>53</v>
      </c>
      <c r="J555" s="7" t="s">
        <v>48</v>
      </c>
      <c r="K555" s="8">
        <v>45673.661479259259</v>
      </c>
      <c r="L555" s="8">
        <v>45673.66701704861</v>
      </c>
      <c r="M555" s="9">
        <v>1.273148148148148E-4</v>
      </c>
      <c r="N555" s="9">
        <v>5.5324074074074078E-3</v>
      </c>
      <c r="O555" s="7" t="s">
        <v>54</v>
      </c>
      <c r="P555" s="7">
        <v>200649614</v>
      </c>
      <c r="Q555" s="7" t="s">
        <v>843</v>
      </c>
      <c r="R555" s="7" t="s">
        <v>56</v>
      </c>
      <c r="S555" s="7" t="s">
        <v>57</v>
      </c>
      <c r="T555" s="7">
        <v>965348127</v>
      </c>
      <c r="U555" s="7" t="s">
        <v>77</v>
      </c>
      <c r="V555" s="7" t="s">
        <v>78</v>
      </c>
      <c r="W555" s="10" t="s">
        <v>60</v>
      </c>
    </row>
    <row r="556" spans="1:23" hidden="1" x14ac:dyDescent="0.3">
      <c r="A556" s="5">
        <v>5</v>
      </c>
      <c r="B556" s="6" t="s">
        <v>46</v>
      </c>
      <c r="C556" s="6" t="s">
        <v>47</v>
      </c>
      <c r="D556" s="6" t="s">
        <v>48</v>
      </c>
      <c r="E556" s="6" t="s">
        <v>49</v>
      </c>
      <c r="F556" s="6" t="s">
        <v>212</v>
      </c>
      <c r="G556" s="6" t="s">
        <v>51</v>
      </c>
      <c r="H556" s="6" t="s">
        <v>52</v>
      </c>
      <c r="I556" s="6" t="s">
        <v>53</v>
      </c>
      <c r="J556" s="6" t="s">
        <v>48</v>
      </c>
      <c r="K556" s="11">
        <v>45673.66276298611</v>
      </c>
      <c r="L556" s="11">
        <v>45673.667188796295</v>
      </c>
      <c r="M556" s="12">
        <v>9.2592592592592588E-5</v>
      </c>
      <c r="N556" s="12">
        <v>4.4212962962962964E-3</v>
      </c>
      <c r="O556" s="6" t="s">
        <v>54</v>
      </c>
      <c r="P556" s="6">
        <v>201301843</v>
      </c>
      <c r="Q556" s="6" t="s">
        <v>541</v>
      </c>
      <c r="R556" s="6" t="s">
        <v>56</v>
      </c>
      <c r="S556" s="6" t="s">
        <v>542</v>
      </c>
      <c r="T556" s="6">
        <v>996587451</v>
      </c>
      <c r="U556" s="6" t="s">
        <v>68</v>
      </c>
      <c r="V556" s="6" t="s">
        <v>69</v>
      </c>
      <c r="W556" s="13" t="s">
        <v>60</v>
      </c>
    </row>
    <row r="557" spans="1:23" hidden="1" x14ac:dyDescent="0.3">
      <c r="A557" s="5">
        <v>5</v>
      </c>
      <c r="B557" s="6" t="s">
        <v>46</v>
      </c>
      <c r="C557" s="6" t="s">
        <v>47</v>
      </c>
      <c r="D557" s="6" t="s">
        <v>48</v>
      </c>
      <c r="E557" s="6" t="s">
        <v>49</v>
      </c>
      <c r="F557" s="6" t="s">
        <v>201</v>
      </c>
      <c r="G557" s="6" t="s">
        <v>51</v>
      </c>
      <c r="H557" s="6" t="s">
        <v>52</v>
      </c>
      <c r="I557" s="6" t="s">
        <v>53</v>
      </c>
      <c r="J557" s="6" t="s">
        <v>48</v>
      </c>
      <c r="K557" s="11">
        <v>45673.663024942129</v>
      </c>
      <c r="L557" s="11">
        <v>45673.667317210646</v>
      </c>
      <c r="M557" s="12">
        <v>2.4305555555555555E-4</v>
      </c>
      <c r="N557" s="12">
        <v>4.2824074074074075E-3</v>
      </c>
      <c r="O557" s="6" t="s">
        <v>54</v>
      </c>
      <c r="P557" s="6">
        <v>202492922</v>
      </c>
      <c r="Q557" s="6" t="s">
        <v>832</v>
      </c>
      <c r="R557" s="6" t="s">
        <v>56</v>
      </c>
      <c r="S557" s="6" t="s">
        <v>833</v>
      </c>
      <c r="T557" s="6">
        <v>985043234</v>
      </c>
      <c r="U557" s="6" t="s">
        <v>77</v>
      </c>
      <c r="V557" s="6" t="s">
        <v>78</v>
      </c>
      <c r="W557" s="13" t="s">
        <v>60</v>
      </c>
    </row>
    <row r="558" spans="1:23" x14ac:dyDescent="0.3">
      <c r="A558" s="4">
        <v>5</v>
      </c>
      <c r="B558" s="7" t="s">
        <v>46</v>
      </c>
      <c r="C558" s="7" t="s">
        <v>47</v>
      </c>
      <c r="D558" s="7" t="s">
        <v>48</v>
      </c>
      <c r="E558" s="7" t="s">
        <v>49</v>
      </c>
      <c r="F558" s="7" t="s">
        <v>216</v>
      </c>
      <c r="G558" s="7" t="s">
        <v>51</v>
      </c>
      <c r="H558" s="7" t="s">
        <v>52</v>
      </c>
      <c r="I558" s="7" t="s">
        <v>53</v>
      </c>
      <c r="J558" s="7" t="s">
        <v>48</v>
      </c>
      <c r="K558" s="8">
        <v>45673.663373761578</v>
      </c>
      <c r="L558" s="8">
        <v>45673.667594641207</v>
      </c>
      <c r="M558" s="9">
        <v>4.3981481481481481E-4</v>
      </c>
      <c r="N558" s="9">
        <v>4.2129629629629626E-3</v>
      </c>
      <c r="O558" s="7" t="s">
        <v>54</v>
      </c>
      <c r="P558" s="7">
        <v>200864213</v>
      </c>
      <c r="Q558" s="7" t="s">
        <v>831</v>
      </c>
      <c r="R558" s="7" t="s">
        <v>63</v>
      </c>
      <c r="S558" s="7" t="s">
        <v>57</v>
      </c>
      <c r="T558" s="7">
        <v>999624910</v>
      </c>
      <c r="U558" s="7" t="s">
        <v>68</v>
      </c>
      <c r="V558" s="7" t="s">
        <v>69</v>
      </c>
      <c r="W558" s="10" t="s">
        <v>60</v>
      </c>
    </row>
    <row r="559" spans="1:23" x14ac:dyDescent="0.3">
      <c r="A559" s="5">
        <v>5</v>
      </c>
      <c r="B559" s="6" t="s">
        <v>46</v>
      </c>
      <c r="C559" s="6" t="s">
        <v>47</v>
      </c>
      <c r="D559" s="6" t="s">
        <v>48</v>
      </c>
      <c r="E559" s="6" t="s">
        <v>49</v>
      </c>
      <c r="F559" s="6" t="s">
        <v>194</v>
      </c>
      <c r="G559" s="6" t="s">
        <v>51</v>
      </c>
      <c r="H559" s="6" t="s">
        <v>52</v>
      </c>
      <c r="I559" s="6" t="s">
        <v>53</v>
      </c>
      <c r="J559" s="6" t="s">
        <v>48</v>
      </c>
      <c r="K559" s="11">
        <v>45673.663781944444</v>
      </c>
      <c r="L559" s="11">
        <v>45673.668093657405</v>
      </c>
      <c r="M559" s="12">
        <v>2.4305555555555555E-4</v>
      </c>
      <c r="N559" s="12">
        <v>4.3055555555555555E-3</v>
      </c>
      <c r="O559" s="6" t="s">
        <v>54</v>
      </c>
      <c r="P559" s="6">
        <v>201364668</v>
      </c>
      <c r="Q559" s="6" t="s">
        <v>369</v>
      </c>
      <c r="R559" s="6" t="s">
        <v>63</v>
      </c>
      <c r="S559" s="6" t="s">
        <v>57</v>
      </c>
      <c r="T559" s="6">
        <v>988581743</v>
      </c>
      <c r="U559" s="6" t="s">
        <v>77</v>
      </c>
      <c r="V559" s="6" t="s">
        <v>78</v>
      </c>
      <c r="W559" s="13" t="s">
        <v>60</v>
      </c>
    </row>
    <row r="560" spans="1:23" x14ac:dyDescent="0.3">
      <c r="A560" s="5">
        <v>5</v>
      </c>
      <c r="B560" s="6" t="s">
        <v>46</v>
      </c>
      <c r="C560" s="6" t="s">
        <v>47</v>
      </c>
      <c r="D560" s="6" t="s">
        <v>48</v>
      </c>
      <c r="E560" s="6" t="s">
        <v>49</v>
      </c>
      <c r="F560" s="6" t="s">
        <v>361</v>
      </c>
      <c r="G560" s="6" t="s">
        <v>51</v>
      </c>
      <c r="H560" s="6" t="s">
        <v>52</v>
      </c>
      <c r="I560" s="6" t="s">
        <v>53</v>
      </c>
      <c r="J560" s="6" t="s">
        <v>48</v>
      </c>
      <c r="K560" s="11">
        <v>45673.664877395837</v>
      </c>
      <c r="L560" s="11">
        <v>45673.66836935185</v>
      </c>
      <c r="M560" s="12">
        <v>1.8518518518518518E-4</v>
      </c>
      <c r="N560" s="12">
        <v>3.4837962962962965E-3</v>
      </c>
      <c r="O560" s="6" t="s">
        <v>54</v>
      </c>
      <c r="P560" s="6">
        <v>911582625</v>
      </c>
      <c r="Q560" s="6" t="s">
        <v>841</v>
      </c>
      <c r="R560" s="6" t="s">
        <v>63</v>
      </c>
      <c r="S560" s="6" t="s">
        <v>842</v>
      </c>
      <c r="T560" s="6">
        <v>997435585</v>
      </c>
      <c r="U560" s="6" t="s">
        <v>68</v>
      </c>
      <c r="V560" s="6" t="s">
        <v>69</v>
      </c>
      <c r="W560" s="13" t="s">
        <v>60</v>
      </c>
    </row>
    <row r="561" spans="1:23" hidden="1" x14ac:dyDescent="0.3">
      <c r="A561" s="5">
        <v>5</v>
      </c>
      <c r="B561" s="6" t="s">
        <v>46</v>
      </c>
      <c r="C561" s="6" t="s">
        <v>47</v>
      </c>
      <c r="D561" s="6" t="s">
        <v>48</v>
      </c>
      <c r="E561" s="6" t="s">
        <v>49</v>
      </c>
      <c r="F561" s="6" t="s">
        <v>239</v>
      </c>
      <c r="G561" s="6" t="s">
        <v>51</v>
      </c>
      <c r="H561" s="6" t="s">
        <v>52</v>
      </c>
      <c r="I561" s="6" t="s">
        <v>53</v>
      </c>
      <c r="J561" s="6" t="s">
        <v>48</v>
      </c>
      <c r="K561" s="11">
        <v>45673.66611662037</v>
      </c>
      <c r="L561" s="11">
        <v>45673.668581284721</v>
      </c>
      <c r="M561" s="12">
        <v>4.3981481481481481E-4</v>
      </c>
      <c r="N561" s="12">
        <v>2.4537037037037036E-3</v>
      </c>
      <c r="O561" s="6" t="s">
        <v>54</v>
      </c>
      <c r="P561" s="6">
        <v>1706091418</v>
      </c>
      <c r="Q561" s="6" t="s">
        <v>844</v>
      </c>
      <c r="R561" s="6" t="s">
        <v>56</v>
      </c>
      <c r="S561" s="6" t="s">
        <v>57</v>
      </c>
      <c r="T561" s="6">
        <v>993911700</v>
      </c>
      <c r="U561" s="6" t="s">
        <v>68</v>
      </c>
      <c r="V561" s="6" t="s">
        <v>69</v>
      </c>
      <c r="W561" s="13" t="s">
        <v>60</v>
      </c>
    </row>
    <row r="562" spans="1:23" hidden="1" x14ac:dyDescent="0.3">
      <c r="A562" s="5">
        <v>5</v>
      </c>
      <c r="B562" s="6" t="s">
        <v>46</v>
      </c>
      <c r="C562" s="6" t="s">
        <v>47</v>
      </c>
      <c r="D562" s="6" t="s">
        <v>48</v>
      </c>
      <c r="E562" s="6" t="s">
        <v>49</v>
      </c>
      <c r="F562" s="6" t="s">
        <v>254</v>
      </c>
      <c r="G562" s="6" t="s">
        <v>51</v>
      </c>
      <c r="H562" s="6" t="s">
        <v>52</v>
      </c>
      <c r="I562" s="6" t="s">
        <v>53</v>
      </c>
      <c r="J562" s="6" t="s">
        <v>48</v>
      </c>
      <c r="K562" s="11">
        <v>45673.666380266201</v>
      </c>
      <c r="L562" s="11">
        <v>45673.669045763891</v>
      </c>
      <c r="M562" s="12">
        <v>4.3981481481481481E-4</v>
      </c>
      <c r="N562" s="12">
        <v>2.662037037037037E-3</v>
      </c>
      <c r="O562" s="6" t="s">
        <v>54</v>
      </c>
      <c r="P562" s="6">
        <v>1203067911</v>
      </c>
      <c r="Q562" s="6" t="s">
        <v>848</v>
      </c>
      <c r="R562" s="6" t="s">
        <v>56</v>
      </c>
      <c r="S562" s="6" t="s">
        <v>57</v>
      </c>
      <c r="T562" s="6">
        <v>963322147</v>
      </c>
      <c r="U562" s="6" t="s">
        <v>68</v>
      </c>
      <c r="V562" s="6" t="s">
        <v>69</v>
      </c>
      <c r="W562" s="13" t="s">
        <v>60</v>
      </c>
    </row>
    <row r="563" spans="1:23" x14ac:dyDescent="0.3">
      <c r="A563" s="4">
        <v>5</v>
      </c>
      <c r="B563" s="7" t="s">
        <v>46</v>
      </c>
      <c r="C563" s="7" t="s">
        <v>47</v>
      </c>
      <c r="D563" s="7" t="s">
        <v>48</v>
      </c>
      <c r="E563" s="7" t="s">
        <v>49</v>
      </c>
      <c r="F563" s="7" t="s">
        <v>203</v>
      </c>
      <c r="G563" s="7" t="s">
        <v>51</v>
      </c>
      <c r="H563" s="7" t="s">
        <v>52</v>
      </c>
      <c r="I563" s="7" t="s">
        <v>53</v>
      </c>
      <c r="J563" s="7" t="s">
        <v>48</v>
      </c>
      <c r="K563" s="8">
        <v>45673.666747291667</v>
      </c>
      <c r="L563" s="8">
        <v>45673.66951266204</v>
      </c>
      <c r="M563" s="9">
        <v>6.9444444444444447E-4</v>
      </c>
      <c r="N563" s="9">
        <v>2.7546296296296294E-3</v>
      </c>
      <c r="O563" s="7" t="s">
        <v>54</v>
      </c>
      <c r="P563" s="7">
        <v>202393567</v>
      </c>
      <c r="Q563" s="7" t="s">
        <v>840</v>
      </c>
      <c r="R563" s="7" t="s">
        <v>63</v>
      </c>
      <c r="S563" s="7" t="s">
        <v>57</v>
      </c>
      <c r="T563" s="7">
        <v>993986095</v>
      </c>
      <c r="U563" s="7" t="s">
        <v>77</v>
      </c>
      <c r="V563" s="7" t="s">
        <v>78</v>
      </c>
      <c r="W563" s="10" t="s">
        <v>60</v>
      </c>
    </row>
    <row r="564" spans="1:23" x14ac:dyDescent="0.3">
      <c r="A564" s="4">
        <v>5</v>
      </c>
      <c r="B564" s="7" t="s">
        <v>46</v>
      </c>
      <c r="C564" s="7" t="s">
        <v>47</v>
      </c>
      <c r="D564" s="7" t="s">
        <v>48</v>
      </c>
      <c r="E564" s="7" t="s">
        <v>49</v>
      </c>
      <c r="F564" s="7" t="s">
        <v>845</v>
      </c>
      <c r="G564" s="7" t="s">
        <v>51</v>
      </c>
      <c r="H564" s="7" t="s">
        <v>52</v>
      </c>
      <c r="I564" s="7" t="s">
        <v>53</v>
      </c>
      <c r="J564" s="7" t="s">
        <v>48</v>
      </c>
      <c r="K564" s="8">
        <v>45673.667274583335</v>
      </c>
      <c r="L564" s="8">
        <v>45673.670233761572</v>
      </c>
      <c r="M564" s="9">
        <v>1.1574074074074075E-4</v>
      </c>
      <c r="N564" s="9">
        <v>2.9513888888888888E-3</v>
      </c>
      <c r="O564" s="7" t="s">
        <v>54</v>
      </c>
      <c r="P564" s="7">
        <v>1722458435</v>
      </c>
      <c r="Q564" s="7" t="s">
        <v>846</v>
      </c>
      <c r="R564" s="7" t="s">
        <v>63</v>
      </c>
      <c r="S564" s="7" t="s">
        <v>847</v>
      </c>
      <c r="T564" s="7">
        <v>998913038</v>
      </c>
      <c r="U564" s="7" t="s">
        <v>68</v>
      </c>
      <c r="V564" s="7" t="s">
        <v>69</v>
      </c>
      <c r="W564" s="10" t="s">
        <v>60</v>
      </c>
    </row>
    <row r="565" spans="1:23" x14ac:dyDescent="0.3">
      <c r="A565" s="5">
        <v>5</v>
      </c>
      <c r="B565" s="6" t="s">
        <v>46</v>
      </c>
      <c r="C565" s="6" t="s">
        <v>47</v>
      </c>
      <c r="D565" s="6" t="s">
        <v>48</v>
      </c>
      <c r="E565" s="6" t="s">
        <v>49</v>
      </c>
      <c r="F565" s="6" t="s">
        <v>196</v>
      </c>
      <c r="G565" s="6" t="s">
        <v>51</v>
      </c>
      <c r="H565" s="6" t="s">
        <v>52</v>
      </c>
      <c r="I565" s="6" t="s">
        <v>53</v>
      </c>
      <c r="J565" s="6" t="s">
        <v>48</v>
      </c>
      <c r="K565" s="11">
        <v>45673.667720254627</v>
      </c>
      <c r="L565" s="11">
        <v>45673.670378541668</v>
      </c>
      <c r="M565" s="12">
        <v>2.0833333333333335E-4</v>
      </c>
      <c r="N565" s="12">
        <v>2.650462962962963E-3</v>
      </c>
      <c r="O565" s="6" t="s">
        <v>54</v>
      </c>
      <c r="P565" s="6">
        <v>202072120</v>
      </c>
      <c r="Q565" s="6" t="s">
        <v>850</v>
      </c>
      <c r="R565" s="6" t="s">
        <v>63</v>
      </c>
      <c r="S565" s="6" t="s">
        <v>57</v>
      </c>
      <c r="T565" s="6">
        <v>996587542</v>
      </c>
      <c r="U565" s="6" t="s">
        <v>77</v>
      </c>
      <c r="V565" s="6" t="s">
        <v>78</v>
      </c>
      <c r="W565" s="13" t="s">
        <v>60</v>
      </c>
    </row>
    <row r="566" spans="1:23" x14ac:dyDescent="0.3">
      <c r="A566" s="4">
        <v>5</v>
      </c>
      <c r="B566" s="7" t="s">
        <v>46</v>
      </c>
      <c r="C566" s="7" t="s">
        <v>47</v>
      </c>
      <c r="D566" s="7" t="s">
        <v>48</v>
      </c>
      <c r="E566" s="7" t="s">
        <v>49</v>
      </c>
      <c r="F566" s="7" t="s">
        <v>187</v>
      </c>
      <c r="G566" s="7" t="s">
        <v>51</v>
      </c>
      <c r="H566" s="7" t="s">
        <v>52</v>
      </c>
      <c r="I566" s="7" t="s">
        <v>53</v>
      </c>
      <c r="J566" s="7" t="s">
        <v>48</v>
      </c>
      <c r="K566" s="8">
        <v>45673.667986504632</v>
      </c>
      <c r="L566" s="8">
        <v>45673.67062164352</v>
      </c>
      <c r="M566" s="9">
        <v>6.9444444444444444E-5</v>
      </c>
      <c r="N566" s="9">
        <v>2.627314814814815E-3</v>
      </c>
      <c r="O566" s="7" t="s">
        <v>54</v>
      </c>
      <c r="P566" s="7">
        <v>201180015</v>
      </c>
      <c r="Q566" s="7" t="s">
        <v>849</v>
      </c>
      <c r="R566" s="7" t="s">
        <v>63</v>
      </c>
      <c r="S566" s="7" t="s">
        <v>57</v>
      </c>
      <c r="T566" s="7">
        <v>990494003</v>
      </c>
      <c r="U566" s="7" t="s">
        <v>77</v>
      </c>
      <c r="V566" s="7" t="s">
        <v>78</v>
      </c>
      <c r="W566" s="10" t="s">
        <v>60</v>
      </c>
    </row>
    <row r="567" spans="1:23" hidden="1" x14ac:dyDescent="0.3">
      <c r="A567" s="5">
        <v>5</v>
      </c>
      <c r="B567" s="6" t="s">
        <v>46</v>
      </c>
      <c r="C567" s="6" t="s">
        <v>47</v>
      </c>
      <c r="D567" s="6" t="s">
        <v>48</v>
      </c>
      <c r="E567" s="6" t="s">
        <v>49</v>
      </c>
      <c r="F567" s="6" t="s">
        <v>261</v>
      </c>
      <c r="G567" s="6" t="s">
        <v>51</v>
      </c>
      <c r="H567" s="6" t="s">
        <v>52</v>
      </c>
      <c r="I567" s="6" t="s">
        <v>53</v>
      </c>
      <c r="J567" s="6" t="s">
        <v>48</v>
      </c>
      <c r="K567" s="11">
        <v>45674.346322627316</v>
      </c>
      <c r="L567" s="11">
        <v>45674.348294525465</v>
      </c>
      <c r="M567" s="12">
        <v>3.4722222222222222E-5</v>
      </c>
      <c r="N567" s="12">
        <v>1.9675925925925924E-3</v>
      </c>
      <c r="O567" s="6" t="s">
        <v>54</v>
      </c>
      <c r="P567" s="6">
        <v>201244555</v>
      </c>
      <c r="Q567" s="6" t="s">
        <v>854</v>
      </c>
      <c r="R567" s="6" t="s">
        <v>56</v>
      </c>
      <c r="S567" s="6" t="s">
        <v>57</v>
      </c>
      <c r="T567" s="6">
        <v>980683149</v>
      </c>
      <c r="U567" s="6" t="s">
        <v>68</v>
      </c>
      <c r="V567" s="6" t="s">
        <v>69</v>
      </c>
      <c r="W567" s="13" t="s">
        <v>60</v>
      </c>
    </row>
    <row r="568" spans="1:23" hidden="1" x14ac:dyDescent="0.3">
      <c r="A568" s="4">
        <v>5</v>
      </c>
      <c r="B568" s="7" t="s">
        <v>46</v>
      </c>
      <c r="C568" s="7" t="s">
        <v>47</v>
      </c>
      <c r="D568" s="7" t="s">
        <v>48</v>
      </c>
      <c r="E568" s="7" t="s">
        <v>49</v>
      </c>
      <c r="F568" s="7" t="s">
        <v>396</v>
      </c>
      <c r="G568" s="7" t="s">
        <v>51</v>
      </c>
      <c r="H568" s="7" t="s">
        <v>52</v>
      </c>
      <c r="I568" s="7" t="s">
        <v>53</v>
      </c>
      <c r="J568" s="7" t="s">
        <v>48</v>
      </c>
      <c r="K568" s="8">
        <v>45674.35642851852</v>
      </c>
      <c r="L568" s="8">
        <v>45674.358608807874</v>
      </c>
      <c r="M568" s="9">
        <v>7.7546296296296293E-4</v>
      </c>
      <c r="N568" s="9">
        <v>2.1759259259259258E-3</v>
      </c>
      <c r="O568" s="7" t="s">
        <v>54</v>
      </c>
      <c r="P568" s="7">
        <v>201178654</v>
      </c>
      <c r="Q568" s="7" t="s">
        <v>855</v>
      </c>
      <c r="R568" s="7" t="s">
        <v>56</v>
      </c>
      <c r="S568" s="7" t="s">
        <v>57</v>
      </c>
      <c r="T568" s="7">
        <v>969179738</v>
      </c>
      <c r="U568" s="7" t="s">
        <v>68</v>
      </c>
      <c r="V568" s="7" t="s">
        <v>69</v>
      </c>
      <c r="W568" s="10" t="s">
        <v>60</v>
      </c>
    </row>
    <row r="569" spans="1:23" x14ac:dyDescent="0.3">
      <c r="A569" s="5">
        <v>5</v>
      </c>
      <c r="B569" s="6" t="s">
        <v>46</v>
      </c>
      <c r="C569" s="6" t="s">
        <v>47</v>
      </c>
      <c r="D569" s="6" t="s">
        <v>48</v>
      </c>
      <c r="E569" s="6" t="s">
        <v>49</v>
      </c>
      <c r="F569" s="6" t="s">
        <v>66</v>
      </c>
      <c r="G569" s="6" t="s">
        <v>51</v>
      </c>
      <c r="H569" s="6" t="s">
        <v>52</v>
      </c>
      <c r="I569" s="6" t="s">
        <v>53</v>
      </c>
      <c r="J569" s="6" t="s">
        <v>48</v>
      </c>
      <c r="K569" s="11">
        <v>45674.359070439816</v>
      </c>
      <c r="L569" s="11">
        <v>45674.359422094909</v>
      </c>
      <c r="M569" s="12">
        <v>1.1805555555555556E-3</v>
      </c>
      <c r="N569" s="12">
        <v>3.4722222222222224E-4</v>
      </c>
      <c r="O569" s="6" t="s">
        <v>54</v>
      </c>
      <c r="P569" s="6">
        <v>201108818</v>
      </c>
      <c r="Q569" s="6" t="s">
        <v>856</v>
      </c>
      <c r="R569" s="6" t="s">
        <v>63</v>
      </c>
      <c r="S569" s="6" t="s">
        <v>857</v>
      </c>
      <c r="T569" s="6">
        <v>968593705</v>
      </c>
      <c r="U569" s="6" t="s">
        <v>68</v>
      </c>
      <c r="V569" s="6" t="s">
        <v>69</v>
      </c>
      <c r="W569" s="13" t="s">
        <v>60</v>
      </c>
    </row>
    <row r="570" spans="1:23" x14ac:dyDescent="0.3">
      <c r="A570" s="4">
        <v>5</v>
      </c>
      <c r="B570" s="7" t="s">
        <v>46</v>
      </c>
      <c r="C570" s="7" t="s">
        <v>47</v>
      </c>
      <c r="D570" s="7" t="s">
        <v>48</v>
      </c>
      <c r="E570" s="7" t="s">
        <v>49</v>
      </c>
      <c r="F570" s="7" t="s">
        <v>851</v>
      </c>
      <c r="G570" s="7" t="s">
        <v>51</v>
      </c>
      <c r="H570" s="7" t="s">
        <v>52</v>
      </c>
      <c r="I570" s="7" t="s">
        <v>83</v>
      </c>
      <c r="J570" s="7" t="s">
        <v>57</v>
      </c>
      <c r="K570" s="8">
        <v>45673.798935578707</v>
      </c>
      <c r="L570" s="8">
        <v>45674.374242696758</v>
      </c>
      <c r="M570" s="9">
        <v>2.0833333333333333E-3</v>
      </c>
      <c r="N570" s="9">
        <v>5.7870370370370367E-4</v>
      </c>
      <c r="O570" s="7" t="s">
        <v>54</v>
      </c>
      <c r="P570" s="7">
        <v>202133401</v>
      </c>
      <c r="Q570" s="7" t="s">
        <v>852</v>
      </c>
      <c r="R570" s="7" t="s">
        <v>63</v>
      </c>
      <c r="S570" s="7" t="s">
        <v>853</v>
      </c>
      <c r="T570" s="7">
        <v>939240152</v>
      </c>
      <c r="U570" s="7" t="s">
        <v>77</v>
      </c>
      <c r="V570" s="7" t="s">
        <v>78</v>
      </c>
      <c r="W570" s="10" t="s">
        <v>60</v>
      </c>
    </row>
    <row r="571" spans="1:23" hidden="1" x14ac:dyDescent="0.3">
      <c r="A571" s="4">
        <v>5</v>
      </c>
      <c r="B571" s="7" t="s">
        <v>46</v>
      </c>
      <c r="C571" s="7" t="s">
        <v>47</v>
      </c>
      <c r="D571" s="7" t="s">
        <v>48</v>
      </c>
      <c r="E571" s="7" t="s">
        <v>49</v>
      </c>
      <c r="F571" s="7" t="s">
        <v>154</v>
      </c>
      <c r="G571" s="7" t="s">
        <v>51</v>
      </c>
      <c r="H571" s="7" t="s">
        <v>71</v>
      </c>
      <c r="I571" s="7" t="s">
        <v>53</v>
      </c>
      <c r="J571" s="7" t="s">
        <v>48</v>
      </c>
      <c r="K571" s="8">
        <v>45674.382714861109</v>
      </c>
      <c r="L571" s="8">
        <v>45674.38304335648</v>
      </c>
      <c r="M571" s="9">
        <v>4.9768518518518521E-4</v>
      </c>
      <c r="N571" s="9">
        <v>3.2407407407407406E-4</v>
      </c>
      <c r="O571" s="7" t="s">
        <v>54</v>
      </c>
      <c r="P571" s="7">
        <v>200537520</v>
      </c>
      <c r="Q571" s="7" t="s">
        <v>858</v>
      </c>
      <c r="R571" s="7" t="s">
        <v>56</v>
      </c>
      <c r="S571" s="7" t="s">
        <v>57</v>
      </c>
      <c r="T571" s="7">
        <v>987454122</v>
      </c>
      <c r="U571" s="7" t="s">
        <v>73</v>
      </c>
      <c r="V571" s="7" t="s">
        <v>74</v>
      </c>
      <c r="W571" s="10" t="s">
        <v>60</v>
      </c>
    </row>
    <row r="572" spans="1:23" x14ac:dyDescent="0.3">
      <c r="A572" s="5">
        <v>5</v>
      </c>
      <c r="B572" s="6" t="s">
        <v>46</v>
      </c>
      <c r="C572" s="6" t="s">
        <v>47</v>
      </c>
      <c r="D572" s="6" t="s">
        <v>48</v>
      </c>
      <c r="E572" s="6" t="s">
        <v>49</v>
      </c>
      <c r="F572" s="6" t="s">
        <v>116</v>
      </c>
      <c r="G572" s="6" t="s">
        <v>51</v>
      </c>
      <c r="H572" s="6" t="s">
        <v>52</v>
      </c>
      <c r="I572" s="6" t="s">
        <v>53</v>
      </c>
      <c r="J572" s="6" t="s">
        <v>48</v>
      </c>
      <c r="K572" s="11">
        <v>45674.385743206018</v>
      </c>
      <c r="L572" s="11">
        <v>45674.390873425924</v>
      </c>
      <c r="M572" s="12">
        <v>2.673611111111111E-3</v>
      </c>
      <c r="N572" s="12">
        <v>5.1273148148148146E-3</v>
      </c>
      <c r="O572" s="6" t="s">
        <v>54</v>
      </c>
      <c r="P572" s="6">
        <v>201579034</v>
      </c>
      <c r="Q572" s="6" t="s">
        <v>859</v>
      </c>
      <c r="R572" s="6" t="s">
        <v>63</v>
      </c>
      <c r="S572" s="6" t="s">
        <v>57</v>
      </c>
      <c r="T572" s="6">
        <v>980828444</v>
      </c>
      <c r="U572" s="6" t="s">
        <v>77</v>
      </c>
      <c r="V572" s="6" t="s">
        <v>78</v>
      </c>
      <c r="W572" s="13" t="s">
        <v>60</v>
      </c>
    </row>
    <row r="573" spans="1:23" x14ac:dyDescent="0.3">
      <c r="A573" s="4">
        <v>5</v>
      </c>
      <c r="B573" s="7" t="s">
        <v>46</v>
      </c>
      <c r="C573" s="7" t="s">
        <v>47</v>
      </c>
      <c r="D573" s="7" t="s">
        <v>48</v>
      </c>
      <c r="E573" s="7" t="s">
        <v>49</v>
      </c>
      <c r="F573" s="7" t="s">
        <v>453</v>
      </c>
      <c r="G573" s="7" t="s">
        <v>51</v>
      </c>
      <c r="H573" s="7" t="s">
        <v>52</v>
      </c>
      <c r="I573" s="7" t="s">
        <v>53</v>
      </c>
      <c r="J573" s="7" t="s">
        <v>48</v>
      </c>
      <c r="K573" s="8">
        <v>45674.388363148151</v>
      </c>
      <c r="L573" s="8">
        <v>45674.393580972224</v>
      </c>
      <c r="M573" s="9">
        <v>1.6087962962962963E-3</v>
      </c>
      <c r="N573" s="9">
        <v>5.208333333333333E-3</v>
      </c>
      <c r="O573" s="7" t="s">
        <v>54</v>
      </c>
      <c r="P573" s="7">
        <v>602814220</v>
      </c>
      <c r="Q573" s="7" t="s">
        <v>860</v>
      </c>
      <c r="R573" s="7" t="s">
        <v>63</v>
      </c>
      <c r="S573" s="7" t="s">
        <v>57</v>
      </c>
      <c r="T573" s="7">
        <v>982343731</v>
      </c>
      <c r="U573" s="7" t="s">
        <v>58</v>
      </c>
      <c r="V573" s="7" t="s">
        <v>59</v>
      </c>
      <c r="W573" s="10" t="s">
        <v>60</v>
      </c>
    </row>
    <row r="574" spans="1:23" hidden="1" x14ac:dyDescent="0.3">
      <c r="A574" s="4">
        <v>5</v>
      </c>
      <c r="B574" s="7" t="s">
        <v>46</v>
      </c>
      <c r="C574" s="7" t="s">
        <v>47</v>
      </c>
      <c r="D574" s="7" t="s">
        <v>48</v>
      </c>
      <c r="E574" s="7" t="s">
        <v>49</v>
      </c>
      <c r="F574" s="7" t="s">
        <v>126</v>
      </c>
      <c r="G574" s="7" t="s">
        <v>51</v>
      </c>
      <c r="H574" s="7" t="s">
        <v>52</v>
      </c>
      <c r="I574" s="7" t="s">
        <v>53</v>
      </c>
      <c r="J574" s="7" t="s">
        <v>48</v>
      </c>
      <c r="K574" s="8">
        <v>45674.394616608799</v>
      </c>
      <c r="L574" s="8">
        <v>45674.395217256948</v>
      </c>
      <c r="M574" s="9">
        <v>2.8935185185185184E-4</v>
      </c>
      <c r="N574" s="9">
        <v>5.9027777777777778E-4</v>
      </c>
      <c r="O574" s="7" t="s">
        <v>54</v>
      </c>
      <c r="P574" s="7">
        <v>201979143</v>
      </c>
      <c r="Q574" s="7" t="s">
        <v>404</v>
      </c>
      <c r="R574" s="7" t="s">
        <v>56</v>
      </c>
      <c r="S574" s="7" t="s">
        <v>57</v>
      </c>
      <c r="T574" s="7">
        <v>982648291</v>
      </c>
      <c r="U574" s="7" t="s">
        <v>77</v>
      </c>
      <c r="V574" s="7" t="s">
        <v>78</v>
      </c>
      <c r="W574" s="10" t="s">
        <v>60</v>
      </c>
    </row>
    <row r="575" spans="1:23" x14ac:dyDescent="0.3">
      <c r="A575" s="5">
        <v>5</v>
      </c>
      <c r="B575" s="6" t="s">
        <v>46</v>
      </c>
      <c r="C575" s="6" t="s">
        <v>47</v>
      </c>
      <c r="D575" s="6" t="s">
        <v>48</v>
      </c>
      <c r="E575" s="6" t="s">
        <v>49</v>
      </c>
      <c r="F575" s="6" t="s">
        <v>135</v>
      </c>
      <c r="G575" s="6" t="s">
        <v>51</v>
      </c>
      <c r="H575" s="6" t="s">
        <v>52</v>
      </c>
      <c r="I575" s="6" t="s">
        <v>53</v>
      </c>
      <c r="J575" s="6" t="s">
        <v>48</v>
      </c>
      <c r="K575" s="11">
        <v>45674.39526459491</v>
      </c>
      <c r="L575" s="11">
        <v>45674.395545671294</v>
      </c>
      <c r="M575" s="12">
        <v>3.1134259259259257E-3</v>
      </c>
      <c r="N575" s="12">
        <v>2.7777777777777778E-4</v>
      </c>
      <c r="O575" s="6" t="s">
        <v>54</v>
      </c>
      <c r="P575" s="6">
        <v>201204948</v>
      </c>
      <c r="Q575" s="6" t="s">
        <v>862</v>
      </c>
      <c r="R575" s="6" t="s">
        <v>63</v>
      </c>
      <c r="S575" s="6" t="s">
        <v>57</v>
      </c>
      <c r="T575" s="6">
        <v>959649267</v>
      </c>
      <c r="U575" s="6" t="s">
        <v>68</v>
      </c>
      <c r="V575" s="6" t="s">
        <v>69</v>
      </c>
      <c r="W575" s="13" t="s">
        <v>60</v>
      </c>
    </row>
    <row r="576" spans="1:23" hidden="1" x14ac:dyDescent="0.3">
      <c r="A576" s="5">
        <v>5</v>
      </c>
      <c r="B576" s="6" t="s">
        <v>46</v>
      </c>
      <c r="C576" s="6" t="s">
        <v>47</v>
      </c>
      <c r="D576" s="6" t="s">
        <v>48</v>
      </c>
      <c r="E576" s="6" t="s">
        <v>49</v>
      </c>
      <c r="F576" s="6" t="s">
        <v>139</v>
      </c>
      <c r="G576" s="6" t="s">
        <v>51</v>
      </c>
      <c r="H576" s="6" t="s">
        <v>52</v>
      </c>
      <c r="I576" s="6" t="s">
        <v>53</v>
      </c>
      <c r="J576" s="6" t="s">
        <v>48</v>
      </c>
      <c r="K576" s="11">
        <v>45674.396748622683</v>
      </c>
      <c r="L576" s="11">
        <v>45674.398895127313</v>
      </c>
      <c r="M576" s="12">
        <v>4.5138888888888887E-4</v>
      </c>
      <c r="N576" s="12">
        <v>2.1412037037037038E-3</v>
      </c>
      <c r="O576" s="6" t="s">
        <v>54</v>
      </c>
      <c r="P576" s="6">
        <v>201888187</v>
      </c>
      <c r="Q576" s="6" t="s">
        <v>861</v>
      </c>
      <c r="R576" s="6" t="s">
        <v>56</v>
      </c>
      <c r="S576" s="6" t="s">
        <v>57</v>
      </c>
      <c r="T576" s="6">
        <v>984310088</v>
      </c>
      <c r="U576" s="6" t="s">
        <v>68</v>
      </c>
      <c r="V576" s="6" t="s">
        <v>69</v>
      </c>
      <c r="W576" s="13" t="s">
        <v>60</v>
      </c>
    </row>
    <row r="577" spans="1:23" x14ac:dyDescent="0.3">
      <c r="A577" s="4">
        <v>5</v>
      </c>
      <c r="B577" s="7" t="s">
        <v>46</v>
      </c>
      <c r="C577" s="7" t="s">
        <v>47</v>
      </c>
      <c r="D577" s="7" t="s">
        <v>48</v>
      </c>
      <c r="E577" s="7" t="s">
        <v>49</v>
      </c>
      <c r="F577" s="7" t="s">
        <v>102</v>
      </c>
      <c r="G577" s="7" t="s">
        <v>51</v>
      </c>
      <c r="H577" s="7" t="s">
        <v>71</v>
      </c>
      <c r="I577" s="7" t="s">
        <v>53</v>
      </c>
      <c r="J577" s="7" t="s">
        <v>48</v>
      </c>
      <c r="K577" s="8">
        <v>45674.403477083331</v>
      </c>
      <c r="L577" s="8">
        <v>45674.404224652775</v>
      </c>
      <c r="M577" s="9">
        <v>7.7546296296296293E-4</v>
      </c>
      <c r="N577" s="9">
        <v>7.407407407407407E-4</v>
      </c>
      <c r="O577" s="7" t="s">
        <v>54</v>
      </c>
      <c r="P577" s="7">
        <v>200678993</v>
      </c>
      <c r="Q577" s="7" t="s">
        <v>867</v>
      </c>
      <c r="R577" s="7" t="s">
        <v>63</v>
      </c>
      <c r="S577" s="7" t="s">
        <v>57</v>
      </c>
      <c r="T577" s="7">
        <v>987033005</v>
      </c>
      <c r="U577" s="7" t="s">
        <v>77</v>
      </c>
      <c r="V577" s="7" t="s">
        <v>78</v>
      </c>
      <c r="W577" s="10" t="s">
        <v>60</v>
      </c>
    </row>
    <row r="578" spans="1:23" hidden="1" x14ac:dyDescent="0.3">
      <c r="A578" s="5">
        <v>5</v>
      </c>
      <c r="B578" s="6" t="s">
        <v>46</v>
      </c>
      <c r="C578" s="6" t="s">
        <v>47</v>
      </c>
      <c r="D578" s="6" t="s">
        <v>48</v>
      </c>
      <c r="E578" s="6" t="s">
        <v>49</v>
      </c>
      <c r="F578" s="6" t="s">
        <v>864</v>
      </c>
      <c r="G578" s="6" t="s">
        <v>51</v>
      </c>
      <c r="H578" s="6" t="s">
        <v>52</v>
      </c>
      <c r="I578" s="6" t="s">
        <v>53</v>
      </c>
      <c r="J578" s="6" t="s">
        <v>48</v>
      </c>
      <c r="K578" s="11">
        <v>45674.405599699072</v>
      </c>
      <c r="L578" s="11">
        <v>45674.409690868059</v>
      </c>
      <c r="M578" s="12">
        <v>2.8935185185185184E-4</v>
      </c>
      <c r="N578" s="12">
        <v>4.0856481481481481E-3</v>
      </c>
      <c r="O578" s="6" t="s">
        <v>54</v>
      </c>
      <c r="P578" s="6">
        <v>200806354</v>
      </c>
      <c r="Q578" s="6" t="s">
        <v>865</v>
      </c>
      <c r="R578" s="6" t="s">
        <v>56</v>
      </c>
      <c r="S578" s="6" t="s">
        <v>866</v>
      </c>
      <c r="T578" s="6">
        <v>988505836</v>
      </c>
      <c r="U578" s="6" t="s">
        <v>73</v>
      </c>
      <c r="V578" s="6" t="s">
        <v>74</v>
      </c>
      <c r="W578" s="13" t="s">
        <v>60</v>
      </c>
    </row>
    <row r="579" spans="1:23" x14ac:dyDescent="0.3">
      <c r="A579" s="5">
        <v>5</v>
      </c>
      <c r="B579" s="6" t="s">
        <v>46</v>
      </c>
      <c r="C579" s="6" t="s">
        <v>47</v>
      </c>
      <c r="D579" s="6" t="s">
        <v>48</v>
      </c>
      <c r="E579" s="6" t="s">
        <v>49</v>
      </c>
      <c r="F579" s="6" t="s">
        <v>147</v>
      </c>
      <c r="G579" s="6" t="s">
        <v>51</v>
      </c>
      <c r="H579" s="6" t="s">
        <v>71</v>
      </c>
      <c r="I579" s="6" t="s">
        <v>53</v>
      </c>
      <c r="J579" s="6" t="s">
        <v>48</v>
      </c>
      <c r="K579" s="11">
        <v>45674.405285312503</v>
      </c>
      <c r="L579" s="11">
        <v>45674.410016215275</v>
      </c>
      <c r="M579" s="12">
        <v>8.4490740740740739E-4</v>
      </c>
      <c r="N579" s="12">
        <v>4.7222222222222223E-3</v>
      </c>
      <c r="O579" s="6" t="s">
        <v>54</v>
      </c>
      <c r="P579" s="6">
        <v>200160315</v>
      </c>
      <c r="Q579" s="6" t="s">
        <v>868</v>
      </c>
      <c r="R579" s="6" t="s">
        <v>63</v>
      </c>
      <c r="S579" s="6" t="s">
        <v>57</v>
      </c>
      <c r="T579" s="6">
        <v>985945877</v>
      </c>
      <c r="U579" s="6" t="s">
        <v>73</v>
      </c>
      <c r="V579" s="6" t="s">
        <v>74</v>
      </c>
      <c r="W579" s="13" t="s">
        <v>60</v>
      </c>
    </row>
    <row r="580" spans="1:23" x14ac:dyDescent="0.3">
      <c r="A580" s="5">
        <v>5</v>
      </c>
      <c r="B580" s="6" t="s">
        <v>46</v>
      </c>
      <c r="C580" s="6" t="s">
        <v>47</v>
      </c>
      <c r="D580" s="6" t="s">
        <v>48</v>
      </c>
      <c r="E580" s="6" t="s">
        <v>49</v>
      </c>
      <c r="F580" s="6" t="s">
        <v>61</v>
      </c>
      <c r="G580" s="6" t="s">
        <v>51</v>
      </c>
      <c r="H580" s="6" t="s">
        <v>52</v>
      </c>
      <c r="I580" s="6" t="s">
        <v>53</v>
      </c>
      <c r="J580" s="6" t="s">
        <v>48</v>
      </c>
      <c r="K580" s="11">
        <v>45674.406305972225</v>
      </c>
      <c r="L580" s="11">
        <v>45674.411014004632</v>
      </c>
      <c r="M580" s="12">
        <v>7.6388888888888893E-4</v>
      </c>
      <c r="N580" s="12">
        <v>4.6990740740740743E-3</v>
      </c>
      <c r="O580" s="6" t="s">
        <v>54</v>
      </c>
      <c r="P580" s="6">
        <v>201841129</v>
      </c>
      <c r="Q580" s="6" t="s">
        <v>62</v>
      </c>
      <c r="R580" s="6" t="s">
        <v>63</v>
      </c>
      <c r="S580" s="6" t="s">
        <v>57</v>
      </c>
      <c r="T580" s="6">
        <v>993953015</v>
      </c>
      <c r="U580" s="6" t="s">
        <v>64</v>
      </c>
      <c r="V580" s="6" t="s">
        <v>65</v>
      </c>
      <c r="W580" s="13" t="s">
        <v>60</v>
      </c>
    </row>
    <row r="581" spans="1:23" hidden="1" x14ac:dyDescent="0.3">
      <c r="A581" s="4">
        <v>5</v>
      </c>
      <c r="B581" s="7" t="s">
        <v>46</v>
      </c>
      <c r="C581" s="7" t="s">
        <v>47</v>
      </c>
      <c r="D581" s="7" t="s">
        <v>48</v>
      </c>
      <c r="E581" s="7" t="s">
        <v>49</v>
      </c>
      <c r="F581" s="7" t="s">
        <v>70</v>
      </c>
      <c r="G581" s="7" t="s">
        <v>51</v>
      </c>
      <c r="H581" s="7" t="s">
        <v>71</v>
      </c>
      <c r="I581" s="7" t="s">
        <v>53</v>
      </c>
      <c r="J581" s="7" t="s">
        <v>48</v>
      </c>
      <c r="K581" s="8">
        <v>45674.406544212965</v>
      </c>
      <c r="L581" s="8">
        <v>45674.41180263889</v>
      </c>
      <c r="M581" s="9">
        <v>7.9861111111111116E-4</v>
      </c>
      <c r="N581" s="9">
        <v>5.2546296296296299E-3</v>
      </c>
      <c r="O581" s="7" t="s">
        <v>54</v>
      </c>
      <c r="P581" s="7">
        <v>200449932</v>
      </c>
      <c r="Q581" s="7" t="s">
        <v>869</v>
      </c>
      <c r="R581" s="7" t="s">
        <v>56</v>
      </c>
      <c r="S581" s="7" t="s">
        <v>57</v>
      </c>
      <c r="T581" s="7">
        <v>997033820</v>
      </c>
      <c r="U581" s="7" t="s">
        <v>73</v>
      </c>
      <c r="V581" s="7" t="s">
        <v>74</v>
      </c>
      <c r="W581" s="10" t="s">
        <v>60</v>
      </c>
    </row>
    <row r="582" spans="1:23" hidden="1" x14ac:dyDescent="0.3">
      <c r="A582" s="5">
        <v>5</v>
      </c>
      <c r="B582" s="6" t="s">
        <v>46</v>
      </c>
      <c r="C582" s="6" t="s">
        <v>47</v>
      </c>
      <c r="D582" s="6" t="s">
        <v>48</v>
      </c>
      <c r="E582" s="6" t="s">
        <v>49</v>
      </c>
      <c r="F582" s="6" t="s">
        <v>274</v>
      </c>
      <c r="G582" s="6" t="s">
        <v>51</v>
      </c>
      <c r="H582" s="6" t="s">
        <v>52</v>
      </c>
      <c r="I582" s="6" t="s">
        <v>53</v>
      </c>
      <c r="J582" s="6" t="s">
        <v>48</v>
      </c>
      <c r="K582" s="11">
        <v>45674.412367743054</v>
      </c>
      <c r="L582" s="11">
        <v>45674.412640925926</v>
      </c>
      <c r="M582" s="12">
        <v>6.5972222222222224E-4</v>
      </c>
      <c r="N582" s="12">
        <v>2.6620370370370372E-4</v>
      </c>
      <c r="O582" s="6" t="s">
        <v>54</v>
      </c>
      <c r="P582" s="6">
        <v>200530145</v>
      </c>
      <c r="Q582" s="6" t="s">
        <v>870</v>
      </c>
      <c r="R582" s="6" t="s">
        <v>56</v>
      </c>
      <c r="S582" s="6" t="s">
        <v>57</v>
      </c>
      <c r="T582" s="6">
        <v>990333012</v>
      </c>
      <c r="U582" s="6" t="s">
        <v>77</v>
      </c>
      <c r="V582" s="6" t="s">
        <v>78</v>
      </c>
      <c r="W582" s="13" t="s">
        <v>60</v>
      </c>
    </row>
    <row r="583" spans="1:23" hidden="1" x14ac:dyDescent="0.3">
      <c r="A583" s="4">
        <v>5</v>
      </c>
      <c r="B583" s="7" t="s">
        <v>46</v>
      </c>
      <c r="C583" s="7" t="s">
        <v>47</v>
      </c>
      <c r="D583" s="7" t="s">
        <v>48</v>
      </c>
      <c r="E583" s="7" t="s">
        <v>49</v>
      </c>
      <c r="F583" s="7" t="s">
        <v>130</v>
      </c>
      <c r="G583" s="7" t="s">
        <v>51</v>
      </c>
      <c r="H583" s="7" t="s">
        <v>71</v>
      </c>
      <c r="I583" s="7" t="s">
        <v>53</v>
      </c>
      <c r="J583" s="7" t="s">
        <v>48</v>
      </c>
      <c r="K583" s="8">
        <v>45674.408318125003</v>
      </c>
      <c r="L583" s="8">
        <v>45674.413329201387</v>
      </c>
      <c r="M583" s="9">
        <v>3.0092592592592593E-3</v>
      </c>
      <c r="N583" s="9">
        <v>5.0000000000000001E-3</v>
      </c>
      <c r="O583" s="7" t="s">
        <v>54</v>
      </c>
      <c r="P583" s="7">
        <v>200651636</v>
      </c>
      <c r="Q583" s="7" t="s">
        <v>863</v>
      </c>
      <c r="R583" s="7" t="s">
        <v>56</v>
      </c>
      <c r="S583" s="7" t="s">
        <v>57</v>
      </c>
      <c r="T583" s="7">
        <v>969755117</v>
      </c>
      <c r="U583" s="7" t="s">
        <v>77</v>
      </c>
      <c r="V583" s="7" t="s">
        <v>78</v>
      </c>
      <c r="W583" s="10" t="s">
        <v>60</v>
      </c>
    </row>
    <row r="584" spans="1:23" hidden="1" x14ac:dyDescent="0.3">
      <c r="A584" s="4">
        <v>5</v>
      </c>
      <c r="B584" s="7" t="s">
        <v>46</v>
      </c>
      <c r="C584" s="7" t="s">
        <v>47</v>
      </c>
      <c r="D584" s="7" t="s">
        <v>48</v>
      </c>
      <c r="E584" s="7" t="s">
        <v>49</v>
      </c>
      <c r="F584" s="7" t="s">
        <v>871</v>
      </c>
      <c r="G584" s="7" t="s">
        <v>51</v>
      </c>
      <c r="H584" s="7" t="s">
        <v>71</v>
      </c>
      <c r="I584" s="7" t="s">
        <v>53</v>
      </c>
      <c r="J584" s="7" t="s">
        <v>48</v>
      </c>
      <c r="K584" s="8">
        <v>45674.411646944442</v>
      </c>
      <c r="L584" s="8">
        <v>45674.416366585647</v>
      </c>
      <c r="M584" s="9">
        <v>7.6388888888888893E-4</v>
      </c>
      <c r="N584" s="9">
        <v>4.7106481481481478E-3</v>
      </c>
      <c r="O584" s="7" t="s">
        <v>54</v>
      </c>
      <c r="P584" s="7">
        <v>200032639</v>
      </c>
      <c r="Q584" s="7" t="s">
        <v>872</v>
      </c>
      <c r="R584" s="7" t="s">
        <v>56</v>
      </c>
      <c r="S584" s="7" t="s">
        <v>57</v>
      </c>
      <c r="T584" s="7">
        <v>997550142</v>
      </c>
      <c r="U584" s="7" t="s">
        <v>73</v>
      </c>
      <c r="V584" s="7" t="s">
        <v>74</v>
      </c>
      <c r="W584" s="10" t="s">
        <v>60</v>
      </c>
    </row>
    <row r="585" spans="1:23" x14ac:dyDescent="0.3">
      <c r="A585" s="5">
        <v>5</v>
      </c>
      <c r="B585" s="6" t="s">
        <v>46</v>
      </c>
      <c r="C585" s="6" t="s">
        <v>47</v>
      </c>
      <c r="D585" s="6" t="s">
        <v>48</v>
      </c>
      <c r="E585" s="6" t="s">
        <v>49</v>
      </c>
      <c r="F585" s="6" t="s">
        <v>133</v>
      </c>
      <c r="G585" s="6" t="s">
        <v>51</v>
      </c>
      <c r="H585" s="6" t="s">
        <v>71</v>
      </c>
      <c r="I585" s="6" t="s">
        <v>53</v>
      </c>
      <c r="J585" s="6" t="s">
        <v>48</v>
      </c>
      <c r="K585" s="11">
        <v>45674.415541064816</v>
      </c>
      <c r="L585" s="11">
        <v>45674.417155034724</v>
      </c>
      <c r="M585" s="12">
        <v>6.9444444444444447E-4</v>
      </c>
      <c r="N585" s="12">
        <v>1.6087962962962963E-3</v>
      </c>
      <c r="O585" s="6" t="s">
        <v>54</v>
      </c>
      <c r="P585" s="6">
        <v>200415719</v>
      </c>
      <c r="Q585" s="6" t="s">
        <v>873</v>
      </c>
      <c r="R585" s="6" t="s">
        <v>63</v>
      </c>
      <c r="S585" s="6" t="s">
        <v>57</v>
      </c>
      <c r="T585" s="6">
        <v>999445567</v>
      </c>
      <c r="U585" s="6" t="s">
        <v>77</v>
      </c>
      <c r="V585" s="6" t="s">
        <v>78</v>
      </c>
      <c r="W585" s="13" t="s">
        <v>60</v>
      </c>
    </row>
    <row r="586" spans="1:23" x14ac:dyDescent="0.3">
      <c r="A586" s="4">
        <v>5</v>
      </c>
      <c r="B586" s="7" t="s">
        <v>46</v>
      </c>
      <c r="C586" s="7" t="s">
        <v>47</v>
      </c>
      <c r="D586" s="7" t="s">
        <v>48</v>
      </c>
      <c r="E586" s="7" t="s">
        <v>49</v>
      </c>
      <c r="F586" s="7" t="s">
        <v>874</v>
      </c>
      <c r="G586" s="7" t="s">
        <v>51</v>
      </c>
      <c r="H586" s="7" t="s">
        <v>71</v>
      </c>
      <c r="I586" s="7" t="s">
        <v>53</v>
      </c>
      <c r="J586" s="7" t="s">
        <v>48</v>
      </c>
      <c r="K586" s="8">
        <v>45674.43973002315</v>
      </c>
      <c r="L586" s="8">
        <v>45674.440135740741</v>
      </c>
      <c r="M586" s="9">
        <v>8.3333333333333339E-4</v>
      </c>
      <c r="N586" s="9">
        <v>4.0509259259259258E-4</v>
      </c>
      <c r="O586" s="7" t="s">
        <v>54</v>
      </c>
      <c r="P586" s="7">
        <v>601143332</v>
      </c>
      <c r="Q586" s="7" t="s">
        <v>875</v>
      </c>
      <c r="R586" s="7" t="s">
        <v>63</v>
      </c>
      <c r="S586" s="7" t="s">
        <v>876</v>
      </c>
      <c r="T586" s="7">
        <v>999373600</v>
      </c>
      <c r="U586" s="7" t="s">
        <v>73</v>
      </c>
      <c r="V586" s="7" t="s">
        <v>74</v>
      </c>
      <c r="W586" s="10" t="s">
        <v>60</v>
      </c>
    </row>
    <row r="587" spans="1:23" x14ac:dyDescent="0.3">
      <c r="A587" s="5">
        <v>5</v>
      </c>
      <c r="B587" s="6" t="s">
        <v>46</v>
      </c>
      <c r="C587" s="6" t="s">
        <v>47</v>
      </c>
      <c r="D587" s="6" t="s">
        <v>48</v>
      </c>
      <c r="E587" s="6" t="s">
        <v>49</v>
      </c>
      <c r="F587" s="6" t="s">
        <v>877</v>
      </c>
      <c r="G587" s="6" t="s">
        <v>51</v>
      </c>
      <c r="H587" s="6" t="s">
        <v>52</v>
      </c>
      <c r="I587" s="6" t="s">
        <v>53</v>
      </c>
      <c r="J587" s="6" t="s">
        <v>48</v>
      </c>
      <c r="K587" s="11">
        <v>45674.449869756943</v>
      </c>
      <c r="L587" s="11">
        <v>45674.450359710645</v>
      </c>
      <c r="M587" s="12">
        <v>5.5555555555555556E-4</v>
      </c>
      <c r="N587" s="12">
        <v>4.861111111111111E-4</v>
      </c>
      <c r="O587" s="6" t="s">
        <v>54</v>
      </c>
      <c r="P587" s="6">
        <v>200758092</v>
      </c>
      <c r="Q587" s="6" t="s">
        <v>878</v>
      </c>
      <c r="R587" s="6" t="s">
        <v>63</v>
      </c>
      <c r="S587" s="6" t="s">
        <v>57</v>
      </c>
      <c r="T587" s="6">
        <v>983874056</v>
      </c>
      <c r="U587" s="6" t="s">
        <v>73</v>
      </c>
      <c r="V587" s="6" t="s">
        <v>74</v>
      </c>
      <c r="W587" s="13" t="s">
        <v>60</v>
      </c>
    </row>
    <row r="588" spans="1:23" hidden="1" x14ac:dyDescent="0.3">
      <c r="A588" s="4">
        <v>5</v>
      </c>
      <c r="B588" s="7" t="s">
        <v>46</v>
      </c>
      <c r="C588" s="7" t="s">
        <v>47</v>
      </c>
      <c r="D588" s="7" t="s">
        <v>48</v>
      </c>
      <c r="E588" s="7" t="s">
        <v>49</v>
      </c>
      <c r="F588" s="7" t="s">
        <v>269</v>
      </c>
      <c r="G588" s="7" t="s">
        <v>51</v>
      </c>
      <c r="H588" s="7" t="s">
        <v>52</v>
      </c>
      <c r="I588" s="7" t="s">
        <v>53</v>
      </c>
      <c r="J588" s="7" t="s">
        <v>48</v>
      </c>
      <c r="K588" s="8">
        <v>45674.451697314813</v>
      </c>
      <c r="L588" s="8">
        <v>45674.451929537034</v>
      </c>
      <c r="M588" s="9">
        <v>4.4444444444444444E-3</v>
      </c>
      <c r="N588" s="9">
        <v>2.3148148148148149E-4</v>
      </c>
      <c r="O588" s="7" t="s">
        <v>54</v>
      </c>
      <c r="P588" s="7">
        <v>202523924</v>
      </c>
      <c r="Q588" s="7" t="s">
        <v>879</v>
      </c>
      <c r="R588" s="7" t="s">
        <v>56</v>
      </c>
      <c r="S588" s="7" t="s">
        <v>57</v>
      </c>
      <c r="T588" s="7">
        <v>991646183</v>
      </c>
      <c r="U588" s="7" t="s">
        <v>77</v>
      </c>
      <c r="V588" s="7" t="s">
        <v>78</v>
      </c>
      <c r="W588" s="10" t="s">
        <v>60</v>
      </c>
    </row>
    <row r="589" spans="1:23" x14ac:dyDescent="0.3">
      <c r="A589" s="4">
        <v>5</v>
      </c>
      <c r="B589" s="7" t="s">
        <v>46</v>
      </c>
      <c r="C589" s="7" t="s">
        <v>47</v>
      </c>
      <c r="D589" s="7" t="s">
        <v>48</v>
      </c>
      <c r="E589" s="7" t="s">
        <v>49</v>
      </c>
      <c r="F589" s="7" t="s">
        <v>124</v>
      </c>
      <c r="G589" s="7" t="s">
        <v>51</v>
      </c>
      <c r="H589" s="7" t="s">
        <v>52</v>
      </c>
      <c r="I589" s="7" t="s">
        <v>53</v>
      </c>
      <c r="J589" s="7" t="s">
        <v>48</v>
      </c>
      <c r="K589" s="8">
        <v>45674.456729907404</v>
      </c>
      <c r="L589" s="8">
        <v>45674.456926064813</v>
      </c>
      <c r="M589" s="9">
        <v>1.7708333333333332E-3</v>
      </c>
      <c r="N589" s="9">
        <v>1.8518518518518518E-4</v>
      </c>
      <c r="O589" s="7" t="s">
        <v>54</v>
      </c>
      <c r="P589" s="7">
        <v>201976909</v>
      </c>
      <c r="Q589" s="7" t="s">
        <v>882</v>
      </c>
      <c r="R589" s="7" t="s">
        <v>63</v>
      </c>
      <c r="S589" s="7" t="s">
        <v>883</v>
      </c>
      <c r="T589" s="7">
        <v>985451202</v>
      </c>
      <c r="U589" s="7" t="s">
        <v>77</v>
      </c>
      <c r="V589" s="7" t="s">
        <v>78</v>
      </c>
      <c r="W589" s="10" t="s">
        <v>60</v>
      </c>
    </row>
    <row r="590" spans="1:23" hidden="1" x14ac:dyDescent="0.3">
      <c r="A590" s="5">
        <v>5</v>
      </c>
      <c r="B590" s="6" t="s">
        <v>46</v>
      </c>
      <c r="C590" s="6" t="s">
        <v>47</v>
      </c>
      <c r="D590" s="6" t="s">
        <v>48</v>
      </c>
      <c r="E590" s="6" t="s">
        <v>49</v>
      </c>
      <c r="F590" s="6" t="s">
        <v>880</v>
      </c>
      <c r="G590" s="6" t="s">
        <v>51</v>
      </c>
      <c r="H590" s="6" t="s">
        <v>71</v>
      </c>
      <c r="I590" s="6" t="s">
        <v>53</v>
      </c>
      <c r="J590" s="6" t="s">
        <v>48</v>
      </c>
      <c r="K590" s="11">
        <v>45674.461994814817</v>
      </c>
      <c r="L590" s="11">
        <v>45674.465030092593</v>
      </c>
      <c r="M590" s="12">
        <v>4.1666666666666669E-4</v>
      </c>
      <c r="N590" s="12">
        <v>3.0324074074074073E-3</v>
      </c>
      <c r="O590" s="6" t="s">
        <v>54</v>
      </c>
      <c r="P590" s="6">
        <v>200546943</v>
      </c>
      <c r="Q590" s="6" t="s">
        <v>881</v>
      </c>
      <c r="R590" s="6" t="s">
        <v>56</v>
      </c>
      <c r="S590" s="6" t="s">
        <v>57</v>
      </c>
      <c r="T590" s="6">
        <v>982014984</v>
      </c>
      <c r="U590" s="6" t="s">
        <v>77</v>
      </c>
      <c r="V590" s="6" t="s">
        <v>78</v>
      </c>
      <c r="W590" s="13" t="s">
        <v>60</v>
      </c>
    </row>
    <row r="591" spans="1:23" hidden="1" x14ac:dyDescent="0.3">
      <c r="A591" s="5">
        <v>5</v>
      </c>
      <c r="B591" s="6" t="s">
        <v>46</v>
      </c>
      <c r="C591" s="6" t="s">
        <v>47</v>
      </c>
      <c r="D591" s="6" t="s">
        <v>48</v>
      </c>
      <c r="E591" s="6" t="s">
        <v>49</v>
      </c>
      <c r="F591" s="6" t="s">
        <v>183</v>
      </c>
      <c r="G591" s="6" t="s">
        <v>51</v>
      </c>
      <c r="H591" s="6" t="s">
        <v>52</v>
      </c>
      <c r="I591" s="6" t="s">
        <v>53</v>
      </c>
      <c r="J591" s="6" t="s">
        <v>48</v>
      </c>
      <c r="K591" s="11">
        <v>45674.459619849535</v>
      </c>
      <c r="L591" s="11">
        <v>45674.465477916667</v>
      </c>
      <c r="M591" s="12">
        <v>3.3564814814814812E-4</v>
      </c>
      <c r="N591" s="12">
        <v>5.8564814814814816E-3</v>
      </c>
      <c r="O591" s="6" t="s">
        <v>54</v>
      </c>
      <c r="P591" s="6">
        <v>201712833</v>
      </c>
      <c r="Q591" s="6" t="s">
        <v>884</v>
      </c>
      <c r="R591" s="6" t="s">
        <v>56</v>
      </c>
      <c r="S591" s="6" t="s">
        <v>57</v>
      </c>
      <c r="T591" s="6">
        <v>998993534</v>
      </c>
      <c r="U591" s="6" t="s">
        <v>68</v>
      </c>
      <c r="V591" s="6" t="s">
        <v>69</v>
      </c>
      <c r="W591" s="13" t="s">
        <v>60</v>
      </c>
    </row>
    <row r="592" spans="1:23" hidden="1" x14ac:dyDescent="0.3">
      <c r="A592" s="4">
        <v>5</v>
      </c>
      <c r="B592" s="7" t="s">
        <v>46</v>
      </c>
      <c r="C592" s="7" t="s">
        <v>47</v>
      </c>
      <c r="D592" s="7" t="s">
        <v>48</v>
      </c>
      <c r="E592" s="7" t="s">
        <v>49</v>
      </c>
      <c r="F592" s="7" t="s">
        <v>435</v>
      </c>
      <c r="G592" s="7" t="s">
        <v>51</v>
      </c>
      <c r="H592" s="7" t="s">
        <v>71</v>
      </c>
      <c r="I592" s="7" t="s">
        <v>53</v>
      </c>
      <c r="J592" s="7" t="s">
        <v>48</v>
      </c>
      <c r="K592" s="8">
        <v>45674.466609178242</v>
      </c>
      <c r="L592" s="8">
        <v>45674.467115821761</v>
      </c>
      <c r="M592" s="9">
        <v>1.0995370370370371E-3</v>
      </c>
      <c r="N592" s="9">
        <v>4.9768518518518521E-4</v>
      </c>
      <c r="O592" s="7" t="s">
        <v>54</v>
      </c>
      <c r="P592" s="7">
        <v>200754521</v>
      </c>
      <c r="Q592" s="7" t="s">
        <v>885</v>
      </c>
      <c r="R592" s="7" t="s">
        <v>56</v>
      </c>
      <c r="S592" s="7" t="s">
        <v>57</v>
      </c>
      <c r="T592" s="7">
        <v>981340677</v>
      </c>
      <c r="U592" s="7" t="s">
        <v>68</v>
      </c>
      <c r="V592" s="7" t="s">
        <v>69</v>
      </c>
      <c r="W592" s="10" t="s">
        <v>60</v>
      </c>
    </row>
    <row r="593" spans="1:23" x14ac:dyDescent="0.3">
      <c r="A593" s="5">
        <v>5</v>
      </c>
      <c r="B593" s="6" t="s">
        <v>46</v>
      </c>
      <c r="C593" s="6" t="s">
        <v>47</v>
      </c>
      <c r="D593" s="6" t="s">
        <v>48</v>
      </c>
      <c r="E593" s="6" t="s">
        <v>49</v>
      </c>
      <c r="F593" s="6" t="s">
        <v>687</v>
      </c>
      <c r="G593" s="6" t="s">
        <v>51</v>
      </c>
      <c r="H593" s="6" t="s">
        <v>71</v>
      </c>
      <c r="I593" s="6" t="s">
        <v>53</v>
      </c>
      <c r="J593" s="6" t="s">
        <v>48</v>
      </c>
      <c r="K593" s="11">
        <v>45674.475978125003</v>
      </c>
      <c r="L593" s="11">
        <v>45674.47620759259</v>
      </c>
      <c r="M593" s="12">
        <v>5.9027777777777778E-4</v>
      </c>
      <c r="N593" s="12">
        <v>2.199074074074074E-4</v>
      </c>
      <c r="O593" s="6" t="s">
        <v>54</v>
      </c>
      <c r="P593" s="6">
        <v>200423374</v>
      </c>
      <c r="Q593" s="6" t="s">
        <v>886</v>
      </c>
      <c r="R593" s="6" t="s">
        <v>63</v>
      </c>
      <c r="S593" s="6" t="s">
        <v>887</v>
      </c>
      <c r="T593" s="6">
        <v>960811816</v>
      </c>
      <c r="U593" s="6" t="s">
        <v>77</v>
      </c>
      <c r="V593" s="6" t="s">
        <v>78</v>
      </c>
      <c r="W593" s="13" t="s">
        <v>60</v>
      </c>
    </row>
    <row r="594" spans="1:23" x14ac:dyDescent="0.3">
      <c r="A594" s="4">
        <v>5</v>
      </c>
      <c r="B594" s="7" t="s">
        <v>46</v>
      </c>
      <c r="C594" s="7" t="s">
        <v>47</v>
      </c>
      <c r="D594" s="7" t="s">
        <v>48</v>
      </c>
      <c r="E594" s="7" t="s">
        <v>49</v>
      </c>
      <c r="F594" s="7" t="s">
        <v>152</v>
      </c>
      <c r="G594" s="7" t="s">
        <v>51</v>
      </c>
      <c r="H594" s="7" t="s">
        <v>52</v>
      </c>
      <c r="I594" s="7" t="s">
        <v>53</v>
      </c>
      <c r="J594" s="7" t="s">
        <v>48</v>
      </c>
      <c r="K594" s="8">
        <v>45674.476967511575</v>
      </c>
      <c r="L594" s="8">
        <v>45674.477263807872</v>
      </c>
      <c r="M594" s="9">
        <v>2.3726851851851851E-3</v>
      </c>
      <c r="N594" s="9">
        <v>2.8935185185185184E-4</v>
      </c>
      <c r="O594" s="7" t="s">
        <v>54</v>
      </c>
      <c r="P594" s="7">
        <v>201899531</v>
      </c>
      <c r="Q594" s="7" t="s">
        <v>888</v>
      </c>
      <c r="R594" s="7" t="s">
        <v>63</v>
      </c>
      <c r="S594" s="7" t="s">
        <v>57</v>
      </c>
      <c r="T594" s="7">
        <v>989992578</v>
      </c>
      <c r="U594" s="7" t="s">
        <v>77</v>
      </c>
      <c r="V594" s="7" t="s">
        <v>78</v>
      </c>
      <c r="W594" s="10" t="s">
        <v>60</v>
      </c>
    </row>
    <row r="595" spans="1:23" hidden="1" x14ac:dyDescent="0.3">
      <c r="A595" s="5">
        <v>5</v>
      </c>
      <c r="B595" s="6" t="s">
        <v>46</v>
      </c>
      <c r="C595" s="6" t="s">
        <v>47</v>
      </c>
      <c r="D595" s="6" t="s">
        <v>48</v>
      </c>
      <c r="E595" s="6" t="s">
        <v>49</v>
      </c>
      <c r="F595" s="6" t="s">
        <v>150</v>
      </c>
      <c r="G595" s="6" t="s">
        <v>51</v>
      </c>
      <c r="H595" s="6" t="s">
        <v>52</v>
      </c>
      <c r="I595" s="6" t="s">
        <v>53</v>
      </c>
      <c r="J595" s="6" t="s">
        <v>48</v>
      </c>
      <c r="K595" s="11">
        <v>45674.477924884261</v>
      </c>
      <c r="L595" s="11">
        <v>45674.479667071762</v>
      </c>
      <c r="M595" s="12">
        <v>1.5625000000000001E-3</v>
      </c>
      <c r="N595" s="12">
        <v>1.736111111111111E-3</v>
      </c>
      <c r="O595" s="6" t="s">
        <v>54</v>
      </c>
      <c r="P595" s="6">
        <v>201074861</v>
      </c>
      <c r="Q595" s="6" t="s">
        <v>889</v>
      </c>
      <c r="R595" s="6" t="s">
        <v>56</v>
      </c>
      <c r="S595" s="6" t="s">
        <v>57</v>
      </c>
      <c r="T595" s="6">
        <v>982456789</v>
      </c>
      <c r="U595" s="6" t="s">
        <v>77</v>
      </c>
      <c r="V595" s="6" t="s">
        <v>78</v>
      </c>
      <c r="W595" s="13" t="s">
        <v>60</v>
      </c>
    </row>
    <row r="596" spans="1:23" hidden="1" x14ac:dyDescent="0.3">
      <c r="A596" s="5">
        <v>5</v>
      </c>
      <c r="B596" s="6" t="s">
        <v>46</v>
      </c>
      <c r="C596" s="6" t="s">
        <v>47</v>
      </c>
      <c r="D596" s="6" t="s">
        <v>48</v>
      </c>
      <c r="E596" s="6" t="s">
        <v>49</v>
      </c>
      <c r="F596" s="6" t="s">
        <v>813</v>
      </c>
      <c r="G596" s="6" t="s">
        <v>51</v>
      </c>
      <c r="H596" s="6" t="s">
        <v>71</v>
      </c>
      <c r="I596" s="6" t="s">
        <v>53</v>
      </c>
      <c r="J596" s="6" t="s">
        <v>48</v>
      </c>
      <c r="K596" s="11">
        <v>45674.480969062497</v>
      </c>
      <c r="L596" s="11">
        <v>45674.481265127317</v>
      </c>
      <c r="M596" s="12">
        <v>1.9791666666666668E-3</v>
      </c>
      <c r="N596" s="12">
        <v>2.8935185185185184E-4</v>
      </c>
      <c r="O596" s="6" t="s">
        <v>54</v>
      </c>
      <c r="P596" s="6">
        <v>201172178</v>
      </c>
      <c r="Q596" s="6" t="s">
        <v>890</v>
      </c>
      <c r="R596" s="6" t="s">
        <v>56</v>
      </c>
      <c r="S596" s="6" t="s">
        <v>57</v>
      </c>
      <c r="T596" s="6">
        <v>986454942</v>
      </c>
      <c r="U596" s="6" t="s">
        <v>77</v>
      </c>
      <c r="V596" s="6" t="s">
        <v>78</v>
      </c>
      <c r="W596" s="13" t="s">
        <v>60</v>
      </c>
    </row>
    <row r="597" spans="1:23" x14ac:dyDescent="0.3">
      <c r="A597" s="4">
        <v>5</v>
      </c>
      <c r="B597" s="7" t="s">
        <v>46</v>
      </c>
      <c r="C597" s="7" t="s">
        <v>47</v>
      </c>
      <c r="D597" s="7" t="s">
        <v>48</v>
      </c>
      <c r="E597" s="7" t="s">
        <v>49</v>
      </c>
      <c r="F597" s="7" t="s">
        <v>156</v>
      </c>
      <c r="G597" s="7" t="s">
        <v>51</v>
      </c>
      <c r="H597" s="7" t="s">
        <v>71</v>
      </c>
      <c r="I597" s="7" t="s">
        <v>53</v>
      </c>
      <c r="J597" s="7" t="s">
        <v>48</v>
      </c>
      <c r="K597" s="8">
        <v>45674.481959745368</v>
      </c>
      <c r="L597" s="8">
        <v>45674.483274444443</v>
      </c>
      <c r="M597" s="9">
        <v>4.7800925925925927E-3</v>
      </c>
      <c r="N597" s="9">
        <v>1.3078703703703703E-3</v>
      </c>
      <c r="O597" s="7" t="s">
        <v>54</v>
      </c>
      <c r="P597" s="7">
        <v>200423374</v>
      </c>
      <c r="Q597" s="7" t="s">
        <v>886</v>
      </c>
      <c r="R597" s="7" t="s">
        <v>63</v>
      </c>
      <c r="S597" s="7" t="s">
        <v>57</v>
      </c>
      <c r="T597" s="7">
        <v>985124763</v>
      </c>
      <c r="U597" s="7" t="s">
        <v>77</v>
      </c>
      <c r="V597" s="7" t="s">
        <v>78</v>
      </c>
      <c r="W597" s="10" t="s">
        <v>60</v>
      </c>
    </row>
    <row r="598" spans="1:23" x14ac:dyDescent="0.3">
      <c r="A598" s="4">
        <v>5</v>
      </c>
      <c r="B598" s="7" t="s">
        <v>46</v>
      </c>
      <c r="C598" s="7" t="s">
        <v>47</v>
      </c>
      <c r="D598" s="7" t="s">
        <v>48</v>
      </c>
      <c r="E598" s="7" t="s">
        <v>49</v>
      </c>
      <c r="F598" s="7" t="s">
        <v>164</v>
      </c>
      <c r="G598" s="7" t="s">
        <v>51</v>
      </c>
      <c r="H598" s="7" t="s">
        <v>52</v>
      </c>
      <c r="I598" s="7" t="s">
        <v>53</v>
      </c>
      <c r="J598" s="7" t="s">
        <v>48</v>
      </c>
      <c r="K598" s="8">
        <v>45674.48498228009</v>
      </c>
      <c r="L598" s="8">
        <v>45674.488119594906</v>
      </c>
      <c r="M598" s="9">
        <v>2.5115740740740741E-3</v>
      </c>
      <c r="N598" s="9">
        <v>3.1365740740740742E-3</v>
      </c>
      <c r="O598" s="7" t="s">
        <v>54</v>
      </c>
      <c r="P598" s="7">
        <v>202051520</v>
      </c>
      <c r="Q598" s="7" t="s">
        <v>788</v>
      </c>
      <c r="R598" s="7" t="s">
        <v>63</v>
      </c>
      <c r="S598" s="7" t="s">
        <v>789</v>
      </c>
      <c r="T598" s="7">
        <v>988307265</v>
      </c>
      <c r="U598" s="7" t="s">
        <v>77</v>
      </c>
      <c r="V598" s="7" t="s">
        <v>110</v>
      </c>
      <c r="W598" s="10" t="s">
        <v>60</v>
      </c>
    </row>
    <row r="599" spans="1:23" hidden="1" x14ac:dyDescent="0.3">
      <c r="A599" s="4">
        <v>5</v>
      </c>
      <c r="B599" s="7" t="s">
        <v>46</v>
      </c>
      <c r="C599" s="7" t="s">
        <v>47</v>
      </c>
      <c r="D599" s="7" t="s">
        <v>48</v>
      </c>
      <c r="E599" s="7" t="s">
        <v>49</v>
      </c>
      <c r="F599" s="7" t="s">
        <v>315</v>
      </c>
      <c r="G599" s="7" t="s">
        <v>51</v>
      </c>
      <c r="H599" s="7" t="s">
        <v>71</v>
      </c>
      <c r="I599" s="7" t="s">
        <v>53</v>
      </c>
      <c r="J599" s="7" t="s">
        <v>48</v>
      </c>
      <c r="K599" s="8">
        <v>45674.488547349538</v>
      </c>
      <c r="L599" s="8">
        <v>45674.490663750003</v>
      </c>
      <c r="M599" s="9">
        <v>4.861111111111111E-4</v>
      </c>
      <c r="N599" s="9">
        <v>2.1064814814814813E-3</v>
      </c>
      <c r="O599" s="7" t="s">
        <v>54</v>
      </c>
      <c r="P599" s="7">
        <v>200395333</v>
      </c>
      <c r="Q599" s="7" t="s">
        <v>892</v>
      </c>
      <c r="R599" s="7" t="s">
        <v>56</v>
      </c>
      <c r="S599" s="7" t="s">
        <v>57</v>
      </c>
      <c r="T599" s="7">
        <v>997863526</v>
      </c>
      <c r="U599" s="7" t="s">
        <v>68</v>
      </c>
      <c r="V599" s="7" t="s">
        <v>69</v>
      </c>
      <c r="W599" s="10" t="s">
        <v>60</v>
      </c>
    </row>
    <row r="600" spans="1:23" hidden="1" x14ac:dyDescent="0.3">
      <c r="A600" s="5">
        <v>5</v>
      </c>
      <c r="B600" s="6" t="s">
        <v>46</v>
      </c>
      <c r="C600" s="6" t="s">
        <v>47</v>
      </c>
      <c r="D600" s="6" t="s">
        <v>48</v>
      </c>
      <c r="E600" s="6" t="s">
        <v>49</v>
      </c>
      <c r="F600" s="6" t="s">
        <v>166</v>
      </c>
      <c r="G600" s="6" t="s">
        <v>51</v>
      </c>
      <c r="H600" s="6" t="s">
        <v>52</v>
      </c>
      <c r="I600" s="6" t="s">
        <v>53</v>
      </c>
      <c r="J600" s="6" t="s">
        <v>48</v>
      </c>
      <c r="K600" s="11">
        <v>45674.487743460646</v>
      </c>
      <c r="L600" s="11">
        <v>45674.491184351849</v>
      </c>
      <c r="M600" s="12">
        <v>2.199074074074074E-4</v>
      </c>
      <c r="N600" s="12">
        <v>3.4375E-3</v>
      </c>
      <c r="O600" s="6" t="s">
        <v>54</v>
      </c>
      <c r="P600" s="6">
        <v>1707172837</v>
      </c>
      <c r="Q600" s="6" t="s">
        <v>891</v>
      </c>
      <c r="R600" s="6" t="s">
        <v>56</v>
      </c>
      <c r="S600" s="6" t="s">
        <v>57</v>
      </c>
      <c r="T600" s="6">
        <v>987125582</v>
      </c>
      <c r="U600" s="6" t="s">
        <v>77</v>
      </c>
      <c r="V600" s="6" t="s">
        <v>78</v>
      </c>
      <c r="W600" s="13" t="s">
        <v>60</v>
      </c>
    </row>
    <row r="601" spans="1:23" x14ac:dyDescent="0.3">
      <c r="A601" s="4">
        <v>5</v>
      </c>
      <c r="B601" s="7" t="s">
        <v>46</v>
      </c>
      <c r="C601" s="7" t="s">
        <v>47</v>
      </c>
      <c r="D601" s="7" t="s">
        <v>48</v>
      </c>
      <c r="E601" s="7" t="s">
        <v>49</v>
      </c>
      <c r="F601" s="7" t="s">
        <v>168</v>
      </c>
      <c r="G601" s="7" t="s">
        <v>51</v>
      </c>
      <c r="H601" s="7" t="s">
        <v>52</v>
      </c>
      <c r="I601" s="7" t="s">
        <v>53</v>
      </c>
      <c r="J601" s="7" t="s">
        <v>48</v>
      </c>
      <c r="K601" s="8">
        <v>45674.498154224537</v>
      </c>
      <c r="L601" s="8">
        <v>45674.498475682871</v>
      </c>
      <c r="M601" s="9">
        <v>1.2731481481481483E-3</v>
      </c>
      <c r="N601" s="9">
        <v>3.1250000000000001E-4</v>
      </c>
      <c r="O601" s="7" t="s">
        <v>54</v>
      </c>
      <c r="P601" s="7">
        <v>201582673</v>
      </c>
      <c r="Q601" s="7" t="s">
        <v>894</v>
      </c>
      <c r="R601" s="7" t="s">
        <v>63</v>
      </c>
      <c r="S601" s="7" t="s">
        <v>57</v>
      </c>
      <c r="T601" s="7">
        <v>988176047</v>
      </c>
      <c r="U601" s="7" t="s">
        <v>77</v>
      </c>
      <c r="V601" s="7" t="s">
        <v>78</v>
      </c>
      <c r="W601" s="10" t="s">
        <v>60</v>
      </c>
    </row>
    <row r="602" spans="1:23" hidden="1" x14ac:dyDescent="0.3">
      <c r="A602" s="5">
        <v>5</v>
      </c>
      <c r="B602" s="6" t="s">
        <v>46</v>
      </c>
      <c r="C602" s="6" t="s">
        <v>47</v>
      </c>
      <c r="D602" s="6" t="s">
        <v>48</v>
      </c>
      <c r="E602" s="6" t="s">
        <v>49</v>
      </c>
      <c r="F602" s="6" t="s">
        <v>170</v>
      </c>
      <c r="G602" s="6" t="s">
        <v>51</v>
      </c>
      <c r="H602" s="6" t="s">
        <v>52</v>
      </c>
      <c r="I602" s="6" t="s">
        <v>53</v>
      </c>
      <c r="J602" s="6" t="s">
        <v>48</v>
      </c>
      <c r="K602" s="11">
        <v>45674.498587870374</v>
      </c>
      <c r="L602" s="11">
        <v>45674.49977584491</v>
      </c>
      <c r="M602" s="12">
        <v>5.7870370370370373E-5</v>
      </c>
      <c r="N602" s="12">
        <v>1.1805555555555556E-3</v>
      </c>
      <c r="O602" s="6" t="s">
        <v>54</v>
      </c>
      <c r="P602" s="6">
        <v>250002664</v>
      </c>
      <c r="Q602" s="6" t="s">
        <v>893</v>
      </c>
      <c r="R602" s="6" t="s">
        <v>56</v>
      </c>
      <c r="S602" s="6" t="s">
        <v>57</v>
      </c>
      <c r="T602" s="6">
        <v>979592279</v>
      </c>
      <c r="U602" s="6" t="s">
        <v>77</v>
      </c>
      <c r="V602" s="6" t="s">
        <v>78</v>
      </c>
      <c r="W602" s="13" t="s">
        <v>60</v>
      </c>
    </row>
    <row r="603" spans="1:23" x14ac:dyDescent="0.3">
      <c r="A603" s="5">
        <v>5</v>
      </c>
      <c r="B603" s="6" t="s">
        <v>46</v>
      </c>
      <c r="C603" s="6" t="s">
        <v>47</v>
      </c>
      <c r="D603" s="6" t="s">
        <v>48</v>
      </c>
      <c r="E603" s="6" t="s">
        <v>49</v>
      </c>
      <c r="F603" s="6" t="s">
        <v>50</v>
      </c>
      <c r="G603" s="6" t="s">
        <v>51</v>
      </c>
      <c r="H603" s="6" t="s">
        <v>52</v>
      </c>
      <c r="I603" s="6" t="s">
        <v>53</v>
      </c>
      <c r="J603" s="6" t="s">
        <v>48</v>
      </c>
      <c r="K603" s="11">
        <v>45674.572212615742</v>
      </c>
      <c r="L603" s="11">
        <v>45674.572563414353</v>
      </c>
      <c r="M603" s="12">
        <v>2.7430555555555554E-3</v>
      </c>
      <c r="N603" s="12">
        <v>3.4722222222222224E-4</v>
      </c>
      <c r="O603" s="6" t="s">
        <v>54</v>
      </c>
      <c r="P603" s="6">
        <v>202523254</v>
      </c>
      <c r="Q603" s="6" t="s">
        <v>895</v>
      </c>
      <c r="R603" s="6" t="s">
        <v>63</v>
      </c>
      <c r="S603" s="6" t="s">
        <v>57</v>
      </c>
      <c r="T603" s="6">
        <v>985624713</v>
      </c>
      <c r="U603" s="6" t="s">
        <v>58</v>
      </c>
      <c r="V603" s="6" t="s">
        <v>59</v>
      </c>
      <c r="W603" s="13" t="s">
        <v>60</v>
      </c>
    </row>
    <row r="604" spans="1:23" hidden="1" x14ac:dyDescent="0.3">
      <c r="A604" s="4">
        <v>5</v>
      </c>
      <c r="B604" s="7" t="s">
        <v>46</v>
      </c>
      <c r="C604" s="7" t="s">
        <v>47</v>
      </c>
      <c r="D604" s="7" t="s">
        <v>48</v>
      </c>
      <c r="E604" s="7" t="s">
        <v>49</v>
      </c>
      <c r="F604" s="7" t="s">
        <v>176</v>
      </c>
      <c r="G604" s="7" t="s">
        <v>51</v>
      </c>
      <c r="H604" s="7" t="s">
        <v>52</v>
      </c>
      <c r="I604" s="7" t="s">
        <v>53</v>
      </c>
      <c r="J604" s="7" t="s">
        <v>48</v>
      </c>
      <c r="K604" s="8">
        <v>45674.576157986114</v>
      </c>
      <c r="L604" s="8">
        <v>45674.57683391204</v>
      </c>
      <c r="M604" s="9">
        <v>9.1435185185185185E-4</v>
      </c>
      <c r="N604" s="9">
        <v>6.7129629629629625E-4</v>
      </c>
      <c r="O604" s="7" t="s">
        <v>54</v>
      </c>
      <c r="P604" s="7">
        <v>201735545</v>
      </c>
      <c r="Q604" s="7" t="s">
        <v>896</v>
      </c>
      <c r="R604" s="7" t="s">
        <v>56</v>
      </c>
      <c r="S604" s="7" t="s">
        <v>57</v>
      </c>
      <c r="T604" s="7">
        <v>980368124</v>
      </c>
      <c r="U604" s="7" t="s">
        <v>77</v>
      </c>
      <c r="V604" s="7" t="s">
        <v>78</v>
      </c>
      <c r="W604" s="10" t="s">
        <v>60</v>
      </c>
    </row>
    <row r="605" spans="1:23" x14ac:dyDescent="0.3">
      <c r="A605" s="5">
        <v>5</v>
      </c>
      <c r="B605" s="6" t="s">
        <v>46</v>
      </c>
      <c r="C605" s="6" t="s">
        <v>47</v>
      </c>
      <c r="D605" s="6" t="s">
        <v>48</v>
      </c>
      <c r="E605" s="6" t="s">
        <v>49</v>
      </c>
      <c r="F605" s="6" t="s">
        <v>235</v>
      </c>
      <c r="G605" s="6" t="s">
        <v>51</v>
      </c>
      <c r="H605" s="6" t="s">
        <v>52</v>
      </c>
      <c r="I605" s="6" t="s">
        <v>53</v>
      </c>
      <c r="J605" s="6" t="s">
        <v>48</v>
      </c>
      <c r="K605" s="11">
        <v>45674.579278888887</v>
      </c>
      <c r="L605" s="11">
        <v>45674.579842476851</v>
      </c>
      <c r="M605" s="12">
        <v>2.7199074074074074E-3</v>
      </c>
      <c r="N605" s="12">
        <v>5.5555555555555556E-4</v>
      </c>
      <c r="O605" s="6" t="s">
        <v>54</v>
      </c>
      <c r="P605" s="6">
        <v>1723285878</v>
      </c>
      <c r="Q605" s="6" t="s">
        <v>897</v>
      </c>
      <c r="R605" s="6" t="s">
        <v>63</v>
      </c>
      <c r="S605" s="6" t="s">
        <v>57</v>
      </c>
      <c r="T605" s="6">
        <v>999005864</v>
      </c>
      <c r="U605" s="6" t="s">
        <v>58</v>
      </c>
      <c r="V605" s="6" t="s">
        <v>59</v>
      </c>
      <c r="W605" s="13" t="s">
        <v>60</v>
      </c>
    </row>
    <row r="606" spans="1:23" x14ac:dyDescent="0.3">
      <c r="A606" s="5">
        <v>5</v>
      </c>
      <c r="B606" s="6" t="s">
        <v>46</v>
      </c>
      <c r="C606" s="6" t="s">
        <v>47</v>
      </c>
      <c r="D606" s="6" t="s">
        <v>48</v>
      </c>
      <c r="E606" s="6" t="s">
        <v>49</v>
      </c>
      <c r="F606" s="6" t="s">
        <v>189</v>
      </c>
      <c r="G606" s="6" t="s">
        <v>51</v>
      </c>
      <c r="H606" s="6" t="s">
        <v>52</v>
      </c>
      <c r="I606" s="6" t="s">
        <v>53</v>
      </c>
      <c r="J606" s="6" t="s">
        <v>48</v>
      </c>
      <c r="K606" s="11">
        <v>45674.591230648148</v>
      </c>
      <c r="L606" s="11">
        <v>45674.594857094904</v>
      </c>
      <c r="M606" s="12">
        <v>2.3148148148148147E-5</v>
      </c>
      <c r="N606" s="12">
        <v>3.6226851851851854E-3</v>
      </c>
      <c r="O606" s="6" t="s">
        <v>54</v>
      </c>
      <c r="P606" s="6">
        <v>200989721</v>
      </c>
      <c r="Q606" s="6" t="s">
        <v>903</v>
      </c>
      <c r="R606" s="6" t="s">
        <v>63</v>
      </c>
      <c r="S606" s="6" t="s">
        <v>904</v>
      </c>
      <c r="T606" s="6">
        <v>990992424</v>
      </c>
      <c r="U606" s="6" t="s">
        <v>68</v>
      </c>
      <c r="V606" s="6" t="s">
        <v>69</v>
      </c>
      <c r="W606" s="13" t="s">
        <v>60</v>
      </c>
    </row>
    <row r="607" spans="1:23" hidden="1" x14ac:dyDescent="0.3">
      <c r="A607" s="5">
        <v>5</v>
      </c>
      <c r="B607" s="6" t="s">
        <v>46</v>
      </c>
      <c r="C607" s="6" t="s">
        <v>47</v>
      </c>
      <c r="D607" s="6" t="s">
        <v>48</v>
      </c>
      <c r="E607" s="6" t="s">
        <v>49</v>
      </c>
      <c r="F607" s="6" t="s">
        <v>575</v>
      </c>
      <c r="G607" s="6" t="s">
        <v>51</v>
      </c>
      <c r="H607" s="6" t="s">
        <v>71</v>
      </c>
      <c r="I607" s="6" t="s">
        <v>53</v>
      </c>
      <c r="J607" s="6" t="s">
        <v>48</v>
      </c>
      <c r="K607" s="11">
        <v>45674.59359971065</v>
      </c>
      <c r="L607" s="11">
        <v>45674.594912129629</v>
      </c>
      <c r="M607" s="12">
        <v>1.6898148148148148E-3</v>
      </c>
      <c r="N607" s="12">
        <v>1.3078703703703703E-3</v>
      </c>
      <c r="O607" s="6" t="s">
        <v>54</v>
      </c>
      <c r="P607" s="6">
        <v>200384485</v>
      </c>
      <c r="Q607" s="6" t="s">
        <v>906</v>
      </c>
      <c r="R607" s="6" t="s">
        <v>56</v>
      </c>
      <c r="S607" s="6" t="s">
        <v>57</v>
      </c>
      <c r="T607" s="6">
        <v>987328914</v>
      </c>
      <c r="U607" s="6" t="s">
        <v>68</v>
      </c>
      <c r="V607" s="6" t="s">
        <v>69</v>
      </c>
      <c r="W607" s="13" t="s">
        <v>60</v>
      </c>
    </row>
    <row r="608" spans="1:23" hidden="1" x14ac:dyDescent="0.3">
      <c r="A608" s="4">
        <v>5</v>
      </c>
      <c r="B608" s="7" t="s">
        <v>46</v>
      </c>
      <c r="C608" s="7" t="s">
        <v>47</v>
      </c>
      <c r="D608" s="7" t="s">
        <v>48</v>
      </c>
      <c r="E608" s="7" t="s">
        <v>49</v>
      </c>
      <c r="F608" s="7" t="s">
        <v>174</v>
      </c>
      <c r="G608" s="7" t="s">
        <v>51</v>
      </c>
      <c r="H608" s="7" t="s">
        <v>52</v>
      </c>
      <c r="I608" s="7" t="s">
        <v>53</v>
      </c>
      <c r="J608" s="7" t="s">
        <v>48</v>
      </c>
      <c r="K608" s="8">
        <v>45674.593031736113</v>
      </c>
      <c r="L608" s="8">
        <v>45674.596637615738</v>
      </c>
      <c r="M608" s="9">
        <v>9.6064814814814819E-4</v>
      </c>
      <c r="N608" s="9">
        <v>3.5995370370370369E-3</v>
      </c>
      <c r="O608" s="7" t="s">
        <v>54</v>
      </c>
      <c r="P608" s="7">
        <v>201767902</v>
      </c>
      <c r="Q608" s="7" t="s">
        <v>905</v>
      </c>
      <c r="R608" s="7" t="s">
        <v>56</v>
      </c>
      <c r="S608" s="7" t="s">
        <v>57</v>
      </c>
      <c r="T608" s="7">
        <v>939509448</v>
      </c>
      <c r="U608" s="7" t="s">
        <v>77</v>
      </c>
      <c r="V608" s="7" t="s">
        <v>110</v>
      </c>
      <c r="W608" s="10" t="s">
        <v>60</v>
      </c>
    </row>
    <row r="609" spans="1:23" hidden="1" x14ac:dyDescent="0.3">
      <c r="A609" s="5">
        <v>5</v>
      </c>
      <c r="B609" s="6" t="s">
        <v>46</v>
      </c>
      <c r="C609" s="6" t="s">
        <v>47</v>
      </c>
      <c r="D609" s="6" t="s">
        <v>48</v>
      </c>
      <c r="E609" s="6" t="s">
        <v>49</v>
      </c>
      <c r="F609" s="6" t="s">
        <v>178</v>
      </c>
      <c r="G609" s="7" t="s">
        <v>14825</v>
      </c>
      <c r="H609" s="6" t="s">
        <v>52</v>
      </c>
      <c r="I609" s="6" t="s">
        <v>53</v>
      </c>
      <c r="J609" s="6" t="s">
        <v>48</v>
      </c>
      <c r="K609" s="11">
        <v>45674.61554175926</v>
      </c>
      <c r="L609" s="11">
        <v>45674.619199641202</v>
      </c>
      <c r="M609" s="12"/>
      <c r="N609" s="12">
        <v>3.6574074074074074E-3</v>
      </c>
      <c r="O609" s="6" t="s">
        <v>54</v>
      </c>
      <c r="P609" s="6">
        <v>201293255</v>
      </c>
      <c r="Q609" s="6" t="s">
        <v>924</v>
      </c>
      <c r="R609" s="6" t="s">
        <v>56</v>
      </c>
      <c r="S609" s="6" t="s">
        <v>925</v>
      </c>
      <c r="T609" s="6">
        <v>993044494</v>
      </c>
      <c r="U609" s="6" t="s">
        <v>77</v>
      </c>
      <c r="V609" s="6" t="s">
        <v>78</v>
      </c>
      <c r="W609" s="13" t="s">
        <v>910</v>
      </c>
    </row>
    <row r="610" spans="1:23" hidden="1" x14ac:dyDescent="0.3">
      <c r="A610" s="4">
        <v>5</v>
      </c>
      <c r="B610" s="7" t="s">
        <v>46</v>
      </c>
      <c r="C610" s="7" t="s">
        <v>47</v>
      </c>
      <c r="D610" s="7" t="s">
        <v>48</v>
      </c>
      <c r="E610" s="7" t="s">
        <v>49</v>
      </c>
      <c r="F610" s="7" t="s">
        <v>180</v>
      </c>
      <c r="G610" s="7" t="s">
        <v>51</v>
      </c>
      <c r="H610" s="7" t="s">
        <v>52</v>
      </c>
      <c r="I610" s="7" t="s">
        <v>53</v>
      </c>
      <c r="J610" s="7" t="s">
        <v>48</v>
      </c>
      <c r="K610" s="8">
        <v>45674.616711111114</v>
      </c>
      <c r="L610" s="8">
        <v>45674.619210300923</v>
      </c>
      <c r="M610" s="9">
        <v>8.2175925925925927E-4</v>
      </c>
      <c r="N610" s="9">
        <v>2.488425925925926E-3</v>
      </c>
      <c r="O610" s="7" t="s">
        <v>54</v>
      </c>
      <c r="P610" s="7">
        <v>202290565</v>
      </c>
      <c r="Q610" s="7" t="s">
        <v>907</v>
      </c>
      <c r="R610" s="7" t="s">
        <v>56</v>
      </c>
      <c r="S610" s="7" t="s">
        <v>57</v>
      </c>
      <c r="T610" s="7">
        <v>982289226</v>
      </c>
      <c r="U610" s="7" t="s">
        <v>77</v>
      </c>
      <c r="V610" s="7" t="s">
        <v>78</v>
      </c>
      <c r="W610" s="10" t="s">
        <v>60</v>
      </c>
    </row>
    <row r="611" spans="1:23" x14ac:dyDescent="0.3">
      <c r="A611" s="5">
        <v>5</v>
      </c>
      <c r="B611" s="6" t="s">
        <v>46</v>
      </c>
      <c r="C611" s="6" t="s">
        <v>47</v>
      </c>
      <c r="D611" s="6" t="s">
        <v>48</v>
      </c>
      <c r="E611" s="6" t="s">
        <v>49</v>
      </c>
      <c r="F611" s="6" t="s">
        <v>205</v>
      </c>
      <c r="G611" s="6" t="s">
        <v>51</v>
      </c>
      <c r="H611" s="6" t="s">
        <v>52</v>
      </c>
      <c r="I611" s="6" t="s">
        <v>53</v>
      </c>
      <c r="J611" s="6" t="s">
        <v>48</v>
      </c>
      <c r="K611" s="11">
        <v>45674.618766111111</v>
      </c>
      <c r="L611" s="11">
        <v>45674.620107592593</v>
      </c>
      <c r="M611" s="12">
        <v>3.5185185185185185E-3</v>
      </c>
      <c r="N611" s="12">
        <v>1.3310185185185185E-3</v>
      </c>
      <c r="O611" s="6" t="s">
        <v>54</v>
      </c>
      <c r="P611" s="6">
        <v>1805196449</v>
      </c>
      <c r="Q611" s="6" t="s">
        <v>908</v>
      </c>
      <c r="R611" s="6" t="s">
        <v>63</v>
      </c>
      <c r="S611" s="6" t="s">
        <v>57</v>
      </c>
      <c r="T611" s="6">
        <v>996546662</v>
      </c>
      <c r="U611" s="6" t="s">
        <v>68</v>
      </c>
      <c r="V611" s="6" t="s">
        <v>69</v>
      </c>
      <c r="W611" s="13" t="s">
        <v>60</v>
      </c>
    </row>
    <row r="612" spans="1:23" x14ac:dyDescent="0.3">
      <c r="A612" s="4">
        <v>5</v>
      </c>
      <c r="B612" s="7" t="s">
        <v>46</v>
      </c>
      <c r="C612" s="7" t="s">
        <v>47</v>
      </c>
      <c r="D612" s="7" t="s">
        <v>48</v>
      </c>
      <c r="E612" s="7" t="s">
        <v>49</v>
      </c>
      <c r="F612" s="7" t="s">
        <v>212</v>
      </c>
      <c r="G612" s="7" t="s">
        <v>14825</v>
      </c>
      <c r="H612" s="7" t="s">
        <v>52</v>
      </c>
      <c r="I612" s="7" t="s">
        <v>53</v>
      </c>
      <c r="J612" s="7" t="s">
        <v>48</v>
      </c>
      <c r="K612" s="8">
        <v>45674.619286284724</v>
      </c>
      <c r="L612" s="8">
        <v>45674.623660243058</v>
      </c>
      <c r="M612" s="9"/>
      <c r="N612" s="9">
        <v>4.363425925925926E-3</v>
      </c>
      <c r="O612" s="7" t="s">
        <v>54</v>
      </c>
      <c r="P612" s="7">
        <v>200943850</v>
      </c>
      <c r="Q612" s="7" t="s">
        <v>909</v>
      </c>
      <c r="R612" s="7" t="s">
        <v>63</v>
      </c>
      <c r="S612" s="7" t="s">
        <v>57</v>
      </c>
      <c r="T612" s="7">
        <v>959442355</v>
      </c>
      <c r="U612" s="7" t="s">
        <v>68</v>
      </c>
      <c r="V612" s="7" t="s">
        <v>69</v>
      </c>
      <c r="W612" s="10" t="s">
        <v>910</v>
      </c>
    </row>
    <row r="613" spans="1:23" hidden="1" x14ac:dyDescent="0.3">
      <c r="A613" s="5">
        <v>5</v>
      </c>
      <c r="B613" s="6" t="s">
        <v>46</v>
      </c>
      <c r="C613" s="6" t="s">
        <v>47</v>
      </c>
      <c r="D613" s="6" t="s">
        <v>48</v>
      </c>
      <c r="E613" s="6" t="s">
        <v>49</v>
      </c>
      <c r="F613" s="6" t="s">
        <v>216</v>
      </c>
      <c r="G613" s="6" t="s">
        <v>51</v>
      </c>
      <c r="H613" s="6" t="s">
        <v>52</v>
      </c>
      <c r="I613" s="6" t="s">
        <v>53</v>
      </c>
      <c r="J613" s="6" t="s">
        <v>48</v>
      </c>
      <c r="K613" s="11">
        <v>45674.628638368056</v>
      </c>
      <c r="L613" s="11">
        <v>45674.630069768522</v>
      </c>
      <c r="M613" s="12">
        <v>4.6296296296296294E-5</v>
      </c>
      <c r="N613" s="12">
        <v>1.4236111111111112E-3</v>
      </c>
      <c r="O613" s="6" t="s">
        <v>54</v>
      </c>
      <c r="P613" s="6">
        <v>202064986</v>
      </c>
      <c r="Q613" s="6" t="s">
        <v>911</v>
      </c>
      <c r="R613" s="6" t="s">
        <v>56</v>
      </c>
      <c r="S613" s="6" t="s">
        <v>912</v>
      </c>
      <c r="T613" s="6">
        <v>967953233</v>
      </c>
      <c r="U613" s="6" t="s">
        <v>68</v>
      </c>
      <c r="V613" s="6" t="s">
        <v>69</v>
      </c>
      <c r="W613" s="13" t="s">
        <v>60</v>
      </c>
    </row>
    <row r="614" spans="1:23" x14ac:dyDescent="0.3">
      <c r="A614" s="4">
        <v>5</v>
      </c>
      <c r="B614" s="7" t="s">
        <v>46</v>
      </c>
      <c r="C614" s="7" t="s">
        <v>47</v>
      </c>
      <c r="D614" s="7" t="s">
        <v>48</v>
      </c>
      <c r="E614" s="7" t="s">
        <v>49</v>
      </c>
      <c r="F614" s="7" t="s">
        <v>185</v>
      </c>
      <c r="G614" s="7" t="s">
        <v>51</v>
      </c>
      <c r="H614" s="7" t="s">
        <v>52</v>
      </c>
      <c r="I614" s="7" t="s">
        <v>53</v>
      </c>
      <c r="J614" s="7" t="s">
        <v>48</v>
      </c>
      <c r="K614" s="8">
        <v>45674.634823414352</v>
      </c>
      <c r="L614" s="8">
        <v>45674.637835335649</v>
      </c>
      <c r="M614" s="9">
        <v>9.2592592592592588E-5</v>
      </c>
      <c r="N614" s="9">
        <v>3.0092592592592593E-3</v>
      </c>
      <c r="O614" s="7" t="s">
        <v>54</v>
      </c>
      <c r="P614" s="7">
        <v>202327946</v>
      </c>
      <c r="Q614" s="7" t="s">
        <v>913</v>
      </c>
      <c r="R614" s="7" t="s">
        <v>63</v>
      </c>
      <c r="S614" s="7" t="s">
        <v>57</v>
      </c>
      <c r="T614" s="7">
        <v>939990581</v>
      </c>
      <c r="U614" s="7" t="s">
        <v>77</v>
      </c>
      <c r="V614" s="7" t="s">
        <v>78</v>
      </c>
      <c r="W614" s="10" t="s">
        <v>60</v>
      </c>
    </row>
    <row r="615" spans="1:23" x14ac:dyDescent="0.3">
      <c r="A615" s="5">
        <v>5</v>
      </c>
      <c r="B615" s="6" t="s">
        <v>46</v>
      </c>
      <c r="C615" s="6" t="s">
        <v>47</v>
      </c>
      <c r="D615" s="6" t="s">
        <v>48</v>
      </c>
      <c r="E615" s="6" t="s">
        <v>49</v>
      </c>
      <c r="F615" s="6" t="s">
        <v>201</v>
      </c>
      <c r="G615" s="6" t="s">
        <v>51</v>
      </c>
      <c r="H615" s="6" t="s">
        <v>52</v>
      </c>
      <c r="I615" s="6" t="s">
        <v>53</v>
      </c>
      <c r="J615" s="6" t="s">
        <v>48</v>
      </c>
      <c r="K615" s="11">
        <v>45674.635262465279</v>
      </c>
      <c r="L615" s="11">
        <v>45674.637957465275</v>
      </c>
      <c r="M615" s="12">
        <v>4.6296296296296294E-5</v>
      </c>
      <c r="N615" s="12">
        <v>2.685185185185185E-3</v>
      </c>
      <c r="O615" s="6" t="s">
        <v>54</v>
      </c>
      <c r="P615" s="6">
        <v>1718021064</v>
      </c>
      <c r="Q615" s="6" t="s">
        <v>914</v>
      </c>
      <c r="R615" s="6" t="s">
        <v>63</v>
      </c>
      <c r="S615" s="6" t="s">
        <v>57</v>
      </c>
      <c r="T615" s="6">
        <v>967961171</v>
      </c>
      <c r="U615" s="6" t="s">
        <v>77</v>
      </c>
      <c r="V615" s="6" t="s">
        <v>78</v>
      </c>
      <c r="W615" s="13" t="s">
        <v>60</v>
      </c>
    </row>
    <row r="616" spans="1:23" x14ac:dyDescent="0.3">
      <c r="A616" s="5">
        <v>5</v>
      </c>
      <c r="B616" s="6" t="s">
        <v>46</v>
      </c>
      <c r="C616" s="6" t="s">
        <v>47</v>
      </c>
      <c r="D616" s="6" t="s">
        <v>48</v>
      </c>
      <c r="E616" s="6" t="s">
        <v>49</v>
      </c>
      <c r="F616" s="6" t="s">
        <v>361</v>
      </c>
      <c r="G616" s="6" t="s">
        <v>51</v>
      </c>
      <c r="H616" s="6" t="s">
        <v>52</v>
      </c>
      <c r="I616" s="6" t="s">
        <v>53</v>
      </c>
      <c r="J616" s="6" t="s">
        <v>48</v>
      </c>
      <c r="K616" s="11">
        <v>45674.651956805559</v>
      </c>
      <c r="L616" s="11">
        <v>45674.652104212961</v>
      </c>
      <c r="M616" s="12">
        <v>1.0416666666666667E-4</v>
      </c>
      <c r="N616" s="12">
        <v>1.3888888888888889E-4</v>
      </c>
      <c r="O616" s="6" t="s">
        <v>54</v>
      </c>
      <c r="P616" s="6">
        <v>201941309</v>
      </c>
      <c r="Q616" s="6" t="s">
        <v>918</v>
      </c>
      <c r="R616" s="6" t="s">
        <v>63</v>
      </c>
      <c r="S616" s="6" t="s">
        <v>57</v>
      </c>
      <c r="T616" s="6">
        <v>992009927</v>
      </c>
      <c r="U616" s="6" t="s">
        <v>68</v>
      </c>
      <c r="V616" s="6" t="s">
        <v>69</v>
      </c>
      <c r="W616" s="13" t="s">
        <v>60</v>
      </c>
    </row>
    <row r="617" spans="1:23" x14ac:dyDescent="0.3">
      <c r="A617" s="5">
        <v>5</v>
      </c>
      <c r="B617" s="6" t="s">
        <v>46</v>
      </c>
      <c r="C617" s="6" t="s">
        <v>47</v>
      </c>
      <c r="D617" s="6" t="s">
        <v>48</v>
      </c>
      <c r="E617" s="6" t="s">
        <v>49</v>
      </c>
      <c r="F617" s="6" t="s">
        <v>421</v>
      </c>
      <c r="G617" s="6" t="s">
        <v>51</v>
      </c>
      <c r="H617" s="6" t="s">
        <v>71</v>
      </c>
      <c r="I617" s="6" t="s">
        <v>53</v>
      </c>
      <c r="J617" s="6" t="s">
        <v>48</v>
      </c>
      <c r="K617" s="11">
        <v>45674.653757395834</v>
      </c>
      <c r="L617" s="11">
        <v>45674.654423391206</v>
      </c>
      <c r="M617" s="12">
        <v>5.3240740740740744E-4</v>
      </c>
      <c r="N617" s="12">
        <v>6.5972222222222224E-4</v>
      </c>
      <c r="O617" s="6" t="s">
        <v>54</v>
      </c>
      <c r="P617" s="6">
        <v>200546265</v>
      </c>
      <c r="Q617" s="6" t="s">
        <v>920</v>
      </c>
      <c r="R617" s="6" t="s">
        <v>63</v>
      </c>
      <c r="S617" s="6" t="s">
        <v>57</v>
      </c>
      <c r="T617" s="6">
        <v>993736604</v>
      </c>
      <c r="U617" s="6" t="s">
        <v>77</v>
      </c>
      <c r="V617" s="6" t="s">
        <v>78</v>
      </c>
      <c r="W617" s="13" t="s">
        <v>60</v>
      </c>
    </row>
    <row r="618" spans="1:23" x14ac:dyDescent="0.3">
      <c r="A618" s="4">
        <v>5</v>
      </c>
      <c r="B618" s="7" t="s">
        <v>46</v>
      </c>
      <c r="C618" s="7" t="s">
        <v>47</v>
      </c>
      <c r="D618" s="7" t="s">
        <v>48</v>
      </c>
      <c r="E618" s="7" t="s">
        <v>49</v>
      </c>
      <c r="F618" s="7" t="s">
        <v>194</v>
      </c>
      <c r="G618" s="7" t="s">
        <v>51</v>
      </c>
      <c r="H618" s="7" t="s">
        <v>52</v>
      </c>
      <c r="I618" s="7" t="s">
        <v>53</v>
      </c>
      <c r="J618" s="7" t="s">
        <v>48</v>
      </c>
      <c r="K618" s="8">
        <v>45674.65290483796</v>
      </c>
      <c r="L618" s="8">
        <v>45674.65498728009</v>
      </c>
      <c r="M618" s="9">
        <v>8.3333333333333339E-4</v>
      </c>
      <c r="N618" s="9">
        <v>2.0717592592592593E-3</v>
      </c>
      <c r="O618" s="7" t="s">
        <v>54</v>
      </c>
      <c r="P618" s="7">
        <v>1717229833</v>
      </c>
      <c r="Q618" s="7" t="s">
        <v>919</v>
      </c>
      <c r="R618" s="7" t="s">
        <v>63</v>
      </c>
      <c r="S618" s="7" t="s">
        <v>57</v>
      </c>
      <c r="T618" s="7">
        <v>986474905</v>
      </c>
      <c r="U618" s="7" t="s">
        <v>77</v>
      </c>
      <c r="V618" s="7" t="s">
        <v>78</v>
      </c>
      <c r="W618" s="10" t="s">
        <v>60</v>
      </c>
    </row>
    <row r="619" spans="1:23" hidden="1" x14ac:dyDescent="0.3">
      <c r="A619" s="4">
        <v>5</v>
      </c>
      <c r="B619" s="7" t="s">
        <v>46</v>
      </c>
      <c r="C619" s="7" t="s">
        <v>47</v>
      </c>
      <c r="D619" s="7" t="s">
        <v>48</v>
      </c>
      <c r="E619" s="7" t="s">
        <v>79</v>
      </c>
      <c r="F619" s="7" t="s">
        <v>932</v>
      </c>
      <c r="G619" s="7" t="s">
        <v>14825</v>
      </c>
      <c r="H619" s="7" t="s">
        <v>52</v>
      </c>
      <c r="I619" s="7" t="s">
        <v>83</v>
      </c>
      <c r="J619" s="7" t="s">
        <v>57</v>
      </c>
      <c r="K619" s="8">
        <v>45677.45874465278</v>
      </c>
      <c r="L619" s="8">
        <v>45677.617857835648</v>
      </c>
      <c r="M619" s="9">
        <v>1.7361111111111112E-4</v>
      </c>
      <c r="N619" s="9">
        <v>2.9652777777777778E-2</v>
      </c>
      <c r="O619" s="7" t="s">
        <v>54</v>
      </c>
      <c r="P619" s="7">
        <v>201779162</v>
      </c>
      <c r="Q619" s="7" t="s">
        <v>933</v>
      </c>
      <c r="R619" s="7" t="s">
        <v>56</v>
      </c>
      <c r="S619" s="7" t="s">
        <v>934</v>
      </c>
      <c r="T619" s="7">
        <v>979303958</v>
      </c>
      <c r="U619" s="7" t="s">
        <v>77</v>
      </c>
      <c r="V619" s="7" t="s">
        <v>78</v>
      </c>
      <c r="W619" s="10" t="s">
        <v>730</v>
      </c>
    </row>
    <row r="620" spans="1:23" x14ac:dyDescent="0.3">
      <c r="A620" s="4">
        <v>5</v>
      </c>
      <c r="B620" s="7" t="s">
        <v>46</v>
      </c>
      <c r="C620" s="7" t="s">
        <v>47</v>
      </c>
      <c r="D620" s="7" t="s">
        <v>48</v>
      </c>
      <c r="E620" s="7" t="s">
        <v>49</v>
      </c>
      <c r="F620" s="7" t="s">
        <v>940</v>
      </c>
      <c r="G620" s="7" t="s">
        <v>51</v>
      </c>
      <c r="H620" s="7" t="s">
        <v>52</v>
      </c>
      <c r="I620" s="7" t="s">
        <v>83</v>
      </c>
      <c r="J620" s="7" t="s">
        <v>57</v>
      </c>
      <c r="K620" s="8">
        <v>45677.576022222223</v>
      </c>
      <c r="L620" s="8">
        <v>45678.38321068287</v>
      </c>
      <c r="M620" s="9">
        <v>9.4907407407407408E-4</v>
      </c>
      <c r="N620" s="9">
        <v>4.0150462962962964E-2</v>
      </c>
      <c r="O620" s="7" t="s">
        <v>54</v>
      </c>
      <c r="P620" s="7">
        <v>202468203</v>
      </c>
      <c r="Q620" s="7" t="s">
        <v>941</v>
      </c>
      <c r="R620" s="7" t="s">
        <v>63</v>
      </c>
      <c r="S620" s="7" t="s">
        <v>942</v>
      </c>
      <c r="T620" s="7">
        <v>986478886</v>
      </c>
      <c r="U620" s="7" t="s">
        <v>58</v>
      </c>
      <c r="V620" s="7" t="s">
        <v>59</v>
      </c>
      <c r="W620" s="10" t="s">
        <v>60</v>
      </c>
    </row>
    <row r="621" spans="1:23" hidden="1" x14ac:dyDescent="0.3">
      <c r="A621" s="4">
        <v>5</v>
      </c>
      <c r="B621" s="7" t="s">
        <v>46</v>
      </c>
      <c r="C621" s="7" t="s">
        <v>47</v>
      </c>
      <c r="D621" s="7" t="s">
        <v>48</v>
      </c>
      <c r="E621" s="7" t="s">
        <v>49</v>
      </c>
      <c r="F621" s="7" t="s">
        <v>154</v>
      </c>
      <c r="G621" s="7" t="s">
        <v>51</v>
      </c>
      <c r="H621" s="7" t="s">
        <v>71</v>
      </c>
      <c r="I621" s="7" t="s">
        <v>53</v>
      </c>
      <c r="J621" s="7" t="s">
        <v>48</v>
      </c>
      <c r="K621" s="8">
        <v>45678.403714236112</v>
      </c>
      <c r="L621" s="8">
        <v>45678.403765173614</v>
      </c>
      <c r="M621" s="9">
        <v>2.0833333333333335E-4</v>
      </c>
      <c r="N621" s="9">
        <v>4.6296296296296294E-5</v>
      </c>
      <c r="O621" s="7" t="s">
        <v>54</v>
      </c>
      <c r="P621" s="7">
        <v>200558484</v>
      </c>
      <c r="Q621" s="7" t="s">
        <v>946</v>
      </c>
      <c r="R621" s="7" t="s">
        <v>56</v>
      </c>
      <c r="S621" s="7" t="s">
        <v>57</v>
      </c>
      <c r="T621" s="7">
        <v>969658212</v>
      </c>
      <c r="U621" s="7" t="s">
        <v>73</v>
      </c>
      <c r="V621" s="7" t="s">
        <v>74</v>
      </c>
      <c r="W621" s="10" t="s">
        <v>60</v>
      </c>
    </row>
    <row r="622" spans="1:23" hidden="1" x14ac:dyDescent="0.3">
      <c r="A622" s="5">
        <v>5</v>
      </c>
      <c r="B622" s="6" t="s">
        <v>46</v>
      </c>
      <c r="C622" s="6" t="s">
        <v>47</v>
      </c>
      <c r="D622" s="6" t="s">
        <v>48</v>
      </c>
      <c r="E622" s="6" t="s">
        <v>49</v>
      </c>
      <c r="F622" s="6" t="s">
        <v>147</v>
      </c>
      <c r="G622" s="6" t="s">
        <v>51</v>
      </c>
      <c r="H622" s="6" t="s">
        <v>71</v>
      </c>
      <c r="I622" s="6" t="s">
        <v>53</v>
      </c>
      <c r="J622" s="6" t="s">
        <v>48</v>
      </c>
      <c r="K622" s="11">
        <v>45678.404043159724</v>
      </c>
      <c r="L622" s="11">
        <v>45678.404145243054</v>
      </c>
      <c r="M622" s="12">
        <v>2.4305555555555555E-4</v>
      </c>
      <c r="N622" s="12">
        <v>9.2592592592592588E-5</v>
      </c>
      <c r="O622" s="6" t="s">
        <v>54</v>
      </c>
      <c r="P622" s="6">
        <v>200259414</v>
      </c>
      <c r="Q622" s="6" t="s">
        <v>943</v>
      </c>
      <c r="R622" s="6" t="s">
        <v>56</v>
      </c>
      <c r="S622" s="6" t="s">
        <v>57</v>
      </c>
      <c r="T622" s="6">
        <v>998241329</v>
      </c>
      <c r="U622" s="6" t="s">
        <v>73</v>
      </c>
      <c r="V622" s="6" t="s">
        <v>74</v>
      </c>
      <c r="W622" s="13" t="s">
        <v>60</v>
      </c>
    </row>
    <row r="623" spans="1:23" hidden="1" x14ac:dyDescent="0.3">
      <c r="A623" s="5">
        <v>5</v>
      </c>
      <c r="B623" s="6" t="s">
        <v>46</v>
      </c>
      <c r="C623" s="6" t="s">
        <v>47</v>
      </c>
      <c r="D623" s="6" t="s">
        <v>48</v>
      </c>
      <c r="E623" s="6" t="s">
        <v>49</v>
      </c>
      <c r="F623" s="6" t="s">
        <v>172</v>
      </c>
      <c r="G623" s="6" t="s">
        <v>51</v>
      </c>
      <c r="H623" s="6" t="s">
        <v>71</v>
      </c>
      <c r="I623" s="6" t="s">
        <v>53</v>
      </c>
      <c r="J623" s="6" t="s">
        <v>48</v>
      </c>
      <c r="K623" s="11">
        <v>45678.404334305553</v>
      </c>
      <c r="L623" s="11">
        <v>45678.404423356478</v>
      </c>
      <c r="M623" s="12">
        <v>3.5879629629629629E-4</v>
      </c>
      <c r="N623" s="12">
        <v>8.1018518518518516E-5</v>
      </c>
      <c r="O623" s="6" t="s">
        <v>54</v>
      </c>
      <c r="P623" s="6">
        <v>201544293</v>
      </c>
      <c r="Q623" s="6" t="s">
        <v>945</v>
      </c>
      <c r="R623" s="6" t="s">
        <v>56</v>
      </c>
      <c r="S623" s="6" t="s">
        <v>57</v>
      </c>
      <c r="T623" s="6">
        <v>999908067</v>
      </c>
      <c r="U623" s="6" t="s">
        <v>73</v>
      </c>
      <c r="V623" s="6" t="s">
        <v>74</v>
      </c>
      <c r="W623" s="13" t="s">
        <v>60</v>
      </c>
    </row>
    <row r="624" spans="1:23" x14ac:dyDescent="0.3">
      <c r="A624" s="4">
        <v>5</v>
      </c>
      <c r="B624" s="7" t="s">
        <v>46</v>
      </c>
      <c r="C624" s="7" t="s">
        <v>47</v>
      </c>
      <c r="D624" s="7" t="s">
        <v>48</v>
      </c>
      <c r="E624" s="7" t="s">
        <v>49</v>
      </c>
      <c r="F624" s="7" t="s">
        <v>70</v>
      </c>
      <c r="G624" s="7" t="s">
        <v>51</v>
      </c>
      <c r="H624" s="7" t="s">
        <v>71</v>
      </c>
      <c r="I624" s="7" t="s">
        <v>53</v>
      </c>
      <c r="J624" s="7" t="s">
        <v>48</v>
      </c>
      <c r="K624" s="8">
        <v>45678.404641793983</v>
      </c>
      <c r="L624" s="8">
        <v>45678.404808159721</v>
      </c>
      <c r="M624" s="9">
        <v>2.1759259259259258E-3</v>
      </c>
      <c r="N624" s="9">
        <v>1.6203703703703703E-4</v>
      </c>
      <c r="O624" s="7" t="s">
        <v>54</v>
      </c>
      <c r="P624" s="7">
        <v>200078780</v>
      </c>
      <c r="Q624" s="7" t="s">
        <v>944</v>
      </c>
      <c r="R624" s="7" t="s">
        <v>63</v>
      </c>
      <c r="S624" s="7" t="s">
        <v>57</v>
      </c>
      <c r="T624" s="7">
        <v>981726561</v>
      </c>
      <c r="U624" s="7" t="s">
        <v>73</v>
      </c>
      <c r="V624" s="7" t="s">
        <v>74</v>
      </c>
      <c r="W624" s="10" t="s">
        <v>60</v>
      </c>
    </row>
    <row r="625" spans="1:23" x14ac:dyDescent="0.3">
      <c r="A625" s="4">
        <v>5</v>
      </c>
      <c r="B625" s="7" t="s">
        <v>46</v>
      </c>
      <c r="C625" s="7" t="s">
        <v>47</v>
      </c>
      <c r="D625" s="7" t="s">
        <v>48</v>
      </c>
      <c r="E625" s="7" t="s">
        <v>49</v>
      </c>
      <c r="F625" s="7" t="s">
        <v>926</v>
      </c>
      <c r="G625" s="7" t="s">
        <v>51</v>
      </c>
      <c r="H625" s="7" t="s">
        <v>52</v>
      </c>
      <c r="I625" s="7" t="s">
        <v>83</v>
      </c>
      <c r="J625" s="7" t="s">
        <v>57</v>
      </c>
      <c r="K625" s="8">
        <v>45674.892671944443</v>
      </c>
      <c r="L625" s="8">
        <v>45678.486853923612</v>
      </c>
      <c r="M625" s="9">
        <v>4.861111111111111E-4</v>
      </c>
      <c r="N625" s="9">
        <v>3.0590277777777779E-2</v>
      </c>
      <c r="O625" s="7" t="s">
        <v>54</v>
      </c>
      <c r="P625" s="7">
        <v>605248434</v>
      </c>
      <c r="Q625" s="7" t="s">
        <v>927</v>
      </c>
      <c r="R625" s="7" t="s">
        <v>63</v>
      </c>
      <c r="S625" s="7" t="s">
        <v>928</v>
      </c>
      <c r="T625" s="7">
        <v>994222615</v>
      </c>
      <c r="U625" s="7" t="s">
        <v>77</v>
      </c>
      <c r="V625" s="7" t="s">
        <v>78</v>
      </c>
      <c r="W625" s="10" t="s">
        <v>60</v>
      </c>
    </row>
    <row r="626" spans="1:23" hidden="1" x14ac:dyDescent="0.3">
      <c r="A626" s="5">
        <v>5</v>
      </c>
      <c r="B626" s="6" t="s">
        <v>46</v>
      </c>
      <c r="C626" s="6" t="s">
        <v>47</v>
      </c>
      <c r="D626" s="6" t="s">
        <v>48</v>
      </c>
      <c r="E626" s="6" t="s">
        <v>49</v>
      </c>
      <c r="F626" s="6" t="s">
        <v>929</v>
      </c>
      <c r="G626" s="6" t="s">
        <v>51</v>
      </c>
      <c r="H626" s="6" t="s">
        <v>52</v>
      </c>
      <c r="I626" s="6" t="s">
        <v>83</v>
      </c>
      <c r="J626" s="6" t="s">
        <v>57</v>
      </c>
      <c r="K626" s="11">
        <v>45675.48256921296</v>
      </c>
      <c r="L626" s="11">
        <v>45678.487367893518</v>
      </c>
      <c r="M626" s="12">
        <v>2.2916666666666667E-3</v>
      </c>
      <c r="N626" s="12">
        <v>1.1597222222222222E-2</v>
      </c>
      <c r="O626" s="6" t="s">
        <v>54</v>
      </c>
      <c r="P626" s="6">
        <v>201219482</v>
      </c>
      <c r="Q626" s="6" t="s">
        <v>930</v>
      </c>
      <c r="R626" s="6" t="s">
        <v>56</v>
      </c>
      <c r="S626" s="6" t="s">
        <v>931</v>
      </c>
      <c r="T626" s="6">
        <v>995290762</v>
      </c>
      <c r="U626" s="6" t="s">
        <v>77</v>
      </c>
      <c r="V626" s="6" t="s">
        <v>78</v>
      </c>
      <c r="W626" s="13" t="s">
        <v>60</v>
      </c>
    </row>
    <row r="627" spans="1:23" hidden="1" x14ac:dyDescent="0.3">
      <c r="A627" s="5">
        <v>5</v>
      </c>
      <c r="B627" s="6" t="s">
        <v>46</v>
      </c>
      <c r="C627" s="6" t="s">
        <v>47</v>
      </c>
      <c r="D627" s="6" t="s">
        <v>48</v>
      </c>
      <c r="E627" s="6" t="s">
        <v>49</v>
      </c>
      <c r="F627" s="6" t="s">
        <v>947</v>
      </c>
      <c r="G627" s="6" t="s">
        <v>51</v>
      </c>
      <c r="H627" s="6" t="s">
        <v>52</v>
      </c>
      <c r="I627" s="6" t="s">
        <v>83</v>
      </c>
      <c r="J627" s="6" t="s">
        <v>57</v>
      </c>
      <c r="K627" s="11">
        <v>45678.498509618054</v>
      </c>
      <c r="L627" s="11">
        <v>45678.503117905093</v>
      </c>
      <c r="M627" s="12">
        <v>1.1574074074074075E-4</v>
      </c>
      <c r="N627" s="12">
        <v>0</v>
      </c>
      <c r="O627" s="6" t="s">
        <v>54</v>
      </c>
      <c r="P627" s="6">
        <v>201692340</v>
      </c>
      <c r="Q627" s="6" t="s">
        <v>948</v>
      </c>
      <c r="R627" s="6" t="s">
        <v>56</v>
      </c>
      <c r="S627" s="6" t="s">
        <v>949</v>
      </c>
      <c r="T627" s="6">
        <v>984283660</v>
      </c>
      <c r="U627" s="6" t="s">
        <v>58</v>
      </c>
      <c r="V627" s="6" t="s">
        <v>950</v>
      </c>
      <c r="W627" s="13" t="s">
        <v>60</v>
      </c>
    </row>
    <row r="628" spans="1:23" hidden="1" x14ac:dyDescent="0.3">
      <c r="A628" s="4">
        <v>5</v>
      </c>
      <c r="B628" s="7" t="s">
        <v>46</v>
      </c>
      <c r="C628" s="7" t="s">
        <v>47</v>
      </c>
      <c r="D628" s="7" t="s">
        <v>48</v>
      </c>
      <c r="E628" s="7" t="s">
        <v>49</v>
      </c>
      <c r="F628" s="7" t="s">
        <v>82</v>
      </c>
      <c r="G628" s="7" t="s">
        <v>51</v>
      </c>
      <c r="H628" s="7" t="s">
        <v>52</v>
      </c>
      <c r="I628" s="7" t="s">
        <v>83</v>
      </c>
      <c r="J628" s="7" t="s">
        <v>57</v>
      </c>
      <c r="K628" s="8">
        <v>45677.954550486109</v>
      </c>
      <c r="L628" s="8">
        <v>45678.619647893516</v>
      </c>
      <c r="M628" s="9">
        <v>2.6620370370370372E-4</v>
      </c>
      <c r="N628" s="9">
        <v>0</v>
      </c>
      <c r="O628" s="7" t="s">
        <v>54</v>
      </c>
      <c r="P628" s="7">
        <v>201562444</v>
      </c>
      <c r="Q628" s="7" t="s">
        <v>951</v>
      </c>
      <c r="R628" s="7" t="s">
        <v>56</v>
      </c>
      <c r="S628" s="7" t="s">
        <v>952</v>
      </c>
      <c r="T628" s="7">
        <v>994898916</v>
      </c>
      <c r="U628" s="7" t="s">
        <v>77</v>
      </c>
      <c r="V628" s="7" t="s">
        <v>110</v>
      </c>
      <c r="W628" s="10" t="s">
        <v>60</v>
      </c>
    </row>
    <row r="629" spans="1:23" hidden="1" x14ac:dyDescent="0.3">
      <c r="A629" s="4">
        <v>5</v>
      </c>
      <c r="B629" s="7" t="s">
        <v>46</v>
      </c>
      <c r="C629" s="7" t="s">
        <v>47</v>
      </c>
      <c r="D629" s="7" t="s">
        <v>48</v>
      </c>
      <c r="E629" s="7" t="s">
        <v>49</v>
      </c>
      <c r="F629" s="7" t="s">
        <v>915</v>
      </c>
      <c r="G629" s="7" t="s">
        <v>14825</v>
      </c>
      <c r="H629" s="7" t="s">
        <v>52</v>
      </c>
      <c r="I629" s="7" t="s">
        <v>83</v>
      </c>
      <c r="J629" s="7" t="s">
        <v>57</v>
      </c>
      <c r="K629" s="8">
        <v>45674.646905104164</v>
      </c>
      <c r="L629" s="8">
        <v>45678.620058159722</v>
      </c>
      <c r="M629" s="9">
        <v>2.3148148148148147E-5</v>
      </c>
      <c r="N629" s="9">
        <v>0</v>
      </c>
      <c r="O629" s="7" t="s">
        <v>54</v>
      </c>
      <c r="P629" s="7">
        <v>201930096</v>
      </c>
      <c r="Q629" s="7" t="s">
        <v>916</v>
      </c>
      <c r="R629" s="7" t="s">
        <v>56</v>
      </c>
      <c r="S629" s="7" t="s">
        <v>917</v>
      </c>
      <c r="T629" s="7">
        <v>980182346</v>
      </c>
      <c r="U629" s="7" t="s">
        <v>77</v>
      </c>
      <c r="V629" s="7" t="s">
        <v>78</v>
      </c>
      <c r="W629" s="10" t="s">
        <v>730</v>
      </c>
    </row>
    <row r="630" spans="1:23" x14ac:dyDescent="0.3">
      <c r="A630" s="5">
        <v>5</v>
      </c>
      <c r="B630" s="6" t="s">
        <v>46</v>
      </c>
      <c r="C630" s="6" t="s">
        <v>47</v>
      </c>
      <c r="D630" s="6" t="s">
        <v>48</v>
      </c>
      <c r="E630" s="6" t="s">
        <v>49</v>
      </c>
      <c r="F630" s="6" t="s">
        <v>149</v>
      </c>
      <c r="G630" s="6" t="s">
        <v>51</v>
      </c>
      <c r="H630" s="6" t="s">
        <v>71</v>
      </c>
      <c r="I630" s="6" t="s">
        <v>53</v>
      </c>
      <c r="J630" s="6" t="s">
        <v>48</v>
      </c>
      <c r="K630" s="11">
        <v>45678.663206342593</v>
      </c>
      <c r="L630" s="11">
        <v>45678.663503240743</v>
      </c>
      <c r="M630" s="12">
        <v>2.6620370370370372E-4</v>
      </c>
      <c r="N630" s="12">
        <v>2.8935185185185184E-4</v>
      </c>
      <c r="O630" s="6" t="s">
        <v>54</v>
      </c>
      <c r="P630" s="6">
        <v>200212959</v>
      </c>
      <c r="Q630" s="6" t="s">
        <v>963</v>
      </c>
      <c r="R630" s="6" t="s">
        <v>63</v>
      </c>
      <c r="S630" s="6" t="s">
        <v>57</v>
      </c>
      <c r="T630" s="6">
        <v>996235296</v>
      </c>
      <c r="U630" s="6" t="s">
        <v>58</v>
      </c>
      <c r="V630" s="6" t="s">
        <v>59</v>
      </c>
      <c r="W630" s="13" t="s">
        <v>60</v>
      </c>
    </row>
    <row r="631" spans="1:23" x14ac:dyDescent="0.3">
      <c r="A631" s="4">
        <v>5</v>
      </c>
      <c r="B631" s="7" t="s">
        <v>46</v>
      </c>
      <c r="C631" s="7" t="s">
        <v>47</v>
      </c>
      <c r="D631" s="7" t="s">
        <v>48</v>
      </c>
      <c r="E631" s="7" t="s">
        <v>49</v>
      </c>
      <c r="F631" s="7" t="s">
        <v>116</v>
      </c>
      <c r="G631" s="7" t="s">
        <v>51</v>
      </c>
      <c r="H631" s="7" t="s">
        <v>52</v>
      </c>
      <c r="I631" s="7" t="s">
        <v>53</v>
      </c>
      <c r="J631" s="7" t="s">
        <v>48</v>
      </c>
      <c r="K631" s="8">
        <v>45678.663573900463</v>
      </c>
      <c r="L631" s="8">
        <v>45678.663806550925</v>
      </c>
      <c r="M631" s="9">
        <v>3.3564814814814812E-4</v>
      </c>
      <c r="N631" s="9">
        <v>2.3148148148148149E-4</v>
      </c>
      <c r="O631" s="7" t="s">
        <v>54</v>
      </c>
      <c r="P631" s="7">
        <v>200282119</v>
      </c>
      <c r="Q631" s="7" t="s">
        <v>956</v>
      </c>
      <c r="R631" s="7" t="s">
        <v>63</v>
      </c>
      <c r="S631" s="7" t="s">
        <v>57</v>
      </c>
      <c r="T631" s="7">
        <v>988680387</v>
      </c>
      <c r="U631" s="7" t="s">
        <v>77</v>
      </c>
      <c r="V631" s="7" t="s">
        <v>78</v>
      </c>
      <c r="W631" s="10" t="s">
        <v>60</v>
      </c>
    </row>
    <row r="632" spans="1:23" x14ac:dyDescent="0.3">
      <c r="A632" s="5">
        <v>5</v>
      </c>
      <c r="B632" s="6" t="s">
        <v>46</v>
      </c>
      <c r="C632" s="6" t="s">
        <v>47</v>
      </c>
      <c r="D632" s="6" t="s">
        <v>48</v>
      </c>
      <c r="E632" s="6" t="s">
        <v>49</v>
      </c>
      <c r="F632" s="6" t="s">
        <v>871</v>
      </c>
      <c r="G632" s="6" t="s">
        <v>51</v>
      </c>
      <c r="H632" s="6" t="s">
        <v>71</v>
      </c>
      <c r="I632" s="6" t="s">
        <v>53</v>
      </c>
      <c r="J632" s="6" t="s">
        <v>48</v>
      </c>
      <c r="K632" s="11">
        <v>45678.663909166666</v>
      </c>
      <c r="L632" s="11">
        <v>45678.664172719909</v>
      </c>
      <c r="M632" s="12">
        <v>1.2268518518518518E-3</v>
      </c>
      <c r="N632" s="12">
        <v>2.5462962962962961E-4</v>
      </c>
      <c r="O632" s="6" t="s">
        <v>54</v>
      </c>
      <c r="P632" s="6">
        <v>200040657</v>
      </c>
      <c r="Q632" s="6" t="s">
        <v>959</v>
      </c>
      <c r="R632" s="6" t="s">
        <v>63</v>
      </c>
      <c r="S632" s="6" t="s">
        <v>57</v>
      </c>
      <c r="T632" s="6">
        <v>944439661</v>
      </c>
      <c r="U632" s="6" t="s">
        <v>73</v>
      </c>
      <c r="V632" s="6" t="s">
        <v>74</v>
      </c>
      <c r="W632" s="13" t="s">
        <v>60</v>
      </c>
    </row>
    <row r="633" spans="1:23" hidden="1" x14ac:dyDescent="0.3">
      <c r="A633" s="4">
        <v>5</v>
      </c>
      <c r="B633" s="7" t="s">
        <v>46</v>
      </c>
      <c r="C633" s="7" t="s">
        <v>47</v>
      </c>
      <c r="D633" s="7" t="s">
        <v>48</v>
      </c>
      <c r="E633" s="7" t="s">
        <v>49</v>
      </c>
      <c r="F633" s="7" t="s">
        <v>75</v>
      </c>
      <c r="G633" s="7" t="s">
        <v>51</v>
      </c>
      <c r="H633" s="7" t="s">
        <v>71</v>
      </c>
      <c r="I633" s="7" t="s">
        <v>53</v>
      </c>
      <c r="J633" s="7" t="s">
        <v>48</v>
      </c>
      <c r="K633" s="8">
        <v>45678.664188483795</v>
      </c>
      <c r="L633" s="8">
        <v>45678.665431319445</v>
      </c>
      <c r="M633" s="9">
        <v>9.2592592592592588E-5</v>
      </c>
      <c r="N633" s="9">
        <v>1.238425925925926E-3</v>
      </c>
      <c r="O633" s="7" t="s">
        <v>54</v>
      </c>
      <c r="P633" s="7">
        <v>200671253</v>
      </c>
      <c r="Q633" s="7" t="s">
        <v>960</v>
      </c>
      <c r="R633" s="7" t="s">
        <v>56</v>
      </c>
      <c r="S633" s="7" t="s">
        <v>57</v>
      </c>
      <c r="T633" s="7">
        <v>985549416</v>
      </c>
      <c r="U633" s="7" t="s">
        <v>77</v>
      </c>
      <c r="V633" s="7" t="s">
        <v>78</v>
      </c>
      <c r="W633" s="10" t="s">
        <v>60</v>
      </c>
    </row>
    <row r="634" spans="1:23" hidden="1" x14ac:dyDescent="0.3">
      <c r="A634" s="4">
        <v>5</v>
      </c>
      <c r="B634" s="7" t="s">
        <v>46</v>
      </c>
      <c r="C634" s="7" t="s">
        <v>47</v>
      </c>
      <c r="D634" s="7" t="s">
        <v>48</v>
      </c>
      <c r="E634" s="7" t="s">
        <v>49</v>
      </c>
      <c r="F634" s="7" t="s">
        <v>874</v>
      </c>
      <c r="G634" s="7" t="s">
        <v>51</v>
      </c>
      <c r="H634" s="7" t="s">
        <v>71</v>
      </c>
      <c r="I634" s="7" t="s">
        <v>53</v>
      </c>
      <c r="J634" s="7" t="s">
        <v>48</v>
      </c>
      <c r="K634" s="8">
        <v>45678.664473414348</v>
      </c>
      <c r="L634" s="8">
        <v>45678.665580011577</v>
      </c>
      <c r="M634" s="9">
        <v>2.0833333333333335E-4</v>
      </c>
      <c r="N634" s="9">
        <v>1.0995370370370371E-3</v>
      </c>
      <c r="O634" s="7" t="s">
        <v>54</v>
      </c>
      <c r="P634" s="7">
        <v>200389609</v>
      </c>
      <c r="Q634" s="7" t="s">
        <v>964</v>
      </c>
      <c r="R634" s="7" t="s">
        <v>56</v>
      </c>
      <c r="S634" s="7" t="s">
        <v>57</v>
      </c>
      <c r="T634" s="7">
        <v>969842895</v>
      </c>
      <c r="U634" s="7" t="s">
        <v>73</v>
      </c>
      <c r="V634" s="7" t="s">
        <v>74</v>
      </c>
      <c r="W634" s="10" t="s">
        <v>60</v>
      </c>
    </row>
    <row r="635" spans="1:23" hidden="1" x14ac:dyDescent="0.3">
      <c r="A635" s="5">
        <v>5</v>
      </c>
      <c r="B635" s="6" t="s">
        <v>46</v>
      </c>
      <c r="C635" s="6" t="s">
        <v>47</v>
      </c>
      <c r="D635" s="6" t="s">
        <v>48</v>
      </c>
      <c r="E635" s="6" t="s">
        <v>49</v>
      </c>
      <c r="F635" s="6" t="s">
        <v>102</v>
      </c>
      <c r="G635" s="6" t="s">
        <v>51</v>
      </c>
      <c r="H635" s="6" t="s">
        <v>71</v>
      </c>
      <c r="I635" s="6" t="s">
        <v>53</v>
      </c>
      <c r="J635" s="6" t="s">
        <v>48</v>
      </c>
      <c r="K635" s="11">
        <v>45678.665020462962</v>
      </c>
      <c r="L635" s="11">
        <v>45678.665812812498</v>
      </c>
      <c r="M635" s="12">
        <v>1.0416666666666667E-4</v>
      </c>
      <c r="N635" s="12">
        <v>7.8703703703703705E-4</v>
      </c>
      <c r="O635" s="6" t="s">
        <v>54</v>
      </c>
      <c r="P635" s="6">
        <v>200752038</v>
      </c>
      <c r="Q635" s="6" t="s">
        <v>957</v>
      </c>
      <c r="R635" s="6" t="s">
        <v>56</v>
      </c>
      <c r="S635" s="6" t="s">
        <v>57</v>
      </c>
      <c r="T635" s="6">
        <v>996358720</v>
      </c>
      <c r="U635" s="6" t="s">
        <v>77</v>
      </c>
      <c r="V635" s="6" t="s">
        <v>78</v>
      </c>
      <c r="W635" s="13" t="s">
        <v>60</v>
      </c>
    </row>
    <row r="636" spans="1:23" hidden="1" x14ac:dyDescent="0.3">
      <c r="A636" s="4">
        <v>5</v>
      </c>
      <c r="B636" s="7" t="s">
        <v>46</v>
      </c>
      <c r="C636" s="7" t="s">
        <v>47</v>
      </c>
      <c r="D636" s="7" t="s">
        <v>48</v>
      </c>
      <c r="E636" s="7" t="s">
        <v>49</v>
      </c>
      <c r="F636" s="7" t="s">
        <v>271</v>
      </c>
      <c r="G636" s="7" t="s">
        <v>51</v>
      </c>
      <c r="H636" s="7" t="s">
        <v>52</v>
      </c>
      <c r="I636" s="7" t="s">
        <v>53</v>
      </c>
      <c r="J636" s="7" t="s">
        <v>48</v>
      </c>
      <c r="K636" s="8">
        <v>45678.666339988427</v>
      </c>
      <c r="L636" s="8">
        <v>45678.666875162038</v>
      </c>
      <c r="M636" s="9">
        <v>4.0451388888888891E-2</v>
      </c>
      <c r="N636" s="9">
        <v>5.3240740740740744E-4</v>
      </c>
      <c r="O636" s="7" t="s">
        <v>54</v>
      </c>
      <c r="P636" s="7">
        <v>201547841</v>
      </c>
      <c r="Q636" s="7" t="s">
        <v>958</v>
      </c>
      <c r="R636" s="7" t="s">
        <v>56</v>
      </c>
      <c r="S636" s="7" t="s">
        <v>57</v>
      </c>
      <c r="T636" s="7">
        <v>985580126</v>
      </c>
      <c r="U636" s="7" t="s">
        <v>77</v>
      </c>
      <c r="V636" s="7" t="s">
        <v>78</v>
      </c>
      <c r="W636" s="10" t="s">
        <v>60</v>
      </c>
    </row>
    <row r="637" spans="1:23" x14ac:dyDescent="0.3">
      <c r="A637" s="5">
        <v>5</v>
      </c>
      <c r="B637" s="6" t="s">
        <v>46</v>
      </c>
      <c r="C637" s="6" t="s">
        <v>47</v>
      </c>
      <c r="D637" s="6" t="s">
        <v>48</v>
      </c>
      <c r="E637" s="6" t="s">
        <v>49</v>
      </c>
      <c r="F637" s="6" t="s">
        <v>274</v>
      </c>
      <c r="G637" s="6" t="s">
        <v>51</v>
      </c>
      <c r="H637" s="6" t="s">
        <v>52</v>
      </c>
      <c r="I637" s="6" t="s">
        <v>53</v>
      </c>
      <c r="J637" s="6" t="s">
        <v>48</v>
      </c>
      <c r="K637" s="11">
        <v>45678.666696898152</v>
      </c>
      <c r="L637" s="11">
        <v>45678.668483761576</v>
      </c>
      <c r="M637" s="12">
        <v>1.6203703703703703E-4</v>
      </c>
      <c r="N637" s="12">
        <v>1.7824074074074075E-3</v>
      </c>
      <c r="O637" s="6" t="s">
        <v>54</v>
      </c>
      <c r="P637" s="6">
        <v>201071446</v>
      </c>
      <c r="Q637" s="6" t="s">
        <v>961</v>
      </c>
      <c r="R637" s="6" t="s">
        <v>63</v>
      </c>
      <c r="S637" s="6" t="s">
        <v>57</v>
      </c>
      <c r="T637" s="6">
        <v>996587214</v>
      </c>
      <c r="U637" s="6" t="s">
        <v>77</v>
      </c>
      <c r="V637" s="6" t="s">
        <v>78</v>
      </c>
      <c r="W637" s="13" t="s">
        <v>60</v>
      </c>
    </row>
    <row r="638" spans="1:23" hidden="1" x14ac:dyDescent="0.3">
      <c r="A638" s="5">
        <v>5</v>
      </c>
      <c r="B638" s="6" t="s">
        <v>46</v>
      </c>
      <c r="C638" s="6" t="s">
        <v>47</v>
      </c>
      <c r="D638" s="6" t="s">
        <v>48</v>
      </c>
      <c r="E638" s="6" t="s">
        <v>49</v>
      </c>
      <c r="F638" s="6" t="s">
        <v>261</v>
      </c>
      <c r="G638" s="6" t="s">
        <v>51</v>
      </c>
      <c r="H638" s="6" t="s">
        <v>52</v>
      </c>
      <c r="I638" s="6" t="s">
        <v>53</v>
      </c>
      <c r="J638" s="6" t="s">
        <v>48</v>
      </c>
      <c r="K638" s="11">
        <v>45678.667725474537</v>
      </c>
      <c r="L638" s="11">
        <v>45678.668680787036</v>
      </c>
      <c r="M638" s="12">
        <v>5.1504629629629626E-3</v>
      </c>
      <c r="N638" s="12">
        <v>9.4907407407407408E-4</v>
      </c>
      <c r="O638" s="6" t="s">
        <v>54</v>
      </c>
      <c r="P638" s="6">
        <v>201320108</v>
      </c>
      <c r="Q638" s="6" t="s">
        <v>967</v>
      </c>
      <c r="R638" s="6" t="s">
        <v>56</v>
      </c>
      <c r="S638" s="6" t="s">
        <v>57</v>
      </c>
      <c r="T638" s="6">
        <v>996387024</v>
      </c>
      <c r="U638" s="6" t="s">
        <v>68</v>
      </c>
      <c r="V638" s="6" t="s">
        <v>69</v>
      </c>
      <c r="W638" s="13" t="s">
        <v>60</v>
      </c>
    </row>
    <row r="639" spans="1:23" x14ac:dyDescent="0.3">
      <c r="A639" s="4">
        <v>5</v>
      </c>
      <c r="B639" s="7" t="s">
        <v>46</v>
      </c>
      <c r="C639" s="7" t="s">
        <v>47</v>
      </c>
      <c r="D639" s="7" t="s">
        <v>48</v>
      </c>
      <c r="E639" s="7" t="s">
        <v>49</v>
      </c>
      <c r="F639" s="7" t="s">
        <v>396</v>
      </c>
      <c r="G639" s="7" t="s">
        <v>51</v>
      </c>
      <c r="H639" s="7" t="s">
        <v>52</v>
      </c>
      <c r="I639" s="7" t="s">
        <v>53</v>
      </c>
      <c r="J639" s="7" t="s">
        <v>48</v>
      </c>
      <c r="K639" s="8">
        <v>45678.667981840277</v>
      </c>
      <c r="L639" s="8">
        <v>45678.673866550926</v>
      </c>
      <c r="M639" s="9">
        <v>2.199074074074074E-4</v>
      </c>
      <c r="N639" s="9">
        <v>5.8796296296296296E-3</v>
      </c>
      <c r="O639" s="7" t="s">
        <v>54</v>
      </c>
      <c r="P639" s="7">
        <v>201826724</v>
      </c>
      <c r="Q639" s="7" t="s">
        <v>966</v>
      </c>
      <c r="R639" s="7" t="s">
        <v>63</v>
      </c>
      <c r="S639" s="7" t="s">
        <v>57</v>
      </c>
      <c r="T639" s="7">
        <v>988503368</v>
      </c>
      <c r="U639" s="7" t="s">
        <v>68</v>
      </c>
      <c r="V639" s="7" t="s">
        <v>69</v>
      </c>
      <c r="W639" s="10" t="s">
        <v>60</v>
      </c>
    </row>
    <row r="640" spans="1:23" hidden="1" x14ac:dyDescent="0.3">
      <c r="A640" s="4">
        <v>5</v>
      </c>
      <c r="B640" s="7" t="s">
        <v>46</v>
      </c>
      <c r="C640" s="7" t="s">
        <v>47</v>
      </c>
      <c r="D640" s="7" t="s">
        <v>48</v>
      </c>
      <c r="E640" s="7" t="s">
        <v>49</v>
      </c>
      <c r="F640" s="7" t="s">
        <v>66</v>
      </c>
      <c r="G640" s="7" t="s">
        <v>51</v>
      </c>
      <c r="H640" s="7" t="s">
        <v>52</v>
      </c>
      <c r="I640" s="7" t="s">
        <v>53</v>
      </c>
      <c r="J640" s="7" t="s">
        <v>48</v>
      </c>
      <c r="K640" s="8">
        <v>45678.668223969908</v>
      </c>
      <c r="L640" s="8">
        <v>45678.674112974535</v>
      </c>
      <c r="M640" s="9">
        <v>2.6620370370370372E-4</v>
      </c>
      <c r="N640" s="9">
        <v>5.8796296296296296E-3</v>
      </c>
      <c r="O640" s="7" t="s">
        <v>54</v>
      </c>
      <c r="P640" s="7">
        <v>1757284235</v>
      </c>
      <c r="Q640" s="7" t="s">
        <v>67</v>
      </c>
      <c r="R640" s="7" t="s">
        <v>56</v>
      </c>
      <c r="S640" s="7" t="s">
        <v>57</v>
      </c>
      <c r="T640" s="7">
        <v>985858741</v>
      </c>
      <c r="U640" s="7" t="s">
        <v>68</v>
      </c>
      <c r="V640" s="7" t="s">
        <v>69</v>
      </c>
      <c r="W640" s="10" t="s">
        <v>60</v>
      </c>
    </row>
    <row r="641" spans="1:23" x14ac:dyDescent="0.3">
      <c r="A641" s="4">
        <v>5</v>
      </c>
      <c r="B641" s="7" t="s">
        <v>46</v>
      </c>
      <c r="C641" s="7" t="s">
        <v>47</v>
      </c>
      <c r="D641" s="7" t="s">
        <v>48</v>
      </c>
      <c r="E641" s="7" t="s">
        <v>49</v>
      </c>
      <c r="F641" s="7" t="s">
        <v>135</v>
      </c>
      <c r="G641" s="7" t="s">
        <v>51</v>
      </c>
      <c r="H641" s="7" t="s">
        <v>52</v>
      </c>
      <c r="I641" s="7" t="s">
        <v>53</v>
      </c>
      <c r="J641" s="7" t="s">
        <v>48</v>
      </c>
      <c r="K641" s="8">
        <v>45678.668575474534</v>
      </c>
      <c r="L641" s="8">
        <v>45678.674411273147</v>
      </c>
      <c r="M641" s="9">
        <v>3.6226851851851854E-3</v>
      </c>
      <c r="N641" s="9">
        <v>5.8333333333333336E-3</v>
      </c>
      <c r="O641" s="7" t="s">
        <v>54</v>
      </c>
      <c r="P641" s="7">
        <v>201433240</v>
      </c>
      <c r="Q641" s="7" t="s">
        <v>970</v>
      </c>
      <c r="R641" s="7" t="s">
        <v>63</v>
      </c>
      <c r="S641" s="7" t="s">
        <v>57</v>
      </c>
      <c r="T641" s="7">
        <v>995821455</v>
      </c>
      <c r="U641" s="7" t="s">
        <v>68</v>
      </c>
      <c r="V641" s="7" t="s">
        <v>69</v>
      </c>
      <c r="W641" s="10" t="s">
        <v>60</v>
      </c>
    </row>
    <row r="642" spans="1:23" hidden="1" x14ac:dyDescent="0.3">
      <c r="A642" s="4">
        <v>5</v>
      </c>
      <c r="B642" s="7" t="s">
        <v>46</v>
      </c>
      <c r="C642" s="7" t="s">
        <v>47</v>
      </c>
      <c r="D642" s="7" t="s">
        <v>48</v>
      </c>
      <c r="E642" s="7" t="s">
        <v>49</v>
      </c>
      <c r="F642" s="7" t="s">
        <v>139</v>
      </c>
      <c r="G642" s="7" t="s">
        <v>51</v>
      </c>
      <c r="H642" s="7" t="s">
        <v>52</v>
      </c>
      <c r="I642" s="7" t="s">
        <v>53</v>
      </c>
      <c r="J642" s="7" t="s">
        <v>48</v>
      </c>
      <c r="K642" s="8">
        <v>45678.669096180558</v>
      </c>
      <c r="L642" s="8">
        <v>45678.678065138891</v>
      </c>
      <c r="M642" s="9">
        <v>3.4722222222222222E-5</v>
      </c>
      <c r="N642" s="9">
        <v>8.9583333333333338E-3</v>
      </c>
      <c r="O642" s="7" t="s">
        <v>54</v>
      </c>
      <c r="P642" s="7">
        <v>201320108</v>
      </c>
      <c r="Q642" s="7" t="s">
        <v>967</v>
      </c>
      <c r="R642" s="7" t="s">
        <v>56</v>
      </c>
      <c r="S642" s="7" t="s">
        <v>57</v>
      </c>
      <c r="T642" s="7">
        <v>996387024</v>
      </c>
      <c r="U642" s="7" t="s">
        <v>68</v>
      </c>
      <c r="V642" s="7" t="s">
        <v>69</v>
      </c>
      <c r="W642" s="10" t="s">
        <v>60</v>
      </c>
    </row>
    <row r="643" spans="1:23" x14ac:dyDescent="0.3">
      <c r="A643" s="5">
        <v>5</v>
      </c>
      <c r="B643" s="6" t="s">
        <v>46</v>
      </c>
      <c r="C643" s="6" t="s">
        <v>47</v>
      </c>
      <c r="D643" s="6" t="s">
        <v>48</v>
      </c>
      <c r="E643" s="6" t="s">
        <v>49</v>
      </c>
      <c r="F643" s="6" t="s">
        <v>263</v>
      </c>
      <c r="G643" s="6" t="s">
        <v>51</v>
      </c>
      <c r="H643" s="6" t="s">
        <v>52</v>
      </c>
      <c r="I643" s="6" t="s">
        <v>53</v>
      </c>
      <c r="J643" s="6" t="s">
        <v>48</v>
      </c>
      <c r="K643" s="11">
        <v>45678.66935128472</v>
      </c>
      <c r="L643" s="11">
        <v>45678.678140509262</v>
      </c>
      <c r="M643" s="12">
        <v>2.6620370370370372E-4</v>
      </c>
      <c r="N643" s="12">
        <v>8.7847222222222215E-3</v>
      </c>
      <c r="O643" s="6" t="s">
        <v>54</v>
      </c>
      <c r="P643" s="6">
        <v>1710049675</v>
      </c>
      <c r="Q643" s="6" t="s">
        <v>971</v>
      </c>
      <c r="R643" s="6" t="s">
        <v>63</v>
      </c>
      <c r="S643" s="6" t="s">
        <v>972</v>
      </c>
      <c r="T643" s="6">
        <v>992511276</v>
      </c>
      <c r="U643" s="6" t="s">
        <v>77</v>
      </c>
      <c r="V643" s="6" t="s">
        <v>78</v>
      </c>
      <c r="W643" s="13" t="s">
        <v>60</v>
      </c>
    </row>
    <row r="644" spans="1:23" x14ac:dyDescent="0.3">
      <c r="A644" s="4">
        <v>5</v>
      </c>
      <c r="B644" s="7" t="s">
        <v>46</v>
      </c>
      <c r="C644" s="7" t="s">
        <v>47</v>
      </c>
      <c r="D644" s="7" t="s">
        <v>48</v>
      </c>
      <c r="E644" s="7" t="s">
        <v>49</v>
      </c>
      <c r="F644" s="7" t="s">
        <v>269</v>
      </c>
      <c r="G644" s="7" t="s">
        <v>51</v>
      </c>
      <c r="H644" s="7" t="s">
        <v>52</v>
      </c>
      <c r="I644" s="7" t="s">
        <v>53</v>
      </c>
      <c r="J644" s="7" t="s">
        <v>48</v>
      </c>
      <c r="K644" s="8">
        <v>45678.66959322917</v>
      </c>
      <c r="L644" s="8">
        <v>45678.678442094904</v>
      </c>
      <c r="M644" s="9">
        <v>3.2407407407407406E-4</v>
      </c>
      <c r="N644" s="9">
        <v>8.8425925925925929E-3</v>
      </c>
      <c r="O644" s="7" t="s">
        <v>54</v>
      </c>
      <c r="P644" s="7">
        <v>201560356</v>
      </c>
      <c r="Q644" s="7" t="s">
        <v>968</v>
      </c>
      <c r="R644" s="7" t="s">
        <v>63</v>
      </c>
      <c r="S644" s="7" t="s">
        <v>57</v>
      </c>
      <c r="T644" s="7">
        <v>986320888</v>
      </c>
      <c r="U644" s="7" t="s">
        <v>77</v>
      </c>
      <c r="V644" s="7" t="s">
        <v>78</v>
      </c>
      <c r="W644" s="10" t="s">
        <v>60</v>
      </c>
    </row>
    <row r="645" spans="1:23" x14ac:dyDescent="0.3">
      <c r="A645" s="5">
        <v>5</v>
      </c>
      <c r="B645" s="6" t="s">
        <v>46</v>
      </c>
      <c r="C645" s="6" t="s">
        <v>47</v>
      </c>
      <c r="D645" s="6" t="s">
        <v>48</v>
      </c>
      <c r="E645" s="6" t="s">
        <v>49</v>
      </c>
      <c r="F645" s="6" t="s">
        <v>124</v>
      </c>
      <c r="G645" s="6" t="s">
        <v>51</v>
      </c>
      <c r="H645" s="6" t="s">
        <v>52</v>
      </c>
      <c r="I645" s="6" t="s">
        <v>53</v>
      </c>
      <c r="J645" s="6" t="s">
        <v>48</v>
      </c>
      <c r="K645" s="11">
        <v>45678.669830104169</v>
      </c>
      <c r="L645" s="11">
        <v>45678.678798171299</v>
      </c>
      <c r="M645" s="12">
        <v>6.7592592592592591E-3</v>
      </c>
      <c r="N645" s="12">
        <v>8.9583333333333338E-3</v>
      </c>
      <c r="O645" s="6" t="s">
        <v>54</v>
      </c>
      <c r="P645" s="6">
        <v>201087715</v>
      </c>
      <c r="Q645" s="6" t="s">
        <v>973</v>
      </c>
      <c r="R645" s="6" t="s">
        <v>63</v>
      </c>
      <c r="S645" s="6" t="s">
        <v>57</v>
      </c>
      <c r="T645" s="6">
        <v>990347872</v>
      </c>
      <c r="U645" s="6" t="s">
        <v>77</v>
      </c>
      <c r="V645" s="6" t="s">
        <v>110</v>
      </c>
      <c r="W645" s="13" t="s">
        <v>60</v>
      </c>
    </row>
    <row r="646" spans="1:23" x14ac:dyDescent="0.3">
      <c r="A646" s="4">
        <v>5</v>
      </c>
      <c r="B646" s="7" t="s">
        <v>46</v>
      </c>
      <c r="C646" s="7" t="s">
        <v>47</v>
      </c>
      <c r="D646" s="7" t="s">
        <v>48</v>
      </c>
      <c r="E646" s="7" t="s">
        <v>49</v>
      </c>
      <c r="F646" s="7" t="s">
        <v>430</v>
      </c>
      <c r="G646" s="7" t="s">
        <v>51</v>
      </c>
      <c r="H646" s="7" t="s">
        <v>71</v>
      </c>
      <c r="I646" s="7" t="s">
        <v>53</v>
      </c>
      <c r="J646" s="7" t="s">
        <v>48</v>
      </c>
      <c r="K646" s="8">
        <v>45678.683797743055</v>
      </c>
      <c r="L646" s="8">
        <v>45678.685584976854</v>
      </c>
      <c r="M646" s="9">
        <v>1.7939814814814815E-3</v>
      </c>
      <c r="N646" s="9">
        <v>1.7824074074074075E-3</v>
      </c>
      <c r="O646" s="7" t="s">
        <v>54</v>
      </c>
      <c r="P646" s="7">
        <v>1704364262</v>
      </c>
      <c r="Q646" s="7" t="s">
        <v>402</v>
      </c>
      <c r="R646" s="7" t="s">
        <v>63</v>
      </c>
      <c r="S646" s="7" t="s">
        <v>57</v>
      </c>
      <c r="T646" s="7">
        <v>993208965</v>
      </c>
      <c r="U646" s="7" t="s">
        <v>68</v>
      </c>
      <c r="V646" s="7" t="s">
        <v>69</v>
      </c>
      <c r="W646" s="10" t="s">
        <v>60</v>
      </c>
    </row>
    <row r="647" spans="1:23" x14ac:dyDescent="0.3">
      <c r="A647" s="5">
        <v>5</v>
      </c>
      <c r="B647" s="6" t="s">
        <v>46</v>
      </c>
      <c r="C647" s="6" t="s">
        <v>47</v>
      </c>
      <c r="D647" s="6" t="s">
        <v>48</v>
      </c>
      <c r="E647" s="6" t="s">
        <v>49</v>
      </c>
      <c r="F647" s="6" t="s">
        <v>120</v>
      </c>
      <c r="G647" s="6" t="s">
        <v>51</v>
      </c>
      <c r="H647" s="6" t="s">
        <v>52</v>
      </c>
      <c r="I647" s="6" t="s">
        <v>53</v>
      </c>
      <c r="J647" s="6" t="s">
        <v>48</v>
      </c>
      <c r="K647" s="11">
        <v>45678.672340520832</v>
      </c>
      <c r="L647" s="11">
        <v>45678.687406516205</v>
      </c>
      <c r="M647" s="12">
        <v>4.6296296296296294E-5</v>
      </c>
      <c r="N647" s="12">
        <v>1.5057870370370371E-2</v>
      </c>
      <c r="O647" s="6" t="s">
        <v>54</v>
      </c>
      <c r="P647" s="6">
        <v>605248434</v>
      </c>
      <c r="Q647" s="6" t="s">
        <v>927</v>
      </c>
      <c r="R647" s="6" t="s">
        <v>63</v>
      </c>
      <c r="S647" s="6" t="s">
        <v>965</v>
      </c>
      <c r="T647" s="6">
        <v>994222615</v>
      </c>
      <c r="U647" s="6" t="s">
        <v>77</v>
      </c>
      <c r="V647" s="6" t="s">
        <v>110</v>
      </c>
      <c r="W647" s="13" t="s">
        <v>60</v>
      </c>
    </row>
    <row r="648" spans="1:23" x14ac:dyDescent="0.3">
      <c r="A648" s="4">
        <v>5</v>
      </c>
      <c r="B648" s="7" t="s">
        <v>46</v>
      </c>
      <c r="C648" s="7" t="s">
        <v>47</v>
      </c>
      <c r="D648" s="7" t="s">
        <v>48</v>
      </c>
      <c r="E648" s="7" t="s">
        <v>49</v>
      </c>
      <c r="F648" s="7" t="s">
        <v>61</v>
      </c>
      <c r="G648" s="7" t="s">
        <v>51</v>
      </c>
      <c r="H648" s="7" t="s">
        <v>52</v>
      </c>
      <c r="I648" s="7" t="s">
        <v>53</v>
      </c>
      <c r="J648" s="7" t="s">
        <v>48</v>
      </c>
      <c r="K648" s="8">
        <v>45678.672694444445</v>
      </c>
      <c r="L648" s="8">
        <v>45678.687480462962</v>
      </c>
      <c r="M648" s="9">
        <v>1.3541666666666667E-3</v>
      </c>
      <c r="N648" s="9">
        <v>1.4780092592592593E-2</v>
      </c>
      <c r="O648" s="7" t="s">
        <v>54</v>
      </c>
      <c r="P648" s="7">
        <v>202170205</v>
      </c>
      <c r="Q648" s="7" t="s">
        <v>974</v>
      </c>
      <c r="R648" s="7" t="s">
        <v>63</v>
      </c>
      <c r="S648" s="7" t="s">
        <v>57</v>
      </c>
      <c r="T648" s="7">
        <v>996587015</v>
      </c>
      <c r="U648" s="7" t="s">
        <v>68</v>
      </c>
      <c r="V648" s="7" t="s">
        <v>69</v>
      </c>
      <c r="W648" s="10" t="s">
        <v>60</v>
      </c>
    </row>
    <row r="649" spans="1:23" hidden="1" x14ac:dyDescent="0.3">
      <c r="A649" s="5">
        <v>5</v>
      </c>
      <c r="B649" s="6" t="s">
        <v>46</v>
      </c>
      <c r="C649" s="6" t="s">
        <v>47</v>
      </c>
      <c r="D649" s="6" t="s">
        <v>48</v>
      </c>
      <c r="E649" s="6" t="s">
        <v>49</v>
      </c>
      <c r="F649" s="6" t="s">
        <v>122</v>
      </c>
      <c r="G649" s="6" t="s">
        <v>51</v>
      </c>
      <c r="H649" s="6" t="s">
        <v>52</v>
      </c>
      <c r="I649" s="6" t="s">
        <v>53</v>
      </c>
      <c r="J649" s="6" t="s">
        <v>48</v>
      </c>
      <c r="K649" s="11">
        <v>45678.672974050925</v>
      </c>
      <c r="L649" s="11">
        <v>45678.688860590279</v>
      </c>
      <c r="M649" s="12">
        <v>3.4722222222222222E-5</v>
      </c>
      <c r="N649" s="12">
        <v>1.5879629629629629E-2</v>
      </c>
      <c r="O649" s="6" t="s">
        <v>54</v>
      </c>
      <c r="P649" s="6">
        <v>201219482</v>
      </c>
      <c r="Q649" s="6" t="s">
        <v>930</v>
      </c>
      <c r="R649" s="6" t="s">
        <v>56</v>
      </c>
      <c r="S649" s="6" t="s">
        <v>931</v>
      </c>
      <c r="T649" s="6">
        <v>995290762</v>
      </c>
      <c r="U649" s="6" t="s">
        <v>77</v>
      </c>
      <c r="V649" s="6" t="s">
        <v>78</v>
      </c>
      <c r="W649" s="13" t="s">
        <v>60</v>
      </c>
    </row>
    <row r="650" spans="1:23" x14ac:dyDescent="0.3">
      <c r="A650" s="5">
        <v>5</v>
      </c>
      <c r="B650" s="6" t="s">
        <v>46</v>
      </c>
      <c r="C650" s="6" t="s">
        <v>47</v>
      </c>
      <c r="D650" s="6" t="s">
        <v>48</v>
      </c>
      <c r="E650" s="6" t="s">
        <v>49</v>
      </c>
      <c r="F650" s="6" t="s">
        <v>152</v>
      </c>
      <c r="G650" s="6" t="s">
        <v>51</v>
      </c>
      <c r="H650" s="6" t="s">
        <v>52</v>
      </c>
      <c r="I650" s="6" t="s">
        <v>53</v>
      </c>
      <c r="J650" s="6" t="s">
        <v>48</v>
      </c>
      <c r="K650" s="11">
        <v>45678.673277476853</v>
      </c>
      <c r="L650" s="11">
        <v>45678.688981041669</v>
      </c>
      <c r="M650" s="12">
        <v>2.6157407407407405E-3</v>
      </c>
      <c r="N650" s="12">
        <v>1.5694444444444445E-2</v>
      </c>
      <c r="O650" s="6" t="s">
        <v>54</v>
      </c>
      <c r="P650" s="6">
        <v>201896776</v>
      </c>
      <c r="Q650" s="6" t="s">
        <v>969</v>
      </c>
      <c r="R650" s="6" t="s">
        <v>63</v>
      </c>
      <c r="S650" s="6" t="s">
        <v>57</v>
      </c>
      <c r="T650" s="6">
        <v>996587542</v>
      </c>
      <c r="U650" s="6" t="s">
        <v>77</v>
      </c>
      <c r="V650" s="6" t="s">
        <v>78</v>
      </c>
      <c r="W650" s="13" t="s">
        <v>60</v>
      </c>
    </row>
    <row r="651" spans="1:23" hidden="1" x14ac:dyDescent="0.3">
      <c r="A651" s="5">
        <v>5</v>
      </c>
      <c r="B651" s="6" t="s">
        <v>46</v>
      </c>
      <c r="C651" s="6" t="s">
        <v>47</v>
      </c>
      <c r="D651" s="6" t="s">
        <v>48</v>
      </c>
      <c r="E651" s="6" t="s">
        <v>49</v>
      </c>
      <c r="F651" s="6" t="s">
        <v>183</v>
      </c>
      <c r="G651" s="6" t="s">
        <v>51</v>
      </c>
      <c r="H651" s="6" t="s">
        <v>52</v>
      </c>
      <c r="I651" s="6" t="s">
        <v>53</v>
      </c>
      <c r="J651" s="6" t="s">
        <v>48</v>
      </c>
      <c r="K651" s="11">
        <v>45678.676852500001</v>
      </c>
      <c r="L651" s="11">
        <v>45678.69162597222</v>
      </c>
      <c r="M651" s="12">
        <v>4.6296296296296294E-5</v>
      </c>
      <c r="N651" s="12">
        <v>1.4768518518518519E-2</v>
      </c>
      <c r="O651" s="6" t="s">
        <v>54</v>
      </c>
      <c r="P651" s="6">
        <v>940614795</v>
      </c>
      <c r="Q651" s="6" t="s">
        <v>975</v>
      </c>
      <c r="R651" s="6" t="s">
        <v>56</v>
      </c>
      <c r="S651" s="6" t="s">
        <v>976</v>
      </c>
      <c r="T651" s="6">
        <v>979879887</v>
      </c>
      <c r="U651" s="6" t="s">
        <v>68</v>
      </c>
      <c r="V651" s="6" t="s">
        <v>69</v>
      </c>
      <c r="W651" s="13" t="s">
        <v>60</v>
      </c>
    </row>
    <row r="652" spans="1:23" hidden="1" x14ac:dyDescent="0.3">
      <c r="A652" s="5">
        <v>5</v>
      </c>
      <c r="B652" s="6" t="s">
        <v>46</v>
      </c>
      <c r="C652" s="6" t="s">
        <v>47</v>
      </c>
      <c r="D652" s="6" t="s">
        <v>48</v>
      </c>
      <c r="E652" s="6" t="s">
        <v>49</v>
      </c>
      <c r="F652" s="6" t="s">
        <v>150</v>
      </c>
      <c r="G652" s="6" t="s">
        <v>51</v>
      </c>
      <c r="H652" s="6" t="s">
        <v>52</v>
      </c>
      <c r="I652" s="6" t="s">
        <v>53</v>
      </c>
      <c r="J652" s="6" t="s">
        <v>48</v>
      </c>
      <c r="K652" s="11">
        <v>45678.677238032411</v>
      </c>
      <c r="L652" s="11">
        <v>45678.691702326389</v>
      </c>
      <c r="M652" s="12">
        <v>1.5277777777777779E-3</v>
      </c>
      <c r="N652" s="12">
        <v>1.4456018518518519E-2</v>
      </c>
      <c r="O652" s="6" t="s">
        <v>54</v>
      </c>
      <c r="P652" s="6">
        <v>1717127219</v>
      </c>
      <c r="Q652" s="6" t="s">
        <v>980</v>
      </c>
      <c r="R652" s="6" t="s">
        <v>56</v>
      </c>
      <c r="S652" s="6" t="s">
        <v>981</v>
      </c>
      <c r="T652" s="6">
        <v>995775980</v>
      </c>
      <c r="U652" s="6" t="s">
        <v>77</v>
      </c>
      <c r="V652" s="6" t="s">
        <v>78</v>
      </c>
      <c r="W652" s="13" t="s">
        <v>60</v>
      </c>
    </row>
    <row r="653" spans="1:23" hidden="1" x14ac:dyDescent="0.3">
      <c r="A653" s="4">
        <v>5</v>
      </c>
      <c r="B653" s="7" t="s">
        <v>46</v>
      </c>
      <c r="C653" s="7" t="s">
        <v>47</v>
      </c>
      <c r="D653" s="7" t="s">
        <v>48</v>
      </c>
      <c r="E653" s="7" t="s">
        <v>49</v>
      </c>
      <c r="F653" s="7" t="s">
        <v>765</v>
      </c>
      <c r="G653" s="7" t="s">
        <v>51</v>
      </c>
      <c r="H653" s="7" t="s">
        <v>71</v>
      </c>
      <c r="I653" s="7" t="s">
        <v>53</v>
      </c>
      <c r="J653" s="7" t="s">
        <v>48</v>
      </c>
      <c r="K653" s="8">
        <v>45678.693208819444</v>
      </c>
      <c r="L653" s="8">
        <v>45678.693260567132</v>
      </c>
      <c r="M653" s="9">
        <v>3.4722222222222222E-5</v>
      </c>
      <c r="N653" s="9">
        <v>4.6296296296296294E-5</v>
      </c>
      <c r="O653" s="7" t="s">
        <v>54</v>
      </c>
      <c r="P653" s="7">
        <v>200490407</v>
      </c>
      <c r="Q653" s="7" t="s">
        <v>984</v>
      </c>
      <c r="R653" s="7" t="s">
        <v>56</v>
      </c>
      <c r="S653" s="7" t="s">
        <v>57</v>
      </c>
      <c r="T653" s="7">
        <v>980359557</v>
      </c>
      <c r="U653" s="7" t="s">
        <v>77</v>
      </c>
      <c r="V653" s="7" t="s">
        <v>78</v>
      </c>
      <c r="W653" s="10" t="s">
        <v>60</v>
      </c>
    </row>
    <row r="654" spans="1:23" x14ac:dyDescent="0.3">
      <c r="A654" s="4">
        <v>5</v>
      </c>
      <c r="B654" s="7" t="s">
        <v>46</v>
      </c>
      <c r="C654" s="7" t="s">
        <v>47</v>
      </c>
      <c r="D654" s="7" t="s">
        <v>48</v>
      </c>
      <c r="E654" s="7" t="s">
        <v>49</v>
      </c>
      <c r="F654" s="7" t="s">
        <v>50</v>
      </c>
      <c r="G654" s="7" t="s">
        <v>51</v>
      </c>
      <c r="H654" s="7" t="s">
        <v>52</v>
      </c>
      <c r="I654" s="7" t="s">
        <v>53</v>
      </c>
      <c r="J654" s="7" t="s">
        <v>48</v>
      </c>
      <c r="K654" s="8">
        <v>45678.677526944448</v>
      </c>
      <c r="L654" s="8">
        <v>45678.693320243059</v>
      </c>
      <c r="M654" s="9">
        <v>3.4722222222222222E-5</v>
      </c>
      <c r="N654" s="9">
        <v>1.5787037037037037E-2</v>
      </c>
      <c r="O654" s="7" t="s">
        <v>54</v>
      </c>
      <c r="P654" s="7">
        <v>202468203</v>
      </c>
      <c r="Q654" s="7" t="s">
        <v>941</v>
      </c>
      <c r="R654" s="7" t="s">
        <v>63</v>
      </c>
      <c r="S654" s="7" t="s">
        <v>942</v>
      </c>
      <c r="T654" s="7">
        <v>986478886</v>
      </c>
      <c r="U654" s="7" t="s">
        <v>58</v>
      </c>
      <c r="V654" s="7" t="s">
        <v>59</v>
      </c>
      <c r="W654" s="10" t="s">
        <v>60</v>
      </c>
    </row>
    <row r="655" spans="1:23" x14ac:dyDescent="0.3">
      <c r="A655" s="4">
        <v>5</v>
      </c>
      <c r="B655" s="7" t="s">
        <v>46</v>
      </c>
      <c r="C655" s="7" t="s">
        <v>47</v>
      </c>
      <c r="D655" s="7" t="s">
        <v>48</v>
      </c>
      <c r="E655" s="7" t="s">
        <v>49</v>
      </c>
      <c r="F655" s="7" t="s">
        <v>198</v>
      </c>
      <c r="G655" s="7" t="s">
        <v>51</v>
      </c>
      <c r="H655" s="7" t="s">
        <v>52</v>
      </c>
      <c r="I655" s="7" t="s">
        <v>53</v>
      </c>
      <c r="J655" s="7" t="s">
        <v>48</v>
      </c>
      <c r="K655" s="8">
        <v>45678.682570844911</v>
      </c>
      <c r="L655" s="8">
        <v>45678.693402187499</v>
      </c>
      <c r="M655" s="9">
        <v>6.9444444444444444E-5</v>
      </c>
      <c r="N655" s="9">
        <v>1.0821759259259258E-2</v>
      </c>
      <c r="O655" s="7" t="s">
        <v>54</v>
      </c>
      <c r="P655" s="7">
        <v>201572229</v>
      </c>
      <c r="Q655" s="7" t="s">
        <v>962</v>
      </c>
      <c r="R655" s="7" t="s">
        <v>63</v>
      </c>
      <c r="S655" s="7" t="s">
        <v>57</v>
      </c>
      <c r="T655" s="7">
        <v>996570784</v>
      </c>
      <c r="U655" s="7" t="s">
        <v>68</v>
      </c>
      <c r="V655" s="7" t="s">
        <v>69</v>
      </c>
      <c r="W655" s="10" t="s">
        <v>60</v>
      </c>
    </row>
    <row r="656" spans="1:23" x14ac:dyDescent="0.3">
      <c r="A656" s="5">
        <v>5</v>
      </c>
      <c r="B656" s="6" t="s">
        <v>46</v>
      </c>
      <c r="C656" s="6" t="s">
        <v>47</v>
      </c>
      <c r="D656" s="6" t="s">
        <v>48</v>
      </c>
      <c r="E656" s="6" t="s">
        <v>49</v>
      </c>
      <c r="F656" s="6" t="s">
        <v>218</v>
      </c>
      <c r="G656" s="6" t="s">
        <v>51</v>
      </c>
      <c r="H656" s="6" t="s">
        <v>52</v>
      </c>
      <c r="I656" s="6" t="s">
        <v>53</v>
      </c>
      <c r="J656" s="6" t="s">
        <v>48</v>
      </c>
      <c r="K656" s="11">
        <v>45678.682841655092</v>
      </c>
      <c r="L656" s="11">
        <v>45678.693499988425</v>
      </c>
      <c r="M656" s="12">
        <v>1.3888888888888889E-3</v>
      </c>
      <c r="N656" s="12">
        <v>1.0648148148148148E-2</v>
      </c>
      <c r="O656" s="6" t="s">
        <v>54</v>
      </c>
      <c r="P656" s="6">
        <v>1710049675</v>
      </c>
      <c r="Q656" s="6" t="s">
        <v>971</v>
      </c>
      <c r="R656" s="6" t="s">
        <v>63</v>
      </c>
      <c r="S656" s="6" t="s">
        <v>972</v>
      </c>
      <c r="T656" s="6">
        <v>992511276</v>
      </c>
      <c r="U656" s="6" t="s">
        <v>68</v>
      </c>
      <c r="V656" s="6" t="s">
        <v>69</v>
      </c>
      <c r="W656" s="13" t="s">
        <v>60</v>
      </c>
    </row>
    <row r="657" spans="1:23" x14ac:dyDescent="0.3">
      <c r="A657" s="4">
        <v>5</v>
      </c>
      <c r="B657" s="7" t="s">
        <v>46</v>
      </c>
      <c r="C657" s="7" t="s">
        <v>47</v>
      </c>
      <c r="D657" s="7" t="s">
        <v>48</v>
      </c>
      <c r="E657" s="7" t="s">
        <v>49</v>
      </c>
      <c r="F657" s="7" t="s">
        <v>160</v>
      </c>
      <c r="G657" s="7" t="s">
        <v>51</v>
      </c>
      <c r="H657" s="7" t="s">
        <v>52</v>
      </c>
      <c r="I657" s="7" t="s">
        <v>53</v>
      </c>
      <c r="J657" s="7" t="s">
        <v>48</v>
      </c>
      <c r="K657" s="8">
        <v>45678.68411076389</v>
      </c>
      <c r="L657" s="8">
        <v>45678.694919212961</v>
      </c>
      <c r="M657" s="9">
        <v>8.1018518518518516E-5</v>
      </c>
      <c r="N657" s="9">
        <v>1.0798611111111111E-2</v>
      </c>
      <c r="O657" s="7" t="s">
        <v>54</v>
      </c>
      <c r="P657" s="7">
        <v>201071446</v>
      </c>
      <c r="Q657" s="7" t="s">
        <v>961</v>
      </c>
      <c r="R657" s="7" t="s">
        <v>63</v>
      </c>
      <c r="S657" s="7" t="s">
        <v>57</v>
      </c>
      <c r="T657" s="7">
        <v>996587214</v>
      </c>
      <c r="U657" s="7" t="s">
        <v>77</v>
      </c>
      <c r="V657" s="7" t="s">
        <v>78</v>
      </c>
      <c r="W657" s="10" t="s">
        <v>60</v>
      </c>
    </row>
    <row r="658" spans="1:23" x14ac:dyDescent="0.3">
      <c r="A658" s="5">
        <v>5</v>
      </c>
      <c r="B658" s="6" t="s">
        <v>46</v>
      </c>
      <c r="C658" s="6" t="s">
        <v>47</v>
      </c>
      <c r="D658" s="6" t="s">
        <v>48</v>
      </c>
      <c r="E658" s="6" t="s">
        <v>49</v>
      </c>
      <c r="F658" s="6" t="s">
        <v>281</v>
      </c>
      <c r="G658" s="6" t="s">
        <v>51</v>
      </c>
      <c r="H658" s="6" t="s">
        <v>52</v>
      </c>
      <c r="I658" s="6" t="s">
        <v>53</v>
      </c>
      <c r="J658" s="6" t="s">
        <v>48</v>
      </c>
      <c r="K658" s="11">
        <v>45678.686614699072</v>
      </c>
      <c r="L658" s="11">
        <v>45678.69502958333</v>
      </c>
      <c r="M658" s="12">
        <v>5.7870370370370373E-5</v>
      </c>
      <c r="N658" s="12">
        <v>8.4143518518518517E-3</v>
      </c>
      <c r="O658" s="6" t="s">
        <v>54</v>
      </c>
      <c r="P658" s="6">
        <v>200500908</v>
      </c>
      <c r="Q658" s="6" t="s">
        <v>986</v>
      </c>
      <c r="R658" s="6" t="s">
        <v>63</v>
      </c>
      <c r="S658" s="6" t="s">
        <v>57</v>
      </c>
      <c r="T658" s="6">
        <v>965553633</v>
      </c>
      <c r="U658" s="6" t="s">
        <v>77</v>
      </c>
      <c r="V658" s="6" t="s">
        <v>78</v>
      </c>
      <c r="W658" s="13" t="s">
        <v>60</v>
      </c>
    </row>
    <row r="659" spans="1:23" hidden="1" x14ac:dyDescent="0.3">
      <c r="A659" s="4">
        <v>5</v>
      </c>
      <c r="B659" s="7" t="s">
        <v>46</v>
      </c>
      <c r="C659" s="7" t="s">
        <v>47</v>
      </c>
      <c r="D659" s="7" t="s">
        <v>48</v>
      </c>
      <c r="E659" s="7" t="s">
        <v>49</v>
      </c>
      <c r="F659" s="7" t="s">
        <v>164</v>
      </c>
      <c r="G659" s="7" t="s">
        <v>51</v>
      </c>
      <c r="H659" s="7" t="s">
        <v>52</v>
      </c>
      <c r="I659" s="7" t="s">
        <v>53</v>
      </c>
      <c r="J659" s="7" t="s">
        <v>48</v>
      </c>
      <c r="K659" s="8">
        <v>45678.687182280089</v>
      </c>
      <c r="L659" s="8">
        <v>45678.695148240738</v>
      </c>
      <c r="M659" s="9">
        <v>8.1018518518518516E-5</v>
      </c>
      <c r="N659" s="9">
        <v>7.9629629629629634E-3</v>
      </c>
      <c r="O659" s="7" t="s">
        <v>54</v>
      </c>
      <c r="P659" s="7">
        <v>201403532</v>
      </c>
      <c r="Q659" s="7" t="s">
        <v>977</v>
      </c>
      <c r="R659" s="7" t="s">
        <v>56</v>
      </c>
      <c r="S659" s="7" t="s">
        <v>57</v>
      </c>
      <c r="T659" s="7">
        <v>996587451</v>
      </c>
      <c r="U659" s="7" t="s">
        <v>77</v>
      </c>
      <c r="V659" s="7" t="s">
        <v>78</v>
      </c>
      <c r="W659" s="10" t="s">
        <v>60</v>
      </c>
    </row>
    <row r="660" spans="1:23" hidden="1" x14ac:dyDescent="0.3">
      <c r="A660" s="4">
        <v>5</v>
      </c>
      <c r="B660" s="7" t="s">
        <v>46</v>
      </c>
      <c r="C660" s="7" t="s">
        <v>47</v>
      </c>
      <c r="D660" s="7" t="s">
        <v>48</v>
      </c>
      <c r="E660" s="7" t="s">
        <v>49</v>
      </c>
      <c r="F660" s="7" t="s">
        <v>191</v>
      </c>
      <c r="G660" s="7" t="s">
        <v>51</v>
      </c>
      <c r="H660" s="7" t="s">
        <v>52</v>
      </c>
      <c r="I660" s="7" t="s">
        <v>53</v>
      </c>
      <c r="J660" s="7" t="s">
        <v>48</v>
      </c>
      <c r="K660" s="8">
        <v>45678.687490497687</v>
      </c>
      <c r="L660" s="8">
        <v>45678.695252384263</v>
      </c>
      <c r="M660" s="9">
        <v>1.0416666666666667E-4</v>
      </c>
      <c r="N660" s="9">
        <v>7.7546296296296295E-3</v>
      </c>
      <c r="O660" s="7" t="s">
        <v>54</v>
      </c>
      <c r="P660" s="7">
        <v>201345501</v>
      </c>
      <c r="Q660" s="7" t="s">
        <v>982</v>
      </c>
      <c r="R660" s="7" t="s">
        <v>56</v>
      </c>
      <c r="S660" s="7" t="s">
        <v>57</v>
      </c>
      <c r="T660" s="7">
        <v>952184203</v>
      </c>
      <c r="U660" s="7" t="s">
        <v>68</v>
      </c>
      <c r="V660" s="7" t="s">
        <v>69</v>
      </c>
      <c r="W660" s="10" t="s">
        <v>60</v>
      </c>
    </row>
    <row r="661" spans="1:23" hidden="1" x14ac:dyDescent="0.3">
      <c r="A661" s="5">
        <v>5</v>
      </c>
      <c r="B661" s="6" t="s">
        <v>46</v>
      </c>
      <c r="C661" s="6" t="s">
        <v>47</v>
      </c>
      <c r="D661" s="6" t="s">
        <v>48</v>
      </c>
      <c r="E661" s="6" t="s">
        <v>49</v>
      </c>
      <c r="F661" s="6" t="s">
        <v>205</v>
      </c>
      <c r="G661" s="6" t="s">
        <v>51</v>
      </c>
      <c r="H661" s="6" t="s">
        <v>52</v>
      </c>
      <c r="I661" s="6" t="s">
        <v>53</v>
      </c>
      <c r="J661" s="6" t="s">
        <v>48</v>
      </c>
      <c r="K661" s="11">
        <v>45678.68791896991</v>
      </c>
      <c r="L661" s="11">
        <v>45678.695385520834</v>
      </c>
      <c r="M661" s="12">
        <v>1.0416666666666667E-4</v>
      </c>
      <c r="N661" s="12">
        <v>7.4652777777777781E-3</v>
      </c>
      <c r="O661" s="6" t="s">
        <v>54</v>
      </c>
      <c r="P661" s="6">
        <v>1722689831</v>
      </c>
      <c r="Q661" s="6" t="s">
        <v>978</v>
      </c>
      <c r="R661" s="6" t="s">
        <v>56</v>
      </c>
      <c r="S661" s="6" t="s">
        <v>57</v>
      </c>
      <c r="T661" s="6">
        <v>992119100</v>
      </c>
      <c r="U661" s="6" t="s">
        <v>68</v>
      </c>
      <c r="V661" s="6" t="s">
        <v>69</v>
      </c>
      <c r="W661" s="13" t="s">
        <v>60</v>
      </c>
    </row>
    <row r="662" spans="1:23" hidden="1" x14ac:dyDescent="0.3">
      <c r="A662" s="5">
        <v>5</v>
      </c>
      <c r="B662" s="6" t="s">
        <v>46</v>
      </c>
      <c r="C662" s="6" t="s">
        <v>47</v>
      </c>
      <c r="D662" s="6" t="s">
        <v>48</v>
      </c>
      <c r="E662" s="6" t="s">
        <v>49</v>
      </c>
      <c r="F662" s="6" t="s">
        <v>166</v>
      </c>
      <c r="G662" s="6" t="s">
        <v>51</v>
      </c>
      <c r="H662" s="6" t="s">
        <v>52</v>
      </c>
      <c r="I662" s="6" t="s">
        <v>53</v>
      </c>
      <c r="J662" s="6" t="s">
        <v>48</v>
      </c>
      <c r="K662" s="11">
        <v>45678.688374814818</v>
      </c>
      <c r="L662" s="11">
        <v>45678.695521365742</v>
      </c>
      <c r="M662" s="12">
        <v>3.7037037037037035E-4</v>
      </c>
      <c r="N662" s="12">
        <v>7.1412037037037034E-3</v>
      </c>
      <c r="O662" s="6" t="s">
        <v>54</v>
      </c>
      <c r="P662" s="6">
        <v>1310133887</v>
      </c>
      <c r="Q662" s="6" t="s">
        <v>983</v>
      </c>
      <c r="R662" s="6" t="s">
        <v>56</v>
      </c>
      <c r="S662" s="6" t="s">
        <v>57</v>
      </c>
      <c r="T662" s="6">
        <v>996875842</v>
      </c>
      <c r="U662" s="6" t="s">
        <v>77</v>
      </c>
      <c r="V662" s="6" t="s">
        <v>78</v>
      </c>
      <c r="W662" s="13" t="s">
        <v>60</v>
      </c>
    </row>
    <row r="663" spans="1:23" x14ac:dyDescent="0.3">
      <c r="A663" s="5">
        <v>5</v>
      </c>
      <c r="B663" s="6" t="s">
        <v>46</v>
      </c>
      <c r="C663" s="6" t="s">
        <v>47</v>
      </c>
      <c r="D663" s="6" t="s">
        <v>48</v>
      </c>
      <c r="E663" s="6" t="s">
        <v>49</v>
      </c>
      <c r="F663" s="6" t="s">
        <v>168</v>
      </c>
      <c r="G663" s="6" t="s">
        <v>51</v>
      </c>
      <c r="H663" s="6" t="s">
        <v>52</v>
      </c>
      <c r="I663" s="6" t="s">
        <v>53</v>
      </c>
      <c r="J663" s="6" t="s">
        <v>48</v>
      </c>
      <c r="K663" s="11">
        <v>45678.689339143515</v>
      </c>
      <c r="L663" s="11">
        <v>45678.695924201391</v>
      </c>
      <c r="M663" s="12">
        <v>3.4722222222222222E-5</v>
      </c>
      <c r="N663" s="12">
        <v>6.5740740740740742E-3</v>
      </c>
      <c r="O663" s="6" t="s">
        <v>54</v>
      </c>
      <c r="P663" s="6">
        <v>202089488</v>
      </c>
      <c r="Q663" s="6" t="s">
        <v>985</v>
      </c>
      <c r="R663" s="6" t="s">
        <v>63</v>
      </c>
      <c r="S663" s="6" t="s">
        <v>57</v>
      </c>
      <c r="T663" s="6">
        <v>996587215</v>
      </c>
      <c r="U663" s="6" t="s">
        <v>77</v>
      </c>
      <c r="V663" s="6" t="s">
        <v>78</v>
      </c>
      <c r="W663" s="13" t="s">
        <v>60</v>
      </c>
    </row>
    <row r="664" spans="1:23" hidden="1" x14ac:dyDescent="0.3">
      <c r="A664" s="4">
        <v>5</v>
      </c>
      <c r="B664" s="7" t="s">
        <v>46</v>
      </c>
      <c r="C664" s="7" t="s">
        <v>47</v>
      </c>
      <c r="D664" s="7" t="s">
        <v>48</v>
      </c>
      <c r="E664" s="7" t="s">
        <v>49</v>
      </c>
      <c r="F664" s="7" t="s">
        <v>170</v>
      </c>
      <c r="G664" s="7" t="s">
        <v>51</v>
      </c>
      <c r="H664" s="7" t="s">
        <v>52</v>
      </c>
      <c r="I664" s="7" t="s">
        <v>53</v>
      </c>
      <c r="J664" s="7" t="s">
        <v>48</v>
      </c>
      <c r="K664" s="8">
        <v>45678.689679027775</v>
      </c>
      <c r="L664" s="8">
        <v>45678.695982037039</v>
      </c>
      <c r="M664" s="9">
        <v>5.7870370370370373E-5</v>
      </c>
      <c r="N664" s="9">
        <v>6.2962962962962964E-3</v>
      </c>
      <c r="O664" s="7" t="s">
        <v>54</v>
      </c>
      <c r="P664" s="7">
        <v>1804362950</v>
      </c>
      <c r="Q664" s="7" t="s">
        <v>987</v>
      </c>
      <c r="R664" s="7" t="s">
        <v>56</v>
      </c>
      <c r="S664" s="7" t="s">
        <v>57</v>
      </c>
      <c r="T664" s="7">
        <v>996587201</v>
      </c>
      <c r="U664" s="7" t="s">
        <v>77</v>
      </c>
      <c r="V664" s="7" t="s">
        <v>78</v>
      </c>
      <c r="W664" s="10" t="s">
        <v>60</v>
      </c>
    </row>
    <row r="665" spans="1:23" hidden="1" x14ac:dyDescent="0.3">
      <c r="A665" s="5">
        <v>5</v>
      </c>
      <c r="B665" s="6" t="s">
        <v>46</v>
      </c>
      <c r="C665" s="6" t="s">
        <v>47</v>
      </c>
      <c r="D665" s="6" t="s">
        <v>48</v>
      </c>
      <c r="E665" s="6" t="s">
        <v>49</v>
      </c>
      <c r="F665" s="6" t="s">
        <v>176</v>
      </c>
      <c r="G665" s="6" t="s">
        <v>51</v>
      </c>
      <c r="H665" s="6" t="s">
        <v>52</v>
      </c>
      <c r="I665" s="6" t="s">
        <v>53</v>
      </c>
      <c r="J665" s="6" t="s">
        <v>48</v>
      </c>
      <c r="K665" s="11">
        <v>45678.689894247684</v>
      </c>
      <c r="L665" s="11">
        <v>45678.696067800927</v>
      </c>
      <c r="M665" s="12">
        <v>9.2592592592592588E-5</v>
      </c>
      <c r="N665" s="12">
        <v>6.1689814814814819E-3</v>
      </c>
      <c r="O665" s="6" t="s">
        <v>54</v>
      </c>
      <c r="P665" s="6">
        <v>200803450</v>
      </c>
      <c r="Q665" s="6" t="s">
        <v>988</v>
      </c>
      <c r="R665" s="6" t="s">
        <v>56</v>
      </c>
      <c r="S665" s="6" t="s">
        <v>57</v>
      </c>
      <c r="T665" s="6">
        <v>997044219</v>
      </c>
      <c r="U665" s="6" t="s">
        <v>77</v>
      </c>
      <c r="V665" s="6" t="s">
        <v>78</v>
      </c>
      <c r="W665" s="13" t="s">
        <v>60</v>
      </c>
    </row>
    <row r="666" spans="1:23" x14ac:dyDescent="0.3">
      <c r="A666" s="4">
        <v>5</v>
      </c>
      <c r="B666" s="7" t="s">
        <v>46</v>
      </c>
      <c r="C666" s="7" t="s">
        <v>47</v>
      </c>
      <c r="D666" s="7" t="s">
        <v>48</v>
      </c>
      <c r="E666" s="7" t="s">
        <v>49</v>
      </c>
      <c r="F666" s="7" t="s">
        <v>174</v>
      </c>
      <c r="G666" s="7" t="s">
        <v>51</v>
      </c>
      <c r="H666" s="7" t="s">
        <v>52</v>
      </c>
      <c r="I666" s="7" t="s">
        <v>53</v>
      </c>
      <c r="J666" s="7" t="s">
        <v>48</v>
      </c>
      <c r="K666" s="8">
        <v>45678.690443865744</v>
      </c>
      <c r="L666" s="8">
        <v>45678.696182465275</v>
      </c>
      <c r="M666" s="9">
        <v>8.1018518518518516E-5</v>
      </c>
      <c r="N666" s="9">
        <v>5.7291666666666663E-3</v>
      </c>
      <c r="O666" s="7" t="s">
        <v>54</v>
      </c>
      <c r="P666" s="7">
        <v>200888329</v>
      </c>
      <c r="Q666" s="7" t="s">
        <v>994</v>
      </c>
      <c r="R666" s="7" t="s">
        <v>63</v>
      </c>
      <c r="S666" s="7" t="s">
        <v>57</v>
      </c>
      <c r="T666" s="7">
        <v>981841637</v>
      </c>
      <c r="U666" s="7" t="s">
        <v>77</v>
      </c>
      <c r="V666" s="7" t="s">
        <v>78</v>
      </c>
      <c r="W666" s="10" t="s">
        <v>60</v>
      </c>
    </row>
    <row r="667" spans="1:23" x14ac:dyDescent="0.3">
      <c r="A667" s="4">
        <v>5</v>
      </c>
      <c r="B667" s="7" t="s">
        <v>46</v>
      </c>
      <c r="C667" s="7" t="s">
        <v>47</v>
      </c>
      <c r="D667" s="7" t="s">
        <v>48</v>
      </c>
      <c r="E667" s="7" t="s">
        <v>49</v>
      </c>
      <c r="F667" s="7" t="s">
        <v>212</v>
      </c>
      <c r="G667" s="7" t="s">
        <v>51</v>
      </c>
      <c r="H667" s="7" t="s">
        <v>52</v>
      </c>
      <c r="I667" s="7" t="s">
        <v>53</v>
      </c>
      <c r="J667" s="7" t="s">
        <v>48</v>
      </c>
      <c r="K667" s="8">
        <v>45678.691849444447</v>
      </c>
      <c r="L667" s="8">
        <v>45678.696297997689</v>
      </c>
      <c r="M667" s="9">
        <v>8.1018518518518516E-5</v>
      </c>
      <c r="N667" s="9">
        <v>4.4444444444444444E-3</v>
      </c>
      <c r="O667" s="7" t="s">
        <v>54</v>
      </c>
      <c r="P667" s="7">
        <v>201550365</v>
      </c>
      <c r="Q667" s="7" t="s">
        <v>979</v>
      </c>
      <c r="R667" s="7" t="s">
        <v>63</v>
      </c>
      <c r="S667" s="7" t="s">
        <v>57</v>
      </c>
      <c r="T667" s="7">
        <v>985421473</v>
      </c>
      <c r="U667" s="7" t="s">
        <v>68</v>
      </c>
      <c r="V667" s="7" t="s">
        <v>69</v>
      </c>
      <c r="W667" s="10" t="s">
        <v>60</v>
      </c>
    </row>
    <row r="668" spans="1:23" x14ac:dyDescent="0.3">
      <c r="A668" s="4">
        <v>5</v>
      </c>
      <c r="B668" s="7" t="s">
        <v>46</v>
      </c>
      <c r="C668" s="7" t="s">
        <v>47</v>
      </c>
      <c r="D668" s="7" t="s">
        <v>48</v>
      </c>
      <c r="E668" s="7" t="s">
        <v>49</v>
      </c>
      <c r="F668" s="7" t="s">
        <v>178</v>
      </c>
      <c r="G668" s="7" t="s">
        <v>51</v>
      </c>
      <c r="H668" s="7" t="s">
        <v>52</v>
      </c>
      <c r="I668" s="7" t="s">
        <v>53</v>
      </c>
      <c r="J668" s="7" t="s">
        <v>48</v>
      </c>
      <c r="K668" s="8">
        <v>45678.692368553238</v>
      </c>
      <c r="L668" s="8">
        <v>45678.696406608797</v>
      </c>
      <c r="M668" s="9">
        <v>5.7870370370370373E-5</v>
      </c>
      <c r="N668" s="9">
        <v>4.0277777777777777E-3</v>
      </c>
      <c r="O668" s="7" t="s">
        <v>54</v>
      </c>
      <c r="P668" s="7">
        <v>201022605</v>
      </c>
      <c r="Q668" s="7" t="s">
        <v>991</v>
      </c>
      <c r="R668" s="7" t="s">
        <v>63</v>
      </c>
      <c r="S668" s="7" t="s">
        <v>992</v>
      </c>
      <c r="T668" s="7">
        <v>985581099</v>
      </c>
      <c r="U668" s="7" t="s">
        <v>77</v>
      </c>
      <c r="V668" s="7" t="s">
        <v>78</v>
      </c>
      <c r="W668" s="10" t="s">
        <v>60</v>
      </c>
    </row>
    <row r="669" spans="1:23" hidden="1" x14ac:dyDescent="0.3">
      <c r="A669" s="5">
        <v>5</v>
      </c>
      <c r="B669" s="6" t="s">
        <v>46</v>
      </c>
      <c r="C669" s="6" t="s">
        <v>47</v>
      </c>
      <c r="D669" s="6" t="s">
        <v>48</v>
      </c>
      <c r="E669" s="6" t="s">
        <v>49</v>
      </c>
      <c r="F669" s="6" t="s">
        <v>185</v>
      </c>
      <c r="G669" s="6" t="s">
        <v>51</v>
      </c>
      <c r="H669" s="6" t="s">
        <v>52</v>
      </c>
      <c r="I669" s="6" t="s">
        <v>53</v>
      </c>
      <c r="J669" s="6" t="s">
        <v>48</v>
      </c>
      <c r="K669" s="11">
        <v>45678.693510671299</v>
      </c>
      <c r="L669" s="11">
        <v>45678.696494293981</v>
      </c>
      <c r="M669" s="12">
        <v>9.2592592592592588E-5</v>
      </c>
      <c r="N669" s="12">
        <v>2.9745370370370373E-3</v>
      </c>
      <c r="O669" s="6" t="s">
        <v>54</v>
      </c>
      <c r="P669" s="6">
        <v>201562444</v>
      </c>
      <c r="Q669" s="6" t="s">
        <v>951</v>
      </c>
      <c r="R669" s="6" t="s">
        <v>56</v>
      </c>
      <c r="S669" s="6" t="s">
        <v>952</v>
      </c>
      <c r="T669" s="6">
        <v>994898916</v>
      </c>
      <c r="U669" s="6" t="s">
        <v>77</v>
      </c>
      <c r="V669" s="6" t="s">
        <v>78</v>
      </c>
      <c r="W669" s="13" t="s">
        <v>60</v>
      </c>
    </row>
    <row r="670" spans="1:23" x14ac:dyDescent="0.3">
      <c r="A670" s="5">
        <v>5</v>
      </c>
      <c r="B670" s="6" t="s">
        <v>46</v>
      </c>
      <c r="C670" s="6" t="s">
        <v>47</v>
      </c>
      <c r="D670" s="6" t="s">
        <v>48</v>
      </c>
      <c r="E670" s="6" t="s">
        <v>49</v>
      </c>
      <c r="F670" s="6" t="s">
        <v>235</v>
      </c>
      <c r="G670" s="6" t="s">
        <v>51</v>
      </c>
      <c r="H670" s="6" t="s">
        <v>52</v>
      </c>
      <c r="I670" s="6" t="s">
        <v>53</v>
      </c>
      <c r="J670" s="6" t="s">
        <v>48</v>
      </c>
      <c r="K670" s="11">
        <v>45678.693742962962</v>
      </c>
      <c r="L670" s="11">
        <v>45678.696617476853</v>
      </c>
      <c r="M670" s="12">
        <v>6.9444444444444444E-5</v>
      </c>
      <c r="N670" s="12">
        <v>2.8703703703703703E-3</v>
      </c>
      <c r="O670" s="6" t="s">
        <v>54</v>
      </c>
      <c r="P670" s="6">
        <v>200901429</v>
      </c>
      <c r="Q670" s="6" t="s">
        <v>993</v>
      </c>
      <c r="R670" s="6" t="s">
        <v>63</v>
      </c>
      <c r="S670" s="6" t="s">
        <v>57</v>
      </c>
      <c r="T670" s="6">
        <v>997973749</v>
      </c>
      <c r="U670" s="6" t="s">
        <v>58</v>
      </c>
      <c r="V670" s="6" t="s">
        <v>59</v>
      </c>
      <c r="W670" s="13" t="s">
        <v>60</v>
      </c>
    </row>
    <row r="671" spans="1:23" hidden="1" x14ac:dyDescent="0.3">
      <c r="A671" s="4">
        <v>5</v>
      </c>
      <c r="B671" s="7" t="s">
        <v>46</v>
      </c>
      <c r="C671" s="7" t="s">
        <v>47</v>
      </c>
      <c r="D671" s="7" t="s">
        <v>48</v>
      </c>
      <c r="E671" s="7" t="s">
        <v>49</v>
      </c>
      <c r="F671" s="7" t="s">
        <v>201</v>
      </c>
      <c r="G671" s="7" t="s">
        <v>51</v>
      </c>
      <c r="H671" s="7" t="s">
        <v>52</v>
      </c>
      <c r="I671" s="7" t="s">
        <v>53</v>
      </c>
      <c r="J671" s="7" t="s">
        <v>48</v>
      </c>
      <c r="K671" s="8">
        <v>45678.69401428241</v>
      </c>
      <c r="L671" s="8">
        <v>45678.696715300925</v>
      </c>
      <c r="M671" s="9">
        <v>8.1018518518518516E-5</v>
      </c>
      <c r="N671" s="9">
        <v>2.6967592592592594E-3</v>
      </c>
      <c r="O671" s="7" t="s">
        <v>54</v>
      </c>
      <c r="P671" s="7">
        <v>202246310</v>
      </c>
      <c r="Q671" s="7" t="s">
        <v>989</v>
      </c>
      <c r="R671" s="7" t="s">
        <v>56</v>
      </c>
      <c r="S671" s="7" t="s">
        <v>57</v>
      </c>
      <c r="T671" s="7">
        <v>981817633</v>
      </c>
      <c r="U671" s="7" t="s">
        <v>77</v>
      </c>
      <c r="V671" s="7" t="s">
        <v>110</v>
      </c>
      <c r="W671" s="10" t="s">
        <v>60</v>
      </c>
    </row>
    <row r="672" spans="1:23" hidden="1" x14ac:dyDescent="0.3">
      <c r="A672" s="5">
        <v>5</v>
      </c>
      <c r="B672" s="6" t="s">
        <v>46</v>
      </c>
      <c r="C672" s="6" t="s">
        <v>47</v>
      </c>
      <c r="D672" s="6" t="s">
        <v>48</v>
      </c>
      <c r="E672" s="6" t="s">
        <v>49</v>
      </c>
      <c r="F672" s="6" t="s">
        <v>521</v>
      </c>
      <c r="G672" s="6" t="s">
        <v>51</v>
      </c>
      <c r="H672" s="6" t="s">
        <v>52</v>
      </c>
      <c r="I672" s="6" t="s">
        <v>53</v>
      </c>
      <c r="J672" s="6" t="s">
        <v>48</v>
      </c>
      <c r="K672" s="11">
        <v>45678.695297615741</v>
      </c>
      <c r="L672" s="11">
        <v>45678.696832291665</v>
      </c>
      <c r="M672" s="12">
        <v>2.4305555555555555E-4</v>
      </c>
      <c r="N672" s="12">
        <v>1.5277777777777779E-3</v>
      </c>
      <c r="O672" s="6" t="s">
        <v>54</v>
      </c>
      <c r="P672" s="6">
        <v>202028916</v>
      </c>
      <c r="Q672" s="6" t="s">
        <v>990</v>
      </c>
      <c r="R672" s="6" t="s">
        <v>56</v>
      </c>
      <c r="S672" s="6" t="s">
        <v>57</v>
      </c>
      <c r="T672" s="6">
        <v>997519299</v>
      </c>
      <c r="U672" s="6" t="s">
        <v>58</v>
      </c>
      <c r="V672" s="6" t="s">
        <v>59</v>
      </c>
      <c r="W672" s="13" t="s">
        <v>60</v>
      </c>
    </row>
    <row r="673" spans="1:23" x14ac:dyDescent="0.3">
      <c r="A673" s="5">
        <v>5</v>
      </c>
      <c r="B673" s="6" t="s">
        <v>46</v>
      </c>
      <c r="C673" s="6" t="s">
        <v>47</v>
      </c>
      <c r="D673" s="6" t="s">
        <v>48</v>
      </c>
      <c r="E673" s="6" t="s">
        <v>49</v>
      </c>
      <c r="F673" s="6" t="s">
        <v>953</v>
      </c>
      <c r="G673" s="6" t="s">
        <v>51</v>
      </c>
      <c r="H673" s="6" t="s">
        <v>52</v>
      </c>
      <c r="I673" s="6" t="s">
        <v>83</v>
      </c>
      <c r="J673" s="6" t="s">
        <v>57</v>
      </c>
      <c r="K673" s="11">
        <v>45678.625895833335</v>
      </c>
      <c r="L673" s="11">
        <v>45679.387763252314</v>
      </c>
      <c r="M673" s="12">
        <v>1.273148148148148E-4</v>
      </c>
      <c r="N673" s="12">
        <v>3.0115740740740742E-2</v>
      </c>
      <c r="O673" s="6" t="s">
        <v>54</v>
      </c>
      <c r="P673" s="6">
        <v>603115429</v>
      </c>
      <c r="Q673" s="6" t="s">
        <v>954</v>
      </c>
      <c r="R673" s="6" t="s">
        <v>63</v>
      </c>
      <c r="S673" s="6" t="s">
        <v>955</v>
      </c>
      <c r="T673" s="6">
        <v>989742914</v>
      </c>
      <c r="U673" s="6" t="s">
        <v>58</v>
      </c>
      <c r="V673" s="6" t="s">
        <v>59</v>
      </c>
      <c r="W673" s="13" t="s">
        <v>60</v>
      </c>
    </row>
    <row r="674" spans="1:23" hidden="1" x14ac:dyDescent="0.3">
      <c r="A674" s="4">
        <v>5</v>
      </c>
      <c r="B674" s="7" t="s">
        <v>46</v>
      </c>
      <c r="C674" s="7" t="s">
        <v>47</v>
      </c>
      <c r="D674" s="7" t="s">
        <v>48</v>
      </c>
      <c r="E674" s="7" t="s">
        <v>49</v>
      </c>
      <c r="F674" s="7" t="s">
        <v>797</v>
      </c>
      <c r="G674" s="7" t="s">
        <v>51</v>
      </c>
      <c r="H674" s="7" t="s">
        <v>71</v>
      </c>
      <c r="I674" s="7" t="s">
        <v>53</v>
      </c>
      <c r="J674" s="7" t="s">
        <v>48</v>
      </c>
      <c r="K674" s="8">
        <v>45679.406311296298</v>
      </c>
      <c r="L674" s="8">
        <v>45679.406843414348</v>
      </c>
      <c r="M674" s="9">
        <v>6.018518518518519E-4</v>
      </c>
      <c r="N674" s="9">
        <v>5.2083333333333333E-4</v>
      </c>
      <c r="O674" s="7" t="s">
        <v>54</v>
      </c>
      <c r="P674" s="7">
        <v>200627529</v>
      </c>
      <c r="Q674" s="7" t="s">
        <v>1001</v>
      </c>
      <c r="R674" s="7" t="s">
        <v>56</v>
      </c>
      <c r="S674" s="7" t="s">
        <v>57</v>
      </c>
      <c r="T674" s="7">
        <v>993110114</v>
      </c>
      <c r="U674" s="7" t="s">
        <v>77</v>
      </c>
      <c r="V674" s="7" t="s">
        <v>78</v>
      </c>
      <c r="W674" s="10" t="s">
        <v>60</v>
      </c>
    </row>
    <row r="675" spans="1:23" hidden="1" x14ac:dyDescent="0.3">
      <c r="A675" s="4">
        <v>5</v>
      </c>
      <c r="B675" s="7" t="s">
        <v>46</v>
      </c>
      <c r="C675" s="7" t="s">
        <v>47</v>
      </c>
      <c r="D675" s="7" t="s">
        <v>48</v>
      </c>
      <c r="E675" s="7" t="s">
        <v>49</v>
      </c>
      <c r="F675" s="7" t="s">
        <v>75</v>
      </c>
      <c r="G675" s="7" t="s">
        <v>51</v>
      </c>
      <c r="H675" s="7" t="s">
        <v>71</v>
      </c>
      <c r="I675" s="7" t="s">
        <v>53</v>
      </c>
      <c r="J675" s="7" t="s">
        <v>48</v>
      </c>
      <c r="K675" s="8">
        <v>45679.406677557869</v>
      </c>
      <c r="L675" s="8">
        <v>45679.407479421294</v>
      </c>
      <c r="M675" s="9">
        <v>9.2592592592592588E-5</v>
      </c>
      <c r="N675" s="9">
        <v>7.9861111111111116E-4</v>
      </c>
      <c r="O675" s="7" t="s">
        <v>54</v>
      </c>
      <c r="P675" s="7">
        <v>200342160</v>
      </c>
      <c r="Q675" s="7" t="s">
        <v>1000</v>
      </c>
      <c r="R675" s="7" t="s">
        <v>56</v>
      </c>
      <c r="S675" s="7" t="s">
        <v>57</v>
      </c>
      <c r="T675" s="7">
        <v>982480467</v>
      </c>
      <c r="U675" s="7" t="s">
        <v>77</v>
      </c>
      <c r="V675" s="7" t="s">
        <v>78</v>
      </c>
      <c r="W675" s="10" t="s">
        <v>60</v>
      </c>
    </row>
    <row r="676" spans="1:23" x14ac:dyDescent="0.3">
      <c r="A676" s="5">
        <v>5</v>
      </c>
      <c r="B676" s="6" t="s">
        <v>46</v>
      </c>
      <c r="C676" s="6" t="s">
        <v>47</v>
      </c>
      <c r="D676" s="6" t="s">
        <v>48</v>
      </c>
      <c r="E676" s="6" t="s">
        <v>49</v>
      </c>
      <c r="F676" s="6" t="s">
        <v>102</v>
      </c>
      <c r="G676" s="6" t="s">
        <v>51</v>
      </c>
      <c r="H676" s="6" t="s">
        <v>71</v>
      </c>
      <c r="I676" s="6" t="s">
        <v>53</v>
      </c>
      <c r="J676" s="6" t="s">
        <v>48</v>
      </c>
      <c r="K676" s="11">
        <v>45679.406977430554</v>
      </c>
      <c r="L676" s="11">
        <v>45679.407600740742</v>
      </c>
      <c r="M676" s="12">
        <v>2.6041666666666665E-3</v>
      </c>
      <c r="N676" s="12">
        <v>6.134259259259259E-4</v>
      </c>
      <c r="O676" s="6" t="s">
        <v>54</v>
      </c>
      <c r="P676" s="6">
        <v>200415719</v>
      </c>
      <c r="Q676" s="6" t="s">
        <v>873</v>
      </c>
      <c r="R676" s="6" t="s">
        <v>63</v>
      </c>
      <c r="S676" s="6" t="s">
        <v>57</v>
      </c>
      <c r="T676" s="6">
        <v>999445567</v>
      </c>
      <c r="U676" s="6" t="s">
        <v>77</v>
      </c>
      <c r="V676" s="6" t="s">
        <v>78</v>
      </c>
      <c r="W676" s="13" t="s">
        <v>60</v>
      </c>
    </row>
    <row r="677" spans="1:23" x14ac:dyDescent="0.3">
      <c r="A677" s="5">
        <v>5</v>
      </c>
      <c r="B677" s="6" t="s">
        <v>46</v>
      </c>
      <c r="C677" s="6" t="s">
        <v>47</v>
      </c>
      <c r="D677" s="6" t="s">
        <v>48</v>
      </c>
      <c r="E677" s="6" t="s">
        <v>49</v>
      </c>
      <c r="F677" s="6" t="s">
        <v>130</v>
      </c>
      <c r="G677" s="6" t="s">
        <v>51</v>
      </c>
      <c r="H677" s="6" t="s">
        <v>71</v>
      </c>
      <c r="I677" s="6" t="s">
        <v>53</v>
      </c>
      <c r="J677" s="6" t="s">
        <v>48</v>
      </c>
      <c r="K677" s="11">
        <v>45679.407256944447</v>
      </c>
      <c r="L677" s="11">
        <v>45679.410231481481</v>
      </c>
      <c r="M677" s="12">
        <v>9.9074074074074082E-3</v>
      </c>
      <c r="N677" s="12">
        <v>2.9745370370370373E-3</v>
      </c>
      <c r="O677" s="6" t="s">
        <v>54</v>
      </c>
      <c r="P677" s="6">
        <v>200576080</v>
      </c>
      <c r="Q677" s="6" t="s">
        <v>1002</v>
      </c>
      <c r="R677" s="6" t="s">
        <v>63</v>
      </c>
      <c r="S677" s="6" t="s">
        <v>57</v>
      </c>
      <c r="T677" s="6">
        <v>968658593</v>
      </c>
      <c r="U677" s="6" t="s">
        <v>77</v>
      </c>
      <c r="V677" s="6" t="s">
        <v>78</v>
      </c>
      <c r="W677" s="13" t="s">
        <v>60</v>
      </c>
    </row>
    <row r="678" spans="1:23" x14ac:dyDescent="0.3">
      <c r="A678" s="4">
        <v>5</v>
      </c>
      <c r="B678" s="7" t="s">
        <v>46</v>
      </c>
      <c r="C678" s="7" t="s">
        <v>47</v>
      </c>
      <c r="D678" s="7" t="s">
        <v>48</v>
      </c>
      <c r="E678" s="7" t="s">
        <v>49</v>
      </c>
      <c r="F678" s="7" t="s">
        <v>142</v>
      </c>
      <c r="G678" s="7" t="s">
        <v>51</v>
      </c>
      <c r="H678" s="7" t="s">
        <v>71</v>
      </c>
      <c r="I678" s="7" t="s">
        <v>53</v>
      </c>
      <c r="J678" s="7" t="s">
        <v>48</v>
      </c>
      <c r="K678" s="8">
        <v>45679.407689074076</v>
      </c>
      <c r="L678" s="8">
        <v>45679.424208113429</v>
      </c>
      <c r="M678" s="9">
        <v>4.2824074074074075E-4</v>
      </c>
      <c r="N678" s="9">
        <v>1.6516203703703703E-2</v>
      </c>
      <c r="O678" s="7" t="s">
        <v>54</v>
      </c>
      <c r="P678" s="7">
        <v>200371722</v>
      </c>
      <c r="Q678" s="7" t="s">
        <v>1007</v>
      </c>
      <c r="R678" s="7" t="s">
        <v>63</v>
      </c>
      <c r="S678" s="7" t="s">
        <v>57</v>
      </c>
      <c r="T678" s="7">
        <v>996523154</v>
      </c>
      <c r="U678" s="7" t="s">
        <v>77</v>
      </c>
      <c r="V678" s="7" t="s">
        <v>78</v>
      </c>
      <c r="W678" s="10" t="s">
        <v>60</v>
      </c>
    </row>
    <row r="679" spans="1:23" x14ac:dyDescent="0.3">
      <c r="A679" s="4">
        <v>5</v>
      </c>
      <c r="B679" s="7" t="s">
        <v>46</v>
      </c>
      <c r="C679" s="7" t="s">
        <v>47</v>
      </c>
      <c r="D679" s="7" t="s">
        <v>48</v>
      </c>
      <c r="E679" s="7" t="s">
        <v>49</v>
      </c>
      <c r="F679" s="7" t="s">
        <v>932</v>
      </c>
      <c r="G679" s="7" t="s">
        <v>51</v>
      </c>
      <c r="H679" s="7" t="s">
        <v>52</v>
      </c>
      <c r="I679" s="7" t="s">
        <v>83</v>
      </c>
      <c r="J679" s="7" t="s">
        <v>57</v>
      </c>
      <c r="K679" s="8">
        <v>45679.423477326389</v>
      </c>
      <c r="L679" s="8">
        <v>45679.592964780095</v>
      </c>
      <c r="M679" s="9">
        <v>2.4305555555555555E-4</v>
      </c>
      <c r="N679" s="9">
        <v>8.1944444444444452E-3</v>
      </c>
      <c r="O679" s="7" t="s">
        <v>54</v>
      </c>
      <c r="P679" s="7">
        <v>202076931</v>
      </c>
      <c r="Q679" s="7" t="s">
        <v>1003</v>
      </c>
      <c r="R679" s="7" t="s">
        <v>63</v>
      </c>
      <c r="S679" s="7" t="s">
        <v>1004</v>
      </c>
      <c r="T679" s="7">
        <v>993547090</v>
      </c>
      <c r="U679" s="7" t="s">
        <v>77</v>
      </c>
      <c r="V679" s="7" t="s">
        <v>78</v>
      </c>
      <c r="W679" s="10" t="s">
        <v>60</v>
      </c>
    </row>
    <row r="680" spans="1:23" hidden="1" x14ac:dyDescent="0.3">
      <c r="A680" s="5">
        <v>5</v>
      </c>
      <c r="B680" s="6" t="s">
        <v>46</v>
      </c>
      <c r="C680" s="6" t="s">
        <v>47</v>
      </c>
      <c r="D680" s="6" t="s">
        <v>48</v>
      </c>
      <c r="E680" s="6" t="s">
        <v>49</v>
      </c>
      <c r="F680" s="6" t="s">
        <v>1005</v>
      </c>
      <c r="G680" s="6" t="s">
        <v>51</v>
      </c>
      <c r="H680" s="6" t="s">
        <v>52</v>
      </c>
      <c r="I680" s="6" t="s">
        <v>83</v>
      </c>
      <c r="J680" s="6" t="s">
        <v>57</v>
      </c>
      <c r="K680" s="11">
        <v>45679.43177145833</v>
      </c>
      <c r="L680" s="11">
        <v>45679.593235925924</v>
      </c>
      <c r="M680" s="12">
        <v>9.9537037037037042E-4</v>
      </c>
      <c r="N680" s="12">
        <v>3.4375E-3</v>
      </c>
      <c r="O680" s="6" t="s">
        <v>54</v>
      </c>
      <c r="P680" s="6">
        <v>201363868</v>
      </c>
      <c r="Q680" s="6" t="s">
        <v>487</v>
      </c>
      <c r="R680" s="6" t="s">
        <v>56</v>
      </c>
      <c r="S680" s="6" t="s">
        <v>1006</v>
      </c>
      <c r="T680" s="6">
        <v>979414387</v>
      </c>
      <c r="U680" s="6" t="s">
        <v>77</v>
      </c>
      <c r="V680" s="6" t="s">
        <v>110</v>
      </c>
      <c r="W680" s="13" t="s">
        <v>60</v>
      </c>
    </row>
    <row r="681" spans="1:23" hidden="1" x14ac:dyDescent="0.3">
      <c r="A681" s="4">
        <v>5</v>
      </c>
      <c r="B681" s="7" t="s">
        <v>46</v>
      </c>
      <c r="C681" s="7" t="s">
        <v>47</v>
      </c>
      <c r="D681" s="7" t="s">
        <v>48</v>
      </c>
      <c r="E681" s="7" t="s">
        <v>49</v>
      </c>
      <c r="F681" s="7" t="s">
        <v>1016</v>
      </c>
      <c r="G681" s="7" t="s">
        <v>51</v>
      </c>
      <c r="H681" s="7" t="s">
        <v>52</v>
      </c>
      <c r="I681" s="7" t="s">
        <v>83</v>
      </c>
      <c r="J681" s="7" t="s">
        <v>57</v>
      </c>
      <c r="K681" s="8">
        <v>45679.450854421295</v>
      </c>
      <c r="L681" s="8">
        <v>45679.59433039352</v>
      </c>
      <c r="M681" s="9">
        <v>8.9120370370370373E-4</v>
      </c>
      <c r="N681" s="9">
        <v>0</v>
      </c>
      <c r="O681" s="7" t="s">
        <v>54</v>
      </c>
      <c r="P681" s="7">
        <v>201579653</v>
      </c>
      <c r="Q681" s="7" t="s">
        <v>1017</v>
      </c>
      <c r="R681" s="7" t="s">
        <v>56</v>
      </c>
      <c r="S681" s="7" t="s">
        <v>1018</v>
      </c>
      <c r="T681" s="7">
        <v>988207491</v>
      </c>
      <c r="U681" s="7" t="s">
        <v>77</v>
      </c>
      <c r="V681" s="7" t="s">
        <v>78</v>
      </c>
      <c r="W681" s="10" t="s">
        <v>60</v>
      </c>
    </row>
    <row r="682" spans="1:23" x14ac:dyDescent="0.3">
      <c r="A682" s="5">
        <v>5</v>
      </c>
      <c r="B682" s="6" t="s">
        <v>46</v>
      </c>
      <c r="C682" s="6" t="s">
        <v>47</v>
      </c>
      <c r="D682" s="6" t="s">
        <v>48</v>
      </c>
      <c r="E682" s="6" t="s">
        <v>49</v>
      </c>
      <c r="F682" s="6" t="s">
        <v>707</v>
      </c>
      <c r="G682" s="6" t="s">
        <v>51</v>
      </c>
      <c r="H682" s="6" t="s">
        <v>52</v>
      </c>
      <c r="I682" s="6" t="s">
        <v>83</v>
      </c>
      <c r="J682" s="6" t="s">
        <v>57</v>
      </c>
      <c r="K682" s="11">
        <v>45679.45235122685</v>
      </c>
      <c r="L682" s="11">
        <v>45679.603476111108</v>
      </c>
      <c r="M682" s="12">
        <v>2.4652777777777776E-3</v>
      </c>
      <c r="N682" s="12">
        <v>0</v>
      </c>
      <c r="O682" s="6" t="s">
        <v>54</v>
      </c>
      <c r="P682" s="6">
        <v>1803457694</v>
      </c>
      <c r="Q682" s="6" t="s">
        <v>1014</v>
      </c>
      <c r="R682" s="6" t="s">
        <v>63</v>
      </c>
      <c r="S682" s="6" t="s">
        <v>1015</v>
      </c>
      <c r="T682" s="6">
        <v>989318561</v>
      </c>
      <c r="U682" s="6" t="s">
        <v>77</v>
      </c>
      <c r="V682" s="6" t="s">
        <v>78</v>
      </c>
      <c r="W682" s="13" t="s">
        <v>60</v>
      </c>
    </row>
    <row r="683" spans="1:23" x14ac:dyDescent="0.3">
      <c r="A683" s="5">
        <v>5</v>
      </c>
      <c r="B683" s="6" t="s">
        <v>46</v>
      </c>
      <c r="C683" s="6" t="s">
        <v>47</v>
      </c>
      <c r="D683" s="6" t="s">
        <v>48</v>
      </c>
      <c r="E683" s="6" t="s">
        <v>49</v>
      </c>
      <c r="F683" s="6" t="s">
        <v>1019</v>
      </c>
      <c r="G683" s="6" t="s">
        <v>51</v>
      </c>
      <c r="H683" s="6" t="s">
        <v>52</v>
      </c>
      <c r="I683" s="6" t="s">
        <v>83</v>
      </c>
      <c r="J683" s="6" t="s">
        <v>57</v>
      </c>
      <c r="K683" s="11">
        <v>45679.459389675925</v>
      </c>
      <c r="L683" s="11">
        <v>45679.606032592594</v>
      </c>
      <c r="M683" s="12">
        <v>2.4074074074074076E-3</v>
      </c>
      <c r="N683" s="12">
        <v>0</v>
      </c>
      <c r="O683" s="6" t="s">
        <v>54</v>
      </c>
      <c r="P683" s="6">
        <v>202173845</v>
      </c>
      <c r="Q683" s="6" t="s">
        <v>1020</v>
      </c>
      <c r="R683" s="6" t="s">
        <v>63</v>
      </c>
      <c r="S683" s="6" t="s">
        <v>1021</v>
      </c>
      <c r="T683" s="6">
        <v>981757099</v>
      </c>
      <c r="U683" s="6" t="s">
        <v>77</v>
      </c>
      <c r="V683" s="6" t="s">
        <v>78</v>
      </c>
      <c r="W683" s="13" t="s">
        <v>60</v>
      </c>
    </row>
    <row r="684" spans="1:23" x14ac:dyDescent="0.3">
      <c r="A684" s="5">
        <v>5</v>
      </c>
      <c r="B684" s="6" t="s">
        <v>46</v>
      </c>
      <c r="C684" s="6" t="s">
        <v>47</v>
      </c>
      <c r="D684" s="6" t="s">
        <v>48</v>
      </c>
      <c r="E684" s="6" t="s">
        <v>49</v>
      </c>
      <c r="F684" s="6" t="s">
        <v>1025</v>
      </c>
      <c r="G684" s="6" t="s">
        <v>51</v>
      </c>
      <c r="H684" s="6" t="s">
        <v>52</v>
      </c>
      <c r="I684" s="6" t="s">
        <v>83</v>
      </c>
      <c r="J684" s="6" t="s">
        <v>57</v>
      </c>
      <c r="K684" s="11">
        <v>45679.478648483797</v>
      </c>
      <c r="L684" s="11">
        <v>45679.608561886576</v>
      </c>
      <c r="M684" s="12">
        <v>2.0486111111111113E-3</v>
      </c>
      <c r="N684" s="12">
        <v>0</v>
      </c>
      <c r="O684" s="6" t="s">
        <v>54</v>
      </c>
      <c r="P684" s="6">
        <v>202335568</v>
      </c>
      <c r="Q684" s="6" t="s">
        <v>1026</v>
      </c>
      <c r="R684" s="6" t="s">
        <v>63</v>
      </c>
      <c r="S684" s="6" t="s">
        <v>1027</v>
      </c>
      <c r="T684" s="6">
        <v>968519713</v>
      </c>
      <c r="U684" s="6" t="s">
        <v>77</v>
      </c>
      <c r="V684" s="6" t="s">
        <v>78</v>
      </c>
      <c r="W684" s="13" t="s">
        <v>60</v>
      </c>
    </row>
    <row r="685" spans="1:23" x14ac:dyDescent="0.3">
      <c r="A685" s="5">
        <v>5</v>
      </c>
      <c r="B685" s="6" t="s">
        <v>46</v>
      </c>
      <c r="C685" s="6" t="s">
        <v>47</v>
      </c>
      <c r="D685" s="6" t="s">
        <v>48</v>
      </c>
      <c r="E685" s="6" t="s">
        <v>49</v>
      </c>
      <c r="F685" s="6" t="s">
        <v>261</v>
      </c>
      <c r="G685" s="6" t="s">
        <v>51</v>
      </c>
      <c r="H685" s="6" t="s">
        <v>52</v>
      </c>
      <c r="I685" s="6" t="s">
        <v>53</v>
      </c>
      <c r="J685" s="6" t="s">
        <v>48</v>
      </c>
      <c r="K685" s="11">
        <v>45679.609959444446</v>
      </c>
      <c r="L685" s="11">
        <v>45679.610640706022</v>
      </c>
      <c r="M685" s="12">
        <v>2.4305555555555555E-4</v>
      </c>
      <c r="N685" s="12">
        <v>6.7129629629629625E-4</v>
      </c>
      <c r="O685" s="6" t="s">
        <v>54</v>
      </c>
      <c r="P685" s="6">
        <v>201108818</v>
      </c>
      <c r="Q685" s="6" t="s">
        <v>856</v>
      </c>
      <c r="R685" s="6" t="s">
        <v>63</v>
      </c>
      <c r="S685" s="6" t="s">
        <v>857</v>
      </c>
      <c r="T685" s="6">
        <v>968593705</v>
      </c>
      <c r="U685" s="6" t="s">
        <v>68</v>
      </c>
      <c r="V685" s="6" t="s">
        <v>69</v>
      </c>
      <c r="W685" s="13" t="s">
        <v>60</v>
      </c>
    </row>
    <row r="686" spans="1:23" hidden="1" x14ac:dyDescent="0.3">
      <c r="A686" s="4">
        <v>5</v>
      </c>
      <c r="B686" s="7" t="s">
        <v>46</v>
      </c>
      <c r="C686" s="7" t="s">
        <v>47</v>
      </c>
      <c r="D686" s="7" t="s">
        <v>48</v>
      </c>
      <c r="E686" s="7" t="s">
        <v>49</v>
      </c>
      <c r="F686" s="7" t="s">
        <v>133</v>
      </c>
      <c r="G686" s="7" t="s">
        <v>51</v>
      </c>
      <c r="H686" s="7" t="s">
        <v>71</v>
      </c>
      <c r="I686" s="7" t="s">
        <v>53</v>
      </c>
      <c r="J686" s="7" t="s">
        <v>48</v>
      </c>
      <c r="K686" s="8">
        <v>45679.609020439813</v>
      </c>
      <c r="L686" s="8">
        <v>45679.610915150464</v>
      </c>
      <c r="M686" s="9">
        <v>9.9537037037037042E-4</v>
      </c>
      <c r="N686" s="9">
        <v>1.8865740740740742E-3</v>
      </c>
      <c r="O686" s="7" t="s">
        <v>54</v>
      </c>
      <c r="P686" s="7">
        <v>200558005</v>
      </c>
      <c r="Q686" s="7" t="s">
        <v>1045</v>
      </c>
      <c r="R686" s="7" t="s">
        <v>56</v>
      </c>
      <c r="S686" s="7" t="s">
        <v>57</v>
      </c>
      <c r="T686" s="7">
        <v>992437139</v>
      </c>
      <c r="U686" s="7" t="s">
        <v>77</v>
      </c>
      <c r="V686" s="7" t="s">
        <v>78</v>
      </c>
      <c r="W686" s="10" t="s">
        <v>60</v>
      </c>
    </row>
    <row r="687" spans="1:23" hidden="1" x14ac:dyDescent="0.3">
      <c r="A687" s="5">
        <v>5</v>
      </c>
      <c r="B687" s="6" t="s">
        <v>46</v>
      </c>
      <c r="C687" s="6" t="s">
        <v>47</v>
      </c>
      <c r="D687" s="6" t="s">
        <v>48</v>
      </c>
      <c r="E687" s="6" t="s">
        <v>49</v>
      </c>
      <c r="F687" s="6" t="s">
        <v>396</v>
      </c>
      <c r="G687" s="6" t="s">
        <v>51</v>
      </c>
      <c r="H687" s="6" t="s">
        <v>52</v>
      </c>
      <c r="I687" s="6" t="s">
        <v>53</v>
      </c>
      <c r="J687" s="6" t="s">
        <v>48</v>
      </c>
      <c r="K687" s="11">
        <v>45679.610263368057</v>
      </c>
      <c r="L687" s="11">
        <v>45679.611943807868</v>
      </c>
      <c r="M687" s="12">
        <v>5.5555555555555556E-4</v>
      </c>
      <c r="N687" s="12">
        <v>1.6782407407407408E-3</v>
      </c>
      <c r="O687" s="6" t="s">
        <v>54</v>
      </c>
      <c r="P687" s="6">
        <v>201244555</v>
      </c>
      <c r="Q687" s="6" t="s">
        <v>854</v>
      </c>
      <c r="R687" s="6" t="s">
        <v>56</v>
      </c>
      <c r="S687" s="6" t="s">
        <v>57</v>
      </c>
      <c r="T687" s="6">
        <v>980683149</v>
      </c>
      <c r="U687" s="6" t="s">
        <v>68</v>
      </c>
      <c r="V687" s="6" t="s">
        <v>69</v>
      </c>
      <c r="W687" s="13" t="s">
        <v>60</v>
      </c>
    </row>
    <row r="688" spans="1:23" hidden="1" x14ac:dyDescent="0.3">
      <c r="A688" s="4">
        <v>5</v>
      </c>
      <c r="B688" s="7" t="s">
        <v>46</v>
      </c>
      <c r="C688" s="7" t="s">
        <v>47</v>
      </c>
      <c r="D688" s="7" t="s">
        <v>48</v>
      </c>
      <c r="E688" s="7" t="s">
        <v>49</v>
      </c>
      <c r="F688" s="7" t="s">
        <v>128</v>
      </c>
      <c r="G688" s="7" t="s">
        <v>51</v>
      </c>
      <c r="H688" s="7" t="s">
        <v>71</v>
      </c>
      <c r="I688" s="7" t="s">
        <v>53</v>
      </c>
      <c r="J688" s="7" t="s">
        <v>48</v>
      </c>
      <c r="K688" s="8">
        <v>45679.609298009258</v>
      </c>
      <c r="L688" s="8">
        <v>45679.612560381946</v>
      </c>
      <c r="M688" s="9">
        <v>1.1458333333333333E-3</v>
      </c>
      <c r="N688" s="9">
        <v>3.2523148148148147E-3</v>
      </c>
      <c r="O688" s="7" t="s">
        <v>54</v>
      </c>
      <c r="P688" s="7">
        <v>200449932</v>
      </c>
      <c r="Q688" s="7" t="s">
        <v>869</v>
      </c>
      <c r="R688" s="7" t="s">
        <v>56</v>
      </c>
      <c r="S688" s="7" t="s">
        <v>57</v>
      </c>
      <c r="T688" s="7">
        <v>997033820</v>
      </c>
      <c r="U688" s="7" t="s">
        <v>77</v>
      </c>
      <c r="V688" s="7" t="s">
        <v>78</v>
      </c>
      <c r="W688" s="10" t="s">
        <v>60</v>
      </c>
    </row>
    <row r="689" spans="1:23" x14ac:dyDescent="0.3">
      <c r="A689" s="5">
        <v>5</v>
      </c>
      <c r="B689" s="6" t="s">
        <v>46</v>
      </c>
      <c r="C689" s="6" t="s">
        <v>47</v>
      </c>
      <c r="D689" s="6" t="s">
        <v>48</v>
      </c>
      <c r="E689" s="6" t="s">
        <v>49</v>
      </c>
      <c r="F689" s="6" t="s">
        <v>124</v>
      </c>
      <c r="G689" s="6" t="s">
        <v>51</v>
      </c>
      <c r="H689" s="6" t="s">
        <v>52</v>
      </c>
      <c r="I689" s="6" t="s">
        <v>53</v>
      </c>
      <c r="J689" s="6" t="s">
        <v>48</v>
      </c>
      <c r="K689" s="11">
        <v>45679.610666006942</v>
      </c>
      <c r="L689" s="11">
        <v>45679.613732349535</v>
      </c>
      <c r="M689" s="12">
        <v>1.273148148148148E-4</v>
      </c>
      <c r="N689" s="12">
        <v>3.0555555555555557E-3</v>
      </c>
      <c r="O689" s="6" t="s">
        <v>54</v>
      </c>
      <c r="P689" s="6">
        <v>201431665</v>
      </c>
      <c r="Q689" s="6" t="s">
        <v>1039</v>
      </c>
      <c r="R689" s="6" t="s">
        <v>63</v>
      </c>
      <c r="S689" s="6" t="s">
        <v>57</v>
      </c>
      <c r="T689" s="6">
        <v>996512481</v>
      </c>
      <c r="U689" s="6" t="s">
        <v>77</v>
      </c>
      <c r="V689" s="6" t="s">
        <v>78</v>
      </c>
      <c r="W689" s="13" t="s">
        <v>60</v>
      </c>
    </row>
    <row r="690" spans="1:23" x14ac:dyDescent="0.3">
      <c r="A690" s="4">
        <v>5</v>
      </c>
      <c r="B690" s="7" t="s">
        <v>46</v>
      </c>
      <c r="C690" s="7" t="s">
        <v>47</v>
      </c>
      <c r="D690" s="7" t="s">
        <v>48</v>
      </c>
      <c r="E690" s="7" t="s">
        <v>49</v>
      </c>
      <c r="F690" s="7" t="s">
        <v>154</v>
      </c>
      <c r="G690" s="7" t="s">
        <v>51</v>
      </c>
      <c r="H690" s="7" t="s">
        <v>71</v>
      </c>
      <c r="I690" s="7" t="s">
        <v>53</v>
      </c>
      <c r="J690" s="7" t="s">
        <v>48</v>
      </c>
      <c r="K690" s="8">
        <v>45679.609615520836</v>
      </c>
      <c r="L690" s="8">
        <v>45679.61393767361</v>
      </c>
      <c r="M690" s="9">
        <v>3.0092592592592595E-4</v>
      </c>
      <c r="N690" s="9">
        <v>4.31712962962963E-3</v>
      </c>
      <c r="O690" s="7" t="s">
        <v>54</v>
      </c>
      <c r="P690" s="7">
        <v>200624005</v>
      </c>
      <c r="Q690" s="7" t="s">
        <v>1036</v>
      </c>
      <c r="R690" s="7" t="s">
        <v>63</v>
      </c>
      <c r="S690" s="7" t="s">
        <v>57</v>
      </c>
      <c r="T690" s="7">
        <v>996587421</v>
      </c>
      <c r="U690" s="7" t="s">
        <v>73</v>
      </c>
      <c r="V690" s="7" t="s">
        <v>74</v>
      </c>
      <c r="W690" s="10" t="s">
        <v>60</v>
      </c>
    </row>
    <row r="691" spans="1:23" x14ac:dyDescent="0.3">
      <c r="A691" s="5">
        <v>5</v>
      </c>
      <c r="B691" s="6" t="s">
        <v>46</v>
      </c>
      <c r="C691" s="6" t="s">
        <v>47</v>
      </c>
      <c r="D691" s="6" t="s">
        <v>48</v>
      </c>
      <c r="E691" s="6" t="s">
        <v>49</v>
      </c>
      <c r="F691" s="6" t="s">
        <v>120</v>
      </c>
      <c r="G691" s="6" t="s">
        <v>51</v>
      </c>
      <c r="H691" s="6" t="s">
        <v>52</v>
      </c>
      <c r="I691" s="6" t="s">
        <v>53</v>
      </c>
      <c r="J691" s="6" t="s">
        <v>48</v>
      </c>
      <c r="K691" s="11">
        <v>45679.611022141202</v>
      </c>
      <c r="L691" s="11">
        <v>45679.614304467592</v>
      </c>
      <c r="M691" s="12">
        <v>1.5740740740740741E-3</v>
      </c>
      <c r="N691" s="12">
        <v>3.2754629629629631E-3</v>
      </c>
      <c r="O691" s="6" t="s">
        <v>54</v>
      </c>
      <c r="P691" s="6">
        <v>201086782</v>
      </c>
      <c r="Q691" s="6" t="s">
        <v>1037</v>
      </c>
      <c r="R691" s="6" t="s">
        <v>63</v>
      </c>
      <c r="S691" s="6" t="s">
        <v>57</v>
      </c>
      <c r="T691" s="6">
        <v>996542184</v>
      </c>
      <c r="U691" s="6" t="s">
        <v>77</v>
      </c>
      <c r="V691" s="6" t="s">
        <v>78</v>
      </c>
      <c r="W691" s="13" t="s">
        <v>60</v>
      </c>
    </row>
    <row r="692" spans="1:23" hidden="1" x14ac:dyDescent="0.3">
      <c r="A692" s="4">
        <v>5</v>
      </c>
      <c r="B692" s="7" t="s">
        <v>46</v>
      </c>
      <c r="C692" s="7" t="s">
        <v>47</v>
      </c>
      <c r="D692" s="7" t="s">
        <v>48</v>
      </c>
      <c r="E692" s="7" t="s">
        <v>49</v>
      </c>
      <c r="F692" s="7" t="s">
        <v>147</v>
      </c>
      <c r="G692" s="7" t="s">
        <v>51</v>
      </c>
      <c r="H692" s="7" t="s">
        <v>71</v>
      </c>
      <c r="I692" s="7" t="s">
        <v>53</v>
      </c>
      <c r="J692" s="7" t="s">
        <v>48</v>
      </c>
      <c r="K692" s="8">
        <v>45679.61191890046</v>
      </c>
      <c r="L692" s="8">
        <v>45679.615904131948</v>
      </c>
      <c r="M692" s="9">
        <v>4.3981481481481481E-4</v>
      </c>
      <c r="N692" s="9">
        <v>3.9814814814814817E-3</v>
      </c>
      <c r="O692" s="7" t="s">
        <v>54</v>
      </c>
      <c r="P692" s="7">
        <v>200379584</v>
      </c>
      <c r="Q692" s="7" t="s">
        <v>1038</v>
      </c>
      <c r="R692" s="7" t="s">
        <v>56</v>
      </c>
      <c r="S692" s="7" t="s">
        <v>57</v>
      </c>
      <c r="T692" s="7">
        <v>996352418</v>
      </c>
      <c r="U692" s="7" t="s">
        <v>73</v>
      </c>
      <c r="V692" s="7" t="s">
        <v>74</v>
      </c>
      <c r="W692" s="10" t="s">
        <v>60</v>
      </c>
    </row>
    <row r="693" spans="1:23" x14ac:dyDescent="0.3">
      <c r="A693" s="4">
        <v>5</v>
      </c>
      <c r="B693" s="7" t="s">
        <v>46</v>
      </c>
      <c r="C693" s="7" t="s">
        <v>47</v>
      </c>
      <c r="D693" s="7" t="s">
        <v>48</v>
      </c>
      <c r="E693" s="7" t="s">
        <v>49</v>
      </c>
      <c r="F693" s="7" t="s">
        <v>66</v>
      </c>
      <c r="G693" s="7" t="s">
        <v>51</v>
      </c>
      <c r="H693" s="7" t="s">
        <v>52</v>
      </c>
      <c r="I693" s="7" t="s">
        <v>53</v>
      </c>
      <c r="J693" s="7" t="s">
        <v>48</v>
      </c>
      <c r="K693" s="8">
        <v>45679.612802025462</v>
      </c>
      <c r="L693" s="8">
        <v>45679.616368067131</v>
      </c>
      <c r="M693" s="9">
        <v>8.1018518518518516E-5</v>
      </c>
      <c r="N693" s="9">
        <v>3.5648148148148149E-3</v>
      </c>
      <c r="O693" s="7" t="s">
        <v>54</v>
      </c>
      <c r="P693" s="7">
        <v>250074069</v>
      </c>
      <c r="Q693" s="7" t="s">
        <v>1040</v>
      </c>
      <c r="R693" s="7" t="s">
        <v>63</v>
      </c>
      <c r="S693" s="7" t="s">
        <v>57</v>
      </c>
      <c r="T693" s="7">
        <v>994934030</v>
      </c>
      <c r="U693" s="7" t="s">
        <v>68</v>
      </c>
      <c r="V693" s="7" t="s">
        <v>69</v>
      </c>
      <c r="W693" s="10" t="s">
        <v>60</v>
      </c>
    </row>
    <row r="694" spans="1:23" hidden="1" x14ac:dyDescent="0.3">
      <c r="A694" s="4">
        <v>5</v>
      </c>
      <c r="B694" s="7" t="s">
        <v>46</v>
      </c>
      <c r="C694" s="7" t="s">
        <v>47</v>
      </c>
      <c r="D694" s="7" t="s">
        <v>48</v>
      </c>
      <c r="E694" s="7" t="s">
        <v>49</v>
      </c>
      <c r="F694" s="7" t="s">
        <v>172</v>
      </c>
      <c r="G694" s="7" t="s">
        <v>51</v>
      </c>
      <c r="H694" s="7" t="s">
        <v>71</v>
      </c>
      <c r="I694" s="7" t="s">
        <v>53</v>
      </c>
      <c r="J694" s="7" t="s">
        <v>48</v>
      </c>
      <c r="K694" s="8">
        <v>45679.612255474538</v>
      </c>
      <c r="L694" s="8">
        <v>45679.616505312501</v>
      </c>
      <c r="M694" s="9">
        <v>1.8518518518518518E-4</v>
      </c>
      <c r="N694" s="9">
        <v>4.2476851851851851E-3</v>
      </c>
      <c r="O694" s="7" t="s">
        <v>54</v>
      </c>
      <c r="P694" s="7">
        <v>200088185</v>
      </c>
      <c r="Q694" s="7" t="s">
        <v>1043</v>
      </c>
      <c r="R694" s="7" t="s">
        <v>56</v>
      </c>
      <c r="S694" s="7" t="s">
        <v>57</v>
      </c>
      <c r="T694" s="7">
        <v>981348776</v>
      </c>
      <c r="U694" s="7" t="s">
        <v>73</v>
      </c>
      <c r="V694" s="7" t="s">
        <v>74</v>
      </c>
      <c r="W694" s="10" t="s">
        <v>60</v>
      </c>
    </row>
    <row r="695" spans="1:23" hidden="1" x14ac:dyDescent="0.3">
      <c r="A695" s="5">
        <v>5</v>
      </c>
      <c r="B695" s="6" t="s">
        <v>46</v>
      </c>
      <c r="C695" s="6" t="s">
        <v>47</v>
      </c>
      <c r="D695" s="6" t="s">
        <v>48</v>
      </c>
      <c r="E695" s="6" t="s">
        <v>49</v>
      </c>
      <c r="F695" s="6" t="s">
        <v>122</v>
      </c>
      <c r="G695" s="6" t="s">
        <v>51</v>
      </c>
      <c r="H695" s="6" t="s">
        <v>52</v>
      </c>
      <c r="I695" s="6" t="s">
        <v>53</v>
      </c>
      <c r="J695" s="6" t="s">
        <v>48</v>
      </c>
      <c r="K695" s="11">
        <v>45679.613088321756</v>
      </c>
      <c r="L695" s="11">
        <v>45679.616827256941</v>
      </c>
      <c r="M695" s="12">
        <v>1.380787037037037E-2</v>
      </c>
      <c r="N695" s="12">
        <v>3.7384259259259259E-3</v>
      </c>
      <c r="O695" s="6" t="s">
        <v>54</v>
      </c>
      <c r="P695" s="6">
        <v>202079182</v>
      </c>
      <c r="Q695" s="6" t="s">
        <v>1044</v>
      </c>
      <c r="R695" s="6" t="s">
        <v>56</v>
      </c>
      <c r="S695" s="6" t="s">
        <v>57</v>
      </c>
      <c r="T695" s="6">
        <v>992393259</v>
      </c>
      <c r="U695" s="6" t="s">
        <v>77</v>
      </c>
      <c r="V695" s="6" t="s">
        <v>78</v>
      </c>
      <c r="W695" s="13" t="s">
        <v>60</v>
      </c>
    </row>
    <row r="696" spans="1:23" x14ac:dyDescent="0.3">
      <c r="A696" s="5">
        <v>5</v>
      </c>
      <c r="B696" s="6" t="s">
        <v>46</v>
      </c>
      <c r="C696" s="6" t="s">
        <v>47</v>
      </c>
      <c r="D696" s="6" t="s">
        <v>48</v>
      </c>
      <c r="E696" s="6" t="s">
        <v>49</v>
      </c>
      <c r="F696" s="6" t="s">
        <v>1008</v>
      </c>
      <c r="G696" s="6" t="s">
        <v>51</v>
      </c>
      <c r="H696" s="6" t="s">
        <v>52</v>
      </c>
      <c r="I696" s="6" t="s">
        <v>83</v>
      </c>
      <c r="J696" s="6" t="s">
        <v>57</v>
      </c>
      <c r="K696" s="11">
        <v>45679.437897233795</v>
      </c>
      <c r="L696" s="11">
        <v>45679.625936099539</v>
      </c>
      <c r="M696" s="12">
        <v>3.3564814814814812E-4</v>
      </c>
      <c r="N696" s="12">
        <v>0</v>
      </c>
      <c r="O696" s="6" t="s">
        <v>54</v>
      </c>
      <c r="P696" s="6">
        <v>202123402</v>
      </c>
      <c r="Q696" s="6" t="s">
        <v>1009</v>
      </c>
      <c r="R696" s="6" t="s">
        <v>63</v>
      </c>
      <c r="S696" s="6" t="s">
        <v>1010</v>
      </c>
      <c r="T696" s="6">
        <v>990234472</v>
      </c>
      <c r="U696" s="6" t="s">
        <v>77</v>
      </c>
      <c r="V696" s="6" t="s">
        <v>78</v>
      </c>
      <c r="W696" s="13" t="s">
        <v>60</v>
      </c>
    </row>
    <row r="697" spans="1:23" hidden="1" x14ac:dyDescent="0.3">
      <c r="A697" s="4">
        <v>5</v>
      </c>
      <c r="B697" s="7" t="s">
        <v>46</v>
      </c>
      <c r="C697" s="7" t="s">
        <v>47</v>
      </c>
      <c r="D697" s="7" t="s">
        <v>48</v>
      </c>
      <c r="E697" s="7" t="s">
        <v>49</v>
      </c>
      <c r="F697" s="7" t="s">
        <v>995</v>
      </c>
      <c r="G697" s="7" t="s">
        <v>51</v>
      </c>
      <c r="H697" s="7" t="s">
        <v>52</v>
      </c>
      <c r="I697" s="7" t="s">
        <v>83</v>
      </c>
      <c r="J697" s="7" t="s">
        <v>57</v>
      </c>
      <c r="K697" s="8">
        <v>45678.918223402776</v>
      </c>
      <c r="L697" s="8">
        <v>45679.62630689815</v>
      </c>
      <c r="M697" s="9">
        <v>1.1574074074074075E-4</v>
      </c>
      <c r="N697" s="9">
        <v>2.685185185185185E-3</v>
      </c>
      <c r="O697" s="7" t="s">
        <v>54</v>
      </c>
      <c r="P697" s="7">
        <v>202510517</v>
      </c>
      <c r="Q697" s="7" t="s">
        <v>996</v>
      </c>
      <c r="R697" s="7" t="s">
        <v>56</v>
      </c>
      <c r="S697" s="7" t="s">
        <v>997</v>
      </c>
      <c r="T697" s="7">
        <v>969264560</v>
      </c>
      <c r="U697" s="7" t="s">
        <v>77</v>
      </c>
      <c r="V697" s="7" t="s">
        <v>78</v>
      </c>
      <c r="W697" s="10" t="s">
        <v>60</v>
      </c>
    </row>
    <row r="698" spans="1:23" x14ac:dyDescent="0.3">
      <c r="A698" s="5">
        <v>5</v>
      </c>
      <c r="B698" s="6" t="s">
        <v>46</v>
      </c>
      <c r="C698" s="6" t="s">
        <v>47</v>
      </c>
      <c r="D698" s="6" t="s">
        <v>48</v>
      </c>
      <c r="E698" s="6" t="s">
        <v>49</v>
      </c>
      <c r="F698" s="6" t="s">
        <v>135</v>
      </c>
      <c r="G698" s="6" t="s">
        <v>51</v>
      </c>
      <c r="H698" s="6" t="s">
        <v>52</v>
      </c>
      <c r="I698" s="6" t="s">
        <v>53</v>
      </c>
      <c r="J698" s="6" t="s">
        <v>48</v>
      </c>
      <c r="K698" s="11">
        <v>45679.613359224539</v>
      </c>
      <c r="L698" s="11">
        <v>45679.626656504632</v>
      </c>
      <c r="M698" s="12">
        <v>2.0833333333333335E-4</v>
      </c>
      <c r="N698" s="12">
        <v>1.3287037037037036E-2</v>
      </c>
      <c r="O698" s="6" t="s">
        <v>54</v>
      </c>
      <c r="P698" s="6">
        <v>201971447</v>
      </c>
      <c r="Q698" s="6" t="s">
        <v>1041</v>
      </c>
      <c r="R698" s="6" t="s">
        <v>63</v>
      </c>
      <c r="S698" s="6" t="s">
        <v>57</v>
      </c>
      <c r="T698" s="6">
        <v>981419256</v>
      </c>
      <c r="U698" s="6" t="s">
        <v>68</v>
      </c>
      <c r="V698" s="6" t="s">
        <v>69</v>
      </c>
      <c r="W698" s="13" t="s">
        <v>60</v>
      </c>
    </row>
    <row r="699" spans="1:23" hidden="1" x14ac:dyDescent="0.3">
      <c r="A699" s="4">
        <v>5</v>
      </c>
      <c r="B699" s="7" t="s">
        <v>46</v>
      </c>
      <c r="C699" s="7" t="s">
        <v>47</v>
      </c>
      <c r="D699" s="7" t="s">
        <v>48</v>
      </c>
      <c r="E699" s="7" t="s">
        <v>49</v>
      </c>
      <c r="F699" s="7" t="s">
        <v>1028</v>
      </c>
      <c r="G699" s="7" t="s">
        <v>51</v>
      </c>
      <c r="H699" s="7" t="s">
        <v>52</v>
      </c>
      <c r="I699" s="7" t="s">
        <v>83</v>
      </c>
      <c r="J699" s="7" t="s">
        <v>57</v>
      </c>
      <c r="K699" s="8">
        <v>45679.515916990742</v>
      </c>
      <c r="L699" s="8">
        <v>45679.630659745373</v>
      </c>
      <c r="M699" s="9">
        <v>2.199074074074074E-4</v>
      </c>
      <c r="N699" s="9">
        <v>2.1180555555555558E-3</v>
      </c>
      <c r="O699" s="7" t="s">
        <v>54</v>
      </c>
      <c r="P699" s="7">
        <v>202330353</v>
      </c>
      <c r="Q699" s="7" t="s">
        <v>1029</v>
      </c>
      <c r="R699" s="7" t="s">
        <v>56</v>
      </c>
      <c r="S699" s="7" t="s">
        <v>1030</v>
      </c>
      <c r="T699" s="7">
        <v>988507769</v>
      </c>
      <c r="U699" s="7" t="s">
        <v>58</v>
      </c>
      <c r="V699" s="7" t="s">
        <v>59</v>
      </c>
      <c r="W699" s="10" t="s">
        <v>60</v>
      </c>
    </row>
    <row r="700" spans="1:23" hidden="1" x14ac:dyDescent="0.3">
      <c r="A700" s="4">
        <v>5</v>
      </c>
      <c r="B700" s="7" t="s">
        <v>46</v>
      </c>
      <c r="C700" s="7" t="s">
        <v>47</v>
      </c>
      <c r="D700" s="7" t="s">
        <v>48</v>
      </c>
      <c r="E700" s="7" t="s">
        <v>49</v>
      </c>
      <c r="F700" s="7" t="s">
        <v>70</v>
      </c>
      <c r="G700" s="7" t="s">
        <v>51</v>
      </c>
      <c r="H700" s="7" t="s">
        <v>71</v>
      </c>
      <c r="I700" s="7" t="s">
        <v>53</v>
      </c>
      <c r="J700" s="7" t="s">
        <v>48</v>
      </c>
      <c r="K700" s="8">
        <v>45679.612538194444</v>
      </c>
      <c r="L700" s="8">
        <v>45679.630908819447</v>
      </c>
      <c r="M700" s="9">
        <v>3.7037037037037035E-4</v>
      </c>
      <c r="N700" s="9">
        <v>1.8368055555555554E-2</v>
      </c>
      <c r="O700" s="7" t="s">
        <v>54</v>
      </c>
      <c r="P700" s="7">
        <v>200537520</v>
      </c>
      <c r="Q700" s="7" t="s">
        <v>858</v>
      </c>
      <c r="R700" s="7" t="s">
        <v>56</v>
      </c>
      <c r="S700" s="7" t="s">
        <v>57</v>
      </c>
      <c r="T700" s="7">
        <v>987454122</v>
      </c>
      <c r="U700" s="7" t="s">
        <v>73</v>
      </c>
      <c r="V700" s="7" t="s">
        <v>74</v>
      </c>
      <c r="W700" s="10" t="s">
        <v>60</v>
      </c>
    </row>
    <row r="701" spans="1:23" hidden="1" x14ac:dyDescent="0.3">
      <c r="A701" s="4">
        <v>5</v>
      </c>
      <c r="B701" s="7" t="s">
        <v>46</v>
      </c>
      <c r="C701" s="7" t="s">
        <v>47</v>
      </c>
      <c r="D701" s="7" t="s">
        <v>48</v>
      </c>
      <c r="E701" s="7" t="s">
        <v>49</v>
      </c>
      <c r="F701" s="7" t="s">
        <v>139</v>
      </c>
      <c r="G701" s="7" t="s">
        <v>51</v>
      </c>
      <c r="H701" s="7" t="s">
        <v>52</v>
      </c>
      <c r="I701" s="7" t="s">
        <v>53</v>
      </c>
      <c r="J701" s="7" t="s">
        <v>48</v>
      </c>
      <c r="K701" s="8">
        <v>45679.613633009256</v>
      </c>
      <c r="L701" s="8">
        <v>45679.631310752316</v>
      </c>
      <c r="M701" s="9">
        <v>6.7129629629629625E-4</v>
      </c>
      <c r="N701" s="9">
        <v>1.7673611111111112E-2</v>
      </c>
      <c r="O701" s="7" t="s">
        <v>54</v>
      </c>
      <c r="P701" s="7">
        <v>202417705</v>
      </c>
      <c r="Q701" s="7" t="s">
        <v>1042</v>
      </c>
      <c r="R701" s="7" t="s">
        <v>56</v>
      </c>
      <c r="S701" s="7" t="s">
        <v>57</v>
      </c>
      <c r="T701" s="7">
        <v>997472740</v>
      </c>
      <c r="U701" s="7" t="s">
        <v>68</v>
      </c>
      <c r="V701" s="7" t="s">
        <v>69</v>
      </c>
      <c r="W701" s="10" t="s">
        <v>60</v>
      </c>
    </row>
    <row r="702" spans="1:23" x14ac:dyDescent="0.3">
      <c r="A702" s="4">
        <v>5</v>
      </c>
      <c r="B702" s="7" t="s">
        <v>46</v>
      </c>
      <c r="C702" s="7" t="s">
        <v>47</v>
      </c>
      <c r="D702" s="7" t="s">
        <v>48</v>
      </c>
      <c r="E702" s="7" t="s">
        <v>49</v>
      </c>
      <c r="F702" s="7" t="s">
        <v>1054</v>
      </c>
      <c r="G702" s="7" t="s">
        <v>51</v>
      </c>
      <c r="H702" s="7" t="s">
        <v>71</v>
      </c>
      <c r="I702" s="7" t="s">
        <v>53</v>
      </c>
      <c r="J702" s="7" t="s">
        <v>48</v>
      </c>
      <c r="K702" s="8">
        <v>45679.614579398149</v>
      </c>
      <c r="L702" s="8">
        <v>45679.632014363429</v>
      </c>
      <c r="M702" s="9">
        <v>1.8518518518518518E-4</v>
      </c>
      <c r="N702" s="9">
        <v>1.7430555555555557E-2</v>
      </c>
      <c r="O702" s="7" t="s">
        <v>54</v>
      </c>
      <c r="P702" s="7">
        <v>200333078</v>
      </c>
      <c r="Q702" s="7" t="s">
        <v>1055</v>
      </c>
      <c r="R702" s="7" t="s">
        <v>63</v>
      </c>
      <c r="S702" s="7" t="s">
        <v>57</v>
      </c>
      <c r="T702" s="7">
        <v>985263412</v>
      </c>
      <c r="U702" s="7" t="s">
        <v>68</v>
      </c>
      <c r="V702" s="7" t="s">
        <v>69</v>
      </c>
      <c r="W702" s="10" t="s">
        <v>60</v>
      </c>
    </row>
    <row r="703" spans="1:23" x14ac:dyDescent="0.3">
      <c r="A703" s="5">
        <v>5</v>
      </c>
      <c r="B703" s="6" t="s">
        <v>46</v>
      </c>
      <c r="C703" s="6" t="s">
        <v>47</v>
      </c>
      <c r="D703" s="6" t="s">
        <v>48</v>
      </c>
      <c r="E703" s="6" t="s">
        <v>49</v>
      </c>
      <c r="F703" s="6" t="s">
        <v>152</v>
      </c>
      <c r="G703" s="6" t="s">
        <v>51</v>
      </c>
      <c r="H703" s="6" t="s">
        <v>52</v>
      </c>
      <c r="I703" s="6" t="s">
        <v>53</v>
      </c>
      <c r="J703" s="6" t="s">
        <v>48</v>
      </c>
      <c r="K703" s="11">
        <v>45679.613850879628</v>
      </c>
      <c r="L703" s="11">
        <v>45679.632225023146</v>
      </c>
      <c r="M703" s="12">
        <v>9.7222222222222219E-4</v>
      </c>
      <c r="N703" s="12">
        <v>1.8368055555555554E-2</v>
      </c>
      <c r="O703" s="6" t="s">
        <v>54</v>
      </c>
      <c r="P703" s="6">
        <v>201754165</v>
      </c>
      <c r="Q703" s="6" t="s">
        <v>1046</v>
      </c>
      <c r="R703" s="6" t="s">
        <v>63</v>
      </c>
      <c r="S703" s="6" t="s">
        <v>57</v>
      </c>
      <c r="T703" s="6">
        <v>990334932</v>
      </c>
      <c r="U703" s="6" t="s">
        <v>77</v>
      </c>
      <c r="V703" s="6" t="s">
        <v>78</v>
      </c>
      <c r="W703" s="13" t="s">
        <v>60</v>
      </c>
    </row>
    <row r="704" spans="1:23" x14ac:dyDescent="0.3">
      <c r="A704" s="4">
        <v>5</v>
      </c>
      <c r="B704" s="7" t="s">
        <v>46</v>
      </c>
      <c r="C704" s="7" t="s">
        <v>47</v>
      </c>
      <c r="D704" s="7" t="s">
        <v>48</v>
      </c>
      <c r="E704" s="7" t="s">
        <v>49</v>
      </c>
      <c r="F704" s="7" t="s">
        <v>183</v>
      </c>
      <c r="G704" s="7" t="s">
        <v>51</v>
      </c>
      <c r="H704" s="7" t="s">
        <v>52</v>
      </c>
      <c r="I704" s="7" t="s">
        <v>53</v>
      </c>
      <c r="J704" s="7" t="s">
        <v>48</v>
      </c>
      <c r="K704" s="8">
        <v>45679.614898483793</v>
      </c>
      <c r="L704" s="8">
        <v>45679.633240104165</v>
      </c>
      <c r="M704" s="9">
        <v>1.273148148148148E-4</v>
      </c>
      <c r="N704" s="9">
        <v>1.8333333333333333E-2</v>
      </c>
      <c r="O704" s="7" t="s">
        <v>54</v>
      </c>
      <c r="P704" s="7">
        <v>201568953</v>
      </c>
      <c r="Q704" s="7" t="s">
        <v>1047</v>
      </c>
      <c r="R704" s="7" t="s">
        <v>63</v>
      </c>
      <c r="S704" s="7" t="s">
        <v>57</v>
      </c>
      <c r="T704" s="7">
        <v>996587214</v>
      </c>
      <c r="U704" s="7" t="s">
        <v>68</v>
      </c>
      <c r="V704" s="7" t="s">
        <v>69</v>
      </c>
      <c r="W704" s="10" t="s">
        <v>60</v>
      </c>
    </row>
    <row r="705" spans="1:23" hidden="1" x14ac:dyDescent="0.3">
      <c r="A705" s="5">
        <v>5</v>
      </c>
      <c r="B705" s="6" t="s">
        <v>46</v>
      </c>
      <c r="C705" s="6" t="s">
        <v>47</v>
      </c>
      <c r="D705" s="6" t="s">
        <v>48</v>
      </c>
      <c r="E705" s="6" t="s">
        <v>49</v>
      </c>
      <c r="F705" s="6" t="s">
        <v>563</v>
      </c>
      <c r="G705" s="6" t="s">
        <v>51</v>
      </c>
      <c r="H705" s="6" t="s">
        <v>52</v>
      </c>
      <c r="I705" s="6" t="s">
        <v>83</v>
      </c>
      <c r="J705" s="6" t="s">
        <v>57</v>
      </c>
      <c r="K705" s="11">
        <v>45679.54179909722</v>
      </c>
      <c r="L705" s="11">
        <v>45679.633404131942</v>
      </c>
      <c r="M705" s="12">
        <v>3.4722222222222222E-5</v>
      </c>
      <c r="N705" s="12">
        <v>5.7870370370370373E-5</v>
      </c>
      <c r="O705" s="6" t="s">
        <v>54</v>
      </c>
      <c r="P705" s="6">
        <v>1754657441</v>
      </c>
      <c r="Q705" s="6" t="s">
        <v>1031</v>
      </c>
      <c r="R705" s="6" t="s">
        <v>56</v>
      </c>
      <c r="S705" s="6" t="s">
        <v>1032</v>
      </c>
      <c r="T705" s="6">
        <v>997536507</v>
      </c>
      <c r="U705" s="6" t="s">
        <v>77</v>
      </c>
      <c r="V705" s="6" t="s">
        <v>78</v>
      </c>
      <c r="W705" s="13" t="s">
        <v>60</v>
      </c>
    </row>
    <row r="706" spans="1:23" hidden="1" x14ac:dyDescent="0.3">
      <c r="A706" s="4">
        <v>5</v>
      </c>
      <c r="B706" s="7" t="s">
        <v>46</v>
      </c>
      <c r="C706" s="7" t="s">
        <v>47</v>
      </c>
      <c r="D706" s="7" t="s">
        <v>48</v>
      </c>
      <c r="E706" s="7" t="s">
        <v>49</v>
      </c>
      <c r="F706" s="7" t="s">
        <v>149</v>
      </c>
      <c r="G706" s="7" t="s">
        <v>51</v>
      </c>
      <c r="H706" s="7" t="s">
        <v>71</v>
      </c>
      <c r="I706" s="7" t="s">
        <v>53</v>
      </c>
      <c r="J706" s="7" t="s">
        <v>1059</v>
      </c>
      <c r="K706" s="8">
        <v>45679.636502002315</v>
      </c>
      <c r="L706" s="8">
        <v>45679.636808009258</v>
      </c>
      <c r="M706" s="9">
        <v>2.5462962962962961E-4</v>
      </c>
      <c r="N706" s="9">
        <v>3.0092592592592595E-4</v>
      </c>
      <c r="O706" s="7" t="s">
        <v>54</v>
      </c>
      <c r="P706" s="7">
        <v>1715767040</v>
      </c>
      <c r="Q706" s="7" t="s">
        <v>1060</v>
      </c>
      <c r="R706" s="7" t="s">
        <v>56</v>
      </c>
      <c r="S706" s="7" t="s">
        <v>1061</v>
      </c>
      <c r="T706" s="7">
        <v>999847737</v>
      </c>
      <c r="U706" s="7" t="s">
        <v>58</v>
      </c>
      <c r="V706" s="7" t="s">
        <v>59</v>
      </c>
      <c r="W706" s="10" t="s">
        <v>60</v>
      </c>
    </row>
    <row r="707" spans="1:23" hidden="1" x14ac:dyDescent="0.3">
      <c r="A707" s="5">
        <v>5</v>
      </c>
      <c r="B707" s="6" t="s">
        <v>46</v>
      </c>
      <c r="C707" s="6" t="s">
        <v>47</v>
      </c>
      <c r="D707" s="6" t="s">
        <v>48</v>
      </c>
      <c r="E707" s="6" t="s">
        <v>49</v>
      </c>
      <c r="F707" s="6" t="s">
        <v>198</v>
      </c>
      <c r="G707" s="6" t="s">
        <v>51</v>
      </c>
      <c r="H707" s="6" t="s">
        <v>52</v>
      </c>
      <c r="I707" s="6" t="s">
        <v>53</v>
      </c>
      <c r="J707" s="6" t="s">
        <v>48</v>
      </c>
      <c r="K707" s="11">
        <v>45679.615143009258</v>
      </c>
      <c r="L707" s="11">
        <v>45679.637093020836</v>
      </c>
      <c r="M707" s="12">
        <v>7.8703703703703705E-4</v>
      </c>
      <c r="N707" s="12">
        <v>2.1944444444444444E-2</v>
      </c>
      <c r="O707" s="6" t="s">
        <v>54</v>
      </c>
      <c r="P707" s="6">
        <v>1717127219</v>
      </c>
      <c r="Q707" s="6" t="s">
        <v>980</v>
      </c>
      <c r="R707" s="6" t="s">
        <v>56</v>
      </c>
      <c r="S707" s="6" t="s">
        <v>981</v>
      </c>
      <c r="T707" s="6">
        <v>995775980</v>
      </c>
      <c r="U707" s="6" t="s">
        <v>68</v>
      </c>
      <c r="V707" s="6" t="s">
        <v>69</v>
      </c>
      <c r="W707" s="13" t="s">
        <v>60</v>
      </c>
    </row>
    <row r="708" spans="1:23" x14ac:dyDescent="0.3">
      <c r="A708" s="5">
        <v>5</v>
      </c>
      <c r="B708" s="6" t="s">
        <v>46</v>
      </c>
      <c r="C708" s="6" t="s">
        <v>47</v>
      </c>
      <c r="D708" s="6" t="s">
        <v>48</v>
      </c>
      <c r="E708" s="6" t="s">
        <v>49</v>
      </c>
      <c r="F708" s="6" t="s">
        <v>150</v>
      </c>
      <c r="G708" s="6" t="s">
        <v>51</v>
      </c>
      <c r="H708" s="6" t="s">
        <v>52</v>
      </c>
      <c r="I708" s="6" t="s">
        <v>53</v>
      </c>
      <c r="J708" s="6" t="s">
        <v>48</v>
      </c>
      <c r="K708" s="11">
        <v>45679.61549895833</v>
      </c>
      <c r="L708" s="11">
        <v>45679.637918333334</v>
      </c>
      <c r="M708" s="12">
        <v>2.199074074074074E-4</v>
      </c>
      <c r="N708" s="12">
        <v>2.2418981481481481E-2</v>
      </c>
      <c r="O708" s="6" t="s">
        <v>54</v>
      </c>
      <c r="P708" s="6">
        <v>602927469</v>
      </c>
      <c r="Q708" s="6" t="s">
        <v>1048</v>
      </c>
      <c r="R708" s="6" t="s">
        <v>63</v>
      </c>
      <c r="S708" s="6" t="s">
        <v>57</v>
      </c>
      <c r="T708" s="6">
        <v>995872510</v>
      </c>
      <c r="U708" s="6" t="s">
        <v>77</v>
      </c>
      <c r="V708" s="6" t="s">
        <v>78</v>
      </c>
      <c r="W708" s="13" t="s">
        <v>60</v>
      </c>
    </row>
    <row r="709" spans="1:23" hidden="1" x14ac:dyDescent="0.3">
      <c r="A709" s="5">
        <v>5</v>
      </c>
      <c r="B709" s="6" t="s">
        <v>46</v>
      </c>
      <c r="C709" s="6" t="s">
        <v>47</v>
      </c>
      <c r="D709" s="6" t="s">
        <v>48</v>
      </c>
      <c r="E709" s="6" t="s">
        <v>49</v>
      </c>
      <c r="F709" s="6" t="s">
        <v>160</v>
      </c>
      <c r="G709" s="6" t="s">
        <v>51</v>
      </c>
      <c r="H709" s="6" t="s">
        <v>52</v>
      </c>
      <c r="I709" s="6" t="s">
        <v>53</v>
      </c>
      <c r="J709" s="6" t="s">
        <v>48</v>
      </c>
      <c r="K709" s="11">
        <v>45679.615813182871</v>
      </c>
      <c r="L709" s="11">
        <v>45679.638167627316</v>
      </c>
      <c r="M709" s="12">
        <v>2.8935185185185184E-4</v>
      </c>
      <c r="N709" s="12">
        <v>2.2349537037037036E-2</v>
      </c>
      <c r="O709" s="6" t="s">
        <v>54</v>
      </c>
      <c r="P709" s="6">
        <v>202070983</v>
      </c>
      <c r="Q709" s="6" t="s">
        <v>1056</v>
      </c>
      <c r="R709" s="6" t="s">
        <v>56</v>
      </c>
      <c r="S709" s="6" t="s">
        <v>57</v>
      </c>
      <c r="T709" s="6">
        <v>995172521</v>
      </c>
      <c r="U709" s="6" t="s">
        <v>77</v>
      </c>
      <c r="V709" s="6" t="s">
        <v>110</v>
      </c>
      <c r="W709" s="13" t="s">
        <v>60</v>
      </c>
    </row>
    <row r="710" spans="1:23" hidden="1" x14ac:dyDescent="0.3">
      <c r="A710" s="4">
        <v>5</v>
      </c>
      <c r="B710" s="7" t="s">
        <v>46</v>
      </c>
      <c r="C710" s="7" t="s">
        <v>47</v>
      </c>
      <c r="D710" s="7" t="s">
        <v>48</v>
      </c>
      <c r="E710" s="7" t="s">
        <v>49</v>
      </c>
      <c r="F710" s="7" t="s">
        <v>218</v>
      </c>
      <c r="G710" s="7" t="s">
        <v>51</v>
      </c>
      <c r="H710" s="7" t="s">
        <v>52</v>
      </c>
      <c r="I710" s="7" t="s">
        <v>53</v>
      </c>
      <c r="J710" s="7" t="s">
        <v>48</v>
      </c>
      <c r="K710" s="8">
        <v>45679.616061817127</v>
      </c>
      <c r="L710" s="8">
        <v>45679.638517245374</v>
      </c>
      <c r="M710" s="9">
        <v>3.8194444444444446E-4</v>
      </c>
      <c r="N710" s="9">
        <v>2.2453703703703705E-2</v>
      </c>
      <c r="O710" s="7" t="s">
        <v>54</v>
      </c>
      <c r="P710" s="7">
        <v>201574498</v>
      </c>
      <c r="Q710" s="7" t="s">
        <v>1052</v>
      </c>
      <c r="R710" s="7" t="s">
        <v>56</v>
      </c>
      <c r="S710" s="7" t="s">
        <v>1053</v>
      </c>
      <c r="T710" s="7">
        <v>958640489</v>
      </c>
      <c r="U710" s="7" t="s">
        <v>68</v>
      </c>
      <c r="V710" s="7" t="s">
        <v>69</v>
      </c>
      <c r="W710" s="10" t="s">
        <v>60</v>
      </c>
    </row>
    <row r="711" spans="1:23" x14ac:dyDescent="0.3">
      <c r="A711" s="4">
        <v>5</v>
      </c>
      <c r="B711" s="7" t="s">
        <v>46</v>
      </c>
      <c r="C711" s="7" t="s">
        <v>47</v>
      </c>
      <c r="D711" s="7" t="s">
        <v>48</v>
      </c>
      <c r="E711" s="7" t="s">
        <v>49</v>
      </c>
      <c r="F711" s="7" t="s">
        <v>189</v>
      </c>
      <c r="G711" s="7" t="s">
        <v>51</v>
      </c>
      <c r="H711" s="7" t="s">
        <v>52</v>
      </c>
      <c r="I711" s="7" t="s">
        <v>53</v>
      </c>
      <c r="J711" s="7" t="s">
        <v>48</v>
      </c>
      <c r="K711" s="8">
        <v>45679.616317349537</v>
      </c>
      <c r="L711" s="8">
        <v>45679.638928969907</v>
      </c>
      <c r="M711" s="9">
        <v>4.0509259259259258E-4</v>
      </c>
      <c r="N711" s="9">
        <v>2.2604166666666668E-2</v>
      </c>
      <c r="O711" s="7" t="s">
        <v>54</v>
      </c>
      <c r="P711" s="7">
        <v>601848062</v>
      </c>
      <c r="Q711" s="7" t="s">
        <v>838</v>
      </c>
      <c r="R711" s="7" t="s">
        <v>63</v>
      </c>
      <c r="S711" s="7" t="s">
        <v>57</v>
      </c>
      <c r="T711" s="7">
        <v>989058247</v>
      </c>
      <c r="U711" s="7" t="s">
        <v>68</v>
      </c>
      <c r="V711" s="7" t="s">
        <v>69</v>
      </c>
      <c r="W711" s="10" t="s">
        <v>60</v>
      </c>
    </row>
    <row r="712" spans="1:23" hidden="1" x14ac:dyDescent="0.3">
      <c r="A712" s="5">
        <v>5</v>
      </c>
      <c r="B712" s="6" t="s">
        <v>46</v>
      </c>
      <c r="C712" s="6" t="s">
        <v>47</v>
      </c>
      <c r="D712" s="6" t="s">
        <v>48</v>
      </c>
      <c r="E712" s="6" t="s">
        <v>49</v>
      </c>
      <c r="F712" s="6" t="s">
        <v>281</v>
      </c>
      <c r="G712" s="6" t="s">
        <v>51</v>
      </c>
      <c r="H712" s="6" t="s">
        <v>52</v>
      </c>
      <c r="I712" s="6" t="s">
        <v>53</v>
      </c>
      <c r="J712" s="6" t="s">
        <v>48</v>
      </c>
      <c r="K712" s="11">
        <v>45679.616565925928</v>
      </c>
      <c r="L712" s="11">
        <v>45679.639365034724</v>
      </c>
      <c r="M712" s="12">
        <v>1.3078703703703703E-3</v>
      </c>
      <c r="N712" s="12">
        <v>2.2789351851851852E-2</v>
      </c>
      <c r="O712" s="6" t="s">
        <v>54</v>
      </c>
      <c r="P712" s="6">
        <v>201937133</v>
      </c>
      <c r="Q712" s="6" t="s">
        <v>1057</v>
      </c>
      <c r="R712" s="6" t="s">
        <v>56</v>
      </c>
      <c r="S712" s="6" t="s">
        <v>1058</v>
      </c>
      <c r="T712" s="6">
        <v>990933498</v>
      </c>
      <c r="U712" s="6" t="s">
        <v>77</v>
      </c>
      <c r="V712" s="6" t="s">
        <v>78</v>
      </c>
      <c r="W712" s="13" t="s">
        <v>60</v>
      </c>
    </row>
    <row r="713" spans="1:23" hidden="1" x14ac:dyDescent="0.3">
      <c r="A713" s="5">
        <v>5</v>
      </c>
      <c r="B713" s="6" t="s">
        <v>46</v>
      </c>
      <c r="C713" s="6" t="s">
        <v>47</v>
      </c>
      <c r="D713" s="6" t="s">
        <v>48</v>
      </c>
      <c r="E713" s="6" t="s">
        <v>49</v>
      </c>
      <c r="F713" s="6" t="s">
        <v>164</v>
      </c>
      <c r="G713" s="6" t="s">
        <v>51</v>
      </c>
      <c r="H713" s="6" t="s">
        <v>52</v>
      </c>
      <c r="I713" s="6" t="s">
        <v>53</v>
      </c>
      <c r="J713" s="6" t="s">
        <v>48</v>
      </c>
      <c r="K713" s="11">
        <v>45679.616856701388</v>
      </c>
      <c r="L713" s="11">
        <v>45679.640710243053</v>
      </c>
      <c r="M713" s="12">
        <v>1.0532407407407407E-3</v>
      </c>
      <c r="N713" s="12">
        <v>2.3842592592592592E-2</v>
      </c>
      <c r="O713" s="6" t="s">
        <v>54</v>
      </c>
      <c r="P713" s="6">
        <v>201780871</v>
      </c>
      <c r="Q713" s="6" t="s">
        <v>1062</v>
      </c>
      <c r="R713" s="6" t="s">
        <v>56</v>
      </c>
      <c r="S713" s="6" t="s">
        <v>57</v>
      </c>
      <c r="T713" s="6">
        <v>981666118</v>
      </c>
      <c r="U713" s="6" t="s">
        <v>77</v>
      </c>
      <c r="V713" s="6" t="s">
        <v>78</v>
      </c>
      <c r="W713" s="13" t="s">
        <v>60</v>
      </c>
    </row>
    <row r="714" spans="1:23" x14ac:dyDescent="0.3">
      <c r="A714" s="4">
        <v>5</v>
      </c>
      <c r="B714" s="7" t="s">
        <v>46</v>
      </c>
      <c r="C714" s="7" t="s">
        <v>47</v>
      </c>
      <c r="D714" s="7" t="s">
        <v>48</v>
      </c>
      <c r="E714" s="7" t="s">
        <v>49</v>
      </c>
      <c r="F714" s="7" t="s">
        <v>1022</v>
      </c>
      <c r="G714" s="7" t="s">
        <v>14825</v>
      </c>
      <c r="H714" s="7" t="s">
        <v>52</v>
      </c>
      <c r="I714" s="7" t="s">
        <v>83</v>
      </c>
      <c r="J714" s="7" t="s">
        <v>57</v>
      </c>
      <c r="K714" s="8">
        <v>45679.469577997683</v>
      </c>
      <c r="L714" s="8">
        <v>45679.699721585646</v>
      </c>
      <c r="M714" s="9">
        <v>1.1574074074074073E-5</v>
      </c>
      <c r="N714" s="9">
        <v>0</v>
      </c>
      <c r="O714" s="7" t="s">
        <v>54</v>
      </c>
      <c r="P714" s="7">
        <v>1802328938</v>
      </c>
      <c r="Q714" s="7" t="s">
        <v>1023</v>
      </c>
      <c r="R714" s="7" t="s">
        <v>63</v>
      </c>
      <c r="S714" s="7" t="s">
        <v>1024</v>
      </c>
      <c r="T714" s="7">
        <v>982480464</v>
      </c>
      <c r="U714" s="7" t="s">
        <v>77</v>
      </c>
      <c r="V714" s="7" t="s">
        <v>78</v>
      </c>
      <c r="W714" s="10" t="s">
        <v>730</v>
      </c>
    </row>
    <row r="715" spans="1:23" x14ac:dyDescent="0.3">
      <c r="A715" s="4">
        <v>5</v>
      </c>
      <c r="B715" s="7" t="s">
        <v>46</v>
      </c>
      <c r="C715" s="7" t="s">
        <v>47</v>
      </c>
      <c r="D715" s="7" t="s">
        <v>48</v>
      </c>
      <c r="E715" s="7" t="s">
        <v>49</v>
      </c>
      <c r="F715" s="7" t="s">
        <v>1082</v>
      </c>
      <c r="G715" s="7" t="s">
        <v>51</v>
      </c>
      <c r="H715" s="7" t="s">
        <v>52</v>
      </c>
      <c r="I715" s="7" t="s">
        <v>83</v>
      </c>
      <c r="J715" s="7" t="s">
        <v>57</v>
      </c>
      <c r="K715" s="8">
        <v>45679.605349305559</v>
      </c>
      <c r="L715" s="8">
        <v>45680.346113437503</v>
      </c>
      <c r="M715" s="9">
        <v>4.861111111111111E-4</v>
      </c>
      <c r="N715" s="9">
        <v>1.2777777777777779E-2</v>
      </c>
      <c r="O715" s="7" t="s">
        <v>54</v>
      </c>
      <c r="P715" s="7">
        <v>201646593</v>
      </c>
      <c r="Q715" s="7" t="s">
        <v>1083</v>
      </c>
      <c r="R715" s="7" t="s">
        <v>63</v>
      </c>
      <c r="S715" s="7" t="s">
        <v>1084</v>
      </c>
      <c r="T715" s="7">
        <v>980381638</v>
      </c>
      <c r="U715" s="7" t="s">
        <v>58</v>
      </c>
      <c r="V715" s="7" t="s">
        <v>59</v>
      </c>
      <c r="W715" s="10" t="s">
        <v>60</v>
      </c>
    </row>
    <row r="716" spans="1:23" x14ac:dyDescent="0.3">
      <c r="A716" s="5">
        <v>5</v>
      </c>
      <c r="B716" s="6" t="s">
        <v>46</v>
      </c>
      <c r="C716" s="6" t="s">
        <v>47</v>
      </c>
      <c r="D716" s="6" t="s">
        <v>48</v>
      </c>
      <c r="E716" s="6" t="s">
        <v>49</v>
      </c>
      <c r="F716" s="6" t="s">
        <v>673</v>
      </c>
      <c r="G716" s="6" t="s">
        <v>51</v>
      </c>
      <c r="H716" s="6" t="s">
        <v>52</v>
      </c>
      <c r="I716" s="6" t="s">
        <v>83</v>
      </c>
      <c r="J716" s="6" t="s">
        <v>57</v>
      </c>
      <c r="K716" s="11">
        <v>45679.618728576388</v>
      </c>
      <c r="L716" s="11">
        <v>45680.346630567132</v>
      </c>
      <c r="M716" s="12">
        <v>1.0416666666666667E-4</v>
      </c>
      <c r="N716" s="12">
        <v>8.4259259259259253E-3</v>
      </c>
      <c r="O716" s="6" t="s">
        <v>54</v>
      </c>
      <c r="P716" s="6">
        <v>202173845</v>
      </c>
      <c r="Q716" s="6" t="s">
        <v>1020</v>
      </c>
      <c r="R716" s="6" t="s">
        <v>63</v>
      </c>
      <c r="S716" s="6" t="s">
        <v>1021</v>
      </c>
      <c r="T716" s="6">
        <v>981757099</v>
      </c>
      <c r="U716" s="6" t="s">
        <v>77</v>
      </c>
      <c r="V716" s="6" t="s">
        <v>110</v>
      </c>
      <c r="W716" s="13" t="s">
        <v>60</v>
      </c>
    </row>
    <row r="717" spans="1:23" hidden="1" x14ac:dyDescent="0.3">
      <c r="A717" s="4">
        <v>5</v>
      </c>
      <c r="B717" s="7" t="s">
        <v>46</v>
      </c>
      <c r="C717" s="7" t="s">
        <v>47</v>
      </c>
      <c r="D717" s="7" t="s">
        <v>48</v>
      </c>
      <c r="E717" s="7" t="s">
        <v>49</v>
      </c>
      <c r="F717" s="7" t="s">
        <v>1011</v>
      </c>
      <c r="G717" s="7" t="s">
        <v>51</v>
      </c>
      <c r="H717" s="7" t="s">
        <v>52</v>
      </c>
      <c r="I717" s="7" t="s">
        <v>83</v>
      </c>
      <c r="J717" s="7" t="s">
        <v>57</v>
      </c>
      <c r="K717" s="8">
        <v>45679.446186307869</v>
      </c>
      <c r="L717" s="8">
        <v>45680.346771597222</v>
      </c>
      <c r="M717" s="9">
        <v>3.5879629629629629E-4</v>
      </c>
      <c r="N717" s="9">
        <v>3.7152777777777778E-3</v>
      </c>
      <c r="O717" s="7" t="s">
        <v>54</v>
      </c>
      <c r="P717" s="7">
        <v>201927548</v>
      </c>
      <c r="Q717" s="7" t="s">
        <v>1012</v>
      </c>
      <c r="R717" s="7" t="s">
        <v>56</v>
      </c>
      <c r="S717" s="7" t="s">
        <v>1013</v>
      </c>
      <c r="T717" s="7">
        <v>993661704</v>
      </c>
      <c r="U717" s="7" t="s">
        <v>77</v>
      </c>
      <c r="V717" s="7" t="s">
        <v>78</v>
      </c>
      <c r="W717" s="10" t="s">
        <v>60</v>
      </c>
    </row>
    <row r="718" spans="1:23" hidden="1" x14ac:dyDescent="0.3">
      <c r="A718" s="4">
        <v>5</v>
      </c>
      <c r="B718" s="7" t="s">
        <v>46</v>
      </c>
      <c r="C718" s="7" t="s">
        <v>47</v>
      </c>
      <c r="D718" s="7" t="s">
        <v>48</v>
      </c>
      <c r="E718" s="7" t="s">
        <v>49</v>
      </c>
      <c r="F718" s="7" t="s">
        <v>1049</v>
      </c>
      <c r="G718" s="7" t="s">
        <v>51</v>
      </c>
      <c r="H718" s="7" t="s">
        <v>52</v>
      </c>
      <c r="I718" s="7" t="s">
        <v>83</v>
      </c>
      <c r="J718" s="7" t="s">
        <v>57</v>
      </c>
      <c r="K718" s="8">
        <v>45679.621819722219</v>
      </c>
      <c r="L718" s="8">
        <v>45680.347190069442</v>
      </c>
      <c r="M718" s="9">
        <v>1.9675925925925926E-4</v>
      </c>
      <c r="N718" s="9">
        <v>1.1111111111111111E-3</v>
      </c>
      <c r="O718" s="7" t="s">
        <v>54</v>
      </c>
      <c r="P718" s="7">
        <v>201563459</v>
      </c>
      <c r="Q718" s="7" t="s">
        <v>1050</v>
      </c>
      <c r="R718" s="7" t="s">
        <v>56</v>
      </c>
      <c r="S718" s="7" t="s">
        <v>1051</v>
      </c>
      <c r="T718" s="7">
        <v>986867228</v>
      </c>
      <c r="U718" s="7" t="s">
        <v>77</v>
      </c>
      <c r="V718" s="7" t="s">
        <v>78</v>
      </c>
      <c r="W718" s="10" t="s">
        <v>60</v>
      </c>
    </row>
    <row r="719" spans="1:23" x14ac:dyDescent="0.3">
      <c r="A719" s="4">
        <v>5</v>
      </c>
      <c r="B719" s="7" t="s">
        <v>46</v>
      </c>
      <c r="C719" s="7" t="s">
        <v>47</v>
      </c>
      <c r="D719" s="7" t="s">
        <v>48</v>
      </c>
      <c r="E719" s="7" t="s">
        <v>49</v>
      </c>
      <c r="F719" s="7" t="s">
        <v>1063</v>
      </c>
      <c r="G719" s="7" t="s">
        <v>51</v>
      </c>
      <c r="H719" s="7" t="s">
        <v>52</v>
      </c>
      <c r="I719" s="7" t="s">
        <v>83</v>
      </c>
      <c r="J719" s="7" t="s">
        <v>57</v>
      </c>
      <c r="K719" s="8">
        <v>45679.657385509257</v>
      </c>
      <c r="L719" s="8">
        <v>45680.381765636572</v>
      </c>
      <c r="M719" s="9">
        <v>7.8703703703703705E-4</v>
      </c>
      <c r="N719" s="9">
        <v>3.2395833333333332E-2</v>
      </c>
      <c r="O719" s="7" t="s">
        <v>54</v>
      </c>
      <c r="P719" s="7">
        <v>603802778</v>
      </c>
      <c r="Q719" s="7" t="s">
        <v>1064</v>
      </c>
      <c r="R719" s="7" t="s">
        <v>63</v>
      </c>
      <c r="S719" s="7" t="s">
        <v>1065</v>
      </c>
      <c r="T719" s="7">
        <v>961861683</v>
      </c>
      <c r="U719" s="7" t="s">
        <v>58</v>
      </c>
      <c r="V719" s="7" t="s">
        <v>59</v>
      </c>
      <c r="W719" s="10" t="s">
        <v>60</v>
      </c>
    </row>
    <row r="720" spans="1:23" hidden="1" x14ac:dyDescent="0.3">
      <c r="A720" s="5">
        <v>5</v>
      </c>
      <c r="B720" s="6" t="s">
        <v>46</v>
      </c>
      <c r="C720" s="6" t="s">
        <v>47</v>
      </c>
      <c r="D720" s="6" t="s">
        <v>48</v>
      </c>
      <c r="E720" s="6" t="s">
        <v>49</v>
      </c>
      <c r="F720" s="6" t="s">
        <v>898</v>
      </c>
      <c r="G720" s="6" t="s">
        <v>51</v>
      </c>
      <c r="H720" s="6" t="s">
        <v>52</v>
      </c>
      <c r="I720" s="6" t="s">
        <v>83</v>
      </c>
      <c r="J720" s="6" t="s">
        <v>57</v>
      </c>
      <c r="K720" s="11">
        <v>45679.662673263891</v>
      </c>
      <c r="L720" s="11">
        <v>45680.382587314816</v>
      </c>
      <c r="M720" s="12">
        <v>5.0925925925925921E-4</v>
      </c>
      <c r="N720" s="12">
        <v>2.8402777777777777E-2</v>
      </c>
      <c r="O720" s="6" t="s">
        <v>54</v>
      </c>
      <c r="P720" s="6">
        <v>1205921172</v>
      </c>
      <c r="Q720" s="6" t="s">
        <v>1066</v>
      </c>
      <c r="R720" s="6" t="s">
        <v>56</v>
      </c>
      <c r="S720" s="6" t="s">
        <v>1067</v>
      </c>
      <c r="T720" s="6">
        <v>996635926</v>
      </c>
      <c r="U720" s="6" t="s">
        <v>77</v>
      </c>
      <c r="V720" s="6" t="s">
        <v>78</v>
      </c>
      <c r="W720" s="13" t="s">
        <v>60</v>
      </c>
    </row>
    <row r="721" spans="1:23" hidden="1" x14ac:dyDescent="0.3">
      <c r="A721" s="4">
        <v>5</v>
      </c>
      <c r="B721" s="7" t="s">
        <v>46</v>
      </c>
      <c r="C721" s="7" t="s">
        <v>47</v>
      </c>
      <c r="D721" s="7" t="s">
        <v>48</v>
      </c>
      <c r="E721" s="7" t="s">
        <v>49</v>
      </c>
      <c r="F721" s="7" t="s">
        <v>1068</v>
      </c>
      <c r="G721" s="7" t="s">
        <v>51</v>
      </c>
      <c r="H721" s="7" t="s">
        <v>52</v>
      </c>
      <c r="I721" s="7" t="s">
        <v>83</v>
      </c>
      <c r="J721" s="7" t="s">
        <v>57</v>
      </c>
      <c r="K721" s="8">
        <v>45679.664314386573</v>
      </c>
      <c r="L721" s="8">
        <v>45680.383130601855</v>
      </c>
      <c r="M721" s="9">
        <v>8.4490740740740739E-4</v>
      </c>
      <c r="N721" s="9">
        <v>2.4027777777777776E-2</v>
      </c>
      <c r="O721" s="7" t="s">
        <v>54</v>
      </c>
      <c r="P721" s="7">
        <v>250012457</v>
      </c>
      <c r="Q721" s="7" t="s">
        <v>729</v>
      </c>
      <c r="R721" s="7" t="s">
        <v>56</v>
      </c>
      <c r="S721" s="7" t="s">
        <v>1069</v>
      </c>
      <c r="T721" s="7">
        <v>991635726</v>
      </c>
      <c r="U721" s="7" t="s">
        <v>77</v>
      </c>
      <c r="V721" s="7" t="s">
        <v>110</v>
      </c>
      <c r="W721" s="10" t="s">
        <v>60</v>
      </c>
    </row>
    <row r="722" spans="1:23" x14ac:dyDescent="0.3">
      <c r="A722" s="5">
        <v>5</v>
      </c>
      <c r="B722" s="6" t="s">
        <v>46</v>
      </c>
      <c r="C722" s="6" t="s">
        <v>47</v>
      </c>
      <c r="D722" s="6" t="s">
        <v>48</v>
      </c>
      <c r="E722" s="6" t="s">
        <v>49</v>
      </c>
      <c r="F722" s="6" t="s">
        <v>1070</v>
      </c>
      <c r="G722" s="6" t="s">
        <v>51</v>
      </c>
      <c r="H722" s="6" t="s">
        <v>52</v>
      </c>
      <c r="I722" s="6" t="s">
        <v>83</v>
      </c>
      <c r="J722" s="6" t="s">
        <v>57</v>
      </c>
      <c r="K722" s="11">
        <v>45679.689671354165</v>
      </c>
      <c r="L722" s="11">
        <v>45680.39641494213</v>
      </c>
      <c r="M722" s="12">
        <v>3.0671296296296297E-3</v>
      </c>
      <c r="N722" s="12">
        <v>3.3217592592592591E-3</v>
      </c>
      <c r="O722" s="6" t="s">
        <v>54</v>
      </c>
      <c r="P722" s="6">
        <v>602814220</v>
      </c>
      <c r="Q722" s="6" t="s">
        <v>860</v>
      </c>
      <c r="R722" s="6" t="s">
        <v>63</v>
      </c>
      <c r="S722" s="6" t="s">
        <v>1071</v>
      </c>
      <c r="T722" s="6">
        <v>982343731</v>
      </c>
      <c r="U722" s="6" t="s">
        <v>77</v>
      </c>
      <c r="V722" s="6" t="s">
        <v>78</v>
      </c>
      <c r="W722" s="13" t="s">
        <v>60</v>
      </c>
    </row>
    <row r="723" spans="1:23" hidden="1" x14ac:dyDescent="0.3">
      <c r="A723" s="4">
        <v>5</v>
      </c>
      <c r="B723" s="7" t="s">
        <v>46</v>
      </c>
      <c r="C723" s="7" t="s">
        <v>47</v>
      </c>
      <c r="D723" s="7" t="s">
        <v>48</v>
      </c>
      <c r="E723" s="7" t="s">
        <v>49</v>
      </c>
      <c r="F723" s="7" t="s">
        <v>797</v>
      </c>
      <c r="G723" s="7" t="s">
        <v>51</v>
      </c>
      <c r="H723" s="7" t="s">
        <v>71</v>
      </c>
      <c r="I723" s="7" t="s">
        <v>53</v>
      </c>
      <c r="J723" s="7" t="s">
        <v>48</v>
      </c>
      <c r="K723" s="8">
        <v>45680.400121539351</v>
      </c>
      <c r="L723" s="8">
        <v>45680.400743506943</v>
      </c>
      <c r="M723" s="9">
        <v>4.5138888888888885E-3</v>
      </c>
      <c r="N723" s="9">
        <v>6.134259259259259E-4</v>
      </c>
      <c r="O723" s="7" t="s">
        <v>54</v>
      </c>
      <c r="P723" s="7">
        <v>200440170</v>
      </c>
      <c r="Q723" s="7" t="s">
        <v>1087</v>
      </c>
      <c r="R723" s="7" t="s">
        <v>56</v>
      </c>
      <c r="S723" s="7" t="s">
        <v>57</v>
      </c>
      <c r="T723" s="7">
        <v>993546481</v>
      </c>
      <c r="U723" s="7" t="s">
        <v>77</v>
      </c>
      <c r="V723" s="7" t="s">
        <v>78</v>
      </c>
      <c r="W723" s="10" t="s">
        <v>60</v>
      </c>
    </row>
    <row r="724" spans="1:23" x14ac:dyDescent="0.3">
      <c r="A724" s="4">
        <v>5</v>
      </c>
      <c r="B724" s="7" t="s">
        <v>46</v>
      </c>
      <c r="C724" s="7" t="s">
        <v>47</v>
      </c>
      <c r="D724" s="7" t="s">
        <v>48</v>
      </c>
      <c r="E724" s="7" t="s">
        <v>49</v>
      </c>
      <c r="F724" s="7" t="s">
        <v>75</v>
      </c>
      <c r="G724" s="7" t="s">
        <v>51</v>
      </c>
      <c r="H724" s="7" t="s">
        <v>71</v>
      </c>
      <c r="I724" s="7" t="s">
        <v>53</v>
      </c>
      <c r="J724" s="7" t="s">
        <v>48</v>
      </c>
      <c r="K724" s="8">
        <v>45680.423196898148</v>
      </c>
      <c r="L724" s="8">
        <v>45680.424518715277</v>
      </c>
      <c r="M724" s="9">
        <v>9.3749999999999997E-4</v>
      </c>
      <c r="N724" s="9">
        <v>1.3194444444444445E-3</v>
      </c>
      <c r="O724" s="7" t="s">
        <v>54</v>
      </c>
      <c r="P724" s="7">
        <v>200130433</v>
      </c>
      <c r="Q724" s="7" t="s">
        <v>1099</v>
      </c>
      <c r="R724" s="7" t="s">
        <v>63</v>
      </c>
      <c r="S724" s="7" t="s">
        <v>57</v>
      </c>
      <c r="T724" s="7">
        <v>989144458</v>
      </c>
      <c r="U724" s="7" t="s">
        <v>77</v>
      </c>
      <c r="V724" s="7" t="s">
        <v>78</v>
      </c>
      <c r="W724" s="10" t="s">
        <v>60</v>
      </c>
    </row>
    <row r="725" spans="1:23" hidden="1" x14ac:dyDescent="0.3">
      <c r="A725" s="5">
        <v>5</v>
      </c>
      <c r="B725" s="6" t="s">
        <v>46</v>
      </c>
      <c r="C725" s="6" t="s">
        <v>47</v>
      </c>
      <c r="D725" s="6" t="s">
        <v>48</v>
      </c>
      <c r="E725" s="6" t="s">
        <v>49</v>
      </c>
      <c r="F725" s="6" t="s">
        <v>102</v>
      </c>
      <c r="G725" s="6" t="s">
        <v>51</v>
      </c>
      <c r="H725" s="6" t="s">
        <v>71</v>
      </c>
      <c r="I725" s="6" t="s">
        <v>53</v>
      </c>
      <c r="J725" s="6" t="s">
        <v>48</v>
      </c>
      <c r="K725" s="11">
        <v>45680.424352488422</v>
      </c>
      <c r="L725" s="11">
        <v>45680.425515798612</v>
      </c>
      <c r="M725" s="12">
        <v>4.9768518518518521E-4</v>
      </c>
      <c r="N725" s="12">
        <v>1.1574074074074073E-3</v>
      </c>
      <c r="O725" s="6" t="s">
        <v>54</v>
      </c>
      <c r="P725" s="6">
        <v>201419199</v>
      </c>
      <c r="Q725" s="6" t="s">
        <v>1098</v>
      </c>
      <c r="R725" s="6" t="s">
        <v>56</v>
      </c>
      <c r="S725" s="6" t="s">
        <v>57</v>
      </c>
      <c r="T725" s="6">
        <v>966655122</v>
      </c>
      <c r="U725" s="6" t="s">
        <v>77</v>
      </c>
      <c r="V725" s="6" t="s">
        <v>78</v>
      </c>
      <c r="W725" s="13" t="s">
        <v>60</v>
      </c>
    </row>
    <row r="726" spans="1:23" hidden="1" x14ac:dyDescent="0.3">
      <c r="A726" s="4">
        <v>5</v>
      </c>
      <c r="B726" s="7" t="s">
        <v>46</v>
      </c>
      <c r="C726" s="7" t="s">
        <v>47</v>
      </c>
      <c r="D726" s="7" t="s">
        <v>48</v>
      </c>
      <c r="E726" s="7" t="s">
        <v>49</v>
      </c>
      <c r="F726" s="7" t="s">
        <v>263</v>
      </c>
      <c r="G726" s="7" t="s">
        <v>51</v>
      </c>
      <c r="H726" s="7" t="s">
        <v>52</v>
      </c>
      <c r="I726" s="7" t="s">
        <v>53</v>
      </c>
      <c r="J726" s="7" t="s">
        <v>48</v>
      </c>
      <c r="K726" s="8">
        <v>45680.425713773147</v>
      </c>
      <c r="L726" s="8">
        <v>45680.426049189817</v>
      </c>
      <c r="M726" s="9">
        <v>1.3310185185185185E-3</v>
      </c>
      <c r="N726" s="9">
        <v>3.2407407407407406E-4</v>
      </c>
      <c r="O726" s="7" t="s">
        <v>54</v>
      </c>
      <c r="P726" s="7">
        <v>250070125</v>
      </c>
      <c r="Q726" s="7" t="s">
        <v>1097</v>
      </c>
      <c r="R726" s="7" t="s">
        <v>56</v>
      </c>
      <c r="S726" s="7" t="s">
        <v>57</v>
      </c>
      <c r="T726" s="7">
        <v>990495043</v>
      </c>
      <c r="U726" s="7" t="s">
        <v>77</v>
      </c>
      <c r="V726" s="7" t="s">
        <v>78</v>
      </c>
      <c r="W726" s="10" t="s">
        <v>60</v>
      </c>
    </row>
    <row r="727" spans="1:23" hidden="1" x14ac:dyDescent="0.3">
      <c r="A727" s="5">
        <v>5</v>
      </c>
      <c r="B727" s="6" t="s">
        <v>46</v>
      </c>
      <c r="C727" s="6" t="s">
        <v>47</v>
      </c>
      <c r="D727" s="6" t="s">
        <v>48</v>
      </c>
      <c r="E727" s="6" t="s">
        <v>49</v>
      </c>
      <c r="F727" s="6" t="s">
        <v>130</v>
      </c>
      <c r="G727" s="6" t="s">
        <v>51</v>
      </c>
      <c r="H727" s="6" t="s">
        <v>71</v>
      </c>
      <c r="I727" s="6" t="s">
        <v>53</v>
      </c>
      <c r="J727" s="6" t="s">
        <v>48</v>
      </c>
      <c r="K727" s="11">
        <v>45680.424950000001</v>
      </c>
      <c r="L727" s="11">
        <v>45680.427434560188</v>
      </c>
      <c r="M727" s="12">
        <v>1.4351851851851852E-3</v>
      </c>
      <c r="N727" s="12">
        <v>2.476851851851852E-3</v>
      </c>
      <c r="O727" s="6" t="s">
        <v>54</v>
      </c>
      <c r="P727" s="6">
        <v>200593374</v>
      </c>
      <c r="Q727" s="6" t="s">
        <v>1100</v>
      </c>
      <c r="R727" s="6" t="s">
        <v>56</v>
      </c>
      <c r="S727" s="6" t="s">
        <v>57</v>
      </c>
      <c r="T727" s="6">
        <v>944523121</v>
      </c>
      <c r="U727" s="6" t="s">
        <v>77</v>
      </c>
      <c r="V727" s="6" t="s">
        <v>78</v>
      </c>
      <c r="W727" s="13" t="s">
        <v>60</v>
      </c>
    </row>
    <row r="728" spans="1:23" hidden="1" x14ac:dyDescent="0.3">
      <c r="A728" s="5">
        <v>5</v>
      </c>
      <c r="B728" s="6" t="s">
        <v>46</v>
      </c>
      <c r="C728" s="6" t="s">
        <v>47</v>
      </c>
      <c r="D728" s="6" t="s">
        <v>48</v>
      </c>
      <c r="E728" s="6" t="s">
        <v>49</v>
      </c>
      <c r="F728" s="6" t="s">
        <v>142</v>
      </c>
      <c r="G728" s="6" t="s">
        <v>51</v>
      </c>
      <c r="H728" s="6" t="s">
        <v>71</v>
      </c>
      <c r="I728" s="6" t="s">
        <v>53</v>
      </c>
      <c r="J728" s="6" t="s">
        <v>48</v>
      </c>
      <c r="K728" s="11">
        <v>45680.425359247682</v>
      </c>
      <c r="L728" s="11">
        <v>45680.42890619213</v>
      </c>
      <c r="M728" s="12">
        <v>5.5555555555555556E-4</v>
      </c>
      <c r="N728" s="12">
        <v>3.5416666666666665E-3</v>
      </c>
      <c r="O728" s="6" t="s">
        <v>54</v>
      </c>
      <c r="P728" s="6">
        <v>200145423</v>
      </c>
      <c r="Q728" s="6" t="s">
        <v>1096</v>
      </c>
      <c r="R728" s="6" t="s">
        <v>56</v>
      </c>
      <c r="S728" s="6" t="s">
        <v>57</v>
      </c>
      <c r="T728" s="6">
        <v>989034286</v>
      </c>
      <c r="U728" s="6" t="s">
        <v>77</v>
      </c>
      <c r="V728" s="6" t="s">
        <v>78</v>
      </c>
      <c r="W728" s="13" t="s">
        <v>60</v>
      </c>
    </row>
    <row r="729" spans="1:23" x14ac:dyDescent="0.3">
      <c r="A729" s="4">
        <v>5</v>
      </c>
      <c r="B729" s="7" t="s">
        <v>46</v>
      </c>
      <c r="C729" s="7" t="s">
        <v>47</v>
      </c>
      <c r="D729" s="7" t="s">
        <v>48</v>
      </c>
      <c r="E729" s="7" t="s">
        <v>49</v>
      </c>
      <c r="F729" s="7" t="s">
        <v>128</v>
      </c>
      <c r="G729" s="7" t="s">
        <v>51</v>
      </c>
      <c r="H729" s="7" t="s">
        <v>71</v>
      </c>
      <c r="I729" s="7" t="s">
        <v>53</v>
      </c>
      <c r="J729" s="7" t="s">
        <v>48</v>
      </c>
      <c r="K729" s="8">
        <v>45680.426632442126</v>
      </c>
      <c r="L729" s="8">
        <v>45680.429489780094</v>
      </c>
      <c r="M729" s="9">
        <v>4.7453703703703704E-4</v>
      </c>
      <c r="N729" s="9">
        <v>2.8472222222222223E-3</v>
      </c>
      <c r="O729" s="7" t="s">
        <v>54</v>
      </c>
      <c r="P729" s="7">
        <v>200833689</v>
      </c>
      <c r="Q729" s="7" t="s">
        <v>1101</v>
      </c>
      <c r="R729" s="7" t="s">
        <v>63</v>
      </c>
      <c r="S729" s="7" t="s">
        <v>57</v>
      </c>
      <c r="T729" s="7">
        <v>968409752</v>
      </c>
      <c r="U729" s="7" t="s">
        <v>77</v>
      </c>
      <c r="V729" s="7" t="s">
        <v>78</v>
      </c>
      <c r="W729" s="10" t="s">
        <v>60</v>
      </c>
    </row>
    <row r="730" spans="1:23" hidden="1" x14ac:dyDescent="0.3">
      <c r="A730" s="5">
        <v>5</v>
      </c>
      <c r="B730" s="6" t="s">
        <v>46</v>
      </c>
      <c r="C730" s="6" t="s">
        <v>47</v>
      </c>
      <c r="D730" s="6" t="s">
        <v>48</v>
      </c>
      <c r="E730" s="6" t="s">
        <v>49</v>
      </c>
      <c r="F730" s="6" t="s">
        <v>745</v>
      </c>
      <c r="G730" s="6" t="s">
        <v>51</v>
      </c>
      <c r="H730" s="6" t="s">
        <v>71</v>
      </c>
      <c r="I730" s="6" t="s">
        <v>53</v>
      </c>
      <c r="J730" s="6" t="s">
        <v>48</v>
      </c>
      <c r="K730" s="11">
        <v>45680.426977222225</v>
      </c>
      <c r="L730" s="11">
        <v>45680.429994386577</v>
      </c>
      <c r="M730" s="12">
        <v>1.273148148148148E-4</v>
      </c>
      <c r="N730" s="12">
        <v>3.0092592592592593E-3</v>
      </c>
      <c r="O730" s="6" t="s">
        <v>54</v>
      </c>
      <c r="P730" s="6">
        <v>200561777</v>
      </c>
      <c r="Q730" s="6" t="s">
        <v>1102</v>
      </c>
      <c r="R730" s="6" t="s">
        <v>56</v>
      </c>
      <c r="S730" s="6" t="s">
        <v>57</v>
      </c>
      <c r="T730" s="6">
        <v>993619058</v>
      </c>
      <c r="U730" s="6" t="s">
        <v>77</v>
      </c>
      <c r="V730" s="6" t="s">
        <v>78</v>
      </c>
      <c r="W730" s="13" t="s">
        <v>60</v>
      </c>
    </row>
    <row r="731" spans="1:23" x14ac:dyDescent="0.3">
      <c r="A731" s="5">
        <v>5</v>
      </c>
      <c r="B731" s="6" t="s">
        <v>46</v>
      </c>
      <c r="C731" s="6" t="s">
        <v>47</v>
      </c>
      <c r="D731" s="6" t="s">
        <v>48</v>
      </c>
      <c r="E731" s="6" t="s">
        <v>49</v>
      </c>
      <c r="F731" s="6" t="s">
        <v>880</v>
      </c>
      <c r="G731" s="6" t="s">
        <v>51</v>
      </c>
      <c r="H731" s="6" t="s">
        <v>71</v>
      </c>
      <c r="I731" s="6" t="s">
        <v>53</v>
      </c>
      <c r="J731" s="6" t="s">
        <v>48</v>
      </c>
      <c r="K731" s="11">
        <v>45680.430335590281</v>
      </c>
      <c r="L731" s="11">
        <v>45680.431476041667</v>
      </c>
      <c r="M731" s="12">
        <v>1.6087962962962963E-3</v>
      </c>
      <c r="N731" s="12">
        <v>1.1342592592592593E-3</v>
      </c>
      <c r="O731" s="6" t="s">
        <v>54</v>
      </c>
      <c r="P731" s="6">
        <v>200321701</v>
      </c>
      <c r="Q731" s="6" t="s">
        <v>1104</v>
      </c>
      <c r="R731" s="6" t="s">
        <v>63</v>
      </c>
      <c r="S731" s="6" t="s">
        <v>57</v>
      </c>
      <c r="T731" s="6">
        <v>998774541</v>
      </c>
      <c r="U731" s="6" t="s">
        <v>77</v>
      </c>
      <c r="V731" s="6" t="s">
        <v>78</v>
      </c>
      <c r="W731" s="13" t="s">
        <v>60</v>
      </c>
    </row>
    <row r="732" spans="1:23" hidden="1" x14ac:dyDescent="0.3">
      <c r="A732" s="4">
        <v>5</v>
      </c>
      <c r="B732" s="7" t="s">
        <v>46</v>
      </c>
      <c r="C732" s="7" t="s">
        <v>47</v>
      </c>
      <c r="D732" s="7" t="s">
        <v>48</v>
      </c>
      <c r="E732" s="7" t="s">
        <v>49</v>
      </c>
      <c r="F732" s="7" t="s">
        <v>687</v>
      </c>
      <c r="G732" s="7" t="s">
        <v>51</v>
      </c>
      <c r="H732" s="7" t="s">
        <v>71</v>
      </c>
      <c r="I732" s="7" t="s">
        <v>53</v>
      </c>
      <c r="J732" s="7" t="s">
        <v>48</v>
      </c>
      <c r="K732" s="8">
        <v>45680.433497893522</v>
      </c>
      <c r="L732" s="8">
        <v>45680.433808252317</v>
      </c>
      <c r="M732" s="9">
        <v>3.4722222222222224E-4</v>
      </c>
      <c r="N732" s="9">
        <v>3.0092592592592595E-4</v>
      </c>
      <c r="O732" s="7" t="s">
        <v>54</v>
      </c>
      <c r="P732" s="7">
        <v>201192945</v>
      </c>
      <c r="Q732" s="7" t="s">
        <v>1103</v>
      </c>
      <c r="R732" s="7" t="s">
        <v>56</v>
      </c>
      <c r="S732" s="7" t="s">
        <v>57</v>
      </c>
      <c r="T732" s="7">
        <v>966622232</v>
      </c>
      <c r="U732" s="7" t="s">
        <v>77</v>
      </c>
      <c r="V732" s="7" t="s">
        <v>78</v>
      </c>
      <c r="W732" s="10" t="s">
        <v>60</v>
      </c>
    </row>
    <row r="733" spans="1:23" hidden="1" x14ac:dyDescent="0.3">
      <c r="A733" s="5">
        <v>5</v>
      </c>
      <c r="B733" s="6" t="s">
        <v>46</v>
      </c>
      <c r="C733" s="6" t="s">
        <v>47</v>
      </c>
      <c r="D733" s="6" t="s">
        <v>48</v>
      </c>
      <c r="E733" s="6" t="s">
        <v>49</v>
      </c>
      <c r="F733" s="6" t="s">
        <v>749</v>
      </c>
      <c r="G733" s="6" t="s">
        <v>51</v>
      </c>
      <c r="H733" s="6" t="s">
        <v>71</v>
      </c>
      <c r="I733" s="6" t="s">
        <v>53</v>
      </c>
      <c r="J733" s="6" t="s">
        <v>48</v>
      </c>
      <c r="K733" s="11">
        <v>45680.434392210649</v>
      </c>
      <c r="L733" s="11">
        <v>45680.434632835648</v>
      </c>
      <c r="M733" s="12">
        <v>4.9768518518518521E-4</v>
      </c>
      <c r="N733" s="12">
        <v>2.3148148148148149E-4</v>
      </c>
      <c r="O733" s="6" t="s">
        <v>54</v>
      </c>
      <c r="P733" s="6">
        <v>200440170</v>
      </c>
      <c r="Q733" s="6" t="s">
        <v>1087</v>
      </c>
      <c r="R733" s="6" t="s">
        <v>56</v>
      </c>
      <c r="S733" s="6" t="s">
        <v>57</v>
      </c>
      <c r="T733" s="6">
        <v>993546481</v>
      </c>
      <c r="U733" s="6" t="s">
        <v>77</v>
      </c>
      <c r="V733" s="6" t="s">
        <v>78</v>
      </c>
      <c r="W733" s="13" t="s">
        <v>60</v>
      </c>
    </row>
    <row r="734" spans="1:23" hidden="1" x14ac:dyDescent="0.3">
      <c r="A734" s="4">
        <v>5</v>
      </c>
      <c r="B734" s="7" t="s">
        <v>46</v>
      </c>
      <c r="C734" s="7" t="s">
        <v>47</v>
      </c>
      <c r="D734" s="7" t="s">
        <v>48</v>
      </c>
      <c r="E734" s="7" t="s">
        <v>49</v>
      </c>
      <c r="F734" s="7" t="s">
        <v>754</v>
      </c>
      <c r="G734" s="7" t="s">
        <v>51</v>
      </c>
      <c r="H734" s="7" t="s">
        <v>71</v>
      </c>
      <c r="I734" s="7" t="s">
        <v>53</v>
      </c>
      <c r="J734" s="7" t="s">
        <v>48</v>
      </c>
      <c r="K734" s="8">
        <v>45680.435374872686</v>
      </c>
      <c r="L734" s="8">
        <v>45680.442422881948</v>
      </c>
      <c r="M734" s="9">
        <v>7.1759259259259259E-4</v>
      </c>
      <c r="N734" s="9">
        <v>7.037037037037037E-3</v>
      </c>
      <c r="O734" s="7" t="s">
        <v>54</v>
      </c>
      <c r="P734" s="7">
        <v>200145423</v>
      </c>
      <c r="Q734" s="7" t="s">
        <v>1096</v>
      </c>
      <c r="R734" s="7" t="s">
        <v>56</v>
      </c>
      <c r="S734" s="7" t="s">
        <v>57</v>
      </c>
      <c r="T734" s="7">
        <v>989034286</v>
      </c>
      <c r="U734" s="7" t="s">
        <v>77</v>
      </c>
      <c r="V734" s="7" t="s">
        <v>78</v>
      </c>
      <c r="W734" s="10" t="s">
        <v>60</v>
      </c>
    </row>
    <row r="735" spans="1:23" x14ac:dyDescent="0.3">
      <c r="A735" s="5">
        <v>5</v>
      </c>
      <c r="B735" s="6" t="s">
        <v>46</v>
      </c>
      <c r="C735" s="6" t="s">
        <v>47</v>
      </c>
      <c r="D735" s="6" t="s">
        <v>48</v>
      </c>
      <c r="E735" s="6" t="s">
        <v>49</v>
      </c>
      <c r="F735" s="6" t="s">
        <v>1033</v>
      </c>
      <c r="G735" s="6" t="s">
        <v>51</v>
      </c>
      <c r="H735" s="6" t="s">
        <v>52</v>
      </c>
      <c r="I735" s="6" t="s">
        <v>83</v>
      </c>
      <c r="J735" s="6" t="s">
        <v>57</v>
      </c>
      <c r="K735" s="11">
        <v>45679.599816701389</v>
      </c>
      <c r="L735" s="11">
        <v>45680.446072094906</v>
      </c>
      <c r="M735" s="12">
        <v>3.2870370370370371E-3</v>
      </c>
      <c r="N735" s="12">
        <v>0</v>
      </c>
      <c r="O735" s="6" t="s">
        <v>54</v>
      </c>
      <c r="P735" s="6">
        <v>250248218</v>
      </c>
      <c r="Q735" s="6" t="s">
        <v>1034</v>
      </c>
      <c r="R735" s="6" t="s">
        <v>63</v>
      </c>
      <c r="S735" s="6" t="s">
        <v>1035</v>
      </c>
      <c r="T735" s="6">
        <v>980987909</v>
      </c>
      <c r="U735" s="6" t="s">
        <v>77</v>
      </c>
      <c r="V735" s="6" t="s">
        <v>78</v>
      </c>
      <c r="W735" s="13" t="s">
        <v>60</v>
      </c>
    </row>
    <row r="736" spans="1:23" x14ac:dyDescent="0.3">
      <c r="A736" s="5">
        <v>5</v>
      </c>
      <c r="B736" s="6" t="s">
        <v>46</v>
      </c>
      <c r="C736" s="6" t="s">
        <v>47</v>
      </c>
      <c r="D736" s="6" t="s">
        <v>48</v>
      </c>
      <c r="E736" s="6" t="s">
        <v>49</v>
      </c>
      <c r="F736" s="6" t="s">
        <v>248</v>
      </c>
      <c r="G736" s="6" t="s">
        <v>51</v>
      </c>
      <c r="H736" s="6" t="s">
        <v>52</v>
      </c>
      <c r="I736" s="6" t="s">
        <v>83</v>
      </c>
      <c r="J736" s="6" t="s">
        <v>57</v>
      </c>
      <c r="K736" s="11">
        <v>45680.387005300923</v>
      </c>
      <c r="L736" s="11">
        <v>45680.449723645834</v>
      </c>
      <c r="M736" s="12">
        <v>2.199074074074074E-4</v>
      </c>
      <c r="N736" s="12">
        <v>0</v>
      </c>
      <c r="O736" s="6" t="s">
        <v>54</v>
      </c>
      <c r="P736" s="6">
        <v>927119198</v>
      </c>
      <c r="Q736" s="6" t="s">
        <v>1085</v>
      </c>
      <c r="R736" s="6" t="s">
        <v>63</v>
      </c>
      <c r="S736" s="6" t="s">
        <v>1086</v>
      </c>
      <c r="T736" s="6">
        <v>999669097</v>
      </c>
      <c r="U736" s="6" t="s">
        <v>77</v>
      </c>
      <c r="V736" s="6" t="s">
        <v>78</v>
      </c>
      <c r="W736" s="13" t="s">
        <v>60</v>
      </c>
    </row>
    <row r="737" spans="1:23" x14ac:dyDescent="0.3">
      <c r="A737" s="4">
        <v>5</v>
      </c>
      <c r="B737" s="7" t="s">
        <v>46</v>
      </c>
      <c r="C737" s="7" t="s">
        <v>47</v>
      </c>
      <c r="D737" s="7" t="s">
        <v>48</v>
      </c>
      <c r="E737" s="7" t="s">
        <v>49</v>
      </c>
      <c r="F737" s="7" t="s">
        <v>676</v>
      </c>
      <c r="G737" s="7" t="s">
        <v>51</v>
      </c>
      <c r="H737" s="7" t="s">
        <v>52</v>
      </c>
      <c r="I737" s="7" t="s">
        <v>83</v>
      </c>
      <c r="J737" s="7" t="s">
        <v>57</v>
      </c>
      <c r="K737" s="8">
        <v>45680.398702777777</v>
      </c>
      <c r="L737" s="8">
        <v>45680.488664328703</v>
      </c>
      <c r="M737" s="9">
        <v>5.7870370370370367E-4</v>
      </c>
      <c r="N737" s="9">
        <v>8.0439814814814818E-3</v>
      </c>
      <c r="O737" s="7" t="s">
        <v>54</v>
      </c>
      <c r="P737" s="7">
        <v>1315234979</v>
      </c>
      <c r="Q737" s="7" t="s">
        <v>1109</v>
      </c>
      <c r="R737" s="7" t="s">
        <v>63</v>
      </c>
      <c r="S737" s="7" t="s">
        <v>1110</v>
      </c>
      <c r="T737" s="7">
        <v>994764545</v>
      </c>
      <c r="U737" s="7" t="s">
        <v>77</v>
      </c>
      <c r="V737" s="7" t="s">
        <v>110</v>
      </c>
      <c r="W737" s="10" t="s">
        <v>60</v>
      </c>
    </row>
    <row r="738" spans="1:23" hidden="1" x14ac:dyDescent="0.3">
      <c r="A738" s="5">
        <v>5</v>
      </c>
      <c r="B738" s="6" t="s">
        <v>46</v>
      </c>
      <c r="C738" s="6" t="s">
        <v>47</v>
      </c>
      <c r="D738" s="6" t="s">
        <v>48</v>
      </c>
      <c r="E738" s="6" t="s">
        <v>49</v>
      </c>
      <c r="F738" s="6" t="s">
        <v>1088</v>
      </c>
      <c r="G738" s="6" t="s">
        <v>51</v>
      </c>
      <c r="H738" s="6" t="s">
        <v>52</v>
      </c>
      <c r="I738" s="6" t="s">
        <v>83</v>
      </c>
      <c r="J738" s="6" t="s">
        <v>57</v>
      </c>
      <c r="K738" s="11">
        <v>45680.405426319441</v>
      </c>
      <c r="L738" s="11">
        <v>45680.489295729167</v>
      </c>
      <c r="M738" s="12">
        <v>2.2800925925925927E-3</v>
      </c>
      <c r="N738" s="12">
        <v>3.8541666666666668E-3</v>
      </c>
      <c r="O738" s="6" t="s">
        <v>54</v>
      </c>
      <c r="P738" s="6">
        <v>200076305</v>
      </c>
      <c r="Q738" s="6" t="s">
        <v>1089</v>
      </c>
      <c r="R738" s="6" t="s">
        <v>56</v>
      </c>
      <c r="S738" s="6" t="s">
        <v>1090</v>
      </c>
      <c r="T738" s="6">
        <v>986267088</v>
      </c>
      <c r="U738" s="6" t="s">
        <v>77</v>
      </c>
      <c r="V738" s="6" t="s">
        <v>78</v>
      </c>
      <c r="W738" s="13" t="s">
        <v>60</v>
      </c>
    </row>
    <row r="739" spans="1:23" hidden="1" x14ac:dyDescent="0.3">
      <c r="A739" s="5">
        <v>5</v>
      </c>
      <c r="B739" s="6" t="s">
        <v>46</v>
      </c>
      <c r="C739" s="6" t="s">
        <v>47</v>
      </c>
      <c r="D739" s="6" t="s">
        <v>48</v>
      </c>
      <c r="E739" s="6" t="s">
        <v>49</v>
      </c>
      <c r="F739" s="6" t="s">
        <v>154</v>
      </c>
      <c r="G739" s="6" t="s">
        <v>51</v>
      </c>
      <c r="H739" s="6" t="s">
        <v>71</v>
      </c>
      <c r="I739" s="6" t="s">
        <v>53</v>
      </c>
      <c r="J739" s="6" t="s">
        <v>48</v>
      </c>
      <c r="K739" s="11">
        <v>45680.488149189812</v>
      </c>
      <c r="L739" s="11">
        <v>45680.491630185184</v>
      </c>
      <c r="M739" s="12">
        <v>8.2175925925925927E-4</v>
      </c>
      <c r="N739" s="12">
        <v>3.472222222222222E-3</v>
      </c>
      <c r="O739" s="6" t="s">
        <v>54</v>
      </c>
      <c r="P739" s="6">
        <v>200894780</v>
      </c>
      <c r="Q739" s="6" t="s">
        <v>1119</v>
      </c>
      <c r="R739" s="6" t="s">
        <v>56</v>
      </c>
      <c r="S739" s="6" t="s">
        <v>57</v>
      </c>
      <c r="T739" s="6">
        <v>988744799</v>
      </c>
      <c r="U739" s="6" t="s">
        <v>73</v>
      </c>
      <c r="V739" s="6" t="s">
        <v>74</v>
      </c>
      <c r="W739" s="13" t="s">
        <v>60</v>
      </c>
    </row>
    <row r="740" spans="1:23" hidden="1" x14ac:dyDescent="0.3">
      <c r="A740" s="4">
        <v>5</v>
      </c>
      <c r="B740" s="7" t="s">
        <v>46</v>
      </c>
      <c r="C740" s="7" t="s">
        <v>47</v>
      </c>
      <c r="D740" s="7" t="s">
        <v>48</v>
      </c>
      <c r="E740" s="7" t="s">
        <v>49</v>
      </c>
      <c r="F740" s="7" t="s">
        <v>1091</v>
      </c>
      <c r="G740" s="7" t="s">
        <v>51</v>
      </c>
      <c r="H740" s="7" t="s">
        <v>52</v>
      </c>
      <c r="I740" s="7" t="s">
        <v>83</v>
      </c>
      <c r="J740" s="7" t="s">
        <v>57</v>
      </c>
      <c r="K740" s="8">
        <v>45680.410670254627</v>
      </c>
      <c r="L740" s="8">
        <v>45680.497943518516</v>
      </c>
      <c r="M740" s="9">
        <v>2.5462962962962961E-4</v>
      </c>
      <c r="N740" s="9">
        <v>2.7662037037037039E-3</v>
      </c>
      <c r="O740" s="7" t="s">
        <v>54</v>
      </c>
      <c r="P740" s="7">
        <v>201072444</v>
      </c>
      <c r="Q740" s="7" t="s">
        <v>1092</v>
      </c>
      <c r="R740" s="7" t="s">
        <v>56</v>
      </c>
      <c r="S740" s="7" t="s">
        <v>1093</v>
      </c>
      <c r="T740" s="7">
        <v>988200179</v>
      </c>
      <c r="U740" s="7" t="s">
        <v>1094</v>
      </c>
      <c r="V740" s="7" t="s">
        <v>1095</v>
      </c>
      <c r="W740" s="10" t="s">
        <v>60</v>
      </c>
    </row>
    <row r="741" spans="1:23" hidden="1" x14ac:dyDescent="0.3">
      <c r="A741" s="5">
        <v>5</v>
      </c>
      <c r="B741" s="6" t="s">
        <v>46</v>
      </c>
      <c r="C741" s="6" t="s">
        <v>47</v>
      </c>
      <c r="D741" s="6" t="s">
        <v>48</v>
      </c>
      <c r="E741" s="6" t="s">
        <v>49</v>
      </c>
      <c r="F741" s="6" t="s">
        <v>147</v>
      </c>
      <c r="G741" s="6" t="s">
        <v>51</v>
      </c>
      <c r="H741" s="6" t="s">
        <v>71</v>
      </c>
      <c r="I741" s="6" t="s">
        <v>53</v>
      </c>
      <c r="J741" s="6" t="s">
        <v>48</v>
      </c>
      <c r="K741" s="11">
        <v>45680.502553854167</v>
      </c>
      <c r="L741" s="11">
        <v>45680.503108912038</v>
      </c>
      <c r="M741" s="12">
        <v>6.9444444444444444E-5</v>
      </c>
      <c r="N741" s="12">
        <v>5.4398148148148144E-4</v>
      </c>
      <c r="O741" s="6" t="s">
        <v>54</v>
      </c>
      <c r="P741" s="6">
        <v>200470169</v>
      </c>
      <c r="Q741" s="6" t="s">
        <v>72</v>
      </c>
      <c r="R741" s="6" t="s">
        <v>56</v>
      </c>
      <c r="S741" s="6" t="s">
        <v>57</v>
      </c>
      <c r="T741" s="6">
        <v>987452144</v>
      </c>
      <c r="U741" s="6" t="s">
        <v>73</v>
      </c>
      <c r="V741" s="6" t="s">
        <v>74</v>
      </c>
      <c r="W741" s="13" t="s">
        <v>60</v>
      </c>
    </row>
    <row r="742" spans="1:23" hidden="1" x14ac:dyDescent="0.3">
      <c r="A742" s="4">
        <v>5</v>
      </c>
      <c r="B742" s="7" t="s">
        <v>46</v>
      </c>
      <c r="C742" s="7" t="s">
        <v>47</v>
      </c>
      <c r="D742" s="7" t="s">
        <v>48</v>
      </c>
      <c r="E742" s="7" t="s">
        <v>49</v>
      </c>
      <c r="F742" s="7" t="s">
        <v>172</v>
      </c>
      <c r="G742" s="7" t="s">
        <v>51</v>
      </c>
      <c r="H742" s="7" t="s">
        <v>71</v>
      </c>
      <c r="I742" s="7" t="s">
        <v>53</v>
      </c>
      <c r="J742" s="7" t="s">
        <v>48</v>
      </c>
      <c r="K742" s="8">
        <v>45680.502959062498</v>
      </c>
      <c r="L742" s="8">
        <v>45680.503205879628</v>
      </c>
      <c r="M742" s="9">
        <v>4.6296296296296294E-5</v>
      </c>
      <c r="N742" s="9">
        <v>2.4305555555555555E-4</v>
      </c>
      <c r="O742" s="7" t="s">
        <v>54</v>
      </c>
      <c r="P742" s="7">
        <v>200624435</v>
      </c>
      <c r="Q742" s="7" t="s">
        <v>1125</v>
      </c>
      <c r="R742" s="7" t="s">
        <v>56</v>
      </c>
      <c r="S742" s="7" t="s">
        <v>1126</v>
      </c>
      <c r="T742" s="7">
        <v>988744512</v>
      </c>
      <c r="U742" s="7" t="s">
        <v>73</v>
      </c>
      <c r="V742" s="7" t="s">
        <v>74</v>
      </c>
      <c r="W742" s="10" t="s">
        <v>60</v>
      </c>
    </row>
    <row r="743" spans="1:23" hidden="1" x14ac:dyDescent="0.3">
      <c r="A743" s="5">
        <v>5</v>
      </c>
      <c r="B743" s="6" t="s">
        <v>46</v>
      </c>
      <c r="C743" s="6" t="s">
        <v>47</v>
      </c>
      <c r="D743" s="6" t="s">
        <v>48</v>
      </c>
      <c r="E743" s="6" t="s">
        <v>49</v>
      </c>
      <c r="F743" s="6" t="s">
        <v>70</v>
      </c>
      <c r="G743" s="6" t="s">
        <v>51</v>
      </c>
      <c r="H743" s="6" t="s">
        <v>71</v>
      </c>
      <c r="I743" s="6" t="s">
        <v>53</v>
      </c>
      <c r="J743" s="6" t="s">
        <v>48</v>
      </c>
      <c r="K743" s="11">
        <v>45680.550920347225</v>
      </c>
      <c r="L743" s="11">
        <v>45680.55146732639</v>
      </c>
      <c r="M743" s="12">
        <v>8.2175925925925927E-4</v>
      </c>
      <c r="N743" s="12">
        <v>5.4398148148148144E-4</v>
      </c>
      <c r="O743" s="6" t="s">
        <v>54</v>
      </c>
      <c r="P743" s="6">
        <v>200470169</v>
      </c>
      <c r="Q743" s="6" t="s">
        <v>72</v>
      </c>
      <c r="R743" s="6" t="s">
        <v>56</v>
      </c>
      <c r="S743" s="6" t="s">
        <v>57</v>
      </c>
      <c r="T743" s="6">
        <v>987452144</v>
      </c>
      <c r="U743" s="6" t="s">
        <v>73</v>
      </c>
      <c r="V743" s="6" t="s">
        <v>74</v>
      </c>
      <c r="W743" s="13" t="s">
        <v>60</v>
      </c>
    </row>
    <row r="744" spans="1:23" hidden="1" x14ac:dyDescent="0.3">
      <c r="A744" s="4">
        <v>5</v>
      </c>
      <c r="B744" s="7" t="s">
        <v>46</v>
      </c>
      <c r="C744" s="7" t="s">
        <v>47</v>
      </c>
      <c r="D744" s="7" t="s">
        <v>48</v>
      </c>
      <c r="E744" s="7" t="s">
        <v>49</v>
      </c>
      <c r="F744" s="7" t="s">
        <v>1005</v>
      </c>
      <c r="G744" s="7" t="s">
        <v>51</v>
      </c>
      <c r="H744" s="7" t="s">
        <v>52</v>
      </c>
      <c r="I744" s="7" t="s">
        <v>83</v>
      </c>
      <c r="J744" s="7" t="s">
        <v>57</v>
      </c>
      <c r="K744" s="8">
        <v>45680.439410092593</v>
      </c>
      <c r="L744" s="8">
        <v>45680.591293159719</v>
      </c>
      <c r="M744" s="9">
        <v>3.1481481481481478E-2</v>
      </c>
      <c r="N744" s="9">
        <v>1.6782407407407408E-3</v>
      </c>
      <c r="O744" s="7" t="s">
        <v>54</v>
      </c>
      <c r="P744" s="7">
        <v>250230091</v>
      </c>
      <c r="Q744" s="7" t="s">
        <v>1105</v>
      </c>
      <c r="R744" s="7" t="s">
        <v>56</v>
      </c>
      <c r="S744" s="7" t="s">
        <v>1106</v>
      </c>
      <c r="T744" s="7">
        <v>963977180</v>
      </c>
      <c r="U744" s="7" t="s">
        <v>77</v>
      </c>
      <c r="V744" s="7" t="s">
        <v>78</v>
      </c>
      <c r="W744" s="10" t="s">
        <v>60</v>
      </c>
    </row>
    <row r="745" spans="1:23" x14ac:dyDescent="0.3">
      <c r="A745" s="5">
        <v>5</v>
      </c>
      <c r="B745" s="6" t="s">
        <v>46</v>
      </c>
      <c r="C745" s="6" t="s">
        <v>47</v>
      </c>
      <c r="D745" s="6" t="s">
        <v>48</v>
      </c>
      <c r="E745" s="6" t="s">
        <v>49</v>
      </c>
      <c r="F745" s="6" t="s">
        <v>932</v>
      </c>
      <c r="G745" s="6" t="s">
        <v>51</v>
      </c>
      <c r="H745" s="6" t="s">
        <v>52</v>
      </c>
      <c r="I745" s="6" t="s">
        <v>83</v>
      </c>
      <c r="J745" s="6" t="s">
        <v>57</v>
      </c>
      <c r="K745" s="11">
        <v>45680.42354423611</v>
      </c>
      <c r="L745" s="11">
        <v>45680.593048634262</v>
      </c>
      <c r="M745" s="12">
        <v>1.1574074074074075E-4</v>
      </c>
      <c r="N745" s="12">
        <v>0</v>
      </c>
      <c r="O745" s="6" t="s">
        <v>54</v>
      </c>
      <c r="P745" s="6">
        <v>201978939</v>
      </c>
      <c r="Q745" s="6" t="s">
        <v>1129</v>
      </c>
      <c r="R745" s="6" t="s">
        <v>63</v>
      </c>
      <c r="S745" s="6" t="s">
        <v>1130</v>
      </c>
      <c r="T745" s="6">
        <v>999291455</v>
      </c>
      <c r="U745" s="6" t="s">
        <v>77</v>
      </c>
      <c r="V745" s="6" t="s">
        <v>78</v>
      </c>
      <c r="W745" s="13" t="s">
        <v>60</v>
      </c>
    </row>
    <row r="746" spans="1:23" x14ac:dyDescent="0.3">
      <c r="A746" s="5">
        <v>5</v>
      </c>
      <c r="B746" s="6" t="s">
        <v>46</v>
      </c>
      <c r="C746" s="6" t="s">
        <v>47</v>
      </c>
      <c r="D746" s="6" t="s">
        <v>48</v>
      </c>
      <c r="E746" s="6" t="s">
        <v>49</v>
      </c>
      <c r="F746" s="6" t="s">
        <v>1016</v>
      </c>
      <c r="G746" s="6" t="s">
        <v>51</v>
      </c>
      <c r="H746" s="6" t="s">
        <v>52</v>
      </c>
      <c r="I746" s="6" t="s">
        <v>83</v>
      </c>
      <c r="J746" s="6" t="s">
        <v>57</v>
      </c>
      <c r="K746" s="11">
        <v>45680.468237858797</v>
      </c>
      <c r="L746" s="11">
        <v>45680.600761168978</v>
      </c>
      <c r="M746" s="12">
        <v>1.1574074074074075E-4</v>
      </c>
      <c r="N746" s="12">
        <v>0</v>
      </c>
      <c r="O746" s="6" t="s">
        <v>54</v>
      </c>
      <c r="P746" s="6">
        <v>201514197</v>
      </c>
      <c r="Q746" s="6" t="s">
        <v>1107</v>
      </c>
      <c r="R746" s="6" t="s">
        <v>63</v>
      </c>
      <c r="S746" s="6" t="s">
        <v>1108</v>
      </c>
      <c r="T746" s="6">
        <v>959402169</v>
      </c>
      <c r="U746" s="6" t="s">
        <v>77</v>
      </c>
      <c r="V746" s="6" t="s">
        <v>78</v>
      </c>
      <c r="W746" s="13" t="s">
        <v>60</v>
      </c>
    </row>
    <row r="747" spans="1:23" x14ac:dyDescent="0.3">
      <c r="A747" s="4">
        <v>5</v>
      </c>
      <c r="B747" s="7" t="s">
        <v>46</v>
      </c>
      <c r="C747" s="7" t="s">
        <v>47</v>
      </c>
      <c r="D747" s="7" t="s">
        <v>48</v>
      </c>
      <c r="E747" s="7" t="s">
        <v>49</v>
      </c>
      <c r="F747" s="7" t="s">
        <v>1116</v>
      </c>
      <c r="G747" s="7" t="s">
        <v>51</v>
      </c>
      <c r="H747" s="7" t="s">
        <v>52</v>
      </c>
      <c r="I747" s="7" t="s">
        <v>83</v>
      </c>
      <c r="J747" s="7" t="s">
        <v>57</v>
      </c>
      <c r="K747" s="8">
        <v>45680.485352187497</v>
      </c>
      <c r="L747" s="8">
        <v>45680.603148495371</v>
      </c>
      <c r="M747" s="9">
        <v>6.8634259259259256E-3</v>
      </c>
      <c r="N747" s="9">
        <v>0</v>
      </c>
      <c r="O747" s="7" t="s">
        <v>54</v>
      </c>
      <c r="P747" s="7">
        <v>201776986</v>
      </c>
      <c r="Q747" s="7" t="s">
        <v>1117</v>
      </c>
      <c r="R747" s="7" t="s">
        <v>63</v>
      </c>
      <c r="S747" s="7" t="s">
        <v>1118</v>
      </c>
      <c r="T747" s="7">
        <v>998636424</v>
      </c>
      <c r="U747" s="7" t="s">
        <v>58</v>
      </c>
      <c r="V747" s="7" t="s">
        <v>59</v>
      </c>
      <c r="W747" s="10" t="s">
        <v>60</v>
      </c>
    </row>
    <row r="748" spans="1:23" x14ac:dyDescent="0.3">
      <c r="A748" s="5">
        <v>5</v>
      </c>
      <c r="B748" s="6" t="s">
        <v>46</v>
      </c>
      <c r="C748" s="6" t="s">
        <v>47</v>
      </c>
      <c r="D748" s="6" t="s">
        <v>48</v>
      </c>
      <c r="E748" s="6" t="s">
        <v>49</v>
      </c>
      <c r="F748" s="6" t="s">
        <v>1111</v>
      </c>
      <c r="G748" s="6" t="s">
        <v>51</v>
      </c>
      <c r="H748" s="6" t="s">
        <v>52</v>
      </c>
      <c r="I748" s="6" t="s">
        <v>83</v>
      </c>
      <c r="J748" s="6" t="s">
        <v>57</v>
      </c>
      <c r="K748" s="11">
        <v>45680.486743310183</v>
      </c>
      <c r="L748" s="11">
        <v>45680.61020447917</v>
      </c>
      <c r="M748" s="12">
        <v>4.1666666666666669E-4</v>
      </c>
      <c r="N748" s="12">
        <v>1.1689814814814816E-3</v>
      </c>
      <c r="O748" s="6" t="s">
        <v>54</v>
      </c>
      <c r="P748" s="6">
        <v>2400213670</v>
      </c>
      <c r="Q748" s="6" t="s">
        <v>1112</v>
      </c>
      <c r="R748" s="6" t="s">
        <v>63</v>
      </c>
      <c r="S748" s="6" t="s">
        <v>1113</v>
      </c>
      <c r="T748" s="6">
        <v>986292126</v>
      </c>
      <c r="U748" s="6" t="s">
        <v>1114</v>
      </c>
      <c r="V748" s="6" t="s">
        <v>1115</v>
      </c>
      <c r="W748" s="13" t="s">
        <v>60</v>
      </c>
    </row>
    <row r="749" spans="1:23" hidden="1" x14ac:dyDescent="0.3">
      <c r="A749" s="4">
        <v>5</v>
      </c>
      <c r="B749" s="7" t="s">
        <v>46</v>
      </c>
      <c r="C749" s="7" t="s">
        <v>47</v>
      </c>
      <c r="D749" s="7" t="s">
        <v>48</v>
      </c>
      <c r="E749" s="7" t="s">
        <v>49</v>
      </c>
      <c r="F749" s="7" t="s">
        <v>1120</v>
      </c>
      <c r="G749" s="7" t="s">
        <v>51</v>
      </c>
      <c r="H749" s="7" t="s">
        <v>52</v>
      </c>
      <c r="I749" s="7" t="s">
        <v>83</v>
      </c>
      <c r="J749" s="7" t="s">
        <v>57</v>
      </c>
      <c r="K749" s="8">
        <v>45680.617361111108</v>
      </c>
      <c r="L749" s="8">
        <v>45680.610844907409</v>
      </c>
      <c r="M749" s="9">
        <v>1.1377314814814814E-2</v>
      </c>
      <c r="N749" s="9">
        <v>0</v>
      </c>
      <c r="O749" s="7" t="s">
        <v>54</v>
      </c>
      <c r="P749" s="7">
        <v>200473940</v>
      </c>
      <c r="Q749" s="7" t="s">
        <v>1121</v>
      </c>
      <c r="R749" s="7" t="s">
        <v>56</v>
      </c>
      <c r="S749" s="7" t="s">
        <v>1122</v>
      </c>
      <c r="T749" s="7">
        <v>983882537</v>
      </c>
      <c r="U749" s="7" t="s">
        <v>77</v>
      </c>
      <c r="V749" s="7" t="s">
        <v>78</v>
      </c>
      <c r="W749" s="10" t="s">
        <v>60</v>
      </c>
    </row>
    <row r="750" spans="1:23" hidden="1" x14ac:dyDescent="0.3">
      <c r="A750" s="5">
        <v>5</v>
      </c>
      <c r="B750" s="6" t="s">
        <v>46</v>
      </c>
      <c r="C750" s="6" t="s">
        <v>47</v>
      </c>
      <c r="D750" s="6" t="s">
        <v>48</v>
      </c>
      <c r="E750" s="6" t="s">
        <v>49</v>
      </c>
      <c r="F750" s="6" t="s">
        <v>1025</v>
      </c>
      <c r="G750" s="6" t="s">
        <v>51</v>
      </c>
      <c r="H750" s="6" t="s">
        <v>52</v>
      </c>
      <c r="I750" s="6" t="s">
        <v>83</v>
      </c>
      <c r="J750" s="6" t="s">
        <v>57</v>
      </c>
      <c r="K750" s="11">
        <v>45680.49432716435</v>
      </c>
      <c r="L750" s="11">
        <v>45680.611647245372</v>
      </c>
      <c r="M750" s="12">
        <v>6.3310185185185188E-3</v>
      </c>
      <c r="N750" s="12">
        <v>0</v>
      </c>
      <c r="O750" s="6" t="s">
        <v>54</v>
      </c>
      <c r="P750" s="6">
        <v>201898590</v>
      </c>
      <c r="Q750" s="6" t="s">
        <v>1123</v>
      </c>
      <c r="R750" s="6" t="s">
        <v>56</v>
      </c>
      <c r="S750" s="6" t="s">
        <v>1124</v>
      </c>
      <c r="T750" s="6">
        <v>923327167</v>
      </c>
      <c r="U750" s="6" t="s">
        <v>77</v>
      </c>
      <c r="V750" s="6" t="s">
        <v>78</v>
      </c>
      <c r="W750" s="13" t="s">
        <v>60</v>
      </c>
    </row>
    <row r="751" spans="1:23" x14ac:dyDescent="0.3">
      <c r="A751" s="4">
        <v>5</v>
      </c>
      <c r="B751" s="7" t="s">
        <v>46</v>
      </c>
      <c r="C751" s="7" t="s">
        <v>47</v>
      </c>
      <c r="D751" s="7" t="s">
        <v>48</v>
      </c>
      <c r="E751" s="7" t="s">
        <v>49</v>
      </c>
      <c r="F751" s="7" t="s">
        <v>813</v>
      </c>
      <c r="G751" s="7" t="s">
        <v>51</v>
      </c>
      <c r="H751" s="7" t="s">
        <v>71</v>
      </c>
      <c r="I751" s="7" t="s">
        <v>53</v>
      </c>
      <c r="J751" s="7" t="s">
        <v>48</v>
      </c>
      <c r="K751" s="8">
        <v>45680.61370696759</v>
      </c>
      <c r="L751" s="8">
        <v>45680.622113275465</v>
      </c>
      <c r="M751" s="9">
        <v>2.0833333333333335E-4</v>
      </c>
      <c r="N751" s="9">
        <v>8.4027777777777781E-3</v>
      </c>
      <c r="O751" s="7" t="s">
        <v>54</v>
      </c>
      <c r="P751" s="7">
        <v>200464501</v>
      </c>
      <c r="Q751" s="7" t="s">
        <v>1131</v>
      </c>
      <c r="R751" s="7" t="s">
        <v>63</v>
      </c>
      <c r="S751" s="7" t="s">
        <v>57</v>
      </c>
      <c r="T751" s="7">
        <v>994585392</v>
      </c>
      <c r="U751" s="7" t="s">
        <v>77</v>
      </c>
      <c r="V751" s="7" t="s">
        <v>78</v>
      </c>
      <c r="W751" s="10" t="s">
        <v>60</v>
      </c>
    </row>
    <row r="752" spans="1:23" x14ac:dyDescent="0.3">
      <c r="A752" s="4">
        <v>5</v>
      </c>
      <c r="B752" s="7" t="s">
        <v>46</v>
      </c>
      <c r="C752" s="7" t="s">
        <v>47</v>
      </c>
      <c r="D752" s="7" t="s">
        <v>48</v>
      </c>
      <c r="E752" s="7" t="s">
        <v>49</v>
      </c>
      <c r="F752" s="7" t="s">
        <v>995</v>
      </c>
      <c r="G752" s="7" t="s">
        <v>51</v>
      </c>
      <c r="H752" s="7" t="s">
        <v>52</v>
      </c>
      <c r="I752" s="7" t="s">
        <v>83</v>
      </c>
      <c r="J752" s="7" t="s">
        <v>57</v>
      </c>
      <c r="K752" s="8">
        <v>45680.514242141202</v>
      </c>
      <c r="L752" s="8">
        <v>45680.628203761575</v>
      </c>
      <c r="M752" s="9">
        <v>1.5046296296296297E-4</v>
      </c>
      <c r="N752" s="9">
        <v>4.5717592592592589E-3</v>
      </c>
      <c r="O752" s="7" t="s">
        <v>54</v>
      </c>
      <c r="P752" s="7">
        <v>202703104</v>
      </c>
      <c r="Q752" s="7" t="s">
        <v>1127</v>
      </c>
      <c r="R752" s="7" t="s">
        <v>63</v>
      </c>
      <c r="S752" s="7" t="s">
        <v>1128</v>
      </c>
      <c r="T752" s="7">
        <v>988905130</v>
      </c>
      <c r="U752" s="7" t="s">
        <v>77</v>
      </c>
      <c r="V752" s="7" t="s">
        <v>78</v>
      </c>
      <c r="W752" s="10" t="s">
        <v>60</v>
      </c>
    </row>
    <row r="753" spans="1:23" hidden="1" x14ac:dyDescent="0.3">
      <c r="A753" s="4">
        <v>5</v>
      </c>
      <c r="B753" s="7" t="s">
        <v>46</v>
      </c>
      <c r="C753" s="7" t="s">
        <v>47</v>
      </c>
      <c r="D753" s="7" t="s">
        <v>48</v>
      </c>
      <c r="E753" s="7" t="s">
        <v>49</v>
      </c>
      <c r="F753" s="7" t="s">
        <v>156</v>
      </c>
      <c r="G753" s="7" t="s">
        <v>51</v>
      </c>
      <c r="H753" s="7" t="s">
        <v>71</v>
      </c>
      <c r="I753" s="7" t="s">
        <v>53</v>
      </c>
      <c r="J753" s="7" t="s">
        <v>48</v>
      </c>
      <c r="K753" s="8">
        <v>45680.641256805553</v>
      </c>
      <c r="L753" s="8">
        <v>45680.641578506948</v>
      </c>
      <c r="M753" s="9">
        <v>1.9560185185185184E-3</v>
      </c>
      <c r="N753" s="9">
        <v>3.1250000000000001E-4</v>
      </c>
      <c r="O753" s="7" t="s">
        <v>54</v>
      </c>
      <c r="P753" s="7">
        <v>202054680</v>
      </c>
      <c r="Q753" s="7" t="s">
        <v>1137</v>
      </c>
      <c r="R753" s="7" t="s">
        <v>56</v>
      </c>
      <c r="S753" s="7" t="s">
        <v>57</v>
      </c>
      <c r="T753" s="7">
        <v>998574541</v>
      </c>
      <c r="U753" s="7" t="s">
        <v>77</v>
      </c>
      <c r="V753" s="7" t="s">
        <v>78</v>
      </c>
      <c r="W753" s="10" t="s">
        <v>60</v>
      </c>
    </row>
    <row r="754" spans="1:23" x14ac:dyDescent="0.3">
      <c r="A754" s="5">
        <v>5</v>
      </c>
      <c r="B754" s="6" t="s">
        <v>46</v>
      </c>
      <c r="C754" s="6" t="s">
        <v>47</v>
      </c>
      <c r="D754" s="6" t="s">
        <v>48</v>
      </c>
      <c r="E754" s="6" t="s">
        <v>49</v>
      </c>
      <c r="F754" s="6" t="s">
        <v>1074</v>
      </c>
      <c r="G754" s="6" t="s">
        <v>51</v>
      </c>
      <c r="H754" s="6" t="s">
        <v>52</v>
      </c>
      <c r="I754" s="6" t="s">
        <v>83</v>
      </c>
      <c r="J754" s="6" t="s">
        <v>57</v>
      </c>
      <c r="K754" s="11">
        <v>45679.718783888886</v>
      </c>
      <c r="L754" s="11">
        <v>45680.661420590281</v>
      </c>
      <c r="M754" s="12">
        <v>3.6342592592592594E-3</v>
      </c>
      <c r="N754" s="12">
        <v>0</v>
      </c>
      <c r="O754" s="6" t="s">
        <v>54</v>
      </c>
      <c r="P754" s="6">
        <v>201781655</v>
      </c>
      <c r="Q754" s="6" t="s">
        <v>1075</v>
      </c>
      <c r="R754" s="6" t="s">
        <v>63</v>
      </c>
      <c r="S754" s="6" t="s">
        <v>1076</v>
      </c>
      <c r="T754" s="6">
        <v>991517379</v>
      </c>
      <c r="U754" s="6" t="s">
        <v>77</v>
      </c>
      <c r="V754" s="6" t="s">
        <v>110</v>
      </c>
      <c r="W754" s="13" t="s">
        <v>60</v>
      </c>
    </row>
    <row r="755" spans="1:23" hidden="1" x14ac:dyDescent="0.3">
      <c r="A755" s="4">
        <v>5</v>
      </c>
      <c r="B755" s="7" t="s">
        <v>46</v>
      </c>
      <c r="C755" s="7" t="s">
        <v>47</v>
      </c>
      <c r="D755" s="7" t="s">
        <v>48</v>
      </c>
      <c r="E755" s="7" t="s">
        <v>49</v>
      </c>
      <c r="F755" s="7" t="s">
        <v>1022</v>
      </c>
      <c r="G755" s="7" t="s">
        <v>51</v>
      </c>
      <c r="H755" s="7" t="s">
        <v>52</v>
      </c>
      <c r="I755" s="7" t="s">
        <v>83</v>
      </c>
      <c r="J755" s="7" t="s">
        <v>57</v>
      </c>
      <c r="K755" s="8">
        <v>45679.713417418985</v>
      </c>
      <c r="L755" s="8">
        <v>45680.676083043982</v>
      </c>
      <c r="M755" s="9">
        <v>2.3148148148148149E-4</v>
      </c>
      <c r="N755" s="9">
        <v>0</v>
      </c>
      <c r="O755" s="7" t="s">
        <v>54</v>
      </c>
      <c r="P755" s="7">
        <v>202109567</v>
      </c>
      <c r="Q755" s="7" t="s">
        <v>1072</v>
      </c>
      <c r="R755" s="7" t="s">
        <v>56</v>
      </c>
      <c r="S755" s="7" t="s">
        <v>1073</v>
      </c>
      <c r="T755" s="7">
        <v>959435573</v>
      </c>
      <c r="U755" s="7" t="s">
        <v>77</v>
      </c>
      <c r="V755" s="7" t="s">
        <v>110</v>
      </c>
      <c r="W755" s="10" t="s">
        <v>60</v>
      </c>
    </row>
    <row r="756" spans="1:23" x14ac:dyDescent="0.3">
      <c r="A756" s="5">
        <v>5</v>
      </c>
      <c r="B756" s="6" t="s">
        <v>46</v>
      </c>
      <c r="C756" s="6" t="s">
        <v>47</v>
      </c>
      <c r="D756" s="6" t="s">
        <v>48</v>
      </c>
      <c r="E756" s="6" t="s">
        <v>49</v>
      </c>
      <c r="F756" s="6" t="s">
        <v>1082</v>
      </c>
      <c r="G756" s="6" t="s">
        <v>51</v>
      </c>
      <c r="H756" s="6" t="s">
        <v>52</v>
      </c>
      <c r="I756" s="6" t="s">
        <v>83</v>
      </c>
      <c r="J756" s="6" t="s">
        <v>57</v>
      </c>
      <c r="K756" s="11">
        <v>45680.621597928242</v>
      </c>
      <c r="L756" s="11">
        <v>45681.341687511573</v>
      </c>
      <c r="M756" s="12">
        <v>2.9861111111111113E-3</v>
      </c>
      <c r="N756" s="12">
        <v>8.3449074074074068E-3</v>
      </c>
      <c r="O756" s="6" t="s">
        <v>54</v>
      </c>
      <c r="P756" s="6">
        <v>201057320</v>
      </c>
      <c r="Q756" s="6" t="s">
        <v>88</v>
      </c>
      <c r="R756" s="6" t="s">
        <v>63</v>
      </c>
      <c r="S756" s="6" t="s">
        <v>89</v>
      </c>
      <c r="T756" s="6">
        <v>992466641</v>
      </c>
      <c r="U756" s="6" t="s">
        <v>58</v>
      </c>
      <c r="V756" s="6" t="s">
        <v>59</v>
      </c>
      <c r="W756" s="13" t="s">
        <v>60</v>
      </c>
    </row>
    <row r="757" spans="1:23" x14ac:dyDescent="0.3">
      <c r="A757" s="4">
        <v>5</v>
      </c>
      <c r="B757" s="7" t="s">
        <v>46</v>
      </c>
      <c r="C757" s="7" t="s">
        <v>47</v>
      </c>
      <c r="D757" s="7" t="s">
        <v>48</v>
      </c>
      <c r="E757" s="7" t="s">
        <v>49</v>
      </c>
      <c r="F757" s="7" t="s">
        <v>673</v>
      </c>
      <c r="G757" s="7" t="s">
        <v>51</v>
      </c>
      <c r="H757" s="7" t="s">
        <v>52</v>
      </c>
      <c r="I757" s="7" t="s">
        <v>83</v>
      </c>
      <c r="J757" s="7" t="s">
        <v>57</v>
      </c>
      <c r="K757" s="8">
        <v>45680.648655231482</v>
      </c>
      <c r="L757" s="8">
        <v>45681.344744351853</v>
      </c>
      <c r="M757" s="9">
        <v>2.4189814814814816E-3</v>
      </c>
      <c r="N757" s="9">
        <v>6.5393518518518517E-3</v>
      </c>
      <c r="O757" s="7" t="s">
        <v>54</v>
      </c>
      <c r="P757" s="7">
        <v>201510245</v>
      </c>
      <c r="Q757" s="7" t="s">
        <v>1140</v>
      </c>
      <c r="R757" s="7" t="s">
        <v>63</v>
      </c>
      <c r="S757" s="7" t="s">
        <v>1141</v>
      </c>
      <c r="T757" s="7">
        <v>986075593</v>
      </c>
      <c r="U757" s="7" t="s">
        <v>77</v>
      </c>
      <c r="V757" s="7" t="s">
        <v>78</v>
      </c>
      <c r="W757" s="10" t="s">
        <v>60</v>
      </c>
    </row>
    <row r="758" spans="1:23" x14ac:dyDescent="0.3">
      <c r="A758" s="5">
        <v>5</v>
      </c>
      <c r="B758" s="6" t="s">
        <v>46</v>
      </c>
      <c r="C758" s="6" t="s">
        <v>47</v>
      </c>
      <c r="D758" s="6" t="s">
        <v>48</v>
      </c>
      <c r="E758" s="6" t="s">
        <v>49</v>
      </c>
      <c r="F758" s="6" t="s">
        <v>1011</v>
      </c>
      <c r="G758" s="6" t="s">
        <v>51</v>
      </c>
      <c r="H758" s="6" t="s">
        <v>52</v>
      </c>
      <c r="I758" s="6" t="s">
        <v>83</v>
      </c>
      <c r="J758" s="6" t="s">
        <v>57</v>
      </c>
      <c r="K758" s="11">
        <v>45680.277656261576</v>
      </c>
      <c r="L758" s="11">
        <v>45681.347185555554</v>
      </c>
      <c r="M758" s="12">
        <v>1.7939814814814815E-3</v>
      </c>
      <c r="N758" s="12">
        <v>5.5324074074074078E-3</v>
      </c>
      <c r="O758" s="6" t="s">
        <v>54</v>
      </c>
      <c r="P758" s="6">
        <v>923663611</v>
      </c>
      <c r="Q758" s="6" t="s">
        <v>1080</v>
      </c>
      <c r="R758" s="6" t="s">
        <v>63</v>
      </c>
      <c r="S758" s="6" t="s">
        <v>1081</v>
      </c>
      <c r="T758" s="6">
        <v>960665748</v>
      </c>
      <c r="U758" s="6" t="s">
        <v>77</v>
      </c>
      <c r="V758" s="6" t="s">
        <v>78</v>
      </c>
      <c r="W758" s="13" t="s">
        <v>60</v>
      </c>
    </row>
    <row r="759" spans="1:23" x14ac:dyDescent="0.3">
      <c r="A759" s="5">
        <v>5</v>
      </c>
      <c r="B759" s="6" t="s">
        <v>46</v>
      </c>
      <c r="C759" s="6" t="s">
        <v>47</v>
      </c>
      <c r="D759" s="6" t="s">
        <v>48</v>
      </c>
      <c r="E759" s="6" t="s">
        <v>49</v>
      </c>
      <c r="F759" s="6" t="s">
        <v>1049</v>
      </c>
      <c r="G759" s="6" t="s">
        <v>51</v>
      </c>
      <c r="H759" s="6" t="s">
        <v>52</v>
      </c>
      <c r="I759" s="6" t="s">
        <v>83</v>
      </c>
      <c r="J759" s="6" t="s">
        <v>57</v>
      </c>
      <c r="K759" s="11">
        <v>45680.668666006946</v>
      </c>
      <c r="L759" s="11">
        <v>45681.349016851855</v>
      </c>
      <c r="M759" s="12">
        <v>2.3958333333333331E-3</v>
      </c>
      <c r="N759" s="12">
        <v>4.5023148148148149E-3</v>
      </c>
      <c r="O759" s="6" t="s">
        <v>54</v>
      </c>
      <c r="P759" s="6">
        <v>1704482056</v>
      </c>
      <c r="Q759" s="6" t="s">
        <v>1142</v>
      </c>
      <c r="R759" s="6" t="s">
        <v>63</v>
      </c>
      <c r="S759" s="6" t="s">
        <v>1143</v>
      </c>
      <c r="T759" s="6">
        <v>999698227</v>
      </c>
      <c r="U759" s="6" t="s">
        <v>77</v>
      </c>
      <c r="V759" s="6" t="s">
        <v>78</v>
      </c>
      <c r="W759" s="13" t="s">
        <v>60</v>
      </c>
    </row>
    <row r="760" spans="1:23" x14ac:dyDescent="0.3">
      <c r="A760" s="4">
        <v>5</v>
      </c>
      <c r="B760" s="7" t="s">
        <v>46</v>
      </c>
      <c r="C760" s="7" t="s">
        <v>47</v>
      </c>
      <c r="D760" s="7" t="s">
        <v>48</v>
      </c>
      <c r="E760" s="7" t="s">
        <v>49</v>
      </c>
      <c r="F760" s="7" t="s">
        <v>154</v>
      </c>
      <c r="G760" s="7" t="s">
        <v>51</v>
      </c>
      <c r="H760" s="7" t="s">
        <v>71</v>
      </c>
      <c r="I760" s="7" t="s">
        <v>53</v>
      </c>
      <c r="J760" s="7" t="s">
        <v>48</v>
      </c>
      <c r="K760" s="8">
        <v>45681.362949942129</v>
      </c>
      <c r="L760" s="8">
        <v>45681.36317138889</v>
      </c>
      <c r="M760" s="9">
        <v>1.4930555555555556E-3</v>
      </c>
      <c r="N760" s="9">
        <v>2.199074074074074E-4</v>
      </c>
      <c r="O760" s="7" t="s">
        <v>54</v>
      </c>
      <c r="P760" s="7">
        <v>200320588</v>
      </c>
      <c r="Q760" s="7" t="s">
        <v>1156</v>
      </c>
      <c r="R760" s="7" t="s">
        <v>63</v>
      </c>
      <c r="S760" s="7" t="s">
        <v>57</v>
      </c>
      <c r="T760" s="7">
        <v>969915337</v>
      </c>
      <c r="U760" s="7" t="s">
        <v>73</v>
      </c>
      <c r="V760" s="7" t="s">
        <v>74</v>
      </c>
      <c r="W760" s="10" t="s">
        <v>60</v>
      </c>
    </row>
    <row r="761" spans="1:23" hidden="1" x14ac:dyDescent="0.3">
      <c r="A761" s="5">
        <v>5</v>
      </c>
      <c r="B761" s="6" t="s">
        <v>46</v>
      </c>
      <c r="C761" s="6" t="s">
        <v>47</v>
      </c>
      <c r="D761" s="6" t="s">
        <v>48</v>
      </c>
      <c r="E761" s="6" t="s">
        <v>49</v>
      </c>
      <c r="F761" s="6" t="s">
        <v>851</v>
      </c>
      <c r="G761" s="6" t="s">
        <v>51</v>
      </c>
      <c r="H761" s="6" t="s">
        <v>52</v>
      </c>
      <c r="I761" s="6" t="s">
        <v>83</v>
      </c>
      <c r="J761" s="6" t="s">
        <v>57</v>
      </c>
      <c r="K761" s="11">
        <v>45680.636819432868</v>
      </c>
      <c r="L761" s="11">
        <v>45681.384992916668</v>
      </c>
      <c r="M761" s="12">
        <v>4.2592592592592595E-3</v>
      </c>
      <c r="N761" s="12">
        <v>1.136574074074074E-2</v>
      </c>
      <c r="O761" s="6" t="s">
        <v>54</v>
      </c>
      <c r="P761" s="6">
        <v>201287117</v>
      </c>
      <c r="Q761" s="6" t="s">
        <v>1135</v>
      </c>
      <c r="R761" s="6" t="s">
        <v>56</v>
      </c>
      <c r="S761" s="6" t="s">
        <v>1136</v>
      </c>
      <c r="T761" s="6">
        <v>985043234</v>
      </c>
      <c r="U761" s="6" t="s">
        <v>77</v>
      </c>
      <c r="V761" s="6" t="s">
        <v>78</v>
      </c>
      <c r="W761" s="13" t="s">
        <v>60</v>
      </c>
    </row>
    <row r="762" spans="1:23" hidden="1" x14ac:dyDescent="0.3">
      <c r="A762" s="5">
        <v>5</v>
      </c>
      <c r="B762" s="6" t="s">
        <v>46</v>
      </c>
      <c r="C762" s="6" t="s">
        <v>47</v>
      </c>
      <c r="D762" s="6" t="s">
        <v>48</v>
      </c>
      <c r="E762" s="6" t="s">
        <v>49</v>
      </c>
      <c r="F762" s="6" t="s">
        <v>1149</v>
      </c>
      <c r="G762" s="6" t="s">
        <v>51</v>
      </c>
      <c r="H762" s="6" t="s">
        <v>52</v>
      </c>
      <c r="I762" s="6" t="s">
        <v>83</v>
      </c>
      <c r="J762" s="6" t="s">
        <v>57</v>
      </c>
      <c r="K762" s="11">
        <v>45680.918394942128</v>
      </c>
      <c r="L762" s="11">
        <v>45681.389302777781</v>
      </c>
      <c r="M762" s="12">
        <v>7.1180555555555554E-3</v>
      </c>
      <c r="N762" s="12">
        <v>5.9490740740740745E-3</v>
      </c>
      <c r="O762" s="6" t="s">
        <v>54</v>
      </c>
      <c r="P762" s="6">
        <v>202510517</v>
      </c>
      <c r="Q762" s="6" t="s">
        <v>996</v>
      </c>
      <c r="R762" s="6" t="s">
        <v>56</v>
      </c>
      <c r="S762" s="6" t="s">
        <v>997</v>
      </c>
      <c r="T762" s="6">
        <v>969264560</v>
      </c>
      <c r="U762" s="6" t="s">
        <v>77</v>
      </c>
      <c r="V762" s="6" t="s">
        <v>78</v>
      </c>
      <c r="W762" s="13" t="s">
        <v>60</v>
      </c>
    </row>
    <row r="763" spans="1:23" hidden="1" x14ac:dyDescent="0.3">
      <c r="A763" s="4">
        <v>5</v>
      </c>
      <c r="B763" s="7" t="s">
        <v>46</v>
      </c>
      <c r="C763" s="7" t="s">
        <v>47</v>
      </c>
      <c r="D763" s="7" t="s">
        <v>48</v>
      </c>
      <c r="E763" s="7" t="s">
        <v>49</v>
      </c>
      <c r="F763" s="7" t="s">
        <v>1070</v>
      </c>
      <c r="G763" s="7" t="s">
        <v>51</v>
      </c>
      <c r="H763" s="7" t="s">
        <v>52</v>
      </c>
      <c r="I763" s="7" t="s">
        <v>83</v>
      </c>
      <c r="J763" s="7" t="s">
        <v>57</v>
      </c>
      <c r="K763" s="8">
        <v>45680.711184502317</v>
      </c>
      <c r="L763" s="8">
        <v>45681.39920417824</v>
      </c>
      <c r="M763" s="9">
        <v>4.9305555555555552E-3</v>
      </c>
      <c r="N763" s="9">
        <v>6.145833333333333E-3</v>
      </c>
      <c r="O763" s="7" t="s">
        <v>54</v>
      </c>
      <c r="P763" s="7">
        <v>202109567</v>
      </c>
      <c r="Q763" s="7" t="s">
        <v>1072</v>
      </c>
      <c r="R763" s="7" t="s">
        <v>56</v>
      </c>
      <c r="S763" s="7" t="s">
        <v>1073</v>
      </c>
      <c r="T763" s="7">
        <v>959435573</v>
      </c>
      <c r="U763" s="7" t="s">
        <v>77</v>
      </c>
      <c r="V763" s="7" t="s">
        <v>110</v>
      </c>
      <c r="W763" s="10" t="s">
        <v>60</v>
      </c>
    </row>
    <row r="764" spans="1:23" hidden="1" x14ac:dyDescent="0.3">
      <c r="A764" s="4">
        <v>5</v>
      </c>
      <c r="B764" s="7" t="s">
        <v>46</v>
      </c>
      <c r="C764" s="7" t="s">
        <v>47</v>
      </c>
      <c r="D764" s="7" t="s">
        <v>48</v>
      </c>
      <c r="E764" s="7" t="s">
        <v>49</v>
      </c>
      <c r="F764" s="7" t="s">
        <v>1077</v>
      </c>
      <c r="G764" s="7" t="s">
        <v>51</v>
      </c>
      <c r="H764" s="7" t="s">
        <v>52</v>
      </c>
      <c r="I764" s="7" t="s">
        <v>83</v>
      </c>
      <c r="J764" s="7" t="s">
        <v>57</v>
      </c>
      <c r="K764" s="8">
        <v>45679.873518518521</v>
      </c>
      <c r="L764" s="8">
        <v>45681.404224537036</v>
      </c>
      <c r="M764" s="9">
        <v>2.0775462962962964E-2</v>
      </c>
      <c r="N764" s="9">
        <v>6.3078703703703708E-3</v>
      </c>
      <c r="O764" s="7" t="s">
        <v>54</v>
      </c>
      <c r="P764" s="7">
        <v>202307302</v>
      </c>
      <c r="Q764" s="7" t="s">
        <v>1078</v>
      </c>
      <c r="R764" s="7" t="s">
        <v>56</v>
      </c>
      <c r="S764" s="7" t="s">
        <v>1079</v>
      </c>
      <c r="T764" s="7">
        <v>969849848</v>
      </c>
      <c r="U764" s="7" t="s">
        <v>77</v>
      </c>
      <c r="V764" s="7" t="s">
        <v>110</v>
      </c>
      <c r="W764" s="10" t="s">
        <v>60</v>
      </c>
    </row>
    <row r="765" spans="1:23" x14ac:dyDescent="0.3">
      <c r="A765" s="4">
        <v>5</v>
      </c>
      <c r="B765" s="7" t="s">
        <v>46</v>
      </c>
      <c r="C765" s="7" t="s">
        <v>47</v>
      </c>
      <c r="D765" s="7" t="s">
        <v>48</v>
      </c>
      <c r="E765" s="7" t="s">
        <v>49</v>
      </c>
      <c r="F765" s="7" t="s">
        <v>147</v>
      </c>
      <c r="G765" s="7" t="s">
        <v>51</v>
      </c>
      <c r="H765" s="7" t="s">
        <v>71</v>
      </c>
      <c r="I765" s="7" t="s">
        <v>53</v>
      </c>
      <c r="J765" s="7" t="s">
        <v>48</v>
      </c>
      <c r="K765" s="8">
        <v>45681.400659722225</v>
      </c>
      <c r="L765" s="8">
        <v>45681.443564814814</v>
      </c>
      <c r="M765" s="9">
        <v>1.0601851851851852E-2</v>
      </c>
      <c r="N765" s="9">
        <v>4.2905092592592592E-2</v>
      </c>
      <c r="O765" s="7" t="s">
        <v>54</v>
      </c>
      <c r="P765" s="7">
        <v>200767440</v>
      </c>
      <c r="Q765" s="7" t="s">
        <v>752</v>
      </c>
      <c r="R765" s="7" t="s">
        <v>63</v>
      </c>
      <c r="S765" s="7" t="s">
        <v>57</v>
      </c>
      <c r="T765" s="7">
        <v>997474075</v>
      </c>
      <c r="U765" s="7" t="s">
        <v>73</v>
      </c>
      <c r="V765" s="7" t="s">
        <v>74</v>
      </c>
      <c r="W765" s="10" t="s">
        <v>60</v>
      </c>
    </row>
    <row r="766" spans="1:23" hidden="1" x14ac:dyDescent="0.3">
      <c r="A766" s="4">
        <v>5</v>
      </c>
      <c r="B766" s="7" t="s">
        <v>46</v>
      </c>
      <c r="C766" s="7" t="s">
        <v>47</v>
      </c>
      <c r="D766" s="7" t="s">
        <v>48</v>
      </c>
      <c r="E766" s="7" t="s">
        <v>49</v>
      </c>
      <c r="F766" s="7" t="s">
        <v>797</v>
      </c>
      <c r="G766" s="7" t="s">
        <v>51</v>
      </c>
      <c r="H766" s="7" t="s">
        <v>71</v>
      </c>
      <c r="I766" s="7" t="s">
        <v>53</v>
      </c>
      <c r="J766" s="7" t="s">
        <v>48</v>
      </c>
      <c r="K766" s="8">
        <v>45681.429293981484</v>
      </c>
      <c r="L766" s="8">
        <v>45681.450509259259</v>
      </c>
      <c r="M766" s="9">
        <v>3.6574074074074074E-3</v>
      </c>
      <c r="N766" s="9">
        <v>2.1215277777777777E-2</v>
      </c>
      <c r="O766" s="7" t="s">
        <v>54</v>
      </c>
      <c r="P766" s="7">
        <v>201950151</v>
      </c>
      <c r="Q766" s="7" t="s">
        <v>1165</v>
      </c>
      <c r="R766" s="7" t="s">
        <v>56</v>
      </c>
      <c r="S766" s="7" t="s">
        <v>57</v>
      </c>
      <c r="T766" s="7">
        <v>989631510</v>
      </c>
      <c r="U766" s="7" t="s">
        <v>77</v>
      </c>
      <c r="V766" s="7" t="s">
        <v>78</v>
      </c>
      <c r="W766" s="10" t="s">
        <v>60</v>
      </c>
    </row>
    <row r="767" spans="1:23" hidden="1" x14ac:dyDescent="0.3">
      <c r="A767" s="4">
        <v>5</v>
      </c>
      <c r="B767" s="7" t="s">
        <v>46</v>
      </c>
      <c r="C767" s="7" t="s">
        <v>47</v>
      </c>
      <c r="D767" s="7" t="s">
        <v>48</v>
      </c>
      <c r="E767" s="7" t="s">
        <v>49</v>
      </c>
      <c r="F767" s="7" t="s">
        <v>1150</v>
      </c>
      <c r="G767" s="7" t="s">
        <v>14825</v>
      </c>
      <c r="H767" s="7" t="s">
        <v>52</v>
      </c>
      <c r="I767" s="7" t="s">
        <v>83</v>
      </c>
      <c r="J767" s="7" t="s">
        <v>57</v>
      </c>
      <c r="K767" s="8">
        <v>45681.369195254629</v>
      </c>
      <c r="L767" s="8">
        <v>45681.450727974538</v>
      </c>
      <c r="M767" s="9">
        <v>1.1574074074074073E-5</v>
      </c>
      <c r="N767" s="9">
        <v>0</v>
      </c>
      <c r="O767" s="7" t="s">
        <v>54</v>
      </c>
      <c r="P767" s="7">
        <v>201815396</v>
      </c>
      <c r="Q767" s="7" t="s">
        <v>1151</v>
      </c>
      <c r="R767" s="7" t="s">
        <v>56</v>
      </c>
      <c r="S767" s="7" t="s">
        <v>1152</v>
      </c>
      <c r="T767" s="7">
        <v>993925350</v>
      </c>
      <c r="U767" s="7" t="s">
        <v>77</v>
      </c>
      <c r="V767" s="7" t="s">
        <v>78</v>
      </c>
      <c r="W767" s="10" t="s">
        <v>730</v>
      </c>
    </row>
    <row r="768" spans="1:23" hidden="1" x14ac:dyDescent="0.3">
      <c r="A768" s="5">
        <v>5</v>
      </c>
      <c r="B768" s="6" t="s">
        <v>46</v>
      </c>
      <c r="C768" s="6" t="s">
        <v>47</v>
      </c>
      <c r="D768" s="6" t="s">
        <v>48</v>
      </c>
      <c r="E768" s="6" t="s">
        <v>49</v>
      </c>
      <c r="F768" s="6" t="s">
        <v>1153</v>
      </c>
      <c r="G768" s="6" t="s">
        <v>51</v>
      </c>
      <c r="H768" s="6" t="s">
        <v>52</v>
      </c>
      <c r="I768" s="6" t="s">
        <v>83</v>
      </c>
      <c r="J768" s="6" t="s">
        <v>57</v>
      </c>
      <c r="K768" s="11">
        <v>45681.375395648145</v>
      </c>
      <c r="L768" s="11">
        <v>45681.455554907407</v>
      </c>
      <c r="M768" s="12">
        <v>3.7037037037037035E-4</v>
      </c>
      <c r="N768" s="12">
        <v>0</v>
      </c>
      <c r="O768" s="6" t="s">
        <v>54</v>
      </c>
      <c r="P768" s="6">
        <v>201208907</v>
      </c>
      <c r="Q768" s="6" t="s">
        <v>1154</v>
      </c>
      <c r="R768" s="6" t="s">
        <v>56</v>
      </c>
      <c r="S768" s="6" t="s">
        <v>1155</v>
      </c>
      <c r="T768" s="6">
        <v>980524290</v>
      </c>
      <c r="U768" s="6" t="s">
        <v>68</v>
      </c>
      <c r="V768" s="6" t="s">
        <v>69</v>
      </c>
      <c r="W768" s="13" t="s">
        <v>60</v>
      </c>
    </row>
    <row r="769" spans="1:23" hidden="1" x14ac:dyDescent="0.3">
      <c r="A769" s="5">
        <v>5</v>
      </c>
      <c r="B769" s="6" t="s">
        <v>46</v>
      </c>
      <c r="C769" s="6" t="s">
        <v>47</v>
      </c>
      <c r="D769" s="6" t="s">
        <v>48</v>
      </c>
      <c r="E769" s="6" t="s">
        <v>49</v>
      </c>
      <c r="F769" s="6" t="s">
        <v>1157</v>
      </c>
      <c r="G769" s="6" t="s">
        <v>51</v>
      </c>
      <c r="H769" s="6" t="s">
        <v>52</v>
      </c>
      <c r="I769" s="6" t="s">
        <v>83</v>
      </c>
      <c r="J769" s="6" t="s">
        <v>57</v>
      </c>
      <c r="K769" s="11">
        <v>45681.39118017361</v>
      </c>
      <c r="L769" s="11">
        <v>45681.477350439818</v>
      </c>
      <c r="M769" s="12">
        <v>1.1574074074074075E-4</v>
      </c>
      <c r="N769" s="12">
        <v>1.5972222222222223E-3</v>
      </c>
      <c r="O769" s="6" t="s">
        <v>54</v>
      </c>
      <c r="P769" s="6">
        <v>201698743</v>
      </c>
      <c r="Q769" s="6" t="s">
        <v>1158</v>
      </c>
      <c r="R769" s="6" t="s">
        <v>56</v>
      </c>
      <c r="S769" s="6" t="s">
        <v>1159</v>
      </c>
      <c r="T769" s="6">
        <v>968612757</v>
      </c>
      <c r="U769" s="6" t="s">
        <v>68</v>
      </c>
      <c r="V769" s="6" t="s">
        <v>69</v>
      </c>
      <c r="W769" s="13" t="s">
        <v>60</v>
      </c>
    </row>
    <row r="770" spans="1:23" x14ac:dyDescent="0.3">
      <c r="A770" s="5">
        <v>5</v>
      </c>
      <c r="B770" s="6" t="s">
        <v>46</v>
      </c>
      <c r="C770" s="6" t="s">
        <v>47</v>
      </c>
      <c r="D770" s="6" t="s">
        <v>48</v>
      </c>
      <c r="E770" s="6" t="s">
        <v>49</v>
      </c>
      <c r="F770" s="6" t="s">
        <v>676</v>
      </c>
      <c r="G770" s="6" t="s">
        <v>51</v>
      </c>
      <c r="H770" s="6" t="s">
        <v>52</v>
      </c>
      <c r="I770" s="6" t="s">
        <v>83</v>
      </c>
      <c r="J770" s="6" t="s">
        <v>57</v>
      </c>
      <c r="K770" s="11">
        <v>45681.394330405092</v>
      </c>
      <c r="L770" s="11">
        <v>45681.477635972224</v>
      </c>
      <c r="M770" s="12">
        <v>8.1018518518518516E-5</v>
      </c>
      <c r="N770" s="12">
        <v>0</v>
      </c>
      <c r="O770" s="6" t="s">
        <v>54</v>
      </c>
      <c r="P770" s="6">
        <v>201057510</v>
      </c>
      <c r="Q770" s="6" t="s">
        <v>1160</v>
      </c>
      <c r="R770" s="6" t="s">
        <v>63</v>
      </c>
      <c r="S770" s="6" t="s">
        <v>1161</v>
      </c>
      <c r="T770" s="6">
        <v>985038014</v>
      </c>
      <c r="U770" s="6" t="s">
        <v>77</v>
      </c>
      <c r="V770" s="6" t="s">
        <v>78</v>
      </c>
      <c r="W770" s="13" t="s">
        <v>60</v>
      </c>
    </row>
    <row r="771" spans="1:23" x14ac:dyDescent="0.3">
      <c r="A771" s="4">
        <v>5</v>
      </c>
      <c r="B771" s="7" t="s">
        <v>46</v>
      </c>
      <c r="C771" s="7" t="s">
        <v>47</v>
      </c>
      <c r="D771" s="7" t="s">
        <v>48</v>
      </c>
      <c r="E771" s="7" t="s">
        <v>49</v>
      </c>
      <c r="F771" s="7" t="s">
        <v>1088</v>
      </c>
      <c r="G771" s="7" t="s">
        <v>51</v>
      </c>
      <c r="H771" s="7" t="s">
        <v>52</v>
      </c>
      <c r="I771" s="7" t="s">
        <v>83</v>
      </c>
      <c r="J771" s="7" t="s">
        <v>57</v>
      </c>
      <c r="K771" s="8">
        <v>45681.392478078706</v>
      </c>
      <c r="L771" s="8">
        <v>45681.488447557873</v>
      </c>
      <c r="M771" s="9">
        <v>1.0844907407407407E-2</v>
      </c>
      <c r="N771" s="9">
        <v>0</v>
      </c>
      <c r="O771" s="7" t="s">
        <v>54</v>
      </c>
      <c r="P771" s="7">
        <v>602814220</v>
      </c>
      <c r="Q771" s="7" t="s">
        <v>860</v>
      </c>
      <c r="R771" s="7" t="s">
        <v>63</v>
      </c>
      <c r="S771" s="7" t="s">
        <v>1071</v>
      </c>
      <c r="T771" s="7">
        <v>982343731</v>
      </c>
      <c r="U771" s="7" t="s">
        <v>77</v>
      </c>
      <c r="V771" s="7" t="s">
        <v>78</v>
      </c>
      <c r="W771" s="10" t="s">
        <v>60</v>
      </c>
    </row>
    <row r="772" spans="1:23" hidden="1" x14ac:dyDescent="0.3">
      <c r="A772" s="4">
        <v>5</v>
      </c>
      <c r="B772" s="7" t="s">
        <v>46</v>
      </c>
      <c r="C772" s="7" t="s">
        <v>47</v>
      </c>
      <c r="D772" s="7" t="s">
        <v>48</v>
      </c>
      <c r="E772" s="7" t="s">
        <v>49</v>
      </c>
      <c r="F772" s="7" t="s">
        <v>75</v>
      </c>
      <c r="G772" s="7" t="s">
        <v>51</v>
      </c>
      <c r="H772" s="7" t="s">
        <v>71</v>
      </c>
      <c r="I772" s="7" t="s">
        <v>53</v>
      </c>
      <c r="J772" s="7" t="s">
        <v>48</v>
      </c>
      <c r="K772" s="8">
        <v>45681.510886261574</v>
      </c>
      <c r="L772" s="8">
        <v>45681.513020844905</v>
      </c>
      <c r="M772" s="9">
        <v>8.1018518518518516E-5</v>
      </c>
      <c r="N772" s="9">
        <v>2.1296296296296298E-3</v>
      </c>
      <c r="O772" s="7" t="s">
        <v>54</v>
      </c>
      <c r="P772" s="7">
        <v>910691146</v>
      </c>
      <c r="Q772" s="7" t="s">
        <v>1170</v>
      </c>
      <c r="R772" s="7" t="s">
        <v>56</v>
      </c>
      <c r="S772" s="7" t="s">
        <v>57</v>
      </c>
      <c r="T772" s="7">
        <v>985124365</v>
      </c>
      <c r="U772" s="7" t="s">
        <v>77</v>
      </c>
      <c r="V772" s="7" t="s">
        <v>78</v>
      </c>
      <c r="W772" s="10" t="s">
        <v>60</v>
      </c>
    </row>
    <row r="773" spans="1:23" hidden="1" x14ac:dyDescent="0.3">
      <c r="A773" s="5">
        <v>5</v>
      </c>
      <c r="B773" s="6" t="s">
        <v>46</v>
      </c>
      <c r="C773" s="6" t="s">
        <v>47</v>
      </c>
      <c r="D773" s="6" t="s">
        <v>48</v>
      </c>
      <c r="E773" s="6" t="s">
        <v>49</v>
      </c>
      <c r="F773" s="6" t="s">
        <v>102</v>
      </c>
      <c r="G773" s="6" t="s">
        <v>51</v>
      </c>
      <c r="H773" s="6" t="s">
        <v>71</v>
      </c>
      <c r="I773" s="6" t="s">
        <v>53</v>
      </c>
      <c r="J773" s="6" t="s">
        <v>48</v>
      </c>
      <c r="K773" s="11">
        <v>45681.515416666669</v>
      </c>
      <c r="L773" s="11">
        <v>45681.522731481484</v>
      </c>
      <c r="M773" s="12">
        <v>9.3240740740740735E-2</v>
      </c>
      <c r="N773" s="12">
        <v>7.3148148148148148E-3</v>
      </c>
      <c r="O773" s="6" t="s">
        <v>54</v>
      </c>
      <c r="P773" s="6">
        <v>200536084</v>
      </c>
      <c r="Q773" s="6" t="s">
        <v>1171</v>
      </c>
      <c r="R773" s="6" t="s">
        <v>56</v>
      </c>
      <c r="S773" s="6" t="s">
        <v>57</v>
      </c>
      <c r="T773" s="6">
        <v>985876630</v>
      </c>
      <c r="U773" s="6" t="s">
        <v>77</v>
      </c>
      <c r="V773" s="6" t="s">
        <v>78</v>
      </c>
      <c r="W773" s="13" t="s">
        <v>60</v>
      </c>
    </row>
    <row r="774" spans="1:23" x14ac:dyDescent="0.3">
      <c r="A774" s="4">
        <v>5</v>
      </c>
      <c r="B774" s="7" t="s">
        <v>46</v>
      </c>
      <c r="C774" s="7" t="s">
        <v>47</v>
      </c>
      <c r="D774" s="7" t="s">
        <v>48</v>
      </c>
      <c r="E774" s="7" t="s">
        <v>49</v>
      </c>
      <c r="F774" s="7" t="s">
        <v>1132</v>
      </c>
      <c r="G774" s="7" t="s">
        <v>51</v>
      </c>
      <c r="H774" s="7" t="s">
        <v>52</v>
      </c>
      <c r="I774" s="7" t="s">
        <v>83</v>
      </c>
      <c r="J774" s="7" t="s">
        <v>57</v>
      </c>
      <c r="K774" s="8">
        <v>45680.633624131944</v>
      </c>
      <c r="L774" s="8">
        <v>45681.591545601848</v>
      </c>
      <c r="M774" s="9">
        <v>1.1574074074074075E-4</v>
      </c>
      <c r="N774" s="9">
        <v>3.3449074074074076E-3</v>
      </c>
      <c r="O774" s="7" t="s">
        <v>54</v>
      </c>
      <c r="P774" s="7">
        <v>201459799</v>
      </c>
      <c r="Q774" s="7" t="s">
        <v>1133</v>
      </c>
      <c r="R774" s="7" t="s">
        <v>63</v>
      </c>
      <c r="S774" s="7" t="s">
        <v>1134</v>
      </c>
      <c r="T774" s="7">
        <v>989419357</v>
      </c>
      <c r="U774" s="7" t="s">
        <v>1094</v>
      </c>
      <c r="V774" s="7" t="s">
        <v>1095</v>
      </c>
      <c r="W774" s="10" t="s">
        <v>60</v>
      </c>
    </row>
    <row r="775" spans="1:23" hidden="1" x14ac:dyDescent="0.3">
      <c r="A775" s="5">
        <v>5</v>
      </c>
      <c r="B775" s="6" t="s">
        <v>46</v>
      </c>
      <c r="C775" s="6" t="s">
        <v>47</v>
      </c>
      <c r="D775" s="6" t="s">
        <v>48</v>
      </c>
      <c r="E775" s="6" t="s">
        <v>49</v>
      </c>
      <c r="F775" s="6" t="s">
        <v>932</v>
      </c>
      <c r="G775" s="6" t="s">
        <v>51</v>
      </c>
      <c r="H775" s="6" t="s">
        <v>52</v>
      </c>
      <c r="I775" s="6" t="s">
        <v>83</v>
      </c>
      <c r="J775" s="6" t="s">
        <v>57</v>
      </c>
      <c r="K775" s="11">
        <v>45680.670694502318</v>
      </c>
      <c r="L775" s="11">
        <v>45681.591695000003</v>
      </c>
      <c r="M775" s="12">
        <v>7.905092592592592E-3</v>
      </c>
      <c r="N775" s="12">
        <v>3.4953703703703705E-3</v>
      </c>
      <c r="O775" s="6" t="s">
        <v>54</v>
      </c>
      <c r="P775" s="6">
        <v>201492857</v>
      </c>
      <c r="Q775" s="6" t="s">
        <v>1147</v>
      </c>
      <c r="R775" s="6" t="s">
        <v>56</v>
      </c>
      <c r="S775" s="6" t="s">
        <v>1148</v>
      </c>
      <c r="T775" s="6">
        <v>990543449</v>
      </c>
      <c r="U775" s="6" t="s">
        <v>77</v>
      </c>
      <c r="V775" s="6" t="s">
        <v>78</v>
      </c>
      <c r="W775" s="13" t="s">
        <v>60</v>
      </c>
    </row>
    <row r="776" spans="1:23" x14ac:dyDescent="0.3">
      <c r="A776" s="5">
        <v>5</v>
      </c>
      <c r="B776" s="6" t="s">
        <v>46</v>
      </c>
      <c r="C776" s="6" t="s">
        <v>47</v>
      </c>
      <c r="D776" s="6" t="s">
        <v>48</v>
      </c>
      <c r="E776" s="6" t="s">
        <v>49</v>
      </c>
      <c r="F776" s="6" t="s">
        <v>1008</v>
      </c>
      <c r="G776" s="6" t="s">
        <v>51</v>
      </c>
      <c r="H776" s="6" t="s">
        <v>52</v>
      </c>
      <c r="I776" s="6" t="s">
        <v>83</v>
      </c>
      <c r="J776" s="6" t="s">
        <v>57</v>
      </c>
      <c r="K776" s="11">
        <v>45681.433022488425</v>
      </c>
      <c r="L776" s="11">
        <v>45681.599789097221</v>
      </c>
      <c r="M776" s="12">
        <v>8.1018518518518516E-5</v>
      </c>
      <c r="N776" s="12">
        <v>5.2893518518518515E-3</v>
      </c>
      <c r="O776" s="6" t="s">
        <v>54</v>
      </c>
      <c r="P776" s="6">
        <v>200442705</v>
      </c>
      <c r="Q776" s="6" t="s">
        <v>1179</v>
      </c>
      <c r="R776" s="6" t="s">
        <v>63</v>
      </c>
      <c r="S776" s="6" t="s">
        <v>1180</v>
      </c>
      <c r="T776" s="6">
        <v>988867107</v>
      </c>
      <c r="U776" s="6" t="s">
        <v>77</v>
      </c>
      <c r="V776" s="6" t="s">
        <v>78</v>
      </c>
      <c r="W776" s="13" t="s">
        <v>60</v>
      </c>
    </row>
    <row r="777" spans="1:23" hidden="1" x14ac:dyDescent="0.3">
      <c r="A777" s="5">
        <v>5</v>
      </c>
      <c r="B777" s="6" t="s">
        <v>46</v>
      </c>
      <c r="C777" s="6" t="s">
        <v>47</v>
      </c>
      <c r="D777" s="6" t="s">
        <v>48</v>
      </c>
      <c r="E777" s="6" t="s">
        <v>49</v>
      </c>
      <c r="F777" s="6" t="s">
        <v>1016</v>
      </c>
      <c r="G777" s="6" t="s">
        <v>51</v>
      </c>
      <c r="H777" s="6" t="s">
        <v>52</v>
      </c>
      <c r="I777" s="6" t="s">
        <v>83</v>
      </c>
      <c r="J777" s="6" t="s">
        <v>57</v>
      </c>
      <c r="K777" s="11">
        <v>45681.438125069442</v>
      </c>
      <c r="L777" s="11">
        <v>45681.600056909723</v>
      </c>
      <c r="M777" s="12">
        <v>2.2685185185185187E-3</v>
      </c>
      <c r="N777" s="12">
        <v>7.407407407407407E-4</v>
      </c>
      <c r="O777" s="6" t="s">
        <v>54</v>
      </c>
      <c r="P777" s="6">
        <v>202159398</v>
      </c>
      <c r="Q777" s="6" t="s">
        <v>1162</v>
      </c>
      <c r="R777" s="6" t="s">
        <v>56</v>
      </c>
      <c r="S777" s="6" t="s">
        <v>1163</v>
      </c>
      <c r="T777" s="6">
        <v>992233464</v>
      </c>
      <c r="U777" s="6" t="s">
        <v>77</v>
      </c>
      <c r="V777" s="6" t="s">
        <v>1164</v>
      </c>
      <c r="W777" s="13" t="s">
        <v>60</v>
      </c>
    </row>
    <row r="778" spans="1:23" hidden="1" x14ac:dyDescent="0.3">
      <c r="A778" s="4">
        <v>5</v>
      </c>
      <c r="B778" s="7" t="s">
        <v>46</v>
      </c>
      <c r="C778" s="7" t="s">
        <v>47</v>
      </c>
      <c r="D778" s="7" t="s">
        <v>48</v>
      </c>
      <c r="E778" s="7" t="s">
        <v>49</v>
      </c>
      <c r="F778" s="7" t="s">
        <v>130</v>
      </c>
      <c r="G778" s="7" t="s">
        <v>51</v>
      </c>
      <c r="H778" s="7" t="s">
        <v>71</v>
      </c>
      <c r="I778" s="7" t="s">
        <v>53</v>
      </c>
      <c r="J778" s="7" t="s">
        <v>48</v>
      </c>
      <c r="K778" s="8">
        <v>45681.596889814813</v>
      </c>
      <c r="L778" s="8">
        <v>45681.6024028588</v>
      </c>
      <c r="M778" s="9">
        <v>2.1527777777777778E-3</v>
      </c>
      <c r="N778" s="9">
        <v>5.5092592592592589E-3</v>
      </c>
      <c r="O778" s="7" t="s">
        <v>54</v>
      </c>
      <c r="P778" s="7">
        <v>200440170</v>
      </c>
      <c r="Q778" s="7" t="s">
        <v>1087</v>
      </c>
      <c r="R778" s="7" t="s">
        <v>56</v>
      </c>
      <c r="S778" s="7" t="s">
        <v>57</v>
      </c>
      <c r="T778" s="7">
        <v>993546481</v>
      </c>
      <c r="U778" s="7" t="s">
        <v>77</v>
      </c>
      <c r="V778" s="7" t="s">
        <v>78</v>
      </c>
      <c r="W778" s="10" t="s">
        <v>60</v>
      </c>
    </row>
    <row r="779" spans="1:23" x14ac:dyDescent="0.3">
      <c r="A779" s="5">
        <v>5</v>
      </c>
      <c r="B779" s="6" t="s">
        <v>46</v>
      </c>
      <c r="C779" s="6" t="s">
        <v>47</v>
      </c>
      <c r="D779" s="6" t="s">
        <v>48</v>
      </c>
      <c r="E779" s="6" t="s">
        <v>49</v>
      </c>
      <c r="F779" s="6" t="s">
        <v>707</v>
      </c>
      <c r="G779" s="6" t="s">
        <v>51</v>
      </c>
      <c r="H779" s="6" t="s">
        <v>52</v>
      </c>
      <c r="I779" s="6" t="s">
        <v>83</v>
      </c>
      <c r="J779" s="6" t="s">
        <v>57</v>
      </c>
      <c r="K779" s="11">
        <v>45679.397812997682</v>
      </c>
      <c r="L779" s="11">
        <v>45681.609619224539</v>
      </c>
      <c r="M779" s="12">
        <v>6.2615740740740739E-3</v>
      </c>
      <c r="N779" s="12">
        <v>5.37037037037037E-3</v>
      </c>
      <c r="O779" s="6" t="s">
        <v>54</v>
      </c>
      <c r="P779" s="6">
        <v>201603982</v>
      </c>
      <c r="Q779" s="6" t="s">
        <v>998</v>
      </c>
      <c r="R779" s="6" t="s">
        <v>63</v>
      </c>
      <c r="S779" s="6" t="s">
        <v>999</v>
      </c>
      <c r="T779" s="6">
        <v>991923631</v>
      </c>
      <c r="U779" s="6" t="s">
        <v>77</v>
      </c>
      <c r="V779" s="6" t="s">
        <v>78</v>
      </c>
      <c r="W779" s="13" t="s">
        <v>60</v>
      </c>
    </row>
    <row r="780" spans="1:23" x14ac:dyDescent="0.3">
      <c r="A780" s="5">
        <v>5</v>
      </c>
      <c r="B780" s="6" t="s">
        <v>46</v>
      </c>
      <c r="C780" s="6" t="s">
        <v>47</v>
      </c>
      <c r="D780" s="6" t="s">
        <v>48</v>
      </c>
      <c r="E780" s="6" t="s">
        <v>49</v>
      </c>
      <c r="F780" s="6" t="s">
        <v>1019</v>
      </c>
      <c r="G780" s="6" t="s">
        <v>51</v>
      </c>
      <c r="H780" s="6" t="s">
        <v>52</v>
      </c>
      <c r="I780" s="6" t="s">
        <v>83</v>
      </c>
      <c r="J780" s="6" t="s">
        <v>57</v>
      </c>
      <c r="K780" s="11">
        <v>45681.439514745369</v>
      </c>
      <c r="L780" s="11">
        <v>45681.619256956015</v>
      </c>
      <c r="M780" s="12">
        <v>1.8518518518518518E-4</v>
      </c>
      <c r="N780" s="12">
        <v>1.0150462962962964E-2</v>
      </c>
      <c r="O780" s="6" t="s">
        <v>54</v>
      </c>
      <c r="P780" s="6">
        <v>200683324</v>
      </c>
      <c r="Q780" s="6" t="s">
        <v>1183</v>
      </c>
      <c r="R780" s="6" t="s">
        <v>63</v>
      </c>
      <c r="S780" s="6" t="s">
        <v>1184</v>
      </c>
      <c r="T780" s="6">
        <v>990780875</v>
      </c>
      <c r="U780" s="6" t="s">
        <v>77</v>
      </c>
      <c r="V780" s="6" t="s">
        <v>78</v>
      </c>
      <c r="W780" s="13" t="s">
        <v>60</v>
      </c>
    </row>
    <row r="781" spans="1:23" hidden="1" x14ac:dyDescent="0.3">
      <c r="A781" s="4">
        <v>5</v>
      </c>
      <c r="B781" s="7" t="s">
        <v>46</v>
      </c>
      <c r="C781" s="7" t="s">
        <v>47</v>
      </c>
      <c r="D781" s="7" t="s">
        <v>48</v>
      </c>
      <c r="E781" s="7" t="s">
        <v>49</v>
      </c>
      <c r="F781" s="7" t="s">
        <v>1120</v>
      </c>
      <c r="G781" s="7" t="s">
        <v>51</v>
      </c>
      <c r="H781" s="7" t="s">
        <v>52</v>
      </c>
      <c r="I781" s="7" t="s">
        <v>83</v>
      </c>
      <c r="J781" s="7" t="s">
        <v>57</v>
      </c>
      <c r="K781" s="8">
        <v>45681.451899502317</v>
      </c>
      <c r="L781" s="8">
        <v>45681.624316805559</v>
      </c>
      <c r="M781" s="9">
        <v>4.5833333333333334E-3</v>
      </c>
      <c r="N781" s="9">
        <v>1.0381944444444444E-2</v>
      </c>
      <c r="O781" s="7" t="s">
        <v>54</v>
      </c>
      <c r="P781" s="7">
        <v>201950151</v>
      </c>
      <c r="Q781" s="7" t="s">
        <v>1165</v>
      </c>
      <c r="R781" s="7" t="s">
        <v>56</v>
      </c>
      <c r="S781" s="7" t="s">
        <v>1185</v>
      </c>
      <c r="T781" s="7">
        <v>989631510</v>
      </c>
      <c r="U781" s="7" t="s">
        <v>77</v>
      </c>
      <c r="V781" s="7" t="s">
        <v>78</v>
      </c>
      <c r="W781" s="10" t="s">
        <v>60</v>
      </c>
    </row>
    <row r="782" spans="1:23" hidden="1" x14ac:dyDescent="0.3">
      <c r="A782" s="5">
        <v>5</v>
      </c>
      <c r="B782" s="6" t="s">
        <v>46</v>
      </c>
      <c r="C782" s="6" t="s">
        <v>47</v>
      </c>
      <c r="D782" s="6" t="s">
        <v>48</v>
      </c>
      <c r="E782" s="6" t="s">
        <v>49</v>
      </c>
      <c r="F782" s="6" t="s">
        <v>1025</v>
      </c>
      <c r="G782" s="6" t="s">
        <v>51</v>
      </c>
      <c r="H782" s="6" t="s">
        <v>52</v>
      </c>
      <c r="I782" s="6" t="s">
        <v>83</v>
      </c>
      <c r="J782" s="6" t="s">
        <v>57</v>
      </c>
      <c r="K782" s="11">
        <v>45681.463662847222</v>
      </c>
      <c r="L782" s="11">
        <v>45681.629167962965</v>
      </c>
      <c r="M782" s="12">
        <v>6.3194444444444444E-3</v>
      </c>
      <c r="N782" s="12">
        <v>1.0266203703703704E-2</v>
      </c>
      <c r="O782" s="6" t="s">
        <v>54</v>
      </c>
      <c r="P782" s="6">
        <v>201815396</v>
      </c>
      <c r="Q782" s="6" t="s">
        <v>1151</v>
      </c>
      <c r="R782" s="6" t="s">
        <v>56</v>
      </c>
      <c r="S782" s="6" t="s">
        <v>1152</v>
      </c>
      <c r="T782" s="6">
        <v>993925350</v>
      </c>
      <c r="U782" s="6" t="s">
        <v>77</v>
      </c>
      <c r="V782" s="6" t="s">
        <v>110</v>
      </c>
      <c r="W782" s="13" t="s">
        <v>60</v>
      </c>
    </row>
    <row r="783" spans="1:23" x14ac:dyDescent="0.3">
      <c r="A783" s="4">
        <v>5</v>
      </c>
      <c r="B783" s="7" t="s">
        <v>46</v>
      </c>
      <c r="C783" s="7" t="s">
        <v>47</v>
      </c>
      <c r="D783" s="7" t="s">
        <v>48</v>
      </c>
      <c r="E783" s="7" t="s">
        <v>49</v>
      </c>
      <c r="F783" s="7" t="s">
        <v>995</v>
      </c>
      <c r="G783" s="7" t="s">
        <v>51</v>
      </c>
      <c r="H783" s="7" t="s">
        <v>52</v>
      </c>
      <c r="I783" s="7" t="s">
        <v>83</v>
      </c>
      <c r="J783" s="7" t="s">
        <v>57</v>
      </c>
      <c r="K783" s="8">
        <v>45681.479622372688</v>
      </c>
      <c r="L783" s="8">
        <v>45681.635536319445</v>
      </c>
      <c r="M783" s="9">
        <v>1.0763888888888889E-3</v>
      </c>
      <c r="N783" s="9">
        <v>1.1909722222222223E-2</v>
      </c>
      <c r="O783" s="7" t="s">
        <v>54</v>
      </c>
      <c r="P783" s="7">
        <v>200321701</v>
      </c>
      <c r="Q783" s="7" t="s">
        <v>1104</v>
      </c>
      <c r="R783" s="7" t="s">
        <v>63</v>
      </c>
      <c r="S783" s="7" t="s">
        <v>1166</v>
      </c>
      <c r="T783" s="7">
        <v>967559770</v>
      </c>
      <c r="U783" s="7" t="s">
        <v>77</v>
      </c>
      <c r="V783" s="7" t="s">
        <v>78</v>
      </c>
      <c r="W783" s="10" t="s">
        <v>60</v>
      </c>
    </row>
    <row r="784" spans="1:23" hidden="1" x14ac:dyDescent="0.3">
      <c r="A784" s="4">
        <v>5</v>
      </c>
      <c r="B784" s="7" t="s">
        <v>46</v>
      </c>
      <c r="C784" s="7" t="s">
        <v>47</v>
      </c>
      <c r="D784" s="7" t="s">
        <v>48</v>
      </c>
      <c r="E784" s="7" t="s">
        <v>49</v>
      </c>
      <c r="F784" s="7" t="s">
        <v>1188</v>
      </c>
      <c r="G784" s="7" t="s">
        <v>51</v>
      </c>
      <c r="H784" s="7" t="s">
        <v>52</v>
      </c>
      <c r="I784" s="7" t="s">
        <v>83</v>
      </c>
      <c r="J784" s="7" t="s">
        <v>57</v>
      </c>
      <c r="K784" s="8">
        <v>45681.490602488426</v>
      </c>
      <c r="L784" s="8">
        <v>45681.63730047454</v>
      </c>
      <c r="M784" s="9">
        <v>1.1574074074074075E-4</v>
      </c>
      <c r="N784" s="9">
        <v>8.6805555555555559E-3</v>
      </c>
      <c r="O784" s="7" t="s">
        <v>54</v>
      </c>
      <c r="P784" s="7">
        <v>201997269</v>
      </c>
      <c r="Q784" s="7" t="s">
        <v>1189</v>
      </c>
      <c r="R784" s="7" t="s">
        <v>56</v>
      </c>
      <c r="S784" s="7" t="s">
        <v>1190</v>
      </c>
      <c r="T784" s="7">
        <v>968323077</v>
      </c>
      <c r="U784" s="7" t="s">
        <v>77</v>
      </c>
      <c r="V784" s="7" t="s">
        <v>78</v>
      </c>
      <c r="W784" s="10" t="s">
        <v>60</v>
      </c>
    </row>
    <row r="785" spans="1:23" hidden="1" x14ac:dyDescent="0.3">
      <c r="A785" s="5">
        <v>5</v>
      </c>
      <c r="B785" s="6" t="s">
        <v>46</v>
      </c>
      <c r="C785" s="6" t="s">
        <v>47</v>
      </c>
      <c r="D785" s="6" t="s">
        <v>48</v>
      </c>
      <c r="E785" s="6" t="s">
        <v>49</v>
      </c>
      <c r="F785" s="6" t="s">
        <v>563</v>
      </c>
      <c r="G785" s="6" t="s">
        <v>51</v>
      </c>
      <c r="H785" s="6" t="s">
        <v>52</v>
      </c>
      <c r="I785" s="6" t="s">
        <v>83</v>
      </c>
      <c r="J785" s="6" t="s">
        <v>57</v>
      </c>
      <c r="K785" s="11">
        <v>45681.505691493054</v>
      </c>
      <c r="L785" s="11">
        <v>45681.637523773148</v>
      </c>
      <c r="M785" s="12">
        <v>2.0138888888888888E-3</v>
      </c>
      <c r="N785" s="12">
        <v>4.0393518518518521E-3</v>
      </c>
      <c r="O785" s="6" t="s">
        <v>54</v>
      </c>
      <c r="P785" s="6">
        <v>905143566</v>
      </c>
      <c r="Q785" s="6" t="s">
        <v>1191</v>
      </c>
      <c r="R785" s="6" t="s">
        <v>56</v>
      </c>
      <c r="S785" s="6" t="s">
        <v>1192</v>
      </c>
      <c r="T785" s="6">
        <v>968465170</v>
      </c>
      <c r="U785" s="6" t="s">
        <v>77</v>
      </c>
      <c r="V785" s="6" t="s">
        <v>78</v>
      </c>
      <c r="W785" s="13" t="s">
        <v>60</v>
      </c>
    </row>
    <row r="786" spans="1:23" hidden="1" x14ac:dyDescent="0.3">
      <c r="A786" s="5">
        <v>5</v>
      </c>
      <c r="B786" s="6" t="s">
        <v>46</v>
      </c>
      <c r="C786" s="6" t="s">
        <v>47</v>
      </c>
      <c r="D786" s="6" t="s">
        <v>48</v>
      </c>
      <c r="E786" s="6" t="s">
        <v>49</v>
      </c>
      <c r="F786" s="6" t="s">
        <v>1167</v>
      </c>
      <c r="G786" s="6" t="s">
        <v>51</v>
      </c>
      <c r="H786" s="6" t="s">
        <v>52</v>
      </c>
      <c r="I786" s="6" t="s">
        <v>83</v>
      </c>
      <c r="J786" s="6" t="s">
        <v>57</v>
      </c>
      <c r="K786" s="11">
        <v>45681.510743182873</v>
      </c>
      <c r="L786" s="11">
        <v>45681.643856967596</v>
      </c>
      <c r="M786" s="12">
        <v>5.7870370370370373E-5</v>
      </c>
      <c r="N786" s="12">
        <v>5.5671296296296293E-3</v>
      </c>
      <c r="O786" s="6" t="s">
        <v>54</v>
      </c>
      <c r="P786" s="6">
        <v>200938470</v>
      </c>
      <c r="Q786" s="6" t="s">
        <v>1168</v>
      </c>
      <c r="R786" s="6" t="s">
        <v>56</v>
      </c>
      <c r="S786" s="6" t="s">
        <v>1169</v>
      </c>
      <c r="T786" s="6">
        <v>984528740</v>
      </c>
      <c r="U786" s="6" t="s">
        <v>77</v>
      </c>
      <c r="V786" s="6" t="s">
        <v>78</v>
      </c>
      <c r="W786" s="13" t="s">
        <v>60</v>
      </c>
    </row>
    <row r="787" spans="1:23" hidden="1" x14ac:dyDescent="0.3">
      <c r="A787" s="4">
        <v>5</v>
      </c>
      <c r="B787" s="7" t="s">
        <v>46</v>
      </c>
      <c r="C787" s="7" t="s">
        <v>47</v>
      </c>
      <c r="D787" s="7" t="s">
        <v>48</v>
      </c>
      <c r="E787" s="7" t="s">
        <v>49</v>
      </c>
      <c r="F787" s="7" t="s">
        <v>82</v>
      </c>
      <c r="G787" s="7" t="s">
        <v>51</v>
      </c>
      <c r="H787" s="7" t="s">
        <v>52</v>
      </c>
      <c r="I787" s="7" t="s">
        <v>83</v>
      </c>
      <c r="J787" s="7" t="s">
        <v>57</v>
      </c>
      <c r="K787" s="8">
        <v>45680.637362604168</v>
      </c>
      <c r="L787" s="8">
        <v>45681.64402728009</v>
      </c>
      <c r="M787" s="9">
        <v>4.9652777777777777E-3</v>
      </c>
      <c r="N787" s="9">
        <v>9.4907407407407408E-4</v>
      </c>
      <c r="O787" s="7" t="s">
        <v>54</v>
      </c>
      <c r="P787" s="7">
        <v>250040417</v>
      </c>
      <c r="Q787" s="7" t="s">
        <v>1193</v>
      </c>
      <c r="R787" s="7" t="s">
        <v>56</v>
      </c>
      <c r="S787" s="7" t="s">
        <v>1194</v>
      </c>
      <c r="T787" s="7">
        <v>985506528</v>
      </c>
      <c r="U787" s="7" t="s">
        <v>77</v>
      </c>
      <c r="V787" s="7" t="s">
        <v>78</v>
      </c>
      <c r="W787" s="10" t="s">
        <v>60</v>
      </c>
    </row>
    <row r="788" spans="1:23" hidden="1" x14ac:dyDescent="0.3">
      <c r="A788" s="4">
        <v>5</v>
      </c>
      <c r="B788" s="7" t="s">
        <v>46</v>
      </c>
      <c r="C788" s="7" t="s">
        <v>47</v>
      </c>
      <c r="D788" s="7" t="s">
        <v>48</v>
      </c>
      <c r="E788" s="7" t="s">
        <v>49</v>
      </c>
      <c r="F788" s="7" t="s">
        <v>1172</v>
      </c>
      <c r="G788" s="7" t="s">
        <v>51</v>
      </c>
      <c r="H788" s="7" t="s">
        <v>52</v>
      </c>
      <c r="I788" s="7" t="s">
        <v>83</v>
      </c>
      <c r="J788" s="7" t="s">
        <v>57</v>
      </c>
      <c r="K788" s="8">
        <v>45681.563807546299</v>
      </c>
      <c r="L788" s="8">
        <v>45681.656173622687</v>
      </c>
      <c r="M788" s="9">
        <v>1.6203703703703703E-3</v>
      </c>
      <c r="N788" s="9">
        <v>3.3796296296296296E-3</v>
      </c>
      <c r="O788" s="7" t="s">
        <v>54</v>
      </c>
      <c r="P788" s="7">
        <v>202307302</v>
      </c>
      <c r="Q788" s="7" t="s">
        <v>1078</v>
      </c>
      <c r="R788" s="7" t="s">
        <v>56</v>
      </c>
      <c r="S788" s="7" t="s">
        <v>1079</v>
      </c>
      <c r="T788" s="7">
        <v>969849848</v>
      </c>
      <c r="U788" s="7" t="s">
        <v>77</v>
      </c>
      <c r="V788" s="7" t="s">
        <v>78</v>
      </c>
      <c r="W788" s="10" t="s">
        <v>60</v>
      </c>
    </row>
    <row r="789" spans="1:23" hidden="1" x14ac:dyDescent="0.3">
      <c r="A789" s="4">
        <v>5</v>
      </c>
      <c r="B789" s="7" t="s">
        <v>46</v>
      </c>
      <c r="C789" s="7" t="s">
        <v>47</v>
      </c>
      <c r="D789" s="7" t="s">
        <v>48</v>
      </c>
      <c r="E789" s="7" t="s">
        <v>49</v>
      </c>
      <c r="F789" s="7" t="s">
        <v>1144</v>
      </c>
      <c r="G789" s="7" t="s">
        <v>51</v>
      </c>
      <c r="H789" s="7" t="s">
        <v>52</v>
      </c>
      <c r="I789" s="7" t="s">
        <v>83</v>
      </c>
      <c r="J789" s="7" t="s">
        <v>57</v>
      </c>
      <c r="K789" s="8">
        <v>45680.677329050923</v>
      </c>
      <c r="L789" s="8">
        <v>45681.663140312499</v>
      </c>
      <c r="M789" s="9">
        <v>6.1342592592592594E-3</v>
      </c>
      <c r="N789" s="9">
        <v>6.018518518518519E-4</v>
      </c>
      <c r="O789" s="7" t="s">
        <v>54</v>
      </c>
      <c r="P789" s="7">
        <v>200645091</v>
      </c>
      <c r="Q789" s="7" t="s">
        <v>1145</v>
      </c>
      <c r="R789" s="7" t="s">
        <v>56</v>
      </c>
      <c r="S789" s="7" t="s">
        <v>1146</v>
      </c>
      <c r="T789" s="7">
        <v>998807853</v>
      </c>
      <c r="U789" s="7" t="s">
        <v>77</v>
      </c>
      <c r="V789" s="7" t="s">
        <v>78</v>
      </c>
      <c r="W789" s="10" t="s">
        <v>60</v>
      </c>
    </row>
    <row r="790" spans="1:23" x14ac:dyDescent="0.3">
      <c r="A790" s="5">
        <v>5</v>
      </c>
      <c r="B790" s="6" t="s">
        <v>46</v>
      </c>
      <c r="C790" s="6" t="s">
        <v>47</v>
      </c>
      <c r="D790" s="6" t="s">
        <v>48</v>
      </c>
      <c r="E790" s="6" t="s">
        <v>49</v>
      </c>
      <c r="F790" s="6" t="s">
        <v>915</v>
      </c>
      <c r="G790" s="6" t="s">
        <v>51</v>
      </c>
      <c r="H790" s="6" t="s">
        <v>52</v>
      </c>
      <c r="I790" s="6" t="s">
        <v>83</v>
      </c>
      <c r="J790" s="6" t="s">
        <v>57</v>
      </c>
      <c r="K790" s="11">
        <v>45681.583613449075</v>
      </c>
      <c r="L790" s="11">
        <v>45681.66932158565</v>
      </c>
      <c r="M790" s="12">
        <v>7.9629629629629634E-3</v>
      </c>
      <c r="N790" s="12">
        <v>1.8171296296296297E-3</v>
      </c>
      <c r="O790" s="6" t="s">
        <v>54</v>
      </c>
      <c r="P790" s="6">
        <v>250242062</v>
      </c>
      <c r="Q790" s="6" t="s">
        <v>1173</v>
      </c>
      <c r="R790" s="6" t="s">
        <v>63</v>
      </c>
      <c r="S790" s="6" t="s">
        <v>1174</v>
      </c>
      <c r="T790" s="6">
        <v>939622725</v>
      </c>
      <c r="U790" s="6" t="s">
        <v>77</v>
      </c>
      <c r="V790" s="6" t="s">
        <v>78</v>
      </c>
      <c r="W790" s="13" t="s">
        <v>60</v>
      </c>
    </row>
    <row r="791" spans="1:23" x14ac:dyDescent="0.3">
      <c r="A791" s="4">
        <v>5</v>
      </c>
      <c r="B791" s="7" t="s">
        <v>46</v>
      </c>
      <c r="C791" s="7" t="s">
        <v>47</v>
      </c>
      <c r="D791" s="7" t="s">
        <v>48</v>
      </c>
      <c r="E791" s="7" t="s">
        <v>49</v>
      </c>
      <c r="F791" s="7" t="s">
        <v>92</v>
      </c>
      <c r="G791" s="7" t="s">
        <v>51</v>
      </c>
      <c r="H791" s="7" t="s">
        <v>52</v>
      </c>
      <c r="I791" s="7" t="s">
        <v>83</v>
      </c>
      <c r="J791" s="7" t="s">
        <v>57</v>
      </c>
      <c r="K791" s="8">
        <v>45681.590555648145</v>
      </c>
      <c r="L791" s="8">
        <v>45681.677347638892</v>
      </c>
      <c r="M791" s="9">
        <v>7.9398148148148145E-3</v>
      </c>
      <c r="N791" s="9">
        <v>4.9768518518518521E-3</v>
      </c>
      <c r="O791" s="7" t="s">
        <v>54</v>
      </c>
      <c r="P791" s="7">
        <v>200939619</v>
      </c>
      <c r="Q791" s="7" t="s">
        <v>1175</v>
      </c>
      <c r="R791" s="7" t="s">
        <v>63</v>
      </c>
      <c r="S791" s="7" t="s">
        <v>1176</v>
      </c>
      <c r="T791" s="7">
        <v>990317415</v>
      </c>
      <c r="U791" s="7" t="s">
        <v>77</v>
      </c>
      <c r="V791" s="7" t="s">
        <v>78</v>
      </c>
      <c r="W791" s="10" t="s">
        <v>60</v>
      </c>
    </row>
    <row r="792" spans="1:23" hidden="1" x14ac:dyDescent="0.3">
      <c r="A792" s="5">
        <v>5</v>
      </c>
      <c r="B792" s="6" t="s">
        <v>46</v>
      </c>
      <c r="C792" s="6" t="s">
        <v>47</v>
      </c>
      <c r="D792" s="6" t="s">
        <v>48</v>
      </c>
      <c r="E792" s="6" t="s">
        <v>49</v>
      </c>
      <c r="F792" s="6" t="s">
        <v>1074</v>
      </c>
      <c r="G792" s="6" t="s">
        <v>51</v>
      </c>
      <c r="H792" s="6" t="s">
        <v>52</v>
      </c>
      <c r="I792" s="6" t="s">
        <v>83</v>
      </c>
      <c r="J792" s="6" t="s">
        <v>57</v>
      </c>
      <c r="K792" s="11">
        <v>45681.596862314815</v>
      </c>
      <c r="L792" s="11">
        <v>45681.685345925929</v>
      </c>
      <c r="M792" s="12">
        <v>1.0578703703703703E-2</v>
      </c>
      <c r="N792" s="12">
        <v>8.2291666666666659E-3</v>
      </c>
      <c r="O792" s="6" t="s">
        <v>54</v>
      </c>
      <c r="P792" s="6">
        <v>202143780</v>
      </c>
      <c r="Q792" s="6" t="s">
        <v>1177</v>
      </c>
      <c r="R792" s="6" t="s">
        <v>56</v>
      </c>
      <c r="S792" s="6" t="s">
        <v>1178</v>
      </c>
      <c r="T792" s="6">
        <v>986832785</v>
      </c>
      <c r="U792" s="6" t="s">
        <v>77</v>
      </c>
      <c r="V792" s="6" t="s">
        <v>78</v>
      </c>
      <c r="W792" s="13" t="s">
        <v>60</v>
      </c>
    </row>
    <row r="793" spans="1:23" hidden="1" x14ac:dyDescent="0.3">
      <c r="A793" s="4">
        <v>5</v>
      </c>
      <c r="B793" s="7" t="s">
        <v>46</v>
      </c>
      <c r="C793" s="7" t="s">
        <v>47</v>
      </c>
      <c r="D793" s="7" t="s">
        <v>48</v>
      </c>
      <c r="E793" s="7" t="s">
        <v>49</v>
      </c>
      <c r="F793" s="7" t="s">
        <v>142</v>
      </c>
      <c r="G793" s="7" t="s">
        <v>51</v>
      </c>
      <c r="H793" s="7" t="s">
        <v>71</v>
      </c>
      <c r="I793" s="7" t="s">
        <v>53</v>
      </c>
      <c r="J793" s="7" t="s">
        <v>48</v>
      </c>
      <c r="K793" s="8">
        <v>45681.688341643516</v>
      </c>
      <c r="L793" s="8">
        <v>45681.696039490744</v>
      </c>
      <c r="M793" s="9">
        <v>5.9027777777777776E-3</v>
      </c>
      <c r="N793" s="9">
        <v>7.6967592592592591E-3</v>
      </c>
      <c r="O793" s="7" t="s">
        <v>54</v>
      </c>
      <c r="P793" s="7">
        <v>202054680</v>
      </c>
      <c r="Q793" s="7" t="s">
        <v>1137</v>
      </c>
      <c r="R793" s="7" t="s">
        <v>56</v>
      </c>
      <c r="S793" s="7" t="s">
        <v>57</v>
      </c>
      <c r="T793" s="7">
        <v>998574541</v>
      </c>
      <c r="U793" s="7" t="s">
        <v>77</v>
      </c>
      <c r="V793" s="7" t="s">
        <v>110</v>
      </c>
      <c r="W793" s="10" t="s">
        <v>60</v>
      </c>
    </row>
    <row r="794" spans="1:23" x14ac:dyDescent="0.3">
      <c r="A794" s="4">
        <v>5</v>
      </c>
      <c r="B794" s="7" t="s">
        <v>46</v>
      </c>
      <c r="C794" s="7" t="s">
        <v>47</v>
      </c>
      <c r="D794" s="7" t="s">
        <v>48</v>
      </c>
      <c r="E794" s="7" t="s">
        <v>79</v>
      </c>
      <c r="F794" s="7" t="s">
        <v>1049</v>
      </c>
      <c r="G794" s="7" t="s">
        <v>51</v>
      </c>
      <c r="H794" s="7" t="s">
        <v>52</v>
      </c>
      <c r="I794" s="7" t="s">
        <v>83</v>
      </c>
      <c r="J794" s="7" t="s">
        <v>57</v>
      </c>
      <c r="K794" s="8">
        <v>45681.614149050925</v>
      </c>
      <c r="L794" s="8">
        <v>45684.354122685188</v>
      </c>
      <c r="M794" s="9">
        <v>5.9722222222222225E-3</v>
      </c>
      <c r="N794" s="9">
        <v>9.618055555555555E-3</v>
      </c>
      <c r="O794" s="7" t="s">
        <v>54</v>
      </c>
      <c r="P794" s="7">
        <v>201479193</v>
      </c>
      <c r="Q794" s="7" t="s">
        <v>1181</v>
      </c>
      <c r="R794" s="7" t="s">
        <v>63</v>
      </c>
      <c r="S794" s="7" t="s">
        <v>1182</v>
      </c>
      <c r="T794" s="7">
        <v>985348501</v>
      </c>
      <c r="U794" s="7" t="s">
        <v>77</v>
      </c>
      <c r="V794" s="7" t="s">
        <v>78</v>
      </c>
      <c r="W794" s="10" t="s">
        <v>60</v>
      </c>
    </row>
    <row r="795" spans="1:23" x14ac:dyDescent="0.3">
      <c r="A795" s="4">
        <v>5</v>
      </c>
      <c r="B795" s="7" t="s">
        <v>46</v>
      </c>
      <c r="C795" s="7" t="s">
        <v>47</v>
      </c>
      <c r="D795" s="7" t="s">
        <v>48</v>
      </c>
      <c r="E795" s="7" t="s">
        <v>79</v>
      </c>
      <c r="F795" s="7" t="s">
        <v>898</v>
      </c>
      <c r="G795" s="7" t="s">
        <v>51</v>
      </c>
      <c r="H795" s="7" t="s">
        <v>52</v>
      </c>
      <c r="I795" s="7" t="s">
        <v>83</v>
      </c>
      <c r="J795" s="7" t="s">
        <v>57</v>
      </c>
      <c r="K795" s="8">
        <v>45681.680816689812</v>
      </c>
      <c r="L795" s="8">
        <v>45684.363471724537</v>
      </c>
      <c r="M795" s="9">
        <v>2.4305555555555555E-4</v>
      </c>
      <c r="N795" s="9">
        <v>9.2129629629629627E-3</v>
      </c>
      <c r="O795" s="7" t="s">
        <v>54</v>
      </c>
      <c r="P795" s="7">
        <v>201660248</v>
      </c>
      <c r="Q795" s="7" t="s">
        <v>1213</v>
      </c>
      <c r="R795" s="7" t="s">
        <v>63</v>
      </c>
      <c r="S795" s="7" t="s">
        <v>1214</v>
      </c>
      <c r="T795" s="7">
        <v>994920678</v>
      </c>
      <c r="U795" s="7" t="s">
        <v>77</v>
      </c>
      <c r="V795" s="7" t="s">
        <v>78</v>
      </c>
      <c r="W795" s="10" t="s">
        <v>60</v>
      </c>
    </row>
    <row r="796" spans="1:23" x14ac:dyDescent="0.3">
      <c r="A796" s="4">
        <v>5</v>
      </c>
      <c r="B796" s="7" t="s">
        <v>46</v>
      </c>
      <c r="C796" s="7" t="s">
        <v>47</v>
      </c>
      <c r="D796" s="7" t="s">
        <v>48</v>
      </c>
      <c r="E796" s="7" t="s">
        <v>79</v>
      </c>
      <c r="F796" s="7" t="s">
        <v>1216</v>
      </c>
      <c r="G796" s="7" t="s">
        <v>51</v>
      </c>
      <c r="H796" s="7" t="s">
        <v>52</v>
      </c>
      <c r="I796" s="7" t="s">
        <v>83</v>
      </c>
      <c r="J796" s="7" t="s">
        <v>57</v>
      </c>
      <c r="K796" s="8">
        <v>45684.445138888892</v>
      </c>
      <c r="L796" s="8">
        <v>45684.364988425928</v>
      </c>
      <c r="M796" s="9">
        <v>2.3900462962962964E-2</v>
      </c>
      <c r="N796" s="9">
        <v>0</v>
      </c>
      <c r="O796" s="7" t="s">
        <v>54</v>
      </c>
      <c r="P796" s="7">
        <v>1708256787</v>
      </c>
      <c r="Q796" s="7" t="s">
        <v>822</v>
      </c>
      <c r="R796" s="7" t="s">
        <v>63</v>
      </c>
      <c r="S796" s="7" t="s">
        <v>1217</v>
      </c>
      <c r="T796" s="7">
        <v>997232151</v>
      </c>
      <c r="U796" s="7" t="s">
        <v>77</v>
      </c>
      <c r="V796" s="7" t="s">
        <v>78</v>
      </c>
      <c r="W796" s="10" t="s">
        <v>60</v>
      </c>
    </row>
    <row r="797" spans="1:23" x14ac:dyDescent="0.3">
      <c r="A797" s="5">
        <v>5</v>
      </c>
      <c r="B797" s="6" t="s">
        <v>46</v>
      </c>
      <c r="C797" s="6" t="s">
        <v>47</v>
      </c>
      <c r="D797" s="6" t="s">
        <v>48</v>
      </c>
      <c r="E797" s="6" t="s">
        <v>79</v>
      </c>
      <c r="F797" s="6" t="s">
        <v>87</v>
      </c>
      <c r="G797" s="6" t="s">
        <v>51</v>
      </c>
      <c r="H797" s="6" t="s">
        <v>52</v>
      </c>
      <c r="I797" s="6" t="s">
        <v>83</v>
      </c>
      <c r="J797" s="6" t="s">
        <v>57</v>
      </c>
      <c r="K797" s="11">
        <v>45684.364963946762</v>
      </c>
      <c r="L797" s="11">
        <v>45684.376383657407</v>
      </c>
      <c r="M797" s="12">
        <v>1.4699074074074074E-3</v>
      </c>
      <c r="N797" s="12">
        <v>0</v>
      </c>
      <c r="O797" s="6" t="s">
        <v>54</v>
      </c>
      <c r="P797" s="6">
        <v>201282035</v>
      </c>
      <c r="Q797" s="6" t="s">
        <v>1218</v>
      </c>
      <c r="R797" s="6" t="s">
        <v>63</v>
      </c>
      <c r="S797" s="6" t="s">
        <v>1219</v>
      </c>
      <c r="T797" s="6">
        <v>998449435</v>
      </c>
      <c r="U797" s="6" t="s">
        <v>77</v>
      </c>
      <c r="V797" s="6" t="s">
        <v>78</v>
      </c>
      <c r="W797" s="13" t="s">
        <v>60</v>
      </c>
    </row>
    <row r="798" spans="1:23" x14ac:dyDescent="0.3">
      <c r="A798" s="4">
        <v>5</v>
      </c>
      <c r="B798" s="7" t="s">
        <v>46</v>
      </c>
      <c r="C798" s="7" t="s">
        <v>47</v>
      </c>
      <c r="D798" s="7" t="s">
        <v>48</v>
      </c>
      <c r="E798" s="7" t="s">
        <v>79</v>
      </c>
      <c r="F798" s="7" t="s">
        <v>851</v>
      </c>
      <c r="G798" s="7" t="s">
        <v>51</v>
      </c>
      <c r="H798" s="7" t="s">
        <v>52</v>
      </c>
      <c r="I798" s="7" t="s">
        <v>83</v>
      </c>
      <c r="J798" s="7" t="s">
        <v>57</v>
      </c>
      <c r="K798" s="8">
        <v>45681.678295740741</v>
      </c>
      <c r="L798" s="8">
        <v>45684.378098275462</v>
      </c>
      <c r="M798" s="9">
        <v>1.087962962962963E-2</v>
      </c>
      <c r="N798" s="9">
        <v>4.386574074074074E-3</v>
      </c>
      <c r="O798" s="7" t="s">
        <v>54</v>
      </c>
      <c r="P798" s="7">
        <v>200338036</v>
      </c>
      <c r="Q798" s="7" t="s">
        <v>1203</v>
      </c>
      <c r="R798" s="7" t="s">
        <v>63</v>
      </c>
      <c r="S798" s="7" t="s">
        <v>1204</v>
      </c>
      <c r="T798" s="7">
        <v>986392040</v>
      </c>
      <c r="U798" s="7" t="s">
        <v>77</v>
      </c>
      <c r="V798" s="7" t="s">
        <v>78</v>
      </c>
      <c r="W798" s="10" t="s">
        <v>60</v>
      </c>
    </row>
    <row r="799" spans="1:23" hidden="1" x14ac:dyDescent="0.3">
      <c r="A799" s="4">
        <v>5</v>
      </c>
      <c r="B799" s="7" t="s">
        <v>46</v>
      </c>
      <c r="C799" s="7" t="s">
        <v>47</v>
      </c>
      <c r="D799" s="7" t="s">
        <v>48</v>
      </c>
      <c r="E799" s="7" t="s">
        <v>79</v>
      </c>
      <c r="F799" s="7" t="s">
        <v>248</v>
      </c>
      <c r="G799" s="7" t="s">
        <v>51</v>
      </c>
      <c r="H799" s="7" t="s">
        <v>52</v>
      </c>
      <c r="I799" s="7" t="s">
        <v>83</v>
      </c>
      <c r="J799" s="7" t="s">
        <v>57</v>
      </c>
      <c r="K799" s="8">
        <v>45684.387518275464</v>
      </c>
      <c r="L799" s="8">
        <v>45684.39024458333</v>
      </c>
      <c r="M799" s="9">
        <v>2.3148148148148149E-4</v>
      </c>
      <c r="N799" s="9">
        <v>0</v>
      </c>
      <c r="O799" s="7" t="s">
        <v>54</v>
      </c>
      <c r="P799" s="7">
        <v>200863181</v>
      </c>
      <c r="Q799" s="7" t="s">
        <v>1224</v>
      </c>
      <c r="R799" s="7" t="s">
        <v>56</v>
      </c>
      <c r="S799" s="7" t="s">
        <v>1225</v>
      </c>
      <c r="T799" s="7">
        <v>981465993</v>
      </c>
      <c r="U799" s="7" t="s">
        <v>77</v>
      </c>
      <c r="V799" s="7" t="s">
        <v>78</v>
      </c>
      <c r="W799" s="10" t="s">
        <v>60</v>
      </c>
    </row>
    <row r="800" spans="1:23" x14ac:dyDescent="0.3">
      <c r="A800" s="5">
        <v>5</v>
      </c>
      <c r="B800" s="6" t="s">
        <v>46</v>
      </c>
      <c r="C800" s="6" t="s">
        <v>47</v>
      </c>
      <c r="D800" s="6" t="s">
        <v>48</v>
      </c>
      <c r="E800" s="6" t="s">
        <v>79</v>
      </c>
      <c r="F800" s="6" t="s">
        <v>921</v>
      </c>
      <c r="G800" s="6" t="s">
        <v>51</v>
      </c>
      <c r="H800" s="6" t="s">
        <v>52</v>
      </c>
      <c r="I800" s="6" t="s">
        <v>83</v>
      </c>
      <c r="J800" s="6" t="s">
        <v>57</v>
      </c>
      <c r="K800" s="11">
        <v>45681.698750000003</v>
      </c>
      <c r="L800" s="11">
        <v>45684.392500000002</v>
      </c>
      <c r="M800" s="12">
        <v>2.6944444444444444E-2</v>
      </c>
      <c r="N800" s="12">
        <v>1.4016203703703704E-2</v>
      </c>
      <c r="O800" s="6" t="s">
        <v>54</v>
      </c>
      <c r="P800" s="6">
        <v>201947082</v>
      </c>
      <c r="Q800" s="6" t="s">
        <v>1206</v>
      </c>
      <c r="R800" s="6" t="s">
        <v>63</v>
      </c>
      <c r="S800" s="6" t="s">
        <v>1207</v>
      </c>
      <c r="T800" s="6">
        <v>963431247</v>
      </c>
      <c r="U800" s="6" t="s">
        <v>77</v>
      </c>
      <c r="V800" s="6" t="s">
        <v>78</v>
      </c>
      <c r="W800" s="13" t="s">
        <v>60</v>
      </c>
    </row>
    <row r="801" spans="1:23" x14ac:dyDescent="0.3">
      <c r="A801" s="4">
        <v>5</v>
      </c>
      <c r="B801" s="7" t="s">
        <v>46</v>
      </c>
      <c r="C801" s="7" t="s">
        <v>47</v>
      </c>
      <c r="D801" s="7" t="s">
        <v>48</v>
      </c>
      <c r="E801" s="7" t="s">
        <v>79</v>
      </c>
      <c r="F801" s="7" t="s">
        <v>1070</v>
      </c>
      <c r="G801" s="7" t="s">
        <v>51</v>
      </c>
      <c r="H801" s="7" t="s">
        <v>52</v>
      </c>
      <c r="I801" s="7" t="s">
        <v>83</v>
      </c>
      <c r="J801" s="7" t="s">
        <v>57</v>
      </c>
      <c r="K801" s="8">
        <v>45681.680881898152</v>
      </c>
      <c r="L801" s="8">
        <v>45684.392591087963</v>
      </c>
      <c r="M801" s="9">
        <v>3.2638888888888891E-3</v>
      </c>
      <c r="N801" s="9">
        <v>0</v>
      </c>
      <c r="O801" s="7" t="s">
        <v>54</v>
      </c>
      <c r="P801" s="7">
        <v>201160611</v>
      </c>
      <c r="Q801" s="7" t="s">
        <v>1197</v>
      </c>
      <c r="R801" s="7" t="s">
        <v>63</v>
      </c>
      <c r="S801" s="7" t="s">
        <v>1198</v>
      </c>
      <c r="T801" s="7">
        <v>993212149</v>
      </c>
      <c r="U801" s="7" t="s">
        <v>77</v>
      </c>
      <c r="V801" s="7" t="s">
        <v>78</v>
      </c>
      <c r="W801" s="10" t="s">
        <v>60</v>
      </c>
    </row>
    <row r="802" spans="1:23" x14ac:dyDescent="0.3">
      <c r="A802" s="5">
        <v>5</v>
      </c>
      <c r="B802" s="6" t="s">
        <v>46</v>
      </c>
      <c r="C802" s="6" t="s">
        <v>47</v>
      </c>
      <c r="D802" s="6" t="s">
        <v>48</v>
      </c>
      <c r="E802" s="6" t="s">
        <v>79</v>
      </c>
      <c r="F802" s="6" t="s">
        <v>676</v>
      </c>
      <c r="G802" s="6" t="s">
        <v>51</v>
      </c>
      <c r="H802" s="6" t="s">
        <v>52</v>
      </c>
      <c r="I802" s="6" t="s">
        <v>83</v>
      </c>
      <c r="J802" s="6" t="s">
        <v>57</v>
      </c>
      <c r="K802" s="11">
        <v>45684.393521828701</v>
      </c>
      <c r="L802" s="11">
        <v>45684.396348078706</v>
      </c>
      <c r="M802" s="12">
        <v>1.4814814814814814E-3</v>
      </c>
      <c r="N802" s="12">
        <v>0</v>
      </c>
      <c r="O802" s="6" t="s">
        <v>54</v>
      </c>
      <c r="P802" s="6">
        <v>201480266</v>
      </c>
      <c r="Q802" s="6" t="s">
        <v>1226</v>
      </c>
      <c r="R802" s="6" t="s">
        <v>63</v>
      </c>
      <c r="S802" s="6" t="s">
        <v>1227</v>
      </c>
      <c r="T802" s="6">
        <v>987202376</v>
      </c>
      <c r="U802" s="6" t="s">
        <v>77</v>
      </c>
      <c r="V802" s="6" t="s">
        <v>78</v>
      </c>
      <c r="W802" s="13" t="s">
        <v>60</v>
      </c>
    </row>
    <row r="803" spans="1:23" hidden="1" x14ac:dyDescent="0.3">
      <c r="A803" s="5">
        <v>5</v>
      </c>
      <c r="B803" s="6" t="s">
        <v>46</v>
      </c>
      <c r="C803" s="6" t="s">
        <v>47</v>
      </c>
      <c r="D803" s="6" t="s">
        <v>48</v>
      </c>
      <c r="E803" s="6" t="s">
        <v>79</v>
      </c>
      <c r="F803" s="6" t="s">
        <v>388</v>
      </c>
      <c r="G803" s="6" t="s">
        <v>51</v>
      </c>
      <c r="H803" s="6" t="s">
        <v>52</v>
      </c>
      <c r="I803" s="6" t="s">
        <v>83</v>
      </c>
      <c r="J803" s="6" t="s">
        <v>57</v>
      </c>
      <c r="K803" s="11">
        <v>45684.385021284725</v>
      </c>
      <c r="L803" s="11">
        <v>45684.403778148146</v>
      </c>
      <c r="M803" s="12">
        <v>6.1111111111111114E-3</v>
      </c>
      <c r="N803" s="12">
        <v>0</v>
      </c>
      <c r="O803" s="6" t="s">
        <v>54</v>
      </c>
      <c r="P803" s="6">
        <v>201860368</v>
      </c>
      <c r="Q803" s="6" t="s">
        <v>1222</v>
      </c>
      <c r="R803" s="6" t="s">
        <v>56</v>
      </c>
      <c r="S803" s="6" t="s">
        <v>1223</v>
      </c>
      <c r="T803" s="6">
        <v>992197212</v>
      </c>
      <c r="U803" s="6" t="s">
        <v>77</v>
      </c>
      <c r="V803" s="6" t="s">
        <v>78</v>
      </c>
      <c r="W803" s="13" t="s">
        <v>60</v>
      </c>
    </row>
    <row r="804" spans="1:23" hidden="1" x14ac:dyDescent="0.3">
      <c r="A804" s="5">
        <v>5</v>
      </c>
      <c r="B804" s="6" t="s">
        <v>46</v>
      </c>
      <c r="C804" s="6" t="s">
        <v>47</v>
      </c>
      <c r="D804" s="6" t="s">
        <v>48</v>
      </c>
      <c r="E804" s="6" t="s">
        <v>79</v>
      </c>
      <c r="F804" s="6" t="s">
        <v>107</v>
      </c>
      <c r="G804" s="6" t="s">
        <v>51</v>
      </c>
      <c r="H804" s="6" t="s">
        <v>52</v>
      </c>
      <c r="I804" s="6" t="s">
        <v>83</v>
      </c>
      <c r="J804" s="6" t="s">
        <v>57</v>
      </c>
      <c r="K804" s="11">
        <v>45681.687060185184</v>
      </c>
      <c r="L804" s="11">
        <v>45684.41070601852</v>
      </c>
      <c r="M804" s="12">
        <v>1.2210648148148148E-2</v>
      </c>
      <c r="N804" s="12">
        <v>0</v>
      </c>
      <c r="O804" s="6" t="s">
        <v>54</v>
      </c>
      <c r="P804" s="6">
        <v>202089306</v>
      </c>
      <c r="Q804" s="6" t="s">
        <v>171</v>
      </c>
      <c r="R804" s="6" t="s">
        <v>56</v>
      </c>
      <c r="S804" s="6" t="s">
        <v>1205</v>
      </c>
      <c r="T804" s="6">
        <v>991210822</v>
      </c>
      <c r="U804" s="6" t="s">
        <v>77</v>
      </c>
      <c r="V804" s="6" t="s">
        <v>78</v>
      </c>
      <c r="W804" s="13" t="s">
        <v>60</v>
      </c>
    </row>
    <row r="805" spans="1:23" x14ac:dyDescent="0.3">
      <c r="A805" s="5">
        <v>5</v>
      </c>
      <c r="B805" s="6" t="s">
        <v>46</v>
      </c>
      <c r="C805" s="6" t="s">
        <v>47</v>
      </c>
      <c r="D805" s="6" t="s">
        <v>48</v>
      </c>
      <c r="E805" s="6" t="s">
        <v>79</v>
      </c>
      <c r="F805" s="6" t="s">
        <v>111</v>
      </c>
      <c r="G805" s="6" t="s">
        <v>51</v>
      </c>
      <c r="H805" s="6" t="s">
        <v>52</v>
      </c>
      <c r="I805" s="6" t="s">
        <v>83</v>
      </c>
      <c r="J805" s="6" t="s">
        <v>57</v>
      </c>
      <c r="K805" s="11">
        <v>45684.430555555555</v>
      </c>
      <c r="L805" s="11">
        <v>45684.462476851855</v>
      </c>
      <c r="M805" s="12">
        <v>1.5300925925925926E-2</v>
      </c>
      <c r="N805" s="12">
        <v>3.5347222222222224E-2</v>
      </c>
      <c r="O805" s="6" t="s">
        <v>54</v>
      </c>
      <c r="P805" s="6">
        <v>200442705</v>
      </c>
      <c r="Q805" s="6" t="s">
        <v>1179</v>
      </c>
      <c r="R805" s="6" t="s">
        <v>63</v>
      </c>
      <c r="S805" s="6" t="s">
        <v>1215</v>
      </c>
      <c r="T805" s="6">
        <v>988867104</v>
      </c>
      <c r="U805" s="6" t="s">
        <v>77</v>
      </c>
      <c r="V805" s="6" t="s">
        <v>78</v>
      </c>
      <c r="W805" s="13" t="s">
        <v>60</v>
      </c>
    </row>
    <row r="806" spans="1:23" x14ac:dyDescent="0.3">
      <c r="A806" s="4">
        <v>5</v>
      </c>
      <c r="B806" s="7" t="s">
        <v>46</v>
      </c>
      <c r="C806" s="7" t="s">
        <v>47</v>
      </c>
      <c r="D806" s="7" t="s">
        <v>48</v>
      </c>
      <c r="E806" s="7" t="s">
        <v>79</v>
      </c>
      <c r="F806" s="7" t="s">
        <v>1088</v>
      </c>
      <c r="G806" s="7" t="s">
        <v>51</v>
      </c>
      <c r="H806" s="7" t="s">
        <v>52</v>
      </c>
      <c r="I806" s="7" t="s">
        <v>83</v>
      </c>
      <c r="J806" s="7" t="s">
        <v>57</v>
      </c>
      <c r="K806" s="8">
        <v>45684.396889282405</v>
      </c>
      <c r="L806" s="8">
        <v>45684.478143009263</v>
      </c>
      <c r="M806" s="9">
        <v>5.3125000000000004E-3</v>
      </c>
      <c r="N806" s="9">
        <v>0</v>
      </c>
      <c r="O806" s="7" t="s">
        <v>54</v>
      </c>
      <c r="P806" s="7">
        <v>201695574</v>
      </c>
      <c r="Q806" s="7" t="s">
        <v>1232</v>
      </c>
      <c r="R806" s="7" t="s">
        <v>63</v>
      </c>
      <c r="S806" s="7" t="s">
        <v>1233</v>
      </c>
      <c r="T806" s="7">
        <v>962141900</v>
      </c>
      <c r="U806" s="7" t="s">
        <v>77</v>
      </c>
      <c r="V806" s="7" t="s">
        <v>78</v>
      </c>
      <c r="W806" s="10" t="s">
        <v>60</v>
      </c>
    </row>
    <row r="807" spans="1:23" hidden="1" x14ac:dyDescent="0.3">
      <c r="A807" s="4">
        <v>5</v>
      </c>
      <c r="B807" s="7" t="s">
        <v>46</v>
      </c>
      <c r="C807" s="7" t="s">
        <v>47</v>
      </c>
      <c r="D807" s="7" t="s">
        <v>48</v>
      </c>
      <c r="E807" s="7" t="s">
        <v>79</v>
      </c>
      <c r="F807" s="7" t="s">
        <v>1228</v>
      </c>
      <c r="G807" s="7" t="s">
        <v>51</v>
      </c>
      <c r="H807" s="7" t="s">
        <v>52</v>
      </c>
      <c r="I807" s="7" t="s">
        <v>83</v>
      </c>
      <c r="J807" s="7" t="s">
        <v>57</v>
      </c>
      <c r="K807" s="8">
        <v>45684.399340428237</v>
      </c>
      <c r="L807" s="8">
        <v>45684.485768148152</v>
      </c>
      <c r="M807" s="9">
        <v>2.6041666666666665E-3</v>
      </c>
      <c r="N807" s="9">
        <v>0</v>
      </c>
      <c r="O807" s="7" t="s">
        <v>54</v>
      </c>
      <c r="P807" s="7">
        <v>201381951</v>
      </c>
      <c r="Q807" s="7" t="s">
        <v>806</v>
      </c>
      <c r="R807" s="7" t="s">
        <v>56</v>
      </c>
      <c r="S807" s="7" t="s">
        <v>1229</v>
      </c>
      <c r="T807" s="7">
        <v>994562366</v>
      </c>
      <c r="U807" s="7" t="s">
        <v>77</v>
      </c>
      <c r="V807" s="7" t="s">
        <v>78</v>
      </c>
      <c r="W807" s="10" t="s">
        <v>60</v>
      </c>
    </row>
    <row r="808" spans="1:23" hidden="1" x14ac:dyDescent="0.3">
      <c r="A808" s="5">
        <v>5</v>
      </c>
      <c r="B808" s="6" t="s">
        <v>46</v>
      </c>
      <c r="C808" s="6" t="s">
        <v>47</v>
      </c>
      <c r="D808" s="6" t="s">
        <v>48</v>
      </c>
      <c r="E808" s="6" t="s">
        <v>79</v>
      </c>
      <c r="F808" s="6" t="s">
        <v>932</v>
      </c>
      <c r="G808" s="6" t="s">
        <v>51</v>
      </c>
      <c r="H808" s="6" t="s">
        <v>52</v>
      </c>
      <c r="I808" s="6" t="s">
        <v>83</v>
      </c>
      <c r="J808" s="6" t="s">
        <v>57</v>
      </c>
      <c r="K808" s="11">
        <v>45684.423195868054</v>
      </c>
      <c r="L808" s="11">
        <v>45684.587424791665</v>
      </c>
      <c r="M808" s="12">
        <v>3.0092592592592593E-3</v>
      </c>
      <c r="N808" s="12">
        <v>0</v>
      </c>
      <c r="O808" s="6" t="s">
        <v>54</v>
      </c>
      <c r="P808" s="6">
        <v>201849445</v>
      </c>
      <c r="Q808" s="6" t="s">
        <v>1234</v>
      </c>
      <c r="R808" s="6" t="s">
        <v>56</v>
      </c>
      <c r="S808" s="6" t="s">
        <v>1235</v>
      </c>
      <c r="T808" s="6">
        <v>999360259</v>
      </c>
      <c r="U808" s="6" t="s">
        <v>77</v>
      </c>
      <c r="V808" s="6" t="s">
        <v>78</v>
      </c>
      <c r="W808" s="13" t="s">
        <v>60</v>
      </c>
    </row>
    <row r="809" spans="1:23" hidden="1" x14ac:dyDescent="0.3">
      <c r="A809" s="5">
        <v>5</v>
      </c>
      <c r="B809" s="6" t="s">
        <v>46</v>
      </c>
      <c r="C809" s="6" t="s">
        <v>47</v>
      </c>
      <c r="D809" s="6" t="s">
        <v>48</v>
      </c>
      <c r="E809" s="6" t="s">
        <v>79</v>
      </c>
      <c r="F809" s="6" t="s">
        <v>1016</v>
      </c>
      <c r="G809" s="6" t="s">
        <v>51</v>
      </c>
      <c r="H809" s="6" t="s">
        <v>52</v>
      </c>
      <c r="I809" s="6" t="s">
        <v>83</v>
      </c>
      <c r="J809" s="6" t="s">
        <v>57</v>
      </c>
      <c r="K809" s="11">
        <v>45684.447612280092</v>
      </c>
      <c r="L809" s="11">
        <v>45684.596768935182</v>
      </c>
      <c r="M809" s="12">
        <v>2.7893518518518519E-3</v>
      </c>
      <c r="N809" s="12">
        <v>0</v>
      </c>
      <c r="O809" s="6" t="s">
        <v>54</v>
      </c>
      <c r="P809" s="6">
        <v>1201407457</v>
      </c>
      <c r="Q809" s="6" t="s">
        <v>1238</v>
      </c>
      <c r="R809" s="6" t="s">
        <v>56</v>
      </c>
      <c r="S809" s="6" t="s">
        <v>1239</v>
      </c>
      <c r="T809" s="6">
        <v>989636050</v>
      </c>
      <c r="U809" s="6" t="s">
        <v>77</v>
      </c>
      <c r="V809" s="6" t="s">
        <v>78</v>
      </c>
      <c r="W809" s="13" t="s">
        <v>60</v>
      </c>
    </row>
    <row r="810" spans="1:23" hidden="1" x14ac:dyDescent="0.3">
      <c r="A810" s="5">
        <v>5</v>
      </c>
      <c r="B810" s="6" t="s">
        <v>46</v>
      </c>
      <c r="C810" s="6" t="s">
        <v>47</v>
      </c>
      <c r="D810" s="6" t="s">
        <v>48</v>
      </c>
      <c r="E810" s="6" t="s">
        <v>79</v>
      </c>
      <c r="F810" s="6" t="s">
        <v>1199</v>
      </c>
      <c r="G810" s="6" t="s">
        <v>51</v>
      </c>
      <c r="H810" s="6" t="s">
        <v>52</v>
      </c>
      <c r="I810" s="6" t="s">
        <v>83</v>
      </c>
      <c r="J810" s="6" t="s">
        <v>57</v>
      </c>
      <c r="K810" s="11">
        <v>45681.675092592595</v>
      </c>
      <c r="L810" s="11">
        <v>45684.599606481483</v>
      </c>
      <c r="M810" s="12">
        <v>6.6435185185185182E-3</v>
      </c>
      <c r="N810" s="12">
        <v>0.16418981481481482</v>
      </c>
      <c r="O810" s="6" t="s">
        <v>54</v>
      </c>
      <c r="P810" s="6">
        <v>201041696</v>
      </c>
      <c r="Q810" s="6" t="s">
        <v>1200</v>
      </c>
      <c r="R810" s="6" t="s">
        <v>56</v>
      </c>
      <c r="S810" s="6" t="s">
        <v>1201</v>
      </c>
      <c r="T810" s="6">
        <v>991835090</v>
      </c>
      <c r="U810" s="6" t="s">
        <v>68</v>
      </c>
      <c r="V810" s="6" t="s">
        <v>1202</v>
      </c>
      <c r="W810" s="13" t="s">
        <v>60</v>
      </c>
    </row>
    <row r="811" spans="1:23" x14ac:dyDescent="0.3">
      <c r="A811" s="5">
        <v>5</v>
      </c>
      <c r="B811" s="6" t="s">
        <v>46</v>
      </c>
      <c r="C811" s="6" t="s">
        <v>47</v>
      </c>
      <c r="D811" s="6" t="s">
        <v>48</v>
      </c>
      <c r="E811" s="6" t="s">
        <v>79</v>
      </c>
      <c r="F811" s="6" t="s">
        <v>563</v>
      </c>
      <c r="G811" s="6" t="s">
        <v>51</v>
      </c>
      <c r="H811" s="6" t="s">
        <v>52</v>
      </c>
      <c r="I811" s="6" t="s">
        <v>83</v>
      </c>
      <c r="J811" s="6" t="s">
        <v>57</v>
      </c>
      <c r="K811" s="11">
        <v>45684.494473043982</v>
      </c>
      <c r="L811" s="11">
        <v>45684.599936250001</v>
      </c>
      <c r="M811" s="12">
        <v>5.5092592592592589E-3</v>
      </c>
      <c r="N811" s="12">
        <v>0</v>
      </c>
      <c r="O811" s="6" t="s">
        <v>54</v>
      </c>
      <c r="P811" s="6">
        <v>202065405</v>
      </c>
      <c r="Q811" s="6" t="s">
        <v>1254</v>
      </c>
      <c r="R811" s="6" t="s">
        <v>63</v>
      </c>
      <c r="S811" s="6" t="s">
        <v>1255</v>
      </c>
      <c r="T811" s="6">
        <v>968616223</v>
      </c>
      <c r="U811" s="6" t="s">
        <v>77</v>
      </c>
      <c r="V811" s="6" t="s">
        <v>78</v>
      </c>
      <c r="W811" s="13" t="s">
        <v>60</v>
      </c>
    </row>
    <row r="812" spans="1:23" hidden="1" x14ac:dyDescent="0.3">
      <c r="A812" s="4">
        <v>5</v>
      </c>
      <c r="B812" s="7" t="s">
        <v>46</v>
      </c>
      <c r="C812" s="7" t="s">
        <v>47</v>
      </c>
      <c r="D812" s="7" t="s">
        <v>48</v>
      </c>
      <c r="E812" s="7" t="s">
        <v>79</v>
      </c>
      <c r="F812" s="7" t="s">
        <v>670</v>
      </c>
      <c r="G812" s="7" t="s">
        <v>51</v>
      </c>
      <c r="H812" s="7" t="s">
        <v>52</v>
      </c>
      <c r="I812" s="7" t="s">
        <v>83</v>
      </c>
      <c r="J812" s="7" t="s">
        <v>57</v>
      </c>
      <c r="K812" s="8">
        <v>45681.739965277775</v>
      </c>
      <c r="L812" s="8">
        <v>45684.606377314813</v>
      </c>
      <c r="M812" s="9">
        <v>1.1678240740740741E-2</v>
      </c>
      <c r="N812" s="9">
        <v>0.16902777777777778</v>
      </c>
      <c r="O812" s="7" t="s">
        <v>54</v>
      </c>
      <c r="P812" s="7">
        <v>200424430</v>
      </c>
      <c r="Q812" s="7" t="s">
        <v>1208</v>
      </c>
      <c r="R812" s="7" t="s">
        <v>56</v>
      </c>
      <c r="S812" s="7" t="s">
        <v>1209</v>
      </c>
      <c r="T812" s="7">
        <v>986056555</v>
      </c>
      <c r="U812" s="7" t="s">
        <v>77</v>
      </c>
      <c r="V812" s="7" t="s">
        <v>110</v>
      </c>
      <c r="W812" s="10" t="s">
        <v>60</v>
      </c>
    </row>
    <row r="813" spans="1:23" x14ac:dyDescent="0.3">
      <c r="A813" s="5">
        <v>5</v>
      </c>
      <c r="B813" s="6" t="s">
        <v>46</v>
      </c>
      <c r="C813" s="6" t="s">
        <v>47</v>
      </c>
      <c r="D813" s="6" t="s">
        <v>48</v>
      </c>
      <c r="E813" s="6" t="s">
        <v>79</v>
      </c>
      <c r="F813" s="6" t="s">
        <v>1210</v>
      </c>
      <c r="G813" s="6" t="s">
        <v>51</v>
      </c>
      <c r="H813" s="6" t="s">
        <v>52</v>
      </c>
      <c r="I813" s="6" t="s">
        <v>83</v>
      </c>
      <c r="J813" s="6" t="s">
        <v>57</v>
      </c>
      <c r="K813" s="11">
        <v>45683.840760567131</v>
      </c>
      <c r="L813" s="11">
        <v>45684.60732653935</v>
      </c>
      <c r="M813" s="12">
        <v>2.1643518518518518E-3</v>
      </c>
      <c r="N813" s="12">
        <v>0</v>
      </c>
      <c r="O813" s="6" t="s">
        <v>54</v>
      </c>
      <c r="P813" s="6">
        <v>201987112</v>
      </c>
      <c r="Q813" s="6" t="s">
        <v>1211</v>
      </c>
      <c r="R813" s="6" t="s">
        <v>63</v>
      </c>
      <c r="S813" s="6" t="s">
        <v>1212</v>
      </c>
      <c r="T813" s="6">
        <v>984294998</v>
      </c>
      <c r="U813" s="6" t="s">
        <v>77</v>
      </c>
      <c r="V813" s="6" t="s">
        <v>78</v>
      </c>
      <c r="W813" s="13" t="s">
        <v>60</v>
      </c>
    </row>
    <row r="814" spans="1:23" x14ac:dyDescent="0.3">
      <c r="A814" s="4">
        <v>5</v>
      </c>
      <c r="B814" s="7" t="s">
        <v>46</v>
      </c>
      <c r="C814" s="7" t="s">
        <v>47</v>
      </c>
      <c r="D814" s="7" t="s">
        <v>48</v>
      </c>
      <c r="E814" s="7" t="s">
        <v>79</v>
      </c>
      <c r="F814" s="7" t="s">
        <v>1150</v>
      </c>
      <c r="G814" s="7" t="s">
        <v>51</v>
      </c>
      <c r="H814" s="7" t="s">
        <v>52</v>
      </c>
      <c r="I814" s="7" t="s">
        <v>83</v>
      </c>
      <c r="J814" s="7" t="s">
        <v>57</v>
      </c>
      <c r="K814" s="8">
        <v>45684.365405902776</v>
      </c>
      <c r="L814" s="8">
        <v>45684.611265462961</v>
      </c>
      <c r="M814" s="9">
        <v>3.1250000000000002E-3</v>
      </c>
      <c r="N814" s="9">
        <v>0.15640046296296295</v>
      </c>
      <c r="O814" s="7" t="s">
        <v>54</v>
      </c>
      <c r="P814" s="7">
        <v>202479598</v>
      </c>
      <c r="Q814" s="7" t="s">
        <v>1220</v>
      </c>
      <c r="R814" s="7" t="s">
        <v>63</v>
      </c>
      <c r="S814" s="7" t="s">
        <v>1221</v>
      </c>
      <c r="T814" s="7">
        <v>939772343</v>
      </c>
      <c r="U814" s="7" t="s">
        <v>77</v>
      </c>
      <c r="V814" s="7" t="s">
        <v>110</v>
      </c>
      <c r="W814" s="10" t="s">
        <v>60</v>
      </c>
    </row>
    <row r="815" spans="1:23" x14ac:dyDescent="0.3">
      <c r="A815" s="4">
        <v>5</v>
      </c>
      <c r="B815" s="7" t="s">
        <v>46</v>
      </c>
      <c r="C815" s="7" t="s">
        <v>47</v>
      </c>
      <c r="D815" s="7" t="s">
        <v>48</v>
      </c>
      <c r="E815" s="7" t="s">
        <v>79</v>
      </c>
      <c r="F815" s="7" t="s">
        <v>1172</v>
      </c>
      <c r="G815" s="7" t="s">
        <v>51</v>
      </c>
      <c r="H815" s="7" t="s">
        <v>52</v>
      </c>
      <c r="I815" s="7" t="s">
        <v>83</v>
      </c>
      <c r="J815" s="7" t="s">
        <v>57</v>
      </c>
      <c r="K815" s="8">
        <v>45684.52151791667</v>
      </c>
      <c r="L815" s="8">
        <v>45684.61463585648</v>
      </c>
      <c r="M815" s="9">
        <v>2.7083333333333334E-3</v>
      </c>
      <c r="N815" s="9">
        <v>0</v>
      </c>
      <c r="O815" s="7" t="s">
        <v>54</v>
      </c>
      <c r="P815" s="7">
        <v>1707507271</v>
      </c>
      <c r="Q815" s="7" t="s">
        <v>1261</v>
      </c>
      <c r="R815" s="7" t="s">
        <v>63</v>
      </c>
      <c r="S815" s="7" t="s">
        <v>1262</v>
      </c>
      <c r="T815" s="7">
        <v>993438811</v>
      </c>
      <c r="U815" s="7" t="s">
        <v>77</v>
      </c>
      <c r="V815" s="7" t="s">
        <v>78</v>
      </c>
      <c r="W815" s="10" t="s">
        <v>60</v>
      </c>
    </row>
    <row r="816" spans="1:23" x14ac:dyDescent="0.3">
      <c r="A816" s="4">
        <v>5</v>
      </c>
      <c r="B816" s="7" t="s">
        <v>46</v>
      </c>
      <c r="C816" s="7" t="s">
        <v>47</v>
      </c>
      <c r="D816" s="7" t="s">
        <v>48</v>
      </c>
      <c r="E816" s="7" t="s">
        <v>79</v>
      </c>
      <c r="F816" s="7" t="s">
        <v>995</v>
      </c>
      <c r="G816" s="7" t="s">
        <v>51</v>
      </c>
      <c r="H816" s="7" t="s">
        <v>52</v>
      </c>
      <c r="I816" s="7" t="s">
        <v>83</v>
      </c>
      <c r="J816" s="7" t="s">
        <v>57</v>
      </c>
      <c r="K816" s="8">
        <v>45684.47422708333</v>
      </c>
      <c r="L816" s="8">
        <v>45684.625976770832</v>
      </c>
      <c r="M816" s="9">
        <v>1.9097222222222222E-3</v>
      </c>
      <c r="N816" s="9">
        <v>0</v>
      </c>
      <c r="O816" s="7" t="s">
        <v>54</v>
      </c>
      <c r="P816" s="7">
        <v>201504610</v>
      </c>
      <c r="Q816" s="7" t="s">
        <v>1248</v>
      </c>
      <c r="R816" s="7" t="s">
        <v>63</v>
      </c>
      <c r="S816" s="7" t="s">
        <v>1249</v>
      </c>
      <c r="T816" s="7">
        <v>990144701</v>
      </c>
      <c r="U816" s="7" t="s">
        <v>77</v>
      </c>
      <c r="V816" s="7" t="s">
        <v>78</v>
      </c>
      <c r="W816" s="10" t="s">
        <v>60</v>
      </c>
    </row>
    <row r="817" spans="1:23" x14ac:dyDescent="0.3">
      <c r="A817" s="4">
        <v>5</v>
      </c>
      <c r="B817" s="7" t="s">
        <v>46</v>
      </c>
      <c r="C817" s="7" t="s">
        <v>47</v>
      </c>
      <c r="D817" s="7" t="s">
        <v>48</v>
      </c>
      <c r="E817" s="7" t="s">
        <v>79</v>
      </c>
      <c r="F817" s="7" t="s">
        <v>1022</v>
      </c>
      <c r="G817" s="7" t="s">
        <v>51</v>
      </c>
      <c r="H817" s="7" t="s">
        <v>52</v>
      </c>
      <c r="I817" s="7" t="s">
        <v>83</v>
      </c>
      <c r="J817" s="7" t="s">
        <v>57</v>
      </c>
      <c r="K817" s="8">
        <v>45684.570161678239</v>
      </c>
      <c r="L817" s="8">
        <v>45684.628102858798</v>
      </c>
      <c r="M817" s="9">
        <v>6.145833333333333E-3</v>
      </c>
      <c r="N817" s="9">
        <v>0</v>
      </c>
      <c r="O817" s="7" t="s">
        <v>54</v>
      </c>
      <c r="P817" s="7">
        <v>200343358</v>
      </c>
      <c r="Q817" s="7" t="s">
        <v>1275</v>
      </c>
      <c r="R817" s="7" t="s">
        <v>63</v>
      </c>
      <c r="S817" s="7" t="s">
        <v>1276</v>
      </c>
      <c r="T817" s="7">
        <v>999927858</v>
      </c>
      <c r="U817" s="7" t="s">
        <v>77</v>
      </c>
      <c r="V817" s="7" t="s">
        <v>78</v>
      </c>
      <c r="W817" s="10" t="s">
        <v>60</v>
      </c>
    </row>
    <row r="818" spans="1:23" x14ac:dyDescent="0.3">
      <c r="A818" s="4">
        <v>5</v>
      </c>
      <c r="B818" s="7" t="s">
        <v>46</v>
      </c>
      <c r="C818" s="7" t="s">
        <v>47</v>
      </c>
      <c r="D818" s="7" t="s">
        <v>48</v>
      </c>
      <c r="E818" s="7" t="s">
        <v>79</v>
      </c>
      <c r="F818" s="7" t="s">
        <v>1167</v>
      </c>
      <c r="G818" s="7" t="s">
        <v>51</v>
      </c>
      <c r="H818" s="7" t="s">
        <v>52</v>
      </c>
      <c r="I818" s="7" t="s">
        <v>83</v>
      </c>
      <c r="J818" s="7" t="s">
        <v>57</v>
      </c>
      <c r="K818" s="8">
        <v>45684.499525520834</v>
      </c>
      <c r="L818" s="8">
        <v>45684.636560891202</v>
      </c>
      <c r="M818" s="9">
        <v>2.9745370370370373E-3</v>
      </c>
      <c r="N818" s="9">
        <v>0</v>
      </c>
      <c r="O818" s="7" t="s">
        <v>54</v>
      </c>
      <c r="P818" s="7">
        <v>202196333</v>
      </c>
      <c r="Q818" s="7" t="s">
        <v>1256</v>
      </c>
      <c r="R818" s="7" t="s">
        <v>63</v>
      </c>
      <c r="S818" s="7" t="s">
        <v>1257</v>
      </c>
      <c r="T818" s="7">
        <v>968161091</v>
      </c>
      <c r="U818" s="7" t="s">
        <v>77</v>
      </c>
      <c r="V818" s="7" t="s">
        <v>78</v>
      </c>
      <c r="W818" s="10" t="s">
        <v>60</v>
      </c>
    </row>
    <row r="819" spans="1:23" x14ac:dyDescent="0.3">
      <c r="A819" s="4">
        <v>5</v>
      </c>
      <c r="B819" s="7" t="s">
        <v>46</v>
      </c>
      <c r="C819" s="7" t="s">
        <v>47</v>
      </c>
      <c r="D819" s="7" t="s">
        <v>48</v>
      </c>
      <c r="E819" s="7" t="s">
        <v>79</v>
      </c>
      <c r="F819" s="7" t="s">
        <v>82</v>
      </c>
      <c r="G819" s="7" t="s">
        <v>51</v>
      </c>
      <c r="H819" s="7" t="s">
        <v>52</v>
      </c>
      <c r="I819" s="7" t="s">
        <v>83</v>
      </c>
      <c r="J819" s="7" t="s">
        <v>57</v>
      </c>
      <c r="K819" s="8">
        <v>45684.502575763887</v>
      </c>
      <c r="L819" s="8">
        <v>45684.642897708334</v>
      </c>
      <c r="M819" s="9">
        <v>4.3518518518518515E-3</v>
      </c>
      <c r="N819" s="9">
        <v>0</v>
      </c>
      <c r="O819" s="7" t="s">
        <v>54</v>
      </c>
      <c r="P819" s="7">
        <v>1004998199</v>
      </c>
      <c r="Q819" s="7" t="s">
        <v>1252</v>
      </c>
      <c r="R819" s="7" t="s">
        <v>63</v>
      </c>
      <c r="S819" s="7" t="s">
        <v>1253</v>
      </c>
      <c r="T819" s="7">
        <v>993556010</v>
      </c>
      <c r="U819" s="7" t="s">
        <v>77</v>
      </c>
      <c r="V819" s="7" t="s">
        <v>78</v>
      </c>
      <c r="W819" s="10" t="s">
        <v>60</v>
      </c>
    </row>
    <row r="820" spans="1:23" x14ac:dyDescent="0.3">
      <c r="A820" s="4">
        <v>5</v>
      </c>
      <c r="B820" s="7" t="s">
        <v>46</v>
      </c>
      <c r="C820" s="7" t="s">
        <v>47</v>
      </c>
      <c r="D820" s="7" t="s">
        <v>48</v>
      </c>
      <c r="E820" s="7" t="s">
        <v>79</v>
      </c>
      <c r="F820" s="7" t="s">
        <v>1144</v>
      </c>
      <c r="G820" s="7" t="s">
        <v>51</v>
      </c>
      <c r="H820" s="7" t="s">
        <v>52</v>
      </c>
      <c r="I820" s="7" t="s">
        <v>83</v>
      </c>
      <c r="J820" s="7" t="s">
        <v>57</v>
      </c>
      <c r="K820" s="8">
        <v>45684.551408680556</v>
      </c>
      <c r="L820" s="8">
        <v>45684.656866585647</v>
      </c>
      <c r="M820" s="9">
        <v>5.9837962962962961E-3</v>
      </c>
      <c r="N820" s="9">
        <v>0</v>
      </c>
      <c r="O820" s="7" t="s">
        <v>54</v>
      </c>
      <c r="P820" s="7">
        <v>200442705</v>
      </c>
      <c r="Q820" s="7" t="s">
        <v>1179</v>
      </c>
      <c r="R820" s="7" t="s">
        <v>63</v>
      </c>
      <c r="S820" s="7" t="s">
        <v>1215</v>
      </c>
      <c r="T820" s="7">
        <v>988867107</v>
      </c>
      <c r="U820" s="7" t="s">
        <v>77</v>
      </c>
      <c r="V820" s="7" t="s">
        <v>78</v>
      </c>
      <c r="W820" s="10" t="s">
        <v>60</v>
      </c>
    </row>
    <row r="821" spans="1:23" hidden="1" x14ac:dyDescent="0.3">
      <c r="A821" s="5">
        <v>5</v>
      </c>
      <c r="B821" s="6" t="s">
        <v>46</v>
      </c>
      <c r="C821" s="6" t="s">
        <v>47</v>
      </c>
      <c r="D821" s="6" t="s">
        <v>48</v>
      </c>
      <c r="E821" s="6" t="s">
        <v>79</v>
      </c>
      <c r="F821" s="6" t="s">
        <v>915</v>
      </c>
      <c r="G821" s="6" t="s">
        <v>51</v>
      </c>
      <c r="H821" s="6" t="s">
        <v>52</v>
      </c>
      <c r="I821" s="6" t="s">
        <v>83</v>
      </c>
      <c r="J821" s="6" t="s">
        <v>57</v>
      </c>
      <c r="K821" s="11">
        <v>45681.63735675926</v>
      </c>
      <c r="L821" s="11">
        <v>45684.670197685184</v>
      </c>
      <c r="M821" s="12">
        <v>4.0509259259259257E-3</v>
      </c>
      <c r="N821" s="12">
        <v>0</v>
      </c>
      <c r="O821" s="6" t="s">
        <v>54</v>
      </c>
      <c r="P821" s="6">
        <v>201184645</v>
      </c>
      <c r="Q821" s="6" t="s">
        <v>1186</v>
      </c>
      <c r="R821" s="6" t="s">
        <v>56</v>
      </c>
      <c r="S821" s="6" t="s">
        <v>1187</v>
      </c>
      <c r="T821" s="6">
        <v>990809446</v>
      </c>
      <c r="U821" s="6" t="s">
        <v>77</v>
      </c>
      <c r="V821" s="6" t="s">
        <v>78</v>
      </c>
      <c r="W821" s="13" t="s">
        <v>60</v>
      </c>
    </row>
    <row r="822" spans="1:23" x14ac:dyDescent="0.3">
      <c r="A822" s="5">
        <v>5</v>
      </c>
      <c r="B822" s="6" t="s">
        <v>46</v>
      </c>
      <c r="C822" s="6" t="s">
        <v>47</v>
      </c>
      <c r="D822" s="6" t="s">
        <v>48</v>
      </c>
      <c r="E822" s="6" t="s">
        <v>79</v>
      </c>
      <c r="F822" s="6" t="s">
        <v>1074</v>
      </c>
      <c r="G822" s="6" t="s">
        <v>51</v>
      </c>
      <c r="H822" s="6" t="s">
        <v>52</v>
      </c>
      <c r="I822" s="6" t="s">
        <v>83</v>
      </c>
      <c r="J822" s="6" t="s">
        <v>57</v>
      </c>
      <c r="K822" s="11">
        <v>45681.669182164354</v>
      </c>
      <c r="L822" s="11">
        <v>45684.686187118059</v>
      </c>
      <c r="M822" s="12">
        <v>2.7777777777777778E-4</v>
      </c>
      <c r="N822" s="12">
        <v>1.25E-3</v>
      </c>
      <c r="O822" s="6" t="s">
        <v>54</v>
      </c>
      <c r="P822" s="6">
        <v>1202468185</v>
      </c>
      <c r="Q822" s="6" t="s">
        <v>1195</v>
      </c>
      <c r="R822" s="6" t="s">
        <v>63</v>
      </c>
      <c r="S822" s="6" t="s">
        <v>1196</v>
      </c>
      <c r="T822" s="6">
        <v>990117373</v>
      </c>
      <c r="U822" s="6" t="s">
        <v>77</v>
      </c>
      <c r="V822" s="6" t="s">
        <v>78</v>
      </c>
      <c r="W822" s="13" t="s">
        <v>60</v>
      </c>
    </row>
    <row r="823" spans="1:23" hidden="1" x14ac:dyDescent="0.3">
      <c r="A823" s="5">
        <v>5</v>
      </c>
      <c r="B823" s="6" t="s">
        <v>46</v>
      </c>
      <c r="C823" s="6" t="s">
        <v>47</v>
      </c>
      <c r="D823" s="6" t="s">
        <v>48</v>
      </c>
      <c r="E823" s="6" t="s">
        <v>79</v>
      </c>
      <c r="F823" s="6" t="s">
        <v>929</v>
      </c>
      <c r="G823" s="6" t="s">
        <v>51</v>
      </c>
      <c r="H823" s="6" t="s">
        <v>52</v>
      </c>
      <c r="I823" s="6" t="s">
        <v>83</v>
      </c>
      <c r="J823" s="6" t="s">
        <v>57</v>
      </c>
      <c r="K823" s="11">
        <v>45684.390859143517</v>
      </c>
      <c r="L823" s="11">
        <v>45684.686710162037</v>
      </c>
      <c r="M823" s="12">
        <v>2.0833333333333335E-4</v>
      </c>
      <c r="N823" s="12">
        <v>0.20898148148148149</v>
      </c>
      <c r="O823" s="6" t="s">
        <v>54</v>
      </c>
      <c r="P823" s="6">
        <v>200930261</v>
      </c>
      <c r="Q823" s="6" t="s">
        <v>1230</v>
      </c>
      <c r="R823" s="6" t="s">
        <v>56</v>
      </c>
      <c r="S823" s="6" t="s">
        <v>1231</v>
      </c>
      <c r="T823" s="6">
        <v>991973118</v>
      </c>
      <c r="U823" s="6" t="s">
        <v>77</v>
      </c>
      <c r="V823" s="6" t="s">
        <v>78</v>
      </c>
      <c r="W823" s="13" t="s">
        <v>60</v>
      </c>
    </row>
    <row r="824" spans="1:23" hidden="1" x14ac:dyDescent="0.3">
      <c r="A824" s="4">
        <v>5</v>
      </c>
      <c r="B824" s="7" t="s">
        <v>46</v>
      </c>
      <c r="C824" s="7" t="s">
        <v>47</v>
      </c>
      <c r="D824" s="7" t="s">
        <v>48</v>
      </c>
      <c r="E824" s="7" t="s">
        <v>79</v>
      </c>
      <c r="F824" s="7" t="s">
        <v>1005</v>
      </c>
      <c r="G824" s="7" t="s">
        <v>51</v>
      </c>
      <c r="H824" s="7" t="s">
        <v>52</v>
      </c>
      <c r="I824" s="7" t="s">
        <v>83</v>
      </c>
      <c r="J824" s="7" t="s">
        <v>57</v>
      </c>
      <c r="K824" s="8">
        <v>45684.437753599537</v>
      </c>
      <c r="L824" s="8">
        <v>45684.687046840278</v>
      </c>
      <c r="M824" s="9">
        <v>5.7870370370370373E-5</v>
      </c>
      <c r="N824" s="9">
        <v>9.7372685185185187E-2</v>
      </c>
      <c r="O824" s="7" t="s">
        <v>54</v>
      </c>
      <c r="P824" s="7">
        <v>1701191890</v>
      </c>
      <c r="Q824" s="7" t="s">
        <v>1240</v>
      </c>
      <c r="R824" s="7" t="s">
        <v>56</v>
      </c>
      <c r="S824" s="7" t="s">
        <v>1241</v>
      </c>
      <c r="T824" s="7">
        <v>987889150</v>
      </c>
      <c r="U824" s="7" t="s">
        <v>77</v>
      </c>
      <c r="V824" s="7" t="s">
        <v>78</v>
      </c>
      <c r="W824" s="10" t="s">
        <v>60</v>
      </c>
    </row>
    <row r="825" spans="1:23" x14ac:dyDescent="0.3">
      <c r="A825" s="4">
        <v>5</v>
      </c>
      <c r="B825" s="7" t="s">
        <v>46</v>
      </c>
      <c r="C825" s="7" t="s">
        <v>47</v>
      </c>
      <c r="D825" s="7" t="s">
        <v>48</v>
      </c>
      <c r="E825" s="7" t="s">
        <v>79</v>
      </c>
      <c r="F825" s="7" t="s">
        <v>1008</v>
      </c>
      <c r="G825" s="7" t="s">
        <v>51</v>
      </c>
      <c r="H825" s="7" t="s">
        <v>52</v>
      </c>
      <c r="I825" s="7" t="s">
        <v>83</v>
      </c>
      <c r="J825" s="7" t="s">
        <v>57</v>
      </c>
      <c r="K825" s="8">
        <v>45684.438317858796</v>
      </c>
      <c r="L825" s="8">
        <v>45684.687353680558</v>
      </c>
      <c r="M825" s="9">
        <v>1.3888888888888889E-4</v>
      </c>
      <c r="N825" s="9">
        <v>9.2870370370370367E-2</v>
      </c>
      <c r="O825" s="7" t="s">
        <v>54</v>
      </c>
      <c r="P825" s="7">
        <v>200706141</v>
      </c>
      <c r="Q825" s="7" t="s">
        <v>1236</v>
      </c>
      <c r="R825" s="7" t="s">
        <v>63</v>
      </c>
      <c r="S825" s="7" t="s">
        <v>1237</v>
      </c>
      <c r="T825" s="7">
        <v>999784914</v>
      </c>
      <c r="U825" s="7" t="s">
        <v>77</v>
      </c>
      <c r="V825" s="7" t="s">
        <v>78</v>
      </c>
      <c r="W825" s="10" t="s">
        <v>60</v>
      </c>
    </row>
    <row r="826" spans="1:23" x14ac:dyDescent="0.3">
      <c r="A826" s="5">
        <v>5</v>
      </c>
      <c r="B826" s="6" t="s">
        <v>46</v>
      </c>
      <c r="C826" s="6" t="s">
        <v>47</v>
      </c>
      <c r="D826" s="6" t="s">
        <v>48</v>
      </c>
      <c r="E826" s="6" t="s">
        <v>79</v>
      </c>
      <c r="F826" s="6" t="s">
        <v>707</v>
      </c>
      <c r="G826" s="6" t="s">
        <v>51</v>
      </c>
      <c r="H826" s="6" t="s">
        <v>52</v>
      </c>
      <c r="I826" s="6" t="s">
        <v>83</v>
      </c>
      <c r="J826" s="6" t="s">
        <v>57</v>
      </c>
      <c r="K826" s="11">
        <v>45684.449157407405</v>
      </c>
      <c r="L826" s="11">
        <v>45684.687578425925</v>
      </c>
      <c r="M826" s="12">
        <v>5.7870370370370373E-5</v>
      </c>
      <c r="N826" s="12">
        <v>8.3368055555555556E-2</v>
      </c>
      <c r="O826" s="6" t="s">
        <v>54</v>
      </c>
      <c r="P826" s="6">
        <v>202415592</v>
      </c>
      <c r="Q826" s="6" t="s">
        <v>1242</v>
      </c>
      <c r="R826" s="6" t="s">
        <v>63</v>
      </c>
      <c r="S826" s="6" t="s">
        <v>1243</v>
      </c>
      <c r="T826" s="6">
        <v>961165615</v>
      </c>
      <c r="U826" s="6" t="s">
        <v>77</v>
      </c>
      <c r="V826" s="6" t="s">
        <v>78</v>
      </c>
      <c r="W826" s="13" t="s">
        <v>60</v>
      </c>
    </row>
    <row r="827" spans="1:23" x14ac:dyDescent="0.3">
      <c r="A827" s="4">
        <v>5</v>
      </c>
      <c r="B827" s="7" t="s">
        <v>46</v>
      </c>
      <c r="C827" s="7" t="s">
        <v>47</v>
      </c>
      <c r="D827" s="7" t="s">
        <v>48</v>
      </c>
      <c r="E827" s="7" t="s">
        <v>79</v>
      </c>
      <c r="F827" s="7" t="s">
        <v>1019</v>
      </c>
      <c r="G827" s="7" t="s">
        <v>51</v>
      </c>
      <c r="H827" s="7" t="s">
        <v>52</v>
      </c>
      <c r="I827" s="7" t="s">
        <v>83</v>
      </c>
      <c r="J827" s="7" t="s">
        <v>57</v>
      </c>
      <c r="K827" s="8">
        <v>45684.450935520836</v>
      </c>
      <c r="L827" s="8">
        <v>45684.687846423614</v>
      </c>
      <c r="M827" s="9">
        <v>4.6296296296296294E-5</v>
      </c>
      <c r="N827" s="9">
        <v>7.8807870370370375E-2</v>
      </c>
      <c r="O827" s="7" t="s">
        <v>54</v>
      </c>
      <c r="P827" s="7">
        <v>200662963</v>
      </c>
      <c r="Q827" s="7" t="s">
        <v>1244</v>
      </c>
      <c r="R827" s="7" t="s">
        <v>63</v>
      </c>
      <c r="S827" s="7" t="s">
        <v>1245</v>
      </c>
      <c r="T827" s="7">
        <v>980311292</v>
      </c>
      <c r="U827" s="7" t="s">
        <v>77</v>
      </c>
      <c r="V827" s="7" t="s">
        <v>78</v>
      </c>
      <c r="W827" s="10" t="s">
        <v>60</v>
      </c>
    </row>
    <row r="828" spans="1:23" x14ac:dyDescent="0.3">
      <c r="A828" s="5">
        <v>5</v>
      </c>
      <c r="B828" s="6" t="s">
        <v>46</v>
      </c>
      <c r="C828" s="6" t="s">
        <v>47</v>
      </c>
      <c r="D828" s="6" t="s">
        <v>48</v>
      </c>
      <c r="E828" s="6" t="s">
        <v>79</v>
      </c>
      <c r="F828" s="6" t="s">
        <v>1120</v>
      </c>
      <c r="G828" s="6" t="s">
        <v>51</v>
      </c>
      <c r="H828" s="6" t="s">
        <v>52</v>
      </c>
      <c r="I828" s="6" t="s">
        <v>83</v>
      </c>
      <c r="J828" s="6" t="s">
        <v>57</v>
      </c>
      <c r="K828" s="11">
        <v>45684.456621562502</v>
      </c>
      <c r="L828" s="11">
        <v>45684.688235486108</v>
      </c>
      <c r="M828" s="12">
        <v>1.9675925925925926E-4</v>
      </c>
      <c r="N828" s="12">
        <v>7.4259259259259261E-2</v>
      </c>
      <c r="O828" s="6" t="s">
        <v>54</v>
      </c>
      <c r="P828" s="6">
        <v>201122710</v>
      </c>
      <c r="Q828" s="6" t="s">
        <v>1246</v>
      </c>
      <c r="R828" s="6" t="s">
        <v>63</v>
      </c>
      <c r="S828" s="6" t="s">
        <v>1247</v>
      </c>
      <c r="T828" s="6">
        <v>985714220</v>
      </c>
      <c r="U828" s="6" t="s">
        <v>77</v>
      </c>
      <c r="V828" s="6" t="s">
        <v>78</v>
      </c>
      <c r="W828" s="13" t="s">
        <v>60</v>
      </c>
    </row>
    <row r="829" spans="1:23" x14ac:dyDescent="0.3">
      <c r="A829" s="5">
        <v>5</v>
      </c>
      <c r="B829" s="6" t="s">
        <v>46</v>
      </c>
      <c r="C829" s="6" t="s">
        <v>47</v>
      </c>
      <c r="D829" s="6" t="s">
        <v>48</v>
      </c>
      <c r="E829" s="6" t="s">
        <v>79</v>
      </c>
      <c r="F829" s="6" t="s">
        <v>1025</v>
      </c>
      <c r="G829" s="6" t="s">
        <v>51</v>
      </c>
      <c r="H829" s="6" t="s">
        <v>52</v>
      </c>
      <c r="I829" s="6" t="s">
        <v>83</v>
      </c>
      <c r="J829" s="6" t="s">
        <v>57</v>
      </c>
      <c r="K829" s="11">
        <v>45684.473661215277</v>
      </c>
      <c r="L829" s="11">
        <v>45684.688549236111</v>
      </c>
      <c r="M829" s="12">
        <v>4.6296296296296294E-5</v>
      </c>
      <c r="N829" s="12">
        <v>6.9687499999999999E-2</v>
      </c>
      <c r="O829" s="6" t="s">
        <v>54</v>
      </c>
      <c r="P829" s="6">
        <v>202217949</v>
      </c>
      <c r="Q829" s="6" t="s">
        <v>1250</v>
      </c>
      <c r="R829" s="6" t="s">
        <v>63</v>
      </c>
      <c r="S829" s="6" t="s">
        <v>1251</v>
      </c>
      <c r="T829" s="6">
        <v>988974965</v>
      </c>
      <c r="U829" s="6" t="s">
        <v>77</v>
      </c>
      <c r="V829" s="6" t="s">
        <v>78</v>
      </c>
      <c r="W829" s="13" t="s">
        <v>60</v>
      </c>
    </row>
    <row r="830" spans="1:23" x14ac:dyDescent="0.3">
      <c r="A830" s="5">
        <v>5</v>
      </c>
      <c r="B830" s="6" t="s">
        <v>46</v>
      </c>
      <c r="C830" s="6" t="s">
        <v>47</v>
      </c>
      <c r="D830" s="6" t="s">
        <v>48</v>
      </c>
      <c r="E830" s="6" t="s">
        <v>79</v>
      </c>
      <c r="F830" s="6" t="s">
        <v>1188</v>
      </c>
      <c r="G830" s="6" t="s">
        <v>51</v>
      </c>
      <c r="H830" s="6" t="s">
        <v>52</v>
      </c>
      <c r="I830" s="6" t="s">
        <v>83</v>
      </c>
      <c r="J830" s="6" t="s">
        <v>57</v>
      </c>
      <c r="K830" s="11">
        <v>45684.487815636574</v>
      </c>
      <c r="L830" s="11">
        <v>45684.688688495371</v>
      </c>
      <c r="M830" s="12">
        <v>3.4722222222222222E-5</v>
      </c>
      <c r="N830" s="12">
        <v>6.0173611111111108E-2</v>
      </c>
      <c r="O830" s="6" t="s">
        <v>54</v>
      </c>
      <c r="P830" s="6">
        <v>202371597</v>
      </c>
      <c r="Q830" s="6" t="s">
        <v>1288</v>
      </c>
      <c r="R830" s="6" t="s">
        <v>63</v>
      </c>
      <c r="S830" s="6" t="s">
        <v>1289</v>
      </c>
      <c r="T830" s="6">
        <v>989640819</v>
      </c>
      <c r="U830" s="6" t="s">
        <v>77</v>
      </c>
      <c r="V830" s="6" t="s">
        <v>78</v>
      </c>
      <c r="W830" s="13" t="s">
        <v>60</v>
      </c>
    </row>
    <row r="831" spans="1:23" x14ac:dyDescent="0.3">
      <c r="A831" s="5">
        <v>5</v>
      </c>
      <c r="B831" s="6" t="s">
        <v>46</v>
      </c>
      <c r="C831" s="6" t="s">
        <v>47</v>
      </c>
      <c r="D831" s="6" t="s">
        <v>48</v>
      </c>
      <c r="E831" s="6" t="s">
        <v>79</v>
      </c>
      <c r="F831" s="6" t="s">
        <v>1258</v>
      </c>
      <c r="G831" s="6" t="s">
        <v>51</v>
      </c>
      <c r="H831" s="6" t="s">
        <v>52</v>
      </c>
      <c r="I831" s="6" t="s">
        <v>83</v>
      </c>
      <c r="J831" s="6" t="s">
        <v>57</v>
      </c>
      <c r="K831" s="11">
        <v>45684.510687650465</v>
      </c>
      <c r="L831" s="11">
        <v>45684.68878744213</v>
      </c>
      <c r="M831" s="12">
        <v>2.199074074074074E-4</v>
      </c>
      <c r="N831" s="12">
        <v>4.0775462962962965E-2</v>
      </c>
      <c r="O831" s="6" t="s">
        <v>54</v>
      </c>
      <c r="P831" s="6">
        <v>1803617388</v>
      </c>
      <c r="Q831" s="6" t="s">
        <v>1259</v>
      </c>
      <c r="R831" s="6" t="s">
        <v>63</v>
      </c>
      <c r="S831" s="6" t="s">
        <v>1260</v>
      </c>
      <c r="T831" s="6">
        <v>987373040</v>
      </c>
      <c r="U831" s="6" t="s">
        <v>77</v>
      </c>
      <c r="V831" s="6" t="s">
        <v>78</v>
      </c>
      <c r="W831" s="13" t="s">
        <v>60</v>
      </c>
    </row>
    <row r="832" spans="1:23" hidden="1" x14ac:dyDescent="0.3">
      <c r="A832" s="5">
        <v>5</v>
      </c>
      <c r="B832" s="6" t="s">
        <v>46</v>
      </c>
      <c r="C832" s="6" t="s">
        <v>47</v>
      </c>
      <c r="D832" s="6" t="s">
        <v>48</v>
      </c>
      <c r="E832" s="6" t="s">
        <v>79</v>
      </c>
      <c r="F832" s="6" t="s">
        <v>92</v>
      </c>
      <c r="G832" s="6" t="s">
        <v>51</v>
      </c>
      <c r="H832" s="6" t="s">
        <v>52</v>
      </c>
      <c r="I832" s="6" t="s">
        <v>83</v>
      </c>
      <c r="J832" s="6" t="s">
        <v>57</v>
      </c>
      <c r="K832" s="11">
        <v>45684.564482372683</v>
      </c>
      <c r="L832" s="11">
        <v>45684.689054872688</v>
      </c>
      <c r="M832" s="12">
        <v>8.1018518518518516E-5</v>
      </c>
      <c r="N832" s="12">
        <v>1.6793981481481483E-2</v>
      </c>
      <c r="O832" s="6" t="s">
        <v>54</v>
      </c>
      <c r="P832" s="6">
        <v>202543922</v>
      </c>
      <c r="Q832" s="6" t="s">
        <v>1265</v>
      </c>
      <c r="R832" s="6" t="s">
        <v>56</v>
      </c>
      <c r="S832" s="6" t="s">
        <v>1266</v>
      </c>
      <c r="T832" s="6">
        <v>987548667</v>
      </c>
      <c r="U832" s="6" t="s">
        <v>77</v>
      </c>
      <c r="V832" s="6" t="s">
        <v>110</v>
      </c>
      <c r="W832" s="13" t="s">
        <v>60</v>
      </c>
    </row>
    <row r="833" spans="1:23" x14ac:dyDescent="0.3">
      <c r="A833" s="5">
        <v>5</v>
      </c>
      <c r="B833" s="6" t="s">
        <v>46</v>
      </c>
      <c r="C833" s="6" t="s">
        <v>47</v>
      </c>
      <c r="D833" s="6" t="s">
        <v>48</v>
      </c>
      <c r="E833" s="6" t="s">
        <v>79</v>
      </c>
      <c r="F833" s="6" t="s">
        <v>673</v>
      </c>
      <c r="G833" s="6" t="s">
        <v>51</v>
      </c>
      <c r="H833" s="6" t="s">
        <v>52</v>
      </c>
      <c r="I833" s="6" t="s">
        <v>83</v>
      </c>
      <c r="J833" s="6" t="s">
        <v>57</v>
      </c>
      <c r="K833" s="11">
        <v>45684.58829349537</v>
      </c>
      <c r="L833" s="11">
        <v>45685.343563981478</v>
      </c>
      <c r="M833" s="12">
        <v>2.1875000000000002E-3</v>
      </c>
      <c r="N833" s="12">
        <v>5.3587962962962964E-3</v>
      </c>
      <c r="O833" s="6" t="s">
        <v>54</v>
      </c>
      <c r="P833" s="6">
        <v>202001004</v>
      </c>
      <c r="Q833" s="6" t="s">
        <v>1269</v>
      </c>
      <c r="R833" s="6" t="s">
        <v>63</v>
      </c>
      <c r="S833" s="6" t="s">
        <v>1270</v>
      </c>
      <c r="T833" s="6">
        <v>981851867</v>
      </c>
      <c r="U833" s="6" t="s">
        <v>77</v>
      </c>
      <c r="V833" s="6" t="s">
        <v>78</v>
      </c>
      <c r="W833" s="13" t="s">
        <v>60</v>
      </c>
    </row>
    <row r="834" spans="1:23" hidden="1" x14ac:dyDescent="0.3">
      <c r="A834" s="4">
        <v>5</v>
      </c>
      <c r="B834" s="7" t="s">
        <v>46</v>
      </c>
      <c r="C834" s="7" t="s">
        <v>47</v>
      </c>
      <c r="D834" s="7" t="s">
        <v>48</v>
      </c>
      <c r="E834" s="7" t="s">
        <v>79</v>
      </c>
      <c r="F834" s="7" t="s">
        <v>1011</v>
      </c>
      <c r="G834" s="7" t="s">
        <v>51</v>
      </c>
      <c r="H834" s="7" t="s">
        <v>52</v>
      </c>
      <c r="I834" s="7" t="s">
        <v>83</v>
      </c>
      <c r="J834" s="7" t="s">
        <v>57</v>
      </c>
      <c r="K834" s="8">
        <v>45684.595456585645</v>
      </c>
      <c r="L834" s="8">
        <v>45685.346043958336</v>
      </c>
      <c r="M834" s="9">
        <v>2.8935185185185184E-3</v>
      </c>
      <c r="N834" s="9">
        <v>2.9861111111111113E-3</v>
      </c>
      <c r="O834" s="7" t="s">
        <v>54</v>
      </c>
      <c r="P834" s="7">
        <v>201857570</v>
      </c>
      <c r="Q834" s="7" t="s">
        <v>1271</v>
      </c>
      <c r="R834" s="7" t="s">
        <v>56</v>
      </c>
      <c r="S834" s="7" t="s">
        <v>1272</v>
      </c>
      <c r="T834" s="7">
        <v>988155766</v>
      </c>
      <c r="U834" s="7" t="s">
        <v>77</v>
      </c>
      <c r="V834" s="7" t="s">
        <v>78</v>
      </c>
      <c r="W834" s="10" t="s">
        <v>60</v>
      </c>
    </row>
    <row r="835" spans="1:23" x14ac:dyDescent="0.3">
      <c r="A835" s="5">
        <v>5</v>
      </c>
      <c r="B835" s="6" t="s">
        <v>46</v>
      </c>
      <c r="C835" s="6" t="s">
        <v>47</v>
      </c>
      <c r="D835" s="6" t="s">
        <v>48</v>
      </c>
      <c r="E835" s="6" t="s">
        <v>79</v>
      </c>
      <c r="F835" s="6" t="s">
        <v>1049</v>
      </c>
      <c r="G835" s="6" t="s">
        <v>51</v>
      </c>
      <c r="H835" s="6" t="s">
        <v>52</v>
      </c>
      <c r="I835" s="6" t="s">
        <v>83</v>
      </c>
      <c r="J835" s="6" t="s">
        <v>57</v>
      </c>
      <c r="K835" s="11">
        <v>45684.611293252317</v>
      </c>
      <c r="L835" s="11">
        <v>45685.348987152778</v>
      </c>
      <c r="M835" s="12">
        <v>1.0416666666666667E-4</v>
      </c>
      <c r="N835" s="12">
        <v>4.4675925925925924E-3</v>
      </c>
      <c r="O835" s="6" t="s">
        <v>54</v>
      </c>
      <c r="P835" s="6">
        <v>200552792</v>
      </c>
      <c r="Q835" s="6" t="s">
        <v>1273</v>
      </c>
      <c r="R835" s="6" t="s">
        <v>63</v>
      </c>
      <c r="S835" s="6" t="s">
        <v>1274</v>
      </c>
      <c r="T835" s="6">
        <v>981485274</v>
      </c>
      <c r="U835" s="6" t="s">
        <v>77</v>
      </c>
      <c r="V835" s="6" t="s">
        <v>78</v>
      </c>
      <c r="W835" s="13" t="s">
        <v>60</v>
      </c>
    </row>
    <row r="836" spans="1:23" x14ac:dyDescent="0.3">
      <c r="A836" s="4">
        <v>5</v>
      </c>
      <c r="B836" s="7" t="s">
        <v>46</v>
      </c>
      <c r="C836" s="7" t="s">
        <v>47</v>
      </c>
      <c r="D836" s="7" t="s">
        <v>48</v>
      </c>
      <c r="E836" s="7" t="s">
        <v>79</v>
      </c>
      <c r="F836" s="7" t="s">
        <v>898</v>
      </c>
      <c r="G836" s="7" t="s">
        <v>51</v>
      </c>
      <c r="H836" s="7" t="s">
        <v>52</v>
      </c>
      <c r="I836" s="7" t="s">
        <v>83</v>
      </c>
      <c r="J836" s="7" t="s">
        <v>57</v>
      </c>
      <c r="K836" s="8">
        <v>45684.640721747688</v>
      </c>
      <c r="L836" s="8">
        <v>45685.349315381944</v>
      </c>
      <c r="M836" s="9">
        <v>2.6620370370370372E-4</v>
      </c>
      <c r="N836" s="9">
        <v>0</v>
      </c>
      <c r="O836" s="7" t="s">
        <v>54</v>
      </c>
      <c r="P836" s="7">
        <v>202106035</v>
      </c>
      <c r="Q836" s="7" t="s">
        <v>1280</v>
      </c>
      <c r="R836" s="7" t="s">
        <v>63</v>
      </c>
      <c r="S836" s="7" t="s">
        <v>1281</v>
      </c>
      <c r="T836" s="7">
        <v>988051290</v>
      </c>
      <c r="U836" s="7" t="s">
        <v>77</v>
      </c>
      <c r="V836" s="7" t="s">
        <v>78</v>
      </c>
      <c r="W836" s="10" t="s">
        <v>60</v>
      </c>
    </row>
    <row r="837" spans="1:23" x14ac:dyDescent="0.3">
      <c r="A837" s="4">
        <v>5</v>
      </c>
      <c r="B837" s="7" t="s">
        <v>46</v>
      </c>
      <c r="C837" s="7" t="s">
        <v>47</v>
      </c>
      <c r="D837" s="7" t="s">
        <v>48</v>
      </c>
      <c r="E837" s="7" t="s">
        <v>79</v>
      </c>
      <c r="F837" s="7" t="s">
        <v>679</v>
      </c>
      <c r="G837" s="7" t="s">
        <v>51</v>
      </c>
      <c r="H837" s="7" t="s">
        <v>52</v>
      </c>
      <c r="I837" s="7" t="s">
        <v>83</v>
      </c>
      <c r="J837" s="7" t="s">
        <v>57</v>
      </c>
      <c r="K837" s="8">
        <v>45685.349045439812</v>
      </c>
      <c r="L837" s="8">
        <v>45685.354024780092</v>
      </c>
      <c r="M837" s="9">
        <v>7.6967592592592591E-3</v>
      </c>
      <c r="N837" s="9">
        <v>0</v>
      </c>
      <c r="O837" s="7" t="s">
        <v>54</v>
      </c>
      <c r="P837" s="7">
        <v>201315934</v>
      </c>
      <c r="Q837" s="7" t="s">
        <v>1299</v>
      </c>
      <c r="R837" s="7" t="s">
        <v>63</v>
      </c>
      <c r="S837" s="7" t="s">
        <v>1300</v>
      </c>
      <c r="T837" s="7">
        <v>983324351</v>
      </c>
      <c r="U837" s="7" t="s">
        <v>77</v>
      </c>
      <c r="V837" s="7" t="s">
        <v>78</v>
      </c>
      <c r="W837" s="10" t="s">
        <v>60</v>
      </c>
    </row>
    <row r="838" spans="1:23" x14ac:dyDescent="0.3">
      <c r="A838" s="5">
        <v>5</v>
      </c>
      <c r="B838" s="6" t="s">
        <v>46</v>
      </c>
      <c r="C838" s="6" t="s">
        <v>47</v>
      </c>
      <c r="D838" s="6" t="s">
        <v>48</v>
      </c>
      <c r="E838" s="6" t="s">
        <v>79</v>
      </c>
      <c r="F838" s="6" t="s">
        <v>1277</v>
      </c>
      <c r="G838" s="6" t="s">
        <v>51</v>
      </c>
      <c r="H838" s="6" t="s">
        <v>52</v>
      </c>
      <c r="I838" s="6" t="s">
        <v>83</v>
      </c>
      <c r="J838" s="6" t="s">
        <v>57</v>
      </c>
      <c r="K838" s="11">
        <v>45684.642596805556</v>
      </c>
      <c r="L838" s="11">
        <v>45685.36209667824</v>
      </c>
      <c r="M838" s="12">
        <v>9.2592592592592588E-5</v>
      </c>
      <c r="N838" s="12">
        <v>1.2662037037037038E-2</v>
      </c>
      <c r="O838" s="6" t="s">
        <v>54</v>
      </c>
      <c r="P838" s="6">
        <v>201479698</v>
      </c>
      <c r="Q838" s="6" t="s">
        <v>1278</v>
      </c>
      <c r="R838" s="6" t="s">
        <v>63</v>
      </c>
      <c r="S838" s="6" t="s">
        <v>1279</v>
      </c>
      <c r="T838" s="6">
        <v>991397314</v>
      </c>
      <c r="U838" s="6" t="s">
        <v>77</v>
      </c>
      <c r="V838" s="6" t="s">
        <v>78</v>
      </c>
      <c r="W838" s="13" t="s">
        <v>60</v>
      </c>
    </row>
    <row r="839" spans="1:23" x14ac:dyDescent="0.3">
      <c r="A839" s="5">
        <v>5</v>
      </c>
      <c r="B839" s="6" t="s">
        <v>46</v>
      </c>
      <c r="C839" s="6" t="s">
        <v>47</v>
      </c>
      <c r="D839" s="6" t="s">
        <v>48</v>
      </c>
      <c r="E839" s="6" t="s">
        <v>79</v>
      </c>
      <c r="F839" s="6" t="s">
        <v>1068</v>
      </c>
      <c r="G839" s="6" t="s">
        <v>51</v>
      </c>
      <c r="H839" s="6" t="s">
        <v>52</v>
      </c>
      <c r="I839" s="6" t="s">
        <v>83</v>
      </c>
      <c r="J839" s="6" t="s">
        <v>57</v>
      </c>
      <c r="K839" s="11">
        <v>45684.652719907404</v>
      </c>
      <c r="L839" s="11">
        <v>45685.362233796295</v>
      </c>
      <c r="M839" s="12">
        <v>3.0127314814814815E-2</v>
      </c>
      <c r="N839" s="12">
        <v>3.1481481481481482E-3</v>
      </c>
      <c r="O839" s="6" t="s">
        <v>54</v>
      </c>
      <c r="P839" s="6">
        <v>202479598</v>
      </c>
      <c r="Q839" s="6" t="s">
        <v>1220</v>
      </c>
      <c r="R839" s="6" t="s">
        <v>63</v>
      </c>
      <c r="S839" s="6" t="s">
        <v>1221</v>
      </c>
      <c r="T839" s="6">
        <v>939772343</v>
      </c>
      <c r="U839" s="6" t="s">
        <v>77</v>
      </c>
      <c r="V839" s="6" t="s">
        <v>110</v>
      </c>
      <c r="W839" s="13" t="s">
        <v>60</v>
      </c>
    </row>
    <row r="840" spans="1:23" x14ac:dyDescent="0.3">
      <c r="A840" s="5">
        <v>5</v>
      </c>
      <c r="B840" s="6" t="s">
        <v>46</v>
      </c>
      <c r="C840" s="6" t="s">
        <v>47</v>
      </c>
      <c r="D840" s="6" t="s">
        <v>48</v>
      </c>
      <c r="E840" s="6" t="s">
        <v>79</v>
      </c>
      <c r="F840" s="6" t="s">
        <v>1301</v>
      </c>
      <c r="G840" s="6" t="s">
        <v>51</v>
      </c>
      <c r="H840" s="6" t="s">
        <v>52</v>
      </c>
      <c r="I840" s="6" t="s">
        <v>83</v>
      </c>
      <c r="J840" s="6" t="s">
        <v>57</v>
      </c>
      <c r="K840" s="11">
        <v>45684.662737048609</v>
      </c>
      <c r="L840" s="11">
        <v>45685.381378831022</v>
      </c>
      <c r="M840" s="12">
        <v>1.5740740740740741E-3</v>
      </c>
      <c r="N840" s="12">
        <v>0</v>
      </c>
      <c r="O840" s="6" t="s">
        <v>54</v>
      </c>
      <c r="P840" s="6">
        <v>200000966</v>
      </c>
      <c r="Q840" s="6" t="s">
        <v>1302</v>
      </c>
      <c r="R840" s="6" t="s">
        <v>63</v>
      </c>
      <c r="S840" s="6" t="s">
        <v>1303</v>
      </c>
      <c r="T840" s="6">
        <v>983554644</v>
      </c>
      <c r="U840" s="6" t="s">
        <v>77</v>
      </c>
      <c r="V840" s="6" t="s">
        <v>78</v>
      </c>
      <c r="W840" s="13" t="s">
        <v>60</v>
      </c>
    </row>
    <row r="841" spans="1:23" hidden="1" x14ac:dyDescent="0.3">
      <c r="A841" s="5">
        <v>5</v>
      </c>
      <c r="B841" s="6" t="s">
        <v>46</v>
      </c>
      <c r="C841" s="6" t="s">
        <v>47</v>
      </c>
      <c r="D841" s="6" t="s">
        <v>48</v>
      </c>
      <c r="E841" s="6" t="s">
        <v>79</v>
      </c>
      <c r="F841" s="6" t="s">
        <v>1291</v>
      </c>
      <c r="G841" s="6" t="s">
        <v>51</v>
      </c>
      <c r="H841" s="6" t="s">
        <v>52</v>
      </c>
      <c r="I841" s="6" t="s">
        <v>83</v>
      </c>
      <c r="J841" s="6" t="s">
        <v>57</v>
      </c>
      <c r="K841" s="11">
        <v>45684.742395833331</v>
      </c>
      <c r="L841" s="11">
        <v>45685.383020833331</v>
      </c>
      <c r="M841" s="12">
        <v>9.3402777777777772E-3</v>
      </c>
      <c r="N841" s="12">
        <v>1.4189814814814815E-2</v>
      </c>
      <c r="O841" s="6" t="s">
        <v>54</v>
      </c>
      <c r="P841" s="6">
        <v>202512497</v>
      </c>
      <c r="Q841" s="6" t="s">
        <v>1292</v>
      </c>
      <c r="R841" s="6" t="s">
        <v>56</v>
      </c>
      <c r="S841" s="6" t="s">
        <v>1293</v>
      </c>
      <c r="T841" s="6">
        <v>999550284</v>
      </c>
      <c r="U841" s="6" t="s">
        <v>77</v>
      </c>
      <c r="V841" s="6" t="s">
        <v>78</v>
      </c>
      <c r="W841" s="13" t="s">
        <v>60</v>
      </c>
    </row>
    <row r="842" spans="1:23" hidden="1" x14ac:dyDescent="0.3">
      <c r="A842" s="4">
        <v>5</v>
      </c>
      <c r="B842" s="7" t="s">
        <v>46</v>
      </c>
      <c r="C842" s="7" t="s">
        <v>47</v>
      </c>
      <c r="D842" s="7" t="s">
        <v>48</v>
      </c>
      <c r="E842" s="7" t="s">
        <v>79</v>
      </c>
      <c r="F842" s="7" t="s">
        <v>1033</v>
      </c>
      <c r="G842" s="7" t="s">
        <v>51</v>
      </c>
      <c r="H842" s="7" t="s">
        <v>52</v>
      </c>
      <c r="I842" s="7" t="s">
        <v>83</v>
      </c>
      <c r="J842" s="7" t="s">
        <v>57</v>
      </c>
      <c r="K842" s="8">
        <v>45685.376637986112</v>
      </c>
      <c r="L842" s="8">
        <v>45685.38314056713</v>
      </c>
      <c r="M842" s="9">
        <v>4.0972222222222226E-3</v>
      </c>
      <c r="N842" s="9">
        <v>0</v>
      </c>
      <c r="O842" s="7" t="s">
        <v>54</v>
      </c>
      <c r="P842" s="7">
        <v>202023552</v>
      </c>
      <c r="Q842" s="7" t="s">
        <v>1304</v>
      </c>
      <c r="R842" s="7" t="s">
        <v>56</v>
      </c>
      <c r="S842" s="7" t="s">
        <v>1305</v>
      </c>
      <c r="T842" s="7">
        <v>967775485</v>
      </c>
      <c r="U842" s="7" t="s">
        <v>77</v>
      </c>
      <c r="V842" s="7" t="s">
        <v>110</v>
      </c>
      <c r="W842" s="10" t="s">
        <v>60</v>
      </c>
    </row>
    <row r="843" spans="1:23" hidden="1" x14ac:dyDescent="0.3">
      <c r="A843" s="4">
        <v>5</v>
      </c>
      <c r="B843" s="7" t="s">
        <v>46</v>
      </c>
      <c r="C843" s="7" t="s">
        <v>47</v>
      </c>
      <c r="D843" s="7" t="s">
        <v>48</v>
      </c>
      <c r="E843" s="7" t="s">
        <v>79</v>
      </c>
      <c r="F843" s="7" t="s">
        <v>107</v>
      </c>
      <c r="G843" s="7" t="s">
        <v>51</v>
      </c>
      <c r="H843" s="7" t="s">
        <v>52</v>
      </c>
      <c r="I843" s="7" t="s">
        <v>83</v>
      </c>
      <c r="J843" s="7" t="s">
        <v>57</v>
      </c>
      <c r="K843" s="8">
        <v>45684.682489895837</v>
      </c>
      <c r="L843" s="8">
        <v>45685.423588113423</v>
      </c>
      <c r="M843" s="9">
        <v>6.7361111111111111E-3</v>
      </c>
      <c r="N843" s="9">
        <v>0</v>
      </c>
      <c r="O843" s="7" t="s">
        <v>54</v>
      </c>
      <c r="P843" s="7">
        <v>200825818</v>
      </c>
      <c r="Q843" s="7" t="s">
        <v>1286</v>
      </c>
      <c r="R843" s="7" t="s">
        <v>56</v>
      </c>
      <c r="S843" s="7" t="s">
        <v>1287</v>
      </c>
      <c r="T843" s="7">
        <v>993537268</v>
      </c>
      <c r="U843" s="7" t="s">
        <v>77</v>
      </c>
      <c r="V843" s="7" t="s">
        <v>78</v>
      </c>
      <c r="W843" s="10" t="s">
        <v>60</v>
      </c>
    </row>
    <row r="844" spans="1:23" x14ac:dyDescent="0.3">
      <c r="A844" s="5">
        <v>5</v>
      </c>
      <c r="B844" s="6" t="s">
        <v>46</v>
      </c>
      <c r="C844" s="6" t="s">
        <v>47</v>
      </c>
      <c r="D844" s="6" t="s">
        <v>48</v>
      </c>
      <c r="E844" s="6" t="s">
        <v>79</v>
      </c>
      <c r="F844" s="6" t="s">
        <v>921</v>
      </c>
      <c r="G844" s="6" t="s">
        <v>51</v>
      </c>
      <c r="H844" s="6" t="s">
        <v>52</v>
      </c>
      <c r="I844" s="6" t="s">
        <v>83</v>
      </c>
      <c r="J844" s="6" t="s">
        <v>57</v>
      </c>
      <c r="K844" s="11">
        <v>45684.67013056713</v>
      </c>
      <c r="L844" s="11">
        <v>45685.444244791666</v>
      </c>
      <c r="M844" s="12">
        <v>8.1018518518518516E-4</v>
      </c>
      <c r="N844" s="12">
        <v>6.5682870370370364E-2</v>
      </c>
      <c r="O844" s="6" t="s">
        <v>54</v>
      </c>
      <c r="P844" s="6">
        <v>201427333</v>
      </c>
      <c r="Q844" s="6" t="s">
        <v>1284</v>
      </c>
      <c r="R844" s="6" t="s">
        <v>63</v>
      </c>
      <c r="S844" s="6" t="s">
        <v>1285</v>
      </c>
      <c r="T844" s="6">
        <v>994769926</v>
      </c>
      <c r="U844" s="6" t="s">
        <v>77</v>
      </c>
      <c r="V844" s="6" t="s">
        <v>78</v>
      </c>
      <c r="W844" s="13" t="s">
        <v>60</v>
      </c>
    </row>
    <row r="845" spans="1:23" x14ac:dyDescent="0.3">
      <c r="A845" s="5">
        <v>5</v>
      </c>
      <c r="B845" s="6" t="s">
        <v>46</v>
      </c>
      <c r="C845" s="6" t="s">
        <v>47</v>
      </c>
      <c r="D845" s="6" t="s">
        <v>48</v>
      </c>
      <c r="E845" s="6" t="s">
        <v>79</v>
      </c>
      <c r="F845" s="6" t="s">
        <v>1150</v>
      </c>
      <c r="G845" s="6" t="s">
        <v>51</v>
      </c>
      <c r="H845" s="6" t="s">
        <v>52</v>
      </c>
      <c r="I845" s="6" t="s">
        <v>83</v>
      </c>
      <c r="J845" s="6" t="s">
        <v>57</v>
      </c>
      <c r="K845" s="11">
        <v>45685.370767939814</v>
      </c>
      <c r="L845" s="11">
        <v>45685.452683159725</v>
      </c>
      <c r="M845" s="12">
        <v>6.6087962962962966E-3</v>
      </c>
      <c r="N845" s="12">
        <v>0</v>
      </c>
      <c r="O845" s="6" t="s">
        <v>54</v>
      </c>
      <c r="P845" s="6">
        <v>201535358</v>
      </c>
      <c r="Q845" s="6" t="s">
        <v>1306</v>
      </c>
      <c r="R845" s="6" t="s">
        <v>63</v>
      </c>
      <c r="S845" s="6" t="s">
        <v>1307</v>
      </c>
      <c r="T845" s="6">
        <v>989636080</v>
      </c>
      <c r="U845" s="6" t="s">
        <v>77</v>
      </c>
      <c r="V845" s="6" t="s">
        <v>78</v>
      </c>
      <c r="W845" s="13" t="s">
        <v>60</v>
      </c>
    </row>
    <row r="846" spans="1:23" hidden="1" x14ac:dyDescent="0.3">
      <c r="A846" s="4">
        <v>5</v>
      </c>
      <c r="B846" s="7" t="s">
        <v>46</v>
      </c>
      <c r="C846" s="7" t="s">
        <v>47</v>
      </c>
      <c r="D846" s="7" t="s">
        <v>48</v>
      </c>
      <c r="E846" s="7" t="s">
        <v>79</v>
      </c>
      <c r="F846" s="7" t="s">
        <v>929</v>
      </c>
      <c r="G846" s="7" t="s">
        <v>51</v>
      </c>
      <c r="H846" s="7" t="s">
        <v>52</v>
      </c>
      <c r="I846" s="7" t="s">
        <v>83</v>
      </c>
      <c r="J846" s="7" t="s">
        <v>57</v>
      </c>
      <c r="K846" s="8">
        <v>45685.399063506942</v>
      </c>
      <c r="L846" s="8">
        <v>45685.485361400461</v>
      </c>
      <c r="M846" s="9">
        <v>5.2314814814814811E-3</v>
      </c>
      <c r="N846" s="9">
        <v>0</v>
      </c>
      <c r="O846" s="7" t="s">
        <v>54</v>
      </c>
      <c r="P846" s="7">
        <v>1802102952</v>
      </c>
      <c r="Q846" s="7" t="s">
        <v>1327</v>
      </c>
      <c r="R846" s="7" t="s">
        <v>56</v>
      </c>
      <c r="S846" s="7" t="s">
        <v>1328</v>
      </c>
      <c r="T846" s="7">
        <v>979902310</v>
      </c>
      <c r="U846" s="7" t="s">
        <v>77</v>
      </c>
      <c r="V846" s="7" t="s">
        <v>110</v>
      </c>
      <c r="W846" s="10" t="s">
        <v>60</v>
      </c>
    </row>
    <row r="847" spans="1:23" x14ac:dyDescent="0.3">
      <c r="A847" s="5">
        <v>5</v>
      </c>
      <c r="B847" s="6" t="s">
        <v>46</v>
      </c>
      <c r="C847" s="6" t="s">
        <v>47</v>
      </c>
      <c r="D847" s="6" t="s">
        <v>48</v>
      </c>
      <c r="E847" s="6" t="s">
        <v>79</v>
      </c>
      <c r="F847" s="6" t="s">
        <v>676</v>
      </c>
      <c r="G847" s="6" t="s">
        <v>51</v>
      </c>
      <c r="H847" s="6" t="s">
        <v>52</v>
      </c>
      <c r="I847" s="6" t="s">
        <v>83</v>
      </c>
      <c r="J847" s="6" t="s">
        <v>57</v>
      </c>
      <c r="K847" s="11">
        <v>45685.400639236112</v>
      </c>
      <c r="L847" s="11">
        <v>45685.506932002318</v>
      </c>
      <c r="M847" s="12">
        <v>1.3888888888888889E-4</v>
      </c>
      <c r="N847" s="12">
        <v>2.568287037037037E-2</v>
      </c>
      <c r="O847" s="6" t="s">
        <v>54</v>
      </c>
      <c r="P847" s="6">
        <v>201122710</v>
      </c>
      <c r="Q847" s="6" t="s">
        <v>1246</v>
      </c>
      <c r="R847" s="6" t="s">
        <v>63</v>
      </c>
      <c r="S847" s="6" t="s">
        <v>1247</v>
      </c>
      <c r="T847" s="6">
        <v>985714220</v>
      </c>
      <c r="U847" s="6" t="s">
        <v>77</v>
      </c>
      <c r="V847" s="6" t="s">
        <v>110</v>
      </c>
      <c r="W847" s="13" t="s">
        <v>60</v>
      </c>
    </row>
    <row r="848" spans="1:23" x14ac:dyDescent="0.3">
      <c r="A848" s="4">
        <v>5</v>
      </c>
      <c r="B848" s="7" t="s">
        <v>46</v>
      </c>
      <c r="C848" s="7" t="s">
        <v>47</v>
      </c>
      <c r="D848" s="7" t="s">
        <v>48</v>
      </c>
      <c r="E848" s="7" t="s">
        <v>79</v>
      </c>
      <c r="F848" s="7" t="s">
        <v>1228</v>
      </c>
      <c r="G848" s="7" t="s">
        <v>51</v>
      </c>
      <c r="H848" s="7" t="s">
        <v>52</v>
      </c>
      <c r="I848" s="7" t="s">
        <v>83</v>
      </c>
      <c r="J848" s="7" t="s">
        <v>57</v>
      </c>
      <c r="K848" s="8">
        <v>45685.408965150462</v>
      </c>
      <c r="L848" s="8">
        <v>45685.507126238423</v>
      </c>
      <c r="M848" s="9">
        <v>4.0509259259259258E-4</v>
      </c>
      <c r="N848" s="9">
        <v>1.681712962962963E-2</v>
      </c>
      <c r="O848" s="7" t="s">
        <v>54</v>
      </c>
      <c r="P848" s="7">
        <v>202076808</v>
      </c>
      <c r="Q848" s="7" t="s">
        <v>1313</v>
      </c>
      <c r="R848" s="7" t="s">
        <v>63</v>
      </c>
      <c r="S848" s="7" t="s">
        <v>1314</v>
      </c>
      <c r="T848" s="7">
        <v>984262616</v>
      </c>
      <c r="U848" s="7" t="s">
        <v>77</v>
      </c>
      <c r="V848" s="7" t="s">
        <v>78</v>
      </c>
      <c r="W848" s="10" t="s">
        <v>60</v>
      </c>
    </row>
    <row r="849" spans="1:23" hidden="1" x14ac:dyDescent="0.3">
      <c r="A849" s="4">
        <v>5</v>
      </c>
      <c r="B849" s="7" t="s">
        <v>46</v>
      </c>
      <c r="C849" s="7" t="s">
        <v>47</v>
      </c>
      <c r="D849" s="7" t="s">
        <v>48</v>
      </c>
      <c r="E849" s="7" t="s">
        <v>79</v>
      </c>
      <c r="F849" s="7" t="s">
        <v>1309</v>
      </c>
      <c r="G849" s="7" t="s">
        <v>51</v>
      </c>
      <c r="H849" s="7" t="s">
        <v>52</v>
      </c>
      <c r="I849" s="7" t="s">
        <v>83</v>
      </c>
      <c r="J849" s="7" t="s">
        <v>57</v>
      </c>
      <c r="K849" s="8">
        <v>45685.40966675926</v>
      </c>
      <c r="L849" s="8">
        <v>45685.507585983796</v>
      </c>
      <c r="M849" s="9">
        <v>4.0740740740740737E-3</v>
      </c>
      <c r="N849" s="9">
        <v>1.1759259259259259E-2</v>
      </c>
      <c r="O849" s="7" t="s">
        <v>54</v>
      </c>
      <c r="P849" s="7">
        <v>201865037</v>
      </c>
      <c r="Q849" s="7" t="s">
        <v>280</v>
      </c>
      <c r="R849" s="7" t="s">
        <v>56</v>
      </c>
      <c r="S849" s="7" t="s">
        <v>1310</v>
      </c>
      <c r="T849" s="7">
        <v>969269648</v>
      </c>
      <c r="U849" s="7" t="s">
        <v>58</v>
      </c>
      <c r="V849" s="7" t="s">
        <v>59</v>
      </c>
      <c r="W849" s="10" t="s">
        <v>60</v>
      </c>
    </row>
    <row r="850" spans="1:23" x14ac:dyDescent="0.3">
      <c r="A850" s="5">
        <v>5</v>
      </c>
      <c r="B850" s="6" t="s">
        <v>46</v>
      </c>
      <c r="C850" s="6" t="s">
        <v>47</v>
      </c>
      <c r="D850" s="6" t="s">
        <v>48</v>
      </c>
      <c r="E850" s="6" t="s">
        <v>79</v>
      </c>
      <c r="F850" s="6" t="s">
        <v>932</v>
      </c>
      <c r="G850" s="6" t="s">
        <v>51</v>
      </c>
      <c r="H850" s="6" t="s">
        <v>52</v>
      </c>
      <c r="I850" s="6" t="s">
        <v>83</v>
      </c>
      <c r="J850" s="6" t="s">
        <v>57</v>
      </c>
      <c r="K850" s="11">
        <v>45684.519378634257</v>
      </c>
      <c r="L850" s="11">
        <v>45685.587896400466</v>
      </c>
      <c r="M850" s="12">
        <v>2.8703703703703703E-3</v>
      </c>
      <c r="N850" s="12">
        <v>1.1574074074074075E-4</v>
      </c>
      <c r="O850" s="6" t="s">
        <v>54</v>
      </c>
      <c r="P850" s="6">
        <v>201047545</v>
      </c>
      <c r="Q850" s="6" t="s">
        <v>1263</v>
      </c>
      <c r="R850" s="6" t="s">
        <v>63</v>
      </c>
      <c r="S850" s="6" t="s">
        <v>1264</v>
      </c>
      <c r="T850" s="6">
        <v>990361429</v>
      </c>
      <c r="U850" s="6" t="s">
        <v>77</v>
      </c>
      <c r="V850" s="6" t="s">
        <v>78</v>
      </c>
      <c r="W850" s="13" t="s">
        <v>60</v>
      </c>
    </row>
    <row r="851" spans="1:23" hidden="1" x14ac:dyDescent="0.3">
      <c r="A851" s="4">
        <v>5</v>
      </c>
      <c r="B851" s="7" t="s">
        <v>46</v>
      </c>
      <c r="C851" s="7" t="s">
        <v>47</v>
      </c>
      <c r="D851" s="7" t="s">
        <v>48</v>
      </c>
      <c r="E851" s="7" t="s">
        <v>79</v>
      </c>
      <c r="F851" s="7" t="s">
        <v>1005</v>
      </c>
      <c r="G851" s="7" t="s">
        <v>51</v>
      </c>
      <c r="H851" s="7" t="s">
        <v>52</v>
      </c>
      <c r="I851" s="7" t="s">
        <v>83</v>
      </c>
      <c r="J851" s="7" t="s">
        <v>57</v>
      </c>
      <c r="K851" s="8">
        <v>45684.575282569444</v>
      </c>
      <c r="L851" s="8">
        <v>45685.590822361111</v>
      </c>
      <c r="M851" s="9">
        <v>1.25E-3</v>
      </c>
      <c r="N851" s="9">
        <v>1.2268518518518518E-3</v>
      </c>
      <c r="O851" s="7" t="s">
        <v>54</v>
      </c>
      <c r="P851" s="7">
        <v>201223047</v>
      </c>
      <c r="Q851" s="7" t="s">
        <v>1267</v>
      </c>
      <c r="R851" s="7" t="s">
        <v>56</v>
      </c>
      <c r="S851" s="7" t="s">
        <v>1268</v>
      </c>
      <c r="T851" s="7">
        <v>939530475</v>
      </c>
      <c r="U851" s="7" t="s">
        <v>77</v>
      </c>
      <c r="V851" s="7" t="s">
        <v>78</v>
      </c>
      <c r="W851" s="10" t="s">
        <v>60</v>
      </c>
    </row>
    <row r="852" spans="1:23" x14ac:dyDescent="0.3">
      <c r="A852" s="5">
        <v>5</v>
      </c>
      <c r="B852" s="6" t="s">
        <v>46</v>
      </c>
      <c r="C852" s="6" t="s">
        <v>47</v>
      </c>
      <c r="D852" s="6" t="s">
        <v>48</v>
      </c>
      <c r="E852" s="6" t="s">
        <v>79</v>
      </c>
      <c r="F852" s="6" t="s">
        <v>1008</v>
      </c>
      <c r="G852" s="6" t="s">
        <v>51</v>
      </c>
      <c r="H852" s="6" t="s">
        <v>52</v>
      </c>
      <c r="I852" s="6" t="s">
        <v>83</v>
      </c>
      <c r="J852" s="6" t="s">
        <v>57</v>
      </c>
      <c r="K852" s="11">
        <v>45685.414321342592</v>
      </c>
      <c r="L852" s="11">
        <v>45685.601144988424</v>
      </c>
      <c r="M852" s="12">
        <v>1.0416666666666667E-4</v>
      </c>
      <c r="N852" s="12">
        <v>6.6898148148148151E-3</v>
      </c>
      <c r="O852" s="6" t="s">
        <v>54</v>
      </c>
      <c r="P852" s="6">
        <v>200547180</v>
      </c>
      <c r="Q852" s="6" t="s">
        <v>1311</v>
      </c>
      <c r="R852" s="6" t="s">
        <v>63</v>
      </c>
      <c r="S852" s="6" t="s">
        <v>1312</v>
      </c>
      <c r="T852" s="6">
        <v>988601464</v>
      </c>
      <c r="U852" s="6" t="s">
        <v>77</v>
      </c>
      <c r="V852" s="6" t="s">
        <v>78</v>
      </c>
      <c r="W852" s="13" t="s">
        <v>60</v>
      </c>
    </row>
    <row r="853" spans="1:23" x14ac:dyDescent="0.3">
      <c r="A853" s="4">
        <v>5</v>
      </c>
      <c r="B853" s="7" t="s">
        <v>46</v>
      </c>
      <c r="C853" s="7" t="s">
        <v>47</v>
      </c>
      <c r="D853" s="7" t="s">
        <v>48</v>
      </c>
      <c r="E853" s="7" t="s">
        <v>79</v>
      </c>
      <c r="F853" s="7" t="s">
        <v>1016</v>
      </c>
      <c r="G853" s="7" t="s">
        <v>51</v>
      </c>
      <c r="H853" s="7" t="s">
        <v>52</v>
      </c>
      <c r="I853" s="7" t="s">
        <v>83</v>
      </c>
      <c r="J853" s="7" t="s">
        <v>57</v>
      </c>
      <c r="K853" s="8">
        <v>45685.420851759256</v>
      </c>
      <c r="L853" s="8">
        <v>45685.601291631945</v>
      </c>
      <c r="M853" s="9">
        <v>6.9444444444444444E-5</v>
      </c>
      <c r="N853" s="9">
        <v>1.5625000000000001E-3</v>
      </c>
      <c r="O853" s="7" t="s">
        <v>54</v>
      </c>
      <c r="P853" s="7">
        <v>1801531359</v>
      </c>
      <c r="Q853" s="7" t="s">
        <v>1341</v>
      </c>
      <c r="R853" s="7" t="s">
        <v>63</v>
      </c>
      <c r="S853" s="7" t="s">
        <v>1342</v>
      </c>
      <c r="T853" s="7">
        <v>999129450</v>
      </c>
      <c r="U853" s="7" t="s">
        <v>77</v>
      </c>
      <c r="V853" s="7" t="s">
        <v>110</v>
      </c>
      <c r="W853" s="10" t="s">
        <v>60</v>
      </c>
    </row>
    <row r="854" spans="1:23" hidden="1" x14ac:dyDescent="0.3">
      <c r="A854" s="5">
        <v>5</v>
      </c>
      <c r="B854" s="6" t="s">
        <v>46</v>
      </c>
      <c r="C854" s="6" t="s">
        <v>47</v>
      </c>
      <c r="D854" s="6" t="s">
        <v>48</v>
      </c>
      <c r="E854" s="6" t="s">
        <v>79</v>
      </c>
      <c r="F854" s="6" t="s">
        <v>707</v>
      </c>
      <c r="G854" s="6" t="s">
        <v>51</v>
      </c>
      <c r="H854" s="6" t="s">
        <v>52</v>
      </c>
      <c r="I854" s="6" t="s">
        <v>83</v>
      </c>
      <c r="J854" s="6" t="s">
        <v>57</v>
      </c>
      <c r="K854" s="11">
        <v>45680.643575636575</v>
      </c>
      <c r="L854" s="11">
        <v>45685.609103113427</v>
      </c>
      <c r="M854" s="12">
        <v>3.2060185185185186E-3</v>
      </c>
      <c r="N854" s="12">
        <v>4.9189814814814816E-3</v>
      </c>
      <c r="O854" s="6" t="s">
        <v>54</v>
      </c>
      <c r="P854" s="6">
        <v>1206427302</v>
      </c>
      <c r="Q854" s="6" t="s">
        <v>1138</v>
      </c>
      <c r="R854" s="6" t="s">
        <v>56</v>
      </c>
      <c r="S854" s="6" t="s">
        <v>1139</v>
      </c>
      <c r="T854" s="6">
        <v>994455384</v>
      </c>
      <c r="U854" s="6" t="s">
        <v>77</v>
      </c>
      <c r="V854" s="6" t="s">
        <v>78</v>
      </c>
      <c r="W854" s="13" t="s">
        <v>60</v>
      </c>
    </row>
    <row r="855" spans="1:23" hidden="1" x14ac:dyDescent="0.3">
      <c r="A855" s="5">
        <v>5</v>
      </c>
      <c r="B855" s="6" t="s">
        <v>46</v>
      </c>
      <c r="C855" s="6" t="s">
        <v>47</v>
      </c>
      <c r="D855" s="6" t="s">
        <v>48</v>
      </c>
      <c r="E855" s="6" t="s">
        <v>79</v>
      </c>
      <c r="F855" s="6" t="s">
        <v>1019</v>
      </c>
      <c r="G855" s="6" t="s">
        <v>51</v>
      </c>
      <c r="H855" s="6" t="s">
        <v>52</v>
      </c>
      <c r="I855" s="6" t="s">
        <v>83</v>
      </c>
      <c r="J855" s="6" t="s">
        <v>57</v>
      </c>
      <c r="K855" s="11">
        <v>45685.425125451387</v>
      </c>
      <c r="L855" s="11">
        <v>45685.612357337966</v>
      </c>
      <c r="M855" s="12">
        <v>7.2800925925925923E-3</v>
      </c>
      <c r="N855" s="12">
        <v>3.2754629629629631E-3</v>
      </c>
      <c r="O855" s="6" t="s">
        <v>54</v>
      </c>
      <c r="P855" s="6">
        <v>2100401641</v>
      </c>
      <c r="Q855" s="6" t="s">
        <v>1343</v>
      </c>
      <c r="R855" s="6" t="s">
        <v>56</v>
      </c>
      <c r="S855" s="6" t="s">
        <v>1344</v>
      </c>
      <c r="T855" s="6">
        <v>996155075</v>
      </c>
      <c r="U855" s="6" t="s">
        <v>77</v>
      </c>
      <c r="V855" s="6" t="s">
        <v>78</v>
      </c>
      <c r="W855" s="13" t="s">
        <v>60</v>
      </c>
    </row>
    <row r="856" spans="1:23" hidden="1" x14ac:dyDescent="0.3">
      <c r="A856" s="5">
        <v>5</v>
      </c>
      <c r="B856" s="6" t="s">
        <v>46</v>
      </c>
      <c r="C856" s="6" t="s">
        <v>47</v>
      </c>
      <c r="D856" s="6" t="s">
        <v>48</v>
      </c>
      <c r="E856" s="6" t="s">
        <v>79</v>
      </c>
      <c r="F856" s="6" t="s">
        <v>1120</v>
      </c>
      <c r="G856" s="6" t="s">
        <v>51</v>
      </c>
      <c r="H856" s="6" t="s">
        <v>52</v>
      </c>
      <c r="I856" s="6" t="s">
        <v>83</v>
      </c>
      <c r="J856" s="6" t="s">
        <v>57</v>
      </c>
      <c r="K856" s="11">
        <v>45685.435036388888</v>
      </c>
      <c r="L856" s="11">
        <v>45685.619688877312</v>
      </c>
      <c r="M856" s="12">
        <v>3.9351851851851848E-3</v>
      </c>
      <c r="N856" s="12">
        <v>5.7060185185185183E-3</v>
      </c>
      <c r="O856" s="6" t="s">
        <v>54</v>
      </c>
      <c r="P856" s="6">
        <v>250070125</v>
      </c>
      <c r="Q856" s="6" t="s">
        <v>1097</v>
      </c>
      <c r="R856" s="6" t="s">
        <v>56</v>
      </c>
      <c r="S856" s="6" t="s">
        <v>1315</v>
      </c>
      <c r="T856" s="6">
        <v>989749636</v>
      </c>
      <c r="U856" s="6" t="s">
        <v>77</v>
      </c>
      <c r="V856" s="6" t="s">
        <v>78</v>
      </c>
      <c r="W856" s="13" t="s">
        <v>60</v>
      </c>
    </row>
    <row r="857" spans="1:23" x14ac:dyDescent="0.3">
      <c r="A857" s="4">
        <v>5</v>
      </c>
      <c r="B857" s="7" t="s">
        <v>46</v>
      </c>
      <c r="C857" s="7" t="s">
        <v>47</v>
      </c>
      <c r="D857" s="7" t="s">
        <v>48</v>
      </c>
      <c r="E857" s="7" t="s">
        <v>79</v>
      </c>
      <c r="F857" s="7" t="s">
        <v>1025</v>
      </c>
      <c r="G857" s="7" t="s">
        <v>51</v>
      </c>
      <c r="H857" s="7" t="s">
        <v>52</v>
      </c>
      <c r="I857" s="7" t="s">
        <v>83</v>
      </c>
      <c r="J857" s="7" t="s">
        <v>57</v>
      </c>
      <c r="K857" s="8">
        <v>45685.441891689814</v>
      </c>
      <c r="L857" s="8">
        <v>45685.623672615744</v>
      </c>
      <c r="M857" s="9">
        <v>5.8680555555555552E-3</v>
      </c>
      <c r="N857" s="9">
        <v>4.7685185185185183E-3</v>
      </c>
      <c r="O857" s="7" t="s">
        <v>54</v>
      </c>
      <c r="P857" s="7">
        <v>201610953</v>
      </c>
      <c r="Q857" s="7" t="s">
        <v>1316</v>
      </c>
      <c r="R857" s="7" t="s">
        <v>63</v>
      </c>
      <c r="S857" s="7" t="s">
        <v>1317</v>
      </c>
      <c r="T857" s="7">
        <v>980444617</v>
      </c>
      <c r="U857" s="7" t="s">
        <v>77</v>
      </c>
      <c r="V857" s="7" t="s">
        <v>78</v>
      </c>
      <c r="W857" s="10" t="s">
        <v>60</v>
      </c>
    </row>
    <row r="858" spans="1:23" x14ac:dyDescent="0.3">
      <c r="A858" s="4">
        <v>5</v>
      </c>
      <c r="B858" s="7" t="s">
        <v>46</v>
      </c>
      <c r="C858" s="7" t="s">
        <v>47</v>
      </c>
      <c r="D858" s="7" t="s">
        <v>48</v>
      </c>
      <c r="E858" s="7" t="s">
        <v>79</v>
      </c>
      <c r="F858" s="7" t="s">
        <v>995</v>
      </c>
      <c r="G858" s="7" t="s">
        <v>51</v>
      </c>
      <c r="H858" s="7" t="s">
        <v>52</v>
      </c>
      <c r="I858" s="7" t="s">
        <v>83</v>
      </c>
      <c r="J858" s="7" t="s">
        <v>57</v>
      </c>
      <c r="K858" s="8">
        <v>45685.459515694442</v>
      </c>
      <c r="L858" s="8">
        <v>45685.629593206017</v>
      </c>
      <c r="M858" s="9">
        <v>3.7615740740740739E-3</v>
      </c>
      <c r="N858" s="9">
        <v>5.9490740740740745E-3</v>
      </c>
      <c r="O858" s="7" t="s">
        <v>54</v>
      </c>
      <c r="P858" s="7">
        <v>201227386</v>
      </c>
      <c r="Q858" s="7" t="s">
        <v>1322</v>
      </c>
      <c r="R858" s="7" t="s">
        <v>63</v>
      </c>
      <c r="S858" s="7" t="s">
        <v>1323</v>
      </c>
      <c r="T858" s="7">
        <v>959417890</v>
      </c>
      <c r="U858" s="7" t="s">
        <v>77</v>
      </c>
      <c r="V858" s="7" t="s">
        <v>78</v>
      </c>
      <c r="W858" s="10" t="s">
        <v>60</v>
      </c>
    </row>
    <row r="859" spans="1:23" hidden="1" x14ac:dyDescent="0.3">
      <c r="A859" s="4">
        <v>5</v>
      </c>
      <c r="B859" s="7" t="s">
        <v>46</v>
      </c>
      <c r="C859" s="7" t="s">
        <v>47</v>
      </c>
      <c r="D859" s="7" t="s">
        <v>48</v>
      </c>
      <c r="E859" s="7" t="s">
        <v>79</v>
      </c>
      <c r="F859" s="7" t="s">
        <v>1188</v>
      </c>
      <c r="G859" s="7" t="s">
        <v>51</v>
      </c>
      <c r="H859" s="7" t="s">
        <v>52</v>
      </c>
      <c r="I859" s="7" t="s">
        <v>83</v>
      </c>
      <c r="J859" s="7" t="s">
        <v>57</v>
      </c>
      <c r="K859" s="8">
        <v>45685.465617881942</v>
      </c>
      <c r="L859" s="8">
        <v>45685.633400069448</v>
      </c>
      <c r="M859" s="9">
        <v>1.0694444444444444E-2</v>
      </c>
      <c r="N859" s="9">
        <v>4.2361111111111115E-3</v>
      </c>
      <c r="O859" s="7" t="s">
        <v>54</v>
      </c>
      <c r="P859" s="7">
        <v>1200832978</v>
      </c>
      <c r="Q859" s="7" t="s">
        <v>1320</v>
      </c>
      <c r="R859" s="7" t="s">
        <v>56</v>
      </c>
      <c r="S859" s="7" t="s">
        <v>1321</v>
      </c>
      <c r="T859" s="7">
        <v>985149866</v>
      </c>
      <c r="U859" s="7" t="s">
        <v>77</v>
      </c>
      <c r="V859" s="7" t="s">
        <v>110</v>
      </c>
      <c r="W859" s="10" t="s">
        <v>60</v>
      </c>
    </row>
    <row r="860" spans="1:23" hidden="1" x14ac:dyDescent="0.3">
      <c r="A860" s="4">
        <v>5</v>
      </c>
      <c r="B860" s="7" t="s">
        <v>46</v>
      </c>
      <c r="C860" s="7" t="s">
        <v>47</v>
      </c>
      <c r="D860" s="7" t="s">
        <v>48</v>
      </c>
      <c r="E860" s="7" t="s">
        <v>79</v>
      </c>
      <c r="F860" s="7" t="s">
        <v>797</v>
      </c>
      <c r="G860" s="7" t="s">
        <v>51</v>
      </c>
      <c r="H860" s="7" t="s">
        <v>71</v>
      </c>
      <c r="I860" s="7" t="s">
        <v>53</v>
      </c>
      <c r="J860" s="7" t="s">
        <v>48</v>
      </c>
      <c r="K860" s="8">
        <v>45685.638819305554</v>
      </c>
      <c r="L860" s="8">
        <v>45685.64413803241</v>
      </c>
      <c r="M860" s="9">
        <v>1.0694444444444444E-2</v>
      </c>
      <c r="N860" s="9">
        <v>5.3125000000000004E-3</v>
      </c>
      <c r="O860" s="7" t="s">
        <v>54</v>
      </c>
      <c r="P860" s="7">
        <v>200869634</v>
      </c>
      <c r="Q860" s="7" t="s">
        <v>746</v>
      </c>
      <c r="R860" s="7" t="s">
        <v>56</v>
      </c>
      <c r="S860" s="7" t="s">
        <v>57</v>
      </c>
      <c r="T860" s="7">
        <v>996587451</v>
      </c>
      <c r="U860" s="7" t="s">
        <v>77</v>
      </c>
      <c r="V860" s="7" t="s">
        <v>110</v>
      </c>
      <c r="W860" s="10" t="s">
        <v>60</v>
      </c>
    </row>
    <row r="861" spans="1:23" x14ac:dyDescent="0.3">
      <c r="A861" s="5">
        <v>5</v>
      </c>
      <c r="B861" s="6" t="s">
        <v>46</v>
      </c>
      <c r="C861" s="6" t="s">
        <v>47</v>
      </c>
      <c r="D861" s="6" t="s">
        <v>48</v>
      </c>
      <c r="E861" s="6" t="s">
        <v>79</v>
      </c>
      <c r="F861" s="6" t="s">
        <v>1324</v>
      </c>
      <c r="G861" s="6" t="s">
        <v>51</v>
      </c>
      <c r="H861" s="6" t="s">
        <v>52</v>
      </c>
      <c r="I861" s="6" t="s">
        <v>83</v>
      </c>
      <c r="J861" s="6" t="s">
        <v>57</v>
      </c>
      <c r="K861" s="11">
        <v>45685.468848217592</v>
      </c>
      <c r="L861" s="11">
        <v>45685.654865335651</v>
      </c>
      <c r="M861" s="12">
        <v>5.0462962962962961E-3</v>
      </c>
      <c r="N861" s="12">
        <v>2.1516203703703704E-2</v>
      </c>
      <c r="O861" s="6" t="s">
        <v>54</v>
      </c>
      <c r="P861" s="6">
        <v>201503570</v>
      </c>
      <c r="Q861" s="6" t="s">
        <v>1325</v>
      </c>
      <c r="R861" s="6" t="s">
        <v>63</v>
      </c>
      <c r="S861" s="6" t="s">
        <v>1326</v>
      </c>
      <c r="T861" s="6">
        <v>999058757</v>
      </c>
      <c r="U861" s="6" t="s">
        <v>58</v>
      </c>
      <c r="V861" s="6" t="s">
        <v>59</v>
      </c>
      <c r="W861" s="13" t="s">
        <v>60</v>
      </c>
    </row>
    <row r="862" spans="1:23" hidden="1" x14ac:dyDescent="0.3">
      <c r="A862" s="5">
        <v>5</v>
      </c>
      <c r="B862" s="6" t="s">
        <v>46</v>
      </c>
      <c r="C862" s="6" t="s">
        <v>47</v>
      </c>
      <c r="D862" s="6" t="s">
        <v>48</v>
      </c>
      <c r="E862" s="6" t="s">
        <v>79</v>
      </c>
      <c r="F862" s="6" t="s">
        <v>1167</v>
      </c>
      <c r="G862" s="6" t="s">
        <v>51</v>
      </c>
      <c r="H862" s="6" t="s">
        <v>52</v>
      </c>
      <c r="I862" s="6" t="s">
        <v>83</v>
      </c>
      <c r="J862" s="6" t="s">
        <v>57</v>
      </c>
      <c r="K862" s="11">
        <v>45685.469600127311</v>
      </c>
      <c r="L862" s="11">
        <v>45685.659944398147</v>
      </c>
      <c r="M862" s="12">
        <v>1.1921296296296296E-3</v>
      </c>
      <c r="N862" s="12">
        <v>2.1678240740740741E-2</v>
      </c>
      <c r="O862" s="6" t="s">
        <v>54</v>
      </c>
      <c r="P862" s="6">
        <v>200825818</v>
      </c>
      <c r="Q862" s="6" t="s">
        <v>1286</v>
      </c>
      <c r="R862" s="6" t="s">
        <v>56</v>
      </c>
      <c r="S862" s="6" t="s">
        <v>1329</v>
      </c>
      <c r="T862" s="6">
        <v>993537268</v>
      </c>
      <c r="U862" s="6" t="s">
        <v>77</v>
      </c>
      <c r="V862" s="6" t="s">
        <v>78</v>
      </c>
      <c r="W862" s="13" t="s">
        <v>60</v>
      </c>
    </row>
    <row r="863" spans="1:23" x14ac:dyDescent="0.3">
      <c r="A863" s="5">
        <v>5</v>
      </c>
      <c r="B863" s="6" t="s">
        <v>46</v>
      </c>
      <c r="C863" s="6" t="s">
        <v>47</v>
      </c>
      <c r="D863" s="6" t="s">
        <v>48</v>
      </c>
      <c r="E863" s="6" t="s">
        <v>79</v>
      </c>
      <c r="F863" s="6" t="s">
        <v>82</v>
      </c>
      <c r="G863" s="6" t="s">
        <v>51</v>
      </c>
      <c r="H863" s="6" t="s">
        <v>52</v>
      </c>
      <c r="I863" s="6" t="s">
        <v>83</v>
      </c>
      <c r="J863" s="6" t="s">
        <v>57</v>
      </c>
      <c r="K863" s="11">
        <v>45685.646527777775</v>
      </c>
      <c r="L863" s="11">
        <v>45685.661168981482</v>
      </c>
      <c r="M863" s="12">
        <v>6.3657407407407413E-4</v>
      </c>
      <c r="N863" s="12">
        <v>1.7430555555555557E-2</v>
      </c>
      <c r="O863" s="6" t="s">
        <v>54</v>
      </c>
      <c r="P863" s="6">
        <v>913337366</v>
      </c>
      <c r="Q863" s="6" t="s">
        <v>1330</v>
      </c>
      <c r="R863" s="6" t="s">
        <v>63</v>
      </c>
      <c r="S863" s="6" t="s">
        <v>1331</v>
      </c>
      <c r="T863" s="6">
        <v>993572230</v>
      </c>
      <c r="U863" s="6" t="s">
        <v>77</v>
      </c>
      <c r="V863" s="6" t="s">
        <v>78</v>
      </c>
      <c r="W863" s="13" t="s">
        <v>60</v>
      </c>
    </row>
    <row r="864" spans="1:23" hidden="1" x14ac:dyDescent="0.3">
      <c r="A864" s="5">
        <v>5</v>
      </c>
      <c r="B864" s="6" t="s">
        <v>46</v>
      </c>
      <c r="C864" s="6" t="s">
        <v>47</v>
      </c>
      <c r="D864" s="6" t="s">
        <v>48</v>
      </c>
      <c r="E864" s="6" t="s">
        <v>79</v>
      </c>
      <c r="F864" s="6" t="s">
        <v>1258</v>
      </c>
      <c r="G864" s="6" t="s">
        <v>51</v>
      </c>
      <c r="H864" s="6" t="s">
        <v>52</v>
      </c>
      <c r="I864" s="6" t="s">
        <v>83</v>
      </c>
      <c r="J864" s="6" t="s">
        <v>57</v>
      </c>
      <c r="K864" s="11">
        <v>45685.51227958333</v>
      </c>
      <c r="L864" s="11">
        <v>45685.661178506947</v>
      </c>
      <c r="M864" s="12">
        <v>1.0532407407407407E-3</v>
      </c>
      <c r="N864" s="12">
        <v>1.3194444444444444E-2</v>
      </c>
      <c r="O864" s="6" t="s">
        <v>54</v>
      </c>
      <c r="P864" s="6">
        <v>202489126</v>
      </c>
      <c r="Q864" s="6" t="s">
        <v>1318</v>
      </c>
      <c r="R864" s="6" t="s">
        <v>56</v>
      </c>
      <c r="S864" s="6" t="s">
        <v>1319</v>
      </c>
      <c r="T864" s="6">
        <v>985413436</v>
      </c>
      <c r="U864" s="6" t="s">
        <v>77</v>
      </c>
      <c r="V864" s="6" t="s">
        <v>110</v>
      </c>
      <c r="W864" s="13" t="s">
        <v>60</v>
      </c>
    </row>
    <row r="865" spans="1:23" hidden="1" x14ac:dyDescent="0.3">
      <c r="A865" s="4">
        <v>5</v>
      </c>
      <c r="B865" s="7" t="s">
        <v>46</v>
      </c>
      <c r="C865" s="7" t="s">
        <v>47</v>
      </c>
      <c r="D865" s="7" t="s">
        <v>48</v>
      </c>
      <c r="E865" s="7" t="s">
        <v>79</v>
      </c>
      <c r="F865" s="7" t="s">
        <v>1172</v>
      </c>
      <c r="G865" s="7" t="s">
        <v>51</v>
      </c>
      <c r="H865" s="7" t="s">
        <v>52</v>
      </c>
      <c r="I865" s="7" t="s">
        <v>83</v>
      </c>
      <c r="J865" s="7" t="s">
        <v>57</v>
      </c>
      <c r="K865" s="8">
        <v>45685.479625821761</v>
      </c>
      <c r="L865" s="8">
        <v>45685.662270115739</v>
      </c>
      <c r="M865" s="9">
        <v>5.2777777777777779E-3</v>
      </c>
      <c r="N865" s="9">
        <v>8.7962962962962968E-3</v>
      </c>
      <c r="O865" s="7" t="s">
        <v>54</v>
      </c>
      <c r="P865" s="7">
        <v>202543922</v>
      </c>
      <c r="Q865" s="7" t="s">
        <v>1265</v>
      </c>
      <c r="R865" s="7" t="s">
        <v>56</v>
      </c>
      <c r="S865" s="7" t="s">
        <v>1266</v>
      </c>
      <c r="T865" s="7">
        <v>987548667</v>
      </c>
      <c r="U865" s="7" t="s">
        <v>77</v>
      </c>
      <c r="V865" s="7" t="s">
        <v>110</v>
      </c>
      <c r="W865" s="10" t="s">
        <v>60</v>
      </c>
    </row>
    <row r="866" spans="1:23" hidden="1" x14ac:dyDescent="0.3">
      <c r="A866" s="5">
        <v>5</v>
      </c>
      <c r="B866" s="6" t="s">
        <v>46</v>
      </c>
      <c r="C866" s="6" t="s">
        <v>47</v>
      </c>
      <c r="D866" s="6" t="s">
        <v>48</v>
      </c>
      <c r="E866" s="6" t="s">
        <v>79</v>
      </c>
      <c r="F866" s="6" t="s">
        <v>1210</v>
      </c>
      <c r="G866" s="6" t="s">
        <v>51</v>
      </c>
      <c r="H866" s="6" t="s">
        <v>52</v>
      </c>
      <c r="I866" s="6" t="s">
        <v>83</v>
      </c>
      <c r="J866" s="6" t="s">
        <v>57</v>
      </c>
      <c r="K866" s="11">
        <v>45685.51252556713</v>
      </c>
      <c r="L866" s="11">
        <v>45685.667598865744</v>
      </c>
      <c r="M866" s="12">
        <v>3.2175925925925926E-3</v>
      </c>
      <c r="N866" s="12">
        <v>9.2708333333333341E-3</v>
      </c>
      <c r="O866" s="6" t="s">
        <v>54</v>
      </c>
      <c r="P866" s="6">
        <v>200436178</v>
      </c>
      <c r="Q866" s="6" t="s">
        <v>1334</v>
      </c>
      <c r="R866" s="6" t="s">
        <v>56</v>
      </c>
      <c r="S866" s="6" t="s">
        <v>1335</v>
      </c>
      <c r="T866" s="6">
        <v>980538033</v>
      </c>
      <c r="U866" s="6" t="s">
        <v>77</v>
      </c>
      <c r="V866" s="6" t="s">
        <v>78</v>
      </c>
      <c r="W866" s="13" t="s">
        <v>60</v>
      </c>
    </row>
    <row r="867" spans="1:23" x14ac:dyDescent="0.3">
      <c r="A867" s="5">
        <v>5</v>
      </c>
      <c r="B867" s="6" t="s">
        <v>46</v>
      </c>
      <c r="C867" s="6" t="s">
        <v>47</v>
      </c>
      <c r="D867" s="6" t="s">
        <v>48</v>
      </c>
      <c r="E867" s="6" t="s">
        <v>79</v>
      </c>
      <c r="F867" s="6" t="s">
        <v>1338</v>
      </c>
      <c r="G867" s="6" t="s">
        <v>51</v>
      </c>
      <c r="H867" s="6" t="s">
        <v>52</v>
      </c>
      <c r="I867" s="6" t="s">
        <v>83</v>
      </c>
      <c r="J867" s="6" t="s">
        <v>57</v>
      </c>
      <c r="K867" s="11">
        <v>45685.568616122684</v>
      </c>
      <c r="L867" s="11">
        <v>45685.670865532411</v>
      </c>
      <c r="M867" s="12">
        <v>4.6412037037037038E-3</v>
      </c>
      <c r="N867" s="12">
        <v>1.1840277777777778E-2</v>
      </c>
      <c r="O867" s="6" t="s">
        <v>54</v>
      </c>
      <c r="P867" s="6">
        <v>1206363747</v>
      </c>
      <c r="Q867" s="6" t="s">
        <v>1339</v>
      </c>
      <c r="R867" s="6" t="s">
        <v>63</v>
      </c>
      <c r="S867" s="6" t="s">
        <v>1340</v>
      </c>
      <c r="T867" s="6">
        <v>980742046</v>
      </c>
      <c r="U867" s="6" t="s">
        <v>938</v>
      </c>
      <c r="V867" s="6" t="s">
        <v>939</v>
      </c>
      <c r="W867" s="13" t="s">
        <v>60</v>
      </c>
    </row>
    <row r="868" spans="1:23" x14ac:dyDescent="0.3">
      <c r="A868" s="4">
        <v>5</v>
      </c>
      <c r="B868" s="7" t="s">
        <v>46</v>
      </c>
      <c r="C868" s="7" t="s">
        <v>47</v>
      </c>
      <c r="D868" s="7" t="s">
        <v>48</v>
      </c>
      <c r="E868" s="7" t="s">
        <v>79</v>
      </c>
      <c r="F868" s="7" t="s">
        <v>1144</v>
      </c>
      <c r="G868" s="7" t="s">
        <v>51</v>
      </c>
      <c r="H868" s="7" t="s">
        <v>52</v>
      </c>
      <c r="I868" s="7" t="s">
        <v>83</v>
      </c>
      <c r="J868" s="7" t="s">
        <v>57</v>
      </c>
      <c r="K868" s="8">
        <v>45685.51610479167</v>
      </c>
      <c r="L868" s="8">
        <v>45685.675550567132</v>
      </c>
      <c r="M868" s="9">
        <v>3.9814814814814817E-3</v>
      </c>
      <c r="N868" s="9">
        <v>1.2951388888888889E-2</v>
      </c>
      <c r="O868" s="7" t="s">
        <v>54</v>
      </c>
      <c r="P868" s="7">
        <v>201668613</v>
      </c>
      <c r="Q868" s="7" t="s">
        <v>1348</v>
      </c>
      <c r="R868" s="7" t="s">
        <v>63</v>
      </c>
      <c r="S868" s="7" t="s">
        <v>1349</v>
      </c>
      <c r="T868" s="7">
        <v>988424942</v>
      </c>
      <c r="U868" s="7" t="s">
        <v>77</v>
      </c>
      <c r="V868" s="7" t="s">
        <v>78</v>
      </c>
      <c r="W868" s="10" t="s">
        <v>60</v>
      </c>
    </row>
    <row r="869" spans="1:23" hidden="1" x14ac:dyDescent="0.3">
      <c r="A869" s="5">
        <v>5</v>
      </c>
      <c r="B869" s="6" t="s">
        <v>46</v>
      </c>
      <c r="C869" s="6" t="s">
        <v>47</v>
      </c>
      <c r="D869" s="6" t="s">
        <v>48</v>
      </c>
      <c r="E869" s="6" t="s">
        <v>79</v>
      </c>
      <c r="F869" s="6" t="s">
        <v>915</v>
      </c>
      <c r="G869" s="6" t="s">
        <v>51</v>
      </c>
      <c r="H869" s="6" t="s">
        <v>52</v>
      </c>
      <c r="I869" s="6" t="s">
        <v>83</v>
      </c>
      <c r="J869" s="6" t="s">
        <v>57</v>
      </c>
      <c r="K869" s="11">
        <v>45685.456163923613</v>
      </c>
      <c r="L869" s="11">
        <v>45685.679574108799</v>
      </c>
      <c r="M869" s="12">
        <v>1.8287037037037037E-3</v>
      </c>
      <c r="N869" s="12">
        <v>1.207175925925926E-2</v>
      </c>
      <c r="O869" s="6" t="s">
        <v>54</v>
      </c>
      <c r="P869" s="6">
        <v>201857570</v>
      </c>
      <c r="Q869" s="6" t="s">
        <v>1271</v>
      </c>
      <c r="R869" s="6" t="s">
        <v>56</v>
      </c>
      <c r="S869" s="6" t="s">
        <v>1272</v>
      </c>
      <c r="T869" s="6">
        <v>988155766</v>
      </c>
      <c r="U869" s="6" t="s">
        <v>77</v>
      </c>
      <c r="V869" s="6" t="s">
        <v>110</v>
      </c>
      <c r="W869" s="13" t="s">
        <v>60</v>
      </c>
    </row>
    <row r="870" spans="1:23" x14ac:dyDescent="0.3">
      <c r="A870" s="4">
        <v>5</v>
      </c>
      <c r="B870" s="7" t="s">
        <v>46</v>
      </c>
      <c r="C870" s="7" t="s">
        <v>47</v>
      </c>
      <c r="D870" s="7" t="s">
        <v>48</v>
      </c>
      <c r="E870" s="7" t="s">
        <v>79</v>
      </c>
      <c r="F870" s="7" t="s">
        <v>92</v>
      </c>
      <c r="G870" s="7" t="s">
        <v>51</v>
      </c>
      <c r="H870" s="7" t="s">
        <v>52</v>
      </c>
      <c r="I870" s="7" t="s">
        <v>83</v>
      </c>
      <c r="J870" s="7" t="s">
        <v>57</v>
      </c>
      <c r="K870" s="8">
        <v>45684.698524398147</v>
      </c>
      <c r="L870" s="8">
        <v>45685.681448530093</v>
      </c>
      <c r="M870" s="9">
        <v>1.25E-3</v>
      </c>
      <c r="N870" s="9">
        <v>9.2013888888888892E-3</v>
      </c>
      <c r="O870" s="7" t="s">
        <v>54</v>
      </c>
      <c r="P870" s="7">
        <v>1718021064</v>
      </c>
      <c r="Q870" s="7" t="s">
        <v>914</v>
      </c>
      <c r="R870" s="7" t="s">
        <v>63</v>
      </c>
      <c r="S870" s="7" t="s">
        <v>1290</v>
      </c>
      <c r="T870" s="7">
        <v>967961171</v>
      </c>
      <c r="U870" s="7" t="s">
        <v>77</v>
      </c>
      <c r="V870" s="7" t="s">
        <v>78</v>
      </c>
      <c r="W870" s="10" t="s">
        <v>60</v>
      </c>
    </row>
    <row r="871" spans="1:23" hidden="1" x14ac:dyDescent="0.3">
      <c r="A871" s="4">
        <v>5</v>
      </c>
      <c r="B871" s="7" t="s">
        <v>46</v>
      </c>
      <c r="C871" s="7" t="s">
        <v>47</v>
      </c>
      <c r="D871" s="7" t="s">
        <v>48</v>
      </c>
      <c r="E871" s="7" t="s">
        <v>79</v>
      </c>
      <c r="F871" s="7" t="s">
        <v>1074</v>
      </c>
      <c r="G871" s="7" t="s">
        <v>51</v>
      </c>
      <c r="H871" s="7" t="s">
        <v>52</v>
      </c>
      <c r="I871" s="7" t="s">
        <v>83</v>
      </c>
      <c r="J871" s="7" t="s">
        <v>57</v>
      </c>
      <c r="K871" s="8">
        <v>45685.520133333332</v>
      </c>
      <c r="L871" s="8">
        <v>45685.682741944445</v>
      </c>
      <c r="M871" s="9">
        <v>3.3101851851851851E-3</v>
      </c>
      <c r="N871" s="9">
        <v>5.5787037037037038E-3</v>
      </c>
      <c r="O871" s="7" t="s">
        <v>54</v>
      </c>
      <c r="P871" s="7">
        <v>605182179</v>
      </c>
      <c r="Q871" s="7" t="s">
        <v>1352</v>
      </c>
      <c r="R871" s="7" t="s">
        <v>56</v>
      </c>
      <c r="S871" s="7" t="s">
        <v>1353</v>
      </c>
      <c r="T871" s="7">
        <v>969914878</v>
      </c>
      <c r="U871" s="7" t="s">
        <v>77</v>
      </c>
      <c r="V871" s="7" t="s">
        <v>78</v>
      </c>
      <c r="W871" s="10" t="s">
        <v>60</v>
      </c>
    </row>
    <row r="872" spans="1:23" hidden="1" x14ac:dyDescent="0.3">
      <c r="A872" s="4">
        <v>5</v>
      </c>
      <c r="B872" s="7" t="s">
        <v>46</v>
      </c>
      <c r="C872" s="7" t="s">
        <v>47</v>
      </c>
      <c r="D872" s="7" t="s">
        <v>48</v>
      </c>
      <c r="E872" s="7" t="s">
        <v>79</v>
      </c>
      <c r="F872" s="7" t="s">
        <v>1022</v>
      </c>
      <c r="G872" s="7" t="s">
        <v>51</v>
      </c>
      <c r="H872" s="7" t="s">
        <v>52</v>
      </c>
      <c r="I872" s="7" t="s">
        <v>83</v>
      </c>
      <c r="J872" s="7" t="s">
        <v>57</v>
      </c>
      <c r="K872" s="8">
        <v>45684.666751354169</v>
      </c>
      <c r="L872" s="8">
        <v>45685.686095925928</v>
      </c>
      <c r="M872" s="9">
        <v>3.3217592592592591E-3</v>
      </c>
      <c r="N872" s="9">
        <v>4.0625000000000001E-3</v>
      </c>
      <c r="O872" s="7" t="s">
        <v>54</v>
      </c>
      <c r="P872" s="7">
        <v>200473866</v>
      </c>
      <c r="Q872" s="7" t="s">
        <v>1282</v>
      </c>
      <c r="R872" s="7" t="s">
        <v>56</v>
      </c>
      <c r="S872" s="7" t="s">
        <v>1283</v>
      </c>
      <c r="T872" s="7">
        <v>996267385</v>
      </c>
      <c r="U872" s="7" t="s">
        <v>77</v>
      </c>
      <c r="V872" s="7" t="s">
        <v>78</v>
      </c>
      <c r="W872" s="10" t="s">
        <v>60</v>
      </c>
    </row>
    <row r="873" spans="1:23" x14ac:dyDescent="0.3">
      <c r="A873" s="5">
        <v>5</v>
      </c>
      <c r="B873" s="6" t="s">
        <v>46</v>
      </c>
      <c r="C873" s="6" t="s">
        <v>47</v>
      </c>
      <c r="D873" s="6" t="s">
        <v>48</v>
      </c>
      <c r="E873" s="6" t="s">
        <v>79</v>
      </c>
      <c r="F873" s="6" t="s">
        <v>527</v>
      </c>
      <c r="G873" s="6" t="s">
        <v>51</v>
      </c>
      <c r="H873" s="6" t="s">
        <v>52</v>
      </c>
      <c r="I873" s="6" t="s">
        <v>83</v>
      </c>
      <c r="J873" s="6" t="s">
        <v>57</v>
      </c>
      <c r="K873" s="11">
        <v>45685.677731481483</v>
      </c>
      <c r="L873" s="11">
        <v>45686.340590277781</v>
      </c>
      <c r="M873" s="12">
        <v>8.0208333333333329E-3</v>
      </c>
      <c r="N873" s="12">
        <v>7.2569444444444443E-3</v>
      </c>
      <c r="O873" s="6" t="s">
        <v>54</v>
      </c>
      <c r="P873" s="6">
        <v>202104220</v>
      </c>
      <c r="Q873" s="6" t="s">
        <v>1350</v>
      </c>
      <c r="R873" s="6" t="s">
        <v>63</v>
      </c>
      <c r="S873" s="6" t="s">
        <v>1351</v>
      </c>
      <c r="T873" s="6">
        <v>969570972</v>
      </c>
      <c r="U873" s="6" t="s">
        <v>77</v>
      </c>
      <c r="V873" s="6" t="s">
        <v>78</v>
      </c>
      <c r="W873" s="13" t="s">
        <v>60</v>
      </c>
    </row>
    <row r="874" spans="1:23" hidden="1" x14ac:dyDescent="0.3">
      <c r="A874" s="5">
        <v>5</v>
      </c>
      <c r="B874" s="6" t="s">
        <v>46</v>
      </c>
      <c r="C874" s="6" t="s">
        <v>47</v>
      </c>
      <c r="D874" s="6" t="s">
        <v>48</v>
      </c>
      <c r="E874" s="6" t="s">
        <v>79</v>
      </c>
      <c r="F874" s="6" t="s">
        <v>1277</v>
      </c>
      <c r="G874" s="6" t="s">
        <v>51</v>
      </c>
      <c r="H874" s="6" t="s">
        <v>52</v>
      </c>
      <c r="I874" s="6" t="s">
        <v>83</v>
      </c>
      <c r="J874" s="6" t="s">
        <v>57</v>
      </c>
      <c r="K874" s="11">
        <v>45685.816936493058</v>
      </c>
      <c r="L874" s="11">
        <v>45686.340805613429</v>
      </c>
      <c r="M874" s="12">
        <v>6.5277777777777782E-3</v>
      </c>
      <c r="N874" s="12">
        <v>0</v>
      </c>
      <c r="O874" s="6" t="s">
        <v>54</v>
      </c>
      <c r="P874" s="6">
        <v>200821452</v>
      </c>
      <c r="Q874" s="6" t="s">
        <v>1358</v>
      </c>
      <c r="R874" s="6" t="s">
        <v>56</v>
      </c>
      <c r="S874" s="6" t="s">
        <v>1359</v>
      </c>
      <c r="T874" s="6">
        <v>991027376</v>
      </c>
      <c r="U874" s="6" t="s">
        <v>77</v>
      </c>
      <c r="V874" s="6" t="s">
        <v>110</v>
      </c>
      <c r="W874" s="13" t="s">
        <v>60</v>
      </c>
    </row>
    <row r="875" spans="1:23" x14ac:dyDescent="0.3">
      <c r="A875" s="4">
        <v>5</v>
      </c>
      <c r="B875" s="7" t="s">
        <v>46</v>
      </c>
      <c r="C875" s="7" t="s">
        <v>47</v>
      </c>
      <c r="D875" s="7" t="s">
        <v>48</v>
      </c>
      <c r="E875" s="7" t="s">
        <v>79</v>
      </c>
      <c r="F875" s="7" t="s">
        <v>1294</v>
      </c>
      <c r="G875" s="7" t="s">
        <v>51</v>
      </c>
      <c r="H875" s="7" t="s">
        <v>52</v>
      </c>
      <c r="I875" s="7" t="s">
        <v>83</v>
      </c>
      <c r="J875" s="7" t="s">
        <v>57</v>
      </c>
      <c r="K875" s="8">
        <v>45684.782555335645</v>
      </c>
      <c r="L875" s="8">
        <v>45686.379001296293</v>
      </c>
      <c r="M875" s="9">
        <v>4.178240740740741E-3</v>
      </c>
      <c r="N875" s="9">
        <v>0</v>
      </c>
      <c r="O875" s="7" t="s">
        <v>54</v>
      </c>
      <c r="P875" s="7">
        <v>1708218498</v>
      </c>
      <c r="Q875" s="7" t="s">
        <v>1295</v>
      </c>
      <c r="R875" s="7" t="s">
        <v>63</v>
      </c>
      <c r="S875" s="7" t="s">
        <v>1296</v>
      </c>
      <c r="T875" s="7">
        <v>992000143</v>
      </c>
      <c r="U875" s="7" t="s">
        <v>58</v>
      </c>
      <c r="V875" s="7" t="s">
        <v>59</v>
      </c>
      <c r="W875" s="10" t="s">
        <v>60</v>
      </c>
    </row>
    <row r="876" spans="1:23" x14ac:dyDescent="0.3">
      <c r="A876" s="4">
        <v>5</v>
      </c>
      <c r="B876" s="7" t="s">
        <v>46</v>
      </c>
      <c r="C876" s="7" t="s">
        <v>47</v>
      </c>
      <c r="D876" s="7" t="s">
        <v>48</v>
      </c>
      <c r="E876" s="7" t="s">
        <v>79</v>
      </c>
      <c r="F876" s="7" t="s">
        <v>921</v>
      </c>
      <c r="G876" s="7" t="s">
        <v>51</v>
      </c>
      <c r="H876" s="7" t="s">
        <v>52</v>
      </c>
      <c r="I876" s="7" t="s">
        <v>83</v>
      </c>
      <c r="J876" s="7" t="s">
        <v>57</v>
      </c>
      <c r="K876" s="8">
        <v>45685.879623993053</v>
      </c>
      <c r="L876" s="8">
        <v>45686.383299085646</v>
      </c>
      <c r="M876" s="9">
        <v>3.1250000000000001E-4</v>
      </c>
      <c r="N876" s="9">
        <v>4.8032407407407407E-3</v>
      </c>
      <c r="O876" s="7" t="s">
        <v>54</v>
      </c>
      <c r="P876" s="7">
        <v>201668779</v>
      </c>
      <c r="Q876" s="7" t="s">
        <v>1356</v>
      </c>
      <c r="R876" s="7" t="s">
        <v>63</v>
      </c>
      <c r="S876" s="7" t="s">
        <v>1357</v>
      </c>
      <c r="T876" s="7">
        <v>993145823</v>
      </c>
      <c r="U876" s="7" t="s">
        <v>77</v>
      </c>
      <c r="V876" s="7" t="s">
        <v>78</v>
      </c>
      <c r="W876" s="10" t="s">
        <v>60</v>
      </c>
    </row>
    <row r="877" spans="1:23" x14ac:dyDescent="0.3">
      <c r="A877" s="4">
        <v>5</v>
      </c>
      <c r="B877" s="7" t="s">
        <v>46</v>
      </c>
      <c r="C877" s="7" t="s">
        <v>47</v>
      </c>
      <c r="D877" s="7" t="s">
        <v>48</v>
      </c>
      <c r="E877" s="7" t="s">
        <v>79</v>
      </c>
      <c r="F877" s="7" t="s">
        <v>1360</v>
      </c>
      <c r="G877" s="7" t="s">
        <v>51</v>
      </c>
      <c r="H877" s="7" t="s">
        <v>71</v>
      </c>
      <c r="I877" s="7" t="s">
        <v>53</v>
      </c>
      <c r="J877" s="7" t="s">
        <v>48</v>
      </c>
      <c r="K877" s="8">
        <v>45686.389456018522</v>
      </c>
      <c r="L877" s="8">
        <v>45686.391203703701</v>
      </c>
      <c r="M877" s="9">
        <v>4.6296296296296298E-4</v>
      </c>
      <c r="N877" s="9">
        <v>1.7476851851851852E-3</v>
      </c>
      <c r="O877" s="7" t="s">
        <v>54</v>
      </c>
      <c r="P877" s="7">
        <v>200442705</v>
      </c>
      <c r="Q877" s="7" t="s">
        <v>1179</v>
      </c>
      <c r="R877" s="7" t="s">
        <v>63</v>
      </c>
      <c r="S877" s="7" t="s">
        <v>1215</v>
      </c>
      <c r="T877" s="7">
        <v>988867107</v>
      </c>
      <c r="U877" s="7" t="s">
        <v>58</v>
      </c>
      <c r="V877" s="7" t="s">
        <v>59</v>
      </c>
      <c r="W877" s="10" t="s">
        <v>60</v>
      </c>
    </row>
    <row r="878" spans="1:23" x14ac:dyDescent="0.3">
      <c r="A878" s="5">
        <v>5</v>
      </c>
      <c r="B878" s="6" t="s">
        <v>46</v>
      </c>
      <c r="C878" s="6" t="s">
        <v>47</v>
      </c>
      <c r="D878" s="6" t="s">
        <v>48</v>
      </c>
      <c r="E878" s="6" t="s">
        <v>79</v>
      </c>
      <c r="F878" s="6" t="s">
        <v>453</v>
      </c>
      <c r="G878" s="6" t="s">
        <v>51</v>
      </c>
      <c r="H878" s="6" t="s">
        <v>52</v>
      </c>
      <c r="I878" s="6" t="s">
        <v>53</v>
      </c>
      <c r="J878" s="6" t="s">
        <v>48</v>
      </c>
      <c r="K878" s="11">
        <v>45686.388425081015</v>
      </c>
      <c r="L878" s="11">
        <v>45686.391220370373</v>
      </c>
      <c r="M878" s="12">
        <v>1.0416666666666667E-4</v>
      </c>
      <c r="N878" s="12">
        <v>2.7893518518518519E-3</v>
      </c>
      <c r="O878" s="6" t="s">
        <v>54</v>
      </c>
      <c r="P878" s="6">
        <v>201668779</v>
      </c>
      <c r="Q878" s="6" t="s">
        <v>1356</v>
      </c>
      <c r="R878" s="6" t="s">
        <v>63</v>
      </c>
      <c r="S878" s="6" t="s">
        <v>1357</v>
      </c>
      <c r="T878" s="6">
        <v>993145823</v>
      </c>
      <c r="U878" s="6" t="s">
        <v>58</v>
      </c>
      <c r="V878" s="6" t="s">
        <v>59</v>
      </c>
      <c r="W878" s="13" t="s">
        <v>60</v>
      </c>
    </row>
    <row r="879" spans="1:23" x14ac:dyDescent="0.3">
      <c r="A879" s="4">
        <v>5</v>
      </c>
      <c r="B879" s="7" t="s">
        <v>46</v>
      </c>
      <c r="C879" s="7" t="s">
        <v>47</v>
      </c>
      <c r="D879" s="7" t="s">
        <v>48</v>
      </c>
      <c r="E879" s="7" t="s">
        <v>79</v>
      </c>
      <c r="F879" s="7" t="s">
        <v>50</v>
      </c>
      <c r="G879" s="7" t="s">
        <v>51</v>
      </c>
      <c r="H879" s="7" t="s">
        <v>52</v>
      </c>
      <c r="I879" s="7" t="s">
        <v>53</v>
      </c>
      <c r="J879" s="7" t="s">
        <v>48</v>
      </c>
      <c r="K879" s="8">
        <v>45686.389140405096</v>
      </c>
      <c r="L879" s="8">
        <v>45686.391364502313</v>
      </c>
      <c r="M879" s="9">
        <v>3.7037037037037035E-4</v>
      </c>
      <c r="N879" s="9">
        <v>2.2222222222222222E-3</v>
      </c>
      <c r="O879" s="7" t="s">
        <v>54</v>
      </c>
      <c r="P879" s="7">
        <v>200767440</v>
      </c>
      <c r="Q879" s="7" t="s">
        <v>752</v>
      </c>
      <c r="R879" s="7" t="s">
        <v>63</v>
      </c>
      <c r="S879" s="7" t="s">
        <v>57</v>
      </c>
      <c r="T879" s="7">
        <v>997474075</v>
      </c>
      <c r="U879" s="7" t="s">
        <v>58</v>
      </c>
      <c r="V879" s="7" t="s">
        <v>59</v>
      </c>
      <c r="W879" s="10" t="s">
        <v>60</v>
      </c>
    </row>
    <row r="880" spans="1:23" x14ac:dyDescent="0.3">
      <c r="A880" s="5">
        <v>5</v>
      </c>
      <c r="B880" s="6" t="s">
        <v>46</v>
      </c>
      <c r="C880" s="6" t="s">
        <v>47</v>
      </c>
      <c r="D880" s="6" t="s">
        <v>48</v>
      </c>
      <c r="E880" s="6" t="s">
        <v>79</v>
      </c>
      <c r="F880" s="6" t="s">
        <v>1361</v>
      </c>
      <c r="G880" s="6" t="s">
        <v>51</v>
      </c>
      <c r="H880" s="6" t="s">
        <v>52</v>
      </c>
      <c r="I880" s="6" t="s">
        <v>53</v>
      </c>
      <c r="J880" s="6" t="s">
        <v>48</v>
      </c>
      <c r="K880" s="11">
        <v>45686.389140405096</v>
      </c>
      <c r="L880" s="11">
        <v>45686.391740914354</v>
      </c>
      <c r="M880" s="12">
        <v>4.6296296296296294E-5</v>
      </c>
      <c r="N880" s="12">
        <v>0</v>
      </c>
      <c r="O880" s="6" t="s">
        <v>54</v>
      </c>
      <c r="P880" s="6">
        <v>200767440</v>
      </c>
      <c r="Q880" s="6" t="s">
        <v>752</v>
      </c>
      <c r="R880" s="6" t="s">
        <v>63</v>
      </c>
      <c r="S880" s="6" t="s">
        <v>57</v>
      </c>
      <c r="T880" s="6">
        <v>997474075</v>
      </c>
      <c r="U880" s="6" t="s">
        <v>1362</v>
      </c>
      <c r="V880" s="6" t="s">
        <v>1363</v>
      </c>
      <c r="W880" s="13" t="s">
        <v>60</v>
      </c>
    </row>
    <row r="881" spans="1:23" x14ac:dyDescent="0.3">
      <c r="A881" s="4">
        <v>5</v>
      </c>
      <c r="B881" s="7" t="s">
        <v>46</v>
      </c>
      <c r="C881" s="7" t="s">
        <v>47</v>
      </c>
      <c r="D881" s="7" t="s">
        <v>48</v>
      </c>
      <c r="E881" s="7" t="s">
        <v>79</v>
      </c>
      <c r="F881" s="7" t="s">
        <v>521</v>
      </c>
      <c r="G881" s="7" t="s">
        <v>51</v>
      </c>
      <c r="H881" s="7" t="s">
        <v>52</v>
      </c>
      <c r="I881" s="7" t="s">
        <v>53</v>
      </c>
      <c r="J881" s="7" t="s">
        <v>48</v>
      </c>
      <c r="K881" s="8">
        <v>45686.404277395835</v>
      </c>
      <c r="L881" s="8">
        <v>45686.411695300929</v>
      </c>
      <c r="M881" s="9">
        <v>1.5046296296296297E-4</v>
      </c>
      <c r="N881" s="9">
        <v>7.4074074074074077E-3</v>
      </c>
      <c r="O881" s="7" t="s">
        <v>54</v>
      </c>
      <c r="P881" s="7">
        <v>1707310288</v>
      </c>
      <c r="Q881" s="7" t="s">
        <v>1364</v>
      </c>
      <c r="R881" s="7" t="s">
        <v>63</v>
      </c>
      <c r="S881" s="7" t="s">
        <v>1365</v>
      </c>
      <c r="T881" s="7">
        <v>986199760</v>
      </c>
      <c r="U881" s="7" t="s">
        <v>58</v>
      </c>
      <c r="V881" s="7" t="s">
        <v>59</v>
      </c>
      <c r="W881" s="10" t="s">
        <v>60</v>
      </c>
    </row>
    <row r="882" spans="1:23" x14ac:dyDescent="0.3">
      <c r="A882" s="5">
        <v>5</v>
      </c>
      <c r="B882" s="6" t="s">
        <v>46</v>
      </c>
      <c r="C882" s="6" t="s">
        <v>47</v>
      </c>
      <c r="D882" s="6" t="s">
        <v>48</v>
      </c>
      <c r="E882" s="6" t="s">
        <v>79</v>
      </c>
      <c r="F882" s="6" t="s">
        <v>1366</v>
      </c>
      <c r="G882" s="6" t="s">
        <v>51</v>
      </c>
      <c r="H882" s="6" t="s">
        <v>52</v>
      </c>
      <c r="I882" s="6" t="s">
        <v>53</v>
      </c>
      <c r="J882" s="6" t="s">
        <v>48</v>
      </c>
      <c r="K882" s="11">
        <v>45686.404277395835</v>
      </c>
      <c r="L882" s="11">
        <v>45686.411845856484</v>
      </c>
      <c r="M882" s="12">
        <v>5.7870370370370373E-5</v>
      </c>
      <c r="N882" s="12">
        <v>0</v>
      </c>
      <c r="O882" s="6" t="s">
        <v>54</v>
      </c>
      <c r="P882" s="6">
        <v>1707310288</v>
      </c>
      <c r="Q882" s="6" t="s">
        <v>1364</v>
      </c>
      <c r="R882" s="6" t="s">
        <v>63</v>
      </c>
      <c r="S882" s="6" t="s">
        <v>1365</v>
      </c>
      <c r="T882" s="6">
        <v>986199760</v>
      </c>
      <c r="U882" s="6" t="s">
        <v>1362</v>
      </c>
      <c r="V882" s="6" t="s">
        <v>1363</v>
      </c>
      <c r="W882" s="13" t="s">
        <v>60</v>
      </c>
    </row>
    <row r="883" spans="1:23" x14ac:dyDescent="0.3">
      <c r="A883" s="4">
        <v>5</v>
      </c>
      <c r="B883" s="7" t="s">
        <v>46</v>
      </c>
      <c r="C883" s="7" t="s">
        <v>47</v>
      </c>
      <c r="D883" s="7" t="s">
        <v>48</v>
      </c>
      <c r="E883" s="7" t="s">
        <v>79</v>
      </c>
      <c r="F883" s="7" t="s">
        <v>1033</v>
      </c>
      <c r="G883" s="7" t="s">
        <v>51</v>
      </c>
      <c r="H883" s="7" t="s">
        <v>52</v>
      </c>
      <c r="I883" s="7" t="s">
        <v>83</v>
      </c>
      <c r="J883" s="7" t="s">
        <v>57</v>
      </c>
      <c r="K883" s="8">
        <v>45686.376816608798</v>
      </c>
      <c r="L883" s="8">
        <v>45686.465897696762</v>
      </c>
      <c r="M883" s="9">
        <v>2.9745370370370373E-3</v>
      </c>
      <c r="N883" s="9">
        <v>0</v>
      </c>
      <c r="O883" s="7" t="s">
        <v>54</v>
      </c>
      <c r="P883" s="7">
        <v>202104220</v>
      </c>
      <c r="Q883" s="7" t="s">
        <v>1350</v>
      </c>
      <c r="R883" s="7" t="s">
        <v>63</v>
      </c>
      <c r="S883" s="7" t="s">
        <v>1351</v>
      </c>
      <c r="T883" s="7">
        <v>969570972</v>
      </c>
      <c r="U883" s="7" t="s">
        <v>77</v>
      </c>
      <c r="V883" s="7" t="s">
        <v>78</v>
      </c>
      <c r="W883" s="10" t="s">
        <v>60</v>
      </c>
    </row>
    <row r="884" spans="1:23" x14ac:dyDescent="0.3">
      <c r="A884" s="5">
        <v>5</v>
      </c>
      <c r="B884" s="6" t="s">
        <v>46</v>
      </c>
      <c r="C884" s="6" t="s">
        <v>47</v>
      </c>
      <c r="D884" s="6" t="s">
        <v>48</v>
      </c>
      <c r="E884" s="6" t="s">
        <v>79</v>
      </c>
      <c r="F884" s="6" t="s">
        <v>388</v>
      </c>
      <c r="G884" s="6" t="s">
        <v>51</v>
      </c>
      <c r="H884" s="6" t="s">
        <v>52</v>
      </c>
      <c r="I884" s="6" t="s">
        <v>83</v>
      </c>
      <c r="J884" s="6" t="s">
        <v>57</v>
      </c>
      <c r="K884" s="11">
        <v>45686.37958108796</v>
      </c>
      <c r="L884" s="11">
        <v>45686.469081921299</v>
      </c>
      <c r="M884" s="12">
        <v>4.43287037037037E-3</v>
      </c>
      <c r="N884" s="12">
        <v>3.0555555555555557E-3</v>
      </c>
      <c r="O884" s="6" t="s">
        <v>54</v>
      </c>
      <c r="P884" s="6">
        <v>202173845</v>
      </c>
      <c r="Q884" s="6" t="s">
        <v>1020</v>
      </c>
      <c r="R884" s="6" t="s">
        <v>63</v>
      </c>
      <c r="S884" s="6" t="s">
        <v>1021</v>
      </c>
      <c r="T884" s="6">
        <v>981757099</v>
      </c>
      <c r="U884" s="6" t="s">
        <v>77</v>
      </c>
      <c r="V884" s="6" t="s">
        <v>78</v>
      </c>
      <c r="W884" s="13" t="s">
        <v>60</v>
      </c>
    </row>
    <row r="885" spans="1:23" x14ac:dyDescent="0.3">
      <c r="A885" s="5">
        <v>5</v>
      </c>
      <c r="B885" s="6" t="s">
        <v>46</v>
      </c>
      <c r="C885" s="6" t="s">
        <v>47</v>
      </c>
      <c r="D885" s="6" t="s">
        <v>48</v>
      </c>
      <c r="E885" s="6" t="s">
        <v>79</v>
      </c>
      <c r="F885" s="6" t="s">
        <v>935</v>
      </c>
      <c r="G885" s="6" t="s">
        <v>51</v>
      </c>
      <c r="H885" s="6" t="s">
        <v>52</v>
      </c>
      <c r="I885" s="6" t="s">
        <v>83</v>
      </c>
      <c r="J885" s="6" t="s">
        <v>57</v>
      </c>
      <c r="K885" s="11">
        <v>45677.472519513889</v>
      </c>
      <c r="L885" s="11">
        <v>45686.491614363425</v>
      </c>
      <c r="M885" s="12">
        <v>4.0393518518518521E-3</v>
      </c>
      <c r="N885" s="12">
        <v>0</v>
      </c>
      <c r="O885" s="6" t="s">
        <v>54</v>
      </c>
      <c r="P885" s="6">
        <v>202472247</v>
      </c>
      <c r="Q885" s="6" t="s">
        <v>936</v>
      </c>
      <c r="R885" s="6" t="s">
        <v>63</v>
      </c>
      <c r="S885" s="6" t="s">
        <v>937</v>
      </c>
      <c r="T885" s="6">
        <v>967722336</v>
      </c>
      <c r="U885" s="6" t="s">
        <v>938</v>
      </c>
      <c r="V885" s="6" t="s">
        <v>939</v>
      </c>
      <c r="W885" s="13" t="s">
        <v>60</v>
      </c>
    </row>
    <row r="886" spans="1:23" hidden="1" x14ac:dyDescent="0.3">
      <c r="A886" s="5">
        <v>5</v>
      </c>
      <c r="B886" s="6" t="s">
        <v>46</v>
      </c>
      <c r="C886" s="6" t="s">
        <v>47</v>
      </c>
      <c r="D886" s="6" t="s">
        <v>48</v>
      </c>
      <c r="E886" s="6" t="s">
        <v>79</v>
      </c>
      <c r="F886" s="6" t="s">
        <v>154</v>
      </c>
      <c r="G886" s="6" t="s">
        <v>51</v>
      </c>
      <c r="H886" s="6" t="s">
        <v>71</v>
      </c>
      <c r="I886" s="6" t="s">
        <v>53</v>
      </c>
      <c r="J886" s="6" t="s">
        <v>48</v>
      </c>
      <c r="K886" s="11">
        <v>45686.499972141202</v>
      </c>
      <c r="L886" s="11">
        <v>45686.503733576392</v>
      </c>
      <c r="M886" s="12">
        <v>1.1574074074074075E-4</v>
      </c>
      <c r="N886" s="12">
        <v>3.7499999999999999E-3</v>
      </c>
      <c r="O886" s="6" t="s">
        <v>54</v>
      </c>
      <c r="P886" s="6">
        <v>200269165</v>
      </c>
      <c r="Q886" s="6" t="s">
        <v>1383</v>
      </c>
      <c r="R886" s="6" t="s">
        <v>56</v>
      </c>
      <c r="S886" s="6" t="s">
        <v>57</v>
      </c>
      <c r="T886" s="6">
        <v>985478412</v>
      </c>
      <c r="U886" s="6" t="s">
        <v>73</v>
      </c>
      <c r="V886" s="6" t="s">
        <v>74</v>
      </c>
      <c r="W886" s="13" t="s">
        <v>60</v>
      </c>
    </row>
    <row r="887" spans="1:23" hidden="1" x14ac:dyDescent="0.3">
      <c r="A887" s="4">
        <v>5</v>
      </c>
      <c r="B887" s="7" t="s">
        <v>46</v>
      </c>
      <c r="C887" s="7" t="s">
        <v>47</v>
      </c>
      <c r="D887" s="7" t="s">
        <v>48</v>
      </c>
      <c r="E887" s="7" t="s">
        <v>79</v>
      </c>
      <c r="F887" s="7" t="s">
        <v>1384</v>
      </c>
      <c r="G887" s="7" t="s">
        <v>51</v>
      </c>
      <c r="H887" s="7" t="s">
        <v>71</v>
      </c>
      <c r="I887" s="7" t="s">
        <v>53</v>
      </c>
      <c r="J887" s="7" t="s">
        <v>48</v>
      </c>
      <c r="K887" s="8">
        <v>45686.499972141202</v>
      </c>
      <c r="L887" s="8">
        <v>45686.503849837965</v>
      </c>
      <c r="M887" s="9">
        <v>5.7870370370370373E-5</v>
      </c>
      <c r="N887" s="9">
        <v>0</v>
      </c>
      <c r="O887" s="7" t="s">
        <v>54</v>
      </c>
      <c r="P887" s="7">
        <v>200269165</v>
      </c>
      <c r="Q887" s="7" t="s">
        <v>1383</v>
      </c>
      <c r="R887" s="7" t="s">
        <v>56</v>
      </c>
      <c r="S887" s="7" t="s">
        <v>57</v>
      </c>
      <c r="T887" s="7">
        <v>985478412</v>
      </c>
      <c r="U887" s="7" t="s">
        <v>1362</v>
      </c>
      <c r="V887" s="7" t="s">
        <v>1363</v>
      </c>
      <c r="W887" s="10" t="s">
        <v>60</v>
      </c>
    </row>
    <row r="888" spans="1:23" hidden="1" x14ac:dyDescent="0.3">
      <c r="A888" s="4">
        <v>5</v>
      </c>
      <c r="B888" s="7" t="s">
        <v>46</v>
      </c>
      <c r="C888" s="7" t="s">
        <v>47</v>
      </c>
      <c r="D888" s="7" t="s">
        <v>48</v>
      </c>
      <c r="E888" s="7" t="s">
        <v>79</v>
      </c>
      <c r="F888" s="7" t="s">
        <v>932</v>
      </c>
      <c r="G888" s="7" t="s">
        <v>51</v>
      </c>
      <c r="H888" s="7" t="s">
        <v>52</v>
      </c>
      <c r="I888" s="7" t="s">
        <v>83</v>
      </c>
      <c r="J888" s="7" t="s">
        <v>57</v>
      </c>
      <c r="K888" s="8">
        <v>45686.420892048613</v>
      </c>
      <c r="L888" s="8">
        <v>45686.588931689817</v>
      </c>
      <c r="M888" s="9">
        <v>3.1250000000000002E-3</v>
      </c>
      <c r="N888" s="9">
        <v>7.291666666666667E-4</v>
      </c>
      <c r="O888" s="7" t="s">
        <v>54</v>
      </c>
      <c r="P888" s="7">
        <v>200576791</v>
      </c>
      <c r="Q888" s="7" t="s">
        <v>1367</v>
      </c>
      <c r="R888" s="7" t="s">
        <v>56</v>
      </c>
      <c r="S888" s="7" t="s">
        <v>1215</v>
      </c>
      <c r="T888" s="7">
        <v>981813905</v>
      </c>
      <c r="U888" s="7" t="s">
        <v>77</v>
      </c>
      <c r="V888" s="7" t="s">
        <v>78</v>
      </c>
      <c r="W888" s="10" t="s">
        <v>60</v>
      </c>
    </row>
    <row r="889" spans="1:23" x14ac:dyDescent="0.3">
      <c r="A889" s="5">
        <v>5</v>
      </c>
      <c r="B889" s="6" t="s">
        <v>46</v>
      </c>
      <c r="C889" s="6" t="s">
        <v>47</v>
      </c>
      <c r="D889" s="6" t="s">
        <v>48</v>
      </c>
      <c r="E889" s="6" t="s">
        <v>79</v>
      </c>
      <c r="F889" s="6" t="s">
        <v>1005</v>
      </c>
      <c r="G889" s="6" t="s">
        <v>51</v>
      </c>
      <c r="H889" s="6" t="s">
        <v>52</v>
      </c>
      <c r="I889" s="6" t="s">
        <v>83</v>
      </c>
      <c r="J889" s="6" t="s">
        <v>57</v>
      </c>
      <c r="K889" s="11">
        <v>45686.436799328701</v>
      </c>
      <c r="L889" s="11">
        <v>45686.592101134258</v>
      </c>
      <c r="M889" s="12">
        <v>5.138888888888889E-3</v>
      </c>
      <c r="N889" s="12">
        <v>2.4189814814814816E-3</v>
      </c>
      <c r="O889" s="6" t="s">
        <v>54</v>
      </c>
      <c r="P889" s="6">
        <v>603385956</v>
      </c>
      <c r="Q889" s="6" t="s">
        <v>1368</v>
      </c>
      <c r="R889" s="6" t="s">
        <v>63</v>
      </c>
      <c r="S889" s="6" t="s">
        <v>1369</v>
      </c>
      <c r="T889" s="6">
        <v>995659285</v>
      </c>
      <c r="U889" s="6" t="s">
        <v>77</v>
      </c>
      <c r="V889" s="6" t="s">
        <v>78</v>
      </c>
      <c r="W889" s="13" t="s">
        <v>60</v>
      </c>
    </row>
    <row r="890" spans="1:23" x14ac:dyDescent="0.3">
      <c r="A890" s="4">
        <v>5</v>
      </c>
      <c r="B890" s="7" t="s">
        <v>46</v>
      </c>
      <c r="C890" s="7" t="s">
        <v>47</v>
      </c>
      <c r="D890" s="7" t="s">
        <v>48</v>
      </c>
      <c r="E890" s="7" t="s">
        <v>79</v>
      </c>
      <c r="F890" s="7" t="s">
        <v>1008</v>
      </c>
      <c r="G890" s="7" t="s">
        <v>51</v>
      </c>
      <c r="H890" s="7" t="s">
        <v>52</v>
      </c>
      <c r="I890" s="7" t="s">
        <v>83</v>
      </c>
      <c r="J890" s="7" t="s">
        <v>57</v>
      </c>
      <c r="K890" s="8">
        <v>45685.531314953703</v>
      </c>
      <c r="L890" s="8">
        <v>45686.597321122688</v>
      </c>
      <c r="M890" s="9">
        <v>3.9467592592592592E-3</v>
      </c>
      <c r="N890" s="9">
        <v>2.2685185185185187E-3</v>
      </c>
      <c r="O890" s="7" t="s">
        <v>54</v>
      </c>
      <c r="P890" s="7">
        <v>200899805</v>
      </c>
      <c r="Q890" s="7" t="s">
        <v>1332</v>
      </c>
      <c r="R890" s="7" t="s">
        <v>63</v>
      </c>
      <c r="S890" s="7" t="s">
        <v>1333</v>
      </c>
      <c r="T890" s="7">
        <v>999634394</v>
      </c>
      <c r="U890" s="7" t="s">
        <v>77</v>
      </c>
      <c r="V890" s="7" t="s">
        <v>78</v>
      </c>
      <c r="W890" s="10" t="s">
        <v>60</v>
      </c>
    </row>
    <row r="891" spans="1:23" hidden="1" x14ac:dyDescent="0.3">
      <c r="A891" s="4">
        <v>5</v>
      </c>
      <c r="B891" s="7" t="s">
        <v>46</v>
      </c>
      <c r="C891" s="7" t="s">
        <v>47</v>
      </c>
      <c r="D891" s="7" t="s">
        <v>48</v>
      </c>
      <c r="E891" s="7" t="s">
        <v>79</v>
      </c>
      <c r="F891" s="7" t="s">
        <v>1016</v>
      </c>
      <c r="G891" s="7" t="s">
        <v>51</v>
      </c>
      <c r="H891" s="7" t="s">
        <v>52</v>
      </c>
      <c r="I891" s="7" t="s">
        <v>83</v>
      </c>
      <c r="J891" s="7" t="s">
        <v>57</v>
      </c>
      <c r="K891" s="8">
        <v>45685.536411817127</v>
      </c>
      <c r="L891" s="8">
        <v>45686.601339409724</v>
      </c>
      <c r="M891" s="9">
        <v>2.3842592592592591E-3</v>
      </c>
      <c r="N891" s="9">
        <v>1.9444444444444444E-3</v>
      </c>
      <c r="O891" s="7" t="s">
        <v>54</v>
      </c>
      <c r="P891" s="7">
        <v>201029436</v>
      </c>
      <c r="Q891" s="7" t="s">
        <v>1336</v>
      </c>
      <c r="R891" s="7" t="s">
        <v>56</v>
      </c>
      <c r="S891" s="7" t="s">
        <v>1337</v>
      </c>
      <c r="T891" s="7">
        <v>981454927</v>
      </c>
      <c r="U891" s="7" t="s">
        <v>77</v>
      </c>
      <c r="V891" s="7" t="s">
        <v>78</v>
      </c>
      <c r="W891" s="10" t="s">
        <v>60</v>
      </c>
    </row>
    <row r="892" spans="1:23" hidden="1" x14ac:dyDescent="0.3">
      <c r="A892" s="5">
        <v>5</v>
      </c>
      <c r="B892" s="6" t="s">
        <v>46</v>
      </c>
      <c r="C892" s="6" t="s">
        <v>47</v>
      </c>
      <c r="D892" s="6" t="s">
        <v>48</v>
      </c>
      <c r="E892" s="6" t="s">
        <v>79</v>
      </c>
      <c r="F892" s="6" t="s">
        <v>707</v>
      </c>
      <c r="G892" s="6" t="s">
        <v>51</v>
      </c>
      <c r="H892" s="6" t="s">
        <v>52</v>
      </c>
      <c r="I892" s="6" t="s">
        <v>83</v>
      </c>
      <c r="J892" s="6" t="s">
        <v>57</v>
      </c>
      <c r="K892" s="11">
        <v>45686.443213530096</v>
      </c>
      <c r="L892" s="11">
        <v>45686.60976309028</v>
      </c>
      <c r="M892" s="12">
        <v>2.4421296296296296E-3</v>
      </c>
      <c r="N892" s="12">
        <v>5.5671296296296293E-3</v>
      </c>
      <c r="O892" s="6" t="s">
        <v>54</v>
      </c>
      <c r="P892" s="6">
        <v>250018611</v>
      </c>
      <c r="Q892" s="6" t="s">
        <v>1372</v>
      </c>
      <c r="R892" s="6" t="s">
        <v>56</v>
      </c>
      <c r="S892" s="6" t="s">
        <v>1373</v>
      </c>
      <c r="T892" s="6">
        <v>969567755</v>
      </c>
      <c r="U892" s="6" t="s">
        <v>77</v>
      </c>
      <c r="V892" s="6" t="s">
        <v>78</v>
      </c>
      <c r="W892" s="13" t="s">
        <v>60</v>
      </c>
    </row>
    <row r="893" spans="1:23" hidden="1" x14ac:dyDescent="0.3">
      <c r="A893" s="4">
        <v>5</v>
      </c>
      <c r="B893" s="7" t="s">
        <v>46</v>
      </c>
      <c r="C893" s="7" t="s">
        <v>47</v>
      </c>
      <c r="D893" s="7" t="s">
        <v>48</v>
      </c>
      <c r="E893" s="7" t="s">
        <v>79</v>
      </c>
      <c r="F893" s="7" t="s">
        <v>1019</v>
      </c>
      <c r="G893" s="7" t="s">
        <v>51</v>
      </c>
      <c r="H893" s="7" t="s">
        <v>52</v>
      </c>
      <c r="I893" s="7" t="s">
        <v>83</v>
      </c>
      <c r="J893" s="7" t="s">
        <v>57</v>
      </c>
      <c r="K893" s="8">
        <v>45686.445506331016</v>
      </c>
      <c r="L893" s="8">
        <v>45686.612314687503</v>
      </c>
      <c r="M893" s="9">
        <v>2.7430555555555554E-3</v>
      </c>
      <c r="N893" s="9">
        <v>3.2175925925925926E-3</v>
      </c>
      <c r="O893" s="7" t="s">
        <v>54</v>
      </c>
      <c r="P893" s="7">
        <v>602039588</v>
      </c>
      <c r="Q893" s="7" t="s">
        <v>1370</v>
      </c>
      <c r="R893" s="7" t="s">
        <v>56</v>
      </c>
      <c r="S893" s="7" t="s">
        <v>1371</v>
      </c>
      <c r="T893" s="7">
        <v>997832950</v>
      </c>
      <c r="U893" s="7" t="s">
        <v>77</v>
      </c>
      <c r="V893" s="7" t="s">
        <v>78</v>
      </c>
      <c r="W893" s="10" t="s">
        <v>60</v>
      </c>
    </row>
    <row r="894" spans="1:23" x14ac:dyDescent="0.3">
      <c r="A894" s="4">
        <v>5</v>
      </c>
      <c r="B894" s="7" t="s">
        <v>46</v>
      </c>
      <c r="C894" s="7" t="s">
        <v>47</v>
      </c>
      <c r="D894" s="7" t="s">
        <v>48</v>
      </c>
      <c r="E894" s="7" t="s">
        <v>79</v>
      </c>
      <c r="F894" s="7" t="s">
        <v>261</v>
      </c>
      <c r="G894" s="7" t="s">
        <v>51</v>
      </c>
      <c r="H894" s="7" t="s">
        <v>52</v>
      </c>
      <c r="I894" s="7" t="s">
        <v>53</v>
      </c>
      <c r="J894" s="7" t="s">
        <v>48</v>
      </c>
      <c r="K894" s="8">
        <v>45686.613075717592</v>
      </c>
      <c r="L894" s="8">
        <v>45686.61510909722</v>
      </c>
      <c r="M894" s="9">
        <v>3.9814814814814817E-3</v>
      </c>
      <c r="N894" s="9">
        <v>2.0254629629629629E-3</v>
      </c>
      <c r="O894" s="7" t="s">
        <v>54</v>
      </c>
      <c r="P894" s="7">
        <v>200754596</v>
      </c>
      <c r="Q894" s="7" t="s">
        <v>1389</v>
      </c>
      <c r="R894" s="7" t="s">
        <v>63</v>
      </c>
      <c r="S894" s="7" t="s">
        <v>57</v>
      </c>
      <c r="T894" s="7">
        <v>985213642</v>
      </c>
      <c r="U894" s="7" t="s">
        <v>64</v>
      </c>
      <c r="V894" s="7" t="s">
        <v>65</v>
      </c>
      <c r="W894" s="10" t="s">
        <v>60</v>
      </c>
    </row>
    <row r="895" spans="1:23" x14ac:dyDescent="0.3">
      <c r="A895" s="4">
        <v>5</v>
      </c>
      <c r="B895" s="7" t="s">
        <v>46</v>
      </c>
      <c r="C895" s="7" t="s">
        <v>47</v>
      </c>
      <c r="D895" s="7" t="s">
        <v>48</v>
      </c>
      <c r="E895" s="7" t="s">
        <v>79</v>
      </c>
      <c r="F895" s="7" t="s">
        <v>1120</v>
      </c>
      <c r="G895" s="7" t="s">
        <v>51</v>
      </c>
      <c r="H895" s="7" t="s">
        <v>52</v>
      </c>
      <c r="I895" s="7" t="s">
        <v>83</v>
      </c>
      <c r="J895" s="7" t="s">
        <v>57</v>
      </c>
      <c r="K895" s="8">
        <v>45686.466961550926</v>
      </c>
      <c r="L895" s="8">
        <v>45686.619122835647</v>
      </c>
      <c r="M895" s="9">
        <v>2.0833333333333335E-4</v>
      </c>
      <c r="N895" s="9">
        <v>4.5833333333333334E-3</v>
      </c>
      <c r="O895" s="7" t="s">
        <v>54</v>
      </c>
      <c r="P895" s="7">
        <v>200105302</v>
      </c>
      <c r="Q895" s="7" t="s">
        <v>1374</v>
      </c>
      <c r="R895" s="7" t="s">
        <v>63</v>
      </c>
      <c r="S895" s="7" t="s">
        <v>1375</v>
      </c>
      <c r="T895" s="7">
        <v>993380122</v>
      </c>
      <c r="U895" s="7" t="s">
        <v>77</v>
      </c>
      <c r="V895" s="7" t="s">
        <v>78</v>
      </c>
      <c r="W895" s="10" t="s">
        <v>60</v>
      </c>
    </row>
    <row r="896" spans="1:23" hidden="1" x14ac:dyDescent="0.3">
      <c r="A896" s="5">
        <v>5</v>
      </c>
      <c r="B896" s="6" t="s">
        <v>46</v>
      </c>
      <c r="C896" s="6" t="s">
        <v>47</v>
      </c>
      <c r="D896" s="6" t="s">
        <v>48</v>
      </c>
      <c r="E896" s="6" t="s">
        <v>79</v>
      </c>
      <c r="F896" s="6" t="s">
        <v>1376</v>
      </c>
      <c r="G896" s="6" t="s">
        <v>51</v>
      </c>
      <c r="H896" s="6" t="s">
        <v>52</v>
      </c>
      <c r="I896" s="6" t="s">
        <v>83</v>
      </c>
      <c r="J896" s="6" t="s">
        <v>57</v>
      </c>
      <c r="K896" s="11">
        <v>45686.62222222222</v>
      </c>
      <c r="L896" s="11">
        <v>45686.619432870371</v>
      </c>
      <c r="M896" s="12">
        <v>8.3449074074074068E-3</v>
      </c>
      <c r="N896" s="12">
        <v>4.1666666666666669E-4</v>
      </c>
      <c r="O896" s="6" t="s">
        <v>54</v>
      </c>
      <c r="P896" s="6">
        <v>202054250</v>
      </c>
      <c r="Q896" s="6" t="s">
        <v>1377</v>
      </c>
      <c r="R896" s="6" t="s">
        <v>56</v>
      </c>
      <c r="S896" s="6" t="s">
        <v>1378</v>
      </c>
      <c r="T896" s="6">
        <v>993367771</v>
      </c>
      <c r="U896" s="6" t="s">
        <v>58</v>
      </c>
      <c r="V896" s="6" t="s">
        <v>59</v>
      </c>
      <c r="W896" s="13" t="s">
        <v>60</v>
      </c>
    </row>
    <row r="897" spans="1:23" x14ac:dyDescent="0.3">
      <c r="A897" s="4">
        <v>5</v>
      </c>
      <c r="B897" s="7" t="s">
        <v>46</v>
      </c>
      <c r="C897" s="7" t="s">
        <v>47</v>
      </c>
      <c r="D897" s="7" t="s">
        <v>48</v>
      </c>
      <c r="E897" s="7" t="s">
        <v>79</v>
      </c>
      <c r="F897" s="7" t="s">
        <v>147</v>
      </c>
      <c r="G897" s="7" t="s">
        <v>51</v>
      </c>
      <c r="H897" s="7" t="s">
        <v>71</v>
      </c>
      <c r="I897" s="7" t="s">
        <v>53</v>
      </c>
      <c r="J897" s="7" t="s">
        <v>48</v>
      </c>
      <c r="K897" s="8">
        <v>45686.612417662036</v>
      </c>
      <c r="L897" s="8">
        <v>45686.619448171296</v>
      </c>
      <c r="M897" s="9">
        <v>1.0879629629629629E-3</v>
      </c>
      <c r="N897" s="9">
        <v>7.0254629629629634E-3</v>
      </c>
      <c r="O897" s="7" t="s">
        <v>54</v>
      </c>
      <c r="P897" s="7">
        <v>200347342</v>
      </c>
      <c r="Q897" s="7" t="s">
        <v>1387</v>
      </c>
      <c r="R897" s="7" t="s">
        <v>63</v>
      </c>
      <c r="S897" s="7" t="s">
        <v>57</v>
      </c>
      <c r="T897" s="7">
        <v>986093687</v>
      </c>
      <c r="U897" s="7" t="s">
        <v>73</v>
      </c>
      <c r="V897" s="7" t="s">
        <v>74</v>
      </c>
      <c r="W897" s="10" t="s">
        <v>60</v>
      </c>
    </row>
    <row r="898" spans="1:23" x14ac:dyDescent="0.3">
      <c r="A898" s="4">
        <v>5</v>
      </c>
      <c r="B898" s="7" t="s">
        <v>46</v>
      </c>
      <c r="C898" s="7" t="s">
        <v>47</v>
      </c>
      <c r="D898" s="7" t="s">
        <v>48</v>
      </c>
      <c r="E898" s="7" t="s">
        <v>79</v>
      </c>
      <c r="F898" s="7" t="s">
        <v>66</v>
      </c>
      <c r="G898" s="7" t="s">
        <v>51</v>
      </c>
      <c r="H898" s="7" t="s">
        <v>52</v>
      </c>
      <c r="I898" s="7" t="s">
        <v>53</v>
      </c>
      <c r="J898" s="7" t="s">
        <v>48</v>
      </c>
      <c r="K898" s="8">
        <v>45686.613958726855</v>
      </c>
      <c r="L898" s="8">
        <v>45686.620615358799</v>
      </c>
      <c r="M898" s="9">
        <v>3.8541666666666668E-3</v>
      </c>
      <c r="N898" s="9">
        <v>6.6550925925925927E-3</v>
      </c>
      <c r="O898" s="7" t="s">
        <v>54</v>
      </c>
      <c r="P898" s="7">
        <v>200706141</v>
      </c>
      <c r="Q898" s="7" t="s">
        <v>1236</v>
      </c>
      <c r="R898" s="7" t="s">
        <v>63</v>
      </c>
      <c r="S898" s="7" t="s">
        <v>1237</v>
      </c>
      <c r="T898" s="7">
        <v>999784914</v>
      </c>
      <c r="U898" s="7" t="s">
        <v>64</v>
      </c>
      <c r="V898" s="7" t="s">
        <v>65</v>
      </c>
      <c r="W898" s="10" t="s">
        <v>60</v>
      </c>
    </row>
    <row r="899" spans="1:23" x14ac:dyDescent="0.3">
      <c r="A899" s="5">
        <v>5</v>
      </c>
      <c r="B899" s="6" t="s">
        <v>46</v>
      </c>
      <c r="C899" s="6" t="s">
        <v>47</v>
      </c>
      <c r="D899" s="6" t="s">
        <v>48</v>
      </c>
      <c r="E899" s="6" t="s">
        <v>79</v>
      </c>
      <c r="F899" s="6" t="s">
        <v>1395</v>
      </c>
      <c r="G899" s="6" t="s">
        <v>51</v>
      </c>
      <c r="H899" s="6" t="s">
        <v>52</v>
      </c>
      <c r="I899" s="6" t="s">
        <v>53</v>
      </c>
      <c r="J899" s="6" t="s">
        <v>48</v>
      </c>
      <c r="K899" s="11">
        <v>45686.613958726855</v>
      </c>
      <c r="L899" s="11">
        <v>45686.624478611113</v>
      </c>
      <c r="M899" s="12">
        <v>8.1018518518518516E-5</v>
      </c>
      <c r="N899" s="12">
        <v>0</v>
      </c>
      <c r="O899" s="6" t="s">
        <v>54</v>
      </c>
      <c r="P899" s="6">
        <v>200706141</v>
      </c>
      <c r="Q899" s="6" t="s">
        <v>1236</v>
      </c>
      <c r="R899" s="6" t="s">
        <v>63</v>
      </c>
      <c r="S899" s="6" t="s">
        <v>1237</v>
      </c>
      <c r="T899" s="6">
        <v>999784914</v>
      </c>
      <c r="U899" s="6" t="s">
        <v>77</v>
      </c>
      <c r="V899" s="6" t="s">
        <v>78</v>
      </c>
      <c r="W899" s="13" t="s">
        <v>60</v>
      </c>
    </row>
    <row r="900" spans="1:23" x14ac:dyDescent="0.3">
      <c r="A900" s="4">
        <v>5</v>
      </c>
      <c r="B900" s="7" t="s">
        <v>46</v>
      </c>
      <c r="C900" s="7" t="s">
        <v>47</v>
      </c>
      <c r="D900" s="7" t="s">
        <v>48</v>
      </c>
      <c r="E900" s="7" t="s">
        <v>79</v>
      </c>
      <c r="F900" s="7" t="s">
        <v>995</v>
      </c>
      <c r="G900" s="7" t="s">
        <v>51</v>
      </c>
      <c r="H900" s="7" t="s">
        <v>52</v>
      </c>
      <c r="I900" s="7" t="s">
        <v>83</v>
      </c>
      <c r="J900" s="7" t="s">
        <v>57</v>
      </c>
      <c r="K900" s="8">
        <v>45686.485573287035</v>
      </c>
      <c r="L900" s="8">
        <v>45686.624642569448</v>
      </c>
      <c r="M900" s="9">
        <v>2.662037037037037E-3</v>
      </c>
      <c r="N900" s="9">
        <v>3.8194444444444446E-4</v>
      </c>
      <c r="O900" s="7" t="s">
        <v>54</v>
      </c>
      <c r="P900" s="7">
        <v>201027091</v>
      </c>
      <c r="Q900" s="7" t="s">
        <v>1379</v>
      </c>
      <c r="R900" s="7" t="s">
        <v>63</v>
      </c>
      <c r="S900" s="7" t="s">
        <v>1380</v>
      </c>
      <c r="T900" s="7">
        <v>988032439</v>
      </c>
      <c r="U900" s="7" t="s">
        <v>77</v>
      </c>
      <c r="V900" s="7" t="s">
        <v>78</v>
      </c>
      <c r="W900" s="10" t="s">
        <v>60</v>
      </c>
    </row>
    <row r="901" spans="1:23" x14ac:dyDescent="0.3">
      <c r="A901" s="5">
        <v>5</v>
      </c>
      <c r="B901" s="6" t="s">
        <v>46</v>
      </c>
      <c r="C901" s="6" t="s">
        <v>47</v>
      </c>
      <c r="D901" s="6" t="s">
        <v>48</v>
      </c>
      <c r="E901" s="6" t="s">
        <v>79</v>
      </c>
      <c r="F901" s="6" t="s">
        <v>137</v>
      </c>
      <c r="G901" s="6" t="s">
        <v>51</v>
      </c>
      <c r="H901" s="6" t="s">
        <v>71</v>
      </c>
      <c r="I901" s="6" t="s">
        <v>53</v>
      </c>
      <c r="J901" s="6" t="s">
        <v>48</v>
      </c>
      <c r="K901" s="11">
        <v>45686.613703958334</v>
      </c>
      <c r="L901" s="11">
        <v>45686.627354131946</v>
      </c>
      <c r="M901" s="12">
        <v>4.5138888888888887E-4</v>
      </c>
      <c r="N901" s="12">
        <v>1.3645833333333333E-2</v>
      </c>
      <c r="O901" s="6" t="s">
        <v>54</v>
      </c>
      <c r="P901" s="6">
        <v>200216273</v>
      </c>
      <c r="Q901" s="6" t="s">
        <v>1388</v>
      </c>
      <c r="R901" s="6" t="s">
        <v>63</v>
      </c>
      <c r="S901" s="6" t="s">
        <v>57</v>
      </c>
      <c r="T901" s="6">
        <v>985141223</v>
      </c>
      <c r="U901" s="6" t="s">
        <v>64</v>
      </c>
      <c r="V901" s="6" t="s">
        <v>65</v>
      </c>
      <c r="W901" s="13" t="s">
        <v>60</v>
      </c>
    </row>
    <row r="902" spans="1:23" x14ac:dyDescent="0.3">
      <c r="A902" s="5">
        <v>5</v>
      </c>
      <c r="B902" s="6" t="s">
        <v>46</v>
      </c>
      <c r="C902" s="6" t="s">
        <v>47</v>
      </c>
      <c r="D902" s="6" t="s">
        <v>48</v>
      </c>
      <c r="E902" s="6" t="s">
        <v>79</v>
      </c>
      <c r="F902" s="6" t="s">
        <v>1394</v>
      </c>
      <c r="G902" s="6" t="s">
        <v>51</v>
      </c>
      <c r="H902" s="6" t="s">
        <v>71</v>
      </c>
      <c r="I902" s="6" t="s">
        <v>53</v>
      </c>
      <c r="J902" s="6" t="s">
        <v>48</v>
      </c>
      <c r="K902" s="11">
        <v>45686.613703958334</v>
      </c>
      <c r="L902" s="11">
        <v>45686.62781416667</v>
      </c>
      <c r="M902" s="12">
        <v>6.9444444444444444E-5</v>
      </c>
      <c r="N902" s="12">
        <v>0</v>
      </c>
      <c r="O902" s="6" t="s">
        <v>54</v>
      </c>
      <c r="P902" s="6">
        <v>200216273</v>
      </c>
      <c r="Q902" s="6" t="s">
        <v>1388</v>
      </c>
      <c r="R902" s="6" t="s">
        <v>63</v>
      </c>
      <c r="S902" s="6" t="s">
        <v>57</v>
      </c>
      <c r="T902" s="6">
        <v>985141223</v>
      </c>
      <c r="U902" s="6" t="s">
        <v>1362</v>
      </c>
      <c r="V902" s="6" t="s">
        <v>1363</v>
      </c>
      <c r="W902" s="13" t="s">
        <v>60</v>
      </c>
    </row>
    <row r="903" spans="1:23" x14ac:dyDescent="0.3">
      <c r="A903" s="5">
        <v>5</v>
      </c>
      <c r="B903" s="6" t="s">
        <v>46</v>
      </c>
      <c r="C903" s="6" t="s">
        <v>47</v>
      </c>
      <c r="D903" s="6" t="s">
        <v>48</v>
      </c>
      <c r="E903" s="6" t="s">
        <v>79</v>
      </c>
      <c r="F903" s="6" t="s">
        <v>1188</v>
      </c>
      <c r="G903" s="6" t="s">
        <v>51</v>
      </c>
      <c r="H903" s="6" t="s">
        <v>52</v>
      </c>
      <c r="I903" s="6" t="s">
        <v>83</v>
      </c>
      <c r="J903" s="6" t="s">
        <v>57</v>
      </c>
      <c r="K903" s="11">
        <v>45686.495344965275</v>
      </c>
      <c r="L903" s="11">
        <v>45686.628711249999</v>
      </c>
      <c r="M903" s="12">
        <v>1.0451388888888889E-2</v>
      </c>
      <c r="N903" s="12">
        <v>2.3148148148148149E-4</v>
      </c>
      <c r="O903" s="6" t="s">
        <v>54</v>
      </c>
      <c r="P903" s="6">
        <v>200573939</v>
      </c>
      <c r="Q903" s="6" t="s">
        <v>1381</v>
      </c>
      <c r="R903" s="6" t="s">
        <v>63</v>
      </c>
      <c r="S903" s="6" t="s">
        <v>1382</v>
      </c>
      <c r="T903" s="6">
        <v>967741434</v>
      </c>
      <c r="U903" s="6" t="s">
        <v>77</v>
      </c>
      <c r="V903" s="6" t="s">
        <v>110</v>
      </c>
      <c r="W903" s="13" t="s">
        <v>60</v>
      </c>
    </row>
    <row r="904" spans="1:23" x14ac:dyDescent="0.3">
      <c r="A904" s="4">
        <v>5</v>
      </c>
      <c r="B904" s="7" t="s">
        <v>46</v>
      </c>
      <c r="C904" s="7" t="s">
        <v>47</v>
      </c>
      <c r="D904" s="7" t="s">
        <v>48</v>
      </c>
      <c r="E904" s="7" t="s">
        <v>79</v>
      </c>
      <c r="F904" s="7" t="s">
        <v>1167</v>
      </c>
      <c r="G904" s="7" t="s">
        <v>51</v>
      </c>
      <c r="H904" s="7" t="s">
        <v>52</v>
      </c>
      <c r="I904" s="7" t="s">
        <v>83</v>
      </c>
      <c r="J904" s="7" t="s">
        <v>57</v>
      </c>
      <c r="K904" s="8">
        <v>45686.55721864583</v>
      </c>
      <c r="L904" s="8">
        <v>45686.639206493055</v>
      </c>
      <c r="M904" s="9">
        <v>1.8171296296296297E-3</v>
      </c>
      <c r="N904" s="9">
        <v>1.0069444444444444E-3</v>
      </c>
      <c r="O904" s="7" t="s">
        <v>54</v>
      </c>
      <c r="P904" s="7">
        <v>202244950</v>
      </c>
      <c r="Q904" s="7" t="s">
        <v>1396</v>
      </c>
      <c r="R904" s="7" t="s">
        <v>63</v>
      </c>
      <c r="S904" s="7" t="s">
        <v>1397</v>
      </c>
      <c r="T904" s="7">
        <v>990831628</v>
      </c>
      <c r="U904" s="7" t="s">
        <v>77</v>
      </c>
      <c r="V904" s="7" t="s">
        <v>78</v>
      </c>
      <c r="W904" s="10" t="s">
        <v>60</v>
      </c>
    </row>
    <row r="905" spans="1:23" x14ac:dyDescent="0.3">
      <c r="A905" s="5">
        <v>5</v>
      </c>
      <c r="B905" s="6" t="s">
        <v>46</v>
      </c>
      <c r="C905" s="6" t="s">
        <v>47</v>
      </c>
      <c r="D905" s="6" t="s">
        <v>48</v>
      </c>
      <c r="E905" s="6" t="s">
        <v>79</v>
      </c>
      <c r="F905" s="6" t="s">
        <v>1398</v>
      </c>
      <c r="G905" s="6" t="s">
        <v>51</v>
      </c>
      <c r="H905" s="6" t="s">
        <v>52</v>
      </c>
      <c r="I905" s="6" t="s">
        <v>83</v>
      </c>
      <c r="J905" s="6" t="s">
        <v>57</v>
      </c>
      <c r="K905" s="11">
        <v>45686.55721864583</v>
      </c>
      <c r="L905" s="11">
        <v>45686.64103377315</v>
      </c>
      <c r="M905" s="12">
        <v>4.6296296296296294E-5</v>
      </c>
      <c r="N905" s="12">
        <v>0</v>
      </c>
      <c r="O905" s="6" t="s">
        <v>54</v>
      </c>
      <c r="P905" s="6">
        <v>202244950</v>
      </c>
      <c r="Q905" s="6" t="s">
        <v>1396</v>
      </c>
      <c r="R905" s="6" t="s">
        <v>63</v>
      </c>
      <c r="S905" s="6" t="s">
        <v>1397</v>
      </c>
      <c r="T905" s="6">
        <v>990831628</v>
      </c>
      <c r="U905" s="6" t="s">
        <v>1362</v>
      </c>
      <c r="V905" s="6" t="s">
        <v>1363</v>
      </c>
      <c r="W905" s="13" t="s">
        <v>60</v>
      </c>
    </row>
    <row r="906" spans="1:23" hidden="1" x14ac:dyDescent="0.3">
      <c r="A906" s="5">
        <v>5</v>
      </c>
      <c r="B906" s="6" t="s">
        <v>46</v>
      </c>
      <c r="C906" s="6" t="s">
        <v>47</v>
      </c>
      <c r="D906" s="6" t="s">
        <v>48</v>
      </c>
      <c r="E906" s="6" t="s">
        <v>79</v>
      </c>
      <c r="F906" s="6" t="s">
        <v>135</v>
      </c>
      <c r="G906" s="6" t="s">
        <v>51</v>
      </c>
      <c r="H906" s="6" t="s">
        <v>52</v>
      </c>
      <c r="I906" s="6" t="s">
        <v>53</v>
      </c>
      <c r="J906" s="6" t="s">
        <v>48</v>
      </c>
      <c r="K906" s="11">
        <v>45686.614604224538</v>
      </c>
      <c r="L906" s="11">
        <v>45686.641137071761</v>
      </c>
      <c r="M906" s="12">
        <v>1.8171296296296297E-3</v>
      </c>
      <c r="N906" s="12">
        <v>2.6527777777777779E-2</v>
      </c>
      <c r="O906" s="6" t="s">
        <v>54</v>
      </c>
      <c r="P906" s="6">
        <v>200790624</v>
      </c>
      <c r="Q906" s="6" t="s">
        <v>1390</v>
      </c>
      <c r="R906" s="6" t="s">
        <v>56</v>
      </c>
      <c r="S906" s="6" t="s">
        <v>57</v>
      </c>
      <c r="T906" s="6">
        <v>985624147</v>
      </c>
      <c r="U906" s="6" t="s">
        <v>64</v>
      </c>
      <c r="V906" s="6" t="s">
        <v>65</v>
      </c>
      <c r="W906" s="13" t="s">
        <v>60</v>
      </c>
    </row>
    <row r="907" spans="1:23" hidden="1" x14ac:dyDescent="0.3">
      <c r="A907" s="5">
        <v>5</v>
      </c>
      <c r="B907" s="6" t="s">
        <v>46</v>
      </c>
      <c r="C907" s="6" t="s">
        <v>47</v>
      </c>
      <c r="D907" s="6" t="s">
        <v>48</v>
      </c>
      <c r="E907" s="6" t="s">
        <v>79</v>
      </c>
      <c r="F907" s="6" t="s">
        <v>1400</v>
      </c>
      <c r="G907" s="6" t="s">
        <v>51</v>
      </c>
      <c r="H907" s="6" t="s">
        <v>52</v>
      </c>
      <c r="I907" s="6" t="s">
        <v>53</v>
      </c>
      <c r="J907" s="6" t="s">
        <v>48</v>
      </c>
      <c r="K907" s="11">
        <v>45686.614604224538</v>
      </c>
      <c r="L907" s="11">
        <v>45686.642954745374</v>
      </c>
      <c r="M907" s="12">
        <v>9.2592592592592588E-5</v>
      </c>
      <c r="N907" s="12">
        <v>0</v>
      </c>
      <c r="O907" s="6" t="s">
        <v>54</v>
      </c>
      <c r="P907" s="6">
        <v>200790624</v>
      </c>
      <c r="Q907" s="6" t="s">
        <v>1390</v>
      </c>
      <c r="R907" s="6" t="s">
        <v>56</v>
      </c>
      <c r="S907" s="6" t="s">
        <v>57</v>
      </c>
      <c r="T907" s="6">
        <v>985624147</v>
      </c>
      <c r="U907" s="6" t="s">
        <v>77</v>
      </c>
      <c r="V907" s="6" t="s">
        <v>78</v>
      </c>
      <c r="W907" s="13" t="s">
        <v>60</v>
      </c>
    </row>
    <row r="908" spans="1:23" x14ac:dyDescent="0.3">
      <c r="A908" s="5">
        <v>5</v>
      </c>
      <c r="B908" s="6" t="s">
        <v>46</v>
      </c>
      <c r="C908" s="6" t="s">
        <v>47</v>
      </c>
      <c r="D908" s="6" t="s">
        <v>48</v>
      </c>
      <c r="E908" s="6" t="s">
        <v>79</v>
      </c>
      <c r="F908" s="6" t="s">
        <v>691</v>
      </c>
      <c r="G908" s="6" t="s">
        <v>51</v>
      </c>
      <c r="H908" s="6" t="s">
        <v>71</v>
      </c>
      <c r="I908" s="6" t="s">
        <v>53</v>
      </c>
      <c r="J908" s="6" t="s">
        <v>48</v>
      </c>
      <c r="K908" s="11">
        <v>45686.614941863423</v>
      </c>
      <c r="L908" s="11">
        <v>45686.643091516205</v>
      </c>
      <c r="M908" s="12">
        <v>7.0601851851851847E-4</v>
      </c>
      <c r="N908" s="12">
        <v>2.8148148148148148E-2</v>
      </c>
      <c r="O908" s="6" t="s">
        <v>54</v>
      </c>
      <c r="P908" s="6">
        <v>200343358</v>
      </c>
      <c r="Q908" s="6" t="s">
        <v>1275</v>
      </c>
      <c r="R908" s="6" t="s">
        <v>63</v>
      </c>
      <c r="S908" s="6" t="s">
        <v>1276</v>
      </c>
      <c r="T908" s="6">
        <v>999927858</v>
      </c>
      <c r="U908" s="6" t="s">
        <v>64</v>
      </c>
      <c r="V908" s="6" t="s">
        <v>65</v>
      </c>
      <c r="W908" s="13" t="s">
        <v>60</v>
      </c>
    </row>
    <row r="909" spans="1:23" x14ac:dyDescent="0.3">
      <c r="A909" s="4">
        <v>5</v>
      </c>
      <c r="B909" s="7" t="s">
        <v>46</v>
      </c>
      <c r="C909" s="7" t="s">
        <v>47</v>
      </c>
      <c r="D909" s="7" t="s">
        <v>48</v>
      </c>
      <c r="E909" s="7" t="s">
        <v>79</v>
      </c>
      <c r="F909" s="7" t="s">
        <v>1401</v>
      </c>
      <c r="G909" s="7" t="s">
        <v>51</v>
      </c>
      <c r="H909" s="7" t="s">
        <v>71</v>
      </c>
      <c r="I909" s="7" t="s">
        <v>53</v>
      </c>
      <c r="J909" s="7" t="s">
        <v>48</v>
      </c>
      <c r="K909" s="8">
        <v>45686.614941863423</v>
      </c>
      <c r="L909" s="8">
        <v>45686.643808611108</v>
      </c>
      <c r="M909" s="9">
        <v>6.2500000000000001E-4</v>
      </c>
      <c r="N909" s="9">
        <v>0</v>
      </c>
      <c r="O909" s="7" t="s">
        <v>54</v>
      </c>
      <c r="P909" s="7">
        <v>200343358</v>
      </c>
      <c r="Q909" s="7" t="s">
        <v>1275</v>
      </c>
      <c r="R909" s="7" t="s">
        <v>63</v>
      </c>
      <c r="S909" s="7" t="s">
        <v>1276</v>
      </c>
      <c r="T909" s="7">
        <v>999927858</v>
      </c>
      <c r="U909" s="7" t="s">
        <v>1362</v>
      </c>
      <c r="V909" s="7" t="s">
        <v>1363</v>
      </c>
      <c r="W909" s="10" t="s">
        <v>60</v>
      </c>
    </row>
    <row r="910" spans="1:23" x14ac:dyDescent="0.3">
      <c r="A910" s="5">
        <v>5</v>
      </c>
      <c r="B910" s="6" t="s">
        <v>46</v>
      </c>
      <c r="C910" s="6" t="s">
        <v>47</v>
      </c>
      <c r="D910" s="6" t="s">
        <v>48</v>
      </c>
      <c r="E910" s="6" t="s">
        <v>79</v>
      </c>
      <c r="F910" s="6" t="s">
        <v>61</v>
      </c>
      <c r="G910" s="6" t="s">
        <v>51</v>
      </c>
      <c r="H910" s="6" t="s">
        <v>52</v>
      </c>
      <c r="I910" s="6" t="s">
        <v>53</v>
      </c>
      <c r="J910" s="6" t="s">
        <v>48</v>
      </c>
      <c r="K910" s="11">
        <v>45686.615160775465</v>
      </c>
      <c r="L910" s="11">
        <v>45686.64448440972</v>
      </c>
      <c r="M910" s="12">
        <v>4.6296296296296298E-4</v>
      </c>
      <c r="N910" s="12">
        <v>2.931712962962963E-2</v>
      </c>
      <c r="O910" s="6" t="s">
        <v>54</v>
      </c>
      <c r="P910" s="6">
        <v>201039609</v>
      </c>
      <c r="Q910" s="6" t="s">
        <v>1392</v>
      </c>
      <c r="R910" s="6" t="s">
        <v>63</v>
      </c>
      <c r="S910" s="6" t="s">
        <v>57</v>
      </c>
      <c r="T910" s="6">
        <v>994510413</v>
      </c>
      <c r="U910" s="6" t="s">
        <v>64</v>
      </c>
      <c r="V910" s="6" t="s">
        <v>65</v>
      </c>
      <c r="W910" s="13" t="s">
        <v>60</v>
      </c>
    </row>
    <row r="911" spans="1:23" x14ac:dyDescent="0.3">
      <c r="A911" s="4">
        <v>5</v>
      </c>
      <c r="B911" s="7" t="s">
        <v>46</v>
      </c>
      <c r="C911" s="7" t="s">
        <v>47</v>
      </c>
      <c r="D911" s="7" t="s">
        <v>48</v>
      </c>
      <c r="E911" s="7" t="s">
        <v>79</v>
      </c>
      <c r="F911" s="7" t="s">
        <v>1399</v>
      </c>
      <c r="G911" s="7" t="s">
        <v>51</v>
      </c>
      <c r="H911" s="7" t="s">
        <v>52</v>
      </c>
      <c r="I911" s="7" t="s">
        <v>53</v>
      </c>
      <c r="J911" s="7" t="s">
        <v>48</v>
      </c>
      <c r="K911" s="8">
        <v>45686.615160775465</v>
      </c>
      <c r="L911" s="8">
        <v>45686.644950624999</v>
      </c>
      <c r="M911" s="9">
        <v>5.7870370370370373E-5</v>
      </c>
      <c r="N911" s="9">
        <v>0</v>
      </c>
      <c r="O911" s="7" t="s">
        <v>54</v>
      </c>
      <c r="P911" s="7">
        <v>201039609</v>
      </c>
      <c r="Q911" s="7" t="s">
        <v>1392</v>
      </c>
      <c r="R911" s="7" t="s">
        <v>63</v>
      </c>
      <c r="S911" s="7" t="s">
        <v>57</v>
      </c>
      <c r="T911" s="7">
        <v>994510413</v>
      </c>
      <c r="U911" s="7" t="s">
        <v>1362</v>
      </c>
      <c r="V911" s="7" t="s">
        <v>1363</v>
      </c>
      <c r="W911" s="10" t="s">
        <v>60</v>
      </c>
    </row>
    <row r="912" spans="1:23" hidden="1" x14ac:dyDescent="0.3">
      <c r="A912" s="4">
        <v>5</v>
      </c>
      <c r="B912" s="7" t="s">
        <v>46</v>
      </c>
      <c r="C912" s="7" t="s">
        <v>47</v>
      </c>
      <c r="D912" s="7" t="s">
        <v>48</v>
      </c>
      <c r="E912" s="7" t="s">
        <v>79</v>
      </c>
      <c r="F912" s="7" t="s">
        <v>301</v>
      </c>
      <c r="G912" s="7" t="s">
        <v>51</v>
      </c>
      <c r="H912" s="7" t="s">
        <v>71</v>
      </c>
      <c r="I912" s="7" t="s">
        <v>53</v>
      </c>
      <c r="J912" s="7" t="s">
        <v>48</v>
      </c>
      <c r="K912" s="8">
        <v>45686.618887407407</v>
      </c>
      <c r="L912" s="8">
        <v>45686.645044467594</v>
      </c>
      <c r="M912" s="9">
        <v>1.9675925925925926E-4</v>
      </c>
      <c r="N912" s="9">
        <v>2.6145833333333333E-2</v>
      </c>
      <c r="O912" s="7" t="s">
        <v>54</v>
      </c>
      <c r="P912" s="7">
        <v>1719708487</v>
      </c>
      <c r="Q912" s="7" t="s">
        <v>1393</v>
      </c>
      <c r="R912" s="7" t="s">
        <v>56</v>
      </c>
      <c r="S912" s="7" t="s">
        <v>57</v>
      </c>
      <c r="T912" s="7">
        <v>960950568</v>
      </c>
      <c r="U912" s="7" t="s">
        <v>64</v>
      </c>
      <c r="V912" s="7" t="s">
        <v>65</v>
      </c>
      <c r="W912" s="10" t="s">
        <v>60</v>
      </c>
    </row>
    <row r="913" spans="1:23" hidden="1" x14ac:dyDescent="0.3">
      <c r="A913" s="5">
        <v>5</v>
      </c>
      <c r="B913" s="6" t="s">
        <v>46</v>
      </c>
      <c r="C913" s="6" t="s">
        <v>47</v>
      </c>
      <c r="D913" s="6" t="s">
        <v>48</v>
      </c>
      <c r="E913" s="6" t="s">
        <v>79</v>
      </c>
      <c r="F913" s="6" t="s">
        <v>1402</v>
      </c>
      <c r="G913" s="6" t="s">
        <v>51</v>
      </c>
      <c r="H913" s="6" t="s">
        <v>71</v>
      </c>
      <c r="I913" s="6" t="s">
        <v>53</v>
      </c>
      <c r="J913" s="6" t="s">
        <v>48</v>
      </c>
      <c r="K913" s="11">
        <v>45686.618887407407</v>
      </c>
      <c r="L913" s="11">
        <v>45686.645241342594</v>
      </c>
      <c r="M913" s="12">
        <v>6.9444444444444444E-5</v>
      </c>
      <c r="N913" s="12">
        <v>0</v>
      </c>
      <c r="O913" s="6" t="s">
        <v>54</v>
      </c>
      <c r="P913" s="6">
        <v>1719708487</v>
      </c>
      <c r="Q913" s="6" t="s">
        <v>1393</v>
      </c>
      <c r="R913" s="6" t="s">
        <v>56</v>
      </c>
      <c r="S913" s="6" t="s">
        <v>57</v>
      </c>
      <c r="T913" s="6">
        <v>960950568</v>
      </c>
      <c r="U913" s="6" t="s">
        <v>1362</v>
      </c>
      <c r="V913" s="6" t="s">
        <v>1363</v>
      </c>
      <c r="W913" s="13" t="s">
        <v>60</v>
      </c>
    </row>
    <row r="914" spans="1:23" hidden="1" x14ac:dyDescent="0.3">
      <c r="A914" s="4">
        <v>5</v>
      </c>
      <c r="B914" s="7" t="s">
        <v>46</v>
      </c>
      <c r="C914" s="7" t="s">
        <v>47</v>
      </c>
      <c r="D914" s="7" t="s">
        <v>48</v>
      </c>
      <c r="E914" s="7" t="s">
        <v>79</v>
      </c>
      <c r="F914" s="7" t="s">
        <v>116</v>
      </c>
      <c r="G914" s="7" t="s">
        <v>51</v>
      </c>
      <c r="H914" s="7" t="s">
        <v>52</v>
      </c>
      <c r="I914" s="7" t="s">
        <v>53</v>
      </c>
      <c r="J914" s="7" t="s">
        <v>48</v>
      </c>
      <c r="K914" s="8">
        <v>45686.61539392361</v>
      </c>
      <c r="L914" s="8">
        <v>45686.645371851853</v>
      </c>
      <c r="M914" s="9">
        <v>8.5069444444444437E-3</v>
      </c>
      <c r="N914" s="9">
        <v>2.9976851851851852E-2</v>
      </c>
      <c r="O914" s="7" t="s">
        <v>54</v>
      </c>
      <c r="P914" s="7">
        <v>200863181</v>
      </c>
      <c r="Q914" s="7" t="s">
        <v>1224</v>
      </c>
      <c r="R914" s="7" t="s">
        <v>56</v>
      </c>
      <c r="S914" s="7" t="s">
        <v>1225</v>
      </c>
      <c r="T914" s="7">
        <v>981465993</v>
      </c>
      <c r="U914" s="7" t="s">
        <v>77</v>
      </c>
      <c r="V914" s="7" t="s">
        <v>78</v>
      </c>
      <c r="W914" s="10" t="s">
        <v>60</v>
      </c>
    </row>
    <row r="915" spans="1:23" x14ac:dyDescent="0.3">
      <c r="A915" s="5">
        <v>5</v>
      </c>
      <c r="B915" s="6" t="s">
        <v>46</v>
      </c>
      <c r="C915" s="6" t="s">
        <v>47</v>
      </c>
      <c r="D915" s="6" t="s">
        <v>48</v>
      </c>
      <c r="E915" s="6" t="s">
        <v>79</v>
      </c>
      <c r="F915" s="6" t="s">
        <v>1258</v>
      </c>
      <c r="G915" s="6" t="s">
        <v>51</v>
      </c>
      <c r="H915" s="6" t="s">
        <v>52</v>
      </c>
      <c r="I915" s="6" t="s">
        <v>83</v>
      </c>
      <c r="J915" s="6" t="s">
        <v>57</v>
      </c>
      <c r="K915" s="11">
        <v>45686.565656192128</v>
      </c>
      <c r="L915" s="11">
        <v>45686.653928877313</v>
      </c>
      <c r="M915" s="12">
        <v>1.7013888888888888E-3</v>
      </c>
      <c r="N915" s="12">
        <v>5.3587962962962964E-3</v>
      </c>
      <c r="O915" s="6" t="s">
        <v>54</v>
      </c>
      <c r="P915" s="6">
        <v>201144847</v>
      </c>
      <c r="Q915" s="6" t="s">
        <v>1385</v>
      </c>
      <c r="R915" s="6" t="s">
        <v>63</v>
      </c>
      <c r="S915" s="6" t="s">
        <v>1386</v>
      </c>
      <c r="T915" s="6">
        <v>939351787</v>
      </c>
      <c r="U915" s="6" t="s">
        <v>77</v>
      </c>
      <c r="V915" s="6" t="s">
        <v>78</v>
      </c>
      <c r="W915" s="13" t="s">
        <v>60</v>
      </c>
    </row>
    <row r="916" spans="1:23" hidden="1" x14ac:dyDescent="0.3">
      <c r="A916" s="4">
        <v>5</v>
      </c>
      <c r="B916" s="7" t="s">
        <v>46</v>
      </c>
      <c r="C916" s="7" t="s">
        <v>47</v>
      </c>
      <c r="D916" s="7" t="s">
        <v>48</v>
      </c>
      <c r="E916" s="7" t="s">
        <v>79</v>
      </c>
      <c r="F916" s="7" t="s">
        <v>75</v>
      </c>
      <c r="G916" s="7" t="s">
        <v>51</v>
      </c>
      <c r="H916" s="7" t="s">
        <v>71</v>
      </c>
      <c r="I916" s="7" t="s">
        <v>53</v>
      </c>
      <c r="J916" s="7" t="s">
        <v>48</v>
      </c>
      <c r="K916" s="8">
        <v>45686.619216539351</v>
      </c>
      <c r="L916" s="8">
        <v>45686.655720150462</v>
      </c>
      <c r="M916" s="9">
        <v>2.0486111111111113E-3</v>
      </c>
      <c r="N916" s="9">
        <v>3.6493055555555556E-2</v>
      </c>
      <c r="O916" s="7" t="s">
        <v>54</v>
      </c>
      <c r="P916" s="7">
        <v>1500597768</v>
      </c>
      <c r="Q916" s="7" t="s">
        <v>1391</v>
      </c>
      <c r="R916" s="7" t="s">
        <v>56</v>
      </c>
      <c r="S916" s="7" t="s">
        <v>57</v>
      </c>
      <c r="T916" s="7">
        <v>982897739</v>
      </c>
      <c r="U916" s="7" t="s">
        <v>77</v>
      </c>
      <c r="V916" s="7" t="s">
        <v>78</v>
      </c>
      <c r="W916" s="10" t="s">
        <v>60</v>
      </c>
    </row>
    <row r="917" spans="1:23" hidden="1" x14ac:dyDescent="0.3">
      <c r="A917" s="4">
        <v>5</v>
      </c>
      <c r="B917" s="7" t="s">
        <v>46</v>
      </c>
      <c r="C917" s="7" t="s">
        <v>47</v>
      </c>
      <c r="D917" s="7" t="s">
        <v>48</v>
      </c>
      <c r="E917" s="7" t="s">
        <v>79</v>
      </c>
      <c r="F917" s="7" t="s">
        <v>435</v>
      </c>
      <c r="G917" s="7" t="s">
        <v>51</v>
      </c>
      <c r="H917" s="7" t="s">
        <v>71</v>
      </c>
      <c r="I917" s="7" t="s">
        <v>53</v>
      </c>
      <c r="J917" s="7" t="s">
        <v>48</v>
      </c>
      <c r="K917" s="8">
        <v>45686.655037291668</v>
      </c>
      <c r="L917" s="8">
        <v>45686.657805462964</v>
      </c>
      <c r="M917" s="9">
        <v>7.6273148148148151E-3</v>
      </c>
      <c r="N917" s="9">
        <v>2.7662037037037039E-3</v>
      </c>
      <c r="O917" s="7" t="s">
        <v>54</v>
      </c>
      <c r="P917" s="7">
        <v>200001774</v>
      </c>
      <c r="Q917" s="7" t="s">
        <v>1406</v>
      </c>
      <c r="R917" s="7" t="s">
        <v>56</v>
      </c>
      <c r="S917" s="7" t="s">
        <v>57</v>
      </c>
      <c r="T917" s="7">
        <v>985193562</v>
      </c>
      <c r="U917" s="7" t="s">
        <v>64</v>
      </c>
      <c r="V917" s="7" t="s">
        <v>65</v>
      </c>
      <c r="W917" s="10" t="s">
        <v>60</v>
      </c>
    </row>
    <row r="918" spans="1:23" x14ac:dyDescent="0.3">
      <c r="A918" s="4">
        <v>5</v>
      </c>
      <c r="B918" s="7" t="s">
        <v>46</v>
      </c>
      <c r="C918" s="7" t="s">
        <v>47</v>
      </c>
      <c r="D918" s="7" t="s">
        <v>48</v>
      </c>
      <c r="E918" s="7" t="s">
        <v>79</v>
      </c>
      <c r="F918" s="7" t="s">
        <v>1144</v>
      </c>
      <c r="G918" s="7" t="s">
        <v>51</v>
      </c>
      <c r="H918" s="7" t="s">
        <v>52</v>
      </c>
      <c r="I918" s="7" t="s">
        <v>83</v>
      </c>
      <c r="J918" s="7" t="s">
        <v>57</v>
      </c>
      <c r="K918" s="8">
        <v>45686.494994363427</v>
      </c>
      <c r="L918" s="8">
        <v>45686.659217766202</v>
      </c>
      <c r="M918" s="9">
        <v>4.6064814814814814E-3</v>
      </c>
      <c r="N918" s="9">
        <v>0</v>
      </c>
      <c r="O918" s="7" t="s">
        <v>54</v>
      </c>
      <c r="P918" s="7">
        <v>1718021064</v>
      </c>
      <c r="Q918" s="7" t="s">
        <v>914</v>
      </c>
      <c r="R918" s="7" t="s">
        <v>63</v>
      </c>
      <c r="S918" s="7" t="s">
        <v>1290</v>
      </c>
      <c r="T918" s="7">
        <v>967961171</v>
      </c>
      <c r="U918" s="7" t="s">
        <v>77</v>
      </c>
      <c r="V918" s="7" t="s">
        <v>110</v>
      </c>
      <c r="W918" s="10" t="s">
        <v>60</v>
      </c>
    </row>
    <row r="919" spans="1:23" hidden="1" x14ac:dyDescent="0.3">
      <c r="A919" s="5">
        <v>5</v>
      </c>
      <c r="B919" s="6" t="s">
        <v>46</v>
      </c>
      <c r="C919" s="6" t="s">
        <v>47</v>
      </c>
      <c r="D919" s="6" t="s">
        <v>48</v>
      </c>
      <c r="E919" s="6" t="s">
        <v>79</v>
      </c>
      <c r="F919" s="6" t="s">
        <v>1407</v>
      </c>
      <c r="G919" s="6" t="s">
        <v>51</v>
      </c>
      <c r="H919" s="6" t="s">
        <v>71</v>
      </c>
      <c r="I919" s="6" t="s">
        <v>53</v>
      </c>
      <c r="J919" s="6" t="s">
        <v>48</v>
      </c>
      <c r="K919" s="11">
        <v>45686.655037291668</v>
      </c>
      <c r="L919" s="11">
        <v>45686.665440393517</v>
      </c>
      <c r="M919" s="12">
        <v>4.6296296296296294E-5</v>
      </c>
      <c r="N919" s="12">
        <v>0</v>
      </c>
      <c r="O919" s="6" t="s">
        <v>54</v>
      </c>
      <c r="P919" s="6">
        <v>200001774</v>
      </c>
      <c r="Q919" s="6" t="s">
        <v>1406</v>
      </c>
      <c r="R919" s="6" t="s">
        <v>56</v>
      </c>
      <c r="S919" s="6" t="s">
        <v>57</v>
      </c>
      <c r="T919" s="6">
        <v>985193562</v>
      </c>
      <c r="U919" s="6" t="s">
        <v>1362</v>
      </c>
      <c r="V919" s="6" t="s">
        <v>1363</v>
      </c>
      <c r="W919" s="13" t="s">
        <v>60</v>
      </c>
    </row>
    <row r="920" spans="1:23" x14ac:dyDescent="0.3">
      <c r="A920" s="5">
        <v>5</v>
      </c>
      <c r="B920" s="6" t="s">
        <v>46</v>
      </c>
      <c r="C920" s="6" t="s">
        <v>47</v>
      </c>
      <c r="D920" s="6" t="s">
        <v>48</v>
      </c>
      <c r="E920" s="6" t="s">
        <v>79</v>
      </c>
      <c r="F920" s="6" t="s">
        <v>92</v>
      </c>
      <c r="G920" s="6" t="s">
        <v>51</v>
      </c>
      <c r="H920" s="6" t="s">
        <v>52</v>
      </c>
      <c r="I920" s="6" t="s">
        <v>83</v>
      </c>
      <c r="J920" s="6" t="s">
        <v>57</v>
      </c>
      <c r="K920" s="11">
        <v>45685.691316666664</v>
      </c>
      <c r="L920" s="11">
        <v>45686.676937048614</v>
      </c>
      <c r="M920" s="12">
        <v>2.9166666666666668E-3</v>
      </c>
      <c r="N920" s="12">
        <v>1.238425925925926E-3</v>
      </c>
      <c r="O920" s="6" t="s">
        <v>54</v>
      </c>
      <c r="P920" s="6">
        <v>202104006</v>
      </c>
      <c r="Q920" s="6" t="s">
        <v>1354</v>
      </c>
      <c r="R920" s="6" t="s">
        <v>63</v>
      </c>
      <c r="S920" s="6" t="s">
        <v>1355</v>
      </c>
      <c r="T920" s="6">
        <v>980578312</v>
      </c>
      <c r="U920" s="6" t="s">
        <v>77</v>
      </c>
      <c r="V920" s="6" t="s">
        <v>78</v>
      </c>
      <c r="W920" s="13" t="s">
        <v>60</v>
      </c>
    </row>
    <row r="921" spans="1:23" x14ac:dyDescent="0.3">
      <c r="A921" s="4">
        <v>5</v>
      </c>
      <c r="B921" s="7" t="s">
        <v>46</v>
      </c>
      <c r="C921" s="7" t="s">
        <v>47</v>
      </c>
      <c r="D921" s="7" t="s">
        <v>48</v>
      </c>
      <c r="E921" s="7" t="s">
        <v>79</v>
      </c>
      <c r="F921" s="7" t="s">
        <v>1411</v>
      </c>
      <c r="G921" s="7" t="s">
        <v>51</v>
      </c>
      <c r="H921" s="7" t="s">
        <v>52</v>
      </c>
      <c r="I921" s="7" t="s">
        <v>83</v>
      </c>
      <c r="J921" s="7" t="s">
        <v>57</v>
      </c>
      <c r="K921" s="8">
        <v>45685.691316666664</v>
      </c>
      <c r="L921" s="8">
        <v>45686.6798546875</v>
      </c>
      <c r="M921" s="9">
        <v>6.9444444444444444E-5</v>
      </c>
      <c r="N921" s="9">
        <v>0</v>
      </c>
      <c r="O921" s="7" t="s">
        <v>54</v>
      </c>
      <c r="P921" s="7">
        <v>202104006</v>
      </c>
      <c r="Q921" s="7" t="s">
        <v>1354</v>
      </c>
      <c r="R921" s="7" t="s">
        <v>63</v>
      </c>
      <c r="S921" s="7" t="s">
        <v>1355</v>
      </c>
      <c r="T921" s="7">
        <v>980578312</v>
      </c>
      <c r="U921" s="7" t="s">
        <v>1362</v>
      </c>
      <c r="V921" s="7" t="s">
        <v>1363</v>
      </c>
      <c r="W921" s="10" t="s">
        <v>60</v>
      </c>
    </row>
    <row r="922" spans="1:23" hidden="1" x14ac:dyDescent="0.3">
      <c r="A922" s="5">
        <v>5</v>
      </c>
      <c r="B922" s="6" t="s">
        <v>46</v>
      </c>
      <c r="C922" s="6" t="s">
        <v>47</v>
      </c>
      <c r="D922" s="6" t="s">
        <v>48</v>
      </c>
      <c r="E922" s="6" t="s">
        <v>79</v>
      </c>
      <c r="F922" s="6" t="s">
        <v>1345</v>
      </c>
      <c r="G922" s="6" t="s">
        <v>51</v>
      </c>
      <c r="H922" s="6" t="s">
        <v>52</v>
      </c>
      <c r="I922" s="6" t="s">
        <v>83</v>
      </c>
      <c r="J922" s="6" t="s">
        <v>57</v>
      </c>
      <c r="K922" s="11">
        <v>45685.671781504629</v>
      </c>
      <c r="L922" s="11">
        <v>45686.680028912037</v>
      </c>
      <c r="M922" s="12">
        <v>1.3078703703703703E-3</v>
      </c>
      <c r="N922" s="12">
        <v>2.8703703703703703E-3</v>
      </c>
      <c r="O922" s="6" t="s">
        <v>54</v>
      </c>
      <c r="P922" s="6">
        <v>201718855</v>
      </c>
      <c r="Q922" s="6" t="s">
        <v>1346</v>
      </c>
      <c r="R922" s="6" t="s">
        <v>56</v>
      </c>
      <c r="S922" s="6" t="s">
        <v>1347</v>
      </c>
      <c r="T922" s="6">
        <v>993792777</v>
      </c>
      <c r="U922" s="6" t="s">
        <v>58</v>
      </c>
      <c r="V922" s="6" t="s">
        <v>59</v>
      </c>
      <c r="W922" s="13" t="s">
        <v>60</v>
      </c>
    </row>
    <row r="923" spans="1:23" x14ac:dyDescent="0.3">
      <c r="A923" s="5">
        <v>5</v>
      </c>
      <c r="B923" s="6" t="s">
        <v>46</v>
      </c>
      <c r="C923" s="6" t="s">
        <v>47</v>
      </c>
      <c r="D923" s="6" t="s">
        <v>48</v>
      </c>
      <c r="E923" s="6" t="s">
        <v>79</v>
      </c>
      <c r="F923" s="6" t="s">
        <v>1022</v>
      </c>
      <c r="G923" s="6" t="s">
        <v>51</v>
      </c>
      <c r="H923" s="6" t="s">
        <v>52</v>
      </c>
      <c r="I923" s="6" t="s">
        <v>83</v>
      </c>
      <c r="J923" s="6" t="s">
        <v>57</v>
      </c>
      <c r="K923" s="11">
        <v>45684.82549894676</v>
      </c>
      <c r="L923" s="11">
        <v>45686.682256180553</v>
      </c>
      <c r="M923" s="12">
        <v>6.7824074074074071E-3</v>
      </c>
      <c r="N923" s="12">
        <v>2.4305555555555555E-4</v>
      </c>
      <c r="O923" s="6" t="s">
        <v>54</v>
      </c>
      <c r="P923" s="6">
        <v>201012093</v>
      </c>
      <c r="Q923" s="6" t="s">
        <v>1297</v>
      </c>
      <c r="R923" s="6" t="s">
        <v>63</v>
      </c>
      <c r="S923" s="6" t="s">
        <v>1298</v>
      </c>
      <c r="T923" s="6">
        <v>981224632</v>
      </c>
      <c r="U923" s="6" t="s">
        <v>77</v>
      </c>
      <c r="V923" s="6" t="s">
        <v>110</v>
      </c>
      <c r="W923" s="13" t="s">
        <v>60</v>
      </c>
    </row>
    <row r="924" spans="1:23" hidden="1" x14ac:dyDescent="0.3">
      <c r="A924" s="5">
        <v>5</v>
      </c>
      <c r="B924" s="6" t="s">
        <v>46</v>
      </c>
      <c r="C924" s="6" t="s">
        <v>47</v>
      </c>
      <c r="D924" s="6" t="s">
        <v>48</v>
      </c>
      <c r="E924" s="6" t="s">
        <v>79</v>
      </c>
      <c r="F924" s="6" t="s">
        <v>1149</v>
      </c>
      <c r="G924" s="6" t="s">
        <v>51</v>
      </c>
      <c r="H924" s="6" t="s">
        <v>52</v>
      </c>
      <c r="I924" s="6" t="s">
        <v>83</v>
      </c>
      <c r="J924" s="6" t="s">
        <v>57</v>
      </c>
      <c r="K924" s="11">
        <v>45686.693795057872</v>
      </c>
      <c r="L924" s="11">
        <v>45687.38842787037</v>
      </c>
      <c r="M924" s="12">
        <v>6.2500000000000003E-3</v>
      </c>
      <c r="N924" s="12">
        <v>4.4791666666666669E-3</v>
      </c>
      <c r="O924" s="6" t="s">
        <v>54</v>
      </c>
      <c r="P924" s="6">
        <v>202295051</v>
      </c>
      <c r="Q924" s="6" t="s">
        <v>1412</v>
      </c>
      <c r="R924" s="6" t="s">
        <v>56</v>
      </c>
      <c r="S924" s="6" t="s">
        <v>1413</v>
      </c>
      <c r="T924" s="6">
        <v>996920301</v>
      </c>
      <c r="U924" s="6" t="s">
        <v>77</v>
      </c>
      <c r="V924" s="6" t="s">
        <v>78</v>
      </c>
      <c r="W924" s="13" t="s">
        <v>60</v>
      </c>
    </row>
    <row r="925" spans="1:23" x14ac:dyDescent="0.3">
      <c r="A925" s="5">
        <v>5</v>
      </c>
      <c r="B925" s="6" t="s">
        <v>46</v>
      </c>
      <c r="C925" s="6" t="s">
        <v>47</v>
      </c>
      <c r="D925" s="6" t="s">
        <v>48</v>
      </c>
      <c r="E925" s="6" t="s">
        <v>79</v>
      </c>
      <c r="F925" s="6" t="s">
        <v>388</v>
      </c>
      <c r="G925" s="6" t="s">
        <v>51</v>
      </c>
      <c r="H925" s="6" t="s">
        <v>52</v>
      </c>
      <c r="I925" s="6" t="s">
        <v>83</v>
      </c>
      <c r="J925" s="6" t="s">
        <v>57</v>
      </c>
      <c r="K925" s="11">
        <v>45687.384532974538</v>
      </c>
      <c r="L925" s="11">
        <v>45687.39539755787</v>
      </c>
      <c r="M925" s="12">
        <v>1.8518518518518518E-4</v>
      </c>
      <c r="N925" s="12">
        <v>0</v>
      </c>
      <c r="O925" s="6" t="s">
        <v>54</v>
      </c>
      <c r="P925" s="6">
        <v>202025714</v>
      </c>
      <c r="Q925" s="6" t="s">
        <v>1420</v>
      </c>
      <c r="R925" s="6" t="s">
        <v>63</v>
      </c>
      <c r="S925" s="6" t="s">
        <v>1421</v>
      </c>
      <c r="T925" s="6">
        <v>995356445</v>
      </c>
      <c r="U925" s="6" t="s">
        <v>77</v>
      </c>
      <c r="V925" s="6" t="s">
        <v>78</v>
      </c>
      <c r="W925" s="13" t="s">
        <v>60</v>
      </c>
    </row>
    <row r="926" spans="1:23" x14ac:dyDescent="0.3">
      <c r="A926" s="5">
        <v>5</v>
      </c>
      <c r="B926" s="6" t="s">
        <v>46</v>
      </c>
      <c r="C926" s="6" t="s">
        <v>47</v>
      </c>
      <c r="D926" s="6" t="s">
        <v>48</v>
      </c>
      <c r="E926" s="6" t="s">
        <v>79</v>
      </c>
      <c r="F926" s="6" t="s">
        <v>1423</v>
      </c>
      <c r="G926" s="6" t="s">
        <v>51</v>
      </c>
      <c r="H926" s="6" t="s">
        <v>52</v>
      </c>
      <c r="I926" s="6" t="s">
        <v>83</v>
      </c>
      <c r="J926" s="6" t="s">
        <v>57</v>
      </c>
      <c r="K926" s="11">
        <v>45687.384532974538</v>
      </c>
      <c r="L926" s="11">
        <v>45687.395589571759</v>
      </c>
      <c r="M926" s="12">
        <v>3.5879629629629629E-4</v>
      </c>
      <c r="N926" s="12">
        <v>0</v>
      </c>
      <c r="O926" s="6" t="s">
        <v>54</v>
      </c>
      <c r="P926" s="6">
        <v>202025714</v>
      </c>
      <c r="Q926" s="6" t="s">
        <v>1420</v>
      </c>
      <c r="R926" s="6" t="s">
        <v>63</v>
      </c>
      <c r="S926" s="6" t="s">
        <v>1421</v>
      </c>
      <c r="T926" s="6">
        <v>995356445</v>
      </c>
      <c r="U926" s="6" t="s">
        <v>77</v>
      </c>
      <c r="V926" s="6" t="s">
        <v>78</v>
      </c>
      <c r="W926" s="13" t="s">
        <v>60</v>
      </c>
    </row>
    <row r="927" spans="1:23" x14ac:dyDescent="0.3">
      <c r="A927" s="4">
        <v>5</v>
      </c>
      <c r="B927" s="7" t="s">
        <v>46</v>
      </c>
      <c r="C927" s="7" t="s">
        <v>47</v>
      </c>
      <c r="D927" s="7" t="s">
        <v>48</v>
      </c>
      <c r="E927" s="7" t="s">
        <v>79</v>
      </c>
      <c r="F927" s="7" t="s">
        <v>797</v>
      </c>
      <c r="G927" s="7" t="s">
        <v>51</v>
      </c>
      <c r="H927" s="7" t="s">
        <v>71</v>
      </c>
      <c r="I927" s="7" t="s">
        <v>53</v>
      </c>
      <c r="J927" s="7" t="s">
        <v>48</v>
      </c>
      <c r="K927" s="8">
        <v>45687.392500000002</v>
      </c>
      <c r="L927" s="8">
        <v>45687.397141203706</v>
      </c>
      <c r="M927" s="9">
        <v>4.9421296296296297E-3</v>
      </c>
      <c r="N927" s="9">
        <v>4.6412037037037038E-3</v>
      </c>
      <c r="O927" s="7" t="s">
        <v>54</v>
      </c>
      <c r="P927" s="7">
        <v>250191145</v>
      </c>
      <c r="Q927" s="7" t="s">
        <v>1419</v>
      </c>
      <c r="R927" s="7" t="s">
        <v>63</v>
      </c>
      <c r="S927" s="7" t="s">
        <v>57</v>
      </c>
      <c r="T927" s="7">
        <v>945622777</v>
      </c>
      <c r="U927" s="7" t="s">
        <v>77</v>
      </c>
      <c r="V927" s="7" t="s">
        <v>110</v>
      </c>
      <c r="W927" s="10" t="s">
        <v>60</v>
      </c>
    </row>
    <row r="928" spans="1:23" hidden="1" x14ac:dyDescent="0.3">
      <c r="A928" s="5">
        <v>5</v>
      </c>
      <c r="B928" s="6" t="s">
        <v>46</v>
      </c>
      <c r="C928" s="6" t="s">
        <v>47</v>
      </c>
      <c r="D928" s="6" t="s">
        <v>48</v>
      </c>
      <c r="E928" s="6" t="s">
        <v>79</v>
      </c>
      <c r="F928" s="6" t="s">
        <v>107</v>
      </c>
      <c r="G928" s="6" t="s">
        <v>51</v>
      </c>
      <c r="H928" s="6" t="s">
        <v>52</v>
      </c>
      <c r="I928" s="6" t="s">
        <v>83</v>
      </c>
      <c r="J928" s="6" t="s">
        <v>57</v>
      </c>
      <c r="K928" s="11">
        <v>45686.607719837964</v>
      </c>
      <c r="L928" s="11">
        <v>45687.405621215279</v>
      </c>
      <c r="M928" s="12">
        <v>5.3819444444444444E-3</v>
      </c>
      <c r="N928" s="12">
        <v>0</v>
      </c>
      <c r="O928" s="6" t="s">
        <v>54</v>
      </c>
      <c r="P928" s="6">
        <v>200998110</v>
      </c>
      <c r="Q928" s="6" t="s">
        <v>498</v>
      </c>
      <c r="R928" s="6" t="s">
        <v>56</v>
      </c>
      <c r="S928" s="6" t="s">
        <v>1215</v>
      </c>
      <c r="T928" s="6">
        <v>994296287</v>
      </c>
      <c r="U928" s="6" t="s">
        <v>77</v>
      </c>
      <c r="V928" s="6" t="s">
        <v>78</v>
      </c>
      <c r="W928" s="13" t="s">
        <v>60</v>
      </c>
    </row>
    <row r="929" spans="1:23" x14ac:dyDescent="0.3">
      <c r="A929" s="4">
        <v>5</v>
      </c>
      <c r="B929" s="7" t="s">
        <v>46</v>
      </c>
      <c r="C929" s="7" t="s">
        <v>47</v>
      </c>
      <c r="D929" s="7" t="s">
        <v>48</v>
      </c>
      <c r="E929" s="7" t="s">
        <v>79</v>
      </c>
      <c r="F929" s="7" t="s">
        <v>1414</v>
      </c>
      <c r="G929" s="7" t="s">
        <v>51</v>
      </c>
      <c r="H929" s="7" t="s">
        <v>52</v>
      </c>
      <c r="I929" s="7" t="s">
        <v>83</v>
      </c>
      <c r="J929" s="7" t="s">
        <v>57</v>
      </c>
      <c r="K929" s="8">
        <v>45686.785275509261</v>
      </c>
      <c r="L929" s="8">
        <v>45687.418678726855</v>
      </c>
      <c r="M929" s="9">
        <v>6.9444444444444441E-3</v>
      </c>
      <c r="N929" s="9">
        <v>0</v>
      </c>
      <c r="O929" s="7" t="s">
        <v>54</v>
      </c>
      <c r="P929" s="7">
        <v>917020851</v>
      </c>
      <c r="Q929" s="7" t="s">
        <v>1415</v>
      </c>
      <c r="R929" s="7" t="s">
        <v>63</v>
      </c>
      <c r="S929" s="7" t="s">
        <v>1416</v>
      </c>
      <c r="T929" s="7">
        <v>939402801</v>
      </c>
      <c r="U929" s="7" t="s">
        <v>68</v>
      </c>
      <c r="V929" s="7" t="s">
        <v>69</v>
      </c>
      <c r="W929" s="10" t="s">
        <v>60</v>
      </c>
    </row>
    <row r="930" spans="1:23" hidden="1" x14ac:dyDescent="0.3">
      <c r="A930" s="5">
        <v>5</v>
      </c>
      <c r="B930" s="6" t="s">
        <v>46</v>
      </c>
      <c r="C930" s="6" t="s">
        <v>47</v>
      </c>
      <c r="D930" s="6" t="s">
        <v>48</v>
      </c>
      <c r="E930" s="6" t="s">
        <v>79</v>
      </c>
      <c r="F930" s="6" t="s">
        <v>87</v>
      </c>
      <c r="G930" s="6" t="s">
        <v>51</v>
      </c>
      <c r="H930" s="6" t="s">
        <v>52</v>
      </c>
      <c r="I930" s="6" t="s">
        <v>83</v>
      </c>
      <c r="J930" s="6" t="s">
        <v>57</v>
      </c>
      <c r="K930" s="11">
        <v>45687.362172928239</v>
      </c>
      <c r="L930" s="11">
        <v>45687.447177222224</v>
      </c>
      <c r="M930" s="12">
        <v>5.7291666666666663E-3</v>
      </c>
      <c r="N930" s="12">
        <v>0</v>
      </c>
      <c r="O930" s="6" t="s">
        <v>54</v>
      </c>
      <c r="P930" s="6">
        <v>201697299</v>
      </c>
      <c r="Q930" s="6" t="s">
        <v>1417</v>
      </c>
      <c r="R930" s="6" t="s">
        <v>56</v>
      </c>
      <c r="S930" s="6" t="s">
        <v>1418</v>
      </c>
      <c r="T930" s="6">
        <v>986268194</v>
      </c>
      <c r="U930" s="6" t="s">
        <v>77</v>
      </c>
      <c r="V930" s="6" t="s">
        <v>78</v>
      </c>
      <c r="W930" s="13" t="s">
        <v>60</v>
      </c>
    </row>
    <row r="931" spans="1:23" x14ac:dyDescent="0.3">
      <c r="A931" s="4">
        <v>5</v>
      </c>
      <c r="B931" s="7" t="s">
        <v>46</v>
      </c>
      <c r="C931" s="7" t="s">
        <v>47</v>
      </c>
      <c r="D931" s="7" t="s">
        <v>48</v>
      </c>
      <c r="E931" s="7" t="s">
        <v>79</v>
      </c>
      <c r="F931" s="7" t="s">
        <v>929</v>
      </c>
      <c r="G931" s="7" t="s">
        <v>51</v>
      </c>
      <c r="H931" s="7" t="s">
        <v>52</v>
      </c>
      <c r="I931" s="7" t="s">
        <v>83</v>
      </c>
      <c r="J931" s="7" t="s">
        <v>57</v>
      </c>
      <c r="K931" s="8">
        <v>45687.393068368059</v>
      </c>
      <c r="L931" s="8">
        <v>45687.477824050926</v>
      </c>
      <c r="M931" s="9">
        <v>1.2129629629629629E-2</v>
      </c>
      <c r="N931" s="9">
        <v>0</v>
      </c>
      <c r="O931" s="7" t="s">
        <v>54</v>
      </c>
      <c r="P931" s="7">
        <v>202131330</v>
      </c>
      <c r="Q931" s="7" t="s">
        <v>1422</v>
      </c>
      <c r="R931" s="7" t="s">
        <v>63</v>
      </c>
      <c r="S931" s="7" t="s">
        <v>1386</v>
      </c>
      <c r="T931" s="7">
        <v>959907872</v>
      </c>
      <c r="U931" s="7" t="s">
        <v>77</v>
      </c>
      <c r="V931" s="7" t="s">
        <v>78</v>
      </c>
      <c r="W931" s="10" t="s">
        <v>60</v>
      </c>
    </row>
    <row r="932" spans="1:23" hidden="1" x14ac:dyDescent="0.3">
      <c r="A932" s="4">
        <v>5</v>
      </c>
      <c r="B932" s="7" t="s">
        <v>46</v>
      </c>
      <c r="C932" s="7" t="s">
        <v>47</v>
      </c>
      <c r="D932" s="7" t="s">
        <v>48</v>
      </c>
      <c r="E932" s="7" t="s">
        <v>79</v>
      </c>
      <c r="F932" s="7" t="s">
        <v>104</v>
      </c>
      <c r="G932" s="7" t="s">
        <v>51</v>
      </c>
      <c r="H932" s="7" t="s">
        <v>52</v>
      </c>
      <c r="I932" s="7" t="s">
        <v>83</v>
      </c>
      <c r="J932" s="7" t="s">
        <v>57</v>
      </c>
      <c r="K932" s="8">
        <v>45687.411539594905</v>
      </c>
      <c r="L932" s="8">
        <v>45687.494218101849</v>
      </c>
      <c r="M932" s="9">
        <v>5.6944444444444447E-3</v>
      </c>
      <c r="N932" s="9">
        <v>0</v>
      </c>
      <c r="O932" s="7" t="s">
        <v>54</v>
      </c>
      <c r="P932" s="7">
        <v>202295051</v>
      </c>
      <c r="Q932" s="7" t="s">
        <v>1412</v>
      </c>
      <c r="R932" s="7" t="s">
        <v>56</v>
      </c>
      <c r="S932" s="7" t="s">
        <v>1413</v>
      </c>
      <c r="T932" s="7">
        <v>996920301</v>
      </c>
      <c r="U932" s="7" t="s">
        <v>77</v>
      </c>
      <c r="V932" s="7" t="s">
        <v>78</v>
      </c>
      <c r="W932" s="10" t="s">
        <v>60</v>
      </c>
    </row>
    <row r="933" spans="1:23" x14ac:dyDescent="0.3">
      <c r="A933" s="4">
        <v>5</v>
      </c>
      <c r="B933" s="7" t="s">
        <v>46</v>
      </c>
      <c r="C933" s="7" t="s">
        <v>47</v>
      </c>
      <c r="D933" s="7" t="s">
        <v>48</v>
      </c>
      <c r="E933" s="7" t="s">
        <v>79</v>
      </c>
      <c r="F933" s="7" t="s">
        <v>676</v>
      </c>
      <c r="G933" s="7" t="s">
        <v>51</v>
      </c>
      <c r="H933" s="7" t="s">
        <v>52</v>
      </c>
      <c r="I933" s="7" t="s">
        <v>83</v>
      </c>
      <c r="J933" s="7" t="s">
        <v>57</v>
      </c>
      <c r="K933" s="8">
        <v>45687.39738101852</v>
      </c>
      <c r="L933" s="8">
        <v>45687.500128009262</v>
      </c>
      <c r="M933" s="9">
        <v>8.3680555555555557E-3</v>
      </c>
      <c r="N933" s="9">
        <v>1.9479166666666665E-2</v>
      </c>
      <c r="O933" s="7" t="s">
        <v>54</v>
      </c>
      <c r="P933" s="7">
        <v>250074408</v>
      </c>
      <c r="Q933" s="7" t="s">
        <v>1424</v>
      </c>
      <c r="R933" s="7" t="s">
        <v>63</v>
      </c>
      <c r="S933" s="7" t="s">
        <v>1425</v>
      </c>
      <c r="T933" s="7">
        <v>979123270</v>
      </c>
      <c r="U933" s="7" t="s">
        <v>77</v>
      </c>
      <c r="V933" s="7" t="s">
        <v>78</v>
      </c>
      <c r="W933" s="10" t="s">
        <v>60</v>
      </c>
    </row>
    <row r="934" spans="1:23" x14ac:dyDescent="0.3">
      <c r="A934" s="5">
        <v>5</v>
      </c>
      <c r="B934" s="6" t="s">
        <v>46</v>
      </c>
      <c r="C934" s="6" t="s">
        <v>47</v>
      </c>
      <c r="D934" s="6" t="s">
        <v>48</v>
      </c>
      <c r="E934" s="6" t="s">
        <v>79</v>
      </c>
      <c r="F934" s="6" t="s">
        <v>1088</v>
      </c>
      <c r="G934" s="6" t="s">
        <v>51</v>
      </c>
      <c r="H934" s="6" t="s">
        <v>52</v>
      </c>
      <c r="I934" s="6" t="s">
        <v>83</v>
      </c>
      <c r="J934" s="6" t="s">
        <v>57</v>
      </c>
      <c r="K934" s="11">
        <v>45687.397775254627</v>
      </c>
      <c r="L934" s="11">
        <v>45687.508549826387</v>
      </c>
      <c r="M934" s="12">
        <v>2.673611111111111E-3</v>
      </c>
      <c r="N934" s="12">
        <v>2.3090277777777779E-2</v>
      </c>
      <c r="O934" s="6" t="s">
        <v>54</v>
      </c>
      <c r="P934" s="6">
        <v>605195361</v>
      </c>
      <c r="Q934" s="6" t="s">
        <v>1426</v>
      </c>
      <c r="R934" s="6" t="s">
        <v>63</v>
      </c>
      <c r="S934" s="6" t="s">
        <v>1427</v>
      </c>
      <c r="T934" s="6">
        <v>988759270</v>
      </c>
      <c r="U934" s="6" t="s">
        <v>77</v>
      </c>
      <c r="V934" s="6" t="s">
        <v>78</v>
      </c>
      <c r="W934" s="13" t="s">
        <v>60</v>
      </c>
    </row>
    <row r="935" spans="1:23" x14ac:dyDescent="0.3">
      <c r="A935" s="5">
        <v>5</v>
      </c>
      <c r="B935" s="6" t="s">
        <v>46</v>
      </c>
      <c r="C935" s="6" t="s">
        <v>47</v>
      </c>
      <c r="D935" s="6" t="s">
        <v>48</v>
      </c>
      <c r="E935" s="6" t="s">
        <v>79</v>
      </c>
      <c r="F935" s="6" t="s">
        <v>1430</v>
      </c>
      <c r="G935" s="6" t="s">
        <v>51</v>
      </c>
      <c r="H935" s="6" t="s">
        <v>52</v>
      </c>
      <c r="I935" s="6" t="s">
        <v>83</v>
      </c>
      <c r="J935" s="6" t="s">
        <v>57</v>
      </c>
      <c r="K935" s="11">
        <v>45687.422529398151</v>
      </c>
      <c r="L935" s="11">
        <v>45687.588848518521</v>
      </c>
      <c r="M935" s="12">
        <v>3.0208333333333333E-3</v>
      </c>
      <c r="N935" s="12">
        <v>0</v>
      </c>
      <c r="O935" s="6" t="s">
        <v>54</v>
      </c>
      <c r="P935" s="6">
        <v>200338036</v>
      </c>
      <c r="Q935" s="6" t="s">
        <v>1203</v>
      </c>
      <c r="R935" s="6" t="s">
        <v>63</v>
      </c>
      <c r="S935" s="6" t="s">
        <v>1431</v>
      </c>
      <c r="T935" s="6">
        <v>980926722</v>
      </c>
      <c r="U935" s="6" t="s">
        <v>58</v>
      </c>
      <c r="V935" s="6" t="s">
        <v>59</v>
      </c>
      <c r="W935" s="13" t="s">
        <v>60</v>
      </c>
    </row>
    <row r="936" spans="1:23" hidden="1" x14ac:dyDescent="0.3">
      <c r="A936" s="4">
        <v>5</v>
      </c>
      <c r="B936" s="7" t="s">
        <v>46</v>
      </c>
      <c r="C936" s="7" t="s">
        <v>47</v>
      </c>
      <c r="D936" s="7" t="s">
        <v>48</v>
      </c>
      <c r="E936" s="7" t="s">
        <v>79</v>
      </c>
      <c r="F936" s="7" t="s">
        <v>1008</v>
      </c>
      <c r="G936" s="7" t="s">
        <v>51</v>
      </c>
      <c r="H936" s="7" t="s">
        <v>52</v>
      </c>
      <c r="I936" s="7" t="s">
        <v>83</v>
      </c>
      <c r="J936" s="7" t="s">
        <v>57</v>
      </c>
      <c r="K936" s="8">
        <v>45687.445404756945</v>
      </c>
      <c r="L936" s="8">
        <v>45687.597335243052</v>
      </c>
      <c r="M936" s="9">
        <v>7.6504629629629631E-3</v>
      </c>
      <c r="N936" s="9">
        <v>0</v>
      </c>
      <c r="O936" s="7" t="s">
        <v>54</v>
      </c>
      <c r="P936" s="7">
        <v>201851920</v>
      </c>
      <c r="Q936" s="7" t="s">
        <v>1432</v>
      </c>
      <c r="R936" s="7" t="s">
        <v>56</v>
      </c>
      <c r="S936" s="7" t="s">
        <v>1433</v>
      </c>
      <c r="T936" s="7">
        <v>983662777</v>
      </c>
      <c r="U936" s="7" t="s">
        <v>77</v>
      </c>
      <c r="V936" s="7" t="s">
        <v>78</v>
      </c>
      <c r="W936" s="10" t="s">
        <v>60</v>
      </c>
    </row>
    <row r="937" spans="1:23" hidden="1" x14ac:dyDescent="0.3">
      <c r="A937" s="5">
        <v>5</v>
      </c>
      <c r="B937" s="6" t="s">
        <v>46</v>
      </c>
      <c r="C937" s="6" t="s">
        <v>47</v>
      </c>
      <c r="D937" s="6" t="s">
        <v>48</v>
      </c>
      <c r="E937" s="6" t="s">
        <v>79</v>
      </c>
      <c r="F937" s="6" t="s">
        <v>1019</v>
      </c>
      <c r="G937" s="6" t="s">
        <v>51</v>
      </c>
      <c r="H937" s="6" t="s">
        <v>52</v>
      </c>
      <c r="I937" s="6" t="s">
        <v>83</v>
      </c>
      <c r="J937" s="6" t="s">
        <v>57</v>
      </c>
      <c r="K937" s="11">
        <v>45687.462063599538</v>
      </c>
      <c r="L937" s="11">
        <v>45687.611160196757</v>
      </c>
      <c r="M937" s="12">
        <v>5.9143518518518521E-3</v>
      </c>
      <c r="N937" s="12">
        <v>0</v>
      </c>
      <c r="O937" s="6" t="s">
        <v>54</v>
      </c>
      <c r="P937" s="6">
        <v>1201879895</v>
      </c>
      <c r="Q937" s="6" t="s">
        <v>1439</v>
      </c>
      <c r="R937" s="6" t="s">
        <v>56</v>
      </c>
      <c r="S937" s="6" t="s">
        <v>1215</v>
      </c>
      <c r="T937" s="6">
        <v>985311090</v>
      </c>
      <c r="U937" s="6" t="s">
        <v>77</v>
      </c>
      <c r="V937" s="6" t="s">
        <v>78</v>
      </c>
      <c r="W937" s="13" t="s">
        <v>60</v>
      </c>
    </row>
    <row r="938" spans="1:23" hidden="1" x14ac:dyDescent="0.3">
      <c r="A938" s="4">
        <v>5</v>
      </c>
      <c r="B938" s="7" t="s">
        <v>46</v>
      </c>
      <c r="C938" s="7" t="s">
        <v>47</v>
      </c>
      <c r="D938" s="7" t="s">
        <v>48</v>
      </c>
      <c r="E938" s="7" t="s">
        <v>79</v>
      </c>
      <c r="F938" s="7" t="s">
        <v>1188</v>
      </c>
      <c r="G938" s="7" t="s">
        <v>51</v>
      </c>
      <c r="H938" s="7" t="s">
        <v>52</v>
      </c>
      <c r="I938" s="7" t="s">
        <v>83</v>
      </c>
      <c r="J938" s="7" t="s">
        <v>57</v>
      </c>
      <c r="K938" s="8">
        <v>45687.533408657408</v>
      </c>
      <c r="L938" s="8">
        <v>45687.623983043981</v>
      </c>
      <c r="M938" s="9">
        <v>1.3634259259259259E-2</v>
      </c>
      <c r="N938" s="9">
        <v>0</v>
      </c>
      <c r="O938" s="7" t="s">
        <v>54</v>
      </c>
      <c r="P938" s="7">
        <v>1206062166</v>
      </c>
      <c r="Q938" s="7" t="s">
        <v>1442</v>
      </c>
      <c r="R938" s="7" t="s">
        <v>56</v>
      </c>
      <c r="S938" s="7" t="s">
        <v>1443</v>
      </c>
      <c r="T938" s="7">
        <v>981687427</v>
      </c>
      <c r="U938" s="7" t="s">
        <v>77</v>
      </c>
      <c r="V938" s="7" t="s">
        <v>78</v>
      </c>
      <c r="W938" s="10" t="s">
        <v>60</v>
      </c>
    </row>
    <row r="939" spans="1:23" x14ac:dyDescent="0.3">
      <c r="A939" s="4">
        <v>5</v>
      </c>
      <c r="B939" s="7" t="s">
        <v>46</v>
      </c>
      <c r="C939" s="7" t="s">
        <v>47</v>
      </c>
      <c r="D939" s="7" t="s">
        <v>48</v>
      </c>
      <c r="E939" s="7" t="s">
        <v>79</v>
      </c>
      <c r="F939" s="7" t="s">
        <v>932</v>
      </c>
      <c r="G939" s="7" t="s">
        <v>51</v>
      </c>
      <c r="H939" s="7" t="s">
        <v>52</v>
      </c>
      <c r="I939" s="7" t="s">
        <v>83</v>
      </c>
      <c r="J939" s="7" t="s">
        <v>57</v>
      </c>
      <c r="K939" s="8">
        <v>45687.414458622683</v>
      </c>
      <c r="L939" s="8">
        <v>45687.633903622685</v>
      </c>
      <c r="M939" s="9">
        <v>1.525462962962963E-2</v>
      </c>
      <c r="N939" s="9">
        <v>4.8576388888888891E-2</v>
      </c>
      <c r="O939" s="7" t="s">
        <v>54</v>
      </c>
      <c r="P939" s="7">
        <v>202384467</v>
      </c>
      <c r="Q939" s="7" t="s">
        <v>1428</v>
      </c>
      <c r="R939" s="7" t="s">
        <v>63</v>
      </c>
      <c r="S939" s="7" t="s">
        <v>1429</v>
      </c>
      <c r="T939" s="7">
        <v>982841971</v>
      </c>
      <c r="U939" s="7" t="s">
        <v>77</v>
      </c>
      <c r="V939" s="7" t="s">
        <v>78</v>
      </c>
      <c r="W939" s="10" t="s">
        <v>60</v>
      </c>
    </row>
    <row r="940" spans="1:23" hidden="1" x14ac:dyDescent="0.3">
      <c r="A940" s="5">
        <v>5</v>
      </c>
      <c r="B940" s="6" t="s">
        <v>46</v>
      </c>
      <c r="C940" s="6" t="s">
        <v>47</v>
      </c>
      <c r="D940" s="6" t="s">
        <v>48</v>
      </c>
      <c r="E940" s="6" t="s">
        <v>79</v>
      </c>
      <c r="F940" s="6" t="s">
        <v>1434</v>
      </c>
      <c r="G940" s="6" t="s">
        <v>51</v>
      </c>
      <c r="H940" s="6" t="s">
        <v>52</v>
      </c>
      <c r="I940" s="6" t="s">
        <v>83</v>
      </c>
      <c r="J940" s="6" t="s">
        <v>57</v>
      </c>
      <c r="K940" s="11">
        <v>45687.602777777778</v>
      </c>
      <c r="L940" s="11">
        <v>45687.637662037036</v>
      </c>
      <c r="M940" s="12">
        <v>2.2060185185185186E-2</v>
      </c>
      <c r="N940" s="12">
        <v>3.8356481481481484E-2</v>
      </c>
      <c r="O940" s="6" t="s">
        <v>54</v>
      </c>
      <c r="P940" s="6">
        <v>201561925</v>
      </c>
      <c r="Q940" s="6" t="s">
        <v>1435</v>
      </c>
      <c r="R940" s="6" t="s">
        <v>56</v>
      </c>
      <c r="S940" s="6" t="s">
        <v>1436</v>
      </c>
      <c r="T940" s="6">
        <v>990785395</v>
      </c>
      <c r="U940" s="6" t="s">
        <v>58</v>
      </c>
      <c r="V940" s="6" t="s">
        <v>59</v>
      </c>
      <c r="W940" s="13" t="s">
        <v>60</v>
      </c>
    </row>
    <row r="941" spans="1:23" x14ac:dyDescent="0.3">
      <c r="A941" s="4">
        <v>5</v>
      </c>
      <c r="B941" s="7" t="s">
        <v>46</v>
      </c>
      <c r="C941" s="7" t="s">
        <v>47</v>
      </c>
      <c r="D941" s="7" t="s">
        <v>48</v>
      </c>
      <c r="E941" s="7" t="s">
        <v>79</v>
      </c>
      <c r="F941" s="7" t="s">
        <v>707</v>
      </c>
      <c r="G941" s="7" t="s">
        <v>51</v>
      </c>
      <c r="H941" s="7" t="s">
        <v>52</v>
      </c>
      <c r="I941" s="7" t="s">
        <v>83</v>
      </c>
      <c r="J941" s="7" t="s">
        <v>57</v>
      </c>
      <c r="K941" s="8">
        <v>45687.451999965277</v>
      </c>
      <c r="L941" s="8">
        <v>45687.649197916668</v>
      </c>
      <c r="M941" s="9">
        <v>2.0023148148148148E-3</v>
      </c>
      <c r="N941" s="9">
        <v>4.4409722222222225E-2</v>
      </c>
      <c r="O941" s="7" t="s">
        <v>54</v>
      </c>
      <c r="P941" s="7">
        <v>201510716</v>
      </c>
      <c r="Q941" s="7" t="s">
        <v>1437</v>
      </c>
      <c r="R941" s="7" t="s">
        <v>63</v>
      </c>
      <c r="S941" s="7" t="s">
        <v>1438</v>
      </c>
      <c r="T941" s="7">
        <v>989591565</v>
      </c>
      <c r="U941" s="7" t="s">
        <v>77</v>
      </c>
      <c r="V941" s="7" t="s">
        <v>78</v>
      </c>
      <c r="W941" s="10" t="s">
        <v>60</v>
      </c>
    </row>
    <row r="942" spans="1:23" x14ac:dyDescent="0.3">
      <c r="A942" s="4">
        <v>5</v>
      </c>
      <c r="B942" s="7" t="s">
        <v>46</v>
      </c>
      <c r="C942" s="7" t="s">
        <v>47</v>
      </c>
      <c r="D942" s="7" t="s">
        <v>48</v>
      </c>
      <c r="E942" s="7" t="s">
        <v>79</v>
      </c>
      <c r="F942" s="7" t="s">
        <v>1120</v>
      </c>
      <c r="G942" s="7" t="s">
        <v>51</v>
      </c>
      <c r="H942" s="7" t="s">
        <v>52</v>
      </c>
      <c r="I942" s="7" t="s">
        <v>83</v>
      </c>
      <c r="J942" s="7" t="s">
        <v>57</v>
      </c>
      <c r="K942" s="8">
        <v>45687.463114282407</v>
      </c>
      <c r="L942" s="8">
        <v>45687.651242928237</v>
      </c>
      <c r="M942" s="9">
        <v>3.1828703703703702E-3</v>
      </c>
      <c r="N942" s="9">
        <v>3.7280092592592594E-2</v>
      </c>
      <c r="O942" s="7" t="s">
        <v>54</v>
      </c>
      <c r="P942" s="7">
        <v>202082244</v>
      </c>
      <c r="Q942" s="7" t="s">
        <v>1455</v>
      </c>
      <c r="R942" s="7" t="s">
        <v>63</v>
      </c>
      <c r="S942" s="7" t="s">
        <v>1456</v>
      </c>
      <c r="T942" s="7">
        <v>993328274</v>
      </c>
      <c r="U942" s="7" t="s">
        <v>77</v>
      </c>
      <c r="V942" s="7" t="s">
        <v>78</v>
      </c>
      <c r="W942" s="10" t="s">
        <v>60</v>
      </c>
    </row>
    <row r="943" spans="1:23" x14ac:dyDescent="0.3">
      <c r="A943" s="4">
        <v>5</v>
      </c>
      <c r="B943" s="7" t="s">
        <v>46</v>
      </c>
      <c r="C943" s="7" t="s">
        <v>47</v>
      </c>
      <c r="D943" s="7" t="s">
        <v>48</v>
      </c>
      <c r="E943" s="7" t="s">
        <v>79</v>
      </c>
      <c r="F943" s="7" t="s">
        <v>1025</v>
      </c>
      <c r="G943" s="7" t="s">
        <v>51</v>
      </c>
      <c r="H943" s="7" t="s">
        <v>52</v>
      </c>
      <c r="I943" s="7" t="s">
        <v>83</v>
      </c>
      <c r="J943" s="7" t="s">
        <v>57</v>
      </c>
      <c r="K943" s="8">
        <v>45687.62222222222</v>
      </c>
      <c r="L943" s="8">
        <v>45687.654456018521</v>
      </c>
      <c r="M943" s="9">
        <v>5.9606481481481481E-3</v>
      </c>
      <c r="N943" s="9">
        <v>3.5104166666666665E-2</v>
      </c>
      <c r="O943" s="7" t="s">
        <v>54</v>
      </c>
      <c r="P943" s="7">
        <v>200552792</v>
      </c>
      <c r="Q943" s="7" t="s">
        <v>1273</v>
      </c>
      <c r="R943" s="7" t="s">
        <v>63</v>
      </c>
      <c r="S943" s="7" t="s">
        <v>1274</v>
      </c>
      <c r="T943" s="7">
        <v>981485274</v>
      </c>
      <c r="U943" s="7" t="s">
        <v>77</v>
      </c>
      <c r="V943" s="7" t="s">
        <v>78</v>
      </c>
      <c r="W943" s="10" t="s">
        <v>60</v>
      </c>
    </row>
    <row r="944" spans="1:23" x14ac:dyDescent="0.3">
      <c r="A944" s="5">
        <v>5</v>
      </c>
      <c r="B944" s="6" t="s">
        <v>46</v>
      </c>
      <c r="C944" s="6" t="s">
        <v>47</v>
      </c>
      <c r="D944" s="6" t="s">
        <v>48</v>
      </c>
      <c r="E944" s="6" t="s">
        <v>79</v>
      </c>
      <c r="F944" s="6" t="s">
        <v>995</v>
      </c>
      <c r="G944" s="6" t="s">
        <v>51</v>
      </c>
      <c r="H944" s="6" t="s">
        <v>52</v>
      </c>
      <c r="I944" s="6" t="s">
        <v>83</v>
      </c>
      <c r="J944" s="6" t="s">
        <v>57</v>
      </c>
      <c r="K944" s="11">
        <v>45687.528719456015</v>
      </c>
      <c r="L944" s="11">
        <v>45687.660129074073</v>
      </c>
      <c r="M944" s="12">
        <v>8.472222222222223E-3</v>
      </c>
      <c r="N944" s="12">
        <v>3.6458333333333336E-2</v>
      </c>
      <c r="O944" s="6" t="s">
        <v>54</v>
      </c>
      <c r="P944" s="6">
        <v>201828019</v>
      </c>
      <c r="Q944" s="6" t="s">
        <v>1440</v>
      </c>
      <c r="R944" s="6" t="s">
        <v>63</v>
      </c>
      <c r="S944" s="6" t="s">
        <v>1441</v>
      </c>
      <c r="T944" s="6">
        <v>992200511</v>
      </c>
      <c r="U944" s="6" t="s">
        <v>77</v>
      </c>
      <c r="V944" s="6" t="s">
        <v>78</v>
      </c>
      <c r="W944" s="13" t="s">
        <v>60</v>
      </c>
    </row>
    <row r="945" spans="1:23" x14ac:dyDescent="0.3">
      <c r="A945" s="4">
        <v>5</v>
      </c>
      <c r="B945" s="7" t="s">
        <v>46</v>
      </c>
      <c r="C945" s="7" t="s">
        <v>47</v>
      </c>
      <c r="D945" s="7" t="s">
        <v>48</v>
      </c>
      <c r="E945" s="7" t="s">
        <v>79</v>
      </c>
      <c r="F945" s="7" t="s">
        <v>563</v>
      </c>
      <c r="G945" s="7" t="s">
        <v>51</v>
      </c>
      <c r="H945" s="7" t="s">
        <v>52</v>
      </c>
      <c r="I945" s="7" t="s">
        <v>83</v>
      </c>
      <c r="J945" s="7" t="s">
        <v>57</v>
      </c>
      <c r="K945" s="8">
        <v>45687.537827569446</v>
      </c>
      <c r="L945" s="8">
        <v>45687.668649780091</v>
      </c>
      <c r="M945" s="9">
        <v>6.4351851851851853E-3</v>
      </c>
      <c r="N945" s="9">
        <v>3.4895833333333334E-2</v>
      </c>
      <c r="O945" s="7" t="s">
        <v>54</v>
      </c>
      <c r="P945" s="7">
        <v>1206030056</v>
      </c>
      <c r="Q945" s="7" t="s">
        <v>1449</v>
      </c>
      <c r="R945" s="7" t="s">
        <v>63</v>
      </c>
      <c r="S945" s="7" t="s">
        <v>1450</v>
      </c>
      <c r="T945" s="7">
        <v>986729905</v>
      </c>
      <c r="U945" s="7" t="s">
        <v>77</v>
      </c>
      <c r="V945" s="7" t="s">
        <v>78</v>
      </c>
      <c r="W945" s="10" t="s">
        <v>60</v>
      </c>
    </row>
    <row r="946" spans="1:23" hidden="1" x14ac:dyDescent="0.3">
      <c r="A946" s="4">
        <v>5</v>
      </c>
      <c r="B946" s="7" t="s">
        <v>46</v>
      </c>
      <c r="C946" s="7" t="s">
        <v>47</v>
      </c>
      <c r="D946" s="7" t="s">
        <v>48</v>
      </c>
      <c r="E946" s="7" t="s">
        <v>79</v>
      </c>
      <c r="F946" s="7" t="s">
        <v>82</v>
      </c>
      <c r="G946" s="7" t="s">
        <v>51</v>
      </c>
      <c r="H946" s="7" t="s">
        <v>52</v>
      </c>
      <c r="I946" s="7" t="s">
        <v>83</v>
      </c>
      <c r="J946" s="7" t="s">
        <v>57</v>
      </c>
      <c r="K946" s="8">
        <v>45686.661028958333</v>
      </c>
      <c r="L946" s="8">
        <v>45687.675141898151</v>
      </c>
      <c r="M946" s="9">
        <v>3.8194444444444443E-3</v>
      </c>
      <c r="N946" s="9">
        <v>3.1481481481481478E-2</v>
      </c>
      <c r="O946" s="7" t="s">
        <v>54</v>
      </c>
      <c r="P946" s="7">
        <v>914783691</v>
      </c>
      <c r="Q946" s="7" t="s">
        <v>1408</v>
      </c>
      <c r="R946" s="7" t="s">
        <v>56</v>
      </c>
      <c r="S946" s="7" t="s">
        <v>1409</v>
      </c>
      <c r="T946" s="7">
        <v>939671046</v>
      </c>
      <c r="U946" s="7" t="s">
        <v>77</v>
      </c>
      <c r="V946" s="7" t="s">
        <v>78</v>
      </c>
      <c r="W946" s="10" t="s">
        <v>60</v>
      </c>
    </row>
    <row r="947" spans="1:23" hidden="1" x14ac:dyDescent="0.3">
      <c r="A947" s="5">
        <v>5</v>
      </c>
      <c r="B947" s="6" t="s">
        <v>46</v>
      </c>
      <c r="C947" s="6" t="s">
        <v>47</v>
      </c>
      <c r="D947" s="6" t="s">
        <v>48</v>
      </c>
      <c r="E947" s="6" t="s">
        <v>79</v>
      </c>
      <c r="F947" s="6" t="s">
        <v>1172</v>
      </c>
      <c r="G947" s="6" t="s">
        <v>51</v>
      </c>
      <c r="H947" s="6" t="s">
        <v>52</v>
      </c>
      <c r="I947" s="6" t="s">
        <v>83</v>
      </c>
      <c r="J947" s="6" t="s">
        <v>57</v>
      </c>
      <c r="K947" s="11">
        <v>45686.663168391206</v>
      </c>
      <c r="L947" s="11">
        <v>45687.679005393518</v>
      </c>
      <c r="M947" s="12">
        <v>1.3888888888888889E-4</v>
      </c>
      <c r="N947" s="12">
        <v>2.5624999999999998E-2</v>
      </c>
      <c r="O947" s="6" t="s">
        <v>54</v>
      </c>
      <c r="P947" s="6">
        <v>200001774</v>
      </c>
      <c r="Q947" s="6" t="s">
        <v>1406</v>
      </c>
      <c r="R947" s="6" t="s">
        <v>56</v>
      </c>
      <c r="S947" s="6" t="s">
        <v>1461</v>
      </c>
      <c r="T947" s="6">
        <v>985193562</v>
      </c>
      <c r="U947" s="6" t="s">
        <v>77</v>
      </c>
      <c r="V947" s="6" t="s">
        <v>78</v>
      </c>
      <c r="W947" s="13" t="s">
        <v>60</v>
      </c>
    </row>
    <row r="948" spans="1:23" x14ac:dyDescent="0.3">
      <c r="A948" s="5">
        <v>5</v>
      </c>
      <c r="B948" s="6" t="s">
        <v>46</v>
      </c>
      <c r="C948" s="6" t="s">
        <v>47</v>
      </c>
      <c r="D948" s="6" t="s">
        <v>48</v>
      </c>
      <c r="E948" s="6" t="s">
        <v>79</v>
      </c>
      <c r="F948" s="6" t="s">
        <v>915</v>
      </c>
      <c r="G948" s="6" t="s">
        <v>51</v>
      </c>
      <c r="H948" s="6" t="s">
        <v>52</v>
      </c>
      <c r="I948" s="6" t="s">
        <v>83</v>
      </c>
      <c r="J948" s="6" t="s">
        <v>57</v>
      </c>
      <c r="K948" s="11">
        <v>45687.587279652776</v>
      </c>
      <c r="L948" s="11">
        <v>45687.680131666668</v>
      </c>
      <c r="M948" s="12">
        <v>2.0949074074074073E-3</v>
      </c>
      <c r="N948" s="12">
        <v>1.2708333333333334E-2</v>
      </c>
      <c r="O948" s="6" t="s">
        <v>54</v>
      </c>
      <c r="P948" s="6">
        <v>1707507271</v>
      </c>
      <c r="Q948" s="6" t="s">
        <v>1261</v>
      </c>
      <c r="R948" s="6" t="s">
        <v>63</v>
      </c>
      <c r="S948" s="6" t="s">
        <v>1444</v>
      </c>
      <c r="T948" s="6">
        <v>993438811</v>
      </c>
      <c r="U948" s="6" t="s">
        <v>77</v>
      </c>
      <c r="V948" s="6" t="s">
        <v>78</v>
      </c>
      <c r="W948" s="13" t="s">
        <v>60</v>
      </c>
    </row>
    <row r="949" spans="1:23" x14ac:dyDescent="0.3">
      <c r="A949" s="5">
        <v>5</v>
      </c>
      <c r="B949" s="6" t="s">
        <v>46</v>
      </c>
      <c r="C949" s="6" t="s">
        <v>47</v>
      </c>
      <c r="D949" s="6" t="s">
        <v>48</v>
      </c>
      <c r="E949" s="6" t="s">
        <v>79</v>
      </c>
      <c r="F949" s="6" t="s">
        <v>1022</v>
      </c>
      <c r="G949" s="6" t="s">
        <v>51</v>
      </c>
      <c r="H949" s="6" t="s">
        <v>52</v>
      </c>
      <c r="I949" s="6" t="s">
        <v>83</v>
      </c>
      <c r="J949" s="6" t="s">
        <v>57</v>
      </c>
      <c r="K949" s="11">
        <v>45686.669693750002</v>
      </c>
      <c r="L949" s="11">
        <v>45687.682267881944</v>
      </c>
      <c r="M949" s="12">
        <v>6.9444444444444444E-5</v>
      </c>
      <c r="N949" s="12">
        <v>6.9444444444444444E-5</v>
      </c>
      <c r="O949" s="6" t="s">
        <v>54</v>
      </c>
      <c r="P949" s="6">
        <v>202611992</v>
      </c>
      <c r="Q949" s="6" t="s">
        <v>1410</v>
      </c>
      <c r="R949" s="6" t="s">
        <v>63</v>
      </c>
      <c r="S949" s="6" t="s">
        <v>1245</v>
      </c>
      <c r="T949" s="6">
        <v>997925245</v>
      </c>
      <c r="U949" s="6" t="s">
        <v>77</v>
      </c>
      <c r="V949" s="6" t="s">
        <v>78</v>
      </c>
      <c r="W949" s="13" t="s">
        <v>60</v>
      </c>
    </row>
    <row r="950" spans="1:23" hidden="1" x14ac:dyDescent="0.3">
      <c r="A950" s="5">
        <v>5</v>
      </c>
      <c r="B950" s="6" t="s">
        <v>46</v>
      </c>
      <c r="C950" s="6" t="s">
        <v>47</v>
      </c>
      <c r="D950" s="6" t="s">
        <v>48</v>
      </c>
      <c r="E950" s="6" t="s">
        <v>79</v>
      </c>
      <c r="F950" s="6" t="s">
        <v>114</v>
      </c>
      <c r="G950" s="6" t="s">
        <v>51</v>
      </c>
      <c r="H950" s="6" t="s">
        <v>71</v>
      </c>
      <c r="I950" s="6" t="s">
        <v>53</v>
      </c>
      <c r="J950" s="6" t="s">
        <v>48</v>
      </c>
      <c r="K950" s="11">
        <v>45687.635509259257</v>
      </c>
      <c r="L950" s="11">
        <v>45687.682430555556</v>
      </c>
      <c r="M950" s="12">
        <v>9.9305555555555553E-3</v>
      </c>
      <c r="N950" s="12">
        <v>4.6921296296296294E-2</v>
      </c>
      <c r="O950" s="6" t="s">
        <v>54</v>
      </c>
      <c r="P950" s="6">
        <v>200790871</v>
      </c>
      <c r="Q950" s="6" t="s">
        <v>373</v>
      </c>
      <c r="R950" s="6" t="s">
        <v>56</v>
      </c>
      <c r="S950" s="6" t="s">
        <v>57</v>
      </c>
      <c r="T950" s="6">
        <v>967560728</v>
      </c>
      <c r="U950" s="6" t="s">
        <v>64</v>
      </c>
      <c r="V950" s="6" t="s">
        <v>65</v>
      </c>
      <c r="W950" s="13" t="s">
        <v>60</v>
      </c>
    </row>
    <row r="951" spans="1:23" x14ac:dyDescent="0.3">
      <c r="A951" s="4">
        <v>5</v>
      </c>
      <c r="B951" s="7" t="s">
        <v>46</v>
      </c>
      <c r="C951" s="7" t="s">
        <v>47</v>
      </c>
      <c r="D951" s="7" t="s">
        <v>48</v>
      </c>
      <c r="E951" s="7" t="s">
        <v>79</v>
      </c>
      <c r="F951" s="7" t="s">
        <v>75</v>
      </c>
      <c r="G951" s="7" t="s">
        <v>51</v>
      </c>
      <c r="H951" s="7" t="s">
        <v>71</v>
      </c>
      <c r="I951" s="7" t="s">
        <v>53</v>
      </c>
      <c r="J951" s="7" t="s">
        <v>48</v>
      </c>
      <c r="K951" s="8">
        <v>45687.662415462961</v>
      </c>
      <c r="L951" s="8">
        <v>45687.682449930559</v>
      </c>
      <c r="M951" s="9">
        <v>4.8032407407407407E-3</v>
      </c>
      <c r="N951" s="9">
        <v>2.0023148148148148E-2</v>
      </c>
      <c r="O951" s="7" t="s">
        <v>54</v>
      </c>
      <c r="P951" s="7">
        <v>200000966</v>
      </c>
      <c r="Q951" s="7" t="s">
        <v>1302</v>
      </c>
      <c r="R951" s="7" t="s">
        <v>63</v>
      </c>
      <c r="S951" s="7" t="s">
        <v>1460</v>
      </c>
      <c r="T951" s="7">
        <v>983554644</v>
      </c>
      <c r="U951" s="7" t="s">
        <v>77</v>
      </c>
      <c r="V951" s="7" t="s">
        <v>110</v>
      </c>
      <c r="W951" s="10" t="s">
        <v>60</v>
      </c>
    </row>
    <row r="952" spans="1:23" hidden="1" x14ac:dyDescent="0.3">
      <c r="A952" s="4">
        <v>5</v>
      </c>
      <c r="B952" s="7" t="s">
        <v>46</v>
      </c>
      <c r="C952" s="7" t="s">
        <v>47</v>
      </c>
      <c r="D952" s="7" t="s">
        <v>48</v>
      </c>
      <c r="E952" s="7" t="s">
        <v>79</v>
      </c>
      <c r="F952" s="7" t="s">
        <v>1082</v>
      </c>
      <c r="G952" s="7" t="s">
        <v>51</v>
      </c>
      <c r="H952" s="7" t="s">
        <v>52</v>
      </c>
      <c r="I952" s="7" t="s">
        <v>83</v>
      </c>
      <c r="J952" s="7" t="s">
        <v>57</v>
      </c>
      <c r="K952" s="8">
        <v>45687.614053518519</v>
      </c>
      <c r="L952" s="8">
        <v>45688.340785023145</v>
      </c>
      <c r="M952" s="9">
        <v>5.6597222222222222E-3</v>
      </c>
      <c r="N952" s="9">
        <v>7.4421296296296293E-3</v>
      </c>
      <c r="O952" s="7" t="s">
        <v>54</v>
      </c>
      <c r="P952" s="7">
        <v>201409117</v>
      </c>
      <c r="Q952" s="7" t="s">
        <v>1445</v>
      </c>
      <c r="R952" s="7" t="s">
        <v>56</v>
      </c>
      <c r="S952" s="7" t="s">
        <v>1446</v>
      </c>
      <c r="T952" s="7">
        <v>992686583</v>
      </c>
      <c r="U952" s="7" t="s">
        <v>58</v>
      </c>
      <c r="V952" s="7" t="s">
        <v>59</v>
      </c>
      <c r="W952" s="10" t="s">
        <v>60</v>
      </c>
    </row>
    <row r="953" spans="1:23" hidden="1" x14ac:dyDescent="0.3">
      <c r="A953" s="5">
        <v>5</v>
      </c>
      <c r="B953" s="6" t="s">
        <v>46</v>
      </c>
      <c r="C953" s="6" t="s">
        <v>47</v>
      </c>
      <c r="D953" s="6" t="s">
        <v>48</v>
      </c>
      <c r="E953" s="6" t="s">
        <v>79</v>
      </c>
      <c r="F953" s="6" t="s">
        <v>673</v>
      </c>
      <c r="G953" s="6" t="s">
        <v>51</v>
      </c>
      <c r="H953" s="6" t="s">
        <v>52</v>
      </c>
      <c r="I953" s="6" t="s">
        <v>83</v>
      </c>
      <c r="J953" s="6" t="s">
        <v>57</v>
      </c>
      <c r="K953" s="11">
        <v>45687.639853182867</v>
      </c>
      <c r="L953" s="11">
        <v>45688.346546412038</v>
      </c>
      <c r="M953" s="12">
        <v>3.3449074074074076E-3</v>
      </c>
      <c r="N953" s="12">
        <v>8.3449074074074068E-3</v>
      </c>
      <c r="O953" s="6" t="s">
        <v>54</v>
      </c>
      <c r="P953" s="6">
        <v>201697208</v>
      </c>
      <c r="Q953" s="6" t="s">
        <v>1468</v>
      </c>
      <c r="R953" s="6" t="s">
        <v>56</v>
      </c>
      <c r="S953" s="6" t="s">
        <v>1469</v>
      </c>
      <c r="T953" s="6">
        <v>968109166</v>
      </c>
      <c r="U953" s="6" t="s">
        <v>77</v>
      </c>
      <c r="V953" s="6" t="s">
        <v>78</v>
      </c>
      <c r="W953" s="13" t="s">
        <v>60</v>
      </c>
    </row>
    <row r="954" spans="1:23" hidden="1" x14ac:dyDescent="0.3">
      <c r="A954" s="5">
        <v>5</v>
      </c>
      <c r="B954" s="6" t="s">
        <v>46</v>
      </c>
      <c r="C954" s="6" t="s">
        <v>47</v>
      </c>
      <c r="D954" s="6" t="s">
        <v>48</v>
      </c>
      <c r="E954" s="6" t="s">
        <v>79</v>
      </c>
      <c r="F954" s="6" t="s">
        <v>1011</v>
      </c>
      <c r="G954" s="6" t="s">
        <v>51</v>
      </c>
      <c r="H954" s="6" t="s">
        <v>52</v>
      </c>
      <c r="I954" s="6" t="s">
        <v>83</v>
      </c>
      <c r="J954" s="6" t="s">
        <v>57</v>
      </c>
      <c r="K954" s="11">
        <v>45687.646485960649</v>
      </c>
      <c r="L954" s="11">
        <v>45688.349940208333</v>
      </c>
      <c r="M954" s="12">
        <v>6.0185185185185185E-3</v>
      </c>
      <c r="N954" s="12">
        <v>9.3981481481481485E-3</v>
      </c>
      <c r="O954" s="6" t="s">
        <v>54</v>
      </c>
      <c r="P954" s="6">
        <v>202044939</v>
      </c>
      <c r="Q954" s="6" t="s">
        <v>1453</v>
      </c>
      <c r="R954" s="6" t="s">
        <v>56</v>
      </c>
      <c r="S954" s="6" t="s">
        <v>1454</v>
      </c>
      <c r="T954" s="6">
        <v>982690226</v>
      </c>
      <c r="U954" s="6" t="s">
        <v>77</v>
      </c>
      <c r="V954" s="6" t="s">
        <v>78</v>
      </c>
      <c r="W954" s="13" t="s">
        <v>60</v>
      </c>
    </row>
    <row r="955" spans="1:23" hidden="1" x14ac:dyDescent="0.3">
      <c r="A955" s="5">
        <v>5</v>
      </c>
      <c r="B955" s="6" t="s">
        <v>46</v>
      </c>
      <c r="C955" s="6" t="s">
        <v>47</v>
      </c>
      <c r="D955" s="6" t="s">
        <v>48</v>
      </c>
      <c r="E955" s="6" t="s">
        <v>79</v>
      </c>
      <c r="F955" s="6" t="s">
        <v>1457</v>
      </c>
      <c r="G955" s="6" t="s">
        <v>51</v>
      </c>
      <c r="H955" s="6" t="s">
        <v>52</v>
      </c>
      <c r="I955" s="6" t="s">
        <v>83</v>
      </c>
      <c r="J955" s="6" t="s">
        <v>57</v>
      </c>
      <c r="K955" s="11">
        <v>45687.65516415509</v>
      </c>
      <c r="L955" s="11">
        <v>45688.356064074076</v>
      </c>
      <c r="M955" s="12">
        <v>5.0462962962962961E-3</v>
      </c>
      <c r="N955" s="12">
        <v>1.1527777777777777E-2</v>
      </c>
      <c r="O955" s="6" t="s">
        <v>54</v>
      </c>
      <c r="P955" s="6">
        <v>201982766</v>
      </c>
      <c r="Q955" s="6" t="s">
        <v>1458</v>
      </c>
      <c r="R955" s="6" t="s">
        <v>56</v>
      </c>
      <c r="S955" s="6" t="s">
        <v>1459</v>
      </c>
      <c r="T955" s="6">
        <v>993123613</v>
      </c>
      <c r="U955" s="6" t="s">
        <v>68</v>
      </c>
      <c r="V955" s="6" t="s">
        <v>1202</v>
      </c>
      <c r="W955" s="13" t="s">
        <v>60</v>
      </c>
    </row>
    <row r="956" spans="1:23" hidden="1" x14ac:dyDescent="0.3">
      <c r="A956" s="4">
        <v>5</v>
      </c>
      <c r="B956" s="7" t="s">
        <v>46</v>
      </c>
      <c r="C956" s="7" t="s">
        <v>47</v>
      </c>
      <c r="D956" s="7" t="s">
        <v>48</v>
      </c>
      <c r="E956" s="7" t="s">
        <v>79</v>
      </c>
      <c r="F956" s="7" t="s">
        <v>1277</v>
      </c>
      <c r="G956" s="7" t="s">
        <v>51</v>
      </c>
      <c r="H956" s="7" t="s">
        <v>52</v>
      </c>
      <c r="I956" s="7" t="s">
        <v>83</v>
      </c>
      <c r="J956" s="7" t="s">
        <v>57</v>
      </c>
      <c r="K956" s="8">
        <v>45687.678492141204</v>
      </c>
      <c r="L956" s="8">
        <v>45688.361157523148</v>
      </c>
      <c r="M956" s="9">
        <v>1.6319444444444445E-3</v>
      </c>
      <c r="N956" s="9">
        <v>1.1493055555555555E-2</v>
      </c>
      <c r="O956" s="7" t="s">
        <v>54</v>
      </c>
      <c r="P956" s="7">
        <v>201184645</v>
      </c>
      <c r="Q956" s="7" t="s">
        <v>1186</v>
      </c>
      <c r="R956" s="7" t="s">
        <v>56</v>
      </c>
      <c r="S956" s="7" t="s">
        <v>1187</v>
      </c>
      <c r="T956" s="7">
        <v>990809446</v>
      </c>
      <c r="U956" s="7" t="s">
        <v>77</v>
      </c>
      <c r="V956" s="7" t="s">
        <v>78</v>
      </c>
      <c r="W956" s="10" t="s">
        <v>60</v>
      </c>
    </row>
    <row r="957" spans="1:23" hidden="1" x14ac:dyDescent="0.3">
      <c r="A957" s="5">
        <v>5</v>
      </c>
      <c r="B957" s="6" t="s">
        <v>46</v>
      </c>
      <c r="C957" s="6" t="s">
        <v>47</v>
      </c>
      <c r="D957" s="6" t="s">
        <v>48</v>
      </c>
      <c r="E957" s="6" t="s">
        <v>79</v>
      </c>
      <c r="F957" s="6" t="s">
        <v>898</v>
      </c>
      <c r="G957" s="6" t="s">
        <v>51</v>
      </c>
      <c r="H957" s="6" t="s">
        <v>52</v>
      </c>
      <c r="I957" s="6" t="s">
        <v>83</v>
      </c>
      <c r="J957" s="6" t="s">
        <v>57</v>
      </c>
      <c r="K957" s="11">
        <v>45687.697891087962</v>
      </c>
      <c r="L957" s="11">
        <v>45688.362933217591</v>
      </c>
      <c r="M957" s="12">
        <v>2.7430555555555554E-3</v>
      </c>
      <c r="N957" s="12">
        <v>8.726851851851852E-3</v>
      </c>
      <c r="O957" s="6" t="s">
        <v>54</v>
      </c>
      <c r="P957" s="6">
        <v>202143780</v>
      </c>
      <c r="Q957" s="6" t="s">
        <v>1177</v>
      </c>
      <c r="R957" s="6" t="s">
        <v>56</v>
      </c>
      <c r="S957" s="6" t="s">
        <v>1178</v>
      </c>
      <c r="T957" s="6">
        <v>986832785</v>
      </c>
      <c r="U957" s="6" t="s">
        <v>77</v>
      </c>
      <c r="V957" s="6" t="s">
        <v>78</v>
      </c>
      <c r="W957" s="13" t="s">
        <v>60</v>
      </c>
    </row>
    <row r="958" spans="1:23" x14ac:dyDescent="0.3">
      <c r="A958" s="4">
        <v>5</v>
      </c>
      <c r="B958" s="7" t="s">
        <v>46</v>
      </c>
      <c r="C958" s="7" t="s">
        <v>47</v>
      </c>
      <c r="D958" s="7" t="s">
        <v>48</v>
      </c>
      <c r="E958" s="7" t="s">
        <v>79</v>
      </c>
      <c r="F958" s="7" t="s">
        <v>797</v>
      </c>
      <c r="G958" s="7" t="s">
        <v>51</v>
      </c>
      <c r="H958" s="7" t="s">
        <v>71</v>
      </c>
      <c r="I958" s="7" t="s">
        <v>53</v>
      </c>
      <c r="J958" s="7" t="s">
        <v>48</v>
      </c>
      <c r="K958" s="8">
        <v>45688.363868229164</v>
      </c>
      <c r="L958" s="8">
        <v>45688.365775347222</v>
      </c>
      <c r="M958" s="9">
        <v>8.1597222222222227E-3</v>
      </c>
      <c r="N958" s="9">
        <v>1.8981481481481482E-3</v>
      </c>
      <c r="O958" s="7" t="s">
        <v>54</v>
      </c>
      <c r="P958" s="7">
        <v>200706141</v>
      </c>
      <c r="Q958" s="7" t="s">
        <v>1236</v>
      </c>
      <c r="R958" s="7" t="s">
        <v>63</v>
      </c>
      <c r="S958" s="7" t="s">
        <v>1237</v>
      </c>
      <c r="T958" s="7">
        <v>999784914</v>
      </c>
      <c r="U958" s="7" t="s">
        <v>77</v>
      </c>
      <c r="V958" s="7" t="s">
        <v>78</v>
      </c>
      <c r="W958" s="10" t="s">
        <v>60</v>
      </c>
    </row>
    <row r="959" spans="1:23" x14ac:dyDescent="0.3">
      <c r="A959" s="5">
        <v>5</v>
      </c>
      <c r="B959" s="6" t="s">
        <v>46</v>
      </c>
      <c r="C959" s="6" t="s">
        <v>47</v>
      </c>
      <c r="D959" s="6" t="s">
        <v>48</v>
      </c>
      <c r="E959" s="6" t="s">
        <v>79</v>
      </c>
      <c r="F959" s="6" t="s">
        <v>1068</v>
      </c>
      <c r="G959" s="6" t="s">
        <v>51</v>
      </c>
      <c r="H959" s="6" t="s">
        <v>52</v>
      </c>
      <c r="I959" s="6" t="s">
        <v>83</v>
      </c>
      <c r="J959" s="6" t="s">
        <v>57</v>
      </c>
      <c r="K959" s="11">
        <v>45687.701696157405</v>
      </c>
      <c r="L959" s="11">
        <v>45688.381368969909</v>
      </c>
      <c r="M959" s="12">
        <v>1.2777777777777779E-2</v>
      </c>
      <c r="N959" s="12">
        <v>2.1759259259259259E-2</v>
      </c>
      <c r="O959" s="6" t="s">
        <v>54</v>
      </c>
      <c r="P959" s="6">
        <v>201946878</v>
      </c>
      <c r="Q959" s="6" t="s">
        <v>1470</v>
      </c>
      <c r="R959" s="6" t="s">
        <v>63</v>
      </c>
      <c r="S959" s="6" t="s">
        <v>1471</v>
      </c>
      <c r="T959" s="6">
        <v>959130993</v>
      </c>
      <c r="U959" s="6" t="s">
        <v>77</v>
      </c>
      <c r="V959" s="6" t="s">
        <v>78</v>
      </c>
      <c r="W959" s="13" t="s">
        <v>60</v>
      </c>
    </row>
    <row r="960" spans="1:23" x14ac:dyDescent="0.3">
      <c r="A960" s="4">
        <v>5</v>
      </c>
      <c r="B960" s="7" t="s">
        <v>46</v>
      </c>
      <c r="C960" s="7" t="s">
        <v>47</v>
      </c>
      <c r="D960" s="7" t="s">
        <v>48</v>
      </c>
      <c r="E960" s="7" t="s">
        <v>79</v>
      </c>
      <c r="F960" s="7" t="s">
        <v>75</v>
      </c>
      <c r="G960" s="7" t="s">
        <v>51</v>
      </c>
      <c r="H960" s="7" t="s">
        <v>71</v>
      </c>
      <c r="I960" s="7" t="s">
        <v>53</v>
      </c>
      <c r="J960" s="7" t="s">
        <v>48</v>
      </c>
      <c r="K960" s="8">
        <v>45688.401925347222</v>
      </c>
      <c r="L960" s="8">
        <v>45688.402340578701</v>
      </c>
      <c r="M960" s="9">
        <v>1.6203703703703703E-3</v>
      </c>
      <c r="N960" s="9">
        <v>4.0509259259259258E-4</v>
      </c>
      <c r="O960" s="7" t="s">
        <v>54</v>
      </c>
      <c r="P960" s="7">
        <v>200635886</v>
      </c>
      <c r="Q960" s="7" t="s">
        <v>1476</v>
      </c>
      <c r="R960" s="7" t="s">
        <v>63</v>
      </c>
      <c r="S960" s="7" t="s">
        <v>57</v>
      </c>
      <c r="T960" s="7">
        <v>982515608</v>
      </c>
      <c r="U960" s="7" t="s">
        <v>77</v>
      </c>
      <c r="V960" s="7" t="s">
        <v>78</v>
      </c>
      <c r="W960" s="10" t="s">
        <v>60</v>
      </c>
    </row>
    <row r="961" spans="1:23" hidden="1" x14ac:dyDescent="0.3">
      <c r="A961" s="4">
        <v>5</v>
      </c>
      <c r="B961" s="7" t="s">
        <v>46</v>
      </c>
      <c r="C961" s="7" t="s">
        <v>47</v>
      </c>
      <c r="D961" s="7" t="s">
        <v>48</v>
      </c>
      <c r="E961" s="7" t="s">
        <v>79</v>
      </c>
      <c r="F961" s="7" t="s">
        <v>107</v>
      </c>
      <c r="G961" s="7" t="s">
        <v>51</v>
      </c>
      <c r="H961" s="7" t="s">
        <v>52</v>
      </c>
      <c r="I961" s="7" t="s">
        <v>83</v>
      </c>
      <c r="J961" s="7" t="s">
        <v>57</v>
      </c>
      <c r="K961" s="8">
        <v>45687.698359525464</v>
      </c>
      <c r="L961" s="8">
        <v>45688.417565277778</v>
      </c>
      <c r="M961" s="9">
        <v>4.6990740740740743E-3</v>
      </c>
      <c r="N961" s="9">
        <v>1.3888888888888889E-4</v>
      </c>
      <c r="O961" s="7" t="s">
        <v>54</v>
      </c>
      <c r="P961" s="7">
        <v>201381134</v>
      </c>
      <c r="Q961" s="7" t="s">
        <v>1462</v>
      </c>
      <c r="R961" s="7" t="s">
        <v>56</v>
      </c>
      <c r="S961" s="7" t="s">
        <v>1463</v>
      </c>
      <c r="T961" s="7">
        <v>982914332</v>
      </c>
      <c r="U961" s="7" t="s">
        <v>77</v>
      </c>
      <c r="V961" s="7" t="s">
        <v>78</v>
      </c>
      <c r="W961" s="10" t="s">
        <v>60</v>
      </c>
    </row>
    <row r="962" spans="1:23" hidden="1" x14ac:dyDescent="0.3">
      <c r="A962" s="4">
        <v>5</v>
      </c>
      <c r="B962" s="7" t="s">
        <v>46</v>
      </c>
      <c r="C962" s="7" t="s">
        <v>47</v>
      </c>
      <c r="D962" s="7" t="s">
        <v>48</v>
      </c>
      <c r="E962" s="7" t="s">
        <v>79</v>
      </c>
      <c r="F962" s="7" t="s">
        <v>271</v>
      </c>
      <c r="G962" s="7" t="s">
        <v>51</v>
      </c>
      <c r="H962" s="7" t="s">
        <v>52</v>
      </c>
      <c r="I962" s="7" t="s">
        <v>53</v>
      </c>
      <c r="J962" s="7" t="s">
        <v>48</v>
      </c>
      <c r="K962" s="8">
        <v>45688.416284039355</v>
      </c>
      <c r="L962" s="8">
        <v>45688.422307152781</v>
      </c>
      <c r="M962" s="9">
        <v>2.650462962962963E-3</v>
      </c>
      <c r="N962" s="9">
        <v>6.0185185185185185E-3</v>
      </c>
      <c r="O962" s="7" t="s">
        <v>54</v>
      </c>
      <c r="P962" s="7">
        <v>250407350</v>
      </c>
      <c r="Q962" s="7" t="s">
        <v>1479</v>
      </c>
      <c r="R962" s="7" t="s">
        <v>56</v>
      </c>
      <c r="S962" s="7" t="s">
        <v>57</v>
      </c>
      <c r="T962" s="7">
        <v>968660833</v>
      </c>
      <c r="U962" s="7" t="s">
        <v>77</v>
      </c>
      <c r="V962" s="7" t="s">
        <v>78</v>
      </c>
      <c r="W962" s="10" t="s">
        <v>60</v>
      </c>
    </row>
    <row r="963" spans="1:23" hidden="1" x14ac:dyDescent="0.3">
      <c r="A963" s="5">
        <v>5</v>
      </c>
      <c r="B963" s="6" t="s">
        <v>46</v>
      </c>
      <c r="C963" s="6" t="s">
        <v>47</v>
      </c>
      <c r="D963" s="6" t="s">
        <v>48</v>
      </c>
      <c r="E963" s="6" t="s">
        <v>79</v>
      </c>
      <c r="F963" s="6" t="s">
        <v>102</v>
      </c>
      <c r="G963" s="6" t="s">
        <v>51</v>
      </c>
      <c r="H963" s="6" t="s">
        <v>71</v>
      </c>
      <c r="I963" s="6" t="s">
        <v>53</v>
      </c>
      <c r="J963" s="6" t="s">
        <v>48</v>
      </c>
      <c r="K963" s="11">
        <v>45688.415570590281</v>
      </c>
      <c r="L963" s="11">
        <v>45688.425103865738</v>
      </c>
      <c r="M963" s="12">
        <v>3.8078703703703703E-3</v>
      </c>
      <c r="N963" s="12">
        <v>9.525462962962963E-3</v>
      </c>
      <c r="O963" s="6" t="s">
        <v>54</v>
      </c>
      <c r="P963" s="6">
        <v>200364909</v>
      </c>
      <c r="Q963" s="6" t="s">
        <v>1477</v>
      </c>
      <c r="R963" s="6" t="s">
        <v>56</v>
      </c>
      <c r="S963" s="6" t="s">
        <v>1478</v>
      </c>
      <c r="T963" s="6">
        <v>992717274</v>
      </c>
      <c r="U963" s="6" t="s">
        <v>77</v>
      </c>
      <c r="V963" s="6" t="s">
        <v>78</v>
      </c>
      <c r="W963" s="13" t="s">
        <v>60</v>
      </c>
    </row>
    <row r="964" spans="1:23" x14ac:dyDescent="0.3">
      <c r="A964" s="5">
        <v>5</v>
      </c>
      <c r="B964" s="6" t="s">
        <v>46</v>
      </c>
      <c r="C964" s="6" t="s">
        <v>47</v>
      </c>
      <c r="D964" s="6" t="s">
        <v>48</v>
      </c>
      <c r="E964" s="6" t="s">
        <v>79</v>
      </c>
      <c r="F964" s="6" t="s">
        <v>111</v>
      </c>
      <c r="G964" s="6" t="s">
        <v>51</v>
      </c>
      <c r="H964" s="6" t="s">
        <v>52</v>
      </c>
      <c r="I964" s="6" t="s">
        <v>83</v>
      </c>
      <c r="J964" s="6" t="s">
        <v>57</v>
      </c>
      <c r="K964" s="11">
        <v>45687.880085914352</v>
      </c>
      <c r="L964" s="11">
        <v>45688.428996562499</v>
      </c>
      <c r="M964" s="12">
        <v>5.8564814814814816E-3</v>
      </c>
      <c r="N964" s="12">
        <v>1.8171296296296297E-3</v>
      </c>
      <c r="O964" s="6" t="s">
        <v>54</v>
      </c>
      <c r="P964" s="6">
        <v>201346558</v>
      </c>
      <c r="Q964" s="6" t="s">
        <v>1464</v>
      </c>
      <c r="R964" s="6" t="s">
        <v>63</v>
      </c>
      <c r="S964" s="6" t="s">
        <v>1465</v>
      </c>
      <c r="T964" s="6">
        <v>993765678</v>
      </c>
      <c r="U964" s="6" t="s">
        <v>77</v>
      </c>
      <c r="V964" s="6" t="s">
        <v>78</v>
      </c>
      <c r="W964" s="13" t="s">
        <v>60</v>
      </c>
    </row>
    <row r="965" spans="1:23" x14ac:dyDescent="0.3">
      <c r="A965" s="4">
        <v>5</v>
      </c>
      <c r="B965" s="7" t="s">
        <v>46</v>
      </c>
      <c r="C965" s="7" t="s">
        <v>47</v>
      </c>
      <c r="D965" s="7" t="s">
        <v>48</v>
      </c>
      <c r="E965" s="7" t="s">
        <v>79</v>
      </c>
      <c r="F965" s="7" t="s">
        <v>679</v>
      </c>
      <c r="G965" s="7" t="s">
        <v>51</v>
      </c>
      <c r="H965" s="7" t="s">
        <v>52</v>
      </c>
      <c r="I965" s="7" t="s">
        <v>83</v>
      </c>
      <c r="J965" s="7" t="s">
        <v>57</v>
      </c>
      <c r="K965" s="8">
        <v>45688.349663159723</v>
      </c>
      <c r="L965" s="8">
        <v>45688.440277187503</v>
      </c>
      <c r="M965" s="9">
        <v>6.6782407407407407E-3</v>
      </c>
      <c r="N965" s="9">
        <v>7.7546296296296295E-3</v>
      </c>
      <c r="O965" s="7" t="s">
        <v>54</v>
      </c>
      <c r="P965" s="7">
        <v>202334033</v>
      </c>
      <c r="Q965" s="7" t="s">
        <v>1482</v>
      </c>
      <c r="R965" s="7" t="s">
        <v>63</v>
      </c>
      <c r="S965" s="7" t="s">
        <v>1483</v>
      </c>
      <c r="T965" s="7">
        <v>989121254</v>
      </c>
      <c r="U965" s="7" t="s">
        <v>77</v>
      </c>
      <c r="V965" s="7" t="s">
        <v>78</v>
      </c>
      <c r="W965" s="10" t="s">
        <v>60</v>
      </c>
    </row>
    <row r="966" spans="1:23" x14ac:dyDescent="0.3">
      <c r="A966" s="4">
        <v>5</v>
      </c>
      <c r="B966" s="7" t="s">
        <v>46</v>
      </c>
      <c r="C966" s="7" t="s">
        <v>47</v>
      </c>
      <c r="D966" s="7" t="s">
        <v>48</v>
      </c>
      <c r="E966" s="7" t="s">
        <v>79</v>
      </c>
      <c r="F966" s="7" t="s">
        <v>670</v>
      </c>
      <c r="G966" s="7" t="s">
        <v>51</v>
      </c>
      <c r="H966" s="7" t="s">
        <v>52</v>
      </c>
      <c r="I966" s="7" t="s">
        <v>83</v>
      </c>
      <c r="J966" s="7" t="s">
        <v>57</v>
      </c>
      <c r="K966" s="8">
        <v>45688.355723645836</v>
      </c>
      <c r="L966" s="8">
        <v>45688.447157222225</v>
      </c>
      <c r="M966" s="9">
        <v>8.0324074074074082E-3</v>
      </c>
      <c r="N966" s="9">
        <v>1.0335648148148148E-2</v>
      </c>
      <c r="O966" s="7" t="s">
        <v>54</v>
      </c>
      <c r="P966" s="7">
        <v>200552792</v>
      </c>
      <c r="Q966" s="7" t="s">
        <v>1273</v>
      </c>
      <c r="R966" s="7" t="s">
        <v>63</v>
      </c>
      <c r="S966" s="7" t="s">
        <v>1215</v>
      </c>
      <c r="T966" s="7">
        <v>981485274</v>
      </c>
      <c r="U966" s="7" t="s">
        <v>77</v>
      </c>
      <c r="V966" s="7" t="s">
        <v>78</v>
      </c>
      <c r="W966" s="10" t="s">
        <v>60</v>
      </c>
    </row>
    <row r="967" spans="1:23" hidden="1" x14ac:dyDescent="0.3">
      <c r="A967" s="5">
        <v>5</v>
      </c>
      <c r="B967" s="6" t="s">
        <v>46</v>
      </c>
      <c r="C967" s="6" t="s">
        <v>47</v>
      </c>
      <c r="D967" s="6" t="s">
        <v>48</v>
      </c>
      <c r="E967" s="6" t="s">
        <v>79</v>
      </c>
      <c r="F967" s="6" t="s">
        <v>142</v>
      </c>
      <c r="G967" s="6" t="s">
        <v>51</v>
      </c>
      <c r="H967" s="6" t="s">
        <v>71</v>
      </c>
      <c r="I967" s="6" t="s">
        <v>53</v>
      </c>
      <c r="J967" s="6" t="s">
        <v>48</v>
      </c>
      <c r="K967" s="11">
        <v>45688.443467569443</v>
      </c>
      <c r="L967" s="11">
        <v>45688.455298738423</v>
      </c>
      <c r="M967" s="12">
        <v>4.5949074074074078E-3</v>
      </c>
      <c r="N967" s="12">
        <v>1.1828703703703704E-2</v>
      </c>
      <c r="O967" s="6" t="s">
        <v>54</v>
      </c>
      <c r="P967" s="6">
        <v>1701833558</v>
      </c>
      <c r="Q967" s="6" t="s">
        <v>1487</v>
      </c>
      <c r="R967" s="6" t="s">
        <v>56</v>
      </c>
      <c r="S967" s="6" t="s">
        <v>1488</v>
      </c>
      <c r="T967" s="6">
        <v>987458878</v>
      </c>
      <c r="U967" s="6" t="s">
        <v>77</v>
      </c>
      <c r="V967" s="6" t="s">
        <v>78</v>
      </c>
      <c r="W967" s="13" t="s">
        <v>60</v>
      </c>
    </row>
    <row r="968" spans="1:23" x14ac:dyDescent="0.3">
      <c r="A968" s="5">
        <v>5</v>
      </c>
      <c r="B968" s="6" t="s">
        <v>46</v>
      </c>
      <c r="C968" s="6" t="s">
        <v>47</v>
      </c>
      <c r="D968" s="6" t="s">
        <v>48</v>
      </c>
      <c r="E968" s="6" t="s">
        <v>79</v>
      </c>
      <c r="F968" s="6" t="s">
        <v>133</v>
      </c>
      <c r="G968" s="6" t="s">
        <v>51</v>
      </c>
      <c r="H968" s="6" t="s">
        <v>71</v>
      </c>
      <c r="I968" s="6" t="s">
        <v>53</v>
      </c>
      <c r="J968" s="6" t="s">
        <v>48</v>
      </c>
      <c r="K968" s="11">
        <v>45688.444344988427</v>
      </c>
      <c r="L968" s="11">
        <v>45688.459946689814</v>
      </c>
      <c r="M968" s="12">
        <v>6.5277777777777782E-3</v>
      </c>
      <c r="N968" s="12">
        <v>1.5590277777777778E-2</v>
      </c>
      <c r="O968" s="6" t="s">
        <v>54</v>
      </c>
      <c r="P968" s="6">
        <v>200015329</v>
      </c>
      <c r="Q968" s="6" t="s">
        <v>1484</v>
      </c>
      <c r="R968" s="6" t="s">
        <v>63</v>
      </c>
      <c r="S968" s="6" t="s">
        <v>57</v>
      </c>
      <c r="T968" s="6">
        <v>982755843</v>
      </c>
      <c r="U968" s="6" t="s">
        <v>77</v>
      </c>
      <c r="V968" s="6" t="s">
        <v>78</v>
      </c>
      <c r="W968" s="13" t="s">
        <v>60</v>
      </c>
    </row>
    <row r="969" spans="1:23" x14ac:dyDescent="0.3">
      <c r="A969" s="5">
        <v>5</v>
      </c>
      <c r="B969" s="6" t="s">
        <v>46</v>
      </c>
      <c r="C969" s="6" t="s">
        <v>47</v>
      </c>
      <c r="D969" s="6" t="s">
        <v>48</v>
      </c>
      <c r="E969" s="6" t="s">
        <v>79</v>
      </c>
      <c r="F969" s="6" t="s">
        <v>1033</v>
      </c>
      <c r="G969" s="6" t="s">
        <v>51</v>
      </c>
      <c r="H969" s="6" t="s">
        <v>52</v>
      </c>
      <c r="I969" s="6" t="s">
        <v>83</v>
      </c>
      <c r="J969" s="6" t="s">
        <v>57</v>
      </c>
      <c r="K969" s="11">
        <v>45686.64990478009</v>
      </c>
      <c r="L969" s="11">
        <v>45688.466597685183</v>
      </c>
      <c r="M969" s="12">
        <v>4.6296296296296294E-3</v>
      </c>
      <c r="N969" s="12">
        <v>5.3935185185185188E-3</v>
      </c>
      <c r="O969" s="6" t="s">
        <v>54</v>
      </c>
      <c r="P969" s="6">
        <v>200462000</v>
      </c>
      <c r="Q969" s="6" t="s">
        <v>1405</v>
      </c>
      <c r="R969" s="6" t="s">
        <v>63</v>
      </c>
      <c r="S969" s="6" t="s">
        <v>1205</v>
      </c>
      <c r="T969" s="6">
        <v>989365307</v>
      </c>
      <c r="U969" s="6" t="s">
        <v>77</v>
      </c>
      <c r="V969" s="6" t="s">
        <v>78</v>
      </c>
      <c r="W969" s="13" t="s">
        <v>60</v>
      </c>
    </row>
    <row r="970" spans="1:23" x14ac:dyDescent="0.3">
      <c r="A970" s="4">
        <v>5</v>
      </c>
      <c r="B970" s="7" t="s">
        <v>46</v>
      </c>
      <c r="C970" s="7" t="s">
        <v>47</v>
      </c>
      <c r="D970" s="7" t="s">
        <v>48</v>
      </c>
      <c r="E970" s="7" t="s">
        <v>79</v>
      </c>
      <c r="F970" s="7" t="s">
        <v>388</v>
      </c>
      <c r="G970" s="7" t="s">
        <v>14825</v>
      </c>
      <c r="H970" s="7" t="s">
        <v>52</v>
      </c>
      <c r="I970" s="7" t="s">
        <v>83</v>
      </c>
      <c r="J970" s="7" t="s">
        <v>57</v>
      </c>
      <c r="K970" s="8">
        <v>45686.652547581019</v>
      </c>
      <c r="L970" s="8">
        <v>45688.471662581018</v>
      </c>
      <c r="M970" s="9">
        <v>0</v>
      </c>
      <c r="N970" s="9">
        <v>5.2662037037037035E-3</v>
      </c>
      <c r="O970" s="7" t="s">
        <v>54</v>
      </c>
      <c r="P970" s="7">
        <v>202125084</v>
      </c>
      <c r="Q970" s="7" t="s">
        <v>1403</v>
      </c>
      <c r="R970" s="7" t="s">
        <v>63</v>
      </c>
      <c r="S970" s="7" t="s">
        <v>1404</v>
      </c>
      <c r="T970" s="7">
        <v>981303286</v>
      </c>
      <c r="U970" s="7" t="s">
        <v>77</v>
      </c>
      <c r="V970" s="7" t="s">
        <v>78</v>
      </c>
      <c r="W970" s="10" t="s">
        <v>730</v>
      </c>
    </row>
    <row r="971" spans="1:23" hidden="1" x14ac:dyDescent="0.3">
      <c r="A971" s="4">
        <v>5</v>
      </c>
      <c r="B971" s="7" t="s">
        <v>46</v>
      </c>
      <c r="C971" s="7" t="s">
        <v>47</v>
      </c>
      <c r="D971" s="7" t="s">
        <v>48</v>
      </c>
      <c r="E971" s="7" t="s">
        <v>79</v>
      </c>
      <c r="F971" s="7" t="s">
        <v>929</v>
      </c>
      <c r="G971" s="7" t="s">
        <v>51</v>
      </c>
      <c r="H971" s="7" t="s">
        <v>52</v>
      </c>
      <c r="I971" s="7" t="s">
        <v>83</v>
      </c>
      <c r="J971" s="7" t="s">
        <v>57</v>
      </c>
      <c r="K971" s="8">
        <v>45687.637622083334</v>
      </c>
      <c r="L971" s="8">
        <v>45688.477756712964</v>
      </c>
      <c r="M971" s="9">
        <v>3.9930555555555552E-3</v>
      </c>
      <c r="N971" s="9">
        <v>1.5625000000000001E-3</v>
      </c>
      <c r="O971" s="7" t="s">
        <v>54</v>
      </c>
      <c r="P971" s="7">
        <v>250115102</v>
      </c>
      <c r="Q971" s="7" t="s">
        <v>1451</v>
      </c>
      <c r="R971" s="7" t="s">
        <v>56</v>
      </c>
      <c r="S971" s="7" t="s">
        <v>1452</v>
      </c>
      <c r="T971" s="7">
        <v>981371448</v>
      </c>
      <c r="U971" s="7" t="s">
        <v>77</v>
      </c>
      <c r="V971" s="7" t="s">
        <v>110</v>
      </c>
      <c r="W971" s="10" t="s">
        <v>60</v>
      </c>
    </row>
    <row r="972" spans="1:23" hidden="1" x14ac:dyDescent="0.3">
      <c r="A972" s="4">
        <v>5</v>
      </c>
      <c r="B972" s="7" t="s">
        <v>46</v>
      </c>
      <c r="C972" s="7" t="s">
        <v>47</v>
      </c>
      <c r="D972" s="7" t="s">
        <v>48</v>
      </c>
      <c r="E972" s="7" t="s">
        <v>79</v>
      </c>
      <c r="F972" s="7" t="s">
        <v>676</v>
      </c>
      <c r="G972" s="7" t="s">
        <v>51</v>
      </c>
      <c r="H972" s="7" t="s">
        <v>52</v>
      </c>
      <c r="I972" s="7" t="s">
        <v>83</v>
      </c>
      <c r="J972" s="7" t="s">
        <v>57</v>
      </c>
      <c r="K972" s="8">
        <v>45688.307648877315</v>
      </c>
      <c r="L972" s="8">
        <v>45688.481790335645</v>
      </c>
      <c r="M972" s="9">
        <v>5.2199074074074075E-3</v>
      </c>
      <c r="N972" s="9">
        <v>6.5972222222222224E-4</v>
      </c>
      <c r="O972" s="7" t="s">
        <v>54</v>
      </c>
      <c r="P972" s="7">
        <v>2200158471</v>
      </c>
      <c r="Q972" s="7" t="s">
        <v>1466</v>
      </c>
      <c r="R972" s="7" t="s">
        <v>56</v>
      </c>
      <c r="S972" s="7" t="s">
        <v>1467</v>
      </c>
      <c r="T972" s="7">
        <v>959046659</v>
      </c>
      <c r="U972" s="7" t="s">
        <v>77</v>
      </c>
      <c r="V972" s="7" t="s">
        <v>78</v>
      </c>
      <c r="W972" s="10" t="s">
        <v>60</v>
      </c>
    </row>
    <row r="973" spans="1:23" x14ac:dyDescent="0.3">
      <c r="A973" s="5">
        <v>5</v>
      </c>
      <c r="B973" s="6" t="s">
        <v>46</v>
      </c>
      <c r="C973" s="6" t="s">
        <v>47</v>
      </c>
      <c r="D973" s="6" t="s">
        <v>48</v>
      </c>
      <c r="E973" s="6" t="s">
        <v>79</v>
      </c>
      <c r="F973" s="6" t="s">
        <v>1228</v>
      </c>
      <c r="G973" s="6" t="s">
        <v>51</v>
      </c>
      <c r="H973" s="6" t="s">
        <v>52</v>
      </c>
      <c r="I973" s="6" t="s">
        <v>83</v>
      </c>
      <c r="J973" s="6" t="s">
        <v>57</v>
      </c>
      <c r="K973" s="11">
        <v>45688.493750000001</v>
      </c>
      <c r="L973" s="11">
        <v>45688.487303240741</v>
      </c>
      <c r="M973" s="12">
        <v>0.13075231481481481</v>
      </c>
      <c r="N973" s="12">
        <v>0</v>
      </c>
      <c r="O973" s="6" t="s">
        <v>54</v>
      </c>
      <c r="P973" s="6">
        <v>202384467</v>
      </c>
      <c r="Q973" s="6" t="s">
        <v>1428</v>
      </c>
      <c r="R973" s="6" t="s">
        <v>63</v>
      </c>
      <c r="S973" s="6" t="s">
        <v>1429</v>
      </c>
      <c r="T973" s="6">
        <v>982831971</v>
      </c>
      <c r="U973" s="6" t="s">
        <v>77</v>
      </c>
      <c r="V973" s="6" t="s">
        <v>110</v>
      </c>
      <c r="W973" s="13" t="s">
        <v>60</v>
      </c>
    </row>
    <row r="974" spans="1:23" hidden="1" x14ac:dyDescent="0.3">
      <c r="A974" s="5">
        <v>5</v>
      </c>
      <c r="B974" s="6" t="s">
        <v>46</v>
      </c>
      <c r="C974" s="6" t="s">
        <v>47</v>
      </c>
      <c r="D974" s="6" t="s">
        <v>48</v>
      </c>
      <c r="E974" s="6" t="s">
        <v>79</v>
      </c>
      <c r="F974" s="6" t="s">
        <v>1473</v>
      </c>
      <c r="G974" s="6" t="s">
        <v>51</v>
      </c>
      <c r="H974" s="6" t="s">
        <v>52</v>
      </c>
      <c r="I974" s="6" t="s">
        <v>83</v>
      </c>
      <c r="J974" s="6" t="s">
        <v>57</v>
      </c>
      <c r="K974" s="11">
        <v>45688.385716157405</v>
      </c>
      <c r="L974" s="11">
        <v>45688.487319270833</v>
      </c>
      <c r="M974" s="12">
        <v>4.1435185185185186E-3</v>
      </c>
      <c r="N974" s="12">
        <v>1.8749999999999999E-3</v>
      </c>
      <c r="O974" s="6" t="s">
        <v>54</v>
      </c>
      <c r="P974" s="6">
        <v>201883782</v>
      </c>
      <c r="Q974" s="6" t="s">
        <v>1474</v>
      </c>
      <c r="R974" s="6" t="s">
        <v>56</v>
      </c>
      <c r="S974" s="6" t="s">
        <v>1475</v>
      </c>
      <c r="T974" s="6">
        <v>993454708</v>
      </c>
      <c r="U974" s="6" t="s">
        <v>58</v>
      </c>
      <c r="V974" s="6" t="s">
        <v>59</v>
      </c>
      <c r="W974" s="13" t="s">
        <v>60</v>
      </c>
    </row>
    <row r="975" spans="1:23" hidden="1" x14ac:dyDescent="0.3">
      <c r="A975" s="4">
        <v>5</v>
      </c>
      <c r="B975" s="7" t="s">
        <v>46</v>
      </c>
      <c r="C975" s="7" t="s">
        <v>47</v>
      </c>
      <c r="D975" s="7" t="s">
        <v>48</v>
      </c>
      <c r="E975" s="7" t="s">
        <v>79</v>
      </c>
      <c r="F975" s="7" t="s">
        <v>128</v>
      </c>
      <c r="G975" s="7" t="s">
        <v>51</v>
      </c>
      <c r="H975" s="7" t="s">
        <v>71</v>
      </c>
      <c r="I975" s="7" t="s">
        <v>53</v>
      </c>
      <c r="J975" s="7" t="s">
        <v>48</v>
      </c>
      <c r="K975" s="8">
        <v>45688.474131944444</v>
      </c>
      <c r="L975" s="8">
        <v>45688.491585648146</v>
      </c>
      <c r="M975" s="9">
        <v>0.12646990740740741</v>
      </c>
      <c r="N975" s="9">
        <v>1.7453703703703704E-2</v>
      </c>
      <c r="O975" s="7" t="s">
        <v>54</v>
      </c>
      <c r="P975" s="7">
        <v>200458396</v>
      </c>
      <c r="Q975" s="7" t="s">
        <v>1493</v>
      </c>
      <c r="R975" s="7" t="s">
        <v>56</v>
      </c>
      <c r="S975" s="7" t="s">
        <v>57</v>
      </c>
      <c r="T975" s="7">
        <v>983175037</v>
      </c>
      <c r="U975" s="7" t="s">
        <v>77</v>
      </c>
      <c r="V975" s="7" t="s">
        <v>78</v>
      </c>
      <c r="W975" s="10" t="s">
        <v>60</v>
      </c>
    </row>
    <row r="976" spans="1:23" hidden="1" x14ac:dyDescent="0.3">
      <c r="A976" s="4">
        <v>5</v>
      </c>
      <c r="B976" s="7" t="s">
        <v>46</v>
      </c>
      <c r="C976" s="7" t="s">
        <v>47</v>
      </c>
      <c r="D976" s="7" t="s">
        <v>48</v>
      </c>
      <c r="E976" s="7" t="s">
        <v>79</v>
      </c>
      <c r="F976" s="7" t="s">
        <v>104</v>
      </c>
      <c r="G976" s="7" t="s">
        <v>51</v>
      </c>
      <c r="H976" s="7" t="s">
        <v>52</v>
      </c>
      <c r="I976" s="7" t="s">
        <v>83</v>
      </c>
      <c r="J976" s="7" t="s">
        <v>57</v>
      </c>
      <c r="K976" s="8">
        <v>45688.389398101855</v>
      </c>
      <c r="L976" s="8">
        <v>45688.495397986109</v>
      </c>
      <c r="M976" s="9">
        <v>7.743055555555556E-3</v>
      </c>
      <c r="N976" s="9">
        <v>3.4722222222222222E-5</v>
      </c>
      <c r="O976" s="7" t="s">
        <v>54</v>
      </c>
      <c r="P976" s="7">
        <v>201543253</v>
      </c>
      <c r="Q976" s="7" t="s">
        <v>1472</v>
      </c>
      <c r="R976" s="7" t="s">
        <v>56</v>
      </c>
      <c r="S976" s="7" t="s">
        <v>1245</v>
      </c>
      <c r="T976" s="7">
        <v>981689417</v>
      </c>
      <c r="U976" s="7" t="s">
        <v>77</v>
      </c>
      <c r="V976" s="7" t="s">
        <v>78</v>
      </c>
      <c r="W976" s="10" t="s">
        <v>60</v>
      </c>
    </row>
    <row r="977" spans="1:23" hidden="1" x14ac:dyDescent="0.3">
      <c r="A977" s="4">
        <v>5</v>
      </c>
      <c r="B977" s="7" t="s">
        <v>46</v>
      </c>
      <c r="C977" s="7" t="s">
        <v>47</v>
      </c>
      <c r="D977" s="7" t="s">
        <v>48</v>
      </c>
      <c r="E977" s="7" t="s">
        <v>79</v>
      </c>
      <c r="F977" s="7" t="s">
        <v>932</v>
      </c>
      <c r="G977" s="7" t="s">
        <v>51</v>
      </c>
      <c r="H977" s="7" t="s">
        <v>52</v>
      </c>
      <c r="I977" s="7" t="s">
        <v>83</v>
      </c>
      <c r="J977" s="7" t="s">
        <v>57</v>
      </c>
      <c r="K977" s="8">
        <v>45685.376214027776</v>
      </c>
      <c r="L977" s="8">
        <v>45688.50330640046</v>
      </c>
      <c r="M977" s="9">
        <v>5.6597222222222222E-3</v>
      </c>
      <c r="N977" s="9">
        <v>0</v>
      </c>
      <c r="O977" s="7" t="s">
        <v>54</v>
      </c>
      <c r="P977" s="7">
        <v>202290565</v>
      </c>
      <c r="Q977" s="7" t="s">
        <v>907</v>
      </c>
      <c r="R977" s="7" t="s">
        <v>56</v>
      </c>
      <c r="S977" s="7" t="s">
        <v>1308</v>
      </c>
      <c r="T977" s="7">
        <v>982289226</v>
      </c>
      <c r="U977" s="7" t="s">
        <v>77</v>
      </c>
      <c r="V977" s="7" t="s">
        <v>78</v>
      </c>
      <c r="W977" s="10" t="s">
        <v>60</v>
      </c>
    </row>
    <row r="978" spans="1:23" hidden="1" x14ac:dyDescent="0.3">
      <c r="A978" s="5">
        <v>5</v>
      </c>
      <c r="B978" s="6" t="s">
        <v>46</v>
      </c>
      <c r="C978" s="6" t="s">
        <v>47</v>
      </c>
      <c r="D978" s="6" t="s">
        <v>48</v>
      </c>
      <c r="E978" s="6" t="s">
        <v>79</v>
      </c>
      <c r="F978" s="6" t="s">
        <v>1005</v>
      </c>
      <c r="G978" s="6" t="s">
        <v>51</v>
      </c>
      <c r="H978" s="6" t="s">
        <v>52</v>
      </c>
      <c r="I978" s="6" t="s">
        <v>83</v>
      </c>
      <c r="J978" s="6" t="s">
        <v>57</v>
      </c>
      <c r="K978" s="11">
        <v>45688.43268244213</v>
      </c>
      <c r="L978" s="11">
        <v>45688.509095694448</v>
      </c>
      <c r="M978" s="12">
        <v>6.7245370370370367E-3</v>
      </c>
      <c r="N978" s="12">
        <v>0</v>
      </c>
      <c r="O978" s="6" t="s">
        <v>54</v>
      </c>
      <c r="P978" s="6">
        <v>250191194</v>
      </c>
      <c r="Q978" s="6" t="s">
        <v>1480</v>
      </c>
      <c r="R978" s="6" t="s">
        <v>56</v>
      </c>
      <c r="S978" s="6" t="s">
        <v>1481</v>
      </c>
      <c r="T978" s="6">
        <v>998757388</v>
      </c>
      <c r="U978" s="6" t="s">
        <v>77</v>
      </c>
      <c r="V978" s="6" t="s">
        <v>110</v>
      </c>
      <c r="W978" s="13" t="s">
        <v>60</v>
      </c>
    </row>
    <row r="979" spans="1:23" x14ac:dyDescent="0.3">
      <c r="A979" s="4">
        <v>5</v>
      </c>
      <c r="B979" s="7" t="s">
        <v>46</v>
      </c>
      <c r="C979" s="7" t="s">
        <v>47</v>
      </c>
      <c r="D979" s="7" t="s">
        <v>48</v>
      </c>
      <c r="E979" s="7" t="s">
        <v>79</v>
      </c>
      <c r="F979" s="7" t="s">
        <v>1485</v>
      </c>
      <c r="G979" s="7" t="s">
        <v>51</v>
      </c>
      <c r="H979" s="7" t="s">
        <v>52</v>
      </c>
      <c r="I979" s="7" t="s">
        <v>83</v>
      </c>
      <c r="J979" s="7" t="s">
        <v>57</v>
      </c>
      <c r="K979" s="8">
        <v>45688.446784918982</v>
      </c>
      <c r="L979" s="8">
        <v>45688.515974710645</v>
      </c>
      <c r="M979" s="9">
        <v>4.4212962962962964E-3</v>
      </c>
      <c r="N979" s="9">
        <v>0</v>
      </c>
      <c r="O979" s="7" t="s">
        <v>54</v>
      </c>
      <c r="P979" s="7">
        <v>200969855</v>
      </c>
      <c r="Q979" s="7" t="s">
        <v>1486</v>
      </c>
      <c r="R979" s="7" t="s">
        <v>63</v>
      </c>
      <c r="S979" s="7" t="s">
        <v>1418</v>
      </c>
      <c r="T979" s="7">
        <v>994329443</v>
      </c>
      <c r="U979" s="7" t="s">
        <v>58</v>
      </c>
      <c r="V979" s="7" t="s">
        <v>59</v>
      </c>
      <c r="W979" s="10" t="s">
        <v>60</v>
      </c>
    </row>
    <row r="980" spans="1:23" x14ac:dyDescent="0.3">
      <c r="A980" s="4">
        <v>5</v>
      </c>
      <c r="B980" s="7" t="s">
        <v>46</v>
      </c>
      <c r="C980" s="7" t="s">
        <v>47</v>
      </c>
      <c r="D980" s="7" t="s">
        <v>48</v>
      </c>
      <c r="E980" s="7" t="s">
        <v>79</v>
      </c>
      <c r="F980" s="7" t="s">
        <v>1016</v>
      </c>
      <c r="G980" s="7" t="s">
        <v>51</v>
      </c>
      <c r="H980" s="7" t="s">
        <v>52</v>
      </c>
      <c r="I980" s="7" t="s">
        <v>83</v>
      </c>
      <c r="J980" s="7" t="s">
        <v>57</v>
      </c>
      <c r="K980" s="8">
        <v>45688.452779386571</v>
      </c>
      <c r="L980" s="8">
        <v>45688.616264270837</v>
      </c>
      <c r="M980" s="9">
        <v>1.2731481481481483E-3</v>
      </c>
      <c r="N980" s="9">
        <v>1.3483796296296296E-2</v>
      </c>
      <c r="O980" s="7" t="s">
        <v>54</v>
      </c>
      <c r="P980" s="7">
        <v>200725190</v>
      </c>
      <c r="Q980" s="7" t="s">
        <v>1489</v>
      </c>
      <c r="R980" s="7" t="s">
        <v>63</v>
      </c>
      <c r="S980" s="7" t="s">
        <v>1490</v>
      </c>
      <c r="T980" s="7">
        <v>967350222</v>
      </c>
      <c r="U980" s="7" t="s">
        <v>77</v>
      </c>
      <c r="V980" s="7" t="s">
        <v>78</v>
      </c>
      <c r="W980" s="10" t="s">
        <v>60</v>
      </c>
    </row>
    <row r="981" spans="1:23" x14ac:dyDescent="0.3">
      <c r="A981" s="5">
        <v>5</v>
      </c>
      <c r="B981" s="6" t="s">
        <v>46</v>
      </c>
      <c r="C981" s="6" t="s">
        <v>47</v>
      </c>
      <c r="D981" s="6" t="s">
        <v>48</v>
      </c>
      <c r="E981" s="6" t="s">
        <v>79</v>
      </c>
      <c r="F981" s="6" t="s">
        <v>707</v>
      </c>
      <c r="G981" s="6" t="s">
        <v>51</v>
      </c>
      <c r="H981" s="6" t="s">
        <v>52</v>
      </c>
      <c r="I981" s="6" t="s">
        <v>83</v>
      </c>
      <c r="J981" s="6" t="s">
        <v>57</v>
      </c>
      <c r="K981" s="11">
        <v>45688.453777743052</v>
      </c>
      <c r="L981" s="11">
        <v>45688.61758351852</v>
      </c>
      <c r="M981" s="12">
        <v>6.134259259259259E-4</v>
      </c>
      <c r="N981" s="12">
        <v>9.9421296296296289E-3</v>
      </c>
      <c r="O981" s="6" t="s">
        <v>54</v>
      </c>
      <c r="P981" s="6">
        <v>201037447</v>
      </c>
      <c r="Q981" s="6" t="s">
        <v>1505</v>
      </c>
      <c r="R981" s="6" t="s">
        <v>63</v>
      </c>
      <c r="S981" s="6" t="s">
        <v>1506</v>
      </c>
      <c r="T981" s="6">
        <v>999392377</v>
      </c>
      <c r="U981" s="6" t="s">
        <v>77</v>
      </c>
      <c r="V981" s="6" t="s">
        <v>110</v>
      </c>
      <c r="W981" s="13" t="s">
        <v>60</v>
      </c>
    </row>
    <row r="982" spans="1:23" x14ac:dyDescent="0.3">
      <c r="A982" s="5">
        <v>5</v>
      </c>
      <c r="B982" s="6" t="s">
        <v>46</v>
      </c>
      <c r="C982" s="6" t="s">
        <v>47</v>
      </c>
      <c r="D982" s="6" t="s">
        <v>48</v>
      </c>
      <c r="E982" s="6" t="s">
        <v>79</v>
      </c>
      <c r="F982" s="6" t="s">
        <v>1019</v>
      </c>
      <c r="G982" s="6" t="s">
        <v>51</v>
      </c>
      <c r="H982" s="6" t="s">
        <v>52</v>
      </c>
      <c r="I982" s="6" t="s">
        <v>83</v>
      </c>
      <c r="J982" s="6" t="s">
        <v>57</v>
      </c>
      <c r="K982" s="11">
        <v>45688.471878807868</v>
      </c>
      <c r="L982" s="11">
        <v>45688.618804664351</v>
      </c>
      <c r="M982" s="12">
        <v>3.9467592592592592E-3</v>
      </c>
      <c r="N982" s="12">
        <v>6.2962962962962964E-3</v>
      </c>
      <c r="O982" s="6" t="s">
        <v>54</v>
      </c>
      <c r="P982" s="6">
        <v>250249471</v>
      </c>
      <c r="Q982" s="6" t="s">
        <v>1491</v>
      </c>
      <c r="R982" s="6" t="s">
        <v>63</v>
      </c>
      <c r="S982" s="6" t="s">
        <v>1492</v>
      </c>
      <c r="T982" s="6">
        <v>969752197</v>
      </c>
      <c r="U982" s="6" t="s">
        <v>77</v>
      </c>
      <c r="V982" s="6" t="s">
        <v>78</v>
      </c>
      <c r="W982" s="13" t="s">
        <v>60</v>
      </c>
    </row>
    <row r="983" spans="1:23" hidden="1" x14ac:dyDescent="0.3">
      <c r="A983" s="4">
        <v>5</v>
      </c>
      <c r="B983" s="7" t="s">
        <v>46</v>
      </c>
      <c r="C983" s="7" t="s">
        <v>47</v>
      </c>
      <c r="D983" s="7" t="s">
        <v>48</v>
      </c>
      <c r="E983" s="7" t="s">
        <v>79</v>
      </c>
      <c r="F983" s="7" t="s">
        <v>1120</v>
      </c>
      <c r="G983" s="7" t="s">
        <v>51</v>
      </c>
      <c r="H983" s="7" t="s">
        <v>52</v>
      </c>
      <c r="I983" s="7" t="s">
        <v>83</v>
      </c>
      <c r="J983" s="7" t="s">
        <v>57</v>
      </c>
      <c r="K983" s="8">
        <v>45688.502713344904</v>
      </c>
      <c r="L983" s="8">
        <v>45688.622804479164</v>
      </c>
      <c r="M983" s="9">
        <v>1.1111111111111111E-3</v>
      </c>
      <c r="N983" s="9">
        <v>6.5972222222222222E-3</v>
      </c>
      <c r="O983" s="7" t="s">
        <v>54</v>
      </c>
      <c r="P983" s="7">
        <v>250144821</v>
      </c>
      <c r="Q983" s="7" t="s">
        <v>1495</v>
      </c>
      <c r="R983" s="7" t="s">
        <v>56</v>
      </c>
      <c r="S983" s="7" t="s">
        <v>1496</v>
      </c>
      <c r="T983" s="7">
        <v>982952754</v>
      </c>
      <c r="U983" s="7" t="s">
        <v>77</v>
      </c>
      <c r="V983" s="7" t="s">
        <v>78</v>
      </c>
      <c r="W983" s="10" t="s">
        <v>60</v>
      </c>
    </row>
    <row r="984" spans="1:23" hidden="1" x14ac:dyDescent="0.3">
      <c r="A984" s="4">
        <v>5</v>
      </c>
      <c r="B984" s="7" t="s">
        <v>46</v>
      </c>
      <c r="C984" s="7" t="s">
        <v>47</v>
      </c>
      <c r="D984" s="7" t="s">
        <v>48</v>
      </c>
      <c r="E984" s="7" t="s">
        <v>79</v>
      </c>
      <c r="F984" s="7" t="s">
        <v>1025</v>
      </c>
      <c r="G984" s="7" t="s">
        <v>51</v>
      </c>
      <c r="H984" s="7" t="s">
        <v>52</v>
      </c>
      <c r="I984" s="7" t="s">
        <v>83</v>
      </c>
      <c r="J984" s="7" t="s">
        <v>57</v>
      </c>
      <c r="K984" s="8">
        <v>45688.503317847222</v>
      </c>
      <c r="L984" s="8">
        <v>45688.623969050925</v>
      </c>
      <c r="M984" s="9">
        <v>6.4120370370370373E-3</v>
      </c>
      <c r="N984" s="9">
        <v>5.162037037037037E-3</v>
      </c>
      <c r="O984" s="7" t="s">
        <v>54</v>
      </c>
      <c r="P984" s="7">
        <v>2200158471</v>
      </c>
      <c r="Q984" s="7" t="s">
        <v>1466</v>
      </c>
      <c r="R984" s="7" t="s">
        <v>56</v>
      </c>
      <c r="S984" s="7" t="s">
        <v>1507</v>
      </c>
      <c r="T984" s="7">
        <v>959046659</v>
      </c>
      <c r="U984" s="7" t="s">
        <v>77</v>
      </c>
      <c r="V984" s="7" t="s">
        <v>78</v>
      </c>
      <c r="W984" s="10" t="s">
        <v>60</v>
      </c>
    </row>
    <row r="985" spans="1:23" x14ac:dyDescent="0.3">
      <c r="A985" s="5">
        <v>5</v>
      </c>
      <c r="B985" s="6" t="s">
        <v>46</v>
      </c>
      <c r="C985" s="6" t="s">
        <v>47</v>
      </c>
      <c r="D985" s="6" t="s">
        <v>48</v>
      </c>
      <c r="E985" s="6" t="s">
        <v>79</v>
      </c>
      <c r="F985" s="6" t="s">
        <v>995</v>
      </c>
      <c r="G985" s="6" t="s">
        <v>51</v>
      </c>
      <c r="H985" s="6" t="s">
        <v>52</v>
      </c>
      <c r="I985" s="6" t="s">
        <v>83</v>
      </c>
      <c r="J985" s="6" t="s">
        <v>57</v>
      </c>
      <c r="K985" s="11">
        <v>45688.504613217592</v>
      </c>
      <c r="L985" s="11">
        <v>45688.63043135417</v>
      </c>
      <c r="M985" s="12">
        <v>5.9837962962962961E-3</v>
      </c>
      <c r="N985" s="12">
        <v>6.7708333333333336E-3</v>
      </c>
      <c r="O985" s="6" t="s">
        <v>54</v>
      </c>
      <c r="P985" s="6">
        <v>202322384</v>
      </c>
      <c r="Q985" s="6" t="s">
        <v>1497</v>
      </c>
      <c r="R985" s="6" t="s">
        <v>63</v>
      </c>
      <c r="S985" s="6" t="s">
        <v>1498</v>
      </c>
      <c r="T985" s="6">
        <v>969219915</v>
      </c>
      <c r="U985" s="6" t="s">
        <v>77</v>
      </c>
      <c r="V985" s="6" t="s">
        <v>110</v>
      </c>
      <c r="W985" s="13" t="s">
        <v>60</v>
      </c>
    </row>
    <row r="986" spans="1:23" x14ac:dyDescent="0.3">
      <c r="A986" s="5">
        <v>5</v>
      </c>
      <c r="B986" s="6" t="s">
        <v>46</v>
      </c>
      <c r="C986" s="6" t="s">
        <v>47</v>
      </c>
      <c r="D986" s="6" t="s">
        <v>48</v>
      </c>
      <c r="E986" s="6" t="s">
        <v>79</v>
      </c>
      <c r="F986" s="6" t="s">
        <v>1188</v>
      </c>
      <c r="G986" s="6" t="s">
        <v>51</v>
      </c>
      <c r="H986" s="6" t="s">
        <v>52</v>
      </c>
      <c r="I986" s="6" t="s">
        <v>83</v>
      </c>
      <c r="J986" s="6" t="s">
        <v>57</v>
      </c>
      <c r="K986" s="11">
        <v>45688.519391655092</v>
      </c>
      <c r="L986" s="11">
        <v>45688.63801894676</v>
      </c>
      <c r="M986" s="12">
        <v>8.8310185185185193E-3</v>
      </c>
      <c r="N986" s="12">
        <v>9.3749999999999997E-3</v>
      </c>
      <c r="O986" s="6" t="s">
        <v>54</v>
      </c>
      <c r="P986" s="6">
        <v>201073186</v>
      </c>
      <c r="Q986" s="6" t="s">
        <v>1501</v>
      </c>
      <c r="R986" s="6" t="s">
        <v>63</v>
      </c>
      <c r="S986" s="6" t="s">
        <v>1502</v>
      </c>
      <c r="T986" s="6">
        <v>994225628</v>
      </c>
      <c r="U986" s="6" t="s">
        <v>77</v>
      </c>
      <c r="V986" s="6" t="s">
        <v>78</v>
      </c>
      <c r="W986" s="13" t="s">
        <v>60</v>
      </c>
    </row>
    <row r="987" spans="1:23" hidden="1" x14ac:dyDescent="0.3">
      <c r="A987" s="4">
        <v>5</v>
      </c>
      <c r="B987" s="7" t="s">
        <v>46</v>
      </c>
      <c r="C987" s="7" t="s">
        <v>47</v>
      </c>
      <c r="D987" s="7" t="s">
        <v>48</v>
      </c>
      <c r="E987" s="7" t="s">
        <v>79</v>
      </c>
      <c r="F987" s="7" t="s">
        <v>152</v>
      </c>
      <c r="G987" s="7" t="s">
        <v>51</v>
      </c>
      <c r="H987" s="7" t="s">
        <v>52</v>
      </c>
      <c r="I987" s="7" t="s">
        <v>53</v>
      </c>
      <c r="J987" s="7" t="s">
        <v>48</v>
      </c>
      <c r="K987" s="8">
        <v>45688.640796562497</v>
      </c>
      <c r="L987" s="8">
        <v>45688.646925358793</v>
      </c>
      <c r="M987" s="9">
        <v>2.8356481481481483E-3</v>
      </c>
      <c r="N987" s="9">
        <v>6.122685185185185E-3</v>
      </c>
      <c r="O987" s="7" t="s">
        <v>54</v>
      </c>
      <c r="P987" s="7">
        <v>201355443</v>
      </c>
      <c r="Q987" s="7" t="s">
        <v>1509</v>
      </c>
      <c r="R987" s="7" t="s">
        <v>56</v>
      </c>
      <c r="S987" s="7" t="s">
        <v>57</v>
      </c>
      <c r="T987" s="7">
        <v>994774965</v>
      </c>
      <c r="U987" s="7" t="s">
        <v>77</v>
      </c>
      <c r="V987" s="7" t="s">
        <v>78</v>
      </c>
      <c r="W987" s="10" t="s">
        <v>60</v>
      </c>
    </row>
    <row r="988" spans="1:23" x14ac:dyDescent="0.3">
      <c r="A988" s="4">
        <v>5</v>
      </c>
      <c r="B988" s="7" t="s">
        <v>46</v>
      </c>
      <c r="C988" s="7" t="s">
        <v>47</v>
      </c>
      <c r="D988" s="7" t="s">
        <v>48</v>
      </c>
      <c r="E988" s="7" t="s">
        <v>79</v>
      </c>
      <c r="F988" s="7" t="s">
        <v>563</v>
      </c>
      <c r="G988" s="7" t="s">
        <v>51</v>
      </c>
      <c r="H988" s="7" t="s">
        <v>52</v>
      </c>
      <c r="I988" s="7" t="s">
        <v>83</v>
      </c>
      <c r="J988" s="7" t="s">
        <v>57</v>
      </c>
      <c r="K988" s="8">
        <v>45688.5199091088</v>
      </c>
      <c r="L988" s="8">
        <v>45688.649860752317</v>
      </c>
      <c r="M988" s="9">
        <v>3.8773148148148148E-3</v>
      </c>
      <c r="N988" s="9">
        <v>1.5995370370370372E-2</v>
      </c>
      <c r="O988" s="7" t="s">
        <v>54</v>
      </c>
      <c r="P988" s="7">
        <v>201448016</v>
      </c>
      <c r="Q988" s="7" t="s">
        <v>1499</v>
      </c>
      <c r="R988" s="7" t="s">
        <v>63</v>
      </c>
      <c r="S988" s="7" t="s">
        <v>1500</v>
      </c>
      <c r="T988" s="7">
        <v>994755312</v>
      </c>
      <c r="U988" s="7" t="s">
        <v>77</v>
      </c>
      <c r="V988" s="7" t="s">
        <v>78</v>
      </c>
      <c r="W988" s="10" t="s">
        <v>60</v>
      </c>
    </row>
    <row r="989" spans="1:23" x14ac:dyDescent="0.3">
      <c r="A989" s="4">
        <v>5</v>
      </c>
      <c r="B989" s="7" t="s">
        <v>46</v>
      </c>
      <c r="C989" s="7" t="s">
        <v>47</v>
      </c>
      <c r="D989" s="7" t="s">
        <v>48</v>
      </c>
      <c r="E989" s="7" t="s">
        <v>79</v>
      </c>
      <c r="F989" s="7" t="s">
        <v>1167</v>
      </c>
      <c r="G989" s="7" t="s">
        <v>51</v>
      </c>
      <c r="H989" s="7" t="s">
        <v>52</v>
      </c>
      <c r="I989" s="7" t="s">
        <v>83</v>
      </c>
      <c r="J989" s="7" t="s">
        <v>57</v>
      </c>
      <c r="K989" s="8">
        <v>45688.522598657408</v>
      </c>
      <c r="L989" s="8">
        <v>45688.653814340279</v>
      </c>
      <c r="M989" s="9">
        <v>2.0254629629629629E-3</v>
      </c>
      <c r="N989" s="9">
        <v>1.5578703703703704E-2</v>
      </c>
      <c r="O989" s="7" t="s">
        <v>54</v>
      </c>
      <c r="P989" s="7">
        <v>201987112</v>
      </c>
      <c r="Q989" s="7" t="s">
        <v>1211</v>
      </c>
      <c r="R989" s="7" t="s">
        <v>63</v>
      </c>
      <c r="S989" s="7" t="s">
        <v>1212</v>
      </c>
      <c r="T989" s="7">
        <v>984294998</v>
      </c>
      <c r="U989" s="7" t="s">
        <v>77</v>
      </c>
      <c r="V989" s="7" t="s">
        <v>78</v>
      </c>
      <c r="W989" s="10" t="s">
        <v>60</v>
      </c>
    </row>
    <row r="990" spans="1:23" x14ac:dyDescent="0.3">
      <c r="A990" s="5">
        <v>5</v>
      </c>
      <c r="B990" s="6" t="s">
        <v>46</v>
      </c>
      <c r="C990" s="6" t="s">
        <v>47</v>
      </c>
      <c r="D990" s="6" t="s">
        <v>48</v>
      </c>
      <c r="E990" s="6" t="s">
        <v>79</v>
      </c>
      <c r="F990" s="6" t="s">
        <v>745</v>
      </c>
      <c r="G990" s="6" t="s">
        <v>51</v>
      </c>
      <c r="H990" s="6" t="s">
        <v>71</v>
      </c>
      <c r="I990" s="6" t="s">
        <v>53</v>
      </c>
      <c r="J990" s="6" t="s">
        <v>48</v>
      </c>
      <c r="K990" s="11">
        <v>45688.489090752315</v>
      </c>
      <c r="L990" s="11">
        <v>45688.655896215278</v>
      </c>
      <c r="M990" s="12">
        <v>3.5011574074074077E-2</v>
      </c>
      <c r="N990" s="12">
        <v>0.16679398148148147</v>
      </c>
      <c r="O990" s="6" t="s">
        <v>54</v>
      </c>
      <c r="P990" s="6">
        <v>200473163</v>
      </c>
      <c r="Q990" s="6" t="s">
        <v>1494</v>
      </c>
      <c r="R990" s="6" t="s">
        <v>63</v>
      </c>
      <c r="S990" s="6" t="s">
        <v>57</v>
      </c>
      <c r="T990" s="6">
        <v>995241236</v>
      </c>
      <c r="U990" s="6" t="s">
        <v>77</v>
      </c>
      <c r="V990" s="6" t="s">
        <v>78</v>
      </c>
      <c r="W990" s="13" t="s">
        <v>60</v>
      </c>
    </row>
    <row r="991" spans="1:23" hidden="1" x14ac:dyDescent="0.3">
      <c r="A991" s="5">
        <v>5</v>
      </c>
      <c r="B991" s="6" t="s">
        <v>46</v>
      </c>
      <c r="C991" s="6" t="s">
        <v>47</v>
      </c>
      <c r="D991" s="6" t="s">
        <v>48</v>
      </c>
      <c r="E991" s="6" t="s">
        <v>79</v>
      </c>
      <c r="F991" s="6" t="s">
        <v>1074</v>
      </c>
      <c r="G991" s="6" t="s">
        <v>51</v>
      </c>
      <c r="H991" s="6" t="s">
        <v>52</v>
      </c>
      <c r="I991" s="6" t="s">
        <v>83</v>
      </c>
      <c r="J991" s="6" t="s">
        <v>57</v>
      </c>
      <c r="K991" s="11">
        <v>45687.623446967591</v>
      </c>
      <c r="L991" s="11">
        <v>45688.690972986115</v>
      </c>
      <c r="M991" s="12">
        <v>7.291666666666667E-4</v>
      </c>
      <c r="N991" s="12">
        <v>1.3356481481481481E-2</v>
      </c>
      <c r="O991" s="6" t="s">
        <v>54</v>
      </c>
      <c r="P991" s="6">
        <v>503174161</v>
      </c>
      <c r="Q991" s="6" t="s">
        <v>1447</v>
      </c>
      <c r="R991" s="6" t="s">
        <v>56</v>
      </c>
      <c r="S991" s="6" t="s">
        <v>1448</v>
      </c>
      <c r="T991" s="6">
        <v>980853304</v>
      </c>
      <c r="U991" s="6" t="s">
        <v>77</v>
      </c>
      <c r="V991" s="6" t="s">
        <v>78</v>
      </c>
      <c r="W991" s="13" t="s">
        <v>60</v>
      </c>
    </row>
    <row r="992" spans="1:23" x14ac:dyDescent="0.3">
      <c r="A992" s="4">
        <v>5</v>
      </c>
      <c r="B992" s="7" t="s">
        <v>46</v>
      </c>
      <c r="C992" s="7" t="s">
        <v>47</v>
      </c>
      <c r="D992" s="7" t="s">
        <v>48</v>
      </c>
      <c r="E992" s="7" t="s">
        <v>79</v>
      </c>
      <c r="F992" s="7" t="s">
        <v>1022</v>
      </c>
      <c r="G992" s="7" t="s">
        <v>51</v>
      </c>
      <c r="H992" s="7" t="s">
        <v>52</v>
      </c>
      <c r="I992" s="7" t="s">
        <v>83</v>
      </c>
      <c r="J992" s="7" t="s">
        <v>57</v>
      </c>
      <c r="K992" s="8">
        <v>45688.595201226854</v>
      </c>
      <c r="L992" s="8">
        <v>45688.6917396875</v>
      </c>
      <c r="M992" s="9">
        <v>1.4583333333333334E-3</v>
      </c>
      <c r="N992" s="9">
        <v>9.2708333333333341E-3</v>
      </c>
      <c r="O992" s="7" t="s">
        <v>54</v>
      </c>
      <c r="P992" s="7">
        <v>201389418</v>
      </c>
      <c r="Q992" s="7" t="s">
        <v>1503</v>
      </c>
      <c r="R992" s="7" t="s">
        <v>63</v>
      </c>
      <c r="S992" s="7" t="s">
        <v>1504</v>
      </c>
      <c r="T992" s="7">
        <v>967658754</v>
      </c>
      <c r="U992" s="7" t="s">
        <v>77</v>
      </c>
      <c r="V992" s="7" t="s">
        <v>78</v>
      </c>
      <c r="W992" s="10" t="s">
        <v>60</v>
      </c>
    </row>
    <row r="993" spans="1:23" x14ac:dyDescent="0.3">
      <c r="A993" s="5">
        <v>5</v>
      </c>
      <c r="B993" s="6" t="s">
        <v>46</v>
      </c>
      <c r="C993" s="6" t="s">
        <v>47</v>
      </c>
      <c r="D993" s="6" t="s">
        <v>48</v>
      </c>
      <c r="E993" s="6" t="s">
        <v>79</v>
      </c>
      <c r="F993" s="6" t="s">
        <v>880</v>
      </c>
      <c r="G993" s="6" t="s">
        <v>51</v>
      </c>
      <c r="H993" s="6" t="s">
        <v>71</v>
      </c>
      <c r="I993" s="6" t="s">
        <v>53</v>
      </c>
      <c r="J993" s="6" t="s">
        <v>48</v>
      </c>
      <c r="K993" s="11">
        <v>45688.603811226851</v>
      </c>
      <c r="L993" s="11">
        <v>45688.693249479169</v>
      </c>
      <c r="M993" s="12">
        <v>4.9768518518518521E-4</v>
      </c>
      <c r="N993" s="12">
        <v>8.9432870370370371E-2</v>
      </c>
      <c r="O993" s="6" t="s">
        <v>54</v>
      </c>
      <c r="P993" s="6">
        <v>250191145</v>
      </c>
      <c r="Q993" s="6" t="s">
        <v>1419</v>
      </c>
      <c r="R993" s="6" t="s">
        <v>63</v>
      </c>
      <c r="S993" s="6" t="s">
        <v>57</v>
      </c>
      <c r="T993" s="6">
        <v>997801240</v>
      </c>
      <c r="U993" s="6" t="s">
        <v>77</v>
      </c>
      <c r="V993" s="6" t="s">
        <v>78</v>
      </c>
      <c r="W993" s="13" t="s">
        <v>60</v>
      </c>
    </row>
    <row r="994" spans="1:23" hidden="1" x14ac:dyDescent="0.3">
      <c r="A994" s="4">
        <v>5</v>
      </c>
      <c r="B994" s="7" t="s">
        <v>46</v>
      </c>
      <c r="C994" s="7" t="s">
        <v>47</v>
      </c>
      <c r="D994" s="7" t="s">
        <v>48</v>
      </c>
      <c r="E994" s="7" t="s">
        <v>79</v>
      </c>
      <c r="F994" s="7" t="s">
        <v>687</v>
      </c>
      <c r="G994" s="7" t="s">
        <v>51</v>
      </c>
      <c r="H994" s="7" t="s">
        <v>71</v>
      </c>
      <c r="I994" s="7" t="s">
        <v>53</v>
      </c>
      <c r="J994" s="7" t="s">
        <v>48</v>
      </c>
      <c r="K994" s="8">
        <v>45688.639992824072</v>
      </c>
      <c r="L994" s="8">
        <v>45688.693806215277</v>
      </c>
      <c r="M994" s="9">
        <v>4.0277777777777777E-3</v>
      </c>
      <c r="N994" s="9">
        <v>5.3807870370370367E-2</v>
      </c>
      <c r="O994" s="7" t="s">
        <v>54</v>
      </c>
      <c r="P994" s="7">
        <v>201266152</v>
      </c>
      <c r="Q994" s="7" t="s">
        <v>1512</v>
      </c>
      <c r="R994" s="7" t="s">
        <v>56</v>
      </c>
      <c r="S994" s="7" t="s">
        <v>57</v>
      </c>
      <c r="T994" s="7">
        <v>981826914</v>
      </c>
      <c r="U994" s="7" t="s">
        <v>77</v>
      </c>
      <c r="V994" s="7" t="s">
        <v>78</v>
      </c>
      <c r="W994" s="10" t="s">
        <v>60</v>
      </c>
    </row>
    <row r="995" spans="1:23" hidden="1" x14ac:dyDescent="0.3">
      <c r="A995" s="5">
        <v>5</v>
      </c>
      <c r="B995" s="6" t="s">
        <v>46</v>
      </c>
      <c r="C995" s="6" t="s">
        <v>47</v>
      </c>
      <c r="D995" s="6" t="s">
        <v>48</v>
      </c>
      <c r="E995" s="6" t="s">
        <v>79</v>
      </c>
      <c r="F995" s="6" t="s">
        <v>754</v>
      </c>
      <c r="G995" s="6" t="s">
        <v>51</v>
      </c>
      <c r="H995" s="6" t="s">
        <v>71</v>
      </c>
      <c r="I995" s="6" t="s">
        <v>53</v>
      </c>
      <c r="J995" s="6" t="s">
        <v>48</v>
      </c>
      <c r="K995" s="11">
        <v>45688.641277962961</v>
      </c>
      <c r="L995" s="11">
        <v>45688.697899016202</v>
      </c>
      <c r="M995" s="12">
        <v>7.1875000000000003E-3</v>
      </c>
      <c r="N995" s="12">
        <v>5.662037037037037E-2</v>
      </c>
      <c r="O995" s="6" t="s">
        <v>54</v>
      </c>
      <c r="P995" s="6">
        <v>201112976</v>
      </c>
      <c r="Q995" s="6" t="s">
        <v>1508</v>
      </c>
      <c r="R995" s="6" t="s">
        <v>56</v>
      </c>
      <c r="S995" s="6" t="s">
        <v>57</v>
      </c>
      <c r="T995" s="6">
        <v>985632563</v>
      </c>
      <c r="U995" s="6" t="s">
        <v>77</v>
      </c>
      <c r="V995" s="6" t="s">
        <v>78</v>
      </c>
      <c r="W995" s="13" t="s">
        <v>60</v>
      </c>
    </row>
    <row r="996" spans="1:23" hidden="1" x14ac:dyDescent="0.3">
      <c r="A996" s="4">
        <v>5</v>
      </c>
      <c r="B996" s="7" t="s">
        <v>46</v>
      </c>
      <c r="C996" s="7" t="s">
        <v>47</v>
      </c>
      <c r="D996" s="7" t="s">
        <v>48</v>
      </c>
      <c r="E996" s="7" t="s">
        <v>79</v>
      </c>
      <c r="F996" s="7" t="s">
        <v>813</v>
      </c>
      <c r="G996" s="7" t="s">
        <v>51</v>
      </c>
      <c r="H996" s="7" t="s">
        <v>71</v>
      </c>
      <c r="I996" s="7" t="s">
        <v>53</v>
      </c>
      <c r="J996" s="7" t="s">
        <v>48</v>
      </c>
      <c r="K996" s="8">
        <v>45688.655737881942</v>
      </c>
      <c r="L996" s="8">
        <v>45688.705133298608</v>
      </c>
      <c r="M996" s="9">
        <v>7.9861111111111116E-4</v>
      </c>
      <c r="N996" s="9">
        <v>4.9386574074074076E-2</v>
      </c>
      <c r="O996" s="7" t="s">
        <v>54</v>
      </c>
      <c r="P996" s="7">
        <v>200713477</v>
      </c>
      <c r="Q996" s="7" t="s">
        <v>1511</v>
      </c>
      <c r="R996" s="7" t="s">
        <v>56</v>
      </c>
      <c r="S996" s="7" t="s">
        <v>57</v>
      </c>
      <c r="T996" s="7">
        <v>985685745</v>
      </c>
      <c r="U996" s="7" t="s">
        <v>77</v>
      </c>
      <c r="V996" s="7" t="s">
        <v>78</v>
      </c>
      <c r="W996" s="10" t="s">
        <v>60</v>
      </c>
    </row>
    <row r="997" spans="1:23" hidden="1" x14ac:dyDescent="0.3">
      <c r="A997" s="5">
        <v>5</v>
      </c>
      <c r="B997" s="6" t="s">
        <v>46</v>
      </c>
      <c r="C997" s="6" t="s">
        <v>47</v>
      </c>
      <c r="D997" s="6" t="s">
        <v>48</v>
      </c>
      <c r="E997" s="6" t="s">
        <v>79</v>
      </c>
      <c r="F997" s="6" t="s">
        <v>156</v>
      </c>
      <c r="G997" s="6" t="s">
        <v>51</v>
      </c>
      <c r="H997" s="6" t="s">
        <v>71</v>
      </c>
      <c r="I997" s="6" t="s">
        <v>53</v>
      </c>
      <c r="J997" s="6" t="s">
        <v>48</v>
      </c>
      <c r="K997" s="11">
        <v>45688.656073495367</v>
      </c>
      <c r="L997" s="11">
        <v>45688.705970555558</v>
      </c>
      <c r="M997" s="12">
        <v>6.9444444444444447E-4</v>
      </c>
      <c r="N997" s="12">
        <v>4.9895833333333334E-2</v>
      </c>
      <c r="O997" s="6" t="s">
        <v>54</v>
      </c>
      <c r="P997" s="6">
        <v>200299550</v>
      </c>
      <c r="Q997" s="6" t="s">
        <v>1510</v>
      </c>
      <c r="R997" s="6" t="s">
        <v>56</v>
      </c>
      <c r="S997" s="6" t="s">
        <v>57</v>
      </c>
      <c r="T997" s="6">
        <v>979418005</v>
      </c>
      <c r="U997" s="6" t="s">
        <v>77</v>
      </c>
      <c r="V997" s="6" t="s">
        <v>78</v>
      </c>
      <c r="W997" s="13" t="s">
        <v>60</v>
      </c>
    </row>
    <row r="998" spans="1:23" x14ac:dyDescent="0.3">
      <c r="A998" s="5">
        <v>5</v>
      </c>
      <c r="B998" s="6" t="s">
        <v>46</v>
      </c>
      <c r="C998" s="6" t="s">
        <v>47</v>
      </c>
      <c r="D998" s="6" t="s">
        <v>48</v>
      </c>
      <c r="E998" s="6" t="s">
        <v>79</v>
      </c>
      <c r="F998" s="6" t="s">
        <v>527</v>
      </c>
      <c r="G998" s="6" t="s">
        <v>51</v>
      </c>
      <c r="H998" s="6" t="s">
        <v>52</v>
      </c>
      <c r="I998" s="6" t="s">
        <v>83</v>
      </c>
      <c r="J998" s="6" t="s">
        <v>57</v>
      </c>
      <c r="K998" s="11">
        <v>45688.67255787037</v>
      </c>
      <c r="L998" s="11">
        <v>45691.345856481479</v>
      </c>
      <c r="M998" s="12">
        <v>7.6157407407407406E-3</v>
      </c>
      <c r="N998" s="12">
        <v>1.2523148148148148E-2</v>
      </c>
      <c r="O998" s="6" t="s">
        <v>54</v>
      </c>
      <c r="P998" s="6">
        <v>202173845</v>
      </c>
      <c r="Q998" s="6" t="s">
        <v>1020</v>
      </c>
      <c r="R998" s="6" t="s">
        <v>63</v>
      </c>
      <c r="S998" s="6" t="s">
        <v>1021</v>
      </c>
      <c r="T998" s="6">
        <v>981757099</v>
      </c>
      <c r="U998" s="6" t="s">
        <v>77</v>
      </c>
      <c r="V998" s="6" t="s">
        <v>78</v>
      </c>
      <c r="W998" s="13" t="s">
        <v>60</v>
      </c>
    </row>
    <row r="999" spans="1:23" hidden="1" x14ac:dyDescent="0.3">
      <c r="A999" s="5">
        <v>5</v>
      </c>
      <c r="B999" s="6" t="s">
        <v>46</v>
      </c>
      <c r="C999" s="6" t="s">
        <v>47</v>
      </c>
      <c r="D999" s="6" t="s">
        <v>48</v>
      </c>
      <c r="E999" s="6" t="s">
        <v>79</v>
      </c>
      <c r="F999" s="6" t="s">
        <v>1513</v>
      </c>
      <c r="G999" s="6" t="s">
        <v>51</v>
      </c>
      <c r="H999" s="6" t="s">
        <v>52</v>
      </c>
      <c r="I999" s="6" t="s">
        <v>83</v>
      </c>
      <c r="J999" s="6" t="s">
        <v>57</v>
      </c>
      <c r="K999" s="11">
        <v>45691.425694444442</v>
      </c>
      <c r="L999" s="11">
        <v>45691.345856481479</v>
      </c>
      <c r="M999" s="12">
        <v>7.6157407407407406E-3</v>
      </c>
      <c r="N999" s="12">
        <v>0</v>
      </c>
      <c r="O999" s="6" t="s">
        <v>54</v>
      </c>
      <c r="P999" s="6">
        <v>1802102952</v>
      </c>
      <c r="Q999" s="6" t="s">
        <v>1327</v>
      </c>
      <c r="R999" s="6" t="s">
        <v>56</v>
      </c>
      <c r="S999" s="6" t="s">
        <v>1215</v>
      </c>
      <c r="T999" s="6">
        <v>979902310</v>
      </c>
      <c r="U999" s="6" t="s">
        <v>77</v>
      </c>
      <c r="V999" s="6" t="s">
        <v>78</v>
      </c>
      <c r="W999" s="13" t="s">
        <v>60</v>
      </c>
    </row>
    <row r="1000" spans="1:23" x14ac:dyDescent="0.3">
      <c r="A1000" s="4">
        <v>5</v>
      </c>
      <c r="B1000" s="7" t="s">
        <v>46</v>
      </c>
      <c r="C1000" s="7" t="s">
        <v>47</v>
      </c>
      <c r="D1000" s="7" t="s">
        <v>48</v>
      </c>
      <c r="E1000" s="7" t="s">
        <v>79</v>
      </c>
      <c r="F1000" s="7" t="s">
        <v>851</v>
      </c>
      <c r="G1000" s="7" t="s">
        <v>51</v>
      </c>
      <c r="H1000" s="7" t="s">
        <v>52</v>
      </c>
      <c r="I1000" s="7" t="s">
        <v>83</v>
      </c>
      <c r="J1000" s="7" t="s">
        <v>57</v>
      </c>
      <c r="K1000" s="8">
        <v>45689.858358020836</v>
      </c>
      <c r="L1000" s="8">
        <v>45691.35432489583</v>
      </c>
      <c r="M1000" s="9">
        <v>2.4652777777777776E-3</v>
      </c>
      <c r="N1000" s="9">
        <v>0</v>
      </c>
      <c r="O1000" s="7" t="s">
        <v>54</v>
      </c>
      <c r="P1000" s="7">
        <v>201346558</v>
      </c>
      <c r="Q1000" s="7" t="s">
        <v>1464</v>
      </c>
      <c r="R1000" s="7" t="s">
        <v>63</v>
      </c>
      <c r="S1000" s="7" t="s">
        <v>1465</v>
      </c>
      <c r="T1000" s="7">
        <v>993765678</v>
      </c>
      <c r="U1000" s="7" t="s">
        <v>77</v>
      </c>
      <c r="V1000" s="7" t="s">
        <v>78</v>
      </c>
      <c r="W1000" s="10" t="s">
        <v>60</v>
      </c>
    </row>
    <row r="1001" spans="1:23" x14ac:dyDescent="0.3">
      <c r="A1001" s="5">
        <v>5</v>
      </c>
      <c r="B1001" s="6" t="s">
        <v>46</v>
      </c>
      <c r="C1001" s="6" t="s">
        <v>47</v>
      </c>
      <c r="D1001" s="6" t="s">
        <v>48</v>
      </c>
      <c r="E1001" s="6" t="s">
        <v>79</v>
      </c>
      <c r="F1001" s="6" t="s">
        <v>670</v>
      </c>
      <c r="G1001" s="6" t="s">
        <v>51</v>
      </c>
      <c r="H1001" s="6" t="s">
        <v>52</v>
      </c>
      <c r="I1001" s="6" t="s">
        <v>83</v>
      </c>
      <c r="J1001" s="6" t="s">
        <v>57</v>
      </c>
      <c r="K1001" s="11">
        <v>45691.353454918979</v>
      </c>
      <c r="L1001" s="11">
        <v>45691.356945231484</v>
      </c>
      <c r="M1001" s="12">
        <v>4.4560185185185189E-3</v>
      </c>
      <c r="N1001" s="12">
        <v>0</v>
      </c>
      <c r="O1001" s="6" t="s">
        <v>54</v>
      </c>
      <c r="P1001" s="6">
        <v>201316056</v>
      </c>
      <c r="Q1001" s="6" t="s">
        <v>1514</v>
      </c>
      <c r="R1001" s="6" t="s">
        <v>63</v>
      </c>
      <c r="S1001" s="6" t="s">
        <v>1386</v>
      </c>
      <c r="T1001" s="6">
        <v>968346041</v>
      </c>
      <c r="U1001" s="6" t="s">
        <v>77</v>
      </c>
      <c r="V1001" s="6" t="s">
        <v>78</v>
      </c>
      <c r="W1001" s="13" t="s">
        <v>60</v>
      </c>
    </row>
    <row r="1002" spans="1:23" x14ac:dyDescent="0.3">
      <c r="A1002" s="5">
        <v>5</v>
      </c>
      <c r="B1002" s="6" t="s">
        <v>46</v>
      </c>
      <c r="C1002" s="6" t="s">
        <v>47</v>
      </c>
      <c r="D1002" s="6" t="s">
        <v>48</v>
      </c>
      <c r="E1002" s="6" t="s">
        <v>79</v>
      </c>
      <c r="F1002" s="6" t="s">
        <v>1216</v>
      </c>
      <c r="G1002" s="6" t="s">
        <v>51</v>
      </c>
      <c r="H1002" s="6" t="s">
        <v>52</v>
      </c>
      <c r="I1002" s="6" t="s">
        <v>83</v>
      </c>
      <c r="J1002" s="6" t="s">
        <v>57</v>
      </c>
      <c r="K1002" s="11">
        <v>45691.359516585646</v>
      </c>
      <c r="L1002" s="11">
        <v>45691.436587430559</v>
      </c>
      <c r="M1002" s="12">
        <v>3.449074074074074E-3</v>
      </c>
      <c r="N1002" s="12">
        <v>0</v>
      </c>
      <c r="O1002" s="6" t="s">
        <v>54</v>
      </c>
      <c r="P1002" s="6">
        <v>201549714</v>
      </c>
      <c r="Q1002" s="6" t="s">
        <v>1516</v>
      </c>
      <c r="R1002" s="6" t="s">
        <v>63</v>
      </c>
      <c r="S1002" s="6" t="s">
        <v>1517</v>
      </c>
      <c r="T1002" s="6">
        <v>991471702</v>
      </c>
      <c r="U1002" s="6" t="s">
        <v>77</v>
      </c>
      <c r="V1002" s="6" t="s">
        <v>78</v>
      </c>
      <c r="W1002" s="13" t="s">
        <v>60</v>
      </c>
    </row>
    <row r="1003" spans="1:23" x14ac:dyDescent="0.3">
      <c r="A1003" s="4">
        <v>5</v>
      </c>
      <c r="B1003" s="7" t="s">
        <v>46</v>
      </c>
      <c r="C1003" s="7" t="s">
        <v>47</v>
      </c>
      <c r="D1003" s="7" t="s">
        <v>48</v>
      </c>
      <c r="E1003" s="7" t="s">
        <v>79</v>
      </c>
      <c r="F1003" s="7" t="s">
        <v>87</v>
      </c>
      <c r="G1003" s="7" t="s">
        <v>51</v>
      </c>
      <c r="H1003" s="7" t="s">
        <v>52</v>
      </c>
      <c r="I1003" s="7" t="s">
        <v>83</v>
      </c>
      <c r="J1003" s="7" t="s">
        <v>57</v>
      </c>
      <c r="K1003" s="8">
        <v>45691.360539212961</v>
      </c>
      <c r="L1003" s="8">
        <v>45691.440275451387</v>
      </c>
      <c r="M1003" s="9">
        <v>8.1134259259259267E-3</v>
      </c>
      <c r="N1003" s="9">
        <v>0</v>
      </c>
      <c r="O1003" s="7" t="s">
        <v>54</v>
      </c>
      <c r="P1003" s="7">
        <v>200931277</v>
      </c>
      <c r="Q1003" s="7" t="s">
        <v>1518</v>
      </c>
      <c r="R1003" s="7" t="s">
        <v>63</v>
      </c>
      <c r="S1003" s="7" t="s">
        <v>1245</v>
      </c>
      <c r="T1003" s="7">
        <v>969523291</v>
      </c>
      <c r="U1003" s="7" t="s">
        <v>77</v>
      </c>
      <c r="V1003" s="7" t="s">
        <v>78</v>
      </c>
      <c r="W1003" s="10" t="s">
        <v>60</v>
      </c>
    </row>
    <row r="1004" spans="1:23" x14ac:dyDescent="0.3">
      <c r="A1004" s="4">
        <v>5</v>
      </c>
      <c r="B1004" s="7" t="s">
        <v>46</v>
      </c>
      <c r="C1004" s="7" t="s">
        <v>47</v>
      </c>
      <c r="D1004" s="7" t="s">
        <v>48</v>
      </c>
      <c r="E1004" s="7" t="s">
        <v>79</v>
      </c>
      <c r="F1004" s="7" t="s">
        <v>1150</v>
      </c>
      <c r="G1004" s="7" t="s">
        <v>51</v>
      </c>
      <c r="H1004" s="7" t="s">
        <v>52</v>
      </c>
      <c r="I1004" s="7" t="s">
        <v>83</v>
      </c>
      <c r="J1004" s="7" t="s">
        <v>57</v>
      </c>
      <c r="K1004" s="8">
        <v>45691.362734537041</v>
      </c>
      <c r="L1004" s="8">
        <v>45691.448632060186</v>
      </c>
      <c r="M1004" s="9">
        <v>6.0069444444444441E-3</v>
      </c>
      <c r="N1004" s="9">
        <v>0</v>
      </c>
      <c r="O1004" s="7" t="s">
        <v>54</v>
      </c>
      <c r="P1004" s="7">
        <v>202501094</v>
      </c>
      <c r="Q1004" s="7" t="s">
        <v>1515</v>
      </c>
      <c r="R1004" s="7" t="s">
        <v>63</v>
      </c>
      <c r="S1004" s="7" t="s">
        <v>1418</v>
      </c>
      <c r="T1004" s="7">
        <v>939320955</v>
      </c>
      <c r="U1004" s="7" t="s">
        <v>77</v>
      </c>
      <c r="V1004" s="7" t="s">
        <v>78</v>
      </c>
      <c r="W1004" s="10" t="s">
        <v>60</v>
      </c>
    </row>
    <row r="1005" spans="1:23" x14ac:dyDescent="0.3">
      <c r="A1005" s="5">
        <v>5</v>
      </c>
      <c r="B1005" s="6" t="s">
        <v>46</v>
      </c>
      <c r="C1005" s="6" t="s">
        <v>47</v>
      </c>
      <c r="D1005" s="6" t="s">
        <v>48</v>
      </c>
      <c r="E1005" s="6" t="s">
        <v>79</v>
      </c>
      <c r="F1005" s="6" t="s">
        <v>926</v>
      </c>
      <c r="G1005" s="6" t="s">
        <v>51</v>
      </c>
      <c r="H1005" s="6" t="s">
        <v>52</v>
      </c>
      <c r="I1005" s="6" t="s">
        <v>83</v>
      </c>
      <c r="J1005" s="6" t="s">
        <v>57</v>
      </c>
      <c r="K1005" s="11">
        <v>45691.367524479167</v>
      </c>
      <c r="L1005" s="11">
        <v>45691.463030636573</v>
      </c>
      <c r="M1005" s="12">
        <v>6.4004629629629628E-3</v>
      </c>
      <c r="N1005" s="12">
        <v>0</v>
      </c>
      <c r="O1005" s="6" t="s">
        <v>54</v>
      </c>
      <c r="P1005" s="6">
        <v>201943198</v>
      </c>
      <c r="Q1005" s="6" t="s">
        <v>1519</v>
      </c>
      <c r="R1005" s="6" t="s">
        <v>63</v>
      </c>
      <c r="S1005" s="6" t="s">
        <v>1205</v>
      </c>
      <c r="T1005" s="6">
        <v>960951233</v>
      </c>
      <c r="U1005" s="6" t="s">
        <v>77</v>
      </c>
      <c r="V1005" s="6" t="s">
        <v>78</v>
      </c>
      <c r="W1005" s="13" t="s">
        <v>60</v>
      </c>
    </row>
    <row r="1006" spans="1:23" x14ac:dyDescent="0.3">
      <c r="A1006" s="4">
        <v>5</v>
      </c>
      <c r="B1006" s="7" t="s">
        <v>46</v>
      </c>
      <c r="C1006" s="7" t="s">
        <v>47</v>
      </c>
      <c r="D1006" s="7" t="s">
        <v>48</v>
      </c>
      <c r="E1006" s="7" t="s">
        <v>79</v>
      </c>
      <c r="F1006" s="7" t="s">
        <v>676</v>
      </c>
      <c r="G1006" s="7" t="s">
        <v>51</v>
      </c>
      <c r="H1006" s="7" t="s">
        <v>52</v>
      </c>
      <c r="I1006" s="7" t="s">
        <v>83</v>
      </c>
      <c r="J1006" s="7" t="s">
        <v>57</v>
      </c>
      <c r="K1006" s="8">
        <v>45691.484027777777</v>
      </c>
      <c r="L1006" s="8">
        <v>45691.475381944445</v>
      </c>
      <c r="M1006" s="9">
        <v>2.3229166666666665E-2</v>
      </c>
      <c r="N1006" s="9">
        <v>0</v>
      </c>
      <c r="O1006" s="7" t="s">
        <v>54</v>
      </c>
      <c r="P1006" s="7">
        <v>200633709</v>
      </c>
      <c r="Q1006" s="7" t="s">
        <v>1520</v>
      </c>
      <c r="R1006" s="7" t="s">
        <v>63</v>
      </c>
      <c r="S1006" s="7" t="s">
        <v>1500</v>
      </c>
      <c r="T1006" s="7">
        <v>997352440</v>
      </c>
      <c r="U1006" s="7" t="s">
        <v>77</v>
      </c>
      <c r="V1006" s="7" t="s">
        <v>78</v>
      </c>
      <c r="W1006" s="10" t="s">
        <v>60</v>
      </c>
    </row>
    <row r="1007" spans="1:23" x14ac:dyDescent="0.3">
      <c r="A1007" s="5">
        <v>5</v>
      </c>
      <c r="B1007" s="6" t="s">
        <v>46</v>
      </c>
      <c r="C1007" s="6" t="s">
        <v>47</v>
      </c>
      <c r="D1007" s="6" t="s">
        <v>48</v>
      </c>
      <c r="E1007" s="6" t="s">
        <v>79</v>
      </c>
      <c r="F1007" s="6" t="s">
        <v>1088</v>
      </c>
      <c r="G1007" s="6" t="s">
        <v>51</v>
      </c>
      <c r="H1007" s="6" t="s">
        <v>52</v>
      </c>
      <c r="I1007" s="6" t="s">
        <v>83</v>
      </c>
      <c r="J1007" s="6" t="s">
        <v>57</v>
      </c>
      <c r="K1007" s="11">
        <v>45691.401918912037</v>
      </c>
      <c r="L1007" s="11">
        <v>45691.481808958335</v>
      </c>
      <c r="M1007" s="12">
        <v>7.4768518518518517E-3</v>
      </c>
      <c r="N1007" s="12">
        <v>0</v>
      </c>
      <c r="O1007" s="6" t="s">
        <v>54</v>
      </c>
      <c r="P1007" s="6">
        <v>202549523</v>
      </c>
      <c r="Q1007" s="6" t="s">
        <v>1521</v>
      </c>
      <c r="R1007" s="6" t="s">
        <v>63</v>
      </c>
      <c r="S1007" s="6" t="s">
        <v>1522</v>
      </c>
      <c r="T1007" s="6">
        <v>939427842</v>
      </c>
      <c r="U1007" s="6" t="s">
        <v>77</v>
      </c>
      <c r="V1007" s="6" t="s">
        <v>78</v>
      </c>
      <c r="W1007" s="13" t="s">
        <v>60</v>
      </c>
    </row>
    <row r="1008" spans="1:23" x14ac:dyDescent="0.3">
      <c r="A1008" s="4">
        <v>5</v>
      </c>
      <c r="B1008" s="7" t="s">
        <v>46</v>
      </c>
      <c r="C1008" s="7" t="s">
        <v>47</v>
      </c>
      <c r="D1008" s="7" t="s">
        <v>48</v>
      </c>
      <c r="E1008" s="7" t="s">
        <v>79</v>
      </c>
      <c r="F1008" s="7" t="s">
        <v>1527</v>
      </c>
      <c r="G1008" s="7" t="s">
        <v>51</v>
      </c>
      <c r="H1008" s="7" t="s">
        <v>52</v>
      </c>
      <c r="I1008" s="7" t="s">
        <v>83</v>
      </c>
      <c r="J1008" s="7" t="s">
        <v>57</v>
      </c>
      <c r="K1008" s="8">
        <v>45691.408538807867</v>
      </c>
      <c r="L1008" s="8">
        <v>45691.49050201389</v>
      </c>
      <c r="M1008" s="9">
        <v>2.638888888888889E-3</v>
      </c>
      <c r="N1008" s="9">
        <v>1.5046296296296297E-4</v>
      </c>
      <c r="O1008" s="7" t="s">
        <v>54</v>
      </c>
      <c r="P1008" s="7">
        <v>200937324</v>
      </c>
      <c r="Q1008" s="7" t="s">
        <v>1528</v>
      </c>
      <c r="R1008" s="7" t="s">
        <v>63</v>
      </c>
      <c r="S1008" s="7" t="s">
        <v>1375</v>
      </c>
      <c r="T1008" s="7">
        <v>993380122</v>
      </c>
      <c r="U1008" s="7" t="s">
        <v>58</v>
      </c>
      <c r="V1008" s="7" t="s">
        <v>59</v>
      </c>
      <c r="W1008" s="10" t="s">
        <v>60</v>
      </c>
    </row>
    <row r="1009" spans="1:23" x14ac:dyDescent="0.3">
      <c r="A1009" s="4">
        <v>5</v>
      </c>
      <c r="B1009" s="7" t="s">
        <v>46</v>
      </c>
      <c r="C1009" s="7" t="s">
        <v>47</v>
      </c>
      <c r="D1009" s="7" t="s">
        <v>48</v>
      </c>
      <c r="E1009" s="7" t="s">
        <v>79</v>
      </c>
      <c r="F1009" s="7" t="s">
        <v>104</v>
      </c>
      <c r="G1009" s="7" t="s">
        <v>51</v>
      </c>
      <c r="H1009" s="7" t="s">
        <v>52</v>
      </c>
      <c r="I1009" s="7" t="s">
        <v>83</v>
      </c>
      <c r="J1009" s="7" t="s">
        <v>57</v>
      </c>
      <c r="K1009" s="8">
        <v>45691.409214618056</v>
      </c>
      <c r="L1009" s="8">
        <v>45691.493340289351</v>
      </c>
      <c r="M1009" s="9">
        <v>5.0462962962962961E-3</v>
      </c>
      <c r="N1009" s="9">
        <v>0</v>
      </c>
      <c r="O1009" s="7" t="s">
        <v>54</v>
      </c>
      <c r="P1009" s="7">
        <v>603497587</v>
      </c>
      <c r="Q1009" s="7" t="s">
        <v>1523</v>
      </c>
      <c r="R1009" s="7" t="s">
        <v>63</v>
      </c>
      <c r="S1009" s="7" t="s">
        <v>1524</v>
      </c>
      <c r="T1009" s="7">
        <v>989466781</v>
      </c>
      <c r="U1009" s="7" t="s">
        <v>77</v>
      </c>
      <c r="V1009" s="7" t="s">
        <v>78</v>
      </c>
      <c r="W1009" s="10" t="s">
        <v>60</v>
      </c>
    </row>
    <row r="1010" spans="1:23" hidden="1" x14ac:dyDescent="0.3">
      <c r="A1010" s="5">
        <v>5</v>
      </c>
      <c r="B1010" s="6" t="s">
        <v>46</v>
      </c>
      <c r="C1010" s="6" t="s">
        <v>47</v>
      </c>
      <c r="D1010" s="6" t="s">
        <v>48</v>
      </c>
      <c r="E1010" s="6" t="s">
        <v>79</v>
      </c>
      <c r="F1010" s="6" t="s">
        <v>932</v>
      </c>
      <c r="G1010" s="6" t="s">
        <v>51</v>
      </c>
      <c r="H1010" s="6" t="s">
        <v>52</v>
      </c>
      <c r="I1010" s="6" t="s">
        <v>83</v>
      </c>
      <c r="J1010" s="6" t="s">
        <v>57</v>
      </c>
      <c r="K1010" s="11">
        <v>45691.415125636573</v>
      </c>
      <c r="L1010" s="11">
        <v>45691.586127071758</v>
      </c>
      <c r="M1010" s="12">
        <v>5.6481481481481478E-3</v>
      </c>
      <c r="N1010" s="12">
        <v>0</v>
      </c>
      <c r="O1010" s="6" t="s">
        <v>54</v>
      </c>
      <c r="P1010" s="6">
        <v>200260164</v>
      </c>
      <c r="Q1010" s="6" t="s">
        <v>1529</v>
      </c>
      <c r="R1010" s="6" t="s">
        <v>56</v>
      </c>
      <c r="S1010" s="6" t="s">
        <v>1530</v>
      </c>
      <c r="T1010" s="6">
        <v>991067314</v>
      </c>
      <c r="U1010" s="6" t="s">
        <v>77</v>
      </c>
      <c r="V1010" s="6" t="s">
        <v>78</v>
      </c>
      <c r="W1010" s="13" t="s">
        <v>60</v>
      </c>
    </row>
    <row r="1011" spans="1:23" x14ac:dyDescent="0.3">
      <c r="A1011" s="4">
        <v>5</v>
      </c>
      <c r="B1011" s="7" t="s">
        <v>46</v>
      </c>
      <c r="C1011" s="7" t="s">
        <v>47</v>
      </c>
      <c r="D1011" s="7" t="s">
        <v>48</v>
      </c>
      <c r="E1011" s="7" t="s">
        <v>79</v>
      </c>
      <c r="F1011" s="7" t="s">
        <v>1008</v>
      </c>
      <c r="G1011" s="7" t="s">
        <v>51</v>
      </c>
      <c r="H1011" s="7" t="s">
        <v>52</v>
      </c>
      <c r="I1011" s="7" t="s">
        <v>83</v>
      </c>
      <c r="J1011" s="7" t="s">
        <v>57</v>
      </c>
      <c r="K1011" s="8">
        <v>45691.597916666666</v>
      </c>
      <c r="L1011" s="8">
        <v>45691.591956018521</v>
      </c>
      <c r="M1011" s="9">
        <v>1.0127314814814815E-2</v>
      </c>
      <c r="N1011" s="9">
        <v>0</v>
      </c>
      <c r="O1011" s="7" t="s">
        <v>54</v>
      </c>
      <c r="P1011" s="7">
        <v>1716015209</v>
      </c>
      <c r="Q1011" s="7" t="s">
        <v>1531</v>
      </c>
      <c r="R1011" s="7" t="s">
        <v>63</v>
      </c>
      <c r="S1011" s="7" t="s">
        <v>1532</v>
      </c>
      <c r="T1011" s="7">
        <v>996333490</v>
      </c>
      <c r="U1011" s="7" t="s">
        <v>77</v>
      </c>
      <c r="V1011" s="7" t="s">
        <v>110</v>
      </c>
      <c r="W1011" s="10" t="s">
        <v>60</v>
      </c>
    </row>
    <row r="1012" spans="1:23" x14ac:dyDescent="0.3">
      <c r="A1012" s="5">
        <v>5</v>
      </c>
      <c r="B1012" s="6" t="s">
        <v>46</v>
      </c>
      <c r="C1012" s="6" t="s">
        <v>47</v>
      </c>
      <c r="D1012" s="6" t="s">
        <v>48</v>
      </c>
      <c r="E1012" s="6" t="s">
        <v>79</v>
      </c>
      <c r="F1012" s="6" t="s">
        <v>1016</v>
      </c>
      <c r="G1012" s="6" t="s">
        <v>51</v>
      </c>
      <c r="H1012" s="6" t="s">
        <v>52</v>
      </c>
      <c r="I1012" s="6" t="s">
        <v>83</v>
      </c>
      <c r="J1012" s="6" t="s">
        <v>57</v>
      </c>
      <c r="K1012" s="11">
        <v>45691.433908310188</v>
      </c>
      <c r="L1012" s="11">
        <v>45691.597840810187</v>
      </c>
      <c r="M1012" s="12">
        <v>2.4189814814814816E-3</v>
      </c>
      <c r="N1012" s="12">
        <v>0</v>
      </c>
      <c r="O1012" s="6" t="s">
        <v>54</v>
      </c>
      <c r="P1012" s="6">
        <v>201614054</v>
      </c>
      <c r="Q1012" s="6" t="s">
        <v>1537</v>
      </c>
      <c r="R1012" s="6" t="s">
        <v>63</v>
      </c>
      <c r="S1012" s="6" t="s">
        <v>1538</v>
      </c>
      <c r="T1012" s="6">
        <v>985415067</v>
      </c>
      <c r="U1012" s="6" t="s">
        <v>77</v>
      </c>
      <c r="V1012" s="6" t="s">
        <v>110</v>
      </c>
      <c r="W1012" s="13" t="s">
        <v>60</v>
      </c>
    </row>
    <row r="1013" spans="1:23" hidden="1" x14ac:dyDescent="0.3">
      <c r="A1013" s="5">
        <v>5</v>
      </c>
      <c r="B1013" s="6" t="s">
        <v>46</v>
      </c>
      <c r="C1013" s="6" t="s">
        <v>47</v>
      </c>
      <c r="D1013" s="6" t="s">
        <v>48</v>
      </c>
      <c r="E1013" s="6" t="s">
        <v>79</v>
      </c>
      <c r="F1013" s="6" t="s">
        <v>1005</v>
      </c>
      <c r="G1013" s="6" t="s">
        <v>51</v>
      </c>
      <c r="H1013" s="6" t="s">
        <v>52</v>
      </c>
      <c r="I1013" s="6" t="s">
        <v>83</v>
      </c>
      <c r="J1013" s="6" t="s">
        <v>57</v>
      </c>
      <c r="K1013" s="11">
        <v>45691.410382175927</v>
      </c>
      <c r="L1013" s="11">
        <v>45691.600304270833</v>
      </c>
      <c r="M1013" s="12">
        <v>1.724537037037037E-3</v>
      </c>
      <c r="N1013" s="12">
        <v>1.0405092592592593E-2</v>
      </c>
      <c r="O1013" s="6" t="s">
        <v>54</v>
      </c>
      <c r="P1013" s="6">
        <v>202517116</v>
      </c>
      <c r="Q1013" s="6" t="s">
        <v>1525</v>
      </c>
      <c r="R1013" s="6" t="s">
        <v>56</v>
      </c>
      <c r="S1013" s="6" t="s">
        <v>1526</v>
      </c>
      <c r="T1013" s="6">
        <v>979488821</v>
      </c>
      <c r="U1013" s="6" t="s">
        <v>77</v>
      </c>
      <c r="V1013" s="6" t="s">
        <v>78</v>
      </c>
      <c r="W1013" s="13" t="s">
        <v>60</v>
      </c>
    </row>
    <row r="1014" spans="1:23" hidden="1" x14ac:dyDescent="0.3">
      <c r="A1014" s="4">
        <v>5</v>
      </c>
      <c r="B1014" s="7" t="s">
        <v>46</v>
      </c>
      <c r="C1014" s="7" t="s">
        <v>47</v>
      </c>
      <c r="D1014" s="7" t="s">
        <v>48</v>
      </c>
      <c r="E1014" s="7" t="s">
        <v>79</v>
      </c>
      <c r="F1014" s="7" t="s">
        <v>707</v>
      </c>
      <c r="G1014" s="7" t="s">
        <v>51</v>
      </c>
      <c r="H1014" s="7" t="s">
        <v>52</v>
      </c>
      <c r="I1014" s="7" t="s">
        <v>83</v>
      </c>
      <c r="J1014" s="7" t="s">
        <v>57</v>
      </c>
      <c r="K1014" s="8">
        <v>45691.435760462962</v>
      </c>
      <c r="L1014" s="8">
        <v>45691.603433703705</v>
      </c>
      <c r="M1014" s="9">
        <v>2.9513888888888888E-3</v>
      </c>
      <c r="N1014" s="9">
        <v>0</v>
      </c>
      <c r="O1014" s="7" t="s">
        <v>54</v>
      </c>
      <c r="P1014" s="7">
        <v>703690875</v>
      </c>
      <c r="Q1014" s="7" t="s">
        <v>278</v>
      </c>
      <c r="R1014" s="7" t="s">
        <v>56</v>
      </c>
      <c r="S1014" s="7" t="s">
        <v>1539</v>
      </c>
      <c r="T1014" s="7">
        <v>989517377</v>
      </c>
      <c r="U1014" s="7" t="s">
        <v>77</v>
      </c>
      <c r="V1014" s="7" t="s">
        <v>78</v>
      </c>
      <c r="W1014" s="10" t="s">
        <v>60</v>
      </c>
    </row>
    <row r="1015" spans="1:23" hidden="1" x14ac:dyDescent="0.3">
      <c r="A1015" s="5">
        <v>5</v>
      </c>
      <c r="B1015" s="6" t="s">
        <v>46</v>
      </c>
      <c r="C1015" s="6" t="s">
        <v>47</v>
      </c>
      <c r="D1015" s="6" t="s">
        <v>48</v>
      </c>
      <c r="E1015" s="6" t="s">
        <v>79</v>
      </c>
      <c r="F1015" s="6" t="s">
        <v>1120</v>
      </c>
      <c r="G1015" s="6" t="s">
        <v>51</v>
      </c>
      <c r="H1015" s="6" t="s">
        <v>52</v>
      </c>
      <c r="I1015" s="6" t="s">
        <v>83</v>
      </c>
      <c r="J1015" s="6" t="s">
        <v>57</v>
      </c>
      <c r="K1015" s="11">
        <v>45691.446362604169</v>
      </c>
      <c r="L1015" s="11">
        <v>45691.610321759261</v>
      </c>
      <c r="M1015" s="12">
        <v>2.9513888888888888E-3</v>
      </c>
      <c r="N1015" s="12">
        <v>0</v>
      </c>
      <c r="O1015" s="6" t="s">
        <v>54</v>
      </c>
      <c r="P1015" s="6">
        <v>200858298</v>
      </c>
      <c r="Q1015" s="6" t="s">
        <v>1545</v>
      </c>
      <c r="R1015" s="6" t="s">
        <v>56</v>
      </c>
      <c r="S1015" s="6" t="s">
        <v>1546</v>
      </c>
      <c r="T1015" s="6">
        <v>991955020</v>
      </c>
      <c r="U1015" s="6" t="s">
        <v>77</v>
      </c>
      <c r="V1015" s="6" t="s">
        <v>78</v>
      </c>
      <c r="W1015" s="13" t="s">
        <v>60</v>
      </c>
    </row>
    <row r="1016" spans="1:23" hidden="1" x14ac:dyDescent="0.3">
      <c r="A1016" s="4">
        <v>5</v>
      </c>
      <c r="B1016" s="7" t="s">
        <v>46</v>
      </c>
      <c r="C1016" s="7" t="s">
        <v>47</v>
      </c>
      <c r="D1016" s="7" t="s">
        <v>48</v>
      </c>
      <c r="E1016" s="7" t="s">
        <v>79</v>
      </c>
      <c r="F1016" s="7" t="s">
        <v>1019</v>
      </c>
      <c r="G1016" s="7" t="s">
        <v>51</v>
      </c>
      <c r="H1016" s="7" t="s">
        <v>52</v>
      </c>
      <c r="I1016" s="7" t="s">
        <v>83</v>
      </c>
      <c r="J1016" s="7" t="s">
        <v>57</v>
      </c>
      <c r="K1016" s="8">
        <v>45691.437288368055</v>
      </c>
      <c r="L1016" s="8">
        <v>45691.621027893518</v>
      </c>
      <c r="M1016" s="9">
        <v>6.0416666666666665E-3</v>
      </c>
      <c r="N1016" s="9">
        <v>1.150462962962963E-2</v>
      </c>
      <c r="O1016" s="7" t="s">
        <v>54</v>
      </c>
      <c r="P1016" s="7">
        <v>200076305</v>
      </c>
      <c r="Q1016" s="7" t="s">
        <v>1089</v>
      </c>
      <c r="R1016" s="7" t="s">
        <v>56</v>
      </c>
      <c r="S1016" s="7" t="s">
        <v>1090</v>
      </c>
      <c r="T1016" s="7">
        <v>986267088</v>
      </c>
      <c r="U1016" s="7" t="s">
        <v>77</v>
      </c>
      <c r="V1016" s="7" t="s">
        <v>110</v>
      </c>
      <c r="W1016" s="10" t="s">
        <v>60</v>
      </c>
    </row>
    <row r="1017" spans="1:23" x14ac:dyDescent="0.3">
      <c r="A1017" s="5">
        <v>5</v>
      </c>
      <c r="B1017" s="6" t="s">
        <v>46</v>
      </c>
      <c r="C1017" s="6" t="s">
        <v>47</v>
      </c>
      <c r="D1017" s="6" t="s">
        <v>48</v>
      </c>
      <c r="E1017" s="6" t="s">
        <v>79</v>
      </c>
      <c r="F1017" s="6" t="s">
        <v>1025</v>
      </c>
      <c r="G1017" s="6" t="s">
        <v>51</v>
      </c>
      <c r="H1017" s="6" t="s">
        <v>52</v>
      </c>
      <c r="I1017" s="6" t="s">
        <v>83</v>
      </c>
      <c r="J1017" s="6" t="s">
        <v>57</v>
      </c>
      <c r="K1017" s="11">
        <v>45691.451225011573</v>
      </c>
      <c r="L1017" s="11">
        <v>45691.627207766207</v>
      </c>
      <c r="M1017" s="12">
        <v>4.3981481481481484E-3</v>
      </c>
      <c r="N1017" s="12">
        <v>7.9629629629629634E-3</v>
      </c>
      <c r="O1017" s="6" t="s">
        <v>54</v>
      </c>
      <c r="P1017" s="6">
        <v>202102810</v>
      </c>
      <c r="Q1017" s="6" t="s">
        <v>1572</v>
      </c>
      <c r="R1017" s="6" t="s">
        <v>63</v>
      </c>
      <c r="S1017" s="6" t="s">
        <v>1573</v>
      </c>
      <c r="T1017" s="6">
        <v>995234749</v>
      </c>
      <c r="U1017" s="6" t="s">
        <v>77</v>
      </c>
      <c r="V1017" s="6" t="s">
        <v>78</v>
      </c>
      <c r="W1017" s="13" t="s">
        <v>60</v>
      </c>
    </row>
    <row r="1018" spans="1:23" x14ac:dyDescent="0.3">
      <c r="A1018" s="5">
        <v>5</v>
      </c>
      <c r="B1018" s="6" t="s">
        <v>46</v>
      </c>
      <c r="C1018" s="6" t="s">
        <v>47</v>
      </c>
      <c r="D1018" s="6" t="s">
        <v>48</v>
      </c>
      <c r="E1018" s="6" t="s">
        <v>79</v>
      </c>
      <c r="F1018" s="6" t="s">
        <v>995</v>
      </c>
      <c r="G1018" s="6" t="s">
        <v>51</v>
      </c>
      <c r="H1018" s="6" t="s">
        <v>52</v>
      </c>
      <c r="I1018" s="6" t="s">
        <v>83</v>
      </c>
      <c r="J1018" s="6" t="s">
        <v>57</v>
      </c>
      <c r="K1018" s="11">
        <v>45691.452637083334</v>
      </c>
      <c r="L1018" s="11">
        <v>45691.631675752316</v>
      </c>
      <c r="M1018" s="12">
        <v>4.340277777777778E-3</v>
      </c>
      <c r="N1018" s="12">
        <v>7.5694444444444446E-3</v>
      </c>
      <c r="O1018" s="6" t="s">
        <v>54</v>
      </c>
      <c r="P1018" s="6">
        <v>250074408</v>
      </c>
      <c r="Q1018" s="6" t="s">
        <v>1424</v>
      </c>
      <c r="R1018" s="6" t="s">
        <v>63</v>
      </c>
      <c r="S1018" s="6" t="s">
        <v>1425</v>
      </c>
      <c r="T1018" s="6">
        <v>979123270</v>
      </c>
      <c r="U1018" s="6" t="s">
        <v>77</v>
      </c>
      <c r="V1018" s="6" t="s">
        <v>78</v>
      </c>
      <c r="W1018" s="13" t="s">
        <v>60</v>
      </c>
    </row>
    <row r="1019" spans="1:23" x14ac:dyDescent="0.3">
      <c r="A1019" s="5">
        <v>5</v>
      </c>
      <c r="B1019" s="6" t="s">
        <v>46</v>
      </c>
      <c r="C1019" s="6" t="s">
        <v>47</v>
      </c>
      <c r="D1019" s="6" t="s">
        <v>48</v>
      </c>
      <c r="E1019" s="6" t="s">
        <v>79</v>
      </c>
      <c r="F1019" s="6" t="s">
        <v>1167</v>
      </c>
      <c r="G1019" s="6" t="s">
        <v>51</v>
      </c>
      <c r="H1019" s="6" t="s">
        <v>52</v>
      </c>
      <c r="I1019" s="6" t="s">
        <v>83</v>
      </c>
      <c r="J1019" s="6" t="s">
        <v>57</v>
      </c>
      <c r="K1019" s="11">
        <v>45691.456954317131</v>
      </c>
      <c r="L1019" s="11">
        <v>45691.652522534721</v>
      </c>
      <c r="M1019" s="12">
        <v>5.9259259259259256E-3</v>
      </c>
      <c r="N1019" s="12">
        <v>0</v>
      </c>
      <c r="O1019" s="6" t="s">
        <v>54</v>
      </c>
      <c r="P1019" s="6">
        <v>200462000</v>
      </c>
      <c r="Q1019" s="6" t="s">
        <v>1405</v>
      </c>
      <c r="R1019" s="6" t="s">
        <v>63</v>
      </c>
      <c r="S1019" s="6" t="s">
        <v>1550</v>
      </c>
      <c r="T1019" s="6">
        <v>962906406</v>
      </c>
      <c r="U1019" s="6" t="s">
        <v>77</v>
      </c>
      <c r="V1019" s="6" t="s">
        <v>78</v>
      </c>
      <c r="W1019" s="13" t="s">
        <v>60</v>
      </c>
    </row>
    <row r="1020" spans="1:23" x14ac:dyDescent="0.3">
      <c r="A1020" s="4">
        <v>5</v>
      </c>
      <c r="B1020" s="7" t="s">
        <v>46</v>
      </c>
      <c r="C1020" s="7" t="s">
        <v>47</v>
      </c>
      <c r="D1020" s="7" t="s">
        <v>48</v>
      </c>
      <c r="E1020" s="7" t="s">
        <v>79</v>
      </c>
      <c r="F1020" s="7" t="s">
        <v>1188</v>
      </c>
      <c r="G1020" s="7" t="s">
        <v>51</v>
      </c>
      <c r="H1020" s="7" t="s">
        <v>52</v>
      </c>
      <c r="I1020" s="7" t="s">
        <v>83</v>
      </c>
      <c r="J1020" s="7" t="s">
        <v>57</v>
      </c>
      <c r="K1020" s="8">
        <v>45691.453468726853</v>
      </c>
      <c r="L1020" s="8">
        <v>45691.658810162036</v>
      </c>
      <c r="M1020" s="9">
        <v>9.9074074074074082E-3</v>
      </c>
      <c r="N1020" s="9">
        <v>2.9849537037037036E-2</v>
      </c>
      <c r="O1020" s="7" t="s">
        <v>54</v>
      </c>
      <c r="P1020" s="7">
        <v>202361614</v>
      </c>
      <c r="Q1020" s="7" t="s">
        <v>1543</v>
      </c>
      <c r="R1020" s="7" t="s">
        <v>63</v>
      </c>
      <c r="S1020" s="7" t="s">
        <v>1544</v>
      </c>
      <c r="T1020" s="7">
        <v>979870495</v>
      </c>
      <c r="U1020" s="7" t="s">
        <v>77</v>
      </c>
      <c r="V1020" s="7" t="s">
        <v>78</v>
      </c>
      <c r="W1020" s="10" t="s">
        <v>60</v>
      </c>
    </row>
    <row r="1021" spans="1:23" x14ac:dyDescent="0.3">
      <c r="A1021" s="4">
        <v>5</v>
      </c>
      <c r="B1021" s="7" t="s">
        <v>46</v>
      </c>
      <c r="C1021" s="7" t="s">
        <v>47</v>
      </c>
      <c r="D1021" s="7" t="s">
        <v>48</v>
      </c>
      <c r="E1021" s="7" t="s">
        <v>79</v>
      </c>
      <c r="F1021" s="7" t="s">
        <v>563</v>
      </c>
      <c r="G1021" s="7" t="s">
        <v>51</v>
      </c>
      <c r="H1021" s="7" t="s">
        <v>52</v>
      </c>
      <c r="I1021" s="7" t="s">
        <v>83</v>
      </c>
      <c r="J1021" s="7" t="s">
        <v>57</v>
      </c>
      <c r="K1021" s="8">
        <v>45691.636805555558</v>
      </c>
      <c r="L1021" s="8">
        <v>45691.669074074074</v>
      </c>
      <c r="M1021" s="9">
        <v>1.3564814814814814E-2</v>
      </c>
      <c r="N1021" s="9">
        <v>3.5266203703703702E-2</v>
      </c>
      <c r="O1021" s="7" t="s">
        <v>54</v>
      </c>
      <c r="P1021" s="7">
        <v>1711304582</v>
      </c>
      <c r="Q1021" s="7" t="s">
        <v>592</v>
      </c>
      <c r="R1021" s="7" t="s">
        <v>63</v>
      </c>
      <c r="S1021" s="7" t="s">
        <v>1549</v>
      </c>
      <c r="T1021" s="7">
        <v>939862836</v>
      </c>
      <c r="U1021" s="7" t="s">
        <v>77</v>
      </c>
      <c r="V1021" s="7" t="s">
        <v>110</v>
      </c>
      <c r="W1021" s="10" t="s">
        <v>60</v>
      </c>
    </row>
    <row r="1022" spans="1:23" hidden="1" x14ac:dyDescent="0.3">
      <c r="A1022" s="4">
        <v>5</v>
      </c>
      <c r="B1022" s="7" t="s">
        <v>46</v>
      </c>
      <c r="C1022" s="7" t="s">
        <v>47</v>
      </c>
      <c r="D1022" s="7" t="s">
        <v>48</v>
      </c>
      <c r="E1022" s="7" t="s">
        <v>79</v>
      </c>
      <c r="F1022" s="7" t="s">
        <v>82</v>
      </c>
      <c r="G1022" s="7" t="s">
        <v>51</v>
      </c>
      <c r="H1022" s="7" t="s">
        <v>52</v>
      </c>
      <c r="I1022" s="7" t="s">
        <v>83</v>
      </c>
      <c r="J1022" s="7" t="s">
        <v>57</v>
      </c>
      <c r="K1022" s="8">
        <v>45691.460705474536</v>
      </c>
      <c r="L1022" s="8">
        <v>45691.682677256947</v>
      </c>
      <c r="M1022" s="9">
        <v>9.0277777777777774E-4</v>
      </c>
      <c r="N1022" s="9">
        <v>3.9606481481481479E-2</v>
      </c>
      <c r="O1022" s="7" t="s">
        <v>54</v>
      </c>
      <c r="P1022" s="7">
        <v>201459807</v>
      </c>
      <c r="Q1022" s="7" t="s">
        <v>1547</v>
      </c>
      <c r="R1022" s="7" t="s">
        <v>56</v>
      </c>
      <c r="S1022" s="7" t="s">
        <v>1548</v>
      </c>
      <c r="T1022" s="7">
        <v>985934616</v>
      </c>
      <c r="U1022" s="7" t="s">
        <v>77</v>
      </c>
      <c r="V1022" s="7" t="s">
        <v>78</v>
      </c>
      <c r="W1022" s="10" t="s">
        <v>60</v>
      </c>
    </row>
    <row r="1023" spans="1:23" hidden="1" x14ac:dyDescent="0.3">
      <c r="A1023" s="4">
        <v>5</v>
      </c>
      <c r="B1023" s="7" t="s">
        <v>46</v>
      </c>
      <c r="C1023" s="7" t="s">
        <v>47</v>
      </c>
      <c r="D1023" s="7" t="s">
        <v>48</v>
      </c>
      <c r="E1023" s="7" t="s">
        <v>79</v>
      </c>
      <c r="F1023" s="7" t="s">
        <v>1258</v>
      </c>
      <c r="G1023" s="7" t="s">
        <v>51</v>
      </c>
      <c r="H1023" s="7" t="s">
        <v>52</v>
      </c>
      <c r="I1023" s="7" t="s">
        <v>83</v>
      </c>
      <c r="J1023" s="7" t="s">
        <v>57</v>
      </c>
      <c r="K1023" s="8">
        <v>45691.471052905094</v>
      </c>
      <c r="L1023" s="8">
        <v>45691.683680717593</v>
      </c>
      <c r="M1023" s="9">
        <v>8.6805555555555551E-4</v>
      </c>
      <c r="N1023" s="9">
        <v>3.5277777777777776E-2</v>
      </c>
      <c r="O1023" s="7" t="s">
        <v>54</v>
      </c>
      <c r="P1023" s="7">
        <v>1704268836</v>
      </c>
      <c r="Q1023" s="7" t="s">
        <v>811</v>
      </c>
      <c r="R1023" s="7" t="s">
        <v>56</v>
      </c>
      <c r="S1023" s="7" t="s">
        <v>1551</v>
      </c>
      <c r="T1023" s="7">
        <v>987836668</v>
      </c>
      <c r="U1023" s="7" t="s">
        <v>77</v>
      </c>
      <c r="V1023" s="7" t="s">
        <v>78</v>
      </c>
      <c r="W1023" s="10" t="s">
        <v>60</v>
      </c>
    </row>
    <row r="1024" spans="1:23" hidden="1" x14ac:dyDescent="0.3">
      <c r="A1024" s="5">
        <v>5</v>
      </c>
      <c r="B1024" s="6" t="s">
        <v>46</v>
      </c>
      <c r="C1024" s="6" t="s">
        <v>47</v>
      </c>
      <c r="D1024" s="6" t="s">
        <v>48</v>
      </c>
      <c r="E1024" s="6" t="s">
        <v>79</v>
      </c>
      <c r="F1024" s="6" t="s">
        <v>1172</v>
      </c>
      <c r="G1024" s="6" t="s">
        <v>51</v>
      </c>
      <c r="H1024" s="6" t="s">
        <v>52</v>
      </c>
      <c r="I1024" s="6" t="s">
        <v>83</v>
      </c>
      <c r="J1024" s="6" t="s">
        <v>57</v>
      </c>
      <c r="K1024" s="11">
        <v>45691.481136666669</v>
      </c>
      <c r="L1024" s="11">
        <v>45691.684598541666</v>
      </c>
      <c r="M1024" s="12">
        <v>2.8935185185185184E-4</v>
      </c>
      <c r="N1024" s="12">
        <v>3.1770833333333331E-2</v>
      </c>
      <c r="O1024" s="6" t="s">
        <v>54</v>
      </c>
      <c r="P1024" s="6">
        <v>202145637</v>
      </c>
      <c r="Q1024" s="6" t="s">
        <v>1552</v>
      </c>
      <c r="R1024" s="6" t="s">
        <v>56</v>
      </c>
      <c r="S1024" s="6" t="s">
        <v>1553</v>
      </c>
      <c r="T1024" s="6">
        <v>959983798</v>
      </c>
      <c r="U1024" s="6" t="s">
        <v>77</v>
      </c>
      <c r="V1024" s="6" t="s">
        <v>78</v>
      </c>
      <c r="W1024" s="13" t="s">
        <v>60</v>
      </c>
    </row>
    <row r="1025" spans="1:23" hidden="1" x14ac:dyDescent="0.3">
      <c r="A1025" s="5">
        <v>5</v>
      </c>
      <c r="B1025" s="6" t="s">
        <v>46</v>
      </c>
      <c r="C1025" s="6" t="s">
        <v>47</v>
      </c>
      <c r="D1025" s="6" t="s">
        <v>48</v>
      </c>
      <c r="E1025" s="6" t="s">
        <v>79</v>
      </c>
      <c r="F1025" s="6" t="s">
        <v>1210</v>
      </c>
      <c r="G1025" s="6" t="s">
        <v>51</v>
      </c>
      <c r="H1025" s="6" t="s">
        <v>52</v>
      </c>
      <c r="I1025" s="6" t="s">
        <v>83</v>
      </c>
      <c r="J1025" s="6" t="s">
        <v>57</v>
      </c>
      <c r="K1025" s="11">
        <v>45691.485410613423</v>
      </c>
      <c r="L1025" s="11">
        <v>45691.684993923613</v>
      </c>
      <c r="M1025" s="12">
        <v>6.9444444444444444E-5</v>
      </c>
      <c r="N1025" s="12">
        <v>2.7256944444444445E-2</v>
      </c>
      <c r="O1025" s="6" t="s">
        <v>54</v>
      </c>
      <c r="P1025" s="6">
        <v>202346946</v>
      </c>
      <c r="Q1025" s="6" t="s">
        <v>1533</v>
      </c>
      <c r="R1025" s="6" t="s">
        <v>56</v>
      </c>
      <c r="S1025" s="6" t="s">
        <v>1534</v>
      </c>
      <c r="T1025" s="6">
        <v>991562872</v>
      </c>
      <c r="U1025" s="6" t="s">
        <v>77</v>
      </c>
      <c r="V1025" s="6" t="s">
        <v>78</v>
      </c>
      <c r="W1025" s="13" t="s">
        <v>60</v>
      </c>
    </row>
    <row r="1026" spans="1:23" hidden="1" x14ac:dyDescent="0.3">
      <c r="A1026" s="4">
        <v>5</v>
      </c>
      <c r="B1026" s="7" t="s">
        <v>46</v>
      </c>
      <c r="C1026" s="7" t="s">
        <v>47</v>
      </c>
      <c r="D1026" s="7" t="s">
        <v>48</v>
      </c>
      <c r="E1026" s="7" t="s">
        <v>79</v>
      </c>
      <c r="F1026" s="7" t="s">
        <v>1144</v>
      </c>
      <c r="G1026" s="7" t="s">
        <v>51</v>
      </c>
      <c r="H1026" s="7" t="s">
        <v>52</v>
      </c>
      <c r="I1026" s="7" t="s">
        <v>83</v>
      </c>
      <c r="J1026" s="7" t="s">
        <v>57</v>
      </c>
      <c r="K1026" s="8">
        <v>45691.491146053238</v>
      </c>
      <c r="L1026" s="8">
        <v>45691.685269918984</v>
      </c>
      <c r="M1026" s="9">
        <v>6.9444444444444444E-5</v>
      </c>
      <c r="N1026" s="9">
        <v>2.269675925925926E-2</v>
      </c>
      <c r="O1026" s="7" t="s">
        <v>54</v>
      </c>
      <c r="P1026" s="7">
        <v>200657476</v>
      </c>
      <c r="Q1026" s="7" t="s">
        <v>1554</v>
      </c>
      <c r="R1026" s="7" t="s">
        <v>56</v>
      </c>
      <c r="S1026" s="7" t="s">
        <v>1555</v>
      </c>
      <c r="T1026" s="7">
        <v>959493065</v>
      </c>
      <c r="U1026" s="7" t="s">
        <v>77</v>
      </c>
      <c r="V1026" s="7" t="s">
        <v>78</v>
      </c>
      <c r="W1026" s="10" t="s">
        <v>60</v>
      </c>
    </row>
    <row r="1027" spans="1:23" hidden="1" x14ac:dyDescent="0.3">
      <c r="A1027" s="5">
        <v>5</v>
      </c>
      <c r="B1027" s="6" t="s">
        <v>46</v>
      </c>
      <c r="C1027" s="6" t="s">
        <v>47</v>
      </c>
      <c r="D1027" s="6" t="s">
        <v>48</v>
      </c>
      <c r="E1027" s="6" t="s">
        <v>79</v>
      </c>
      <c r="F1027" s="6" t="s">
        <v>915</v>
      </c>
      <c r="G1027" s="6" t="s">
        <v>51</v>
      </c>
      <c r="H1027" s="6" t="s">
        <v>52</v>
      </c>
      <c r="I1027" s="6" t="s">
        <v>83</v>
      </c>
      <c r="J1027" s="6" t="s">
        <v>57</v>
      </c>
      <c r="K1027" s="11">
        <v>45691.495116481485</v>
      </c>
      <c r="L1027" s="11">
        <v>45691.685387962963</v>
      </c>
      <c r="M1027" s="12">
        <v>3.1250000000000001E-4</v>
      </c>
      <c r="N1027" s="12">
        <v>1.7997685185185186E-2</v>
      </c>
      <c r="O1027" s="6" t="s">
        <v>54</v>
      </c>
      <c r="P1027" s="6">
        <v>2200158471</v>
      </c>
      <c r="Q1027" s="6" t="s">
        <v>1466</v>
      </c>
      <c r="R1027" s="6" t="s">
        <v>56</v>
      </c>
      <c r="S1027" s="6" t="s">
        <v>1507</v>
      </c>
      <c r="T1027" s="6">
        <v>959046659</v>
      </c>
      <c r="U1027" s="6" t="s">
        <v>77</v>
      </c>
      <c r="V1027" s="6" t="s">
        <v>78</v>
      </c>
      <c r="W1027" s="13" t="s">
        <v>60</v>
      </c>
    </row>
    <row r="1028" spans="1:23" hidden="1" x14ac:dyDescent="0.3">
      <c r="A1028" s="5">
        <v>5</v>
      </c>
      <c r="B1028" s="6" t="s">
        <v>46</v>
      </c>
      <c r="C1028" s="6" t="s">
        <v>47</v>
      </c>
      <c r="D1028" s="6" t="s">
        <v>48</v>
      </c>
      <c r="E1028" s="6" t="s">
        <v>79</v>
      </c>
      <c r="F1028" s="6" t="s">
        <v>92</v>
      </c>
      <c r="G1028" s="6" t="s">
        <v>51</v>
      </c>
      <c r="H1028" s="6" t="s">
        <v>52</v>
      </c>
      <c r="I1028" s="6" t="s">
        <v>83</v>
      </c>
      <c r="J1028" s="6" t="s">
        <v>57</v>
      </c>
      <c r="K1028" s="11">
        <v>45691.675694444442</v>
      </c>
      <c r="L1028" s="11">
        <v>45691.685798611114</v>
      </c>
      <c r="M1028" s="12">
        <v>3.1250000000000001E-4</v>
      </c>
      <c r="N1028" s="12">
        <v>1.0104166666666666E-2</v>
      </c>
      <c r="O1028" s="6" t="s">
        <v>54</v>
      </c>
      <c r="P1028" s="6">
        <v>250250321</v>
      </c>
      <c r="Q1028" s="6" t="s">
        <v>1557</v>
      </c>
      <c r="R1028" s="6" t="s">
        <v>56</v>
      </c>
      <c r="S1028" s="6" t="s">
        <v>1558</v>
      </c>
      <c r="T1028" s="6">
        <v>987949792</v>
      </c>
      <c r="U1028" s="6" t="s">
        <v>77</v>
      </c>
      <c r="V1028" s="6" t="s">
        <v>78</v>
      </c>
      <c r="W1028" s="13" t="s">
        <v>60</v>
      </c>
    </row>
    <row r="1029" spans="1:23" hidden="1" x14ac:dyDescent="0.3">
      <c r="A1029" s="4">
        <v>5</v>
      </c>
      <c r="B1029" s="7" t="s">
        <v>46</v>
      </c>
      <c r="C1029" s="7" t="s">
        <v>47</v>
      </c>
      <c r="D1029" s="7" t="s">
        <v>48</v>
      </c>
      <c r="E1029" s="7" t="s">
        <v>79</v>
      </c>
      <c r="F1029" s="7" t="s">
        <v>1074</v>
      </c>
      <c r="G1029" s="7" t="s">
        <v>51</v>
      </c>
      <c r="H1029" s="7" t="s">
        <v>52</v>
      </c>
      <c r="I1029" s="7" t="s">
        <v>83</v>
      </c>
      <c r="J1029" s="7" t="s">
        <v>57</v>
      </c>
      <c r="K1029" s="8">
        <v>45691.680555555555</v>
      </c>
      <c r="L1029" s="8">
        <v>45691.685810185183</v>
      </c>
      <c r="M1029" s="9">
        <v>5.8564814814814816E-3</v>
      </c>
      <c r="N1029" s="9">
        <v>5.2546296296296299E-3</v>
      </c>
      <c r="O1029" s="7" t="s">
        <v>54</v>
      </c>
      <c r="P1029" s="7">
        <v>202540407</v>
      </c>
      <c r="Q1029" s="7" t="s">
        <v>1559</v>
      </c>
      <c r="R1029" s="7" t="s">
        <v>56</v>
      </c>
      <c r="S1029" s="7" t="s">
        <v>1560</v>
      </c>
      <c r="T1029" s="7">
        <v>969704131</v>
      </c>
      <c r="U1029" s="7" t="s">
        <v>77</v>
      </c>
      <c r="V1029" s="7" t="s">
        <v>78</v>
      </c>
      <c r="W1029" s="10" t="s">
        <v>60</v>
      </c>
    </row>
    <row r="1030" spans="1:23" x14ac:dyDescent="0.3">
      <c r="A1030" s="5">
        <v>5</v>
      </c>
      <c r="B1030" s="6" t="s">
        <v>46</v>
      </c>
      <c r="C1030" s="6" t="s">
        <v>47</v>
      </c>
      <c r="D1030" s="6" t="s">
        <v>48</v>
      </c>
      <c r="E1030" s="6" t="s">
        <v>79</v>
      </c>
      <c r="F1030" s="6" t="s">
        <v>1022</v>
      </c>
      <c r="G1030" s="6" t="s">
        <v>51</v>
      </c>
      <c r="H1030" s="6" t="s">
        <v>52</v>
      </c>
      <c r="I1030" s="6" t="s">
        <v>83</v>
      </c>
      <c r="J1030" s="6" t="s">
        <v>57</v>
      </c>
      <c r="K1030" s="11">
        <v>45691.522799560182</v>
      </c>
      <c r="L1030" s="11">
        <v>45691.685830636576</v>
      </c>
      <c r="M1030" s="12">
        <v>8.4490740740740739E-4</v>
      </c>
      <c r="N1030" s="12">
        <v>3.1828703703703702E-3</v>
      </c>
      <c r="O1030" s="6" t="s">
        <v>54</v>
      </c>
      <c r="P1030" s="6">
        <v>1208031680</v>
      </c>
      <c r="Q1030" s="6" t="s">
        <v>1561</v>
      </c>
      <c r="R1030" s="6" t="s">
        <v>63</v>
      </c>
      <c r="S1030" s="6" t="s">
        <v>1562</v>
      </c>
      <c r="T1030" s="6">
        <v>969254839</v>
      </c>
      <c r="U1030" s="6" t="s">
        <v>77</v>
      </c>
      <c r="V1030" s="6" t="s">
        <v>78</v>
      </c>
      <c r="W1030" s="13" t="s">
        <v>60</v>
      </c>
    </row>
    <row r="1031" spans="1:23" hidden="1" x14ac:dyDescent="0.3">
      <c r="A1031" s="4">
        <v>5</v>
      </c>
      <c r="B1031" s="7" t="s">
        <v>46</v>
      </c>
      <c r="C1031" s="7" t="s">
        <v>47</v>
      </c>
      <c r="D1031" s="7" t="s">
        <v>48</v>
      </c>
      <c r="E1031" s="7" t="s">
        <v>79</v>
      </c>
      <c r="F1031" s="7" t="s">
        <v>1556</v>
      </c>
      <c r="G1031" s="7" t="s">
        <v>51</v>
      </c>
      <c r="H1031" s="7" t="s">
        <v>52</v>
      </c>
      <c r="I1031" s="7" t="s">
        <v>83</v>
      </c>
      <c r="J1031" s="7" t="s">
        <v>57</v>
      </c>
      <c r="K1031" s="8">
        <v>45691.527034675928</v>
      </c>
      <c r="L1031" s="8">
        <v>45691.687081932869</v>
      </c>
      <c r="M1031" s="9">
        <v>4.8611111111111112E-3</v>
      </c>
      <c r="N1031" s="9">
        <v>1.9675925925925926E-4</v>
      </c>
      <c r="O1031" s="7" t="s">
        <v>54</v>
      </c>
      <c r="P1031" s="7">
        <v>200424430</v>
      </c>
      <c r="Q1031" s="7" t="s">
        <v>1208</v>
      </c>
      <c r="R1031" s="7" t="s">
        <v>56</v>
      </c>
      <c r="S1031" s="7" t="s">
        <v>1209</v>
      </c>
      <c r="T1031" s="7">
        <v>986056555</v>
      </c>
      <c r="U1031" s="7" t="s">
        <v>77</v>
      </c>
      <c r="V1031" s="7" t="s">
        <v>110</v>
      </c>
      <c r="W1031" s="10" t="s">
        <v>60</v>
      </c>
    </row>
    <row r="1032" spans="1:23" hidden="1" x14ac:dyDescent="0.3">
      <c r="A1032" s="5">
        <v>5</v>
      </c>
      <c r="B1032" s="6" t="s">
        <v>46</v>
      </c>
      <c r="C1032" s="6" t="s">
        <v>47</v>
      </c>
      <c r="D1032" s="6" t="s">
        <v>48</v>
      </c>
      <c r="E1032" s="6" t="s">
        <v>79</v>
      </c>
      <c r="F1032" s="6" t="s">
        <v>1566</v>
      </c>
      <c r="G1032" s="6" t="s">
        <v>51</v>
      </c>
      <c r="H1032" s="6" t="s">
        <v>52</v>
      </c>
      <c r="I1032" s="6" t="s">
        <v>83</v>
      </c>
      <c r="J1032" s="6" t="s">
        <v>57</v>
      </c>
      <c r="K1032" s="11">
        <v>45691.550340520836</v>
      </c>
      <c r="L1032" s="11">
        <v>45691.693560219908</v>
      </c>
      <c r="M1032" s="12">
        <v>2.1412037037037038E-3</v>
      </c>
      <c r="N1032" s="12">
        <v>0</v>
      </c>
      <c r="O1032" s="6" t="s">
        <v>54</v>
      </c>
      <c r="P1032" s="6">
        <v>202030003</v>
      </c>
      <c r="Q1032" s="6" t="s">
        <v>1567</v>
      </c>
      <c r="R1032" s="6" t="s">
        <v>56</v>
      </c>
      <c r="S1032" s="6" t="s">
        <v>1568</v>
      </c>
      <c r="T1032" s="6">
        <v>981599766</v>
      </c>
      <c r="U1032" s="6" t="s">
        <v>77</v>
      </c>
      <c r="V1032" s="6" t="s">
        <v>78</v>
      </c>
      <c r="W1032" s="13" t="s">
        <v>60</v>
      </c>
    </row>
    <row r="1033" spans="1:23" x14ac:dyDescent="0.3">
      <c r="A1033" s="4">
        <v>5</v>
      </c>
      <c r="B1033" s="7" t="s">
        <v>46</v>
      </c>
      <c r="C1033" s="7" t="s">
        <v>47</v>
      </c>
      <c r="D1033" s="7" t="s">
        <v>48</v>
      </c>
      <c r="E1033" s="7" t="s">
        <v>79</v>
      </c>
      <c r="F1033" s="7" t="s">
        <v>1563</v>
      </c>
      <c r="G1033" s="7" t="s">
        <v>51</v>
      </c>
      <c r="H1033" s="7" t="s">
        <v>52</v>
      </c>
      <c r="I1033" s="7" t="s">
        <v>83</v>
      </c>
      <c r="J1033" s="7" t="s">
        <v>57</v>
      </c>
      <c r="K1033" s="8">
        <v>45691.527714293981</v>
      </c>
      <c r="L1033" s="8">
        <v>45691.695810358797</v>
      </c>
      <c r="M1033" s="9">
        <v>8.3333333333333339E-4</v>
      </c>
      <c r="N1033" s="9">
        <v>4.0625000000000001E-3</v>
      </c>
      <c r="O1033" s="7" t="s">
        <v>54</v>
      </c>
      <c r="P1033" s="7">
        <v>1715676019</v>
      </c>
      <c r="Q1033" s="7" t="s">
        <v>1564</v>
      </c>
      <c r="R1033" s="7" t="s">
        <v>63</v>
      </c>
      <c r="S1033" s="7" t="s">
        <v>1565</v>
      </c>
      <c r="T1033" s="7">
        <v>939280866</v>
      </c>
      <c r="U1033" s="7" t="s">
        <v>77</v>
      </c>
      <c r="V1033" s="7" t="s">
        <v>78</v>
      </c>
      <c r="W1033" s="10" t="s">
        <v>60</v>
      </c>
    </row>
    <row r="1034" spans="1:23" hidden="1" x14ac:dyDescent="0.3">
      <c r="A1034" s="4">
        <v>5</v>
      </c>
      <c r="B1034" s="7" t="s">
        <v>46</v>
      </c>
      <c r="C1034" s="7" t="s">
        <v>47</v>
      </c>
      <c r="D1034" s="7" t="s">
        <v>48</v>
      </c>
      <c r="E1034" s="7" t="s">
        <v>79</v>
      </c>
      <c r="F1034" s="7" t="s">
        <v>673</v>
      </c>
      <c r="G1034" s="7" t="s">
        <v>51</v>
      </c>
      <c r="H1034" s="7" t="s">
        <v>52</v>
      </c>
      <c r="I1034" s="7" t="s">
        <v>83</v>
      </c>
      <c r="J1034" s="7" t="s">
        <v>57</v>
      </c>
      <c r="K1034" s="8">
        <v>45691.584058125001</v>
      </c>
      <c r="L1034" s="8">
        <v>45692.339485960649</v>
      </c>
      <c r="M1034" s="9">
        <v>7.013888888888889E-3</v>
      </c>
      <c r="N1034" s="9">
        <v>1.2847222222222223E-3</v>
      </c>
      <c r="O1034" s="7" t="s">
        <v>54</v>
      </c>
      <c r="P1034" s="7">
        <v>1719661371</v>
      </c>
      <c r="Q1034" s="7" t="s">
        <v>1569</v>
      </c>
      <c r="R1034" s="7" t="s">
        <v>56</v>
      </c>
      <c r="S1034" s="7" t="s">
        <v>1215</v>
      </c>
      <c r="T1034" s="7">
        <v>990287048</v>
      </c>
      <c r="U1034" s="7" t="s">
        <v>77</v>
      </c>
      <c r="V1034" s="7" t="s">
        <v>78</v>
      </c>
      <c r="W1034" s="10" t="s">
        <v>60</v>
      </c>
    </row>
    <row r="1035" spans="1:23" hidden="1" x14ac:dyDescent="0.3">
      <c r="A1035" s="4">
        <v>5</v>
      </c>
      <c r="B1035" s="7" t="s">
        <v>46</v>
      </c>
      <c r="C1035" s="7" t="s">
        <v>47</v>
      </c>
      <c r="D1035" s="7" t="s">
        <v>48</v>
      </c>
      <c r="E1035" s="7" t="s">
        <v>79</v>
      </c>
      <c r="F1035" s="7" t="s">
        <v>1011</v>
      </c>
      <c r="G1035" s="7" t="s">
        <v>51</v>
      </c>
      <c r="H1035" s="7" t="s">
        <v>52</v>
      </c>
      <c r="I1035" s="7" t="s">
        <v>83</v>
      </c>
      <c r="J1035" s="7" t="s">
        <v>57</v>
      </c>
      <c r="K1035" s="8">
        <v>45691.422214409722</v>
      </c>
      <c r="L1035" s="8">
        <v>45692.348750393518</v>
      </c>
      <c r="M1035" s="9">
        <v>8.1712962962962963E-3</v>
      </c>
      <c r="N1035" s="9">
        <v>9.1319444444444443E-3</v>
      </c>
      <c r="O1035" s="7" t="s">
        <v>54</v>
      </c>
      <c r="P1035" s="7">
        <v>202334967</v>
      </c>
      <c r="Q1035" s="7" t="s">
        <v>1535</v>
      </c>
      <c r="R1035" s="7" t="s">
        <v>56</v>
      </c>
      <c r="S1035" s="7" t="s">
        <v>1536</v>
      </c>
      <c r="T1035" s="7">
        <v>997681572</v>
      </c>
      <c r="U1035" s="7" t="s">
        <v>77</v>
      </c>
      <c r="V1035" s="7" t="s">
        <v>110</v>
      </c>
      <c r="W1035" s="10" t="s">
        <v>60</v>
      </c>
    </row>
    <row r="1036" spans="1:23" hidden="1" x14ac:dyDescent="0.3">
      <c r="A1036" s="5">
        <v>5</v>
      </c>
      <c r="B1036" s="6" t="s">
        <v>46</v>
      </c>
      <c r="C1036" s="6" t="s">
        <v>47</v>
      </c>
      <c r="D1036" s="6" t="s">
        <v>48</v>
      </c>
      <c r="E1036" s="6" t="s">
        <v>79</v>
      </c>
      <c r="F1036" s="6" t="s">
        <v>1540</v>
      </c>
      <c r="G1036" s="6" t="s">
        <v>51</v>
      </c>
      <c r="H1036" s="6" t="s">
        <v>52</v>
      </c>
      <c r="I1036" s="6" t="s">
        <v>83</v>
      </c>
      <c r="J1036" s="6" t="s">
        <v>57</v>
      </c>
      <c r="K1036" s="11">
        <v>45691.440122766202</v>
      </c>
      <c r="L1036" s="11">
        <v>45692.385513981484</v>
      </c>
      <c r="M1036" s="12">
        <v>3.3333333333333335E-3</v>
      </c>
      <c r="N1036" s="12">
        <v>0</v>
      </c>
      <c r="O1036" s="6" t="s">
        <v>54</v>
      </c>
      <c r="P1036" s="6">
        <v>701828295</v>
      </c>
      <c r="Q1036" s="6" t="s">
        <v>1541</v>
      </c>
      <c r="R1036" s="6" t="s">
        <v>56</v>
      </c>
      <c r="S1036" s="6" t="s">
        <v>1542</v>
      </c>
      <c r="T1036" s="6">
        <v>985607821</v>
      </c>
      <c r="U1036" s="6" t="s">
        <v>68</v>
      </c>
      <c r="V1036" s="6" t="s">
        <v>69</v>
      </c>
      <c r="W1036" s="13" t="s">
        <v>60</v>
      </c>
    </row>
    <row r="1037" spans="1:23" hidden="1" x14ac:dyDescent="0.3">
      <c r="A1037" s="5">
        <v>5</v>
      </c>
      <c r="B1037" s="6" t="s">
        <v>46</v>
      </c>
      <c r="C1037" s="6" t="s">
        <v>47</v>
      </c>
      <c r="D1037" s="6" t="s">
        <v>48</v>
      </c>
      <c r="E1037" s="6" t="s">
        <v>79</v>
      </c>
      <c r="F1037" s="6" t="s">
        <v>670</v>
      </c>
      <c r="G1037" s="6" t="s">
        <v>51</v>
      </c>
      <c r="H1037" s="6" t="s">
        <v>52</v>
      </c>
      <c r="I1037" s="6" t="s">
        <v>83</v>
      </c>
      <c r="J1037" s="6" t="s">
        <v>57</v>
      </c>
      <c r="K1037" s="11">
        <v>45691.59411416667</v>
      </c>
      <c r="L1037" s="11">
        <v>45692.410244872684</v>
      </c>
      <c r="M1037" s="12">
        <v>1.0798611111111111E-2</v>
      </c>
      <c r="N1037" s="12">
        <v>0</v>
      </c>
      <c r="O1037" s="6" t="s">
        <v>54</v>
      </c>
      <c r="P1037" s="6">
        <v>200375970</v>
      </c>
      <c r="Q1037" s="6" t="s">
        <v>1570</v>
      </c>
      <c r="R1037" s="6" t="s">
        <v>56</v>
      </c>
      <c r="S1037" s="6" t="s">
        <v>1571</v>
      </c>
      <c r="T1037" s="6">
        <v>992295879</v>
      </c>
      <c r="U1037" s="6" t="s">
        <v>77</v>
      </c>
      <c r="V1037" s="6" t="s">
        <v>78</v>
      </c>
      <c r="W1037" s="13" t="s">
        <v>60</v>
      </c>
    </row>
    <row r="1038" spans="1:23" x14ac:dyDescent="0.3">
      <c r="A1038" s="5">
        <v>5</v>
      </c>
      <c r="B1038" s="6" t="s">
        <v>46</v>
      </c>
      <c r="C1038" s="6" t="s">
        <v>47</v>
      </c>
      <c r="D1038" s="6" t="s">
        <v>48</v>
      </c>
      <c r="E1038" s="6" t="s">
        <v>79</v>
      </c>
      <c r="F1038" s="6" t="s">
        <v>926</v>
      </c>
      <c r="G1038" s="6" t="s">
        <v>51</v>
      </c>
      <c r="H1038" s="6" t="s">
        <v>52</v>
      </c>
      <c r="I1038" s="6" t="s">
        <v>83</v>
      </c>
      <c r="J1038" s="6" t="s">
        <v>57</v>
      </c>
      <c r="K1038" s="11">
        <v>45692.372224004626</v>
      </c>
      <c r="L1038" s="11">
        <v>45692.431827280096</v>
      </c>
      <c r="M1038" s="12">
        <v>2.6041666666666665E-3</v>
      </c>
      <c r="N1038" s="12">
        <v>0</v>
      </c>
      <c r="O1038" s="6" t="s">
        <v>54</v>
      </c>
      <c r="P1038" s="6">
        <v>201320629</v>
      </c>
      <c r="Q1038" s="6" t="s">
        <v>1582</v>
      </c>
      <c r="R1038" s="6" t="s">
        <v>63</v>
      </c>
      <c r="S1038" s="6" t="s">
        <v>1583</v>
      </c>
      <c r="T1038" s="6">
        <v>994410572</v>
      </c>
      <c r="U1038" s="6" t="s">
        <v>77</v>
      </c>
      <c r="V1038" s="6" t="s">
        <v>78</v>
      </c>
      <c r="W1038" s="13" t="s">
        <v>60</v>
      </c>
    </row>
    <row r="1039" spans="1:23" x14ac:dyDescent="0.3">
      <c r="A1039" s="5">
        <v>5</v>
      </c>
      <c r="B1039" s="6" t="s">
        <v>46</v>
      </c>
      <c r="C1039" s="6" t="s">
        <v>47</v>
      </c>
      <c r="D1039" s="6" t="s">
        <v>48</v>
      </c>
      <c r="E1039" s="6" t="s">
        <v>79</v>
      </c>
      <c r="F1039" s="6" t="s">
        <v>1033</v>
      </c>
      <c r="G1039" s="6" t="s">
        <v>51</v>
      </c>
      <c r="H1039" s="6" t="s">
        <v>52</v>
      </c>
      <c r="I1039" s="6" t="s">
        <v>83</v>
      </c>
      <c r="J1039" s="6" t="s">
        <v>57</v>
      </c>
      <c r="K1039" s="11">
        <v>45692.373436944443</v>
      </c>
      <c r="L1039" s="11">
        <v>45692.457264606484</v>
      </c>
      <c r="M1039" s="12">
        <v>1.2673611111111111E-2</v>
      </c>
      <c r="N1039" s="12">
        <v>0</v>
      </c>
      <c r="O1039" s="6" t="s">
        <v>54</v>
      </c>
      <c r="P1039" s="6">
        <v>201943198</v>
      </c>
      <c r="Q1039" s="6" t="s">
        <v>1519</v>
      </c>
      <c r="R1039" s="6" t="s">
        <v>63</v>
      </c>
      <c r="S1039" s="6" t="s">
        <v>1575</v>
      </c>
      <c r="T1039" s="6">
        <v>960951233</v>
      </c>
      <c r="U1039" s="6" t="s">
        <v>77</v>
      </c>
      <c r="V1039" s="6" t="s">
        <v>78</v>
      </c>
      <c r="W1039" s="13" t="s">
        <v>60</v>
      </c>
    </row>
    <row r="1040" spans="1:23" x14ac:dyDescent="0.3">
      <c r="A1040" s="5">
        <v>5</v>
      </c>
      <c r="B1040" s="6" t="s">
        <v>46</v>
      </c>
      <c r="C1040" s="6" t="s">
        <v>47</v>
      </c>
      <c r="D1040" s="6" t="s">
        <v>48</v>
      </c>
      <c r="E1040" s="6" t="s">
        <v>79</v>
      </c>
      <c r="F1040" s="6" t="s">
        <v>388</v>
      </c>
      <c r="G1040" s="6" t="s">
        <v>51</v>
      </c>
      <c r="H1040" s="6" t="s">
        <v>52</v>
      </c>
      <c r="I1040" s="6" t="s">
        <v>83</v>
      </c>
      <c r="J1040" s="6" t="s">
        <v>57</v>
      </c>
      <c r="K1040" s="11">
        <v>45692.38362364583</v>
      </c>
      <c r="L1040" s="11">
        <v>45692.47017443287</v>
      </c>
      <c r="M1040" s="12">
        <v>8.3449074074074068E-3</v>
      </c>
      <c r="N1040" s="12">
        <v>4.1666666666666666E-3</v>
      </c>
      <c r="O1040" s="6" t="s">
        <v>54</v>
      </c>
      <c r="P1040" s="6">
        <v>250165933</v>
      </c>
      <c r="Q1040" s="6" t="s">
        <v>1590</v>
      </c>
      <c r="R1040" s="6" t="s">
        <v>63</v>
      </c>
      <c r="S1040" s="6" t="s">
        <v>1591</v>
      </c>
      <c r="T1040" s="6">
        <v>960869778</v>
      </c>
      <c r="U1040" s="6" t="s">
        <v>77</v>
      </c>
      <c r="V1040" s="6" t="s">
        <v>78</v>
      </c>
      <c r="W1040" s="13" t="s">
        <v>60</v>
      </c>
    </row>
    <row r="1041" spans="1:23" hidden="1" x14ac:dyDescent="0.3">
      <c r="A1041" s="4">
        <v>5</v>
      </c>
      <c r="B1041" s="7" t="s">
        <v>46</v>
      </c>
      <c r="C1041" s="7" t="s">
        <v>47</v>
      </c>
      <c r="D1041" s="7" t="s">
        <v>48</v>
      </c>
      <c r="E1041" s="7" t="s">
        <v>79</v>
      </c>
      <c r="F1041" s="7" t="s">
        <v>929</v>
      </c>
      <c r="G1041" s="7" t="s">
        <v>51</v>
      </c>
      <c r="H1041" s="7" t="s">
        <v>52</v>
      </c>
      <c r="I1041" s="7" t="s">
        <v>83</v>
      </c>
      <c r="J1041" s="7" t="s">
        <v>57</v>
      </c>
      <c r="K1041" s="8">
        <v>45692.39329615741</v>
      </c>
      <c r="L1041" s="8">
        <v>45692.478629039353</v>
      </c>
      <c r="M1041" s="9">
        <v>5.5555555555555558E-3</v>
      </c>
      <c r="N1041" s="9">
        <v>2.476851851851852E-3</v>
      </c>
      <c r="O1041" s="7" t="s">
        <v>54</v>
      </c>
      <c r="P1041" s="7">
        <v>200861516</v>
      </c>
      <c r="Q1041" s="7" t="s">
        <v>1576</v>
      </c>
      <c r="R1041" s="7" t="s">
        <v>56</v>
      </c>
      <c r="S1041" s="7" t="s">
        <v>1577</v>
      </c>
      <c r="T1041" s="7">
        <v>992231084</v>
      </c>
      <c r="U1041" s="7" t="s">
        <v>77</v>
      </c>
      <c r="V1041" s="7" t="s">
        <v>78</v>
      </c>
      <c r="W1041" s="10" t="s">
        <v>60</v>
      </c>
    </row>
    <row r="1042" spans="1:23" hidden="1" x14ac:dyDescent="0.3">
      <c r="A1042" s="4">
        <v>5</v>
      </c>
      <c r="B1042" s="7" t="s">
        <v>46</v>
      </c>
      <c r="C1042" s="7" t="s">
        <v>47</v>
      </c>
      <c r="D1042" s="7" t="s">
        <v>48</v>
      </c>
      <c r="E1042" s="7" t="s">
        <v>79</v>
      </c>
      <c r="F1042" s="7" t="s">
        <v>1527</v>
      </c>
      <c r="G1042" s="7" t="s">
        <v>51</v>
      </c>
      <c r="H1042" s="7" t="s">
        <v>52</v>
      </c>
      <c r="I1042" s="7" t="s">
        <v>83</v>
      </c>
      <c r="J1042" s="7" t="s">
        <v>57</v>
      </c>
      <c r="K1042" s="8">
        <v>45692.409300729167</v>
      </c>
      <c r="L1042" s="8">
        <v>45692.493454062504</v>
      </c>
      <c r="M1042" s="9">
        <v>8.611111111111111E-3</v>
      </c>
      <c r="N1042" s="9">
        <v>0</v>
      </c>
      <c r="O1042" s="7" t="s">
        <v>54</v>
      </c>
      <c r="P1042" s="7">
        <v>604974386</v>
      </c>
      <c r="Q1042" s="7" t="s">
        <v>1580</v>
      </c>
      <c r="R1042" s="7" t="s">
        <v>56</v>
      </c>
      <c r="S1042" s="7" t="s">
        <v>1581</v>
      </c>
      <c r="T1042" s="7">
        <v>992670575</v>
      </c>
      <c r="U1042" s="7" t="s">
        <v>58</v>
      </c>
      <c r="V1042" s="7" t="s">
        <v>59</v>
      </c>
      <c r="W1042" s="10" t="s">
        <v>60</v>
      </c>
    </row>
    <row r="1043" spans="1:23" hidden="1" x14ac:dyDescent="0.3">
      <c r="A1043" s="4">
        <v>5</v>
      </c>
      <c r="B1043" s="7" t="s">
        <v>46</v>
      </c>
      <c r="C1043" s="7" t="s">
        <v>47</v>
      </c>
      <c r="D1043" s="7" t="s">
        <v>48</v>
      </c>
      <c r="E1043" s="7" t="s">
        <v>79</v>
      </c>
      <c r="F1043" s="7" t="s">
        <v>932</v>
      </c>
      <c r="G1043" s="7" t="s">
        <v>51</v>
      </c>
      <c r="H1043" s="7" t="s">
        <v>52</v>
      </c>
      <c r="I1043" s="7" t="s">
        <v>83</v>
      </c>
      <c r="J1043" s="7" t="s">
        <v>57</v>
      </c>
      <c r="K1043" s="8">
        <v>45692.432620196756</v>
      </c>
      <c r="L1043" s="8">
        <v>45692.586479421298</v>
      </c>
      <c r="M1043" s="9">
        <v>6.2615740740740739E-3</v>
      </c>
      <c r="N1043" s="9">
        <v>1.3078703703703703E-3</v>
      </c>
      <c r="O1043" s="7" t="s">
        <v>54</v>
      </c>
      <c r="P1043" s="7">
        <v>202143632</v>
      </c>
      <c r="Q1043" s="7" t="s">
        <v>1584</v>
      </c>
      <c r="R1043" s="7" t="s">
        <v>56</v>
      </c>
      <c r="S1043" s="7" t="s">
        <v>1585</v>
      </c>
      <c r="T1043" s="7">
        <v>939560417</v>
      </c>
      <c r="U1043" s="7" t="s">
        <v>77</v>
      </c>
      <c r="V1043" s="7" t="s">
        <v>78</v>
      </c>
      <c r="W1043" s="10" t="s">
        <v>60</v>
      </c>
    </row>
    <row r="1044" spans="1:23" hidden="1" x14ac:dyDescent="0.3">
      <c r="A1044" s="5">
        <v>5</v>
      </c>
      <c r="B1044" s="6" t="s">
        <v>46</v>
      </c>
      <c r="C1044" s="6" t="s">
        <v>47</v>
      </c>
      <c r="D1044" s="6" t="s">
        <v>48</v>
      </c>
      <c r="E1044" s="6" t="s">
        <v>79</v>
      </c>
      <c r="F1044" s="6" t="s">
        <v>1005</v>
      </c>
      <c r="G1044" s="6" t="s">
        <v>51</v>
      </c>
      <c r="H1044" s="6" t="s">
        <v>52</v>
      </c>
      <c r="I1044" s="6" t="s">
        <v>83</v>
      </c>
      <c r="J1044" s="6" t="s">
        <v>57</v>
      </c>
      <c r="K1044" s="11">
        <v>45692.433531759256</v>
      </c>
      <c r="L1044" s="11">
        <v>45692.604104641207</v>
      </c>
      <c r="M1044" s="12">
        <v>5.9143518518518521E-3</v>
      </c>
      <c r="N1044" s="12">
        <v>1.4074074074074074E-2</v>
      </c>
      <c r="O1044" s="6" t="s">
        <v>54</v>
      </c>
      <c r="P1044" s="6">
        <v>202517116</v>
      </c>
      <c r="Q1044" s="6" t="s">
        <v>1525</v>
      </c>
      <c r="R1044" s="6" t="s">
        <v>56</v>
      </c>
      <c r="S1044" s="6" t="s">
        <v>1526</v>
      </c>
      <c r="T1044" s="6">
        <v>979488821</v>
      </c>
      <c r="U1044" s="6" t="s">
        <v>77</v>
      </c>
      <c r="V1044" s="6" t="s">
        <v>78</v>
      </c>
      <c r="W1044" s="13" t="s">
        <v>60</v>
      </c>
    </row>
    <row r="1045" spans="1:23" hidden="1" x14ac:dyDescent="0.3">
      <c r="A1045" s="4">
        <v>5</v>
      </c>
      <c r="B1045" s="7" t="s">
        <v>46</v>
      </c>
      <c r="C1045" s="7" t="s">
        <v>47</v>
      </c>
      <c r="D1045" s="7" t="s">
        <v>48</v>
      </c>
      <c r="E1045" s="7" t="s">
        <v>79</v>
      </c>
      <c r="F1045" s="7" t="s">
        <v>1008</v>
      </c>
      <c r="G1045" s="7" t="s">
        <v>51</v>
      </c>
      <c r="H1045" s="7" t="s">
        <v>52</v>
      </c>
      <c r="I1045" s="7" t="s">
        <v>83</v>
      </c>
      <c r="J1045" s="7" t="s">
        <v>57</v>
      </c>
      <c r="K1045" s="8">
        <v>45692.44200988426</v>
      </c>
      <c r="L1045" s="8">
        <v>45692.610064247689</v>
      </c>
      <c r="M1045" s="9">
        <v>3.0902777777777777E-3</v>
      </c>
      <c r="N1045" s="9">
        <v>1.5162037037037036E-2</v>
      </c>
      <c r="O1045" s="7" t="s">
        <v>54</v>
      </c>
      <c r="P1045" s="7">
        <v>200076305</v>
      </c>
      <c r="Q1045" s="7" t="s">
        <v>1089</v>
      </c>
      <c r="R1045" s="7" t="s">
        <v>56</v>
      </c>
      <c r="S1045" s="7" t="s">
        <v>1090</v>
      </c>
      <c r="T1045" s="7">
        <v>986267088</v>
      </c>
      <c r="U1045" s="7" t="s">
        <v>77</v>
      </c>
      <c r="V1045" s="7" t="s">
        <v>110</v>
      </c>
      <c r="W1045" s="10" t="s">
        <v>60</v>
      </c>
    </row>
    <row r="1046" spans="1:23" x14ac:dyDescent="0.3">
      <c r="A1046" s="5">
        <v>5</v>
      </c>
      <c r="B1046" s="6" t="s">
        <v>46</v>
      </c>
      <c r="C1046" s="6" t="s">
        <v>47</v>
      </c>
      <c r="D1046" s="6" t="s">
        <v>48</v>
      </c>
      <c r="E1046" s="6" t="s">
        <v>79</v>
      </c>
      <c r="F1046" s="6" t="s">
        <v>1016</v>
      </c>
      <c r="G1046" s="6" t="s">
        <v>51</v>
      </c>
      <c r="H1046" s="6" t="s">
        <v>52</v>
      </c>
      <c r="I1046" s="6" t="s">
        <v>83</v>
      </c>
      <c r="J1046" s="6" t="s">
        <v>57</v>
      </c>
      <c r="K1046" s="11">
        <v>45692.449785428238</v>
      </c>
      <c r="L1046" s="11">
        <v>45692.613215104167</v>
      </c>
      <c r="M1046" s="12">
        <v>5.6249999999999998E-3</v>
      </c>
      <c r="N1046" s="12">
        <v>1.3460648148148149E-2</v>
      </c>
      <c r="O1046" s="6" t="s">
        <v>54</v>
      </c>
      <c r="P1046" s="6">
        <v>202022273</v>
      </c>
      <c r="Q1046" s="6" t="s">
        <v>1586</v>
      </c>
      <c r="R1046" s="6" t="s">
        <v>63</v>
      </c>
      <c r="S1046" s="6" t="s">
        <v>1587</v>
      </c>
      <c r="T1046" s="6">
        <v>992929295</v>
      </c>
      <c r="U1046" s="6" t="s">
        <v>77</v>
      </c>
      <c r="V1046" s="6" t="s">
        <v>78</v>
      </c>
      <c r="W1046" s="13" t="s">
        <v>60</v>
      </c>
    </row>
    <row r="1047" spans="1:23" x14ac:dyDescent="0.3">
      <c r="A1047" s="4">
        <v>5</v>
      </c>
      <c r="B1047" s="7" t="s">
        <v>46</v>
      </c>
      <c r="C1047" s="7" t="s">
        <v>47</v>
      </c>
      <c r="D1047" s="7" t="s">
        <v>48</v>
      </c>
      <c r="E1047" s="7" t="s">
        <v>79</v>
      </c>
      <c r="F1047" s="7" t="s">
        <v>707</v>
      </c>
      <c r="G1047" s="7" t="s">
        <v>51</v>
      </c>
      <c r="H1047" s="7" t="s">
        <v>52</v>
      </c>
      <c r="I1047" s="7" t="s">
        <v>83</v>
      </c>
      <c r="J1047" s="7" t="s">
        <v>57</v>
      </c>
      <c r="K1047" s="8">
        <v>45692.475341412035</v>
      </c>
      <c r="L1047" s="8">
        <v>45692.618890081016</v>
      </c>
      <c r="M1047" s="9">
        <v>1.2847222222222223E-3</v>
      </c>
      <c r="N1047" s="9">
        <v>1.4652777777777778E-2</v>
      </c>
      <c r="O1047" s="7" t="s">
        <v>54</v>
      </c>
      <c r="P1047" s="7">
        <v>200550200</v>
      </c>
      <c r="Q1047" s="7" t="s">
        <v>1588</v>
      </c>
      <c r="R1047" s="7" t="s">
        <v>63</v>
      </c>
      <c r="S1047" s="7" t="s">
        <v>1589</v>
      </c>
      <c r="T1047" s="7">
        <v>986453212</v>
      </c>
      <c r="U1047" s="7" t="s">
        <v>77</v>
      </c>
      <c r="V1047" s="7" t="s">
        <v>110</v>
      </c>
      <c r="W1047" s="10" t="s">
        <v>60</v>
      </c>
    </row>
    <row r="1048" spans="1:23" x14ac:dyDescent="0.3">
      <c r="A1048" s="5">
        <v>5</v>
      </c>
      <c r="B1048" s="6" t="s">
        <v>46</v>
      </c>
      <c r="C1048" s="6" t="s">
        <v>47</v>
      </c>
      <c r="D1048" s="6" t="s">
        <v>48</v>
      </c>
      <c r="E1048" s="6" t="s">
        <v>79</v>
      </c>
      <c r="F1048" s="6" t="s">
        <v>1594</v>
      </c>
      <c r="G1048" s="6" t="s">
        <v>51</v>
      </c>
      <c r="H1048" s="6" t="s">
        <v>52</v>
      </c>
      <c r="I1048" s="6" t="s">
        <v>83</v>
      </c>
      <c r="J1048" s="6" t="s">
        <v>57</v>
      </c>
      <c r="K1048" s="11">
        <v>45692.499208263886</v>
      </c>
      <c r="L1048" s="11">
        <v>45692.620226678242</v>
      </c>
      <c r="M1048" s="12">
        <v>1.1458333333333333E-3</v>
      </c>
      <c r="N1048" s="12">
        <v>1.087962962962963E-2</v>
      </c>
      <c r="O1048" s="6" t="s">
        <v>54</v>
      </c>
      <c r="P1048" s="6">
        <v>201510419</v>
      </c>
      <c r="Q1048" s="6" t="s">
        <v>1595</v>
      </c>
      <c r="R1048" s="6" t="s">
        <v>63</v>
      </c>
      <c r="S1048" s="6" t="s">
        <v>1596</v>
      </c>
      <c r="T1048" s="6">
        <v>994717796</v>
      </c>
      <c r="U1048" s="6" t="s">
        <v>58</v>
      </c>
      <c r="V1048" s="6" t="s">
        <v>59</v>
      </c>
      <c r="W1048" s="13" t="s">
        <v>60</v>
      </c>
    </row>
    <row r="1049" spans="1:23" x14ac:dyDescent="0.3">
      <c r="A1049" s="5">
        <v>5</v>
      </c>
      <c r="B1049" s="6" t="s">
        <v>46</v>
      </c>
      <c r="C1049" s="6" t="s">
        <v>47</v>
      </c>
      <c r="D1049" s="6" t="s">
        <v>48</v>
      </c>
      <c r="E1049" s="6" t="s">
        <v>79</v>
      </c>
      <c r="F1049" s="6" t="s">
        <v>1120</v>
      </c>
      <c r="G1049" s="6" t="s">
        <v>51</v>
      </c>
      <c r="H1049" s="6" t="s">
        <v>52</v>
      </c>
      <c r="I1049" s="6" t="s">
        <v>83</v>
      </c>
      <c r="J1049" s="6" t="s">
        <v>57</v>
      </c>
      <c r="K1049" s="11">
        <v>45692.500391956019</v>
      </c>
      <c r="L1049" s="11">
        <v>45692.621423159719</v>
      </c>
      <c r="M1049" s="12">
        <v>1.9097222222222222E-3</v>
      </c>
      <c r="N1049" s="12">
        <v>7.4421296296296293E-3</v>
      </c>
      <c r="O1049" s="6" t="s">
        <v>54</v>
      </c>
      <c r="P1049" s="6">
        <v>202133401</v>
      </c>
      <c r="Q1049" s="6" t="s">
        <v>852</v>
      </c>
      <c r="R1049" s="6" t="s">
        <v>63</v>
      </c>
      <c r="S1049" s="6" t="s">
        <v>853</v>
      </c>
      <c r="T1049" s="6">
        <v>939240152</v>
      </c>
      <c r="U1049" s="6" t="s">
        <v>77</v>
      </c>
      <c r="V1049" s="6" t="s">
        <v>78</v>
      </c>
      <c r="W1049" s="13" t="s">
        <v>60</v>
      </c>
    </row>
    <row r="1050" spans="1:23" x14ac:dyDescent="0.3">
      <c r="A1050" s="4">
        <v>5</v>
      </c>
      <c r="B1050" s="7" t="s">
        <v>46</v>
      </c>
      <c r="C1050" s="7" t="s">
        <v>47</v>
      </c>
      <c r="D1050" s="7" t="s">
        <v>48</v>
      </c>
      <c r="E1050" s="7" t="s">
        <v>79</v>
      </c>
      <c r="F1050" s="7" t="s">
        <v>1025</v>
      </c>
      <c r="G1050" s="7" t="s">
        <v>51</v>
      </c>
      <c r="H1050" s="7" t="s">
        <v>52</v>
      </c>
      <c r="I1050" s="7" t="s">
        <v>83</v>
      </c>
      <c r="J1050" s="7" t="s">
        <v>57</v>
      </c>
      <c r="K1050" s="8">
        <v>45692.502197499998</v>
      </c>
      <c r="L1050" s="8">
        <v>45692.623408946762</v>
      </c>
      <c r="M1050" s="9">
        <v>3.9467592592592592E-3</v>
      </c>
      <c r="N1050" s="9">
        <v>4.6180555555555558E-3</v>
      </c>
      <c r="O1050" s="7" t="s">
        <v>54</v>
      </c>
      <c r="P1050" s="7">
        <v>202388161</v>
      </c>
      <c r="Q1050" s="7" t="s">
        <v>1597</v>
      </c>
      <c r="R1050" s="7" t="s">
        <v>63</v>
      </c>
      <c r="S1050" s="7" t="s">
        <v>1598</v>
      </c>
      <c r="T1050" s="7">
        <v>997780987</v>
      </c>
      <c r="U1050" s="7" t="s">
        <v>77</v>
      </c>
      <c r="V1050" s="7" t="s">
        <v>78</v>
      </c>
      <c r="W1050" s="10" t="s">
        <v>60</v>
      </c>
    </row>
    <row r="1051" spans="1:23" hidden="1" x14ac:dyDescent="0.3">
      <c r="A1051" s="4">
        <v>5</v>
      </c>
      <c r="B1051" s="7" t="s">
        <v>46</v>
      </c>
      <c r="C1051" s="7" t="s">
        <v>47</v>
      </c>
      <c r="D1051" s="7" t="s">
        <v>48</v>
      </c>
      <c r="E1051" s="7" t="s">
        <v>79</v>
      </c>
      <c r="F1051" s="7" t="s">
        <v>995</v>
      </c>
      <c r="G1051" s="7" t="s">
        <v>51</v>
      </c>
      <c r="H1051" s="7" t="s">
        <v>52</v>
      </c>
      <c r="I1051" s="7" t="s">
        <v>83</v>
      </c>
      <c r="J1051" s="7" t="s">
        <v>57</v>
      </c>
      <c r="K1051" s="8">
        <v>45691.606024004628</v>
      </c>
      <c r="L1051" s="8">
        <v>45692.627511331018</v>
      </c>
      <c r="M1051" s="9">
        <v>3.2870370370370371E-3</v>
      </c>
      <c r="N1051" s="9">
        <v>3.8888888888888888E-3</v>
      </c>
      <c r="O1051" s="7" t="s">
        <v>54</v>
      </c>
      <c r="P1051" s="7">
        <v>200530723</v>
      </c>
      <c r="Q1051" s="7" t="s">
        <v>406</v>
      </c>
      <c r="R1051" s="7" t="s">
        <v>56</v>
      </c>
      <c r="S1051" s="7" t="s">
        <v>1418</v>
      </c>
      <c r="T1051" s="7">
        <v>979721011</v>
      </c>
      <c r="U1051" s="7" t="s">
        <v>77</v>
      </c>
      <c r="V1051" s="7" t="s">
        <v>78</v>
      </c>
      <c r="W1051" s="10" t="s">
        <v>60</v>
      </c>
    </row>
    <row r="1052" spans="1:23" hidden="1" x14ac:dyDescent="0.3">
      <c r="A1052" s="5">
        <v>5</v>
      </c>
      <c r="B1052" s="6" t="s">
        <v>46</v>
      </c>
      <c r="C1052" s="6" t="s">
        <v>47</v>
      </c>
      <c r="D1052" s="6" t="s">
        <v>48</v>
      </c>
      <c r="E1052" s="6" t="s">
        <v>79</v>
      </c>
      <c r="F1052" s="6" t="s">
        <v>1188</v>
      </c>
      <c r="G1052" s="6" t="s">
        <v>51</v>
      </c>
      <c r="H1052" s="6" t="s">
        <v>52</v>
      </c>
      <c r="I1052" s="6" t="s">
        <v>83</v>
      </c>
      <c r="J1052" s="6" t="s">
        <v>57</v>
      </c>
      <c r="K1052" s="11">
        <v>45692.506954999997</v>
      </c>
      <c r="L1052" s="11">
        <v>45692.630869895831</v>
      </c>
      <c r="M1052" s="12">
        <v>8.9814814814814809E-3</v>
      </c>
      <c r="N1052" s="12">
        <v>2.3726851851851851E-3</v>
      </c>
      <c r="O1052" s="6" t="s">
        <v>54</v>
      </c>
      <c r="P1052" s="6">
        <v>1803388527</v>
      </c>
      <c r="Q1052" s="6" t="s">
        <v>1599</v>
      </c>
      <c r="R1052" s="6" t="s">
        <v>56</v>
      </c>
      <c r="S1052" s="6" t="s">
        <v>1600</v>
      </c>
      <c r="T1052" s="6">
        <v>989072329</v>
      </c>
      <c r="U1052" s="6" t="s">
        <v>77</v>
      </c>
      <c r="V1052" s="6" t="s">
        <v>78</v>
      </c>
      <c r="W1052" s="13" t="s">
        <v>60</v>
      </c>
    </row>
    <row r="1053" spans="1:23" hidden="1" x14ac:dyDescent="0.3">
      <c r="A1053" s="5">
        <v>5</v>
      </c>
      <c r="B1053" s="6" t="s">
        <v>46</v>
      </c>
      <c r="C1053" s="6" t="s">
        <v>47</v>
      </c>
      <c r="D1053" s="6" t="s">
        <v>48</v>
      </c>
      <c r="E1053" s="6" t="s">
        <v>79</v>
      </c>
      <c r="F1053" s="6" t="s">
        <v>563</v>
      </c>
      <c r="G1053" s="6" t="s">
        <v>51</v>
      </c>
      <c r="H1053" s="6" t="s">
        <v>52</v>
      </c>
      <c r="I1053" s="6" t="s">
        <v>83</v>
      </c>
      <c r="J1053" s="6" t="s">
        <v>57</v>
      </c>
      <c r="K1053" s="11">
        <v>45691.656982175926</v>
      </c>
      <c r="L1053" s="11">
        <v>45692.63988693287</v>
      </c>
      <c r="M1053" s="12">
        <v>6.7939814814814816E-3</v>
      </c>
      <c r="N1053" s="12">
        <v>6.4814814814814813E-3</v>
      </c>
      <c r="O1053" s="6" t="s">
        <v>54</v>
      </c>
      <c r="P1053" s="6">
        <v>201193380</v>
      </c>
      <c r="Q1053" s="6" t="s">
        <v>1574</v>
      </c>
      <c r="R1053" s="6" t="s">
        <v>56</v>
      </c>
      <c r="S1053" s="6" t="s">
        <v>1500</v>
      </c>
      <c r="T1053" s="6">
        <v>980729374</v>
      </c>
      <c r="U1053" s="6" t="s">
        <v>77</v>
      </c>
      <c r="V1053" s="6" t="s">
        <v>78</v>
      </c>
      <c r="W1053" s="13" t="s">
        <v>60</v>
      </c>
    </row>
    <row r="1054" spans="1:23" hidden="1" x14ac:dyDescent="0.3">
      <c r="A1054" s="4">
        <v>5</v>
      </c>
      <c r="B1054" s="7" t="s">
        <v>46</v>
      </c>
      <c r="C1054" s="7" t="s">
        <v>47</v>
      </c>
      <c r="D1054" s="7" t="s">
        <v>48</v>
      </c>
      <c r="E1054" s="7" t="s">
        <v>79</v>
      </c>
      <c r="F1054" s="7" t="s">
        <v>1167</v>
      </c>
      <c r="G1054" s="7" t="s">
        <v>51</v>
      </c>
      <c r="H1054" s="7" t="s">
        <v>52</v>
      </c>
      <c r="I1054" s="7" t="s">
        <v>83</v>
      </c>
      <c r="J1054" s="7" t="s">
        <v>57</v>
      </c>
      <c r="K1054" s="8">
        <v>45692.507080115742</v>
      </c>
      <c r="L1054" s="8">
        <v>45692.646743124998</v>
      </c>
      <c r="M1054" s="9">
        <v>2.5347222222222221E-3</v>
      </c>
      <c r="N1054" s="9">
        <v>8.518518518518519E-3</v>
      </c>
      <c r="O1054" s="7" t="s">
        <v>54</v>
      </c>
      <c r="P1054" s="7">
        <v>202143699</v>
      </c>
      <c r="Q1054" s="7" t="s">
        <v>1601</v>
      </c>
      <c r="R1054" s="7" t="s">
        <v>56</v>
      </c>
      <c r="S1054" s="7" t="s">
        <v>1602</v>
      </c>
      <c r="T1054" s="7">
        <v>999783069</v>
      </c>
      <c r="U1054" s="7" t="s">
        <v>77</v>
      </c>
      <c r="V1054" s="7" t="s">
        <v>78</v>
      </c>
      <c r="W1054" s="10" t="s">
        <v>60</v>
      </c>
    </row>
    <row r="1055" spans="1:23" hidden="1" x14ac:dyDescent="0.3">
      <c r="A1055" s="5">
        <v>5</v>
      </c>
      <c r="B1055" s="6" t="s">
        <v>46</v>
      </c>
      <c r="C1055" s="6" t="s">
        <v>47</v>
      </c>
      <c r="D1055" s="6" t="s">
        <v>48</v>
      </c>
      <c r="E1055" s="6" t="s">
        <v>79</v>
      </c>
      <c r="F1055" s="6" t="s">
        <v>82</v>
      </c>
      <c r="G1055" s="6" t="s">
        <v>51</v>
      </c>
      <c r="H1055" s="6" t="s">
        <v>52</v>
      </c>
      <c r="I1055" s="6" t="s">
        <v>83</v>
      </c>
      <c r="J1055" s="6" t="s">
        <v>57</v>
      </c>
      <c r="K1055" s="11">
        <v>45692.524731516205</v>
      </c>
      <c r="L1055" s="11">
        <v>45692.649332974535</v>
      </c>
      <c r="M1055" s="12">
        <v>9.525462962962963E-3</v>
      </c>
      <c r="N1055" s="12">
        <v>5.8217592592592592E-3</v>
      </c>
      <c r="O1055" s="6" t="s">
        <v>54</v>
      </c>
      <c r="P1055" s="6">
        <v>250010832</v>
      </c>
      <c r="Q1055" s="6" t="s">
        <v>1603</v>
      </c>
      <c r="R1055" s="6" t="s">
        <v>56</v>
      </c>
      <c r="S1055" s="6" t="s">
        <v>1604</v>
      </c>
      <c r="T1055" s="6">
        <v>959008176</v>
      </c>
      <c r="U1055" s="6" t="s">
        <v>77</v>
      </c>
      <c r="V1055" s="6" t="s">
        <v>78</v>
      </c>
      <c r="W1055" s="13" t="s">
        <v>60</v>
      </c>
    </row>
    <row r="1056" spans="1:23" hidden="1" x14ac:dyDescent="0.3">
      <c r="A1056" s="4">
        <v>5</v>
      </c>
      <c r="B1056" s="7" t="s">
        <v>46</v>
      </c>
      <c r="C1056" s="7" t="s">
        <v>47</v>
      </c>
      <c r="D1056" s="7" t="s">
        <v>48</v>
      </c>
      <c r="E1056" s="7" t="s">
        <v>79</v>
      </c>
      <c r="F1056" s="7" t="s">
        <v>915</v>
      </c>
      <c r="G1056" s="7" t="s">
        <v>51</v>
      </c>
      <c r="H1056" s="7" t="s">
        <v>52</v>
      </c>
      <c r="I1056" s="7" t="s">
        <v>83</v>
      </c>
      <c r="J1056" s="7" t="s">
        <v>57</v>
      </c>
      <c r="K1056" s="8">
        <v>45692.493931793979</v>
      </c>
      <c r="L1056" s="8">
        <v>45692.667788981482</v>
      </c>
      <c r="M1056" s="9">
        <v>7.8009259259259256E-3</v>
      </c>
      <c r="N1056" s="9">
        <v>3.4722222222222222E-5</v>
      </c>
      <c r="O1056" s="7" t="s">
        <v>54</v>
      </c>
      <c r="P1056" s="7">
        <v>250070125</v>
      </c>
      <c r="Q1056" s="7" t="s">
        <v>1097</v>
      </c>
      <c r="R1056" s="7" t="s">
        <v>56</v>
      </c>
      <c r="S1056" s="7" t="s">
        <v>1315</v>
      </c>
      <c r="T1056" s="7">
        <v>989749636</v>
      </c>
      <c r="U1056" s="7" t="s">
        <v>77</v>
      </c>
      <c r="V1056" s="7" t="s">
        <v>110</v>
      </c>
      <c r="W1056" s="10" t="s">
        <v>60</v>
      </c>
    </row>
    <row r="1057" spans="1:23" x14ac:dyDescent="0.3">
      <c r="A1057" s="4">
        <v>5</v>
      </c>
      <c r="B1057" s="7" t="s">
        <v>46</v>
      </c>
      <c r="C1057" s="7" t="s">
        <v>47</v>
      </c>
      <c r="D1057" s="7" t="s">
        <v>48</v>
      </c>
      <c r="E1057" s="7" t="s">
        <v>79</v>
      </c>
      <c r="F1057" s="7" t="s">
        <v>92</v>
      </c>
      <c r="G1057" s="7" t="s">
        <v>51</v>
      </c>
      <c r="H1057" s="7" t="s">
        <v>52</v>
      </c>
      <c r="I1057" s="7" t="s">
        <v>83</v>
      </c>
      <c r="J1057" s="7" t="s">
        <v>57</v>
      </c>
      <c r="K1057" s="8">
        <v>45692.584227557869</v>
      </c>
      <c r="L1057" s="8">
        <v>45692.681785856483</v>
      </c>
      <c r="M1057" s="9">
        <v>1.1805555555555555E-2</v>
      </c>
      <c r="N1057" s="9">
        <v>9.525462962962963E-3</v>
      </c>
      <c r="O1057" s="7" t="s">
        <v>54</v>
      </c>
      <c r="P1057" s="7">
        <v>200986867</v>
      </c>
      <c r="Q1057" s="7" t="s">
        <v>1605</v>
      </c>
      <c r="R1057" s="7" t="s">
        <v>63</v>
      </c>
      <c r="S1057" s="7" t="s">
        <v>1606</v>
      </c>
      <c r="T1057" s="7">
        <v>991311215</v>
      </c>
      <c r="U1057" s="7" t="s">
        <v>77</v>
      </c>
      <c r="V1057" s="7" t="s">
        <v>78</v>
      </c>
      <c r="W1057" s="10" t="s">
        <v>60</v>
      </c>
    </row>
    <row r="1058" spans="1:23" hidden="1" x14ac:dyDescent="0.3">
      <c r="A1058" s="5">
        <v>5</v>
      </c>
      <c r="B1058" s="6" t="s">
        <v>46</v>
      </c>
      <c r="C1058" s="6" t="s">
        <v>47</v>
      </c>
      <c r="D1058" s="6" t="s">
        <v>48</v>
      </c>
      <c r="E1058" s="6" t="s">
        <v>79</v>
      </c>
      <c r="F1058" s="6" t="s">
        <v>1556</v>
      </c>
      <c r="G1058" s="6" t="s">
        <v>51</v>
      </c>
      <c r="H1058" s="6" t="s">
        <v>52</v>
      </c>
      <c r="I1058" s="6" t="s">
        <v>83</v>
      </c>
      <c r="J1058" s="6" t="s">
        <v>57</v>
      </c>
      <c r="K1058" s="11">
        <v>45692.60216519676</v>
      </c>
      <c r="L1058" s="11">
        <v>45692.693645925923</v>
      </c>
      <c r="M1058" s="12">
        <v>3.1250000000000002E-3</v>
      </c>
      <c r="N1058" s="12">
        <v>6.7592592592592591E-3</v>
      </c>
      <c r="O1058" s="6" t="s">
        <v>54</v>
      </c>
      <c r="P1058" s="6">
        <v>201223047</v>
      </c>
      <c r="Q1058" s="6" t="s">
        <v>1267</v>
      </c>
      <c r="R1058" s="6" t="s">
        <v>56</v>
      </c>
      <c r="S1058" s="6" t="s">
        <v>1268</v>
      </c>
      <c r="T1058" s="6">
        <v>939530475</v>
      </c>
      <c r="U1058" s="6" t="s">
        <v>77</v>
      </c>
      <c r="V1058" s="6" t="s">
        <v>78</v>
      </c>
      <c r="W1058" s="13" t="s">
        <v>60</v>
      </c>
    </row>
    <row r="1059" spans="1:23" x14ac:dyDescent="0.3">
      <c r="A1059" s="4">
        <v>5</v>
      </c>
      <c r="B1059" s="7" t="s">
        <v>46</v>
      </c>
      <c r="C1059" s="7" t="s">
        <v>47</v>
      </c>
      <c r="D1059" s="7" t="s">
        <v>48</v>
      </c>
      <c r="E1059" s="7" t="s">
        <v>79</v>
      </c>
      <c r="F1059" s="7" t="s">
        <v>1563</v>
      </c>
      <c r="G1059" s="7" t="s">
        <v>51</v>
      </c>
      <c r="H1059" s="7" t="s">
        <v>52</v>
      </c>
      <c r="I1059" s="7" t="s">
        <v>83</v>
      </c>
      <c r="J1059" s="7" t="s">
        <v>57</v>
      </c>
      <c r="K1059" s="8">
        <v>45692.603589351849</v>
      </c>
      <c r="L1059" s="8">
        <v>45692.696827002314</v>
      </c>
      <c r="M1059" s="9">
        <v>4.1087962962962962E-3</v>
      </c>
      <c r="N1059" s="9">
        <v>5.138888888888889E-3</v>
      </c>
      <c r="O1059" s="7" t="s">
        <v>54</v>
      </c>
      <c r="P1059" s="7">
        <v>202071148</v>
      </c>
      <c r="Q1059" s="7" t="s">
        <v>1607</v>
      </c>
      <c r="R1059" s="7" t="s">
        <v>63</v>
      </c>
      <c r="S1059" s="7" t="s">
        <v>1608</v>
      </c>
      <c r="T1059" s="7">
        <v>999491749</v>
      </c>
      <c r="U1059" s="7" t="s">
        <v>77</v>
      </c>
      <c r="V1059" s="7" t="s">
        <v>78</v>
      </c>
      <c r="W1059" s="10" t="s">
        <v>60</v>
      </c>
    </row>
    <row r="1060" spans="1:23" x14ac:dyDescent="0.3">
      <c r="A1060" s="4">
        <v>5</v>
      </c>
      <c r="B1060" s="7" t="s">
        <v>46</v>
      </c>
      <c r="C1060" s="7" t="s">
        <v>47</v>
      </c>
      <c r="D1060" s="7" t="s">
        <v>48</v>
      </c>
      <c r="E1060" s="7" t="s">
        <v>79</v>
      </c>
      <c r="F1060" s="7" t="s">
        <v>1011</v>
      </c>
      <c r="G1060" s="7" t="s">
        <v>51</v>
      </c>
      <c r="H1060" s="7" t="s">
        <v>52</v>
      </c>
      <c r="I1060" s="7" t="s">
        <v>83</v>
      </c>
      <c r="J1060" s="7" t="s">
        <v>57</v>
      </c>
      <c r="K1060" s="8">
        <v>45692.678592777775</v>
      </c>
      <c r="L1060" s="8">
        <v>45693.341693391201</v>
      </c>
      <c r="M1060" s="9">
        <v>1.3078703703703703E-3</v>
      </c>
      <c r="N1060" s="9">
        <v>1.1574074074074075E-4</v>
      </c>
      <c r="O1060" s="7" t="s">
        <v>54</v>
      </c>
      <c r="P1060" s="7">
        <v>201285095</v>
      </c>
      <c r="Q1060" s="7" t="s">
        <v>1614</v>
      </c>
      <c r="R1060" s="7" t="s">
        <v>63</v>
      </c>
      <c r="S1060" s="7" t="s">
        <v>1245</v>
      </c>
      <c r="T1060" s="7">
        <v>989215364</v>
      </c>
      <c r="U1060" s="7" t="s">
        <v>77</v>
      </c>
      <c r="V1060" s="7" t="s">
        <v>78</v>
      </c>
      <c r="W1060" s="10" t="s">
        <v>60</v>
      </c>
    </row>
    <row r="1061" spans="1:23" hidden="1" x14ac:dyDescent="0.3">
      <c r="A1061" s="5">
        <v>5</v>
      </c>
      <c r="B1061" s="6" t="s">
        <v>46</v>
      </c>
      <c r="C1061" s="6" t="s">
        <v>47</v>
      </c>
      <c r="D1061" s="6" t="s">
        <v>48</v>
      </c>
      <c r="E1061" s="6" t="s">
        <v>79</v>
      </c>
      <c r="F1061" s="6" t="s">
        <v>898</v>
      </c>
      <c r="G1061" s="6" t="s">
        <v>51</v>
      </c>
      <c r="H1061" s="6" t="s">
        <v>52</v>
      </c>
      <c r="I1061" s="6" t="s">
        <v>83</v>
      </c>
      <c r="J1061" s="6" t="s">
        <v>57</v>
      </c>
      <c r="K1061" s="11">
        <v>45692.639201747683</v>
      </c>
      <c r="L1061" s="11">
        <v>45693.35859797454</v>
      </c>
      <c r="M1061" s="12">
        <v>6.5277777777777782E-3</v>
      </c>
      <c r="N1061" s="12">
        <v>4.0162037037037041E-3</v>
      </c>
      <c r="O1061" s="6" t="s">
        <v>54</v>
      </c>
      <c r="P1061" s="6">
        <v>200792190</v>
      </c>
      <c r="Q1061" s="6" t="s">
        <v>1609</v>
      </c>
      <c r="R1061" s="6" t="s">
        <v>56</v>
      </c>
      <c r="S1061" s="6" t="s">
        <v>1215</v>
      </c>
      <c r="T1061" s="6">
        <v>980323040</v>
      </c>
      <c r="U1061" s="6" t="s">
        <v>77</v>
      </c>
      <c r="V1061" s="6" t="s">
        <v>78</v>
      </c>
      <c r="W1061" s="13" t="s">
        <v>60</v>
      </c>
    </row>
    <row r="1062" spans="1:23" hidden="1" x14ac:dyDescent="0.3">
      <c r="A1062" s="5">
        <v>5</v>
      </c>
      <c r="B1062" s="6" t="s">
        <v>46</v>
      </c>
      <c r="C1062" s="6" t="s">
        <v>47</v>
      </c>
      <c r="D1062" s="6" t="s">
        <v>48</v>
      </c>
      <c r="E1062" s="6" t="s">
        <v>79</v>
      </c>
      <c r="F1062" s="6" t="s">
        <v>797</v>
      </c>
      <c r="G1062" s="6" t="s">
        <v>51</v>
      </c>
      <c r="H1062" s="6" t="s">
        <v>71</v>
      </c>
      <c r="I1062" s="6" t="s">
        <v>53</v>
      </c>
      <c r="J1062" s="6" t="s">
        <v>48</v>
      </c>
      <c r="K1062" s="11">
        <v>45693.362271736114</v>
      </c>
      <c r="L1062" s="11">
        <v>45693.365196273146</v>
      </c>
      <c r="M1062" s="12">
        <v>5.092592592592593E-3</v>
      </c>
      <c r="N1062" s="12">
        <v>2.9166666666666668E-3</v>
      </c>
      <c r="O1062" s="6" t="s">
        <v>54</v>
      </c>
      <c r="P1062" s="6">
        <v>200916344</v>
      </c>
      <c r="Q1062" s="6" t="s">
        <v>1619</v>
      </c>
      <c r="R1062" s="6" t="s">
        <v>56</v>
      </c>
      <c r="S1062" s="6" t="s">
        <v>57</v>
      </c>
      <c r="T1062" s="6">
        <v>982480460</v>
      </c>
      <c r="U1062" s="6" t="s">
        <v>77</v>
      </c>
      <c r="V1062" s="6" t="s">
        <v>78</v>
      </c>
      <c r="W1062" s="13" t="s">
        <v>60</v>
      </c>
    </row>
    <row r="1063" spans="1:23" x14ac:dyDescent="0.3">
      <c r="A1063" s="5">
        <v>5</v>
      </c>
      <c r="B1063" s="6" t="s">
        <v>46</v>
      </c>
      <c r="C1063" s="6" t="s">
        <v>47</v>
      </c>
      <c r="D1063" s="6" t="s">
        <v>48</v>
      </c>
      <c r="E1063" s="6" t="s">
        <v>79</v>
      </c>
      <c r="F1063" s="6" t="s">
        <v>1294</v>
      </c>
      <c r="G1063" s="6" t="s">
        <v>51</v>
      </c>
      <c r="H1063" s="6" t="s">
        <v>52</v>
      </c>
      <c r="I1063" s="6" t="s">
        <v>83</v>
      </c>
      <c r="J1063" s="6" t="s">
        <v>57</v>
      </c>
      <c r="K1063" s="11">
        <v>45692.396597164348</v>
      </c>
      <c r="L1063" s="11">
        <v>45693.380618796298</v>
      </c>
      <c r="M1063" s="12">
        <v>8.1944444444444452E-3</v>
      </c>
      <c r="N1063" s="12">
        <v>6.9675925925925929E-3</v>
      </c>
      <c r="O1063" s="6" t="s">
        <v>54</v>
      </c>
      <c r="P1063" s="6">
        <v>201924149</v>
      </c>
      <c r="Q1063" s="6" t="s">
        <v>1578</v>
      </c>
      <c r="R1063" s="6" t="s">
        <v>63</v>
      </c>
      <c r="S1063" s="6" t="s">
        <v>1579</v>
      </c>
      <c r="T1063" s="6">
        <v>989595701</v>
      </c>
      <c r="U1063" s="6" t="s">
        <v>58</v>
      </c>
      <c r="V1063" s="6" t="s">
        <v>59</v>
      </c>
      <c r="W1063" s="13" t="s">
        <v>60</v>
      </c>
    </row>
    <row r="1064" spans="1:23" x14ac:dyDescent="0.3">
      <c r="A1064" s="4">
        <v>5</v>
      </c>
      <c r="B1064" s="7" t="s">
        <v>46</v>
      </c>
      <c r="C1064" s="7" t="s">
        <v>47</v>
      </c>
      <c r="D1064" s="7" t="s">
        <v>48</v>
      </c>
      <c r="E1064" s="7" t="s">
        <v>79</v>
      </c>
      <c r="F1064" s="7" t="s">
        <v>921</v>
      </c>
      <c r="G1064" s="7" t="s">
        <v>51</v>
      </c>
      <c r="H1064" s="7" t="s">
        <v>52</v>
      </c>
      <c r="I1064" s="7" t="s">
        <v>83</v>
      </c>
      <c r="J1064" s="7" t="s">
        <v>57</v>
      </c>
      <c r="K1064" s="8">
        <v>45692.647563668979</v>
      </c>
      <c r="L1064" s="8">
        <v>45693.388843391207</v>
      </c>
      <c r="M1064" s="9">
        <v>3.7499999999999999E-3</v>
      </c>
      <c r="N1064" s="9">
        <v>1.0289351851851852E-2</v>
      </c>
      <c r="O1064" s="7" t="s">
        <v>54</v>
      </c>
      <c r="P1064" s="7">
        <v>202107660</v>
      </c>
      <c r="Q1064" s="7" t="s">
        <v>1610</v>
      </c>
      <c r="R1064" s="7" t="s">
        <v>63</v>
      </c>
      <c r="S1064" s="7" t="s">
        <v>1611</v>
      </c>
      <c r="T1064" s="7">
        <v>979437493</v>
      </c>
      <c r="U1064" s="7" t="s">
        <v>77</v>
      </c>
      <c r="V1064" s="7" t="s">
        <v>78</v>
      </c>
      <c r="W1064" s="10" t="s">
        <v>60</v>
      </c>
    </row>
    <row r="1065" spans="1:23" hidden="1" x14ac:dyDescent="0.3">
      <c r="A1065" s="4">
        <v>5</v>
      </c>
      <c r="B1065" s="7" t="s">
        <v>46</v>
      </c>
      <c r="C1065" s="7" t="s">
        <v>47</v>
      </c>
      <c r="D1065" s="7" t="s">
        <v>48</v>
      </c>
      <c r="E1065" s="7" t="s">
        <v>79</v>
      </c>
      <c r="F1065" s="7" t="s">
        <v>75</v>
      </c>
      <c r="G1065" s="7" t="s">
        <v>51</v>
      </c>
      <c r="H1065" s="7" t="s">
        <v>71</v>
      </c>
      <c r="I1065" s="7" t="s">
        <v>53</v>
      </c>
      <c r="J1065" s="7" t="s">
        <v>48</v>
      </c>
      <c r="K1065" s="8">
        <v>45693.388739120368</v>
      </c>
      <c r="L1065" s="8">
        <v>45693.392633020834</v>
      </c>
      <c r="M1065" s="9">
        <v>1.3622685185185186E-2</v>
      </c>
      <c r="N1065" s="9">
        <v>3.8888888888888888E-3</v>
      </c>
      <c r="O1065" s="7" t="s">
        <v>54</v>
      </c>
      <c r="P1065" s="7">
        <v>202302493</v>
      </c>
      <c r="Q1065" s="7" t="s">
        <v>1623</v>
      </c>
      <c r="R1065" s="7" t="s">
        <v>56</v>
      </c>
      <c r="S1065" s="7" t="s">
        <v>1624</v>
      </c>
      <c r="T1065" s="7">
        <v>985914703</v>
      </c>
      <c r="U1065" s="7" t="s">
        <v>77</v>
      </c>
      <c r="V1065" s="7" t="s">
        <v>110</v>
      </c>
      <c r="W1065" s="10" t="s">
        <v>60</v>
      </c>
    </row>
    <row r="1066" spans="1:23" hidden="1" x14ac:dyDescent="0.3">
      <c r="A1066" s="5">
        <v>5</v>
      </c>
      <c r="B1066" s="6" t="s">
        <v>46</v>
      </c>
      <c r="C1066" s="6" t="s">
        <v>47</v>
      </c>
      <c r="D1066" s="6" t="s">
        <v>48</v>
      </c>
      <c r="E1066" s="6" t="s">
        <v>79</v>
      </c>
      <c r="F1066" s="6" t="s">
        <v>1615</v>
      </c>
      <c r="G1066" s="6" t="s">
        <v>51</v>
      </c>
      <c r="H1066" s="6" t="s">
        <v>52</v>
      </c>
      <c r="I1066" s="6" t="s">
        <v>83</v>
      </c>
      <c r="J1066" s="6" t="s">
        <v>57</v>
      </c>
      <c r="K1066" s="11">
        <v>45692.684078993057</v>
      </c>
      <c r="L1066" s="11">
        <v>45693.406287314814</v>
      </c>
      <c r="M1066" s="12">
        <v>1.4293981481481482E-2</v>
      </c>
      <c r="N1066" s="12">
        <v>3.1018518518518517E-3</v>
      </c>
      <c r="O1066" s="6" t="s">
        <v>54</v>
      </c>
      <c r="P1066" s="6">
        <v>202493680</v>
      </c>
      <c r="Q1066" s="6" t="s">
        <v>177</v>
      </c>
      <c r="R1066" s="6" t="s">
        <v>56</v>
      </c>
      <c r="S1066" s="6" t="s">
        <v>1616</v>
      </c>
      <c r="T1066" s="6">
        <v>964168120</v>
      </c>
      <c r="U1066" s="6" t="s">
        <v>77</v>
      </c>
      <c r="V1066" s="6" t="s">
        <v>78</v>
      </c>
      <c r="W1066" s="13" t="s">
        <v>60</v>
      </c>
    </row>
    <row r="1067" spans="1:23" hidden="1" x14ac:dyDescent="0.3">
      <c r="A1067" s="4">
        <v>5</v>
      </c>
      <c r="B1067" s="7" t="s">
        <v>46</v>
      </c>
      <c r="C1067" s="7" t="s">
        <v>47</v>
      </c>
      <c r="D1067" s="7" t="s">
        <v>48</v>
      </c>
      <c r="E1067" s="7" t="s">
        <v>79</v>
      </c>
      <c r="F1067" s="7" t="s">
        <v>114</v>
      </c>
      <c r="G1067" s="7" t="s">
        <v>51</v>
      </c>
      <c r="H1067" s="7" t="s">
        <v>71</v>
      </c>
      <c r="I1067" s="7" t="s">
        <v>53</v>
      </c>
      <c r="J1067" s="7" t="s">
        <v>48</v>
      </c>
      <c r="K1067" s="8">
        <v>45693.401548819442</v>
      </c>
      <c r="L1067" s="8">
        <v>45693.427134212965</v>
      </c>
      <c r="M1067" s="9">
        <v>1.0243055555555556E-2</v>
      </c>
      <c r="N1067" s="9">
        <v>2.5578703703703704E-2</v>
      </c>
      <c r="O1067" s="7" t="s">
        <v>54</v>
      </c>
      <c r="P1067" s="7">
        <v>200418846</v>
      </c>
      <c r="Q1067" s="7" t="s">
        <v>1629</v>
      </c>
      <c r="R1067" s="7" t="s">
        <v>56</v>
      </c>
      <c r="S1067" s="7" t="s">
        <v>57</v>
      </c>
      <c r="T1067" s="7">
        <v>985635241</v>
      </c>
      <c r="U1067" s="7" t="s">
        <v>64</v>
      </c>
      <c r="V1067" s="7" t="s">
        <v>65</v>
      </c>
      <c r="W1067" s="10" t="s">
        <v>60</v>
      </c>
    </row>
    <row r="1068" spans="1:23" hidden="1" x14ac:dyDescent="0.3">
      <c r="A1068" s="4">
        <v>5</v>
      </c>
      <c r="B1068" s="7" t="s">
        <v>46</v>
      </c>
      <c r="C1068" s="7" t="s">
        <v>47</v>
      </c>
      <c r="D1068" s="7" t="s">
        <v>48</v>
      </c>
      <c r="E1068" s="7" t="s">
        <v>79</v>
      </c>
      <c r="F1068" s="7" t="s">
        <v>679</v>
      </c>
      <c r="G1068" s="7" t="s">
        <v>51</v>
      </c>
      <c r="H1068" s="7" t="s">
        <v>52</v>
      </c>
      <c r="I1068" s="7" t="s">
        <v>83</v>
      </c>
      <c r="J1068" s="7" t="s">
        <v>57</v>
      </c>
      <c r="K1068" s="8">
        <v>45693.348142974537</v>
      </c>
      <c r="L1068" s="8">
        <v>45693.437469895835</v>
      </c>
      <c r="M1068" s="9">
        <v>1.5856481481481482E-2</v>
      </c>
      <c r="N1068" s="9">
        <v>5.4629629629629629E-3</v>
      </c>
      <c r="O1068" s="7" t="s">
        <v>54</v>
      </c>
      <c r="P1068" s="7">
        <v>703563593</v>
      </c>
      <c r="Q1068" s="7" t="s">
        <v>1630</v>
      </c>
      <c r="R1068" s="7" t="s">
        <v>56</v>
      </c>
      <c r="S1068" s="7" t="s">
        <v>1631</v>
      </c>
      <c r="T1068" s="7">
        <v>988981070</v>
      </c>
      <c r="U1068" s="7" t="s">
        <v>77</v>
      </c>
      <c r="V1068" s="7" t="s">
        <v>78</v>
      </c>
      <c r="W1068" s="10" t="s">
        <v>60</v>
      </c>
    </row>
    <row r="1069" spans="1:23" x14ac:dyDescent="0.3">
      <c r="A1069" s="4">
        <v>5</v>
      </c>
      <c r="B1069" s="7" t="s">
        <v>46</v>
      </c>
      <c r="C1069" s="7" t="s">
        <v>47</v>
      </c>
      <c r="D1069" s="7" t="s">
        <v>48</v>
      </c>
      <c r="E1069" s="7" t="s">
        <v>79</v>
      </c>
      <c r="F1069" s="7" t="s">
        <v>670</v>
      </c>
      <c r="G1069" s="7" t="s">
        <v>51</v>
      </c>
      <c r="H1069" s="7" t="s">
        <v>52</v>
      </c>
      <c r="I1069" s="7" t="s">
        <v>83</v>
      </c>
      <c r="J1069" s="7" t="s">
        <v>57</v>
      </c>
      <c r="K1069" s="8">
        <v>45693.354929780093</v>
      </c>
      <c r="L1069" s="8">
        <v>45693.453979803242</v>
      </c>
      <c r="M1069" s="9">
        <v>4.7569444444444447E-3</v>
      </c>
      <c r="N1069" s="9">
        <v>1.7152777777777777E-2</v>
      </c>
      <c r="O1069" s="7" t="s">
        <v>54</v>
      </c>
      <c r="P1069" s="7">
        <v>1716015209</v>
      </c>
      <c r="Q1069" s="7" t="s">
        <v>1531</v>
      </c>
      <c r="R1069" s="7" t="s">
        <v>63</v>
      </c>
      <c r="S1069" s="7" t="s">
        <v>1532</v>
      </c>
      <c r="T1069" s="7">
        <v>996333490</v>
      </c>
      <c r="U1069" s="7" t="s">
        <v>77</v>
      </c>
      <c r="V1069" s="7" t="s">
        <v>110</v>
      </c>
      <c r="W1069" s="10" t="s">
        <v>60</v>
      </c>
    </row>
    <row r="1070" spans="1:23" hidden="1" x14ac:dyDescent="0.3">
      <c r="A1070" s="5">
        <v>5</v>
      </c>
      <c r="B1070" s="6" t="s">
        <v>46</v>
      </c>
      <c r="C1070" s="6" t="s">
        <v>47</v>
      </c>
      <c r="D1070" s="6" t="s">
        <v>48</v>
      </c>
      <c r="E1070" s="6" t="s">
        <v>79</v>
      </c>
      <c r="F1070" s="6" t="s">
        <v>87</v>
      </c>
      <c r="G1070" s="6" t="s">
        <v>51</v>
      </c>
      <c r="H1070" s="6" t="s">
        <v>52</v>
      </c>
      <c r="I1070" s="6" t="s">
        <v>83</v>
      </c>
      <c r="J1070" s="6" t="s">
        <v>57</v>
      </c>
      <c r="K1070" s="11">
        <v>45693.45</v>
      </c>
      <c r="L1070" s="11">
        <v>45693.458807870367</v>
      </c>
      <c r="M1070" s="12">
        <v>2.3831018518518519E-2</v>
      </c>
      <c r="N1070" s="12">
        <v>1.224537037037037E-2</v>
      </c>
      <c r="O1070" s="6" t="s">
        <v>54</v>
      </c>
      <c r="P1070" s="6">
        <v>2200158471</v>
      </c>
      <c r="Q1070" s="6" t="s">
        <v>1466</v>
      </c>
      <c r="R1070" s="6" t="s">
        <v>56</v>
      </c>
      <c r="S1070" s="6" t="s">
        <v>1467</v>
      </c>
      <c r="T1070" s="6">
        <v>959046659</v>
      </c>
      <c r="U1070" s="6" t="s">
        <v>77</v>
      </c>
      <c r="V1070" s="6" t="s">
        <v>78</v>
      </c>
      <c r="W1070" s="13" t="s">
        <v>60</v>
      </c>
    </row>
    <row r="1071" spans="1:23" hidden="1" x14ac:dyDescent="0.3">
      <c r="A1071" s="4">
        <v>5</v>
      </c>
      <c r="B1071" s="7" t="s">
        <v>46</v>
      </c>
      <c r="C1071" s="7" t="s">
        <v>47</v>
      </c>
      <c r="D1071" s="7" t="s">
        <v>48</v>
      </c>
      <c r="E1071" s="7" t="s">
        <v>79</v>
      </c>
      <c r="F1071" s="7" t="s">
        <v>926</v>
      </c>
      <c r="G1071" s="7" t="s">
        <v>51</v>
      </c>
      <c r="H1071" s="7" t="s">
        <v>52</v>
      </c>
      <c r="I1071" s="7" t="s">
        <v>83</v>
      </c>
      <c r="J1071" s="7" t="s">
        <v>57</v>
      </c>
      <c r="K1071" s="8">
        <v>45693.373565578702</v>
      </c>
      <c r="L1071" s="8">
        <v>45693.458817210645</v>
      </c>
      <c r="M1071" s="9">
        <v>7.037037037037037E-3</v>
      </c>
      <c r="N1071" s="9">
        <v>2.5115740740740741E-3</v>
      </c>
      <c r="O1071" s="7" t="s">
        <v>54</v>
      </c>
      <c r="P1071" s="7">
        <v>920239019</v>
      </c>
      <c r="Q1071" s="7" t="s">
        <v>1620</v>
      </c>
      <c r="R1071" s="7" t="s">
        <v>56</v>
      </c>
      <c r="S1071" s="7" t="s">
        <v>1621</v>
      </c>
      <c r="T1071" s="7">
        <v>996617111</v>
      </c>
      <c r="U1071" s="7" t="s">
        <v>77</v>
      </c>
      <c r="V1071" s="7" t="s">
        <v>78</v>
      </c>
      <c r="W1071" s="10" t="s">
        <v>60</v>
      </c>
    </row>
    <row r="1072" spans="1:23" hidden="1" x14ac:dyDescent="0.3">
      <c r="A1072" s="5">
        <v>5</v>
      </c>
      <c r="B1072" s="6" t="s">
        <v>46</v>
      </c>
      <c r="C1072" s="6" t="s">
        <v>47</v>
      </c>
      <c r="D1072" s="6" t="s">
        <v>48</v>
      </c>
      <c r="E1072" s="6" t="s">
        <v>79</v>
      </c>
      <c r="F1072" s="6" t="s">
        <v>102</v>
      </c>
      <c r="G1072" s="6" t="s">
        <v>51</v>
      </c>
      <c r="H1072" s="6" t="s">
        <v>71</v>
      </c>
      <c r="I1072" s="6" t="s">
        <v>53</v>
      </c>
      <c r="J1072" s="6" t="s">
        <v>48</v>
      </c>
      <c r="K1072" s="11">
        <v>45693.461680856482</v>
      </c>
      <c r="L1072" s="11">
        <v>45693.465981145833</v>
      </c>
      <c r="M1072" s="12">
        <v>8.7152777777777784E-3</v>
      </c>
      <c r="N1072" s="12">
        <v>4.2939814814814811E-3</v>
      </c>
      <c r="O1072" s="6" t="s">
        <v>54</v>
      </c>
      <c r="P1072" s="6">
        <v>201583333</v>
      </c>
      <c r="Q1072" s="6" t="s">
        <v>1633</v>
      </c>
      <c r="R1072" s="6" t="s">
        <v>56</v>
      </c>
      <c r="S1072" s="6" t="s">
        <v>57</v>
      </c>
      <c r="T1072" s="6">
        <v>996358754</v>
      </c>
      <c r="U1072" s="6" t="s">
        <v>77</v>
      </c>
      <c r="V1072" s="6" t="s">
        <v>110</v>
      </c>
      <c r="W1072" s="13" t="s">
        <v>60</v>
      </c>
    </row>
    <row r="1073" spans="1:23" x14ac:dyDescent="0.3">
      <c r="A1073" s="5">
        <v>5</v>
      </c>
      <c r="B1073" s="6" t="s">
        <v>46</v>
      </c>
      <c r="C1073" s="6" t="s">
        <v>47</v>
      </c>
      <c r="D1073" s="6" t="s">
        <v>48</v>
      </c>
      <c r="E1073" s="6" t="s">
        <v>79</v>
      </c>
      <c r="F1073" s="6" t="s">
        <v>388</v>
      </c>
      <c r="G1073" s="6" t="s">
        <v>51</v>
      </c>
      <c r="H1073" s="6" t="s">
        <v>52</v>
      </c>
      <c r="I1073" s="6" t="s">
        <v>83</v>
      </c>
      <c r="J1073" s="6" t="s">
        <v>57</v>
      </c>
      <c r="K1073" s="11">
        <v>45693.382691435188</v>
      </c>
      <c r="L1073" s="11">
        <v>45693.474766932872</v>
      </c>
      <c r="M1073" s="12">
        <v>7.8819444444444449E-3</v>
      </c>
      <c r="N1073" s="12">
        <v>8.6574074074074071E-3</v>
      </c>
      <c r="O1073" s="6" t="s">
        <v>54</v>
      </c>
      <c r="P1073" s="6">
        <v>201111424</v>
      </c>
      <c r="Q1073" s="6" t="s">
        <v>1622</v>
      </c>
      <c r="R1073" s="6" t="s">
        <v>63</v>
      </c>
      <c r="S1073" s="6" t="s">
        <v>1215</v>
      </c>
      <c r="T1073" s="6">
        <v>987889150</v>
      </c>
      <c r="U1073" s="6" t="s">
        <v>77</v>
      </c>
      <c r="V1073" s="6" t="s">
        <v>78</v>
      </c>
      <c r="W1073" s="13" t="s">
        <v>60</v>
      </c>
    </row>
    <row r="1074" spans="1:23" x14ac:dyDescent="0.3">
      <c r="A1074" s="4">
        <v>5</v>
      </c>
      <c r="B1074" s="7" t="s">
        <v>46</v>
      </c>
      <c r="C1074" s="7" t="s">
        <v>47</v>
      </c>
      <c r="D1074" s="7" t="s">
        <v>48</v>
      </c>
      <c r="E1074" s="7" t="s">
        <v>79</v>
      </c>
      <c r="F1074" s="7" t="s">
        <v>929</v>
      </c>
      <c r="G1074" s="7" t="s">
        <v>51</v>
      </c>
      <c r="H1074" s="7" t="s">
        <v>52</v>
      </c>
      <c r="I1074" s="7" t="s">
        <v>83</v>
      </c>
      <c r="J1074" s="7" t="s">
        <v>57</v>
      </c>
      <c r="K1074" s="8">
        <v>45692.719084212964</v>
      </c>
      <c r="L1074" s="8">
        <v>45693.483132777779</v>
      </c>
      <c r="M1074" s="9">
        <v>1.1493055555555555E-2</v>
      </c>
      <c r="N1074" s="9">
        <v>7.4074074074074077E-3</v>
      </c>
      <c r="O1074" s="7" t="s">
        <v>54</v>
      </c>
      <c r="P1074" s="7">
        <v>202148540</v>
      </c>
      <c r="Q1074" s="7" t="s">
        <v>1617</v>
      </c>
      <c r="R1074" s="7" t="s">
        <v>63</v>
      </c>
      <c r="S1074" s="7" t="s">
        <v>1618</v>
      </c>
      <c r="T1074" s="7">
        <v>991860046</v>
      </c>
      <c r="U1074" s="7" t="s">
        <v>77</v>
      </c>
      <c r="V1074" s="7" t="s">
        <v>78</v>
      </c>
      <c r="W1074" s="10" t="s">
        <v>60</v>
      </c>
    </row>
    <row r="1075" spans="1:23" x14ac:dyDescent="0.3">
      <c r="A1075" s="4">
        <v>5</v>
      </c>
      <c r="B1075" s="7" t="s">
        <v>46</v>
      </c>
      <c r="C1075" s="7" t="s">
        <v>47</v>
      </c>
      <c r="D1075" s="7" t="s">
        <v>48</v>
      </c>
      <c r="E1075" s="7" t="s">
        <v>79</v>
      </c>
      <c r="F1075" s="7" t="s">
        <v>676</v>
      </c>
      <c r="G1075" s="7" t="s">
        <v>51</v>
      </c>
      <c r="H1075" s="7" t="s">
        <v>52</v>
      </c>
      <c r="I1075" s="7" t="s">
        <v>83</v>
      </c>
      <c r="J1075" s="7" t="s">
        <v>57</v>
      </c>
      <c r="K1075" s="8">
        <v>45693.39864954861</v>
      </c>
      <c r="L1075" s="8">
        <v>45693.494900196762</v>
      </c>
      <c r="M1075" s="9">
        <v>1.3310185185185185E-3</v>
      </c>
      <c r="N1075" s="9">
        <v>1.3935185185185186E-2</v>
      </c>
      <c r="O1075" s="7" t="s">
        <v>54</v>
      </c>
      <c r="P1075" s="7">
        <v>202107660</v>
      </c>
      <c r="Q1075" s="7" t="s">
        <v>1610</v>
      </c>
      <c r="R1075" s="7" t="s">
        <v>63</v>
      </c>
      <c r="S1075" s="7" t="s">
        <v>1611</v>
      </c>
      <c r="T1075" s="7">
        <v>979437493</v>
      </c>
      <c r="U1075" s="7" t="s">
        <v>77</v>
      </c>
      <c r="V1075" s="7" t="s">
        <v>78</v>
      </c>
      <c r="W1075" s="10" t="s">
        <v>60</v>
      </c>
    </row>
    <row r="1076" spans="1:23" hidden="1" x14ac:dyDescent="0.3">
      <c r="A1076" s="5">
        <v>5</v>
      </c>
      <c r="B1076" s="6" t="s">
        <v>46</v>
      </c>
      <c r="C1076" s="6" t="s">
        <v>47</v>
      </c>
      <c r="D1076" s="6" t="s">
        <v>48</v>
      </c>
      <c r="E1076" s="6" t="s">
        <v>79</v>
      </c>
      <c r="F1076" s="6" t="s">
        <v>1088</v>
      </c>
      <c r="G1076" s="6" t="s">
        <v>51</v>
      </c>
      <c r="H1076" s="6" t="s">
        <v>52</v>
      </c>
      <c r="I1076" s="6" t="s">
        <v>83</v>
      </c>
      <c r="J1076" s="6" t="s">
        <v>57</v>
      </c>
      <c r="K1076" s="11">
        <v>45693.398700717589</v>
      </c>
      <c r="L1076" s="11">
        <v>45693.496282708336</v>
      </c>
      <c r="M1076" s="12">
        <v>5.6944444444444447E-3</v>
      </c>
      <c r="N1076" s="12">
        <v>1.0810185185185185E-2</v>
      </c>
      <c r="O1076" s="6" t="s">
        <v>54</v>
      </c>
      <c r="P1076" s="6">
        <v>200809465</v>
      </c>
      <c r="Q1076" s="6" t="s">
        <v>1627</v>
      </c>
      <c r="R1076" s="6" t="s">
        <v>56</v>
      </c>
      <c r="S1076" s="6" t="s">
        <v>1628</v>
      </c>
      <c r="T1076" s="6">
        <v>959499461</v>
      </c>
      <c r="U1076" s="6" t="s">
        <v>77</v>
      </c>
      <c r="V1076" s="6" t="s">
        <v>78</v>
      </c>
      <c r="W1076" s="13" t="s">
        <v>60</v>
      </c>
    </row>
    <row r="1077" spans="1:23" hidden="1" x14ac:dyDescent="0.3">
      <c r="A1077" s="5">
        <v>5</v>
      </c>
      <c r="B1077" s="6" t="s">
        <v>46</v>
      </c>
      <c r="C1077" s="6" t="s">
        <v>47</v>
      </c>
      <c r="D1077" s="6" t="s">
        <v>48</v>
      </c>
      <c r="E1077" s="6" t="s">
        <v>79</v>
      </c>
      <c r="F1077" s="6" t="s">
        <v>104</v>
      </c>
      <c r="G1077" s="6" t="s">
        <v>51</v>
      </c>
      <c r="H1077" s="6" t="s">
        <v>52</v>
      </c>
      <c r="I1077" s="6" t="s">
        <v>83</v>
      </c>
      <c r="J1077" s="6" t="s">
        <v>57</v>
      </c>
      <c r="K1077" s="11">
        <v>45693.498611111114</v>
      </c>
      <c r="L1077" s="11">
        <v>45693.50204861111</v>
      </c>
      <c r="M1077" s="12">
        <v>2.2256944444444444E-2</v>
      </c>
      <c r="N1077" s="12">
        <v>6.828703703703704E-3</v>
      </c>
      <c r="O1077" s="6" t="s">
        <v>54</v>
      </c>
      <c r="P1077" s="6">
        <v>202143632</v>
      </c>
      <c r="Q1077" s="6" t="s">
        <v>1584</v>
      </c>
      <c r="R1077" s="6" t="s">
        <v>56</v>
      </c>
      <c r="S1077" s="6" t="s">
        <v>1585</v>
      </c>
      <c r="T1077" s="6">
        <v>939560417</v>
      </c>
      <c r="U1077" s="6" t="s">
        <v>77</v>
      </c>
      <c r="V1077" s="6" t="s">
        <v>78</v>
      </c>
      <c r="W1077" s="13" t="s">
        <v>60</v>
      </c>
    </row>
    <row r="1078" spans="1:23" hidden="1" x14ac:dyDescent="0.3">
      <c r="A1078" s="4">
        <v>5</v>
      </c>
      <c r="B1078" s="7" t="s">
        <v>46</v>
      </c>
      <c r="C1078" s="7" t="s">
        <v>47</v>
      </c>
      <c r="D1078" s="7" t="s">
        <v>48</v>
      </c>
      <c r="E1078" s="7" t="s">
        <v>79</v>
      </c>
      <c r="F1078" s="7" t="s">
        <v>130</v>
      </c>
      <c r="G1078" s="7" t="s">
        <v>51</v>
      </c>
      <c r="H1078" s="7" t="s">
        <v>71</v>
      </c>
      <c r="I1078" s="7" t="s">
        <v>53</v>
      </c>
      <c r="J1078" s="7" t="s">
        <v>48</v>
      </c>
      <c r="K1078" s="8">
        <v>45693.510478449076</v>
      </c>
      <c r="L1078" s="8">
        <v>45693.515190775463</v>
      </c>
      <c r="M1078" s="9">
        <v>0.13368055555555555</v>
      </c>
      <c r="N1078" s="9">
        <v>4.7106481481481478E-3</v>
      </c>
      <c r="O1078" s="7" t="s">
        <v>54</v>
      </c>
      <c r="P1078" s="7">
        <v>201583333</v>
      </c>
      <c r="Q1078" s="7" t="s">
        <v>1633</v>
      </c>
      <c r="R1078" s="7" t="s">
        <v>56</v>
      </c>
      <c r="S1078" s="7" t="s">
        <v>57</v>
      </c>
      <c r="T1078" s="7">
        <v>996358754</v>
      </c>
      <c r="U1078" s="7" t="s">
        <v>77</v>
      </c>
      <c r="V1078" s="7" t="s">
        <v>110</v>
      </c>
      <c r="W1078" s="10" t="s">
        <v>60</v>
      </c>
    </row>
    <row r="1079" spans="1:23" hidden="1" x14ac:dyDescent="0.3">
      <c r="A1079" s="5">
        <v>5</v>
      </c>
      <c r="B1079" s="6" t="s">
        <v>46</v>
      </c>
      <c r="C1079" s="6" t="s">
        <v>47</v>
      </c>
      <c r="D1079" s="6" t="s">
        <v>48</v>
      </c>
      <c r="E1079" s="6" t="s">
        <v>79</v>
      </c>
      <c r="F1079" s="6" t="s">
        <v>932</v>
      </c>
      <c r="G1079" s="6" t="s">
        <v>51</v>
      </c>
      <c r="H1079" s="6" t="s">
        <v>52</v>
      </c>
      <c r="I1079" s="6" t="s">
        <v>83</v>
      </c>
      <c r="J1079" s="6" t="s">
        <v>57</v>
      </c>
      <c r="K1079" s="11">
        <v>45693.35097496528</v>
      </c>
      <c r="L1079" s="11">
        <v>45693.603150381947</v>
      </c>
      <c r="M1079" s="12">
        <v>3.1828703703703702E-3</v>
      </c>
      <c r="N1079" s="12">
        <v>0</v>
      </c>
      <c r="O1079" s="6" t="s">
        <v>54</v>
      </c>
      <c r="P1079" s="6">
        <v>202143780</v>
      </c>
      <c r="Q1079" s="6" t="s">
        <v>1177</v>
      </c>
      <c r="R1079" s="6" t="s">
        <v>56</v>
      </c>
      <c r="S1079" s="6" t="s">
        <v>1178</v>
      </c>
      <c r="T1079" s="6">
        <v>986832785</v>
      </c>
      <c r="U1079" s="6" t="s">
        <v>77</v>
      </c>
      <c r="V1079" s="6" t="s">
        <v>78</v>
      </c>
      <c r="W1079" s="13" t="s">
        <v>60</v>
      </c>
    </row>
    <row r="1080" spans="1:23" x14ac:dyDescent="0.3">
      <c r="A1080" s="5">
        <v>5</v>
      </c>
      <c r="B1080" s="6" t="s">
        <v>46</v>
      </c>
      <c r="C1080" s="6" t="s">
        <v>47</v>
      </c>
      <c r="D1080" s="6" t="s">
        <v>48</v>
      </c>
      <c r="E1080" s="6" t="s">
        <v>79</v>
      </c>
      <c r="F1080" s="6" t="s">
        <v>1005</v>
      </c>
      <c r="G1080" s="6" t="s">
        <v>51</v>
      </c>
      <c r="H1080" s="6" t="s">
        <v>52</v>
      </c>
      <c r="I1080" s="6" t="s">
        <v>83</v>
      </c>
      <c r="J1080" s="6" t="s">
        <v>57</v>
      </c>
      <c r="K1080" s="11">
        <v>45693.593055555553</v>
      </c>
      <c r="L1080" s="11">
        <v>45693.606446759259</v>
      </c>
      <c r="M1080" s="12">
        <v>8.8310185185185193E-3</v>
      </c>
      <c r="N1080" s="12">
        <v>1.6469907407407409E-2</v>
      </c>
      <c r="O1080" s="6" t="s">
        <v>54</v>
      </c>
      <c r="P1080" s="6">
        <v>201266012</v>
      </c>
      <c r="Q1080" s="6" t="s">
        <v>1651</v>
      </c>
      <c r="R1080" s="6" t="s">
        <v>63</v>
      </c>
      <c r="S1080" s="6" t="s">
        <v>1652</v>
      </c>
      <c r="T1080" s="6">
        <v>997920488</v>
      </c>
      <c r="U1080" s="6" t="s">
        <v>77</v>
      </c>
      <c r="V1080" s="6" t="s">
        <v>78</v>
      </c>
      <c r="W1080" s="13" t="s">
        <v>60</v>
      </c>
    </row>
    <row r="1081" spans="1:23" x14ac:dyDescent="0.3">
      <c r="A1081" s="5">
        <v>5</v>
      </c>
      <c r="B1081" s="6" t="s">
        <v>46</v>
      </c>
      <c r="C1081" s="6" t="s">
        <v>47</v>
      </c>
      <c r="D1081" s="6" t="s">
        <v>48</v>
      </c>
      <c r="E1081" s="6" t="s">
        <v>79</v>
      </c>
      <c r="F1081" s="6" t="s">
        <v>1167</v>
      </c>
      <c r="G1081" s="6" t="s">
        <v>51</v>
      </c>
      <c r="H1081" s="6" t="s">
        <v>52</v>
      </c>
      <c r="I1081" s="6" t="s">
        <v>83</v>
      </c>
      <c r="J1081" s="6" t="s">
        <v>57</v>
      </c>
      <c r="K1081" s="11">
        <v>45693.49451809028</v>
      </c>
      <c r="L1081" s="11">
        <v>45693.606840231485</v>
      </c>
      <c r="M1081" s="12">
        <v>3.0324074074074073E-3</v>
      </c>
      <c r="N1081" s="12">
        <v>0</v>
      </c>
      <c r="O1081" s="6" t="s">
        <v>54</v>
      </c>
      <c r="P1081" s="6">
        <v>803819051</v>
      </c>
      <c r="Q1081" s="6" t="s">
        <v>1640</v>
      </c>
      <c r="R1081" s="6" t="s">
        <v>63</v>
      </c>
      <c r="S1081" s="6" t="s">
        <v>1641</v>
      </c>
      <c r="T1081" s="6">
        <v>964013079</v>
      </c>
      <c r="U1081" s="6" t="s">
        <v>77</v>
      </c>
      <c r="V1081" s="6" t="s">
        <v>78</v>
      </c>
      <c r="W1081" s="13" t="s">
        <v>60</v>
      </c>
    </row>
    <row r="1082" spans="1:23" x14ac:dyDescent="0.3">
      <c r="A1082" s="5">
        <v>5</v>
      </c>
      <c r="B1082" s="6" t="s">
        <v>46</v>
      </c>
      <c r="C1082" s="6" t="s">
        <v>47</v>
      </c>
      <c r="D1082" s="6" t="s">
        <v>48</v>
      </c>
      <c r="E1082" s="6" t="s">
        <v>79</v>
      </c>
      <c r="F1082" s="6" t="s">
        <v>1008</v>
      </c>
      <c r="G1082" s="6" t="s">
        <v>51</v>
      </c>
      <c r="H1082" s="6" t="s">
        <v>52</v>
      </c>
      <c r="I1082" s="6" t="s">
        <v>83</v>
      </c>
      <c r="J1082" s="6" t="s">
        <v>57</v>
      </c>
      <c r="K1082" s="11">
        <v>45693.433016944444</v>
      </c>
      <c r="L1082" s="11">
        <v>45693.610148321757</v>
      </c>
      <c r="M1082" s="12">
        <v>4.7453703703703703E-3</v>
      </c>
      <c r="N1082" s="12">
        <v>1.5289351851851853E-2</v>
      </c>
      <c r="O1082" s="6" t="s">
        <v>54</v>
      </c>
      <c r="P1082" s="6">
        <v>200937225</v>
      </c>
      <c r="Q1082" s="6" t="s">
        <v>1632</v>
      </c>
      <c r="R1082" s="6" t="s">
        <v>63</v>
      </c>
      <c r="S1082" s="6" t="s">
        <v>1245</v>
      </c>
      <c r="T1082" s="6">
        <v>990214637</v>
      </c>
      <c r="U1082" s="6" t="s">
        <v>77</v>
      </c>
      <c r="V1082" s="6" t="s">
        <v>78</v>
      </c>
      <c r="W1082" s="13" t="s">
        <v>60</v>
      </c>
    </row>
    <row r="1083" spans="1:23" x14ac:dyDescent="0.3">
      <c r="A1083" s="4">
        <v>5</v>
      </c>
      <c r="B1083" s="7" t="s">
        <v>46</v>
      </c>
      <c r="C1083" s="7" t="s">
        <v>47</v>
      </c>
      <c r="D1083" s="7" t="s">
        <v>48</v>
      </c>
      <c r="E1083" s="7" t="s">
        <v>79</v>
      </c>
      <c r="F1083" s="7" t="s">
        <v>1016</v>
      </c>
      <c r="G1083" s="7" t="s">
        <v>51</v>
      </c>
      <c r="H1083" s="7" t="s">
        <v>52</v>
      </c>
      <c r="I1083" s="7" t="s">
        <v>83</v>
      </c>
      <c r="J1083" s="7" t="s">
        <v>57</v>
      </c>
      <c r="K1083" s="8">
        <v>45693.443663819446</v>
      </c>
      <c r="L1083" s="8">
        <v>45693.614944837966</v>
      </c>
      <c r="M1083" s="9">
        <v>5.1041666666666666E-3</v>
      </c>
      <c r="N1083" s="9">
        <v>1.5231481481481481E-2</v>
      </c>
      <c r="O1083" s="7" t="s">
        <v>54</v>
      </c>
      <c r="P1083" s="7">
        <v>200986867</v>
      </c>
      <c r="Q1083" s="7" t="s">
        <v>1605</v>
      </c>
      <c r="R1083" s="7" t="s">
        <v>63</v>
      </c>
      <c r="S1083" s="7" t="s">
        <v>1205</v>
      </c>
      <c r="T1083" s="7">
        <v>991311215</v>
      </c>
      <c r="U1083" s="7" t="s">
        <v>77</v>
      </c>
      <c r="V1083" s="7" t="s">
        <v>78</v>
      </c>
      <c r="W1083" s="10" t="s">
        <v>60</v>
      </c>
    </row>
    <row r="1084" spans="1:23" hidden="1" x14ac:dyDescent="0.3">
      <c r="A1084" s="4">
        <v>5</v>
      </c>
      <c r="B1084" s="7" t="s">
        <v>46</v>
      </c>
      <c r="C1084" s="7" t="s">
        <v>47</v>
      </c>
      <c r="D1084" s="7" t="s">
        <v>48</v>
      </c>
      <c r="E1084" s="7" t="s">
        <v>79</v>
      </c>
      <c r="F1084" s="7" t="s">
        <v>707</v>
      </c>
      <c r="G1084" s="7" t="s">
        <v>51</v>
      </c>
      <c r="H1084" s="7" t="s">
        <v>52</v>
      </c>
      <c r="I1084" s="7" t="s">
        <v>83</v>
      </c>
      <c r="J1084" s="7" t="s">
        <v>57</v>
      </c>
      <c r="K1084" s="8">
        <v>45693.436864074072</v>
      </c>
      <c r="L1084" s="8">
        <v>45693.620089675926</v>
      </c>
      <c r="M1084" s="9">
        <v>6.5162037037037037E-3</v>
      </c>
      <c r="N1084" s="9">
        <v>1.5891203703703703E-2</v>
      </c>
      <c r="O1084" s="7" t="s">
        <v>54</v>
      </c>
      <c r="P1084" s="7">
        <v>202493680</v>
      </c>
      <c r="Q1084" s="7" t="s">
        <v>177</v>
      </c>
      <c r="R1084" s="7" t="s">
        <v>56</v>
      </c>
      <c r="S1084" s="7" t="s">
        <v>1616</v>
      </c>
      <c r="T1084" s="7">
        <v>974168120</v>
      </c>
      <c r="U1084" s="7" t="s">
        <v>77</v>
      </c>
      <c r="V1084" s="7" t="s">
        <v>78</v>
      </c>
      <c r="W1084" s="10" t="s">
        <v>60</v>
      </c>
    </row>
    <row r="1085" spans="1:23" hidden="1" x14ac:dyDescent="0.3">
      <c r="A1085" s="5">
        <v>5</v>
      </c>
      <c r="B1085" s="6" t="s">
        <v>46</v>
      </c>
      <c r="C1085" s="6" t="s">
        <v>47</v>
      </c>
      <c r="D1085" s="6" t="s">
        <v>48</v>
      </c>
      <c r="E1085" s="6" t="s">
        <v>79</v>
      </c>
      <c r="F1085" s="6" t="s">
        <v>1019</v>
      </c>
      <c r="G1085" s="6" t="s">
        <v>51</v>
      </c>
      <c r="H1085" s="6" t="s">
        <v>52</v>
      </c>
      <c r="I1085" s="6" t="s">
        <v>83</v>
      </c>
      <c r="J1085" s="6" t="s">
        <v>57</v>
      </c>
      <c r="K1085" s="11">
        <v>45693.474433113428</v>
      </c>
      <c r="L1085" s="11">
        <v>45693.626648668978</v>
      </c>
      <c r="M1085" s="12">
        <v>7.4189814814814813E-3</v>
      </c>
      <c r="N1085" s="12">
        <v>1.7210648148148149E-2</v>
      </c>
      <c r="O1085" s="6" t="s">
        <v>54</v>
      </c>
      <c r="P1085" s="6">
        <v>2200158471</v>
      </c>
      <c r="Q1085" s="6" t="s">
        <v>1466</v>
      </c>
      <c r="R1085" s="6" t="s">
        <v>56</v>
      </c>
      <c r="S1085" s="6" t="s">
        <v>1507</v>
      </c>
      <c r="T1085" s="6">
        <v>959046659</v>
      </c>
      <c r="U1085" s="6" t="s">
        <v>77</v>
      </c>
      <c r="V1085" s="6" t="s">
        <v>78</v>
      </c>
      <c r="W1085" s="13" t="s">
        <v>60</v>
      </c>
    </row>
    <row r="1086" spans="1:23" x14ac:dyDescent="0.3">
      <c r="A1086" s="4">
        <v>5</v>
      </c>
      <c r="B1086" s="7" t="s">
        <v>46</v>
      </c>
      <c r="C1086" s="7" t="s">
        <v>47</v>
      </c>
      <c r="D1086" s="7" t="s">
        <v>48</v>
      </c>
      <c r="E1086" s="7" t="s">
        <v>79</v>
      </c>
      <c r="F1086" s="7" t="s">
        <v>1120</v>
      </c>
      <c r="G1086" s="7" t="s">
        <v>51</v>
      </c>
      <c r="H1086" s="7" t="s">
        <v>52</v>
      </c>
      <c r="I1086" s="7" t="s">
        <v>83</v>
      </c>
      <c r="J1086" s="7" t="s">
        <v>57</v>
      </c>
      <c r="K1086" s="8">
        <v>45693.475203206021</v>
      </c>
      <c r="L1086" s="8">
        <v>45693.63411702546</v>
      </c>
      <c r="M1086" s="9">
        <v>3.6574074074074074E-3</v>
      </c>
      <c r="N1086" s="9">
        <v>1.9814814814814816E-2</v>
      </c>
      <c r="O1086" s="7" t="s">
        <v>54</v>
      </c>
      <c r="P1086" s="7">
        <v>202516647</v>
      </c>
      <c r="Q1086" s="7" t="s">
        <v>1634</v>
      </c>
      <c r="R1086" s="7" t="s">
        <v>63</v>
      </c>
      <c r="S1086" s="7" t="s">
        <v>1635</v>
      </c>
      <c r="T1086" s="7">
        <v>995941607</v>
      </c>
      <c r="U1086" s="7" t="s">
        <v>77</v>
      </c>
      <c r="V1086" s="7" t="s">
        <v>110</v>
      </c>
      <c r="W1086" s="10" t="s">
        <v>60</v>
      </c>
    </row>
    <row r="1087" spans="1:23" x14ac:dyDescent="0.3">
      <c r="A1087" s="5">
        <v>5</v>
      </c>
      <c r="B1087" s="6" t="s">
        <v>46</v>
      </c>
      <c r="C1087" s="6" t="s">
        <v>47</v>
      </c>
      <c r="D1087" s="6" t="s">
        <v>48</v>
      </c>
      <c r="E1087" s="6" t="s">
        <v>79</v>
      </c>
      <c r="F1087" s="6" t="s">
        <v>1025</v>
      </c>
      <c r="G1087" s="6" t="s">
        <v>51</v>
      </c>
      <c r="H1087" s="6" t="s">
        <v>52</v>
      </c>
      <c r="I1087" s="6" t="s">
        <v>83</v>
      </c>
      <c r="J1087" s="6" t="s">
        <v>57</v>
      </c>
      <c r="K1087" s="11">
        <v>45693.484834212963</v>
      </c>
      <c r="L1087" s="11">
        <v>45693.637811296299</v>
      </c>
      <c r="M1087" s="12">
        <v>8.564814814814815E-3</v>
      </c>
      <c r="N1087" s="12">
        <v>1.8657407407407407E-2</v>
      </c>
      <c r="O1087" s="6" t="s">
        <v>54</v>
      </c>
      <c r="P1087" s="6">
        <v>202191557</v>
      </c>
      <c r="Q1087" s="6" t="s">
        <v>1638</v>
      </c>
      <c r="R1087" s="6" t="s">
        <v>63</v>
      </c>
      <c r="S1087" s="6" t="s">
        <v>1639</v>
      </c>
      <c r="T1087" s="6">
        <v>991194255</v>
      </c>
      <c r="U1087" s="6" t="s">
        <v>77</v>
      </c>
      <c r="V1087" s="6" t="s">
        <v>78</v>
      </c>
      <c r="W1087" s="13" t="s">
        <v>60</v>
      </c>
    </row>
    <row r="1088" spans="1:23" hidden="1" x14ac:dyDescent="0.3">
      <c r="A1088" s="5">
        <v>5</v>
      </c>
      <c r="B1088" s="6" t="s">
        <v>46</v>
      </c>
      <c r="C1088" s="6" t="s">
        <v>47</v>
      </c>
      <c r="D1088" s="6" t="s">
        <v>48</v>
      </c>
      <c r="E1088" s="6" t="s">
        <v>79</v>
      </c>
      <c r="F1088" s="6" t="s">
        <v>995</v>
      </c>
      <c r="G1088" s="6" t="s">
        <v>51</v>
      </c>
      <c r="H1088" s="6" t="s">
        <v>52</v>
      </c>
      <c r="I1088" s="6" t="s">
        <v>83</v>
      </c>
      <c r="J1088" s="6" t="s">
        <v>57</v>
      </c>
      <c r="K1088" s="11">
        <v>45692.660837881944</v>
      </c>
      <c r="L1088" s="11">
        <v>45693.646420486111</v>
      </c>
      <c r="M1088" s="12">
        <v>1.3217592592592593E-2</v>
      </c>
      <c r="N1088" s="12">
        <v>2.2789351851851852E-2</v>
      </c>
      <c r="O1088" s="6" t="s">
        <v>54</v>
      </c>
      <c r="P1088" s="6">
        <v>201046448</v>
      </c>
      <c r="Q1088" s="6" t="s">
        <v>1612</v>
      </c>
      <c r="R1088" s="6" t="s">
        <v>56</v>
      </c>
      <c r="S1088" s="6" t="s">
        <v>1613</v>
      </c>
      <c r="T1088" s="6">
        <v>939376275</v>
      </c>
      <c r="U1088" s="6" t="s">
        <v>77</v>
      </c>
      <c r="V1088" s="6" t="s">
        <v>78</v>
      </c>
      <c r="W1088" s="13" t="s">
        <v>60</v>
      </c>
    </row>
    <row r="1089" spans="1:23" x14ac:dyDescent="0.3">
      <c r="A1089" s="4">
        <v>5</v>
      </c>
      <c r="B1089" s="7" t="s">
        <v>46</v>
      </c>
      <c r="C1089" s="7" t="s">
        <v>47</v>
      </c>
      <c r="D1089" s="7" t="s">
        <v>48</v>
      </c>
      <c r="E1089" s="7" t="s">
        <v>79</v>
      </c>
      <c r="F1089" s="7" t="s">
        <v>1188</v>
      </c>
      <c r="G1089" s="7" t="s">
        <v>51</v>
      </c>
      <c r="H1089" s="7" t="s">
        <v>52</v>
      </c>
      <c r="I1089" s="7" t="s">
        <v>83</v>
      </c>
      <c r="J1089" s="7" t="s">
        <v>57</v>
      </c>
      <c r="K1089" s="8">
        <v>45693.631944444445</v>
      </c>
      <c r="L1089" s="8">
        <v>45693.659675925926</v>
      </c>
      <c r="M1089" s="9">
        <v>3.1990740740740743E-2</v>
      </c>
      <c r="N1089" s="9">
        <v>3.0810185185185184E-2</v>
      </c>
      <c r="O1089" s="7" t="s">
        <v>54</v>
      </c>
      <c r="P1089" s="7">
        <v>201984531</v>
      </c>
      <c r="Q1089" s="7" t="s">
        <v>1636</v>
      </c>
      <c r="R1089" s="7" t="s">
        <v>63</v>
      </c>
      <c r="S1089" s="7" t="s">
        <v>1637</v>
      </c>
      <c r="T1089" s="7">
        <v>987372545</v>
      </c>
      <c r="U1089" s="7" t="s">
        <v>77</v>
      </c>
      <c r="V1089" s="7" t="s">
        <v>78</v>
      </c>
      <c r="W1089" s="10" t="s">
        <v>60</v>
      </c>
    </row>
    <row r="1090" spans="1:23" hidden="1" x14ac:dyDescent="0.3">
      <c r="A1090" s="4">
        <v>5</v>
      </c>
      <c r="B1090" s="7" t="s">
        <v>46</v>
      </c>
      <c r="C1090" s="7" t="s">
        <v>47</v>
      </c>
      <c r="D1090" s="7" t="s">
        <v>48</v>
      </c>
      <c r="E1090" s="7" t="s">
        <v>79</v>
      </c>
      <c r="F1090" s="7" t="s">
        <v>563</v>
      </c>
      <c r="G1090" s="7" t="s">
        <v>51</v>
      </c>
      <c r="H1090" s="7" t="s">
        <v>52</v>
      </c>
      <c r="I1090" s="7" t="s">
        <v>83</v>
      </c>
      <c r="J1090" s="7" t="s">
        <v>57</v>
      </c>
      <c r="K1090" s="8">
        <v>45693.491657430553</v>
      </c>
      <c r="L1090" s="8">
        <v>45693.660214525466</v>
      </c>
      <c r="M1090" s="9">
        <v>1.0416666666666667E-4</v>
      </c>
      <c r="N1090" s="9">
        <v>2.6863425925925926E-2</v>
      </c>
      <c r="O1090" s="7" t="s">
        <v>54</v>
      </c>
      <c r="P1090" s="7">
        <v>202145637</v>
      </c>
      <c r="Q1090" s="7" t="s">
        <v>1552</v>
      </c>
      <c r="R1090" s="7" t="s">
        <v>56</v>
      </c>
      <c r="S1090" s="7" t="s">
        <v>1553</v>
      </c>
      <c r="T1090" s="7">
        <v>959983798</v>
      </c>
      <c r="U1090" s="7" t="s">
        <v>77</v>
      </c>
      <c r="V1090" s="7" t="s">
        <v>78</v>
      </c>
      <c r="W1090" s="10" t="s">
        <v>60</v>
      </c>
    </row>
    <row r="1091" spans="1:23" x14ac:dyDescent="0.3">
      <c r="A1091" s="4">
        <v>5</v>
      </c>
      <c r="B1091" s="7" t="s">
        <v>46</v>
      </c>
      <c r="C1091" s="7" t="s">
        <v>47</v>
      </c>
      <c r="D1091" s="7" t="s">
        <v>48</v>
      </c>
      <c r="E1091" s="7" t="s">
        <v>79</v>
      </c>
      <c r="F1091" s="7" t="s">
        <v>82</v>
      </c>
      <c r="G1091" s="7" t="s">
        <v>51</v>
      </c>
      <c r="H1091" s="7" t="s">
        <v>52</v>
      </c>
      <c r="I1091" s="7" t="s">
        <v>83</v>
      </c>
      <c r="J1091" s="7" t="s">
        <v>57</v>
      </c>
      <c r="K1091" s="8">
        <v>45693.499438495368</v>
      </c>
      <c r="L1091" s="8">
        <v>45693.660353206018</v>
      </c>
      <c r="M1091" s="9">
        <v>1.7361111111111112E-4</v>
      </c>
      <c r="N1091" s="9">
        <v>1.6886574074074075E-2</v>
      </c>
      <c r="O1091" s="7" t="s">
        <v>54</v>
      </c>
      <c r="P1091" s="7">
        <v>202148540</v>
      </c>
      <c r="Q1091" s="7" t="s">
        <v>1617</v>
      </c>
      <c r="R1091" s="7" t="s">
        <v>63</v>
      </c>
      <c r="S1091" s="7" t="s">
        <v>1618</v>
      </c>
      <c r="T1091" s="7">
        <v>991860046</v>
      </c>
      <c r="U1091" s="7" t="s">
        <v>77</v>
      </c>
      <c r="V1091" s="7" t="s">
        <v>110</v>
      </c>
      <c r="W1091" s="10" t="s">
        <v>60</v>
      </c>
    </row>
    <row r="1092" spans="1:23" x14ac:dyDescent="0.3">
      <c r="A1092" s="5">
        <v>5</v>
      </c>
      <c r="B1092" s="6" t="s">
        <v>46</v>
      </c>
      <c r="C1092" s="6" t="s">
        <v>47</v>
      </c>
      <c r="D1092" s="6" t="s">
        <v>48</v>
      </c>
      <c r="E1092" s="6" t="s">
        <v>79</v>
      </c>
      <c r="F1092" s="6" t="s">
        <v>1258</v>
      </c>
      <c r="G1092" s="6" t="s">
        <v>51</v>
      </c>
      <c r="H1092" s="6" t="s">
        <v>52</v>
      </c>
      <c r="I1092" s="6" t="s">
        <v>83</v>
      </c>
      <c r="J1092" s="6" t="s">
        <v>57</v>
      </c>
      <c r="K1092" s="11">
        <v>45693.651388888888</v>
      </c>
      <c r="L1092" s="11">
        <v>45693.660601851851</v>
      </c>
      <c r="M1092" s="12">
        <v>3.1759259259259258E-2</v>
      </c>
      <c r="N1092" s="12">
        <v>1.2650462962962962E-2</v>
      </c>
      <c r="O1092" s="6" t="s">
        <v>54</v>
      </c>
      <c r="P1092" s="6">
        <v>200948800</v>
      </c>
      <c r="Q1092" s="6" t="s">
        <v>1647</v>
      </c>
      <c r="R1092" s="6" t="s">
        <v>63</v>
      </c>
      <c r="S1092" s="6" t="s">
        <v>1648</v>
      </c>
      <c r="T1092" s="6">
        <v>982370926</v>
      </c>
      <c r="U1092" s="6" t="s">
        <v>77</v>
      </c>
      <c r="V1092" s="6" t="s">
        <v>78</v>
      </c>
      <c r="W1092" s="13" t="s">
        <v>60</v>
      </c>
    </row>
    <row r="1093" spans="1:23" x14ac:dyDescent="0.3">
      <c r="A1093" s="5">
        <v>5</v>
      </c>
      <c r="B1093" s="6" t="s">
        <v>46</v>
      </c>
      <c r="C1093" s="6" t="s">
        <v>47</v>
      </c>
      <c r="D1093" s="6" t="s">
        <v>48</v>
      </c>
      <c r="E1093" s="6" t="s">
        <v>79</v>
      </c>
      <c r="F1093" s="6" t="s">
        <v>1644</v>
      </c>
      <c r="G1093" s="6" t="s">
        <v>51</v>
      </c>
      <c r="H1093" s="6" t="s">
        <v>52</v>
      </c>
      <c r="I1093" s="6" t="s">
        <v>83</v>
      </c>
      <c r="J1093" s="6" t="s">
        <v>57</v>
      </c>
      <c r="K1093" s="11">
        <v>45693.503542152779</v>
      </c>
      <c r="L1093" s="11">
        <v>45693.685252453703</v>
      </c>
      <c r="M1093" s="12">
        <v>6.7592592592592591E-3</v>
      </c>
      <c r="N1093" s="12">
        <v>3.2372685185185185E-2</v>
      </c>
      <c r="O1093" s="6" t="s">
        <v>54</v>
      </c>
      <c r="P1093" s="6">
        <v>201760568</v>
      </c>
      <c r="Q1093" s="6" t="s">
        <v>1645</v>
      </c>
      <c r="R1093" s="6" t="s">
        <v>63</v>
      </c>
      <c r="S1093" s="6" t="s">
        <v>1646</v>
      </c>
      <c r="T1093" s="6">
        <v>999176616</v>
      </c>
      <c r="U1093" s="6" t="s">
        <v>58</v>
      </c>
      <c r="V1093" s="6" t="s">
        <v>59</v>
      </c>
      <c r="W1093" s="13" t="s">
        <v>60</v>
      </c>
    </row>
    <row r="1094" spans="1:23" x14ac:dyDescent="0.3">
      <c r="A1094" s="5">
        <v>5</v>
      </c>
      <c r="B1094" s="6" t="s">
        <v>46</v>
      </c>
      <c r="C1094" s="6" t="s">
        <v>47</v>
      </c>
      <c r="D1094" s="6" t="s">
        <v>48</v>
      </c>
      <c r="E1094" s="6" t="s">
        <v>79</v>
      </c>
      <c r="F1094" s="6" t="s">
        <v>92</v>
      </c>
      <c r="G1094" s="6" t="s">
        <v>51</v>
      </c>
      <c r="H1094" s="6" t="s">
        <v>52</v>
      </c>
      <c r="I1094" s="6" t="s">
        <v>83</v>
      </c>
      <c r="J1094" s="6" t="s">
        <v>57</v>
      </c>
      <c r="K1094" s="11">
        <v>45693.591162430559</v>
      </c>
      <c r="L1094" s="11">
        <v>45693.692056828702</v>
      </c>
      <c r="M1094" s="12">
        <v>8.9351851851851849E-3</v>
      </c>
      <c r="N1094" s="12">
        <v>1.9421296296296298E-2</v>
      </c>
      <c r="O1094" s="6" t="s">
        <v>54</v>
      </c>
      <c r="P1094" s="6">
        <v>603699174</v>
      </c>
      <c r="Q1094" s="6" t="s">
        <v>1649</v>
      </c>
      <c r="R1094" s="6" t="s">
        <v>63</v>
      </c>
      <c r="S1094" s="6" t="s">
        <v>1650</v>
      </c>
      <c r="T1094" s="6">
        <v>994420704</v>
      </c>
      <c r="U1094" s="6" t="s">
        <v>77</v>
      </c>
      <c r="V1094" s="6" t="s">
        <v>78</v>
      </c>
      <c r="W1094" s="13" t="s">
        <v>60</v>
      </c>
    </row>
    <row r="1095" spans="1:23" x14ac:dyDescent="0.3">
      <c r="A1095" s="4">
        <v>5</v>
      </c>
      <c r="B1095" s="7" t="s">
        <v>46</v>
      </c>
      <c r="C1095" s="7" t="s">
        <v>47</v>
      </c>
      <c r="D1095" s="7" t="s">
        <v>48</v>
      </c>
      <c r="E1095" s="7" t="s">
        <v>79</v>
      </c>
      <c r="F1095" s="7" t="s">
        <v>1563</v>
      </c>
      <c r="G1095" s="7" t="s">
        <v>51</v>
      </c>
      <c r="H1095" s="7" t="s">
        <v>52</v>
      </c>
      <c r="I1095" s="7" t="s">
        <v>83</v>
      </c>
      <c r="J1095" s="7" t="s">
        <v>57</v>
      </c>
      <c r="K1095" s="8">
        <v>45693.608071782408</v>
      </c>
      <c r="L1095" s="8">
        <v>45693.701050682874</v>
      </c>
      <c r="M1095" s="9">
        <v>1.2152777777777778E-3</v>
      </c>
      <c r="N1095" s="9">
        <v>9.2824074074074076E-3</v>
      </c>
      <c r="O1095" s="7" t="s">
        <v>54</v>
      </c>
      <c r="P1095" s="7">
        <v>201987112</v>
      </c>
      <c r="Q1095" s="7" t="s">
        <v>1211</v>
      </c>
      <c r="R1095" s="7" t="s">
        <v>63</v>
      </c>
      <c r="S1095" s="7" t="s">
        <v>1212</v>
      </c>
      <c r="T1095" s="7">
        <v>984294998</v>
      </c>
      <c r="U1095" s="7" t="s">
        <v>77</v>
      </c>
      <c r="V1095" s="7" t="s">
        <v>78</v>
      </c>
      <c r="W1095" s="10" t="s">
        <v>60</v>
      </c>
    </row>
    <row r="1096" spans="1:23" x14ac:dyDescent="0.3">
      <c r="A1096" s="4">
        <v>5</v>
      </c>
      <c r="B1096" s="7" t="s">
        <v>46</v>
      </c>
      <c r="C1096" s="7" t="s">
        <v>47</v>
      </c>
      <c r="D1096" s="7" t="s">
        <v>48</v>
      </c>
      <c r="E1096" s="7" t="s">
        <v>79</v>
      </c>
      <c r="F1096" s="7" t="s">
        <v>137</v>
      </c>
      <c r="G1096" s="7" t="s">
        <v>51</v>
      </c>
      <c r="H1096" s="7" t="s">
        <v>71</v>
      </c>
      <c r="I1096" s="7" t="s">
        <v>53</v>
      </c>
      <c r="J1096" s="7" t="s">
        <v>48</v>
      </c>
      <c r="K1096" s="8">
        <v>45693.62125009259</v>
      </c>
      <c r="L1096" s="8">
        <v>45693.702315821756</v>
      </c>
      <c r="M1096" s="9">
        <v>1.5046296296296297E-4</v>
      </c>
      <c r="N1096" s="9">
        <v>8.1064814814814812E-2</v>
      </c>
      <c r="O1096" s="7" t="s">
        <v>54</v>
      </c>
      <c r="P1096" s="7">
        <v>1801123587</v>
      </c>
      <c r="Q1096" s="7" t="s">
        <v>1653</v>
      </c>
      <c r="R1096" s="7" t="s">
        <v>63</v>
      </c>
      <c r="S1096" s="7" t="s">
        <v>57</v>
      </c>
      <c r="T1096" s="7">
        <v>987294433</v>
      </c>
      <c r="U1096" s="7" t="s">
        <v>64</v>
      </c>
      <c r="V1096" s="7" t="s">
        <v>65</v>
      </c>
      <c r="W1096" s="10" t="s">
        <v>60</v>
      </c>
    </row>
    <row r="1097" spans="1:23" x14ac:dyDescent="0.3">
      <c r="A1097" s="4">
        <v>5</v>
      </c>
      <c r="B1097" s="7" t="s">
        <v>46</v>
      </c>
      <c r="C1097" s="7" t="s">
        <v>47</v>
      </c>
      <c r="D1097" s="7" t="s">
        <v>48</v>
      </c>
      <c r="E1097" s="7" t="s">
        <v>79</v>
      </c>
      <c r="F1097" s="7" t="s">
        <v>142</v>
      </c>
      <c r="G1097" s="7" t="s">
        <v>51</v>
      </c>
      <c r="H1097" s="7" t="s">
        <v>71</v>
      </c>
      <c r="I1097" s="7" t="s">
        <v>53</v>
      </c>
      <c r="J1097" s="7" t="s">
        <v>48</v>
      </c>
      <c r="K1097" s="8">
        <v>45693.638394386573</v>
      </c>
      <c r="L1097" s="8">
        <v>45693.702526608795</v>
      </c>
      <c r="M1097" s="9">
        <v>4.0162037037037041E-3</v>
      </c>
      <c r="N1097" s="9">
        <v>6.413194444444445E-2</v>
      </c>
      <c r="O1097" s="7" t="s">
        <v>54</v>
      </c>
      <c r="P1097" s="7">
        <v>200941193</v>
      </c>
      <c r="Q1097" s="7" t="s">
        <v>1659</v>
      </c>
      <c r="R1097" s="7" t="s">
        <v>63</v>
      </c>
      <c r="S1097" s="7" t="s">
        <v>57</v>
      </c>
      <c r="T1097" s="7">
        <v>988844418</v>
      </c>
      <c r="U1097" s="7" t="s">
        <v>77</v>
      </c>
      <c r="V1097" s="7" t="s">
        <v>78</v>
      </c>
      <c r="W1097" s="10" t="s">
        <v>60</v>
      </c>
    </row>
    <row r="1098" spans="1:23" hidden="1" x14ac:dyDescent="0.3">
      <c r="A1098" s="5">
        <v>5</v>
      </c>
      <c r="B1098" s="6" t="s">
        <v>46</v>
      </c>
      <c r="C1098" s="6" t="s">
        <v>47</v>
      </c>
      <c r="D1098" s="6" t="s">
        <v>48</v>
      </c>
      <c r="E1098" s="6" t="s">
        <v>79</v>
      </c>
      <c r="F1098" s="6" t="s">
        <v>133</v>
      </c>
      <c r="G1098" s="6" t="s">
        <v>51</v>
      </c>
      <c r="H1098" s="6" t="s">
        <v>71</v>
      </c>
      <c r="I1098" s="6" t="s">
        <v>53</v>
      </c>
      <c r="J1098" s="6" t="s">
        <v>48</v>
      </c>
      <c r="K1098" s="11">
        <v>45693.646844918978</v>
      </c>
      <c r="L1098" s="11">
        <v>45693.706584629632</v>
      </c>
      <c r="M1098" s="12">
        <v>3.5300925925925925E-3</v>
      </c>
      <c r="N1098" s="12">
        <v>5.9733796296296299E-2</v>
      </c>
      <c r="O1098" s="6" t="s">
        <v>54</v>
      </c>
      <c r="P1098" s="6">
        <v>201598422</v>
      </c>
      <c r="Q1098" s="6" t="s">
        <v>1660</v>
      </c>
      <c r="R1098" s="6" t="s">
        <v>56</v>
      </c>
      <c r="S1098" s="6" t="s">
        <v>1661</v>
      </c>
      <c r="T1098" s="6">
        <v>985632512</v>
      </c>
      <c r="U1098" s="6" t="s">
        <v>77</v>
      </c>
      <c r="V1098" s="6" t="s">
        <v>78</v>
      </c>
      <c r="W1098" s="13" t="s">
        <v>60</v>
      </c>
    </row>
    <row r="1099" spans="1:23" x14ac:dyDescent="0.3">
      <c r="A1099" s="4">
        <v>5</v>
      </c>
      <c r="B1099" s="7" t="s">
        <v>46</v>
      </c>
      <c r="C1099" s="7" t="s">
        <v>47</v>
      </c>
      <c r="D1099" s="7" t="s">
        <v>48</v>
      </c>
      <c r="E1099" s="7" t="s">
        <v>79</v>
      </c>
      <c r="F1099" s="7" t="s">
        <v>527</v>
      </c>
      <c r="G1099" s="7" t="s">
        <v>51</v>
      </c>
      <c r="H1099" s="7" t="s">
        <v>52</v>
      </c>
      <c r="I1099" s="7" t="s">
        <v>83</v>
      </c>
      <c r="J1099" s="7" t="s">
        <v>57</v>
      </c>
      <c r="K1099" s="8">
        <v>45693.62927409722</v>
      </c>
      <c r="L1099" s="8">
        <v>45694.340331458334</v>
      </c>
      <c r="M1099" s="9">
        <v>5.9606481481481481E-3</v>
      </c>
      <c r="N1099" s="9">
        <v>6.9907407407407409E-3</v>
      </c>
      <c r="O1099" s="7" t="s">
        <v>54</v>
      </c>
      <c r="P1099" s="7">
        <v>202356358</v>
      </c>
      <c r="Q1099" s="7" t="s">
        <v>1655</v>
      </c>
      <c r="R1099" s="7" t="s">
        <v>63</v>
      </c>
      <c r="S1099" s="7" t="s">
        <v>1656</v>
      </c>
      <c r="T1099" s="7">
        <v>996450495</v>
      </c>
      <c r="U1099" s="7" t="s">
        <v>77</v>
      </c>
      <c r="V1099" s="7" t="s">
        <v>78</v>
      </c>
      <c r="W1099" s="10" t="s">
        <v>60</v>
      </c>
    </row>
    <row r="1100" spans="1:23" hidden="1" x14ac:dyDescent="0.3">
      <c r="A1100" s="5">
        <v>5</v>
      </c>
      <c r="B1100" s="6" t="s">
        <v>46</v>
      </c>
      <c r="C1100" s="6" t="s">
        <v>47</v>
      </c>
      <c r="D1100" s="6" t="s">
        <v>48</v>
      </c>
      <c r="E1100" s="6" t="s">
        <v>79</v>
      </c>
      <c r="F1100" s="6" t="s">
        <v>673</v>
      </c>
      <c r="G1100" s="6" t="s">
        <v>51</v>
      </c>
      <c r="H1100" s="6" t="s">
        <v>52</v>
      </c>
      <c r="I1100" s="6" t="s">
        <v>83</v>
      </c>
      <c r="J1100" s="6" t="s">
        <v>57</v>
      </c>
      <c r="K1100" s="11">
        <v>45693.680683993058</v>
      </c>
      <c r="L1100" s="11">
        <v>45694.346793032404</v>
      </c>
      <c r="M1100" s="12">
        <v>1.0949074074074075E-2</v>
      </c>
      <c r="N1100" s="12">
        <v>8.5879629629629622E-3</v>
      </c>
      <c r="O1100" s="6" t="s">
        <v>54</v>
      </c>
      <c r="P1100" s="6">
        <v>201886322</v>
      </c>
      <c r="Q1100" s="6" t="s">
        <v>1664</v>
      </c>
      <c r="R1100" s="6" t="s">
        <v>56</v>
      </c>
      <c r="S1100" s="6" t="s">
        <v>1665</v>
      </c>
      <c r="T1100" s="6">
        <v>988857123</v>
      </c>
      <c r="U1100" s="6" t="s">
        <v>77</v>
      </c>
      <c r="V1100" s="6" t="s">
        <v>78</v>
      </c>
      <c r="W1100" s="13" t="s">
        <v>60</v>
      </c>
    </row>
    <row r="1101" spans="1:23" x14ac:dyDescent="0.3">
      <c r="A1101" s="4">
        <v>5</v>
      </c>
      <c r="B1101" s="7" t="s">
        <v>46</v>
      </c>
      <c r="C1101" s="7" t="s">
        <v>47</v>
      </c>
      <c r="D1101" s="7" t="s">
        <v>48</v>
      </c>
      <c r="E1101" s="7" t="s">
        <v>79</v>
      </c>
      <c r="F1101" s="7" t="s">
        <v>1513</v>
      </c>
      <c r="G1101" s="7" t="s">
        <v>51</v>
      </c>
      <c r="H1101" s="7" t="s">
        <v>52</v>
      </c>
      <c r="I1101" s="7" t="s">
        <v>83</v>
      </c>
      <c r="J1101" s="7" t="s">
        <v>57</v>
      </c>
      <c r="K1101" s="8">
        <v>45694.34027310185</v>
      </c>
      <c r="L1101" s="8">
        <v>45694.358007326387</v>
      </c>
      <c r="M1101" s="9">
        <v>4.8148148148148152E-3</v>
      </c>
      <c r="N1101" s="9">
        <v>0</v>
      </c>
      <c r="O1101" s="7" t="s">
        <v>54</v>
      </c>
      <c r="P1101" s="7">
        <v>200986867</v>
      </c>
      <c r="Q1101" s="7" t="s">
        <v>1605</v>
      </c>
      <c r="R1101" s="7" t="s">
        <v>63</v>
      </c>
      <c r="S1101" s="7" t="s">
        <v>1606</v>
      </c>
      <c r="T1101" s="7">
        <v>991311215</v>
      </c>
      <c r="U1101" s="7" t="s">
        <v>77</v>
      </c>
      <c r="V1101" s="7" t="s">
        <v>78</v>
      </c>
      <c r="W1101" s="10" t="s">
        <v>60</v>
      </c>
    </row>
    <row r="1102" spans="1:23" x14ac:dyDescent="0.3">
      <c r="A1102" s="5">
        <v>5</v>
      </c>
      <c r="B1102" s="6" t="s">
        <v>46</v>
      </c>
      <c r="C1102" s="6" t="s">
        <v>47</v>
      </c>
      <c r="D1102" s="6" t="s">
        <v>48</v>
      </c>
      <c r="E1102" s="6" t="s">
        <v>79</v>
      </c>
      <c r="F1102" s="6" t="s">
        <v>921</v>
      </c>
      <c r="G1102" s="6" t="s">
        <v>51</v>
      </c>
      <c r="H1102" s="6" t="s">
        <v>52</v>
      </c>
      <c r="I1102" s="6" t="s">
        <v>83</v>
      </c>
      <c r="J1102" s="6" t="s">
        <v>57</v>
      </c>
      <c r="K1102" s="11">
        <v>45693.634582557868</v>
      </c>
      <c r="L1102" s="11">
        <v>45694.362951932868</v>
      </c>
      <c r="M1102" s="12">
        <v>9.4212962962962957E-3</v>
      </c>
      <c r="N1102" s="12">
        <v>0</v>
      </c>
      <c r="O1102" s="6" t="s">
        <v>54</v>
      </c>
      <c r="P1102" s="6">
        <v>200605822</v>
      </c>
      <c r="Q1102" s="6" t="s">
        <v>1657</v>
      </c>
      <c r="R1102" s="6" t="s">
        <v>63</v>
      </c>
      <c r="S1102" s="6" t="s">
        <v>1658</v>
      </c>
      <c r="T1102" s="6">
        <v>981363861</v>
      </c>
      <c r="U1102" s="6" t="s">
        <v>77</v>
      </c>
      <c r="V1102" s="6" t="s">
        <v>78</v>
      </c>
      <c r="W1102" s="13" t="s">
        <v>60</v>
      </c>
    </row>
    <row r="1103" spans="1:23" hidden="1" x14ac:dyDescent="0.3">
      <c r="A1103" s="5">
        <v>5</v>
      </c>
      <c r="B1103" s="6" t="s">
        <v>46</v>
      </c>
      <c r="C1103" s="6" t="s">
        <v>47</v>
      </c>
      <c r="D1103" s="6" t="s">
        <v>48</v>
      </c>
      <c r="E1103" s="6" t="s">
        <v>79</v>
      </c>
      <c r="F1103" s="6" t="s">
        <v>797</v>
      </c>
      <c r="G1103" s="6" t="s">
        <v>51</v>
      </c>
      <c r="H1103" s="6" t="s">
        <v>71</v>
      </c>
      <c r="I1103" s="6" t="s">
        <v>53</v>
      </c>
      <c r="J1103" s="6" t="s">
        <v>48</v>
      </c>
      <c r="K1103" s="11">
        <v>45694.361597939816</v>
      </c>
      <c r="L1103" s="11">
        <v>45694.372443310182</v>
      </c>
      <c r="M1103" s="12">
        <v>6.3888888888888893E-3</v>
      </c>
      <c r="N1103" s="12">
        <v>1.0844907407407407E-2</v>
      </c>
      <c r="O1103" s="6" t="s">
        <v>54</v>
      </c>
      <c r="P1103" s="6">
        <v>200744571</v>
      </c>
      <c r="Q1103" s="6" t="s">
        <v>132</v>
      </c>
      <c r="R1103" s="6" t="s">
        <v>56</v>
      </c>
      <c r="S1103" s="6" t="s">
        <v>57</v>
      </c>
      <c r="T1103" s="6">
        <v>984042143</v>
      </c>
      <c r="U1103" s="6" t="s">
        <v>77</v>
      </c>
      <c r="V1103" s="6" t="s">
        <v>78</v>
      </c>
      <c r="W1103" s="13" t="s">
        <v>60</v>
      </c>
    </row>
    <row r="1104" spans="1:23" hidden="1" x14ac:dyDescent="0.3">
      <c r="A1104" s="4">
        <v>5</v>
      </c>
      <c r="B1104" s="7" t="s">
        <v>46</v>
      </c>
      <c r="C1104" s="7" t="s">
        <v>47</v>
      </c>
      <c r="D1104" s="7" t="s">
        <v>48</v>
      </c>
      <c r="E1104" s="7" t="s">
        <v>79</v>
      </c>
      <c r="F1104" s="7" t="s">
        <v>75</v>
      </c>
      <c r="G1104" s="7" t="s">
        <v>51</v>
      </c>
      <c r="H1104" s="7" t="s">
        <v>71</v>
      </c>
      <c r="I1104" s="7" t="s">
        <v>53</v>
      </c>
      <c r="J1104" s="7" t="s">
        <v>48</v>
      </c>
      <c r="K1104" s="8">
        <v>45694.361905509257</v>
      </c>
      <c r="L1104" s="8">
        <v>45694.378893287037</v>
      </c>
      <c r="M1104" s="9">
        <v>4.0393518518518521E-3</v>
      </c>
      <c r="N1104" s="9">
        <v>1.6979166666666667E-2</v>
      </c>
      <c r="O1104" s="7" t="s">
        <v>54</v>
      </c>
      <c r="P1104" s="7">
        <v>200449171</v>
      </c>
      <c r="Q1104" s="7" t="s">
        <v>1672</v>
      </c>
      <c r="R1104" s="7" t="s">
        <v>56</v>
      </c>
      <c r="S1104" s="7" t="s">
        <v>57</v>
      </c>
      <c r="T1104" s="7">
        <v>992248177</v>
      </c>
      <c r="U1104" s="7" t="s">
        <v>77</v>
      </c>
      <c r="V1104" s="7" t="s">
        <v>78</v>
      </c>
      <c r="W1104" s="10" t="s">
        <v>60</v>
      </c>
    </row>
    <row r="1105" spans="1:23" hidden="1" x14ac:dyDescent="0.3">
      <c r="A1105" s="5">
        <v>5</v>
      </c>
      <c r="B1105" s="6" t="s">
        <v>46</v>
      </c>
      <c r="C1105" s="6" t="s">
        <v>47</v>
      </c>
      <c r="D1105" s="6" t="s">
        <v>48</v>
      </c>
      <c r="E1105" s="6" t="s">
        <v>79</v>
      </c>
      <c r="F1105" s="6" t="s">
        <v>102</v>
      </c>
      <c r="G1105" s="6" t="s">
        <v>51</v>
      </c>
      <c r="H1105" s="6" t="s">
        <v>71</v>
      </c>
      <c r="I1105" s="6" t="s">
        <v>53</v>
      </c>
      <c r="J1105" s="6" t="s">
        <v>48</v>
      </c>
      <c r="K1105" s="11">
        <v>45694.382171898149</v>
      </c>
      <c r="L1105" s="11">
        <v>45694.390895682867</v>
      </c>
      <c r="M1105" s="12">
        <v>4.9305555555555552E-3</v>
      </c>
      <c r="N1105" s="12">
        <v>8.7152777777777784E-3</v>
      </c>
      <c r="O1105" s="6" t="s">
        <v>54</v>
      </c>
      <c r="P1105" s="6">
        <v>200245447</v>
      </c>
      <c r="Q1105" s="6" t="s">
        <v>1682</v>
      </c>
      <c r="R1105" s="6" t="s">
        <v>56</v>
      </c>
      <c r="S1105" s="6" t="s">
        <v>57</v>
      </c>
      <c r="T1105" s="6">
        <v>992469548</v>
      </c>
      <c r="U1105" s="6" t="s">
        <v>77</v>
      </c>
      <c r="V1105" s="6" t="s">
        <v>78</v>
      </c>
      <c r="W1105" s="13" t="s">
        <v>60</v>
      </c>
    </row>
    <row r="1106" spans="1:23" hidden="1" x14ac:dyDescent="0.3">
      <c r="A1106" s="5">
        <v>5</v>
      </c>
      <c r="B1106" s="6" t="s">
        <v>46</v>
      </c>
      <c r="C1106" s="6" t="s">
        <v>47</v>
      </c>
      <c r="D1106" s="6" t="s">
        <v>48</v>
      </c>
      <c r="E1106" s="6" t="s">
        <v>79</v>
      </c>
      <c r="F1106" s="6" t="s">
        <v>107</v>
      </c>
      <c r="G1106" s="6" t="s">
        <v>51</v>
      </c>
      <c r="H1106" s="6" t="s">
        <v>52</v>
      </c>
      <c r="I1106" s="6" t="s">
        <v>83</v>
      </c>
      <c r="J1106" s="6" t="s">
        <v>57</v>
      </c>
      <c r="K1106" s="11">
        <v>45693.620295069442</v>
      </c>
      <c r="L1106" s="11">
        <v>45694.444471388888</v>
      </c>
      <c r="M1106" s="12">
        <v>5.347222222222222E-3</v>
      </c>
      <c r="N1106" s="12">
        <v>2.704861111111111E-2</v>
      </c>
      <c r="O1106" s="6" t="s">
        <v>54</v>
      </c>
      <c r="P1106" s="6">
        <v>250030368</v>
      </c>
      <c r="Q1106" s="6" t="s">
        <v>259</v>
      </c>
      <c r="R1106" s="6" t="s">
        <v>56</v>
      </c>
      <c r="S1106" s="6" t="s">
        <v>1654</v>
      </c>
      <c r="T1106" s="6">
        <v>997171637</v>
      </c>
      <c r="U1106" s="6" t="s">
        <v>77</v>
      </c>
      <c r="V1106" s="6" t="s">
        <v>110</v>
      </c>
      <c r="W1106" s="13" t="s">
        <v>60</v>
      </c>
    </row>
    <row r="1107" spans="1:23" x14ac:dyDescent="0.3">
      <c r="A1107" s="5">
        <v>5</v>
      </c>
      <c r="B1107" s="6" t="s">
        <v>46</v>
      </c>
      <c r="C1107" s="6" t="s">
        <v>47</v>
      </c>
      <c r="D1107" s="6" t="s">
        <v>48</v>
      </c>
      <c r="E1107" s="6" t="s">
        <v>79</v>
      </c>
      <c r="F1107" s="6" t="s">
        <v>111</v>
      </c>
      <c r="G1107" s="6" t="s">
        <v>51</v>
      </c>
      <c r="H1107" s="6" t="s">
        <v>52</v>
      </c>
      <c r="I1107" s="6" t="s">
        <v>83</v>
      </c>
      <c r="J1107" s="6" t="s">
        <v>57</v>
      </c>
      <c r="K1107" s="11">
        <v>45694.343375648146</v>
      </c>
      <c r="L1107" s="11">
        <v>45694.449905717593</v>
      </c>
      <c r="M1107" s="12">
        <v>4.0162037037037041E-3</v>
      </c>
      <c r="N1107" s="12">
        <v>2.2766203703703705E-2</v>
      </c>
      <c r="O1107" s="6" t="s">
        <v>54</v>
      </c>
      <c r="P1107" s="6">
        <v>200948800</v>
      </c>
      <c r="Q1107" s="6" t="s">
        <v>1647</v>
      </c>
      <c r="R1107" s="6" t="s">
        <v>63</v>
      </c>
      <c r="S1107" s="6" t="s">
        <v>1648</v>
      </c>
      <c r="T1107" s="6">
        <v>986864828</v>
      </c>
      <c r="U1107" s="6" t="s">
        <v>77</v>
      </c>
      <c r="V1107" s="6" t="s">
        <v>110</v>
      </c>
      <c r="W1107" s="13" t="s">
        <v>60</v>
      </c>
    </row>
    <row r="1108" spans="1:23" hidden="1" x14ac:dyDescent="0.3">
      <c r="A1108" s="4">
        <v>5</v>
      </c>
      <c r="B1108" s="7" t="s">
        <v>46</v>
      </c>
      <c r="C1108" s="7" t="s">
        <v>47</v>
      </c>
      <c r="D1108" s="7" t="s">
        <v>48</v>
      </c>
      <c r="E1108" s="7" t="s">
        <v>79</v>
      </c>
      <c r="F1108" s="7" t="s">
        <v>1150</v>
      </c>
      <c r="G1108" s="7" t="s">
        <v>51</v>
      </c>
      <c r="H1108" s="7" t="s">
        <v>52</v>
      </c>
      <c r="I1108" s="7" t="s">
        <v>83</v>
      </c>
      <c r="J1108" s="7" t="s">
        <v>57</v>
      </c>
      <c r="K1108" s="8">
        <v>45694.369486006944</v>
      </c>
      <c r="L1108" s="8">
        <v>45694.453962569445</v>
      </c>
      <c r="M1108" s="9">
        <v>3.1481481481481482E-3</v>
      </c>
      <c r="N1108" s="9">
        <v>2.5347222222222221E-3</v>
      </c>
      <c r="O1108" s="7" t="s">
        <v>54</v>
      </c>
      <c r="P1108" s="7">
        <v>250010832</v>
      </c>
      <c r="Q1108" s="7" t="s">
        <v>1603</v>
      </c>
      <c r="R1108" s="7" t="s">
        <v>56</v>
      </c>
      <c r="S1108" s="7" t="s">
        <v>1604</v>
      </c>
      <c r="T1108" s="7">
        <v>959008176</v>
      </c>
      <c r="U1108" s="7" t="s">
        <v>77</v>
      </c>
      <c r="V1108" s="7" t="s">
        <v>110</v>
      </c>
      <c r="W1108" s="10" t="s">
        <v>60</v>
      </c>
    </row>
    <row r="1109" spans="1:23" hidden="1" x14ac:dyDescent="0.3">
      <c r="A1109" s="4">
        <v>5</v>
      </c>
      <c r="B1109" s="7" t="s">
        <v>46</v>
      </c>
      <c r="C1109" s="7" t="s">
        <v>47</v>
      </c>
      <c r="D1109" s="7" t="s">
        <v>48</v>
      </c>
      <c r="E1109" s="7" t="s">
        <v>79</v>
      </c>
      <c r="F1109" s="7" t="s">
        <v>926</v>
      </c>
      <c r="G1109" s="7" t="s">
        <v>51</v>
      </c>
      <c r="H1109" s="7" t="s">
        <v>52</v>
      </c>
      <c r="I1109" s="7" t="s">
        <v>83</v>
      </c>
      <c r="J1109" s="7" t="s">
        <v>57</v>
      </c>
      <c r="K1109" s="8">
        <v>45694.369818506944</v>
      </c>
      <c r="L1109" s="8">
        <v>45694.457155358796</v>
      </c>
      <c r="M1109" s="9">
        <v>7.2800925925925923E-3</v>
      </c>
      <c r="N1109" s="9">
        <v>5.3240740740740744E-4</v>
      </c>
      <c r="O1109" s="7" t="s">
        <v>54</v>
      </c>
      <c r="P1109" s="7">
        <v>202040689</v>
      </c>
      <c r="Q1109" s="7" t="s">
        <v>1670</v>
      </c>
      <c r="R1109" s="7" t="s">
        <v>56</v>
      </c>
      <c r="S1109" s="7" t="s">
        <v>1671</v>
      </c>
      <c r="T1109" s="7">
        <v>985031745</v>
      </c>
      <c r="U1109" s="7" t="s">
        <v>77</v>
      </c>
      <c r="V1109" s="7" t="s">
        <v>78</v>
      </c>
      <c r="W1109" s="10" t="s">
        <v>60</v>
      </c>
    </row>
    <row r="1110" spans="1:23" hidden="1" x14ac:dyDescent="0.3">
      <c r="A1110" s="5">
        <v>5</v>
      </c>
      <c r="B1110" s="6" t="s">
        <v>46</v>
      </c>
      <c r="C1110" s="6" t="s">
        <v>47</v>
      </c>
      <c r="D1110" s="6" t="s">
        <v>48</v>
      </c>
      <c r="E1110" s="6" t="s">
        <v>79</v>
      </c>
      <c r="F1110" s="6" t="s">
        <v>1033</v>
      </c>
      <c r="G1110" s="6" t="s">
        <v>51</v>
      </c>
      <c r="H1110" s="6" t="s">
        <v>52</v>
      </c>
      <c r="I1110" s="6" t="s">
        <v>83</v>
      </c>
      <c r="J1110" s="6" t="s">
        <v>57</v>
      </c>
      <c r="K1110" s="11">
        <v>45694.464583333334</v>
      </c>
      <c r="L1110" s="11">
        <v>45694.464479166665</v>
      </c>
      <c r="M1110" s="12">
        <v>2.8819444444444444E-3</v>
      </c>
      <c r="N1110" s="12">
        <v>3.0092592592592593E-3</v>
      </c>
      <c r="O1110" s="6" t="s">
        <v>54</v>
      </c>
      <c r="P1110" s="6">
        <v>602303711</v>
      </c>
      <c r="Q1110" s="6" t="s">
        <v>1673</v>
      </c>
      <c r="R1110" s="6" t="s">
        <v>56</v>
      </c>
      <c r="S1110" s="6" t="s">
        <v>1674</v>
      </c>
      <c r="T1110" s="6">
        <v>982863637</v>
      </c>
      <c r="U1110" s="6" t="s">
        <v>77</v>
      </c>
      <c r="V1110" s="6" t="s">
        <v>78</v>
      </c>
      <c r="W1110" s="13" t="s">
        <v>60</v>
      </c>
    </row>
    <row r="1111" spans="1:23" x14ac:dyDescent="0.3">
      <c r="A1111" s="4">
        <v>5</v>
      </c>
      <c r="B1111" s="7" t="s">
        <v>46</v>
      </c>
      <c r="C1111" s="7" t="s">
        <v>47</v>
      </c>
      <c r="D1111" s="7" t="s">
        <v>48</v>
      </c>
      <c r="E1111" s="7" t="s">
        <v>79</v>
      </c>
      <c r="F1111" s="7" t="s">
        <v>1675</v>
      </c>
      <c r="G1111" s="7" t="s">
        <v>51</v>
      </c>
      <c r="H1111" s="7" t="s">
        <v>52</v>
      </c>
      <c r="I1111" s="7" t="s">
        <v>83</v>
      </c>
      <c r="J1111" s="7" t="s">
        <v>57</v>
      </c>
      <c r="K1111" s="8">
        <v>45694.379623067129</v>
      </c>
      <c r="L1111" s="8">
        <v>45694.467764432869</v>
      </c>
      <c r="M1111" s="9">
        <v>2.8703703703703703E-3</v>
      </c>
      <c r="N1111" s="9">
        <v>1.7708333333333332E-3</v>
      </c>
      <c r="O1111" s="7" t="s">
        <v>54</v>
      </c>
      <c r="P1111" s="7">
        <v>202285367</v>
      </c>
      <c r="Q1111" s="7" t="s">
        <v>1676</v>
      </c>
      <c r="R1111" s="7" t="s">
        <v>63</v>
      </c>
      <c r="S1111" s="7" t="s">
        <v>1677</v>
      </c>
      <c r="T1111" s="7">
        <v>967831118</v>
      </c>
      <c r="U1111" s="7" t="s">
        <v>58</v>
      </c>
      <c r="V1111" s="7" t="s">
        <v>59</v>
      </c>
      <c r="W1111" s="10" t="s">
        <v>60</v>
      </c>
    </row>
    <row r="1112" spans="1:23" hidden="1" x14ac:dyDescent="0.3">
      <c r="A1112" s="5">
        <v>5</v>
      </c>
      <c r="B1112" s="6" t="s">
        <v>46</v>
      </c>
      <c r="C1112" s="6" t="s">
        <v>47</v>
      </c>
      <c r="D1112" s="6" t="s">
        <v>48</v>
      </c>
      <c r="E1112" s="6" t="s">
        <v>79</v>
      </c>
      <c r="F1112" s="6" t="s">
        <v>130</v>
      </c>
      <c r="G1112" s="6" t="s">
        <v>51</v>
      </c>
      <c r="H1112" s="6" t="s">
        <v>71</v>
      </c>
      <c r="I1112" s="6" t="s">
        <v>53</v>
      </c>
      <c r="J1112" s="6" t="s">
        <v>48</v>
      </c>
      <c r="K1112" s="11">
        <v>45694.44078084491</v>
      </c>
      <c r="L1112" s="11">
        <v>45694.470728749999</v>
      </c>
      <c r="M1112" s="12">
        <v>4.6990740740740743E-3</v>
      </c>
      <c r="N1112" s="12">
        <v>2.9942129629629631E-2</v>
      </c>
      <c r="O1112" s="6" t="s">
        <v>54</v>
      </c>
      <c r="P1112" s="6">
        <v>200481315</v>
      </c>
      <c r="Q1112" s="6" t="s">
        <v>1701</v>
      </c>
      <c r="R1112" s="6" t="s">
        <v>56</v>
      </c>
      <c r="S1112" s="6" t="s">
        <v>57</v>
      </c>
      <c r="T1112" s="6">
        <v>994763048</v>
      </c>
      <c r="U1112" s="6" t="s">
        <v>77</v>
      </c>
      <c r="V1112" s="6" t="s">
        <v>78</v>
      </c>
      <c r="W1112" s="13" t="s">
        <v>60</v>
      </c>
    </row>
    <row r="1113" spans="1:23" x14ac:dyDescent="0.3">
      <c r="A1113" s="4">
        <v>5</v>
      </c>
      <c r="B1113" s="7" t="s">
        <v>46</v>
      </c>
      <c r="C1113" s="7" t="s">
        <v>47</v>
      </c>
      <c r="D1113" s="7" t="s">
        <v>48</v>
      </c>
      <c r="E1113" s="7" t="s">
        <v>79</v>
      </c>
      <c r="F1113" s="7" t="s">
        <v>248</v>
      </c>
      <c r="G1113" s="7" t="s">
        <v>51</v>
      </c>
      <c r="H1113" s="7" t="s">
        <v>52</v>
      </c>
      <c r="I1113" s="7" t="s">
        <v>83</v>
      </c>
      <c r="J1113" s="7" t="s">
        <v>57</v>
      </c>
      <c r="K1113" s="8">
        <v>45694.384431655089</v>
      </c>
      <c r="L1113" s="8">
        <v>45694.475498993059</v>
      </c>
      <c r="M1113" s="9">
        <v>7.1643518518518514E-3</v>
      </c>
      <c r="N1113" s="9">
        <v>4.6296296296296294E-3</v>
      </c>
      <c r="O1113" s="7" t="s">
        <v>54</v>
      </c>
      <c r="P1113" s="7">
        <v>201922374</v>
      </c>
      <c r="Q1113" s="7" t="s">
        <v>1680</v>
      </c>
      <c r="R1113" s="7" t="s">
        <v>63</v>
      </c>
      <c r="S1113" s="7" t="s">
        <v>1681</v>
      </c>
      <c r="T1113" s="7">
        <v>985356597</v>
      </c>
      <c r="U1113" s="7" t="s">
        <v>77</v>
      </c>
      <c r="V1113" s="7" t="s">
        <v>78</v>
      </c>
      <c r="W1113" s="10" t="s">
        <v>60</v>
      </c>
    </row>
    <row r="1114" spans="1:23" hidden="1" x14ac:dyDescent="0.3">
      <c r="A1114" s="5">
        <v>5</v>
      </c>
      <c r="B1114" s="6" t="s">
        <v>46</v>
      </c>
      <c r="C1114" s="6" t="s">
        <v>47</v>
      </c>
      <c r="D1114" s="6" t="s">
        <v>48</v>
      </c>
      <c r="E1114" s="6" t="s">
        <v>79</v>
      </c>
      <c r="F1114" s="6" t="s">
        <v>929</v>
      </c>
      <c r="G1114" s="6" t="s">
        <v>51</v>
      </c>
      <c r="H1114" s="6" t="s">
        <v>52</v>
      </c>
      <c r="I1114" s="6" t="s">
        <v>83</v>
      </c>
      <c r="J1114" s="6" t="s">
        <v>57</v>
      </c>
      <c r="K1114" s="11">
        <v>45694.385526770835</v>
      </c>
      <c r="L1114" s="11">
        <v>45694.482700983797</v>
      </c>
      <c r="M1114" s="12">
        <v>2.7777777777777779E-3</v>
      </c>
      <c r="N1114" s="12">
        <v>6.9675925925925929E-3</v>
      </c>
      <c r="O1114" s="6" t="s">
        <v>54</v>
      </c>
      <c r="P1114" s="6">
        <v>1720959467</v>
      </c>
      <c r="Q1114" s="6" t="s">
        <v>1678</v>
      </c>
      <c r="R1114" s="6" t="s">
        <v>56</v>
      </c>
      <c r="S1114" s="6" t="s">
        <v>1679</v>
      </c>
      <c r="T1114" s="6">
        <v>968840470</v>
      </c>
      <c r="U1114" s="6" t="s">
        <v>77</v>
      </c>
      <c r="V1114" s="6" t="s">
        <v>110</v>
      </c>
      <c r="W1114" s="13" t="s">
        <v>60</v>
      </c>
    </row>
    <row r="1115" spans="1:23" x14ac:dyDescent="0.3">
      <c r="A1115" s="4">
        <v>5</v>
      </c>
      <c r="B1115" s="7" t="s">
        <v>46</v>
      </c>
      <c r="C1115" s="7" t="s">
        <v>47</v>
      </c>
      <c r="D1115" s="7" t="s">
        <v>48</v>
      </c>
      <c r="E1115" s="7" t="s">
        <v>79</v>
      </c>
      <c r="F1115" s="7" t="s">
        <v>676</v>
      </c>
      <c r="G1115" s="7" t="s">
        <v>51</v>
      </c>
      <c r="H1115" s="7" t="s">
        <v>52</v>
      </c>
      <c r="I1115" s="7" t="s">
        <v>83</v>
      </c>
      <c r="J1115" s="7" t="s">
        <v>57</v>
      </c>
      <c r="K1115" s="8">
        <v>45694.397969212965</v>
      </c>
      <c r="L1115" s="8">
        <v>45694.4855153588</v>
      </c>
      <c r="M1115" s="9">
        <v>3.7962962962962963E-3</v>
      </c>
      <c r="N1115" s="9">
        <v>4.5833333333333334E-3</v>
      </c>
      <c r="O1115" s="7" t="s">
        <v>54</v>
      </c>
      <c r="P1115" s="7">
        <v>201275484</v>
      </c>
      <c r="Q1115" s="7" t="s">
        <v>1683</v>
      </c>
      <c r="R1115" s="7" t="s">
        <v>63</v>
      </c>
      <c r="S1115" s="7" t="s">
        <v>1684</v>
      </c>
      <c r="T1115" s="7">
        <v>991911183</v>
      </c>
      <c r="U1115" s="7" t="s">
        <v>77</v>
      </c>
      <c r="V1115" s="7" t="s">
        <v>78</v>
      </c>
      <c r="W1115" s="10" t="s">
        <v>60</v>
      </c>
    </row>
    <row r="1116" spans="1:23" hidden="1" x14ac:dyDescent="0.3">
      <c r="A1116" s="5">
        <v>5</v>
      </c>
      <c r="B1116" s="6" t="s">
        <v>46</v>
      </c>
      <c r="C1116" s="6" t="s">
        <v>47</v>
      </c>
      <c r="D1116" s="6" t="s">
        <v>48</v>
      </c>
      <c r="E1116" s="6" t="s">
        <v>79</v>
      </c>
      <c r="F1116" s="6" t="s">
        <v>142</v>
      </c>
      <c r="G1116" s="6" t="s">
        <v>51</v>
      </c>
      <c r="H1116" s="6" t="s">
        <v>71</v>
      </c>
      <c r="I1116" s="6" t="s">
        <v>53</v>
      </c>
      <c r="J1116" s="6" t="s">
        <v>48</v>
      </c>
      <c r="K1116" s="11">
        <v>45694.450307881947</v>
      </c>
      <c r="L1116" s="11">
        <v>45694.489343819441</v>
      </c>
      <c r="M1116" s="12">
        <v>6.3425925925925924E-3</v>
      </c>
      <c r="N1116" s="12">
        <v>3.9027777777777779E-2</v>
      </c>
      <c r="O1116" s="6" t="s">
        <v>54</v>
      </c>
      <c r="P1116" s="6">
        <v>200663755</v>
      </c>
      <c r="Q1116" s="6" t="s">
        <v>1699</v>
      </c>
      <c r="R1116" s="6" t="s">
        <v>56</v>
      </c>
      <c r="S1116" s="6" t="s">
        <v>57</v>
      </c>
      <c r="T1116" s="6">
        <v>990674167</v>
      </c>
      <c r="U1116" s="6" t="s">
        <v>77</v>
      </c>
      <c r="V1116" s="6" t="s">
        <v>78</v>
      </c>
      <c r="W1116" s="13" t="s">
        <v>60</v>
      </c>
    </row>
    <row r="1117" spans="1:23" x14ac:dyDescent="0.3">
      <c r="A1117" s="5">
        <v>5</v>
      </c>
      <c r="B1117" s="6" t="s">
        <v>46</v>
      </c>
      <c r="C1117" s="6" t="s">
        <v>47</v>
      </c>
      <c r="D1117" s="6" t="s">
        <v>48</v>
      </c>
      <c r="E1117" s="6" t="s">
        <v>79</v>
      </c>
      <c r="F1117" s="6" t="s">
        <v>104</v>
      </c>
      <c r="G1117" s="6" t="s">
        <v>51</v>
      </c>
      <c r="H1117" s="6" t="s">
        <v>52</v>
      </c>
      <c r="I1117" s="6" t="s">
        <v>83</v>
      </c>
      <c r="J1117" s="6" t="s">
        <v>57</v>
      </c>
      <c r="K1117" s="11">
        <v>45694.411954270836</v>
      </c>
      <c r="L1117" s="11">
        <v>45694.495740844905</v>
      </c>
      <c r="M1117" s="12">
        <v>8.2175925925925927E-4</v>
      </c>
      <c r="N1117" s="12">
        <v>5.3240740740740744E-4</v>
      </c>
      <c r="O1117" s="6" t="s">
        <v>54</v>
      </c>
      <c r="P1117" s="6">
        <v>200879187</v>
      </c>
      <c r="Q1117" s="6" t="s">
        <v>1685</v>
      </c>
      <c r="R1117" s="6" t="s">
        <v>63</v>
      </c>
      <c r="S1117" s="6" t="s">
        <v>1686</v>
      </c>
      <c r="T1117" s="6">
        <v>992195054</v>
      </c>
      <c r="U1117" s="6" t="s">
        <v>77</v>
      </c>
      <c r="V1117" s="6" t="s">
        <v>110</v>
      </c>
      <c r="W1117" s="13" t="s">
        <v>60</v>
      </c>
    </row>
    <row r="1118" spans="1:23" hidden="1" x14ac:dyDescent="0.3">
      <c r="A1118" s="5">
        <v>5</v>
      </c>
      <c r="B1118" s="6" t="s">
        <v>46</v>
      </c>
      <c r="C1118" s="6" t="s">
        <v>47</v>
      </c>
      <c r="D1118" s="6" t="s">
        <v>48</v>
      </c>
      <c r="E1118" s="6" t="s">
        <v>79</v>
      </c>
      <c r="F1118" s="6" t="s">
        <v>133</v>
      </c>
      <c r="G1118" s="6" t="s">
        <v>51</v>
      </c>
      <c r="H1118" s="6" t="s">
        <v>71</v>
      </c>
      <c r="I1118" s="6" t="s">
        <v>53</v>
      </c>
      <c r="J1118" s="6" t="s">
        <v>48</v>
      </c>
      <c r="K1118" s="11">
        <v>45694.457179722223</v>
      </c>
      <c r="L1118" s="11">
        <v>45694.496608229165</v>
      </c>
      <c r="M1118" s="12">
        <v>3.2638888888888891E-3</v>
      </c>
      <c r="N1118" s="12">
        <v>3.9421296296296295E-2</v>
      </c>
      <c r="O1118" s="6" t="s">
        <v>54</v>
      </c>
      <c r="P1118" s="6">
        <v>200536084</v>
      </c>
      <c r="Q1118" s="6" t="s">
        <v>1171</v>
      </c>
      <c r="R1118" s="6" t="s">
        <v>56</v>
      </c>
      <c r="S1118" s="6" t="s">
        <v>57</v>
      </c>
      <c r="T1118" s="6">
        <v>985876630</v>
      </c>
      <c r="U1118" s="6" t="s">
        <v>77</v>
      </c>
      <c r="V1118" s="6" t="s">
        <v>78</v>
      </c>
      <c r="W1118" s="13" t="s">
        <v>60</v>
      </c>
    </row>
    <row r="1119" spans="1:23" hidden="1" x14ac:dyDescent="0.3">
      <c r="A1119" s="4">
        <v>5</v>
      </c>
      <c r="B1119" s="7" t="s">
        <v>46</v>
      </c>
      <c r="C1119" s="7" t="s">
        <v>47</v>
      </c>
      <c r="D1119" s="7" t="s">
        <v>48</v>
      </c>
      <c r="E1119" s="7" t="s">
        <v>79</v>
      </c>
      <c r="F1119" s="7" t="s">
        <v>128</v>
      </c>
      <c r="G1119" s="7" t="s">
        <v>51</v>
      </c>
      <c r="H1119" s="7" t="s">
        <v>71</v>
      </c>
      <c r="I1119" s="7" t="s">
        <v>53</v>
      </c>
      <c r="J1119" s="7" t="s">
        <v>48</v>
      </c>
      <c r="K1119" s="8">
        <v>45694.463388321761</v>
      </c>
      <c r="L1119" s="8">
        <v>45694.499903344906</v>
      </c>
      <c r="M1119" s="9">
        <v>1.5520833333333333E-2</v>
      </c>
      <c r="N1119" s="9">
        <v>3.650462962962963E-2</v>
      </c>
      <c r="O1119" s="7" t="s">
        <v>54</v>
      </c>
      <c r="P1119" s="7">
        <v>200074870</v>
      </c>
      <c r="Q1119" s="7" t="s">
        <v>1700</v>
      </c>
      <c r="R1119" s="7" t="s">
        <v>56</v>
      </c>
      <c r="S1119" s="7" t="s">
        <v>57</v>
      </c>
      <c r="T1119" s="7">
        <v>981477774</v>
      </c>
      <c r="U1119" s="7" t="s">
        <v>77</v>
      </c>
      <c r="V1119" s="7" t="s">
        <v>78</v>
      </c>
      <c r="W1119" s="10" t="s">
        <v>60</v>
      </c>
    </row>
    <row r="1120" spans="1:23" hidden="1" x14ac:dyDescent="0.3">
      <c r="A1120" s="4">
        <v>5</v>
      </c>
      <c r="B1120" s="7" t="s">
        <v>46</v>
      </c>
      <c r="C1120" s="7" t="s">
        <v>47</v>
      </c>
      <c r="D1120" s="7" t="s">
        <v>48</v>
      </c>
      <c r="E1120" s="7" t="s">
        <v>79</v>
      </c>
      <c r="F1120" s="7" t="s">
        <v>745</v>
      </c>
      <c r="G1120" s="7" t="s">
        <v>51</v>
      </c>
      <c r="H1120" s="7" t="s">
        <v>71</v>
      </c>
      <c r="I1120" s="7" t="s">
        <v>53</v>
      </c>
      <c r="J1120" s="7" t="s">
        <v>48</v>
      </c>
      <c r="K1120" s="8">
        <v>45694.483055555553</v>
      </c>
      <c r="L1120" s="8">
        <v>45694.515462962961</v>
      </c>
      <c r="M1120" s="9">
        <v>1.8981481481481482E-3</v>
      </c>
      <c r="N1120" s="9">
        <v>3.2407407407407406E-2</v>
      </c>
      <c r="O1120" s="7" t="s">
        <v>54</v>
      </c>
      <c r="P1120" s="7">
        <v>200815918</v>
      </c>
      <c r="Q1120" s="7" t="s">
        <v>1702</v>
      </c>
      <c r="R1120" s="7" t="s">
        <v>56</v>
      </c>
      <c r="S1120" s="7" t="s">
        <v>57</v>
      </c>
      <c r="T1120" s="7">
        <v>998563254</v>
      </c>
      <c r="U1120" s="7" t="s">
        <v>77</v>
      </c>
      <c r="V1120" s="7" t="s">
        <v>78</v>
      </c>
      <c r="W1120" s="10" t="s">
        <v>60</v>
      </c>
    </row>
    <row r="1121" spans="1:23" hidden="1" x14ac:dyDescent="0.3">
      <c r="A1121" s="5">
        <v>5</v>
      </c>
      <c r="B1121" s="6" t="s">
        <v>46</v>
      </c>
      <c r="C1121" s="6" t="s">
        <v>47</v>
      </c>
      <c r="D1121" s="6" t="s">
        <v>48</v>
      </c>
      <c r="E1121" s="6" t="s">
        <v>79</v>
      </c>
      <c r="F1121" s="6" t="s">
        <v>880</v>
      </c>
      <c r="G1121" s="6" t="s">
        <v>51</v>
      </c>
      <c r="H1121" s="6" t="s">
        <v>71</v>
      </c>
      <c r="I1121" s="6" t="s">
        <v>53</v>
      </c>
      <c r="J1121" s="6" t="s">
        <v>48</v>
      </c>
      <c r="K1121" s="11">
        <v>45694.485891203702</v>
      </c>
      <c r="L1121" s="11">
        <v>45694.515474537038</v>
      </c>
      <c r="M1121" s="12">
        <v>1.8865740740740742E-3</v>
      </c>
      <c r="N1121" s="12">
        <v>2.9583333333333333E-2</v>
      </c>
      <c r="O1121" s="6" t="s">
        <v>54</v>
      </c>
      <c r="P1121" s="6">
        <v>200680411</v>
      </c>
      <c r="Q1121" s="6" t="s">
        <v>1703</v>
      </c>
      <c r="R1121" s="6" t="s">
        <v>56</v>
      </c>
      <c r="S1121" s="6" t="s">
        <v>57</v>
      </c>
      <c r="T1121" s="6">
        <v>962640563</v>
      </c>
      <c r="U1121" s="6" t="s">
        <v>77</v>
      </c>
      <c r="V1121" s="6" t="s">
        <v>78</v>
      </c>
      <c r="W1121" s="13" t="s">
        <v>60</v>
      </c>
    </row>
    <row r="1122" spans="1:23" hidden="1" x14ac:dyDescent="0.3">
      <c r="A1122" s="5">
        <v>5</v>
      </c>
      <c r="B1122" s="6" t="s">
        <v>46</v>
      </c>
      <c r="C1122" s="6" t="s">
        <v>47</v>
      </c>
      <c r="D1122" s="6" t="s">
        <v>48</v>
      </c>
      <c r="E1122" s="6" t="s">
        <v>79</v>
      </c>
      <c r="F1122" s="6" t="s">
        <v>687</v>
      </c>
      <c r="G1122" s="6" t="s">
        <v>51</v>
      </c>
      <c r="H1122" s="6" t="s">
        <v>71</v>
      </c>
      <c r="I1122" s="6" t="s">
        <v>53</v>
      </c>
      <c r="J1122" s="6" t="s">
        <v>48</v>
      </c>
      <c r="K1122" s="11">
        <v>45694.491378668979</v>
      </c>
      <c r="L1122" s="11">
        <v>45694.515488553239</v>
      </c>
      <c r="M1122" s="12">
        <v>1.9907407407407408E-3</v>
      </c>
      <c r="N1122" s="12">
        <v>2.4108796296296295E-2</v>
      </c>
      <c r="O1122" s="6" t="s">
        <v>54</v>
      </c>
      <c r="P1122" s="6">
        <v>1804510533</v>
      </c>
      <c r="Q1122" s="6" t="s">
        <v>1705</v>
      </c>
      <c r="R1122" s="6" t="s">
        <v>56</v>
      </c>
      <c r="S1122" s="6" t="s">
        <v>57</v>
      </c>
      <c r="T1122" s="6">
        <v>997144882</v>
      </c>
      <c r="U1122" s="6" t="s">
        <v>77</v>
      </c>
      <c r="V1122" s="6" t="s">
        <v>78</v>
      </c>
      <c r="W1122" s="13" t="s">
        <v>60</v>
      </c>
    </row>
    <row r="1123" spans="1:23" hidden="1" x14ac:dyDescent="0.3">
      <c r="A1123" s="4">
        <v>5</v>
      </c>
      <c r="B1123" s="7" t="s">
        <v>46</v>
      </c>
      <c r="C1123" s="7" t="s">
        <v>47</v>
      </c>
      <c r="D1123" s="7" t="s">
        <v>48</v>
      </c>
      <c r="E1123" s="7" t="s">
        <v>79</v>
      </c>
      <c r="F1123" s="7" t="s">
        <v>749</v>
      </c>
      <c r="G1123" s="7" t="s">
        <v>51</v>
      </c>
      <c r="H1123" s="7" t="s">
        <v>71</v>
      </c>
      <c r="I1123" s="7" t="s">
        <v>53</v>
      </c>
      <c r="J1123" s="7" t="s">
        <v>48</v>
      </c>
      <c r="K1123" s="8">
        <v>45694.502977465279</v>
      </c>
      <c r="L1123" s="8">
        <v>45694.517563425929</v>
      </c>
      <c r="M1123" s="9">
        <v>8.9236111111111113E-3</v>
      </c>
      <c r="N1123" s="9">
        <v>1.4583333333333334E-2</v>
      </c>
      <c r="O1123" s="7" t="s">
        <v>54</v>
      </c>
      <c r="P1123" s="7">
        <v>200078426</v>
      </c>
      <c r="Q1123" s="7" t="s">
        <v>1710</v>
      </c>
      <c r="R1123" s="7" t="s">
        <v>56</v>
      </c>
      <c r="S1123" s="7" t="s">
        <v>57</v>
      </c>
      <c r="T1123" s="7">
        <v>999865865</v>
      </c>
      <c r="U1123" s="7" t="s">
        <v>77</v>
      </c>
      <c r="V1123" s="7" t="s">
        <v>78</v>
      </c>
      <c r="W1123" s="10" t="s">
        <v>60</v>
      </c>
    </row>
    <row r="1124" spans="1:23" hidden="1" x14ac:dyDescent="0.3">
      <c r="A1124" s="4">
        <v>5</v>
      </c>
      <c r="B1124" s="7" t="s">
        <v>46</v>
      </c>
      <c r="C1124" s="7" t="s">
        <v>47</v>
      </c>
      <c r="D1124" s="7" t="s">
        <v>48</v>
      </c>
      <c r="E1124" s="7" t="s">
        <v>79</v>
      </c>
      <c r="F1124" s="7" t="s">
        <v>932</v>
      </c>
      <c r="G1124" s="7" t="s">
        <v>51</v>
      </c>
      <c r="H1124" s="7" t="s">
        <v>52</v>
      </c>
      <c r="I1124" s="7" t="s">
        <v>83</v>
      </c>
      <c r="J1124" s="7" t="s">
        <v>57</v>
      </c>
      <c r="K1124" s="8">
        <v>45694.417636469909</v>
      </c>
      <c r="L1124" s="8">
        <v>45694.586886828707</v>
      </c>
      <c r="M1124" s="9">
        <v>5.4050925925925924E-3</v>
      </c>
      <c r="N1124" s="9">
        <v>1.1574074074074073E-5</v>
      </c>
      <c r="O1124" s="7" t="s">
        <v>54</v>
      </c>
      <c r="P1124" s="7">
        <v>1721287421</v>
      </c>
      <c r="Q1124" s="7" t="s">
        <v>1687</v>
      </c>
      <c r="R1124" s="7" t="s">
        <v>56</v>
      </c>
      <c r="S1124" s="7" t="s">
        <v>1688</v>
      </c>
      <c r="T1124" s="7">
        <v>978922612</v>
      </c>
      <c r="U1124" s="7" t="s">
        <v>77</v>
      </c>
      <c r="V1124" s="7" t="s">
        <v>78</v>
      </c>
      <c r="W1124" s="10" t="s">
        <v>60</v>
      </c>
    </row>
    <row r="1125" spans="1:23" x14ac:dyDescent="0.3">
      <c r="A1125" s="5">
        <v>5</v>
      </c>
      <c r="B1125" s="6" t="s">
        <v>46</v>
      </c>
      <c r="C1125" s="6" t="s">
        <v>47</v>
      </c>
      <c r="D1125" s="6" t="s">
        <v>48</v>
      </c>
      <c r="E1125" s="6" t="s">
        <v>79</v>
      </c>
      <c r="F1125" s="6" t="s">
        <v>1005</v>
      </c>
      <c r="G1125" s="6" t="s">
        <v>51</v>
      </c>
      <c r="H1125" s="6" t="s">
        <v>52</v>
      </c>
      <c r="I1125" s="6" t="s">
        <v>83</v>
      </c>
      <c r="J1125" s="6" t="s">
        <v>57</v>
      </c>
      <c r="K1125" s="11">
        <v>45694.418847326386</v>
      </c>
      <c r="L1125" s="11">
        <v>45694.592327534723</v>
      </c>
      <c r="M1125" s="12">
        <v>9.3634259259259261E-3</v>
      </c>
      <c r="N1125" s="12">
        <v>2.7083333333333334E-3</v>
      </c>
      <c r="O1125" s="6" t="s">
        <v>54</v>
      </c>
      <c r="P1125" s="6">
        <v>201698164</v>
      </c>
      <c r="Q1125" s="6" t="s">
        <v>1689</v>
      </c>
      <c r="R1125" s="6" t="s">
        <v>63</v>
      </c>
      <c r="S1125" s="6" t="s">
        <v>1690</v>
      </c>
      <c r="T1125" s="6">
        <v>960148738</v>
      </c>
      <c r="U1125" s="6" t="s">
        <v>77</v>
      </c>
      <c r="V1125" s="6" t="s">
        <v>78</v>
      </c>
      <c r="W1125" s="13" t="s">
        <v>60</v>
      </c>
    </row>
    <row r="1126" spans="1:23" x14ac:dyDescent="0.3">
      <c r="A1126" s="4">
        <v>5</v>
      </c>
      <c r="B1126" s="7" t="s">
        <v>46</v>
      </c>
      <c r="C1126" s="7" t="s">
        <v>47</v>
      </c>
      <c r="D1126" s="7" t="s">
        <v>48</v>
      </c>
      <c r="E1126" s="7" t="s">
        <v>79</v>
      </c>
      <c r="F1126" s="7" t="s">
        <v>1008</v>
      </c>
      <c r="G1126" s="7" t="s">
        <v>51</v>
      </c>
      <c r="H1126" s="7" t="s">
        <v>52</v>
      </c>
      <c r="I1126" s="7" t="s">
        <v>83</v>
      </c>
      <c r="J1126" s="7" t="s">
        <v>57</v>
      </c>
      <c r="K1126" s="8">
        <v>45694.425447430556</v>
      </c>
      <c r="L1126" s="8">
        <v>45694.601774953706</v>
      </c>
      <c r="M1126" s="9">
        <v>1.1226851851851851E-3</v>
      </c>
      <c r="N1126" s="9">
        <v>6.9560185185185185E-3</v>
      </c>
      <c r="O1126" s="7" t="s">
        <v>54</v>
      </c>
      <c r="P1126" s="7">
        <v>202516647</v>
      </c>
      <c r="Q1126" s="7" t="s">
        <v>1634</v>
      </c>
      <c r="R1126" s="7" t="s">
        <v>63</v>
      </c>
      <c r="S1126" s="7" t="s">
        <v>1691</v>
      </c>
      <c r="T1126" s="7">
        <v>979427009</v>
      </c>
      <c r="U1126" s="7" t="s">
        <v>77</v>
      </c>
      <c r="V1126" s="7" t="s">
        <v>110</v>
      </c>
      <c r="W1126" s="10" t="s">
        <v>60</v>
      </c>
    </row>
    <row r="1127" spans="1:23" hidden="1" x14ac:dyDescent="0.3">
      <c r="A1127" s="4">
        <v>5</v>
      </c>
      <c r="B1127" s="7" t="s">
        <v>46</v>
      </c>
      <c r="C1127" s="7" t="s">
        <v>47</v>
      </c>
      <c r="D1127" s="7" t="s">
        <v>48</v>
      </c>
      <c r="E1127" s="7" t="s">
        <v>79</v>
      </c>
      <c r="F1127" s="7" t="s">
        <v>707</v>
      </c>
      <c r="G1127" s="7" t="s">
        <v>51</v>
      </c>
      <c r="H1127" s="7" t="s">
        <v>52</v>
      </c>
      <c r="I1127" s="7" t="s">
        <v>83</v>
      </c>
      <c r="J1127" s="7" t="s">
        <v>57</v>
      </c>
      <c r="K1127" s="8">
        <v>45693.661020208332</v>
      </c>
      <c r="L1127" s="8">
        <v>45694.603396134262</v>
      </c>
      <c r="M1127" s="9">
        <v>4.0972222222222226E-3</v>
      </c>
      <c r="N1127" s="9">
        <v>0</v>
      </c>
      <c r="O1127" s="7" t="s">
        <v>54</v>
      </c>
      <c r="P1127" s="7">
        <v>201669488</v>
      </c>
      <c r="Q1127" s="7" t="s">
        <v>1662</v>
      </c>
      <c r="R1127" s="7" t="s">
        <v>56</v>
      </c>
      <c r="S1127" s="7" t="s">
        <v>1663</v>
      </c>
      <c r="T1127" s="7">
        <v>989562118</v>
      </c>
      <c r="U1127" s="7" t="s">
        <v>77</v>
      </c>
      <c r="V1127" s="7" t="s">
        <v>78</v>
      </c>
      <c r="W1127" s="10" t="s">
        <v>60</v>
      </c>
    </row>
    <row r="1128" spans="1:23" x14ac:dyDescent="0.3">
      <c r="A1128" s="5">
        <v>5</v>
      </c>
      <c r="B1128" s="6" t="s">
        <v>46</v>
      </c>
      <c r="C1128" s="6" t="s">
        <v>47</v>
      </c>
      <c r="D1128" s="6" t="s">
        <v>48</v>
      </c>
      <c r="E1128" s="6" t="s">
        <v>79</v>
      </c>
      <c r="F1128" s="6" t="s">
        <v>1019</v>
      </c>
      <c r="G1128" s="6" t="s">
        <v>51</v>
      </c>
      <c r="H1128" s="6" t="s">
        <v>52</v>
      </c>
      <c r="I1128" s="6" t="s">
        <v>83</v>
      </c>
      <c r="J1128" s="6" t="s">
        <v>57</v>
      </c>
      <c r="K1128" s="11">
        <v>45693.799826655093</v>
      </c>
      <c r="L1128" s="11">
        <v>45694.61659607639</v>
      </c>
      <c r="M1128" s="12">
        <v>2.6041666666666665E-3</v>
      </c>
      <c r="N1128" s="12">
        <v>0</v>
      </c>
      <c r="O1128" s="6" t="s">
        <v>54</v>
      </c>
      <c r="P1128" s="6">
        <v>1750915587</v>
      </c>
      <c r="Q1128" s="6" t="s">
        <v>1668</v>
      </c>
      <c r="R1128" s="6" t="s">
        <v>63</v>
      </c>
      <c r="S1128" s="6" t="s">
        <v>1669</v>
      </c>
      <c r="T1128" s="6">
        <v>980390283</v>
      </c>
      <c r="U1128" s="6" t="s">
        <v>77</v>
      </c>
      <c r="V1128" s="6" t="s">
        <v>78</v>
      </c>
      <c r="W1128" s="13" t="s">
        <v>60</v>
      </c>
    </row>
    <row r="1129" spans="1:23" x14ac:dyDescent="0.3">
      <c r="A1129" s="5">
        <v>5</v>
      </c>
      <c r="B1129" s="6" t="s">
        <v>46</v>
      </c>
      <c r="C1129" s="6" t="s">
        <v>47</v>
      </c>
      <c r="D1129" s="6" t="s">
        <v>48</v>
      </c>
      <c r="E1129" s="6" t="s">
        <v>79</v>
      </c>
      <c r="F1129" s="6" t="s">
        <v>281</v>
      </c>
      <c r="G1129" s="6" t="s">
        <v>51</v>
      </c>
      <c r="H1129" s="6" t="s">
        <v>52</v>
      </c>
      <c r="I1129" s="6" t="s">
        <v>53</v>
      </c>
      <c r="J1129" s="6" t="s">
        <v>48</v>
      </c>
      <c r="K1129" s="11">
        <v>45694.61713003472</v>
      </c>
      <c r="L1129" s="11">
        <v>45694.619334467592</v>
      </c>
      <c r="M1129" s="12">
        <v>4.43287037037037E-3</v>
      </c>
      <c r="N1129" s="12">
        <v>2.1990740740740742E-3</v>
      </c>
      <c r="O1129" s="6" t="s">
        <v>54</v>
      </c>
      <c r="P1129" s="6">
        <v>200642296</v>
      </c>
      <c r="Q1129" s="6" t="s">
        <v>1720</v>
      </c>
      <c r="R1129" s="6" t="s">
        <v>63</v>
      </c>
      <c r="S1129" s="6" t="s">
        <v>57</v>
      </c>
      <c r="T1129" s="6">
        <v>982653173</v>
      </c>
      <c r="U1129" s="6" t="s">
        <v>77</v>
      </c>
      <c r="V1129" s="6" t="s">
        <v>78</v>
      </c>
      <c r="W1129" s="13" t="s">
        <v>60</v>
      </c>
    </row>
    <row r="1130" spans="1:23" x14ac:dyDescent="0.3">
      <c r="A1130" s="5">
        <v>5</v>
      </c>
      <c r="B1130" s="6" t="s">
        <v>46</v>
      </c>
      <c r="C1130" s="6" t="s">
        <v>47</v>
      </c>
      <c r="D1130" s="6" t="s">
        <v>48</v>
      </c>
      <c r="E1130" s="6" t="s">
        <v>79</v>
      </c>
      <c r="F1130" s="6" t="s">
        <v>1016</v>
      </c>
      <c r="G1130" s="6" t="s">
        <v>51</v>
      </c>
      <c r="H1130" s="6" t="s">
        <v>52</v>
      </c>
      <c r="I1130" s="6" t="s">
        <v>83</v>
      </c>
      <c r="J1130" s="6" t="s">
        <v>57</v>
      </c>
      <c r="K1130" s="11">
        <v>45694.42736746528</v>
      </c>
      <c r="L1130" s="11">
        <v>45694.623804780094</v>
      </c>
      <c r="M1130" s="12">
        <v>2.0949074074074073E-3</v>
      </c>
      <c r="N1130" s="12">
        <v>2.4131944444444445E-2</v>
      </c>
      <c r="O1130" s="6" t="s">
        <v>54</v>
      </c>
      <c r="P1130" s="6">
        <v>201781895</v>
      </c>
      <c r="Q1130" s="6" t="s">
        <v>1692</v>
      </c>
      <c r="R1130" s="6" t="s">
        <v>63</v>
      </c>
      <c r="S1130" s="6" t="s">
        <v>1693</v>
      </c>
      <c r="T1130" s="6">
        <v>994891617</v>
      </c>
      <c r="U1130" s="6" t="s">
        <v>77</v>
      </c>
      <c r="V1130" s="6" t="s">
        <v>110</v>
      </c>
      <c r="W1130" s="13" t="s">
        <v>60</v>
      </c>
    </row>
    <row r="1131" spans="1:23" x14ac:dyDescent="0.3">
      <c r="A1131" s="4">
        <v>5</v>
      </c>
      <c r="B1131" s="7" t="s">
        <v>46</v>
      </c>
      <c r="C1131" s="7" t="s">
        <v>47</v>
      </c>
      <c r="D1131" s="7" t="s">
        <v>48</v>
      </c>
      <c r="E1131" s="7" t="s">
        <v>79</v>
      </c>
      <c r="F1131" s="7" t="s">
        <v>1188</v>
      </c>
      <c r="G1131" s="7" t="s">
        <v>51</v>
      </c>
      <c r="H1131" s="7" t="s">
        <v>52</v>
      </c>
      <c r="I1131" s="7" t="s">
        <v>83</v>
      </c>
      <c r="J1131" s="7" t="s">
        <v>57</v>
      </c>
      <c r="K1131" s="8">
        <v>45694.485250532409</v>
      </c>
      <c r="L1131" s="8">
        <v>45694.626071597224</v>
      </c>
      <c r="M1131" s="9">
        <v>2.2916666666666667E-3</v>
      </c>
      <c r="N1131" s="9">
        <v>0</v>
      </c>
      <c r="O1131" s="7" t="s">
        <v>54</v>
      </c>
      <c r="P1131" s="7">
        <v>201293818</v>
      </c>
      <c r="Q1131" s="7" t="s">
        <v>1704</v>
      </c>
      <c r="R1131" s="7" t="s">
        <v>63</v>
      </c>
      <c r="S1131" s="7" t="s">
        <v>1245</v>
      </c>
      <c r="T1131" s="7">
        <v>981390579</v>
      </c>
      <c r="U1131" s="7" t="s">
        <v>77</v>
      </c>
      <c r="V1131" s="7" t="s">
        <v>78</v>
      </c>
      <c r="W1131" s="10" t="s">
        <v>60</v>
      </c>
    </row>
    <row r="1132" spans="1:23" x14ac:dyDescent="0.3">
      <c r="A1132" s="4">
        <v>5</v>
      </c>
      <c r="B1132" s="7" t="s">
        <v>46</v>
      </c>
      <c r="C1132" s="7" t="s">
        <v>47</v>
      </c>
      <c r="D1132" s="7" t="s">
        <v>48</v>
      </c>
      <c r="E1132" s="7" t="s">
        <v>79</v>
      </c>
      <c r="F1132" s="7" t="s">
        <v>1120</v>
      </c>
      <c r="G1132" s="7" t="s">
        <v>51</v>
      </c>
      <c r="H1132" s="7" t="s">
        <v>52</v>
      </c>
      <c r="I1132" s="7" t="s">
        <v>83</v>
      </c>
      <c r="J1132" s="7" t="s">
        <v>57</v>
      </c>
      <c r="K1132" s="8">
        <v>45694.433465462964</v>
      </c>
      <c r="L1132" s="8">
        <v>45694.628526782406</v>
      </c>
      <c r="M1132" s="9">
        <v>2.0833333333333333E-3</v>
      </c>
      <c r="N1132" s="9">
        <v>1.4270833333333333E-2</v>
      </c>
      <c r="O1132" s="7" t="s">
        <v>54</v>
      </c>
      <c r="P1132" s="7">
        <v>201309002</v>
      </c>
      <c r="Q1132" s="7" t="s">
        <v>1694</v>
      </c>
      <c r="R1132" s="7" t="s">
        <v>63</v>
      </c>
      <c r="S1132" s="7" t="s">
        <v>1695</v>
      </c>
      <c r="T1132" s="7">
        <v>997960920</v>
      </c>
      <c r="U1132" s="7" t="s">
        <v>77</v>
      </c>
      <c r="V1132" s="7" t="s">
        <v>78</v>
      </c>
      <c r="W1132" s="10" t="s">
        <v>60</v>
      </c>
    </row>
    <row r="1133" spans="1:23" hidden="1" x14ac:dyDescent="0.3">
      <c r="A1133" s="4">
        <v>5</v>
      </c>
      <c r="B1133" s="7" t="s">
        <v>46</v>
      </c>
      <c r="C1133" s="7" t="s">
        <v>47</v>
      </c>
      <c r="D1133" s="7" t="s">
        <v>48</v>
      </c>
      <c r="E1133" s="7" t="s">
        <v>79</v>
      </c>
      <c r="F1133" s="7" t="s">
        <v>754</v>
      </c>
      <c r="G1133" s="7" t="s">
        <v>51</v>
      </c>
      <c r="H1133" s="7" t="s">
        <v>71</v>
      </c>
      <c r="I1133" s="7" t="s">
        <v>53</v>
      </c>
      <c r="J1133" s="7" t="s">
        <v>48</v>
      </c>
      <c r="K1133" s="8">
        <v>45694.585371469904</v>
      </c>
      <c r="L1133" s="8">
        <v>45694.630708564815</v>
      </c>
      <c r="M1133" s="9">
        <v>2.7546296296296294E-3</v>
      </c>
      <c r="N1133" s="9">
        <v>4.5335648148148146E-2</v>
      </c>
      <c r="O1133" s="7" t="s">
        <v>54</v>
      </c>
      <c r="P1133" s="7">
        <v>200696045</v>
      </c>
      <c r="Q1133" s="7" t="s">
        <v>1717</v>
      </c>
      <c r="R1133" s="7" t="s">
        <v>56</v>
      </c>
      <c r="S1133" s="7" t="s">
        <v>57</v>
      </c>
      <c r="T1133" s="7">
        <v>979882619</v>
      </c>
      <c r="U1133" s="7" t="s">
        <v>77</v>
      </c>
      <c r="V1133" s="7" t="s">
        <v>78</v>
      </c>
      <c r="W1133" s="10" t="s">
        <v>60</v>
      </c>
    </row>
    <row r="1134" spans="1:23" x14ac:dyDescent="0.3">
      <c r="A1134" s="5">
        <v>5</v>
      </c>
      <c r="B1134" s="6" t="s">
        <v>46</v>
      </c>
      <c r="C1134" s="6" t="s">
        <v>47</v>
      </c>
      <c r="D1134" s="6" t="s">
        <v>48</v>
      </c>
      <c r="E1134" s="6" t="s">
        <v>79</v>
      </c>
      <c r="F1134" s="6" t="s">
        <v>1025</v>
      </c>
      <c r="G1134" s="6" t="s">
        <v>51</v>
      </c>
      <c r="H1134" s="6" t="s">
        <v>52</v>
      </c>
      <c r="I1134" s="6" t="s">
        <v>83</v>
      </c>
      <c r="J1134" s="6" t="s">
        <v>57</v>
      </c>
      <c r="K1134" s="11">
        <v>45694.439338136573</v>
      </c>
      <c r="L1134" s="11">
        <v>45694.633656481485</v>
      </c>
      <c r="M1134" s="12">
        <v>1.005787037037037E-2</v>
      </c>
      <c r="N1134" s="12">
        <v>1.4537037037037038E-2</v>
      </c>
      <c r="O1134" s="6" t="s">
        <v>54</v>
      </c>
      <c r="P1134" s="6">
        <v>200535995</v>
      </c>
      <c r="Q1134" s="6" t="s">
        <v>1696</v>
      </c>
      <c r="R1134" s="6" t="s">
        <v>63</v>
      </c>
      <c r="S1134" s="6" t="s">
        <v>1431</v>
      </c>
      <c r="T1134" s="6">
        <v>999380936</v>
      </c>
      <c r="U1134" s="6" t="s">
        <v>77</v>
      </c>
      <c r="V1134" s="6" t="s">
        <v>78</v>
      </c>
      <c r="W1134" s="13" t="s">
        <v>60</v>
      </c>
    </row>
    <row r="1135" spans="1:23" hidden="1" x14ac:dyDescent="0.3">
      <c r="A1135" s="4">
        <v>5</v>
      </c>
      <c r="B1135" s="7" t="s">
        <v>46</v>
      </c>
      <c r="C1135" s="7" t="s">
        <v>47</v>
      </c>
      <c r="D1135" s="7" t="s">
        <v>48</v>
      </c>
      <c r="E1135" s="7" t="s">
        <v>79</v>
      </c>
      <c r="F1135" s="7" t="s">
        <v>995</v>
      </c>
      <c r="G1135" s="7" t="s">
        <v>51</v>
      </c>
      <c r="H1135" s="7" t="s">
        <v>52</v>
      </c>
      <c r="I1135" s="7" t="s">
        <v>83</v>
      </c>
      <c r="J1135" s="7" t="s">
        <v>57</v>
      </c>
      <c r="K1135" s="8">
        <v>45693.640647442131</v>
      </c>
      <c r="L1135" s="8">
        <v>45694.643829375003</v>
      </c>
      <c r="M1135" s="9">
        <v>2.9513888888888888E-3</v>
      </c>
      <c r="N1135" s="9">
        <v>2.0196759259259258E-2</v>
      </c>
      <c r="O1135" s="7" t="s">
        <v>54</v>
      </c>
      <c r="P1135" s="7">
        <v>250348893</v>
      </c>
      <c r="Q1135" s="7" t="s">
        <v>1726</v>
      </c>
      <c r="R1135" s="7" t="s">
        <v>56</v>
      </c>
      <c r="S1135" s="7" t="s">
        <v>1727</v>
      </c>
      <c r="T1135" s="7">
        <v>985979015</v>
      </c>
      <c r="U1135" s="7" t="s">
        <v>77</v>
      </c>
      <c r="V1135" s="7" t="s">
        <v>78</v>
      </c>
      <c r="W1135" s="10" t="s">
        <v>60</v>
      </c>
    </row>
    <row r="1136" spans="1:23" x14ac:dyDescent="0.3">
      <c r="A1136" s="5">
        <v>5</v>
      </c>
      <c r="B1136" s="6" t="s">
        <v>46</v>
      </c>
      <c r="C1136" s="6" t="s">
        <v>47</v>
      </c>
      <c r="D1136" s="6" t="s">
        <v>48</v>
      </c>
      <c r="E1136" s="6" t="s">
        <v>79</v>
      </c>
      <c r="F1136" s="6" t="s">
        <v>563</v>
      </c>
      <c r="G1136" s="6" t="s">
        <v>51</v>
      </c>
      <c r="H1136" s="6" t="s">
        <v>52</v>
      </c>
      <c r="I1136" s="6" t="s">
        <v>83</v>
      </c>
      <c r="J1136" s="6" t="s">
        <v>57</v>
      </c>
      <c r="K1136" s="11">
        <v>45694.492109780091</v>
      </c>
      <c r="L1136" s="11">
        <v>45694.646879259257</v>
      </c>
      <c r="M1136" s="12">
        <v>4.7222222222222223E-3</v>
      </c>
      <c r="N1136" s="12">
        <v>1.3495370370370371E-2</v>
      </c>
      <c r="O1136" s="6" t="s">
        <v>54</v>
      </c>
      <c r="P1136" s="6">
        <v>603803651</v>
      </c>
      <c r="Q1136" s="6" t="s">
        <v>1708</v>
      </c>
      <c r="R1136" s="6" t="s">
        <v>63</v>
      </c>
      <c r="S1136" s="6" t="s">
        <v>1709</v>
      </c>
      <c r="T1136" s="6">
        <v>999896963</v>
      </c>
      <c r="U1136" s="6" t="s">
        <v>77</v>
      </c>
      <c r="V1136" s="6" t="s">
        <v>78</v>
      </c>
      <c r="W1136" s="13" t="s">
        <v>60</v>
      </c>
    </row>
    <row r="1137" spans="1:23" hidden="1" x14ac:dyDescent="0.3">
      <c r="A1137" s="5">
        <v>5</v>
      </c>
      <c r="B1137" s="6" t="s">
        <v>46</v>
      </c>
      <c r="C1137" s="6" t="s">
        <v>47</v>
      </c>
      <c r="D1137" s="6" t="s">
        <v>48</v>
      </c>
      <c r="E1137" s="6" t="s">
        <v>79</v>
      </c>
      <c r="F1137" s="6" t="s">
        <v>1167</v>
      </c>
      <c r="G1137" s="6" t="s">
        <v>51</v>
      </c>
      <c r="H1137" s="6" t="s">
        <v>52</v>
      </c>
      <c r="I1137" s="6" t="s">
        <v>83</v>
      </c>
      <c r="J1137" s="6" t="s">
        <v>57</v>
      </c>
      <c r="K1137" s="11">
        <v>45694.530565844907</v>
      </c>
      <c r="L1137" s="11">
        <v>45694.651636192131</v>
      </c>
      <c r="M1137" s="12">
        <v>6.076388888888889E-3</v>
      </c>
      <c r="N1137" s="12">
        <v>1.3402777777777777E-2</v>
      </c>
      <c r="O1137" s="6" t="s">
        <v>54</v>
      </c>
      <c r="P1137" s="6">
        <v>1708932213</v>
      </c>
      <c r="Q1137" s="6" t="s">
        <v>1711</v>
      </c>
      <c r="R1137" s="6" t="s">
        <v>56</v>
      </c>
      <c r="S1137" s="6" t="s">
        <v>1712</v>
      </c>
      <c r="T1137" s="6">
        <v>998931575</v>
      </c>
      <c r="U1137" s="6" t="s">
        <v>77</v>
      </c>
      <c r="V1137" s="6" t="s">
        <v>110</v>
      </c>
      <c r="W1137" s="13" t="s">
        <v>60</v>
      </c>
    </row>
    <row r="1138" spans="1:23" hidden="1" x14ac:dyDescent="0.3">
      <c r="A1138" s="4">
        <v>5</v>
      </c>
      <c r="B1138" s="7" t="s">
        <v>46</v>
      </c>
      <c r="C1138" s="7" t="s">
        <v>47</v>
      </c>
      <c r="D1138" s="7" t="s">
        <v>48</v>
      </c>
      <c r="E1138" s="7" t="s">
        <v>79</v>
      </c>
      <c r="F1138" s="7" t="s">
        <v>82</v>
      </c>
      <c r="G1138" s="7" t="s">
        <v>51</v>
      </c>
      <c r="H1138" s="7" t="s">
        <v>52</v>
      </c>
      <c r="I1138" s="7" t="s">
        <v>83</v>
      </c>
      <c r="J1138" s="7" t="s">
        <v>57</v>
      </c>
      <c r="K1138" s="8">
        <v>45694.534675682873</v>
      </c>
      <c r="L1138" s="8">
        <v>45694.657749606478</v>
      </c>
      <c r="M1138" s="9">
        <v>8.8541666666666664E-3</v>
      </c>
      <c r="N1138" s="9">
        <v>1.4606481481481481E-2</v>
      </c>
      <c r="O1138" s="7" t="s">
        <v>54</v>
      </c>
      <c r="P1138" s="7">
        <v>201880051</v>
      </c>
      <c r="Q1138" s="7" t="s">
        <v>1713</v>
      </c>
      <c r="R1138" s="7" t="s">
        <v>56</v>
      </c>
      <c r="S1138" s="7" t="s">
        <v>1714</v>
      </c>
      <c r="T1138" s="7">
        <v>992134332</v>
      </c>
      <c r="U1138" s="7" t="s">
        <v>77</v>
      </c>
      <c r="V1138" s="7" t="s">
        <v>110</v>
      </c>
      <c r="W1138" s="10" t="s">
        <v>60</v>
      </c>
    </row>
    <row r="1139" spans="1:23" hidden="1" x14ac:dyDescent="0.3">
      <c r="A1139" s="5">
        <v>5</v>
      </c>
      <c r="B1139" s="6" t="s">
        <v>46</v>
      </c>
      <c r="C1139" s="6" t="s">
        <v>47</v>
      </c>
      <c r="D1139" s="6" t="s">
        <v>48</v>
      </c>
      <c r="E1139" s="6" t="s">
        <v>79</v>
      </c>
      <c r="F1139" s="6" t="s">
        <v>1258</v>
      </c>
      <c r="G1139" s="6" t="s">
        <v>51</v>
      </c>
      <c r="H1139" s="6" t="s">
        <v>52</v>
      </c>
      <c r="I1139" s="6" t="s">
        <v>83</v>
      </c>
      <c r="J1139" s="6" t="s">
        <v>57</v>
      </c>
      <c r="K1139" s="11">
        <v>45694.651388888888</v>
      </c>
      <c r="L1139" s="11">
        <v>45694.666701388887</v>
      </c>
      <c r="M1139" s="12">
        <v>4.5798611111111109E-2</v>
      </c>
      <c r="N1139" s="12">
        <v>1.8761574074074073E-2</v>
      </c>
      <c r="O1139" s="6" t="s">
        <v>54</v>
      </c>
      <c r="P1139" s="6">
        <v>603257528</v>
      </c>
      <c r="Q1139" s="6" t="s">
        <v>1715</v>
      </c>
      <c r="R1139" s="6" t="s">
        <v>56</v>
      </c>
      <c r="S1139" s="6" t="s">
        <v>1716</v>
      </c>
      <c r="T1139" s="6">
        <v>981960621</v>
      </c>
      <c r="U1139" s="6" t="s">
        <v>77</v>
      </c>
      <c r="V1139" s="6" t="s">
        <v>78</v>
      </c>
      <c r="W1139" s="13" t="s">
        <v>60</v>
      </c>
    </row>
    <row r="1140" spans="1:23" hidden="1" x14ac:dyDescent="0.3">
      <c r="A1140" s="4">
        <v>5</v>
      </c>
      <c r="B1140" s="7" t="s">
        <v>46</v>
      </c>
      <c r="C1140" s="7" t="s">
        <v>47</v>
      </c>
      <c r="D1140" s="7" t="s">
        <v>48</v>
      </c>
      <c r="E1140" s="7" t="s">
        <v>79</v>
      </c>
      <c r="F1140" s="7" t="s">
        <v>1172</v>
      </c>
      <c r="G1140" s="7" t="s">
        <v>51</v>
      </c>
      <c r="H1140" s="7" t="s">
        <v>52</v>
      </c>
      <c r="I1140" s="7" t="s">
        <v>83</v>
      </c>
      <c r="J1140" s="7" t="s">
        <v>57</v>
      </c>
      <c r="K1140" s="8">
        <v>45694.445357604163</v>
      </c>
      <c r="L1140" s="8">
        <v>45694.669882523151</v>
      </c>
      <c r="M1140" s="9">
        <v>3.9004629629629628E-3</v>
      </c>
      <c r="N1140" s="9">
        <v>1.7094907407407406E-2</v>
      </c>
      <c r="O1140" s="7" t="s">
        <v>54</v>
      </c>
      <c r="P1140" s="7">
        <v>201892452</v>
      </c>
      <c r="Q1140" s="7" t="s">
        <v>1697</v>
      </c>
      <c r="R1140" s="7" t="s">
        <v>56</v>
      </c>
      <c r="S1140" s="7" t="s">
        <v>1698</v>
      </c>
      <c r="T1140" s="7">
        <v>969178125</v>
      </c>
      <c r="U1140" s="7" t="s">
        <v>77</v>
      </c>
      <c r="V1140" s="7" t="s">
        <v>78</v>
      </c>
      <c r="W1140" s="10" t="s">
        <v>60</v>
      </c>
    </row>
    <row r="1141" spans="1:23" x14ac:dyDescent="0.3">
      <c r="A1141" s="4">
        <v>5</v>
      </c>
      <c r="B1141" s="7" t="s">
        <v>46</v>
      </c>
      <c r="C1141" s="7" t="s">
        <v>47</v>
      </c>
      <c r="D1141" s="7" t="s">
        <v>48</v>
      </c>
      <c r="E1141" s="7" t="s">
        <v>79</v>
      </c>
      <c r="F1141" s="7" t="s">
        <v>1144</v>
      </c>
      <c r="G1141" s="7" t="s">
        <v>51</v>
      </c>
      <c r="H1141" s="7" t="s">
        <v>52</v>
      </c>
      <c r="I1141" s="7" t="s">
        <v>83</v>
      </c>
      <c r="J1141" s="7" t="s">
        <v>57</v>
      </c>
      <c r="K1141" s="8">
        <v>45694.582198414355</v>
      </c>
      <c r="L1141" s="8">
        <v>45694.673938692133</v>
      </c>
      <c r="M1141" s="9">
        <v>1.4583333333333334E-2</v>
      </c>
      <c r="N1141" s="9">
        <v>1.1064814814814816E-2</v>
      </c>
      <c r="O1141" s="7" t="s">
        <v>54</v>
      </c>
      <c r="P1141" s="7">
        <v>201079761</v>
      </c>
      <c r="Q1141" s="7" t="s">
        <v>1730</v>
      </c>
      <c r="R1141" s="7" t="s">
        <v>63</v>
      </c>
      <c r="S1141" s="7" t="s">
        <v>1215</v>
      </c>
      <c r="T1141" s="7">
        <v>987214436</v>
      </c>
      <c r="U1141" s="7" t="s">
        <v>77</v>
      </c>
      <c r="V1141" s="7" t="s">
        <v>78</v>
      </c>
      <c r="W1141" s="10" t="s">
        <v>60</v>
      </c>
    </row>
    <row r="1142" spans="1:23" hidden="1" x14ac:dyDescent="0.3">
      <c r="A1142" s="4">
        <v>5</v>
      </c>
      <c r="B1142" s="7" t="s">
        <v>46</v>
      </c>
      <c r="C1142" s="7" t="s">
        <v>47</v>
      </c>
      <c r="D1142" s="7" t="s">
        <v>48</v>
      </c>
      <c r="E1142" s="7" t="s">
        <v>79</v>
      </c>
      <c r="F1142" s="7" t="s">
        <v>1074</v>
      </c>
      <c r="G1142" s="7" t="s">
        <v>51</v>
      </c>
      <c r="H1142" s="7" t="s">
        <v>52</v>
      </c>
      <c r="I1142" s="7" t="s">
        <v>83</v>
      </c>
      <c r="J1142" s="7" t="s">
        <v>57</v>
      </c>
      <c r="K1142" s="8">
        <v>45694.597666435184</v>
      </c>
      <c r="L1142" s="8">
        <v>45694.707697372687</v>
      </c>
      <c r="M1142" s="9">
        <v>1.4351851851851852E-3</v>
      </c>
      <c r="N1142" s="9">
        <v>3.0243055555555554E-2</v>
      </c>
      <c r="O1142" s="7" t="s">
        <v>54</v>
      </c>
      <c r="P1142" s="7">
        <v>201131406</v>
      </c>
      <c r="Q1142" s="7" t="s">
        <v>656</v>
      </c>
      <c r="R1142" s="7" t="s">
        <v>56</v>
      </c>
      <c r="S1142" s="7" t="s">
        <v>1719</v>
      </c>
      <c r="T1142" s="7">
        <v>989471936</v>
      </c>
      <c r="U1142" s="7" t="s">
        <v>77</v>
      </c>
      <c r="V1142" s="7" t="s">
        <v>78</v>
      </c>
      <c r="W1142" s="10" t="s">
        <v>60</v>
      </c>
    </row>
    <row r="1143" spans="1:23" hidden="1" x14ac:dyDescent="0.3">
      <c r="A1143" s="5">
        <v>5</v>
      </c>
      <c r="B1143" s="6" t="s">
        <v>46</v>
      </c>
      <c r="C1143" s="6" t="s">
        <v>47</v>
      </c>
      <c r="D1143" s="6" t="s">
        <v>48</v>
      </c>
      <c r="E1143" s="6" t="s">
        <v>79</v>
      </c>
      <c r="F1143" s="6" t="s">
        <v>813</v>
      </c>
      <c r="G1143" s="6" t="s">
        <v>51</v>
      </c>
      <c r="H1143" s="6" t="s">
        <v>71</v>
      </c>
      <c r="I1143" s="6" t="s">
        <v>53</v>
      </c>
      <c r="J1143" s="6" t="s">
        <v>48</v>
      </c>
      <c r="K1143" s="11">
        <v>45694.594914664354</v>
      </c>
      <c r="L1143" s="11">
        <v>45694.709179872683</v>
      </c>
      <c r="M1143" s="12">
        <v>8.3333333333333339E-4</v>
      </c>
      <c r="N1143" s="12">
        <v>0.11425925925925925</v>
      </c>
      <c r="O1143" s="6" t="s">
        <v>54</v>
      </c>
      <c r="P1143" s="6">
        <v>1001396827</v>
      </c>
      <c r="Q1143" s="6" t="s">
        <v>1718</v>
      </c>
      <c r="R1143" s="6" t="s">
        <v>56</v>
      </c>
      <c r="S1143" s="6" t="s">
        <v>57</v>
      </c>
      <c r="T1143" s="6">
        <v>998406682</v>
      </c>
      <c r="U1143" s="6" t="s">
        <v>77</v>
      </c>
      <c r="V1143" s="6" t="s">
        <v>78</v>
      </c>
      <c r="W1143" s="13" t="s">
        <v>60</v>
      </c>
    </row>
    <row r="1144" spans="1:23" hidden="1" x14ac:dyDescent="0.3">
      <c r="A1144" s="5">
        <v>5</v>
      </c>
      <c r="B1144" s="6" t="s">
        <v>46</v>
      </c>
      <c r="C1144" s="6" t="s">
        <v>47</v>
      </c>
      <c r="D1144" s="6" t="s">
        <v>48</v>
      </c>
      <c r="E1144" s="6" t="s">
        <v>79</v>
      </c>
      <c r="F1144" s="6" t="s">
        <v>405</v>
      </c>
      <c r="G1144" s="6" t="s">
        <v>51</v>
      </c>
      <c r="H1144" s="6" t="s">
        <v>71</v>
      </c>
      <c r="I1144" s="6" t="s">
        <v>53</v>
      </c>
      <c r="J1144" s="6" t="s">
        <v>48</v>
      </c>
      <c r="K1144" s="11">
        <v>45694.694528333333</v>
      </c>
      <c r="L1144" s="11">
        <v>45694.710062905091</v>
      </c>
      <c r="M1144" s="12">
        <v>2.3958333333333331E-3</v>
      </c>
      <c r="N1144" s="12">
        <v>1.5532407407407408E-2</v>
      </c>
      <c r="O1144" s="6" t="s">
        <v>54</v>
      </c>
      <c r="P1144" s="6">
        <v>200907582</v>
      </c>
      <c r="Q1144" s="6" t="s">
        <v>1731</v>
      </c>
      <c r="R1144" s="6" t="s">
        <v>56</v>
      </c>
      <c r="S1144" s="6" t="s">
        <v>57</v>
      </c>
      <c r="T1144" s="6">
        <v>927461022</v>
      </c>
      <c r="U1144" s="6" t="s">
        <v>77</v>
      </c>
      <c r="V1144" s="6" t="s">
        <v>78</v>
      </c>
      <c r="W1144" s="13" t="s">
        <v>60</v>
      </c>
    </row>
    <row r="1145" spans="1:23" hidden="1" x14ac:dyDescent="0.3">
      <c r="A1145" s="4">
        <v>5</v>
      </c>
      <c r="B1145" s="7" t="s">
        <v>46</v>
      </c>
      <c r="C1145" s="7" t="s">
        <v>47</v>
      </c>
      <c r="D1145" s="7" t="s">
        <v>48</v>
      </c>
      <c r="E1145" s="7" t="s">
        <v>79</v>
      </c>
      <c r="F1145" s="7" t="s">
        <v>915</v>
      </c>
      <c r="G1145" s="7" t="s">
        <v>51</v>
      </c>
      <c r="H1145" s="7" t="s">
        <v>52</v>
      </c>
      <c r="I1145" s="7" t="s">
        <v>83</v>
      </c>
      <c r="J1145" s="7" t="s">
        <v>57</v>
      </c>
      <c r="K1145" s="8">
        <v>45693.682675682867</v>
      </c>
      <c r="L1145" s="8">
        <v>45694.712914027776</v>
      </c>
      <c r="M1145" s="9">
        <v>5.9027777777777778E-4</v>
      </c>
      <c r="N1145" s="9">
        <v>0</v>
      </c>
      <c r="O1145" s="7" t="s">
        <v>54</v>
      </c>
      <c r="P1145" s="7">
        <v>201548682</v>
      </c>
      <c r="Q1145" s="7" t="s">
        <v>1666</v>
      </c>
      <c r="R1145" s="7" t="s">
        <v>56</v>
      </c>
      <c r="S1145" s="7" t="s">
        <v>1667</v>
      </c>
      <c r="T1145" s="7">
        <v>982830609</v>
      </c>
      <c r="U1145" s="7" t="s">
        <v>77</v>
      </c>
      <c r="V1145" s="7" t="s">
        <v>78</v>
      </c>
      <c r="W1145" s="10" t="s">
        <v>60</v>
      </c>
    </row>
    <row r="1146" spans="1:23" hidden="1" x14ac:dyDescent="0.3">
      <c r="A1146" s="4">
        <v>5</v>
      </c>
      <c r="B1146" s="7" t="s">
        <v>46</v>
      </c>
      <c r="C1146" s="7" t="s">
        <v>47</v>
      </c>
      <c r="D1146" s="7" t="s">
        <v>48</v>
      </c>
      <c r="E1146" s="7" t="s">
        <v>79</v>
      </c>
      <c r="F1146" s="7" t="s">
        <v>527</v>
      </c>
      <c r="G1146" s="7" t="s">
        <v>51</v>
      </c>
      <c r="H1146" s="7" t="s">
        <v>52</v>
      </c>
      <c r="I1146" s="7" t="s">
        <v>83</v>
      </c>
      <c r="J1146" s="7" t="s">
        <v>57</v>
      </c>
      <c r="K1146" s="8">
        <v>45693.495863240743</v>
      </c>
      <c r="L1146" s="8">
        <v>45695.34079991898</v>
      </c>
      <c r="M1146" s="9">
        <v>8.1944444444444452E-3</v>
      </c>
      <c r="N1146" s="9">
        <v>7.4652777777777781E-3</v>
      </c>
      <c r="O1146" s="7" t="s">
        <v>54</v>
      </c>
      <c r="P1146" s="7">
        <v>201930948</v>
      </c>
      <c r="Q1146" s="7" t="s">
        <v>1642</v>
      </c>
      <c r="R1146" s="7" t="s">
        <v>56</v>
      </c>
      <c r="S1146" s="7" t="s">
        <v>1643</v>
      </c>
      <c r="T1146" s="7">
        <v>997368507</v>
      </c>
      <c r="U1146" s="7" t="s">
        <v>77</v>
      </c>
      <c r="V1146" s="7" t="s">
        <v>78</v>
      </c>
      <c r="W1146" s="10" t="s">
        <v>60</v>
      </c>
    </row>
    <row r="1147" spans="1:23" x14ac:dyDescent="0.3">
      <c r="A1147" s="5">
        <v>5</v>
      </c>
      <c r="B1147" s="6" t="s">
        <v>46</v>
      </c>
      <c r="C1147" s="6" t="s">
        <v>47</v>
      </c>
      <c r="D1147" s="6" t="s">
        <v>48</v>
      </c>
      <c r="E1147" s="6" t="s">
        <v>79</v>
      </c>
      <c r="F1147" s="6" t="s">
        <v>898</v>
      </c>
      <c r="G1147" s="6" t="s">
        <v>51</v>
      </c>
      <c r="H1147" s="6" t="s">
        <v>52</v>
      </c>
      <c r="I1147" s="6" t="s">
        <v>83</v>
      </c>
      <c r="J1147" s="6" t="s">
        <v>57</v>
      </c>
      <c r="K1147" s="11">
        <v>45694.661383368053</v>
      </c>
      <c r="L1147" s="11">
        <v>45695.353208923611</v>
      </c>
      <c r="M1147" s="12">
        <v>5.4861111111111109E-3</v>
      </c>
      <c r="N1147" s="12">
        <v>0</v>
      </c>
      <c r="O1147" s="6" t="s">
        <v>54</v>
      </c>
      <c r="P1147" s="6">
        <v>201737806</v>
      </c>
      <c r="Q1147" s="6" t="s">
        <v>1728</v>
      </c>
      <c r="R1147" s="6" t="s">
        <v>63</v>
      </c>
      <c r="S1147" s="6" t="s">
        <v>1729</v>
      </c>
      <c r="T1147" s="6">
        <v>997181151</v>
      </c>
      <c r="U1147" s="6" t="s">
        <v>77</v>
      </c>
      <c r="V1147" s="6" t="s">
        <v>78</v>
      </c>
      <c r="W1147" s="13" t="s">
        <v>60</v>
      </c>
    </row>
    <row r="1148" spans="1:23" hidden="1" x14ac:dyDescent="0.3">
      <c r="A1148" s="5">
        <v>5</v>
      </c>
      <c r="B1148" s="6" t="s">
        <v>46</v>
      </c>
      <c r="C1148" s="6" t="s">
        <v>47</v>
      </c>
      <c r="D1148" s="6" t="s">
        <v>48</v>
      </c>
      <c r="E1148" s="6" t="s">
        <v>79</v>
      </c>
      <c r="F1148" s="6" t="s">
        <v>921</v>
      </c>
      <c r="G1148" s="6" t="s">
        <v>51</v>
      </c>
      <c r="H1148" s="6" t="s">
        <v>52</v>
      </c>
      <c r="I1148" s="6" t="s">
        <v>83</v>
      </c>
      <c r="J1148" s="6" t="s">
        <v>57</v>
      </c>
      <c r="K1148" s="11">
        <v>45693.391237708332</v>
      </c>
      <c r="L1148" s="11">
        <v>45695.37182255787</v>
      </c>
      <c r="M1148" s="12">
        <v>4.1435185185185186E-3</v>
      </c>
      <c r="N1148" s="12">
        <v>0</v>
      </c>
      <c r="O1148" s="6" t="s">
        <v>54</v>
      </c>
      <c r="P1148" s="6">
        <v>1206851485</v>
      </c>
      <c r="Q1148" s="6" t="s">
        <v>1625</v>
      </c>
      <c r="R1148" s="6" t="s">
        <v>56</v>
      </c>
      <c r="S1148" s="6" t="s">
        <v>1626</v>
      </c>
      <c r="T1148" s="6">
        <v>980619265</v>
      </c>
      <c r="U1148" s="6" t="s">
        <v>77</v>
      </c>
      <c r="V1148" s="6" t="s">
        <v>110</v>
      </c>
      <c r="W1148" s="13" t="s">
        <v>60</v>
      </c>
    </row>
    <row r="1149" spans="1:23" x14ac:dyDescent="0.3">
      <c r="A1149" s="4">
        <v>5</v>
      </c>
      <c r="B1149" s="7" t="s">
        <v>46</v>
      </c>
      <c r="C1149" s="7" t="s">
        <v>47</v>
      </c>
      <c r="D1149" s="7" t="s">
        <v>48</v>
      </c>
      <c r="E1149" s="7" t="s">
        <v>79</v>
      </c>
      <c r="F1149" s="7" t="s">
        <v>1033</v>
      </c>
      <c r="G1149" s="7" t="s">
        <v>51</v>
      </c>
      <c r="H1149" s="7" t="s">
        <v>52</v>
      </c>
      <c r="I1149" s="7" t="s">
        <v>83</v>
      </c>
      <c r="J1149" s="7" t="s">
        <v>57</v>
      </c>
      <c r="K1149" s="8">
        <v>45695.372154293982</v>
      </c>
      <c r="L1149" s="8">
        <v>45695.376678125001</v>
      </c>
      <c r="M1149" s="9">
        <v>5.0578703703703706E-3</v>
      </c>
      <c r="N1149" s="9">
        <v>0</v>
      </c>
      <c r="O1149" s="7" t="s">
        <v>54</v>
      </c>
      <c r="P1149" s="7">
        <v>201516275</v>
      </c>
      <c r="Q1149" s="7" t="s">
        <v>1734</v>
      </c>
      <c r="R1149" s="7" t="s">
        <v>63</v>
      </c>
      <c r="S1149" s="7" t="s">
        <v>1735</v>
      </c>
      <c r="T1149" s="7">
        <v>997031530</v>
      </c>
      <c r="U1149" s="7" t="s">
        <v>77</v>
      </c>
      <c r="V1149" s="7" t="s">
        <v>110</v>
      </c>
      <c r="W1149" s="10" t="s">
        <v>60</v>
      </c>
    </row>
    <row r="1150" spans="1:23" hidden="1" x14ac:dyDescent="0.3">
      <c r="A1150" s="4">
        <v>5</v>
      </c>
      <c r="B1150" s="7" t="s">
        <v>46</v>
      </c>
      <c r="C1150" s="7" t="s">
        <v>47</v>
      </c>
      <c r="D1150" s="7" t="s">
        <v>48</v>
      </c>
      <c r="E1150" s="7" t="s">
        <v>79</v>
      </c>
      <c r="F1150" s="7" t="s">
        <v>797</v>
      </c>
      <c r="G1150" s="7" t="s">
        <v>51</v>
      </c>
      <c r="H1150" s="7" t="s">
        <v>71</v>
      </c>
      <c r="I1150" s="7" t="s">
        <v>53</v>
      </c>
      <c r="J1150" s="7" t="s">
        <v>48</v>
      </c>
      <c r="K1150" s="8">
        <v>45695.391419988424</v>
      </c>
      <c r="L1150" s="8">
        <v>45695.397928368053</v>
      </c>
      <c r="M1150" s="9">
        <v>8.1134259259259267E-3</v>
      </c>
      <c r="N1150" s="9">
        <v>6.5046296296296293E-3</v>
      </c>
      <c r="O1150" s="7" t="s">
        <v>54</v>
      </c>
      <c r="P1150" s="7">
        <v>200409977</v>
      </c>
      <c r="Q1150" s="7" t="s">
        <v>1739</v>
      </c>
      <c r="R1150" s="7" t="s">
        <v>56</v>
      </c>
      <c r="S1150" s="7" t="s">
        <v>57</v>
      </c>
      <c r="T1150" s="7">
        <v>994733391</v>
      </c>
      <c r="U1150" s="7" t="s">
        <v>77</v>
      </c>
      <c r="V1150" s="7" t="s">
        <v>78</v>
      </c>
      <c r="W1150" s="10" t="s">
        <v>60</v>
      </c>
    </row>
    <row r="1151" spans="1:23" x14ac:dyDescent="0.3">
      <c r="A1151" s="5">
        <v>5</v>
      </c>
      <c r="B1151" s="6" t="s">
        <v>46</v>
      </c>
      <c r="C1151" s="6" t="s">
        <v>47</v>
      </c>
      <c r="D1151" s="6" t="s">
        <v>48</v>
      </c>
      <c r="E1151" s="6" t="s">
        <v>79</v>
      </c>
      <c r="F1151" s="6" t="s">
        <v>107</v>
      </c>
      <c r="G1151" s="6" t="s">
        <v>51</v>
      </c>
      <c r="H1151" s="6" t="s">
        <v>52</v>
      </c>
      <c r="I1151" s="6" t="s">
        <v>83</v>
      </c>
      <c r="J1151" s="6" t="s">
        <v>57</v>
      </c>
      <c r="K1151" s="11">
        <v>45694.635617881948</v>
      </c>
      <c r="L1151" s="11">
        <v>45695.421074131948</v>
      </c>
      <c r="M1151" s="12">
        <v>7.6041666666666671E-3</v>
      </c>
      <c r="N1151" s="12">
        <v>0</v>
      </c>
      <c r="O1151" s="6" t="s">
        <v>54</v>
      </c>
      <c r="P1151" s="6">
        <v>202638011</v>
      </c>
      <c r="Q1151" s="6" t="s">
        <v>1724</v>
      </c>
      <c r="R1151" s="6" t="s">
        <v>63</v>
      </c>
      <c r="S1151" s="6" t="s">
        <v>1725</v>
      </c>
      <c r="T1151" s="6">
        <v>980882809</v>
      </c>
      <c r="U1151" s="6" t="s">
        <v>77</v>
      </c>
      <c r="V1151" s="6" t="s">
        <v>78</v>
      </c>
      <c r="W1151" s="13" t="s">
        <v>60</v>
      </c>
    </row>
    <row r="1152" spans="1:23" x14ac:dyDescent="0.3">
      <c r="A1152" s="4">
        <v>5</v>
      </c>
      <c r="B1152" s="7" t="s">
        <v>46</v>
      </c>
      <c r="C1152" s="7" t="s">
        <v>47</v>
      </c>
      <c r="D1152" s="7" t="s">
        <v>48</v>
      </c>
      <c r="E1152" s="7" t="s">
        <v>79</v>
      </c>
      <c r="F1152" s="7" t="s">
        <v>1513</v>
      </c>
      <c r="G1152" s="7" t="s">
        <v>51</v>
      </c>
      <c r="H1152" s="7" t="s">
        <v>52</v>
      </c>
      <c r="I1152" s="7" t="s">
        <v>83</v>
      </c>
      <c r="J1152" s="7" t="s">
        <v>57</v>
      </c>
      <c r="K1152" s="8">
        <v>45695.339671724534</v>
      </c>
      <c r="L1152" s="8">
        <v>45695.428716851849</v>
      </c>
      <c r="M1152" s="9">
        <v>6.3425925925925924E-3</v>
      </c>
      <c r="N1152" s="9">
        <v>6.1921296296296299E-3</v>
      </c>
      <c r="O1152" s="7" t="s">
        <v>54</v>
      </c>
      <c r="P1152" s="7">
        <v>202549523</v>
      </c>
      <c r="Q1152" s="7" t="s">
        <v>1521</v>
      </c>
      <c r="R1152" s="7" t="s">
        <v>63</v>
      </c>
      <c r="S1152" s="7" t="s">
        <v>1522</v>
      </c>
      <c r="T1152" s="7">
        <v>939427842</v>
      </c>
      <c r="U1152" s="7" t="s">
        <v>77</v>
      </c>
      <c r="V1152" s="7" t="s">
        <v>78</v>
      </c>
      <c r="W1152" s="10" t="s">
        <v>60</v>
      </c>
    </row>
    <row r="1153" spans="1:23" x14ac:dyDescent="0.3">
      <c r="A1153" s="5">
        <v>5</v>
      </c>
      <c r="B1153" s="6" t="s">
        <v>46</v>
      </c>
      <c r="C1153" s="6" t="s">
        <v>47</v>
      </c>
      <c r="D1153" s="6" t="s">
        <v>48</v>
      </c>
      <c r="E1153" s="6" t="s">
        <v>79</v>
      </c>
      <c r="F1153" s="6" t="s">
        <v>111</v>
      </c>
      <c r="G1153" s="6" t="s">
        <v>51</v>
      </c>
      <c r="H1153" s="6" t="s">
        <v>52</v>
      </c>
      <c r="I1153" s="6" t="s">
        <v>83</v>
      </c>
      <c r="J1153" s="6" t="s">
        <v>57</v>
      </c>
      <c r="K1153" s="11">
        <v>45695.34143453704</v>
      </c>
      <c r="L1153" s="11">
        <v>45695.435105439814</v>
      </c>
      <c r="M1153" s="12">
        <v>7.4074074074074077E-3</v>
      </c>
      <c r="N1153" s="12">
        <v>7.7199074074074071E-3</v>
      </c>
      <c r="O1153" s="6" t="s">
        <v>54</v>
      </c>
      <c r="P1153" s="6">
        <v>1203161854</v>
      </c>
      <c r="Q1153" s="6" t="s">
        <v>1732</v>
      </c>
      <c r="R1153" s="6" t="s">
        <v>63</v>
      </c>
      <c r="S1153" s="6" t="s">
        <v>1733</v>
      </c>
      <c r="T1153" s="6">
        <v>991713138</v>
      </c>
      <c r="U1153" s="6" t="s">
        <v>77</v>
      </c>
      <c r="V1153" s="6" t="s">
        <v>78</v>
      </c>
      <c r="W1153" s="13" t="s">
        <v>60</v>
      </c>
    </row>
    <row r="1154" spans="1:23" x14ac:dyDescent="0.3">
      <c r="A1154" s="5">
        <v>5</v>
      </c>
      <c r="B1154" s="6" t="s">
        <v>46</v>
      </c>
      <c r="C1154" s="6" t="s">
        <v>47</v>
      </c>
      <c r="D1154" s="6" t="s">
        <v>48</v>
      </c>
      <c r="E1154" s="6" t="s">
        <v>79</v>
      </c>
      <c r="F1154" s="6" t="s">
        <v>75</v>
      </c>
      <c r="G1154" s="6" t="s">
        <v>51</v>
      </c>
      <c r="H1154" s="6" t="s">
        <v>71</v>
      </c>
      <c r="I1154" s="6" t="s">
        <v>53</v>
      </c>
      <c r="J1154" s="6" t="s">
        <v>48</v>
      </c>
      <c r="K1154" s="11">
        <v>45695.417911608798</v>
      </c>
      <c r="L1154" s="11">
        <v>45695.442665949071</v>
      </c>
      <c r="M1154" s="12">
        <v>6.9444444444444441E-3</v>
      </c>
      <c r="N1154" s="12">
        <v>2.4745370370370369E-2</v>
      </c>
      <c r="O1154" s="6" t="s">
        <v>54</v>
      </c>
      <c r="P1154" s="6">
        <v>200434413</v>
      </c>
      <c r="Q1154" s="6" t="s">
        <v>1744</v>
      </c>
      <c r="R1154" s="6" t="s">
        <v>63</v>
      </c>
      <c r="S1154" s="6" t="s">
        <v>57</v>
      </c>
      <c r="T1154" s="6">
        <v>992248117</v>
      </c>
      <c r="U1154" s="6" t="s">
        <v>77</v>
      </c>
      <c r="V1154" s="6" t="s">
        <v>78</v>
      </c>
      <c r="W1154" s="13" t="s">
        <v>60</v>
      </c>
    </row>
    <row r="1155" spans="1:23" x14ac:dyDescent="0.3">
      <c r="A1155" s="5">
        <v>5</v>
      </c>
      <c r="B1155" s="6" t="s">
        <v>46</v>
      </c>
      <c r="C1155" s="6" t="s">
        <v>47</v>
      </c>
      <c r="D1155" s="6" t="s">
        <v>48</v>
      </c>
      <c r="E1155" s="6" t="s">
        <v>79</v>
      </c>
      <c r="F1155" s="6" t="s">
        <v>87</v>
      </c>
      <c r="G1155" s="6" t="s">
        <v>51</v>
      </c>
      <c r="H1155" s="6" t="s">
        <v>52</v>
      </c>
      <c r="I1155" s="6" t="s">
        <v>83</v>
      </c>
      <c r="J1155" s="6" t="s">
        <v>57</v>
      </c>
      <c r="K1155" s="11">
        <v>45695.363391886574</v>
      </c>
      <c r="L1155" s="11">
        <v>45695.449648148147</v>
      </c>
      <c r="M1155" s="12">
        <v>1.2511574074074074E-2</v>
      </c>
      <c r="N1155" s="12">
        <v>2.8240740740740739E-3</v>
      </c>
      <c r="O1155" s="6" t="s">
        <v>54</v>
      </c>
      <c r="P1155" s="6">
        <v>201144847</v>
      </c>
      <c r="Q1155" s="6" t="s">
        <v>1385</v>
      </c>
      <c r="R1155" s="6" t="s">
        <v>63</v>
      </c>
      <c r="S1155" s="6" t="s">
        <v>1215</v>
      </c>
      <c r="T1155" s="6">
        <v>939351787</v>
      </c>
      <c r="U1155" s="6" t="s">
        <v>77</v>
      </c>
      <c r="V1155" s="6" t="s">
        <v>78</v>
      </c>
      <c r="W1155" s="13" t="s">
        <v>60</v>
      </c>
    </row>
    <row r="1156" spans="1:23" x14ac:dyDescent="0.3">
      <c r="A1156" s="5">
        <v>5</v>
      </c>
      <c r="B1156" s="6" t="s">
        <v>46</v>
      </c>
      <c r="C1156" s="6" t="s">
        <v>47</v>
      </c>
      <c r="D1156" s="6" t="s">
        <v>48</v>
      </c>
      <c r="E1156" s="6" t="s">
        <v>79</v>
      </c>
      <c r="F1156" s="6" t="s">
        <v>926</v>
      </c>
      <c r="G1156" s="6" t="s">
        <v>51</v>
      </c>
      <c r="H1156" s="6" t="s">
        <v>52</v>
      </c>
      <c r="I1156" s="6" t="s">
        <v>83</v>
      </c>
      <c r="J1156" s="6" t="s">
        <v>57</v>
      </c>
      <c r="K1156" s="11">
        <v>45693.525945763889</v>
      </c>
      <c r="L1156" s="11">
        <v>45695.462202696763</v>
      </c>
      <c r="M1156" s="12">
        <v>5.2546296296296299E-3</v>
      </c>
      <c r="N1156" s="12">
        <v>5.8564814814814816E-3</v>
      </c>
      <c r="O1156" s="6" t="s">
        <v>54</v>
      </c>
      <c r="P1156" s="6">
        <v>202418422</v>
      </c>
      <c r="Q1156" s="6" t="s">
        <v>1754</v>
      </c>
      <c r="R1156" s="6" t="s">
        <v>63</v>
      </c>
      <c r="S1156" s="6" t="s">
        <v>1755</v>
      </c>
      <c r="T1156" s="6">
        <v>989181132</v>
      </c>
      <c r="U1156" s="6" t="s">
        <v>77</v>
      </c>
      <c r="V1156" s="6" t="s">
        <v>78</v>
      </c>
      <c r="W1156" s="13" t="s">
        <v>60</v>
      </c>
    </row>
    <row r="1157" spans="1:23" x14ac:dyDescent="0.3">
      <c r="A1157" s="5">
        <v>5</v>
      </c>
      <c r="B1157" s="6" t="s">
        <v>46</v>
      </c>
      <c r="C1157" s="6" t="s">
        <v>47</v>
      </c>
      <c r="D1157" s="6" t="s">
        <v>48</v>
      </c>
      <c r="E1157" s="6" t="s">
        <v>79</v>
      </c>
      <c r="F1157" s="6" t="s">
        <v>388</v>
      </c>
      <c r="G1157" s="6" t="s">
        <v>51</v>
      </c>
      <c r="H1157" s="6" t="s">
        <v>52</v>
      </c>
      <c r="I1157" s="6" t="s">
        <v>83</v>
      </c>
      <c r="J1157" s="6" t="s">
        <v>57</v>
      </c>
      <c r="K1157" s="11">
        <v>45695.375241250003</v>
      </c>
      <c r="L1157" s="11">
        <v>45695.467531215276</v>
      </c>
      <c r="M1157" s="12">
        <v>2.673611111111111E-3</v>
      </c>
      <c r="N1157" s="12">
        <v>1.261574074074074E-3</v>
      </c>
      <c r="O1157" s="6" t="s">
        <v>54</v>
      </c>
      <c r="P1157" s="6">
        <v>201493491</v>
      </c>
      <c r="Q1157" s="6" t="s">
        <v>1736</v>
      </c>
      <c r="R1157" s="6" t="s">
        <v>63</v>
      </c>
      <c r="S1157" s="6" t="s">
        <v>1737</v>
      </c>
      <c r="T1157" s="6">
        <v>989468029</v>
      </c>
      <c r="U1157" s="6" t="s">
        <v>77</v>
      </c>
      <c r="V1157" s="6" t="s">
        <v>78</v>
      </c>
      <c r="W1157" s="13" t="s">
        <v>60</v>
      </c>
    </row>
    <row r="1158" spans="1:23" x14ac:dyDescent="0.3">
      <c r="A1158" s="5">
        <v>5</v>
      </c>
      <c r="B1158" s="6" t="s">
        <v>46</v>
      </c>
      <c r="C1158" s="6" t="s">
        <v>47</v>
      </c>
      <c r="D1158" s="6" t="s">
        <v>48</v>
      </c>
      <c r="E1158" s="6" t="s">
        <v>79</v>
      </c>
      <c r="F1158" s="6" t="s">
        <v>102</v>
      </c>
      <c r="G1158" s="6" t="s">
        <v>51</v>
      </c>
      <c r="H1158" s="6" t="s">
        <v>71</v>
      </c>
      <c r="I1158" s="6" t="s">
        <v>53</v>
      </c>
      <c r="J1158" s="6" t="s">
        <v>48</v>
      </c>
      <c r="K1158" s="11">
        <v>45695.435303564816</v>
      </c>
      <c r="L1158" s="11">
        <v>45695.470249050923</v>
      </c>
      <c r="M1158" s="12">
        <v>9.6643518518518511E-3</v>
      </c>
      <c r="N1158" s="12">
        <v>3.4942129629629629E-2</v>
      </c>
      <c r="O1158" s="6" t="s">
        <v>54</v>
      </c>
      <c r="P1158" s="6">
        <v>200216273</v>
      </c>
      <c r="Q1158" s="6" t="s">
        <v>1388</v>
      </c>
      <c r="R1158" s="6" t="s">
        <v>63</v>
      </c>
      <c r="S1158" s="6" t="s">
        <v>57</v>
      </c>
      <c r="T1158" s="6">
        <v>985141223</v>
      </c>
      <c r="U1158" s="6" t="s">
        <v>77</v>
      </c>
      <c r="V1158" s="6" t="s">
        <v>78</v>
      </c>
      <c r="W1158" s="13" t="s">
        <v>60</v>
      </c>
    </row>
    <row r="1159" spans="1:23" x14ac:dyDescent="0.3">
      <c r="A1159" s="4">
        <v>5</v>
      </c>
      <c r="B1159" s="7" t="s">
        <v>46</v>
      </c>
      <c r="C1159" s="7" t="s">
        <v>47</v>
      </c>
      <c r="D1159" s="7" t="s">
        <v>48</v>
      </c>
      <c r="E1159" s="7" t="s">
        <v>79</v>
      </c>
      <c r="F1159" s="7" t="s">
        <v>248</v>
      </c>
      <c r="G1159" s="7" t="s">
        <v>51</v>
      </c>
      <c r="H1159" s="7" t="s">
        <v>52</v>
      </c>
      <c r="I1159" s="7" t="s">
        <v>83</v>
      </c>
      <c r="J1159" s="7" t="s">
        <v>57</v>
      </c>
      <c r="K1159" s="8">
        <v>45695.3808244213</v>
      </c>
      <c r="L1159" s="8">
        <v>45695.479945868057</v>
      </c>
      <c r="M1159" s="9">
        <v>3.5069444444444445E-3</v>
      </c>
      <c r="N1159" s="9">
        <v>9.0740740740740747E-3</v>
      </c>
      <c r="O1159" s="7" t="s">
        <v>54</v>
      </c>
      <c r="P1159" s="7">
        <v>201285095</v>
      </c>
      <c r="Q1159" s="7" t="s">
        <v>1614</v>
      </c>
      <c r="R1159" s="7" t="s">
        <v>63</v>
      </c>
      <c r="S1159" s="7" t="s">
        <v>1245</v>
      </c>
      <c r="T1159" s="7">
        <v>989215374</v>
      </c>
      <c r="U1159" s="7" t="s">
        <v>77</v>
      </c>
      <c r="V1159" s="7" t="s">
        <v>78</v>
      </c>
      <c r="W1159" s="10" t="s">
        <v>60</v>
      </c>
    </row>
    <row r="1160" spans="1:23" x14ac:dyDescent="0.3">
      <c r="A1160" s="5">
        <v>5</v>
      </c>
      <c r="B1160" s="6" t="s">
        <v>46</v>
      </c>
      <c r="C1160" s="6" t="s">
        <v>47</v>
      </c>
      <c r="D1160" s="6" t="s">
        <v>48</v>
      </c>
      <c r="E1160" s="6" t="s">
        <v>79</v>
      </c>
      <c r="F1160" s="6" t="s">
        <v>1738</v>
      </c>
      <c r="G1160" s="6" t="s">
        <v>51</v>
      </c>
      <c r="H1160" s="6" t="s">
        <v>52</v>
      </c>
      <c r="I1160" s="6" t="s">
        <v>83</v>
      </c>
      <c r="J1160" s="6" t="s">
        <v>57</v>
      </c>
      <c r="K1160" s="11">
        <v>45695.383535277775</v>
      </c>
      <c r="L1160" s="11">
        <v>45695.487044305555</v>
      </c>
      <c r="M1160" s="12">
        <v>1.8634259259259259E-3</v>
      </c>
      <c r="N1160" s="12">
        <v>1.105324074074074E-2</v>
      </c>
      <c r="O1160" s="6" t="s">
        <v>54</v>
      </c>
      <c r="P1160" s="6">
        <v>201503570</v>
      </c>
      <c r="Q1160" s="6" t="s">
        <v>1325</v>
      </c>
      <c r="R1160" s="6" t="s">
        <v>63</v>
      </c>
      <c r="S1160" s="6" t="s">
        <v>1326</v>
      </c>
      <c r="T1160" s="6">
        <v>999058757</v>
      </c>
      <c r="U1160" s="6" t="s">
        <v>58</v>
      </c>
      <c r="V1160" s="6" t="s">
        <v>59</v>
      </c>
      <c r="W1160" s="13" t="s">
        <v>60</v>
      </c>
    </row>
    <row r="1161" spans="1:23" x14ac:dyDescent="0.3">
      <c r="A1161" s="5">
        <v>5</v>
      </c>
      <c r="B1161" s="6" t="s">
        <v>46</v>
      </c>
      <c r="C1161" s="6" t="s">
        <v>47</v>
      </c>
      <c r="D1161" s="6" t="s">
        <v>48</v>
      </c>
      <c r="E1161" s="6" t="s">
        <v>79</v>
      </c>
      <c r="F1161" s="6" t="s">
        <v>676</v>
      </c>
      <c r="G1161" s="6" t="s">
        <v>51</v>
      </c>
      <c r="H1161" s="6" t="s">
        <v>52</v>
      </c>
      <c r="I1161" s="6" t="s">
        <v>83</v>
      </c>
      <c r="J1161" s="6" t="s">
        <v>57</v>
      </c>
      <c r="K1161" s="11">
        <v>45695.397374340275</v>
      </c>
      <c r="L1161" s="11">
        <v>45695.488946168982</v>
      </c>
      <c r="M1161" s="12">
        <v>4.7916666666666663E-3</v>
      </c>
      <c r="N1161" s="12">
        <v>8.3449074074074068E-3</v>
      </c>
      <c r="O1161" s="6" t="s">
        <v>54</v>
      </c>
      <c r="P1161" s="6">
        <v>250011061</v>
      </c>
      <c r="Q1161" s="6" t="s">
        <v>1740</v>
      </c>
      <c r="R1161" s="6" t="s">
        <v>63</v>
      </c>
      <c r="S1161" s="6" t="s">
        <v>1741</v>
      </c>
      <c r="T1161" s="6">
        <v>980937644</v>
      </c>
      <c r="U1161" s="6" t="s">
        <v>77</v>
      </c>
      <c r="V1161" s="6" t="s">
        <v>78</v>
      </c>
      <c r="W1161" s="13" t="s">
        <v>60</v>
      </c>
    </row>
    <row r="1162" spans="1:23" hidden="1" x14ac:dyDescent="0.3">
      <c r="A1162" s="5">
        <v>5</v>
      </c>
      <c r="B1162" s="6" t="s">
        <v>46</v>
      </c>
      <c r="C1162" s="6" t="s">
        <v>47</v>
      </c>
      <c r="D1162" s="6" t="s">
        <v>48</v>
      </c>
      <c r="E1162" s="6" t="s">
        <v>79</v>
      </c>
      <c r="F1162" s="6" t="s">
        <v>130</v>
      </c>
      <c r="G1162" s="6" t="s">
        <v>51</v>
      </c>
      <c r="H1162" s="6" t="s">
        <v>71</v>
      </c>
      <c r="I1162" s="6" t="s">
        <v>53</v>
      </c>
      <c r="J1162" s="6" t="s">
        <v>48</v>
      </c>
      <c r="K1162" s="11">
        <v>45695.442235428243</v>
      </c>
      <c r="L1162" s="11">
        <v>45695.493772106478</v>
      </c>
      <c r="M1162" s="12">
        <v>3.5300925925925925E-3</v>
      </c>
      <c r="N1162" s="12">
        <v>5.1527777777777777E-2</v>
      </c>
      <c r="O1162" s="6" t="s">
        <v>54</v>
      </c>
      <c r="P1162" s="6">
        <v>202021531</v>
      </c>
      <c r="Q1162" s="6" t="s">
        <v>1763</v>
      </c>
      <c r="R1162" s="6" t="s">
        <v>56</v>
      </c>
      <c r="S1162" s="6" t="s">
        <v>57</v>
      </c>
      <c r="T1162" s="6">
        <v>981639386</v>
      </c>
      <c r="U1162" s="6" t="s">
        <v>77</v>
      </c>
      <c r="V1162" s="6" t="s">
        <v>78</v>
      </c>
      <c r="W1162" s="13" t="s">
        <v>60</v>
      </c>
    </row>
    <row r="1163" spans="1:23" x14ac:dyDescent="0.3">
      <c r="A1163" s="4">
        <v>5</v>
      </c>
      <c r="B1163" s="7" t="s">
        <v>46</v>
      </c>
      <c r="C1163" s="7" t="s">
        <v>47</v>
      </c>
      <c r="D1163" s="7" t="s">
        <v>48</v>
      </c>
      <c r="E1163" s="7" t="s">
        <v>79</v>
      </c>
      <c r="F1163" s="7" t="s">
        <v>935</v>
      </c>
      <c r="G1163" s="7" t="s">
        <v>51</v>
      </c>
      <c r="H1163" s="7" t="s">
        <v>52</v>
      </c>
      <c r="I1163" s="7" t="s">
        <v>83</v>
      </c>
      <c r="J1163" s="7" t="s">
        <v>57</v>
      </c>
      <c r="K1163" s="8">
        <v>45695.337917476849</v>
      </c>
      <c r="L1163" s="8">
        <v>45695.497329583333</v>
      </c>
      <c r="M1163" s="9">
        <v>3.9583333333333337E-3</v>
      </c>
      <c r="N1163" s="9">
        <v>2.1643518518518518E-3</v>
      </c>
      <c r="O1163" s="7" t="s">
        <v>54</v>
      </c>
      <c r="P1163" s="7">
        <v>202371597</v>
      </c>
      <c r="Q1163" s="7" t="s">
        <v>1288</v>
      </c>
      <c r="R1163" s="7" t="s">
        <v>63</v>
      </c>
      <c r="S1163" s="7" t="s">
        <v>1289</v>
      </c>
      <c r="T1163" s="7">
        <v>989640819</v>
      </c>
      <c r="U1163" s="7" t="s">
        <v>938</v>
      </c>
      <c r="V1163" s="7" t="s">
        <v>939</v>
      </c>
      <c r="W1163" s="10" t="s">
        <v>60</v>
      </c>
    </row>
    <row r="1164" spans="1:23" hidden="1" x14ac:dyDescent="0.3">
      <c r="A1164" s="4">
        <v>5</v>
      </c>
      <c r="B1164" s="7" t="s">
        <v>46</v>
      </c>
      <c r="C1164" s="7" t="s">
        <v>47</v>
      </c>
      <c r="D1164" s="7" t="s">
        <v>48</v>
      </c>
      <c r="E1164" s="7" t="s">
        <v>79</v>
      </c>
      <c r="F1164" s="7" t="s">
        <v>104</v>
      </c>
      <c r="G1164" s="7" t="s">
        <v>51</v>
      </c>
      <c r="H1164" s="7" t="s">
        <v>52</v>
      </c>
      <c r="I1164" s="7" t="s">
        <v>83</v>
      </c>
      <c r="J1164" s="7" t="s">
        <v>57</v>
      </c>
      <c r="K1164" s="8">
        <v>45695.410633726853</v>
      </c>
      <c r="L1164" s="8">
        <v>45695.501317025461</v>
      </c>
      <c r="M1164" s="9">
        <v>5.2314814814814811E-3</v>
      </c>
      <c r="N1164" s="9">
        <v>6.053240740740741E-3</v>
      </c>
      <c r="O1164" s="7" t="s">
        <v>54</v>
      </c>
      <c r="P1164" s="7">
        <v>250120151</v>
      </c>
      <c r="Q1164" s="7" t="s">
        <v>1742</v>
      </c>
      <c r="R1164" s="7" t="s">
        <v>56</v>
      </c>
      <c r="S1164" s="7" t="s">
        <v>1743</v>
      </c>
      <c r="T1164" s="7">
        <v>939730150</v>
      </c>
      <c r="U1164" s="7" t="s">
        <v>77</v>
      </c>
      <c r="V1164" s="7" t="s">
        <v>78</v>
      </c>
      <c r="W1164" s="10" t="s">
        <v>60</v>
      </c>
    </row>
    <row r="1165" spans="1:23" x14ac:dyDescent="0.3">
      <c r="A1165" s="5">
        <v>5</v>
      </c>
      <c r="B1165" s="6" t="s">
        <v>46</v>
      </c>
      <c r="C1165" s="6" t="s">
        <v>47</v>
      </c>
      <c r="D1165" s="6" t="s">
        <v>48</v>
      </c>
      <c r="E1165" s="6" t="s">
        <v>79</v>
      </c>
      <c r="F1165" s="6" t="s">
        <v>142</v>
      </c>
      <c r="G1165" s="6" t="s">
        <v>51</v>
      </c>
      <c r="H1165" s="6" t="s">
        <v>71</v>
      </c>
      <c r="I1165" s="6" t="s">
        <v>53</v>
      </c>
      <c r="J1165" s="6" t="s">
        <v>48</v>
      </c>
      <c r="K1165" s="11">
        <v>45695.447731365741</v>
      </c>
      <c r="L1165" s="11">
        <v>45695.506601041663</v>
      </c>
      <c r="M1165" s="12">
        <v>5.5555555555555558E-3</v>
      </c>
      <c r="N1165" s="12">
        <v>5.8865740740740739E-2</v>
      </c>
      <c r="O1165" s="6" t="s">
        <v>54</v>
      </c>
      <c r="P1165" s="6">
        <v>200756666</v>
      </c>
      <c r="Q1165" s="6" t="s">
        <v>1749</v>
      </c>
      <c r="R1165" s="6" t="s">
        <v>63</v>
      </c>
      <c r="S1165" s="6" t="s">
        <v>1750</v>
      </c>
      <c r="T1165" s="6">
        <v>991370505</v>
      </c>
      <c r="U1165" s="6" t="s">
        <v>77</v>
      </c>
      <c r="V1165" s="6" t="s">
        <v>78</v>
      </c>
      <c r="W1165" s="13" t="s">
        <v>60</v>
      </c>
    </row>
    <row r="1166" spans="1:23" hidden="1" x14ac:dyDescent="0.3">
      <c r="A1166" s="4">
        <v>5</v>
      </c>
      <c r="B1166" s="7" t="s">
        <v>46</v>
      </c>
      <c r="C1166" s="7" t="s">
        <v>47</v>
      </c>
      <c r="D1166" s="7" t="s">
        <v>48</v>
      </c>
      <c r="E1166" s="7" t="s">
        <v>79</v>
      </c>
      <c r="F1166" s="7" t="s">
        <v>133</v>
      </c>
      <c r="G1166" s="7" t="s">
        <v>51</v>
      </c>
      <c r="H1166" s="7" t="s">
        <v>71</v>
      </c>
      <c r="I1166" s="7" t="s">
        <v>53</v>
      </c>
      <c r="J1166" s="7" t="s">
        <v>48</v>
      </c>
      <c r="K1166" s="8">
        <v>45695.457996249999</v>
      </c>
      <c r="L1166" s="8">
        <v>45695.512199282406</v>
      </c>
      <c r="M1166" s="9">
        <v>2.8240740740740739E-3</v>
      </c>
      <c r="N1166" s="9">
        <v>5.4201388888888889E-2</v>
      </c>
      <c r="O1166" s="7" t="s">
        <v>54</v>
      </c>
      <c r="P1166" s="7">
        <v>200477487</v>
      </c>
      <c r="Q1166" s="7" t="s">
        <v>138</v>
      </c>
      <c r="R1166" s="7" t="s">
        <v>56</v>
      </c>
      <c r="S1166" s="7" t="s">
        <v>57</v>
      </c>
      <c r="T1166" s="7">
        <v>987454113</v>
      </c>
      <c r="U1166" s="7" t="s">
        <v>77</v>
      </c>
      <c r="V1166" s="7" t="s">
        <v>78</v>
      </c>
      <c r="W1166" s="10" t="s">
        <v>60</v>
      </c>
    </row>
    <row r="1167" spans="1:23" hidden="1" x14ac:dyDescent="0.3">
      <c r="A1167" s="5">
        <v>5</v>
      </c>
      <c r="B1167" s="6" t="s">
        <v>46</v>
      </c>
      <c r="C1167" s="6" t="s">
        <v>47</v>
      </c>
      <c r="D1167" s="6" t="s">
        <v>48</v>
      </c>
      <c r="E1167" s="6" t="s">
        <v>79</v>
      </c>
      <c r="F1167" s="6" t="s">
        <v>128</v>
      </c>
      <c r="G1167" s="6" t="s">
        <v>51</v>
      </c>
      <c r="H1167" s="6" t="s">
        <v>71</v>
      </c>
      <c r="I1167" s="6" t="s">
        <v>53</v>
      </c>
      <c r="J1167" s="6" t="s">
        <v>48</v>
      </c>
      <c r="K1167" s="11">
        <v>45695.463689895834</v>
      </c>
      <c r="L1167" s="11">
        <v>45695.515060601851</v>
      </c>
      <c r="M1167" s="12">
        <v>4.1203703703703706E-3</v>
      </c>
      <c r="N1167" s="12">
        <v>5.136574074074074E-2</v>
      </c>
      <c r="O1167" s="6" t="s">
        <v>54</v>
      </c>
      <c r="P1167" s="6">
        <v>200820785</v>
      </c>
      <c r="Q1167" s="6" t="s">
        <v>1757</v>
      </c>
      <c r="R1167" s="6" t="s">
        <v>56</v>
      </c>
      <c r="S1167" s="6" t="s">
        <v>57</v>
      </c>
      <c r="T1167" s="6">
        <v>958693145</v>
      </c>
      <c r="U1167" s="6" t="s">
        <v>77</v>
      </c>
      <c r="V1167" s="6" t="s">
        <v>78</v>
      </c>
      <c r="W1167" s="13" t="s">
        <v>60</v>
      </c>
    </row>
    <row r="1168" spans="1:23" x14ac:dyDescent="0.3">
      <c r="A1168" s="4">
        <v>5</v>
      </c>
      <c r="B1168" s="7" t="s">
        <v>46</v>
      </c>
      <c r="C1168" s="7" t="s">
        <v>47</v>
      </c>
      <c r="D1168" s="7" t="s">
        <v>48</v>
      </c>
      <c r="E1168" s="7" t="s">
        <v>79</v>
      </c>
      <c r="F1168" s="7" t="s">
        <v>745</v>
      </c>
      <c r="G1168" s="7" t="s">
        <v>51</v>
      </c>
      <c r="H1168" s="7" t="s">
        <v>71</v>
      </c>
      <c r="I1168" s="7" t="s">
        <v>53</v>
      </c>
      <c r="J1168" s="7" t="s">
        <v>48</v>
      </c>
      <c r="K1168" s="8">
        <v>45695.465760115738</v>
      </c>
      <c r="L1168" s="8">
        <v>45695.519218090281</v>
      </c>
      <c r="M1168" s="9">
        <v>3.7731481481481483E-3</v>
      </c>
      <c r="N1168" s="9">
        <v>5.3449074074074072E-2</v>
      </c>
      <c r="O1168" s="7" t="s">
        <v>54</v>
      </c>
      <c r="P1168" s="7">
        <v>1801612811</v>
      </c>
      <c r="Q1168" s="7" t="s">
        <v>1756</v>
      </c>
      <c r="R1168" s="7" t="s">
        <v>63</v>
      </c>
      <c r="S1168" s="7" t="s">
        <v>57</v>
      </c>
      <c r="T1168" s="7">
        <v>980460652</v>
      </c>
      <c r="U1168" s="7" t="s">
        <v>77</v>
      </c>
      <c r="V1168" s="7" t="s">
        <v>78</v>
      </c>
      <c r="W1168" s="10" t="s">
        <v>60</v>
      </c>
    </row>
    <row r="1169" spans="1:23" hidden="1" x14ac:dyDescent="0.3">
      <c r="A1169" s="4">
        <v>5</v>
      </c>
      <c r="B1169" s="7" t="s">
        <v>46</v>
      </c>
      <c r="C1169" s="7" t="s">
        <v>47</v>
      </c>
      <c r="D1169" s="7" t="s">
        <v>48</v>
      </c>
      <c r="E1169" s="7" t="s">
        <v>79</v>
      </c>
      <c r="F1169" s="7" t="s">
        <v>880</v>
      </c>
      <c r="G1169" s="7" t="s">
        <v>51</v>
      </c>
      <c r="H1169" s="7" t="s">
        <v>71</v>
      </c>
      <c r="I1169" s="7" t="s">
        <v>53</v>
      </c>
      <c r="J1169" s="7" t="s">
        <v>48</v>
      </c>
      <c r="K1169" s="8">
        <v>45695.48300925926</v>
      </c>
      <c r="L1169" s="8">
        <v>45695.523032407407</v>
      </c>
      <c r="M1169" s="9">
        <v>0.15127314814814816</v>
      </c>
      <c r="N1169" s="9">
        <v>4.0023148148148148E-2</v>
      </c>
      <c r="O1169" s="7" t="s">
        <v>54</v>
      </c>
      <c r="P1169" s="7">
        <v>201583333</v>
      </c>
      <c r="Q1169" s="7" t="s">
        <v>1633</v>
      </c>
      <c r="R1169" s="7" t="s">
        <v>56</v>
      </c>
      <c r="S1169" s="7" t="s">
        <v>57</v>
      </c>
      <c r="T1169" s="7">
        <v>996358754</v>
      </c>
      <c r="U1169" s="7" t="s">
        <v>77</v>
      </c>
      <c r="V1169" s="7" t="s">
        <v>110</v>
      </c>
      <c r="W1169" s="10" t="s">
        <v>60</v>
      </c>
    </row>
    <row r="1170" spans="1:23" x14ac:dyDescent="0.3">
      <c r="A1170" s="4">
        <v>5</v>
      </c>
      <c r="B1170" s="7" t="s">
        <v>46</v>
      </c>
      <c r="C1170" s="7" t="s">
        <v>47</v>
      </c>
      <c r="D1170" s="7" t="s">
        <v>48</v>
      </c>
      <c r="E1170" s="7" t="s">
        <v>79</v>
      </c>
      <c r="F1170" s="7" t="s">
        <v>932</v>
      </c>
      <c r="G1170" s="7" t="s">
        <v>51</v>
      </c>
      <c r="H1170" s="7" t="s">
        <v>52</v>
      </c>
      <c r="I1170" s="7" t="s">
        <v>83</v>
      </c>
      <c r="J1170" s="7" t="s">
        <v>57</v>
      </c>
      <c r="K1170" s="8">
        <v>45695.423720682869</v>
      </c>
      <c r="L1170" s="8">
        <v>45695.585225902774</v>
      </c>
      <c r="M1170" s="9">
        <v>7.6851851851851855E-3</v>
      </c>
      <c r="N1170" s="9">
        <v>9.2592592592592588E-5</v>
      </c>
      <c r="O1170" s="7" t="s">
        <v>54</v>
      </c>
      <c r="P1170" s="7">
        <v>201283082</v>
      </c>
      <c r="Q1170" s="7" t="s">
        <v>1745</v>
      </c>
      <c r="R1170" s="7" t="s">
        <v>63</v>
      </c>
      <c r="S1170" s="7" t="s">
        <v>1746</v>
      </c>
      <c r="T1170" s="7">
        <v>999667287</v>
      </c>
      <c r="U1170" s="7" t="s">
        <v>77</v>
      </c>
      <c r="V1170" s="7" t="s">
        <v>78</v>
      </c>
      <c r="W1170" s="10" t="s">
        <v>60</v>
      </c>
    </row>
    <row r="1171" spans="1:23" hidden="1" x14ac:dyDescent="0.3">
      <c r="A1171" s="5">
        <v>5</v>
      </c>
      <c r="B1171" s="6" t="s">
        <v>46</v>
      </c>
      <c r="C1171" s="6" t="s">
        <v>47</v>
      </c>
      <c r="D1171" s="6" t="s">
        <v>48</v>
      </c>
      <c r="E1171" s="6" t="s">
        <v>79</v>
      </c>
      <c r="F1171" s="6" t="s">
        <v>1005</v>
      </c>
      <c r="G1171" s="6" t="s">
        <v>51</v>
      </c>
      <c r="H1171" s="6" t="s">
        <v>52</v>
      </c>
      <c r="I1171" s="6" t="s">
        <v>83</v>
      </c>
      <c r="J1171" s="6" t="s">
        <v>57</v>
      </c>
      <c r="K1171" s="11">
        <v>45693.651277430552</v>
      </c>
      <c r="L1171" s="11">
        <v>45695.592965185184</v>
      </c>
      <c r="M1171" s="12">
        <v>2.3263888888888887E-3</v>
      </c>
      <c r="N1171" s="12">
        <v>3.0902777777777777E-3</v>
      </c>
      <c r="O1171" s="6" t="s">
        <v>54</v>
      </c>
      <c r="P1171" s="6">
        <v>250165529</v>
      </c>
      <c r="Q1171" s="6" t="s">
        <v>1782</v>
      </c>
      <c r="R1171" s="6" t="s">
        <v>56</v>
      </c>
      <c r="S1171" s="6" t="s">
        <v>1783</v>
      </c>
      <c r="T1171" s="6">
        <v>997535383</v>
      </c>
      <c r="U1171" s="6" t="s">
        <v>77</v>
      </c>
      <c r="V1171" s="6" t="s">
        <v>78</v>
      </c>
      <c r="W1171" s="13" t="s">
        <v>60</v>
      </c>
    </row>
    <row r="1172" spans="1:23" x14ac:dyDescent="0.3">
      <c r="A1172" s="4">
        <v>5</v>
      </c>
      <c r="B1172" s="7" t="s">
        <v>46</v>
      </c>
      <c r="C1172" s="7" t="s">
        <v>47</v>
      </c>
      <c r="D1172" s="7" t="s">
        <v>48</v>
      </c>
      <c r="E1172" s="7" t="s">
        <v>79</v>
      </c>
      <c r="F1172" s="7" t="s">
        <v>1008</v>
      </c>
      <c r="G1172" s="7" t="s">
        <v>51</v>
      </c>
      <c r="H1172" s="7" t="s">
        <v>52</v>
      </c>
      <c r="I1172" s="7" t="s">
        <v>83</v>
      </c>
      <c r="J1172" s="7" t="s">
        <v>57</v>
      </c>
      <c r="K1172" s="8">
        <v>45695.428100081015</v>
      </c>
      <c r="L1172" s="8">
        <v>45695.595327893519</v>
      </c>
      <c r="M1172" s="9">
        <v>5.8912037037037041E-3</v>
      </c>
      <c r="N1172" s="9">
        <v>5.7870370370370367E-4</v>
      </c>
      <c r="O1172" s="7" t="s">
        <v>54</v>
      </c>
      <c r="P1172" s="7">
        <v>200911782</v>
      </c>
      <c r="Q1172" s="7" t="s">
        <v>1747</v>
      </c>
      <c r="R1172" s="7" t="s">
        <v>63</v>
      </c>
      <c r="S1172" s="7" t="s">
        <v>1748</v>
      </c>
      <c r="T1172" s="7">
        <v>900911782</v>
      </c>
      <c r="U1172" s="7" t="s">
        <v>77</v>
      </c>
      <c r="V1172" s="7" t="s">
        <v>110</v>
      </c>
      <c r="W1172" s="10" t="s">
        <v>60</v>
      </c>
    </row>
    <row r="1173" spans="1:23" x14ac:dyDescent="0.3">
      <c r="A1173" s="4">
        <v>5</v>
      </c>
      <c r="B1173" s="7" t="s">
        <v>46</v>
      </c>
      <c r="C1173" s="7" t="s">
        <v>47</v>
      </c>
      <c r="D1173" s="7" t="s">
        <v>48</v>
      </c>
      <c r="E1173" s="7" t="s">
        <v>79</v>
      </c>
      <c r="F1173" s="7" t="s">
        <v>1016</v>
      </c>
      <c r="G1173" s="7" t="s">
        <v>51</v>
      </c>
      <c r="H1173" s="7" t="s">
        <v>52</v>
      </c>
      <c r="I1173" s="7" t="s">
        <v>83</v>
      </c>
      <c r="J1173" s="7" t="s">
        <v>57</v>
      </c>
      <c r="K1173" s="8">
        <v>45695.44856650463</v>
      </c>
      <c r="L1173" s="8">
        <v>45695.601284780096</v>
      </c>
      <c r="M1173" s="9">
        <v>7.1990740740740739E-3</v>
      </c>
      <c r="N1173" s="9">
        <v>1.9212962962962964E-3</v>
      </c>
      <c r="O1173" s="7" t="s">
        <v>54</v>
      </c>
      <c r="P1173" s="7">
        <v>1206542522</v>
      </c>
      <c r="Q1173" s="7" t="s">
        <v>1751</v>
      </c>
      <c r="R1173" s="7" t="s">
        <v>63</v>
      </c>
      <c r="S1173" s="7" t="s">
        <v>1418</v>
      </c>
      <c r="T1173" s="7">
        <v>962032404</v>
      </c>
      <c r="U1173" s="7" t="s">
        <v>77</v>
      </c>
      <c r="V1173" s="7" t="s">
        <v>78</v>
      </c>
      <c r="W1173" s="10" t="s">
        <v>60</v>
      </c>
    </row>
    <row r="1174" spans="1:23" hidden="1" x14ac:dyDescent="0.3">
      <c r="A1174" s="5">
        <v>5</v>
      </c>
      <c r="B1174" s="6" t="s">
        <v>46</v>
      </c>
      <c r="C1174" s="6" t="s">
        <v>47</v>
      </c>
      <c r="D1174" s="6" t="s">
        <v>48</v>
      </c>
      <c r="E1174" s="6" t="s">
        <v>79</v>
      </c>
      <c r="F1174" s="6" t="s">
        <v>1116</v>
      </c>
      <c r="G1174" s="6" t="s">
        <v>51</v>
      </c>
      <c r="H1174" s="6" t="s">
        <v>52</v>
      </c>
      <c r="I1174" s="6" t="s">
        <v>83</v>
      </c>
      <c r="J1174" s="6" t="s">
        <v>57</v>
      </c>
      <c r="K1174" s="11">
        <v>45695.44928270833</v>
      </c>
      <c r="L1174" s="11">
        <v>45695.608526354168</v>
      </c>
      <c r="M1174" s="12">
        <v>5.9722222222222225E-3</v>
      </c>
      <c r="N1174" s="12">
        <v>4.1550925925925922E-3</v>
      </c>
      <c r="O1174" s="6" t="s">
        <v>54</v>
      </c>
      <c r="P1174" s="6">
        <v>201773058</v>
      </c>
      <c r="Q1174" s="6" t="s">
        <v>1752</v>
      </c>
      <c r="R1174" s="6" t="s">
        <v>56</v>
      </c>
      <c r="S1174" s="6" t="s">
        <v>1753</v>
      </c>
      <c r="T1174" s="6">
        <v>982670737</v>
      </c>
      <c r="U1174" s="6" t="s">
        <v>58</v>
      </c>
      <c r="V1174" s="6" t="s">
        <v>59</v>
      </c>
      <c r="W1174" s="13" t="s">
        <v>60</v>
      </c>
    </row>
    <row r="1175" spans="1:23" x14ac:dyDescent="0.3">
      <c r="A1175" s="4">
        <v>5</v>
      </c>
      <c r="B1175" s="7" t="s">
        <v>46</v>
      </c>
      <c r="C1175" s="7" t="s">
        <v>47</v>
      </c>
      <c r="D1175" s="7" t="s">
        <v>48</v>
      </c>
      <c r="E1175" s="7" t="s">
        <v>79</v>
      </c>
      <c r="F1175" s="7" t="s">
        <v>1019</v>
      </c>
      <c r="G1175" s="7" t="s">
        <v>51</v>
      </c>
      <c r="H1175" s="7" t="s">
        <v>52</v>
      </c>
      <c r="I1175" s="7" t="s">
        <v>83</v>
      </c>
      <c r="J1175" s="7" t="s">
        <v>57</v>
      </c>
      <c r="K1175" s="8">
        <v>45695.469872696762</v>
      </c>
      <c r="L1175" s="8">
        <v>45695.614535231478</v>
      </c>
      <c r="M1175" s="9">
        <v>3.3101851851851851E-3</v>
      </c>
      <c r="N1175" s="9">
        <v>5.4976851851851853E-3</v>
      </c>
      <c r="O1175" s="7" t="s">
        <v>54</v>
      </c>
      <c r="P1175" s="7">
        <v>202272050</v>
      </c>
      <c r="Q1175" s="7" t="s">
        <v>1758</v>
      </c>
      <c r="R1175" s="7" t="s">
        <v>63</v>
      </c>
      <c r="S1175" s="7" t="s">
        <v>1205</v>
      </c>
      <c r="T1175" s="7">
        <v>959671147</v>
      </c>
      <c r="U1175" s="7" t="s">
        <v>77</v>
      </c>
      <c r="V1175" s="7" t="s">
        <v>78</v>
      </c>
      <c r="W1175" s="10" t="s">
        <v>60</v>
      </c>
    </row>
    <row r="1176" spans="1:23" hidden="1" x14ac:dyDescent="0.3">
      <c r="A1176" s="5">
        <v>5</v>
      </c>
      <c r="B1176" s="6" t="s">
        <v>46</v>
      </c>
      <c r="C1176" s="6" t="s">
        <v>47</v>
      </c>
      <c r="D1176" s="6" t="s">
        <v>48</v>
      </c>
      <c r="E1176" s="6" t="s">
        <v>79</v>
      </c>
      <c r="F1176" s="6" t="s">
        <v>1120</v>
      </c>
      <c r="G1176" s="6" t="s">
        <v>51</v>
      </c>
      <c r="H1176" s="6" t="s">
        <v>52</v>
      </c>
      <c r="I1176" s="6" t="s">
        <v>83</v>
      </c>
      <c r="J1176" s="6" t="s">
        <v>57</v>
      </c>
      <c r="K1176" s="11">
        <v>45695.474936851853</v>
      </c>
      <c r="L1176" s="11">
        <v>45695.64347077546</v>
      </c>
      <c r="M1176" s="12">
        <v>2.6620370370370372E-4</v>
      </c>
      <c r="N1176" s="12">
        <v>2.9525462962962962E-2</v>
      </c>
      <c r="O1176" s="6" t="s">
        <v>54</v>
      </c>
      <c r="P1176" s="6">
        <v>201941366</v>
      </c>
      <c r="Q1176" s="6" t="s">
        <v>1759</v>
      </c>
      <c r="R1176" s="6" t="s">
        <v>56</v>
      </c>
      <c r="S1176" s="6" t="s">
        <v>1760</v>
      </c>
      <c r="T1176" s="6">
        <v>993450141</v>
      </c>
      <c r="U1176" s="6" t="s">
        <v>77</v>
      </c>
      <c r="V1176" s="6" t="s">
        <v>78</v>
      </c>
      <c r="W1176" s="13" t="s">
        <v>60</v>
      </c>
    </row>
    <row r="1177" spans="1:23" hidden="1" x14ac:dyDescent="0.3">
      <c r="A1177" s="5">
        <v>5</v>
      </c>
      <c r="B1177" s="6" t="s">
        <v>46</v>
      </c>
      <c r="C1177" s="6" t="s">
        <v>47</v>
      </c>
      <c r="D1177" s="6" t="s">
        <v>48</v>
      </c>
      <c r="E1177" s="6" t="s">
        <v>79</v>
      </c>
      <c r="F1177" s="6" t="s">
        <v>1793</v>
      </c>
      <c r="G1177" s="6" t="s">
        <v>51</v>
      </c>
      <c r="H1177" s="6" t="s">
        <v>52</v>
      </c>
      <c r="I1177" s="6" t="s">
        <v>83</v>
      </c>
      <c r="J1177" s="6" t="s">
        <v>57</v>
      </c>
      <c r="K1177" s="11">
        <v>45695.474936851853</v>
      </c>
      <c r="L1177" s="11">
        <v>45695.643748113427</v>
      </c>
      <c r="M1177" s="12">
        <v>9.2592592592592588E-5</v>
      </c>
      <c r="N1177" s="12">
        <v>0</v>
      </c>
      <c r="O1177" s="6" t="s">
        <v>54</v>
      </c>
      <c r="P1177" s="6">
        <v>201941366</v>
      </c>
      <c r="Q1177" s="6" t="s">
        <v>1759</v>
      </c>
      <c r="R1177" s="6" t="s">
        <v>56</v>
      </c>
      <c r="S1177" s="6" t="s">
        <v>1760</v>
      </c>
      <c r="T1177" s="6">
        <v>993450141</v>
      </c>
      <c r="U1177" s="6" t="s">
        <v>1362</v>
      </c>
      <c r="V1177" s="6" t="s">
        <v>1363</v>
      </c>
      <c r="W1177" s="13" t="s">
        <v>1794</v>
      </c>
    </row>
    <row r="1178" spans="1:23" hidden="1" x14ac:dyDescent="0.3">
      <c r="A1178" s="4">
        <v>5</v>
      </c>
      <c r="B1178" s="7" t="s">
        <v>46</v>
      </c>
      <c r="C1178" s="7" t="s">
        <v>47</v>
      </c>
      <c r="D1178" s="7" t="s">
        <v>48</v>
      </c>
      <c r="E1178" s="7" t="s">
        <v>79</v>
      </c>
      <c r="F1178" s="7" t="s">
        <v>1258</v>
      </c>
      <c r="G1178" s="7" t="s">
        <v>51</v>
      </c>
      <c r="H1178" s="7" t="s">
        <v>52</v>
      </c>
      <c r="I1178" s="7" t="s">
        <v>83</v>
      </c>
      <c r="J1178" s="7" t="s">
        <v>57</v>
      </c>
      <c r="K1178" s="8">
        <v>45695.525351851851</v>
      </c>
      <c r="L1178" s="8">
        <v>45695.644176504633</v>
      </c>
      <c r="M1178" s="9">
        <v>4.6296296296296294E-5</v>
      </c>
      <c r="N1178" s="9">
        <v>0</v>
      </c>
      <c r="O1178" s="7" t="s">
        <v>54</v>
      </c>
      <c r="P1178" s="7">
        <v>201941788</v>
      </c>
      <c r="Q1178" s="7" t="s">
        <v>1771</v>
      </c>
      <c r="R1178" s="7" t="s">
        <v>56</v>
      </c>
      <c r="S1178" s="7" t="s">
        <v>1772</v>
      </c>
      <c r="T1178" s="7">
        <v>990431004</v>
      </c>
      <c r="U1178" s="7" t="s">
        <v>77</v>
      </c>
      <c r="V1178" s="7" t="s">
        <v>78</v>
      </c>
      <c r="W1178" s="10" t="s">
        <v>60</v>
      </c>
    </row>
    <row r="1179" spans="1:23" hidden="1" x14ac:dyDescent="0.3">
      <c r="A1179" s="5">
        <v>5</v>
      </c>
      <c r="B1179" s="6" t="s">
        <v>46</v>
      </c>
      <c r="C1179" s="6" t="s">
        <v>47</v>
      </c>
      <c r="D1179" s="6" t="s">
        <v>48</v>
      </c>
      <c r="E1179" s="6" t="s">
        <v>79</v>
      </c>
      <c r="F1179" s="6" t="s">
        <v>1172</v>
      </c>
      <c r="G1179" s="6" t="s">
        <v>51</v>
      </c>
      <c r="H1179" s="6" t="s">
        <v>52</v>
      </c>
      <c r="I1179" s="6" t="s">
        <v>83</v>
      </c>
      <c r="J1179" s="6" t="s">
        <v>57</v>
      </c>
      <c r="K1179" s="11">
        <v>45695.537793912037</v>
      </c>
      <c r="L1179" s="11">
        <v>45695.644334502314</v>
      </c>
      <c r="M1179" s="12">
        <v>4.6296296296296294E-5</v>
      </c>
      <c r="N1179" s="12">
        <v>0</v>
      </c>
      <c r="O1179" s="6" t="s">
        <v>54</v>
      </c>
      <c r="P1179" s="6">
        <v>1206851485</v>
      </c>
      <c r="Q1179" s="6" t="s">
        <v>1625</v>
      </c>
      <c r="R1179" s="6" t="s">
        <v>56</v>
      </c>
      <c r="S1179" s="6" t="s">
        <v>1626</v>
      </c>
      <c r="T1179" s="6">
        <v>980619265</v>
      </c>
      <c r="U1179" s="6" t="s">
        <v>77</v>
      </c>
      <c r="V1179" s="6" t="s">
        <v>110</v>
      </c>
      <c r="W1179" s="13" t="s">
        <v>60</v>
      </c>
    </row>
    <row r="1180" spans="1:23" x14ac:dyDescent="0.3">
      <c r="A1180" s="4">
        <v>5</v>
      </c>
      <c r="B1180" s="7" t="s">
        <v>46</v>
      </c>
      <c r="C1180" s="7" t="s">
        <v>47</v>
      </c>
      <c r="D1180" s="7" t="s">
        <v>48</v>
      </c>
      <c r="E1180" s="7" t="s">
        <v>79</v>
      </c>
      <c r="F1180" s="7" t="s">
        <v>1210</v>
      </c>
      <c r="G1180" s="7" t="s">
        <v>51</v>
      </c>
      <c r="H1180" s="7" t="s">
        <v>52</v>
      </c>
      <c r="I1180" s="7" t="s">
        <v>83</v>
      </c>
      <c r="J1180" s="7" t="s">
        <v>57</v>
      </c>
      <c r="K1180" s="8">
        <v>45695.577417881941</v>
      </c>
      <c r="L1180" s="8">
        <v>45695.644471400461</v>
      </c>
      <c r="M1180" s="9">
        <v>3.4722222222222222E-5</v>
      </c>
      <c r="N1180" s="9">
        <v>0</v>
      </c>
      <c r="O1180" s="7" t="s">
        <v>54</v>
      </c>
      <c r="P1180" s="7">
        <v>202517272</v>
      </c>
      <c r="Q1180" s="7" t="s">
        <v>1777</v>
      </c>
      <c r="R1180" s="7" t="s">
        <v>63</v>
      </c>
      <c r="S1180" s="7" t="s">
        <v>1778</v>
      </c>
      <c r="T1180" s="7">
        <v>939241287</v>
      </c>
      <c r="U1180" s="7" t="s">
        <v>77</v>
      </c>
      <c r="V1180" s="7" t="s">
        <v>78</v>
      </c>
      <c r="W1180" s="10" t="s">
        <v>60</v>
      </c>
    </row>
    <row r="1181" spans="1:23" hidden="1" x14ac:dyDescent="0.3">
      <c r="A1181" s="5">
        <v>5</v>
      </c>
      <c r="B1181" s="6" t="s">
        <v>46</v>
      </c>
      <c r="C1181" s="6" t="s">
        <v>47</v>
      </c>
      <c r="D1181" s="6" t="s">
        <v>48</v>
      </c>
      <c r="E1181" s="6" t="s">
        <v>79</v>
      </c>
      <c r="F1181" s="6" t="s">
        <v>1566</v>
      </c>
      <c r="G1181" s="6" t="s">
        <v>51</v>
      </c>
      <c r="H1181" s="6" t="s">
        <v>52</v>
      </c>
      <c r="I1181" s="6" t="s">
        <v>83</v>
      </c>
      <c r="J1181" s="6" t="s">
        <v>57</v>
      </c>
      <c r="K1181" s="11">
        <v>45695.613142986113</v>
      </c>
      <c r="L1181" s="11">
        <v>45695.64457099537</v>
      </c>
      <c r="M1181" s="12">
        <v>3.4722222222222222E-5</v>
      </c>
      <c r="N1181" s="12">
        <v>0</v>
      </c>
      <c r="O1181" s="6" t="s">
        <v>54</v>
      </c>
      <c r="P1181" s="6">
        <v>201438967</v>
      </c>
      <c r="Q1181" s="6" t="s">
        <v>1788</v>
      </c>
      <c r="R1181" s="6" t="s">
        <v>56</v>
      </c>
      <c r="S1181" s="6" t="s">
        <v>1789</v>
      </c>
      <c r="T1181" s="6">
        <v>987036399</v>
      </c>
      <c r="U1181" s="6" t="s">
        <v>77</v>
      </c>
      <c r="V1181" s="6" t="s">
        <v>78</v>
      </c>
      <c r="W1181" s="13" t="s">
        <v>60</v>
      </c>
    </row>
    <row r="1182" spans="1:23" x14ac:dyDescent="0.3">
      <c r="A1182" s="4">
        <v>5</v>
      </c>
      <c r="B1182" s="7" t="s">
        <v>46</v>
      </c>
      <c r="C1182" s="7" t="s">
        <v>47</v>
      </c>
      <c r="D1182" s="7" t="s">
        <v>48</v>
      </c>
      <c r="E1182" s="7" t="s">
        <v>79</v>
      </c>
      <c r="F1182" s="7" t="s">
        <v>1025</v>
      </c>
      <c r="G1182" s="7" t="s">
        <v>51</v>
      </c>
      <c r="H1182" s="7" t="s">
        <v>52</v>
      </c>
      <c r="I1182" s="7" t="s">
        <v>83</v>
      </c>
      <c r="J1182" s="7" t="s">
        <v>57</v>
      </c>
      <c r="K1182" s="8">
        <v>45695.478014988425</v>
      </c>
      <c r="L1182" s="8">
        <v>45695.644644918983</v>
      </c>
      <c r="M1182" s="9">
        <v>4.6296296296296294E-5</v>
      </c>
      <c r="N1182" s="9">
        <v>2.585648148148148E-2</v>
      </c>
      <c r="O1182" s="7" t="s">
        <v>54</v>
      </c>
      <c r="P1182" s="7">
        <v>202022273</v>
      </c>
      <c r="Q1182" s="7" t="s">
        <v>1586</v>
      </c>
      <c r="R1182" s="7" t="s">
        <v>63</v>
      </c>
      <c r="S1182" s="7" t="s">
        <v>1761</v>
      </c>
      <c r="T1182" s="7">
        <v>992939295</v>
      </c>
      <c r="U1182" s="7" t="s">
        <v>77</v>
      </c>
      <c r="V1182" s="7" t="s">
        <v>110</v>
      </c>
      <c r="W1182" s="10" t="s">
        <v>60</v>
      </c>
    </row>
    <row r="1183" spans="1:23" hidden="1" x14ac:dyDescent="0.3">
      <c r="A1183" s="4">
        <v>5</v>
      </c>
      <c r="B1183" s="7" t="s">
        <v>46</v>
      </c>
      <c r="C1183" s="7" t="s">
        <v>47</v>
      </c>
      <c r="D1183" s="7" t="s">
        <v>48</v>
      </c>
      <c r="E1183" s="7" t="s">
        <v>79</v>
      </c>
      <c r="F1183" s="7" t="s">
        <v>995</v>
      </c>
      <c r="G1183" s="7" t="s">
        <v>51</v>
      </c>
      <c r="H1183" s="7" t="s">
        <v>52</v>
      </c>
      <c r="I1183" s="7" t="s">
        <v>83</v>
      </c>
      <c r="J1183" s="7" t="s">
        <v>57</v>
      </c>
      <c r="K1183" s="8">
        <v>45695.49361928241</v>
      </c>
      <c r="L1183" s="8">
        <v>45695.644721759258</v>
      </c>
      <c r="M1183" s="9">
        <v>3.4722222222222222E-5</v>
      </c>
      <c r="N1183" s="9">
        <v>2.0810185185185185E-2</v>
      </c>
      <c r="O1183" s="7" t="s">
        <v>54</v>
      </c>
      <c r="P1183" s="7">
        <v>201832268</v>
      </c>
      <c r="Q1183" s="7" t="s">
        <v>1764</v>
      </c>
      <c r="R1183" s="7" t="s">
        <v>56</v>
      </c>
      <c r="S1183" s="7" t="s">
        <v>1765</v>
      </c>
      <c r="T1183" s="7">
        <v>993088777</v>
      </c>
      <c r="U1183" s="7" t="s">
        <v>77</v>
      </c>
      <c r="V1183" s="7" t="s">
        <v>78</v>
      </c>
      <c r="W1183" s="10" t="s">
        <v>60</v>
      </c>
    </row>
    <row r="1184" spans="1:23" x14ac:dyDescent="0.3">
      <c r="A1184" s="5">
        <v>5</v>
      </c>
      <c r="B1184" s="6" t="s">
        <v>46</v>
      </c>
      <c r="C1184" s="6" t="s">
        <v>47</v>
      </c>
      <c r="D1184" s="6" t="s">
        <v>48</v>
      </c>
      <c r="E1184" s="6" t="s">
        <v>79</v>
      </c>
      <c r="F1184" s="6" t="s">
        <v>1188</v>
      </c>
      <c r="G1184" s="6" t="s">
        <v>51</v>
      </c>
      <c r="H1184" s="6" t="s">
        <v>52</v>
      </c>
      <c r="I1184" s="6" t="s">
        <v>83</v>
      </c>
      <c r="J1184" s="6" t="s">
        <v>57</v>
      </c>
      <c r="K1184" s="11">
        <v>45695.495408518516</v>
      </c>
      <c r="L1184" s="11">
        <v>45695.644782939817</v>
      </c>
      <c r="M1184" s="12">
        <v>3.4722222222222222E-5</v>
      </c>
      <c r="N1184" s="12">
        <v>1.6006944444444445E-2</v>
      </c>
      <c r="O1184" s="6" t="s">
        <v>54</v>
      </c>
      <c r="P1184" s="6">
        <v>202312252</v>
      </c>
      <c r="Q1184" s="6" t="s">
        <v>1766</v>
      </c>
      <c r="R1184" s="6" t="s">
        <v>63</v>
      </c>
      <c r="S1184" s="6" t="s">
        <v>1767</v>
      </c>
      <c r="T1184" s="6">
        <v>980977008</v>
      </c>
      <c r="U1184" s="6" t="s">
        <v>77</v>
      </c>
      <c r="V1184" s="6" t="s">
        <v>78</v>
      </c>
      <c r="W1184" s="13" t="s">
        <v>60</v>
      </c>
    </row>
    <row r="1185" spans="1:23" hidden="1" x14ac:dyDescent="0.3">
      <c r="A1185" s="4">
        <v>5</v>
      </c>
      <c r="B1185" s="7" t="s">
        <v>46</v>
      </c>
      <c r="C1185" s="7" t="s">
        <v>47</v>
      </c>
      <c r="D1185" s="7" t="s">
        <v>48</v>
      </c>
      <c r="E1185" s="7" t="s">
        <v>79</v>
      </c>
      <c r="F1185" s="7" t="s">
        <v>563</v>
      </c>
      <c r="G1185" s="7" t="s">
        <v>51</v>
      </c>
      <c r="H1185" s="7" t="s">
        <v>52</v>
      </c>
      <c r="I1185" s="7" t="s">
        <v>83</v>
      </c>
      <c r="J1185" s="7" t="s">
        <v>57</v>
      </c>
      <c r="K1185" s="8">
        <v>45695.497714699071</v>
      </c>
      <c r="L1185" s="8">
        <v>45695.64484552083</v>
      </c>
      <c r="M1185" s="9">
        <v>4.6296296296296294E-5</v>
      </c>
      <c r="N1185" s="9">
        <v>1.1423611111111112E-2</v>
      </c>
      <c r="O1185" s="7" t="s">
        <v>54</v>
      </c>
      <c r="P1185" s="7">
        <v>200920767</v>
      </c>
      <c r="Q1185" s="7" t="s">
        <v>629</v>
      </c>
      <c r="R1185" s="7" t="s">
        <v>56</v>
      </c>
      <c r="S1185" s="7" t="s">
        <v>1768</v>
      </c>
      <c r="T1185" s="7">
        <v>997032132</v>
      </c>
      <c r="U1185" s="7" t="s">
        <v>77</v>
      </c>
      <c r="V1185" s="7" t="s">
        <v>78</v>
      </c>
      <c r="W1185" s="10" t="s">
        <v>60</v>
      </c>
    </row>
    <row r="1186" spans="1:23" x14ac:dyDescent="0.3">
      <c r="A1186" s="5">
        <v>5</v>
      </c>
      <c r="B1186" s="6" t="s">
        <v>46</v>
      </c>
      <c r="C1186" s="6" t="s">
        <v>47</v>
      </c>
      <c r="D1186" s="6" t="s">
        <v>48</v>
      </c>
      <c r="E1186" s="6" t="s">
        <v>79</v>
      </c>
      <c r="F1186" s="6" t="s">
        <v>1167</v>
      </c>
      <c r="G1186" s="6" t="s">
        <v>51</v>
      </c>
      <c r="H1186" s="6" t="s">
        <v>52</v>
      </c>
      <c r="I1186" s="6" t="s">
        <v>83</v>
      </c>
      <c r="J1186" s="6" t="s">
        <v>57</v>
      </c>
      <c r="K1186" s="11">
        <v>45695.51260415509</v>
      </c>
      <c r="L1186" s="11">
        <v>45695.644930150462</v>
      </c>
      <c r="M1186" s="12">
        <v>3.4722222222222222E-5</v>
      </c>
      <c r="N1186" s="12">
        <v>6.4351851851851853E-3</v>
      </c>
      <c r="O1186" s="6" t="s">
        <v>54</v>
      </c>
      <c r="P1186" s="6">
        <v>202089546</v>
      </c>
      <c r="Q1186" s="6" t="s">
        <v>1769</v>
      </c>
      <c r="R1186" s="6" t="s">
        <v>63</v>
      </c>
      <c r="S1186" s="6" t="s">
        <v>1770</v>
      </c>
      <c r="T1186" s="6">
        <v>994662827</v>
      </c>
      <c r="U1186" s="6" t="s">
        <v>77</v>
      </c>
      <c r="V1186" s="6" t="s">
        <v>78</v>
      </c>
      <c r="W1186" s="13" t="s">
        <v>60</v>
      </c>
    </row>
    <row r="1187" spans="1:23" x14ac:dyDescent="0.3">
      <c r="A1187" s="5">
        <v>5</v>
      </c>
      <c r="B1187" s="6" t="s">
        <v>46</v>
      </c>
      <c r="C1187" s="6" t="s">
        <v>47</v>
      </c>
      <c r="D1187" s="6" t="s">
        <v>48</v>
      </c>
      <c r="E1187" s="6" t="s">
        <v>79</v>
      </c>
      <c r="F1187" s="6" t="s">
        <v>82</v>
      </c>
      <c r="G1187" s="6" t="s">
        <v>51</v>
      </c>
      <c r="H1187" s="6" t="s">
        <v>52</v>
      </c>
      <c r="I1187" s="6" t="s">
        <v>83</v>
      </c>
      <c r="J1187" s="6" t="s">
        <v>57</v>
      </c>
      <c r="K1187" s="11">
        <v>45695.646527777775</v>
      </c>
      <c r="L1187" s="11">
        <v>45695.645115740743</v>
      </c>
      <c r="M1187" s="12">
        <v>2.9189814814814814E-2</v>
      </c>
      <c r="N1187" s="12">
        <v>1.7708333333333332E-3</v>
      </c>
      <c r="O1187" s="6" t="s">
        <v>54</v>
      </c>
      <c r="P1187" s="6">
        <v>201878162</v>
      </c>
      <c r="Q1187" s="6" t="s">
        <v>1773</v>
      </c>
      <c r="R1187" s="6" t="s">
        <v>63</v>
      </c>
      <c r="S1187" s="6" t="s">
        <v>1774</v>
      </c>
      <c r="T1187" s="6">
        <v>989666899</v>
      </c>
      <c r="U1187" s="6" t="s">
        <v>77</v>
      </c>
      <c r="V1187" s="6" t="s">
        <v>78</v>
      </c>
      <c r="W1187" s="13" t="s">
        <v>60</v>
      </c>
    </row>
    <row r="1188" spans="1:23" x14ac:dyDescent="0.3">
      <c r="A1188" s="5">
        <v>5</v>
      </c>
      <c r="B1188" s="6" t="s">
        <v>46</v>
      </c>
      <c r="C1188" s="6" t="s">
        <v>47</v>
      </c>
      <c r="D1188" s="6" t="s">
        <v>48</v>
      </c>
      <c r="E1188" s="6" t="s">
        <v>79</v>
      </c>
      <c r="F1188" s="6" t="s">
        <v>687</v>
      </c>
      <c r="G1188" s="6" t="s">
        <v>51</v>
      </c>
      <c r="H1188" s="6" t="s">
        <v>71</v>
      </c>
      <c r="I1188" s="6" t="s">
        <v>53</v>
      </c>
      <c r="J1188" s="6" t="s">
        <v>48</v>
      </c>
      <c r="K1188" s="11">
        <v>45695.491602106478</v>
      </c>
      <c r="L1188" s="11">
        <v>45695.64513650463</v>
      </c>
      <c r="M1188" s="12">
        <v>3.4722222222222222E-5</v>
      </c>
      <c r="N1188" s="12">
        <v>0.15353009259259259</v>
      </c>
      <c r="O1188" s="6" t="s">
        <v>54</v>
      </c>
      <c r="P1188" s="6">
        <v>200444362</v>
      </c>
      <c r="Q1188" s="6" t="s">
        <v>1762</v>
      </c>
      <c r="R1188" s="6" t="s">
        <v>63</v>
      </c>
      <c r="S1188" s="6" t="s">
        <v>57</v>
      </c>
      <c r="T1188" s="6">
        <v>997559613</v>
      </c>
      <c r="U1188" s="6" t="s">
        <v>77</v>
      </c>
      <c r="V1188" s="6" t="s">
        <v>78</v>
      </c>
      <c r="W1188" s="13" t="s">
        <v>60</v>
      </c>
    </row>
    <row r="1189" spans="1:23" hidden="1" x14ac:dyDescent="0.3">
      <c r="A1189" s="4">
        <v>5</v>
      </c>
      <c r="B1189" s="7" t="s">
        <v>46</v>
      </c>
      <c r="C1189" s="7" t="s">
        <v>47</v>
      </c>
      <c r="D1189" s="7" t="s">
        <v>48</v>
      </c>
      <c r="E1189" s="7" t="s">
        <v>79</v>
      </c>
      <c r="F1189" s="7" t="s">
        <v>749</v>
      </c>
      <c r="G1189" s="7" t="s">
        <v>51</v>
      </c>
      <c r="H1189" s="7" t="s">
        <v>71</v>
      </c>
      <c r="I1189" s="7" t="s">
        <v>53</v>
      </c>
      <c r="J1189" s="7" t="s">
        <v>48</v>
      </c>
      <c r="K1189" s="8">
        <v>45695.597818912036</v>
      </c>
      <c r="L1189" s="8">
        <v>45695.645205312503</v>
      </c>
      <c r="M1189" s="9">
        <v>3.1250000000000001E-4</v>
      </c>
      <c r="N1189" s="9">
        <v>4.7384259259259258E-2</v>
      </c>
      <c r="O1189" s="7" t="s">
        <v>54</v>
      </c>
      <c r="P1189" s="7">
        <v>200461663</v>
      </c>
      <c r="Q1189" s="7" t="s">
        <v>1784</v>
      </c>
      <c r="R1189" s="7" t="s">
        <v>56</v>
      </c>
      <c r="S1189" s="7" t="s">
        <v>57</v>
      </c>
      <c r="T1189" s="7">
        <v>995351914</v>
      </c>
      <c r="U1189" s="7" t="s">
        <v>77</v>
      </c>
      <c r="V1189" s="7" t="s">
        <v>78</v>
      </c>
      <c r="W1189" s="10" t="s">
        <v>60</v>
      </c>
    </row>
    <row r="1190" spans="1:23" hidden="1" x14ac:dyDescent="0.3">
      <c r="A1190" s="4">
        <v>5</v>
      </c>
      <c r="B1190" s="7" t="s">
        <v>46</v>
      </c>
      <c r="C1190" s="7" t="s">
        <v>47</v>
      </c>
      <c r="D1190" s="7" t="s">
        <v>48</v>
      </c>
      <c r="E1190" s="7" t="s">
        <v>79</v>
      </c>
      <c r="F1190" s="7" t="s">
        <v>754</v>
      </c>
      <c r="G1190" s="7" t="s">
        <v>51</v>
      </c>
      <c r="H1190" s="7" t="s">
        <v>71</v>
      </c>
      <c r="I1190" s="7" t="s">
        <v>53</v>
      </c>
      <c r="J1190" s="7" t="s">
        <v>48</v>
      </c>
      <c r="K1190" s="8">
        <v>45695.598525868052</v>
      </c>
      <c r="L1190" s="8">
        <v>45695.645552870374</v>
      </c>
      <c r="M1190" s="9">
        <v>2.3148148148148147E-5</v>
      </c>
      <c r="N1190" s="9">
        <v>4.7025462962962963E-2</v>
      </c>
      <c r="O1190" s="7" t="s">
        <v>54</v>
      </c>
      <c r="P1190" s="7">
        <v>200074870</v>
      </c>
      <c r="Q1190" s="7" t="s">
        <v>1700</v>
      </c>
      <c r="R1190" s="7" t="s">
        <v>56</v>
      </c>
      <c r="S1190" s="7" t="s">
        <v>57</v>
      </c>
      <c r="T1190" s="7">
        <v>981477774</v>
      </c>
      <c r="U1190" s="7" t="s">
        <v>77</v>
      </c>
      <c r="V1190" s="7" t="s">
        <v>78</v>
      </c>
      <c r="W1190" s="10" t="s">
        <v>60</v>
      </c>
    </row>
    <row r="1191" spans="1:23" hidden="1" x14ac:dyDescent="0.3">
      <c r="A1191" s="5">
        <v>5</v>
      </c>
      <c r="B1191" s="6" t="s">
        <v>46</v>
      </c>
      <c r="C1191" s="6" t="s">
        <v>47</v>
      </c>
      <c r="D1191" s="6" t="s">
        <v>48</v>
      </c>
      <c r="E1191" s="6" t="s">
        <v>79</v>
      </c>
      <c r="F1191" s="6" t="s">
        <v>813</v>
      </c>
      <c r="G1191" s="6" t="s">
        <v>51</v>
      </c>
      <c r="H1191" s="6" t="s">
        <v>71</v>
      </c>
      <c r="I1191" s="6" t="s">
        <v>53</v>
      </c>
      <c r="J1191" s="6" t="s">
        <v>48</v>
      </c>
      <c r="K1191" s="11">
        <v>45695.607488425929</v>
      </c>
      <c r="L1191" s="11">
        <v>45695.64565972222</v>
      </c>
      <c r="M1191" s="12">
        <v>2.9340277777777778E-2</v>
      </c>
      <c r="N1191" s="12">
        <v>3.8171296296296293E-2</v>
      </c>
      <c r="O1191" s="6" t="s">
        <v>54</v>
      </c>
      <c r="P1191" s="6">
        <v>1206234047</v>
      </c>
      <c r="Q1191" s="6" t="s">
        <v>1785</v>
      </c>
      <c r="R1191" s="6" t="s">
        <v>56</v>
      </c>
      <c r="S1191" s="6" t="s">
        <v>57</v>
      </c>
      <c r="T1191" s="6">
        <v>990456622</v>
      </c>
      <c r="U1191" s="6" t="s">
        <v>77</v>
      </c>
      <c r="V1191" s="6" t="s">
        <v>110</v>
      </c>
      <c r="W1191" s="13" t="s">
        <v>60</v>
      </c>
    </row>
    <row r="1192" spans="1:23" hidden="1" x14ac:dyDescent="0.3">
      <c r="A1192" s="5">
        <v>5</v>
      </c>
      <c r="B1192" s="6" t="s">
        <v>46</v>
      </c>
      <c r="C1192" s="6" t="s">
        <v>47</v>
      </c>
      <c r="D1192" s="6" t="s">
        <v>48</v>
      </c>
      <c r="E1192" s="6" t="s">
        <v>79</v>
      </c>
      <c r="F1192" s="6" t="s">
        <v>156</v>
      </c>
      <c r="G1192" s="6" t="s">
        <v>51</v>
      </c>
      <c r="H1192" s="6" t="s">
        <v>71</v>
      </c>
      <c r="I1192" s="6" t="s">
        <v>53</v>
      </c>
      <c r="J1192" s="6" t="s">
        <v>48</v>
      </c>
      <c r="K1192" s="11">
        <v>45695.608597430553</v>
      </c>
      <c r="L1192" s="11">
        <v>45695.645676377317</v>
      </c>
      <c r="M1192" s="12">
        <v>3.4722222222222222E-5</v>
      </c>
      <c r="N1192" s="12">
        <v>3.7071759259259263E-2</v>
      </c>
      <c r="O1192" s="6" t="s">
        <v>54</v>
      </c>
      <c r="P1192" s="6">
        <v>200906576</v>
      </c>
      <c r="Q1192" s="6" t="s">
        <v>1779</v>
      </c>
      <c r="R1192" s="6" t="s">
        <v>56</v>
      </c>
      <c r="S1192" s="6" t="s">
        <v>1780</v>
      </c>
      <c r="T1192" s="6">
        <v>997246481</v>
      </c>
      <c r="U1192" s="6" t="s">
        <v>77</v>
      </c>
      <c r="V1192" s="6" t="s">
        <v>78</v>
      </c>
      <c r="W1192" s="13" t="s">
        <v>60</v>
      </c>
    </row>
    <row r="1193" spans="1:23" x14ac:dyDescent="0.3">
      <c r="A1193" s="4">
        <v>5</v>
      </c>
      <c r="B1193" s="7" t="s">
        <v>46</v>
      </c>
      <c r="C1193" s="7" t="s">
        <v>47</v>
      </c>
      <c r="D1193" s="7" t="s">
        <v>48</v>
      </c>
      <c r="E1193" s="7" t="s">
        <v>79</v>
      </c>
      <c r="F1193" s="7" t="s">
        <v>405</v>
      </c>
      <c r="G1193" s="7" t="s">
        <v>51</v>
      </c>
      <c r="H1193" s="7" t="s">
        <v>71</v>
      </c>
      <c r="I1193" s="7" t="s">
        <v>53</v>
      </c>
      <c r="J1193" s="7" t="s">
        <v>48</v>
      </c>
      <c r="K1193" s="8">
        <v>45695.609097511573</v>
      </c>
      <c r="L1193" s="8">
        <v>45695.645809664355</v>
      </c>
      <c r="M1193" s="9">
        <v>4.6296296296296294E-5</v>
      </c>
      <c r="N1193" s="9">
        <v>3.6701388888888888E-2</v>
      </c>
      <c r="O1193" s="7" t="s">
        <v>54</v>
      </c>
      <c r="P1193" s="7">
        <v>200873545</v>
      </c>
      <c r="Q1193" s="7" t="s">
        <v>1781</v>
      </c>
      <c r="R1193" s="7" t="s">
        <v>63</v>
      </c>
      <c r="S1193" s="7" t="s">
        <v>57</v>
      </c>
      <c r="T1193" s="7">
        <v>987452589</v>
      </c>
      <c r="U1193" s="7" t="s">
        <v>77</v>
      </c>
      <c r="V1193" s="7" t="s">
        <v>78</v>
      </c>
      <c r="W1193" s="10" t="s">
        <v>60</v>
      </c>
    </row>
    <row r="1194" spans="1:23" hidden="1" x14ac:dyDescent="0.3">
      <c r="A1194" s="4">
        <v>5</v>
      </c>
      <c r="B1194" s="7" t="s">
        <v>46</v>
      </c>
      <c r="C1194" s="7" t="s">
        <v>47</v>
      </c>
      <c r="D1194" s="7" t="s">
        <v>48</v>
      </c>
      <c r="E1194" s="7" t="s">
        <v>79</v>
      </c>
      <c r="F1194" s="7" t="s">
        <v>549</v>
      </c>
      <c r="G1194" s="7" t="s">
        <v>51</v>
      </c>
      <c r="H1194" s="7" t="s">
        <v>71</v>
      </c>
      <c r="I1194" s="7" t="s">
        <v>53</v>
      </c>
      <c r="J1194" s="7" t="s">
        <v>48</v>
      </c>
      <c r="K1194" s="8">
        <v>45695.627708969907</v>
      </c>
      <c r="L1194" s="8">
        <v>45695.645914942128</v>
      </c>
      <c r="M1194" s="9">
        <v>4.6296296296296294E-5</v>
      </c>
      <c r="N1194" s="9">
        <v>1.8194444444444444E-2</v>
      </c>
      <c r="O1194" s="7" t="s">
        <v>54</v>
      </c>
      <c r="P1194" s="7">
        <v>201569266</v>
      </c>
      <c r="Q1194" s="7" t="s">
        <v>1786</v>
      </c>
      <c r="R1194" s="7" t="s">
        <v>56</v>
      </c>
      <c r="S1194" s="7" t="s">
        <v>57</v>
      </c>
      <c r="T1194" s="7">
        <v>967157727</v>
      </c>
      <c r="U1194" s="7" t="s">
        <v>77</v>
      </c>
      <c r="V1194" s="7" t="s">
        <v>78</v>
      </c>
      <c r="W1194" s="10" t="s">
        <v>60</v>
      </c>
    </row>
    <row r="1195" spans="1:23" hidden="1" x14ac:dyDescent="0.3">
      <c r="A1195" s="5">
        <v>5</v>
      </c>
      <c r="B1195" s="6" t="s">
        <v>46</v>
      </c>
      <c r="C1195" s="6" t="s">
        <v>47</v>
      </c>
      <c r="D1195" s="6" t="s">
        <v>48</v>
      </c>
      <c r="E1195" s="6" t="s">
        <v>79</v>
      </c>
      <c r="F1195" s="6" t="s">
        <v>414</v>
      </c>
      <c r="G1195" s="6" t="s">
        <v>51</v>
      </c>
      <c r="H1195" s="6" t="s">
        <v>71</v>
      </c>
      <c r="I1195" s="6" t="s">
        <v>53</v>
      </c>
      <c r="J1195" s="6" t="s">
        <v>48</v>
      </c>
      <c r="K1195" s="11">
        <v>45695.632050671295</v>
      </c>
      <c r="L1195" s="11">
        <v>45695.645995648149</v>
      </c>
      <c r="M1195" s="12">
        <v>4.6296296296296294E-5</v>
      </c>
      <c r="N1195" s="12">
        <v>1.3935185185185186E-2</v>
      </c>
      <c r="O1195" s="6" t="s">
        <v>54</v>
      </c>
      <c r="P1195" s="6">
        <v>200680411</v>
      </c>
      <c r="Q1195" s="6" t="s">
        <v>1703</v>
      </c>
      <c r="R1195" s="6" t="s">
        <v>56</v>
      </c>
      <c r="S1195" s="6" t="s">
        <v>57</v>
      </c>
      <c r="T1195" s="6">
        <v>962640563</v>
      </c>
      <c r="U1195" s="6" t="s">
        <v>77</v>
      </c>
      <c r="V1195" s="6" t="s">
        <v>78</v>
      </c>
      <c r="W1195" s="13" t="s">
        <v>60</v>
      </c>
    </row>
    <row r="1196" spans="1:23" hidden="1" x14ac:dyDescent="0.3">
      <c r="A1196" s="4">
        <v>5</v>
      </c>
      <c r="B1196" s="7" t="s">
        <v>46</v>
      </c>
      <c r="C1196" s="7" t="s">
        <v>47</v>
      </c>
      <c r="D1196" s="7" t="s">
        <v>48</v>
      </c>
      <c r="E1196" s="7" t="s">
        <v>79</v>
      </c>
      <c r="F1196" s="7" t="s">
        <v>553</v>
      </c>
      <c r="G1196" s="7" t="s">
        <v>51</v>
      </c>
      <c r="H1196" s="7" t="s">
        <v>71</v>
      </c>
      <c r="I1196" s="7" t="s">
        <v>53</v>
      </c>
      <c r="J1196" s="7" t="s">
        <v>48</v>
      </c>
      <c r="K1196" s="8">
        <v>45695.645292905094</v>
      </c>
      <c r="L1196" s="8">
        <v>45695.646073414355</v>
      </c>
      <c r="M1196" s="9">
        <v>3.4722222222222222E-5</v>
      </c>
      <c r="N1196" s="9">
        <v>7.7546296296296293E-4</v>
      </c>
      <c r="O1196" s="7" t="s">
        <v>54</v>
      </c>
      <c r="P1196" s="7">
        <v>200396851</v>
      </c>
      <c r="Q1196" s="7" t="s">
        <v>1787</v>
      </c>
      <c r="R1196" s="7" t="s">
        <v>56</v>
      </c>
      <c r="S1196" s="7" t="s">
        <v>57</v>
      </c>
      <c r="T1196" s="7">
        <v>996148615</v>
      </c>
      <c r="U1196" s="7" t="s">
        <v>77</v>
      </c>
      <c r="V1196" s="7" t="s">
        <v>78</v>
      </c>
      <c r="W1196" s="10" t="s">
        <v>60</v>
      </c>
    </row>
    <row r="1197" spans="1:23" hidden="1" x14ac:dyDescent="0.3">
      <c r="A1197" s="4">
        <v>5</v>
      </c>
      <c r="B1197" s="7" t="s">
        <v>46</v>
      </c>
      <c r="C1197" s="7" t="s">
        <v>47</v>
      </c>
      <c r="D1197" s="7" t="s">
        <v>48</v>
      </c>
      <c r="E1197" s="7" t="s">
        <v>79</v>
      </c>
      <c r="F1197" s="7" t="s">
        <v>836</v>
      </c>
      <c r="G1197" s="7" t="s">
        <v>51</v>
      </c>
      <c r="H1197" s="7" t="s">
        <v>71</v>
      </c>
      <c r="I1197" s="7" t="s">
        <v>53</v>
      </c>
      <c r="J1197" s="7" t="s">
        <v>48</v>
      </c>
      <c r="K1197" s="8">
        <v>45695.646854502316</v>
      </c>
      <c r="L1197" s="8">
        <v>45695.675388912037</v>
      </c>
      <c r="M1197" s="9">
        <v>8.4259259259259253E-3</v>
      </c>
      <c r="N1197" s="9">
        <v>2.8530092592592593E-2</v>
      </c>
      <c r="O1197" s="7" t="s">
        <v>54</v>
      </c>
      <c r="P1197" s="7">
        <v>201628351</v>
      </c>
      <c r="Q1197" s="7" t="s">
        <v>438</v>
      </c>
      <c r="R1197" s="7" t="s">
        <v>56</v>
      </c>
      <c r="S1197" s="7" t="s">
        <v>439</v>
      </c>
      <c r="T1197" s="7">
        <v>994679551</v>
      </c>
      <c r="U1197" s="7" t="s">
        <v>77</v>
      </c>
      <c r="V1197" s="7" t="s">
        <v>78</v>
      </c>
      <c r="W1197" s="10" t="s">
        <v>60</v>
      </c>
    </row>
    <row r="1198" spans="1:23" x14ac:dyDescent="0.3">
      <c r="A1198" s="4">
        <v>5</v>
      </c>
      <c r="B1198" s="7" t="s">
        <v>46</v>
      </c>
      <c r="C1198" s="7" t="s">
        <v>47</v>
      </c>
      <c r="D1198" s="7" t="s">
        <v>48</v>
      </c>
      <c r="E1198" s="7" t="s">
        <v>79</v>
      </c>
      <c r="F1198" s="7" t="s">
        <v>1795</v>
      </c>
      <c r="G1198" s="7" t="s">
        <v>51</v>
      </c>
      <c r="H1198" s="7" t="s">
        <v>71</v>
      </c>
      <c r="I1198" s="7" t="s">
        <v>53</v>
      </c>
      <c r="J1198" s="7" t="s">
        <v>48</v>
      </c>
      <c r="K1198" s="8">
        <v>45695.65328716435</v>
      </c>
      <c r="L1198" s="8">
        <v>45695.683886122686</v>
      </c>
      <c r="M1198" s="9">
        <v>5.3819444444444444E-3</v>
      </c>
      <c r="N1198" s="9">
        <v>3.0590277777777779E-2</v>
      </c>
      <c r="O1198" s="7" t="s">
        <v>54</v>
      </c>
      <c r="P1198" s="7">
        <v>200580744</v>
      </c>
      <c r="Q1198" s="7" t="s">
        <v>1796</v>
      </c>
      <c r="R1198" s="7" t="s">
        <v>63</v>
      </c>
      <c r="S1198" s="7" t="s">
        <v>57</v>
      </c>
      <c r="T1198" s="7">
        <v>959759517</v>
      </c>
      <c r="U1198" s="7" t="s">
        <v>77</v>
      </c>
      <c r="V1198" s="7" t="s">
        <v>78</v>
      </c>
      <c r="W1198" s="10" t="s">
        <v>60</v>
      </c>
    </row>
    <row r="1199" spans="1:23" x14ac:dyDescent="0.3">
      <c r="A1199" s="5">
        <v>5</v>
      </c>
      <c r="B1199" s="6" t="s">
        <v>46</v>
      </c>
      <c r="C1199" s="6" t="s">
        <v>47</v>
      </c>
      <c r="D1199" s="6" t="s">
        <v>48</v>
      </c>
      <c r="E1199" s="6" t="s">
        <v>79</v>
      </c>
      <c r="F1199" s="6" t="s">
        <v>1513</v>
      </c>
      <c r="G1199" s="6" t="s">
        <v>51</v>
      </c>
      <c r="H1199" s="6" t="s">
        <v>52</v>
      </c>
      <c r="I1199" s="6" t="s">
        <v>83</v>
      </c>
      <c r="J1199" s="6" t="s">
        <v>57</v>
      </c>
      <c r="K1199" s="11">
        <v>45698.339869074072</v>
      </c>
      <c r="L1199" s="11">
        <v>45698.359639826391</v>
      </c>
      <c r="M1199" s="12">
        <v>4.0509259259259258E-4</v>
      </c>
      <c r="N1199" s="12">
        <v>0</v>
      </c>
      <c r="O1199" s="6" t="s">
        <v>54</v>
      </c>
      <c r="P1199" s="6">
        <v>250349602</v>
      </c>
      <c r="Q1199" s="6" t="s">
        <v>1800</v>
      </c>
      <c r="R1199" s="6" t="s">
        <v>63</v>
      </c>
      <c r="S1199" s="6" t="s">
        <v>1215</v>
      </c>
      <c r="T1199" s="6">
        <v>999705402</v>
      </c>
      <c r="U1199" s="6" t="s">
        <v>77</v>
      </c>
      <c r="V1199" s="6" t="s">
        <v>78</v>
      </c>
      <c r="W1199" s="13" t="s">
        <v>86</v>
      </c>
    </row>
    <row r="1200" spans="1:23" x14ac:dyDescent="0.3">
      <c r="A1200" s="4">
        <v>5</v>
      </c>
      <c r="B1200" s="7" t="s">
        <v>46</v>
      </c>
      <c r="C1200" s="7" t="s">
        <v>47</v>
      </c>
      <c r="D1200" s="7" t="s">
        <v>48</v>
      </c>
      <c r="E1200" s="7" t="s">
        <v>79</v>
      </c>
      <c r="F1200" s="7" t="s">
        <v>1801</v>
      </c>
      <c r="G1200" s="7" t="s">
        <v>51</v>
      </c>
      <c r="H1200" s="7" t="s">
        <v>52</v>
      </c>
      <c r="I1200" s="7" t="s">
        <v>83</v>
      </c>
      <c r="J1200" s="7" t="s">
        <v>57</v>
      </c>
      <c r="K1200" s="8">
        <v>45698.340679675923</v>
      </c>
      <c r="L1200" s="8">
        <v>45698.360355439814</v>
      </c>
      <c r="M1200" s="9">
        <v>2.1296296296296298E-3</v>
      </c>
      <c r="N1200" s="9">
        <v>0</v>
      </c>
      <c r="O1200" s="7" t="s">
        <v>54</v>
      </c>
      <c r="P1200" s="7">
        <v>202020921</v>
      </c>
      <c r="Q1200" s="7" t="s">
        <v>1802</v>
      </c>
      <c r="R1200" s="7" t="s">
        <v>63</v>
      </c>
      <c r="S1200" s="7" t="s">
        <v>1418</v>
      </c>
      <c r="T1200" s="7">
        <v>985340284</v>
      </c>
      <c r="U1200" s="7" t="s">
        <v>58</v>
      </c>
      <c r="V1200" s="7" t="s">
        <v>1803</v>
      </c>
      <c r="W1200" s="10" t="s">
        <v>60</v>
      </c>
    </row>
    <row r="1201" spans="1:23" hidden="1" x14ac:dyDescent="0.3">
      <c r="A1201" s="5">
        <v>5</v>
      </c>
      <c r="B1201" s="6" t="s">
        <v>46</v>
      </c>
      <c r="C1201" s="6" t="s">
        <v>47</v>
      </c>
      <c r="D1201" s="6" t="s">
        <v>48</v>
      </c>
      <c r="E1201" s="6" t="s">
        <v>79</v>
      </c>
      <c r="F1201" s="6" t="s">
        <v>679</v>
      </c>
      <c r="G1201" s="6" t="s">
        <v>51</v>
      </c>
      <c r="H1201" s="6" t="s">
        <v>52</v>
      </c>
      <c r="I1201" s="6" t="s">
        <v>83</v>
      </c>
      <c r="J1201" s="6" t="s">
        <v>57</v>
      </c>
      <c r="K1201" s="11">
        <v>45698.350117974536</v>
      </c>
      <c r="L1201" s="11">
        <v>45698.362676493052</v>
      </c>
      <c r="M1201" s="12">
        <v>2.8703703703703703E-3</v>
      </c>
      <c r="N1201" s="12">
        <v>0</v>
      </c>
      <c r="O1201" s="6" t="s">
        <v>54</v>
      </c>
      <c r="P1201" s="6">
        <v>201569266</v>
      </c>
      <c r="Q1201" s="6" t="s">
        <v>1786</v>
      </c>
      <c r="R1201" s="6" t="s">
        <v>56</v>
      </c>
      <c r="S1201" s="6" t="s">
        <v>1804</v>
      </c>
      <c r="T1201" s="6">
        <v>967157727</v>
      </c>
      <c r="U1201" s="6" t="s">
        <v>77</v>
      </c>
      <c r="V1201" s="6" t="s">
        <v>78</v>
      </c>
      <c r="W1201" s="13" t="s">
        <v>60</v>
      </c>
    </row>
    <row r="1202" spans="1:23" hidden="1" x14ac:dyDescent="0.3">
      <c r="A1202" s="4">
        <v>5</v>
      </c>
      <c r="B1202" s="7" t="s">
        <v>46</v>
      </c>
      <c r="C1202" s="7" t="s">
        <v>47</v>
      </c>
      <c r="D1202" s="7" t="s">
        <v>48</v>
      </c>
      <c r="E1202" s="7" t="s">
        <v>79</v>
      </c>
      <c r="F1202" s="7" t="s">
        <v>1149</v>
      </c>
      <c r="G1202" s="7" t="s">
        <v>51</v>
      </c>
      <c r="H1202" s="7" t="s">
        <v>52</v>
      </c>
      <c r="I1202" s="7" t="s">
        <v>83</v>
      </c>
      <c r="J1202" s="7" t="s">
        <v>57</v>
      </c>
      <c r="K1202" s="8">
        <v>45694.628511423609</v>
      </c>
      <c r="L1202" s="8">
        <v>45698.380373043983</v>
      </c>
      <c r="M1202" s="9">
        <v>9.0509259259259258E-3</v>
      </c>
      <c r="N1202" s="9">
        <v>0</v>
      </c>
      <c r="O1202" s="7" t="s">
        <v>54</v>
      </c>
      <c r="P1202" s="7">
        <v>250191269</v>
      </c>
      <c r="Q1202" s="7" t="s">
        <v>1721</v>
      </c>
      <c r="R1202" s="7" t="s">
        <v>56</v>
      </c>
      <c r="S1202" s="7" t="s">
        <v>1722</v>
      </c>
      <c r="T1202" s="7">
        <v>980412950</v>
      </c>
      <c r="U1202" s="7" t="s">
        <v>77</v>
      </c>
      <c r="V1202" s="7" t="s">
        <v>78</v>
      </c>
      <c r="W1202" s="10" t="s">
        <v>1723</v>
      </c>
    </row>
    <row r="1203" spans="1:23" x14ac:dyDescent="0.3">
      <c r="A1203" s="4">
        <v>5</v>
      </c>
      <c r="B1203" s="7" t="s">
        <v>46</v>
      </c>
      <c r="C1203" s="7" t="s">
        <v>47</v>
      </c>
      <c r="D1203" s="7" t="s">
        <v>48</v>
      </c>
      <c r="E1203" s="7" t="s">
        <v>79</v>
      </c>
      <c r="F1203" s="7" t="s">
        <v>921</v>
      </c>
      <c r="G1203" s="7" t="s">
        <v>51</v>
      </c>
      <c r="H1203" s="7" t="s">
        <v>52</v>
      </c>
      <c r="I1203" s="7" t="s">
        <v>83</v>
      </c>
      <c r="J1203" s="7" t="s">
        <v>57</v>
      </c>
      <c r="K1203" s="8">
        <v>45692.482872604167</v>
      </c>
      <c r="L1203" s="8">
        <v>45698.389655775463</v>
      </c>
      <c r="M1203" s="9">
        <v>1.3831018518518519E-2</v>
      </c>
      <c r="N1203" s="9">
        <v>1.1111111111111112E-2</v>
      </c>
      <c r="O1203" s="7" t="s">
        <v>54</v>
      </c>
      <c r="P1203" s="7">
        <v>201935418</v>
      </c>
      <c r="Q1203" s="7" t="s">
        <v>1592</v>
      </c>
      <c r="R1203" s="7" t="s">
        <v>63</v>
      </c>
      <c r="S1203" s="7" t="s">
        <v>1593</v>
      </c>
      <c r="T1203" s="7">
        <v>968953105</v>
      </c>
      <c r="U1203" s="7" t="s">
        <v>77</v>
      </c>
      <c r="V1203" s="7" t="s">
        <v>78</v>
      </c>
      <c r="W1203" s="10" t="s">
        <v>95</v>
      </c>
    </row>
    <row r="1204" spans="1:23" x14ac:dyDescent="0.3">
      <c r="A1204" s="4">
        <v>5</v>
      </c>
      <c r="B1204" s="7" t="s">
        <v>46</v>
      </c>
      <c r="C1204" s="7" t="s">
        <v>47</v>
      </c>
      <c r="D1204" s="7" t="s">
        <v>48</v>
      </c>
      <c r="E1204" s="7" t="s">
        <v>79</v>
      </c>
      <c r="F1204" s="7" t="s">
        <v>1540</v>
      </c>
      <c r="G1204" s="7" t="s">
        <v>51</v>
      </c>
      <c r="H1204" s="7" t="s">
        <v>52</v>
      </c>
      <c r="I1204" s="7" t="s">
        <v>83</v>
      </c>
      <c r="J1204" s="7" t="s">
        <v>57</v>
      </c>
      <c r="K1204" s="8">
        <v>45697.754734641203</v>
      </c>
      <c r="L1204" s="8">
        <v>45698.39537165509</v>
      </c>
      <c r="M1204" s="9">
        <v>5.7407407407407407E-3</v>
      </c>
      <c r="N1204" s="9">
        <v>2.0601851851851853E-3</v>
      </c>
      <c r="O1204" s="7" t="s">
        <v>54</v>
      </c>
      <c r="P1204" s="7">
        <v>201574639</v>
      </c>
      <c r="Q1204" s="7" t="s">
        <v>1798</v>
      </c>
      <c r="R1204" s="7" t="s">
        <v>63</v>
      </c>
      <c r="S1204" s="7" t="s">
        <v>1799</v>
      </c>
      <c r="T1204" s="7">
        <v>997862046</v>
      </c>
      <c r="U1204" s="7" t="s">
        <v>68</v>
      </c>
      <c r="V1204" s="7" t="s">
        <v>1202</v>
      </c>
      <c r="W1204" s="10" t="s">
        <v>60</v>
      </c>
    </row>
    <row r="1205" spans="1:23" hidden="1" x14ac:dyDescent="0.3">
      <c r="A1205" s="5">
        <v>5</v>
      </c>
      <c r="B1205" s="6" t="s">
        <v>46</v>
      </c>
      <c r="C1205" s="6" t="s">
        <v>47</v>
      </c>
      <c r="D1205" s="6" t="s">
        <v>48</v>
      </c>
      <c r="E1205" s="6" t="s">
        <v>79</v>
      </c>
      <c r="F1205" s="6" t="s">
        <v>797</v>
      </c>
      <c r="G1205" s="6" t="s">
        <v>51</v>
      </c>
      <c r="H1205" s="6" t="s">
        <v>71</v>
      </c>
      <c r="I1205" s="6" t="s">
        <v>53</v>
      </c>
      <c r="J1205" s="6" t="s">
        <v>48</v>
      </c>
      <c r="K1205" s="11">
        <v>45698.40618017361</v>
      </c>
      <c r="L1205" s="11">
        <v>45698.409290972224</v>
      </c>
      <c r="M1205" s="12">
        <v>1.4583333333333334E-3</v>
      </c>
      <c r="N1205" s="12">
        <v>3.1018518518518517E-3</v>
      </c>
      <c r="O1205" s="6" t="s">
        <v>54</v>
      </c>
      <c r="P1205" s="6">
        <v>201811585</v>
      </c>
      <c r="Q1205" s="6" t="s">
        <v>1815</v>
      </c>
      <c r="R1205" s="6" t="s">
        <v>56</v>
      </c>
      <c r="S1205" s="6" t="s">
        <v>57</v>
      </c>
      <c r="T1205" s="6">
        <v>999202720</v>
      </c>
      <c r="U1205" s="6" t="s">
        <v>77</v>
      </c>
      <c r="V1205" s="6" t="s">
        <v>78</v>
      </c>
      <c r="W1205" s="13" t="s">
        <v>95</v>
      </c>
    </row>
    <row r="1206" spans="1:23" hidden="1" x14ac:dyDescent="0.3">
      <c r="A1206" s="4">
        <v>5</v>
      </c>
      <c r="B1206" s="7" t="s">
        <v>46</v>
      </c>
      <c r="C1206" s="7" t="s">
        <v>47</v>
      </c>
      <c r="D1206" s="7" t="s">
        <v>48</v>
      </c>
      <c r="E1206" s="7" t="s">
        <v>79</v>
      </c>
      <c r="F1206" s="7" t="s">
        <v>75</v>
      </c>
      <c r="G1206" s="7" t="s">
        <v>51</v>
      </c>
      <c r="H1206" s="7" t="s">
        <v>71</v>
      </c>
      <c r="I1206" s="7" t="s">
        <v>53</v>
      </c>
      <c r="J1206" s="7" t="s">
        <v>48</v>
      </c>
      <c r="K1206" s="8">
        <v>45698.406891284721</v>
      </c>
      <c r="L1206" s="8">
        <v>45698.41079144676</v>
      </c>
      <c r="M1206" s="9">
        <v>9.2592592592592596E-4</v>
      </c>
      <c r="N1206" s="9">
        <v>3.8888888888888888E-3</v>
      </c>
      <c r="O1206" s="7" t="s">
        <v>54</v>
      </c>
      <c r="P1206" s="7">
        <v>201305869</v>
      </c>
      <c r="Q1206" s="7" t="s">
        <v>1814</v>
      </c>
      <c r="R1206" s="7" t="s">
        <v>56</v>
      </c>
      <c r="S1206" s="7" t="s">
        <v>57</v>
      </c>
      <c r="T1206" s="7">
        <v>985623241</v>
      </c>
      <c r="U1206" s="7" t="s">
        <v>77</v>
      </c>
      <c r="V1206" s="7" t="s">
        <v>78</v>
      </c>
      <c r="W1206" s="10" t="s">
        <v>86</v>
      </c>
    </row>
    <row r="1207" spans="1:23" hidden="1" x14ac:dyDescent="0.3">
      <c r="A1207" s="4">
        <v>5</v>
      </c>
      <c r="B1207" s="7" t="s">
        <v>46</v>
      </c>
      <c r="C1207" s="7" t="s">
        <v>47</v>
      </c>
      <c r="D1207" s="7" t="s">
        <v>48</v>
      </c>
      <c r="E1207" s="7" t="s">
        <v>79</v>
      </c>
      <c r="F1207" s="7" t="s">
        <v>107</v>
      </c>
      <c r="G1207" s="7" t="s">
        <v>51</v>
      </c>
      <c r="H1207" s="7" t="s">
        <v>52</v>
      </c>
      <c r="I1207" s="7" t="s">
        <v>83</v>
      </c>
      <c r="J1207" s="7" t="s">
        <v>57</v>
      </c>
      <c r="K1207" s="8">
        <v>45691.678131736109</v>
      </c>
      <c r="L1207" s="8">
        <v>45698.415020763889</v>
      </c>
      <c r="M1207" s="9">
        <v>8.7615740740740744E-3</v>
      </c>
      <c r="N1207" s="9">
        <v>0</v>
      </c>
      <c r="O1207" s="7" t="s">
        <v>54</v>
      </c>
      <c r="P1207" s="7">
        <v>201363868</v>
      </c>
      <c r="Q1207" s="7" t="s">
        <v>487</v>
      </c>
      <c r="R1207" s="7" t="s">
        <v>56</v>
      </c>
      <c r="S1207" s="7" t="s">
        <v>1006</v>
      </c>
      <c r="T1207" s="7">
        <v>979414387</v>
      </c>
      <c r="U1207" s="7" t="s">
        <v>77</v>
      </c>
      <c r="V1207" s="7" t="s">
        <v>78</v>
      </c>
      <c r="W1207" s="10" t="s">
        <v>60</v>
      </c>
    </row>
    <row r="1208" spans="1:23" x14ac:dyDescent="0.3">
      <c r="A1208" s="4">
        <v>5</v>
      </c>
      <c r="B1208" s="7" t="s">
        <v>46</v>
      </c>
      <c r="C1208" s="7" t="s">
        <v>47</v>
      </c>
      <c r="D1208" s="7" t="s">
        <v>48</v>
      </c>
      <c r="E1208" s="7" t="s">
        <v>79</v>
      </c>
      <c r="F1208" s="7" t="s">
        <v>1150</v>
      </c>
      <c r="G1208" s="7" t="s">
        <v>51</v>
      </c>
      <c r="H1208" s="7" t="s">
        <v>52</v>
      </c>
      <c r="I1208" s="7" t="s">
        <v>83</v>
      </c>
      <c r="J1208" s="7" t="s">
        <v>57</v>
      </c>
      <c r="K1208" s="8">
        <v>45698.370350949073</v>
      </c>
      <c r="L1208" s="8">
        <v>45698.441536863429</v>
      </c>
      <c r="M1208" s="9">
        <v>6.2615740740740739E-3</v>
      </c>
      <c r="N1208" s="9">
        <v>0</v>
      </c>
      <c r="O1208" s="7" t="s">
        <v>54</v>
      </c>
      <c r="P1208" s="7">
        <v>202278867</v>
      </c>
      <c r="Q1208" s="7" t="s">
        <v>1805</v>
      </c>
      <c r="R1208" s="7" t="s">
        <v>63</v>
      </c>
      <c r="S1208" s="7" t="s">
        <v>1806</v>
      </c>
      <c r="T1208" s="7">
        <v>988393777</v>
      </c>
      <c r="U1208" s="7" t="s">
        <v>77</v>
      </c>
      <c r="V1208" s="7" t="s">
        <v>110</v>
      </c>
      <c r="W1208" s="10" t="s">
        <v>60</v>
      </c>
    </row>
    <row r="1209" spans="1:23" hidden="1" x14ac:dyDescent="0.3">
      <c r="A1209" s="5">
        <v>5</v>
      </c>
      <c r="B1209" s="6" t="s">
        <v>46</v>
      </c>
      <c r="C1209" s="6" t="s">
        <v>47</v>
      </c>
      <c r="D1209" s="6" t="s">
        <v>48</v>
      </c>
      <c r="E1209" s="6" t="s">
        <v>79</v>
      </c>
      <c r="F1209" s="6" t="s">
        <v>926</v>
      </c>
      <c r="G1209" s="6" t="s">
        <v>51</v>
      </c>
      <c r="H1209" s="6" t="s">
        <v>52</v>
      </c>
      <c r="I1209" s="6" t="s">
        <v>83</v>
      </c>
      <c r="J1209" s="6" t="s">
        <v>57</v>
      </c>
      <c r="K1209" s="11">
        <v>45698.375689490742</v>
      </c>
      <c r="L1209" s="11">
        <v>45698.458232025463</v>
      </c>
      <c r="M1209" s="12">
        <v>1.2858796296296297E-2</v>
      </c>
      <c r="N1209" s="12">
        <v>0</v>
      </c>
      <c r="O1209" s="6" t="s">
        <v>54</v>
      </c>
      <c r="P1209" s="6">
        <v>201636214</v>
      </c>
      <c r="Q1209" s="6" t="s">
        <v>1807</v>
      </c>
      <c r="R1209" s="6" t="s">
        <v>56</v>
      </c>
      <c r="S1209" s="6" t="s">
        <v>1808</v>
      </c>
      <c r="T1209" s="6">
        <v>997470685</v>
      </c>
      <c r="U1209" s="6" t="s">
        <v>77</v>
      </c>
      <c r="V1209" s="6" t="s">
        <v>78</v>
      </c>
      <c r="W1209" s="13" t="s">
        <v>60</v>
      </c>
    </row>
    <row r="1210" spans="1:23" x14ac:dyDescent="0.3">
      <c r="A1210" s="4">
        <v>5</v>
      </c>
      <c r="B1210" s="7" t="s">
        <v>46</v>
      </c>
      <c r="C1210" s="7" t="s">
        <v>47</v>
      </c>
      <c r="D1210" s="7" t="s">
        <v>48</v>
      </c>
      <c r="E1210" s="7" t="s">
        <v>79</v>
      </c>
      <c r="F1210" s="7" t="s">
        <v>248</v>
      </c>
      <c r="G1210" s="7" t="s">
        <v>51</v>
      </c>
      <c r="H1210" s="7" t="s">
        <v>52</v>
      </c>
      <c r="I1210" s="7" t="s">
        <v>83</v>
      </c>
      <c r="J1210" s="7" t="s">
        <v>57</v>
      </c>
      <c r="K1210" s="8">
        <v>45698.387284386576</v>
      </c>
      <c r="L1210" s="8">
        <v>45698.47127736111</v>
      </c>
      <c r="M1210" s="9">
        <v>8.518518518518519E-3</v>
      </c>
      <c r="N1210" s="9">
        <v>3.3564814814814812E-4</v>
      </c>
      <c r="O1210" s="7" t="s">
        <v>54</v>
      </c>
      <c r="P1210" s="7">
        <v>202053492</v>
      </c>
      <c r="Q1210" s="7" t="s">
        <v>1809</v>
      </c>
      <c r="R1210" s="7" t="s">
        <v>63</v>
      </c>
      <c r="S1210" s="7" t="s">
        <v>1386</v>
      </c>
      <c r="T1210" s="7">
        <v>990097404</v>
      </c>
      <c r="U1210" s="7" t="s">
        <v>77</v>
      </c>
      <c r="V1210" s="7" t="s">
        <v>78</v>
      </c>
      <c r="W1210" s="10" t="s">
        <v>60</v>
      </c>
    </row>
    <row r="1211" spans="1:23" x14ac:dyDescent="0.3">
      <c r="A1211" s="4">
        <v>5</v>
      </c>
      <c r="B1211" s="7" t="s">
        <v>46</v>
      </c>
      <c r="C1211" s="7" t="s">
        <v>47</v>
      </c>
      <c r="D1211" s="7" t="s">
        <v>48</v>
      </c>
      <c r="E1211" s="7" t="s">
        <v>79</v>
      </c>
      <c r="F1211" s="7" t="s">
        <v>929</v>
      </c>
      <c r="G1211" s="7" t="s">
        <v>51</v>
      </c>
      <c r="H1211" s="7" t="s">
        <v>52</v>
      </c>
      <c r="I1211" s="7" t="s">
        <v>83</v>
      </c>
      <c r="J1211" s="7" t="s">
        <v>57</v>
      </c>
      <c r="K1211" s="8">
        <v>45698.281176747689</v>
      </c>
      <c r="L1211" s="8">
        <v>45698.486707511576</v>
      </c>
      <c r="M1211" s="9">
        <v>5.138888888888889E-3</v>
      </c>
      <c r="N1211" s="9">
        <v>1.0752314814814815E-2</v>
      </c>
      <c r="O1211" s="7" t="s">
        <v>54</v>
      </c>
      <c r="P1211" s="7">
        <v>202102810</v>
      </c>
      <c r="Q1211" s="7" t="s">
        <v>1572</v>
      </c>
      <c r="R1211" s="7" t="s">
        <v>63</v>
      </c>
      <c r="S1211" s="7" t="s">
        <v>1573</v>
      </c>
      <c r="T1211" s="7">
        <v>995234749</v>
      </c>
      <c r="U1211" s="7" t="s">
        <v>77</v>
      </c>
      <c r="V1211" s="7" t="s">
        <v>110</v>
      </c>
      <c r="W1211" s="10" t="s">
        <v>60</v>
      </c>
    </row>
    <row r="1212" spans="1:23" x14ac:dyDescent="0.3">
      <c r="A1212" s="5">
        <v>5</v>
      </c>
      <c r="B1212" s="6" t="s">
        <v>46</v>
      </c>
      <c r="C1212" s="6" t="s">
        <v>47</v>
      </c>
      <c r="D1212" s="6" t="s">
        <v>48</v>
      </c>
      <c r="E1212" s="6" t="s">
        <v>79</v>
      </c>
      <c r="F1212" s="6" t="s">
        <v>676</v>
      </c>
      <c r="G1212" s="6" t="s">
        <v>51</v>
      </c>
      <c r="H1212" s="6" t="s">
        <v>52</v>
      </c>
      <c r="I1212" s="6" t="s">
        <v>83</v>
      </c>
      <c r="J1212" s="6" t="s">
        <v>57</v>
      </c>
      <c r="K1212" s="11">
        <v>45698.388549780095</v>
      </c>
      <c r="L1212" s="11">
        <v>45698.492168113429</v>
      </c>
      <c r="M1212" s="12">
        <v>5.324074074074074E-3</v>
      </c>
      <c r="N1212" s="12">
        <v>1.1608796296296296E-2</v>
      </c>
      <c r="O1212" s="6" t="s">
        <v>54</v>
      </c>
      <c r="P1212" s="6">
        <v>201737806</v>
      </c>
      <c r="Q1212" s="6" t="s">
        <v>1728</v>
      </c>
      <c r="R1212" s="6" t="s">
        <v>63</v>
      </c>
      <c r="S1212" s="6" t="s">
        <v>1500</v>
      </c>
      <c r="T1212" s="6">
        <v>997181151</v>
      </c>
      <c r="U1212" s="6" t="s">
        <v>77</v>
      </c>
      <c r="V1212" s="6" t="s">
        <v>78</v>
      </c>
      <c r="W1212" s="13" t="s">
        <v>60</v>
      </c>
    </row>
    <row r="1213" spans="1:23" x14ac:dyDescent="0.3">
      <c r="A1213" s="4">
        <v>5</v>
      </c>
      <c r="B1213" s="7" t="s">
        <v>46</v>
      </c>
      <c r="C1213" s="7" t="s">
        <v>47</v>
      </c>
      <c r="D1213" s="7" t="s">
        <v>48</v>
      </c>
      <c r="E1213" s="7" t="s">
        <v>79</v>
      </c>
      <c r="F1213" s="7" t="s">
        <v>1088</v>
      </c>
      <c r="G1213" s="7" t="s">
        <v>51</v>
      </c>
      <c r="H1213" s="7" t="s">
        <v>52</v>
      </c>
      <c r="I1213" s="7" t="s">
        <v>83</v>
      </c>
      <c r="J1213" s="7" t="s">
        <v>57</v>
      </c>
      <c r="K1213" s="8">
        <v>45698.394029768519</v>
      </c>
      <c r="L1213" s="8">
        <v>45698.497567939812</v>
      </c>
      <c r="M1213" s="9">
        <v>3.5416666666666665E-3</v>
      </c>
      <c r="N1213" s="9">
        <v>1.2094907407407407E-2</v>
      </c>
      <c r="O1213" s="7" t="s">
        <v>54</v>
      </c>
      <c r="P1213" s="7">
        <v>201051323</v>
      </c>
      <c r="Q1213" s="7" t="s">
        <v>1810</v>
      </c>
      <c r="R1213" s="7" t="s">
        <v>63</v>
      </c>
      <c r="S1213" s="7" t="s">
        <v>1811</v>
      </c>
      <c r="T1213" s="7">
        <v>986981907</v>
      </c>
      <c r="U1213" s="7" t="s">
        <v>77</v>
      </c>
      <c r="V1213" s="7" t="s">
        <v>78</v>
      </c>
      <c r="W1213" s="10" t="s">
        <v>60</v>
      </c>
    </row>
    <row r="1214" spans="1:23" hidden="1" x14ac:dyDescent="0.3">
      <c r="A1214" s="5">
        <v>5</v>
      </c>
      <c r="B1214" s="6" t="s">
        <v>46</v>
      </c>
      <c r="C1214" s="6" t="s">
        <v>47</v>
      </c>
      <c r="D1214" s="6" t="s">
        <v>48</v>
      </c>
      <c r="E1214" s="6" t="s">
        <v>79</v>
      </c>
      <c r="F1214" s="6" t="s">
        <v>1228</v>
      </c>
      <c r="G1214" s="6" t="s">
        <v>51</v>
      </c>
      <c r="H1214" s="6" t="s">
        <v>52</v>
      </c>
      <c r="I1214" s="6" t="s">
        <v>83</v>
      </c>
      <c r="J1214" s="6" t="s">
        <v>57</v>
      </c>
      <c r="K1214" s="11">
        <v>45698.402098032406</v>
      </c>
      <c r="L1214" s="11">
        <v>45698.501157488427</v>
      </c>
      <c r="M1214" s="12">
        <v>9.1666666666666667E-3</v>
      </c>
      <c r="N1214" s="12">
        <v>1.0648148148148148E-2</v>
      </c>
      <c r="O1214" s="6" t="s">
        <v>54</v>
      </c>
      <c r="P1214" s="6">
        <v>201144300</v>
      </c>
      <c r="Q1214" s="6" t="s">
        <v>1812</v>
      </c>
      <c r="R1214" s="6" t="s">
        <v>56</v>
      </c>
      <c r="S1214" s="6" t="s">
        <v>1813</v>
      </c>
      <c r="T1214" s="6">
        <v>997283558</v>
      </c>
      <c r="U1214" s="6" t="s">
        <v>77</v>
      </c>
      <c r="V1214" s="6" t="s">
        <v>78</v>
      </c>
      <c r="W1214" s="13" t="s">
        <v>60</v>
      </c>
    </row>
    <row r="1215" spans="1:23" hidden="1" x14ac:dyDescent="0.3">
      <c r="A1215" s="5">
        <v>5</v>
      </c>
      <c r="B1215" s="6" t="s">
        <v>46</v>
      </c>
      <c r="C1215" s="6" t="s">
        <v>47</v>
      </c>
      <c r="D1215" s="6" t="s">
        <v>48</v>
      </c>
      <c r="E1215" s="6" t="s">
        <v>79</v>
      </c>
      <c r="F1215" s="6" t="s">
        <v>104</v>
      </c>
      <c r="G1215" s="6" t="s">
        <v>51</v>
      </c>
      <c r="H1215" s="6" t="s">
        <v>52</v>
      </c>
      <c r="I1215" s="6" t="s">
        <v>83</v>
      </c>
      <c r="J1215" s="6" t="s">
        <v>57</v>
      </c>
      <c r="K1215" s="11">
        <v>45697.856059189813</v>
      </c>
      <c r="L1215" s="11">
        <v>45698.510375358797</v>
      </c>
      <c r="M1215" s="12">
        <v>6.3310185185185188E-3</v>
      </c>
      <c r="N1215" s="12">
        <v>1.4976851851851852E-2</v>
      </c>
      <c r="O1215" s="6" t="s">
        <v>54</v>
      </c>
      <c r="P1215" s="6">
        <v>202543922</v>
      </c>
      <c r="Q1215" s="6" t="s">
        <v>1265</v>
      </c>
      <c r="R1215" s="6" t="s">
        <v>56</v>
      </c>
      <c r="S1215" s="6" t="s">
        <v>1266</v>
      </c>
      <c r="T1215" s="6">
        <v>987548667</v>
      </c>
      <c r="U1215" s="6" t="s">
        <v>77</v>
      </c>
      <c r="V1215" s="6" t="s">
        <v>110</v>
      </c>
      <c r="W1215" s="13" t="s">
        <v>60</v>
      </c>
    </row>
    <row r="1216" spans="1:23" x14ac:dyDescent="0.3">
      <c r="A1216" s="4">
        <v>5</v>
      </c>
      <c r="B1216" s="7" t="s">
        <v>46</v>
      </c>
      <c r="C1216" s="7" t="s">
        <v>47</v>
      </c>
      <c r="D1216" s="7" t="s">
        <v>48</v>
      </c>
      <c r="E1216" s="7" t="s">
        <v>79</v>
      </c>
      <c r="F1216" s="7" t="s">
        <v>932</v>
      </c>
      <c r="G1216" s="7" t="s">
        <v>51</v>
      </c>
      <c r="H1216" s="7" t="s">
        <v>52</v>
      </c>
      <c r="I1216" s="7" t="s">
        <v>83</v>
      </c>
      <c r="J1216" s="7" t="s">
        <v>57</v>
      </c>
      <c r="K1216" s="8">
        <v>45698.410661979164</v>
      </c>
      <c r="L1216" s="8">
        <v>45698.589572962963</v>
      </c>
      <c r="M1216" s="9">
        <v>9.2824074074074076E-3</v>
      </c>
      <c r="N1216" s="9">
        <v>1.3773148148148147E-3</v>
      </c>
      <c r="O1216" s="7" t="s">
        <v>54</v>
      </c>
      <c r="P1216" s="7">
        <v>201974904</v>
      </c>
      <c r="Q1216" s="7" t="s">
        <v>1816</v>
      </c>
      <c r="R1216" s="7" t="s">
        <v>63</v>
      </c>
      <c r="S1216" s="7" t="s">
        <v>1817</v>
      </c>
      <c r="T1216" s="7">
        <v>939890905</v>
      </c>
      <c r="U1216" s="7" t="s">
        <v>77</v>
      </c>
      <c r="V1216" s="7" t="s">
        <v>78</v>
      </c>
      <c r="W1216" s="10" t="s">
        <v>60</v>
      </c>
    </row>
    <row r="1217" spans="1:23" x14ac:dyDescent="0.3">
      <c r="A1217" s="5">
        <v>5</v>
      </c>
      <c r="B1217" s="6" t="s">
        <v>46</v>
      </c>
      <c r="C1217" s="6" t="s">
        <v>47</v>
      </c>
      <c r="D1217" s="6" t="s">
        <v>48</v>
      </c>
      <c r="E1217" s="6" t="s">
        <v>79</v>
      </c>
      <c r="F1217" s="6" t="s">
        <v>1005</v>
      </c>
      <c r="G1217" s="6" t="s">
        <v>51</v>
      </c>
      <c r="H1217" s="6" t="s">
        <v>52</v>
      </c>
      <c r="I1217" s="6" t="s">
        <v>83</v>
      </c>
      <c r="J1217" s="6" t="s">
        <v>57</v>
      </c>
      <c r="K1217" s="11">
        <v>45695.672414814813</v>
      </c>
      <c r="L1217" s="11">
        <v>45698.598958090275</v>
      </c>
      <c r="M1217" s="12">
        <v>1.357638888888889E-2</v>
      </c>
      <c r="N1217" s="12">
        <v>9.2476851851851852E-3</v>
      </c>
      <c r="O1217" s="6" t="s">
        <v>54</v>
      </c>
      <c r="P1217" s="6">
        <v>250197175</v>
      </c>
      <c r="Q1217" s="6" t="s">
        <v>1797</v>
      </c>
      <c r="R1217" s="6" t="s">
        <v>63</v>
      </c>
      <c r="S1217" s="6" t="s">
        <v>1205</v>
      </c>
      <c r="T1217" s="6">
        <v>980326157</v>
      </c>
      <c r="U1217" s="6" t="s">
        <v>77</v>
      </c>
      <c r="V1217" s="6" t="s">
        <v>78</v>
      </c>
      <c r="W1217" s="13" t="s">
        <v>60</v>
      </c>
    </row>
    <row r="1218" spans="1:23" hidden="1" x14ac:dyDescent="0.3">
      <c r="A1218" s="5">
        <v>5</v>
      </c>
      <c r="B1218" s="6" t="s">
        <v>46</v>
      </c>
      <c r="C1218" s="6" t="s">
        <v>47</v>
      </c>
      <c r="D1218" s="6" t="s">
        <v>48</v>
      </c>
      <c r="E1218" s="6" t="s">
        <v>79</v>
      </c>
      <c r="F1218" s="6" t="s">
        <v>1008</v>
      </c>
      <c r="G1218" s="6" t="s">
        <v>51</v>
      </c>
      <c r="H1218" s="6" t="s">
        <v>52</v>
      </c>
      <c r="I1218" s="6" t="s">
        <v>83</v>
      </c>
      <c r="J1218" s="6" t="s">
        <v>57</v>
      </c>
      <c r="K1218" s="11">
        <v>45698.415141655096</v>
      </c>
      <c r="L1218" s="11">
        <v>45698.612582152775</v>
      </c>
      <c r="M1218" s="12">
        <v>9.7337962962962959E-3</v>
      </c>
      <c r="N1218" s="12">
        <v>1.7881944444444443E-2</v>
      </c>
      <c r="O1218" s="6" t="s">
        <v>54</v>
      </c>
      <c r="P1218" s="6">
        <v>201811585</v>
      </c>
      <c r="Q1218" s="6" t="s">
        <v>1815</v>
      </c>
      <c r="R1218" s="6" t="s">
        <v>56</v>
      </c>
      <c r="S1218" s="6" t="s">
        <v>1818</v>
      </c>
      <c r="T1218" s="6">
        <v>979686074</v>
      </c>
      <c r="U1218" s="6" t="s">
        <v>77</v>
      </c>
      <c r="V1218" s="6" t="s">
        <v>78</v>
      </c>
      <c r="W1218" s="13" t="s">
        <v>60</v>
      </c>
    </row>
    <row r="1219" spans="1:23" x14ac:dyDescent="0.3">
      <c r="A1219" s="4">
        <v>5</v>
      </c>
      <c r="B1219" s="7" t="s">
        <v>46</v>
      </c>
      <c r="C1219" s="7" t="s">
        <v>47</v>
      </c>
      <c r="D1219" s="7" t="s">
        <v>48</v>
      </c>
      <c r="E1219" s="7" t="s">
        <v>79</v>
      </c>
      <c r="F1219" s="7" t="s">
        <v>1016</v>
      </c>
      <c r="G1219" s="7" t="s">
        <v>51</v>
      </c>
      <c r="H1219" s="7" t="s">
        <v>52</v>
      </c>
      <c r="I1219" s="7" t="s">
        <v>83</v>
      </c>
      <c r="J1219" s="7" t="s">
        <v>57</v>
      </c>
      <c r="K1219" s="8">
        <v>45698.419643553243</v>
      </c>
      <c r="L1219" s="8">
        <v>45698.622349490739</v>
      </c>
      <c r="M1219" s="9">
        <v>3.7384259259259259E-3</v>
      </c>
      <c r="N1219" s="9">
        <v>2.298611111111111E-2</v>
      </c>
      <c r="O1219" s="7" t="s">
        <v>54</v>
      </c>
      <c r="P1219" s="7">
        <v>1716015209</v>
      </c>
      <c r="Q1219" s="7" t="s">
        <v>1531</v>
      </c>
      <c r="R1219" s="7" t="s">
        <v>63</v>
      </c>
      <c r="S1219" s="7" t="s">
        <v>1532</v>
      </c>
      <c r="T1219" s="7">
        <v>996333490</v>
      </c>
      <c r="U1219" s="7" t="s">
        <v>77</v>
      </c>
      <c r="V1219" s="7" t="s">
        <v>110</v>
      </c>
      <c r="W1219" s="10" t="s">
        <v>60</v>
      </c>
    </row>
    <row r="1220" spans="1:23" x14ac:dyDescent="0.3">
      <c r="A1220" s="5">
        <v>5</v>
      </c>
      <c r="B1220" s="6" t="s">
        <v>46</v>
      </c>
      <c r="C1220" s="6" t="s">
        <v>47</v>
      </c>
      <c r="D1220" s="6" t="s">
        <v>48</v>
      </c>
      <c r="E1220" s="6" t="s">
        <v>79</v>
      </c>
      <c r="F1220" s="6" t="s">
        <v>707</v>
      </c>
      <c r="G1220" s="6" t="s">
        <v>51</v>
      </c>
      <c r="H1220" s="6" t="s">
        <v>52</v>
      </c>
      <c r="I1220" s="6" t="s">
        <v>83</v>
      </c>
      <c r="J1220" s="6" t="s">
        <v>57</v>
      </c>
      <c r="K1220" s="11">
        <v>45698.426176944442</v>
      </c>
      <c r="L1220" s="11">
        <v>45698.626162835651</v>
      </c>
      <c r="M1220" s="12">
        <v>5.4166666666666669E-3</v>
      </c>
      <c r="N1220" s="12">
        <v>2.1736111111111112E-2</v>
      </c>
      <c r="O1220" s="6" t="s">
        <v>54</v>
      </c>
      <c r="P1220" s="6">
        <v>202272050</v>
      </c>
      <c r="Q1220" s="6" t="s">
        <v>1758</v>
      </c>
      <c r="R1220" s="6" t="s">
        <v>63</v>
      </c>
      <c r="S1220" s="6" t="s">
        <v>1823</v>
      </c>
      <c r="T1220" s="6">
        <v>959671147</v>
      </c>
      <c r="U1220" s="6" t="s">
        <v>77</v>
      </c>
      <c r="V1220" s="6" t="s">
        <v>78</v>
      </c>
      <c r="W1220" s="13" t="s">
        <v>60</v>
      </c>
    </row>
    <row r="1221" spans="1:23" x14ac:dyDescent="0.3">
      <c r="A1221" s="5">
        <v>5</v>
      </c>
      <c r="B1221" s="6" t="s">
        <v>46</v>
      </c>
      <c r="C1221" s="6" t="s">
        <v>47</v>
      </c>
      <c r="D1221" s="6" t="s">
        <v>48</v>
      </c>
      <c r="E1221" s="6" t="s">
        <v>79</v>
      </c>
      <c r="F1221" s="6" t="s">
        <v>1019</v>
      </c>
      <c r="G1221" s="6" t="s">
        <v>51</v>
      </c>
      <c r="H1221" s="6" t="s">
        <v>52</v>
      </c>
      <c r="I1221" s="6" t="s">
        <v>83</v>
      </c>
      <c r="J1221" s="6" t="s">
        <v>57</v>
      </c>
      <c r="K1221" s="11">
        <v>45698.427516516203</v>
      </c>
      <c r="L1221" s="11">
        <v>45698.639763587962</v>
      </c>
      <c r="M1221" s="12">
        <v>1.1574074074074075E-4</v>
      </c>
      <c r="N1221" s="12">
        <v>3.0474537037037036E-2</v>
      </c>
      <c r="O1221" s="6" t="s">
        <v>54</v>
      </c>
      <c r="P1221" s="6">
        <v>201572013</v>
      </c>
      <c r="Q1221" s="6" t="s">
        <v>1819</v>
      </c>
      <c r="R1221" s="6" t="s">
        <v>63</v>
      </c>
      <c r="S1221" s="6" t="s">
        <v>1820</v>
      </c>
      <c r="T1221" s="6">
        <v>986107029</v>
      </c>
      <c r="U1221" s="6" t="s">
        <v>77</v>
      </c>
      <c r="V1221" s="6" t="s">
        <v>78</v>
      </c>
      <c r="W1221" s="13" t="s">
        <v>60</v>
      </c>
    </row>
    <row r="1222" spans="1:23" x14ac:dyDescent="0.3">
      <c r="A1222" s="4">
        <v>5</v>
      </c>
      <c r="B1222" s="7" t="s">
        <v>46</v>
      </c>
      <c r="C1222" s="7" t="s">
        <v>47</v>
      </c>
      <c r="D1222" s="7" t="s">
        <v>48</v>
      </c>
      <c r="E1222" s="7" t="s">
        <v>79</v>
      </c>
      <c r="F1222" s="7" t="s">
        <v>1120</v>
      </c>
      <c r="G1222" s="7" t="s">
        <v>51</v>
      </c>
      <c r="H1222" s="7" t="s">
        <v>52</v>
      </c>
      <c r="I1222" s="7" t="s">
        <v>83</v>
      </c>
      <c r="J1222" s="7" t="s">
        <v>57</v>
      </c>
      <c r="K1222" s="8">
        <v>45698.428582997687</v>
      </c>
      <c r="L1222" s="8">
        <v>45698.6399140625</v>
      </c>
      <c r="M1222" s="9">
        <v>9.9537037037037042E-4</v>
      </c>
      <c r="N1222" s="9">
        <v>2.6006944444444444E-2</v>
      </c>
      <c r="O1222" s="7" t="s">
        <v>54</v>
      </c>
      <c r="P1222" s="7">
        <v>200631794</v>
      </c>
      <c r="Q1222" s="7" t="s">
        <v>1824</v>
      </c>
      <c r="R1222" s="7" t="s">
        <v>63</v>
      </c>
      <c r="S1222" s="7" t="s">
        <v>1825</v>
      </c>
      <c r="T1222" s="7">
        <v>988130571</v>
      </c>
      <c r="U1222" s="7" t="s">
        <v>77</v>
      </c>
      <c r="V1222" s="7" t="s">
        <v>78</v>
      </c>
      <c r="W1222" s="10" t="s">
        <v>60</v>
      </c>
    </row>
    <row r="1223" spans="1:23" hidden="1" x14ac:dyDescent="0.3">
      <c r="A1223" s="4">
        <v>5</v>
      </c>
      <c r="B1223" s="7" t="s">
        <v>46</v>
      </c>
      <c r="C1223" s="7" t="s">
        <v>47</v>
      </c>
      <c r="D1223" s="7" t="s">
        <v>48</v>
      </c>
      <c r="E1223" s="7" t="s">
        <v>79</v>
      </c>
      <c r="F1223" s="7" t="s">
        <v>1025</v>
      </c>
      <c r="G1223" s="7" t="s">
        <v>51</v>
      </c>
      <c r="H1223" s="7" t="s">
        <v>52</v>
      </c>
      <c r="I1223" s="7" t="s">
        <v>83</v>
      </c>
      <c r="J1223" s="7" t="s">
        <v>57</v>
      </c>
      <c r="K1223" s="8">
        <v>45698.428843391201</v>
      </c>
      <c r="L1223" s="8">
        <v>45698.640988495368</v>
      </c>
      <c r="M1223" s="9">
        <v>4.2245370370370371E-3</v>
      </c>
      <c r="N1223" s="9">
        <v>2.1979166666666668E-2</v>
      </c>
      <c r="O1223" s="7" t="s">
        <v>54</v>
      </c>
      <c r="P1223" s="7">
        <v>250004264</v>
      </c>
      <c r="Q1223" s="7" t="s">
        <v>1821</v>
      </c>
      <c r="R1223" s="7" t="s">
        <v>56</v>
      </c>
      <c r="S1223" s="7" t="s">
        <v>1822</v>
      </c>
      <c r="T1223" s="7">
        <v>988438534</v>
      </c>
      <c r="U1223" s="7" t="s">
        <v>77</v>
      </c>
      <c r="V1223" s="7" t="s">
        <v>78</v>
      </c>
      <c r="W1223" s="10" t="s">
        <v>60</v>
      </c>
    </row>
    <row r="1224" spans="1:23" x14ac:dyDescent="0.3">
      <c r="A1224" s="5">
        <v>5</v>
      </c>
      <c r="B1224" s="6" t="s">
        <v>46</v>
      </c>
      <c r="C1224" s="6" t="s">
        <v>47</v>
      </c>
      <c r="D1224" s="6" t="s">
        <v>48</v>
      </c>
      <c r="E1224" s="6" t="s">
        <v>79</v>
      </c>
      <c r="F1224" s="6" t="s">
        <v>1826</v>
      </c>
      <c r="G1224" s="6" t="s">
        <v>51</v>
      </c>
      <c r="H1224" s="6" t="s">
        <v>52</v>
      </c>
      <c r="I1224" s="6" t="s">
        <v>83</v>
      </c>
      <c r="J1224" s="6" t="s">
        <v>57</v>
      </c>
      <c r="K1224" s="11">
        <v>45698.435597013886</v>
      </c>
      <c r="L1224" s="11">
        <v>45698.645253055554</v>
      </c>
      <c r="M1224" s="12">
        <v>6.2500000000000001E-4</v>
      </c>
      <c r="N1224" s="12">
        <v>2.1388888888888888E-2</v>
      </c>
      <c r="O1224" s="6" t="s">
        <v>54</v>
      </c>
      <c r="P1224" s="6">
        <v>202061958</v>
      </c>
      <c r="Q1224" s="6" t="s">
        <v>1827</v>
      </c>
      <c r="R1224" s="6" t="s">
        <v>63</v>
      </c>
      <c r="S1224" s="6" t="s">
        <v>1828</v>
      </c>
      <c r="T1224" s="6">
        <v>999588009</v>
      </c>
      <c r="U1224" s="6" t="s">
        <v>58</v>
      </c>
      <c r="V1224" s="6" t="s">
        <v>59</v>
      </c>
      <c r="W1224" s="13" t="s">
        <v>95</v>
      </c>
    </row>
    <row r="1225" spans="1:23" x14ac:dyDescent="0.3">
      <c r="A1225" s="5">
        <v>5</v>
      </c>
      <c r="B1225" s="6" t="s">
        <v>46</v>
      </c>
      <c r="C1225" s="6" t="s">
        <v>47</v>
      </c>
      <c r="D1225" s="6" t="s">
        <v>48</v>
      </c>
      <c r="E1225" s="6" t="s">
        <v>79</v>
      </c>
      <c r="F1225" s="6" t="s">
        <v>1028</v>
      </c>
      <c r="G1225" s="6" t="s">
        <v>51</v>
      </c>
      <c r="H1225" s="6" t="s">
        <v>52</v>
      </c>
      <c r="I1225" s="6" t="s">
        <v>83</v>
      </c>
      <c r="J1225" s="6" t="s">
        <v>57</v>
      </c>
      <c r="K1225" s="11">
        <v>45698.446590381944</v>
      </c>
      <c r="L1225" s="11">
        <v>45698.645911793981</v>
      </c>
      <c r="M1225" s="12">
        <v>7.6157407407407406E-3</v>
      </c>
      <c r="N1225" s="12">
        <v>1.7187500000000001E-2</v>
      </c>
      <c r="O1225" s="6" t="s">
        <v>54</v>
      </c>
      <c r="P1225" s="6">
        <v>201088291</v>
      </c>
      <c r="Q1225" s="6" t="s">
        <v>1831</v>
      </c>
      <c r="R1225" s="6" t="s">
        <v>63</v>
      </c>
      <c r="S1225" s="6" t="s">
        <v>1832</v>
      </c>
      <c r="T1225" s="6">
        <v>990675086</v>
      </c>
      <c r="U1225" s="6" t="s">
        <v>58</v>
      </c>
      <c r="V1225" s="6" t="s">
        <v>59</v>
      </c>
      <c r="W1225" s="13" t="s">
        <v>60</v>
      </c>
    </row>
    <row r="1226" spans="1:23" x14ac:dyDescent="0.3">
      <c r="A1226" s="4">
        <v>5</v>
      </c>
      <c r="B1226" s="7" t="s">
        <v>46</v>
      </c>
      <c r="C1226" s="7" t="s">
        <v>47</v>
      </c>
      <c r="D1226" s="7" t="s">
        <v>48</v>
      </c>
      <c r="E1226" s="7" t="s">
        <v>79</v>
      </c>
      <c r="F1226" s="7" t="s">
        <v>1324</v>
      </c>
      <c r="G1226" s="7" t="s">
        <v>51</v>
      </c>
      <c r="H1226" s="7" t="s">
        <v>52</v>
      </c>
      <c r="I1226" s="7" t="s">
        <v>83</v>
      </c>
      <c r="J1226" s="7" t="s">
        <v>57</v>
      </c>
      <c r="K1226" s="8">
        <v>45698.450004189814</v>
      </c>
      <c r="L1226" s="8">
        <v>45698.653573587966</v>
      </c>
      <c r="M1226" s="9">
        <v>3.8773148148148148E-3</v>
      </c>
      <c r="N1226" s="9">
        <v>2.0208333333333332E-2</v>
      </c>
      <c r="O1226" s="7" t="s">
        <v>54</v>
      </c>
      <c r="P1226" s="7">
        <v>1721394417</v>
      </c>
      <c r="Q1226" s="7" t="s">
        <v>1833</v>
      </c>
      <c r="R1226" s="7" t="s">
        <v>63</v>
      </c>
      <c r="S1226" s="7" t="s">
        <v>1834</v>
      </c>
      <c r="T1226" s="7">
        <v>990292046</v>
      </c>
      <c r="U1226" s="7" t="s">
        <v>58</v>
      </c>
      <c r="V1226" s="7" t="s">
        <v>59</v>
      </c>
      <c r="W1226" s="10" t="s">
        <v>60</v>
      </c>
    </row>
    <row r="1227" spans="1:23" x14ac:dyDescent="0.3">
      <c r="A1227" s="4">
        <v>5</v>
      </c>
      <c r="B1227" s="7" t="s">
        <v>46</v>
      </c>
      <c r="C1227" s="7" t="s">
        <v>47</v>
      </c>
      <c r="D1227" s="7" t="s">
        <v>48</v>
      </c>
      <c r="E1227" s="7" t="s">
        <v>79</v>
      </c>
      <c r="F1227" s="7" t="s">
        <v>1167</v>
      </c>
      <c r="G1227" s="7" t="s">
        <v>51</v>
      </c>
      <c r="H1227" s="7" t="s">
        <v>52</v>
      </c>
      <c r="I1227" s="7" t="s">
        <v>83</v>
      </c>
      <c r="J1227" s="7" t="s">
        <v>57</v>
      </c>
      <c r="K1227" s="8">
        <v>45698.450137962966</v>
      </c>
      <c r="L1227" s="8">
        <v>45698.657490648147</v>
      </c>
      <c r="M1227" s="9">
        <v>5.7870370370370367E-3</v>
      </c>
      <c r="N1227" s="9">
        <v>1.9039351851851852E-2</v>
      </c>
      <c r="O1227" s="7" t="s">
        <v>54</v>
      </c>
      <c r="P1227" s="7">
        <v>202022273</v>
      </c>
      <c r="Q1227" s="7" t="s">
        <v>1586</v>
      </c>
      <c r="R1227" s="7" t="s">
        <v>63</v>
      </c>
      <c r="S1227" s="7" t="s">
        <v>1761</v>
      </c>
      <c r="T1227" s="7">
        <v>992939295</v>
      </c>
      <c r="U1227" s="7" t="s">
        <v>77</v>
      </c>
      <c r="V1227" s="7" t="s">
        <v>110</v>
      </c>
      <c r="W1227" s="10" t="s">
        <v>60</v>
      </c>
    </row>
    <row r="1228" spans="1:23" x14ac:dyDescent="0.3">
      <c r="A1228" s="4">
        <v>5</v>
      </c>
      <c r="B1228" s="7" t="s">
        <v>46</v>
      </c>
      <c r="C1228" s="7" t="s">
        <v>47</v>
      </c>
      <c r="D1228" s="7" t="s">
        <v>48</v>
      </c>
      <c r="E1228" s="7" t="s">
        <v>79</v>
      </c>
      <c r="F1228" s="7" t="s">
        <v>82</v>
      </c>
      <c r="G1228" s="7" t="s">
        <v>51</v>
      </c>
      <c r="H1228" s="7" t="s">
        <v>52</v>
      </c>
      <c r="I1228" s="7" t="s">
        <v>83</v>
      </c>
      <c r="J1228" s="7" t="s">
        <v>57</v>
      </c>
      <c r="K1228" s="8">
        <v>45698.450524641201</v>
      </c>
      <c r="L1228" s="8">
        <v>45698.663344884262</v>
      </c>
      <c r="M1228" s="9">
        <v>2.2800925925925927E-3</v>
      </c>
      <c r="N1228" s="9">
        <v>2.0034722222222221E-2</v>
      </c>
      <c r="O1228" s="7" t="s">
        <v>54</v>
      </c>
      <c r="P1228" s="7">
        <v>202519443</v>
      </c>
      <c r="Q1228" s="7" t="s">
        <v>1829</v>
      </c>
      <c r="R1228" s="7" t="s">
        <v>63</v>
      </c>
      <c r="S1228" s="7" t="s">
        <v>1830</v>
      </c>
      <c r="T1228" s="7">
        <v>959894939</v>
      </c>
      <c r="U1228" s="7" t="s">
        <v>77</v>
      </c>
      <c r="V1228" s="7" t="s">
        <v>78</v>
      </c>
      <c r="W1228" s="10" t="s">
        <v>60</v>
      </c>
    </row>
    <row r="1229" spans="1:23" x14ac:dyDescent="0.3">
      <c r="A1229" s="5">
        <v>5</v>
      </c>
      <c r="B1229" s="6" t="s">
        <v>46</v>
      </c>
      <c r="C1229" s="6" t="s">
        <v>47</v>
      </c>
      <c r="D1229" s="6" t="s">
        <v>48</v>
      </c>
      <c r="E1229" s="6" t="s">
        <v>79</v>
      </c>
      <c r="F1229" s="6" t="s">
        <v>1258</v>
      </c>
      <c r="G1229" s="6" t="s">
        <v>51</v>
      </c>
      <c r="H1229" s="6" t="s">
        <v>52</v>
      </c>
      <c r="I1229" s="6" t="s">
        <v>83</v>
      </c>
      <c r="J1229" s="6" t="s">
        <v>57</v>
      </c>
      <c r="K1229" s="11">
        <v>45698.451637349535</v>
      </c>
      <c r="L1229" s="11">
        <v>45698.665672499999</v>
      </c>
      <c r="M1229" s="12">
        <v>2.5347222222222221E-3</v>
      </c>
      <c r="N1229" s="12">
        <v>1.7500000000000002E-2</v>
      </c>
      <c r="O1229" s="6" t="s">
        <v>54</v>
      </c>
      <c r="P1229" s="6">
        <v>201520541</v>
      </c>
      <c r="Q1229" s="6" t="s">
        <v>1837</v>
      </c>
      <c r="R1229" s="6" t="s">
        <v>63</v>
      </c>
      <c r="S1229" s="6" t="s">
        <v>1838</v>
      </c>
      <c r="T1229" s="6">
        <v>998617454</v>
      </c>
      <c r="U1229" s="6" t="s">
        <v>77</v>
      </c>
      <c r="V1229" s="6" t="s">
        <v>78</v>
      </c>
      <c r="W1229" s="13" t="s">
        <v>60</v>
      </c>
    </row>
    <row r="1230" spans="1:23" x14ac:dyDescent="0.3">
      <c r="A1230" s="5">
        <v>5</v>
      </c>
      <c r="B1230" s="6" t="s">
        <v>46</v>
      </c>
      <c r="C1230" s="6" t="s">
        <v>47</v>
      </c>
      <c r="D1230" s="6" t="s">
        <v>48</v>
      </c>
      <c r="E1230" s="6" t="s">
        <v>79</v>
      </c>
      <c r="F1230" s="6" t="s">
        <v>1172</v>
      </c>
      <c r="G1230" s="6" t="s">
        <v>51</v>
      </c>
      <c r="H1230" s="6" t="s">
        <v>52</v>
      </c>
      <c r="I1230" s="6" t="s">
        <v>83</v>
      </c>
      <c r="J1230" s="6" t="s">
        <v>57</v>
      </c>
      <c r="K1230" s="11">
        <v>45698.65625</v>
      </c>
      <c r="L1230" s="11">
        <v>45698.668252314812</v>
      </c>
      <c r="M1230" s="12">
        <v>3.7997685185185183E-2</v>
      </c>
      <c r="N1230" s="12">
        <v>1.5462962962962963E-2</v>
      </c>
      <c r="O1230" s="6" t="s">
        <v>54</v>
      </c>
      <c r="P1230" s="6">
        <v>201194222</v>
      </c>
      <c r="Q1230" s="6" t="s">
        <v>1835</v>
      </c>
      <c r="R1230" s="6" t="s">
        <v>63</v>
      </c>
      <c r="S1230" s="6" t="s">
        <v>1836</v>
      </c>
      <c r="T1230" s="6">
        <v>988450779</v>
      </c>
      <c r="U1230" s="6" t="s">
        <v>77</v>
      </c>
      <c r="V1230" s="6" t="s">
        <v>78</v>
      </c>
      <c r="W1230" s="13" t="s">
        <v>60</v>
      </c>
    </row>
    <row r="1231" spans="1:23" x14ac:dyDescent="0.3">
      <c r="A1231" s="5">
        <v>5</v>
      </c>
      <c r="B1231" s="6" t="s">
        <v>46</v>
      </c>
      <c r="C1231" s="6" t="s">
        <v>47</v>
      </c>
      <c r="D1231" s="6" t="s">
        <v>48</v>
      </c>
      <c r="E1231" s="6" t="s">
        <v>79</v>
      </c>
      <c r="F1231" s="6" t="s">
        <v>1022</v>
      </c>
      <c r="G1231" s="6" t="s">
        <v>51</v>
      </c>
      <c r="H1231" s="6" t="s">
        <v>52</v>
      </c>
      <c r="I1231" s="6" t="s">
        <v>83</v>
      </c>
      <c r="J1231" s="6" t="s">
        <v>57</v>
      </c>
      <c r="K1231" s="11">
        <v>45698.482528645836</v>
      </c>
      <c r="L1231" s="11">
        <v>45698.670875763892</v>
      </c>
      <c r="M1231" s="12">
        <v>1.0416666666666667E-4</v>
      </c>
      <c r="N1231" s="12">
        <v>0</v>
      </c>
      <c r="O1231" s="6" t="s">
        <v>54</v>
      </c>
      <c r="P1231" s="6">
        <v>202104006</v>
      </c>
      <c r="Q1231" s="6" t="s">
        <v>1354</v>
      </c>
      <c r="R1231" s="6" t="s">
        <v>63</v>
      </c>
      <c r="S1231" s="6" t="s">
        <v>1849</v>
      </c>
      <c r="T1231" s="6">
        <v>980578312</v>
      </c>
      <c r="U1231" s="6" t="s">
        <v>77</v>
      </c>
      <c r="V1231" s="6" t="s">
        <v>78</v>
      </c>
      <c r="W1231" s="13" t="s">
        <v>60</v>
      </c>
    </row>
    <row r="1232" spans="1:23" x14ac:dyDescent="0.3">
      <c r="A1232" s="4">
        <v>5</v>
      </c>
      <c r="B1232" s="7" t="s">
        <v>46</v>
      </c>
      <c r="C1232" s="7" t="s">
        <v>47</v>
      </c>
      <c r="D1232" s="7" t="s">
        <v>48</v>
      </c>
      <c r="E1232" s="7" t="s">
        <v>79</v>
      </c>
      <c r="F1232" s="7" t="s">
        <v>1210</v>
      </c>
      <c r="G1232" s="7" t="s">
        <v>51</v>
      </c>
      <c r="H1232" s="7" t="s">
        <v>52</v>
      </c>
      <c r="I1232" s="7" t="s">
        <v>83</v>
      </c>
      <c r="J1232" s="7" t="s">
        <v>57</v>
      </c>
      <c r="K1232" s="8">
        <v>45698.46443699074</v>
      </c>
      <c r="L1232" s="8">
        <v>45698.67102616898</v>
      </c>
      <c r="M1232" s="9">
        <v>4.8263888888888887E-3</v>
      </c>
      <c r="N1232" s="9">
        <v>1.3321759259259259E-2</v>
      </c>
      <c r="O1232" s="7" t="s">
        <v>54</v>
      </c>
      <c r="P1232" s="7">
        <v>1805351754</v>
      </c>
      <c r="Q1232" s="7" t="s">
        <v>1839</v>
      </c>
      <c r="R1232" s="7" t="s">
        <v>63</v>
      </c>
      <c r="S1232" s="7" t="s">
        <v>1840</v>
      </c>
      <c r="T1232" s="7">
        <v>968749336</v>
      </c>
      <c r="U1232" s="7" t="s">
        <v>77</v>
      </c>
      <c r="V1232" s="7" t="s">
        <v>78</v>
      </c>
      <c r="W1232" s="10" t="s">
        <v>60</v>
      </c>
    </row>
    <row r="1233" spans="1:23" hidden="1" x14ac:dyDescent="0.3">
      <c r="A1233" s="4">
        <v>5</v>
      </c>
      <c r="B1233" s="7" t="s">
        <v>46</v>
      </c>
      <c r="C1233" s="7" t="s">
        <v>47</v>
      </c>
      <c r="D1233" s="7" t="s">
        <v>48</v>
      </c>
      <c r="E1233" s="7" t="s">
        <v>79</v>
      </c>
      <c r="F1233" s="7" t="s">
        <v>1144</v>
      </c>
      <c r="G1233" s="7" t="s">
        <v>51</v>
      </c>
      <c r="H1233" s="7" t="s">
        <v>52</v>
      </c>
      <c r="I1233" s="7" t="s">
        <v>83</v>
      </c>
      <c r="J1233" s="7" t="s">
        <v>57</v>
      </c>
      <c r="K1233" s="8">
        <v>45698.470485833335</v>
      </c>
      <c r="L1233" s="8">
        <v>45698.675900416667</v>
      </c>
      <c r="M1233" s="9">
        <v>9.5949074074074079E-3</v>
      </c>
      <c r="N1233" s="9">
        <v>1.3148148148148148E-2</v>
      </c>
      <c r="O1233" s="7" t="s">
        <v>54</v>
      </c>
      <c r="P1233" s="7">
        <v>200701639</v>
      </c>
      <c r="Q1233" s="7" t="s">
        <v>1843</v>
      </c>
      <c r="R1233" s="7" t="s">
        <v>56</v>
      </c>
      <c r="S1233" s="7" t="s">
        <v>1844</v>
      </c>
      <c r="T1233" s="7">
        <v>981880546</v>
      </c>
      <c r="U1233" s="7" t="s">
        <v>77</v>
      </c>
      <c r="V1233" s="7" t="s">
        <v>78</v>
      </c>
      <c r="W1233" s="10" t="s">
        <v>60</v>
      </c>
    </row>
    <row r="1234" spans="1:23" x14ac:dyDescent="0.3">
      <c r="A1234" s="5">
        <v>5</v>
      </c>
      <c r="B1234" s="6" t="s">
        <v>46</v>
      </c>
      <c r="C1234" s="6" t="s">
        <v>47</v>
      </c>
      <c r="D1234" s="6" t="s">
        <v>48</v>
      </c>
      <c r="E1234" s="6" t="s">
        <v>79</v>
      </c>
      <c r="F1234" s="6" t="s">
        <v>915</v>
      </c>
      <c r="G1234" s="6" t="s">
        <v>51</v>
      </c>
      <c r="H1234" s="6" t="s">
        <v>52</v>
      </c>
      <c r="I1234" s="6" t="s">
        <v>83</v>
      </c>
      <c r="J1234" s="6" t="s">
        <v>57</v>
      </c>
      <c r="K1234" s="11">
        <v>45698.473714259257</v>
      </c>
      <c r="L1234" s="11">
        <v>45698.685546435183</v>
      </c>
      <c r="M1234" s="12">
        <v>1.0162037037037037E-2</v>
      </c>
      <c r="N1234" s="12">
        <v>1.7928240740740741E-2</v>
      </c>
      <c r="O1234" s="6" t="s">
        <v>54</v>
      </c>
      <c r="P1234" s="6">
        <v>1716275639</v>
      </c>
      <c r="Q1234" s="6" t="s">
        <v>1845</v>
      </c>
      <c r="R1234" s="6" t="s">
        <v>63</v>
      </c>
      <c r="S1234" s="6" t="s">
        <v>1846</v>
      </c>
      <c r="T1234" s="6">
        <v>994646789</v>
      </c>
      <c r="U1234" s="6" t="s">
        <v>77</v>
      </c>
      <c r="V1234" s="6" t="s">
        <v>78</v>
      </c>
      <c r="W1234" s="13" t="s">
        <v>60</v>
      </c>
    </row>
    <row r="1235" spans="1:23" x14ac:dyDescent="0.3">
      <c r="A1235" s="4">
        <v>5</v>
      </c>
      <c r="B1235" s="7" t="s">
        <v>46</v>
      </c>
      <c r="C1235" s="7" t="s">
        <v>47</v>
      </c>
      <c r="D1235" s="7" t="s">
        <v>48</v>
      </c>
      <c r="E1235" s="7" t="s">
        <v>79</v>
      </c>
      <c r="F1235" s="7" t="s">
        <v>92</v>
      </c>
      <c r="G1235" s="7" t="s">
        <v>51</v>
      </c>
      <c r="H1235" s="7" t="s">
        <v>52</v>
      </c>
      <c r="I1235" s="7" t="s">
        <v>83</v>
      </c>
      <c r="J1235" s="7" t="s">
        <v>57</v>
      </c>
      <c r="K1235" s="8">
        <v>45698.475356226852</v>
      </c>
      <c r="L1235" s="8">
        <v>45698.695750856481</v>
      </c>
      <c r="M1235" s="9">
        <v>7.0254629629629634E-3</v>
      </c>
      <c r="N1235" s="9">
        <v>2.3483796296296298E-2</v>
      </c>
      <c r="O1235" s="7" t="s">
        <v>54</v>
      </c>
      <c r="P1235" s="7">
        <v>202123394</v>
      </c>
      <c r="Q1235" s="7" t="s">
        <v>1847</v>
      </c>
      <c r="R1235" s="7" t="s">
        <v>63</v>
      </c>
      <c r="S1235" s="7" t="s">
        <v>1848</v>
      </c>
      <c r="T1235" s="7">
        <v>993252316</v>
      </c>
      <c r="U1235" s="7" t="s">
        <v>77</v>
      </c>
      <c r="V1235" s="7" t="s">
        <v>78</v>
      </c>
      <c r="W1235" s="10" t="s">
        <v>60</v>
      </c>
    </row>
    <row r="1236" spans="1:23" x14ac:dyDescent="0.3">
      <c r="A1236" s="5">
        <v>5</v>
      </c>
      <c r="B1236" s="6" t="s">
        <v>46</v>
      </c>
      <c r="C1236" s="6" t="s">
        <v>47</v>
      </c>
      <c r="D1236" s="6" t="s">
        <v>48</v>
      </c>
      <c r="E1236" s="6" t="s">
        <v>79</v>
      </c>
      <c r="F1236" s="6" t="s">
        <v>1074</v>
      </c>
      <c r="G1236" s="6" t="s">
        <v>51</v>
      </c>
      <c r="H1236" s="6" t="s">
        <v>52</v>
      </c>
      <c r="I1236" s="6" t="s">
        <v>83</v>
      </c>
      <c r="J1236" s="6" t="s">
        <v>57</v>
      </c>
      <c r="K1236" s="11">
        <v>45698.466920960651</v>
      </c>
      <c r="L1236" s="11">
        <v>45698.702814456017</v>
      </c>
      <c r="M1236" s="12">
        <v>1.3541666666666667E-3</v>
      </c>
      <c r="N1236" s="12">
        <v>2.5671296296296296E-2</v>
      </c>
      <c r="O1236" s="6" t="s">
        <v>54</v>
      </c>
      <c r="P1236" s="6">
        <v>202410080</v>
      </c>
      <c r="Q1236" s="6" t="s">
        <v>1841</v>
      </c>
      <c r="R1236" s="6" t="s">
        <v>63</v>
      </c>
      <c r="S1236" s="6" t="s">
        <v>1842</v>
      </c>
      <c r="T1236" s="6">
        <v>968477405</v>
      </c>
      <c r="U1236" s="6" t="s">
        <v>77</v>
      </c>
      <c r="V1236" s="6" t="s">
        <v>78</v>
      </c>
      <c r="W1236" s="13" t="s">
        <v>60</v>
      </c>
    </row>
    <row r="1237" spans="1:23" x14ac:dyDescent="0.3">
      <c r="A1237" s="4">
        <v>5</v>
      </c>
      <c r="B1237" s="7" t="s">
        <v>46</v>
      </c>
      <c r="C1237" s="7" t="s">
        <v>47</v>
      </c>
      <c r="D1237" s="7" t="s">
        <v>48</v>
      </c>
      <c r="E1237" s="7" t="s">
        <v>79</v>
      </c>
      <c r="F1237" s="7" t="s">
        <v>1556</v>
      </c>
      <c r="G1237" s="7" t="s">
        <v>51</v>
      </c>
      <c r="H1237" s="7" t="s">
        <v>52</v>
      </c>
      <c r="I1237" s="7" t="s">
        <v>83</v>
      </c>
      <c r="J1237" s="7" t="s">
        <v>57</v>
      </c>
      <c r="K1237" s="8">
        <v>45698.486022118057</v>
      </c>
      <c r="L1237" s="8">
        <v>45698.704203726855</v>
      </c>
      <c r="M1237" s="9">
        <v>2.2453703703703702E-3</v>
      </c>
      <c r="N1237" s="9">
        <v>1.7326388888888888E-2</v>
      </c>
      <c r="O1237" s="7" t="s">
        <v>54</v>
      </c>
      <c r="P1237" s="7">
        <v>200879187</v>
      </c>
      <c r="Q1237" s="7" t="s">
        <v>1685</v>
      </c>
      <c r="R1237" s="7" t="s">
        <v>63</v>
      </c>
      <c r="S1237" s="7" t="s">
        <v>1431</v>
      </c>
      <c r="T1237" s="7">
        <v>992195054</v>
      </c>
      <c r="U1237" s="7" t="s">
        <v>77</v>
      </c>
      <c r="V1237" s="7" t="s">
        <v>110</v>
      </c>
      <c r="W1237" s="10" t="s">
        <v>60</v>
      </c>
    </row>
    <row r="1238" spans="1:23" x14ac:dyDescent="0.3">
      <c r="A1238" s="5">
        <v>5</v>
      </c>
      <c r="B1238" s="6" t="s">
        <v>46</v>
      </c>
      <c r="C1238" s="6" t="s">
        <v>47</v>
      </c>
      <c r="D1238" s="6" t="s">
        <v>48</v>
      </c>
      <c r="E1238" s="6" t="s">
        <v>79</v>
      </c>
      <c r="F1238" s="6" t="s">
        <v>1563</v>
      </c>
      <c r="G1238" s="6" t="s">
        <v>51</v>
      </c>
      <c r="H1238" s="6" t="s">
        <v>52</v>
      </c>
      <c r="I1238" s="6" t="s">
        <v>83</v>
      </c>
      <c r="J1238" s="6" t="s">
        <v>57</v>
      </c>
      <c r="K1238" s="11">
        <v>45698.494320069447</v>
      </c>
      <c r="L1238" s="11">
        <v>45698.706485868053</v>
      </c>
      <c r="M1238" s="12">
        <v>2.662037037037037E-3</v>
      </c>
      <c r="N1238" s="12">
        <v>1.480324074074074E-2</v>
      </c>
      <c r="O1238" s="6" t="s">
        <v>54</v>
      </c>
      <c r="P1238" s="6">
        <v>202102810</v>
      </c>
      <c r="Q1238" s="6" t="s">
        <v>1572</v>
      </c>
      <c r="R1238" s="6" t="s">
        <v>63</v>
      </c>
      <c r="S1238" s="6" t="s">
        <v>1573</v>
      </c>
      <c r="T1238" s="6">
        <v>995234749</v>
      </c>
      <c r="U1238" s="6" t="s">
        <v>77</v>
      </c>
      <c r="V1238" s="6" t="s">
        <v>110</v>
      </c>
      <c r="W1238" s="13" t="s">
        <v>60</v>
      </c>
    </row>
    <row r="1239" spans="1:23" hidden="1" x14ac:dyDescent="0.3">
      <c r="A1239" s="4">
        <v>5</v>
      </c>
      <c r="B1239" s="7" t="s">
        <v>46</v>
      </c>
      <c r="C1239" s="7" t="s">
        <v>47</v>
      </c>
      <c r="D1239" s="7" t="s">
        <v>48</v>
      </c>
      <c r="E1239" s="7" t="s">
        <v>79</v>
      </c>
      <c r="F1239" s="7" t="s">
        <v>1566</v>
      </c>
      <c r="G1239" s="7" t="s">
        <v>51</v>
      </c>
      <c r="H1239" s="7" t="s">
        <v>52</v>
      </c>
      <c r="I1239" s="7" t="s">
        <v>83</v>
      </c>
      <c r="J1239" s="7" t="s">
        <v>57</v>
      </c>
      <c r="K1239" s="8">
        <v>45698.501792685187</v>
      </c>
      <c r="L1239" s="8">
        <v>45698.709191631948</v>
      </c>
      <c r="M1239" s="9">
        <v>2.5810185185185185E-3</v>
      </c>
      <c r="N1239" s="9">
        <v>1.2407407407407407E-2</v>
      </c>
      <c r="O1239" s="7" t="s">
        <v>54</v>
      </c>
      <c r="P1239" s="7">
        <v>201548484</v>
      </c>
      <c r="Q1239" s="7" t="s">
        <v>1850</v>
      </c>
      <c r="R1239" s="7" t="s">
        <v>56</v>
      </c>
      <c r="S1239" s="7" t="s">
        <v>1851</v>
      </c>
      <c r="T1239" s="7">
        <v>989928102</v>
      </c>
      <c r="U1239" s="7" t="s">
        <v>77</v>
      </c>
      <c r="V1239" s="7" t="s">
        <v>78</v>
      </c>
      <c r="W1239" s="10" t="s">
        <v>60</v>
      </c>
    </row>
    <row r="1240" spans="1:23" hidden="1" x14ac:dyDescent="0.3">
      <c r="A1240" s="5">
        <v>5</v>
      </c>
      <c r="B1240" s="6" t="s">
        <v>46</v>
      </c>
      <c r="C1240" s="6" t="s">
        <v>47</v>
      </c>
      <c r="D1240" s="6" t="s">
        <v>48</v>
      </c>
      <c r="E1240" s="6" t="s">
        <v>79</v>
      </c>
      <c r="F1240" s="6" t="s">
        <v>114</v>
      </c>
      <c r="G1240" s="6" t="s">
        <v>51</v>
      </c>
      <c r="H1240" s="6" t="s">
        <v>71</v>
      </c>
      <c r="I1240" s="6" t="s">
        <v>53</v>
      </c>
      <c r="J1240" s="6" t="s">
        <v>48</v>
      </c>
      <c r="K1240" s="11">
        <v>45698.63066609954</v>
      </c>
      <c r="L1240" s="11">
        <v>45698.711844594909</v>
      </c>
      <c r="M1240" s="12">
        <v>5.7870370370370373E-5</v>
      </c>
      <c r="N1240" s="12">
        <v>8.1168981481481481E-2</v>
      </c>
      <c r="O1240" s="6" t="s">
        <v>54</v>
      </c>
      <c r="P1240" s="6">
        <v>200994002</v>
      </c>
      <c r="Q1240" s="6" t="s">
        <v>1862</v>
      </c>
      <c r="R1240" s="6" t="s">
        <v>56</v>
      </c>
      <c r="S1240" s="6" t="s">
        <v>1863</v>
      </c>
      <c r="T1240" s="6">
        <v>994280981</v>
      </c>
      <c r="U1240" s="6" t="s">
        <v>64</v>
      </c>
      <c r="V1240" s="6" t="s">
        <v>65</v>
      </c>
      <c r="W1240" s="13" t="s">
        <v>60</v>
      </c>
    </row>
    <row r="1241" spans="1:23" x14ac:dyDescent="0.3">
      <c r="A1241" s="4">
        <v>5</v>
      </c>
      <c r="B1241" s="7" t="s">
        <v>46</v>
      </c>
      <c r="C1241" s="7" t="s">
        <v>47</v>
      </c>
      <c r="D1241" s="7" t="s">
        <v>48</v>
      </c>
      <c r="E1241" s="7" t="s">
        <v>79</v>
      </c>
      <c r="F1241" s="7" t="s">
        <v>527</v>
      </c>
      <c r="G1241" s="7" t="s">
        <v>51</v>
      </c>
      <c r="H1241" s="7" t="s">
        <v>52</v>
      </c>
      <c r="I1241" s="7" t="s">
        <v>83</v>
      </c>
      <c r="J1241" s="7" t="s">
        <v>57</v>
      </c>
      <c r="K1241" s="8">
        <v>45695.534945046296</v>
      </c>
      <c r="L1241" s="8">
        <v>45699.341695451389</v>
      </c>
      <c r="M1241" s="9">
        <v>5.9143518518518521E-3</v>
      </c>
      <c r="N1241" s="9">
        <v>8.3564814814814821E-3</v>
      </c>
      <c r="O1241" s="7" t="s">
        <v>54</v>
      </c>
      <c r="P1241" s="7">
        <v>202646675</v>
      </c>
      <c r="Q1241" s="7" t="s">
        <v>1775</v>
      </c>
      <c r="R1241" s="7" t="s">
        <v>63</v>
      </c>
      <c r="S1241" s="7" t="s">
        <v>1776</v>
      </c>
      <c r="T1241" s="7">
        <v>986542935</v>
      </c>
      <c r="U1241" s="7" t="s">
        <v>77</v>
      </c>
      <c r="V1241" s="7" t="s">
        <v>78</v>
      </c>
      <c r="W1241" s="10" t="s">
        <v>60</v>
      </c>
    </row>
    <row r="1242" spans="1:23" x14ac:dyDescent="0.3">
      <c r="A1242" s="5">
        <v>5</v>
      </c>
      <c r="B1242" s="6" t="s">
        <v>46</v>
      </c>
      <c r="C1242" s="6" t="s">
        <v>47</v>
      </c>
      <c r="D1242" s="6" t="s">
        <v>48</v>
      </c>
      <c r="E1242" s="6" t="s">
        <v>79</v>
      </c>
      <c r="F1242" s="6" t="s">
        <v>673</v>
      </c>
      <c r="G1242" s="6" t="s">
        <v>51</v>
      </c>
      <c r="H1242" s="6" t="s">
        <v>52</v>
      </c>
      <c r="I1242" s="6" t="s">
        <v>83</v>
      </c>
      <c r="J1242" s="6" t="s">
        <v>57</v>
      </c>
      <c r="K1242" s="11">
        <v>45698.628430810182</v>
      </c>
      <c r="L1242" s="11">
        <v>45699.345830243059</v>
      </c>
      <c r="M1242" s="12">
        <v>4.861111111111111E-4</v>
      </c>
      <c r="N1242" s="12">
        <v>7.6273148148148151E-3</v>
      </c>
      <c r="O1242" s="6" t="s">
        <v>54</v>
      </c>
      <c r="P1242" s="6">
        <v>201732799</v>
      </c>
      <c r="Q1242" s="6" t="s">
        <v>1852</v>
      </c>
      <c r="R1242" s="6" t="s">
        <v>63</v>
      </c>
      <c r="S1242" s="6" t="s">
        <v>1205</v>
      </c>
      <c r="T1242" s="6">
        <v>939706940</v>
      </c>
      <c r="U1242" s="6" t="s">
        <v>77</v>
      </c>
      <c r="V1242" s="6" t="s">
        <v>78</v>
      </c>
      <c r="W1242" s="13" t="s">
        <v>60</v>
      </c>
    </row>
    <row r="1243" spans="1:23" x14ac:dyDescent="0.3">
      <c r="A1243" s="4">
        <v>5</v>
      </c>
      <c r="B1243" s="7" t="s">
        <v>46</v>
      </c>
      <c r="C1243" s="7" t="s">
        <v>47</v>
      </c>
      <c r="D1243" s="7" t="s">
        <v>48</v>
      </c>
      <c r="E1243" s="7" t="s">
        <v>79</v>
      </c>
      <c r="F1243" s="7" t="s">
        <v>1011</v>
      </c>
      <c r="G1243" s="7" t="s">
        <v>51</v>
      </c>
      <c r="H1243" s="7" t="s">
        <v>52</v>
      </c>
      <c r="I1243" s="7" t="s">
        <v>83</v>
      </c>
      <c r="J1243" s="7" t="s">
        <v>57</v>
      </c>
      <c r="K1243" s="8">
        <v>45698.68209746528</v>
      </c>
      <c r="L1243" s="8">
        <v>45699.346345254628</v>
      </c>
      <c r="M1243" s="9">
        <v>1.5625000000000001E-3</v>
      </c>
      <c r="N1243" s="9">
        <v>4.7453703703703703E-3</v>
      </c>
      <c r="O1243" s="7" t="s">
        <v>54</v>
      </c>
      <c r="P1243" s="7">
        <v>201658598</v>
      </c>
      <c r="Q1243" s="7" t="s">
        <v>1869</v>
      </c>
      <c r="R1243" s="7" t="s">
        <v>63</v>
      </c>
      <c r="S1243" s="7" t="s">
        <v>1870</v>
      </c>
      <c r="T1243" s="7">
        <v>939081774</v>
      </c>
      <c r="U1243" s="7" t="s">
        <v>77</v>
      </c>
      <c r="V1243" s="7" t="s">
        <v>78</v>
      </c>
      <c r="W1243" s="10" t="s">
        <v>60</v>
      </c>
    </row>
    <row r="1244" spans="1:23" x14ac:dyDescent="0.3">
      <c r="A1244" s="5">
        <v>5</v>
      </c>
      <c r="B1244" s="6" t="s">
        <v>46</v>
      </c>
      <c r="C1244" s="6" t="s">
        <v>47</v>
      </c>
      <c r="D1244" s="6" t="s">
        <v>48</v>
      </c>
      <c r="E1244" s="6" t="s">
        <v>79</v>
      </c>
      <c r="F1244" s="6" t="s">
        <v>1049</v>
      </c>
      <c r="G1244" s="6" t="s">
        <v>51</v>
      </c>
      <c r="H1244" s="6" t="s">
        <v>52</v>
      </c>
      <c r="I1244" s="6" t="s">
        <v>83</v>
      </c>
      <c r="J1244" s="6" t="s">
        <v>57</v>
      </c>
      <c r="K1244" s="11">
        <v>45698.962130486114</v>
      </c>
      <c r="L1244" s="11">
        <v>45699.347652326389</v>
      </c>
      <c r="M1244" s="12">
        <v>6.7361111111111111E-3</v>
      </c>
      <c r="N1244" s="12">
        <v>2.9976851851851853E-3</v>
      </c>
      <c r="O1244" s="6" t="s">
        <v>54</v>
      </c>
      <c r="P1244" s="6">
        <v>200631794</v>
      </c>
      <c r="Q1244" s="6" t="s">
        <v>1824</v>
      </c>
      <c r="R1244" s="6" t="s">
        <v>63</v>
      </c>
      <c r="S1244" s="6" t="s">
        <v>1825</v>
      </c>
      <c r="T1244" s="6">
        <v>988130571</v>
      </c>
      <c r="U1244" s="6" t="s">
        <v>77</v>
      </c>
      <c r="V1244" s="6" t="s">
        <v>78</v>
      </c>
      <c r="W1244" s="13" t="s">
        <v>60</v>
      </c>
    </row>
    <row r="1245" spans="1:23" x14ac:dyDescent="0.3">
      <c r="A1245" s="5">
        <v>5</v>
      </c>
      <c r="B1245" s="6" t="s">
        <v>46</v>
      </c>
      <c r="C1245" s="6" t="s">
        <v>47</v>
      </c>
      <c r="D1245" s="6" t="s">
        <v>48</v>
      </c>
      <c r="E1245" s="6" t="s">
        <v>79</v>
      </c>
      <c r="F1245" s="6" t="s">
        <v>898</v>
      </c>
      <c r="G1245" s="6" t="s">
        <v>51</v>
      </c>
      <c r="H1245" s="6" t="s">
        <v>52</v>
      </c>
      <c r="I1245" s="6" t="s">
        <v>83</v>
      </c>
      <c r="J1245" s="6" t="s">
        <v>57</v>
      </c>
      <c r="K1245" s="11">
        <v>45698.642625231485</v>
      </c>
      <c r="L1245" s="11">
        <v>45699.354435856483</v>
      </c>
      <c r="M1245" s="12">
        <v>9.8032407407407408E-3</v>
      </c>
      <c r="N1245" s="12">
        <v>1.8518518518518518E-4</v>
      </c>
      <c r="O1245" s="6" t="s">
        <v>54</v>
      </c>
      <c r="P1245" s="6">
        <v>201342672</v>
      </c>
      <c r="Q1245" s="6" t="s">
        <v>1855</v>
      </c>
      <c r="R1245" s="6" t="s">
        <v>63</v>
      </c>
      <c r="S1245" s="6" t="s">
        <v>1856</v>
      </c>
      <c r="T1245" s="6">
        <v>967117853</v>
      </c>
      <c r="U1245" s="6" t="s">
        <v>77</v>
      </c>
      <c r="V1245" s="6" t="s">
        <v>78</v>
      </c>
      <c r="W1245" s="13" t="s">
        <v>60</v>
      </c>
    </row>
    <row r="1246" spans="1:23" x14ac:dyDescent="0.3">
      <c r="A1246" s="4">
        <v>5</v>
      </c>
      <c r="B1246" s="7" t="s">
        <v>46</v>
      </c>
      <c r="C1246" s="7" t="s">
        <v>47</v>
      </c>
      <c r="D1246" s="7" t="s">
        <v>48</v>
      </c>
      <c r="E1246" s="7" t="s">
        <v>79</v>
      </c>
      <c r="F1246" s="7" t="s">
        <v>851</v>
      </c>
      <c r="G1246" s="7" t="s">
        <v>51</v>
      </c>
      <c r="H1246" s="7" t="s">
        <v>52</v>
      </c>
      <c r="I1246" s="7" t="s">
        <v>83</v>
      </c>
      <c r="J1246" s="7" t="s">
        <v>57</v>
      </c>
      <c r="K1246" s="8">
        <v>45698.661753692133</v>
      </c>
      <c r="L1246" s="8">
        <v>45699.376342025462</v>
      </c>
      <c r="M1246" s="9">
        <v>4.7800925925925927E-3</v>
      </c>
      <c r="N1246" s="9">
        <v>0</v>
      </c>
      <c r="O1246" s="7" t="s">
        <v>54</v>
      </c>
      <c r="P1246" s="7">
        <v>202116489</v>
      </c>
      <c r="Q1246" s="7" t="s">
        <v>1857</v>
      </c>
      <c r="R1246" s="7" t="s">
        <v>63</v>
      </c>
      <c r="S1246" s="7" t="s">
        <v>1858</v>
      </c>
      <c r="T1246" s="7">
        <v>990338064</v>
      </c>
      <c r="U1246" s="7" t="s">
        <v>77</v>
      </c>
      <c r="V1246" s="7" t="s">
        <v>78</v>
      </c>
      <c r="W1246" s="10" t="s">
        <v>60</v>
      </c>
    </row>
    <row r="1247" spans="1:23" hidden="1" x14ac:dyDescent="0.3">
      <c r="A1247" s="5">
        <v>5</v>
      </c>
      <c r="B1247" s="6" t="s">
        <v>46</v>
      </c>
      <c r="C1247" s="6" t="s">
        <v>47</v>
      </c>
      <c r="D1247" s="6" t="s">
        <v>48</v>
      </c>
      <c r="E1247" s="6" t="s">
        <v>79</v>
      </c>
      <c r="F1247" s="6" t="s">
        <v>154</v>
      </c>
      <c r="G1247" s="6" t="s">
        <v>51</v>
      </c>
      <c r="H1247" s="6" t="s">
        <v>71</v>
      </c>
      <c r="I1247" s="6" t="s">
        <v>53</v>
      </c>
      <c r="J1247" s="6" t="s">
        <v>48</v>
      </c>
      <c r="K1247" s="11">
        <v>45699.388011400464</v>
      </c>
      <c r="L1247" s="11">
        <v>45699.388674629627</v>
      </c>
      <c r="M1247" s="12">
        <v>1.6435185185185185E-3</v>
      </c>
      <c r="N1247" s="12">
        <v>6.5972222222222224E-4</v>
      </c>
      <c r="O1247" s="6" t="s">
        <v>54</v>
      </c>
      <c r="P1247" s="6">
        <v>200646909</v>
      </c>
      <c r="Q1247" s="6" t="s">
        <v>1873</v>
      </c>
      <c r="R1247" s="6" t="s">
        <v>56</v>
      </c>
      <c r="S1247" s="6" t="s">
        <v>57</v>
      </c>
      <c r="T1247" s="6">
        <v>993732883</v>
      </c>
      <c r="U1247" s="6" t="s">
        <v>73</v>
      </c>
      <c r="V1247" s="6" t="s">
        <v>74</v>
      </c>
      <c r="W1247" s="13" t="s">
        <v>60</v>
      </c>
    </row>
    <row r="1248" spans="1:23" hidden="1" x14ac:dyDescent="0.3">
      <c r="A1248" s="5">
        <v>5</v>
      </c>
      <c r="B1248" s="6" t="s">
        <v>46</v>
      </c>
      <c r="C1248" s="6" t="s">
        <v>47</v>
      </c>
      <c r="D1248" s="6" t="s">
        <v>48</v>
      </c>
      <c r="E1248" s="6" t="s">
        <v>79</v>
      </c>
      <c r="F1248" s="6" t="s">
        <v>147</v>
      </c>
      <c r="G1248" s="6" t="s">
        <v>51</v>
      </c>
      <c r="H1248" s="6" t="s">
        <v>71</v>
      </c>
      <c r="I1248" s="6" t="s">
        <v>53</v>
      </c>
      <c r="J1248" s="6" t="s">
        <v>48</v>
      </c>
      <c r="K1248" s="11">
        <v>45699.390523275462</v>
      </c>
      <c r="L1248" s="11">
        <v>45699.390998668983</v>
      </c>
      <c r="M1248" s="12">
        <v>8.6805555555555551E-4</v>
      </c>
      <c r="N1248" s="12">
        <v>4.7453703703703704E-4</v>
      </c>
      <c r="O1248" s="6" t="s">
        <v>54</v>
      </c>
      <c r="P1248" s="6">
        <v>200245207</v>
      </c>
      <c r="Q1248" s="6" t="s">
        <v>1875</v>
      </c>
      <c r="R1248" s="6" t="s">
        <v>56</v>
      </c>
      <c r="S1248" s="6" t="s">
        <v>57</v>
      </c>
      <c r="T1248" s="6">
        <v>999635248</v>
      </c>
      <c r="U1248" s="6" t="s">
        <v>73</v>
      </c>
      <c r="V1248" s="6" t="s">
        <v>74</v>
      </c>
      <c r="W1248" s="13" t="s">
        <v>60</v>
      </c>
    </row>
    <row r="1249" spans="1:23" x14ac:dyDescent="0.3">
      <c r="A1249" s="4">
        <v>5</v>
      </c>
      <c r="B1249" s="7" t="s">
        <v>46</v>
      </c>
      <c r="C1249" s="7" t="s">
        <v>47</v>
      </c>
      <c r="D1249" s="7" t="s">
        <v>48</v>
      </c>
      <c r="E1249" s="7" t="s">
        <v>79</v>
      </c>
      <c r="F1249" s="7" t="s">
        <v>172</v>
      </c>
      <c r="G1249" s="7" t="s">
        <v>51</v>
      </c>
      <c r="H1249" s="7" t="s">
        <v>71</v>
      </c>
      <c r="I1249" s="7" t="s">
        <v>53</v>
      </c>
      <c r="J1249" s="7" t="s">
        <v>48</v>
      </c>
      <c r="K1249" s="8">
        <v>45699.392746469908</v>
      </c>
      <c r="L1249" s="8">
        <v>45699.39300585648</v>
      </c>
      <c r="M1249" s="9">
        <v>1.0995370370370371E-3</v>
      </c>
      <c r="N1249" s="9">
        <v>2.5462962962962961E-4</v>
      </c>
      <c r="O1249" s="7" t="s">
        <v>54</v>
      </c>
      <c r="P1249" s="7">
        <v>200764108</v>
      </c>
      <c r="Q1249" s="7" t="s">
        <v>1874</v>
      </c>
      <c r="R1249" s="7" t="s">
        <v>63</v>
      </c>
      <c r="S1249" s="7" t="s">
        <v>57</v>
      </c>
      <c r="T1249" s="7">
        <v>999635854</v>
      </c>
      <c r="U1249" s="7" t="s">
        <v>73</v>
      </c>
      <c r="V1249" s="7" t="s">
        <v>74</v>
      </c>
      <c r="W1249" s="10" t="s">
        <v>60</v>
      </c>
    </row>
    <row r="1250" spans="1:23" x14ac:dyDescent="0.3">
      <c r="A1250" s="5">
        <v>5</v>
      </c>
      <c r="B1250" s="6" t="s">
        <v>46</v>
      </c>
      <c r="C1250" s="6" t="s">
        <v>47</v>
      </c>
      <c r="D1250" s="6" t="s">
        <v>48</v>
      </c>
      <c r="E1250" s="6" t="s">
        <v>79</v>
      </c>
      <c r="F1250" s="6" t="s">
        <v>797</v>
      </c>
      <c r="G1250" s="6" t="s">
        <v>51</v>
      </c>
      <c r="H1250" s="6" t="s">
        <v>71</v>
      </c>
      <c r="I1250" s="6" t="s">
        <v>53</v>
      </c>
      <c r="J1250" s="6" t="s">
        <v>48</v>
      </c>
      <c r="K1250" s="11">
        <v>45699.408934664352</v>
      </c>
      <c r="L1250" s="11">
        <v>45699.409288750001</v>
      </c>
      <c r="M1250" s="12">
        <v>9.6064814814814819E-4</v>
      </c>
      <c r="N1250" s="12">
        <v>3.4722222222222224E-4</v>
      </c>
      <c r="O1250" s="6" t="s">
        <v>54</v>
      </c>
      <c r="P1250" s="6">
        <v>1801612811</v>
      </c>
      <c r="Q1250" s="6" t="s">
        <v>1756</v>
      </c>
      <c r="R1250" s="6" t="s">
        <v>63</v>
      </c>
      <c r="S1250" s="6" t="s">
        <v>57</v>
      </c>
      <c r="T1250" s="6">
        <v>980460652</v>
      </c>
      <c r="U1250" s="6" t="s">
        <v>77</v>
      </c>
      <c r="V1250" s="6" t="s">
        <v>78</v>
      </c>
      <c r="W1250" s="13" t="s">
        <v>60</v>
      </c>
    </row>
    <row r="1251" spans="1:23" x14ac:dyDescent="0.3">
      <c r="A1251" s="4">
        <v>5</v>
      </c>
      <c r="B1251" s="7" t="s">
        <v>46</v>
      </c>
      <c r="C1251" s="7" t="s">
        <v>47</v>
      </c>
      <c r="D1251" s="7" t="s">
        <v>48</v>
      </c>
      <c r="E1251" s="7" t="s">
        <v>79</v>
      </c>
      <c r="F1251" s="7" t="s">
        <v>1878</v>
      </c>
      <c r="G1251" s="7" t="s">
        <v>51</v>
      </c>
      <c r="H1251" s="7" t="s">
        <v>52</v>
      </c>
      <c r="I1251" s="7" t="s">
        <v>53</v>
      </c>
      <c r="J1251" s="7" t="s">
        <v>48</v>
      </c>
      <c r="K1251" s="8">
        <v>45699.418991099534</v>
      </c>
      <c r="L1251" s="8">
        <v>45699.420623252314</v>
      </c>
      <c r="M1251" s="9">
        <v>7.291666666666667E-4</v>
      </c>
      <c r="N1251" s="9">
        <v>1.6319444444444445E-3</v>
      </c>
      <c r="O1251" s="7" t="s">
        <v>54</v>
      </c>
      <c r="P1251" s="7">
        <v>1102142500</v>
      </c>
      <c r="Q1251" s="7" t="s">
        <v>1879</v>
      </c>
      <c r="R1251" s="7" t="s">
        <v>63</v>
      </c>
      <c r="S1251" s="7" t="s">
        <v>57</v>
      </c>
      <c r="T1251" s="7">
        <v>990607784</v>
      </c>
      <c r="U1251" s="7" t="s">
        <v>1880</v>
      </c>
      <c r="V1251" s="7" t="s">
        <v>1881</v>
      </c>
      <c r="W1251" s="10" t="s">
        <v>60</v>
      </c>
    </row>
    <row r="1252" spans="1:23" hidden="1" x14ac:dyDescent="0.3">
      <c r="A1252" s="5">
        <v>5</v>
      </c>
      <c r="B1252" s="6" t="s">
        <v>46</v>
      </c>
      <c r="C1252" s="6" t="s">
        <v>47</v>
      </c>
      <c r="D1252" s="6" t="s">
        <v>48</v>
      </c>
      <c r="E1252" s="6" t="s">
        <v>79</v>
      </c>
      <c r="F1252" s="6" t="s">
        <v>70</v>
      </c>
      <c r="G1252" s="6" t="s">
        <v>51</v>
      </c>
      <c r="H1252" s="6" t="s">
        <v>71</v>
      </c>
      <c r="I1252" s="6" t="s">
        <v>53</v>
      </c>
      <c r="J1252" s="6" t="s">
        <v>48</v>
      </c>
      <c r="K1252" s="11">
        <v>45699.420739594905</v>
      </c>
      <c r="L1252" s="11">
        <v>45699.421387476854</v>
      </c>
      <c r="M1252" s="12">
        <v>6.8634259259259256E-3</v>
      </c>
      <c r="N1252" s="12">
        <v>6.3657407407407413E-4</v>
      </c>
      <c r="O1252" s="6" t="s">
        <v>54</v>
      </c>
      <c r="P1252" s="6">
        <v>200393023</v>
      </c>
      <c r="Q1252" s="6" t="s">
        <v>1885</v>
      </c>
      <c r="R1252" s="6" t="s">
        <v>56</v>
      </c>
      <c r="S1252" s="6" t="s">
        <v>57</v>
      </c>
      <c r="T1252" s="6">
        <v>927548122</v>
      </c>
      <c r="U1252" s="6" t="s">
        <v>73</v>
      </c>
      <c r="V1252" s="6" t="s">
        <v>74</v>
      </c>
      <c r="W1252" s="13" t="s">
        <v>60</v>
      </c>
    </row>
    <row r="1253" spans="1:23" x14ac:dyDescent="0.3">
      <c r="A1253" s="5">
        <v>5</v>
      </c>
      <c r="B1253" s="6" t="s">
        <v>46</v>
      </c>
      <c r="C1253" s="6" t="s">
        <v>47</v>
      </c>
      <c r="D1253" s="6" t="s">
        <v>48</v>
      </c>
      <c r="E1253" s="6" t="s">
        <v>79</v>
      </c>
      <c r="F1253" s="6" t="s">
        <v>453</v>
      </c>
      <c r="G1253" s="6" t="s">
        <v>51</v>
      </c>
      <c r="H1253" s="6" t="s">
        <v>52</v>
      </c>
      <c r="I1253" s="6" t="s">
        <v>53</v>
      </c>
      <c r="J1253" s="6" t="s">
        <v>48</v>
      </c>
      <c r="K1253" s="11">
        <v>45699.450977129629</v>
      </c>
      <c r="L1253" s="11">
        <v>45699.454291516202</v>
      </c>
      <c r="M1253" s="12">
        <v>1.0416666666666667E-4</v>
      </c>
      <c r="N1253" s="12">
        <v>3.3101851851851851E-3</v>
      </c>
      <c r="O1253" s="6" t="s">
        <v>54</v>
      </c>
      <c r="P1253" s="6">
        <v>201349149</v>
      </c>
      <c r="Q1253" s="6" t="s">
        <v>710</v>
      </c>
      <c r="R1253" s="6" t="s">
        <v>63</v>
      </c>
      <c r="S1253" s="6" t="s">
        <v>57</v>
      </c>
      <c r="T1253" s="6">
        <v>996512485</v>
      </c>
      <c r="U1253" s="6" t="s">
        <v>58</v>
      </c>
      <c r="V1253" s="6" t="s">
        <v>59</v>
      </c>
      <c r="W1253" s="13" t="s">
        <v>60</v>
      </c>
    </row>
    <row r="1254" spans="1:23" hidden="1" x14ac:dyDescent="0.3">
      <c r="A1254" s="4">
        <v>5</v>
      </c>
      <c r="B1254" s="7" t="s">
        <v>46</v>
      </c>
      <c r="C1254" s="7" t="s">
        <v>47</v>
      </c>
      <c r="D1254" s="7" t="s">
        <v>48</v>
      </c>
      <c r="E1254" s="7" t="s">
        <v>79</v>
      </c>
      <c r="F1254" s="7" t="s">
        <v>126</v>
      </c>
      <c r="G1254" s="7" t="s">
        <v>51</v>
      </c>
      <c r="H1254" s="7" t="s">
        <v>52</v>
      </c>
      <c r="I1254" s="7" t="s">
        <v>53</v>
      </c>
      <c r="J1254" s="7" t="s">
        <v>48</v>
      </c>
      <c r="K1254" s="8">
        <v>45699.452643171295</v>
      </c>
      <c r="L1254" s="8">
        <v>45699.454426724536</v>
      </c>
      <c r="M1254" s="9">
        <v>8.3333333333333339E-4</v>
      </c>
      <c r="N1254" s="9">
        <v>1.7824074074074075E-3</v>
      </c>
      <c r="O1254" s="7" t="s">
        <v>54</v>
      </c>
      <c r="P1254" s="7">
        <v>200832749</v>
      </c>
      <c r="Q1254" s="7" t="s">
        <v>1891</v>
      </c>
      <c r="R1254" s="7" t="s">
        <v>56</v>
      </c>
      <c r="S1254" s="7" t="s">
        <v>57</v>
      </c>
      <c r="T1254" s="7">
        <v>990079224</v>
      </c>
      <c r="U1254" s="7" t="s">
        <v>77</v>
      </c>
      <c r="V1254" s="7" t="s">
        <v>78</v>
      </c>
      <c r="W1254" s="10" t="s">
        <v>60</v>
      </c>
    </row>
    <row r="1255" spans="1:23" x14ac:dyDescent="0.3">
      <c r="A1255" s="5">
        <v>5</v>
      </c>
      <c r="B1255" s="6" t="s">
        <v>46</v>
      </c>
      <c r="C1255" s="6" t="s">
        <v>47</v>
      </c>
      <c r="D1255" s="6" t="s">
        <v>48</v>
      </c>
      <c r="E1255" s="6" t="s">
        <v>79</v>
      </c>
      <c r="F1255" s="6" t="s">
        <v>50</v>
      </c>
      <c r="G1255" s="6" t="s">
        <v>51</v>
      </c>
      <c r="H1255" s="6" t="s">
        <v>52</v>
      </c>
      <c r="I1255" s="6" t="s">
        <v>53</v>
      </c>
      <c r="J1255" s="6" t="s">
        <v>48</v>
      </c>
      <c r="K1255" s="11">
        <v>45699.453769965279</v>
      </c>
      <c r="L1255" s="11">
        <v>45699.455293321756</v>
      </c>
      <c r="M1255" s="12">
        <v>8.7962962962962962E-4</v>
      </c>
      <c r="N1255" s="12">
        <v>1.5162037037037036E-3</v>
      </c>
      <c r="O1255" s="6" t="s">
        <v>54</v>
      </c>
      <c r="P1255" s="6">
        <v>1722458435</v>
      </c>
      <c r="Q1255" s="6" t="s">
        <v>846</v>
      </c>
      <c r="R1255" s="6" t="s">
        <v>63</v>
      </c>
      <c r="S1255" s="6" t="s">
        <v>847</v>
      </c>
      <c r="T1255" s="6">
        <v>998913038</v>
      </c>
      <c r="U1255" s="6" t="s">
        <v>58</v>
      </c>
      <c r="V1255" s="6" t="s">
        <v>59</v>
      </c>
      <c r="W1255" s="13" t="s">
        <v>60</v>
      </c>
    </row>
    <row r="1256" spans="1:23" x14ac:dyDescent="0.3">
      <c r="A1256" s="5">
        <v>5</v>
      </c>
      <c r="B1256" s="6" t="s">
        <v>46</v>
      </c>
      <c r="C1256" s="6" t="s">
        <v>47</v>
      </c>
      <c r="D1256" s="6" t="s">
        <v>48</v>
      </c>
      <c r="E1256" s="6" t="s">
        <v>79</v>
      </c>
      <c r="F1256" s="6" t="s">
        <v>926</v>
      </c>
      <c r="G1256" s="6" t="s">
        <v>51</v>
      </c>
      <c r="H1256" s="6" t="s">
        <v>52</v>
      </c>
      <c r="I1256" s="6" t="s">
        <v>83</v>
      </c>
      <c r="J1256" s="6" t="s">
        <v>57</v>
      </c>
      <c r="K1256" s="11">
        <v>45699.348922245372</v>
      </c>
      <c r="L1256" s="11">
        <v>45699.460591574076</v>
      </c>
      <c r="M1256" s="12">
        <v>2.4074074074074076E-3</v>
      </c>
      <c r="N1256" s="12">
        <v>4.3055555555555555E-3</v>
      </c>
      <c r="O1256" s="6" t="s">
        <v>54</v>
      </c>
      <c r="P1256" s="6">
        <v>202022273</v>
      </c>
      <c r="Q1256" s="6" t="s">
        <v>1586</v>
      </c>
      <c r="R1256" s="6" t="s">
        <v>63</v>
      </c>
      <c r="S1256" s="6" t="s">
        <v>1761</v>
      </c>
      <c r="T1256" s="6">
        <v>992939295</v>
      </c>
      <c r="U1256" s="6" t="s">
        <v>77</v>
      </c>
      <c r="V1256" s="6" t="s">
        <v>110</v>
      </c>
      <c r="W1256" s="13" t="s">
        <v>60</v>
      </c>
    </row>
    <row r="1257" spans="1:23" x14ac:dyDescent="0.3">
      <c r="A1257" s="4">
        <v>5</v>
      </c>
      <c r="B1257" s="7" t="s">
        <v>46</v>
      </c>
      <c r="C1257" s="7" t="s">
        <v>47</v>
      </c>
      <c r="D1257" s="7" t="s">
        <v>48</v>
      </c>
      <c r="E1257" s="7" t="s">
        <v>79</v>
      </c>
      <c r="F1257" s="7" t="s">
        <v>871</v>
      </c>
      <c r="G1257" s="7" t="s">
        <v>51</v>
      </c>
      <c r="H1257" s="7" t="s">
        <v>71</v>
      </c>
      <c r="I1257" s="7" t="s">
        <v>53</v>
      </c>
      <c r="J1257" s="7" t="s">
        <v>48</v>
      </c>
      <c r="K1257" s="8">
        <v>45699.456747685188</v>
      </c>
      <c r="L1257" s="8">
        <v>45699.46303240741</v>
      </c>
      <c r="M1257" s="9">
        <v>8.564814814814815E-4</v>
      </c>
      <c r="N1257" s="9">
        <v>6.2847222222222219E-3</v>
      </c>
      <c r="O1257" s="7" t="s">
        <v>54</v>
      </c>
      <c r="P1257" s="7">
        <v>200524387</v>
      </c>
      <c r="Q1257" s="7" t="s">
        <v>1888</v>
      </c>
      <c r="R1257" s="7" t="s">
        <v>63</v>
      </c>
      <c r="S1257" s="7" t="s">
        <v>57</v>
      </c>
      <c r="T1257" s="7">
        <v>993120996</v>
      </c>
      <c r="U1257" s="7" t="s">
        <v>73</v>
      </c>
      <c r="V1257" s="7" t="s">
        <v>74</v>
      </c>
      <c r="W1257" s="10" t="s">
        <v>60</v>
      </c>
    </row>
    <row r="1258" spans="1:23" hidden="1" x14ac:dyDescent="0.3">
      <c r="A1258" s="4">
        <v>5</v>
      </c>
      <c r="B1258" s="7" t="s">
        <v>46</v>
      </c>
      <c r="C1258" s="7" t="s">
        <v>47</v>
      </c>
      <c r="D1258" s="7" t="s">
        <v>48</v>
      </c>
      <c r="E1258" s="7" t="s">
        <v>79</v>
      </c>
      <c r="F1258" s="7" t="s">
        <v>1675</v>
      </c>
      <c r="G1258" s="7" t="s">
        <v>51</v>
      </c>
      <c r="H1258" s="7" t="s">
        <v>52</v>
      </c>
      <c r="I1258" s="7" t="s">
        <v>83</v>
      </c>
      <c r="J1258" s="7" t="s">
        <v>57</v>
      </c>
      <c r="K1258" s="8">
        <v>45699.469444444447</v>
      </c>
      <c r="L1258" s="8">
        <v>45699.46974537037</v>
      </c>
      <c r="M1258" s="9">
        <v>3.7893518518518521E-2</v>
      </c>
      <c r="N1258" s="9">
        <v>3.6921296296296298E-3</v>
      </c>
      <c r="O1258" s="7" t="s">
        <v>54</v>
      </c>
      <c r="P1258" s="7">
        <v>201883592</v>
      </c>
      <c r="Q1258" s="7" t="s">
        <v>1871</v>
      </c>
      <c r="R1258" s="7" t="s">
        <v>56</v>
      </c>
      <c r="S1258" s="7" t="s">
        <v>1872</v>
      </c>
      <c r="T1258" s="7">
        <v>993403203</v>
      </c>
      <c r="U1258" s="7" t="s">
        <v>58</v>
      </c>
      <c r="V1258" s="7" t="s">
        <v>59</v>
      </c>
      <c r="W1258" s="10" t="s">
        <v>60</v>
      </c>
    </row>
    <row r="1259" spans="1:23" x14ac:dyDescent="0.3">
      <c r="A1259" s="5">
        <v>5</v>
      </c>
      <c r="B1259" s="6" t="s">
        <v>46</v>
      </c>
      <c r="C1259" s="6" t="s">
        <v>47</v>
      </c>
      <c r="D1259" s="6" t="s">
        <v>48</v>
      </c>
      <c r="E1259" s="6" t="s">
        <v>79</v>
      </c>
      <c r="F1259" s="6" t="s">
        <v>104</v>
      </c>
      <c r="G1259" s="6" t="s">
        <v>51</v>
      </c>
      <c r="H1259" s="6" t="s">
        <v>52</v>
      </c>
      <c r="I1259" s="6" t="s">
        <v>83</v>
      </c>
      <c r="J1259" s="6" t="s">
        <v>57</v>
      </c>
      <c r="K1259" s="11">
        <v>45699.414816180557</v>
      </c>
      <c r="L1259" s="11">
        <v>45699.507819768522</v>
      </c>
      <c r="M1259" s="12">
        <v>1.1620370370370371E-2</v>
      </c>
      <c r="N1259" s="12">
        <v>0</v>
      </c>
      <c r="O1259" s="6" t="s">
        <v>54</v>
      </c>
      <c r="P1259" s="6">
        <v>201497526</v>
      </c>
      <c r="Q1259" s="6" t="s">
        <v>1882</v>
      </c>
      <c r="R1259" s="6" t="s">
        <v>63</v>
      </c>
      <c r="S1259" s="6" t="s">
        <v>1883</v>
      </c>
      <c r="T1259" s="6">
        <v>988251108</v>
      </c>
      <c r="U1259" s="6" t="s">
        <v>77</v>
      </c>
      <c r="V1259" s="6" t="s">
        <v>78</v>
      </c>
      <c r="W1259" s="13" t="s">
        <v>60</v>
      </c>
    </row>
    <row r="1260" spans="1:23" x14ac:dyDescent="0.3">
      <c r="A1260" s="5">
        <v>5</v>
      </c>
      <c r="B1260" s="6" t="s">
        <v>46</v>
      </c>
      <c r="C1260" s="6" t="s">
        <v>47</v>
      </c>
      <c r="D1260" s="6" t="s">
        <v>48</v>
      </c>
      <c r="E1260" s="6" t="s">
        <v>79</v>
      </c>
      <c r="F1260" s="6" t="s">
        <v>102</v>
      </c>
      <c r="G1260" s="6" t="s">
        <v>51</v>
      </c>
      <c r="H1260" s="6" t="s">
        <v>71</v>
      </c>
      <c r="I1260" s="6" t="s">
        <v>53</v>
      </c>
      <c r="J1260" s="6" t="s">
        <v>48</v>
      </c>
      <c r="K1260" s="11">
        <v>45699.512001342591</v>
      </c>
      <c r="L1260" s="11">
        <v>45699.519485196761</v>
      </c>
      <c r="M1260" s="12">
        <v>5.5555555555555556E-4</v>
      </c>
      <c r="N1260" s="12">
        <v>7.4768518518518517E-3</v>
      </c>
      <c r="O1260" s="6" t="s">
        <v>54</v>
      </c>
      <c r="P1260" s="6">
        <v>200790087</v>
      </c>
      <c r="Q1260" s="6" t="s">
        <v>1902</v>
      </c>
      <c r="R1260" s="6" t="s">
        <v>63</v>
      </c>
      <c r="S1260" s="6" t="s">
        <v>57</v>
      </c>
      <c r="T1260" s="6">
        <v>999655974</v>
      </c>
      <c r="U1260" s="6" t="s">
        <v>77</v>
      </c>
      <c r="V1260" s="6" t="s">
        <v>78</v>
      </c>
      <c r="W1260" s="13" t="s">
        <v>95</v>
      </c>
    </row>
    <row r="1261" spans="1:23" x14ac:dyDescent="0.3">
      <c r="A1261" s="4">
        <v>5</v>
      </c>
      <c r="B1261" s="7" t="s">
        <v>46</v>
      </c>
      <c r="C1261" s="7" t="s">
        <v>47</v>
      </c>
      <c r="D1261" s="7" t="s">
        <v>48</v>
      </c>
      <c r="E1261" s="7" t="s">
        <v>79</v>
      </c>
      <c r="F1261" s="7" t="s">
        <v>130</v>
      </c>
      <c r="G1261" s="7" t="s">
        <v>51</v>
      </c>
      <c r="H1261" s="7" t="s">
        <v>71</v>
      </c>
      <c r="I1261" s="7" t="s">
        <v>53</v>
      </c>
      <c r="J1261" s="7" t="s">
        <v>48</v>
      </c>
      <c r="K1261" s="8">
        <v>45699.565954016201</v>
      </c>
      <c r="L1261" s="8">
        <v>45699.568371319445</v>
      </c>
      <c r="M1261" s="9">
        <v>4.5138888888888887E-4</v>
      </c>
      <c r="N1261" s="9">
        <v>2.4074074074074076E-3</v>
      </c>
      <c r="O1261" s="7" t="s">
        <v>54</v>
      </c>
      <c r="P1261" s="7">
        <v>200018570</v>
      </c>
      <c r="Q1261" s="7" t="s">
        <v>1907</v>
      </c>
      <c r="R1261" s="7" t="s">
        <v>63</v>
      </c>
      <c r="S1261" s="7" t="s">
        <v>57</v>
      </c>
      <c r="T1261" s="7">
        <v>997612986</v>
      </c>
      <c r="U1261" s="7" t="s">
        <v>77</v>
      </c>
      <c r="V1261" s="7" t="s">
        <v>78</v>
      </c>
      <c r="W1261" s="10" t="s">
        <v>60</v>
      </c>
    </row>
    <row r="1262" spans="1:23" x14ac:dyDescent="0.3">
      <c r="A1262" s="4">
        <v>5</v>
      </c>
      <c r="B1262" s="7" t="s">
        <v>46</v>
      </c>
      <c r="C1262" s="7" t="s">
        <v>47</v>
      </c>
      <c r="D1262" s="7" t="s">
        <v>48</v>
      </c>
      <c r="E1262" s="7" t="s">
        <v>79</v>
      </c>
      <c r="F1262" s="7" t="s">
        <v>932</v>
      </c>
      <c r="G1262" s="7" t="s">
        <v>51</v>
      </c>
      <c r="H1262" s="7" t="s">
        <v>52</v>
      </c>
      <c r="I1262" s="7" t="s">
        <v>83</v>
      </c>
      <c r="J1262" s="7" t="s">
        <v>57</v>
      </c>
      <c r="K1262" s="8">
        <v>45699.322943981482</v>
      </c>
      <c r="L1262" s="8">
        <v>45699.576481724536</v>
      </c>
      <c r="M1262" s="9">
        <v>3.3912037037037036E-3</v>
      </c>
      <c r="N1262" s="9">
        <v>0</v>
      </c>
      <c r="O1262" s="7" t="s">
        <v>54</v>
      </c>
      <c r="P1262" s="7">
        <v>201492675</v>
      </c>
      <c r="Q1262" s="7" t="s">
        <v>1865</v>
      </c>
      <c r="R1262" s="7" t="s">
        <v>63</v>
      </c>
      <c r="S1262" s="7" t="s">
        <v>1866</v>
      </c>
      <c r="T1262" s="7">
        <v>967610654</v>
      </c>
      <c r="U1262" s="7" t="s">
        <v>77</v>
      </c>
      <c r="V1262" s="7" t="s">
        <v>78</v>
      </c>
      <c r="W1262" s="10" t="s">
        <v>60</v>
      </c>
    </row>
    <row r="1263" spans="1:23" hidden="1" x14ac:dyDescent="0.3">
      <c r="A1263" s="5">
        <v>5</v>
      </c>
      <c r="B1263" s="6" t="s">
        <v>46</v>
      </c>
      <c r="C1263" s="6" t="s">
        <v>47</v>
      </c>
      <c r="D1263" s="6" t="s">
        <v>48</v>
      </c>
      <c r="E1263" s="6" t="s">
        <v>79</v>
      </c>
      <c r="F1263" s="6" t="s">
        <v>1005</v>
      </c>
      <c r="G1263" s="6" t="s">
        <v>51</v>
      </c>
      <c r="H1263" s="6" t="s">
        <v>52</v>
      </c>
      <c r="I1263" s="6" t="s">
        <v>83</v>
      </c>
      <c r="J1263" s="6" t="s">
        <v>57</v>
      </c>
      <c r="K1263" s="11">
        <v>45699.32710855324</v>
      </c>
      <c r="L1263" s="11">
        <v>45699.58232883102</v>
      </c>
      <c r="M1263" s="12">
        <v>3.9351851851851848E-3</v>
      </c>
      <c r="N1263" s="12">
        <v>0</v>
      </c>
      <c r="O1263" s="6" t="s">
        <v>54</v>
      </c>
      <c r="P1263" s="6">
        <v>201645728</v>
      </c>
      <c r="Q1263" s="6" t="s">
        <v>1867</v>
      </c>
      <c r="R1263" s="6" t="s">
        <v>56</v>
      </c>
      <c r="S1263" s="6" t="s">
        <v>1868</v>
      </c>
      <c r="T1263" s="6">
        <v>989959237</v>
      </c>
      <c r="U1263" s="6" t="s">
        <v>77</v>
      </c>
      <c r="V1263" s="6" t="s">
        <v>78</v>
      </c>
      <c r="W1263" s="13" t="s">
        <v>60</v>
      </c>
    </row>
    <row r="1264" spans="1:23" x14ac:dyDescent="0.3">
      <c r="A1264" s="4">
        <v>5</v>
      </c>
      <c r="B1264" s="7" t="s">
        <v>46</v>
      </c>
      <c r="C1264" s="7" t="s">
        <v>47</v>
      </c>
      <c r="D1264" s="7" t="s">
        <v>48</v>
      </c>
      <c r="E1264" s="7" t="s">
        <v>79</v>
      </c>
      <c r="F1264" s="7" t="s">
        <v>1008</v>
      </c>
      <c r="G1264" s="7" t="s">
        <v>51</v>
      </c>
      <c r="H1264" s="7" t="s">
        <v>52</v>
      </c>
      <c r="I1264" s="7" t="s">
        <v>83</v>
      </c>
      <c r="J1264" s="7" t="s">
        <v>57</v>
      </c>
      <c r="K1264" s="8">
        <v>45698.697340648148</v>
      </c>
      <c r="L1264" s="8">
        <v>45699.597875868058</v>
      </c>
      <c r="M1264" s="9">
        <v>1.3888888888888889E-4</v>
      </c>
      <c r="N1264" s="9">
        <v>3.3912037037037036E-3</v>
      </c>
      <c r="O1264" s="7" t="s">
        <v>54</v>
      </c>
      <c r="P1264" s="7">
        <v>1804803631</v>
      </c>
      <c r="Q1264" s="7" t="s">
        <v>1860</v>
      </c>
      <c r="R1264" s="7" t="s">
        <v>63</v>
      </c>
      <c r="S1264" s="7" t="s">
        <v>1861</v>
      </c>
      <c r="T1264" s="7">
        <v>960214149</v>
      </c>
      <c r="U1264" s="7" t="s">
        <v>77</v>
      </c>
      <c r="V1264" s="7" t="s">
        <v>78</v>
      </c>
      <c r="W1264" s="10" t="s">
        <v>60</v>
      </c>
    </row>
    <row r="1265" spans="1:23" hidden="1" x14ac:dyDescent="0.3">
      <c r="A1265" s="4">
        <v>5</v>
      </c>
      <c r="B1265" s="7" t="s">
        <v>46</v>
      </c>
      <c r="C1265" s="7" t="s">
        <v>47</v>
      </c>
      <c r="D1265" s="7" t="s">
        <v>48</v>
      </c>
      <c r="E1265" s="7" t="s">
        <v>79</v>
      </c>
      <c r="F1265" s="7" t="s">
        <v>1016</v>
      </c>
      <c r="G1265" s="7" t="s">
        <v>51</v>
      </c>
      <c r="H1265" s="7" t="s">
        <v>52</v>
      </c>
      <c r="I1265" s="7" t="s">
        <v>83</v>
      </c>
      <c r="J1265" s="7" t="s">
        <v>57</v>
      </c>
      <c r="K1265" s="8">
        <v>45699.419627280091</v>
      </c>
      <c r="L1265" s="8">
        <v>45699.599426446759</v>
      </c>
      <c r="M1265" s="9">
        <v>9.0277777777777774E-4</v>
      </c>
      <c r="N1265" s="9">
        <v>8.1018518518518516E-5</v>
      </c>
      <c r="O1265" s="7" t="s">
        <v>54</v>
      </c>
      <c r="P1265" s="7">
        <v>201835287</v>
      </c>
      <c r="Q1265" s="7" t="s">
        <v>1876</v>
      </c>
      <c r="R1265" s="7" t="s">
        <v>56</v>
      </c>
      <c r="S1265" s="7" t="s">
        <v>1877</v>
      </c>
      <c r="T1265" s="7">
        <v>968623222</v>
      </c>
      <c r="U1265" s="7" t="s">
        <v>77</v>
      </c>
      <c r="V1265" s="7" t="s">
        <v>78</v>
      </c>
      <c r="W1265" s="10" t="s">
        <v>60</v>
      </c>
    </row>
    <row r="1266" spans="1:23" x14ac:dyDescent="0.3">
      <c r="A1266" s="4">
        <v>5</v>
      </c>
      <c r="B1266" s="7" t="s">
        <v>46</v>
      </c>
      <c r="C1266" s="7" t="s">
        <v>47</v>
      </c>
      <c r="D1266" s="7" t="s">
        <v>48</v>
      </c>
      <c r="E1266" s="7" t="s">
        <v>79</v>
      </c>
      <c r="F1266" s="7" t="s">
        <v>707</v>
      </c>
      <c r="G1266" s="7" t="s">
        <v>51</v>
      </c>
      <c r="H1266" s="7" t="s">
        <v>52</v>
      </c>
      <c r="I1266" s="7" t="s">
        <v>83</v>
      </c>
      <c r="J1266" s="7" t="s">
        <v>57</v>
      </c>
      <c r="K1266" s="8">
        <v>45699.422302349536</v>
      </c>
      <c r="L1266" s="8">
        <v>45699.60042855324</v>
      </c>
      <c r="M1266" s="9">
        <v>3.7615740740740739E-3</v>
      </c>
      <c r="N1266" s="9">
        <v>0</v>
      </c>
      <c r="O1266" s="7" t="s">
        <v>54</v>
      </c>
      <c r="P1266" s="7">
        <v>1801612811</v>
      </c>
      <c r="Q1266" s="7" t="s">
        <v>1756</v>
      </c>
      <c r="R1266" s="7" t="s">
        <v>63</v>
      </c>
      <c r="S1266" s="7" t="s">
        <v>1884</v>
      </c>
      <c r="T1266" s="7">
        <v>980460652</v>
      </c>
      <c r="U1266" s="7" t="s">
        <v>77</v>
      </c>
      <c r="V1266" s="7" t="s">
        <v>78</v>
      </c>
      <c r="W1266" s="10" t="s">
        <v>60</v>
      </c>
    </row>
    <row r="1267" spans="1:23" x14ac:dyDescent="0.3">
      <c r="A1267" s="5">
        <v>5</v>
      </c>
      <c r="B1267" s="6" t="s">
        <v>46</v>
      </c>
      <c r="C1267" s="6" t="s">
        <v>47</v>
      </c>
      <c r="D1267" s="6" t="s">
        <v>48</v>
      </c>
      <c r="E1267" s="6" t="s">
        <v>79</v>
      </c>
      <c r="F1267" s="6" t="s">
        <v>142</v>
      </c>
      <c r="G1267" s="6" t="s">
        <v>51</v>
      </c>
      <c r="H1267" s="6" t="s">
        <v>71</v>
      </c>
      <c r="I1267" s="6" t="s">
        <v>53</v>
      </c>
      <c r="J1267" s="6" t="s">
        <v>48</v>
      </c>
      <c r="K1267" s="11">
        <v>45699.604200023146</v>
      </c>
      <c r="L1267" s="11">
        <v>45699.604813993057</v>
      </c>
      <c r="M1267" s="12">
        <v>2.6967592592592594E-3</v>
      </c>
      <c r="N1267" s="12">
        <v>6.134259259259259E-4</v>
      </c>
      <c r="O1267" s="6" t="s">
        <v>54</v>
      </c>
      <c r="P1267" s="6">
        <v>200018570</v>
      </c>
      <c r="Q1267" s="6" t="s">
        <v>1907</v>
      </c>
      <c r="R1267" s="6" t="s">
        <v>63</v>
      </c>
      <c r="S1267" s="6" t="s">
        <v>57</v>
      </c>
      <c r="T1267" s="6">
        <v>997612986</v>
      </c>
      <c r="U1267" s="6" t="s">
        <v>77</v>
      </c>
      <c r="V1267" s="6" t="s">
        <v>78</v>
      </c>
      <c r="W1267" s="13" t="s">
        <v>60</v>
      </c>
    </row>
    <row r="1268" spans="1:23" x14ac:dyDescent="0.3">
      <c r="A1268" s="4">
        <v>5</v>
      </c>
      <c r="B1268" s="7" t="s">
        <v>46</v>
      </c>
      <c r="C1268" s="7" t="s">
        <v>47</v>
      </c>
      <c r="D1268" s="7" t="s">
        <v>48</v>
      </c>
      <c r="E1268" s="7" t="s">
        <v>79</v>
      </c>
      <c r="F1268" s="7" t="s">
        <v>1019</v>
      </c>
      <c r="G1268" s="7" t="s">
        <v>51</v>
      </c>
      <c r="H1268" s="7" t="s">
        <v>52</v>
      </c>
      <c r="I1268" s="7" t="s">
        <v>83</v>
      </c>
      <c r="J1268" s="7" t="s">
        <v>57</v>
      </c>
      <c r="K1268" s="8">
        <v>45699.443859502317</v>
      </c>
      <c r="L1268" s="8">
        <v>45699.609752199074</v>
      </c>
      <c r="M1268" s="9">
        <v>2.6620370370370372E-4</v>
      </c>
      <c r="N1268" s="9">
        <v>6.4814814814814813E-4</v>
      </c>
      <c r="O1268" s="7" t="s">
        <v>54</v>
      </c>
      <c r="P1268" s="7">
        <v>250309655</v>
      </c>
      <c r="Q1268" s="7" t="s">
        <v>1886</v>
      </c>
      <c r="R1268" s="7" t="s">
        <v>63</v>
      </c>
      <c r="S1268" s="7" t="s">
        <v>1887</v>
      </c>
      <c r="T1268" s="7">
        <v>994382134</v>
      </c>
      <c r="U1268" s="7" t="s">
        <v>77</v>
      </c>
      <c r="V1268" s="7" t="s">
        <v>78</v>
      </c>
      <c r="W1268" s="10" t="s">
        <v>60</v>
      </c>
    </row>
    <row r="1269" spans="1:23" hidden="1" x14ac:dyDescent="0.3">
      <c r="A1269" s="4">
        <v>5</v>
      </c>
      <c r="B1269" s="7" t="s">
        <v>46</v>
      </c>
      <c r="C1269" s="7" t="s">
        <v>47</v>
      </c>
      <c r="D1269" s="7" t="s">
        <v>48</v>
      </c>
      <c r="E1269" s="7" t="s">
        <v>79</v>
      </c>
      <c r="F1269" s="7" t="s">
        <v>1025</v>
      </c>
      <c r="G1269" s="7" t="s">
        <v>51</v>
      </c>
      <c r="H1269" s="7" t="s">
        <v>52</v>
      </c>
      <c r="I1269" s="7" t="s">
        <v>83</v>
      </c>
      <c r="J1269" s="7" t="s">
        <v>57</v>
      </c>
      <c r="K1269" s="8">
        <v>45699.460057662036</v>
      </c>
      <c r="L1269" s="8">
        <v>45699.613672962965</v>
      </c>
      <c r="M1269" s="9">
        <v>2.5231481481481481E-3</v>
      </c>
      <c r="N1269" s="9">
        <v>0</v>
      </c>
      <c r="O1269" s="7" t="s">
        <v>54</v>
      </c>
      <c r="P1269" s="7">
        <v>201563723</v>
      </c>
      <c r="Q1269" s="7" t="s">
        <v>1892</v>
      </c>
      <c r="R1269" s="7" t="s">
        <v>56</v>
      </c>
      <c r="S1269" s="7" t="s">
        <v>1893</v>
      </c>
      <c r="T1269" s="7">
        <v>989781831</v>
      </c>
      <c r="U1269" s="7" t="s">
        <v>77</v>
      </c>
      <c r="V1269" s="7" t="s">
        <v>78</v>
      </c>
      <c r="W1269" s="10" t="s">
        <v>60</v>
      </c>
    </row>
    <row r="1270" spans="1:23" hidden="1" x14ac:dyDescent="0.3">
      <c r="A1270" s="5">
        <v>5</v>
      </c>
      <c r="B1270" s="6" t="s">
        <v>46</v>
      </c>
      <c r="C1270" s="6" t="s">
        <v>47</v>
      </c>
      <c r="D1270" s="6" t="s">
        <v>48</v>
      </c>
      <c r="E1270" s="6" t="s">
        <v>79</v>
      </c>
      <c r="F1270" s="6" t="s">
        <v>1120</v>
      </c>
      <c r="G1270" s="6" t="s">
        <v>51</v>
      </c>
      <c r="H1270" s="6" t="s">
        <v>52</v>
      </c>
      <c r="I1270" s="6" t="s">
        <v>83</v>
      </c>
      <c r="J1270" s="6" t="s">
        <v>57</v>
      </c>
      <c r="K1270" s="11">
        <v>45699.453526886573</v>
      </c>
      <c r="L1270" s="11">
        <v>45699.618384756941</v>
      </c>
      <c r="M1270" s="12">
        <v>1.5856481481481481E-3</v>
      </c>
      <c r="N1270" s="12">
        <v>4.4907407407407405E-3</v>
      </c>
      <c r="O1270" s="6" t="s">
        <v>54</v>
      </c>
      <c r="P1270" s="6">
        <v>201854023</v>
      </c>
      <c r="Q1270" s="6" t="s">
        <v>1889</v>
      </c>
      <c r="R1270" s="6" t="s">
        <v>56</v>
      </c>
      <c r="S1270" s="6" t="s">
        <v>1890</v>
      </c>
      <c r="T1270" s="6">
        <v>969018048</v>
      </c>
      <c r="U1270" s="6" t="s">
        <v>77</v>
      </c>
      <c r="V1270" s="6" t="s">
        <v>78</v>
      </c>
      <c r="W1270" s="13" t="s">
        <v>60</v>
      </c>
    </row>
    <row r="1271" spans="1:23" hidden="1" x14ac:dyDescent="0.3">
      <c r="A1271" s="4">
        <v>5</v>
      </c>
      <c r="B1271" s="7" t="s">
        <v>46</v>
      </c>
      <c r="C1271" s="7" t="s">
        <v>47</v>
      </c>
      <c r="D1271" s="7" t="s">
        <v>48</v>
      </c>
      <c r="E1271" s="7" t="s">
        <v>79</v>
      </c>
      <c r="F1271" s="7" t="s">
        <v>995</v>
      </c>
      <c r="G1271" s="7" t="s">
        <v>51</v>
      </c>
      <c r="H1271" s="7" t="s">
        <v>52</v>
      </c>
      <c r="I1271" s="7" t="s">
        <v>83</v>
      </c>
      <c r="J1271" s="7" t="s">
        <v>57</v>
      </c>
      <c r="K1271" s="8">
        <v>45699.465390324076</v>
      </c>
      <c r="L1271" s="8">
        <v>45699.620190694448</v>
      </c>
      <c r="M1271" s="9">
        <v>1.5509259259259259E-3</v>
      </c>
      <c r="N1271" s="9">
        <v>0</v>
      </c>
      <c r="O1271" s="7" t="s">
        <v>54</v>
      </c>
      <c r="P1271" s="7">
        <v>250010832</v>
      </c>
      <c r="Q1271" s="7" t="s">
        <v>1603</v>
      </c>
      <c r="R1271" s="7" t="s">
        <v>56</v>
      </c>
      <c r="S1271" s="7" t="s">
        <v>1604</v>
      </c>
      <c r="T1271" s="7">
        <v>959008176</v>
      </c>
      <c r="U1271" s="7" t="s">
        <v>77</v>
      </c>
      <c r="V1271" s="7" t="s">
        <v>110</v>
      </c>
      <c r="W1271" s="10" t="s">
        <v>60</v>
      </c>
    </row>
    <row r="1272" spans="1:23" x14ac:dyDescent="0.3">
      <c r="A1272" s="5">
        <v>5</v>
      </c>
      <c r="B1272" s="6" t="s">
        <v>46</v>
      </c>
      <c r="C1272" s="6" t="s">
        <v>47</v>
      </c>
      <c r="D1272" s="6" t="s">
        <v>48</v>
      </c>
      <c r="E1272" s="6" t="s">
        <v>79</v>
      </c>
      <c r="F1272" s="6" t="s">
        <v>1188</v>
      </c>
      <c r="G1272" s="6" t="s">
        <v>51</v>
      </c>
      <c r="H1272" s="6" t="s">
        <v>52</v>
      </c>
      <c r="I1272" s="6" t="s">
        <v>83</v>
      </c>
      <c r="J1272" s="6" t="s">
        <v>57</v>
      </c>
      <c r="K1272" s="11">
        <v>45699.465513518517</v>
      </c>
      <c r="L1272" s="11">
        <v>45699.6245512963</v>
      </c>
      <c r="M1272" s="12">
        <v>1.9675925925925924E-3</v>
      </c>
      <c r="N1272" s="12">
        <v>0</v>
      </c>
      <c r="O1272" s="6" t="s">
        <v>54</v>
      </c>
      <c r="P1272" s="6">
        <v>202646675</v>
      </c>
      <c r="Q1272" s="6" t="s">
        <v>1775</v>
      </c>
      <c r="R1272" s="6" t="s">
        <v>63</v>
      </c>
      <c r="S1272" s="6" t="s">
        <v>1776</v>
      </c>
      <c r="T1272" s="6">
        <v>986542935</v>
      </c>
      <c r="U1272" s="6" t="s">
        <v>77</v>
      </c>
      <c r="V1272" s="6" t="s">
        <v>78</v>
      </c>
      <c r="W1272" s="13" t="s">
        <v>60</v>
      </c>
    </row>
    <row r="1273" spans="1:23" hidden="1" x14ac:dyDescent="0.3">
      <c r="A1273" s="5">
        <v>5</v>
      </c>
      <c r="B1273" s="6" t="s">
        <v>46</v>
      </c>
      <c r="C1273" s="6" t="s">
        <v>47</v>
      </c>
      <c r="D1273" s="6" t="s">
        <v>48</v>
      </c>
      <c r="E1273" s="6" t="s">
        <v>79</v>
      </c>
      <c r="F1273" s="6" t="s">
        <v>563</v>
      </c>
      <c r="G1273" s="6" t="s">
        <v>51</v>
      </c>
      <c r="H1273" s="6" t="s">
        <v>52</v>
      </c>
      <c r="I1273" s="6" t="s">
        <v>83</v>
      </c>
      <c r="J1273" s="6" t="s">
        <v>57</v>
      </c>
      <c r="K1273" s="11">
        <v>45699.467421712965</v>
      </c>
      <c r="L1273" s="11">
        <v>45699.633443495368</v>
      </c>
      <c r="M1273" s="12">
        <v>1.7824074074074075E-3</v>
      </c>
      <c r="N1273" s="12">
        <v>4.6296296296296294E-5</v>
      </c>
      <c r="O1273" s="6" t="s">
        <v>54</v>
      </c>
      <c r="P1273" s="6">
        <v>202269239</v>
      </c>
      <c r="Q1273" s="6" t="s">
        <v>1917</v>
      </c>
      <c r="R1273" s="6" t="s">
        <v>56</v>
      </c>
      <c r="S1273" s="6" t="s">
        <v>1918</v>
      </c>
      <c r="T1273" s="6">
        <v>960904079</v>
      </c>
      <c r="U1273" s="6" t="s">
        <v>77</v>
      </c>
      <c r="V1273" s="6" t="s">
        <v>78</v>
      </c>
      <c r="W1273" s="13" t="s">
        <v>60</v>
      </c>
    </row>
    <row r="1274" spans="1:23" hidden="1" x14ac:dyDescent="0.3">
      <c r="A1274" s="5">
        <v>5</v>
      </c>
      <c r="B1274" s="6" t="s">
        <v>46</v>
      </c>
      <c r="C1274" s="6" t="s">
        <v>47</v>
      </c>
      <c r="D1274" s="6" t="s">
        <v>48</v>
      </c>
      <c r="E1274" s="6" t="s">
        <v>79</v>
      </c>
      <c r="F1274" s="6" t="s">
        <v>1167</v>
      </c>
      <c r="G1274" s="6" t="s">
        <v>51</v>
      </c>
      <c r="H1274" s="6" t="s">
        <v>52</v>
      </c>
      <c r="I1274" s="6" t="s">
        <v>83</v>
      </c>
      <c r="J1274" s="6" t="s">
        <v>57</v>
      </c>
      <c r="K1274" s="11">
        <v>45698.674731250001</v>
      </c>
      <c r="L1274" s="11">
        <v>45699.638338182871</v>
      </c>
      <c r="M1274" s="12">
        <v>1.0648148148148149E-3</v>
      </c>
      <c r="N1274" s="12">
        <v>1.273148148148148E-4</v>
      </c>
      <c r="O1274" s="6" t="s">
        <v>54</v>
      </c>
      <c r="P1274" s="6">
        <v>201765443</v>
      </c>
      <c r="Q1274" s="6" t="s">
        <v>1919</v>
      </c>
      <c r="R1274" s="6" t="s">
        <v>56</v>
      </c>
      <c r="S1274" s="6" t="s">
        <v>1920</v>
      </c>
      <c r="T1274" s="6">
        <v>989235198</v>
      </c>
      <c r="U1274" s="6" t="s">
        <v>77</v>
      </c>
      <c r="V1274" s="6" t="s">
        <v>78</v>
      </c>
      <c r="W1274" s="13" t="s">
        <v>60</v>
      </c>
    </row>
    <row r="1275" spans="1:23" hidden="1" x14ac:dyDescent="0.3">
      <c r="A1275" s="4">
        <v>5</v>
      </c>
      <c r="B1275" s="7" t="s">
        <v>46</v>
      </c>
      <c r="C1275" s="7" t="s">
        <v>47</v>
      </c>
      <c r="D1275" s="7" t="s">
        <v>48</v>
      </c>
      <c r="E1275" s="7" t="s">
        <v>79</v>
      </c>
      <c r="F1275" s="7" t="s">
        <v>133</v>
      </c>
      <c r="G1275" s="7" t="s">
        <v>51</v>
      </c>
      <c r="H1275" s="7" t="s">
        <v>71</v>
      </c>
      <c r="I1275" s="7" t="s">
        <v>53</v>
      </c>
      <c r="J1275" s="7" t="s">
        <v>48</v>
      </c>
      <c r="K1275" s="8">
        <v>45699.638035671298</v>
      </c>
      <c r="L1275" s="8">
        <v>45699.63944903935</v>
      </c>
      <c r="M1275" s="9">
        <v>2.1180555555555558E-3</v>
      </c>
      <c r="N1275" s="9">
        <v>1.4120370370370369E-3</v>
      </c>
      <c r="O1275" s="7" t="s">
        <v>54</v>
      </c>
      <c r="P1275" s="7">
        <v>200396851</v>
      </c>
      <c r="Q1275" s="7" t="s">
        <v>1787</v>
      </c>
      <c r="R1275" s="7" t="s">
        <v>56</v>
      </c>
      <c r="S1275" s="7" t="s">
        <v>57</v>
      </c>
      <c r="T1275" s="7">
        <v>996148615</v>
      </c>
      <c r="U1275" s="7" t="s">
        <v>77</v>
      </c>
      <c r="V1275" s="7" t="s">
        <v>78</v>
      </c>
      <c r="W1275" s="10" t="s">
        <v>60</v>
      </c>
    </row>
    <row r="1276" spans="1:23" hidden="1" x14ac:dyDescent="0.3">
      <c r="A1276" s="4">
        <v>5</v>
      </c>
      <c r="B1276" s="7" t="s">
        <v>46</v>
      </c>
      <c r="C1276" s="7" t="s">
        <v>47</v>
      </c>
      <c r="D1276" s="7" t="s">
        <v>48</v>
      </c>
      <c r="E1276" s="7" t="s">
        <v>79</v>
      </c>
      <c r="F1276" s="7" t="s">
        <v>128</v>
      </c>
      <c r="G1276" s="7" t="s">
        <v>51</v>
      </c>
      <c r="H1276" s="7" t="s">
        <v>71</v>
      </c>
      <c r="I1276" s="7" t="s">
        <v>53</v>
      </c>
      <c r="J1276" s="7" t="s">
        <v>48</v>
      </c>
      <c r="K1276" s="8">
        <v>45699.63980863426</v>
      </c>
      <c r="L1276" s="8">
        <v>45699.641592430555</v>
      </c>
      <c r="M1276" s="9">
        <v>6.2500000000000001E-4</v>
      </c>
      <c r="N1276" s="9">
        <v>1.7824074074074075E-3</v>
      </c>
      <c r="O1276" s="7" t="s">
        <v>54</v>
      </c>
      <c r="P1276" s="7">
        <v>200994002</v>
      </c>
      <c r="Q1276" s="7" t="s">
        <v>1862</v>
      </c>
      <c r="R1276" s="7" t="s">
        <v>56</v>
      </c>
      <c r="S1276" s="7" t="s">
        <v>1863</v>
      </c>
      <c r="T1276" s="7">
        <v>994280981</v>
      </c>
      <c r="U1276" s="7" t="s">
        <v>77</v>
      </c>
      <c r="V1276" s="7" t="s">
        <v>78</v>
      </c>
      <c r="W1276" s="10" t="s">
        <v>60</v>
      </c>
    </row>
    <row r="1277" spans="1:23" hidden="1" x14ac:dyDescent="0.3">
      <c r="A1277" s="4">
        <v>5</v>
      </c>
      <c r="B1277" s="7" t="s">
        <v>46</v>
      </c>
      <c r="C1277" s="7" t="s">
        <v>47</v>
      </c>
      <c r="D1277" s="7" t="s">
        <v>48</v>
      </c>
      <c r="E1277" s="7" t="s">
        <v>79</v>
      </c>
      <c r="F1277" s="7" t="s">
        <v>82</v>
      </c>
      <c r="G1277" s="7" t="s">
        <v>51</v>
      </c>
      <c r="H1277" s="7" t="s">
        <v>52</v>
      </c>
      <c r="I1277" s="7" t="s">
        <v>83</v>
      </c>
      <c r="J1277" s="7" t="s">
        <v>57</v>
      </c>
      <c r="K1277" s="8">
        <v>45698.637782256941</v>
      </c>
      <c r="L1277" s="8">
        <v>45699.647348854167</v>
      </c>
      <c r="M1277" s="9">
        <v>1.3275462962962963E-2</v>
      </c>
      <c r="N1277" s="9">
        <v>4.2708333333333331E-3</v>
      </c>
      <c r="O1277" s="7" t="s">
        <v>54</v>
      </c>
      <c r="P1277" s="7">
        <v>201725504</v>
      </c>
      <c r="Q1277" s="7" t="s">
        <v>1853</v>
      </c>
      <c r="R1277" s="7" t="s">
        <v>56</v>
      </c>
      <c r="S1277" s="7" t="s">
        <v>1854</v>
      </c>
      <c r="T1277" s="7">
        <v>984609652</v>
      </c>
      <c r="U1277" s="7" t="s">
        <v>77</v>
      </c>
      <c r="V1277" s="7" t="s">
        <v>78</v>
      </c>
      <c r="W1277" s="10" t="s">
        <v>60</v>
      </c>
    </row>
    <row r="1278" spans="1:23" hidden="1" x14ac:dyDescent="0.3">
      <c r="A1278" s="5">
        <v>5</v>
      </c>
      <c r="B1278" s="6" t="s">
        <v>46</v>
      </c>
      <c r="C1278" s="6" t="s">
        <v>47</v>
      </c>
      <c r="D1278" s="6" t="s">
        <v>48</v>
      </c>
      <c r="E1278" s="6" t="s">
        <v>79</v>
      </c>
      <c r="F1278" s="6" t="s">
        <v>1258</v>
      </c>
      <c r="G1278" s="6" t="s">
        <v>51</v>
      </c>
      <c r="H1278" s="6" t="s">
        <v>52</v>
      </c>
      <c r="I1278" s="6" t="s">
        <v>83</v>
      </c>
      <c r="J1278" s="6" t="s">
        <v>57</v>
      </c>
      <c r="K1278" s="11">
        <v>45699.468880983797</v>
      </c>
      <c r="L1278" s="11">
        <v>45699.650163611113</v>
      </c>
      <c r="M1278" s="12">
        <v>1.6666666666666668E-3</v>
      </c>
      <c r="N1278" s="12">
        <v>2.1990740740740742E-3</v>
      </c>
      <c r="O1278" s="6" t="s">
        <v>54</v>
      </c>
      <c r="P1278" s="6">
        <v>201444700</v>
      </c>
      <c r="Q1278" s="6" t="s">
        <v>1923</v>
      </c>
      <c r="R1278" s="6" t="s">
        <v>56</v>
      </c>
      <c r="S1278" s="6" t="s">
        <v>1924</v>
      </c>
      <c r="T1278" s="6">
        <v>991173296</v>
      </c>
      <c r="U1278" s="6" t="s">
        <v>77</v>
      </c>
      <c r="V1278" s="6" t="s">
        <v>78</v>
      </c>
      <c r="W1278" s="13" t="s">
        <v>60</v>
      </c>
    </row>
    <row r="1279" spans="1:23" hidden="1" x14ac:dyDescent="0.3">
      <c r="A1279" s="4">
        <v>5</v>
      </c>
      <c r="B1279" s="7" t="s">
        <v>46</v>
      </c>
      <c r="C1279" s="7" t="s">
        <v>47</v>
      </c>
      <c r="D1279" s="7" t="s">
        <v>48</v>
      </c>
      <c r="E1279" s="7" t="s">
        <v>79</v>
      </c>
      <c r="F1279" s="7" t="s">
        <v>1172</v>
      </c>
      <c r="G1279" s="7" t="s">
        <v>51</v>
      </c>
      <c r="H1279" s="7" t="s">
        <v>52</v>
      </c>
      <c r="I1279" s="7" t="s">
        <v>83</v>
      </c>
      <c r="J1279" s="7" t="s">
        <v>57</v>
      </c>
      <c r="K1279" s="8">
        <v>45699.48063878472</v>
      </c>
      <c r="L1279" s="8">
        <v>45699.65310408565</v>
      </c>
      <c r="M1279" s="9">
        <v>1.0763888888888889E-3</v>
      </c>
      <c r="N1279" s="9">
        <v>2.3148148148148149E-4</v>
      </c>
      <c r="O1279" s="7" t="s">
        <v>54</v>
      </c>
      <c r="P1279" s="7">
        <v>200832749</v>
      </c>
      <c r="Q1279" s="7" t="s">
        <v>1891</v>
      </c>
      <c r="R1279" s="7" t="s">
        <v>56</v>
      </c>
      <c r="S1279" s="7" t="s">
        <v>1894</v>
      </c>
      <c r="T1279" s="7">
        <v>990079224</v>
      </c>
      <c r="U1279" s="7" t="s">
        <v>77</v>
      </c>
      <c r="V1279" s="7" t="s">
        <v>110</v>
      </c>
      <c r="W1279" s="10" t="s">
        <v>60</v>
      </c>
    </row>
    <row r="1280" spans="1:23" x14ac:dyDescent="0.3">
      <c r="A1280" s="5">
        <v>5</v>
      </c>
      <c r="B1280" s="6" t="s">
        <v>46</v>
      </c>
      <c r="C1280" s="6" t="s">
        <v>47</v>
      </c>
      <c r="D1280" s="6" t="s">
        <v>48</v>
      </c>
      <c r="E1280" s="6" t="s">
        <v>79</v>
      </c>
      <c r="F1280" s="6" t="s">
        <v>1210</v>
      </c>
      <c r="G1280" s="6" t="s">
        <v>51</v>
      </c>
      <c r="H1280" s="6" t="s">
        <v>52</v>
      </c>
      <c r="I1280" s="6" t="s">
        <v>83</v>
      </c>
      <c r="J1280" s="6" t="s">
        <v>57</v>
      </c>
      <c r="K1280" s="11">
        <v>45699.496178321759</v>
      </c>
      <c r="L1280" s="11">
        <v>45699.658417326391</v>
      </c>
      <c r="M1280" s="12">
        <v>5.6712962962962967E-4</v>
      </c>
      <c r="N1280" s="12">
        <v>6.9444444444444447E-4</v>
      </c>
      <c r="O1280" s="6" t="s">
        <v>54</v>
      </c>
      <c r="P1280" s="6">
        <v>202123394</v>
      </c>
      <c r="Q1280" s="6" t="s">
        <v>1847</v>
      </c>
      <c r="R1280" s="6" t="s">
        <v>63</v>
      </c>
      <c r="S1280" s="6" t="s">
        <v>1848</v>
      </c>
      <c r="T1280" s="6">
        <v>993252316</v>
      </c>
      <c r="U1280" s="6" t="s">
        <v>77</v>
      </c>
      <c r="V1280" s="6" t="s">
        <v>110</v>
      </c>
      <c r="W1280" s="13" t="s">
        <v>60</v>
      </c>
    </row>
    <row r="1281" spans="1:23" hidden="1" x14ac:dyDescent="0.3">
      <c r="A1281" s="5">
        <v>5</v>
      </c>
      <c r="B1281" s="6" t="s">
        <v>46</v>
      </c>
      <c r="C1281" s="6" t="s">
        <v>47</v>
      </c>
      <c r="D1281" s="6" t="s">
        <v>48</v>
      </c>
      <c r="E1281" s="6" t="s">
        <v>79</v>
      </c>
      <c r="F1281" s="6" t="s">
        <v>1144</v>
      </c>
      <c r="G1281" s="6" t="s">
        <v>51</v>
      </c>
      <c r="H1281" s="6" t="s">
        <v>52</v>
      </c>
      <c r="I1281" s="6" t="s">
        <v>83</v>
      </c>
      <c r="J1281" s="6" t="s">
        <v>57</v>
      </c>
      <c r="K1281" s="11">
        <v>45699.503931400461</v>
      </c>
      <c r="L1281" s="11">
        <v>45699.661405092593</v>
      </c>
      <c r="M1281" s="12">
        <v>4.87037037037037E-2</v>
      </c>
      <c r="N1281" s="12">
        <v>0</v>
      </c>
      <c r="O1281" s="6" t="s">
        <v>54</v>
      </c>
      <c r="P1281" s="6">
        <v>201211851</v>
      </c>
      <c r="Q1281" s="6" t="s">
        <v>1899</v>
      </c>
      <c r="R1281" s="6" t="s">
        <v>56</v>
      </c>
      <c r="S1281" s="6" t="s">
        <v>1245</v>
      </c>
      <c r="T1281" s="6">
        <v>989036825</v>
      </c>
      <c r="U1281" s="6" t="s">
        <v>77</v>
      </c>
      <c r="V1281" s="6" t="s">
        <v>78</v>
      </c>
      <c r="W1281" s="13" t="s">
        <v>60</v>
      </c>
    </row>
    <row r="1282" spans="1:23" x14ac:dyDescent="0.3">
      <c r="A1282" s="4">
        <v>5</v>
      </c>
      <c r="B1282" s="7" t="s">
        <v>46</v>
      </c>
      <c r="C1282" s="7" t="s">
        <v>47</v>
      </c>
      <c r="D1282" s="7" t="s">
        <v>48</v>
      </c>
      <c r="E1282" s="7" t="s">
        <v>79</v>
      </c>
      <c r="F1282" s="7" t="s">
        <v>92</v>
      </c>
      <c r="G1282" s="7" t="s">
        <v>51</v>
      </c>
      <c r="H1282" s="7" t="s">
        <v>52</v>
      </c>
      <c r="I1282" s="7" t="s">
        <v>83</v>
      </c>
      <c r="J1282" s="7" t="s">
        <v>57</v>
      </c>
      <c r="K1282" s="8">
        <v>45699.504273819446</v>
      </c>
      <c r="L1282" s="8">
        <v>45699.673154062497</v>
      </c>
      <c r="M1282" s="9">
        <v>4.7453703703703704E-4</v>
      </c>
      <c r="N1282" s="9">
        <v>8.564814814814815E-4</v>
      </c>
      <c r="O1282" s="7" t="s">
        <v>54</v>
      </c>
      <c r="P1282" s="7">
        <v>201738390</v>
      </c>
      <c r="Q1282" s="7" t="s">
        <v>1897</v>
      </c>
      <c r="R1282" s="7" t="s">
        <v>63</v>
      </c>
      <c r="S1282" s="7" t="s">
        <v>1898</v>
      </c>
      <c r="T1282" s="7">
        <v>996122791</v>
      </c>
      <c r="U1282" s="7" t="s">
        <v>77</v>
      </c>
      <c r="V1282" s="7" t="s">
        <v>78</v>
      </c>
      <c r="W1282" s="10" t="s">
        <v>60</v>
      </c>
    </row>
    <row r="1283" spans="1:23" x14ac:dyDescent="0.3">
      <c r="A1283" s="5">
        <v>5</v>
      </c>
      <c r="B1283" s="6" t="s">
        <v>46</v>
      </c>
      <c r="C1283" s="6" t="s">
        <v>47</v>
      </c>
      <c r="D1283" s="6" t="s">
        <v>48</v>
      </c>
      <c r="E1283" s="6" t="s">
        <v>79</v>
      </c>
      <c r="F1283" s="6" t="s">
        <v>745</v>
      </c>
      <c r="G1283" s="6" t="s">
        <v>51</v>
      </c>
      <c r="H1283" s="6" t="s">
        <v>71</v>
      </c>
      <c r="I1283" s="6" t="s">
        <v>53</v>
      </c>
      <c r="J1283" s="6" t="s">
        <v>48</v>
      </c>
      <c r="K1283" s="11">
        <v>45699.672357222225</v>
      </c>
      <c r="L1283" s="11">
        <v>45699.673664409725</v>
      </c>
      <c r="M1283" s="12">
        <v>1.273148148148148E-4</v>
      </c>
      <c r="N1283" s="12">
        <v>1.2962962962962963E-3</v>
      </c>
      <c r="O1283" s="6" t="s">
        <v>54</v>
      </c>
      <c r="P1283" s="6">
        <v>200620565</v>
      </c>
      <c r="Q1283" s="6" t="s">
        <v>1929</v>
      </c>
      <c r="R1283" s="6" t="s">
        <v>63</v>
      </c>
      <c r="S1283" s="6" t="s">
        <v>57</v>
      </c>
      <c r="T1283" s="6">
        <v>985252223</v>
      </c>
      <c r="U1283" s="6" t="s">
        <v>77</v>
      </c>
      <c r="V1283" s="6" t="s">
        <v>78</v>
      </c>
      <c r="W1283" s="13" t="s">
        <v>60</v>
      </c>
    </row>
    <row r="1284" spans="1:23" x14ac:dyDescent="0.3">
      <c r="A1284" s="5">
        <v>5</v>
      </c>
      <c r="B1284" s="6" t="s">
        <v>46</v>
      </c>
      <c r="C1284" s="6" t="s">
        <v>47</v>
      </c>
      <c r="D1284" s="6" t="s">
        <v>48</v>
      </c>
      <c r="E1284" s="6" t="s">
        <v>79</v>
      </c>
      <c r="F1284" s="6" t="s">
        <v>1074</v>
      </c>
      <c r="G1284" s="6" t="s">
        <v>51</v>
      </c>
      <c r="H1284" s="6" t="s">
        <v>52</v>
      </c>
      <c r="I1284" s="6" t="s">
        <v>83</v>
      </c>
      <c r="J1284" s="6" t="s">
        <v>57</v>
      </c>
      <c r="K1284" s="11">
        <v>45699.568600474537</v>
      </c>
      <c r="L1284" s="11">
        <v>45699.680474131943</v>
      </c>
      <c r="M1284" s="12">
        <v>1.1319444444444444E-2</v>
      </c>
      <c r="N1284" s="12">
        <v>3.3101851851851851E-3</v>
      </c>
      <c r="O1284" s="6" t="s">
        <v>54</v>
      </c>
      <c r="P1284" s="6">
        <v>200469955</v>
      </c>
      <c r="Q1284" s="6" t="s">
        <v>1908</v>
      </c>
      <c r="R1284" s="6" t="s">
        <v>63</v>
      </c>
      <c r="S1284" s="6" t="s">
        <v>1205</v>
      </c>
      <c r="T1284" s="6">
        <v>993797050</v>
      </c>
      <c r="U1284" s="6" t="s">
        <v>77</v>
      </c>
      <c r="V1284" s="6" t="s">
        <v>78</v>
      </c>
      <c r="W1284" s="13" t="s">
        <v>60</v>
      </c>
    </row>
    <row r="1285" spans="1:23" x14ac:dyDescent="0.3">
      <c r="A1285" s="4">
        <v>5</v>
      </c>
      <c r="B1285" s="7" t="s">
        <v>46</v>
      </c>
      <c r="C1285" s="7" t="s">
        <v>47</v>
      </c>
      <c r="D1285" s="7" t="s">
        <v>48</v>
      </c>
      <c r="E1285" s="7" t="s">
        <v>79</v>
      </c>
      <c r="F1285" s="7" t="s">
        <v>1022</v>
      </c>
      <c r="G1285" s="7" t="s">
        <v>51</v>
      </c>
      <c r="H1285" s="7" t="s">
        <v>52</v>
      </c>
      <c r="I1285" s="7" t="s">
        <v>83</v>
      </c>
      <c r="J1285" s="7" t="s">
        <v>57</v>
      </c>
      <c r="K1285" s="8">
        <v>45699.570966423613</v>
      </c>
      <c r="L1285" s="8">
        <v>45699.691820578701</v>
      </c>
      <c r="M1285" s="9">
        <v>1.3657407407407407E-3</v>
      </c>
      <c r="N1285" s="9">
        <v>9.8263888888888897E-3</v>
      </c>
      <c r="O1285" s="7" t="s">
        <v>54</v>
      </c>
      <c r="P1285" s="7">
        <v>201197266</v>
      </c>
      <c r="Q1285" s="7" t="s">
        <v>1903</v>
      </c>
      <c r="R1285" s="7" t="s">
        <v>63</v>
      </c>
      <c r="S1285" s="7" t="s">
        <v>1904</v>
      </c>
      <c r="T1285" s="7">
        <v>997989773</v>
      </c>
      <c r="U1285" s="7" t="s">
        <v>77</v>
      </c>
      <c r="V1285" s="7" t="s">
        <v>78</v>
      </c>
      <c r="W1285" s="10" t="s">
        <v>60</v>
      </c>
    </row>
    <row r="1286" spans="1:23" x14ac:dyDescent="0.3">
      <c r="A1286" s="4">
        <v>5</v>
      </c>
      <c r="B1286" s="7" t="s">
        <v>46</v>
      </c>
      <c r="C1286" s="7" t="s">
        <v>47</v>
      </c>
      <c r="D1286" s="7" t="s">
        <v>48</v>
      </c>
      <c r="E1286" s="7" t="s">
        <v>79</v>
      </c>
      <c r="F1286" s="7" t="s">
        <v>1909</v>
      </c>
      <c r="G1286" s="7" t="s">
        <v>51</v>
      </c>
      <c r="H1286" s="7" t="s">
        <v>52</v>
      </c>
      <c r="I1286" s="7" t="s">
        <v>83</v>
      </c>
      <c r="J1286" s="7" t="s">
        <v>57</v>
      </c>
      <c r="K1286" s="8">
        <v>45699.578185856481</v>
      </c>
      <c r="L1286" s="8">
        <v>45699.693215949075</v>
      </c>
      <c r="M1286" s="9">
        <v>4.9768518518518521E-4</v>
      </c>
      <c r="N1286" s="9">
        <v>6.4004629629629628E-3</v>
      </c>
      <c r="O1286" s="7" t="s">
        <v>54</v>
      </c>
      <c r="P1286" s="7">
        <v>201510419</v>
      </c>
      <c r="Q1286" s="7" t="s">
        <v>1595</v>
      </c>
      <c r="R1286" s="7" t="s">
        <v>63</v>
      </c>
      <c r="S1286" s="7" t="s">
        <v>1910</v>
      </c>
      <c r="T1286" s="7">
        <v>994717796</v>
      </c>
      <c r="U1286" s="7" t="s">
        <v>58</v>
      </c>
      <c r="V1286" s="7" t="s">
        <v>59</v>
      </c>
      <c r="W1286" s="10" t="s">
        <v>60</v>
      </c>
    </row>
    <row r="1287" spans="1:23" x14ac:dyDescent="0.3">
      <c r="A1287" s="5">
        <v>5</v>
      </c>
      <c r="B1287" s="6" t="s">
        <v>46</v>
      </c>
      <c r="C1287" s="6" t="s">
        <v>47</v>
      </c>
      <c r="D1287" s="6" t="s">
        <v>48</v>
      </c>
      <c r="E1287" s="6" t="s">
        <v>79</v>
      </c>
      <c r="F1287" s="6" t="s">
        <v>1563</v>
      </c>
      <c r="G1287" s="6" t="s">
        <v>51</v>
      </c>
      <c r="H1287" s="6" t="s">
        <v>52</v>
      </c>
      <c r="I1287" s="6" t="s">
        <v>83</v>
      </c>
      <c r="J1287" s="6" t="s">
        <v>57</v>
      </c>
      <c r="K1287" s="11">
        <v>45699.578855428241</v>
      </c>
      <c r="L1287" s="11">
        <v>45699.693777280096</v>
      </c>
      <c r="M1287" s="12">
        <v>1.1574074074074075E-4</v>
      </c>
      <c r="N1287" s="12">
        <v>2.0370370370370369E-3</v>
      </c>
      <c r="O1287" s="6" t="s">
        <v>54</v>
      </c>
      <c r="P1287" s="6">
        <v>201625944</v>
      </c>
      <c r="Q1287" s="6" t="s">
        <v>1905</v>
      </c>
      <c r="R1287" s="6" t="s">
        <v>63</v>
      </c>
      <c r="S1287" s="6" t="s">
        <v>1906</v>
      </c>
      <c r="T1287" s="6">
        <v>993312880</v>
      </c>
      <c r="U1287" s="6" t="s">
        <v>77</v>
      </c>
      <c r="V1287" s="6" t="s">
        <v>78</v>
      </c>
      <c r="W1287" s="13" t="s">
        <v>60</v>
      </c>
    </row>
    <row r="1288" spans="1:23" hidden="1" x14ac:dyDescent="0.3">
      <c r="A1288" s="4">
        <v>5</v>
      </c>
      <c r="B1288" s="7" t="s">
        <v>46</v>
      </c>
      <c r="C1288" s="7" t="s">
        <v>47</v>
      </c>
      <c r="D1288" s="7" t="s">
        <v>48</v>
      </c>
      <c r="E1288" s="7" t="s">
        <v>79</v>
      </c>
      <c r="F1288" s="7" t="s">
        <v>880</v>
      </c>
      <c r="G1288" s="7" t="s">
        <v>51</v>
      </c>
      <c r="H1288" s="7" t="s">
        <v>71</v>
      </c>
      <c r="I1288" s="7" t="s">
        <v>53</v>
      </c>
      <c r="J1288" s="7" t="s">
        <v>48</v>
      </c>
      <c r="K1288" s="8">
        <v>45699.690249548614</v>
      </c>
      <c r="L1288" s="8">
        <v>45699.693925601852</v>
      </c>
      <c r="M1288" s="9">
        <v>4.409722222222222E-3</v>
      </c>
      <c r="N1288" s="9">
        <v>3.6689814814814814E-3</v>
      </c>
      <c r="O1288" s="7" t="s">
        <v>54</v>
      </c>
      <c r="P1288" s="7">
        <v>201626090</v>
      </c>
      <c r="Q1288" s="7" t="s">
        <v>1930</v>
      </c>
      <c r="R1288" s="7" t="s">
        <v>56</v>
      </c>
      <c r="S1288" s="7" t="s">
        <v>57</v>
      </c>
      <c r="T1288" s="7">
        <v>999565151</v>
      </c>
      <c r="U1288" s="7" t="s">
        <v>77</v>
      </c>
      <c r="V1288" s="7" t="s">
        <v>78</v>
      </c>
      <c r="W1288" s="10" t="s">
        <v>60</v>
      </c>
    </row>
    <row r="1289" spans="1:23" hidden="1" x14ac:dyDescent="0.3">
      <c r="A1289" s="5">
        <v>5</v>
      </c>
      <c r="B1289" s="6" t="s">
        <v>46</v>
      </c>
      <c r="C1289" s="6" t="s">
        <v>47</v>
      </c>
      <c r="D1289" s="6" t="s">
        <v>48</v>
      </c>
      <c r="E1289" s="6" t="s">
        <v>79</v>
      </c>
      <c r="F1289" s="6" t="s">
        <v>1566</v>
      </c>
      <c r="G1289" s="6" t="s">
        <v>51</v>
      </c>
      <c r="H1289" s="6" t="s">
        <v>52</v>
      </c>
      <c r="I1289" s="6" t="s">
        <v>83</v>
      </c>
      <c r="J1289" s="6" t="s">
        <v>57</v>
      </c>
      <c r="K1289" s="11">
        <v>45698.685570000001</v>
      </c>
      <c r="L1289" s="11">
        <v>45699.698358657406</v>
      </c>
      <c r="M1289" s="12">
        <v>2.7083333333333334E-3</v>
      </c>
      <c r="N1289" s="12">
        <v>1.8287037037037037E-3</v>
      </c>
      <c r="O1289" s="6" t="s">
        <v>54</v>
      </c>
      <c r="P1289" s="6">
        <v>201357670</v>
      </c>
      <c r="Q1289" s="6" t="s">
        <v>1859</v>
      </c>
      <c r="R1289" s="6" t="s">
        <v>56</v>
      </c>
      <c r="S1289" s="6" t="s">
        <v>1215</v>
      </c>
      <c r="T1289" s="6">
        <v>994610641</v>
      </c>
      <c r="U1289" s="6" t="s">
        <v>77</v>
      </c>
      <c r="V1289" s="6" t="s">
        <v>78</v>
      </c>
      <c r="W1289" s="13" t="s">
        <v>60</v>
      </c>
    </row>
    <row r="1290" spans="1:23" x14ac:dyDescent="0.3">
      <c r="A1290" s="5">
        <v>5</v>
      </c>
      <c r="B1290" s="6" t="s">
        <v>46</v>
      </c>
      <c r="C1290" s="6" t="s">
        <v>47</v>
      </c>
      <c r="D1290" s="6" t="s">
        <v>48</v>
      </c>
      <c r="E1290" s="6" t="s">
        <v>49</v>
      </c>
      <c r="F1290" s="6" t="s">
        <v>1895</v>
      </c>
      <c r="G1290" s="6" t="s">
        <v>51</v>
      </c>
      <c r="H1290" s="6" t="s">
        <v>52</v>
      </c>
      <c r="I1290" s="6" t="s">
        <v>83</v>
      </c>
      <c r="J1290" s="6" t="s">
        <v>57</v>
      </c>
      <c r="K1290" s="11">
        <v>45699.495359583336</v>
      </c>
      <c r="L1290" s="11">
        <v>45700.338000057869</v>
      </c>
      <c r="M1290" s="12">
        <v>1.238425925925926E-3</v>
      </c>
      <c r="N1290" s="12">
        <v>4.6643518518518518E-3</v>
      </c>
      <c r="O1290" s="6" t="s">
        <v>54</v>
      </c>
      <c r="P1290" s="6">
        <v>1102142500</v>
      </c>
      <c r="Q1290" s="6" t="s">
        <v>1879</v>
      </c>
      <c r="R1290" s="6" t="s">
        <v>63</v>
      </c>
      <c r="S1290" s="6" t="s">
        <v>1896</v>
      </c>
      <c r="T1290" s="6">
        <v>990607784</v>
      </c>
      <c r="U1290" s="6" t="s">
        <v>1880</v>
      </c>
      <c r="V1290" s="6" t="s">
        <v>1881</v>
      </c>
      <c r="W1290" s="13" t="s">
        <v>60</v>
      </c>
    </row>
    <row r="1291" spans="1:23" hidden="1" x14ac:dyDescent="0.3">
      <c r="A1291" s="4">
        <v>5</v>
      </c>
      <c r="B1291" s="7" t="s">
        <v>46</v>
      </c>
      <c r="C1291" s="7" t="s">
        <v>47</v>
      </c>
      <c r="D1291" s="7" t="s">
        <v>48</v>
      </c>
      <c r="E1291" s="7" t="s">
        <v>49</v>
      </c>
      <c r="F1291" s="7" t="s">
        <v>1011</v>
      </c>
      <c r="G1291" s="7" t="s">
        <v>51</v>
      </c>
      <c r="H1291" s="7" t="s">
        <v>52</v>
      </c>
      <c r="I1291" s="7" t="s">
        <v>83</v>
      </c>
      <c r="J1291" s="7" t="s">
        <v>57</v>
      </c>
      <c r="K1291" s="8">
        <v>45699.665280451387</v>
      </c>
      <c r="L1291" s="8">
        <v>45700.341207303238</v>
      </c>
      <c r="M1291" s="9">
        <v>3.7615740740740739E-3</v>
      </c>
      <c r="N1291" s="9">
        <v>1.5740740740740741E-3</v>
      </c>
      <c r="O1291" s="7" t="s">
        <v>54</v>
      </c>
      <c r="P1291" s="7">
        <v>201824521</v>
      </c>
      <c r="Q1291" s="7" t="s">
        <v>1927</v>
      </c>
      <c r="R1291" s="7" t="s">
        <v>56</v>
      </c>
      <c r="S1291" s="7" t="s">
        <v>1928</v>
      </c>
      <c r="T1291" s="7">
        <v>987575834</v>
      </c>
      <c r="U1291" s="7" t="s">
        <v>77</v>
      </c>
      <c r="V1291" s="7" t="s">
        <v>78</v>
      </c>
      <c r="W1291" s="10" t="s">
        <v>60</v>
      </c>
    </row>
    <row r="1292" spans="1:23" x14ac:dyDescent="0.3">
      <c r="A1292" s="5">
        <v>5</v>
      </c>
      <c r="B1292" s="6" t="s">
        <v>46</v>
      </c>
      <c r="C1292" s="6" t="s">
        <v>47</v>
      </c>
      <c r="D1292" s="6" t="s">
        <v>48</v>
      </c>
      <c r="E1292" s="6" t="s">
        <v>49</v>
      </c>
      <c r="F1292" s="6" t="s">
        <v>1049</v>
      </c>
      <c r="G1292" s="6" t="s">
        <v>51</v>
      </c>
      <c r="H1292" s="6" t="s">
        <v>52</v>
      </c>
      <c r="I1292" s="6" t="s">
        <v>83</v>
      </c>
      <c r="J1292" s="6" t="s">
        <v>57</v>
      </c>
      <c r="K1292" s="11">
        <v>45699.583407847225</v>
      </c>
      <c r="L1292" s="11">
        <v>45700.345123807871</v>
      </c>
      <c r="M1292" s="12">
        <v>2.9513888888888888E-3</v>
      </c>
      <c r="N1292" s="12">
        <v>6.018518518518519E-4</v>
      </c>
      <c r="O1292" s="6" t="s">
        <v>54</v>
      </c>
      <c r="P1292" s="6">
        <v>201359973</v>
      </c>
      <c r="Q1292" s="6" t="s">
        <v>1911</v>
      </c>
      <c r="R1292" s="6" t="s">
        <v>63</v>
      </c>
      <c r="S1292" s="6" t="s">
        <v>1912</v>
      </c>
      <c r="T1292" s="6">
        <v>986749446</v>
      </c>
      <c r="U1292" s="6" t="s">
        <v>77</v>
      </c>
      <c r="V1292" s="6" t="s">
        <v>78</v>
      </c>
      <c r="W1292" s="13" t="s">
        <v>60</v>
      </c>
    </row>
    <row r="1293" spans="1:23" hidden="1" x14ac:dyDescent="0.3">
      <c r="A1293" s="4">
        <v>5</v>
      </c>
      <c r="B1293" s="7" t="s">
        <v>46</v>
      </c>
      <c r="C1293" s="7" t="s">
        <v>47</v>
      </c>
      <c r="D1293" s="7" t="s">
        <v>48</v>
      </c>
      <c r="E1293" s="7" t="s">
        <v>49</v>
      </c>
      <c r="F1293" s="7" t="s">
        <v>851</v>
      </c>
      <c r="G1293" s="7" t="s">
        <v>51</v>
      </c>
      <c r="H1293" s="7" t="s">
        <v>52</v>
      </c>
      <c r="I1293" s="7" t="s">
        <v>83</v>
      </c>
      <c r="J1293" s="7" t="s">
        <v>57</v>
      </c>
      <c r="K1293" s="8">
        <v>45699.641679756947</v>
      </c>
      <c r="L1293" s="8">
        <v>45700.376136724539</v>
      </c>
      <c r="M1293" s="9">
        <v>1.2037037037037038E-3</v>
      </c>
      <c r="N1293" s="9">
        <v>2.476851851851852E-3</v>
      </c>
      <c r="O1293" s="7" t="s">
        <v>54</v>
      </c>
      <c r="P1293" s="7">
        <v>200843720</v>
      </c>
      <c r="Q1293" s="7" t="s">
        <v>1921</v>
      </c>
      <c r="R1293" s="7" t="s">
        <v>56</v>
      </c>
      <c r="S1293" s="7" t="s">
        <v>1922</v>
      </c>
      <c r="T1293" s="7">
        <v>997912223</v>
      </c>
      <c r="U1293" s="7" t="s">
        <v>77</v>
      </c>
      <c r="V1293" s="7" t="s">
        <v>78</v>
      </c>
      <c r="W1293" s="10" t="s">
        <v>60</v>
      </c>
    </row>
    <row r="1294" spans="1:23" x14ac:dyDescent="0.3">
      <c r="A1294" s="4">
        <v>5</v>
      </c>
      <c r="B1294" s="7" t="s">
        <v>46</v>
      </c>
      <c r="C1294" s="7" t="s">
        <v>47</v>
      </c>
      <c r="D1294" s="7" t="s">
        <v>48</v>
      </c>
      <c r="E1294" s="7" t="s">
        <v>49</v>
      </c>
      <c r="F1294" s="7" t="s">
        <v>797</v>
      </c>
      <c r="G1294" s="7" t="s">
        <v>51</v>
      </c>
      <c r="H1294" s="7" t="s">
        <v>71</v>
      </c>
      <c r="I1294" s="7" t="s">
        <v>53</v>
      </c>
      <c r="J1294" s="7" t="s">
        <v>48</v>
      </c>
      <c r="K1294" s="8">
        <v>45700.377149513886</v>
      </c>
      <c r="L1294" s="8">
        <v>45700.377382002313</v>
      </c>
      <c r="M1294" s="9">
        <v>3.6342592592592594E-3</v>
      </c>
      <c r="N1294" s="9">
        <v>2.3148148148148149E-4</v>
      </c>
      <c r="O1294" s="7" t="s">
        <v>54</v>
      </c>
      <c r="P1294" s="7">
        <v>200950988</v>
      </c>
      <c r="Q1294" s="7" t="s">
        <v>1941</v>
      </c>
      <c r="R1294" s="7" t="s">
        <v>63</v>
      </c>
      <c r="S1294" s="7" t="s">
        <v>1942</v>
      </c>
      <c r="T1294" s="7">
        <v>990320394</v>
      </c>
      <c r="U1294" s="7" t="s">
        <v>77</v>
      </c>
      <c r="V1294" s="7" t="s">
        <v>78</v>
      </c>
      <c r="W1294" s="10" t="s">
        <v>60</v>
      </c>
    </row>
    <row r="1295" spans="1:23" x14ac:dyDescent="0.3">
      <c r="A1295" s="5">
        <v>5</v>
      </c>
      <c r="B1295" s="6" t="s">
        <v>46</v>
      </c>
      <c r="C1295" s="6" t="s">
        <v>47</v>
      </c>
      <c r="D1295" s="6" t="s">
        <v>48</v>
      </c>
      <c r="E1295" s="6" t="s">
        <v>49</v>
      </c>
      <c r="F1295" s="6" t="s">
        <v>1077</v>
      </c>
      <c r="G1295" s="6" t="s">
        <v>51</v>
      </c>
      <c r="H1295" s="6" t="s">
        <v>52</v>
      </c>
      <c r="I1295" s="6" t="s">
        <v>83</v>
      </c>
      <c r="J1295" s="6" t="s">
        <v>57</v>
      </c>
      <c r="K1295" s="11">
        <v>45699.626430902776</v>
      </c>
      <c r="L1295" s="11">
        <v>45700.398679641206</v>
      </c>
      <c r="M1295" s="12">
        <v>1.238425925925926E-3</v>
      </c>
      <c r="N1295" s="12">
        <v>7.407407407407407E-4</v>
      </c>
      <c r="O1295" s="6" t="s">
        <v>54</v>
      </c>
      <c r="P1295" s="6">
        <v>200410652</v>
      </c>
      <c r="Q1295" s="6" t="s">
        <v>1915</v>
      </c>
      <c r="R1295" s="6" t="s">
        <v>63</v>
      </c>
      <c r="S1295" s="6" t="s">
        <v>1916</v>
      </c>
      <c r="T1295" s="6">
        <v>985154220</v>
      </c>
      <c r="U1295" s="6" t="s">
        <v>77</v>
      </c>
      <c r="V1295" s="6" t="s">
        <v>78</v>
      </c>
      <c r="W1295" s="13" t="s">
        <v>60</v>
      </c>
    </row>
    <row r="1296" spans="1:23" x14ac:dyDescent="0.3">
      <c r="A1296" s="4">
        <v>5</v>
      </c>
      <c r="B1296" s="7" t="s">
        <v>46</v>
      </c>
      <c r="C1296" s="7" t="s">
        <v>47</v>
      </c>
      <c r="D1296" s="7" t="s">
        <v>48</v>
      </c>
      <c r="E1296" s="7" t="s">
        <v>49</v>
      </c>
      <c r="F1296" s="7" t="s">
        <v>75</v>
      </c>
      <c r="G1296" s="7" t="s">
        <v>51</v>
      </c>
      <c r="H1296" s="7" t="s">
        <v>71</v>
      </c>
      <c r="I1296" s="7" t="s">
        <v>53</v>
      </c>
      <c r="J1296" s="7" t="s">
        <v>48</v>
      </c>
      <c r="K1296" s="8">
        <v>45700.397060949072</v>
      </c>
      <c r="L1296" s="8">
        <v>45700.399990115744</v>
      </c>
      <c r="M1296" s="9">
        <v>2.3148148148148147E-3</v>
      </c>
      <c r="N1296" s="9">
        <v>2.9282407407407408E-3</v>
      </c>
      <c r="O1296" s="7" t="s">
        <v>54</v>
      </c>
      <c r="P1296" s="7">
        <v>200307551</v>
      </c>
      <c r="Q1296" s="7" t="s">
        <v>1945</v>
      </c>
      <c r="R1296" s="7" t="s">
        <v>63</v>
      </c>
      <c r="S1296" s="7" t="s">
        <v>57</v>
      </c>
      <c r="T1296" s="7">
        <v>994764312</v>
      </c>
      <c r="U1296" s="7" t="s">
        <v>77</v>
      </c>
      <c r="V1296" s="7" t="s">
        <v>78</v>
      </c>
      <c r="W1296" s="10" t="s">
        <v>60</v>
      </c>
    </row>
    <row r="1297" spans="1:23" hidden="1" x14ac:dyDescent="0.3">
      <c r="A1297" s="5">
        <v>5</v>
      </c>
      <c r="B1297" s="6" t="s">
        <v>46</v>
      </c>
      <c r="C1297" s="6" t="s">
        <v>47</v>
      </c>
      <c r="D1297" s="6" t="s">
        <v>48</v>
      </c>
      <c r="E1297" s="6" t="s">
        <v>49</v>
      </c>
      <c r="F1297" s="6" t="s">
        <v>102</v>
      </c>
      <c r="G1297" s="6" t="s">
        <v>51</v>
      </c>
      <c r="H1297" s="6" t="s">
        <v>71</v>
      </c>
      <c r="I1297" s="6" t="s">
        <v>53</v>
      </c>
      <c r="J1297" s="6" t="s">
        <v>48</v>
      </c>
      <c r="K1297" s="11">
        <v>45700.410380081019</v>
      </c>
      <c r="L1297" s="11">
        <v>45700.410647500001</v>
      </c>
      <c r="M1297" s="12">
        <v>2.2800925925925927E-3</v>
      </c>
      <c r="N1297" s="12">
        <v>2.6620370370370372E-4</v>
      </c>
      <c r="O1297" s="6" t="s">
        <v>54</v>
      </c>
      <c r="P1297" s="6">
        <v>200420909</v>
      </c>
      <c r="Q1297" s="6" t="s">
        <v>1946</v>
      </c>
      <c r="R1297" s="6" t="s">
        <v>56</v>
      </c>
      <c r="S1297" s="6" t="s">
        <v>57</v>
      </c>
      <c r="T1297" s="6">
        <v>981962630</v>
      </c>
      <c r="U1297" s="6" t="s">
        <v>77</v>
      </c>
      <c r="V1297" s="6" t="s">
        <v>78</v>
      </c>
      <c r="W1297" s="13" t="s">
        <v>60</v>
      </c>
    </row>
    <row r="1298" spans="1:23" hidden="1" x14ac:dyDescent="0.3">
      <c r="A1298" s="4">
        <v>5</v>
      </c>
      <c r="B1298" s="7" t="s">
        <v>46</v>
      </c>
      <c r="C1298" s="7" t="s">
        <v>47</v>
      </c>
      <c r="D1298" s="7" t="s">
        <v>48</v>
      </c>
      <c r="E1298" s="7" t="s">
        <v>49</v>
      </c>
      <c r="F1298" s="7" t="s">
        <v>107</v>
      </c>
      <c r="G1298" s="7" t="s">
        <v>51</v>
      </c>
      <c r="H1298" s="7" t="s">
        <v>52</v>
      </c>
      <c r="I1298" s="7" t="s">
        <v>83</v>
      </c>
      <c r="J1298" s="7" t="s">
        <v>57</v>
      </c>
      <c r="K1298" s="8">
        <v>45699.703045937502</v>
      </c>
      <c r="L1298" s="8">
        <v>45700.413734236114</v>
      </c>
      <c r="M1298" s="9">
        <v>1.8055555555555555E-3</v>
      </c>
      <c r="N1298" s="9">
        <v>0</v>
      </c>
      <c r="O1298" s="7" t="s">
        <v>54</v>
      </c>
      <c r="P1298" s="7">
        <v>201626090</v>
      </c>
      <c r="Q1298" s="7" t="s">
        <v>1930</v>
      </c>
      <c r="R1298" s="7" t="s">
        <v>56</v>
      </c>
      <c r="S1298" s="7" t="s">
        <v>1933</v>
      </c>
      <c r="T1298" s="7">
        <v>999565151</v>
      </c>
      <c r="U1298" s="7" t="s">
        <v>77</v>
      </c>
      <c r="V1298" s="7" t="s">
        <v>78</v>
      </c>
      <c r="W1298" s="10" t="s">
        <v>60</v>
      </c>
    </row>
    <row r="1299" spans="1:23" x14ac:dyDescent="0.3">
      <c r="A1299" s="5">
        <v>5</v>
      </c>
      <c r="B1299" s="6" t="s">
        <v>46</v>
      </c>
      <c r="C1299" s="6" t="s">
        <v>47</v>
      </c>
      <c r="D1299" s="6" t="s">
        <v>48</v>
      </c>
      <c r="E1299" s="6" t="s">
        <v>49</v>
      </c>
      <c r="F1299" s="6" t="s">
        <v>130</v>
      </c>
      <c r="G1299" s="6" t="s">
        <v>51</v>
      </c>
      <c r="H1299" s="6" t="s">
        <v>71</v>
      </c>
      <c r="I1299" s="6" t="s">
        <v>53</v>
      </c>
      <c r="J1299" s="6" t="s">
        <v>48</v>
      </c>
      <c r="K1299" s="11">
        <v>45700.416087233796</v>
      </c>
      <c r="L1299" s="11">
        <v>45700.416341759257</v>
      </c>
      <c r="M1299" s="12">
        <v>4.9768518518518521E-4</v>
      </c>
      <c r="N1299" s="12">
        <v>2.4305555555555555E-4</v>
      </c>
      <c r="O1299" s="6" t="s">
        <v>54</v>
      </c>
      <c r="P1299" s="6">
        <v>200567626</v>
      </c>
      <c r="Q1299" s="6" t="s">
        <v>694</v>
      </c>
      <c r="R1299" s="6" t="s">
        <v>63</v>
      </c>
      <c r="S1299" s="6" t="s">
        <v>57</v>
      </c>
      <c r="T1299" s="6">
        <v>993716642</v>
      </c>
      <c r="U1299" s="6" t="s">
        <v>77</v>
      </c>
      <c r="V1299" s="6" t="s">
        <v>78</v>
      </c>
      <c r="W1299" s="13" t="s">
        <v>60</v>
      </c>
    </row>
    <row r="1300" spans="1:23" x14ac:dyDescent="0.3">
      <c r="A1300" s="4">
        <v>5</v>
      </c>
      <c r="B1300" s="7" t="s">
        <v>46</v>
      </c>
      <c r="C1300" s="7" t="s">
        <v>47</v>
      </c>
      <c r="D1300" s="7" t="s">
        <v>48</v>
      </c>
      <c r="E1300" s="7" t="s">
        <v>49</v>
      </c>
      <c r="F1300" s="7" t="s">
        <v>274</v>
      </c>
      <c r="G1300" s="7" t="s">
        <v>51</v>
      </c>
      <c r="H1300" s="7" t="s">
        <v>52</v>
      </c>
      <c r="I1300" s="7" t="s">
        <v>53</v>
      </c>
      <c r="J1300" s="7" t="s">
        <v>48</v>
      </c>
      <c r="K1300" s="8">
        <v>45700.416970497688</v>
      </c>
      <c r="L1300" s="8">
        <v>45700.417665671295</v>
      </c>
      <c r="M1300" s="9">
        <v>8.564814814814815E-4</v>
      </c>
      <c r="N1300" s="9">
        <v>6.9444444444444447E-4</v>
      </c>
      <c r="O1300" s="7" t="s">
        <v>54</v>
      </c>
      <c r="P1300" s="7">
        <v>200950335</v>
      </c>
      <c r="Q1300" s="7" t="s">
        <v>1949</v>
      </c>
      <c r="R1300" s="7" t="s">
        <v>63</v>
      </c>
      <c r="S1300" s="7" t="s">
        <v>57</v>
      </c>
      <c r="T1300" s="7">
        <v>991394099</v>
      </c>
      <c r="U1300" s="7" t="s">
        <v>77</v>
      </c>
      <c r="V1300" s="7" t="s">
        <v>78</v>
      </c>
      <c r="W1300" s="10" t="s">
        <v>60</v>
      </c>
    </row>
    <row r="1301" spans="1:23" x14ac:dyDescent="0.3">
      <c r="A1301" s="5">
        <v>5</v>
      </c>
      <c r="B1301" s="6" t="s">
        <v>46</v>
      </c>
      <c r="C1301" s="6" t="s">
        <v>47</v>
      </c>
      <c r="D1301" s="6" t="s">
        <v>48</v>
      </c>
      <c r="E1301" s="6" t="s">
        <v>49</v>
      </c>
      <c r="F1301" s="6" t="s">
        <v>133</v>
      </c>
      <c r="G1301" s="6" t="s">
        <v>51</v>
      </c>
      <c r="H1301" s="6" t="s">
        <v>71</v>
      </c>
      <c r="I1301" s="6" t="s">
        <v>53</v>
      </c>
      <c r="J1301" s="6" t="s">
        <v>48</v>
      </c>
      <c r="K1301" s="11">
        <v>45700.418096388887</v>
      </c>
      <c r="L1301" s="11">
        <v>45700.421768125001</v>
      </c>
      <c r="M1301" s="12">
        <v>4.3518518518518515E-3</v>
      </c>
      <c r="N1301" s="12">
        <v>3.6689814814814814E-3</v>
      </c>
      <c r="O1301" s="6" t="s">
        <v>54</v>
      </c>
      <c r="P1301" s="6">
        <v>200821957</v>
      </c>
      <c r="Q1301" s="6" t="s">
        <v>617</v>
      </c>
      <c r="R1301" s="6" t="s">
        <v>63</v>
      </c>
      <c r="S1301" s="6" t="s">
        <v>57</v>
      </c>
      <c r="T1301" s="6">
        <v>988335015</v>
      </c>
      <c r="U1301" s="6" t="s">
        <v>77</v>
      </c>
      <c r="V1301" s="6" t="s">
        <v>78</v>
      </c>
      <c r="W1301" s="13" t="s">
        <v>60</v>
      </c>
    </row>
    <row r="1302" spans="1:23" x14ac:dyDescent="0.3">
      <c r="A1302" s="4">
        <v>5</v>
      </c>
      <c r="B1302" s="7" t="s">
        <v>46</v>
      </c>
      <c r="C1302" s="7" t="s">
        <v>47</v>
      </c>
      <c r="D1302" s="7" t="s">
        <v>48</v>
      </c>
      <c r="E1302" s="7" t="s">
        <v>49</v>
      </c>
      <c r="F1302" s="7" t="s">
        <v>1513</v>
      </c>
      <c r="G1302" s="7" t="s">
        <v>51</v>
      </c>
      <c r="H1302" s="7" t="s">
        <v>52</v>
      </c>
      <c r="I1302" s="7" t="s">
        <v>83</v>
      </c>
      <c r="J1302" s="7" t="s">
        <v>57</v>
      </c>
      <c r="K1302" s="8">
        <v>45699.653848587965</v>
      </c>
      <c r="L1302" s="8">
        <v>45700.426140960648</v>
      </c>
      <c r="M1302" s="9">
        <v>2.2800925925925927E-3</v>
      </c>
      <c r="N1302" s="9">
        <v>3.8888888888888888E-3</v>
      </c>
      <c r="O1302" s="7" t="s">
        <v>54</v>
      </c>
      <c r="P1302" s="7">
        <v>202056958</v>
      </c>
      <c r="Q1302" s="7" t="s">
        <v>1925</v>
      </c>
      <c r="R1302" s="7" t="s">
        <v>63</v>
      </c>
      <c r="S1302" s="7" t="s">
        <v>1926</v>
      </c>
      <c r="T1302" s="7">
        <v>959826172</v>
      </c>
      <c r="U1302" s="7" t="s">
        <v>77</v>
      </c>
      <c r="V1302" s="7" t="s">
        <v>78</v>
      </c>
      <c r="W1302" s="10" t="s">
        <v>60</v>
      </c>
    </row>
    <row r="1303" spans="1:23" x14ac:dyDescent="0.3">
      <c r="A1303" s="4">
        <v>5</v>
      </c>
      <c r="B1303" s="7" t="s">
        <v>46</v>
      </c>
      <c r="C1303" s="7" t="s">
        <v>47</v>
      </c>
      <c r="D1303" s="7" t="s">
        <v>48</v>
      </c>
      <c r="E1303" s="7" t="s">
        <v>49</v>
      </c>
      <c r="F1303" s="7" t="s">
        <v>111</v>
      </c>
      <c r="G1303" s="7" t="s">
        <v>51</v>
      </c>
      <c r="H1303" s="7" t="s">
        <v>52</v>
      </c>
      <c r="I1303" s="7" t="s">
        <v>83</v>
      </c>
      <c r="J1303" s="7" t="s">
        <v>57</v>
      </c>
      <c r="K1303" s="8">
        <v>45700.338316064815</v>
      </c>
      <c r="L1303" s="8">
        <v>45700.428441840275</v>
      </c>
      <c r="M1303" s="9">
        <v>1.3657407407407407E-3</v>
      </c>
      <c r="N1303" s="9">
        <v>1.261574074074074E-3</v>
      </c>
      <c r="O1303" s="7" t="s">
        <v>54</v>
      </c>
      <c r="P1303" s="7">
        <v>201426509</v>
      </c>
      <c r="Q1303" s="7" t="s">
        <v>1934</v>
      </c>
      <c r="R1303" s="7" t="s">
        <v>63</v>
      </c>
      <c r="S1303" s="7" t="s">
        <v>1215</v>
      </c>
      <c r="T1303" s="7">
        <v>999159546</v>
      </c>
      <c r="U1303" s="7" t="s">
        <v>77</v>
      </c>
      <c r="V1303" s="7" t="s">
        <v>78</v>
      </c>
      <c r="W1303" s="10" t="s">
        <v>60</v>
      </c>
    </row>
    <row r="1304" spans="1:23" hidden="1" x14ac:dyDescent="0.3">
      <c r="A1304" s="5">
        <v>5</v>
      </c>
      <c r="B1304" s="6" t="s">
        <v>46</v>
      </c>
      <c r="C1304" s="6" t="s">
        <v>47</v>
      </c>
      <c r="D1304" s="6" t="s">
        <v>48</v>
      </c>
      <c r="E1304" s="6" t="s">
        <v>49</v>
      </c>
      <c r="F1304" s="6" t="s">
        <v>679</v>
      </c>
      <c r="G1304" s="6" t="s">
        <v>51</v>
      </c>
      <c r="H1304" s="6" t="s">
        <v>52</v>
      </c>
      <c r="I1304" s="6" t="s">
        <v>83</v>
      </c>
      <c r="J1304" s="6" t="s">
        <v>57</v>
      </c>
      <c r="K1304" s="11">
        <v>45700.342966805554</v>
      </c>
      <c r="L1304" s="11">
        <v>45700.433746064817</v>
      </c>
      <c r="M1304" s="12">
        <v>2.2337962962962962E-3</v>
      </c>
      <c r="N1304" s="12">
        <v>1.7592592592592592E-3</v>
      </c>
      <c r="O1304" s="6" t="s">
        <v>54</v>
      </c>
      <c r="P1304" s="6">
        <v>1802102952</v>
      </c>
      <c r="Q1304" s="6" t="s">
        <v>1327</v>
      </c>
      <c r="R1304" s="6" t="s">
        <v>56</v>
      </c>
      <c r="S1304" s="6" t="s">
        <v>1245</v>
      </c>
      <c r="T1304" s="6">
        <v>979902310</v>
      </c>
      <c r="U1304" s="6" t="s">
        <v>77</v>
      </c>
      <c r="V1304" s="6" t="s">
        <v>78</v>
      </c>
      <c r="W1304" s="13" t="s">
        <v>60</v>
      </c>
    </row>
    <row r="1305" spans="1:23" x14ac:dyDescent="0.3">
      <c r="A1305" s="4">
        <v>5</v>
      </c>
      <c r="B1305" s="7" t="s">
        <v>46</v>
      </c>
      <c r="C1305" s="7" t="s">
        <v>47</v>
      </c>
      <c r="D1305" s="7" t="s">
        <v>48</v>
      </c>
      <c r="E1305" s="7" t="s">
        <v>49</v>
      </c>
      <c r="F1305" s="7" t="s">
        <v>104</v>
      </c>
      <c r="G1305" s="7" t="s">
        <v>51</v>
      </c>
      <c r="H1305" s="7" t="s">
        <v>52</v>
      </c>
      <c r="I1305" s="7" t="s">
        <v>83</v>
      </c>
      <c r="J1305" s="7" t="s">
        <v>57</v>
      </c>
      <c r="K1305" s="8">
        <v>45700.41434638889</v>
      </c>
      <c r="L1305" s="8">
        <v>45700.436197557872</v>
      </c>
      <c r="M1305" s="9">
        <v>7.8703703703703705E-4</v>
      </c>
      <c r="N1305" s="9">
        <v>0</v>
      </c>
      <c r="O1305" s="7" t="s">
        <v>54</v>
      </c>
      <c r="P1305" s="7">
        <v>201631348</v>
      </c>
      <c r="Q1305" s="7" t="s">
        <v>1947</v>
      </c>
      <c r="R1305" s="7" t="s">
        <v>63</v>
      </c>
      <c r="S1305" s="7" t="s">
        <v>1948</v>
      </c>
      <c r="T1305" s="7">
        <v>991627402</v>
      </c>
      <c r="U1305" s="7" t="s">
        <v>77</v>
      </c>
      <c r="V1305" s="7" t="s">
        <v>78</v>
      </c>
      <c r="W1305" s="10" t="s">
        <v>60</v>
      </c>
    </row>
    <row r="1306" spans="1:23" x14ac:dyDescent="0.3">
      <c r="A1306" s="5">
        <v>5</v>
      </c>
      <c r="B1306" s="6" t="s">
        <v>46</v>
      </c>
      <c r="C1306" s="6" t="s">
        <v>47</v>
      </c>
      <c r="D1306" s="6" t="s">
        <v>48</v>
      </c>
      <c r="E1306" s="6" t="s">
        <v>49</v>
      </c>
      <c r="F1306" s="6" t="s">
        <v>1950</v>
      </c>
      <c r="G1306" s="6" t="s">
        <v>51</v>
      </c>
      <c r="H1306" s="6" t="s">
        <v>52</v>
      </c>
      <c r="I1306" s="6" t="s">
        <v>83</v>
      </c>
      <c r="J1306" s="6" t="s">
        <v>57</v>
      </c>
      <c r="K1306" s="11">
        <v>45700.41434638889</v>
      </c>
      <c r="L1306" s="11">
        <v>45700.436985590277</v>
      </c>
      <c r="M1306" s="12">
        <v>2.8935185185185184E-4</v>
      </c>
      <c r="N1306" s="12">
        <v>0</v>
      </c>
      <c r="O1306" s="6" t="s">
        <v>54</v>
      </c>
      <c r="P1306" s="6">
        <v>201631348</v>
      </c>
      <c r="Q1306" s="6" t="s">
        <v>1947</v>
      </c>
      <c r="R1306" s="6" t="s">
        <v>63</v>
      </c>
      <c r="S1306" s="6" t="s">
        <v>1948</v>
      </c>
      <c r="T1306" s="6">
        <v>991627402</v>
      </c>
      <c r="U1306" s="6" t="s">
        <v>58</v>
      </c>
      <c r="V1306" s="6" t="s">
        <v>1951</v>
      </c>
      <c r="W1306" s="13" t="s">
        <v>60</v>
      </c>
    </row>
    <row r="1307" spans="1:23" x14ac:dyDescent="0.3">
      <c r="A1307" s="4">
        <v>5</v>
      </c>
      <c r="B1307" s="7" t="s">
        <v>46</v>
      </c>
      <c r="C1307" s="7" t="s">
        <v>47</v>
      </c>
      <c r="D1307" s="7" t="s">
        <v>48</v>
      </c>
      <c r="E1307" s="7" t="s">
        <v>49</v>
      </c>
      <c r="F1307" s="7" t="s">
        <v>670</v>
      </c>
      <c r="G1307" s="7" t="s">
        <v>51</v>
      </c>
      <c r="H1307" s="7" t="s">
        <v>52</v>
      </c>
      <c r="I1307" s="7" t="s">
        <v>83</v>
      </c>
      <c r="J1307" s="7" t="s">
        <v>57</v>
      </c>
      <c r="K1307" s="8">
        <v>45700.345645185182</v>
      </c>
      <c r="L1307" s="8">
        <v>45700.437329444445</v>
      </c>
      <c r="M1307" s="9">
        <v>8.1018518518518516E-4</v>
      </c>
      <c r="N1307" s="9">
        <v>4.6296296296296298E-4</v>
      </c>
      <c r="O1307" s="7" t="s">
        <v>54</v>
      </c>
      <c r="P1307" s="7">
        <v>202474227</v>
      </c>
      <c r="Q1307" s="7" t="s">
        <v>1935</v>
      </c>
      <c r="R1307" s="7" t="s">
        <v>63</v>
      </c>
      <c r="S1307" s="7" t="s">
        <v>1936</v>
      </c>
      <c r="T1307" s="7">
        <v>994021217</v>
      </c>
      <c r="U1307" s="7" t="s">
        <v>77</v>
      </c>
      <c r="V1307" s="7" t="s">
        <v>78</v>
      </c>
      <c r="W1307" s="10" t="s">
        <v>60</v>
      </c>
    </row>
    <row r="1308" spans="1:23" hidden="1" x14ac:dyDescent="0.3">
      <c r="A1308" s="5">
        <v>5</v>
      </c>
      <c r="B1308" s="6" t="s">
        <v>46</v>
      </c>
      <c r="C1308" s="6" t="s">
        <v>47</v>
      </c>
      <c r="D1308" s="6" t="s">
        <v>48</v>
      </c>
      <c r="E1308" s="6" t="s">
        <v>49</v>
      </c>
      <c r="F1308" s="6" t="s">
        <v>1216</v>
      </c>
      <c r="G1308" s="6" t="s">
        <v>51</v>
      </c>
      <c r="H1308" s="6" t="s">
        <v>52</v>
      </c>
      <c r="I1308" s="6" t="s">
        <v>83</v>
      </c>
      <c r="J1308" s="6" t="s">
        <v>57</v>
      </c>
      <c r="K1308" s="11">
        <v>45700.350325046296</v>
      </c>
      <c r="L1308" s="11">
        <v>45700.44195458333</v>
      </c>
      <c r="M1308" s="12">
        <v>5.3240740740740744E-4</v>
      </c>
      <c r="N1308" s="12">
        <v>2.6620370370370372E-4</v>
      </c>
      <c r="O1308" s="6" t="s">
        <v>54</v>
      </c>
      <c r="P1308" s="6">
        <v>202162350</v>
      </c>
      <c r="Q1308" s="6" t="s">
        <v>1937</v>
      </c>
      <c r="R1308" s="6" t="s">
        <v>56</v>
      </c>
      <c r="S1308" s="6" t="s">
        <v>1938</v>
      </c>
      <c r="T1308" s="6">
        <v>986333510</v>
      </c>
      <c r="U1308" s="6" t="s">
        <v>77</v>
      </c>
      <c r="V1308" s="6" t="s">
        <v>78</v>
      </c>
      <c r="W1308" s="13" t="s">
        <v>60</v>
      </c>
    </row>
    <row r="1309" spans="1:23" x14ac:dyDescent="0.3">
      <c r="A1309" s="4">
        <v>5</v>
      </c>
      <c r="B1309" s="7" t="s">
        <v>46</v>
      </c>
      <c r="C1309" s="7" t="s">
        <v>47</v>
      </c>
      <c r="D1309" s="7" t="s">
        <v>48</v>
      </c>
      <c r="E1309" s="7" t="s">
        <v>49</v>
      </c>
      <c r="F1309" s="7" t="s">
        <v>87</v>
      </c>
      <c r="G1309" s="7" t="s">
        <v>51</v>
      </c>
      <c r="H1309" s="7" t="s">
        <v>52</v>
      </c>
      <c r="I1309" s="7" t="s">
        <v>83</v>
      </c>
      <c r="J1309" s="7" t="s">
        <v>57</v>
      </c>
      <c r="K1309" s="8">
        <v>45700.364544768519</v>
      </c>
      <c r="L1309" s="8">
        <v>45700.445348634261</v>
      </c>
      <c r="M1309" s="9">
        <v>2.5462962962962961E-4</v>
      </c>
      <c r="N1309" s="9">
        <v>0</v>
      </c>
      <c r="O1309" s="7" t="s">
        <v>54</v>
      </c>
      <c r="P1309" s="7">
        <v>802756791</v>
      </c>
      <c r="Q1309" s="7" t="s">
        <v>1939</v>
      </c>
      <c r="R1309" s="7" t="s">
        <v>63</v>
      </c>
      <c r="S1309" s="7" t="s">
        <v>1940</v>
      </c>
      <c r="T1309" s="7">
        <v>967474979</v>
      </c>
      <c r="U1309" s="7" t="s">
        <v>77</v>
      </c>
      <c r="V1309" s="7" t="s">
        <v>78</v>
      </c>
      <c r="W1309" s="10" t="s">
        <v>60</v>
      </c>
    </row>
    <row r="1310" spans="1:23" x14ac:dyDescent="0.3">
      <c r="A1310" s="5">
        <v>5</v>
      </c>
      <c r="B1310" s="6" t="s">
        <v>46</v>
      </c>
      <c r="C1310" s="6" t="s">
        <v>47</v>
      </c>
      <c r="D1310" s="6" t="s">
        <v>48</v>
      </c>
      <c r="E1310" s="6" t="s">
        <v>49</v>
      </c>
      <c r="F1310" s="6" t="s">
        <v>1150</v>
      </c>
      <c r="G1310" s="6" t="s">
        <v>51</v>
      </c>
      <c r="H1310" s="6" t="s">
        <v>52</v>
      </c>
      <c r="I1310" s="6" t="s">
        <v>83</v>
      </c>
      <c r="J1310" s="6" t="s">
        <v>57</v>
      </c>
      <c r="K1310" s="11">
        <v>45700.370778101853</v>
      </c>
      <c r="L1310" s="11">
        <v>45700.445689884262</v>
      </c>
      <c r="M1310" s="12">
        <v>3.0092592592592595E-4</v>
      </c>
      <c r="N1310" s="12">
        <v>0</v>
      </c>
      <c r="O1310" s="6" t="s">
        <v>54</v>
      </c>
      <c r="P1310" s="6">
        <v>202549523</v>
      </c>
      <c r="Q1310" s="6" t="s">
        <v>1521</v>
      </c>
      <c r="R1310" s="6" t="s">
        <v>63</v>
      </c>
      <c r="S1310" s="6" t="s">
        <v>1522</v>
      </c>
      <c r="T1310" s="6">
        <v>939427842</v>
      </c>
      <c r="U1310" s="6" t="s">
        <v>77</v>
      </c>
      <c r="V1310" s="6" t="s">
        <v>78</v>
      </c>
      <c r="W1310" s="13" t="s">
        <v>60</v>
      </c>
    </row>
    <row r="1311" spans="1:23" hidden="1" x14ac:dyDescent="0.3">
      <c r="A1311" s="5">
        <v>5</v>
      </c>
      <c r="B1311" s="6" t="s">
        <v>46</v>
      </c>
      <c r="C1311" s="6" t="s">
        <v>47</v>
      </c>
      <c r="D1311" s="6" t="s">
        <v>48</v>
      </c>
      <c r="E1311" s="6" t="s">
        <v>49</v>
      </c>
      <c r="F1311" s="6" t="s">
        <v>1088</v>
      </c>
      <c r="G1311" s="6" t="s">
        <v>51</v>
      </c>
      <c r="H1311" s="6" t="s">
        <v>52</v>
      </c>
      <c r="I1311" s="6" t="s">
        <v>83</v>
      </c>
      <c r="J1311" s="6" t="s">
        <v>57</v>
      </c>
      <c r="K1311" s="11">
        <v>45700.402680671294</v>
      </c>
      <c r="L1311" s="11">
        <v>45700.446166377318</v>
      </c>
      <c r="M1311" s="12">
        <v>5.7870370370370373E-5</v>
      </c>
      <c r="N1311" s="12">
        <v>0</v>
      </c>
      <c r="O1311" s="6" t="s">
        <v>54</v>
      </c>
      <c r="P1311" s="6">
        <v>201849478</v>
      </c>
      <c r="Q1311" s="6" t="s">
        <v>1943</v>
      </c>
      <c r="R1311" s="6" t="s">
        <v>56</v>
      </c>
      <c r="S1311" s="6" t="s">
        <v>1944</v>
      </c>
      <c r="T1311" s="6">
        <v>992643272</v>
      </c>
      <c r="U1311" s="6" t="s">
        <v>77</v>
      </c>
      <c r="V1311" s="6" t="s">
        <v>78</v>
      </c>
      <c r="W1311" s="13" t="s">
        <v>60</v>
      </c>
    </row>
    <row r="1312" spans="1:23" hidden="1" x14ac:dyDescent="0.3">
      <c r="A1312" s="4">
        <v>5</v>
      </c>
      <c r="B1312" s="7" t="s">
        <v>46</v>
      </c>
      <c r="C1312" s="7" t="s">
        <v>47</v>
      </c>
      <c r="D1312" s="7" t="s">
        <v>48</v>
      </c>
      <c r="E1312" s="7" t="s">
        <v>49</v>
      </c>
      <c r="F1312" s="7" t="s">
        <v>128</v>
      </c>
      <c r="G1312" s="7" t="s">
        <v>51</v>
      </c>
      <c r="H1312" s="7" t="s">
        <v>71</v>
      </c>
      <c r="I1312" s="7" t="s">
        <v>53</v>
      </c>
      <c r="J1312" s="7" t="s">
        <v>48</v>
      </c>
      <c r="K1312" s="8">
        <v>45700.44912125</v>
      </c>
      <c r="L1312" s="8">
        <v>45700.453864768519</v>
      </c>
      <c r="M1312" s="9">
        <v>2.2800925925925927E-3</v>
      </c>
      <c r="N1312" s="9">
        <v>4.7337962962962967E-3</v>
      </c>
      <c r="O1312" s="7" t="s">
        <v>54</v>
      </c>
      <c r="P1312" s="7">
        <v>200609774</v>
      </c>
      <c r="Q1312" s="7" t="s">
        <v>576</v>
      </c>
      <c r="R1312" s="7" t="s">
        <v>56</v>
      </c>
      <c r="S1312" s="7" t="s">
        <v>57</v>
      </c>
      <c r="T1312" s="7">
        <v>998575559</v>
      </c>
      <c r="U1312" s="7" t="s">
        <v>77</v>
      </c>
      <c r="V1312" s="7" t="s">
        <v>78</v>
      </c>
      <c r="W1312" s="10" t="s">
        <v>60</v>
      </c>
    </row>
    <row r="1313" spans="1:23" x14ac:dyDescent="0.3">
      <c r="A1313" s="4">
        <v>5</v>
      </c>
      <c r="B1313" s="7" t="s">
        <v>46</v>
      </c>
      <c r="C1313" s="7" t="s">
        <v>47</v>
      </c>
      <c r="D1313" s="7" t="s">
        <v>48</v>
      </c>
      <c r="E1313" s="7" t="s">
        <v>49</v>
      </c>
      <c r="F1313" s="7" t="s">
        <v>932</v>
      </c>
      <c r="G1313" s="7" t="s">
        <v>51</v>
      </c>
      <c r="H1313" s="7" t="s">
        <v>52</v>
      </c>
      <c r="I1313" s="7" t="s">
        <v>83</v>
      </c>
      <c r="J1313" s="7" t="s">
        <v>57</v>
      </c>
      <c r="K1313" s="8">
        <v>45700.424166469908</v>
      </c>
      <c r="L1313" s="8">
        <v>45700.489952858799</v>
      </c>
      <c r="M1313" s="9">
        <v>3.5879629629629629E-4</v>
      </c>
      <c r="N1313" s="9">
        <v>0</v>
      </c>
      <c r="O1313" s="7" t="s">
        <v>54</v>
      </c>
      <c r="P1313" s="7">
        <v>201737806</v>
      </c>
      <c r="Q1313" s="7" t="s">
        <v>1728</v>
      </c>
      <c r="R1313" s="7" t="s">
        <v>63</v>
      </c>
      <c r="S1313" s="7" t="s">
        <v>1729</v>
      </c>
      <c r="T1313" s="7">
        <v>997181151</v>
      </c>
      <c r="U1313" s="7" t="s">
        <v>77</v>
      </c>
      <c r="V1313" s="7" t="s">
        <v>78</v>
      </c>
      <c r="W1313" s="10" t="s">
        <v>60</v>
      </c>
    </row>
    <row r="1314" spans="1:23" x14ac:dyDescent="0.3">
      <c r="A1314" s="5">
        <v>5</v>
      </c>
      <c r="B1314" s="6" t="s">
        <v>46</v>
      </c>
      <c r="C1314" s="6" t="s">
        <v>47</v>
      </c>
      <c r="D1314" s="6" t="s">
        <v>48</v>
      </c>
      <c r="E1314" s="6" t="s">
        <v>49</v>
      </c>
      <c r="F1314" s="6" t="s">
        <v>1005</v>
      </c>
      <c r="G1314" s="6" t="s">
        <v>51</v>
      </c>
      <c r="H1314" s="6" t="s">
        <v>52</v>
      </c>
      <c r="I1314" s="6" t="s">
        <v>83</v>
      </c>
      <c r="J1314" s="6" t="s">
        <v>57</v>
      </c>
      <c r="K1314" s="11">
        <v>45700.424895763892</v>
      </c>
      <c r="L1314" s="11">
        <v>45700.490443923612</v>
      </c>
      <c r="M1314" s="12">
        <v>9.2592592592592596E-4</v>
      </c>
      <c r="N1314" s="12">
        <v>0</v>
      </c>
      <c r="O1314" s="6" t="s">
        <v>54</v>
      </c>
      <c r="P1314" s="6">
        <v>200938454</v>
      </c>
      <c r="Q1314" s="6" t="s">
        <v>1967</v>
      </c>
      <c r="R1314" s="6" t="s">
        <v>63</v>
      </c>
      <c r="S1314" s="6" t="s">
        <v>1968</v>
      </c>
      <c r="T1314" s="6">
        <v>997250612</v>
      </c>
      <c r="U1314" s="6" t="s">
        <v>77</v>
      </c>
      <c r="V1314" s="6" t="s">
        <v>78</v>
      </c>
      <c r="W1314" s="13" t="s">
        <v>60</v>
      </c>
    </row>
    <row r="1315" spans="1:23" hidden="1" x14ac:dyDescent="0.3">
      <c r="A1315" s="4">
        <v>5</v>
      </c>
      <c r="B1315" s="7" t="s">
        <v>46</v>
      </c>
      <c r="C1315" s="7" t="s">
        <v>47</v>
      </c>
      <c r="D1315" s="7" t="s">
        <v>48</v>
      </c>
      <c r="E1315" s="7" t="s">
        <v>49</v>
      </c>
      <c r="F1315" s="7" t="s">
        <v>1016</v>
      </c>
      <c r="G1315" s="7" t="s">
        <v>51</v>
      </c>
      <c r="H1315" s="7" t="s">
        <v>52</v>
      </c>
      <c r="I1315" s="7" t="s">
        <v>83</v>
      </c>
      <c r="J1315" s="7" t="s">
        <v>57</v>
      </c>
      <c r="K1315" s="8">
        <v>45699.517409594904</v>
      </c>
      <c r="L1315" s="8">
        <v>45700.559436643518</v>
      </c>
      <c r="M1315" s="9">
        <v>8.4143518518518517E-3</v>
      </c>
      <c r="N1315" s="9">
        <v>0</v>
      </c>
      <c r="O1315" s="7" t="s">
        <v>54</v>
      </c>
      <c r="P1315" s="7">
        <v>201480464</v>
      </c>
      <c r="Q1315" s="7" t="s">
        <v>1900</v>
      </c>
      <c r="R1315" s="7" t="s">
        <v>56</v>
      </c>
      <c r="S1315" s="7" t="s">
        <v>1901</v>
      </c>
      <c r="T1315" s="7">
        <v>969144584</v>
      </c>
      <c r="U1315" s="7" t="s">
        <v>77</v>
      </c>
      <c r="V1315" s="7" t="s">
        <v>78</v>
      </c>
      <c r="W1315" s="10" t="s">
        <v>60</v>
      </c>
    </row>
    <row r="1316" spans="1:23" x14ac:dyDescent="0.3">
      <c r="A1316" s="4">
        <v>5</v>
      </c>
      <c r="B1316" s="7" t="s">
        <v>46</v>
      </c>
      <c r="C1316" s="7" t="s">
        <v>47</v>
      </c>
      <c r="D1316" s="7" t="s">
        <v>48</v>
      </c>
      <c r="E1316" s="7" t="s">
        <v>49</v>
      </c>
      <c r="F1316" s="7" t="s">
        <v>1008</v>
      </c>
      <c r="G1316" s="7" t="s">
        <v>51</v>
      </c>
      <c r="H1316" s="7" t="s">
        <v>52</v>
      </c>
      <c r="I1316" s="7" t="s">
        <v>83</v>
      </c>
      <c r="J1316" s="7" t="s">
        <v>57</v>
      </c>
      <c r="K1316" s="8">
        <v>45700.428225254633</v>
      </c>
      <c r="L1316" s="8">
        <v>45700.579138194444</v>
      </c>
      <c r="M1316" s="9">
        <v>6.9444444444444444E-5</v>
      </c>
      <c r="N1316" s="9">
        <v>0</v>
      </c>
      <c r="O1316" s="7" t="s">
        <v>54</v>
      </c>
      <c r="P1316" s="7">
        <v>202361614</v>
      </c>
      <c r="Q1316" s="7" t="s">
        <v>1543</v>
      </c>
      <c r="R1316" s="7" t="s">
        <v>63</v>
      </c>
      <c r="S1316" s="7" t="s">
        <v>1544</v>
      </c>
      <c r="T1316" s="7">
        <v>979870495</v>
      </c>
      <c r="U1316" s="7" t="s">
        <v>77</v>
      </c>
      <c r="V1316" s="7" t="s">
        <v>78</v>
      </c>
      <c r="W1316" s="10" t="s">
        <v>60</v>
      </c>
    </row>
    <row r="1317" spans="1:23" x14ac:dyDescent="0.3">
      <c r="A1317" s="4">
        <v>5</v>
      </c>
      <c r="B1317" s="7" t="s">
        <v>46</v>
      </c>
      <c r="C1317" s="7" t="s">
        <v>47</v>
      </c>
      <c r="D1317" s="7" t="s">
        <v>48</v>
      </c>
      <c r="E1317" s="7" t="s">
        <v>49</v>
      </c>
      <c r="F1317" s="7" t="s">
        <v>707</v>
      </c>
      <c r="G1317" s="7" t="s">
        <v>51</v>
      </c>
      <c r="H1317" s="7" t="s">
        <v>52</v>
      </c>
      <c r="I1317" s="7" t="s">
        <v>83</v>
      </c>
      <c r="J1317" s="7" t="s">
        <v>57</v>
      </c>
      <c r="K1317" s="8">
        <v>45700.440037118053</v>
      </c>
      <c r="L1317" s="8">
        <v>45700.579500983797</v>
      </c>
      <c r="M1317" s="9">
        <v>2.5000000000000001E-3</v>
      </c>
      <c r="N1317" s="9">
        <v>0</v>
      </c>
      <c r="O1317" s="7" t="s">
        <v>54</v>
      </c>
      <c r="P1317" s="7">
        <v>250324258</v>
      </c>
      <c r="Q1317" s="7" t="s">
        <v>1952</v>
      </c>
      <c r="R1317" s="7" t="s">
        <v>63</v>
      </c>
      <c r="S1317" s="7" t="s">
        <v>1953</v>
      </c>
      <c r="T1317" s="7">
        <v>962730392</v>
      </c>
      <c r="U1317" s="7" t="s">
        <v>77</v>
      </c>
      <c r="V1317" s="7" t="s">
        <v>78</v>
      </c>
      <c r="W1317" s="10" t="s">
        <v>60</v>
      </c>
    </row>
    <row r="1318" spans="1:23" x14ac:dyDescent="0.3">
      <c r="A1318" s="4">
        <v>5</v>
      </c>
      <c r="B1318" s="7" t="s">
        <v>46</v>
      </c>
      <c r="C1318" s="7" t="s">
        <v>47</v>
      </c>
      <c r="D1318" s="7" t="s">
        <v>48</v>
      </c>
      <c r="E1318" s="7" t="s">
        <v>49</v>
      </c>
      <c r="F1318" s="7" t="s">
        <v>1019</v>
      </c>
      <c r="G1318" s="7" t="s">
        <v>51</v>
      </c>
      <c r="H1318" s="7" t="s">
        <v>52</v>
      </c>
      <c r="I1318" s="7" t="s">
        <v>83</v>
      </c>
      <c r="J1318" s="7" t="s">
        <v>57</v>
      </c>
      <c r="K1318" s="8">
        <v>45700.446292696761</v>
      </c>
      <c r="L1318" s="8">
        <v>45700.58418085648</v>
      </c>
      <c r="M1318" s="9">
        <v>1.9675925925925926E-4</v>
      </c>
      <c r="N1318" s="9">
        <v>0</v>
      </c>
      <c r="O1318" s="7" t="s">
        <v>54</v>
      </c>
      <c r="P1318" s="7">
        <v>201699709</v>
      </c>
      <c r="Q1318" s="7" t="s">
        <v>1954</v>
      </c>
      <c r="R1318" s="7" t="s">
        <v>63</v>
      </c>
      <c r="S1318" s="7" t="s">
        <v>1955</v>
      </c>
      <c r="T1318" s="7">
        <v>989660509</v>
      </c>
      <c r="U1318" s="7" t="s">
        <v>77</v>
      </c>
      <c r="V1318" s="7" t="s">
        <v>78</v>
      </c>
      <c r="W1318" s="10" t="s">
        <v>60</v>
      </c>
    </row>
    <row r="1319" spans="1:23" x14ac:dyDescent="0.3">
      <c r="A1319" s="5">
        <v>5</v>
      </c>
      <c r="B1319" s="6" t="s">
        <v>46</v>
      </c>
      <c r="C1319" s="6" t="s">
        <v>47</v>
      </c>
      <c r="D1319" s="6" t="s">
        <v>48</v>
      </c>
      <c r="E1319" s="6" t="s">
        <v>49</v>
      </c>
      <c r="F1319" s="6" t="s">
        <v>1120</v>
      </c>
      <c r="G1319" s="6" t="s">
        <v>51</v>
      </c>
      <c r="H1319" s="6" t="s">
        <v>52</v>
      </c>
      <c r="I1319" s="6" t="s">
        <v>83</v>
      </c>
      <c r="J1319" s="6" t="s">
        <v>57</v>
      </c>
      <c r="K1319" s="11">
        <v>45700.447568344905</v>
      </c>
      <c r="L1319" s="11">
        <v>45700.584564212964</v>
      </c>
      <c r="M1319" s="12">
        <v>1.261574074074074E-3</v>
      </c>
      <c r="N1319" s="12">
        <v>0</v>
      </c>
      <c r="O1319" s="6" t="s">
        <v>54</v>
      </c>
      <c r="P1319" s="6">
        <v>202056958</v>
      </c>
      <c r="Q1319" s="6" t="s">
        <v>1925</v>
      </c>
      <c r="R1319" s="6" t="s">
        <v>63</v>
      </c>
      <c r="S1319" s="6" t="s">
        <v>1926</v>
      </c>
      <c r="T1319" s="6">
        <v>959826172</v>
      </c>
      <c r="U1319" s="6" t="s">
        <v>77</v>
      </c>
      <c r="V1319" s="6" t="s">
        <v>78</v>
      </c>
      <c r="W1319" s="13" t="s">
        <v>60</v>
      </c>
    </row>
    <row r="1320" spans="1:23" x14ac:dyDescent="0.3">
      <c r="A1320" s="4">
        <v>5</v>
      </c>
      <c r="B1320" s="7" t="s">
        <v>46</v>
      </c>
      <c r="C1320" s="7" t="s">
        <v>47</v>
      </c>
      <c r="D1320" s="7" t="s">
        <v>48</v>
      </c>
      <c r="E1320" s="7" t="s">
        <v>49</v>
      </c>
      <c r="F1320" s="7" t="s">
        <v>1167</v>
      </c>
      <c r="G1320" s="7" t="s">
        <v>51</v>
      </c>
      <c r="H1320" s="7" t="s">
        <v>52</v>
      </c>
      <c r="I1320" s="7" t="s">
        <v>83</v>
      </c>
      <c r="J1320" s="7" t="s">
        <v>57</v>
      </c>
      <c r="K1320" s="8">
        <v>45700.473512847224</v>
      </c>
      <c r="L1320" s="8">
        <v>45700.586653217593</v>
      </c>
      <c r="M1320" s="9">
        <v>2.7777777777777778E-4</v>
      </c>
      <c r="N1320" s="9">
        <v>0</v>
      </c>
      <c r="O1320" s="7" t="s">
        <v>54</v>
      </c>
      <c r="P1320" s="7">
        <v>200747772</v>
      </c>
      <c r="Q1320" s="7" t="s">
        <v>1960</v>
      </c>
      <c r="R1320" s="7" t="s">
        <v>63</v>
      </c>
      <c r="S1320" s="7" t="s">
        <v>1215</v>
      </c>
      <c r="T1320" s="7">
        <v>991885507</v>
      </c>
      <c r="U1320" s="7" t="s">
        <v>77</v>
      </c>
      <c r="V1320" s="7" t="s">
        <v>78</v>
      </c>
      <c r="W1320" s="10" t="s">
        <v>60</v>
      </c>
    </row>
    <row r="1321" spans="1:23" x14ac:dyDescent="0.3">
      <c r="A1321" s="4">
        <v>5</v>
      </c>
      <c r="B1321" s="7" t="s">
        <v>46</v>
      </c>
      <c r="C1321" s="7" t="s">
        <v>47</v>
      </c>
      <c r="D1321" s="7" t="s">
        <v>48</v>
      </c>
      <c r="E1321" s="7" t="s">
        <v>49</v>
      </c>
      <c r="F1321" s="7" t="s">
        <v>745</v>
      </c>
      <c r="G1321" s="7" t="s">
        <v>51</v>
      </c>
      <c r="H1321" s="7" t="s">
        <v>71</v>
      </c>
      <c r="I1321" s="7" t="s">
        <v>53</v>
      </c>
      <c r="J1321" s="7" t="s">
        <v>48</v>
      </c>
      <c r="K1321" s="8">
        <v>45700.586772002316</v>
      </c>
      <c r="L1321" s="8">
        <v>45700.587138206021</v>
      </c>
      <c r="M1321" s="9">
        <v>3.0092592592592595E-4</v>
      </c>
      <c r="N1321" s="9">
        <v>3.5879629629629629E-4</v>
      </c>
      <c r="O1321" s="7" t="s">
        <v>54</v>
      </c>
      <c r="P1321" s="7">
        <v>201097904</v>
      </c>
      <c r="Q1321" s="7" t="s">
        <v>1978</v>
      </c>
      <c r="R1321" s="7" t="s">
        <v>63</v>
      </c>
      <c r="S1321" s="7" t="s">
        <v>1979</v>
      </c>
      <c r="T1321" s="7">
        <v>989015789</v>
      </c>
      <c r="U1321" s="7" t="s">
        <v>77</v>
      </c>
      <c r="V1321" s="7" t="s">
        <v>78</v>
      </c>
      <c r="W1321" s="10" t="s">
        <v>60</v>
      </c>
    </row>
    <row r="1322" spans="1:23" hidden="1" x14ac:dyDescent="0.3">
      <c r="A1322" s="5">
        <v>5</v>
      </c>
      <c r="B1322" s="6" t="s">
        <v>46</v>
      </c>
      <c r="C1322" s="6" t="s">
        <v>47</v>
      </c>
      <c r="D1322" s="6" t="s">
        <v>48</v>
      </c>
      <c r="E1322" s="6" t="s">
        <v>49</v>
      </c>
      <c r="F1322" s="6" t="s">
        <v>1258</v>
      </c>
      <c r="G1322" s="6" t="s">
        <v>51</v>
      </c>
      <c r="H1322" s="6" t="s">
        <v>52</v>
      </c>
      <c r="I1322" s="6" t="s">
        <v>83</v>
      </c>
      <c r="J1322" s="6" t="s">
        <v>57</v>
      </c>
      <c r="K1322" s="11">
        <v>45700.482859791664</v>
      </c>
      <c r="L1322" s="11">
        <v>45700.587556481485</v>
      </c>
      <c r="M1322" s="12">
        <v>3.4722222222222224E-4</v>
      </c>
      <c r="N1322" s="12">
        <v>0</v>
      </c>
      <c r="O1322" s="6" t="s">
        <v>54</v>
      </c>
      <c r="P1322" s="6">
        <v>201582632</v>
      </c>
      <c r="Q1322" s="6" t="s">
        <v>1961</v>
      </c>
      <c r="R1322" s="6" t="s">
        <v>56</v>
      </c>
      <c r="S1322" s="6" t="s">
        <v>1962</v>
      </c>
      <c r="T1322" s="6">
        <v>985788759</v>
      </c>
      <c r="U1322" s="6" t="s">
        <v>77</v>
      </c>
      <c r="V1322" s="6" t="s">
        <v>78</v>
      </c>
      <c r="W1322" s="13" t="s">
        <v>60</v>
      </c>
    </row>
    <row r="1323" spans="1:23" hidden="1" x14ac:dyDescent="0.3">
      <c r="A1323" s="4">
        <v>5</v>
      </c>
      <c r="B1323" s="7" t="s">
        <v>46</v>
      </c>
      <c r="C1323" s="7" t="s">
        <v>47</v>
      </c>
      <c r="D1323" s="7" t="s">
        <v>48</v>
      </c>
      <c r="E1323" s="7" t="s">
        <v>49</v>
      </c>
      <c r="F1323" s="7" t="s">
        <v>1172</v>
      </c>
      <c r="G1323" s="7" t="s">
        <v>51</v>
      </c>
      <c r="H1323" s="7" t="s">
        <v>52</v>
      </c>
      <c r="I1323" s="7" t="s">
        <v>83</v>
      </c>
      <c r="J1323" s="7" t="s">
        <v>57</v>
      </c>
      <c r="K1323" s="8">
        <v>45700.482976585648</v>
      </c>
      <c r="L1323" s="8">
        <v>45700.58863726852</v>
      </c>
      <c r="M1323" s="9">
        <v>1.1805555555555556E-3</v>
      </c>
      <c r="N1323" s="9">
        <v>0</v>
      </c>
      <c r="O1323" s="7" t="s">
        <v>54</v>
      </c>
      <c r="P1323" s="7">
        <v>503040370</v>
      </c>
      <c r="Q1323" s="7" t="s">
        <v>1963</v>
      </c>
      <c r="R1323" s="7" t="s">
        <v>56</v>
      </c>
      <c r="S1323" s="7" t="s">
        <v>1964</v>
      </c>
      <c r="T1323" s="7">
        <v>992711772</v>
      </c>
      <c r="U1323" s="7" t="s">
        <v>77</v>
      </c>
      <c r="V1323" s="7" t="s">
        <v>78</v>
      </c>
      <c r="W1323" s="10" t="s">
        <v>60</v>
      </c>
    </row>
    <row r="1324" spans="1:23" x14ac:dyDescent="0.3">
      <c r="A1324" s="5">
        <v>5</v>
      </c>
      <c r="B1324" s="6" t="s">
        <v>46</v>
      </c>
      <c r="C1324" s="6" t="s">
        <v>47</v>
      </c>
      <c r="D1324" s="6" t="s">
        <v>48</v>
      </c>
      <c r="E1324" s="6" t="s">
        <v>49</v>
      </c>
      <c r="F1324" s="6" t="s">
        <v>880</v>
      </c>
      <c r="G1324" s="6" t="s">
        <v>51</v>
      </c>
      <c r="H1324" s="6" t="s">
        <v>71</v>
      </c>
      <c r="I1324" s="6" t="s">
        <v>53</v>
      </c>
      <c r="J1324" s="6" t="s">
        <v>48</v>
      </c>
      <c r="K1324" s="11">
        <v>45700.60711971065</v>
      </c>
      <c r="L1324" s="11">
        <v>45700.612142291669</v>
      </c>
      <c r="M1324" s="12">
        <v>9.3749999999999997E-4</v>
      </c>
      <c r="N1324" s="12">
        <v>5.0115740740740737E-3</v>
      </c>
      <c r="O1324" s="6" t="s">
        <v>54</v>
      </c>
      <c r="P1324" s="6">
        <v>201463379</v>
      </c>
      <c r="Q1324" s="6" t="s">
        <v>1982</v>
      </c>
      <c r="R1324" s="6" t="s">
        <v>63</v>
      </c>
      <c r="S1324" s="6" t="s">
        <v>57</v>
      </c>
      <c r="T1324" s="6">
        <v>987456328</v>
      </c>
      <c r="U1324" s="6" t="s">
        <v>77</v>
      </c>
      <c r="V1324" s="6" t="s">
        <v>78</v>
      </c>
      <c r="W1324" s="13" t="s">
        <v>60</v>
      </c>
    </row>
    <row r="1325" spans="1:23" hidden="1" x14ac:dyDescent="0.3">
      <c r="A1325" s="5">
        <v>5</v>
      </c>
      <c r="B1325" s="6" t="s">
        <v>46</v>
      </c>
      <c r="C1325" s="6" t="s">
        <v>47</v>
      </c>
      <c r="D1325" s="6" t="s">
        <v>48</v>
      </c>
      <c r="E1325" s="6" t="s">
        <v>49</v>
      </c>
      <c r="F1325" s="6" t="s">
        <v>1025</v>
      </c>
      <c r="G1325" s="6" t="s">
        <v>51</v>
      </c>
      <c r="H1325" s="6" t="s">
        <v>52</v>
      </c>
      <c r="I1325" s="6" t="s">
        <v>83</v>
      </c>
      <c r="J1325" s="6" t="s">
        <v>57</v>
      </c>
      <c r="K1325" s="11">
        <v>45700.448442407411</v>
      </c>
      <c r="L1325" s="11">
        <v>45700.613535486111</v>
      </c>
      <c r="M1325" s="12">
        <v>7.7546296296296293E-4</v>
      </c>
      <c r="N1325" s="12">
        <v>0</v>
      </c>
      <c r="O1325" s="6" t="s">
        <v>54</v>
      </c>
      <c r="P1325" s="6">
        <v>201061967</v>
      </c>
      <c r="Q1325" s="6" t="s">
        <v>1958</v>
      </c>
      <c r="R1325" s="6" t="s">
        <v>56</v>
      </c>
      <c r="S1325" s="6" t="s">
        <v>1959</v>
      </c>
      <c r="T1325" s="6">
        <v>992242223</v>
      </c>
      <c r="U1325" s="6" t="s">
        <v>77</v>
      </c>
      <c r="V1325" s="6" t="s">
        <v>78</v>
      </c>
      <c r="W1325" s="13" t="s">
        <v>60</v>
      </c>
    </row>
    <row r="1326" spans="1:23" hidden="1" x14ac:dyDescent="0.3">
      <c r="A1326" s="5">
        <v>5</v>
      </c>
      <c r="B1326" s="6" t="s">
        <v>46</v>
      </c>
      <c r="C1326" s="6" t="s">
        <v>47</v>
      </c>
      <c r="D1326" s="6" t="s">
        <v>48</v>
      </c>
      <c r="E1326" s="6" t="s">
        <v>49</v>
      </c>
      <c r="F1326" s="6" t="s">
        <v>687</v>
      </c>
      <c r="G1326" s="6" t="s">
        <v>51</v>
      </c>
      <c r="H1326" s="6" t="s">
        <v>71</v>
      </c>
      <c r="I1326" s="6" t="s">
        <v>53</v>
      </c>
      <c r="J1326" s="6" t="s">
        <v>48</v>
      </c>
      <c r="K1326" s="11">
        <v>45700.61651407407</v>
      </c>
      <c r="L1326" s="11">
        <v>45700.619293750002</v>
      </c>
      <c r="M1326" s="12">
        <v>1.9675925925925926E-4</v>
      </c>
      <c r="N1326" s="12">
        <v>2.7777777777777779E-3</v>
      </c>
      <c r="O1326" s="6" t="s">
        <v>54</v>
      </c>
      <c r="P1326" s="6">
        <v>200920825</v>
      </c>
      <c r="Q1326" s="6" t="s">
        <v>1985</v>
      </c>
      <c r="R1326" s="6" t="s">
        <v>56</v>
      </c>
      <c r="S1326" s="6" t="s">
        <v>57</v>
      </c>
      <c r="T1326" s="6">
        <v>967052984</v>
      </c>
      <c r="U1326" s="6" t="s">
        <v>77</v>
      </c>
      <c r="V1326" s="6" t="s">
        <v>78</v>
      </c>
      <c r="W1326" s="13" t="s">
        <v>60</v>
      </c>
    </row>
    <row r="1327" spans="1:23" x14ac:dyDescent="0.3">
      <c r="A1327" s="5">
        <v>5</v>
      </c>
      <c r="B1327" s="6" t="s">
        <v>46</v>
      </c>
      <c r="C1327" s="6" t="s">
        <v>47</v>
      </c>
      <c r="D1327" s="6" t="s">
        <v>48</v>
      </c>
      <c r="E1327" s="6" t="s">
        <v>49</v>
      </c>
      <c r="F1327" s="6" t="s">
        <v>995</v>
      </c>
      <c r="G1327" s="6" t="s">
        <v>51</v>
      </c>
      <c r="H1327" s="6" t="s">
        <v>52</v>
      </c>
      <c r="I1327" s="6" t="s">
        <v>83</v>
      </c>
      <c r="J1327" s="6" t="s">
        <v>57</v>
      </c>
      <c r="K1327" s="11">
        <v>45699.700036006943</v>
      </c>
      <c r="L1327" s="11">
        <v>45700.628140983797</v>
      </c>
      <c r="M1327" s="12">
        <v>6.076388888888889E-3</v>
      </c>
      <c r="N1327" s="12">
        <v>4.43287037037037E-3</v>
      </c>
      <c r="O1327" s="6" t="s">
        <v>54</v>
      </c>
      <c r="P1327" s="6">
        <v>1805521422</v>
      </c>
      <c r="Q1327" s="6" t="s">
        <v>1931</v>
      </c>
      <c r="R1327" s="6" t="s">
        <v>63</v>
      </c>
      <c r="S1327" s="6" t="s">
        <v>1932</v>
      </c>
      <c r="T1327" s="6">
        <v>992808348</v>
      </c>
      <c r="U1327" s="6" t="s">
        <v>77</v>
      </c>
      <c r="V1327" s="6" t="s">
        <v>110</v>
      </c>
      <c r="W1327" s="13" t="s">
        <v>60</v>
      </c>
    </row>
    <row r="1328" spans="1:23" hidden="1" x14ac:dyDescent="0.3">
      <c r="A1328" s="5">
        <v>5</v>
      </c>
      <c r="B1328" s="6" t="s">
        <v>46</v>
      </c>
      <c r="C1328" s="6" t="s">
        <v>47</v>
      </c>
      <c r="D1328" s="6" t="s">
        <v>48</v>
      </c>
      <c r="E1328" s="6" t="s">
        <v>49</v>
      </c>
      <c r="F1328" s="6" t="s">
        <v>1188</v>
      </c>
      <c r="G1328" s="6" t="s">
        <v>51</v>
      </c>
      <c r="H1328" s="6" t="s">
        <v>52</v>
      </c>
      <c r="I1328" s="6" t="s">
        <v>83</v>
      </c>
      <c r="J1328" s="6" t="s">
        <v>57</v>
      </c>
      <c r="K1328" s="11">
        <v>45699.76037880787</v>
      </c>
      <c r="L1328" s="11">
        <v>45700.634251620373</v>
      </c>
      <c r="M1328" s="12">
        <v>3.2407407407407406E-4</v>
      </c>
      <c r="N1328" s="12">
        <v>5.7175925925925927E-3</v>
      </c>
      <c r="O1328" s="6" t="s">
        <v>54</v>
      </c>
      <c r="P1328" s="6">
        <v>202493680</v>
      </c>
      <c r="Q1328" s="6" t="s">
        <v>177</v>
      </c>
      <c r="R1328" s="6" t="s">
        <v>56</v>
      </c>
      <c r="S1328" s="6" t="s">
        <v>1616</v>
      </c>
      <c r="T1328" s="6">
        <v>964168130</v>
      </c>
      <c r="U1328" s="6" t="s">
        <v>77</v>
      </c>
      <c r="V1328" s="6" t="s">
        <v>78</v>
      </c>
      <c r="W1328" s="13" t="s">
        <v>60</v>
      </c>
    </row>
    <row r="1329" spans="1:23" x14ac:dyDescent="0.3">
      <c r="A1329" s="5">
        <v>5</v>
      </c>
      <c r="B1329" s="6" t="s">
        <v>46</v>
      </c>
      <c r="C1329" s="6" t="s">
        <v>47</v>
      </c>
      <c r="D1329" s="6" t="s">
        <v>48</v>
      </c>
      <c r="E1329" s="6" t="s">
        <v>49</v>
      </c>
      <c r="F1329" s="6" t="s">
        <v>563</v>
      </c>
      <c r="G1329" s="6" t="s">
        <v>51</v>
      </c>
      <c r="H1329" s="6" t="s">
        <v>52</v>
      </c>
      <c r="I1329" s="6" t="s">
        <v>83</v>
      </c>
      <c r="J1329" s="6" t="s">
        <v>57</v>
      </c>
      <c r="K1329" s="11">
        <v>45700.451603819442</v>
      </c>
      <c r="L1329" s="11">
        <v>45700.634614780094</v>
      </c>
      <c r="M1329" s="12">
        <v>3.6458333333333334E-3</v>
      </c>
      <c r="N1329" s="12">
        <v>1.25E-3</v>
      </c>
      <c r="O1329" s="6" t="s">
        <v>54</v>
      </c>
      <c r="P1329" s="6">
        <v>200890424</v>
      </c>
      <c r="Q1329" s="6" t="s">
        <v>1956</v>
      </c>
      <c r="R1329" s="6" t="s">
        <v>63</v>
      </c>
      <c r="S1329" s="6" t="s">
        <v>1957</v>
      </c>
      <c r="T1329" s="6">
        <v>991271570</v>
      </c>
      <c r="U1329" s="6" t="s">
        <v>77</v>
      </c>
      <c r="V1329" s="6" t="s">
        <v>78</v>
      </c>
      <c r="W1329" s="13" t="s">
        <v>60</v>
      </c>
    </row>
    <row r="1330" spans="1:23" x14ac:dyDescent="0.3">
      <c r="A1330" s="4">
        <v>5</v>
      </c>
      <c r="B1330" s="7" t="s">
        <v>46</v>
      </c>
      <c r="C1330" s="7" t="s">
        <v>47</v>
      </c>
      <c r="D1330" s="7" t="s">
        <v>48</v>
      </c>
      <c r="E1330" s="7" t="s">
        <v>49</v>
      </c>
      <c r="F1330" s="7" t="s">
        <v>749</v>
      </c>
      <c r="G1330" s="7" t="s">
        <v>51</v>
      </c>
      <c r="H1330" s="7" t="s">
        <v>71</v>
      </c>
      <c r="I1330" s="7" t="s">
        <v>53</v>
      </c>
      <c r="J1330" s="7" t="s">
        <v>48</v>
      </c>
      <c r="K1330" s="8">
        <v>45700.627309340278</v>
      </c>
      <c r="L1330" s="8">
        <v>45700.638297337966</v>
      </c>
      <c r="M1330" s="9">
        <v>4.2824074074074075E-4</v>
      </c>
      <c r="N1330" s="9">
        <v>1.0983796296296297E-2</v>
      </c>
      <c r="O1330" s="7" t="s">
        <v>54</v>
      </c>
      <c r="P1330" s="7">
        <v>200785210</v>
      </c>
      <c r="Q1330" s="7" t="s">
        <v>1988</v>
      </c>
      <c r="R1330" s="7" t="s">
        <v>63</v>
      </c>
      <c r="S1330" s="7" t="s">
        <v>57</v>
      </c>
      <c r="T1330" s="7">
        <v>982783088</v>
      </c>
      <c r="U1330" s="7" t="s">
        <v>77</v>
      </c>
      <c r="V1330" s="7" t="s">
        <v>78</v>
      </c>
      <c r="W1330" s="10" t="s">
        <v>60</v>
      </c>
    </row>
    <row r="1331" spans="1:23" x14ac:dyDescent="0.3">
      <c r="A1331" s="5">
        <v>5</v>
      </c>
      <c r="B1331" s="6" t="s">
        <v>46</v>
      </c>
      <c r="C1331" s="6" t="s">
        <v>47</v>
      </c>
      <c r="D1331" s="6" t="s">
        <v>48</v>
      </c>
      <c r="E1331" s="6" t="s">
        <v>49</v>
      </c>
      <c r="F1331" s="6" t="s">
        <v>1965</v>
      </c>
      <c r="G1331" s="6" t="s">
        <v>51</v>
      </c>
      <c r="H1331" s="6" t="s">
        <v>52</v>
      </c>
      <c r="I1331" s="6" t="s">
        <v>83</v>
      </c>
      <c r="J1331" s="6" t="s">
        <v>57</v>
      </c>
      <c r="K1331" s="11">
        <v>45700.482640000002</v>
      </c>
      <c r="L1331" s="11">
        <v>45700.640608680558</v>
      </c>
      <c r="M1331" s="12">
        <v>6.0185185185185185E-3</v>
      </c>
      <c r="N1331" s="12">
        <v>0</v>
      </c>
      <c r="O1331" s="6" t="s">
        <v>54</v>
      </c>
      <c r="P1331" s="6">
        <v>201221710</v>
      </c>
      <c r="Q1331" s="6" t="s">
        <v>1966</v>
      </c>
      <c r="R1331" s="6" t="s">
        <v>63</v>
      </c>
      <c r="S1331" s="6" t="s">
        <v>1431</v>
      </c>
      <c r="T1331" s="6">
        <v>958562813</v>
      </c>
      <c r="U1331" s="6" t="s">
        <v>58</v>
      </c>
      <c r="V1331" s="6" t="s">
        <v>59</v>
      </c>
      <c r="W1331" s="13" t="s">
        <v>60</v>
      </c>
    </row>
    <row r="1332" spans="1:23" hidden="1" x14ac:dyDescent="0.3">
      <c r="A1332" s="5">
        <v>5</v>
      </c>
      <c r="B1332" s="6" t="s">
        <v>46</v>
      </c>
      <c r="C1332" s="6" t="s">
        <v>47</v>
      </c>
      <c r="D1332" s="6" t="s">
        <v>48</v>
      </c>
      <c r="E1332" s="6" t="s">
        <v>49</v>
      </c>
      <c r="F1332" s="6" t="s">
        <v>1989</v>
      </c>
      <c r="G1332" s="6" t="s">
        <v>51</v>
      </c>
      <c r="H1332" s="6" t="s">
        <v>52</v>
      </c>
      <c r="I1332" s="6" t="s">
        <v>83</v>
      </c>
      <c r="J1332" s="6" t="s">
        <v>57</v>
      </c>
      <c r="K1332" s="11">
        <v>45700.491999074075</v>
      </c>
      <c r="L1332" s="11">
        <v>45700.655526469905</v>
      </c>
      <c r="M1332" s="12">
        <v>2.3148148148148147E-5</v>
      </c>
      <c r="N1332" s="12">
        <v>8.7500000000000008E-3</v>
      </c>
      <c r="O1332" s="6" t="s">
        <v>54</v>
      </c>
      <c r="P1332" s="6">
        <v>1802634962</v>
      </c>
      <c r="Q1332" s="6" t="s">
        <v>1990</v>
      </c>
      <c r="R1332" s="6" t="s">
        <v>56</v>
      </c>
      <c r="S1332" s="6" t="s">
        <v>1991</v>
      </c>
      <c r="T1332" s="6">
        <v>999029976</v>
      </c>
      <c r="U1332" s="6" t="s">
        <v>58</v>
      </c>
      <c r="V1332" s="6" t="s">
        <v>59</v>
      </c>
      <c r="W1332" s="13" t="s">
        <v>60</v>
      </c>
    </row>
    <row r="1333" spans="1:23" hidden="1" x14ac:dyDescent="0.3">
      <c r="A1333" s="5">
        <v>5</v>
      </c>
      <c r="B1333" s="6" t="s">
        <v>46</v>
      </c>
      <c r="C1333" s="6" t="s">
        <v>47</v>
      </c>
      <c r="D1333" s="6" t="s">
        <v>48</v>
      </c>
      <c r="E1333" s="6" t="s">
        <v>49</v>
      </c>
      <c r="F1333" s="6" t="s">
        <v>754</v>
      </c>
      <c r="G1333" s="6" t="s">
        <v>51</v>
      </c>
      <c r="H1333" s="6" t="s">
        <v>71</v>
      </c>
      <c r="I1333" s="6" t="s">
        <v>53</v>
      </c>
      <c r="J1333" s="6" t="s">
        <v>48</v>
      </c>
      <c r="K1333" s="11">
        <v>45700.646960995371</v>
      </c>
      <c r="L1333" s="11">
        <v>45700.655578518519</v>
      </c>
      <c r="M1333" s="12">
        <v>4.0509259259259258E-4</v>
      </c>
      <c r="N1333" s="12">
        <v>8.611111111111111E-3</v>
      </c>
      <c r="O1333" s="6" t="s">
        <v>54</v>
      </c>
      <c r="P1333" s="6">
        <v>200531663</v>
      </c>
      <c r="Q1333" s="6" t="s">
        <v>1987</v>
      </c>
      <c r="R1333" s="6" t="s">
        <v>56</v>
      </c>
      <c r="S1333" s="6" t="s">
        <v>57</v>
      </c>
      <c r="T1333" s="6">
        <v>939095424</v>
      </c>
      <c r="U1333" s="6" t="s">
        <v>77</v>
      </c>
      <c r="V1333" s="6" t="s">
        <v>78</v>
      </c>
      <c r="W1333" s="13" t="s">
        <v>60</v>
      </c>
    </row>
    <row r="1334" spans="1:23" hidden="1" x14ac:dyDescent="0.3">
      <c r="A1334" s="4">
        <v>5</v>
      </c>
      <c r="B1334" s="7" t="s">
        <v>46</v>
      </c>
      <c r="C1334" s="7" t="s">
        <v>47</v>
      </c>
      <c r="D1334" s="7" t="s">
        <v>48</v>
      </c>
      <c r="E1334" s="7" t="s">
        <v>49</v>
      </c>
      <c r="F1334" s="7" t="s">
        <v>1144</v>
      </c>
      <c r="G1334" s="7" t="s">
        <v>51</v>
      </c>
      <c r="H1334" s="7" t="s">
        <v>52</v>
      </c>
      <c r="I1334" s="7" t="s">
        <v>83</v>
      </c>
      <c r="J1334" s="7" t="s">
        <v>57</v>
      </c>
      <c r="K1334" s="8">
        <v>45699.887874537038</v>
      </c>
      <c r="L1334" s="8">
        <v>45700.670000300925</v>
      </c>
      <c r="M1334" s="9">
        <v>4.6296296296296294E-5</v>
      </c>
      <c r="N1334" s="9">
        <v>7.4189814814814813E-3</v>
      </c>
      <c r="O1334" s="7" t="s">
        <v>54</v>
      </c>
      <c r="P1334" s="7">
        <v>250007705</v>
      </c>
      <c r="Q1334" s="7" t="s">
        <v>1992</v>
      </c>
      <c r="R1334" s="7" t="s">
        <v>56</v>
      </c>
      <c r="S1334" s="7" t="s">
        <v>1993</v>
      </c>
      <c r="T1334" s="7">
        <v>968613521</v>
      </c>
      <c r="U1334" s="7" t="s">
        <v>77</v>
      </c>
      <c r="V1334" s="7" t="s">
        <v>78</v>
      </c>
      <c r="W1334" s="10" t="s">
        <v>60</v>
      </c>
    </row>
    <row r="1335" spans="1:23" x14ac:dyDescent="0.3">
      <c r="A1335" s="4">
        <v>5</v>
      </c>
      <c r="B1335" s="7" t="s">
        <v>46</v>
      </c>
      <c r="C1335" s="7" t="s">
        <v>47</v>
      </c>
      <c r="D1335" s="7" t="s">
        <v>48</v>
      </c>
      <c r="E1335" s="7" t="s">
        <v>49</v>
      </c>
      <c r="F1335" s="7" t="s">
        <v>915</v>
      </c>
      <c r="G1335" s="7" t="s">
        <v>51</v>
      </c>
      <c r="H1335" s="7" t="s">
        <v>52</v>
      </c>
      <c r="I1335" s="7" t="s">
        <v>83</v>
      </c>
      <c r="J1335" s="7" t="s">
        <v>57</v>
      </c>
      <c r="K1335" s="8">
        <v>45700.499846250001</v>
      </c>
      <c r="L1335" s="8">
        <v>45700.670068506945</v>
      </c>
      <c r="M1335" s="9">
        <v>4.6296296296296294E-5</v>
      </c>
      <c r="N1335" s="9">
        <v>2.662037037037037E-3</v>
      </c>
      <c r="O1335" s="7" t="s">
        <v>54</v>
      </c>
      <c r="P1335" s="7">
        <v>200018570</v>
      </c>
      <c r="Q1335" s="7" t="s">
        <v>1907</v>
      </c>
      <c r="R1335" s="7" t="s">
        <v>63</v>
      </c>
      <c r="S1335" s="7" t="s">
        <v>1969</v>
      </c>
      <c r="T1335" s="7">
        <v>997612986</v>
      </c>
      <c r="U1335" s="7" t="s">
        <v>77</v>
      </c>
      <c r="V1335" s="7" t="s">
        <v>78</v>
      </c>
      <c r="W1335" s="10" t="s">
        <v>60</v>
      </c>
    </row>
    <row r="1336" spans="1:23" hidden="1" x14ac:dyDescent="0.3">
      <c r="A1336" s="5">
        <v>5</v>
      </c>
      <c r="B1336" s="6" t="s">
        <v>46</v>
      </c>
      <c r="C1336" s="6" t="s">
        <v>47</v>
      </c>
      <c r="D1336" s="6" t="s">
        <v>48</v>
      </c>
      <c r="E1336" s="6" t="s">
        <v>49</v>
      </c>
      <c r="F1336" s="6" t="s">
        <v>92</v>
      </c>
      <c r="G1336" s="6" t="s">
        <v>51</v>
      </c>
      <c r="H1336" s="6" t="s">
        <v>52</v>
      </c>
      <c r="I1336" s="6" t="s">
        <v>83</v>
      </c>
      <c r="J1336" s="6" t="s">
        <v>57</v>
      </c>
      <c r="K1336" s="11">
        <v>45700.500287962961</v>
      </c>
      <c r="L1336" s="11">
        <v>45700.676489884259</v>
      </c>
      <c r="M1336" s="12">
        <v>8.3333333333333339E-4</v>
      </c>
      <c r="N1336" s="12">
        <v>4.2245370370370371E-3</v>
      </c>
      <c r="O1336" s="6" t="s">
        <v>54</v>
      </c>
      <c r="P1336" s="6">
        <v>202493292</v>
      </c>
      <c r="Q1336" s="6" t="s">
        <v>1970</v>
      </c>
      <c r="R1336" s="6" t="s">
        <v>56</v>
      </c>
      <c r="S1336" s="6" t="s">
        <v>1971</v>
      </c>
      <c r="T1336" s="6">
        <v>990800867</v>
      </c>
      <c r="U1336" s="6" t="s">
        <v>77</v>
      </c>
      <c r="V1336" s="6" t="s">
        <v>78</v>
      </c>
      <c r="W1336" s="13" t="s">
        <v>60</v>
      </c>
    </row>
    <row r="1337" spans="1:23" hidden="1" x14ac:dyDescent="0.3">
      <c r="A1337" s="4">
        <v>5</v>
      </c>
      <c r="B1337" s="7" t="s">
        <v>46</v>
      </c>
      <c r="C1337" s="7" t="s">
        <v>47</v>
      </c>
      <c r="D1337" s="7" t="s">
        <v>48</v>
      </c>
      <c r="E1337" s="7" t="s">
        <v>49</v>
      </c>
      <c r="F1337" s="7" t="s">
        <v>1074</v>
      </c>
      <c r="G1337" s="7" t="s">
        <v>51</v>
      </c>
      <c r="H1337" s="7" t="s">
        <v>52</v>
      </c>
      <c r="I1337" s="7" t="s">
        <v>83</v>
      </c>
      <c r="J1337" s="7" t="s">
        <v>57</v>
      </c>
      <c r="K1337" s="8">
        <v>45700.503468784722</v>
      </c>
      <c r="L1337" s="8">
        <v>45700.677354375002</v>
      </c>
      <c r="M1337" s="9">
        <v>4.2824074074074075E-4</v>
      </c>
      <c r="N1337" s="9">
        <v>1.8518518518518518E-4</v>
      </c>
      <c r="O1337" s="7" t="s">
        <v>54</v>
      </c>
      <c r="P1337" s="7">
        <v>202292934</v>
      </c>
      <c r="Q1337" s="7" t="s">
        <v>1972</v>
      </c>
      <c r="R1337" s="7" t="s">
        <v>56</v>
      </c>
      <c r="S1337" s="7" t="s">
        <v>1973</v>
      </c>
      <c r="T1337" s="7">
        <v>967671444</v>
      </c>
      <c r="U1337" s="7" t="s">
        <v>77</v>
      </c>
      <c r="V1337" s="7" t="s">
        <v>78</v>
      </c>
      <c r="W1337" s="10" t="s">
        <v>60</v>
      </c>
    </row>
    <row r="1338" spans="1:23" x14ac:dyDescent="0.3">
      <c r="A1338" s="5">
        <v>5</v>
      </c>
      <c r="B1338" s="6" t="s">
        <v>46</v>
      </c>
      <c r="C1338" s="6" t="s">
        <v>47</v>
      </c>
      <c r="D1338" s="6" t="s">
        <v>48</v>
      </c>
      <c r="E1338" s="6" t="s">
        <v>49</v>
      </c>
      <c r="F1338" s="6" t="s">
        <v>1022</v>
      </c>
      <c r="G1338" s="6" t="s">
        <v>51</v>
      </c>
      <c r="H1338" s="6" t="s">
        <v>52</v>
      </c>
      <c r="I1338" s="6" t="s">
        <v>83</v>
      </c>
      <c r="J1338" s="6" t="s">
        <v>57</v>
      </c>
      <c r="K1338" s="11">
        <v>45700.510120937499</v>
      </c>
      <c r="L1338" s="11">
        <v>45700.682828368059</v>
      </c>
      <c r="M1338" s="12">
        <v>7.1759259259259259E-4</v>
      </c>
      <c r="N1338" s="12">
        <v>8.4490740740740739E-4</v>
      </c>
      <c r="O1338" s="6" t="s">
        <v>54</v>
      </c>
      <c r="P1338" s="6">
        <v>201378288</v>
      </c>
      <c r="Q1338" s="6" t="s">
        <v>1974</v>
      </c>
      <c r="R1338" s="6" t="s">
        <v>63</v>
      </c>
      <c r="S1338" s="6" t="s">
        <v>1975</v>
      </c>
      <c r="T1338" s="6">
        <v>991394099</v>
      </c>
      <c r="U1338" s="6" t="s">
        <v>77</v>
      </c>
      <c r="V1338" s="6" t="s">
        <v>78</v>
      </c>
      <c r="W1338" s="13" t="s">
        <v>1723</v>
      </c>
    </row>
    <row r="1339" spans="1:23" hidden="1" x14ac:dyDescent="0.3">
      <c r="A1339" s="4">
        <v>5</v>
      </c>
      <c r="B1339" s="7" t="s">
        <v>46</v>
      </c>
      <c r="C1339" s="7" t="s">
        <v>47</v>
      </c>
      <c r="D1339" s="7" t="s">
        <v>48</v>
      </c>
      <c r="E1339" s="7" t="s">
        <v>49</v>
      </c>
      <c r="F1339" s="7" t="s">
        <v>1556</v>
      </c>
      <c r="G1339" s="7" t="s">
        <v>51</v>
      </c>
      <c r="H1339" s="7" t="s">
        <v>52</v>
      </c>
      <c r="I1339" s="7" t="s">
        <v>83</v>
      </c>
      <c r="J1339" s="7" t="s">
        <v>57</v>
      </c>
      <c r="K1339" s="8">
        <v>45700.515305092595</v>
      </c>
      <c r="L1339" s="8">
        <v>45700.687079166666</v>
      </c>
      <c r="M1339" s="9">
        <v>5.9375000000000001E-3</v>
      </c>
      <c r="N1339" s="9">
        <v>1.8518518518518518E-4</v>
      </c>
      <c r="O1339" s="7" t="s">
        <v>54</v>
      </c>
      <c r="P1339" s="7">
        <v>200809465</v>
      </c>
      <c r="Q1339" s="7" t="s">
        <v>1627</v>
      </c>
      <c r="R1339" s="7" t="s">
        <v>56</v>
      </c>
      <c r="S1339" s="7" t="s">
        <v>1628</v>
      </c>
      <c r="T1339" s="7">
        <v>959499461</v>
      </c>
      <c r="U1339" s="7" t="s">
        <v>77</v>
      </c>
      <c r="V1339" s="7" t="s">
        <v>78</v>
      </c>
      <c r="W1339" s="10" t="s">
        <v>60</v>
      </c>
    </row>
    <row r="1340" spans="1:23" x14ac:dyDescent="0.3">
      <c r="A1340" s="5">
        <v>5</v>
      </c>
      <c r="B1340" s="6" t="s">
        <v>46</v>
      </c>
      <c r="C1340" s="6" t="s">
        <v>47</v>
      </c>
      <c r="D1340" s="6" t="s">
        <v>48</v>
      </c>
      <c r="E1340" s="6" t="s">
        <v>49</v>
      </c>
      <c r="F1340" s="6" t="s">
        <v>1994</v>
      </c>
      <c r="G1340" s="6" t="s">
        <v>51</v>
      </c>
      <c r="H1340" s="6" t="s">
        <v>52</v>
      </c>
      <c r="I1340" s="6" t="s">
        <v>83</v>
      </c>
      <c r="J1340" s="6" t="s">
        <v>57</v>
      </c>
      <c r="K1340" s="11">
        <v>45700.523010682868</v>
      </c>
      <c r="L1340" s="11">
        <v>45700.693056018521</v>
      </c>
      <c r="M1340" s="12">
        <v>1.0416666666666667E-3</v>
      </c>
      <c r="N1340" s="12">
        <v>1.3425925925925925E-3</v>
      </c>
      <c r="O1340" s="6" t="s">
        <v>54</v>
      </c>
      <c r="P1340" s="6">
        <v>201842143</v>
      </c>
      <c r="Q1340" s="6" t="s">
        <v>761</v>
      </c>
      <c r="R1340" s="6" t="s">
        <v>63</v>
      </c>
      <c r="S1340" s="6" t="s">
        <v>1995</v>
      </c>
      <c r="T1340" s="6">
        <v>959803150</v>
      </c>
      <c r="U1340" s="6" t="s">
        <v>58</v>
      </c>
      <c r="V1340" s="6" t="s">
        <v>59</v>
      </c>
      <c r="W1340" s="13" t="s">
        <v>60</v>
      </c>
    </row>
    <row r="1341" spans="1:23" x14ac:dyDescent="0.3">
      <c r="A1341" s="5">
        <v>5</v>
      </c>
      <c r="B1341" s="6" t="s">
        <v>46</v>
      </c>
      <c r="C1341" s="6" t="s">
        <v>47</v>
      </c>
      <c r="D1341" s="6" t="s">
        <v>48</v>
      </c>
      <c r="E1341" s="6" t="s">
        <v>49</v>
      </c>
      <c r="F1341" s="6" t="s">
        <v>1566</v>
      </c>
      <c r="G1341" s="6" t="s">
        <v>51</v>
      </c>
      <c r="H1341" s="6" t="s">
        <v>52</v>
      </c>
      <c r="I1341" s="6" t="s">
        <v>83</v>
      </c>
      <c r="J1341" s="6" t="s">
        <v>57</v>
      </c>
      <c r="K1341" s="11">
        <v>45700.565425219909</v>
      </c>
      <c r="L1341" s="11">
        <v>45700.694167824076</v>
      </c>
      <c r="M1341" s="12">
        <v>3.7037037037037035E-4</v>
      </c>
      <c r="N1341" s="12">
        <v>0</v>
      </c>
      <c r="O1341" s="6" t="s">
        <v>54</v>
      </c>
      <c r="P1341" s="6">
        <v>201454998</v>
      </c>
      <c r="Q1341" s="6" t="s">
        <v>1976</v>
      </c>
      <c r="R1341" s="6" t="s">
        <v>63</v>
      </c>
      <c r="S1341" s="6" t="s">
        <v>1977</v>
      </c>
      <c r="T1341" s="6">
        <v>993199861</v>
      </c>
      <c r="U1341" s="6" t="s">
        <v>77</v>
      </c>
      <c r="V1341" s="6" t="s">
        <v>78</v>
      </c>
      <c r="W1341" s="13" t="s">
        <v>60</v>
      </c>
    </row>
    <row r="1342" spans="1:23" hidden="1" x14ac:dyDescent="0.3">
      <c r="A1342" s="4">
        <v>5</v>
      </c>
      <c r="B1342" s="7" t="s">
        <v>46</v>
      </c>
      <c r="C1342" s="7" t="s">
        <v>47</v>
      </c>
      <c r="D1342" s="7" t="s">
        <v>48</v>
      </c>
      <c r="E1342" s="7" t="s">
        <v>49</v>
      </c>
      <c r="F1342" s="7" t="s">
        <v>527</v>
      </c>
      <c r="G1342" s="7" t="s">
        <v>51</v>
      </c>
      <c r="H1342" s="7" t="s">
        <v>52</v>
      </c>
      <c r="I1342" s="7" t="s">
        <v>83</v>
      </c>
      <c r="J1342" s="7" t="s">
        <v>57</v>
      </c>
      <c r="K1342" s="8">
        <v>45700.614207129627</v>
      </c>
      <c r="L1342" s="8">
        <v>45701.335991863423</v>
      </c>
      <c r="M1342" s="9">
        <v>2.5115740740740741E-3</v>
      </c>
      <c r="N1342" s="9">
        <v>2.650462962962963E-3</v>
      </c>
      <c r="O1342" s="7" t="s">
        <v>54</v>
      </c>
      <c r="P1342" s="7">
        <v>1760826329</v>
      </c>
      <c r="Q1342" s="7" t="s">
        <v>1983</v>
      </c>
      <c r="R1342" s="7" t="s">
        <v>56</v>
      </c>
      <c r="S1342" s="7" t="s">
        <v>1984</v>
      </c>
      <c r="T1342" s="7">
        <v>984978061</v>
      </c>
      <c r="U1342" s="7" t="s">
        <v>77</v>
      </c>
      <c r="V1342" s="7" t="s">
        <v>78</v>
      </c>
      <c r="W1342" s="10" t="s">
        <v>60</v>
      </c>
    </row>
    <row r="1343" spans="1:23" x14ac:dyDescent="0.3">
      <c r="A1343" s="5">
        <v>5</v>
      </c>
      <c r="B1343" s="6" t="s">
        <v>46</v>
      </c>
      <c r="C1343" s="6" t="s">
        <v>47</v>
      </c>
      <c r="D1343" s="6" t="s">
        <v>48</v>
      </c>
      <c r="E1343" s="6" t="s">
        <v>49</v>
      </c>
      <c r="F1343" s="6" t="s">
        <v>673</v>
      </c>
      <c r="G1343" s="6" t="s">
        <v>51</v>
      </c>
      <c r="H1343" s="6" t="s">
        <v>52</v>
      </c>
      <c r="I1343" s="6" t="s">
        <v>83</v>
      </c>
      <c r="J1343" s="6" t="s">
        <v>57</v>
      </c>
      <c r="K1343" s="11">
        <v>45700.840892905093</v>
      </c>
      <c r="L1343" s="11">
        <v>45701.338583761571</v>
      </c>
      <c r="M1343" s="12">
        <v>1.3657407407407407E-3</v>
      </c>
      <c r="N1343" s="12">
        <v>2.662037037037037E-3</v>
      </c>
      <c r="O1343" s="6" t="s">
        <v>54</v>
      </c>
      <c r="P1343" s="6">
        <v>201417185</v>
      </c>
      <c r="Q1343" s="6" t="s">
        <v>1996</v>
      </c>
      <c r="R1343" s="6" t="s">
        <v>63</v>
      </c>
      <c r="S1343" s="6" t="s">
        <v>1997</v>
      </c>
      <c r="T1343" s="6">
        <v>939101531</v>
      </c>
      <c r="U1343" s="6" t="s">
        <v>77</v>
      </c>
      <c r="V1343" s="6" t="s">
        <v>78</v>
      </c>
      <c r="W1343" s="13" t="s">
        <v>60</v>
      </c>
    </row>
    <row r="1344" spans="1:23" hidden="1" x14ac:dyDescent="0.3">
      <c r="A1344" s="4">
        <v>5</v>
      </c>
      <c r="B1344" s="7" t="s">
        <v>46</v>
      </c>
      <c r="C1344" s="7" t="s">
        <v>47</v>
      </c>
      <c r="D1344" s="7" t="s">
        <v>48</v>
      </c>
      <c r="E1344" s="7" t="s">
        <v>49</v>
      </c>
      <c r="F1344" s="7" t="s">
        <v>1011</v>
      </c>
      <c r="G1344" s="7" t="s">
        <v>51</v>
      </c>
      <c r="H1344" s="7" t="s">
        <v>52</v>
      </c>
      <c r="I1344" s="7" t="s">
        <v>83</v>
      </c>
      <c r="J1344" s="7" t="s">
        <v>57</v>
      </c>
      <c r="K1344" s="8">
        <v>45699.58947684028</v>
      </c>
      <c r="L1344" s="8">
        <v>45701.340003275465</v>
      </c>
      <c r="M1344" s="9">
        <v>1.238425925925926E-3</v>
      </c>
      <c r="N1344" s="9">
        <v>3.5879629629629629E-4</v>
      </c>
      <c r="O1344" s="7" t="s">
        <v>54</v>
      </c>
      <c r="P1344" s="7">
        <v>941865354</v>
      </c>
      <c r="Q1344" s="7" t="s">
        <v>1913</v>
      </c>
      <c r="R1344" s="7" t="s">
        <v>56</v>
      </c>
      <c r="S1344" s="7" t="s">
        <v>1914</v>
      </c>
      <c r="T1344" s="7">
        <v>999507827</v>
      </c>
      <c r="U1344" s="7" t="s">
        <v>77</v>
      </c>
      <c r="V1344" s="7" t="s">
        <v>78</v>
      </c>
      <c r="W1344" s="10" t="s">
        <v>60</v>
      </c>
    </row>
    <row r="1345" spans="1:23" x14ac:dyDescent="0.3">
      <c r="A1345" s="5">
        <v>5</v>
      </c>
      <c r="B1345" s="6" t="s">
        <v>46</v>
      </c>
      <c r="C1345" s="6" t="s">
        <v>47</v>
      </c>
      <c r="D1345" s="6" t="s">
        <v>48</v>
      </c>
      <c r="E1345" s="6" t="s">
        <v>49</v>
      </c>
      <c r="F1345" s="6" t="s">
        <v>1513</v>
      </c>
      <c r="G1345" s="6" t="s">
        <v>51</v>
      </c>
      <c r="H1345" s="6" t="s">
        <v>52</v>
      </c>
      <c r="I1345" s="6" t="s">
        <v>83</v>
      </c>
      <c r="J1345" s="6" t="s">
        <v>57</v>
      </c>
      <c r="K1345" s="11">
        <v>45701.340268206019</v>
      </c>
      <c r="L1345" s="11">
        <v>45701.346386597223</v>
      </c>
      <c r="M1345" s="12">
        <v>2.0833333333333335E-4</v>
      </c>
      <c r="N1345" s="12">
        <v>0</v>
      </c>
      <c r="O1345" s="6" t="s">
        <v>54</v>
      </c>
      <c r="P1345" s="6">
        <v>201057320</v>
      </c>
      <c r="Q1345" s="6" t="s">
        <v>88</v>
      </c>
      <c r="R1345" s="6" t="s">
        <v>63</v>
      </c>
      <c r="S1345" s="6" t="s">
        <v>89</v>
      </c>
      <c r="T1345" s="6">
        <v>992466641</v>
      </c>
      <c r="U1345" s="6" t="s">
        <v>77</v>
      </c>
      <c r="V1345" s="6" t="s">
        <v>78</v>
      </c>
      <c r="W1345" s="13" t="s">
        <v>60</v>
      </c>
    </row>
    <row r="1346" spans="1:23" x14ac:dyDescent="0.3">
      <c r="A1346" s="4">
        <v>5</v>
      </c>
      <c r="B1346" s="7" t="s">
        <v>46</v>
      </c>
      <c r="C1346" s="7" t="s">
        <v>47</v>
      </c>
      <c r="D1346" s="7" t="s">
        <v>48</v>
      </c>
      <c r="E1346" s="7" t="s">
        <v>49</v>
      </c>
      <c r="F1346" s="7" t="s">
        <v>670</v>
      </c>
      <c r="G1346" s="7" t="s">
        <v>51</v>
      </c>
      <c r="H1346" s="7" t="s">
        <v>52</v>
      </c>
      <c r="I1346" s="7" t="s">
        <v>83</v>
      </c>
      <c r="J1346" s="7" t="s">
        <v>57</v>
      </c>
      <c r="K1346" s="8">
        <v>45701.35417421296</v>
      </c>
      <c r="L1346" s="8">
        <v>45701.357701423614</v>
      </c>
      <c r="M1346" s="9">
        <v>8.2175925925925927E-4</v>
      </c>
      <c r="N1346" s="9">
        <v>0</v>
      </c>
      <c r="O1346" s="7" t="s">
        <v>54</v>
      </c>
      <c r="P1346" s="7">
        <v>201426509</v>
      </c>
      <c r="Q1346" s="7" t="s">
        <v>1934</v>
      </c>
      <c r="R1346" s="7" t="s">
        <v>63</v>
      </c>
      <c r="S1346" s="7" t="s">
        <v>1215</v>
      </c>
      <c r="T1346" s="7">
        <v>999159546</v>
      </c>
      <c r="U1346" s="7" t="s">
        <v>77</v>
      </c>
      <c r="V1346" s="7" t="s">
        <v>78</v>
      </c>
      <c r="W1346" s="10" t="s">
        <v>60</v>
      </c>
    </row>
    <row r="1347" spans="1:23" x14ac:dyDescent="0.3">
      <c r="A1347" s="4">
        <v>5</v>
      </c>
      <c r="B1347" s="7" t="s">
        <v>46</v>
      </c>
      <c r="C1347" s="7" t="s">
        <v>47</v>
      </c>
      <c r="D1347" s="7" t="s">
        <v>48</v>
      </c>
      <c r="E1347" s="7" t="s">
        <v>49</v>
      </c>
      <c r="F1347" s="7" t="s">
        <v>1998</v>
      </c>
      <c r="G1347" s="7" t="s">
        <v>51</v>
      </c>
      <c r="H1347" s="7" t="s">
        <v>52</v>
      </c>
      <c r="I1347" s="7" t="s">
        <v>83</v>
      </c>
      <c r="J1347" s="7" t="s">
        <v>57</v>
      </c>
      <c r="K1347" s="8">
        <v>45701.35417421296</v>
      </c>
      <c r="L1347" s="8">
        <v>45701.358530891201</v>
      </c>
      <c r="M1347" s="9">
        <v>3.7037037037037035E-4</v>
      </c>
      <c r="N1347" s="9">
        <v>0</v>
      </c>
      <c r="O1347" s="7" t="s">
        <v>54</v>
      </c>
      <c r="P1347" s="7">
        <v>201426509</v>
      </c>
      <c r="Q1347" s="7" t="s">
        <v>1934</v>
      </c>
      <c r="R1347" s="7" t="s">
        <v>63</v>
      </c>
      <c r="S1347" s="7" t="s">
        <v>1215</v>
      </c>
      <c r="T1347" s="7">
        <v>999159546</v>
      </c>
      <c r="U1347" s="7" t="s">
        <v>77</v>
      </c>
      <c r="V1347" s="7" t="s">
        <v>78</v>
      </c>
      <c r="W1347" s="10" t="s">
        <v>95</v>
      </c>
    </row>
    <row r="1348" spans="1:23" hidden="1" x14ac:dyDescent="0.3">
      <c r="A1348" s="4">
        <v>5</v>
      </c>
      <c r="B1348" s="7" t="s">
        <v>46</v>
      </c>
      <c r="C1348" s="7" t="s">
        <v>47</v>
      </c>
      <c r="D1348" s="7" t="s">
        <v>48</v>
      </c>
      <c r="E1348" s="7" t="s">
        <v>49</v>
      </c>
      <c r="F1348" s="7" t="s">
        <v>797</v>
      </c>
      <c r="G1348" s="7" t="s">
        <v>51</v>
      </c>
      <c r="H1348" s="7" t="s">
        <v>71</v>
      </c>
      <c r="I1348" s="7" t="s">
        <v>53</v>
      </c>
      <c r="J1348" s="7" t="s">
        <v>48</v>
      </c>
      <c r="K1348" s="8">
        <v>45701.380621435186</v>
      </c>
      <c r="L1348" s="8">
        <v>45701.392443425924</v>
      </c>
      <c r="M1348" s="9">
        <v>2.0138888888888888E-3</v>
      </c>
      <c r="N1348" s="9">
        <v>1.1817129629629629E-2</v>
      </c>
      <c r="O1348" s="7" t="s">
        <v>54</v>
      </c>
      <c r="P1348" s="7">
        <v>202081022</v>
      </c>
      <c r="Q1348" s="7" t="s">
        <v>2003</v>
      </c>
      <c r="R1348" s="7" t="s">
        <v>56</v>
      </c>
      <c r="S1348" s="7" t="s">
        <v>2004</v>
      </c>
      <c r="T1348" s="7">
        <v>991104131</v>
      </c>
      <c r="U1348" s="7" t="s">
        <v>77</v>
      </c>
      <c r="V1348" s="7" t="s">
        <v>78</v>
      </c>
      <c r="W1348" s="10" t="s">
        <v>60</v>
      </c>
    </row>
    <row r="1349" spans="1:23" hidden="1" x14ac:dyDescent="0.3">
      <c r="A1349" s="5">
        <v>5</v>
      </c>
      <c r="B1349" s="6" t="s">
        <v>46</v>
      </c>
      <c r="C1349" s="6" t="s">
        <v>47</v>
      </c>
      <c r="D1349" s="6" t="s">
        <v>48</v>
      </c>
      <c r="E1349" s="6" t="s">
        <v>49</v>
      </c>
      <c r="F1349" s="6" t="s">
        <v>75</v>
      </c>
      <c r="G1349" s="6" t="s">
        <v>51</v>
      </c>
      <c r="H1349" s="6" t="s">
        <v>71</v>
      </c>
      <c r="I1349" s="6" t="s">
        <v>53</v>
      </c>
      <c r="J1349" s="6" t="s">
        <v>48</v>
      </c>
      <c r="K1349" s="11">
        <v>45701.390352557872</v>
      </c>
      <c r="L1349" s="11">
        <v>45701.394485023149</v>
      </c>
      <c r="M1349" s="12">
        <v>4.5138888888888887E-4</v>
      </c>
      <c r="N1349" s="12">
        <v>4.1319444444444442E-3</v>
      </c>
      <c r="O1349" s="6" t="s">
        <v>54</v>
      </c>
      <c r="P1349" s="6">
        <v>200533396</v>
      </c>
      <c r="Q1349" s="6" t="s">
        <v>2005</v>
      </c>
      <c r="R1349" s="6" t="s">
        <v>56</v>
      </c>
      <c r="S1349" s="6" t="s">
        <v>57</v>
      </c>
      <c r="T1349" s="6">
        <v>989095261</v>
      </c>
      <c r="U1349" s="6" t="s">
        <v>77</v>
      </c>
      <c r="V1349" s="6" t="s">
        <v>78</v>
      </c>
      <c r="W1349" s="13" t="s">
        <v>60</v>
      </c>
    </row>
    <row r="1350" spans="1:23" x14ac:dyDescent="0.3">
      <c r="A1350" s="5">
        <v>5</v>
      </c>
      <c r="B1350" s="6" t="s">
        <v>46</v>
      </c>
      <c r="C1350" s="6" t="s">
        <v>47</v>
      </c>
      <c r="D1350" s="6" t="s">
        <v>48</v>
      </c>
      <c r="E1350" s="6" t="s">
        <v>49</v>
      </c>
      <c r="F1350" s="6" t="s">
        <v>1216</v>
      </c>
      <c r="G1350" s="6" t="s">
        <v>51</v>
      </c>
      <c r="H1350" s="6" t="s">
        <v>52</v>
      </c>
      <c r="I1350" s="6" t="s">
        <v>83</v>
      </c>
      <c r="J1350" s="6" t="s">
        <v>57</v>
      </c>
      <c r="K1350" s="11">
        <v>45701.355983946756</v>
      </c>
      <c r="L1350" s="11">
        <v>45701.399695</v>
      </c>
      <c r="M1350" s="12">
        <v>2.3379629629629631E-3</v>
      </c>
      <c r="N1350" s="12">
        <v>0</v>
      </c>
      <c r="O1350" s="6" t="s">
        <v>54</v>
      </c>
      <c r="P1350" s="6">
        <v>250131299</v>
      </c>
      <c r="Q1350" s="6" t="s">
        <v>1999</v>
      </c>
      <c r="R1350" s="6" t="s">
        <v>63</v>
      </c>
      <c r="S1350" s="6" t="s">
        <v>2000</v>
      </c>
      <c r="T1350" s="6">
        <v>980104673</v>
      </c>
      <c r="U1350" s="6" t="s">
        <v>77</v>
      </c>
      <c r="V1350" s="6" t="s">
        <v>78</v>
      </c>
      <c r="W1350" s="13" t="s">
        <v>60</v>
      </c>
    </row>
    <row r="1351" spans="1:23" x14ac:dyDescent="0.3">
      <c r="A1351" s="5">
        <v>5</v>
      </c>
      <c r="B1351" s="6" t="s">
        <v>46</v>
      </c>
      <c r="C1351" s="6" t="s">
        <v>47</v>
      </c>
      <c r="D1351" s="6" t="s">
        <v>48</v>
      </c>
      <c r="E1351" s="6" t="s">
        <v>49</v>
      </c>
      <c r="F1351" s="6" t="s">
        <v>676</v>
      </c>
      <c r="G1351" s="6" t="s">
        <v>51</v>
      </c>
      <c r="H1351" s="6" t="s">
        <v>52</v>
      </c>
      <c r="I1351" s="6" t="s">
        <v>83</v>
      </c>
      <c r="J1351" s="6" t="s">
        <v>57</v>
      </c>
      <c r="K1351" s="11">
        <v>45701.400263252312</v>
      </c>
      <c r="L1351" s="11">
        <v>45701.40391241898</v>
      </c>
      <c r="M1351" s="12">
        <v>2.8935185185185184E-4</v>
      </c>
      <c r="N1351" s="12">
        <v>0</v>
      </c>
      <c r="O1351" s="6" t="s">
        <v>54</v>
      </c>
      <c r="P1351" s="6">
        <v>1713883591</v>
      </c>
      <c r="Q1351" s="6" t="s">
        <v>2008</v>
      </c>
      <c r="R1351" s="6" t="s">
        <v>63</v>
      </c>
      <c r="S1351" s="6" t="s">
        <v>2009</v>
      </c>
      <c r="T1351" s="6">
        <v>962293540</v>
      </c>
      <c r="U1351" s="6" t="s">
        <v>77</v>
      </c>
      <c r="V1351" s="6" t="s">
        <v>78</v>
      </c>
      <c r="W1351" s="13" t="s">
        <v>60</v>
      </c>
    </row>
    <row r="1352" spans="1:23" hidden="1" x14ac:dyDescent="0.3">
      <c r="A1352" s="4">
        <v>5</v>
      </c>
      <c r="B1352" s="7" t="s">
        <v>46</v>
      </c>
      <c r="C1352" s="7" t="s">
        <v>47</v>
      </c>
      <c r="D1352" s="7" t="s">
        <v>48</v>
      </c>
      <c r="E1352" s="7" t="s">
        <v>49</v>
      </c>
      <c r="F1352" s="7" t="s">
        <v>87</v>
      </c>
      <c r="G1352" s="7" t="s">
        <v>51</v>
      </c>
      <c r="H1352" s="7" t="s">
        <v>52</v>
      </c>
      <c r="I1352" s="7" t="s">
        <v>83</v>
      </c>
      <c r="J1352" s="7" t="s">
        <v>57</v>
      </c>
      <c r="K1352" s="8">
        <v>45701.36511146991</v>
      </c>
      <c r="L1352" s="8">
        <v>45701.405801099536</v>
      </c>
      <c r="M1352" s="9">
        <v>2.3842592592592591E-3</v>
      </c>
      <c r="N1352" s="9">
        <v>0</v>
      </c>
      <c r="O1352" s="7" t="s">
        <v>54</v>
      </c>
      <c r="P1352" s="7">
        <v>201563715</v>
      </c>
      <c r="Q1352" s="7" t="s">
        <v>2001</v>
      </c>
      <c r="R1352" s="7" t="s">
        <v>56</v>
      </c>
      <c r="S1352" s="7" t="s">
        <v>2002</v>
      </c>
      <c r="T1352" s="7">
        <v>968203451</v>
      </c>
      <c r="U1352" s="7" t="s">
        <v>77</v>
      </c>
      <c r="V1352" s="7" t="s">
        <v>78</v>
      </c>
      <c r="W1352" s="10" t="s">
        <v>60</v>
      </c>
    </row>
    <row r="1353" spans="1:23" hidden="1" x14ac:dyDescent="0.3">
      <c r="A1353" s="4">
        <v>5</v>
      </c>
      <c r="B1353" s="7" t="s">
        <v>46</v>
      </c>
      <c r="C1353" s="7" t="s">
        <v>47</v>
      </c>
      <c r="D1353" s="7" t="s">
        <v>48</v>
      </c>
      <c r="E1353" s="7" t="s">
        <v>49</v>
      </c>
      <c r="F1353" s="7" t="s">
        <v>2012</v>
      </c>
      <c r="G1353" s="7" t="s">
        <v>51</v>
      </c>
      <c r="H1353" s="7" t="s">
        <v>52</v>
      </c>
      <c r="I1353" s="7" t="s">
        <v>83</v>
      </c>
      <c r="J1353" s="7" t="s">
        <v>57</v>
      </c>
      <c r="K1353" s="8">
        <v>45701.36511146991</v>
      </c>
      <c r="L1353" s="8">
        <v>45701.408196284719</v>
      </c>
      <c r="M1353" s="9">
        <v>2.3148148148148149E-4</v>
      </c>
      <c r="N1353" s="9">
        <v>0</v>
      </c>
      <c r="O1353" s="7" t="s">
        <v>54</v>
      </c>
      <c r="P1353" s="7">
        <v>201563715</v>
      </c>
      <c r="Q1353" s="7" t="s">
        <v>2001</v>
      </c>
      <c r="R1353" s="7" t="s">
        <v>56</v>
      </c>
      <c r="S1353" s="7" t="s">
        <v>2002</v>
      </c>
      <c r="T1353" s="7">
        <v>968203451</v>
      </c>
      <c r="U1353" s="7" t="s">
        <v>77</v>
      </c>
      <c r="V1353" s="7" t="s">
        <v>110</v>
      </c>
      <c r="W1353" s="10" t="s">
        <v>60</v>
      </c>
    </row>
    <row r="1354" spans="1:23" x14ac:dyDescent="0.3">
      <c r="A1354" s="5">
        <v>5</v>
      </c>
      <c r="B1354" s="6" t="s">
        <v>46</v>
      </c>
      <c r="C1354" s="6" t="s">
        <v>47</v>
      </c>
      <c r="D1354" s="6" t="s">
        <v>48</v>
      </c>
      <c r="E1354" s="6" t="s">
        <v>49</v>
      </c>
      <c r="F1354" s="6" t="s">
        <v>102</v>
      </c>
      <c r="G1354" s="6" t="s">
        <v>51</v>
      </c>
      <c r="H1354" s="6" t="s">
        <v>71</v>
      </c>
      <c r="I1354" s="6" t="s">
        <v>53</v>
      </c>
      <c r="J1354" s="6" t="s">
        <v>48</v>
      </c>
      <c r="K1354" s="11">
        <v>45701.407412152781</v>
      </c>
      <c r="L1354" s="11">
        <v>45701.408472604169</v>
      </c>
      <c r="M1354" s="12">
        <v>1.4699074074074074E-3</v>
      </c>
      <c r="N1354" s="12">
        <v>1.0532407407407407E-3</v>
      </c>
      <c r="O1354" s="6" t="s">
        <v>54</v>
      </c>
      <c r="P1354" s="6">
        <v>200512002</v>
      </c>
      <c r="Q1354" s="6" t="s">
        <v>2011</v>
      </c>
      <c r="R1354" s="6" t="s">
        <v>63</v>
      </c>
      <c r="S1354" s="6" t="s">
        <v>57</v>
      </c>
      <c r="T1354" s="6">
        <v>983326153</v>
      </c>
      <c r="U1354" s="6" t="s">
        <v>77</v>
      </c>
      <c r="V1354" s="6" t="s">
        <v>78</v>
      </c>
      <c r="W1354" s="13" t="s">
        <v>60</v>
      </c>
    </row>
    <row r="1355" spans="1:23" hidden="1" x14ac:dyDescent="0.3">
      <c r="A1355" s="5">
        <v>5</v>
      </c>
      <c r="B1355" s="6" t="s">
        <v>46</v>
      </c>
      <c r="C1355" s="6" t="s">
        <v>47</v>
      </c>
      <c r="D1355" s="6" t="s">
        <v>48</v>
      </c>
      <c r="E1355" s="6" t="s">
        <v>49</v>
      </c>
      <c r="F1355" s="6" t="s">
        <v>2013</v>
      </c>
      <c r="G1355" s="6" t="s">
        <v>51</v>
      </c>
      <c r="H1355" s="6" t="s">
        <v>52</v>
      </c>
      <c r="I1355" s="6" t="s">
        <v>83</v>
      </c>
      <c r="J1355" s="6" t="s">
        <v>57</v>
      </c>
      <c r="K1355" s="11">
        <v>45700.411414768518</v>
      </c>
      <c r="L1355" s="11">
        <v>45701.410108124997</v>
      </c>
      <c r="M1355" s="12">
        <v>1.8402777777777777E-3</v>
      </c>
      <c r="N1355" s="12">
        <v>0</v>
      </c>
      <c r="O1355" s="6" t="s">
        <v>54</v>
      </c>
      <c r="P1355" s="6">
        <v>201873858</v>
      </c>
      <c r="Q1355" s="6" t="s">
        <v>689</v>
      </c>
      <c r="R1355" s="6" t="s">
        <v>56</v>
      </c>
      <c r="S1355" s="6" t="s">
        <v>2014</v>
      </c>
      <c r="T1355" s="6">
        <v>980487479</v>
      </c>
      <c r="U1355" s="6" t="s">
        <v>77</v>
      </c>
      <c r="V1355" s="6" t="s">
        <v>110</v>
      </c>
      <c r="W1355" s="13" t="s">
        <v>60</v>
      </c>
    </row>
    <row r="1356" spans="1:23" hidden="1" x14ac:dyDescent="0.3">
      <c r="A1356" s="4">
        <v>5</v>
      </c>
      <c r="B1356" s="7" t="s">
        <v>46</v>
      </c>
      <c r="C1356" s="7" t="s">
        <v>47</v>
      </c>
      <c r="D1356" s="7" t="s">
        <v>48</v>
      </c>
      <c r="E1356" s="7" t="s">
        <v>49</v>
      </c>
      <c r="F1356" s="7" t="s">
        <v>107</v>
      </c>
      <c r="G1356" s="7" t="s">
        <v>51</v>
      </c>
      <c r="H1356" s="7" t="s">
        <v>52</v>
      </c>
      <c r="I1356" s="7" t="s">
        <v>83</v>
      </c>
      <c r="J1356" s="7" t="s">
        <v>57</v>
      </c>
      <c r="K1356" s="8">
        <v>45698.72781384259</v>
      </c>
      <c r="L1356" s="8">
        <v>45701.414096875</v>
      </c>
      <c r="M1356" s="9">
        <v>1.5509259259259259E-3</v>
      </c>
      <c r="N1356" s="9">
        <v>0</v>
      </c>
      <c r="O1356" s="7" t="s">
        <v>54</v>
      </c>
      <c r="P1356" s="7">
        <v>200424430</v>
      </c>
      <c r="Q1356" s="7" t="s">
        <v>1208</v>
      </c>
      <c r="R1356" s="7" t="s">
        <v>56</v>
      </c>
      <c r="S1356" s="7" t="s">
        <v>1864</v>
      </c>
      <c r="T1356" s="7">
        <v>986056555</v>
      </c>
      <c r="U1356" s="7" t="s">
        <v>77</v>
      </c>
      <c r="V1356" s="7" t="s">
        <v>110</v>
      </c>
      <c r="W1356" s="10" t="s">
        <v>60</v>
      </c>
    </row>
    <row r="1357" spans="1:23" x14ac:dyDescent="0.3">
      <c r="A1357" s="5">
        <v>5</v>
      </c>
      <c r="B1357" s="6" t="s">
        <v>46</v>
      </c>
      <c r="C1357" s="6" t="s">
        <v>47</v>
      </c>
      <c r="D1357" s="6" t="s">
        <v>48</v>
      </c>
      <c r="E1357" s="6" t="s">
        <v>49</v>
      </c>
      <c r="F1357" s="6" t="s">
        <v>104</v>
      </c>
      <c r="G1357" s="6" t="s">
        <v>51</v>
      </c>
      <c r="H1357" s="6" t="s">
        <v>52</v>
      </c>
      <c r="I1357" s="6" t="s">
        <v>83</v>
      </c>
      <c r="J1357" s="6" t="s">
        <v>57</v>
      </c>
      <c r="K1357" s="11">
        <v>45701.41213542824</v>
      </c>
      <c r="L1357" s="11">
        <v>45701.418000104168</v>
      </c>
      <c r="M1357" s="12">
        <v>1.4236111111111112E-3</v>
      </c>
      <c r="N1357" s="12">
        <v>0</v>
      </c>
      <c r="O1357" s="6" t="s">
        <v>54</v>
      </c>
      <c r="P1357" s="6">
        <v>250131299</v>
      </c>
      <c r="Q1357" s="6" t="s">
        <v>1999</v>
      </c>
      <c r="R1357" s="6" t="s">
        <v>63</v>
      </c>
      <c r="S1357" s="6" t="s">
        <v>2000</v>
      </c>
      <c r="T1357" s="6">
        <v>980104673</v>
      </c>
      <c r="U1357" s="6" t="s">
        <v>77</v>
      </c>
      <c r="V1357" s="6" t="s">
        <v>78</v>
      </c>
      <c r="W1357" s="13" t="s">
        <v>60</v>
      </c>
    </row>
    <row r="1358" spans="1:23" x14ac:dyDescent="0.3">
      <c r="A1358" s="4">
        <v>5</v>
      </c>
      <c r="B1358" s="7" t="s">
        <v>46</v>
      </c>
      <c r="C1358" s="7" t="s">
        <v>47</v>
      </c>
      <c r="D1358" s="7" t="s">
        <v>48</v>
      </c>
      <c r="E1358" s="7" t="s">
        <v>49</v>
      </c>
      <c r="F1358" s="7" t="s">
        <v>1950</v>
      </c>
      <c r="G1358" s="7" t="s">
        <v>51</v>
      </c>
      <c r="H1358" s="7" t="s">
        <v>52</v>
      </c>
      <c r="I1358" s="7" t="s">
        <v>83</v>
      </c>
      <c r="J1358" s="7" t="s">
        <v>57</v>
      </c>
      <c r="K1358" s="8">
        <v>45701.41213542824</v>
      </c>
      <c r="L1358" s="8">
        <v>45701.419428240741</v>
      </c>
      <c r="M1358" s="9">
        <v>5.7870370370370373E-5</v>
      </c>
      <c r="N1358" s="9">
        <v>0</v>
      </c>
      <c r="O1358" s="7" t="s">
        <v>54</v>
      </c>
      <c r="P1358" s="7">
        <v>250131299</v>
      </c>
      <c r="Q1358" s="7" t="s">
        <v>1999</v>
      </c>
      <c r="R1358" s="7" t="s">
        <v>63</v>
      </c>
      <c r="S1358" s="7" t="s">
        <v>2000</v>
      </c>
      <c r="T1358" s="7">
        <v>980104673</v>
      </c>
      <c r="U1358" s="7" t="s">
        <v>77</v>
      </c>
      <c r="V1358" s="7" t="s">
        <v>110</v>
      </c>
      <c r="W1358" s="10" t="s">
        <v>60</v>
      </c>
    </row>
    <row r="1359" spans="1:23" hidden="1" x14ac:dyDescent="0.3">
      <c r="A1359" s="5">
        <v>5</v>
      </c>
      <c r="B1359" s="6" t="s">
        <v>46</v>
      </c>
      <c r="C1359" s="6" t="s">
        <v>47</v>
      </c>
      <c r="D1359" s="6" t="s">
        <v>48</v>
      </c>
      <c r="E1359" s="6" t="s">
        <v>49</v>
      </c>
      <c r="F1359" s="6" t="s">
        <v>130</v>
      </c>
      <c r="G1359" s="6" t="s">
        <v>51</v>
      </c>
      <c r="H1359" s="6" t="s">
        <v>71</v>
      </c>
      <c r="I1359" s="6" t="s">
        <v>53</v>
      </c>
      <c r="J1359" s="6" t="s">
        <v>48</v>
      </c>
      <c r="K1359" s="11">
        <v>45701.424116550923</v>
      </c>
      <c r="L1359" s="11">
        <v>45701.425395428239</v>
      </c>
      <c r="M1359" s="12">
        <v>2.0486111111111113E-3</v>
      </c>
      <c r="N1359" s="12">
        <v>1.2731481481481483E-3</v>
      </c>
      <c r="O1359" s="6" t="s">
        <v>54</v>
      </c>
      <c r="P1359" s="6">
        <v>200647659</v>
      </c>
      <c r="Q1359" s="6" t="s">
        <v>258</v>
      </c>
      <c r="R1359" s="6" t="s">
        <v>56</v>
      </c>
      <c r="S1359" s="6" t="s">
        <v>57</v>
      </c>
      <c r="T1359" s="6">
        <v>983245200</v>
      </c>
      <c r="U1359" s="6" t="s">
        <v>77</v>
      </c>
      <c r="V1359" s="6" t="s">
        <v>78</v>
      </c>
      <c r="W1359" s="13" t="s">
        <v>60</v>
      </c>
    </row>
    <row r="1360" spans="1:23" hidden="1" x14ac:dyDescent="0.3">
      <c r="A1360" s="4">
        <v>5</v>
      </c>
      <c r="B1360" s="7" t="s">
        <v>46</v>
      </c>
      <c r="C1360" s="7" t="s">
        <v>47</v>
      </c>
      <c r="D1360" s="7" t="s">
        <v>48</v>
      </c>
      <c r="E1360" s="7" t="s">
        <v>49</v>
      </c>
      <c r="F1360" s="7" t="s">
        <v>142</v>
      </c>
      <c r="G1360" s="7" t="s">
        <v>51</v>
      </c>
      <c r="H1360" s="7" t="s">
        <v>71</v>
      </c>
      <c r="I1360" s="7" t="s">
        <v>53</v>
      </c>
      <c r="J1360" s="7" t="s">
        <v>48</v>
      </c>
      <c r="K1360" s="8">
        <v>45701.428076539349</v>
      </c>
      <c r="L1360" s="8">
        <v>45701.428510069447</v>
      </c>
      <c r="M1360" s="9">
        <v>3.7152777777777778E-3</v>
      </c>
      <c r="N1360" s="9">
        <v>4.2824074074074075E-4</v>
      </c>
      <c r="O1360" s="7" t="s">
        <v>54</v>
      </c>
      <c r="P1360" s="7">
        <v>200754521</v>
      </c>
      <c r="Q1360" s="7" t="s">
        <v>885</v>
      </c>
      <c r="R1360" s="7" t="s">
        <v>56</v>
      </c>
      <c r="S1360" s="7" t="s">
        <v>57</v>
      </c>
      <c r="T1360" s="7">
        <v>981340677</v>
      </c>
      <c r="U1360" s="7" t="s">
        <v>77</v>
      </c>
      <c r="V1360" s="7" t="s">
        <v>78</v>
      </c>
      <c r="W1360" s="10" t="s">
        <v>60</v>
      </c>
    </row>
    <row r="1361" spans="1:23" x14ac:dyDescent="0.3">
      <c r="A1361" s="5">
        <v>5</v>
      </c>
      <c r="B1361" s="6" t="s">
        <v>46</v>
      </c>
      <c r="C1361" s="6" t="s">
        <v>47</v>
      </c>
      <c r="D1361" s="6" t="s">
        <v>48</v>
      </c>
      <c r="E1361" s="6" t="s">
        <v>49</v>
      </c>
      <c r="F1361" s="6" t="s">
        <v>133</v>
      </c>
      <c r="G1361" s="6" t="s">
        <v>51</v>
      </c>
      <c r="H1361" s="6" t="s">
        <v>71</v>
      </c>
      <c r="I1361" s="6" t="s">
        <v>53</v>
      </c>
      <c r="J1361" s="6" t="s">
        <v>48</v>
      </c>
      <c r="K1361" s="11">
        <v>45701.437539375002</v>
      </c>
      <c r="L1361" s="11">
        <v>45701.437984780096</v>
      </c>
      <c r="M1361" s="12">
        <v>1.0300925925925926E-3</v>
      </c>
      <c r="N1361" s="12">
        <v>4.3981481481481481E-4</v>
      </c>
      <c r="O1361" s="6" t="s">
        <v>54</v>
      </c>
      <c r="P1361" s="6">
        <v>200886976</v>
      </c>
      <c r="Q1361" s="6" t="s">
        <v>613</v>
      </c>
      <c r="R1361" s="6" t="s">
        <v>63</v>
      </c>
      <c r="S1361" s="6" t="s">
        <v>57</v>
      </c>
      <c r="T1361" s="6">
        <v>928871662</v>
      </c>
      <c r="U1361" s="6" t="s">
        <v>77</v>
      </c>
      <c r="V1361" s="6" t="s">
        <v>78</v>
      </c>
      <c r="W1361" s="13" t="s">
        <v>60</v>
      </c>
    </row>
    <row r="1362" spans="1:23" x14ac:dyDescent="0.3">
      <c r="A1362" s="4">
        <v>5</v>
      </c>
      <c r="B1362" s="7" t="s">
        <v>46</v>
      </c>
      <c r="C1362" s="7" t="s">
        <v>47</v>
      </c>
      <c r="D1362" s="7" t="s">
        <v>48</v>
      </c>
      <c r="E1362" s="7" t="s">
        <v>49</v>
      </c>
      <c r="F1362" s="7" t="s">
        <v>2024</v>
      </c>
      <c r="G1362" s="7" t="s">
        <v>51</v>
      </c>
      <c r="H1362" s="7" t="s">
        <v>71</v>
      </c>
      <c r="I1362" s="7" t="s">
        <v>53</v>
      </c>
      <c r="J1362" s="7" t="s">
        <v>48</v>
      </c>
      <c r="K1362" s="8">
        <v>45701.437539375002</v>
      </c>
      <c r="L1362" s="8">
        <v>45701.439017372686</v>
      </c>
      <c r="M1362" s="9">
        <v>4.1666666666666669E-4</v>
      </c>
      <c r="N1362" s="9">
        <v>0</v>
      </c>
      <c r="O1362" s="7" t="s">
        <v>54</v>
      </c>
      <c r="P1362" s="7">
        <v>200886976</v>
      </c>
      <c r="Q1362" s="7" t="s">
        <v>613</v>
      </c>
      <c r="R1362" s="7" t="s">
        <v>63</v>
      </c>
      <c r="S1362" s="7" t="s">
        <v>57</v>
      </c>
      <c r="T1362" s="7">
        <v>928871662</v>
      </c>
      <c r="U1362" s="7" t="s">
        <v>68</v>
      </c>
      <c r="V1362" s="7" t="s">
        <v>69</v>
      </c>
      <c r="W1362" s="10" t="s">
        <v>60</v>
      </c>
    </row>
    <row r="1363" spans="1:23" x14ac:dyDescent="0.3">
      <c r="A1363" s="4">
        <v>5</v>
      </c>
      <c r="B1363" s="7" t="s">
        <v>46</v>
      </c>
      <c r="C1363" s="7" t="s">
        <v>47</v>
      </c>
      <c r="D1363" s="7" t="s">
        <v>48</v>
      </c>
      <c r="E1363" s="7" t="s">
        <v>49</v>
      </c>
      <c r="F1363" s="7" t="s">
        <v>128</v>
      </c>
      <c r="G1363" s="7" t="s">
        <v>51</v>
      </c>
      <c r="H1363" s="7" t="s">
        <v>71</v>
      </c>
      <c r="I1363" s="7" t="s">
        <v>53</v>
      </c>
      <c r="J1363" s="7" t="s">
        <v>48</v>
      </c>
      <c r="K1363" s="8">
        <v>45701.447515358799</v>
      </c>
      <c r="L1363" s="8">
        <v>45701.453191388886</v>
      </c>
      <c r="M1363" s="9">
        <v>2.4189814814814816E-3</v>
      </c>
      <c r="N1363" s="9">
        <v>5.6712962962962967E-3</v>
      </c>
      <c r="O1363" s="7" t="s">
        <v>54</v>
      </c>
      <c r="P1363" s="7">
        <v>200549640</v>
      </c>
      <c r="Q1363" s="7" t="s">
        <v>2027</v>
      </c>
      <c r="R1363" s="7" t="s">
        <v>63</v>
      </c>
      <c r="S1363" s="7" t="s">
        <v>2028</v>
      </c>
      <c r="T1363" s="7">
        <v>961895093</v>
      </c>
      <c r="U1363" s="7" t="s">
        <v>77</v>
      </c>
      <c r="V1363" s="7" t="s">
        <v>78</v>
      </c>
      <c r="W1363" s="10" t="s">
        <v>60</v>
      </c>
    </row>
    <row r="1364" spans="1:23" hidden="1" x14ac:dyDescent="0.3">
      <c r="A1364" s="5">
        <v>5</v>
      </c>
      <c r="B1364" s="6" t="s">
        <v>46</v>
      </c>
      <c r="C1364" s="6" t="s">
        <v>47</v>
      </c>
      <c r="D1364" s="6" t="s">
        <v>48</v>
      </c>
      <c r="E1364" s="6" t="s">
        <v>49</v>
      </c>
      <c r="F1364" s="6" t="s">
        <v>745</v>
      </c>
      <c r="G1364" s="6" t="s">
        <v>51</v>
      </c>
      <c r="H1364" s="6" t="s">
        <v>71</v>
      </c>
      <c r="I1364" s="6" t="s">
        <v>53</v>
      </c>
      <c r="J1364" s="6" t="s">
        <v>48</v>
      </c>
      <c r="K1364" s="11">
        <v>45701.45178541667</v>
      </c>
      <c r="L1364" s="11">
        <v>45701.455675682868</v>
      </c>
      <c r="M1364" s="12">
        <v>2.8935185185185184E-3</v>
      </c>
      <c r="N1364" s="12">
        <v>3.8888888888888888E-3</v>
      </c>
      <c r="O1364" s="6" t="s">
        <v>54</v>
      </c>
      <c r="P1364" s="6">
        <v>201291903</v>
      </c>
      <c r="Q1364" s="6" t="s">
        <v>2025</v>
      </c>
      <c r="R1364" s="6" t="s">
        <v>56</v>
      </c>
      <c r="S1364" s="6" t="s">
        <v>2026</v>
      </c>
      <c r="T1364" s="6">
        <v>999540349</v>
      </c>
      <c r="U1364" s="6" t="s">
        <v>77</v>
      </c>
      <c r="V1364" s="6" t="s">
        <v>78</v>
      </c>
      <c r="W1364" s="13" t="s">
        <v>60</v>
      </c>
    </row>
    <row r="1365" spans="1:23" x14ac:dyDescent="0.3">
      <c r="A1365" s="4">
        <v>5</v>
      </c>
      <c r="B1365" s="7" t="s">
        <v>46</v>
      </c>
      <c r="C1365" s="7" t="s">
        <v>47</v>
      </c>
      <c r="D1365" s="7" t="s">
        <v>48</v>
      </c>
      <c r="E1365" s="7" t="s">
        <v>49</v>
      </c>
      <c r="F1365" s="7" t="s">
        <v>880</v>
      </c>
      <c r="G1365" s="7" t="s">
        <v>51</v>
      </c>
      <c r="H1365" s="7" t="s">
        <v>71</v>
      </c>
      <c r="I1365" s="7" t="s">
        <v>53</v>
      </c>
      <c r="J1365" s="7" t="s">
        <v>48</v>
      </c>
      <c r="K1365" s="8">
        <v>45701.45874613426</v>
      </c>
      <c r="L1365" s="8">
        <v>45701.459929525467</v>
      </c>
      <c r="M1365" s="9">
        <v>2.3842592592592591E-3</v>
      </c>
      <c r="N1365" s="9">
        <v>1.1805555555555556E-3</v>
      </c>
      <c r="O1365" s="7" t="s">
        <v>54</v>
      </c>
      <c r="P1365" s="7">
        <v>200382984</v>
      </c>
      <c r="Q1365" s="7" t="s">
        <v>695</v>
      </c>
      <c r="R1365" s="7" t="s">
        <v>63</v>
      </c>
      <c r="S1365" s="7" t="s">
        <v>57</v>
      </c>
      <c r="T1365" s="7">
        <v>987092061</v>
      </c>
      <c r="U1365" s="7" t="s">
        <v>77</v>
      </c>
      <c r="V1365" s="7" t="s">
        <v>78</v>
      </c>
      <c r="W1365" s="10" t="s">
        <v>60</v>
      </c>
    </row>
    <row r="1366" spans="1:23" hidden="1" x14ac:dyDescent="0.3">
      <c r="A1366" s="5">
        <v>5</v>
      </c>
      <c r="B1366" s="6" t="s">
        <v>46</v>
      </c>
      <c r="C1366" s="6" t="s">
        <v>47</v>
      </c>
      <c r="D1366" s="6" t="s">
        <v>48</v>
      </c>
      <c r="E1366" s="6" t="s">
        <v>49</v>
      </c>
      <c r="F1366" s="6" t="s">
        <v>929</v>
      </c>
      <c r="G1366" s="6" t="s">
        <v>51</v>
      </c>
      <c r="H1366" s="6" t="s">
        <v>52</v>
      </c>
      <c r="I1366" s="6" t="s">
        <v>83</v>
      </c>
      <c r="J1366" s="6" t="s">
        <v>57</v>
      </c>
      <c r="K1366" s="11">
        <v>45700.591454918984</v>
      </c>
      <c r="L1366" s="11">
        <v>45701.475937337964</v>
      </c>
      <c r="M1366" s="12">
        <v>1.5740740740740741E-3</v>
      </c>
      <c r="N1366" s="12">
        <v>1.5046296296296297E-4</v>
      </c>
      <c r="O1366" s="6" t="s">
        <v>54</v>
      </c>
      <c r="P1366" s="6">
        <v>202023552</v>
      </c>
      <c r="Q1366" s="6" t="s">
        <v>1304</v>
      </c>
      <c r="R1366" s="6" t="s">
        <v>56</v>
      </c>
      <c r="S1366" s="6" t="s">
        <v>1305</v>
      </c>
      <c r="T1366" s="6">
        <v>967775485</v>
      </c>
      <c r="U1366" s="6" t="s">
        <v>77</v>
      </c>
      <c r="V1366" s="6" t="s">
        <v>110</v>
      </c>
      <c r="W1366" s="13" t="s">
        <v>60</v>
      </c>
    </row>
    <row r="1367" spans="1:23" x14ac:dyDescent="0.3">
      <c r="A1367" s="4">
        <v>5</v>
      </c>
      <c r="B1367" s="7" t="s">
        <v>46</v>
      </c>
      <c r="C1367" s="7" t="s">
        <v>47</v>
      </c>
      <c r="D1367" s="7" t="s">
        <v>48</v>
      </c>
      <c r="E1367" s="7" t="s">
        <v>49</v>
      </c>
      <c r="F1367" s="7" t="s">
        <v>1088</v>
      </c>
      <c r="G1367" s="7" t="s">
        <v>51</v>
      </c>
      <c r="H1367" s="7" t="s">
        <v>52</v>
      </c>
      <c r="I1367" s="7" t="s">
        <v>83</v>
      </c>
      <c r="J1367" s="7" t="s">
        <v>57</v>
      </c>
      <c r="K1367" s="8">
        <v>45701.403324282408</v>
      </c>
      <c r="L1367" s="8">
        <v>45701.482722106484</v>
      </c>
      <c r="M1367" s="9">
        <v>8.9120370370370373E-4</v>
      </c>
      <c r="N1367" s="9">
        <v>0</v>
      </c>
      <c r="O1367" s="7" t="s">
        <v>54</v>
      </c>
      <c r="P1367" s="7">
        <v>200800555</v>
      </c>
      <c r="Q1367" s="7" t="s">
        <v>2010</v>
      </c>
      <c r="R1367" s="7" t="s">
        <v>63</v>
      </c>
      <c r="S1367" s="7" t="s">
        <v>1431</v>
      </c>
      <c r="T1367" s="7">
        <v>997354201</v>
      </c>
      <c r="U1367" s="7" t="s">
        <v>77</v>
      </c>
      <c r="V1367" s="7" t="s">
        <v>78</v>
      </c>
      <c r="W1367" s="10" t="s">
        <v>60</v>
      </c>
    </row>
    <row r="1368" spans="1:23" hidden="1" x14ac:dyDescent="0.3">
      <c r="A1368" s="4">
        <v>5</v>
      </c>
      <c r="B1368" s="7" t="s">
        <v>46</v>
      </c>
      <c r="C1368" s="7" t="s">
        <v>47</v>
      </c>
      <c r="D1368" s="7" t="s">
        <v>48</v>
      </c>
      <c r="E1368" s="7" t="s">
        <v>49</v>
      </c>
      <c r="F1368" s="7" t="s">
        <v>687</v>
      </c>
      <c r="G1368" s="7" t="s">
        <v>51</v>
      </c>
      <c r="H1368" s="7" t="s">
        <v>71</v>
      </c>
      <c r="I1368" s="7" t="s">
        <v>53</v>
      </c>
      <c r="J1368" s="7" t="s">
        <v>48</v>
      </c>
      <c r="K1368" s="8">
        <v>45701.48710648148</v>
      </c>
      <c r="L1368" s="8">
        <v>45701.489201388889</v>
      </c>
      <c r="M1368" s="9">
        <v>1.0763888888888889E-3</v>
      </c>
      <c r="N1368" s="9">
        <v>2.0949074074074073E-3</v>
      </c>
      <c r="O1368" s="7" t="s">
        <v>54</v>
      </c>
      <c r="P1368" s="7">
        <v>200712073</v>
      </c>
      <c r="Q1368" s="7" t="s">
        <v>561</v>
      </c>
      <c r="R1368" s="7" t="s">
        <v>56</v>
      </c>
      <c r="S1368" s="7" t="s">
        <v>562</v>
      </c>
      <c r="T1368" s="7">
        <v>985542479</v>
      </c>
      <c r="U1368" s="7" t="s">
        <v>77</v>
      </c>
      <c r="V1368" s="7" t="s">
        <v>78</v>
      </c>
      <c r="W1368" s="10" t="s">
        <v>60</v>
      </c>
    </row>
    <row r="1369" spans="1:23" x14ac:dyDescent="0.3">
      <c r="A1369" s="4">
        <v>5</v>
      </c>
      <c r="B1369" s="7" t="s">
        <v>46</v>
      </c>
      <c r="C1369" s="7" t="s">
        <v>47</v>
      </c>
      <c r="D1369" s="7" t="s">
        <v>48</v>
      </c>
      <c r="E1369" s="7" t="s">
        <v>49</v>
      </c>
      <c r="F1369" s="7" t="s">
        <v>749</v>
      </c>
      <c r="G1369" s="7" t="s">
        <v>51</v>
      </c>
      <c r="H1369" s="7" t="s">
        <v>71</v>
      </c>
      <c r="I1369" s="7" t="s">
        <v>53</v>
      </c>
      <c r="J1369" s="7" t="s">
        <v>48</v>
      </c>
      <c r="K1369" s="8">
        <v>45701.491932870369</v>
      </c>
      <c r="L1369" s="8">
        <v>45701.492071759261</v>
      </c>
      <c r="M1369" s="9">
        <v>4.4560185185185189E-3</v>
      </c>
      <c r="N1369" s="9">
        <v>1.3888888888888889E-4</v>
      </c>
      <c r="O1369" s="7" t="s">
        <v>54</v>
      </c>
      <c r="P1369" s="7">
        <v>200948206</v>
      </c>
      <c r="Q1369" s="7" t="s">
        <v>713</v>
      </c>
      <c r="R1369" s="7" t="s">
        <v>63</v>
      </c>
      <c r="S1369" s="7" t="s">
        <v>57</v>
      </c>
      <c r="T1369" s="7">
        <v>999632873</v>
      </c>
      <c r="U1369" s="7" t="s">
        <v>77</v>
      </c>
      <c r="V1369" s="7" t="s">
        <v>78</v>
      </c>
      <c r="W1369" s="10" t="s">
        <v>60</v>
      </c>
    </row>
    <row r="1370" spans="1:23" hidden="1" x14ac:dyDescent="0.3">
      <c r="A1370" s="5">
        <v>5</v>
      </c>
      <c r="B1370" s="6" t="s">
        <v>46</v>
      </c>
      <c r="C1370" s="6" t="s">
        <v>47</v>
      </c>
      <c r="D1370" s="6" t="s">
        <v>48</v>
      </c>
      <c r="E1370" s="6" t="s">
        <v>49</v>
      </c>
      <c r="F1370" s="6" t="s">
        <v>754</v>
      </c>
      <c r="G1370" s="6" t="s">
        <v>51</v>
      </c>
      <c r="H1370" s="6" t="s">
        <v>71</v>
      </c>
      <c r="I1370" s="6" t="s">
        <v>53</v>
      </c>
      <c r="J1370" s="6" t="s">
        <v>48</v>
      </c>
      <c r="K1370" s="11">
        <v>45701.517010405092</v>
      </c>
      <c r="L1370" s="11">
        <v>45701.552491284725</v>
      </c>
      <c r="M1370" s="12">
        <v>4.2824074074074075E-4</v>
      </c>
      <c r="N1370" s="12">
        <v>3.5474537037037034E-2</v>
      </c>
      <c r="O1370" s="6" t="s">
        <v>54</v>
      </c>
      <c r="P1370" s="6">
        <v>201822657</v>
      </c>
      <c r="Q1370" s="6" t="s">
        <v>2038</v>
      </c>
      <c r="R1370" s="6" t="s">
        <v>56</v>
      </c>
      <c r="S1370" s="6" t="s">
        <v>57</v>
      </c>
      <c r="T1370" s="6">
        <v>998531560</v>
      </c>
      <c r="U1370" s="6" t="s">
        <v>77</v>
      </c>
      <c r="V1370" s="6" t="s">
        <v>78</v>
      </c>
      <c r="W1370" s="13" t="s">
        <v>60</v>
      </c>
    </row>
    <row r="1371" spans="1:23" x14ac:dyDescent="0.3">
      <c r="A1371" s="4">
        <v>5</v>
      </c>
      <c r="B1371" s="7" t="s">
        <v>46</v>
      </c>
      <c r="C1371" s="7" t="s">
        <v>47</v>
      </c>
      <c r="D1371" s="7" t="s">
        <v>48</v>
      </c>
      <c r="E1371" s="7" t="s">
        <v>49</v>
      </c>
      <c r="F1371" s="7" t="s">
        <v>1989</v>
      </c>
      <c r="G1371" s="7" t="s">
        <v>51</v>
      </c>
      <c r="H1371" s="7" t="s">
        <v>52</v>
      </c>
      <c r="I1371" s="7" t="s">
        <v>83</v>
      </c>
      <c r="J1371" s="7" t="s">
        <v>57</v>
      </c>
      <c r="K1371" s="8">
        <v>45701.521365486115</v>
      </c>
      <c r="L1371" s="8">
        <v>45701.557158518517</v>
      </c>
      <c r="M1371" s="9">
        <v>3.6689814814814814E-3</v>
      </c>
      <c r="N1371" s="9">
        <v>0</v>
      </c>
      <c r="O1371" s="7" t="s">
        <v>54</v>
      </c>
      <c r="P1371" s="7">
        <v>202312252</v>
      </c>
      <c r="Q1371" s="7" t="s">
        <v>1766</v>
      </c>
      <c r="R1371" s="7" t="s">
        <v>63</v>
      </c>
      <c r="S1371" s="7" t="s">
        <v>1767</v>
      </c>
      <c r="T1371" s="7">
        <v>980977008</v>
      </c>
      <c r="U1371" s="7" t="s">
        <v>58</v>
      </c>
      <c r="V1371" s="7" t="s">
        <v>59</v>
      </c>
      <c r="W1371" s="10" t="s">
        <v>60</v>
      </c>
    </row>
    <row r="1372" spans="1:23" hidden="1" x14ac:dyDescent="0.3">
      <c r="A1372" s="5">
        <v>5</v>
      </c>
      <c r="B1372" s="6" t="s">
        <v>46</v>
      </c>
      <c r="C1372" s="6" t="s">
        <v>47</v>
      </c>
      <c r="D1372" s="6" t="s">
        <v>48</v>
      </c>
      <c r="E1372" s="6" t="s">
        <v>49</v>
      </c>
      <c r="F1372" s="6" t="s">
        <v>813</v>
      </c>
      <c r="G1372" s="6" t="s">
        <v>51</v>
      </c>
      <c r="H1372" s="6" t="s">
        <v>71</v>
      </c>
      <c r="I1372" s="6" t="s">
        <v>53</v>
      </c>
      <c r="J1372" s="6" t="s">
        <v>48</v>
      </c>
      <c r="K1372" s="11">
        <v>45701.57137297454</v>
      </c>
      <c r="L1372" s="11">
        <v>45701.571859965276</v>
      </c>
      <c r="M1372" s="12">
        <v>3.9351851851851852E-4</v>
      </c>
      <c r="N1372" s="12">
        <v>4.861111111111111E-4</v>
      </c>
      <c r="O1372" s="6" t="s">
        <v>54</v>
      </c>
      <c r="P1372" s="6">
        <v>200595023</v>
      </c>
      <c r="Q1372" s="6" t="s">
        <v>2041</v>
      </c>
      <c r="R1372" s="6" t="s">
        <v>56</v>
      </c>
      <c r="S1372" s="6" t="s">
        <v>57</v>
      </c>
      <c r="T1372" s="6">
        <v>979708168</v>
      </c>
      <c r="U1372" s="6" t="s">
        <v>77</v>
      </c>
      <c r="V1372" s="6" t="s">
        <v>78</v>
      </c>
      <c r="W1372" s="13" t="s">
        <v>60</v>
      </c>
    </row>
    <row r="1373" spans="1:23" hidden="1" x14ac:dyDescent="0.3">
      <c r="A1373" s="4">
        <v>5</v>
      </c>
      <c r="B1373" s="7" t="s">
        <v>46</v>
      </c>
      <c r="C1373" s="7" t="s">
        <v>47</v>
      </c>
      <c r="D1373" s="7" t="s">
        <v>48</v>
      </c>
      <c r="E1373" s="7" t="s">
        <v>49</v>
      </c>
      <c r="F1373" s="7" t="s">
        <v>932</v>
      </c>
      <c r="G1373" s="7" t="s">
        <v>51</v>
      </c>
      <c r="H1373" s="7" t="s">
        <v>52</v>
      </c>
      <c r="I1373" s="7" t="s">
        <v>83</v>
      </c>
      <c r="J1373" s="7" t="s">
        <v>57</v>
      </c>
      <c r="K1373" s="8">
        <v>45700.600177210647</v>
      </c>
      <c r="L1373" s="8">
        <v>45701.581739050926</v>
      </c>
      <c r="M1373" s="9">
        <v>8.3333333333333339E-4</v>
      </c>
      <c r="N1373" s="9">
        <v>0</v>
      </c>
      <c r="O1373" s="7" t="s">
        <v>54</v>
      </c>
      <c r="P1373" s="7">
        <v>201262581</v>
      </c>
      <c r="Q1373" s="7" t="s">
        <v>1980</v>
      </c>
      <c r="R1373" s="7" t="s">
        <v>56</v>
      </c>
      <c r="S1373" s="7" t="s">
        <v>1981</v>
      </c>
      <c r="T1373" s="7">
        <v>980206846</v>
      </c>
      <c r="U1373" s="7" t="s">
        <v>77</v>
      </c>
      <c r="V1373" s="7" t="s">
        <v>78</v>
      </c>
      <c r="W1373" s="10" t="s">
        <v>60</v>
      </c>
    </row>
    <row r="1374" spans="1:23" x14ac:dyDescent="0.3">
      <c r="A1374" s="4">
        <v>5</v>
      </c>
      <c r="B1374" s="7" t="s">
        <v>46</v>
      </c>
      <c r="C1374" s="7" t="s">
        <v>47</v>
      </c>
      <c r="D1374" s="7" t="s">
        <v>48</v>
      </c>
      <c r="E1374" s="7" t="s">
        <v>49</v>
      </c>
      <c r="F1374" s="7" t="s">
        <v>1019</v>
      </c>
      <c r="G1374" s="7" t="s">
        <v>51</v>
      </c>
      <c r="H1374" s="7" t="s">
        <v>52</v>
      </c>
      <c r="I1374" s="7" t="s">
        <v>83</v>
      </c>
      <c r="J1374" s="7" t="s">
        <v>57</v>
      </c>
      <c r="K1374" s="8">
        <v>45701.431005995371</v>
      </c>
      <c r="L1374" s="8">
        <v>45701.582897800923</v>
      </c>
      <c r="M1374" s="9">
        <v>5.9027777777777778E-4</v>
      </c>
      <c r="N1374" s="9">
        <v>0</v>
      </c>
      <c r="O1374" s="7" t="s">
        <v>54</v>
      </c>
      <c r="P1374" s="7">
        <v>202288916</v>
      </c>
      <c r="Q1374" s="7" t="s">
        <v>2022</v>
      </c>
      <c r="R1374" s="7" t="s">
        <v>63</v>
      </c>
      <c r="S1374" s="7" t="s">
        <v>2023</v>
      </c>
      <c r="T1374" s="7">
        <v>989420505</v>
      </c>
      <c r="U1374" s="7" t="s">
        <v>77</v>
      </c>
      <c r="V1374" s="7" t="s">
        <v>78</v>
      </c>
      <c r="W1374" s="10" t="s">
        <v>60</v>
      </c>
    </row>
    <row r="1375" spans="1:23" x14ac:dyDescent="0.3">
      <c r="A1375" s="4">
        <v>5</v>
      </c>
      <c r="B1375" s="7" t="s">
        <v>46</v>
      </c>
      <c r="C1375" s="7" t="s">
        <v>47</v>
      </c>
      <c r="D1375" s="7" t="s">
        <v>48</v>
      </c>
      <c r="E1375" s="7" t="s">
        <v>49</v>
      </c>
      <c r="F1375" s="7" t="s">
        <v>156</v>
      </c>
      <c r="G1375" s="7" t="s">
        <v>51</v>
      </c>
      <c r="H1375" s="7" t="s">
        <v>71</v>
      </c>
      <c r="I1375" s="7" t="s">
        <v>53</v>
      </c>
      <c r="J1375" s="7" t="s">
        <v>48</v>
      </c>
      <c r="K1375" s="8">
        <v>45701.58418297454</v>
      </c>
      <c r="L1375" s="8">
        <v>45701.5852241088</v>
      </c>
      <c r="M1375" s="9">
        <v>1.1921296296296296E-3</v>
      </c>
      <c r="N1375" s="9">
        <v>1.0300925925925926E-3</v>
      </c>
      <c r="O1375" s="7" t="s">
        <v>54</v>
      </c>
      <c r="P1375" s="7">
        <v>201336435</v>
      </c>
      <c r="Q1375" s="7" t="s">
        <v>2042</v>
      </c>
      <c r="R1375" s="7" t="s">
        <v>63</v>
      </c>
      <c r="S1375" s="7" t="s">
        <v>57</v>
      </c>
      <c r="T1375" s="7">
        <v>993121787</v>
      </c>
      <c r="U1375" s="7" t="s">
        <v>77</v>
      </c>
      <c r="V1375" s="7" t="s">
        <v>78</v>
      </c>
      <c r="W1375" s="10" t="s">
        <v>60</v>
      </c>
    </row>
    <row r="1376" spans="1:23" x14ac:dyDescent="0.3">
      <c r="A1376" s="5">
        <v>5</v>
      </c>
      <c r="B1376" s="6" t="s">
        <v>46</v>
      </c>
      <c r="C1376" s="6" t="s">
        <v>47</v>
      </c>
      <c r="D1376" s="6" t="s">
        <v>48</v>
      </c>
      <c r="E1376" s="6" t="s">
        <v>49</v>
      </c>
      <c r="F1376" s="6" t="s">
        <v>2043</v>
      </c>
      <c r="G1376" s="6" t="s">
        <v>51</v>
      </c>
      <c r="H1376" s="6" t="s">
        <v>71</v>
      </c>
      <c r="I1376" s="6" t="s">
        <v>53</v>
      </c>
      <c r="J1376" s="6" t="s">
        <v>48</v>
      </c>
      <c r="K1376" s="11">
        <v>45701.58418297454</v>
      </c>
      <c r="L1376" s="11">
        <v>45701.586422870372</v>
      </c>
      <c r="M1376" s="12">
        <v>3.4722222222222222E-5</v>
      </c>
      <c r="N1376" s="12">
        <v>0</v>
      </c>
      <c r="O1376" s="6" t="s">
        <v>54</v>
      </c>
      <c r="P1376" s="6">
        <v>201336435</v>
      </c>
      <c r="Q1376" s="6" t="s">
        <v>2042</v>
      </c>
      <c r="R1376" s="6" t="s">
        <v>63</v>
      </c>
      <c r="S1376" s="6" t="s">
        <v>57</v>
      </c>
      <c r="T1376" s="6">
        <v>993121787</v>
      </c>
      <c r="U1376" s="6" t="s">
        <v>1362</v>
      </c>
      <c r="V1376" s="6" t="s">
        <v>1363</v>
      </c>
      <c r="W1376" s="13" t="s">
        <v>60</v>
      </c>
    </row>
    <row r="1377" spans="1:23" hidden="1" x14ac:dyDescent="0.3">
      <c r="A1377" s="4">
        <v>5</v>
      </c>
      <c r="B1377" s="7" t="s">
        <v>46</v>
      </c>
      <c r="C1377" s="7" t="s">
        <v>47</v>
      </c>
      <c r="D1377" s="7" t="s">
        <v>48</v>
      </c>
      <c r="E1377" s="7" t="s">
        <v>49</v>
      </c>
      <c r="F1377" s="7" t="s">
        <v>1005</v>
      </c>
      <c r="G1377" s="7" t="s">
        <v>51</v>
      </c>
      <c r="H1377" s="7" t="s">
        <v>52</v>
      </c>
      <c r="I1377" s="7" t="s">
        <v>83</v>
      </c>
      <c r="J1377" s="7" t="s">
        <v>57</v>
      </c>
      <c r="K1377" s="8">
        <v>45701.399624502315</v>
      </c>
      <c r="L1377" s="8">
        <v>45701.590292731482</v>
      </c>
      <c r="M1377" s="9">
        <v>7.6388888888888893E-4</v>
      </c>
      <c r="N1377" s="9">
        <v>6.3657407407407413E-4</v>
      </c>
      <c r="O1377" s="7" t="s">
        <v>54</v>
      </c>
      <c r="P1377" s="7">
        <v>201883246</v>
      </c>
      <c r="Q1377" s="7" t="s">
        <v>2006</v>
      </c>
      <c r="R1377" s="7" t="s">
        <v>56</v>
      </c>
      <c r="S1377" s="7" t="s">
        <v>2007</v>
      </c>
      <c r="T1377" s="7">
        <v>993937542</v>
      </c>
      <c r="U1377" s="7" t="s">
        <v>77</v>
      </c>
      <c r="V1377" s="7" t="s">
        <v>110</v>
      </c>
      <c r="W1377" s="10" t="s">
        <v>60</v>
      </c>
    </row>
    <row r="1378" spans="1:23" x14ac:dyDescent="0.3">
      <c r="A1378" s="4">
        <v>5</v>
      </c>
      <c r="B1378" s="7" t="s">
        <v>46</v>
      </c>
      <c r="C1378" s="7" t="s">
        <v>47</v>
      </c>
      <c r="D1378" s="7" t="s">
        <v>48</v>
      </c>
      <c r="E1378" s="7" t="s">
        <v>49</v>
      </c>
      <c r="F1378" s="7" t="s">
        <v>405</v>
      </c>
      <c r="G1378" s="7" t="s">
        <v>51</v>
      </c>
      <c r="H1378" s="7" t="s">
        <v>71</v>
      </c>
      <c r="I1378" s="7" t="s">
        <v>53</v>
      </c>
      <c r="J1378" s="7" t="s">
        <v>48</v>
      </c>
      <c r="K1378" s="8">
        <v>45701.590204097221</v>
      </c>
      <c r="L1378" s="8">
        <v>45701.591088182868</v>
      </c>
      <c r="M1378" s="9">
        <v>1.4236111111111112E-3</v>
      </c>
      <c r="N1378" s="9">
        <v>8.7962962962962962E-4</v>
      </c>
      <c r="O1378" s="7" t="s">
        <v>54</v>
      </c>
      <c r="P1378" s="7">
        <v>200295764</v>
      </c>
      <c r="Q1378" s="7" t="s">
        <v>2044</v>
      </c>
      <c r="R1378" s="7" t="s">
        <v>63</v>
      </c>
      <c r="S1378" s="7" t="s">
        <v>57</v>
      </c>
      <c r="T1378" s="7">
        <v>969567489</v>
      </c>
      <c r="U1378" s="7" t="s">
        <v>77</v>
      </c>
      <c r="V1378" s="7" t="s">
        <v>78</v>
      </c>
      <c r="W1378" s="10" t="s">
        <v>60</v>
      </c>
    </row>
    <row r="1379" spans="1:23" hidden="1" x14ac:dyDescent="0.3">
      <c r="A1379" s="4">
        <v>5</v>
      </c>
      <c r="B1379" s="7" t="s">
        <v>46</v>
      </c>
      <c r="C1379" s="7" t="s">
        <v>47</v>
      </c>
      <c r="D1379" s="7" t="s">
        <v>48</v>
      </c>
      <c r="E1379" s="7" t="s">
        <v>49</v>
      </c>
      <c r="F1379" s="7" t="s">
        <v>1008</v>
      </c>
      <c r="G1379" s="7" t="s">
        <v>51</v>
      </c>
      <c r="H1379" s="7" t="s">
        <v>52</v>
      </c>
      <c r="I1379" s="7" t="s">
        <v>83</v>
      </c>
      <c r="J1379" s="7" t="s">
        <v>57</v>
      </c>
      <c r="K1379" s="8">
        <v>45701.415215914349</v>
      </c>
      <c r="L1379" s="8">
        <v>45701.595812199077</v>
      </c>
      <c r="M1379" s="9">
        <v>1.5046296296296296E-3</v>
      </c>
      <c r="N1379" s="9">
        <v>1.2962962962962963E-3</v>
      </c>
      <c r="O1379" s="7" t="s">
        <v>54</v>
      </c>
      <c r="P1379" s="7">
        <v>1719808253</v>
      </c>
      <c r="Q1379" s="7" t="s">
        <v>2015</v>
      </c>
      <c r="R1379" s="7" t="s">
        <v>56</v>
      </c>
      <c r="S1379" s="7" t="s">
        <v>2016</v>
      </c>
      <c r="T1379" s="7">
        <v>986528003</v>
      </c>
      <c r="U1379" s="7" t="s">
        <v>77</v>
      </c>
      <c r="V1379" s="7" t="s">
        <v>78</v>
      </c>
      <c r="W1379" s="10" t="s">
        <v>60</v>
      </c>
    </row>
    <row r="1380" spans="1:23" hidden="1" x14ac:dyDescent="0.3">
      <c r="A1380" s="5">
        <v>5</v>
      </c>
      <c r="B1380" s="6" t="s">
        <v>46</v>
      </c>
      <c r="C1380" s="6" t="s">
        <v>47</v>
      </c>
      <c r="D1380" s="6" t="s">
        <v>48</v>
      </c>
      <c r="E1380" s="6" t="s">
        <v>49</v>
      </c>
      <c r="F1380" s="6" t="s">
        <v>1790</v>
      </c>
      <c r="G1380" s="6" t="s">
        <v>51</v>
      </c>
      <c r="H1380" s="6" t="s">
        <v>52</v>
      </c>
      <c r="I1380" s="6" t="s">
        <v>83</v>
      </c>
      <c r="J1380" s="6" t="s">
        <v>57</v>
      </c>
      <c r="K1380" s="11">
        <v>45695.640839629632</v>
      </c>
      <c r="L1380" s="11">
        <v>45701.60167236111</v>
      </c>
      <c r="M1380" s="12">
        <v>2.0833333333333335E-4</v>
      </c>
      <c r="N1380" s="12">
        <v>2.2800925925925927E-3</v>
      </c>
      <c r="O1380" s="6" t="s">
        <v>54</v>
      </c>
      <c r="P1380" s="6">
        <v>202324422</v>
      </c>
      <c r="Q1380" s="6" t="s">
        <v>1791</v>
      </c>
      <c r="R1380" s="6" t="s">
        <v>56</v>
      </c>
      <c r="S1380" s="6" t="s">
        <v>1792</v>
      </c>
      <c r="T1380" s="6">
        <v>992059568</v>
      </c>
      <c r="U1380" s="6" t="s">
        <v>938</v>
      </c>
      <c r="V1380" s="6" t="s">
        <v>939</v>
      </c>
      <c r="W1380" s="13" t="s">
        <v>60</v>
      </c>
    </row>
    <row r="1381" spans="1:23" x14ac:dyDescent="0.3">
      <c r="A1381" s="4">
        <v>5</v>
      </c>
      <c r="B1381" s="7" t="s">
        <v>46</v>
      </c>
      <c r="C1381" s="7" t="s">
        <v>47</v>
      </c>
      <c r="D1381" s="7" t="s">
        <v>48</v>
      </c>
      <c r="E1381" s="7" t="s">
        <v>49</v>
      </c>
      <c r="F1381" s="7" t="s">
        <v>1016</v>
      </c>
      <c r="G1381" s="7" t="s">
        <v>51</v>
      </c>
      <c r="H1381" s="7" t="s">
        <v>52</v>
      </c>
      <c r="I1381" s="7" t="s">
        <v>83</v>
      </c>
      <c r="J1381" s="7" t="s">
        <v>57</v>
      </c>
      <c r="K1381" s="8">
        <v>45701.422323125</v>
      </c>
      <c r="L1381" s="8">
        <v>45701.601902442133</v>
      </c>
      <c r="M1381" s="9">
        <v>2.6620370370370372E-4</v>
      </c>
      <c r="N1381" s="9">
        <v>2.4189814814814816E-3</v>
      </c>
      <c r="O1381" s="7" t="s">
        <v>54</v>
      </c>
      <c r="P1381" s="7">
        <v>201564044</v>
      </c>
      <c r="Q1381" s="7" t="s">
        <v>2018</v>
      </c>
      <c r="R1381" s="7" t="s">
        <v>63</v>
      </c>
      <c r="S1381" s="7" t="s">
        <v>2019</v>
      </c>
      <c r="T1381" s="7">
        <v>994585041</v>
      </c>
      <c r="U1381" s="7" t="s">
        <v>77</v>
      </c>
      <c r="V1381" s="7" t="s">
        <v>78</v>
      </c>
      <c r="W1381" s="10" t="s">
        <v>60</v>
      </c>
    </row>
    <row r="1382" spans="1:23" hidden="1" x14ac:dyDescent="0.3">
      <c r="A1382" s="4">
        <v>5</v>
      </c>
      <c r="B1382" s="7" t="s">
        <v>46</v>
      </c>
      <c r="C1382" s="7" t="s">
        <v>47</v>
      </c>
      <c r="D1382" s="7" t="s">
        <v>48</v>
      </c>
      <c r="E1382" s="7" t="s">
        <v>49</v>
      </c>
      <c r="F1382" s="7" t="s">
        <v>1556</v>
      </c>
      <c r="G1382" s="7" t="s">
        <v>51</v>
      </c>
      <c r="H1382" s="7" t="s">
        <v>52</v>
      </c>
      <c r="I1382" s="7" t="s">
        <v>83</v>
      </c>
      <c r="J1382" s="7" t="s">
        <v>57</v>
      </c>
      <c r="K1382" s="8">
        <v>45701.598228831019</v>
      </c>
      <c r="L1382" s="8">
        <v>45701.602262719905</v>
      </c>
      <c r="M1382" s="9">
        <v>8.1018518518518516E-5</v>
      </c>
      <c r="N1382" s="9">
        <v>0</v>
      </c>
      <c r="O1382" s="7" t="s">
        <v>54</v>
      </c>
      <c r="P1382" s="7">
        <v>201823622</v>
      </c>
      <c r="Q1382" s="7" t="s">
        <v>2049</v>
      </c>
      <c r="R1382" s="7" t="s">
        <v>56</v>
      </c>
      <c r="S1382" s="7" t="s">
        <v>2050</v>
      </c>
      <c r="T1382" s="7">
        <v>980548812</v>
      </c>
      <c r="U1382" s="7" t="s">
        <v>77</v>
      </c>
      <c r="V1382" s="7" t="s">
        <v>78</v>
      </c>
      <c r="W1382" s="10" t="s">
        <v>60</v>
      </c>
    </row>
    <row r="1383" spans="1:23" x14ac:dyDescent="0.3">
      <c r="A1383" s="5">
        <v>5</v>
      </c>
      <c r="B1383" s="6" t="s">
        <v>46</v>
      </c>
      <c r="C1383" s="6" t="s">
        <v>47</v>
      </c>
      <c r="D1383" s="6" t="s">
        <v>48</v>
      </c>
      <c r="E1383" s="6" t="s">
        <v>49</v>
      </c>
      <c r="F1383" s="6" t="s">
        <v>549</v>
      </c>
      <c r="G1383" s="6" t="s">
        <v>51</v>
      </c>
      <c r="H1383" s="6" t="s">
        <v>71</v>
      </c>
      <c r="I1383" s="6" t="s">
        <v>53</v>
      </c>
      <c r="J1383" s="6" t="s">
        <v>48</v>
      </c>
      <c r="K1383" s="11">
        <v>45701.599331956022</v>
      </c>
      <c r="L1383" s="11">
        <v>45701.602712581021</v>
      </c>
      <c r="M1383" s="12">
        <v>3.2060185185185186E-3</v>
      </c>
      <c r="N1383" s="12">
        <v>3.3796296296296296E-3</v>
      </c>
      <c r="O1383" s="6" t="s">
        <v>54</v>
      </c>
      <c r="P1383" s="6">
        <v>200295764</v>
      </c>
      <c r="Q1383" s="6" t="s">
        <v>2044</v>
      </c>
      <c r="R1383" s="6" t="s">
        <v>63</v>
      </c>
      <c r="S1383" s="6" t="s">
        <v>57</v>
      </c>
      <c r="T1383" s="6">
        <v>969567489</v>
      </c>
      <c r="U1383" s="6" t="s">
        <v>77</v>
      </c>
      <c r="V1383" s="6" t="s">
        <v>78</v>
      </c>
      <c r="W1383" s="13" t="s">
        <v>60</v>
      </c>
    </row>
    <row r="1384" spans="1:23" hidden="1" x14ac:dyDescent="0.3">
      <c r="A1384" s="5">
        <v>5</v>
      </c>
      <c r="B1384" s="6" t="s">
        <v>46</v>
      </c>
      <c r="C1384" s="6" t="s">
        <v>47</v>
      </c>
      <c r="D1384" s="6" t="s">
        <v>48</v>
      </c>
      <c r="E1384" s="6" t="s">
        <v>49</v>
      </c>
      <c r="F1384" s="6" t="s">
        <v>707</v>
      </c>
      <c r="G1384" s="6" t="s">
        <v>51</v>
      </c>
      <c r="H1384" s="6" t="s">
        <v>52</v>
      </c>
      <c r="I1384" s="6" t="s">
        <v>83</v>
      </c>
      <c r="J1384" s="6" t="s">
        <v>57</v>
      </c>
      <c r="K1384" s="11">
        <v>45701.424526041665</v>
      </c>
      <c r="L1384" s="11">
        <v>45701.605945648145</v>
      </c>
      <c r="M1384" s="12">
        <v>1.712962962962963E-3</v>
      </c>
      <c r="N1384" s="12">
        <v>1.724537037037037E-3</v>
      </c>
      <c r="O1384" s="6" t="s">
        <v>54</v>
      </c>
      <c r="P1384" s="6">
        <v>1600189268</v>
      </c>
      <c r="Q1384" s="6" t="s">
        <v>724</v>
      </c>
      <c r="R1384" s="6" t="s">
        <v>56</v>
      </c>
      <c r="S1384" s="6" t="s">
        <v>2017</v>
      </c>
      <c r="T1384" s="6">
        <v>993214456</v>
      </c>
      <c r="U1384" s="6" t="s">
        <v>77</v>
      </c>
      <c r="V1384" s="6" t="s">
        <v>78</v>
      </c>
      <c r="W1384" s="13" t="s">
        <v>60</v>
      </c>
    </row>
    <row r="1385" spans="1:23" x14ac:dyDescent="0.3">
      <c r="A1385" s="5">
        <v>5</v>
      </c>
      <c r="B1385" s="6" t="s">
        <v>46</v>
      </c>
      <c r="C1385" s="6" t="s">
        <v>47</v>
      </c>
      <c r="D1385" s="6" t="s">
        <v>48</v>
      </c>
      <c r="E1385" s="6" t="s">
        <v>49</v>
      </c>
      <c r="F1385" s="6" t="s">
        <v>1120</v>
      </c>
      <c r="G1385" s="6" t="s">
        <v>51</v>
      </c>
      <c r="H1385" s="6" t="s">
        <v>52</v>
      </c>
      <c r="I1385" s="6" t="s">
        <v>83</v>
      </c>
      <c r="J1385" s="6" t="s">
        <v>57</v>
      </c>
      <c r="K1385" s="11">
        <v>45701.440935162034</v>
      </c>
      <c r="L1385" s="11">
        <v>45701.613954618057</v>
      </c>
      <c r="M1385" s="12">
        <v>7.1759259259259259E-4</v>
      </c>
      <c r="N1385" s="12">
        <v>5.7870370370370373E-5</v>
      </c>
      <c r="O1385" s="6" t="s">
        <v>54</v>
      </c>
      <c r="P1385" s="6">
        <v>1711761989</v>
      </c>
      <c r="Q1385" s="6" t="s">
        <v>2020</v>
      </c>
      <c r="R1385" s="6" t="s">
        <v>63</v>
      </c>
      <c r="S1385" s="6" t="s">
        <v>2021</v>
      </c>
      <c r="T1385" s="6">
        <v>969954594</v>
      </c>
      <c r="U1385" s="6" t="s">
        <v>77</v>
      </c>
      <c r="V1385" s="6" t="s">
        <v>78</v>
      </c>
      <c r="W1385" s="13" t="s">
        <v>60</v>
      </c>
    </row>
    <row r="1386" spans="1:23" hidden="1" x14ac:dyDescent="0.3">
      <c r="A1386" s="5">
        <v>5</v>
      </c>
      <c r="B1386" s="6" t="s">
        <v>46</v>
      </c>
      <c r="C1386" s="6" t="s">
        <v>47</v>
      </c>
      <c r="D1386" s="6" t="s">
        <v>48</v>
      </c>
      <c r="E1386" s="6" t="s">
        <v>49</v>
      </c>
      <c r="F1386" s="6" t="s">
        <v>414</v>
      </c>
      <c r="G1386" s="6" t="s">
        <v>51</v>
      </c>
      <c r="H1386" s="6" t="s">
        <v>71</v>
      </c>
      <c r="I1386" s="6" t="s">
        <v>53</v>
      </c>
      <c r="J1386" s="6" t="s">
        <v>48</v>
      </c>
      <c r="K1386" s="11">
        <v>45701.617973749999</v>
      </c>
      <c r="L1386" s="11">
        <v>45701.618058194443</v>
      </c>
      <c r="M1386" s="12">
        <v>8.6805555555555551E-4</v>
      </c>
      <c r="N1386" s="12">
        <v>8.1018518518518516E-5</v>
      </c>
      <c r="O1386" s="6" t="s">
        <v>54</v>
      </c>
      <c r="P1386" s="6">
        <v>200078426</v>
      </c>
      <c r="Q1386" s="6" t="s">
        <v>1710</v>
      </c>
      <c r="R1386" s="6" t="s">
        <v>56</v>
      </c>
      <c r="S1386" s="6" t="s">
        <v>57</v>
      </c>
      <c r="T1386" s="6">
        <v>985751763</v>
      </c>
      <c r="U1386" s="6" t="s">
        <v>77</v>
      </c>
      <c r="V1386" s="6" t="s">
        <v>78</v>
      </c>
      <c r="W1386" s="13" t="s">
        <v>60</v>
      </c>
    </row>
    <row r="1387" spans="1:23" x14ac:dyDescent="0.3">
      <c r="A1387" s="4">
        <v>5</v>
      </c>
      <c r="B1387" s="7" t="s">
        <v>46</v>
      </c>
      <c r="C1387" s="7" t="s">
        <v>47</v>
      </c>
      <c r="D1387" s="7" t="s">
        <v>48</v>
      </c>
      <c r="E1387" s="7" t="s">
        <v>49</v>
      </c>
      <c r="F1387" s="7" t="s">
        <v>1025</v>
      </c>
      <c r="G1387" s="7" t="s">
        <v>51</v>
      </c>
      <c r="H1387" s="7" t="s">
        <v>52</v>
      </c>
      <c r="I1387" s="7" t="s">
        <v>83</v>
      </c>
      <c r="J1387" s="7" t="s">
        <v>57</v>
      </c>
      <c r="K1387" s="8">
        <v>45701.459527615742</v>
      </c>
      <c r="L1387" s="8">
        <v>45701.618959803243</v>
      </c>
      <c r="M1387" s="9">
        <v>9.2592592592592588E-5</v>
      </c>
      <c r="N1387" s="9">
        <v>1.5046296296296297E-4</v>
      </c>
      <c r="O1387" s="7" t="s">
        <v>54</v>
      </c>
      <c r="P1387" s="7">
        <v>201403862</v>
      </c>
      <c r="Q1387" s="7" t="s">
        <v>2051</v>
      </c>
      <c r="R1387" s="7" t="s">
        <v>63</v>
      </c>
      <c r="S1387" s="7" t="s">
        <v>2052</v>
      </c>
      <c r="T1387" s="7">
        <v>995737013</v>
      </c>
      <c r="U1387" s="7" t="s">
        <v>77</v>
      </c>
      <c r="V1387" s="7" t="s">
        <v>78</v>
      </c>
      <c r="W1387" s="10" t="s">
        <v>60</v>
      </c>
    </row>
    <row r="1388" spans="1:23" hidden="1" x14ac:dyDescent="0.3">
      <c r="A1388" s="5">
        <v>5</v>
      </c>
      <c r="B1388" s="6" t="s">
        <v>46</v>
      </c>
      <c r="C1388" s="6" t="s">
        <v>47</v>
      </c>
      <c r="D1388" s="6" t="s">
        <v>48</v>
      </c>
      <c r="E1388" s="6" t="s">
        <v>49</v>
      </c>
      <c r="F1388" s="6" t="s">
        <v>995</v>
      </c>
      <c r="G1388" s="6" t="s">
        <v>51</v>
      </c>
      <c r="H1388" s="6" t="s">
        <v>52</v>
      </c>
      <c r="I1388" s="6" t="s">
        <v>83</v>
      </c>
      <c r="J1388" s="6" t="s">
        <v>57</v>
      </c>
      <c r="K1388" s="11">
        <v>45701.464079224534</v>
      </c>
      <c r="L1388" s="11">
        <v>45701.62858365741</v>
      </c>
      <c r="M1388" s="12">
        <v>1.0069444444444444E-3</v>
      </c>
      <c r="N1388" s="12">
        <v>4.9189814814814816E-3</v>
      </c>
      <c r="O1388" s="6" t="s">
        <v>54</v>
      </c>
      <c r="P1388" s="6">
        <v>602303711</v>
      </c>
      <c r="Q1388" s="6" t="s">
        <v>1673</v>
      </c>
      <c r="R1388" s="6" t="s">
        <v>56</v>
      </c>
      <c r="S1388" s="6" t="s">
        <v>1674</v>
      </c>
      <c r="T1388" s="6">
        <v>982863637</v>
      </c>
      <c r="U1388" s="6" t="s">
        <v>77</v>
      </c>
      <c r="V1388" s="6" t="s">
        <v>78</v>
      </c>
      <c r="W1388" s="13" t="s">
        <v>60</v>
      </c>
    </row>
    <row r="1389" spans="1:23" x14ac:dyDescent="0.3">
      <c r="A1389" s="5">
        <v>5</v>
      </c>
      <c r="B1389" s="6" t="s">
        <v>46</v>
      </c>
      <c r="C1389" s="6" t="s">
        <v>47</v>
      </c>
      <c r="D1389" s="6" t="s">
        <v>48</v>
      </c>
      <c r="E1389" s="6" t="s">
        <v>49</v>
      </c>
      <c r="F1389" s="6" t="s">
        <v>1188</v>
      </c>
      <c r="G1389" s="6" t="s">
        <v>51</v>
      </c>
      <c r="H1389" s="6" t="s">
        <v>52</v>
      </c>
      <c r="I1389" s="6" t="s">
        <v>83</v>
      </c>
      <c r="J1389" s="6" t="s">
        <v>57</v>
      </c>
      <c r="K1389" s="11">
        <v>45701.478694791665</v>
      </c>
      <c r="L1389" s="11">
        <v>45701.629616597224</v>
      </c>
      <c r="M1389" s="12">
        <v>1.7939814814814815E-3</v>
      </c>
      <c r="N1389" s="12">
        <v>1.0995370370370371E-3</v>
      </c>
      <c r="O1389" s="6" t="s">
        <v>54</v>
      </c>
      <c r="P1389" s="6">
        <v>202121810</v>
      </c>
      <c r="Q1389" s="6" t="s">
        <v>2029</v>
      </c>
      <c r="R1389" s="6" t="s">
        <v>63</v>
      </c>
      <c r="S1389" s="6" t="s">
        <v>2030</v>
      </c>
      <c r="T1389" s="6">
        <v>990373125</v>
      </c>
      <c r="U1389" s="6" t="s">
        <v>77</v>
      </c>
      <c r="V1389" s="6" t="s">
        <v>78</v>
      </c>
      <c r="W1389" s="13" t="s">
        <v>60</v>
      </c>
    </row>
    <row r="1390" spans="1:23" x14ac:dyDescent="0.3">
      <c r="A1390" s="5">
        <v>5</v>
      </c>
      <c r="B1390" s="6" t="s">
        <v>46</v>
      </c>
      <c r="C1390" s="6" t="s">
        <v>47</v>
      </c>
      <c r="D1390" s="6" t="s">
        <v>48</v>
      </c>
      <c r="E1390" s="6" t="s">
        <v>49</v>
      </c>
      <c r="F1390" s="6" t="s">
        <v>563</v>
      </c>
      <c r="G1390" s="6" t="s">
        <v>51</v>
      </c>
      <c r="H1390" s="6" t="s">
        <v>52</v>
      </c>
      <c r="I1390" s="6" t="s">
        <v>83</v>
      </c>
      <c r="J1390" s="6" t="s">
        <v>57</v>
      </c>
      <c r="K1390" s="11">
        <v>45701.486495173609</v>
      </c>
      <c r="L1390" s="11">
        <v>45701.633885520831</v>
      </c>
      <c r="M1390" s="12">
        <v>1.8518518518518518E-4</v>
      </c>
      <c r="N1390" s="12">
        <v>4.7453703703703704E-4</v>
      </c>
      <c r="O1390" s="6" t="s">
        <v>54</v>
      </c>
      <c r="P1390" s="6">
        <v>201506482</v>
      </c>
      <c r="Q1390" s="6" t="s">
        <v>2031</v>
      </c>
      <c r="R1390" s="6" t="s">
        <v>63</v>
      </c>
      <c r="S1390" s="6" t="s">
        <v>2032</v>
      </c>
      <c r="T1390" s="6">
        <v>987944668</v>
      </c>
      <c r="U1390" s="6" t="s">
        <v>77</v>
      </c>
      <c r="V1390" s="6" t="s">
        <v>78</v>
      </c>
      <c r="W1390" s="13" t="s">
        <v>60</v>
      </c>
    </row>
    <row r="1391" spans="1:23" x14ac:dyDescent="0.3">
      <c r="A1391" s="5">
        <v>5</v>
      </c>
      <c r="B1391" s="6" t="s">
        <v>46</v>
      </c>
      <c r="C1391" s="6" t="s">
        <v>47</v>
      </c>
      <c r="D1391" s="6" t="s">
        <v>48</v>
      </c>
      <c r="E1391" s="6" t="s">
        <v>49</v>
      </c>
      <c r="F1391" s="6" t="s">
        <v>2059</v>
      </c>
      <c r="G1391" s="6" t="s">
        <v>51</v>
      </c>
      <c r="H1391" s="6" t="s">
        <v>52</v>
      </c>
      <c r="I1391" s="6" t="s">
        <v>83</v>
      </c>
      <c r="J1391" s="6" t="s">
        <v>57</v>
      </c>
      <c r="K1391" s="11">
        <v>45701.486797523146</v>
      </c>
      <c r="L1391" s="11">
        <v>45701.642930624999</v>
      </c>
      <c r="M1391" s="12">
        <v>8.1018518518518516E-5</v>
      </c>
      <c r="N1391" s="12">
        <v>4.6643518518518518E-3</v>
      </c>
      <c r="O1391" s="6" t="s">
        <v>54</v>
      </c>
      <c r="P1391" s="6">
        <v>201515525</v>
      </c>
      <c r="Q1391" s="6" t="s">
        <v>2060</v>
      </c>
      <c r="R1391" s="6" t="s">
        <v>63</v>
      </c>
      <c r="S1391" s="6" t="s">
        <v>2061</v>
      </c>
      <c r="T1391" s="6">
        <v>992072637</v>
      </c>
      <c r="U1391" s="6" t="s">
        <v>58</v>
      </c>
      <c r="V1391" s="6" t="s">
        <v>59</v>
      </c>
      <c r="W1391" s="13" t="s">
        <v>60</v>
      </c>
    </row>
    <row r="1392" spans="1:23" hidden="1" x14ac:dyDescent="0.3">
      <c r="A1392" s="4">
        <v>5</v>
      </c>
      <c r="B1392" s="7" t="s">
        <v>46</v>
      </c>
      <c r="C1392" s="7" t="s">
        <v>47</v>
      </c>
      <c r="D1392" s="7" t="s">
        <v>48</v>
      </c>
      <c r="E1392" s="7" t="s">
        <v>49</v>
      </c>
      <c r="F1392" s="7" t="s">
        <v>553</v>
      </c>
      <c r="G1392" s="7" t="s">
        <v>51</v>
      </c>
      <c r="H1392" s="7" t="s">
        <v>71</v>
      </c>
      <c r="I1392" s="7" t="s">
        <v>53</v>
      </c>
      <c r="J1392" s="7" t="s">
        <v>48</v>
      </c>
      <c r="K1392" s="8">
        <v>45701.641558148149</v>
      </c>
      <c r="L1392" s="8">
        <v>45701.643044699071</v>
      </c>
      <c r="M1392" s="9">
        <v>5.5555555555555556E-4</v>
      </c>
      <c r="N1392" s="9">
        <v>1.4814814814814814E-3</v>
      </c>
      <c r="O1392" s="7" t="s">
        <v>54</v>
      </c>
      <c r="P1392" s="7">
        <v>200462166</v>
      </c>
      <c r="Q1392" s="7" t="s">
        <v>2062</v>
      </c>
      <c r="R1392" s="7" t="s">
        <v>56</v>
      </c>
      <c r="S1392" s="7" t="s">
        <v>57</v>
      </c>
      <c r="T1392" s="7">
        <v>999102569</v>
      </c>
      <c r="U1392" s="7" t="s">
        <v>77</v>
      </c>
      <c r="V1392" s="7" t="s">
        <v>78</v>
      </c>
      <c r="W1392" s="10" t="s">
        <v>60</v>
      </c>
    </row>
    <row r="1393" spans="1:23" x14ac:dyDescent="0.3">
      <c r="A1393" s="5">
        <v>5</v>
      </c>
      <c r="B1393" s="6" t="s">
        <v>46</v>
      </c>
      <c r="C1393" s="6" t="s">
        <v>47</v>
      </c>
      <c r="D1393" s="6" t="s">
        <v>48</v>
      </c>
      <c r="E1393" s="6" t="s">
        <v>49</v>
      </c>
      <c r="F1393" s="6" t="s">
        <v>82</v>
      </c>
      <c r="G1393" s="6" t="s">
        <v>51</v>
      </c>
      <c r="H1393" s="6" t="s">
        <v>52</v>
      </c>
      <c r="I1393" s="6" t="s">
        <v>83</v>
      </c>
      <c r="J1393" s="6" t="s">
        <v>57</v>
      </c>
      <c r="K1393" s="11">
        <v>45701.504110844908</v>
      </c>
      <c r="L1393" s="11">
        <v>45701.643626331017</v>
      </c>
      <c r="M1393" s="12">
        <v>7.5231481481481482E-4</v>
      </c>
      <c r="N1393" s="12">
        <v>4.5138888888888887E-4</v>
      </c>
      <c r="O1393" s="6" t="s">
        <v>54</v>
      </c>
      <c r="P1393" s="6">
        <v>201089505</v>
      </c>
      <c r="Q1393" s="6" t="s">
        <v>2033</v>
      </c>
      <c r="R1393" s="6" t="s">
        <v>63</v>
      </c>
      <c r="S1393" s="6" t="s">
        <v>2034</v>
      </c>
      <c r="T1393" s="6">
        <v>981339542</v>
      </c>
      <c r="U1393" s="6" t="s">
        <v>77</v>
      </c>
      <c r="V1393" s="6" t="s">
        <v>78</v>
      </c>
      <c r="W1393" s="13" t="s">
        <v>60</v>
      </c>
    </row>
    <row r="1394" spans="1:23" hidden="1" x14ac:dyDescent="0.3">
      <c r="A1394" s="4">
        <v>5</v>
      </c>
      <c r="B1394" s="7" t="s">
        <v>46</v>
      </c>
      <c r="C1394" s="7" t="s">
        <v>47</v>
      </c>
      <c r="D1394" s="7" t="s">
        <v>48</v>
      </c>
      <c r="E1394" s="7" t="s">
        <v>49</v>
      </c>
      <c r="F1394" s="7" t="s">
        <v>1258</v>
      </c>
      <c r="G1394" s="7" t="s">
        <v>51</v>
      </c>
      <c r="H1394" s="7" t="s">
        <v>52</v>
      </c>
      <c r="I1394" s="7" t="s">
        <v>83</v>
      </c>
      <c r="J1394" s="7" t="s">
        <v>57</v>
      </c>
      <c r="K1394" s="8">
        <v>45701.651388888888</v>
      </c>
      <c r="L1394" s="8">
        <v>45701.648645833331</v>
      </c>
      <c r="M1394" s="9">
        <v>4.1319444444444442E-3</v>
      </c>
      <c r="N1394" s="9">
        <v>7.291666666666667E-4</v>
      </c>
      <c r="O1394" s="7" t="s">
        <v>54</v>
      </c>
      <c r="P1394" s="7">
        <v>201891488</v>
      </c>
      <c r="Q1394" s="7" t="s">
        <v>2035</v>
      </c>
      <c r="R1394" s="7" t="s">
        <v>56</v>
      </c>
      <c r="S1394" s="7" t="s">
        <v>1215</v>
      </c>
      <c r="T1394" s="7">
        <v>995847917</v>
      </c>
      <c r="U1394" s="7" t="s">
        <v>77</v>
      </c>
      <c r="V1394" s="7" t="s">
        <v>78</v>
      </c>
      <c r="W1394" s="10" t="s">
        <v>60</v>
      </c>
    </row>
    <row r="1395" spans="1:23" x14ac:dyDescent="0.3">
      <c r="A1395" s="5">
        <v>5</v>
      </c>
      <c r="B1395" s="6" t="s">
        <v>46</v>
      </c>
      <c r="C1395" s="6" t="s">
        <v>47</v>
      </c>
      <c r="D1395" s="6" t="s">
        <v>48</v>
      </c>
      <c r="E1395" s="6" t="s">
        <v>49</v>
      </c>
      <c r="F1395" s="6" t="s">
        <v>1172</v>
      </c>
      <c r="G1395" s="6" t="s">
        <v>51</v>
      </c>
      <c r="H1395" s="6" t="s">
        <v>52</v>
      </c>
      <c r="I1395" s="6" t="s">
        <v>83</v>
      </c>
      <c r="J1395" s="6" t="s">
        <v>57</v>
      </c>
      <c r="K1395" s="11">
        <v>45701.515206747688</v>
      </c>
      <c r="L1395" s="11">
        <v>45701.656754699077</v>
      </c>
      <c r="M1395" s="12">
        <v>5.6712962962962967E-4</v>
      </c>
      <c r="N1395" s="12">
        <v>3.9583333333333337E-3</v>
      </c>
      <c r="O1395" s="6" t="s">
        <v>54</v>
      </c>
      <c r="P1395" s="6">
        <v>201844370</v>
      </c>
      <c r="Q1395" s="6" t="s">
        <v>2036</v>
      </c>
      <c r="R1395" s="6" t="s">
        <v>63</v>
      </c>
      <c r="S1395" s="6" t="s">
        <v>2037</v>
      </c>
      <c r="T1395" s="6">
        <v>999470938</v>
      </c>
      <c r="U1395" s="6" t="s">
        <v>77</v>
      </c>
      <c r="V1395" s="6" t="s">
        <v>78</v>
      </c>
      <c r="W1395" s="13" t="s">
        <v>60</v>
      </c>
    </row>
    <row r="1396" spans="1:23" x14ac:dyDescent="0.3">
      <c r="A1396" s="4">
        <v>5</v>
      </c>
      <c r="B1396" s="7" t="s">
        <v>46</v>
      </c>
      <c r="C1396" s="7" t="s">
        <v>47</v>
      </c>
      <c r="D1396" s="7" t="s">
        <v>48</v>
      </c>
      <c r="E1396" s="7" t="s">
        <v>49</v>
      </c>
      <c r="F1396" s="7" t="s">
        <v>836</v>
      </c>
      <c r="G1396" s="7" t="s">
        <v>51</v>
      </c>
      <c r="H1396" s="7" t="s">
        <v>71</v>
      </c>
      <c r="I1396" s="7" t="s">
        <v>53</v>
      </c>
      <c r="J1396" s="7" t="s">
        <v>48</v>
      </c>
      <c r="K1396" s="8">
        <v>45701.654405300927</v>
      </c>
      <c r="L1396" s="8">
        <v>45701.657350532405</v>
      </c>
      <c r="M1396" s="9">
        <v>2.2685185185185187E-3</v>
      </c>
      <c r="N1396" s="9">
        <v>2.9398148148148148E-3</v>
      </c>
      <c r="O1396" s="7" t="s">
        <v>54</v>
      </c>
      <c r="P1396" s="7">
        <v>200459121</v>
      </c>
      <c r="Q1396" s="7" t="s">
        <v>2065</v>
      </c>
      <c r="R1396" s="7" t="s">
        <v>63</v>
      </c>
      <c r="S1396" s="7" t="s">
        <v>57</v>
      </c>
      <c r="T1396" s="7">
        <v>998874747</v>
      </c>
      <c r="U1396" s="7" t="s">
        <v>77</v>
      </c>
      <c r="V1396" s="7" t="s">
        <v>78</v>
      </c>
      <c r="W1396" s="10" t="s">
        <v>60</v>
      </c>
    </row>
    <row r="1397" spans="1:23" x14ac:dyDescent="0.3">
      <c r="A1397" s="4">
        <v>5</v>
      </c>
      <c r="B1397" s="7" t="s">
        <v>46</v>
      </c>
      <c r="C1397" s="7" t="s">
        <v>47</v>
      </c>
      <c r="D1397" s="7" t="s">
        <v>48</v>
      </c>
      <c r="E1397" s="7" t="s">
        <v>49</v>
      </c>
      <c r="F1397" s="7" t="s">
        <v>1144</v>
      </c>
      <c r="G1397" s="7" t="s">
        <v>51</v>
      </c>
      <c r="H1397" s="7" t="s">
        <v>52</v>
      </c>
      <c r="I1397" s="7" t="s">
        <v>83</v>
      </c>
      <c r="J1397" s="7" t="s">
        <v>57</v>
      </c>
      <c r="K1397" s="8">
        <v>45701.536444212965</v>
      </c>
      <c r="L1397" s="8">
        <v>45701.663934884258</v>
      </c>
      <c r="M1397" s="9">
        <v>6.9444444444444444E-5</v>
      </c>
      <c r="N1397" s="9">
        <v>1.3773148148148147E-3</v>
      </c>
      <c r="O1397" s="7" t="s">
        <v>54</v>
      </c>
      <c r="P1397" s="7">
        <v>201334588</v>
      </c>
      <c r="Q1397" s="7" t="s">
        <v>2039</v>
      </c>
      <c r="R1397" s="7" t="s">
        <v>63</v>
      </c>
      <c r="S1397" s="7" t="s">
        <v>2040</v>
      </c>
      <c r="T1397" s="7">
        <v>981880083</v>
      </c>
      <c r="U1397" s="7" t="s">
        <v>77</v>
      </c>
      <c r="V1397" s="7" t="s">
        <v>78</v>
      </c>
      <c r="W1397" s="10" t="s">
        <v>60</v>
      </c>
    </row>
    <row r="1398" spans="1:23" hidden="1" x14ac:dyDescent="0.3">
      <c r="A1398" s="4">
        <v>5</v>
      </c>
      <c r="B1398" s="7" t="s">
        <v>46</v>
      </c>
      <c r="C1398" s="7" t="s">
        <v>47</v>
      </c>
      <c r="D1398" s="7" t="s">
        <v>48</v>
      </c>
      <c r="E1398" s="7" t="s">
        <v>49</v>
      </c>
      <c r="F1398" s="7" t="s">
        <v>1795</v>
      </c>
      <c r="G1398" s="7" t="s">
        <v>51</v>
      </c>
      <c r="H1398" s="7" t="s">
        <v>71</v>
      </c>
      <c r="I1398" s="7" t="s">
        <v>53</v>
      </c>
      <c r="J1398" s="7" t="s">
        <v>48</v>
      </c>
      <c r="K1398" s="8">
        <v>45701.661548657408</v>
      </c>
      <c r="L1398" s="8">
        <v>45701.664054837966</v>
      </c>
      <c r="M1398" s="9">
        <v>1.712962962962963E-3</v>
      </c>
      <c r="N1398" s="9">
        <v>2.5000000000000001E-3</v>
      </c>
      <c r="O1398" s="7" t="s">
        <v>54</v>
      </c>
      <c r="P1398" s="7">
        <v>200599116</v>
      </c>
      <c r="Q1398" s="7" t="s">
        <v>2067</v>
      </c>
      <c r="R1398" s="7" t="s">
        <v>56</v>
      </c>
      <c r="S1398" s="7" t="s">
        <v>57</v>
      </c>
      <c r="T1398" s="7">
        <v>991021148</v>
      </c>
      <c r="U1398" s="7" t="s">
        <v>77</v>
      </c>
      <c r="V1398" s="7" t="s">
        <v>78</v>
      </c>
      <c r="W1398" s="10" t="s">
        <v>60</v>
      </c>
    </row>
    <row r="1399" spans="1:23" x14ac:dyDescent="0.3">
      <c r="A1399" s="5">
        <v>5</v>
      </c>
      <c r="B1399" s="6" t="s">
        <v>46</v>
      </c>
      <c r="C1399" s="6" t="s">
        <v>47</v>
      </c>
      <c r="D1399" s="6" t="s">
        <v>48</v>
      </c>
      <c r="E1399" s="6" t="s">
        <v>49</v>
      </c>
      <c r="F1399" s="6" t="s">
        <v>2068</v>
      </c>
      <c r="G1399" s="6" t="s">
        <v>51</v>
      </c>
      <c r="H1399" s="6" t="s">
        <v>71</v>
      </c>
      <c r="I1399" s="6" t="s">
        <v>53</v>
      </c>
      <c r="J1399" s="6" t="s">
        <v>48</v>
      </c>
      <c r="K1399" s="11">
        <v>45701.669052453704</v>
      </c>
      <c r="L1399" s="11">
        <v>45701.669219965275</v>
      </c>
      <c r="M1399" s="12">
        <v>6.9444444444444447E-4</v>
      </c>
      <c r="N1399" s="12">
        <v>1.6203703703703703E-4</v>
      </c>
      <c r="O1399" s="6" t="s">
        <v>54</v>
      </c>
      <c r="P1399" s="6">
        <v>202487336</v>
      </c>
      <c r="Q1399" s="6" t="s">
        <v>2069</v>
      </c>
      <c r="R1399" s="6" t="s">
        <v>63</v>
      </c>
      <c r="S1399" s="6" t="s">
        <v>57</v>
      </c>
      <c r="T1399" s="6">
        <v>980866956</v>
      </c>
      <c r="U1399" s="6" t="s">
        <v>77</v>
      </c>
      <c r="V1399" s="6" t="s">
        <v>78</v>
      </c>
      <c r="W1399" s="13" t="s">
        <v>60</v>
      </c>
    </row>
    <row r="1400" spans="1:23" x14ac:dyDescent="0.3">
      <c r="A1400" s="4">
        <v>5</v>
      </c>
      <c r="B1400" s="7" t="s">
        <v>46</v>
      </c>
      <c r="C1400" s="7" t="s">
        <v>47</v>
      </c>
      <c r="D1400" s="7" t="s">
        <v>48</v>
      </c>
      <c r="E1400" s="7" t="s">
        <v>49</v>
      </c>
      <c r="F1400" s="7" t="s">
        <v>92</v>
      </c>
      <c r="G1400" s="7" t="s">
        <v>51</v>
      </c>
      <c r="H1400" s="7" t="s">
        <v>52</v>
      </c>
      <c r="I1400" s="7" t="s">
        <v>83</v>
      </c>
      <c r="J1400" s="7" t="s">
        <v>57</v>
      </c>
      <c r="K1400" s="8">
        <v>45700.617924942133</v>
      </c>
      <c r="L1400" s="8">
        <v>45701.676457314818</v>
      </c>
      <c r="M1400" s="9">
        <v>1.261574074074074E-3</v>
      </c>
      <c r="N1400" s="9">
        <v>4.1898148148148146E-3</v>
      </c>
      <c r="O1400" s="7" t="s">
        <v>54</v>
      </c>
      <c r="P1400" s="7">
        <v>201814787</v>
      </c>
      <c r="Q1400" s="7" t="s">
        <v>590</v>
      </c>
      <c r="R1400" s="7" t="s">
        <v>63</v>
      </c>
      <c r="S1400" s="7" t="s">
        <v>1986</v>
      </c>
      <c r="T1400" s="7">
        <v>983857868</v>
      </c>
      <c r="U1400" s="7" t="s">
        <v>77</v>
      </c>
      <c r="V1400" s="7" t="s">
        <v>78</v>
      </c>
      <c r="W1400" s="10" t="s">
        <v>60</v>
      </c>
    </row>
    <row r="1401" spans="1:23" x14ac:dyDescent="0.3">
      <c r="A1401" s="5">
        <v>5</v>
      </c>
      <c r="B1401" s="6" t="s">
        <v>46</v>
      </c>
      <c r="C1401" s="6" t="s">
        <v>47</v>
      </c>
      <c r="D1401" s="6" t="s">
        <v>48</v>
      </c>
      <c r="E1401" s="6" t="s">
        <v>49</v>
      </c>
      <c r="F1401" s="6" t="s">
        <v>1074</v>
      </c>
      <c r="G1401" s="6" t="s">
        <v>51</v>
      </c>
      <c r="H1401" s="6" t="s">
        <v>52</v>
      </c>
      <c r="I1401" s="6" t="s">
        <v>83</v>
      </c>
      <c r="J1401" s="6" t="s">
        <v>57</v>
      </c>
      <c r="K1401" s="11">
        <v>45701.589866886578</v>
      </c>
      <c r="L1401" s="11">
        <v>45701.677745092595</v>
      </c>
      <c r="M1401" s="12">
        <v>2.4652777777777776E-3</v>
      </c>
      <c r="N1401" s="12">
        <v>6.134259259259259E-4</v>
      </c>
      <c r="O1401" s="6" t="s">
        <v>54</v>
      </c>
      <c r="P1401" s="6">
        <v>201727914</v>
      </c>
      <c r="Q1401" s="6" t="s">
        <v>2045</v>
      </c>
      <c r="R1401" s="6" t="s">
        <v>63</v>
      </c>
      <c r="S1401" s="6" t="s">
        <v>2046</v>
      </c>
      <c r="T1401" s="6">
        <v>939858882</v>
      </c>
      <c r="U1401" s="6" t="s">
        <v>77</v>
      </c>
      <c r="V1401" s="6" t="s">
        <v>78</v>
      </c>
      <c r="W1401" s="13" t="s">
        <v>60</v>
      </c>
    </row>
    <row r="1402" spans="1:23" x14ac:dyDescent="0.3">
      <c r="A1402" s="4">
        <v>5</v>
      </c>
      <c r="B1402" s="7" t="s">
        <v>46</v>
      </c>
      <c r="C1402" s="7" t="s">
        <v>47</v>
      </c>
      <c r="D1402" s="7" t="s">
        <v>48</v>
      </c>
      <c r="E1402" s="7" t="s">
        <v>49</v>
      </c>
      <c r="F1402" s="7" t="s">
        <v>1022</v>
      </c>
      <c r="G1402" s="7" t="s">
        <v>51</v>
      </c>
      <c r="H1402" s="7" t="s">
        <v>52</v>
      </c>
      <c r="I1402" s="7" t="s">
        <v>83</v>
      </c>
      <c r="J1402" s="7" t="s">
        <v>57</v>
      </c>
      <c r="K1402" s="8">
        <v>45701.596562233797</v>
      </c>
      <c r="L1402" s="8">
        <v>45701.683980567126</v>
      </c>
      <c r="M1402" s="9">
        <v>5.3935185185185188E-3</v>
      </c>
      <c r="N1402" s="9">
        <v>1.9675925925925924E-3</v>
      </c>
      <c r="O1402" s="7" t="s">
        <v>54</v>
      </c>
      <c r="P1402" s="7">
        <v>201114592</v>
      </c>
      <c r="Q1402" s="7" t="s">
        <v>2047</v>
      </c>
      <c r="R1402" s="7" t="s">
        <v>63</v>
      </c>
      <c r="S1402" s="7" t="s">
        <v>2048</v>
      </c>
      <c r="T1402" s="7">
        <v>988585400</v>
      </c>
      <c r="U1402" s="7" t="s">
        <v>77</v>
      </c>
      <c r="V1402" s="7" t="s">
        <v>78</v>
      </c>
      <c r="W1402" s="10" t="s">
        <v>60</v>
      </c>
    </row>
    <row r="1403" spans="1:23" x14ac:dyDescent="0.3">
      <c r="A1403" s="5">
        <v>5</v>
      </c>
      <c r="B1403" s="6" t="s">
        <v>46</v>
      </c>
      <c r="C1403" s="6" t="s">
        <v>47</v>
      </c>
      <c r="D1403" s="6" t="s">
        <v>48</v>
      </c>
      <c r="E1403" s="6" t="s">
        <v>49</v>
      </c>
      <c r="F1403" s="6" t="s">
        <v>1563</v>
      </c>
      <c r="G1403" s="6" t="s">
        <v>51</v>
      </c>
      <c r="H1403" s="6" t="s">
        <v>52</v>
      </c>
      <c r="I1403" s="6" t="s">
        <v>83</v>
      </c>
      <c r="J1403" s="6" t="s">
        <v>57</v>
      </c>
      <c r="K1403" s="11">
        <v>45701.603685289352</v>
      </c>
      <c r="L1403" s="11">
        <v>45701.700895034723</v>
      </c>
      <c r="M1403" s="12">
        <v>4.6296296296296294E-5</v>
      </c>
      <c r="N1403" s="12">
        <v>9.1666666666666667E-3</v>
      </c>
      <c r="O1403" s="6" t="s">
        <v>54</v>
      </c>
      <c r="P1403" s="6">
        <v>1805521422</v>
      </c>
      <c r="Q1403" s="6" t="s">
        <v>1931</v>
      </c>
      <c r="R1403" s="6" t="s">
        <v>63</v>
      </c>
      <c r="S1403" s="6" t="s">
        <v>1932</v>
      </c>
      <c r="T1403" s="6">
        <v>992808348</v>
      </c>
      <c r="U1403" s="6" t="s">
        <v>77</v>
      </c>
      <c r="V1403" s="6" t="s">
        <v>78</v>
      </c>
      <c r="W1403" s="13" t="s">
        <v>60</v>
      </c>
    </row>
    <row r="1404" spans="1:23" hidden="1" x14ac:dyDescent="0.3">
      <c r="A1404" s="4">
        <v>5</v>
      </c>
      <c r="B1404" s="7" t="s">
        <v>46</v>
      </c>
      <c r="C1404" s="7" t="s">
        <v>47</v>
      </c>
      <c r="D1404" s="7" t="s">
        <v>48</v>
      </c>
      <c r="E1404" s="7" t="s">
        <v>49</v>
      </c>
      <c r="F1404" s="7" t="s">
        <v>1566</v>
      </c>
      <c r="G1404" s="7" t="s">
        <v>51</v>
      </c>
      <c r="H1404" s="7" t="s">
        <v>52</v>
      </c>
      <c r="I1404" s="7" t="s">
        <v>83</v>
      </c>
      <c r="J1404" s="7" t="s">
        <v>57</v>
      </c>
      <c r="K1404" s="8">
        <v>45701.613976354165</v>
      </c>
      <c r="L1404" s="8">
        <v>45701.700975995373</v>
      </c>
      <c r="M1404" s="9">
        <v>1.3888888888888889E-4</v>
      </c>
      <c r="N1404" s="9">
        <v>4.4212962962962964E-3</v>
      </c>
      <c r="O1404" s="7" t="s">
        <v>54</v>
      </c>
      <c r="P1404" s="7">
        <v>201390978</v>
      </c>
      <c r="Q1404" s="7" t="s">
        <v>2053</v>
      </c>
      <c r="R1404" s="7" t="s">
        <v>56</v>
      </c>
      <c r="S1404" s="7" t="s">
        <v>2054</v>
      </c>
      <c r="T1404" s="7">
        <v>987889150</v>
      </c>
      <c r="U1404" s="7" t="s">
        <v>77</v>
      </c>
      <c r="V1404" s="7" t="s">
        <v>78</v>
      </c>
      <c r="W1404" s="10" t="s">
        <v>60</v>
      </c>
    </row>
    <row r="1405" spans="1:23" x14ac:dyDescent="0.3">
      <c r="A1405" s="5">
        <v>5</v>
      </c>
      <c r="B1405" s="6" t="s">
        <v>46</v>
      </c>
      <c r="C1405" s="6" t="s">
        <v>47</v>
      </c>
      <c r="D1405" s="6" t="s">
        <v>48</v>
      </c>
      <c r="E1405" s="6" t="s">
        <v>49</v>
      </c>
      <c r="F1405" s="6" t="s">
        <v>1082</v>
      </c>
      <c r="G1405" s="6" t="s">
        <v>51</v>
      </c>
      <c r="H1405" s="6" t="s">
        <v>52</v>
      </c>
      <c r="I1405" s="6" t="s">
        <v>83</v>
      </c>
      <c r="J1405" s="6" t="s">
        <v>57</v>
      </c>
      <c r="K1405" s="11">
        <v>45701.618952002318</v>
      </c>
      <c r="L1405" s="11">
        <v>45702.334963067129</v>
      </c>
      <c r="M1405" s="12">
        <v>2.0486111111111113E-3</v>
      </c>
      <c r="N1405" s="12">
        <v>1.6203703703703703E-3</v>
      </c>
      <c r="O1405" s="6" t="s">
        <v>54</v>
      </c>
      <c r="P1405" s="6">
        <v>201605540</v>
      </c>
      <c r="Q1405" s="6" t="s">
        <v>2055</v>
      </c>
      <c r="R1405" s="6" t="s">
        <v>63</v>
      </c>
      <c r="S1405" s="6" t="s">
        <v>2056</v>
      </c>
      <c r="T1405" s="6">
        <v>985056907</v>
      </c>
      <c r="U1405" s="6" t="s">
        <v>58</v>
      </c>
      <c r="V1405" s="6" t="s">
        <v>59</v>
      </c>
      <c r="W1405" s="13" t="s">
        <v>60</v>
      </c>
    </row>
    <row r="1406" spans="1:23" x14ac:dyDescent="0.3">
      <c r="A1406" s="4">
        <v>5</v>
      </c>
      <c r="B1406" s="7" t="s">
        <v>46</v>
      </c>
      <c r="C1406" s="7" t="s">
        <v>47</v>
      </c>
      <c r="D1406" s="7" t="s">
        <v>48</v>
      </c>
      <c r="E1406" s="7" t="s">
        <v>49</v>
      </c>
      <c r="F1406" s="7" t="s">
        <v>673</v>
      </c>
      <c r="G1406" s="7" t="s">
        <v>51</v>
      </c>
      <c r="H1406" s="7" t="s">
        <v>52</v>
      </c>
      <c r="I1406" s="7" t="s">
        <v>83</v>
      </c>
      <c r="J1406" s="7" t="s">
        <v>57</v>
      </c>
      <c r="K1406" s="8">
        <v>45701.679502847219</v>
      </c>
      <c r="L1406" s="8">
        <v>45702.337034363423</v>
      </c>
      <c r="M1406" s="9">
        <v>4.5601851851851853E-3</v>
      </c>
      <c r="N1406" s="9">
        <v>2.2800925925925927E-3</v>
      </c>
      <c r="O1406" s="7" t="s">
        <v>54</v>
      </c>
      <c r="P1406" s="7">
        <v>202495008</v>
      </c>
      <c r="Q1406" s="7" t="s">
        <v>2070</v>
      </c>
      <c r="R1406" s="7" t="s">
        <v>63</v>
      </c>
      <c r="S1406" s="7" t="s">
        <v>2071</v>
      </c>
      <c r="T1406" s="7">
        <v>968114537</v>
      </c>
      <c r="U1406" s="7" t="s">
        <v>77</v>
      </c>
      <c r="V1406" s="7" t="s">
        <v>78</v>
      </c>
      <c r="W1406" s="10" t="s">
        <v>60</v>
      </c>
    </row>
    <row r="1407" spans="1:23" x14ac:dyDescent="0.3">
      <c r="A1407" s="5">
        <v>5</v>
      </c>
      <c r="B1407" s="6" t="s">
        <v>46</v>
      </c>
      <c r="C1407" s="6" t="s">
        <v>47</v>
      </c>
      <c r="D1407" s="6" t="s">
        <v>48</v>
      </c>
      <c r="E1407" s="6" t="s">
        <v>49</v>
      </c>
      <c r="F1407" s="6" t="s">
        <v>679</v>
      </c>
      <c r="G1407" s="6" t="s">
        <v>51</v>
      </c>
      <c r="H1407" s="6" t="s">
        <v>52</v>
      </c>
      <c r="I1407" s="6" t="s">
        <v>83</v>
      </c>
      <c r="J1407" s="6" t="s">
        <v>57</v>
      </c>
      <c r="K1407" s="11">
        <v>45702.348274675925</v>
      </c>
      <c r="L1407" s="11">
        <v>45702.351475914351</v>
      </c>
      <c r="M1407" s="12">
        <v>7.6805555555555557E-2</v>
      </c>
      <c r="N1407" s="12">
        <v>0</v>
      </c>
      <c r="O1407" s="6" t="s">
        <v>54</v>
      </c>
      <c r="P1407" s="6">
        <v>201426509</v>
      </c>
      <c r="Q1407" s="6" t="s">
        <v>1934</v>
      </c>
      <c r="R1407" s="6" t="s">
        <v>63</v>
      </c>
      <c r="S1407" s="6" t="s">
        <v>2074</v>
      </c>
      <c r="T1407" s="6">
        <v>999159546</v>
      </c>
      <c r="U1407" s="6" t="s">
        <v>77</v>
      </c>
      <c r="V1407" s="6" t="s">
        <v>78</v>
      </c>
      <c r="W1407" s="13" t="s">
        <v>60</v>
      </c>
    </row>
    <row r="1408" spans="1:23" hidden="1" x14ac:dyDescent="0.3">
      <c r="A1408" s="4">
        <v>5</v>
      </c>
      <c r="B1408" s="7" t="s">
        <v>46</v>
      </c>
      <c r="C1408" s="7" t="s">
        <v>47</v>
      </c>
      <c r="D1408" s="7" t="s">
        <v>48</v>
      </c>
      <c r="E1408" s="7" t="s">
        <v>49</v>
      </c>
      <c r="F1408" s="7" t="s">
        <v>797</v>
      </c>
      <c r="G1408" s="7" t="s">
        <v>51</v>
      </c>
      <c r="H1408" s="7" t="s">
        <v>71</v>
      </c>
      <c r="I1408" s="7" t="s">
        <v>53</v>
      </c>
      <c r="J1408" s="7" t="s">
        <v>48</v>
      </c>
      <c r="K1408" s="8">
        <v>45702.356457719907</v>
      </c>
      <c r="L1408" s="8">
        <v>45702.356691319445</v>
      </c>
      <c r="M1408" s="9">
        <v>8.9120370370370373E-4</v>
      </c>
      <c r="N1408" s="9">
        <v>2.3148148148148149E-4</v>
      </c>
      <c r="O1408" s="7" t="s">
        <v>54</v>
      </c>
      <c r="P1408" s="7">
        <v>200762276</v>
      </c>
      <c r="Q1408" s="7" t="s">
        <v>828</v>
      </c>
      <c r="R1408" s="7" t="s">
        <v>56</v>
      </c>
      <c r="S1408" s="7" t="s">
        <v>57</v>
      </c>
      <c r="T1408" s="7">
        <v>993743299</v>
      </c>
      <c r="U1408" s="7" t="s">
        <v>77</v>
      </c>
      <c r="V1408" s="7" t="s">
        <v>78</v>
      </c>
      <c r="W1408" s="10" t="s">
        <v>60</v>
      </c>
    </row>
    <row r="1409" spans="1:23" hidden="1" x14ac:dyDescent="0.3">
      <c r="A1409" s="4">
        <v>5</v>
      </c>
      <c r="B1409" s="7" t="s">
        <v>46</v>
      </c>
      <c r="C1409" s="7" t="s">
        <v>47</v>
      </c>
      <c r="D1409" s="7" t="s">
        <v>48</v>
      </c>
      <c r="E1409" s="7" t="s">
        <v>49</v>
      </c>
      <c r="F1409" s="7" t="s">
        <v>2082</v>
      </c>
      <c r="G1409" s="7" t="s">
        <v>51</v>
      </c>
      <c r="H1409" s="7" t="s">
        <v>52</v>
      </c>
      <c r="I1409" s="7" t="s">
        <v>83</v>
      </c>
      <c r="J1409" s="7" t="s">
        <v>57</v>
      </c>
      <c r="K1409" s="8">
        <v>45702.3543952662</v>
      </c>
      <c r="L1409" s="8">
        <v>45702.359069976854</v>
      </c>
      <c r="M1409" s="9">
        <v>5.2546296296296299E-3</v>
      </c>
      <c r="N1409" s="9">
        <v>0</v>
      </c>
      <c r="O1409" s="7" t="s">
        <v>54</v>
      </c>
      <c r="P1409" s="7">
        <v>1205695875</v>
      </c>
      <c r="Q1409" s="7" t="s">
        <v>2083</v>
      </c>
      <c r="R1409" s="7" t="s">
        <v>56</v>
      </c>
      <c r="S1409" s="7" t="s">
        <v>2084</v>
      </c>
      <c r="T1409" s="7">
        <v>989722703</v>
      </c>
      <c r="U1409" s="7" t="s">
        <v>58</v>
      </c>
      <c r="V1409" s="7" t="s">
        <v>59</v>
      </c>
      <c r="W1409" s="10" t="s">
        <v>60</v>
      </c>
    </row>
    <row r="1410" spans="1:23" x14ac:dyDescent="0.3">
      <c r="A1410" s="4">
        <v>5</v>
      </c>
      <c r="B1410" s="7" t="s">
        <v>46</v>
      </c>
      <c r="C1410" s="7" t="s">
        <v>47</v>
      </c>
      <c r="D1410" s="7" t="s">
        <v>48</v>
      </c>
      <c r="E1410" s="7" t="s">
        <v>49</v>
      </c>
      <c r="F1410" s="7" t="s">
        <v>670</v>
      </c>
      <c r="G1410" s="7" t="s">
        <v>51</v>
      </c>
      <c r="H1410" s="7" t="s">
        <v>52</v>
      </c>
      <c r="I1410" s="7" t="s">
        <v>83</v>
      </c>
      <c r="J1410" s="7" t="s">
        <v>57</v>
      </c>
      <c r="K1410" s="8">
        <v>45702.352088831016</v>
      </c>
      <c r="L1410" s="8">
        <v>45702.35952766204</v>
      </c>
      <c r="M1410" s="9">
        <v>2.1412037037037038E-3</v>
      </c>
      <c r="N1410" s="9">
        <v>0</v>
      </c>
      <c r="O1410" s="7" t="s">
        <v>54</v>
      </c>
      <c r="P1410" s="7">
        <v>955666268</v>
      </c>
      <c r="Q1410" s="7" t="s">
        <v>2075</v>
      </c>
      <c r="R1410" s="7" t="s">
        <v>63</v>
      </c>
      <c r="S1410" s="7" t="s">
        <v>2076</v>
      </c>
      <c r="T1410" s="7">
        <v>963965998</v>
      </c>
      <c r="U1410" s="7" t="s">
        <v>77</v>
      </c>
      <c r="V1410" s="7" t="s">
        <v>78</v>
      </c>
      <c r="W1410" s="10" t="s">
        <v>60</v>
      </c>
    </row>
    <row r="1411" spans="1:23" hidden="1" x14ac:dyDescent="0.3">
      <c r="A1411" s="5">
        <v>5</v>
      </c>
      <c r="B1411" s="6" t="s">
        <v>46</v>
      </c>
      <c r="C1411" s="6" t="s">
        <v>47</v>
      </c>
      <c r="D1411" s="6" t="s">
        <v>48</v>
      </c>
      <c r="E1411" s="6" t="s">
        <v>49</v>
      </c>
      <c r="F1411" s="6" t="s">
        <v>851</v>
      </c>
      <c r="G1411" s="6" t="s">
        <v>51</v>
      </c>
      <c r="H1411" s="6" t="s">
        <v>52</v>
      </c>
      <c r="I1411" s="6" t="s">
        <v>83</v>
      </c>
      <c r="J1411" s="6" t="s">
        <v>57</v>
      </c>
      <c r="K1411" s="11">
        <v>45701.654808449071</v>
      </c>
      <c r="L1411" s="11">
        <v>45702.361971435188</v>
      </c>
      <c r="M1411" s="12">
        <v>1.7708333333333332E-3</v>
      </c>
      <c r="N1411" s="12">
        <v>0</v>
      </c>
      <c r="O1411" s="6" t="s">
        <v>54</v>
      </c>
      <c r="P1411" s="6">
        <v>201891488</v>
      </c>
      <c r="Q1411" s="6" t="s">
        <v>2035</v>
      </c>
      <c r="R1411" s="6" t="s">
        <v>56</v>
      </c>
      <c r="S1411" s="6" t="s">
        <v>2066</v>
      </c>
      <c r="T1411" s="6">
        <v>995847917</v>
      </c>
      <c r="U1411" s="6" t="s">
        <v>77</v>
      </c>
      <c r="V1411" s="6" t="s">
        <v>78</v>
      </c>
      <c r="W1411" s="13" t="s">
        <v>60</v>
      </c>
    </row>
    <row r="1412" spans="1:23" x14ac:dyDescent="0.3">
      <c r="A1412" s="4">
        <v>5</v>
      </c>
      <c r="B1412" s="7" t="s">
        <v>46</v>
      </c>
      <c r="C1412" s="7" t="s">
        <v>47</v>
      </c>
      <c r="D1412" s="7" t="s">
        <v>48</v>
      </c>
      <c r="E1412" s="7" t="s">
        <v>49</v>
      </c>
      <c r="F1412" s="7" t="s">
        <v>1216</v>
      </c>
      <c r="G1412" s="7" t="s">
        <v>51</v>
      </c>
      <c r="H1412" s="7" t="s">
        <v>52</v>
      </c>
      <c r="I1412" s="7" t="s">
        <v>83</v>
      </c>
      <c r="J1412" s="7" t="s">
        <v>57</v>
      </c>
      <c r="K1412" s="8">
        <v>45702.354411087967</v>
      </c>
      <c r="L1412" s="8">
        <v>45702.364270231483</v>
      </c>
      <c r="M1412" s="9">
        <v>4.7685185185185183E-3</v>
      </c>
      <c r="N1412" s="9">
        <v>0</v>
      </c>
      <c r="O1412" s="7" t="s">
        <v>54</v>
      </c>
      <c r="P1412" s="7">
        <v>201798949</v>
      </c>
      <c r="Q1412" s="7" t="s">
        <v>2079</v>
      </c>
      <c r="R1412" s="7" t="s">
        <v>63</v>
      </c>
      <c r="S1412" s="7" t="s">
        <v>2080</v>
      </c>
      <c r="T1412" s="7">
        <v>993051529</v>
      </c>
      <c r="U1412" s="7" t="s">
        <v>77</v>
      </c>
      <c r="V1412" s="7" t="s">
        <v>78</v>
      </c>
      <c r="W1412" s="10" t="s">
        <v>60</v>
      </c>
    </row>
    <row r="1413" spans="1:23" x14ac:dyDescent="0.3">
      <c r="A1413" s="5">
        <v>5</v>
      </c>
      <c r="B1413" s="6" t="s">
        <v>46</v>
      </c>
      <c r="C1413" s="6" t="s">
        <v>47</v>
      </c>
      <c r="D1413" s="6" t="s">
        <v>48</v>
      </c>
      <c r="E1413" s="6" t="s">
        <v>49</v>
      </c>
      <c r="F1413" s="6" t="s">
        <v>1150</v>
      </c>
      <c r="G1413" s="6" t="s">
        <v>51</v>
      </c>
      <c r="H1413" s="6" t="s">
        <v>52</v>
      </c>
      <c r="I1413" s="6" t="s">
        <v>83</v>
      </c>
      <c r="J1413" s="6" t="s">
        <v>57</v>
      </c>
      <c r="K1413" s="11">
        <v>45702.359299398151</v>
      </c>
      <c r="L1413" s="11">
        <v>45702.369126666665</v>
      </c>
      <c r="M1413" s="12">
        <v>2.5578703703703705E-3</v>
      </c>
      <c r="N1413" s="12">
        <v>0</v>
      </c>
      <c r="O1413" s="6" t="s">
        <v>54</v>
      </c>
      <c r="P1413" s="6">
        <v>200719250</v>
      </c>
      <c r="Q1413" s="6" t="s">
        <v>2077</v>
      </c>
      <c r="R1413" s="6" t="s">
        <v>63</v>
      </c>
      <c r="S1413" s="6" t="s">
        <v>2078</v>
      </c>
      <c r="T1413" s="6">
        <v>990452752</v>
      </c>
      <c r="U1413" s="6" t="s">
        <v>77</v>
      </c>
      <c r="V1413" s="6" t="s">
        <v>78</v>
      </c>
      <c r="W1413" s="13" t="s">
        <v>60</v>
      </c>
    </row>
    <row r="1414" spans="1:23" x14ac:dyDescent="0.3">
      <c r="A1414" s="5">
        <v>5</v>
      </c>
      <c r="B1414" s="6" t="s">
        <v>46</v>
      </c>
      <c r="C1414" s="6" t="s">
        <v>47</v>
      </c>
      <c r="D1414" s="6" t="s">
        <v>48</v>
      </c>
      <c r="E1414" s="6" t="s">
        <v>49</v>
      </c>
      <c r="F1414" s="6" t="s">
        <v>926</v>
      </c>
      <c r="G1414" s="6" t="s">
        <v>51</v>
      </c>
      <c r="H1414" s="6" t="s">
        <v>52</v>
      </c>
      <c r="I1414" s="6" t="s">
        <v>83</v>
      </c>
      <c r="J1414" s="6" t="s">
        <v>57</v>
      </c>
      <c r="K1414" s="11">
        <v>45702.362529224534</v>
      </c>
      <c r="L1414" s="11">
        <v>45702.369663379628</v>
      </c>
      <c r="M1414" s="12">
        <v>6.5624999999999998E-3</v>
      </c>
      <c r="N1414" s="12">
        <v>0</v>
      </c>
      <c r="O1414" s="6" t="s">
        <v>54</v>
      </c>
      <c r="P1414" s="6">
        <v>250205747</v>
      </c>
      <c r="Q1414" s="6" t="s">
        <v>2085</v>
      </c>
      <c r="R1414" s="6" t="s">
        <v>63</v>
      </c>
      <c r="S1414" s="6" t="s">
        <v>2086</v>
      </c>
      <c r="T1414" s="6">
        <v>985456264</v>
      </c>
      <c r="U1414" s="6" t="s">
        <v>77</v>
      </c>
      <c r="V1414" s="6" t="s">
        <v>78</v>
      </c>
      <c r="W1414" s="13" t="s">
        <v>60</v>
      </c>
    </row>
    <row r="1415" spans="1:23" x14ac:dyDescent="0.3">
      <c r="A1415" s="4">
        <v>5</v>
      </c>
      <c r="B1415" s="7" t="s">
        <v>46</v>
      </c>
      <c r="C1415" s="7" t="s">
        <v>47</v>
      </c>
      <c r="D1415" s="7" t="s">
        <v>48</v>
      </c>
      <c r="E1415" s="7" t="s">
        <v>49</v>
      </c>
      <c r="F1415" s="7" t="s">
        <v>1033</v>
      </c>
      <c r="G1415" s="7" t="s">
        <v>51</v>
      </c>
      <c r="H1415" s="7" t="s">
        <v>52</v>
      </c>
      <c r="I1415" s="7" t="s">
        <v>83</v>
      </c>
      <c r="J1415" s="7" t="s">
        <v>57</v>
      </c>
      <c r="K1415" s="8">
        <v>45702.366718206016</v>
      </c>
      <c r="L1415" s="8">
        <v>45702.374544652776</v>
      </c>
      <c r="M1415" s="9">
        <v>3.3912037037037036E-3</v>
      </c>
      <c r="N1415" s="9">
        <v>0</v>
      </c>
      <c r="O1415" s="7" t="s">
        <v>54</v>
      </c>
      <c r="P1415" s="7">
        <v>201702362</v>
      </c>
      <c r="Q1415" s="7" t="s">
        <v>2087</v>
      </c>
      <c r="R1415" s="7" t="s">
        <v>63</v>
      </c>
      <c r="S1415" s="7" t="s">
        <v>2088</v>
      </c>
      <c r="T1415" s="7">
        <v>985566579</v>
      </c>
      <c r="U1415" s="7" t="s">
        <v>77</v>
      </c>
      <c r="V1415" s="7" t="s">
        <v>110</v>
      </c>
      <c r="W1415" s="10" t="s">
        <v>60</v>
      </c>
    </row>
    <row r="1416" spans="1:23" x14ac:dyDescent="0.3">
      <c r="A1416" s="4">
        <v>5</v>
      </c>
      <c r="B1416" s="7" t="s">
        <v>46</v>
      </c>
      <c r="C1416" s="7" t="s">
        <v>47</v>
      </c>
      <c r="D1416" s="7" t="s">
        <v>48</v>
      </c>
      <c r="E1416" s="7" t="s">
        <v>49</v>
      </c>
      <c r="F1416" s="7" t="s">
        <v>75</v>
      </c>
      <c r="G1416" s="7" t="s">
        <v>51</v>
      </c>
      <c r="H1416" s="7" t="s">
        <v>71</v>
      </c>
      <c r="I1416" s="7" t="s">
        <v>53</v>
      </c>
      <c r="J1416" s="7" t="s">
        <v>48</v>
      </c>
      <c r="K1416" s="8">
        <v>45702.381352349534</v>
      </c>
      <c r="L1416" s="8">
        <v>45702.381561354166</v>
      </c>
      <c r="M1416" s="9">
        <v>9.837962962962962E-4</v>
      </c>
      <c r="N1416" s="9">
        <v>2.0833333333333335E-4</v>
      </c>
      <c r="O1416" s="7" t="s">
        <v>54</v>
      </c>
      <c r="P1416" s="7">
        <v>200285971</v>
      </c>
      <c r="Q1416" s="7" t="s">
        <v>692</v>
      </c>
      <c r="R1416" s="7" t="s">
        <v>63</v>
      </c>
      <c r="S1416" s="7" t="s">
        <v>57</v>
      </c>
      <c r="T1416" s="7">
        <v>991610068</v>
      </c>
      <c r="U1416" s="7" t="s">
        <v>77</v>
      </c>
      <c r="V1416" s="7" t="s">
        <v>78</v>
      </c>
      <c r="W1416" s="10" t="s">
        <v>60</v>
      </c>
    </row>
    <row r="1417" spans="1:23" hidden="1" x14ac:dyDescent="0.3">
      <c r="A1417" s="5">
        <v>5</v>
      </c>
      <c r="B1417" s="6" t="s">
        <v>46</v>
      </c>
      <c r="C1417" s="6" t="s">
        <v>47</v>
      </c>
      <c r="D1417" s="6" t="s">
        <v>48</v>
      </c>
      <c r="E1417" s="6" t="s">
        <v>49</v>
      </c>
      <c r="F1417" s="6" t="s">
        <v>102</v>
      </c>
      <c r="G1417" s="6" t="s">
        <v>51</v>
      </c>
      <c r="H1417" s="6" t="s">
        <v>71</v>
      </c>
      <c r="I1417" s="6" t="s">
        <v>53</v>
      </c>
      <c r="J1417" s="6" t="s">
        <v>48</v>
      </c>
      <c r="K1417" s="11">
        <v>45702.381796076392</v>
      </c>
      <c r="L1417" s="11">
        <v>45702.382635706017</v>
      </c>
      <c r="M1417" s="12">
        <v>2.3032407407407407E-3</v>
      </c>
      <c r="N1417" s="12">
        <v>8.3333333333333339E-4</v>
      </c>
      <c r="O1417" s="6" t="s">
        <v>54</v>
      </c>
      <c r="P1417" s="6">
        <v>200488252</v>
      </c>
      <c r="Q1417" s="6" t="s">
        <v>2091</v>
      </c>
      <c r="R1417" s="6" t="s">
        <v>56</v>
      </c>
      <c r="S1417" s="6" t="s">
        <v>57</v>
      </c>
      <c r="T1417" s="6">
        <v>959497883</v>
      </c>
      <c r="U1417" s="6" t="s">
        <v>77</v>
      </c>
      <c r="V1417" s="6" t="s">
        <v>78</v>
      </c>
      <c r="W1417" s="13" t="s">
        <v>60</v>
      </c>
    </row>
    <row r="1418" spans="1:23" hidden="1" x14ac:dyDescent="0.3">
      <c r="A1418" s="5">
        <v>5</v>
      </c>
      <c r="B1418" s="6" t="s">
        <v>46</v>
      </c>
      <c r="C1418" s="6" t="s">
        <v>47</v>
      </c>
      <c r="D1418" s="6" t="s">
        <v>48</v>
      </c>
      <c r="E1418" s="6" t="s">
        <v>49</v>
      </c>
      <c r="F1418" s="6" t="s">
        <v>388</v>
      </c>
      <c r="G1418" s="6" t="s">
        <v>51</v>
      </c>
      <c r="H1418" s="6" t="s">
        <v>52</v>
      </c>
      <c r="I1418" s="6" t="s">
        <v>83</v>
      </c>
      <c r="J1418" s="6" t="s">
        <v>57</v>
      </c>
      <c r="K1418" s="11">
        <v>45702.383111921299</v>
      </c>
      <c r="L1418" s="11">
        <v>45702.385978425926</v>
      </c>
      <c r="M1418" s="12">
        <v>3.5763888888888889E-3</v>
      </c>
      <c r="N1418" s="12">
        <v>0</v>
      </c>
      <c r="O1418" s="6" t="s">
        <v>54</v>
      </c>
      <c r="P1418" s="6">
        <v>201517547</v>
      </c>
      <c r="Q1418" s="6" t="s">
        <v>2089</v>
      </c>
      <c r="R1418" s="6" t="s">
        <v>56</v>
      </c>
      <c r="S1418" s="6" t="s">
        <v>2090</v>
      </c>
      <c r="T1418" s="6">
        <v>999180572</v>
      </c>
      <c r="U1418" s="6" t="s">
        <v>77</v>
      </c>
      <c r="V1418" s="6" t="s">
        <v>78</v>
      </c>
      <c r="W1418" s="13" t="s">
        <v>60</v>
      </c>
    </row>
    <row r="1419" spans="1:23" hidden="1" x14ac:dyDescent="0.3">
      <c r="A1419" s="4">
        <v>5</v>
      </c>
      <c r="B1419" s="7" t="s">
        <v>46</v>
      </c>
      <c r="C1419" s="7" t="s">
        <v>47</v>
      </c>
      <c r="D1419" s="7" t="s">
        <v>48</v>
      </c>
      <c r="E1419" s="7" t="s">
        <v>49</v>
      </c>
      <c r="F1419" s="7" t="s">
        <v>929</v>
      </c>
      <c r="G1419" s="7" t="s">
        <v>51</v>
      </c>
      <c r="H1419" s="7" t="s">
        <v>52</v>
      </c>
      <c r="I1419" s="7" t="s">
        <v>83</v>
      </c>
      <c r="J1419" s="7" t="s">
        <v>57</v>
      </c>
      <c r="K1419" s="8">
        <v>45702.395444398149</v>
      </c>
      <c r="L1419" s="8">
        <v>45702.397960300928</v>
      </c>
      <c r="M1419" s="9">
        <v>6.6666666666666671E-3</v>
      </c>
      <c r="N1419" s="9">
        <v>0</v>
      </c>
      <c r="O1419" s="7" t="s">
        <v>54</v>
      </c>
      <c r="P1419" s="7">
        <v>201891488</v>
      </c>
      <c r="Q1419" s="7" t="s">
        <v>2035</v>
      </c>
      <c r="R1419" s="7" t="s">
        <v>56</v>
      </c>
      <c r="S1419" s="7" t="s">
        <v>2096</v>
      </c>
      <c r="T1419" s="7">
        <v>995847917</v>
      </c>
      <c r="U1419" s="7" t="s">
        <v>77</v>
      </c>
      <c r="V1419" s="7" t="s">
        <v>110</v>
      </c>
      <c r="W1419" s="10" t="s">
        <v>60</v>
      </c>
    </row>
    <row r="1420" spans="1:23" hidden="1" x14ac:dyDescent="0.3">
      <c r="A1420" s="4">
        <v>5</v>
      </c>
      <c r="B1420" s="7" t="s">
        <v>46</v>
      </c>
      <c r="C1420" s="7" t="s">
        <v>47</v>
      </c>
      <c r="D1420" s="7" t="s">
        <v>48</v>
      </c>
      <c r="E1420" s="7" t="s">
        <v>49</v>
      </c>
      <c r="F1420" s="7" t="s">
        <v>130</v>
      </c>
      <c r="G1420" s="7" t="s">
        <v>51</v>
      </c>
      <c r="H1420" s="7" t="s">
        <v>71</v>
      </c>
      <c r="I1420" s="7" t="s">
        <v>53</v>
      </c>
      <c r="J1420" s="7" t="s">
        <v>48</v>
      </c>
      <c r="K1420" s="8">
        <v>45702.398716226853</v>
      </c>
      <c r="L1420" s="8">
        <v>45702.39955238426</v>
      </c>
      <c r="M1420" s="9">
        <v>3.8194444444444446E-4</v>
      </c>
      <c r="N1420" s="9">
        <v>8.3333333333333339E-4</v>
      </c>
      <c r="O1420" s="7" t="s">
        <v>54</v>
      </c>
      <c r="P1420" s="7">
        <v>200424430</v>
      </c>
      <c r="Q1420" s="7" t="s">
        <v>1208</v>
      </c>
      <c r="R1420" s="7" t="s">
        <v>56</v>
      </c>
      <c r="S1420" s="7" t="s">
        <v>1864</v>
      </c>
      <c r="T1420" s="7">
        <v>986056555</v>
      </c>
      <c r="U1420" s="7" t="s">
        <v>77</v>
      </c>
      <c r="V1420" s="7" t="s">
        <v>110</v>
      </c>
      <c r="W1420" s="10" t="s">
        <v>60</v>
      </c>
    </row>
    <row r="1421" spans="1:23" hidden="1" x14ac:dyDescent="0.3">
      <c r="A1421" s="5">
        <v>5</v>
      </c>
      <c r="B1421" s="6" t="s">
        <v>46</v>
      </c>
      <c r="C1421" s="6" t="s">
        <v>47</v>
      </c>
      <c r="D1421" s="6" t="s">
        <v>48</v>
      </c>
      <c r="E1421" s="6" t="s">
        <v>49</v>
      </c>
      <c r="F1421" s="6" t="s">
        <v>676</v>
      </c>
      <c r="G1421" s="6" t="s">
        <v>51</v>
      </c>
      <c r="H1421" s="6" t="s">
        <v>52</v>
      </c>
      <c r="I1421" s="6" t="s">
        <v>83</v>
      </c>
      <c r="J1421" s="6" t="s">
        <v>57</v>
      </c>
      <c r="K1421" s="11">
        <v>45702.400125127315</v>
      </c>
      <c r="L1421" s="11">
        <v>45702.402018738423</v>
      </c>
      <c r="M1421" s="12">
        <v>2.1180555555555558E-3</v>
      </c>
      <c r="N1421" s="12">
        <v>0</v>
      </c>
      <c r="O1421" s="6" t="s">
        <v>54</v>
      </c>
      <c r="P1421" s="6">
        <v>201677192</v>
      </c>
      <c r="Q1421" s="6" t="s">
        <v>2097</v>
      </c>
      <c r="R1421" s="6" t="s">
        <v>56</v>
      </c>
      <c r="S1421" s="6" t="s">
        <v>2098</v>
      </c>
      <c r="T1421" s="6">
        <v>994714840</v>
      </c>
      <c r="U1421" s="6" t="s">
        <v>77</v>
      </c>
      <c r="V1421" s="6" t="s">
        <v>78</v>
      </c>
      <c r="W1421" s="13" t="s">
        <v>60</v>
      </c>
    </row>
    <row r="1422" spans="1:23" hidden="1" x14ac:dyDescent="0.3">
      <c r="A1422" s="4">
        <v>5</v>
      </c>
      <c r="B1422" s="7" t="s">
        <v>46</v>
      </c>
      <c r="C1422" s="7" t="s">
        <v>47</v>
      </c>
      <c r="D1422" s="7" t="s">
        <v>48</v>
      </c>
      <c r="E1422" s="7" t="s">
        <v>49</v>
      </c>
      <c r="F1422" s="7" t="s">
        <v>142</v>
      </c>
      <c r="G1422" s="7" t="s">
        <v>51</v>
      </c>
      <c r="H1422" s="7" t="s">
        <v>71</v>
      </c>
      <c r="I1422" s="7" t="s">
        <v>53</v>
      </c>
      <c r="J1422" s="7" t="s">
        <v>48</v>
      </c>
      <c r="K1422" s="8">
        <v>45702.401988483798</v>
      </c>
      <c r="L1422" s="8">
        <v>45702.404163032406</v>
      </c>
      <c r="M1422" s="9">
        <v>8.6805555555555551E-4</v>
      </c>
      <c r="N1422" s="9">
        <v>2.1643518518518518E-3</v>
      </c>
      <c r="O1422" s="7" t="s">
        <v>54</v>
      </c>
      <c r="P1422" s="7">
        <v>201052156</v>
      </c>
      <c r="Q1422" s="7" t="s">
        <v>2099</v>
      </c>
      <c r="R1422" s="7" t="s">
        <v>56</v>
      </c>
      <c r="S1422" s="7" t="s">
        <v>57</v>
      </c>
      <c r="T1422" s="7">
        <v>988132947</v>
      </c>
      <c r="U1422" s="7" t="s">
        <v>77</v>
      </c>
      <c r="V1422" s="7" t="s">
        <v>78</v>
      </c>
      <c r="W1422" s="10" t="s">
        <v>60</v>
      </c>
    </row>
    <row r="1423" spans="1:23" x14ac:dyDescent="0.3">
      <c r="A1423" s="5">
        <v>5</v>
      </c>
      <c r="B1423" s="6" t="s">
        <v>46</v>
      </c>
      <c r="C1423" s="6" t="s">
        <v>47</v>
      </c>
      <c r="D1423" s="6" t="s">
        <v>48</v>
      </c>
      <c r="E1423" s="6" t="s">
        <v>49</v>
      </c>
      <c r="F1423" s="6" t="s">
        <v>1228</v>
      </c>
      <c r="G1423" s="6" t="s">
        <v>51</v>
      </c>
      <c r="H1423" s="6" t="s">
        <v>52</v>
      </c>
      <c r="I1423" s="6" t="s">
        <v>83</v>
      </c>
      <c r="J1423" s="6" t="s">
        <v>57</v>
      </c>
      <c r="K1423" s="11">
        <v>45702.403297094905</v>
      </c>
      <c r="L1423" s="11">
        <v>45702.40480462963</v>
      </c>
      <c r="M1423" s="12">
        <v>1.9328703703703704E-3</v>
      </c>
      <c r="N1423" s="12">
        <v>0</v>
      </c>
      <c r="O1423" s="6" t="s">
        <v>54</v>
      </c>
      <c r="P1423" s="6">
        <v>605188770</v>
      </c>
      <c r="Q1423" s="6" t="s">
        <v>2100</v>
      </c>
      <c r="R1423" s="6" t="s">
        <v>63</v>
      </c>
      <c r="S1423" s="6" t="s">
        <v>2101</v>
      </c>
      <c r="T1423" s="6">
        <v>959442698</v>
      </c>
      <c r="U1423" s="6" t="s">
        <v>77</v>
      </c>
      <c r="V1423" s="6" t="s">
        <v>78</v>
      </c>
      <c r="W1423" s="13" t="s">
        <v>60</v>
      </c>
    </row>
    <row r="1424" spans="1:23" hidden="1" x14ac:dyDescent="0.3">
      <c r="A1424" s="5">
        <v>5</v>
      </c>
      <c r="B1424" s="6" t="s">
        <v>46</v>
      </c>
      <c r="C1424" s="6" t="s">
        <v>47</v>
      </c>
      <c r="D1424" s="6" t="s">
        <v>48</v>
      </c>
      <c r="E1424" s="6" t="s">
        <v>49</v>
      </c>
      <c r="F1424" s="6" t="s">
        <v>133</v>
      </c>
      <c r="G1424" s="6" t="s">
        <v>51</v>
      </c>
      <c r="H1424" s="6" t="s">
        <v>71</v>
      </c>
      <c r="I1424" s="6" t="s">
        <v>53</v>
      </c>
      <c r="J1424" s="6" t="s">
        <v>48</v>
      </c>
      <c r="K1424" s="11">
        <v>45702.402985509259</v>
      </c>
      <c r="L1424" s="11">
        <v>45702.405057766206</v>
      </c>
      <c r="M1424" s="12">
        <v>8.1018518518518516E-5</v>
      </c>
      <c r="N1424" s="12">
        <v>2.0717592592592593E-3</v>
      </c>
      <c r="O1424" s="6" t="s">
        <v>54</v>
      </c>
      <c r="P1424" s="6">
        <v>250021599</v>
      </c>
      <c r="Q1424" s="6" t="s">
        <v>2081</v>
      </c>
      <c r="R1424" s="6" t="s">
        <v>56</v>
      </c>
      <c r="S1424" s="6" t="s">
        <v>57</v>
      </c>
      <c r="T1424" s="6">
        <v>996542158</v>
      </c>
      <c r="U1424" s="6" t="s">
        <v>77</v>
      </c>
      <c r="V1424" s="6" t="s">
        <v>78</v>
      </c>
      <c r="W1424" s="13" t="s">
        <v>60</v>
      </c>
    </row>
    <row r="1425" spans="1:23" x14ac:dyDescent="0.3">
      <c r="A1425" s="5">
        <v>5</v>
      </c>
      <c r="B1425" s="6" t="s">
        <v>46</v>
      </c>
      <c r="C1425" s="6" t="s">
        <v>47</v>
      </c>
      <c r="D1425" s="6" t="s">
        <v>48</v>
      </c>
      <c r="E1425" s="6" t="s">
        <v>49</v>
      </c>
      <c r="F1425" s="6" t="s">
        <v>128</v>
      </c>
      <c r="G1425" s="6" t="s">
        <v>51</v>
      </c>
      <c r="H1425" s="6" t="s">
        <v>71</v>
      </c>
      <c r="I1425" s="6" t="s">
        <v>53</v>
      </c>
      <c r="J1425" s="6" t="s">
        <v>48</v>
      </c>
      <c r="K1425" s="11">
        <v>45702.403399872688</v>
      </c>
      <c r="L1425" s="11">
        <v>45702.405169965277</v>
      </c>
      <c r="M1425" s="12">
        <v>1.3888888888888889E-4</v>
      </c>
      <c r="N1425" s="12">
        <v>1.7592592592592592E-3</v>
      </c>
      <c r="O1425" s="6" t="s">
        <v>54</v>
      </c>
      <c r="P1425" s="6">
        <v>200534303</v>
      </c>
      <c r="Q1425" s="6" t="s">
        <v>223</v>
      </c>
      <c r="R1425" s="6" t="s">
        <v>63</v>
      </c>
      <c r="S1425" s="6" t="s">
        <v>57</v>
      </c>
      <c r="T1425" s="6">
        <v>966216672</v>
      </c>
      <c r="U1425" s="6" t="s">
        <v>77</v>
      </c>
      <c r="V1425" s="6" t="s">
        <v>78</v>
      </c>
      <c r="W1425" s="13" t="s">
        <v>60</v>
      </c>
    </row>
    <row r="1426" spans="1:23" x14ac:dyDescent="0.3">
      <c r="A1426" s="4">
        <v>5</v>
      </c>
      <c r="B1426" s="7" t="s">
        <v>46</v>
      </c>
      <c r="C1426" s="7" t="s">
        <v>47</v>
      </c>
      <c r="D1426" s="7" t="s">
        <v>48</v>
      </c>
      <c r="E1426" s="7" t="s">
        <v>49</v>
      </c>
      <c r="F1426" s="7" t="s">
        <v>745</v>
      </c>
      <c r="G1426" s="7" t="s">
        <v>51</v>
      </c>
      <c r="H1426" s="7" t="s">
        <v>71</v>
      </c>
      <c r="I1426" s="7" t="s">
        <v>53</v>
      </c>
      <c r="J1426" s="7" t="s">
        <v>48</v>
      </c>
      <c r="K1426" s="8">
        <v>45702.404392488424</v>
      </c>
      <c r="L1426" s="8">
        <v>45702.405344444443</v>
      </c>
      <c r="M1426" s="9">
        <v>8.7962962962962962E-4</v>
      </c>
      <c r="N1426" s="9">
        <v>9.4907407407407408E-4</v>
      </c>
      <c r="O1426" s="7" t="s">
        <v>54</v>
      </c>
      <c r="P1426" s="7">
        <v>201851110</v>
      </c>
      <c r="Q1426" s="7" t="s">
        <v>2106</v>
      </c>
      <c r="R1426" s="7" t="s">
        <v>63</v>
      </c>
      <c r="S1426" s="7" t="s">
        <v>57</v>
      </c>
      <c r="T1426" s="7">
        <v>996587451</v>
      </c>
      <c r="U1426" s="7" t="s">
        <v>77</v>
      </c>
      <c r="V1426" s="7" t="s">
        <v>78</v>
      </c>
      <c r="W1426" s="10" t="s">
        <v>60</v>
      </c>
    </row>
    <row r="1427" spans="1:23" x14ac:dyDescent="0.3">
      <c r="A1427" s="4">
        <v>5</v>
      </c>
      <c r="B1427" s="7" t="s">
        <v>46</v>
      </c>
      <c r="C1427" s="7" t="s">
        <v>47</v>
      </c>
      <c r="D1427" s="7" t="s">
        <v>48</v>
      </c>
      <c r="E1427" s="7" t="s">
        <v>49</v>
      </c>
      <c r="F1427" s="7" t="s">
        <v>880</v>
      </c>
      <c r="G1427" s="7" t="s">
        <v>51</v>
      </c>
      <c r="H1427" s="7" t="s">
        <v>71</v>
      </c>
      <c r="I1427" s="7" t="s">
        <v>53</v>
      </c>
      <c r="J1427" s="7" t="s">
        <v>48</v>
      </c>
      <c r="K1427" s="8">
        <v>45702.404638113425</v>
      </c>
      <c r="L1427" s="8">
        <v>45702.406250046297</v>
      </c>
      <c r="M1427" s="9">
        <v>1.3888888888888889E-4</v>
      </c>
      <c r="N1427" s="9">
        <v>1.6087962962962963E-3</v>
      </c>
      <c r="O1427" s="7" t="s">
        <v>54</v>
      </c>
      <c r="P1427" s="7">
        <v>1802229110</v>
      </c>
      <c r="Q1427" s="7" t="s">
        <v>2103</v>
      </c>
      <c r="R1427" s="7" t="s">
        <v>63</v>
      </c>
      <c r="S1427" s="7" t="s">
        <v>2104</v>
      </c>
      <c r="T1427" s="7">
        <v>996655445</v>
      </c>
      <c r="U1427" s="7" t="s">
        <v>77</v>
      </c>
      <c r="V1427" s="7" t="s">
        <v>78</v>
      </c>
      <c r="W1427" s="10" t="s">
        <v>60</v>
      </c>
    </row>
    <row r="1428" spans="1:23" hidden="1" x14ac:dyDescent="0.3">
      <c r="A1428" s="4">
        <v>5</v>
      </c>
      <c r="B1428" s="7" t="s">
        <v>46</v>
      </c>
      <c r="C1428" s="7" t="s">
        <v>47</v>
      </c>
      <c r="D1428" s="7" t="s">
        <v>48</v>
      </c>
      <c r="E1428" s="7" t="s">
        <v>49</v>
      </c>
      <c r="F1428" s="7" t="s">
        <v>154</v>
      </c>
      <c r="G1428" s="7" t="s">
        <v>51</v>
      </c>
      <c r="H1428" s="7" t="s">
        <v>71</v>
      </c>
      <c r="I1428" s="7" t="s">
        <v>53</v>
      </c>
      <c r="J1428" s="7" t="s">
        <v>48</v>
      </c>
      <c r="K1428" s="8">
        <v>45702.404920729168</v>
      </c>
      <c r="L1428" s="8">
        <v>45702.406423726854</v>
      </c>
      <c r="M1428" s="9">
        <v>1.3194444444444445E-3</v>
      </c>
      <c r="N1428" s="9">
        <v>1.4930555555555556E-3</v>
      </c>
      <c r="O1428" s="7" t="s">
        <v>54</v>
      </c>
      <c r="P1428" s="7">
        <v>200645224</v>
      </c>
      <c r="Q1428" s="7" t="s">
        <v>2102</v>
      </c>
      <c r="R1428" s="7" t="s">
        <v>56</v>
      </c>
      <c r="S1428" s="7" t="s">
        <v>57</v>
      </c>
      <c r="T1428" s="7">
        <v>979628166</v>
      </c>
      <c r="U1428" s="7" t="s">
        <v>73</v>
      </c>
      <c r="V1428" s="7" t="s">
        <v>74</v>
      </c>
      <c r="W1428" s="10" t="s">
        <v>60</v>
      </c>
    </row>
    <row r="1429" spans="1:23" x14ac:dyDescent="0.3">
      <c r="A1429" s="5">
        <v>5</v>
      </c>
      <c r="B1429" s="6" t="s">
        <v>46</v>
      </c>
      <c r="C1429" s="6" t="s">
        <v>47</v>
      </c>
      <c r="D1429" s="6" t="s">
        <v>48</v>
      </c>
      <c r="E1429" s="6" t="s">
        <v>49</v>
      </c>
      <c r="F1429" s="6" t="s">
        <v>2113</v>
      </c>
      <c r="G1429" s="6" t="s">
        <v>51</v>
      </c>
      <c r="H1429" s="6" t="s">
        <v>52</v>
      </c>
      <c r="I1429" s="6" t="s">
        <v>83</v>
      </c>
      <c r="J1429" s="6" t="s">
        <v>57</v>
      </c>
      <c r="K1429" s="11">
        <v>45702.403297094905</v>
      </c>
      <c r="L1429" s="11">
        <v>45702.406748113426</v>
      </c>
      <c r="M1429" s="12">
        <v>7.291666666666667E-4</v>
      </c>
      <c r="N1429" s="12">
        <v>0</v>
      </c>
      <c r="O1429" s="6" t="s">
        <v>54</v>
      </c>
      <c r="P1429" s="6">
        <v>605188770</v>
      </c>
      <c r="Q1429" s="6" t="s">
        <v>2100</v>
      </c>
      <c r="R1429" s="6" t="s">
        <v>63</v>
      </c>
      <c r="S1429" s="6" t="s">
        <v>2101</v>
      </c>
      <c r="T1429" s="6">
        <v>959442698</v>
      </c>
      <c r="U1429" s="6" t="s">
        <v>77</v>
      </c>
      <c r="V1429" s="6" t="s">
        <v>110</v>
      </c>
      <c r="W1429" s="13" t="s">
        <v>86</v>
      </c>
    </row>
    <row r="1430" spans="1:23" hidden="1" x14ac:dyDescent="0.3">
      <c r="A1430" s="4">
        <v>5</v>
      </c>
      <c r="B1430" s="7" t="s">
        <v>46</v>
      </c>
      <c r="C1430" s="7" t="s">
        <v>47</v>
      </c>
      <c r="D1430" s="7" t="s">
        <v>48</v>
      </c>
      <c r="E1430" s="7" t="s">
        <v>49</v>
      </c>
      <c r="F1430" s="7" t="s">
        <v>2092</v>
      </c>
      <c r="G1430" s="7" t="s">
        <v>51</v>
      </c>
      <c r="H1430" s="7" t="s">
        <v>52</v>
      </c>
      <c r="I1430" s="7" t="s">
        <v>53</v>
      </c>
      <c r="J1430" s="7" t="s">
        <v>48</v>
      </c>
      <c r="K1430" s="8">
        <v>45702.407542928238</v>
      </c>
      <c r="L1430" s="8">
        <v>45702.407770289348</v>
      </c>
      <c r="M1430" s="9">
        <v>4.6296296296296294E-5</v>
      </c>
      <c r="N1430" s="9">
        <v>2.199074074074074E-4</v>
      </c>
      <c r="O1430" s="7" t="s">
        <v>54</v>
      </c>
      <c r="P1430" s="7">
        <v>200395945</v>
      </c>
      <c r="Q1430" s="7" t="s">
        <v>2093</v>
      </c>
      <c r="R1430" s="7" t="s">
        <v>56</v>
      </c>
      <c r="S1430" s="7" t="s">
        <v>57</v>
      </c>
      <c r="T1430" s="7">
        <v>965874214</v>
      </c>
      <c r="U1430" s="7" t="s">
        <v>73</v>
      </c>
      <c r="V1430" s="7" t="s">
        <v>74</v>
      </c>
      <c r="W1430" s="10" t="s">
        <v>60</v>
      </c>
    </row>
    <row r="1431" spans="1:23" hidden="1" x14ac:dyDescent="0.3">
      <c r="A1431" s="5">
        <v>5</v>
      </c>
      <c r="B1431" s="6" t="s">
        <v>46</v>
      </c>
      <c r="C1431" s="6" t="s">
        <v>47</v>
      </c>
      <c r="D1431" s="6" t="s">
        <v>48</v>
      </c>
      <c r="E1431" s="6" t="s">
        <v>49</v>
      </c>
      <c r="F1431" s="6" t="s">
        <v>687</v>
      </c>
      <c r="G1431" s="6" t="s">
        <v>51</v>
      </c>
      <c r="H1431" s="6" t="s">
        <v>71</v>
      </c>
      <c r="I1431" s="6" t="s">
        <v>53</v>
      </c>
      <c r="J1431" s="6" t="s">
        <v>48</v>
      </c>
      <c r="K1431" s="11">
        <v>45702.405182071758</v>
      </c>
      <c r="L1431" s="11">
        <v>45702.407860081017</v>
      </c>
      <c r="M1431" s="12">
        <v>1.9675925925925926E-4</v>
      </c>
      <c r="N1431" s="12">
        <v>2.673611111111111E-3</v>
      </c>
      <c r="O1431" s="6" t="s">
        <v>54</v>
      </c>
      <c r="P1431" s="6">
        <v>200424430</v>
      </c>
      <c r="Q1431" s="6" t="s">
        <v>1208</v>
      </c>
      <c r="R1431" s="6" t="s">
        <v>56</v>
      </c>
      <c r="S1431" s="6" t="s">
        <v>1864</v>
      </c>
      <c r="T1431" s="6">
        <v>986056555</v>
      </c>
      <c r="U1431" s="6" t="s">
        <v>77</v>
      </c>
      <c r="V1431" s="6" t="s">
        <v>110</v>
      </c>
      <c r="W1431" s="13" t="s">
        <v>60</v>
      </c>
    </row>
    <row r="1432" spans="1:23" x14ac:dyDescent="0.3">
      <c r="A1432" s="5">
        <v>5</v>
      </c>
      <c r="B1432" s="6" t="s">
        <v>46</v>
      </c>
      <c r="C1432" s="6" t="s">
        <v>47</v>
      </c>
      <c r="D1432" s="6" t="s">
        <v>48</v>
      </c>
      <c r="E1432" s="6" t="s">
        <v>49</v>
      </c>
      <c r="F1432" s="6" t="s">
        <v>749</v>
      </c>
      <c r="G1432" s="6" t="s">
        <v>51</v>
      </c>
      <c r="H1432" s="6" t="s">
        <v>71</v>
      </c>
      <c r="I1432" s="6" t="s">
        <v>53</v>
      </c>
      <c r="J1432" s="6" t="s">
        <v>48</v>
      </c>
      <c r="K1432" s="11">
        <v>45702.405499606481</v>
      </c>
      <c r="L1432" s="11">
        <v>45702.408091296296</v>
      </c>
      <c r="M1432" s="12">
        <v>9.2592592592592588E-5</v>
      </c>
      <c r="N1432" s="12">
        <v>2.5810185185185185E-3</v>
      </c>
      <c r="O1432" s="6" t="s">
        <v>54</v>
      </c>
      <c r="P1432" s="6">
        <v>200295764</v>
      </c>
      <c r="Q1432" s="6" t="s">
        <v>2044</v>
      </c>
      <c r="R1432" s="6" t="s">
        <v>63</v>
      </c>
      <c r="S1432" s="6" t="s">
        <v>57</v>
      </c>
      <c r="T1432" s="6">
        <v>969567489</v>
      </c>
      <c r="U1432" s="6" t="s">
        <v>77</v>
      </c>
      <c r="V1432" s="6" t="s">
        <v>110</v>
      </c>
      <c r="W1432" s="13" t="s">
        <v>60</v>
      </c>
    </row>
    <row r="1433" spans="1:23" hidden="1" x14ac:dyDescent="0.3">
      <c r="A1433" s="4">
        <v>5</v>
      </c>
      <c r="B1433" s="7" t="s">
        <v>46</v>
      </c>
      <c r="C1433" s="7" t="s">
        <v>47</v>
      </c>
      <c r="D1433" s="7" t="s">
        <v>48</v>
      </c>
      <c r="E1433" s="7" t="s">
        <v>49</v>
      </c>
      <c r="F1433" s="7" t="s">
        <v>754</v>
      </c>
      <c r="G1433" s="7" t="s">
        <v>51</v>
      </c>
      <c r="H1433" s="7" t="s">
        <v>71</v>
      </c>
      <c r="I1433" s="7" t="s">
        <v>53</v>
      </c>
      <c r="J1433" s="7" t="s">
        <v>48</v>
      </c>
      <c r="K1433" s="8">
        <v>45702.406344374998</v>
      </c>
      <c r="L1433" s="8">
        <v>45702.408217789351</v>
      </c>
      <c r="M1433" s="9">
        <v>1.273148148148148E-4</v>
      </c>
      <c r="N1433" s="9">
        <v>1.8634259259259259E-3</v>
      </c>
      <c r="O1433" s="7" t="s">
        <v>54</v>
      </c>
      <c r="P1433" s="7">
        <v>910021401</v>
      </c>
      <c r="Q1433" s="7" t="s">
        <v>2107</v>
      </c>
      <c r="R1433" s="7" t="s">
        <v>56</v>
      </c>
      <c r="S1433" s="7" t="s">
        <v>57</v>
      </c>
      <c r="T1433" s="7">
        <v>996518075</v>
      </c>
      <c r="U1433" s="7" t="s">
        <v>77</v>
      </c>
      <c r="V1433" s="7" t="s">
        <v>78</v>
      </c>
      <c r="W1433" s="10" t="s">
        <v>60</v>
      </c>
    </row>
    <row r="1434" spans="1:23" hidden="1" x14ac:dyDescent="0.3">
      <c r="A1434" s="5">
        <v>5</v>
      </c>
      <c r="B1434" s="6" t="s">
        <v>46</v>
      </c>
      <c r="C1434" s="6" t="s">
        <v>47</v>
      </c>
      <c r="D1434" s="6" t="s">
        <v>48</v>
      </c>
      <c r="E1434" s="6" t="s">
        <v>49</v>
      </c>
      <c r="F1434" s="6" t="s">
        <v>147</v>
      </c>
      <c r="G1434" s="6" t="s">
        <v>51</v>
      </c>
      <c r="H1434" s="6" t="s">
        <v>71</v>
      </c>
      <c r="I1434" s="6" t="s">
        <v>53</v>
      </c>
      <c r="J1434" s="6" t="s">
        <v>48</v>
      </c>
      <c r="K1434" s="11">
        <v>45702.406717199076</v>
      </c>
      <c r="L1434" s="11">
        <v>45702.408375543979</v>
      </c>
      <c r="M1434" s="12">
        <v>2.3148148148148149E-4</v>
      </c>
      <c r="N1434" s="12">
        <v>1.6550925925925926E-3</v>
      </c>
      <c r="O1434" s="6" t="s">
        <v>54</v>
      </c>
      <c r="P1434" s="6">
        <v>200064517</v>
      </c>
      <c r="Q1434" s="6" t="s">
        <v>2108</v>
      </c>
      <c r="R1434" s="6" t="s">
        <v>56</v>
      </c>
      <c r="S1434" s="6" t="s">
        <v>57</v>
      </c>
      <c r="T1434" s="6">
        <v>984579380</v>
      </c>
      <c r="U1434" s="6" t="s">
        <v>73</v>
      </c>
      <c r="V1434" s="6" t="s">
        <v>74</v>
      </c>
      <c r="W1434" s="13" t="s">
        <v>60</v>
      </c>
    </row>
    <row r="1435" spans="1:23" x14ac:dyDescent="0.3">
      <c r="A1435" s="4">
        <v>5</v>
      </c>
      <c r="B1435" s="7" t="s">
        <v>46</v>
      </c>
      <c r="C1435" s="7" t="s">
        <v>47</v>
      </c>
      <c r="D1435" s="7" t="s">
        <v>48</v>
      </c>
      <c r="E1435" s="7" t="s">
        <v>49</v>
      </c>
      <c r="F1435" s="7" t="s">
        <v>172</v>
      </c>
      <c r="G1435" s="7" t="s">
        <v>51</v>
      </c>
      <c r="H1435" s="7" t="s">
        <v>71</v>
      </c>
      <c r="I1435" s="7" t="s">
        <v>53</v>
      </c>
      <c r="J1435" s="7" t="s">
        <v>48</v>
      </c>
      <c r="K1435" s="8">
        <v>45702.407032118055</v>
      </c>
      <c r="L1435" s="8">
        <v>45702.408667025462</v>
      </c>
      <c r="M1435" s="9">
        <v>4.7453703703703704E-4</v>
      </c>
      <c r="N1435" s="9">
        <v>1.6319444444444445E-3</v>
      </c>
      <c r="O1435" s="7" t="s">
        <v>54</v>
      </c>
      <c r="P1435" s="7">
        <v>200345940</v>
      </c>
      <c r="Q1435" s="7" t="s">
        <v>2109</v>
      </c>
      <c r="R1435" s="7" t="s">
        <v>63</v>
      </c>
      <c r="S1435" s="7" t="s">
        <v>57</v>
      </c>
      <c r="T1435" s="7">
        <v>992243240</v>
      </c>
      <c r="U1435" s="7" t="s">
        <v>73</v>
      </c>
      <c r="V1435" s="7" t="s">
        <v>74</v>
      </c>
      <c r="W1435" s="10" t="s">
        <v>60</v>
      </c>
    </row>
    <row r="1436" spans="1:23" hidden="1" x14ac:dyDescent="0.3">
      <c r="A1436" s="5">
        <v>5</v>
      </c>
      <c r="B1436" s="6" t="s">
        <v>46</v>
      </c>
      <c r="C1436" s="6" t="s">
        <v>47</v>
      </c>
      <c r="D1436" s="6" t="s">
        <v>48</v>
      </c>
      <c r="E1436" s="6" t="s">
        <v>49</v>
      </c>
      <c r="F1436" s="6" t="s">
        <v>813</v>
      </c>
      <c r="G1436" s="6" t="s">
        <v>51</v>
      </c>
      <c r="H1436" s="6" t="s">
        <v>71</v>
      </c>
      <c r="I1436" s="6" t="s">
        <v>53</v>
      </c>
      <c r="J1436" s="6" t="s">
        <v>48</v>
      </c>
      <c r="K1436" s="11">
        <v>45702.407922372688</v>
      </c>
      <c r="L1436" s="11">
        <v>45702.409219675923</v>
      </c>
      <c r="M1436" s="12">
        <v>3.4722222222222222E-5</v>
      </c>
      <c r="N1436" s="12">
        <v>1.2962962962962963E-3</v>
      </c>
      <c r="O1436" s="6" t="s">
        <v>54</v>
      </c>
      <c r="P1436" s="6">
        <v>250151370</v>
      </c>
      <c r="Q1436" s="6" t="s">
        <v>2110</v>
      </c>
      <c r="R1436" s="6" t="s">
        <v>56</v>
      </c>
      <c r="S1436" s="6" t="s">
        <v>57</v>
      </c>
      <c r="T1436" s="6">
        <v>996278013</v>
      </c>
      <c r="U1436" s="6" t="s">
        <v>77</v>
      </c>
      <c r="V1436" s="6" t="s">
        <v>78</v>
      </c>
      <c r="W1436" s="13" t="s">
        <v>60</v>
      </c>
    </row>
    <row r="1437" spans="1:23" x14ac:dyDescent="0.3">
      <c r="A1437" s="4">
        <v>5</v>
      </c>
      <c r="B1437" s="7" t="s">
        <v>46</v>
      </c>
      <c r="C1437" s="7" t="s">
        <v>47</v>
      </c>
      <c r="D1437" s="7" t="s">
        <v>48</v>
      </c>
      <c r="E1437" s="7" t="s">
        <v>49</v>
      </c>
      <c r="F1437" s="7" t="s">
        <v>156</v>
      </c>
      <c r="G1437" s="7" t="s">
        <v>51</v>
      </c>
      <c r="H1437" s="7" t="s">
        <v>71</v>
      </c>
      <c r="I1437" s="7" t="s">
        <v>53</v>
      </c>
      <c r="J1437" s="7" t="s">
        <v>48</v>
      </c>
      <c r="K1437" s="8">
        <v>45702.408217800927</v>
      </c>
      <c r="L1437" s="8">
        <v>45702.409291157404</v>
      </c>
      <c r="M1437" s="9">
        <v>3.4722222222222222E-5</v>
      </c>
      <c r="N1437" s="9">
        <v>1.0648148148148149E-3</v>
      </c>
      <c r="O1437" s="7" t="s">
        <v>54</v>
      </c>
      <c r="P1437" s="7">
        <v>200916096</v>
      </c>
      <c r="Q1437" s="7" t="s">
        <v>739</v>
      </c>
      <c r="R1437" s="7" t="s">
        <v>63</v>
      </c>
      <c r="S1437" s="7" t="s">
        <v>740</v>
      </c>
      <c r="T1437" s="7">
        <v>985539902</v>
      </c>
      <c r="U1437" s="7" t="s">
        <v>77</v>
      </c>
      <c r="V1437" s="7" t="s">
        <v>78</v>
      </c>
      <c r="W1437" s="10" t="s">
        <v>60</v>
      </c>
    </row>
    <row r="1438" spans="1:23" hidden="1" x14ac:dyDescent="0.3">
      <c r="A1438" s="5">
        <v>5</v>
      </c>
      <c r="B1438" s="6" t="s">
        <v>46</v>
      </c>
      <c r="C1438" s="6" t="s">
        <v>47</v>
      </c>
      <c r="D1438" s="6" t="s">
        <v>48</v>
      </c>
      <c r="E1438" s="6" t="s">
        <v>49</v>
      </c>
      <c r="F1438" s="6" t="s">
        <v>405</v>
      </c>
      <c r="G1438" s="6" t="s">
        <v>51</v>
      </c>
      <c r="H1438" s="6" t="s">
        <v>71</v>
      </c>
      <c r="I1438" s="6" t="s">
        <v>53</v>
      </c>
      <c r="J1438" s="6" t="s">
        <v>48</v>
      </c>
      <c r="K1438" s="11">
        <v>45702.408621863426</v>
      </c>
      <c r="L1438" s="11">
        <v>45702.409352291666</v>
      </c>
      <c r="M1438" s="12">
        <v>1.3888888888888889E-4</v>
      </c>
      <c r="N1438" s="12">
        <v>7.291666666666667E-4</v>
      </c>
      <c r="O1438" s="6" t="s">
        <v>54</v>
      </c>
      <c r="P1438" s="6">
        <v>200217198</v>
      </c>
      <c r="Q1438" s="6" t="s">
        <v>2105</v>
      </c>
      <c r="R1438" s="6" t="s">
        <v>56</v>
      </c>
      <c r="S1438" s="6" t="s">
        <v>57</v>
      </c>
      <c r="T1438" s="6">
        <v>993088777</v>
      </c>
      <c r="U1438" s="6" t="s">
        <v>77</v>
      </c>
      <c r="V1438" s="6" t="s">
        <v>78</v>
      </c>
      <c r="W1438" s="13" t="s">
        <v>60</v>
      </c>
    </row>
    <row r="1439" spans="1:23" x14ac:dyDescent="0.3">
      <c r="A1439" s="5">
        <v>5</v>
      </c>
      <c r="B1439" s="6" t="s">
        <v>46</v>
      </c>
      <c r="C1439" s="6" t="s">
        <v>47</v>
      </c>
      <c r="D1439" s="6" t="s">
        <v>48</v>
      </c>
      <c r="E1439" s="6" t="s">
        <v>49</v>
      </c>
      <c r="F1439" s="6" t="s">
        <v>549</v>
      </c>
      <c r="G1439" s="6" t="s">
        <v>51</v>
      </c>
      <c r="H1439" s="6" t="s">
        <v>71</v>
      </c>
      <c r="I1439" s="6" t="s">
        <v>53</v>
      </c>
      <c r="J1439" s="6" t="s">
        <v>48</v>
      </c>
      <c r="K1439" s="11">
        <v>45702.409960416669</v>
      </c>
      <c r="L1439" s="11">
        <v>45702.410591979169</v>
      </c>
      <c r="M1439" s="12">
        <v>6.9444444444444447E-4</v>
      </c>
      <c r="N1439" s="12">
        <v>6.2500000000000001E-4</v>
      </c>
      <c r="O1439" s="6" t="s">
        <v>54</v>
      </c>
      <c r="P1439" s="6">
        <v>200403756</v>
      </c>
      <c r="Q1439" s="6" t="s">
        <v>2114</v>
      </c>
      <c r="R1439" s="6" t="s">
        <v>63</v>
      </c>
      <c r="S1439" s="6" t="s">
        <v>57</v>
      </c>
      <c r="T1439" s="6">
        <v>981467302</v>
      </c>
      <c r="U1439" s="6" t="s">
        <v>77</v>
      </c>
      <c r="V1439" s="6" t="s">
        <v>78</v>
      </c>
      <c r="W1439" s="13" t="s">
        <v>60</v>
      </c>
    </row>
    <row r="1440" spans="1:23" x14ac:dyDescent="0.3">
      <c r="A1440" s="4">
        <v>5</v>
      </c>
      <c r="B1440" s="7" t="s">
        <v>46</v>
      </c>
      <c r="C1440" s="7" t="s">
        <v>47</v>
      </c>
      <c r="D1440" s="7" t="s">
        <v>48</v>
      </c>
      <c r="E1440" s="7" t="s">
        <v>49</v>
      </c>
      <c r="F1440" s="7" t="s">
        <v>104</v>
      </c>
      <c r="G1440" s="7" t="s">
        <v>51</v>
      </c>
      <c r="H1440" s="7" t="s">
        <v>52</v>
      </c>
      <c r="I1440" s="7" t="s">
        <v>83</v>
      </c>
      <c r="J1440" s="7" t="s">
        <v>57</v>
      </c>
      <c r="K1440" s="8">
        <v>45702.411075810189</v>
      </c>
      <c r="L1440" s="8">
        <v>45702.412869756947</v>
      </c>
      <c r="M1440" s="9">
        <v>3.1250000000000001E-4</v>
      </c>
      <c r="N1440" s="9">
        <v>0</v>
      </c>
      <c r="O1440" s="7" t="s">
        <v>54</v>
      </c>
      <c r="P1440" s="7">
        <v>200754216</v>
      </c>
      <c r="Q1440" s="7" t="s">
        <v>2115</v>
      </c>
      <c r="R1440" s="7" t="s">
        <v>63</v>
      </c>
      <c r="S1440" s="7" t="s">
        <v>1215</v>
      </c>
      <c r="T1440" s="7">
        <v>980322478</v>
      </c>
      <c r="U1440" s="7" t="s">
        <v>77</v>
      </c>
      <c r="V1440" s="7" t="s">
        <v>78</v>
      </c>
      <c r="W1440" s="10" t="s">
        <v>86</v>
      </c>
    </row>
    <row r="1441" spans="1:23" hidden="1" x14ac:dyDescent="0.3">
      <c r="A1441" s="5">
        <v>5</v>
      </c>
      <c r="B1441" s="6" t="s">
        <v>46</v>
      </c>
      <c r="C1441" s="6" t="s">
        <v>47</v>
      </c>
      <c r="D1441" s="6" t="s">
        <v>48</v>
      </c>
      <c r="E1441" s="6" t="s">
        <v>49</v>
      </c>
      <c r="F1441" s="6" t="s">
        <v>414</v>
      </c>
      <c r="G1441" s="6" t="s">
        <v>51</v>
      </c>
      <c r="H1441" s="6" t="s">
        <v>71</v>
      </c>
      <c r="I1441" s="6" t="s">
        <v>53</v>
      </c>
      <c r="J1441" s="6" t="s">
        <v>48</v>
      </c>
      <c r="K1441" s="11">
        <v>45702.415549756945</v>
      </c>
      <c r="L1441" s="11">
        <v>45702.415663611115</v>
      </c>
      <c r="M1441" s="12">
        <v>1.5393518518518519E-3</v>
      </c>
      <c r="N1441" s="12">
        <v>1.0416666666666667E-4</v>
      </c>
      <c r="O1441" s="6" t="s">
        <v>54</v>
      </c>
      <c r="P1441" s="6">
        <v>201168176</v>
      </c>
      <c r="Q1441" s="6" t="s">
        <v>2116</v>
      </c>
      <c r="R1441" s="6" t="s">
        <v>56</v>
      </c>
      <c r="S1441" s="6" t="s">
        <v>57</v>
      </c>
      <c r="T1441" s="6">
        <v>993784512</v>
      </c>
      <c r="U1441" s="6" t="s">
        <v>77</v>
      </c>
      <c r="V1441" s="6" t="s">
        <v>78</v>
      </c>
      <c r="W1441" s="13" t="s">
        <v>60</v>
      </c>
    </row>
    <row r="1442" spans="1:23" hidden="1" x14ac:dyDescent="0.3">
      <c r="A1442" s="4">
        <v>5</v>
      </c>
      <c r="B1442" s="7" t="s">
        <v>46</v>
      </c>
      <c r="C1442" s="7" t="s">
        <v>47</v>
      </c>
      <c r="D1442" s="7" t="s">
        <v>48</v>
      </c>
      <c r="E1442" s="7" t="s">
        <v>49</v>
      </c>
      <c r="F1442" s="7" t="s">
        <v>107</v>
      </c>
      <c r="G1442" s="7" t="s">
        <v>51</v>
      </c>
      <c r="H1442" s="7" t="s">
        <v>52</v>
      </c>
      <c r="I1442" s="7" t="s">
        <v>83</v>
      </c>
      <c r="J1442" s="7" t="s">
        <v>57</v>
      </c>
      <c r="K1442" s="8">
        <v>45701.288489456019</v>
      </c>
      <c r="L1442" s="8">
        <v>45702.417521157404</v>
      </c>
      <c r="M1442" s="9">
        <v>7.7546296296296293E-4</v>
      </c>
      <c r="N1442" s="9">
        <v>1.1574074074074075E-4</v>
      </c>
      <c r="O1442" s="7" t="s">
        <v>54</v>
      </c>
      <c r="P1442" s="7">
        <v>250007705</v>
      </c>
      <c r="Q1442" s="7" t="s">
        <v>1992</v>
      </c>
      <c r="R1442" s="7" t="s">
        <v>56</v>
      </c>
      <c r="S1442" s="7" t="s">
        <v>1993</v>
      </c>
      <c r="T1442" s="7">
        <v>968613521</v>
      </c>
      <c r="U1442" s="7" t="s">
        <v>77</v>
      </c>
      <c r="V1442" s="7" t="s">
        <v>78</v>
      </c>
      <c r="W1442" s="10" t="s">
        <v>60</v>
      </c>
    </row>
    <row r="1443" spans="1:23" hidden="1" x14ac:dyDescent="0.3">
      <c r="A1443" s="4">
        <v>5</v>
      </c>
      <c r="B1443" s="7" t="s">
        <v>46</v>
      </c>
      <c r="C1443" s="7" t="s">
        <v>47</v>
      </c>
      <c r="D1443" s="7" t="s">
        <v>48</v>
      </c>
      <c r="E1443" s="7" t="s">
        <v>49</v>
      </c>
      <c r="F1443" s="7" t="s">
        <v>553</v>
      </c>
      <c r="G1443" s="7" t="s">
        <v>51</v>
      </c>
      <c r="H1443" s="7" t="s">
        <v>71</v>
      </c>
      <c r="I1443" s="7" t="s">
        <v>53</v>
      </c>
      <c r="J1443" s="7" t="s">
        <v>48</v>
      </c>
      <c r="K1443" s="8">
        <v>45702.420701828705</v>
      </c>
      <c r="L1443" s="8">
        <v>45702.421046307871</v>
      </c>
      <c r="M1443" s="9">
        <v>3.1712962962962962E-3</v>
      </c>
      <c r="N1443" s="9">
        <v>3.3564814814814812E-4</v>
      </c>
      <c r="O1443" s="7" t="s">
        <v>54</v>
      </c>
      <c r="P1443" s="7">
        <v>1312861279</v>
      </c>
      <c r="Q1443" s="7" t="s">
        <v>2111</v>
      </c>
      <c r="R1443" s="7" t="s">
        <v>56</v>
      </c>
      <c r="S1443" s="7" t="s">
        <v>2112</v>
      </c>
      <c r="T1443" s="7">
        <v>969948980</v>
      </c>
      <c r="U1443" s="7" t="s">
        <v>77</v>
      </c>
      <c r="V1443" s="7" t="s">
        <v>78</v>
      </c>
      <c r="W1443" s="10" t="s">
        <v>60</v>
      </c>
    </row>
    <row r="1444" spans="1:23" x14ac:dyDescent="0.3">
      <c r="A1444" s="5">
        <v>5</v>
      </c>
      <c r="B1444" s="6" t="s">
        <v>46</v>
      </c>
      <c r="C1444" s="6" t="s">
        <v>47</v>
      </c>
      <c r="D1444" s="6" t="s">
        <v>48</v>
      </c>
      <c r="E1444" s="6" t="s">
        <v>49</v>
      </c>
      <c r="F1444" s="6" t="s">
        <v>1513</v>
      </c>
      <c r="G1444" s="6" t="s">
        <v>51</v>
      </c>
      <c r="H1444" s="6" t="s">
        <v>52</v>
      </c>
      <c r="I1444" s="6" t="s">
        <v>83</v>
      </c>
      <c r="J1444" s="6" t="s">
        <v>57</v>
      </c>
      <c r="K1444" s="11">
        <v>45701.645086828707</v>
      </c>
      <c r="L1444" s="11">
        <v>45702.424259710649</v>
      </c>
      <c r="M1444" s="12">
        <v>2.9398148148148148E-3</v>
      </c>
      <c r="N1444" s="12">
        <v>1.9675925925925924E-3</v>
      </c>
      <c r="O1444" s="6" t="s">
        <v>54</v>
      </c>
      <c r="P1444" s="6">
        <v>201062098</v>
      </c>
      <c r="Q1444" s="6" t="s">
        <v>2063</v>
      </c>
      <c r="R1444" s="6" t="s">
        <v>63</v>
      </c>
      <c r="S1444" s="6" t="s">
        <v>2064</v>
      </c>
      <c r="T1444" s="6">
        <v>983630050</v>
      </c>
      <c r="U1444" s="6" t="s">
        <v>77</v>
      </c>
      <c r="V1444" s="6" t="s">
        <v>78</v>
      </c>
      <c r="W1444" s="13" t="s">
        <v>60</v>
      </c>
    </row>
    <row r="1445" spans="1:23" hidden="1" x14ac:dyDescent="0.3">
      <c r="A1445" s="4">
        <v>5</v>
      </c>
      <c r="B1445" s="7" t="s">
        <v>46</v>
      </c>
      <c r="C1445" s="7" t="s">
        <v>47</v>
      </c>
      <c r="D1445" s="7" t="s">
        <v>48</v>
      </c>
      <c r="E1445" s="7" t="s">
        <v>49</v>
      </c>
      <c r="F1445" s="7" t="s">
        <v>836</v>
      </c>
      <c r="G1445" s="7" t="s">
        <v>51</v>
      </c>
      <c r="H1445" s="7" t="s">
        <v>71</v>
      </c>
      <c r="I1445" s="7" t="s">
        <v>53</v>
      </c>
      <c r="J1445" s="7" t="s">
        <v>48</v>
      </c>
      <c r="K1445" s="8">
        <v>45702.436932928242</v>
      </c>
      <c r="L1445" s="8">
        <v>45702.43733252315</v>
      </c>
      <c r="M1445" s="9">
        <v>2.3611111111111111E-3</v>
      </c>
      <c r="N1445" s="9">
        <v>3.9351851851851852E-4</v>
      </c>
      <c r="O1445" s="7" t="s">
        <v>54</v>
      </c>
      <c r="P1445" s="7">
        <v>200627719</v>
      </c>
      <c r="Q1445" s="7" t="s">
        <v>2123</v>
      </c>
      <c r="R1445" s="7" t="s">
        <v>56</v>
      </c>
      <c r="S1445" s="7" t="s">
        <v>57</v>
      </c>
      <c r="T1445" s="7">
        <v>981729532</v>
      </c>
      <c r="U1445" s="7" t="s">
        <v>77</v>
      </c>
      <c r="V1445" s="7" t="s">
        <v>78</v>
      </c>
      <c r="W1445" s="10" t="s">
        <v>60</v>
      </c>
    </row>
    <row r="1446" spans="1:23" x14ac:dyDescent="0.3">
      <c r="A1446" s="5">
        <v>5</v>
      </c>
      <c r="B1446" s="6" t="s">
        <v>46</v>
      </c>
      <c r="C1446" s="6" t="s">
        <v>47</v>
      </c>
      <c r="D1446" s="6" t="s">
        <v>48</v>
      </c>
      <c r="E1446" s="6" t="s">
        <v>49</v>
      </c>
      <c r="F1446" s="6" t="s">
        <v>1088</v>
      </c>
      <c r="G1446" s="6" t="s">
        <v>51</v>
      </c>
      <c r="H1446" s="6" t="s">
        <v>52</v>
      </c>
      <c r="I1446" s="6" t="s">
        <v>83</v>
      </c>
      <c r="J1446" s="6" t="s">
        <v>57</v>
      </c>
      <c r="K1446" s="11">
        <v>45701.378888888888</v>
      </c>
      <c r="L1446" s="11">
        <v>45702.492164351854</v>
      </c>
      <c r="M1446" s="12">
        <v>1.2002314814814815E-2</v>
      </c>
      <c r="N1446" s="12">
        <v>6.7476851851851856E-3</v>
      </c>
      <c r="O1446" s="6" t="s">
        <v>54</v>
      </c>
      <c r="P1446" s="6">
        <v>202107660</v>
      </c>
      <c r="Q1446" s="6" t="s">
        <v>1610</v>
      </c>
      <c r="R1446" s="6" t="s">
        <v>63</v>
      </c>
      <c r="S1446" s="6" t="s">
        <v>1611</v>
      </c>
      <c r="T1446" s="6">
        <v>979437493</v>
      </c>
      <c r="U1446" s="6" t="s">
        <v>77</v>
      </c>
      <c r="V1446" s="6" t="s">
        <v>78</v>
      </c>
      <c r="W1446" s="13" t="s">
        <v>60</v>
      </c>
    </row>
    <row r="1447" spans="1:23" hidden="1" x14ac:dyDescent="0.3">
      <c r="A1447" s="4">
        <v>5</v>
      </c>
      <c r="B1447" s="7" t="s">
        <v>46</v>
      </c>
      <c r="C1447" s="7" t="s">
        <v>47</v>
      </c>
      <c r="D1447" s="7" t="s">
        <v>48</v>
      </c>
      <c r="E1447" s="7" t="s">
        <v>49</v>
      </c>
      <c r="F1447" s="7" t="s">
        <v>995</v>
      </c>
      <c r="G1447" s="7" t="s">
        <v>51</v>
      </c>
      <c r="H1447" s="7" t="s">
        <v>52</v>
      </c>
      <c r="I1447" s="7" t="s">
        <v>83</v>
      </c>
      <c r="J1447" s="7" t="s">
        <v>57</v>
      </c>
      <c r="K1447" s="8">
        <v>45702.494202893518</v>
      </c>
      <c r="L1447" s="8">
        <v>45702.514554618057</v>
      </c>
      <c r="M1447" s="9">
        <v>2.9050925925925928E-3</v>
      </c>
      <c r="N1447" s="9">
        <v>0</v>
      </c>
      <c r="O1447" s="7" t="s">
        <v>54</v>
      </c>
      <c r="P1447" s="7">
        <v>202069654</v>
      </c>
      <c r="Q1447" s="7" t="s">
        <v>2128</v>
      </c>
      <c r="R1447" s="7" t="s">
        <v>56</v>
      </c>
      <c r="S1447" s="7" t="s">
        <v>2129</v>
      </c>
      <c r="T1447" s="7">
        <v>967895518</v>
      </c>
      <c r="U1447" s="7" t="s">
        <v>77</v>
      </c>
      <c r="V1447" s="7" t="s">
        <v>78</v>
      </c>
      <c r="W1447" s="10" t="s">
        <v>60</v>
      </c>
    </row>
    <row r="1448" spans="1:23" hidden="1" x14ac:dyDescent="0.3">
      <c r="A1448" s="4">
        <v>5</v>
      </c>
      <c r="B1448" s="7" t="s">
        <v>46</v>
      </c>
      <c r="C1448" s="7" t="s">
        <v>47</v>
      </c>
      <c r="D1448" s="7" t="s">
        <v>48</v>
      </c>
      <c r="E1448" s="7" t="s">
        <v>49</v>
      </c>
      <c r="F1448" s="7" t="s">
        <v>1795</v>
      </c>
      <c r="G1448" s="7" t="s">
        <v>51</v>
      </c>
      <c r="H1448" s="7" t="s">
        <v>71</v>
      </c>
      <c r="I1448" s="7" t="s">
        <v>53</v>
      </c>
      <c r="J1448" s="7" t="s">
        <v>48</v>
      </c>
      <c r="K1448" s="8">
        <v>45702.532885289351</v>
      </c>
      <c r="L1448" s="8">
        <v>45702.534572997683</v>
      </c>
      <c r="M1448" s="9">
        <v>2.8935185185185184E-4</v>
      </c>
      <c r="N1448" s="9">
        <v>1.6782407407407408E-3</v>
      </c>
      <c r="O1448" s="7" t="s">
        <v>54</v>
      </c>
      <c r="P1448" s="7">
        <v>200576429</v>
      </c>
      <c r="Q1448" s="7" t="s">
        <v>2132</v>
      </c>
      <c r="R1448" s="7" t="s">
        <v>56</v>
      </c>
      <c r="S1448" s="7" t="s">
        <v>57</v>
      </c>
      <c r="T1448" s="7">
        <v>934658960</v>
      </c>
      <c r="U1448" s="7" t="s">
        <v>77</v>
      </c>
      <c r="V1448" s="7" t="s">
        <v>78</v>
      </c>
      <c r="W1448" s="10" t="s">
        <v>95</v>
      </c>
    </row>
    <row r="1449" spans="1:23" hidden="1" x14ac:dyDescent="0.3">
      <c r="A1449" s="5">
        <v>5</v>
      </c>
      <c r="B1449" s="6" t="s">
        <v>46</v>
      </c>
      <c r="C1449" s="6" t="s">
        <v>47</v>
      </c>
      <c r="D1449" s="6" t="s">
        <v>48</v>
      </c>
      <c r="E1449" s="6" t="s">
        <v>49</v>
      </c>
      <c r="F1449" s="6" t="s">
        <v>2068</v>
      </c>
      <c r="G1449" s="6" t="s">
        <v>51</v>
      </c>
      <c r="H1449" s="6" t="s">
        <v>71</v>
      </c>
      <c r="I1449" s="6" t="s">
        <v>53</v>
      </c>
      <c r="J1449" s="6" t="s">
        <v>48</v>
      </c>
      <c r="K1449" s="11">
        <v>45702.555973043978</v>
      </c>
      <c r="L1449" s="11">
        <v>45702.557740543984</v>
      </c>
      <c r="M1449" s="12">
        <v>3.9583333333333337E-3</v>
      </c>
      <c r="N1449" s="12">
        <v>1.7592592592592592E-3</v>
      </c>
      <c r="O1449" s="6" t="s">
        <v>54</v>
      </c>
      <c r="P1449" s="6">
        <v>602158040</v>
      </c>
      <c r="Q1449" s="6" t="s">
        <v>2140</v>
      </c>
      <c r="R1449" s="6" t="s">
        <v>56</v>
      </c>
      <c r="S1449" s="6" t="s">
        <v>57</v>
      </c>
      <c r="T1449" s="6">
        <v>969335981</v>
      </c>
      <c r="U1449" s="6" t="s">
        <v>77</v>
      </c>
      <c r="V1449" s="6" t="s">
        <v>78</v>
      </c>
      <c r="W1449" s="13" t="s">
        <v>60</v>
      </c>
    </row>
    <row r="1450" spans="1:23" x14ac:dyDescent="0.3">
      <c r="A1450" s="4">
        <v>5</v>
      </c>
      <c r="B1450" s="7" t="s">
        <v>46</v>
      </c>
      <c r="C1450" s="7" t="s">
        <v>47</v>
      </c>
      <c r="D1450" s="7" t="s">
        <v>48</v>
      </c>
      <c r="E1450" s="7" t="s">
        <v>49</v>
      </c>
      <c r="F1450" s="7" t="s">
        <v>1120</v>
      </c>
      <c r="G1450" s="7" t="s">
        <v>51</v>
      </c>
      <c r="H1450" s="7" t="s">
        <v>52</v>
      </c>
      <c r="I1450" s="7" t="s">
        <v>83</v>
      </c>
      <c r="J1450" s="7" t="s">
        <v>57</v>
      </c>
      <c r="K1450" s="8">
        <v>45702.478760648148</v>
      </c>
      <c r="L1450" s="8">
        <v>45702.56766547454</v>
      </c>
      <c r="M1450" s="9">
        <v>1.5162037037037036E-3</v>
      </c>
      <c r="N1450" s="9">
        <v>0</v>
      </c>
      <c r="O1450" s="7" t="s">
        <v>54</v>
      </c>
      <c r="P1450" s="7">
        <v>200916096</v>
      </c>
      <c r="Q1450" s="7" t="s">
        <v>739</v>
      </c>
      <c r="R1450" s="7" t="s">
        <v>63</v>
      </c>
      <c r="S1450" s="7" t="s">
        <v>1215</v>
      </c>
      <c r="T1450" s="7">
        <v>987889150</v>
      </c>
      <c r="U1450" s="7" t="s">
        <v>77</v>
      </c>
      <c r="V1450" s="7" t="s">
        <v>78</v>
      </c>
      <c r="W1450" s="10" t="s">
        <v>60</v>
      </c>
    </row>
    <row r="1451" spans="1:23" x14ac:dyDescent="0.3">
      <c r="A1451" s="5">
        <v>5</v>
      </c>
      <c r="B1451" s="6" t="s">
        <v>46</v>
      </c>
      <c r="C1451" s="6" t="s">
        <v>47</v>
      </c>
      <c r="D1451" s="6" t="s">
        <v>48</v>
      </c>
      <c r="E1451" s="6" t="s">
        <v>49</v>
      </c>
      <c r="F1451" s="6" t="s">
        <v>1016</v>
      </c>
      <c r="G1451" s="6" t="s">
        <v>51</v>
      </c>
      <c r="H1451" s="6" t="s">
        <v>52</v>
      </c>
      <c r="I1451" s="6" t="s">
        <v>83</v>
      </c>
      <c r="J1451" s="6" t="s">
        <v>57</v>
      </c>
      <c r="K1451" s="11">
        <v>45702.424626759261</v>
      </c>
      <c r="L1451" s="11">
        <v>45702.572955011572</v>
      </c>
      <c r="M1451" s="12">
        <v>4.7453703703703703E-3</v>
      </c>
      <c r="N1451" s="12">
        <v>0</v>
      </c>
      <c r="O1451" s="6" t="s">
        <v>54</v>
      </c>
      <c r="P1451" s="6">
        <v>200897502</v>
      </c>
      <c r="Q1451" s="6" t="s">
        <v>2121</v>
      </c>
      <c r="R1451" s="6" t="s">
        <v>63</v>
      </c>
      <c r="S1451" s="6" t="s">
        <v>2122</v>
      </c>
      <c r="T1451" s="6">
        <v>913017839</v>
      </c>
      <c r="U1451" s="6" t="s">
        <v>77</v>
      </c>
      <c r="V1451" s="6" t="s">
        <v>78</v>
      </c>
      <c r="W1451" s="13" t="s">
        <v>60</v>
      </c>
    </row>
    <row r="1452" spans="1:23" x14ac:dyDescent="0.3">
      <c r="A1452" s="5">
        <v>5</v>
      </c>
      <c r="B1452" s="6" t="s">
        <v>46</v>
      </c>
      <c r="C1452" s="6" t="s">
        <v>47</v>
      </c>
      <c r="D1452" s="6" t="s">
        <v>48</v>
      </c>
      <c r="E1452" s="6" t="s">
        <v>49</v>
      </c>
      <c r="F1452" s="6" t="s">
        <v>1172</v>
      </c>
      <c r="G1452" s="6" t="s">
        <v>51</v>
      </c>
      <c r="H1452" s="6" t="s">
        <v>52</v>
      </c>
      <c r="I1452" s="6" t="s">
        <v>83</v>
      </c>
      <c r="J1452" s="6" t="s">
        <v>57</v>
      </c>
      <c r="K1452" s="11">
        <v>45702.549210532408</v>
      </c>
      <c r="L1452" s="11">
        <v>45702.579095300927</v>
      </c>
      <c r="M1452" s="12">
        <v>1.9675925925925926E-4</v>
      </c>
      <c r="N1452" s="12">
        <v>0</v>
      </c>
      <c r="O1452" s="6" t="s">
        <v>54</v>
      </c>
      <c r="P1452" s="6">
        <v>201662756</v>
      </c>
      <c r="Q1452" s="6" t="s">
        <v>2136</v>
      </c>
      <c r="R1452" s="6" t="s">
        <v>63</v>
      </c>
      <c r="S1452" s="6" t="s">
        <v>2137</v>
      </c>
      <c r="T1452" s="6">
        <v>985608279</v>
      </c>
      <c r="U1452" s="6" t="s">
        <v>77</v>
      </c>
      <c r="V1452" s="6" t="s">
        <v>78</v>
      </c>
      <c r="W1452" s="13" t="s">
        <v>60</v>
      </c>
    </row>
    <row r="1453" spans="1:23" x14ac:dyDescent="0.3">
      <c r="A1453" s="5">
        <v>5</v>
      </c>
      <c r="B1453" s="6" t="s">
        <v>46</v>
      </c>
      <c r="C1453" s="6" t="s">
        <v>47</v>
      </c>
      <c r="D1453" s="6" t="s">
        <v>48</v>
      </c>
      <c r="E1453" s="6" t="s">
        <v>49</v>
      </c>
      <c r="F1453" s="6" t="s">
        <v>1167</v>
      </c>
      <c r="G1453" s="6" t="s">
        <v>51</v>
      </c>
      <c r="H1453" s="6" t="s">
        <v>52</v>
      </c>
      <c r="I1453" s="6" t="s">
        <v>83</v>
      </c>
      <c r="J1453" s="6" t="s">
        <v>57</v>
      </c>
      <c r="K1453" s="11">
        <v>45702.524865567131</v>
      </c>
      <c r="L1453" s="11">
        <v>45702.579392893516</v>
      </c>
      <c r="M1453" s="12">
        <v>1.0185185185185184E-3</v>
      </c>
      <c r="N1453" s="12">
        <v>0</v>
      </c>
      <c r="O1453" s="6" t="s">
        <v>54</v>
      </c>
      <c r="P1453" s="6">
        <v>202267175</v>
      </c>
      <c r="Q1453" s="6" t="s">
        <v>2133</v>
      </c>
      <c r="R1453" s="6" t="s">
        <v>63</v>
      </c>
      <c r="S1453" s="6" t="s">
        <v>2134</v>
      </c>
      <c r="T1453" s="6">
        <v>991001945</v>
      </c>
      <c r="U1453" s="6" t="s">
        <v>77</v>
      </c>
      <c r="V1453" s="6" t="s">
        <v>78</v>
      </c>
      <c r="W1453" s="13" t="s">
        <v>60</v>
      </c>
    </row>
    <row r="1454" spans="1:23" hidden="1" x14ac:dyDescent="0.3">
      <c r="A1454" s="4">
        <v>5</v>
      </c>
      <c r="B1454" s="7" t="s">
        <v>46</v>
      </c>
      <c r="C1454" s="7" t="s">
        <v>47</v>
      </c>
      <c r="D1454" s="7" t="s">
        <v>48</v>
      </c>
      <c r="E1454" s="7" t="s">
        <v>49</v>
      </c>
      <c r="F1454" s="7" t="s">
        <v>1965</v>
      </c>
      <c r="G1454" s="7" t="s">
        <v>51</v>
      </c>
      <c r="H1454" s="7" t="s">
        <v>52</v>
      </c>
      <c r="I1454" s="7" t="s">
        <v>83</v>
      </c>
      <c r="J1454" s="7" t="s">
        <v>57</v>
      </c>
      <c r="K1454" s="8">
        <v>45702.541064456018</v>
      </c>
      <c r="L1454" s="8">
        <v>45702.580533101849</v>
      </c>
      <c r="M1454" s="9">
        <v>8.1018518518518516E-4</v>
      </c>
      <c r="N1454" s="9">
        <v>0</v>
      </c>
      <c r="O1454" s="7" t="s">
        <v>54</v>
      </c>
      <c r="P1454" s="7">
        <v>200488252</v>
      </c>
      <c r="Q1454" s="7" t="s">
        <v>2091</v>
      </c>
      <c r="R1454" s="7" t="s">
        <v>56</v>
      </c>
      <c r="S1454" s="7" t="s">
        <v>2135</v>
      </c>
      <c r="T1454" s="7">
        <v>999085144</v>
      </c>
      <c r="U1454" s="7" t="s">
        <v>58</v>
      </c>
      <c r="V1454" s="7" t="s">
        <v>59</v>
      </c>
      <c r="W1454" s="10" t="s">
        <v>60</v>
      </c>
    </row>
    <row r="1455" spans="1:23" hidden="1" x14ac:dyDescent="0.3">
      <c r="A1455" s="4">
        <v>5</v>
      </c>
      <c r="B1455" s="7" t="s">
        <v>46</v>
      </c>
      <c r="C1455" s="7" t="s">
        <v>47</v>
      </c>
      <c r="D1455" s="7" t="s">
        <v>48</v>
      </c>
      <c r="E1455" s="7" t="s">
        <v>49</v>
      </c>
      <c r="F1455" s="7" t="s">
        <v>2141</v>
      </c>
      <c r="G1455" s="7" t="s">
        <v>51</v>
      </c>
      <c r="H1455" s="7" t="s">
        <v>52</v>
      </c>
      <c r="I1455" s="7" t="s">
        <v>83</v>
      </c>
      <c r="J1455" s="7" t="s">
        <v>57</v>
      </c>
      <c r="K1455" s="8">
        <v>45702.541064456018</v>
      </c>
      <c r="L1455" s="8">
        <v>45702.581354085647</v>
      </c>
      <c r="M1455" s="9">
        <v>8.9120370370370373E-4</v>
      </c>
      <c r="N1455" s="9">
        <v>0</v>
      </c>
      <c r="O1455" s="7" t="s">
        <v>54</v>
      </c>
      <c r="P1455" s="7">
        <v>200488252</v>
      </c>
      <c r="Q1455" s="7" t="s">
        <v>2091</v>
      </c>
      <c r="R1455" s="7" t="s">
        <v>56</v>
      </c>
      <c r="S1455" s="7" t="s">
        <v>2135</v>
      </c>
      <c r="T1455" s="7">
        <v>999085144</v>
      </c>
      <c r="U1455" s="7" t="s">
        <v>58</v>
      </c>
      <c r="V1455" s="7" t="s">
        <v>59</v>
      </c>
      <c r="W1455" s="10" t="s">
        <v>95</v>
      </c>
    </row>
    <row r="1456" spans="1:23" x14ac:dyDescent="0.3">
      <c r="A1456" s="5">
        <v>5</v>
      </c>
      <c r="B1456" s="6" t="s">
        <v>46</v>
      </c>
      <c r="C1456" s="6" t="s">
        <v>47</v>
      </c>
      <c r="D1456" s="6" t="s">
        <v>48</v>
      </c>
      <c r="E1456" s="6" t="s">
        <v>49</v>
      </c>
      <c r="F1456" s="6" t="s">
        <v>932</v>
      </c>
      <c r="G1456" s="6" t="s">
        <v>51</v>
      </c>
      <c r="H1456" s="6" t="s">
        <v>52</v>
      </c>
      <c r="I1456" s="6" t="s">
        <v>83</v>
      </c>
      <c r="J1456" s="6" t="s">
        <v>57</v>
      </c>
      <c r="K1456" s="11">
        <v>45702.414137858796</v>
      </c>
      <c r="L1456" s="11">
        <v>45702.582503055557</v>
      </c>
      <c r="M1456" s="12">
        <v>8.564814814814815E-4</v>
      </c>
      <c r="N1456" s="12">
        <v>0</v>
      </c>
      <c r="O1456" s="6" t="s">
        <v>54</v>
      </c>
      <c r="P1456" s="6">
        <v>250063450</v>
      </c>
      <c r="Q1456" s="6" t="s">
        <v>2094</v>
      </c>
      <c r="R1456" s="6" t="s">
        <v>63</v>
      </c>
      <c r="S1456" s="6" t="s">
        <v>2095</v>
      </c>
      <c r="T1456" s="6">
        <v>996971597</v>
      </c>
      <c r="U1456" s="6" t="s">
        <v>77</v>
      </c>
      <c r="V1456" s="6" t="s">
        <v>78</v>
      </c>
      <c r="W1456" s="13" t="s">
        <v>60</v>
      </c>
    </row>
    <row r="1457" spans="1:23" x14ac:dyDescent="0.3">
      <c r="A1457" s="5">
        <v>5</v>
      </c>
      <c r="B1457" s="6" t="s">
        <v>46</v>
      </c>
      <c r="C1457" s="6" t="s">
        <v>47</v>
      </c>
      <c r="D1457" s="6" t="s">
        <v>48</v>
      </c>
      <c r="E1457" s="6" t="s">
        <v>49</v>
      </c>
      <c r="F1457" s="6" t="s">
        <v>1008</v>
      </c>
      <c r="G1457" s="6" t="s">
        <v>51</v>
      </c>
      <c r="H1457" s="6" t="s">
        <v>52</v>
      </c>
      <c r="I1457" s="6" t="s">
        <v>83</v>
      </c>
      <c r="J1457" s="6" t="s">
        <v>57</v>
      </c>
      <c r="K1457" s="11">
        <v>45702.413978564815</v>
      </c>
      <c r="L1457" s="11">
        <v>45702.586830740744</v>
      </c>
      <c r="M1457" s="12">
        <v>2.1412037037037038E-3</v>
      </c>
      <c r="N1457" s="12">
        <v>0</v>
      </c>
      <c r="O1457" s="6" t="s">
        <v>54</v>
      </c>
      <c r="P1457" s="6">
        <v>1600688475</v>
      </c>
      <c r="Q1457" s="6" t="s">
        <v>2119</v>
      </c>
      <c r="R1457" s="6" t="s">
        <v>63</v>
      </c>
      <c r="S1457" s="6" t="s">
        <v>2120</v>
      </c>
      <c r="T1457" s="6">
        <v>998172451</v>
      </c>
      <c r="U1457" s="6" t="s">
        <v>77</v>
      </c>
      <c r="V1457" s="6" t="s">
        <v>110</v>
      </c>
      <c r="W1457" s="13" t="s">
        <v>60</v>
      </c>
    </row>
    <row r="1458" spans="1:23" hidden="1" x14ac:dyDescent="0.3">
      <c r="A1458" s="4">
        <v>5</v>
      </c>
      <c r="B1458" s="7" t="s">
        <v>46</v>
      </c>
      <c r="C1458" s="7" t="s">
        <v>47</v>
      </c>
      <c r="D1458" s="7" t="s">
        <v>48</v>
      </c>
      <c r="E1458" s="7" t="s">
        <v>49</v>
      </c>
      <c r="F1458" s="7" t="s">
        <v>1005</v>
      </c>
      <c r="G1458" s="7" t="s">
        <v>51</v>
      </c>
      <c r="H1458" s="7" t="s">
        <v>52</v>
      </c>
      <c r="I1458" s="7" t="s">
        <v>83</v>
      </c>
      <c r="J1458" s="7" t="s">
        <v>57</v>
      </c>
      <c r="K1458" s="8">
        <v>45702.41991060185</v>
      </c>
      <c r="L1458" s="8">
        <v>45702.589801423608</v>
      </c>
      <c r="M1458" s="9">
        <v>1.2962962962962963E-3</v>
      </c>
      <c r="N1458" s="9">
        <v>1.9675925925925926E-4</v>
      </c>
      <c r="O1458" s="7" t="s">
        <v>54</v>
      </c>
      <c r="P1458" s="7">
        <v>250099348</v>
      </c>
      <c r="Q1458" s="7" t="s">
        <v>2117</v>
      </c>
      <c r="R1458" s="7" t="s">
        <v>56</v>
      </c>
      <c r="S1458" s="7" t="s">
        <v>2118</v>
      </c>
      <c r="T1458" s="7">
        <v>967140066</v>
      </c>
      <c r="U1458" s="7" t="s">
        <v>77</v>
      </c>
      <c r="V1458" s="7" t="s">
        <v>78</v>
      </c>
      <c r="W1458" s="10" t="s">
        <v>60</v>
      </c>
    </row>
    <row r="1459" spans="1:23" hidden="1" x14ac:dyDescent="0.3">
      <c r="A1459" s="4">
        <v>5</v>
      </c>
      <c r="B1459" s="7" t="s">
        <v>46</v>
      </c>
      <c r="C1459" s="7" t="s">
        <v>47</v>
      </c>
      <c r="D1459" s="7" t="s">
        <v>48</v>
      </c>
      <c r="E1459" s="7" t="s">
        <v>49</v>
      </c>
      <c r="F1459" s="7" t="s">
        <v>563</v>
      </c>
      <c r="G1459" s="7" t="s">
        <v>51</v>
      </c>
      <c r="H1459" s="7" t="s">
        <v>52</v>
      </c>
      <c r="I1459" s="7" t="s">
        <v>83</v>
      </c>
      <c r="J1459" s="7" t="s">
        <v>57</v>
      </c>
      <c r="K1459" s="8">
        <v>45702.522139722219</v>
      </c>
      <c r="L1459" s="8">
        <v>45702.591226041666</v>
      </c>
      <c r="M1459" s="9">
        <v>1.3541666666666667E-3</v>
      </c>
      <c r="N1459" s="9">
        <v>0</v>
      </c>
      <c r="O1459" s="7" t="s">
        <v>54</v>
      </c>
      <c r="P1459" s="7">
        <v>202069654</v>
      </c>
      <c r="Q1459" s="7" t="s">
        <v>2128</v>
      </c>
      <c r="R1459" s="7" t="s">
        <v>56</v>
      </c>
      <c r="S1459" s="7" t="s">
        <v>2129</v>
      </c>
      <c r="T1459" s="7">
        <v>967895518</v>
      </c>
      <c r="U1459" s="7" t="s">
        <v>77</v>
      </c>
      <c r="V1459" s="7" t="s">
        <v>110</v>
      </c>
      <c r="W1459" s="10" t="s">
        <v>60</v>
      </c>
    </row>
    <row r="1460" spans="1:23" x14ac:dyDescent="0.3">
      <c r="A1460" s="5">
        <v>5</v>
      </c>
      <c r="B1460" s="6" t="s">
        <v>46</v>
      </c>
      <c r="C1460" s="6" t="s">
        <v>47</v>
      </c>
      <c r="D1460" s="6" t="s">
        <v>48</v>
      </c>
      <c r="E1460" s="6" t="s">
        <v>49</v>
      </c>
      <c r="F1460" s="6" t="s">
        <v>1022</v>
      </c>
      <c r="G1460" s="6" t="s">
        <v>51</v>
      </c>
      <c r="H1460" s="6" t="s">
        <v>52</v>
      </c>
      <c r="I1460" s="6" t="s">
        <v>83</v>
      </c>
      <c r="J1460" s="6" t="s">
        <v>57</v>
      </c>
      <c r="K1460" s="11">
        <v>45702.595539305556</v>
      </c>
      <c r="L1460" s="11">
        <v>45702.597845011573</v>
      </c>
      <c r="M1460" s="12">
        <v>5.1504629629629626E-3</v>
      </c>
      <c r="N1460" s="12">
        <v>0</v>
      </c>
      <c r="O1460" s="6" t="s">
        <v>54</v>
      </c>
      <c r="P1460" s="6">
        <v>202083382</v>
      </c>
      <c r="Q1460" s="6" t="s">
        <v>2142</v>
      </c>
      <c r="R1460" s="6" t="s">
        <v>63</v>
      </c>
      <c r="S1460" s="6" t="s">
        <v>2143</v>
      </c>
      <c r="T1460" s="6">
        <v>997857227</v>
      </c>
      <c r="U1460" s="6" t="s">
        <v>77</v>
      </c>
      <c r="V1460" s="6" t="s">
        <v>78</v>
      </c>
      <c r="W1460" s="13" t="s">
        <v>60</v>
      </c>
    </row>
    <row r="1461" spans="1:23" hidden="1" x14ac:dyDescent="0.3">
      <c r="A1461" s="5">
        <v>5</v>
      </c>
      <c r="B1461" s="6" t="s">
        <v>46</v>
      </c>
      <c r="C1461" s="6" t="s">
        <v>47</v>
      </c>
      <c r="D1461" s="6" t="s">
        <v>48</v>
      </c>
      <c r="E1461" s="6" t="s">
        <v>49</v>
      </c>
      <c r="F1461" s="6" t="s">
        <v>707</v>
      </c>
      <c r="G1461" s="6" t="s">
        <v>51</v>
      </c>
      <c r="H1461" s="6" t="s">
        <v>52</v>
      </c>
      <c r="I1461" s="6" t="s">
        <v>83</v>
      </c>
      <c r="J1461" s="6" t="s">
        <v>57</v>
      </c>
      <c r="K1461" s="11">
        <v>45701.702487997682</v>
      </c>
      <c r="L1461" s="11">
        <v>45702.604453009262</v>
      </c>
      <c r="M1461" s="12">
        <v>5.6712962962962967E-4</v>
      </c>
      <c r="N1461" s="12">
        <v>2.199074074074074E-4</v>
      </c>
      <c r="O1461" s="6" t="s">
        <v>54</v>
      </c>
      <c r="P1461" s="6">
        <v>201383700</v>
      </c>
      <c r="Q1461" s="6" t="s">
        <v>2072</v>
      </c>
      <c r="R1461" s="6" t="s">
        <v>56</v>
      </c>
      <c r="S1461" s="6" t="s">
        <v>2073</v>
      </c>
      <c r="T1461" s="6">
        <v>997892711</v>
      </c>
      <c r="U1461" s="6" t="s">
        <v>77</v>
      </c>
      <c r="V1461" s="6" t="s">
        <v>78</v>
      </c>
      <c r="W1461" s="13" t="s">
        <v>60</v>
      </c>
    </row>
    <row r="1462" spans="1:23" x14ac:dyDescent="0.3">
      <c r="A1462" s="5">
        <v>5</v>
      </c>
      <c r="B1462" s="6" t="s">
        <v>46</v>
      </c>
      <c r="C1462" s="6" t="s">
        <v>47</v>
      </c>
      <c r="D1462" s="6" t="s">
        <v>48</v>
      </c>
      <c r="E1462" s="6" t="s">
        <v>49</v>
      </c>
      <c r="F1462" s="6" t="s">
        <v>1566</v>
      </c>
      <c r="G1462" s="6" t="s">
        <v>51</v>
      </c>
      <c r="H1462" s="6" t="s">
        <v>52</v>
      </c>
      <c r="I1462" s="6" t="s">
        <v>83</v>
      </c>
      <c r="J1462" s="6" t="s">
        <v>57</v>
      </c>
      <c r="K1462" s="11">
        <v>45702.601929375</v>
      </c>
      <c r="L1462" s="11">
        <v>45702.605147418981</v>
      </c>
      <c r="M1462" s="12">
        <v>3.0555555555555557E-3</v>
      </c>
      <c r="N1462" s="12">
        <v>0</v>
      </c>
      <c r="O1462" s="6" t="s">
        <v>54</v>
      </c>
      <c r="P1462" s="6">
        <v>202646675</v>
      </c>
      <c r="Q1462" s="6" t="s">
        <v>1775</v>
      </c>
      <c r="R1462" s="6" t="s">
        <v>63</v>
      </c>
      <c r="S1462" s="6" t="s">
        <v>1776</v>
      </c>
      <c r="T1462" s="6">
        <v>986542935</v>
      </c>
      <c r="U1462" s="6" t="s">
        <v>77</v>
      </c>
      <c r="V1462" s="6" t="s">
        <v>78</v>
      </c>
      <c r="W1462" s="13" t="s">
        <v>60</v>
      </c>
    </row>
    <row r="1463" spans="1:23" x14ac:dyDescent="0.3">
      <c r="A1463" s="5">
        <v>5</v>
      </c>
      <c r="B1463" s="6" t="s">
        <v>46</v>
      </c>
      <c r="C1463" s="6" t="s">
        <v>47</v>
      </c>
      <c r="D1463" s="6" t="s">
        <v>48</v>
      </c>
      <c r="E1463" s="6" t="s">
        <v>49</v>
      </c>
      <c r="F1463" s="6" t="s">
        <v>1019</v>
      </c>
      <c r="G1463" s="6" t="s">
        <v>51</v>
      </c>
      <c r="H1463" s="6" t="s">
        <v>52</v>
      </c>
      <c r="I1463" s="6" t="s">
        <v>83</v>
      </c>
      <c r="J1463" s="6" t="s">
        <v>57</v>
      </c>
      <c r="K1463" s="11">
        <v>45702.612500000003</v>
      </c>
      <c r="L1463" s="11">
        <v>45702.614201388889</v>
      </c>
      <c r="M1463" s="12">
        <v>4.0659722222222222E-2</v>
      </c>
      <c r="N1463" s="12">
        <v>5.162037037037037E-3</v>
      </c>
      <c r="O1463" s="6" t="s">
        <v>54</v>
      </c>
      <c r="P1463" s="6">
        <v>200679264</v>
      </c>
      <c r="Q1463" s="6" t="s">
        <v>2124</v>
      </c>
      <c r="R1463" s="6" t="s">
        <v>63</v>
      </c>
      <c r="S1463" s="6" t="s">
        <v>2125</v>
      </c>
      <c r="T1463" s="6">
        <v>997893361</v>
      </c>
      <c r="U1463" s="6" t="s">
        <v>77</v>
      </c>
      <c r="V1463" s="6" t="s">
        <v>78</v>
      </c>
      <c r="W1463" s="13" t="s">
        <v>60</v>
      </c>
    </row>
    <row r="1464" spans="1:23" hidden="1" x14ac:dyDescent="0.3">
      <c r="A1464" s="5">
        <v>5</v>
      </c>
      <c r="B1464" s="6" t="s">
        <v>46</v>
      </c>
      <c r="C1464" s="6" t="s">
        <v>47</v>
      </c>
      <c r="D1464" s="6" t="s">
        <v>48</v>
      </c>
      <c r="E1464" s="6" t="s">
        <v>49</v>
      </c>
      <c r="F1464" s="6" t="s">
        <v>1025</v>
      </c>
      <c r="G1464" s="6" t="s">
        <v>51</v>
      </c>
      <c r="H1464" s="6" t="s">
        <v>52</v>
      </c>
      <c r="I1464" s="6" t="s">
        <v>83</v>
      </c>
      <c r="J1464" s="6" t="s">
        <v>57</v>
      </c>
      <c r="K1464" s="11">
        <v>45702.486000775461</v>
      </c>
      <c r="L1464" s="11">
        <v>45702.622729143521</v>
      </c>
      <c r="M1464" s="12">
        <v>2.9861111111111113E-3</v>
      </c>
      <c r="N1464" s="12">
        <v>3.9120370370370368E-3</v>
      </c>
      <c r="O1464" s="6" t="s">
        <v>54</v>
      </c>
      <c r="P1464" s="6">
        <v>200845915</v>
      </c>
      <c r="Q1464" s="6" t="s">
        <v>2126</v>
      </c>
      <c r="R1464" s="6" t="s">
        <v>56</v>
      </c>
      <c r="S1464" s="6" t="s">
        <v>2127</v>
      </c>
      <c r="T1464" s="6">
        <v>999302632</v>
      </c>
      <c r="U1464" s="6" t="s">
        <v>77</v>
      </c>
      <c r="V1464" s="6" t="s">
        <v>110</v>
      </c>
      <c r="W1464" s="13" t="s">
        <v>86</v>
      </c>
    </row>
    <row r="1465" spans="1:23" x14ac:dyDescent="0.3">
      <c r="A1465" s="5">
        <v>5</v>
      </c>
      <c r="B1465" s="6" t="s">
        <v>46</v>
      </c>
      <c r="C1465" s="6" t="s">
        <v>47</v>
      </c>
      <c r="D1465" s="6" t="s">
        <v>48</v>
      </c>
      <c r="E1465" s="6" t="s">
        <v>49</v>
      </c>
      <c r="F1465" s="6" t="s">
        <v>765</v>
      </c>
      <c r="G1465" s="6" t="s">
        <v>51</v>
      </c>
      <c r="H1465" s="6" t="s">
        <v>71</v>
      </c>
      <c r="I1465" s="6" t="s">
        <v>53</v>
      </c>
      <c r="J1465" s="6" t="s">
        <v>48</v>
      </c>
      <c r="K1465" s="11">
        <v>45702.61037037037</v>
      </c>
      <c r="L1465" s="11">
        <v>45702.622870370367</v>
      </c>
      <c r="M1465" s="12">
        <v>3.2685185185185185E-2</v>
      </c>
      <c r="N1465" s="12">
        <v>1.2500000000000001E-2</v>
      </c>
      <c r="O1465" s="6" t="s">
        <v>54</v>
      </c>
      <c r="P1465" s="6">
        <v>1805521422</v>
      </c>
      <c r="Q1465" s="6" t="s">
        <v>1931</v>
      </c>
      <c r="R1465" s="6" t="s">
        <v>63</v>
      </c>
      <c r="S1465" s="6" t="s">
        <v>1932</v>
      </c>
      <c r="T1465" s="6">
        <v>992808348</v>
      </c>
      <c r="U1465" s="6" t="s">
        <v>77</v>
      </c>
      <c r="V1465" s="6" t="s">
        <v>78</v>
      </c>
      <c r="W1465" s="13" t="s">
        <v>60</v>
      </c>
    </row>
    <row r="1466" spans="1:23" x14ac:dyDescent="0.3">
      <c r="A1466" s="5">
        <v>5</v>
      </c>
      <c r="B1466" s="6" t="s">
        <v>46</v>
      </c>
      <c r="C1466" s="6" t="s">
        <v>47</v>
      </c>
      <c r="D1466" s="6" t="s">
        <v>48</v>
      </c>
      <c r="E1466" s="6" t="s">
        <v>49</v>
      </c>
      <c r="F1466" s="6" t="s">
        <v>1188</v>
      </c>
      <c r="G1466" s="6" t="s">
        <v>51</v>
      </c>
      <c r="H1466" s="6" t="s">
        <v>52</v>
      </c>
      <c r="I1466" s="6" t="s">
        <v>83</v>
      </c>
      <c r="J1466" s="6" t="s">
        <v>57</v>
      </c>
      <c r="K1466" s="11">
        <v>45702.499888900464</v>
      </c>
      <c r="L1466" s="11">
        <v>45702.626806747685</v>
      </c>
      <c r="M1466" s="12">
        <v>3.1365740740740742E-3</v>
      </c>
      <c r="N1466" s="12">
        <v>0</v>
      </c>
      <c r="O1466" s="6" t="s">
        <v>54</v>
      </c>
      <c r="P1466" s="6">
        <v>201137270</v>
      </c>
      <c r="Q1466" s="6" t="s">
        <v>2130</v>
      </c>
      <c r="R1466" s="6" t="s">
        <v>63</v>
      </c>
      <c r="S1466" s="6" t="s">
        <v>2131</v>
      </c>
      <c r="T1466" s="6">
        <v>988298316</v>
      </c>
      <c r="U1466" s="6" t="s">
        <v>77</v>
      </c>
      <c r="V1466" s="6" t="s">
        <v>78</v>
      </c>
      <c r="W1466" s="13" t="s">
        <v>60</v>
      </c>
    </row>
    <row r="1467" spans="1:23" hidden="1" x14ac:dyDescent="0.3">
      <c r="A1467" s="5">
        <v>5</v>
      </c>
      <c r="B1467" s="6" t="s">
        <v>46</v>
      </c>
      <c r="C1467" s="6" t="s">
        <v>47</v>
      </c>
      <c r="D1467" s="6" t="s">
        <v>48</v>
      </c>
      <c r="E1467" s="6" t="s">
        <v>49</v>
      </c>
      <c r="F1467" s="6" t="s">
        <v>2146</v>
      </c>
      <c r="G1467" s="6" t="s">
        <v>51</v>
      </c>
      <c r="H1467" s="6" t="s">
        <v>71</v>
      </c>
      <c r="I1467" s="6" t="s">
        <v>53</v>
      </c>
      <c r="J1467" s="6" t="s">
        <v>48</v>
      </c>
      <c r="K1467" s="11">
        <v>45702.640490046295</v>
      </c>
      <c r="L1467" s="11">
        <v>45702.641137071761</v>
      </c>
      <c r="M1467" s="12">
        <v>6.030092592592593E-3</v>
      </c>
      <c r="N1467" s="12">
        <v>6.3657407407407413E-4</v>
      </c>
      <c r="O1467" s="6" t="s">
        <v>54</v>
      </c>
      <c r="P1467" s="6">
        <v>201100963</v>
      </c>
      <c r="Q1467" s="6" t="s">
        <v>2147</v>
      </c>
      <c r="R1467" s="6" t="s">
        <v>56</v>
      </c>
      <c r="S1467" s="6" t="s">
        <v>57</v>
      </c>
      <c r="T1467" s="6">
        <v>965875241</v>
      </c>
      <c r="U1467" s="6" t="s">
        <v>77</v>
      </c>
      <c r="V1467" s="6" t="s">
        <v>78</v>
      </c>
      <c r="W1467" s="13" t="s">
        <v>60</v>
      </c>
    </row>
    <row r="1468" spans="1:23" hidden="1" x14ac:dyDescent="0.3">
      <c r="A1468" s="4">
        <v>5</v>
      </c>
      <c r="B1468" s="7" t="s">
        <v>46</v>
      </c>
      <c r="C1468" s="7" t="s">
        <v>47</v>
      </c>
      <c r="D1468" s="7" t="s">
        <v>48</v>
      </c>
      <c r="E1468" s="7" t="s">
        <v>49</v>
      </c>
      <c r="F1468" s="7" t="s">
        <v>2148</v>
      </c>
      <c r="G1468" s="7" t="s">
        <v>51</v>
      </c>
      <c r="H1468" s="7" t="s">
        <v>71</v>
      </c>
      <c r="I1468" s="7" t="s">
        <v>53</v>
      </c>
      <c r="J1468" s="7" t="s">
        <v>48</v>
      </c>
      <c r="K1468" s="8">
        <v>45702.645035439811</v>
      </c>
      <c r="L1468" s="8">
        <v>45702.64720954861</v>
      </c>
      <c r="M1468" s="9">
        <v>7.7199074074074071E-3</v>
      </c>
      <c r="N1468" s="9">
        <v>2.1643518518518518E-3</v>
      </c>
      <c r="O1468" s="7" t="s">
        <v>54</v>
      </c>
      <c r="P1468" s="7">
        <v>201778800</v>
      </c>
      <c r="Q1468" s="7" t="s">
        <v>2149</v>
      </c>
      <c r="R1468" s="7" t="s">
        <v>56</v>
      </c>
      <c r="S1468" s="7" t="s">
        <v>57</v>
      </c>
      <c r="T1468" s="7">
        <v>999178411</v>
      </c>
      <c r="U1468" s="7" t="s">
        <v>77</v>
      </c>
      <c r="V1468" s="7" t="s">
        <v>78</v>
      </c>
      <c r="W1468" s="10" t="s">
        <v>60</v>
      </c>
    </row>
    <row r="1469" spans="1:23" x14ac:dyDescent="0.3">
      <c r="A1469" s="4">
        <v>5</v>
      </c>
      <c r="B1469" s="7" t="s">
        <v>46</v>
      </c>
      <c r="C1469" s="7" t="s">
        <v>47</v>
      </c>
      <c r="D1469" s="7" t="s">
        <v>48</v>
      </c>
      <c r="E1469" s="7" t="s">
        <v>49</v>
      </c>
      <c r="F1469" s="7" t="s">
        <v>1258</v>
      </c>
      <c r="G1469" s="7" t="s">
        <v>51</v>
      </c>
      <c r="H1469" s="7" t="s">
        <v>52</v>
      </c>
      <c r="I1469" s="7" t="s">
        <v>83</v>
      </c>
      <c r="J1469" s="7" t="s">
        <v>57</v>
      </c>
      <c r="K1469" s="8">
        <v>45702.547031261573</v>
      </c>
      <c r="L1469" s="8">
        <v>45702.654963831017</v>
      </c>
      <c r="M1469" s="9">
        <v>2.6041666666666665E-3</v>
      </c>
      <c r="N1469" s="9">
        <v>7.013888888888889E-3</v>
      </c>
      <c r="O1469" s="7" t="s">
        <v>54</v>
      </c>
      <c r="P1469" s="7">
        <v>202480109</v>
      </c>
      <c r="Q1469" s="7" t="s">
        <v>2138</v>
      </c>
      <c r="R1469" s="7" t="s">
        <v>63</v>
      </c>
      <c r="S1469" s="7" t="s">
        <v>2139</v>
      </c>
      <c r="T1469" s="7">
        <v>962689782</v>
      </c>
      <c r="U1469" s="7" t="s">
        <v>77</v>
      </c>
      <c r="V1469" s="7" t="s">
        <v>78</v>
      </c>
      <c r="W1469" s="10" t="s">
        <v>60</v>
      </c>
    </row>
    <row r="1470" spans="1:23" x14ac:dyDescent="0.3">
      <c r="A1470" s="4">
        <v>5</v>
      </c>
      <c r="B1470" s="7" t="s">
        <v>46</v>
      </c>
      <c r="C1470" s="7" t="s">
        <v>47</v>
      </c>
      <c r="D1470" s="7" t="s">
        <v>48</v>
      </c>
      <c r="E1470" s="7" t="s">
        <v>49</v>
      </c>
      <c r="F1470" s="7" t="s">
        <v>1074</v>
      </c>
      <c r="G1470" s="7" t="s">
        <v>51</v>
      </c>
      <c r="H1470" s="7" t="s">
        <v>52</v>
      </c>
      <c r="I1470" s="7" t="s">
        <v>83</v>
      </c>
      <c r="J1470" s="7" t="s">
        <v>57</v>
      </c>
      <c r="K1470" s="8">
        <v>45702.421524953701</v>
      </c>
      <c r="L1470" s="8">
        <v>45702.679425405091</v>
      </c>
      <c r="M1470" s="9">
        <v>3.2986111111111111E-3</v>
      </c>
      <c r="N1470" s="9">
        <v>0</v>
      </c>
      <c r="O1470" s="7" t="s">
        <v>54</v>
      </c>
      <c r="P1470" s="7">
        <v>201417185</v>
      </c>
      <c r="Q1470" s="7" t="s">
        <v>1996</v>
      </c>
      <c r="R1470" s="7" t="s">
        <v>63</v>
      </c>
      <c r="S1470" s="7" t="s">
        <v>1997</v>
      </c>
      <c r="T1470" s="7">
        <v>939101531</v>
      </c>
      <c r="U1470" s="7" t="s">
        <v>77</v>
      </c>
      <c r="V1470" s="7" t="s">
        <v>78</v>
      </c>
      <c r="W1470" s="10" t="s">
        <v>60</v>
      </c>
    </row>
    <row r="1471" spans="1:23" hidden="1" x14ac:dyDescent="0.3">
      <c r="A1471" s="4">
        <v>5</v>
      </c>
      <c r="B1471" s="7" t="s">
        <v>46</v>
      </c>
      <c r="C1471" s="7" t="s">
        <v>47</v>
      </c>
      <c r="D1471" s="7" t="s">
        <v>48</v>
      </c>
      <c r="E1471" s="7" t="s">
        <v>49</v>
      </c>
      <c r="F1471" s="7" t="s">
        <v>1556</v>
      </c>
      <c r="G1471" s="7" t="s">
        <v>51</v>
      </c>
      <c r="H1471" s="7" t="s">
        <v>52</v>
      </c>
      <c r="I1471" s="7" t="s">
        <v>83</v>
      </c>
      <c r="J1471" s="7" t="s">
        <v>57</v>
      </c>
      <c r="K1471" s="8">
        <v>45702.599932870369</v>
      </c>
      <c r="L1471" s="8">
        <v>45702.686920486114</v>
      </c>
      <c r="M1471" s="9">
        <v>1.074074074074074E-2</v>
      </c>
      <c r="N1471" s="9">
        <v>9.2592592592592588E-5</v>
      </c>
      <c r="O1471" s="7" t="s">
        <v>54</v>
      </c>
      <c r="P1471" s="7">
        <v>250099348</v>
      </c>
      <c r="Q1471" s="7" t="s">
        <v>2117</v>
      </c>
      <c r="R1471" s="7" t="s">
        <v>56</v>
      </c>
      <c r="S1471" s="7" t="s">
        <v>2118</v>
      </c>
      <c r="T1471" s="7">
        <v>967140066</v>
      </c>
      <c r="U1471" s="7" t="s">
        <v>77</v>
      </c>
      <c r="V1471" s="7" t="s">
        <v>110</v>
      </c>
      <c r="W1471" s="10" t="s">
        <v>60</v>
      </c>
    </row>
    <row r="1472" spans="1:23" x14ac:dyDescent="0.3">
      <c r="A1472" s="4">
        <v>5</v>
      </c>
      <c r="B1472" s="7" t="s">
        <v>46</v>
      </c>
      <c r="C1472" s="7" t="s">
        <v>47</v>
      </c>
      <c r="D1472" s="7" t="s">
        <v>48</v>
      </c>
      <c r="E1472" s="7" t="s">
        <v>49</v>
      </c>
      <c r="F1472" s="7" t="s">
        <v>1563</v>
      </c>
      <c r="G1472" s="7" t="s">
        <v>51</v>
      </c>
      <c r="H1472" s="7" t="s">
        <v>52</v>
      </c>
      <c r="I1472" s="7" t="s">
        <v>83</v>
      </c>
      <c r="J1472" s="7" t="s">
        <v>57</v>
      </c>
      <c r="K1472" s="8">
        <v>45701.635477546297</v>
      </c>
      <c r="L1472" s="8">
        <v>45702.697782592593</v>
      </c>
      <c r="M1472" s="9">
        <v>4.409722222222222E-3</v>
      </c>
      <c r="N1472" s="9">
        <v>6.030092592592593E-3</v>
      </c>
      <c r="O1472" s="7" t="s">
        <v>54</v>
      </c>
      <c r="P1472" s="7">
        <v>202132486</v>
      </c>
      <c r="Q1472" s="7" t="s">
        <v>2057</v>
      </c>
      <c r="R1472" s="7" t="s">
        <v>63</v>
      </c>
      <c r="S1472" s="7" t="s">
        <v>2058</v>
      </c>
      <c r="T1472" s="7">
        <v>967990292</v>
      </c>
      <c r="U1472" s="7" t="s">
        <v>77</v>
      </c>
      <c r="V1472" s="7" t="s">
        <v>110</v>
      </c>
      <c r="W1472" s="10" t="s">
        <v>60</v>
      </c>
    </row>
    <row r="1473" spans="1:23" x14ac:dyDescent="0.3">
      <c r="A1473" s="5">
        <v>5</v>
      </c>
      <c r="B1473" s="6" t="s">
        <v>46</v>
      </c>
      <c r="C1473" s="6" t="s">
        <v>47</v>
      </c>
      <c r="D1473" s="6" t="s">
        <v>48</v>
      </c>
      <c r="E1473" s="6" t="s">
        <v>49</v>
      </c>
      <c r="F1473" s="6" t="s">
        <v>1301</v>
      </c>
      <c r="G1473" s="6" t="s">
        <v>51</v>
      </c>
      <c r="H1473" s="6" t="s">
        <v>52</v>
      </c>
      <c r="I1473" s="6" t="s">
        <v>83</v>
      </c>
      <c r="J1473" s="6" t="s">
        <v>57</v>
      </c>
      <c r="K1473" s="11">
        <v>45704.585560104169</v>
      </c>
      <c r="L1473" s="11">
        <v>45705.363121574075</v>
      </c>
      <c r="M1473" s="12">
        <v>3.5416666666666665E-3</v>
      </c>
      <c r="N1473" s="12">
        <v>0</v>
      </c>
      <c r="O1473" s="6" t="s">
        <v>54</v>
      </c>
      <c r="P1473" s="6">
        <v>202011581</v>
      </c>
      <c r="Q1473" s="6" t="s">
        <v>2173</v>
      </c>
      <c r="R1473" s="6" t="s">
        <v>63</v>
      </c>
      <c r="S1473" s="6" t="s">
        <v>2174</v>
      </c>
      <c r="T1473" s="6">
        <v>988555001</v>
      </c>
      <c r="U1473" s="6" t="s">
        <v>77</v>
      </c>
      <c r="V1473" s="6" t="s">
        <v>110</v>
      </c>
      <c r="W1473" s="13" t="s">
        <v>60</v>
      </c>
    </row>
    <row r="1474" spans="1:23" x14ac:dyDescent="0.3">
      <c r="A1474" s="4">
        <v>5</v>
      </c>
      <c r="B1474" s="7" t="s">
        <v>46</v>
      </c>
      <c r="C1474" s="7" t="s">
        <v>47</v>
      </c>
      <c r="D1474" s="7" t="s">
        <v>48</v>
      </c>
      <c r="E1474" s="7" t="s">
        <v>49</v>
      </c>
      <c r="F1474" s="7" t="s">
        <v>87</v>
      </c>
      <c r="G1474" s="7" t="s">
        <v>51</v>
      </c>
      <c r="H1474" s="7" t="s">
        <v>52</v>
      </c>
      <c r="I1474" s="7" t="s">
        <v>83</v>
      </c>
      <c r="J1474" s="7" t="s">
        <v>57</v>
      </c>
      <c r="K1474" s="8">
        <v>45705.360775752313</v>
      </c>
      <c r="L1474" s="8">
        <v>45705.367645335646</v>
      </c>
      <c r="M1474" s="9">
        <v>3.0092592592592595E-4</v>
      </c>
      <c r="N1474" s="9">
        <v>0</v>
      </c>
      <c r="O1474" s="7" t="s">
        <v>54</v>
      </c>
      <c r="P1474" s="7">
        <v>201435666</v>
      </c>
      <c r="Q1474" s="7" t="s">
        <v>2170</v>
      </c>
      <c r="R1474" s="7" t="s">
        <v>63</v>
      </c>
      <c r="S1474" s="7" t="s">
        <v>2171</v>
      </c>
      <c r="T1474" s="7">
        <v>996189096</v>
      </c>
      <c r="U1474" s="7" t="s">
        <v>77</v>
      </c>
      <c r="V1474" s="7" t="s">
        <v>78</v>
      </c>
      <c r="W1474" s="10" t="s">
        <v>60</v>
      </c>
    </row>
    <row r="1475" spans="1:23" x14ac:dyDescent="0.3">
      <c r="A1475" s="4">
        <v>5</v>
      </c>
      <c r="B1475" s="7" t="s">
        <v>46</v>
      </c>
      <c r="C1475" s="7" t="s">
        <v>47</v>
      </c>
      <c r="D1475" s="7" t="s">
        <v>48</v>
      </c>
      <c r="E1475" s="7" t="s">
        <v>49</v>
      </c>
      <c r="F1475" s="7" t="s">
        <v>2012</v>
      </c>
      <c r="G1475" s="7" t="s">
        <v>51</v>
      </c>
      <c r="H1475" s="7" t="s">
        <v>52</v>
      </c>
      <c r="I1475" s="7" t="s">
        <v>83</v>
      </c>
      <c r="J1475" s="7" t="s">
        <v>57</v>
      </c>
      <c r="K1475" s="8">
        <v>45705.360775752313</v>
      </c>
      <c r="L1475" s="8">
        <v>45705.36795028935</v>
      </c>
      <c r="M1475" s="9">
        <v>1.1342592592592593E-3</v>
      </c>
      <c r="N1475" s="9">
        <v>0</v>
      </c>
      <c r="O1475" s="7" t="s">
        <v>54</v>
      </c>
      <c r="P1475" s="7">
        <v>201435666</v>
      </c>
      <c r="Q1475" s="7" t="s">
        <v>2170</v>
      </c>
      <c r="R1475" s="7" t="s">
        <v>63</v>
      </c>
      <c r="S1475" s="7" t="s">
        <v>2171</v>
      </c>
      <c r="T1475" s="7">
        <v>996189096</v>
      </c>
      <c r="U1475" s="7" t="s">
        <v>77</v>
      </c>
      <c r="V1475" s="7" t="s">
        <v>110</v>
      </c>
      <c r="W1475" s="10" t="s">
        <v>95</v>
      </c>
    </row>
    <row r="1476" spans="1:23" hidden="1" x14ac:dyDescent="0.3">
      <c r="A1476" s="5">
        <v>5</v>
      </c>
      <c r="B1476" s="6" t="s">
        <v>46</v>
      </c>
      <c r="C1476" s="6" t="s">
        <v>47</v>
      </c>
      <c r="D1476" s="6" t="s">
        <v>48</v>
      </c>
      <c r="E1476" s="6" t="s">
        <v>49</v>
      </c>
      <c r="F1476" s="6" t="s">
        <v>1150</v>
      </c>
      <c r="G1476" s="6" t="s">
        <v>51</v>
      </c>
      <c r="H1476" s="6" t="s">
        <v>52</v>
      </c>
      <c r="I1476" s="6" t="s">
        <v>83</v>
      </c>
      <c r="J1476" s="6" t="s">
        <v>57</v>
      </c>
      <c r="K1476" s="11">
        <v>45705.363723437498</v>
      </c>
      <c r="L1476" s="11">
        <v>45705.372109918979</v>
      </c>
      <c r="M1476" s="12">
        <v>5.4398148148148144E-4</v>
      </c>
      <c r="N1476" s="12">
        <v>0</v>
      </c>
      <c r="O1476" s="6" t="s">
        <v>54</v>
      </c>
      <c r="P1476" s="6">
        <v>201980588</v>
      </c>
      <c r="Q1476" s="6" t="s">
        <v>2175</v>
      </c>
      <c r="R1476" s="6" t="s">
        <v>56</v>
      </c>
      <c r="S1476" s="6" t="s">
        <v>2176</v>
      </c>
      <c r="T1476" s="6">
        <v>969919681</v>
      </c>
      <c r="U1476" s="6" t="s">
        <v>77</v>
      </c>
      <c r="V1476" s="6" t="s">
        <v>78</v>
      </c>
      <c r="W1476" s="13" t="s">
        <v>60</v>
      </c>
    </row>
    <row r="1477" spans="1:23" x14ac:dyDescent="0.3">
      <c r="A1477" s="4">
        <v>5</v>
      </c>
      <c r="B1477" s="7" t="s">
        <v>46</v>
      </c>
      <c r="C1477" s="7" t="s">
        <v>47</v>
      </c>
      <c r="D1477" s="7" t="s">
        <v>48</v>
      </c>
      <c r="E1477" s="7" t="s">
        <v>49</v>
      </c>
      <c r="F1477" s="7" t="s">
        <v>851</v>
      </c>
      <c r="G1477" s="7" t="s">
        <v>51</v>
      </c>
      <c r="H1477" s="7" t="s">
        <v>52</v>
      </c>
      <c r="I1477" s="7" t="s">
        <v>83</v>
      </c>
      <c r="J1477" s="7" t="s">
        <v>57</v>
      </c>
      <c r="K1477" s="8">
        <v>45702.652569224534</v>
      </c>
      <c r="L1477" s="8">
        <v>45705.377663541665</v>
      </c>
      <c r="M1477" s="9">
        <v>1.8518518518518519E-3</v>
      </c>
      <c r="N1477" s="9">
        <v>3.9583333333333337E-3</v>
      </c>
      <c r="O1477" s="7" t="s">
        <v>54</v>
      </c>
      <c r="P1477" s="7">
        <v>1751683697</v>
      </c>
      <c r="Q1477" s="7" t="s">
        <v>2155</v>
      </c>
      <c r="R1477" s="7" t="s">
        <v>63</v>
      </c>
      <c r="S1477" s="7" t="s">
        <v>2156</v>
      </c>
      <c r="T1477" s="7">
        <v>999238107</v>
      </c>
      <c r="U1477" s="7" t="s">
        <v>77</v>
      </c>
      <c r="V1477" s="7" t="s">
        <v>78</v>
      </c>
      <c r="W1477" s="10" t="s">
        <v>60</v>
      </c>
    </row>
    <row r="1478" spans="1:23" x14ac:dyDescent="0.3">
      <c r="A1478" s="5">
        <v>5</v>
      </c>
      <c r="B1478" s="6" t="s">
        <v>46</v>
      </c>
      <c r="C1478" s="6" t="s">
        <v>47</v>
      </c>
      <c r="D1478" s="6" t="s">
        <v>48</v>
      </c>
      <c r="E1478" s="6" t="s">
        <v>49</v>
      </c>
      <c r="F1478" s="6" t="s">
        <v>921</v>
      </c>
      <c r="G1478" s="6" t="s">
        <v>51</v>
      </c>
      <c r="H1478" s="6" t="s">
        <v>52</v>
      </c>
      <c r="I1478" s="6" t="s">
        <v>83</v>
      </c>
      <c r="J1478" s="6" t="s">
        <v>57</v>
      </c>
      <c r="K1478" s="11">
        <v>45702.656519884258</v>
      </c>
      <c r="L1478" s="11">
        <v>45705.379545381948</v>
      </c>
      <c r="M1478" s="12">
        <v>6.3657407407407404E-3</v>
      </c>
      <c r="N1478" s="12">
        <v>1.0069444444444444E-3</v>
      </c>
      <c r="O1478" s="6" t="s">
        <v>54</v>
      </c>
      <c r="P1478" s="6">
        <v>250315546</v>
      </c>
      <c r="Q1478" s="6" t="s">
        <v>2157</v>
      </c>
      <c r="R1478" s="6" t="s">
        <v>63</v>
      </c>
      <c r="S1478" s="6" t="s">
        <v>1215</v>
      </c>
      <c r="T1478" s="6">
        <v>987889150</v>
      </c>
      <c r="U1478" s="6" t="s">
        <v>77</v>
      </c>
      <c r="V1478" s="6" t="s">
        <v>78</v>
      </c>
      <c r="W1478" s="13" t="s">
        <v>60</v>
      </c>
    </row>
    <row r="1479" spans="1:23" hidden="1" x14ac:dyDescent="0.3">
      <c r="A1479" s="5">
        <v>5</v>
      </c>
      <c r="B1479" s="6" t="s">
        <v>46</v>
      </c>
      <c r="C1479" s="6" t="s">
        <v>47</v>
      </c>
      <c r="D1479" s="6" t="s">
        <v>48</v>
      </c>
      <c r="E1479" s="6" t="s">
        <v>49</v>
      </c>
      <c r="F1479" s="6" t="s">
        <v>2177</v>
      </c>
      <c r="G1479" s="6" t="s">
        <v>51</v>
      </c>
      <c r="H1479" s="6" t="s">
        <v>52</v>
      </c>
      <c r="I1479" s="6" t="s">
        <v>83</v>
      </c>
      <c r="J1479" s="6" t="s">
        <v>57</v>
      </c>
      <c r="K1479" s="11">
        <v>45705.376682581016</v>
      </c>
      <c r="L1479" s="11">
        <v>45705.386026365741</v>
      </c>
      <c r="M1479" s="12">
        <v>2.3263888888888887E-3</v>
      </c>
      <c r="N1479" s="12">
        <v>0</v>
      </c>
      <c r="O1479" s="6" t="s">
        <v>54</v>
      </c>
      <c r="P1479" s="6">
        <v>200956985</v>
      </c>
      <c r="Q1479" s="6" t="s">
        <v>2178</v>
      </c>
      <c r="R1479" s="6" t="s">
        <v>56</v>
      </c>
      <c r="S1479" s="6" t="s">
        <v>2179</v>
      </c>
      <c r="T1479" s="6">
        <v>969321720</v>
      </c>
      <c r="U1479" s="6" t="s">
        <v>58</v>
      </c>
      <c r="V1479" s="6" t="s">
        <v>59</v>
      </c>
      <c r="W1479" s="13" t="s">
        <v>60</v>
      </c>
    </row>
    <row r="1480" spans="1:23" x14ac:dyDescent="0.3">
      <c r="A1480" s="4">
        <v>5</v>
      </c>
      <c r="B1480" s="7" t="s">
        <v>46</v>
      </c>
      <c r="C1480" s="7" t="s">
        <v>47</v>
      </c>
      <c r="D1480" s="7" t="s">
        <v>48</v>
      </c>
      <c r="E1480" s="7" t="s">
        <v>49</v>
      </c>
      <c r="F1480" s="7" t="s">
        <v>248</v>
      </c>
      <c r="G1480" s="7" t="s">
        <v>51</v>
      </c>
      <c r="H1480" s="7" t="s">
        <v>52</v>
      </c>
      <c r="I1480" s="7" t="s">
        <v>83</v>
      </c>
      <c r="J1480" s="7" t="s">
        <v>57</v>
      </c>
      <c r="K1480" s="8">
        <v>45705.386049733796</v>
      </c>
      <c r="L1480" s="8">
        <v>45705.388456122688</v>
      </c>
      <c r="M1480" s="9">
        <v>1.4120370370370369E-3</v>
      </c>
      <c r="N1480" s="9">
        <v>0</v>
      </c>
      <c r="O1480" s="7" t="s">
        <v>54</v>
      </c>
      <c r="P1480" s="7">
        <v>1751683697</v>
      </c>
      <c r="Q1480" s="7" t="s">
        <v>2155</v>
      </c>
      <c r="R1480" s="7" t="s">
        <v>63</v>
      </c>
      <c r="S1480" s="7" t="s">
        <v>2156</v>
      </c>
      <c r="T1480" s="7">
        <v>999238107</v>
      </c>
      <c r="U1480" s="7" t="s">
        <v>77</v>
      </c>
      <c r="V1480" s="7" t="s">
        <v>78</v>
      </c>
      <c r="W1480" s="10" t="s">
        <v>60</v>
      </c>
    </row>
    <row r="1481" spans="1:23" hidden="1" x14ac:dyDescent="0.3">
      <c r="A1481" s="5">
        <v>5</v>
      </c>
      <c r="B1481" s="6" t="s">
        <v>46</v>
      </c>
      <c r="C1481" s="6" t="s">
        <v>47</v>
      </c>
      <c r="D1481" s="6" t="s">
        <v>48</v>
      </c>
      <c r="E1481" s="6" t="s">
        <v>49</v>
      </c>
      <c r="F1481" s="6" t="s">
        <v>797</v>
      </c>
      <c r="G1481" s="6" t="s">
        <v>51</v>
      </c>
      <c r="H1481" s="6" t="s">
        <v>71</v>
      </c>
      <c r="I1481" s="6" t="s">
        <v>53</v>
      </c>
      <c r="J1481" s="6" t="s">
        <v>48</v>
      </c>
      <c r="K1481" s="11">
        <v>45705.391808217595</v>
      </c>
      <c r="L1481" s="11">
        <v>45705.392749965278</v>
      </c>
      <c r="M1481" s="12">
        <v>9.3749999999999997E-4</v>
      </c>
      <c r="N1481" s="12">
        <v>9.3749999999999997E-4</v>
      </c>
      <c r="O1481" s="6" t="s">
        <v>54</v>
      </c>
      <c r="P1481" s="6">
        <v>302557889</v>
      </c>
      <c r="Q1481" s="6" t="s">
        <v>2182</v>
      </c>
      <c r="R1481" s="6" t="s">
        <v>56</v>
      </c>
      <c r="S1481" s="6" t="s">
        <v>57</v>
      </c>
      <c r="T1481" s="6">
        <v>965548321</v>
      </c>
      <c r="U1481" s="6" t="s">
        <v>77</v>
      </c>
      <c r="V1481" s="6" t="s">
        <v>78</v>
      </c>
      <c r="W1481" s="13" t="s">
        <v>60</v>
      </c>
    </row>
    <row r="1482" spans="1:23" hidden="1" x14ac:dyDescent="0.3">
      <c r="A1482" s="4">
        <v>5</v>
      </c>
      <c r="B1482" s="7" t="s">
        <v>46</v>
      </c>
      <c r="C1482" s="7" t="s">
        <v>47</v>
      </c>
      <c r="D1482" s="7" t="s">
        <v>48</v>
      </c>
      <c r="E1482" s="7" t="s">
        <v>49</v>
      </c>
      <c r="F1482" s="7" t="s">
        <v>1070</v>
      </c>
      <c r="G1482" s="7" t="s">
        <v>51</v>
      </c>
      <c r="H1482" s="7" t="s">
        <v>52</v>
      </c>
      <c r="I1482" s="7" t="s">
        <v>83</v>
      </c>
      <c r="J1482" s="7" t="s">
        <v>57</v>
      </c>
      <c r="K1482" s="8">
        <v>45702.669361388886</v>
      </c>
      <c r="L1482" s="8">
        <v>45705.393743113425</v>
      </c>
      <c r="M1482" s="9">
        <v>1.6782407407407408E-3</v>
      </c>
      <c r="N1482" s="9">
        <v>5.9027777777777778E-4</v>
      </c>
      <c r="O1482" s="7" t="s">
        <v>54</v>
      </c>
      <c r="P1482" s="7">
        <v>202343414</v>
      </c>
      <c r="Q1482" s="7" t="s">
        <v>2158</v>
      </c>
      <c r="R1482" s="7" t="s">
        <v>56</v>
      </c>
      <c r="S1482" s="7" t="s">
        <v>2159</v>
      </c>
      <c r="T1482" s="7">
        <v>939671046</v>
      </c>
      <c r="U1482" s="7" t="s">
        <v>77</v>
      </c>
      <c r="V1482" s="7" t="s">
        <v>78</v>
      </c>
      <c r="W1482" s="10" t="s">
        <v>60</v>
      </c>
    </row>
    <row r="1483" spans="1:23" x14ac:dyDescent="0.3">
      <c r="A1483" s="5">
        <v>5</v>
      </c>
      <c r="B1483" s="6" t="s">
        <v>46</v>
      </c>
      <c r="C1483" s="6" t="s">
        <v>47</v>
      </c>
      <c r="D1483" s="6" t="s">
        <v>48</v>
      </c>
      <c r="E1483" s="6" t="s">
        <v>49</v>
      </c>
      <c r="F1483" s="6" t="s">
        <v>1077</v>
      </c>
      <c r="G1483" s="6" t="s">
        <v>51</v>
      </c>
      <c r="H1483" s="6" t="s">
        <v>52</v>
      </c>
      <c r="I1483" s="6" t="s">
        <v>83</v>
      </c>
      <c r="J1483" s="6" t="s">
        <v>57</v>
      </c>
      <c r="K1483" s="11">
        <v>45702.697359062498</v>
      </c>
      <c r="L1483" s="11">
        <v>45705.398561134258</v>
      </c>
      <c r="M1483" s="12">
        <v>2.1296296296296298E-3</v>
      </c>
      <c r="N1483" s="12">
        <v>5.9027777777777778E-4</v>
      </c>
      <c r="O1483" s="6" t="s">
        <v>54</v>
      </c>
      <c r="P1483" s="6">
        <v>201493491</v>
      </c>
      <c r="Q1483" s="6" t="s">
        <v>1736</v>
      </c>
      <c r="R1483" s="6" t="s">
        <v>63</v>
      </c>
      <c r="S1483" s="6" t="s">
        <v>1737</v>
      </c>
      <c r="T1483" s="6">
        <v>989468029</v>
      </c>
      <c r="U1483" s="6" t="s">
        <v>77</v>
      </c>
      <c r="V1483" s="6" t="s">
        <v>110</v>
      </c>
      <c r="W1483" s="13" t="s">
        <v>60</v>
      </c>
    </row>
    <row r="1484" spans="1:23" hidden="1" x14ac:dyDescent="0.3">
      <c r="A1484" s="5">
        <v>5</v>
      </c>
      <c r="B1484" s="6" t="s">
        <v>46</v>
      </c>
      <c r="C1484" s="6" t="s">
        <v>47</v>
      </c>
      <c r="D1484" s="6" t="s">
        <v>48</v>
      </c>
      <c r="E1484" s="6" t="s">
        <v>49</v>
      </c>
      <c r="F1484" s="6" t="s">
        <v>929</v>
      </c>
      <c r="G1484" s="6" t="s">
        <v>51</v>
      </c>
      <c r="H1484" s="6" t="s">
        <v>52</v>
      </c>
      <c r="I1484" s="6" t="s">
        <v>83</v>
      </c>
      <c r="J1484" s="6" t="s">
        <v>57</v>
      </c>
      <c r="K1484" s="11">
        <v>45705.392566111113</v>
      </c>
      <c r="L1484" s="11">
        <v>45705.401415219909</v>
      </c>
      <c r="M1484" s="12">
        <v>7.6388888888888893E-4</v>
      </c>
      <c r="N1484" s="12">
        <v>0</v>
      </c>
      <c r="O1484" s="6" t="s">
        <v>54</v>
      </c>
      <c r="P1484" s="6">
        <v>200255404</v>
      </c>
      <c r="Q1484" s="6" t="s">
        <v>2183</v>
      </c>
      <c r="R1484" s="6" t="s">
        <v>56</v>
      </c>
      <c r="S1484" s="6" t="s">
        <v>2184</v>
      </c>
      <c r="T1484" s="6">
        <v>991439870</v>
      </c>
      <c r="U1484" s="6" t="s">
        <v>77</v>
      </c>
      <c r="V1484" s="6" t="s">
        <v>78</v>
      </c>
      <c r="W1484" s="13" t="s">
        <v>60</v>
      </c>
    </row>
    <row r="1485" spans="1:23" hidden="1" x14ac:dyDescent="0.3">
      <c r="A1485" s="4">
        <v>5</v>
      </c>
      <c r="B1485" s="7" t="s">
        <v>46</v>
      </c>
      <c r="C1485" s="7" t="s">
        <v>47</v>
      </c>
      <c r="D1485" s="7" t="s">
        <v>48</v>
      </c>
      <c r="E1485" s="7" t="s">
        <v>49</v>
      </c>
      <c r="F1485" s="7" t="s">
        <v>676</v>
      </c>
      <c r="G1485" s="7" t="s">
        <v>51</v>
      </c>
      <c r="H1485" s="7" t="s">
        <v>52</v>
      </c>
      <c r="I1485" s="7" t="s">
        <v>83</v>
      </c>
      <c r="J1485" s="7" t="s">
        <v>57</v>
      </c>
      <c r="K1485" s="8">
        <v>45705.396182696757</v>
      </c>
      <c r="L1485" s="8">
        <v>45705.402947581017</v>
      </c>
      <c r="M1485" s="9">
        <v>5.7870370370370367E-4</v>
      </c>
      <c r="N1485" s="9">
        <v>0</v>
      </c>
      <c r="O1485" s="7" t="s">
        <v>54</v>
      </c>
      <c r="P1485" s="7">
        <v>201201415</v>
      </c>
      <c r="Q1485" s="7" t="s">
        <v>2185</v>
      </c>
      <c r="R1485" s="7" t="s">
        <v>56</v>
      </c>
      <c r="S1485" s="7" t="s">
        <v>2186</v>
      </c>
      <c r="T1485" s="7">
        <v>959912745</v>
      </c>
      <c r="U1485" s="7" t="s">
        <v>77</v>
      </c>
      <c r="V1485" s="7" t="s">
        <v>78</v>
      </c>
      <c r="W1485" s="10" t="s">
        <v>60</v>
      </c>
    </row>
    <row r="1486" spans="1:23" x14ac:dyDescent="0.3">
      <c r="A1486" s="5">
        <v>5</v>
      </c>
      <c r="B1486" s="6" t="s">
        <v>46</v>
      </c>
      <c r="C1486" s="6" t="s">
        <v>47</v>
      </c>
      <c r="D1486" s="6" t="s">
        <v>48</v>
      </c>
      <c r="E1486" s="6" t="s">
        <v>49</v>
      </c>
      <c r="F1486" s="6" t="s">
        <v>1088</v>
      </c>
      <c r="G1486" s="6" t="s">
        <v>51</v>
      </c>
      <c r="H1486" s="6" t="s">
        <v>52</v>
      </c>
      <c r="I1486" s="6" t="s">
        <v>83</v>
      </c>
      <c r="J1486" s="6" t="s">
        <v>57</v>
      </c>
      <c r="K1486" s="11">
        <v>45705.397155219907</v>
      </c>
      <c r="L1486" s="11">
        <v>45705.403620625002</v>
      </c>
      <c r="M1486" s="12">
        <v>3.7037037037037035E-4</v>
      </c>
      <c r="N1486" s="12">
        <v>0</v>
      </c>
      <c r="O1486" s="6" t="s">
        <v>54</v>
      </c>
      <c r="P1486" s="6">
        <v>202076691</v>
      </c>
      <c r="Q1486" s="6" t="s">
        <v>2187</v>
      </c>
      <c r="R1486" s="6" t="s">
        <v>63</v>
      </c>
      <c r="S1486" s="6" t="s">
        <v>2188</v>
      </c>
      <c r="T1486" s="6">
        <v>998884599</v>
      </c>
      <c r="U1486" s="6" t="s">
        <v>77</v>
      </c>
      <c r="V1486" s="6" t="s">
        <v>78</v>
      </c>
      <c r="W1486" s="13" t="s">
        <v>60</v>
      </c>
    </row>
    <row r="1487" spans="1:23" hidden="1" x14ac:dyDescent="0.3">
      <c r="A1487" s="4">
        <v>5</v>
      </c>
      <c r="B1487" s="7" t="s">
        <v>46</v>
      </c>
      <c r="C1487" s="7" t="s">
        <v>47</v>
      </c>
      <c r="D1487" s="7" t="s">
        <v>48</v>
      </c>
      <c r="E1487" s="7" t="s">
        <v>49</v>
      </c>
      <c r="F1487" s="7" t="s">
        <v>1228</v>
      </c>
      <c r="G1487" s="7" t="s">
        <v>51</v>
      </c>
      <c r="H1487" s="7" t="s">
        <v>52</v>
      </c>
      <c r="I1487" s="7" t="s">
        <v>83</v>
      </c>
      <c r="J1487" s="7" t="s">
        <v>57</v>
      </c>
      <c r="K1487" s="8">
        <v>45705.401370694446</v>
      </c>
      <c r="L1487" s="8">
        <v>45705.404065312498</v>
      </c>
      <c r="M1487" s="9">
        <v>1.7708333333333332E-3</v>
      </c>
      <c r="N1487" s="9">
        <v>0</v>
      </c>
      <c r="O1487" s="7" t="s">
        <v>54</v>
      </c>
      <c r="P1487" s="7">
        <v>201558509</v>
      </c>
      <c r="Q1487" s="7" t="s">
        <v>2189</v>
      </c>
      <c r="R1487" s="7" t="s">
        <v>56</v>
      </c>
      <c r="S1487" s="7" t="s">
        <v>2190</v>
      </c>
      <c r="T1487" s="7">
        <v>989121775</v>
      </c>
      <c r="U1487" s="7" t="s">
        <v>77</v>
      </c>
      <c r="V1487" s="7" t="s">
        <v>78</v>
      </c>
      <c r="W1487" s="10" t="s">
        <v>60</v>
      </c>
    </row>
    <row r="1488" spans="1:23" x14ac:dyDescent="0.3">
      <c r="A1488" s="4">
        <v>5</v>
      </c>
      <c r="B1488" s="7" t="s">
        <v>46</v>
      </c>
      <c r="C1488" s="7" t="s">
        <v>47</v>
      </c>
      <c r="D1488" s="7" t="s">
        <v>48</v>
      </c>
      <c r="E1488" s="7" t="s">
        <v>49</v>
      </c>
      <c r="F1488" s="7" t="s">
        <v>111</v>
      </c>
      <c r="G1488" s="7" t="s">
        <v>51</v>
      </c>
      <c r="H1488" s="7" t="s">
        <v>52</v>
      </c>
      <c r="I1488" s="7" t="s">
        <v>83</v>
      </c>
      <c r="J1488" s="7" t="s">
        <v>57</v>
      </c>
      <c r="K1488" s="8">
        <v>45694.491612789352</v>
      </c>
      <c r="L1488" s="8">
        <v>45705.427680856483</v>
      </c>
      <c r="M1488" s="9">
        <v>1.8981481481481482E-3</v>
      </c>
      <c r="N1488" s="9">
        <v>5.7870370370370367E-4</v>
      </c>
      <c r="O1488" s="7" t="s">
        <v>54</v>
      </c>
      <c r="P1488" s="7">
        <v>1250197918</v>
      </c>
      <c r="Q1488" s="7" t="s">
        <v>1706</v>
      </c>
      <c r="R1488" s="7" t="s">
        <v>63</v>
      </c>
      <c r="S1488" s="7" t="s">
        <v>1707</v>
      </c>
      <c r="T1488" s="7">
        <v>999840372</v>
      </c>
      <c r="U1488" s="7" t="s">
        <v>77</v>
      </c>
      <c r="V1488" s="7" t="s">
        <v>78</v>
      </c>
      <c r="W1488" s="10" t="s">
        <v>60</v>
      </c>
    </row>
    <row r="1489" spans="1:23" hidden="1" x14ac:dyDescent="0.3">
      <c r="A1489" s="5">
        <v>5</v>
      </c>
      <c r="B1489" s="6" t="s">
        <v>46</v>
      </c>
      <c r="C1489" s="6" t="s">
        <v>47</v>
      </c>
      <c r="D1489" s="6" t="s">
        <v>48</v>
      </c>
      <c r="E1489" s="6" t="s">
        <v>49</v>
      </c>
      <c r="F1489" s="6" t="s">
        <v>670</v>
      </c>
      <c r="G1489" s="6" t="s">
        <v>51</v>
      </c>
      <c r="H1489" s="6" t="s">
        <v>52</v>
      </c>
      <c r="I1489" s="6" t="s">
        <v>83</v>
      </c>
      <c r="J1489" s="6" t="s">
        <v>57</v>
      </c>
      <c r="K1489" s="11">
        <v>45705.290116990742</v>
      </c>
      <c r="L1489" s="11">
        <v>45705.438057083331</v>
      </c>
      <c r="M1489" s="12">
        <v>2.4421296296296296E-3</v>
      </c>
      <c r="N1489" s="12">
        <v>1.2037037037037038E-3</v>
      </c>
      <c r="O1489" s="6" t="s">
        <v>54</v>
      </c>
      <c r="P1489" s="6">
        <v>2200158471</v>
      </c>
      <c r="Q1489" s="6" t="s">
        <v>1466</v>
      </c>
      <c r="R1489" s="6" t="s">
        <v>56</v>
      </c>
      <c r="S1489" s="6" t="s">
        <v>1507</v>
      </c>
      <c r="T1489" s="6">
        <v>981303286</v>
      </c>
      <c r="U1489" s="6" t="s">
        <v>77</v>
      </c>
      <c r="V1489" s="6" t="s">
        <v>78</v>
      </c>
      <c r="W1489" s="13" t="s">
        <v>60</v>
      </c>
    </row>
    <row r="1490" spans="1:23" x14ac:dyDescent="0.3">
      <c r="A1490" s="4">
        <v>5</v>
      </c>
      <c r="B1490" s="7" t="s">
        <v>46</v>
      </c>
      <c r="C1490" s="7" t="s">
        <v>47</v>
      </c>
      <c r="D1490" s="7" t="s">
        <v>48</v>
      </c>
      <c r="E1490" s="7" t="s">
        <v>49</v>
      </c>
      <c r="F1490" s="7" t="s">
        <v>1216</v>
      </c>
      <c r="G1490" s="7" t="s">
        <v>51</v>
      </c>
      <c r="H1490" s="7" t="s">
        <v>52</v>
      </c>
      <c r="I1490" s="7" t="s">
        <v>83</v>
      </c>
      <c r="J1490" s="7" t="s">
        <v>57</v>
      </c>
      <c r="K1490" s="8">
        <v>45705.35781775463</v>
      </c>
      <c r="L1490" s="8">
        <v>45705.442323229167</v>
      </c>
      <c r="M1490" s="9">
        <v>2.8356481481481483E-3</v>
      </c>
      <c r="N1490" s="9">
        <v>5.7870370370370367E-4</v>
      </c>
      <c r="O1490" s="7" t="s">
        <v>54</v>
      </c>
      <c r="P1490" s="7">
        <v>250051638</v>
      </c>
      <c r="Q1490" s="7" t="s">
        <v>481</v>
      </c>
      <c r="R1490" s="7" t="s">
        <v>63</v>
      </c>
      <c r="S1490" s="7" t="s">
        <v>2172</v>
      </c>
      <c r="T1490" s="7">
        <v>989878760</v>
      </c>
      <c r="U1490" s="7" t="s">
        <v>77</v>
      </c>
      <c r="V1490" s="7" t="s">
        <v>78</v>
      </c>
      <c r="W1490" s="10" t="s">
        <v>60</v>
      </c>
    </row>
    <row r="1491" spans="1:23" x14ac:dyDescent="0.3">
      <c r="A1491" s="4">
        <v>5</v>
      </c>
      <c r="B1491" s="7" t="s">
        <v>46</v>
      </c>
      <c r="C1491" s="7" t="s">
        <v>47</v>
      </c>
      <c r="D1491" s="7" t="s">
        <v>48</v>
      </c>
      <c r="E1491" s="7" t="s">
        <v>49</v>
      </c>
      <c r="F1491" s="7" t="s">
        <v>926</v>
      </c>
      <c r="G1491" s="7" t="s">
        <v>51</v>
      </c>
      <c r="H1491" s="7" t="s">
        <v>52</v>
      </c>
      <c r="I1491" s="7" t="s">
        <v>83</v>
      </c>
      <c r="J1491" s="7" t="s">
        <v>57</v>
      </c>
      <c r="K1491" s="8">
        <v>45705.370146215275</v>
      </c>
      <c r="L1491" s="8">
        <v>45705.463681678244</v>
      </c>
      <c r="M1491" s="9">
        <v>6.9328703703703705E-3</v>
      </c>
      <c r="N1491" s="9">
        <v>7.3379629629629628E-3</v>
      </c>
      <c r="O1491" s="7" t="s">
        <v>54</v>
      </c>
      <c r="P1491" s="7">
        <v>201435666</v>
      </c>
      <c r="Q1491" s="7" t="s">
        <v>2170</v>
      </c>
      <c r="R1491" s="7" t="s">
        <v>63</v>
      </c>
      <c r="S1491" s="7" t="s">
        <v>2171</v>
      </c>
      <c r="T1491" s="7">
        <v>996189096</v>
      </c>
      <c r="U1491" s="7" t="s">
        <v>77</v>
      </c>
      <c r="V1491" s="7" t="s">
        <v>110</v>
      </c>
      <c r="W1491" s="10" t="s">
        <v>60</v>
      </c>
    </row>
    <row r="1492" spans="1:23" hidden="1" x14ac:dyDescent="0.3">
      <c r="A1492" s="4">
        <v>5</v>
      </c>
      <c r="B1492" s="7" t="s">
        <v>46</v>
      </c>
      <c r="C1492" s="7" t="s">
        <v>47</v>
      </c>
      <c r="D1492" s="7" t="s">
        <v>48</v>
      </c>
      <c r="E1492" s="7" t="s">
        <v>49</v>
      </c>
      <c r="F1492" s="7" t="s">
        <v>388</v>
      </c>
      <c r="G1492" s="7" t="s">
        <v>51</v>
      </c>
      <c r="H1492" s="7" t="s">
        <v>52</v>
      </c>
      <c r="I1492" s="7" t="s">
        <v>83</v>
      </c>
      <c r="J1492" s="7" t="s">
        <v>57</v>
      </c>
      <c r="K1492" s="8">
        <v>45705.381374421297</v>
      </c>
      <c r="L1492" s="8">
        <v>45705.470265428237</v>
      </c>
      <c r="M1492" s="9">
        <v>1.8055555555555555E-3</v>
      </c>
      <c r="N1492" s="9">
        <v>4.2824074074074075E-3</v>
      </c>
      <c r="O1492" s="7" t="s">
        <v>54</v>
      </c>
      <c r="P1492" s="7">
        <v>201410503</v>
      </c>
      <c r="Q1492" s="7" t="s">
        <v>2180</v>
      </c>
      <c r="R1492" s="7" t="s">
        <v>56</v>
      </c>
      <c r="S1492" s="7" t="s">
        <v>2181</v>
      </c>
      <c r="T1492" s="7">
        <v>967291050</v>
      </c>
      <c r="U1492" s="7" t="s">
        <v>77</v>
      </c>
      <c r="V1492" s="7" t="s">
        <v>110</v>
      </c>
      <c r="W1492" s="10" t="s">
        <v>60</v>
      </c>
    </row>
    <row r="1493" spans="1:23" x14ac:dyDescent="0.3">
      <c r="A1493" s="4">
        <v>5</v>
      </c>
      <c r="B1493" s="7" t="s">
        <v>46</v>
      </c>
      <c r="C1493" s="7" t="s">
        <v>47</v>
      </c>
      <c r="D1493" s="7" t="s">
        <v>48</v>
      </c>
      <c r="E1493" s="7" t="s">
        <v>49</v>
      </c>
      <c r="F1493" s="7" t="s">
        <v>154</v>
      </c>
      <c r="G1493" s="7" t="s">
        <v>51</v>
      </c>
      <c r="H1493" s="7" t="s">
        <v>71</v>
      </c>
      <c r="I1493" s="7" t="s">
        <v>53</v>
      </c>
      <c r="J1493" s="7" t="s">
        <v>48</v>
      </c>
      <c r="K1493" s="8">
        <v>45705.457784085651</v>
      </c>
      <c r="L1493" s="8">
        <v>45705.470658541664</v>
      </c>
      <c r="M1493" s="9">
        <v>3.0902777777777777E-3</v>
      </c>
      <c r="N1493" s="9">
        <v>1.2870370370370371E-2</v>
      </c>
      <c r="O1493" s="7" t="s">
        <v>54</v>
      </c>
      <c r="P1493" s="7">
        <v>1801009133</v>
      </c>
      <c r="Q1493" s="7" t="s">
        <v>2198</v>
      </c>
      <c r="R1493" s="7" t="s">
        <v>63</v>
      </c>
      <c r="S1493" s="7" t="s">
        <v>57</v>
      </c>
      <c r="T1493" s="7">
        <v>980447690</v>
      </c>
      <c r="U1493" s="7" t="s">
        <v>73</v>
      </c>
      <c r="V1493" s="7" t="s">
        <v>74</v>
      </c>
      <c r="W1493" s="10" t="s">
        <v>60</v>
      </c>
    </row>
    <row r="1494" spans="1:23" x14ac:dyDescent="0.3">
      <c r="A1494" s="5">
        <v>5</v>
      </c>
      <c r="B1494" s="6" t="s">
        <v>46</v>
      </c>
      <c r="C1494" s="6" t="s">
        <v>47</v>
      </c>
      <c r="D1494" s="6" t="s">
        <v>48</v>
      </c>
      <c r="E1494" s="6" t="s">
        <v>49</v>
      </c>
      <c r="F1494" s="6" t="s">
        <v>1005</v>
      </c>
      <c r="G1494" s="6" t="s">
        <v>51</v>
      </c>
      <c r="H1494" s="6" t="s">
        <v>52</v>
      </c>
      <c r="I1494" s="6" t="s">
        <v>83</v>
      </c>
      <c r="J1494" s="6" t="s">
        <v>57</v>
      </c>
      <c r="K1494" s="11">
        <v>45705.414658912036</v>
      </c>
      <c r="L1494" s="11">
        <v>45705.472339363427</v>
      </c>
      <c r="M1494" s="12">
        <v>4.7453703703703704E-4</v>
      </c>
      <c r="N1494" s="12">
        <v>0</v>
      </c>
      <c r="O1494" s="6" t="s">
        <v>54</v>
      </c>
      <c r="P1494" s="6">
        <v>200800555</v>
      </c>
      <c r="Q1494" s="6" t="s">
        <v>2010</v>
      </c>
      <c r="R1494" s="6" t="s">
        <v>63</v>
      </c>
      <c r="S1494" s="6" t="s">
        <v>2208</v>
      </c>
      <c r="T1494" s="6">
        <v>997354201</v>
      </c>
      <c r="U1494" s="6" t="s">
        <v>77</v>
      </c>
      <c r="V1494" s="6" t="s">
        <v>78</v>
      </c>
      <c r="W1494" s="13" t="s">
        <v>60</v>
      </c>
    </row>
    <row r="1495" spans="1:23" hidden="1" x14ac:dyDescent="0.3">
      <c r="A1495" s="4">
        <v>5</v>
      </c>
      <c r="B1495" s="7" t="s">
        <v>46</v>
      </c>
      <c r="C1495" s="7" t="s">
        <v>47</v>
      </c>
      <c r="D1495" s="7" t="s">
        <v>48</v>
      </c>
      <c r="E1495" s="7" t="s">
        <v>49</v>
      </c>
      <c r="F1495" s="7" t="s">
        <v>75</v>
      </c>
      <c r="G1495" s="7" t="s">
        <v>51</v>
      </c>
      <c r="H1495" s="7" t="s">
        <v>71</v>
      </c>
      <c r="I1495" s="7" t="s">
        <v>53</v>
      </c>
      <c r="J1495" s="7" t="s">
        <v>48</v>
      </c>
      <c r="K1495" s="8">
        <v>45705.477061087964</v>
      </c>
      <c r="L1495" s="8">
        <v>45705.478143125001</v>
      </c>
      <c r="M1495" s="9">
        <v>1.3194444444444445E-3</v>
      </c>
      <c r="N1495" s="9">
        <v>1.0763888888888889E-3</v>
      </c>
      <c r="O1495" s="7" t="s">
        <v>54</v>
      </c>
      <c r="P1495" s="7">
        <v>200353514</v>
      </c>
      <c r="Q1495" s="7" t="s">
        <v>2209</v>
      </c>
      <c r="R1495" s="7" t="s">
        <v>56</v>
      </c>
      <c r="S1495" s="7" t="s">
        <v>57</v>
      </c>
      <c r="T1495" s="7">
        <v>999635654</v>
      </c>
      <c r="U1495" s="7" t="s">
        <v>77</v>
      </c>
      <c r="V1495" s="7" t="s">
        <v>78</v>
      </c>
      <c r="W1495" s="10" t="s">
        <v>60</v>
      </c>
    </row>
    <row r="1496" spans="1:23" hidden="1" x14ac:dyDescent="0.3">
      <c r="A1496" s="4">
        <v>5</v>
      </c>
      <c r="B1496" s="7" t="s">
        <v>46</v>
      </c>
      <c r="C1496" s="7" t="s">
        <v>47</v>
      </c>
      <c r="D1496" s="7" t="s">
        <v>48</v>
      </c>
      <c r="E1496" s="7" t="s">
        <v>49</v>
      </c>
      <c r="F1496" s="7" t="s">
        <v>1008</v>
      </c>
      <c r="G1496" s="7" t="s">
        <v>51</v>
      </c>
      <c r="H1496" s="7" t="s">
        <v>52</v>
      </c>
      <c r="I1496" s="7" t="s">
        <v>83</v>
      </c>
      <c r="J1496" s="7" t="s">
        <v>57</v>
      </c>
      <c r="K1496" s="8">
        <v>45705.420279479164</v>
      </c>
      <c r="L1496" s="8">
        <v>45705.491495972223</v>
      </c>
      <c r="M1496" s="9">
        <v>3.2407407407407406E-4</v>
      </c>
      <c r="N1496" s="9">
        <v>0</v>
      </c>
      <c r="O1496" s="7" t="s">
        <v>54</v>
      </c>
      <c r="P1496" s="7">
        <v>202108528</v>
      </c>
      <c r="Q1496" s="7" t="s">
        <v>2210</v>
      </c>
      <c r="R1496" s="7" t="s">
        <v>56</v>
      </c>
      <c r="S1496" s="7" t="s">
        <v>2211</v>
      </c>
      <c r="T1496" s="7">
        <v>999319250</v>
      </c>
      <c r="U1496" s="7" t="s">
        <v>77</v>
      </c>
      <c r="V1496" s="7" t="s">
        <v>78</v>
      </c>
      <c r="W1496" s="10" t="s">
        <v>60</v>
      </c>
    </row>
    <row r="1497" spans="1:23" hidden="1" x14ac:dyDescent="0.3">
      <c r="A1497" s="5">
        <v>5</v>
      </c>
      <c r="B1497" s="6" t="s">
        <v>46</v>
      </c>
      <c r="C1497" s="6" t="s">
        <v>47</v>
      </c>
      <c r="D1497" s="6" t="s">
        <v>48</v>
      </c>
      <c r="E1497" s="6" t="s">
        <v>49</v>
      </c>
      <c r="F1497" s="6" t="s">
        <v>1016</v>
      </c>
      <c r="G1497" s="6" t="s">
        <v>51</v>
      </c>
      <c r="H1497" s="6" t="s">
        <v>52</v>
      </c>
      <c r="I1497" s="6" t="s">
        <v>83</v>
      </c>
      <c r="J1497" s="6" t="s">
        <v>57</v>
      </c>
      <c r="K1497" s="11">
        <v>45705.424328865738</v>
      </c>
      <c r="L1497" s="11">
        <v>45705.491915231483</v>
      </c>
      <c r="M1497" s="12">
        <v>3.8194444444444446E-4</v>
      </c>
      <c r="N1497" s="12">
        <v>0</v>
      </c>
      <c r="O1497" s="6" t="s">
        <v>54</v>
      </c>
      <c r="P1497" s="6">
        <v>201615747</v>
      </c>
      <c r="Q1497" s="6" t="s">
        <v>2212</v>
      </c>
      <c r="R1497" s="6" t="s">
        <v>56</v>
      </c>
      <c r="S1497" s="6" t="s">
        <v>2213</v>
      </c>
      <c r="T1497" s="6">
        <v>960587976</v>
      </c>
      <c r="U1497" s="6" t="s">
        <v>77</v>
      </c>
      <c r="V1497" s="6" t="s">
        <v>78</v>
      </c>
      <c r="W1497" s="13" t="s">
        <v>60</v>
      </c>
    </row>
    <row r="1498" spans="1:23" x14ac:dyDescent="0.3">
      <c r="A1498" s="4">
        <v>5</v>
      </c>
      <c r="B1498" s="7" t="s">
        <v>46</v>
      </c>
      <c r="C1498" s="7" t="s">
        <v>47</v>
      </c>
      <c r="D1498" s="7" t="s">
        <v>48</v>
      </c>
      <c r="E1498" s="7" t="s">
        <v>49</v>
      </c>
      <c r="F1498" s="7" t="s">
        <v>707</v>
      </c>
      <c r="G1498" s="7" t="s">
        <v>51</v>
      </c>
      <c r="H1498" s="7" t="s">
        <v>52</v>
      </c>
      <c r="I1498" s="7" t="s">
        <v>83</v>
      </c>
      <c r="J1498" s="7" t="s">
        <v>57</v>
      </c>
      <c r="K1498" s="8">
        <v>45705.425545821759</v>
      </c>
      <c r="L1498" s="8">
        <v>45705.492373923611</v>
      </c>
      <c r="M1498" s="9">
        <v>2.4305555555555555E-4</v>
      </c>
      <c r="N1498" s="9">
        <v>0</v>
      </c>
      <c r="O1498" s="7" t="s">
        <v>54</v>
      </c>
      <c r="P1498" s="7">
        <v>200911782</v>
      </c>
      <c r="Q1498" s="7" t="s">
        <v>1747</v>
      </c>
      <c r="R1498" s="7" t="s">
        <v>63</v>
      </c>
      <c r="S1498" s="7" t="s">
        <v>1748</v>
      </c>
      <c r="T1498" s="7">
        <v>986851833</v>
      </c>
      <c r="U1498" s="7" t="s">
        <v>77</v>
      </c>
      <c r="V1498" s="7" t="s">
        <v>78</v>
      </c>
      <c r="W1498" s="10" t="s">
        <v>60</v>
      </c>
    </row>
    <row r="1499" spans="1:23" x14ac:dyDescent="0.3">
      <c r="A1499" s="4">
        <v>5</v>
      </c>
      <c r="B1499" s="7" t="s">
        <v>46</v>
      </c>
      <c r="C1499" s="7" t="s">
        <v>47</v>
      </c>
      <c r="D1499" s="7" t="s">
        <v>48</v>
      </c>
      <c r="E1499" s="7" t="s">
        <v>49</v>
      </c>
      <c r="F1499" s="7" t="s">
        <v>1019</v>
      </c>
      <c r="G1499" s="7" t="s">
        <v>51</v>
      </c>
      <c r="H1499" s="7" t="s">
        <v>52</v>
      </c>
      <c r="I1499" s="7" t="s">
        <v>83</v>
      </c>
      <c r="J1499" s="7" t="s">
        <v>57</v>
      </c>
      <c r="K1499" s="8">
        <v>45705.440710856485</v>
      </c>
      <c r="L1499" s="8">
        <v>45705.492775381943</v>
      </c>
      <c r="M1499" s="9">
        <v>3.5879629629629629E-4</v>
      </c>
      <c r="N1499" s="9">
        <v>0</v>
      </c>
      <c r="O1499" s="7" t="s">
        <v>54</v>
      </c>
      <c r="P1499" s="7">
        <v>200417301</v>
      </c>
      <c r="Q1499" s="7" t="s">
        <v>2193</v>
      </c>
      <c r="R1499" s="7" t="s">
        <v>63</v>
      </c>
      <c r="S1499" s="7" t="s">
        <v>2194</v>
      </c>
      <c r="T1499" s="7">
        <v>991097005</v>
      </c>
      <c r="U1499" s="7" t="s">
        <v>77</v>
      </c>
      <c r="V1499" s="7" t="s">
        <v>110</v>
      </c>
      <c r="W1499" s="10" t="s">
        <v>60</v>
      </c>
    </row>
    <row r="1500" spans="1:23" x14ac:dyDescent="0.3">
      <c r="A1500" s="4">
        <v>5</v>
      </c>
      <c r="B1500" s="7" t="s">
        <v>46</v>
      </c>
      <c r="C1500" s="7" t="s">
        <v>47</v>
      </c>
      <c r="D1500" s="7" t="s">
        <v>48</v>
      </c>
      <c r="E1500" s="7" t="s">
        <v>49</v>
      </c>
      <c r="F1500" s="7" t="s">
        <v>147</v>
      </c>
      <c r="G1500" s="7" t="s">
        <v>51</v>
      </c>
      <c r="H1500" s="7" t="s">
        <v>71</v>
      </c>
      <c r="I1500" s="7" t="s">
        <v>53</v>
      </c>
      <c r="J1500" s="7" t="s">
        <v>48</v>
      </c>
      <c r="K1500" s="8">
        <v>45705.494044224535</v>
      </c>
      <c r="L1500" s="8">
        <v>45705.495135810183</v>
      </c>
      <c r="M1500" s="9">
        <v>2.3148148148148149E-4</v>
      </c>
      <c r="N1500" s="9">
        <v>1.0879629629629629E-3</v>
      </c>
      <c r="O1500" s="7" t="s">
        <v>54</v>
      </c>
      <c r="P1500" s="7">
        <v>200515823</v>
      </c>
      <c r="Q1500" s="7" t="s">
        <v>2216</v>
      </c>
      <c r="R1500" s="7" t="s">
        <v>63</v>
      </c>
      <c r="S1500" s="7" t="s">
        <v>57</v>
      </c>
      <c r="T1500" s="7">
        <v>981738289</v>
      </c>
      <c r="U1500" s="7" t="s">
        <v>73</v>
      </c>
      <c r="V1500" s="7" t="s">
        <v>74</v>
      </c>
      <c r="W1500" s="10" t="s">
        <v>60</v>
      </c>
    </row>
    <row r="1501" spans="1:23" hidden="1" x14ac:dyDescent="0.3">
      <c r="A1501" s="5">
        <v>5</v>
      </c>
      <c r="B1501" s="6" t="s">
        <v>46</v>
      </c>
      <c r="C1501" s="6" t="s">
        <v>47</v>
      </c>
      <c r="D1501" s="6" t="s">
        <v>48</v>
      </c>
      <c r="E1501" s="6" t="s">
        <v>49</v>
      </c>
      <c r="F1501" s="6" t="s">
        <v>104</v>
      </c>
      <c r="G1501" s="6" t="s">
        <v>51</v>
      </c>
      <c r="H1501" s="6" t="s">
        <v>52</v>
      </c>
      <c r="I1501" s="6" t="s">
        <v>83</v>
      </c>
      <c r="J1501" s="6" t="s">
        <v>57</v>
      </c>
      <c r="K1501" s="11">
        <v>45705.403277361111</v>
      </c>
      <c r="L1501" s="11">
        <v>45705.498571828706</v>
      </c>
      <c r="M1501" s="12">
        <v>6.2615740740740739E-3</v>
      </c>
      <c r="N1501" s="12">
        <v>0</v>
      </c>
      <c r="O1501" s="6" t="s">
        <v>54</v>
      </c>
      <c r="P1501" s="6">
        <v>201236791</v>
      </c>
      <c r="Q1501" s="6" t="s">
        <v>2191</v>
      </c>
      <c r="R1501" s="6" t="s">
        <v>56</v>
      </c>
      <c r="S1501" s="6" t="s">
        <v>2192</v>
      </c>
      <c r="T1501" s="6">
        <v>992180221</v>
      </c>
      <c r="U1501" s="6" t="s">
        <v>77</v>
      </c>
      <c r="V1501" s="6" t="s">
        <v>78</v>
      </c>
      <c r="W1501" s="13" t="s">
        <v>60</v>
      </c>
    </row>
    <row r="1502" spans="1:23" hidden="1" x14ac:dyDescent="0.3">
      <c r="A1502" s="5">
        <v>5</v>
      </c>
      <c r="B1502" s="6" t="s">
        <v>46</v>
      </c>
      <c r="C1502" s="6" t="s">
        <v>47</v>
      </c>
      <c r="D1502" s="6" t="s">
        <v>48</v>
      </c>
      <c r="E1502" s="6" t="s">
        <v>49</v>
      </c>
      <c r="F1502" s="6" t="s">
        <v>1210</v>
      </c>
      <c r="G1502" s="6" t="s">
        <v>51</v>
      </c>
      <c r="H1502" s="6" t="s">
        <v>52</v>
      </c>
      <c r="I1502" s="6" t="s">
        <v>83</v>
      </c>
      <c r="J1502" s="6" t="s">
        <v>57</v>
      </c>
      <c r="K1502" s="11">
        <v>45705.46679622685</v>
      </c>
      <c r="L1502" s="11">
        <v>45705.575490891206</v>
      </c>
      <c r="M1502" s="12">
        <v>4.6296296296296298E-4</v>
      </c>
      <c r="N1502" s="12">
        <v>0</v>
      </c>
      <c r="O1502" s="6" t="s">
        <v>54</v>
      </c>
      <c r="P1502" s="6">
        <v>1803743515</v>
      </c>
      <c r="Q1502" s="6" t="s">
        <v>2204</v>
      </c>
      <c r="R1502" s="6" t="s">
        <v>56</v>
      </c>
      <c r="S1502" s="6" t="s">
        <v>2205</v>
      </c>
      <c r="T1502" s="6">
        <v>996964115</v>
      </c>
      <c r="U1502" s="6" t="s">
        <v>77</v>
      </c>
      <c r="V1502" s="6" t="s">
        <v>78</v>
      </c>
      <c r="W1502" s="13" t="s">
        <v>60</v>
      </c>
    </row>
    <row r="1503" spans="1:23" x14ac:dyDescent="0.3">
      <c r="A1503" s="4">
        <v>5</v>
      </c>
      <c r="B1503" s="7" t="s">
        <v>46</v>
      </c>
      <c r="C1503" s="7" t="s">
        <v>47</v>
      </c>
      <c r="D1503" s="7" t="s">
        <v>48</v>
      </c>
      <c r="E1503" s="7" t="s">
        <v>49</v>
      </c>
      <c r="F1503" s="7" t="s">
        <v>1144</v>
      </c>
      <c r="G1503" s="7" t="s">
        <v>51</v>
      </c>
      <c r="H1503" s="7" t="s">
        <v>52</v>
      </c>
      <c r="I1503" s="7" t="s">
        <v>83</v>
      </c>
      <c r="J1503" s="7" t="s">
        <v>57</v>
      </c>
      <c r="K1503" s="8">
        <v>45705.467766608796</v>
      </c>
      <c r="L1503" s="8">
        <v>45705.576199432871</v>
      </c>
      <c r="M1503" s="9">
        <v>9.837962962962962E-4</v>
      </c>
      <c r="N1503" s="9">
        <v>0</v>
      </c>
      <c r="O1503" s="7" t="s">
        <v>54</v>
      </c>
      <c r="P1503" s="7">
        <v>201830577</v>
      </c>
      <c r="Q1503" s="7" t="s">
        <v>2206</v>
      </c>
      <c r="R1503" s="7" t="s">
        <v>63</v>
      </c>
      <c r="S1503" s="7" t="s">
        <v>2207</v>
      </c>
      <c r="T1503" s="7">
        <v>985554495</v>
      </c>
      <c r="U1503" s="7" t="s">
        <v>77</v>
      </c>
      <c r="V1503" s="7" t="s">
        <v>110</v>
      </c>
      <c r="W1503" s="10" t="s">
        <v>60</v>
      </c>
    </row>
    <row r="1504" spans="1:23" hidden="1" x14ac:dyDescent="0.3">
      <c r="A1504" s="4">
        <v>5</v>
      </c>
      <c r="B1504" s="7" t="s">
        <v>46</v>
      </c>
      <c r="C1504" s="7" t="s">
        <v>47</v>
      </c>
      <c r="D1504" s="7" t="s">
        <v>48</v>
      </c>
      <c r="E1504" s="7" t="s">
        <v>49</v>
      </c>
      <c r="F1504" s="7" t="s">
        <v>1172</v>
      </c>
      <c r="G1504" s="7" t="s">
        <v>51</v>
      </c>
      <c r="H1504" s="7" t="s">
        <v>52</v>
      </c>
      <c r="I1504" s="7" t="s">
        <v>83</v>
      </c>
      <c r="J1504" s="7" t="s">
        <v>57</v>
      </c>
      <c r="K1504" s="8">
        <v>45705.464340925922</v>
      </c>
      <c r="L1504" s="8">
        <v>45705.579005150466</v>
      </c>
      <c r="M1504" s="9">
        <v>1.8634259259259259E-3</v>
      </c>
      <c r="N1504" s="9">
        <v>0</v>
      </c>
      <c r="O1504" s="7" t="s">
        <v>54</v>
      </c>
      <c r="P1504" s="7">
        <v>200528040</v>
      </c>
      <c r="Q1504" s="7" t="s">
        <v>2202</v>
      </c>
      <c r="R1504" s="7" t="s">
        <v>56</v>
      </c>
      <c r="S1504" s="7" t="s">
        <v>2203</v>
      </c>
      <c r="T1504" s="7">
        <v>992419389</v>
      </c>
      <c r="U1504" s="7" t="s">
        <v>77</v>
      </c>
      <c r="V1504" s="7" t="s">
        <v>78</v>
      </c>
      <c r="W1504" s="10" t="s">
        <v>60</v>
      </c>
    </row>
    <row r="1505" spans="1:23" x14ac:dyDescent="0.3">
      <c r="A1505" s="5">
        <v>5</v>
      </c>
      <c r="B1505" s="6" t="s">
        <v>46</v>
      </c>
      <c r="C1505" s="6" t="s">
        <v>47</v>
      </c>
      <c r="D1505" s="6" t="s">
        <v>48</v>
      </c>
      <c r="E1505" s="6" t="s">
        <v>49</v>
      </c>
      <c r="F1505" s="6" t="s">
        <v>947</v>
      </c>
      <c r="G1505" s="6" t="s">
        <v>51</v>
      </c>
      <c r="H1505" s="6" t="s">
        <v>52</v>
      </c>
      <c r="I1505" s="6" t="s">
        <v>83</v>
      </c>
      <c r="J1505" s="6" t="s">
        <v>57</v>
      </c>
      <c r="K1505" s="11">
        <v>45705.412445671296</v>
      </c>
      <c r="L1505" s="11">
        <v>45705.589928136571</v>
      </c>
      <c r="M1505" s="12">
        <v>3.9236111111111112E-3</v>
      </c>
      <c r="N1505" s="12">
        <v>5.1273148148148146E-3</v>
      </c>
      <c r="O1505" s="6" t="s">
        <v>54</v>
      </c>
      <c r="P1505" s="6">
        <v>1801479310</v>
      </c>
      <c r="Q1505" s="6" t="s">
        <v>2229</v>
      </c>
      <c r="R1505" s="6" t="s">
        <v>63</v>
      </c>
      <c r="S1505" s="6" t="s">
        <v>2230</v>
      </c>
      <c r="T1505" s="6">
        <v>987889150</v>
      </c>
      <c r="U1505" s="6" t="s">
        <v>58</v>
      </c>
      <c r="V1505" s="6" t="s">
        <v>59</v>
      </c>
      <c r="W1505" s="13" t="s">
        <v>60</v>
      </c>
    </row>
    <row r="1506" spans="1:23" x14ac:dyDescent="0.3">
      <c r="A1506" s="5">
        <v>5</v>
      </c>
      <c r="B1506" s="6" t="s">
        <v>46</v>
      </c>
      <c r="C1506" s="6" t="s">
        <v>47</v>
      </c>
      <c r="D1506" s="6" t="s">
        <v>48</v>
      </c>
      <c r="E1506" s="6" t="s">
        <v>49</v>
      </c>
      <c r="F1506" s="6" t="s">
        <v>92</v>
      </c>
      <c r="G1506" s="6" t="s">
        <v>51</v>
      </c>
      <c r="H1506" s="6" t="s">
        <v>52</v>
      </c>
      <c r="I1506" s="6" t="s">
        <v>83</v>
      </c>
      <c r="J1506" s="6" t="s">
        <v>57</v>
      </c>
      <c r="K1506" s="11">
        <v>45705.485505370372</v>
      </c>
      <c r="L1506" s="11">
        <v>45705.59684027778</v>
      </c>
      <c r="M1506" s="12">
        <v>1.9675925925925924E-3</v>
      </c>
      <c r="N1506" s="12">
        <v>0</v>
      </c>
      <c r="O1506" s="6" t="s">
        <v>54</v>
      </c>
      <c r="P1506" s="6">
        <v>200732964</v>
      </c>
      <c r="Q1506" s="6" t="s">
        <v>2214</v>
      </c>
      <c r="R1506" s="6" t="s">
        <v>63</v>
      </c>
      <c r="S1506" s="6" t="s">
        <v>2215</v>
      </c>
      <c r="T1506" s="6">
        <v>988229405</v>
      </c>
      <c r="U1506" s="6" t="s">
        <v>77</v>
      </c>
      <c r="V1506" s="6" t="s">
        <v>78</v>
      </c>
      <c r="W1506" s="13" t="s">
        <v>60</v>
      </c>
    </row>
    <row r="1507" spans="1:23" hidden="1" x14ac:dyDescent="0.3">
      <c r="A1507" s="5">
        <v>5</v>
      </c>
      <c r="B1507" s="6" t="s">
        <v>46</v>
      </c>
      <c r="C1507" s="6" t="s">
        <v>47</v>
      </c>
      <c r="D1507" s="6" t="s">
        <v>48</v>
      </c>
      <c r="E1507" s="6" t="s">
        <v>49</v>
      </c>
      <c r="F1507" s="6" t="s">
        <v>2195</v>
      </c>
      <c r="G1507" s="6" t="s">
        <v>51</v>
      </c>
      <c r="H1507" s="6" t="s">
        <v>52</v>
      </c>
      <c r="I1507" s="6" t="s">
        <v>83</v>
      </c>
      <c r="J1507" s="6" t="s">
        <v>57</v>
      </c>
      <c r="K1507" s="11">
        <v>45705.445134363428</v>
      </c>
      <c r="L1507" s="11">
        <v>45705.602819247688</v>
      </c>
      <c r="M1507" s="12">
        <v>1.193287037037037E-2</v>
      </c>
      <c r="N1507" s="12">
        <v>0</v>
      </c>
      <c r="O1507" s="6" t="s">
        <v>54</v>
      </c>
      <c r="P1507" s="6">
        <v>200666808</v>
      </c>
      <c r="Q1507" s="6" t="s">
        <v>2196</v>
      </c>
      <c r="R1507" s="6" t="s">
        <v>56</v>
      </c>
      <c r="S1507" s="6" t="s">
        <v>1215</v>
      </c>
      <c r="T1507" s="6">
        <v>958851463</v>
      </c>
      <c r="U1507" s="6" t="s">
        <v>58</v>
      </c>
      <c r="V1507" s="6" t="s">
        <v>59</v>
      </c>
      <c r="W1507" s="13" t="s">
        <v>60</v>
      </c>
    </row>
    <row r="1508" spans="1:23" hidden="1" x14ac:dyDescent="0.3">
      <c r="A1508" s="5">
        <v>5</v>
      </c>
      <c r="B1508" s="6" t="s">
        <v>46</v>
      </c>
      <c r="C1508" s="6" t="s">
        <v>47</v>
      </c>
      <c r="D1508" s="6" t="s">
        <v>48</v>
      </c>
      <c r="E1508" s="6" t="s">
        <v>49</v>
      </c>
      <c r="F1508" s="6" t="s">
        <v>1025</v>
      </c>
      <c r="G1508" s="6" t="s">
        <v>51</v>
      </c>
      <c r="H1508" s="6" t="s">
        <v>52</v>
      </c>
      <c r="I1508" s="6" t="s">
        <v>83</v>
      </c>
      <c r="J1508" s="6" t="s">
        <v>57</v>
      </c>
      <c r="K1508" s="11">
        <v>45705.450367500001</v>
      </c>
      <c r="L1508" s="11">
        <v>45705.62045613426</v>
      </c>
      <c r="M1508" s="12">
        <v>2.3032407407407407E-3</v>
      </c>
      <c r="N1508" s="12">
        <v>1.6898148148148148E-3</v>
      </c>
      <c r="O1508" s="6" t="s">
        <v>54</v>
      </c>
      <c r="P1508" s="6">
        <v>200809465</v>
      </c>
      <c r="Q1508" s="6" t="s">
        <v>1627</v>
      </c>
      <c r="R1508" s="6" t="s">
        <v>56</v>
      </c>
      <c r="S1508" s="6" t="s">
        <v>1628</v>
      </c>
      <c r="T1508" s="6">
        <v>959499461</v>
      </c>
      <c r="U1508" s="6" t="s">
        <v>77</v>
      </c>
      <c r="V1508" s="6" t="s">
        <v>78</v>
      </c>
      <c r="W1508" s="13" t="s">
        <v>60</v>
      </c>
    </row>
    <row r="1509" spans="1:23" hidden="1" x14ac:dyDescent="0.3">
      <c r="A1509" s="4">
        <v>5</v>
      </c>
      <c r="B1509" s="7" t="s">
        <v>46</v>
      </c>
      <c r="C1509" s="7" t="s">
        <v>47</v>
      </c>
      <c r="D1509" s="7" t="s">
        <v>48</v>
      </c>
      <c r="E1509" s="7" t="s">
        <v>49</v>
      </c>
      <c r="F1509" s="7" t="s">
        <v>995</v>
      </c>
      <c r="G1509" s="7" t="s">
        <v>51</v>
      </c>
      <c r="H1509" s="7" t="s">
        <v>52</v>
      </c>
      <c r="I1509" s="7" t="s">
        <v>83</v>
      </c>
      <c r="J1509" s="7" t="s">
        <v>57</v>
      </c>
      <c r="K1509" s="8">
        <v>45702.630323761572</v>
      </c>
      <c r="L1509" s="8">
        <v>45705.623434120367</v>
      </c>
      <c r="M1509" s="9">
        <v>4.7800925925925927E-3</v>
      </c>
      <c r="N1509" s="9">
        <v>0</v>
      </c>
      <c r="O1509" s="7" t="s">
        <v>54</v>
      </c>
      <c r="P1509" s="7">
        <v>201918430</v>
      </c>
      <c r="Q1509" s="7" t="s">
        <v>2144</v>
      </c>
      <c r="R1509" s="7" t="s">
        <v>56</v>
      </c>
      <c r="S1509" s="7" t="s">
        <v>2145</v>
      </c>
      <c r="T1509" s="7">
        <v>981467780</v>
      </c>
      <c r="U1509" s="7" t="s">
        <v>77</v>
      </c>
      <c r="V1509" s="7" t="s">
        <v>110</v>
      </c>
      <c r="W1509" s="10" t="s">
        <v>60</v>
      </c>
    </row>
    <row r="1510" spans="1:23" x14ac:dyDescent="0.3">
      <c r="A1510" s="5">
        <v>5</v>
      </c>
      <c r="B1510" s="6" t="s">
        <v>46</v>
      </c>
      <c r="C1510" s="6" t="s">
        <v>47</v>
      </c>
      <c r="D1510" s="6" t="s">
        <v>48</v>
      </c>
      <c r="E1510" s="6" t="s">
        <v>49</v>
      </c>
      <c r="F1510" s="6" t="s">
        <v>1188</v>
      </c>
      <c r="G1510" s="6" t="s">
        <v>51</v>
      </c>
      <c r="H1510" s="6" t="s">
        <v>52</v>
      </c>
      <c r="I1510" s="6" t="s">
        <v>83</v>
      </c>
      <c r="J1510" s="6" t="s">
        <v>57</v>
      </c>
      <c r="K1510" s="11">
        <v>45702.63991258102</v>
      </c>
      <c r="L1510" s="11">
        <v>45705.628937465277</v>
      </c>
      <c r="M1510" s="12">
        <v>9.1435185185185185E-4</v>
      </c>
      <c r="N1510" s="12">
        <v>4.2824074074074075E-4</v>
      </c>
      <c r="O1510" s="6" t="s">
        <v>54</v>
      </c>
      <c r="P1510" s="6">
        <v>201095429</v>
      </c>
      <c r="Q1510" s="6" t="s">
        <v>2153</v>
      </c>
      <c r="R1510" s="6" t="s">
        <v>63</v>
      </c>
      <c r="S1510" s="6" t="s">
        <v>2154</v>
      </c>
      <c r="T1510" s="6">
        <v>968968527</v>
      </c>
      <c r="U1510" s="6" t="s">
        <v>77</v>
      </c>
      <c r="V1510" s="6" t="s">
        <v>78</v>
      </c>
      <c r="W1510" s="13" t="s">
        <v>86</v>
      </c>
    </row>
    <row r="1511" spans="1:23" x14ac:dyDescent="0.3">
      <c r="A1511" s="4">
        <v>5</v>
      </c>
      <c r="B1511" s="7" t="s">
        <v>46</v>
      </c>
      <c r="C1511" s="7" t="s">
        <v>47</v>
      </c>
      <c r="D1511" s="7" t="s">
        <v>48</v>
      </c>
      <c r="E1511" s="7" t="s">
        <v>49</v>
      </c>
      <c r="F1511" s="7" t="s">
        <v>563</v>
      </c>
      <c r="G1511" s="7" t="s">
        <v>51</v>
      </c>
      <c r="H1511" s="7" t="s">
        <v>52</v>
      </c>
      <c r="I1511" s="7" t="s">
        <v>83</v>
      </c>
      <c r="J1511" s="7" t="s">
        <v>57</v>
      </c>
      <c r="K1511" s="8">
        <v>45705.454939930554</v>
      </c>
      <c r="L1511" s="8">
        <v>45705.63245798611</v>
      </c>
      <c r="M1511" s="9">
        <v>1.0277777777777778E-2</v>
      </c>
      <c r="N1511" s="9">
        <v>0</v>
      </c>
      <c r="O1511" s="7" t="s">
        <v>54</v>
      </c>
      <c r="P1511" s="7">
        <v>200901429</v>
      </c>
      <c r="Q1511" s="7" t="s">
        <v>993</v>
      </c>
      <c r="R1511" s="7" t="s">
        <v>63</v>
      </c>
      <c r="S1511" s="7" t="s">
        <v>2197</v>
      </c>
      <c r="T1511" s="7">
        <v>997973749</v>
      </c>
      <c r="U1511" s="7" t="s">
        <v>77</v>
      </c>
      <c r="V1511" s="7" t="s">
        <v>78</v>
      </c>
      <c r="W1511" s="10" t="s">
        <v>60</v>
      </c>
    </row>
    <row r="1512" spans="1:23" hidden="1" x14ac:dyDescent="0.3">
      <c r="A1512" s="4">
        <v>5</v>
      </c>
      <c r="B1512" s="7" t="s">
        <v>46</v>
      </c>
      <c r="C1512" s="7" t="s">
        <v>47</v>
      </c>
      <c r="D1512" s="7" t="s">
        <v>48</v>
      </c>
      <c r="E1512" s="7" t="s">
        <v>49</v>
      </c>
      <c r="F1512" s="7" t="s">
        <v>1167</v>
      </c>
      <c r="G1512" s="7" t="s">
        <v>51</v>
      </c>
      <c r="H1512" s="7" t="s">
        <v>52</v>
      </c>
      <c r="I1512" s="7" t="s">
        <v>83</v>
      </c>
      <c r="J1512" s="7" t="s">
        <v>57</v>
      </c>
      <c r="K1512" s="8">
        <v>45703.406506145831</v>
      </c>
      <c r="L1512" s="8">
        <v>45705.642815150466</v>
      </c>
      <c r="M1512" s="9">
        <v>4.5717592592592589E-3</v>
      </c>
      <c r="N1512" s="9">
        <v>4.5717592592592589E-3</v>
      </c>
      <c r="O1512" s="7" t="s">
        <v>54</v>
      </c>
      <c r="P1512" s="7">
        <v>201320835</v>
      </c>
      <c r="Q1512" s="7" t="s">
        <v>2164</v>
      </c>
      <c r="R1512" s="7" t="s">
        <v>56</v>
      </c>
      <c r="S1512" s="7" t="s">
        <v>2165</v>
      </c>
      <c r="T1512" s="7">
        <v>939482032</v>
      </c>
      <c r="U1512" s="7" t="s">
        <v>77</v>
      </c>
      <c r="V1512" s="7" t="s">
        <v>78</v>
      </c>
      <c r="W1512" s="10" t="s">
        <v>60</v>
      </c>
    </row>
    <row r="1513" spans="1:23" hidden="1" x14ac:dyDescent="0.3">
      <c r="A1513" s="5">
        <v>5</v>
      </c>
      <c r="B1513" s="6" t="s">
        <v>46</v>
      </c>
      <c r="C1513" s="6" t="s">
        <v>47</v>
      </c>
      <c r="D1513" s="6" t="s">
        <v>48</v>
      </c>
      <c r="E1513" s="6" t="s">
        <v>49</v>
      </c>
      <c r="F1513" s="6" t="s">
        <v>82</v>
      </c>
      <c r="G1513" s="6" t="s">
        <v>51</v>
      </c>
      <c r="H1513" s="6" t="s">
        <v>52</v>
      </c>
      <c r="I1513" s="6" t="s">
        <v>83</v>
      </c>
      <c r="J1513" s="6" t="s">
        <v>57</v>
      </c>
      <c r="K1513" s="11">
        <v>45702.643229166664</v>
      </c>
      <c r="L1513" s="11">
        <v>45705.647430555553</v>
      </c>
      <c r="M1513" s="12">
        <v>5.5347222222222221E-2</v>
      </c>
      <c r="N1513" s="12">
        <v>4.31712962962963E-3</v>
      </c>
      <c r="O1513" s="6" t="s">
        <v>54</v>
      </c>
      <c r="P1513" s="6">
        <v>201650348</v>
      </c>
      <c r="Q1513" s="6" t="s">
        <v>2150</v>
      </c>
      <c r="R1513" s="6" t="s">
        <v>56</v>
      </c>
      <c r="S1513" s="6" t="s">
        <v>2151</v>
      </c>
      <c r="T1513" s="6">
        <v>991627359</v>
      </c>
      <c r="U1513" s="6" t="s">
        <v>77</v>
      </c>
      <c r="V1513" s="6" t="s">
        <v>78</v>
      </c>
      <c r="W1513" s="13" t="s">
        <v>60</v>
      </c>
    </row>
    <row r="1514" spans="1:23" x14ac:dyDescent="0.3">
      <c r="A1514" s="5">
        <v>5</v>
      </c>
      <c r="B1514" s="6" t="s">
        <v>46</v>
      </c>
      <c r="C1514" s="6" t="s">
        <v>47</v>
      </c>
      <c r="D1514" s="6" t="s">
        <v>48</v>
      </c>
      <c r="E1514" s="6" t="s">
        <v>49</v>
      </c>
      <c r="F1514" s="6" t="s">
        <v>172</v>
      </c>
      <c r="G1514" s="6" t="s">
        <v>51</v>
      </c>
      <c r="H1514" s="6" t="s">
        <v>71</v>
      </c>
      <c r="I1514" s="6" t="s">
        <v>53</v>
      </c>
      <c r="J1514" s="6" t="s">
        <v>48</v>
      </c>
      <c r="K1514" s="11">
        <v>45705.645451319448</v>
      </c>
      <c r="L1514" s="11">
        <v>45705.647863321756</v>
      </c>
      <c r="M1514" s="12">
        <v>7.789351851851852E-3</v>
      </c>
      <c r="N1514" s="12">
        <v>2.4074074074074076E-3</v>
      </c>
      <c r="O1514" s="6" t="s">
        <v>54</v>
      </c>
      <c r="P1514" s="6">
        <v>200515823</v>
      </c>
      <c r="Q1514" s="6" t="s">
        <v>2216</v>
      </c>
      <c r="R1514" s="6" t="s">
        <v>63</v>
      </c>
      <c r="S1514" s="6" t="s">
        <v>57</v>
      </c>
      <c r="T1514" s="6">
        <v>981738289</v>
      </c>
      <c r="U1514" s="6" t="s">
        <v>73</v>
      </c>
      <c r="V1514" s="6" t="s">
        <v>74</v>
      </c>
      <c r="W1514" s="13" t="s">
        <v>60</v>
      </c>
    </row>
    <row r="1515" spans="1:23" x14ac:dyDescent="0.3">
      <c r="A1515" s="5">
        <v>5</v>
      </c>
      <c r="B1515" s="6" t="s">
        <v>46</v>
      </c>
      <c r="C1515" s="6" t="s">
        <v>47</v>
      </c>
      <c r="D1515" s="6" t="s">
        <v>48</v>
      </c>
      <c r="E1515" s="6" t="s">
        <v>49</v>
      </c>
      <c r="F1515" s="6" t="s">
        <v>2199</v>
      </c>
      <c r="G1515" s="6" t="s">
        <v>51</v>
      </c>
      <c r="H1515" s="6" t="s">
        <v>52</v>
      </c>
      <c r="I1515" s="6" t="s">
        <v>83</v>
      </c>
      <c r="J1515" s="6" t="s">
        <v>57</v>
      </c>
      <c r="K1515" s="11">
        <v>45705.458175925924</v>
      </c>
      <c r="L1515" s="11">
        <v>45705.655841342596</v>
      </c>
      <c r="M1515" s="12">
        <v>3.3657407407407407E-2</v>
      </c>
      <c r="N1515" s="12">
        <v>7.8703703703703696E-3</v>
      </c>
      <c r="O1515" s="6" t="s">
        <v>54</v>
      </c>
      <c r="P1515" s="6">
        <v>201509411</v>
      </c>
      <c r="Q1515" s="6" t="s">
        <v>2200</v>
      </c>
      <c r="R1515" s="6" t="s">
        <v>63</v>
      </c>
      <c r="S1515" s="6" t="s">
        <v>2201</v>
      </c>
      <c r="T1515" s="6">
        <v>979770660</v>
      </c>
      <c r="U1515" s="6" t="s">
        <v>68</v>
      </c>
      <c r="V1515" s="6" t="s">
        <v>69</v>
      </c>
      <c r="W1515" s="13" t="s">
        <v>60</v>
      </c>
    </row>
    <row r="1516" spans="1:23" x14ac:dyDescent="0.3">
      <c r="A1516" s="4">
        <v>5</v>
      </c>
      <c r="B1516" s="7" t="s">
        <v>46</v>
      </c>
      <c r="C1516" s="7" t="s">
        <v>47</v>
      </c>
      <c r="D1516" s="7" t="s">
        <v>48</v>
      </c>
      <c r="E1516" s="7" t="s">
        <v>49</v>
      </c>
      <c r="F1516" s="7" t="s">
        <v>102</v>
      </c>
      <c r="G1516" s="7" t="s">
        <v>51</v>
      </c>
      <c r="H1516" s="7" t="s">
        <v>71</v>
      </c>
      <c r="I1516" s="7" t="s">
        <v>53</v>
      </c>
      <c r="J1516" s="7" t="s">
        <v>48</v>
      </c>
      <c r="K1516" s="8">
        <v>45705.653915150462</v>
      </c>
      <c r="L1516" s="8">
        <v>45705.66052099537</v>
      </c>
      <c r="M1516" s="9">
        <v>6.018518518518519E-4</v>
      </c>
      <c r="N1516" s="9">
        <v>6.5972222222222222E-3</v>
      </c>
      <c r="O1516" s="7" t="s">
        <v>54</v>
      </c>
      <c r="P1516" s="7">
        <v>200674372</v>
      </c>
      <c r="Q1516" s="7" t="s">
        <v>2240</v>
      </c>
      <c r="R1516" s="7" t="s">
        <v>63</v>
      </c>
      <c r="S1516" s="7" t="s">
        <v>57</v>
      </c>
      <c r="T1516" s="7">
        <v>989568965</v>
      </c>
      <c r="U1516" s="7" t="s">
        <v>77</v>
      </c>
      <c r="V1516" s="7" t="s">
        <v>78</v>
      </c>
      <c r="W1516" s="10" t="s">
        <v>60</v>
      </c>
    </row>
    <row r="1517" spans="1:23" hidden="1" x14ac:dyDescent="0.3">
      <c r="A1517" s="5">
        <v>5</v>
      </c>
      <c r="B1517" s="6" t="s">
        <v>46</v>
      </c>
      <c r="C1517" s="6" t="s">
        <v>47</v>
      </c>
      <c r="D1517" s="6" t="s">
        <v>48</v>
      </c>
      <c r="E1517" s="6" t="s">
        <v>49</v>
      </c>
      <c r="F1517" s="6" t="s">
        <v>1074</v>
      </c>
      <c r="G1517" s="6" t="s">
        <v>51</v>
      </c>
      <c r="H1517" s="6" t="s">
        <v>52</v>
      </c>
      <c r="I1517" s="6" t="s">
        <v>83</v>
      </c>
      <c r="J1517" s="6" t="s">
        <v>57</v>
      </c>
      <c r="K1517" s="11">
        <v>45705.487757800925</v>
      </c>
      <c r="L1517" s="11">
        <v>45705.6614328125</v>
      </c>
      <c r="M1517" s="12">
        <v>1.4236111111111112E-3</v>
      </c>
      <c r="N1517" s="12">
        <v>0</v>
      </c>
      <c r="O1517" s="6" t="s">
        <v>54</v>
      </c>
      <c r="P1517" s="6">
        <v>202007399</v>
      </c>
      <c r="Q1517" s="6" t="s">
        <v>2217</v>
      </c>
      <c r="R1517" s="6" t="s">
        <v>56</v>
      </c>
      <c r="S1517" s="6" t="s">
        <v>2218</v>
      </c>
      <c r="T1517" s="6">
        <v>991372622</v>
      </c>
      <c r="U1517" s="6" t="s">
        <v>77</v>
      </c>
      <c r="V1517" s="6" t="s">
        <v>78</v>
      </c>
      <c r="W1517" s="13" t="s">
        <v>60</v>
      </c>
    </row>
    <row r="1518" spans="1:23" x14ac:dyDescent="0.3">
      <c r="A1518" s="4">
        <v>5</v>
      </c>
      <c r="B1518" s="7" t="s">
        <v>46</v>
      </c>
      <c r="C1518" s="7" t="s">
        <v>47</v>
      </c>
      <c r="D1518" s="7" t="s">
        <v>48</v>
      </c>
      <c r="E1518" s="7" t="s">
        <v>49</v>
      </c>
      <c r="F1518" s="7" t="s">
        <v>1563</v>
      </c>
      <c r="G1518" s="7" t="s">
        <v>51</v>
      </c>
      <c r="H1518" s="7" t="s">
        <v>52</v>
      </c>
      <c r="I1518" s="7" t="s">
        <v>83</v>
      </c>
      <c r="J1518" s="7" t="s">
        <v>57</v>
      </c>
      <c r="K1518" s="8">
        <v>45705.50550540509</v>
      </c>
      <c r="L1518" s="8">
        <v>45705.664809837966</v>
      </c>
      <c r="M1518" s="9">
        <v>7.2800925925925923E-3</v>
      </c>
      <c r="N1518" s="9">
        <v>0</v>
      </c>
      <c r="O1518" s="7" t="s">
        <v>54</v>
      </c>
      <c r="P1518" s="7">
        <v>202129185</v>
      </c>
      <c r="Q1518" s="7" t="s">
        <v>2223</v>
      </c>
      <c r="R1518" s="7" t="s">
        <v>63</v>
      </c>
      <c r="S1518" s="7" t="s">
        <v>2224</v>
      </c>
      <c r="T1518" s="7">
        <v>995889370</v>
      </c>
      <c r="U1518" s="7" t="s">
        <v>77</v>
      </c>
      <c r="V1518" s="7" t="s">
        <v>78</v>
      </c>
      <c r="W1518" s="10" t="s">
        <v>60</v>
      </c>
    </row>
    <row r="1519" spans="1:23" hidden="1" x14ac:dyDescent="0.3">
      <c r="A1519" s="5">
        <v>5</v>
      </c>
      <c r="B1519" s="6" t="s">
        <v>46</v>
      </c>
      <c r="C1519" s="6" t="s">
        <v>47</v>
      </c>
      <c r="D1519" s="6" t="s">
        <v>48</v>
      </c>
      <c r="E1519" s="6" t="s">
        <v>49</v>
      </c>
      <c r="F1519" s="6" t="s">
        <v>915</v>
      </c>
      <c r="G1519" s="6" t="s">
        <v>51</v>
      </c>
      <c r="H1519" s="6" t="s">
        <v>52</v>
      </c>
      <c r="I1519" s="6" t="s">
        <v>83</v>
      </c>
      <c r="J1519" s="6" t="s">
        <v>57</v>
      </c>
      <c r="K1519" s="11">
        <v>45705.480244398146</v>
      </c>
      <c r="L1519" s="11">
        <v>45705.672114525463</v>
      </c>
      <c r="M1519" s="12">
        <v>2.9050925925925928E-3</v>
      </c>
      <c r="N1519" s="12">
        <v>4.6759259259259263E-3</v>
      </c>
      <c r="O1519" s="6" t="s">
        <v>54</v>
      </c>
      <c r="P1519" s="6">
        <v>201898129</v>
      </c>
      <c r="Q1519" s="6" t="s">
        <v>778</v>
      </c>
      <c r="R1519" s="6" t="s">
        <v>56</v>
      </c>
      <c r="S1519" s="6" t="s">
        <v>779</v>
      </c>
      <c r="T1519" s="6">
        <v>986162361</v>
      </c>
      <c r="U1519" s="6" t="s">
        <v>77</v>
      </c>
      <c r="V1519" s="6" t="s">
        <v>78</v>
      </c>
      <c r="W1519" s="13" t="s">
        <v>60</v>
      </c>
    </row>
    <row r="1520" spans="1:23" hidden="1" x14ac:dyDescent="0.3">
      <c r="A1520" s="4">
        <v>5</v>
      </c>
      <c r="B1520" s="7" t="s">
        <v>46</v>
      </c>
      <c r="C1520" s="7" t="s">
        <v>47</v>
      </c>
      <c r="D1520" s="7" t="s">
        <v>48</v>
      </c>
      <c r="E1520" s="7" t="s">
        <v>49</v>
      </c>
      <c r="F1520" s="7" t="s">
        <v>70</v>
      </c>
      <c r="G1520" s="7" t="s">
        <v>51</v>
      </c>
      <c r="H1520" s="7" t="s">
        <v>71</v>
      </c>
      <c r="I1520" s="7" t="s">
        <v>53</v>
      </c>
      <c r="J1520" s="7" t="s">
        <v>48</v>
      </c>
      <c r="K1520" s="8">
        <v>45705.67167747685</v>
      </c>
      <c r="L1520" s="8">
        <v>45705.675044456017</v>
      </c>
      <c r="M1520" s="9">
        <v>3.9351851851851852E-4</v>
      </c>
      <c r="N1520" s="9">
        <v>3.3564814814814816E-3</v>
      </c>
      <c r="O1520" s="7" t="s">
        <v>54</v>
      </c>
      <c r="P1520" s="7">
        <v>200598274</v>
      </c>
      <c r="Q1520" s="7" t="s">
        <v>2241</v>
      </c>
      <c r="R1520" s="7" t="s">
        <v>56</v>
      </c>
      <c r="S1520" s="7" t="s">
        <v>57</v>
      </c>
      <c r="T1520" s="7">
        <v>988091058</v>
      </c>
      <c r="U1520" s="7" t="s">
        <v>73</v>
      </c>
      <c r="V1520" s="7" t="s">
        <v>74</v>
      </c>
      <c r="W1520" s="10" t="s">
        <v>60</v>
      </c>
    </row>
    <row r="1521" spans="1:23" x14ac:dyDescent="0.3">
      <c r="A1521" s="4">
        <v>5</v>
      </c>
      <c r="B1521" s="7" t="s">
        <v>46</v>
      </c>
      <c r="C1521" s="7" t="s">
        <v>47</v>
      </c>
      <c r="D1521" s="7" t="s">
        <v>48</v>
      </c>
      <c r="E1521" s="7" t="s">
        <v>49</v>
      </c>
      <c r="F1521" s="7" t="s">
        <v>1022</v>
      </c>
      <c r="G1521" s="7" t="s">
        <v>51</v>
      </c>
      <c r="H1521" s="7" t="s">
        <v>52</v>
      </c>
      <c r="I1521" s="7" t="s">
        <v>83</v>
      </c>
      <c r="J1521" s="7" t="s">
        <v>57</v>
      </c>
      <c r="K1521" s="8">
        <v>45705.497958981483</v>
      </c>
      <c r="L1521" s="8">
        <v>45705.684841944443</v>
      </c>
      <c r="M1521" s="9">
        <v>2.2337962962962962E-3</v>
      </c>
      <c r="N1521" s="9">
        <v>2.8819444444444444E-3</v>
      </c>
      <c r="O1521" s="7" t="s">
        <v>54</v>
      </c>
      <c r="P1521" s="7">
        <v>250214749</v>
      </c>
      <c r="Q1521" s="7" t="s">
        <v>2219</v>
      </c>
      <c r="R1521" s="7" t="s">
        <v>63</v>
      </c>
      <c r="S1521" s="7" t="s">
        <v>2220</v>
      </c>
      <c r="T1521" s="7">
        <v>959291764</v>
      </c>
      <c r="U1521" s="7" t="s">
        <v>77</v>
      </c>
      <c r="V1521" s="7" t="s">
        <v>78</v>
      </c>
      <c r="W1521" s="10" t="s">
        <v>60</v>
      </c>
    </row>
    <row r="1522" spans="1:23" hidden="1" x14ac:dyDescent="0.3">
      <c r="A1522" s="5">
        <v>5</v>
      </c>
      <c r="B1522" s="6" t="s">
        <v>46</v>
      </c>
      <c r="C1522" s="6" t="s">
        <v>47</v>
      </c>
      <c r="D1522" s="6" t="s">
        <v>48</v>
      </c>
      <c r="E1522" s="6" t="s">
        <v>49</v>
      </c>
      <c r="F1522" s="6" t="s">
        <v>1556</v>
      </c>
      <c r="G1522" s="6" t="s">
        <v>51</v>
      </c>
      <c r="H1522" s="6" t="s">
        <v>52</v>
      </c>
      <c r="I1522" s="6" t="s">
        <v>83</v>
      </c>
      <c r="J1522" s="6" t="s">
        <v>57</v>
      </c>
      <c r="K1522" s="11">
        <v>45705.501147025461</v>
      </c>
      <c r="L1522" s="11">
        <v>45705.687125023149</v>
      </c>
      <c r="M1522" s="12">
        <v>3.9351851851851852E-4</v>
      </c>
      <c r="N1522" s="12">
        <v>3.0092592592592595E-4</v>
      </c>
      <c r="O1522" s="6" t="s">
        <v>54</v>
      </c>
      <c r="P1522" s="6">
        <v>201653128</v>
      </c>
      <c r="Q1522" s="6" t="s">
        <v>2221</v>
      </c>
      <c r="R1522" s="6" t="s">
        <v>56</v>
      </c>
      <c r="S1522" s="6" t="s">
        <v>2222</v>
      </c>
      <c r="T1522" s="6">
        <v>991239482</v>
      </c>
      <c r="U1522" s="6" t="s">
        <v>77</v>
      </c>
      <c r="V1522" s="6" t="s">
        <v>110</v>
      </c>
      <c r="W1522" s="13" t="s">
        <v>60</v>
      </c>
    </row>
    <row r="1523" spans="1:23" hidden="1" x14ac:dyDescent="0.3">
      <c r="A1523" s="5">
        <v>5</v>
      </c>
      <c r="B1523" s="6" t="s">
        <v>46</v>
      </c>
      <c r="C1523" s="6" t="s">
        <v>47</v>
      </c>
      <c r="D1523" s="6" t="s">
        <v>48</v>
      </c>
      <c r="E1523" s="6" t="s">
        <v>49</v>
      </c>
      <c r="F1523" s="6" t="s">
        <v>1566</v>
      </c>
      <c r="G1523" s="6" t="s">
        <v>51</v>
      </c>
      <c r="H1523" s="6" t="s">
        <v>52</v>
      </c>
      <c r="I1523" s="6" t="s">
        <v>83</v>
      </c>
      <c r="J1523" s="6" t="s">
        <v>57</v>
      </c>
      <c r="K1523" s="11">
        <v>45705.511773171296</v>
      </c>
      <c r="L1523" s="11">
        <v>45705.687880694444</v>
      </c>
      <c r="M1523" s="12">
        <v>1.6203703703703703E-4</v>
      </c>
      <c r="N1523" s="12">
        <v>0</v>
      </c>
      <c r="O1523" s="6" t="s">
        <v>54</v>
      </c>
      <c r="P1523" s="6">
        <v>202149852</v>
      </c>
      <c r="Q1523" s="6" t="s">
        <v>2242</v>
      </c>
      <c r="R1523" s="6" t="s">
        <v>56</v>
      </c>
      <c r="S1523" s="6" t="s">
        <v>2243</v>
      </c>
      <c r="T1523" s="6">
        <v>989026848</v>
      </c>
      <c r="U1523" s="6" t="s">
        <v>77</v>
      </c>
      <c r="V1523" s="6" t="s">
        <v>78</v>
      </c>
      <c r="W1523" s="13" t="s">
        <v>60</v>
      </c>
    </row>
    <row r="1524" spans="1:23" hidden="1" x14ac:dyDescent="0.3">
      <c r="A1524" s="4">
        <v>5</v>
      </c>
      <c r="B1524" s="7" t="s">
        <v>46</v>
      </c>
      <c r="C1524" s="7" t="s">
        <v>47</v>
      </c>
      <c r="D1524" s="7" t="s">
        <v>48</v>
      </c>
      <c r="E1524" s="7" t="s">
        <v>49</v>
      </c>
      <c r="F1524" s="7" t="s">
        <v>527</v>
      </c>
      <c r="G1524" s="7" t="s">
        <v>51</v>
      </c>
      <c r="H1524" s="7" t="s">
        <v>52</v>
      </c>
      <c r="I1524" s="7" t="s">
        <v>83</v>
      </c>
      <c r="J1524" s="7" t="s">
        <v>57</v>
      </c>
      <c r="K1524" s="8">
        <v>45704.485394363423</v>
      </c>
      <c r="L1524" s="8">
        <v>45706.335453865744</v>
      </c>
      <c r="M1524" s="9">
        <v>1.9675925925925926E-4</v>
      </c>
      <c r="N1524" s="9">
        <v>2.1180555555555558E-3</v>
      </c>
      <c r="O1524" s="7" t="s">
        <v>54</v>
      </c>
      <c r="P1524" s="7">
        <v>202242459</v>
      </c>
      <c r="Q1524" s="7" t="s">
        <v>2168</v>
      </c>
      <c r="R1524" s="7" t="s">
        <v>56</v>
      </c>
      <c r="S1524" s="7" t="s">
        <v>2169</v>
      </c>
      <c r="T1524" s="7">
        <v>999796226</v>
      </c>
      <c r="U1524" s="7" t="s">
        <v>77</v>
      </c>
      <c r="V1524" s="7" t="s">
        <v>78</v>
      </c>
      <c r="W1524" s="10" t="s">
        <v>60</v>
      </c>
    </row>
    <row r="1525" spans="1:23" x14ac:dyDescent="0.3">
      <c r="A1525" s="4">
        <v>5</v>
      </c>
      <c r="B1525" s="7" t="s">
        <v>46</v>
      </c>
      <c r="C1525" s="7" t="s">
        <v>47</v>
      </c>
      <c r="D1525" s="7" t="s">
        <v>48</v>
      </c>
      <c r="E1525" s="7" t="s">
        <v>49</v>
      </c>
      <c r="F1525" s="7" t="s">
        <v>673</v>
      </c>
      <c r="G1525" s="7" t="s">
        <v>51</v>
      </c>
      <c r="H1525" s="7" t="s">
        <v>52</v>
      </c>
      <c r="I1525" s="7" t="s">
        <v>83</v>
      </c>
      <c r="J1525" s="7" t="s">
        <v>57</v>
      </c>
      <c r="K1525" s="8">
        <v>45705.574356423611</v>
      </c>
      <c r="L1525" s="8">
        <v>45706.33558471065</v>
      </c>
      <c r="M1525" s="9">
        <v>1.6203703703703703E-4</v>
      </c>
      <c r="N1525" s="9">
        <v>1.8518518518518518E-4</v>
      </c>
      <c r="O1525" s="7" t="s">
        <v>54</v>
      </c>
      <c r="P1525" s="7">
        <v>202195400</v>
      </c>
      <c r="Q1525" s="7" t="s">
        <v>2227</v>
      </c>
      <c r="R1525" s="7" t="s">
        <v>63</v>
      </c>
      <c r="S1525" s="7" t="s">
        <v>2228</v>
      </c>
      <c r="T1525" s="7">
        <v>989816303</v>
      </c>
      <c r="U1525" s="7" t="s">
        <v>77</v>
      </c>
      <c r="V1525" s="7" t="s">
        <v>110</v>
      </c>
      <c r="W1525" s="10" t="s">
        <v>60</v>
      </c>
    </row>
    <row r="1526" spans="1:23" hidden="1" x14ac:dyDescent="0.3">
      <c r="A1526" s="5">
        <v>5</v>
      </c>
      <c r="B1526" s="6" t="s">
        <v>46</v>
      </c>
      <c r="C1526" s="6" t="s">
        <v>47</v>
      </c>
      <c r="D1526" s="6" t="s">
        <v>48</v>
      </c>
      <c r="E1526" s="6" t="s">
        <v>49</v>
      </c>
      <c r="F1526" s="6" t="s">
        <v>1011</v>
      </c>
      <c r="G1526" s="6" t="s">
        <v>51</v>
      </c>
      <c r="H1526" s="6" t="s">
        <v>52</v>
      </c>
      <c r="I1526" s="6" t="s">
        <v>83</v>
      </c>
      <c r="J1526" s="6" t="s">
        <v>57</v>
      </c>
      <c r="K1526" s="11">
        <v>45705.616884212963</v>
      </c>
      <c r="L1526" s="11">
        <v>45706.335960266202</v>
      </c>
      <c r="M1526" s="12">
        <v>3.3564814814814812E-4</v>
      </c>
      <c r="N1526" s="12">
        <v>0</v>
      </c>
      <c r="O1526" s="6" t="s">
        <v>54</v>
      </c>
      <c r="P1526" s="6">
        <v>201977329</v>
      </c>
      <c r="Q1526" s="6" t="s">
        <v>2233</v>
      </c>
      <c r="R1526" s="6" t="s">
        <v>56</v>
      </c>
      <c r="S1526" s="6" t="s">
        <v>2234</v>
      </c>
      <c r="T1526" s="6">
        <v>989915909</v>
      </c>
      <c r="U1526" s="6" t="s">
        <v>77</v>
      </c>
      <c r="V1526" s="6" t="s">
        <v>78</v>
      </c>
      <c r="W1526" s="13" t="s">
        <v>60</v>
      </c>
    </row>
    <row r="1527" spans="1:23" x14ac:dyDescent="0.3">
      <c r="A1527" s="4">
        <v>5</v>
      </c>
      <c r="B1527" s="7" t="s">
        <v>46</v>
      </c>
      <c r="C1527" s="7" t="s">
        <v>47</v>
      </c>
      <c r="D1527" s="7" t="s">
        <v>48</v>
      </c>
      <c r="E1527" s="7" t="s">
        <v>49</v>
      </c>
      <c r="F1527" s="7" t="s">
        <v>679</v>
      </c>
      <c r="G1527" s="7" t="s">
        <v>51</v>
      </c>
      <c r="H1527" s="7" t="s">
        <v>52</v>
      </c>
      <c r="I1527" s="7" t="s">
        <v>83</v>
      </c>
      <c r="J1527" s="7" t="s">
        <v>57</v>
      </c>
      <c r="K1527" s="8">
        <v>45706.33879775463</v>
      </c>
      <c r="L1527" s="8">
        <v>45706.342327824073</v>
      </c>
      <c r="M1527" s="9">
        <v>1.1076388888888889E-2</v>
      </c>
      <c r="N1527" s="9">
        <v>0</v>
      </c>
      <c r="O1527" s="7" t="s">
        <v>54</v>
      </c>
      <c r="P1527" s="7">
        <v>200750230</v>
      </c>
      <c r="Q1527" s="7" t="s">
        <v>2248</v>
      </c>
      <c r="R1527" s="7" t="s">
        <v>63</v>
      </c>
      <c r="S1527" s="7" t="s">
        <v>1215</v>
      </c>
      <c r="T1527" s="7">
        <v>997981805</v>
      </c>
      <c r="U1527" s="7" t="s">
        <v>77</v>
      </c>
      <c r="V1527" s="7" t="s">
        <v>78</v>
      </c>
      <c r="W1527" s="10" t="s">
        <v>60</v>
      </c>
    </row>
    <row r="1528" spans="1:23" hidden="1" x14ac:dyDescent="0.3">
      <c r="A1528" s="5">
        <v>5</v>
      </c>
      <c r="B1528" s="6" t="s">
        <v>46</v>
      </c>
      <c r="C1528" s="6" t="s">
        <v>47</v>
      </c>
      <c r="D1528" s="6" t="s">
        <v>48</v>
      </c>
      <c r="E1528" s="6" t="s">
        <v>49</v>
      </c>
      <c r="F1528" s="6" t="s">
        <v>111</v>
      </c>
      <c r="G1528" s="6" t="s">
        <v>51</v>
      </c>
      <c r="H1528" s="6" t="s">
        <v>52</v>
      </c>
      <c r="I1528" s="6" t="s">
        <v>83</v>
      </c>
      <c r="J1528" s="6" t="s">
        <v>57</v>
      </c>
      <c r="K1528" s="11">
        <v>45706.336969016207</v>
      </c>
      <c r="L1528" s="11">
        <v>45706.34429267361</v>
      </c>
      <c r="M1528" s="12">
        <v>2.1412037037037038E-3</v>
      </c>
      <c r="N1528" s="12">
        <v>0</v>
      </c>
      <c r="O1528" s="6" t="s">
        <v>54</v>
      </c>
      <c r="P1528" s="6">
        <v>201977329</v>
      </c>
      <c r="Q1528" s="6" t="s">
        <v>2233</v>
      </c>
      <c r="R1528" s="6" t="s">
        <v>56</v>
      </c>
      <c r="S1528" s="6" t="s">
        <v>1205</v>
      </c>
      <c r="T1528" s="6">
        <v>989915909</v>
      </c>
      <c r="U1528" s="6" t="s">
        <v>77</v>
      </c>
      <c r="V1528" s="6" t="s">
        <v>110</v>
      </c>
      <c r="W1528" s="13" t="s">
        <v>60</v>
      </c>
    </row>
    <row r="1529" spans="1:23" hidden="1" x14ac:dyDescent="0.3">
      <c r="A1529" s="4">
        <v>5</v>
      </c>
      <c r="B1529" s="7" t="s">
        <v>46</v>
      </c>
      <c r="C1529" s="7" t="s">
        <v>47</v>
      </c>
      <c r="D1529" s="7" t="s">
        <v>48</v>
      </c>
      <c r="E1529" s="7" t="s">
        <v>49</v>
      </c>
      <c r="F1529" s="7" t="s">
        <v>1149</v>
      </c>
      <c r="G1529" s="7" t="s">
        <v>51</v>
      </c>
      <c r="H1529" s="7" t="s">
        <v>52</v>
      </c>
      <c r="I1529" s="7" t="s">
        <v>83</v>
      </c>
      <c r="J1529" s="7" t="s">
        <v>57</v>
      </c>
      <c r="K1529" s="8">
        <v>45705.625471550928</v>
      </c>
      <c r="L1529" s="8">
        <v>45706.359629120372</v>
      </c>
      <c r="M1529" s="9">
        <v>5.5439814814814813E-3</v>
      </c>
      <c r="N1529" s="9">
        <v>0</v>
      </c>
      <c r="O1529" s="7" t="s">
        <v>54</v>
      </c>
      <c r="P1529" s="7">
        <v>1706091418</v>
      </c>
      <c r="Q1529" s="7" t="s">
        <v>844</v>
      </c>
      <c r="R1529" s="7" t="s">
        <v>56</v>
      </c>
      <c r="S1529" s="7" t="s">
        <v>2235</v>
      </c>
      <c r="T1529" s="7">
        <v>993911700</v>
      </c>
      <c r="U1529" s="7" t="s">
        <v>77</v>
      </c>
      <c r="V1529" s="7" t="s">
        <v>78</v>
      </c>
      <c r="W1529" s="10" t="s">
        <v>86</v>
      </c>
    </row>
    <row r="1530" spans="1:23" x14ac:dyDescent="0.3">
      <c r="A1530" s="5">
        <v>5</v>
      </c>
      <c r="B1530" s="6" t="s">
        <v>46</v>
      </c>
      <c r="C1530" s="6" t="s">
        <v>47</v>
      </c>
      <c r="D1530" s="6" t="s">
        <v>48</v>
      </c>
      <c r="E1530" s="6" t="s">
        <v>49</v>
      </c>
      <c r="F1530" s="6" t="s">
        <v>87</v>
      </c>
      <c r="G1530" s="6" t="s">
        <v>51</v>
      </c>
      <c r="H1530" s="6" t="s">
        <v>52</v>
      </c>
      <c r="I1530" s="6" t="s">
        <v>83</v>
      </c>
      <c r="J1530" s="6" t="s">
        <v>57</v>
      </c>
      <c r="K1530" s="11">
        <v>45706.360425173611</v>
      </c>
      <c r="L1530" s="11">
        <v>45706.365459675922</v>
      </c>
      <c r="M1530" s="12">
        <v>9.479166666666667E-3</v>
      </c>
      <c r="N1530" s="12">
        <v>0</v>
      </c>
      <c r="O1530" s="6" t="s">
        <v>54</v>
      </c>
      <c r="P1530" s="6">
        <v>201208212</v>
      </c>
      <c r="Q1530" s="6" t="s">
        <v>2254</v>
      </c>
      <c r="R1530" s="6" t="s">
        <v>63</v>
      </c>
      <c r="S1530" s="6" t="s">
        <v>2048</v>
      </c>
      <c r="T1530" s="6">
        <v>988182450</v>
      </c>
      <c r="U1530" s="6" t="s">
        <v>77</v>
      </c>
      <c r="V1530" s="6" t="s">
        <v>110</v>
      </c>
      <c r="W1530" s="13" t="s">
        <v>60</v>
      </c>
    </row>
    <row r="1531" spans="1:23" x14ac:dyDescent="0.3">
      <c r="A1531" s="5">
        <v>5</v>
      </c>
      <c r="B1531" s="6" t="s">
        <v>46</v>
      </c>
      <c r="C1531" s="6" t="s">
        <v>47</v>
      </c>
      <c r="D1531" s="6" t="s">
        <v>48</v>
      </c>
      <c r="E1531" s="6" t="s">
        <v>49</v>
      </c>
      <c r="F1531" s="6" t="s">
        <v>797</v>
      </c>
      <c r="G1531" s="6" t="s">
        <v>51</v>
      </c>
      <c r="H1531" s="6" t="s">
        <v>71</v>
      </c>
      <c r="I1531" s="6" t="s">
        <v>53</v>
      </c>
      <c r="J1531" s="6" t="s">
        <v>48</v>
      </c>
      <c r="K1531" s="11">
        <v>45706.367703263888</v>
      </c>
      <c r="L1531" s="11">
        <v>45706.36798127315</v>
      </c>
      <c r="M1531" s="12">
        <v>4.9768518518518521E-4</v>
      </c>
      <c r="N1531" s="12">
        <v>2.7777777777777778E-4</v>
      </c>
      <c r="O1531" s="6" t="s">
        <v>54</v>
      </c>
      <c r="P1531" s="6">
        <v>200604460</v>
      </c>
      <c r="Q1531" s="6" t="s">
        <v>2251</v>
      </c>
      <c r="R1531" s="6" t="s">
        <v>63</v>
      </c>
      <c r="S1531" s="6" t="s">
        <v>57</v>
      </c>
      <c r="T1531" s="6">
        <v>939266449</v>
      </c>
      <c r="U1531" s="6" t="s">
        <v>77</v>
      </c>
      <c r="V1531" s="6" t="s">
        <v>78</v>
      </c>
      <c r="W1531" s="13" t="s">
        <v>60</v>
      </c>
    </row>
    <row r="1532" spans="1:23" x14ac:dyDescent="0.3">
      <c r="A1532" s="4">
        <v>5</v>
      </c>
      <c r="B1532" s="7" t="s">
        <v>46</v>
      </c>
      <c r="C1532" s="7" t="s">
        <v>47</v>
      </c>
      <c r="D1532" s="7" t="s">
        <v>48</v>
      </c>
      <c r="E1532" s="7" t="s">
        <v>49</v>
      </c>
      <c r="F1532" s="7" t="s">
        <v>1150</v>
      </c>
      <c r="G1532" s="7" t="s">
        <v>51</v>
      </c>
      <c r="H1532" s="7" t="s">
        <v>52</v>
      </c>
      <c r="I1532" s="7" t="s">
        <v>83</v>
      </c>
      <c r="J1532" s="7" t="s">
        <v>57</v>
      </c>
      <c r="K1532" s="8">
        <v>45706.368631134261</v>
      </c>
      <c r="L1532" s="8">
        <v>45706.37201269676</v>
      </c>
      <c r="M1532" s="9">
        <v>2.6620370370370372E-4</v>
      </c>
      <c r="N1532" s="9">
        <v>0</v>
      </c>
      <c r="O1532" s="7" t="s">
        <v>54</v>
      </c>
      <c r="P1532" s="7">
        <v>202506143</v>
      </c>
      <c r="Q1532" s="7" t="s">
        <v>2252</v>
      </c>
      <c r="R1532" s="7" t="s">
        <v>63</v>
      </c>
      <c r="S1532" s="7" t="s">
        <v>2253</v>
      </c>
      <c r="T1532" s="7">
        <v>991038695</v>
      </c>
      <c r="U1532" s="7" t="s">
        <v>77</v>
      </c>
      <c r="V1532" s="7" t="s">
        <v>78</v>
      </c>
      <c r="W1532" s="10" t="s">
        <v>60</v>
      </c>
    </row>
    <row r="1533" spans="1:23" x14ac:dyDescent="0.3">
      <c r="A1533" s="4">
        <v>5</v>
      </c>
      <c r="B1533" s="7" t="s">
        <v>46</v>
      </c>
      <c r="C1533" s="7" t="s">
        <v>47</v>
      </c>
      <c r="D1533" s="7" t="s">
        <v>48</v>
      </c>
      <c r="E1533" s="7" t="s">
        <v>49</v>
      </c>
      <c r="F1533" s="7" t="s">
        <v>2255</v>
      </c>
      <c r="G1533" s="7" t="s">
        <v>51</v>
      </c>
      <c r="H1533" s="7" t="s">
        <v>52</v>
      </c>
      <c r="I1533" s="7" t="s">
        <v>83</v>
      </c>
      <c r="J1533" s="7" t="s">
        <v>57</v>
      </c>
      <c r="K1533" s="8">
        <v>45706.368631134261</v>
      </c>
      <c r="L1533" s="8">
        <v>45706.372283657409</v>
      </c>
      <c r="M1533" s="9">
        <v>9.2592592592592588E-5</v>
      </c>
      <c r="N1533" s="9">
        <v>0</v>
      </c>
      <c r="O1533" s="7" t="s">
        <v>54</v>
      </c>
      <c r="P1533" s="7">
        <v>202506143</v>
      </c>
      <c r="Q1533" s="7" t="s">
        <v>2252</v>
      </c>
      <c r="R1533" s="7" t="s">
        <v>63</v>
      </c>
      <c r="S1533" s="7" t="s">
        <v>2253</v>
      </c>
      <c r="T1533" s="7">
        <v>991038695</v>
      </c>
      <c r="U1533" s="7" t="s">
        <v>58</v>
      </c>
      <c r="V1533" s="7" t="s">
        <v>59</v>
      </c>
      <c r="W1533" s="10" t="s">
        <v>60</v>
      </c>
    </row>
    <row r="1534" spans="1:23" x14ac:dyDescent="0.3">
      <c r="A1534" s="5">
        <v>5</v>
      </c>
      <c r="B1534" s="6" t="s">
        <v>46</v>
      </c>
      <c r="C1534" s="6" t="s">
        <v>47</v>
      </c>
      <c r="D1534" s="6" t="s">
        <v>48</v>
      </c>
      <c r="E1534" s="6" t="s">
        <v>49</v>
      </c>
      <c r="F1534" s="6" t="s">
        <v>2256</v>
      </c>
      <c r="G1534" s="6" t="s">
        <v>51</v>
      </c>
      <c r="H1534" s="6" t="s">
        <v>52</v>
      </c>
      <c r="I1534" s="6" t="s">
        <v>83</v>
      </c>
      <c r="J1534" s="6" t="s">
        <v>57</v>
      </c>
      <c r="K1534" s="11">
        <v>45706.368631134261</v>
      </c>
      <c r="L1534" s="11">
        <v>45706.372383773145</v>
      </c>
      <c r="M1534" s="12">
        <v>1.5046296296296297E-4</v>
      </c>
      <c r="N1534" s="12">
        <v>0</v>
      </c>
      <c r="O1534" s="6" t="s">
        <v>54</v>
      </c>
      <c r="P1534" s="6">
        <v>202506143</v>
      </c>
      <c r="Q1534" s="6" t="s">
        <v>2252</v>
      </c>
      <c r="R1534" s="6" t="s">
        <v>63</v>
      </c>
      <c r="S1534" s="6" t="s">
        <v>2253</v>
      </c>
      <c r="T1534" s="6">
        <v>991038695</v>
      </c>
      <c r="U1534" s="6" t="s">
        <v>58</v>
      </c>
      <c r="V1534" s="6" t="s">
        <v>59</v>
      </c>
      <c r="W1534" s="13" t="s">
        <v>95</v>
      </c>
    </row>
    <row r="1535" spans="1:23" x14ac:dyDescent="0.3">
      <c r="A1535" s="4">
        <v>5</v>
      </c>
      <c r="B1535" s="7" t="s">
        <v>46</v>
      </c>
      <c r="C1535" s="7" t="s">
        <v>47</v>
      </c>
      <c r="D1535" s="7" t="s">
        <v>48</v>
      </c>
      <c r="E1535" s="7" t="s">
        <v>49</v>
      </c>
      <c r="F1535" s="7" t="s">
        <v>851</v>
      </c>
      <c r="G1535" s="7" t="s">
        <v>51</v>
      </c>
      <c r="H1535" s="7" t="s">
        <v>52</v>
      </c>
      <c r="I1535" s="7" t="s">
        <v>83</v>
      </c>
      <c r="J1535" s="7" t="s">
        <v>57</v>
      </c>
      <c r="K1535" s="8">
        <v>45702.741362175926</v>
      </c>
      <c r="L1535" s="8">
        <v>45706.373722025462</v>
      </c>
      <c r="M1535" s="9">
        <v>2.8935185185185184E-4</v>
      </c>
      <c r="N1535" s="9">
        <v>3.4722222222222222E-5</v>
      </c>
      <c r="O1535" s="7" t="s">
        <v>54</v>
      </c>
      <c r="P1535" s="7">
        <v>602969370</v>
      </c>
      <c r="Q1535" s="7" t="s">
        <v>2160</v>
      </c>
      <c r="R1535" s="7" t="s">
        <v>63</v>
      </c>
      <c r="S1535" s="7" t="s">
        <v>2161</v>
      </c>
      <c r="T1535" s="7">
        <v>985587981</v>
      </c>
      <c r="U1535" s="7" t="s">
        <v>77</v>
      </c>
      <c r="V1535" s="7" t="s">
        <v>110</v>
      </c>
      <c r="W1535" s="10" t="s">
        <v>60</v>
      </c>
    </row>
    <row r="1536" spans="1:23" hidden="1" x14ac:dyDescent="0.3">
      <c r="A1536" s="5">
        <v>5</v>
      </c>
      <c r="B1536" s="6" t="s">
        <v>46</v>
      </c>
      <c r="C1536" s="6" t="s">
        <v>47</v>
      </c>
      <c r="D1536" s="6" t="s">
        <v>48</v>
      </c>
      <c r="E1536" s="6" t="s">
        <v>49</v>
      </c>
      <c r="F1536" s="6" t="s">
        <v>1216</v>
      </c>
      <c r="G1536" s="6" t="s">
        <v>51</v>
      </c>
      <c r="H1536" s="6" t="s">
        <v>52</v>
      </c>
      <c r="I1536" s="6" t="s">
        <v>83</v>
      </c>
      <c r="J1536" s="6" t="s">
        <v>57</v>
      </c>
      <c r="K1536" s="11">
        <v>45706.349947002316</v>
      </c>
      <c r="L1536" s="11">
        <v>45706.374080520836</v>
      </c>
      <c r="M1536" s="12">
        <v>1.7361111111111112E-4</v>
      </c>
      <c r="N1536" s="12">
        <v>0</v>
      </c>
      <c r="O1536" s="6" t="s">
        <v>54</v>
      </c>
      <c r="P1536" s="6">
        <v>201517547</v>
      </c>
      <c r="Q1536" s="6" t="s">
        <v>2089</v>
      </c>
      <c r="R1536" s="6" t="s">
        <v>56</v>
      </c>
      <c r="S1536" s="6" t="s">
        <v>2090</v>
      </c>
      <c r="T1536" s="6">
        <v>999180572</v>
      </c>
      <c r="U1536" s="6" t="s">
        <v>77</v>
      </c>
      <c r="V1536" s="6" t="s">
        <v>78</v>
      </c>
      <c r="W1536" s="13" t="s">
        <v>60</v>
      </c>
    </row>
    <row r="1537" spans="1:23" hidden="1" x14ac:dyDescent="0.3">
      <c r="A1537" s="4">
        <v>5</v>
      </c>
      <c r="B1537" s="7" t="s">
        <v>46</v>
      </c>
      <c r="C1537" s="7" t="s">
        <v>47</v>
      </c>
      <c r="D1537" s="7" t="s">
        <v>48</v>
      </c>
      <c r="E1537" s="7" t="s">
        <v>49</v>
      </c>
      <c r="F1537" s="7" t="s">
        <v>2257</v>
      </c>
      <c r="G1537" s="7" t="s">
        <v>51</v>
      </c>
      <c r="H1537" s="7" t="s">
        <v>52</v>
      </c>
      <c r="I1537" s="7" t="s">
        <v>83</v>
      </c>
      <c r="J1537" s="7" t="s">
        <v>57</v>
      </c>
      <c r="K1537" s="8">
        <v>45706.349947002316</v>
      </c>
      <c r="L1537" s="8">
        <v>45706.374255590279</v>
      </c>
      <c r="M1537" s="9">
        <v>1.8518518518518518E-4</v>
      </c>
      <c r="N1537" s="9">
        <v>0</v>
      </c>
      <c r="O1537" s="7" t="s">
        <v>54</v>
      </c>
      <c r="P1537" s="7">
        <v>201517547</v>
      </c>
      <c r="Q1537" s="7" t="s">
        <v>2089</v>
      </c>
      <c r="R1537" s="7" t="s">
        <v>56</v>
      </c>
      <c r="S1537" s="7" t="s">
        <v>2090</v>
      </c>
      <c r="T1537" s="7">
        <v>999180572</v>
      </c>
      <c r="U1537" s="7" t="s">
        <v>77</v>
      </c>
      <c r="V1537" s="7" t="s">
        <v>110</v>
      </c>
      <c r="W1537" s="10" t="s">
        <v>95</v>
      </c>
    </row>
    <row r="1538" spans="1:23" hidden="1" x14ac:dyDescent="0.3">
      <c r="A1538" s="5">
        <v>5</v>
      </c>
      <c r="B1538" s="6" t="s">
        <v>46</v>
      </c>
      <c r="C1538" s="6" t="s">
        <v>47</v>
      </c>
      <c r="D1538" s="6" t="s">
        <v>48</v>
      </c>
      <c r="E1538" s="6" t="s">
        <v>49</v>
      </c>
      <c r="F1538" s="6" t="s">
        <v>921</v>
      </c>
      <c r="G1538" s="6" t="s">
        <v>51</v>
      </c>
      <c r="H1538" s="6" t="s">
        <v>52</v>
      </c>
      <c r="I1538" s="6" t="s">
        <v>83</v>
      </c>
      <c r="J1538" s="6" t="s">
        <v>57</v>
      </c>
      <c r="K1538" s="11">
        <v>45705.521873541664</v>
      </c>
      <c r="L1538" s="11">
        <v>45706.378548310182</v>
      </c>
      <c r="M1538" s="12">
        <v>1.2731481481481483E-3</v>
      </c>
      <c r="N1538" s="12">
        <v>4.6296296296296294E-5</v>
      </c>
      <c r="O1538" s="6" t="s">
        <v>54</v>
      </c>
      <c r="P1538" s="6">
        <v>201112505</v>
      </c>
      <c r="Q1538" s="6" t="s">
        <v>2225</v>
      </c>
      <c r="R1538" s="6" t="s">
        <v>56</v>
      </c>
      <c r="S1538" s="6" t="s">
        <v>2226</v>
      </c>
      <c r="T1538" s="6">
        <v>968963244</v>
      </c>
      <c r="U1538" s="6" t="s">
        <v>77</v>
      </c>
      <c r="V1538" s="6" t="s">
        <v>78</v>
      </c>
      <c r="W1538" s="13" t="s">
        <v>60</v>
      </c>
    </row>
    <row r="1539" spans="1:23" x14ac:dyDescent="0.3">
      <c r="A1539" s="5">
        <v>5</v>
      </c>
      <c r="B1539" s="6" t="s">
        <v>46</v>
      </c>
      <c r="C1539" s="6" t="s">
        <v>47</v>
      </c>
      <c r="D1539" s="6" t="s">
        <v>48</v>
      </c>
      <c r="E1539" s="6" t="s">
        <v>49</v>
      </c>
      <c r="F1539" s="6" t="s">
        <v>75</v>
      </c>
      <c r="G1539" s="6" t="s">
        <v>51</v>
      </c>
      <c r="H1539" s="6" t="s">
        <v>71</v>
      </c>
      <c r="I1539" s="6" t="s">
        <v>53</v>
      </c>
      <c r="J1539" s="6" t="s">
        <v>48</v>
      </c>
      <c r="K1539" s="11">
        <v>45706.380696840279</v>
      </c>
      <c r="L1539" s="11">
        <v>45706.381990706017</v>
      </c>
      <c r="M1539" s="12">
        <v>1.5046296296296297E-4</v>
      </c>
      <c r="N1539" s="12">
        <v>1.2847222222222223E-3</v>
      </c>
      <c r="O1539" s="6" t="s">
        <v>54</v>
      </c>
      <c r="P1539" s="6">
        <v>1701223610</v>
      </c>
      <c r="Q1539" s="6" t="s">
        <v>2259</v>
      </c>
      <c r="R1539" s="6" t="s">
        <v>63</v>
      </c>
      <c r="S1539" s="6" t="s">
        <v>2260</v>
      </c>
      <c r="T1539" s="6">
        <v>999999979</v>
      </c>
      <c r="U1539" s="6" t="s">
        <v>77</v>
      </c>
      <c r="V1539" s="6" t="s">
        <v>1164</v>
      </c>
      <c r="W1539" s="13" t="s">
        <v>60</v>
      </c>
    </row>
    <row r="1540" spans="1:23" hidden="1" x14ac:dyDescent="0.3">
      <c r="A1540" s="5">
        <v>5</v>
      </c>
      <c r="B1540" s="6" t="s">
        <v>46</v>
      </c>
      <c r="C1540" s="6" t="s">
        <v>47</v>
      </c>
      <c r="D1540" s="6" t="s">
        <v>48</v>
      </c>
      <c r="E1540" s="6" t="s">
        <v>49</v>
      </c>
      <c r="F1540" s="6" t="s">
        <v>2258</v>
      </c>
      <c r="G1540" s="6" t="s">
        <v>51</v>
      </c>
      <c r="H1540" s="6" t="s">
        <v>52</v>
      </c>
      <c r="I1540" s="6" t="s">
        <v>83</v>
      </c>
      <c r="J1540" s="6" t="s">
        <v>57</v>
      </c>
      <c r="K1540" s="11">
        <v>45706.382455868057</v>
      </c>
      <c r="L1540" s="11">
        <v>45706.385615069441</v>
      </c>
      <c r="M1540" s="12">
        <v>1.5393518518518519E-3</v>
      </c>
      <c r="N1540" s="12">
        <v>0</v>
      </c>
      <c r="O1540" s="6" t="s">
        <v>54</v>
      </c>
      <c r="P1540" s="6">
        <v>201208907</v>
      </c>
      <c r="Q1540" s="6" t="s">
        <v>1154</v>
      </c>
      <c r="R1540" s="6" t="s">
        <v>56</v>
      </c>
      <c r="S1540" s="6" t="s">
        <v>1155</v>
      </c>
      <c r="T1540" s="6">
        <v>980524290</v>
      </c>
      <c r="U1540" s="6" t="s">
        <v>68</v>
      </c>
      <c r="V1540" s="6" t="s">
        <v>69</v>
      </c>
      <c r="W1540" s="13" t="s">
        <v>60</v>
      </c>
    </row>
    <row r="1541" spans="1:23" hidden="1" x14ac:dyDescent="0.3">
      <c r="A1541" s="5">
        <v>5</v>
      </c>
      <c r="B1541" s="6" t="s">
        <v>46</v>
      </c>
      <c r="C1541" s="6" t="s">
        <v>47</v>
      </c>
      <c r="D1541" s="6" t="s">
        <v>48</v>
      </c>
      <c r="E1541" s="6" t="s">
        <v>49</v>
      </c>
      <c r="F1541" s="6" t="s">
        <v>107</v>
      </c>
      <c r="G1541" s="6" t="s">
        <v>51</v>
      </c>
      <c r="H1541" s="6" t="s">
        <v>52</v>
      </c>
      <c r="I1541" s="6" t="s">
        <v>83</v>
      </c>
      <c r="J1541" s="6" t="s">
        <v>57</v>
      </c>
      <c r="K1541" s="11">
        <v>45705.635483495367</v>
      </c>
      <c r="L1541" s="11">
        <v>45706.386986979167</v>
      </c>
      <c r="M1541" s="12">
        <v>8.773148148148148E-3</v>
      </c>
      <c r="N1541" s="12">
        <v>0</v>
      </c>
      <c r="O1541" s="6" t="s">
        <v>54</v>
      </c>
      <c r="P1541" s="6">
        <v>200836674</v>
      </c>
      <c r="Q1541" s="6" t="s">
        <v>2236</v>
      </c>
      <c r="R1541" s="6" t="s">
        <v>56</v>
      </c>
      <c r="S1541" s="6" t="s">
        <v>2237</v>
      </c>
      <c r="T1541" s="6">
        <v>996014921</v>
      </c>
      <c r="U1541" s="6" t="s">
        <v>77</v>
      </c>
      <c r="V1541" s="6" t="s">
        <v>78</v>
      </c>
      <c r="W1541" s="13" t="s">
        <v>60</v>
      </c>
    </row>
    <row r="1542" spans="1:23" x14ac:dyDescent="0.3">
      <c r="A1542" s="4">
        <v>5</v>
      </c>
      <c r="B1542" s="7" t="s">
        <v>46</v>
      </c>
      <c r="C1542" s="7" t="s">
        <v>47</v>
      </c>
      <c r="D1542" s="7" t="s">
        <v>48</v>
      </c>
      <c r="E1542" s="7" t="s">
        <v>49</v>
      </c>
      <c r="F1542" s="7" t="s">
        <v>102</v>
      </c>
      <c r="G1542" s="7" t="s">
        <v>51</v>
      </c>
      <c r="H1542" s="7" t="s">
        <v>71</v>
      </c>
      <c r="I1542" s="7" t="s">
        <v>53</v>
      </c>
      <c r="J1542" s="7" t="s">
        <v>48</v>
      </c>
      <c r="K1542" s="8">
        <v>45706.387399826388</v>
      </c>
      <c r="L1542" s="8">
        <v>45706.388259953703</v>
      </c>
      <c r="M1542" s="9">
        <v>1.8518518518518518E-4</v>
      </c>
      <c r="N1542" s="9">
        <v>8.564814814814815E-4</v>
      </c>
      <c r="O1542" s="7" t="s">
        <v>54</v>
      </c>
      <c r="P1542" s="7">
        <v>200037562</v>
      </c>
      <c r="Q1542" s="7" t="s">
        <v>2261</v>
      </c>
      <c r="R1542" s="7" t="s">
        <v>63</v>
      </c>
      <c r="S1542" s="7" t="s">
        <v>57</v>
      </c>
      <c r="T1542" s="7">
        <v>996868484</v>
      </c>
      <c r="U1542" s="7" t="s">
        <v>77</v>
      </c>
      <c r="V1542" s="7" t="s">
        <v>78</v>
      </c>
      <c r="W1542" s="10" t="s">
        <v>60</v>
      </c>
    </row>
    <row r="1543" spans="1:23" x14ac:dyDescent="0.3">
      <c r="A1543" s="4">
        <v>5</v>
      </c>
      <c r="B1543" s="7" t="s">
        <v>46</v>
      </c>
      <c r="C1543" s="7" t="s">
        <v>47</v>
      </c>
      <c r="D1543" s="7" t="s">
        <v>48</v>
      </c>
      <c r="E1543" s="7" t="s">
        <v>49</v>
      </c>
      <c r="F1543" s="7" t="s">
        <v>2177</v>
      </c>
      <c r="G1543" s="7" t="s">
        <v>51</v>
      </c>
      <c r="H1543" s="7" t="s">
        <v>52</v>
      </c>
      <c r="I1543" s="7" t="s">
        <v>83</v>
      </c>
      <c r="J1543" s="7" t="s">
        <v>57</v>
      </c>
      <c r="K1543" s="8">
        <v>45706.377690150461</v>
      </c>
      <c r="L1543" s="8">
        <v>45706.395934849534</v>
      </c>
      <c r="M1543" s="9">
        <v>9.4560185185185181E-3</v>
      </c>
      <c r="N1543" s="9">
        <v>0</v>
      </c>
      <c r="O1543" s="7" t="s">
        <v>54</v>
      </c>
      <c r="P1543" s="7">
        <v>202506143</v>
      </c>
      <c r="Q1543" s="7" t="s">
        <v>2252</v>
      </c>
      <c r="R1543" s="7" t="s">
        <v>63</v>
      </c>
      <c r="S1543" s="7" t="s">
        <v>2253</v>
      </c>
      <c r="T1543" s="7">
        <v>991038695</v>
      </c>
      <c r="U1543" s="7" t="s">
        <v>58</v>
      </c>
      <c r="V1543" s="7" t="s">
        <v>59</v>
      </c>
      <c r="W1543" s="10" t="s">
        <v>60</v>
      </c>
    </row>
    <row r="1544" spans="1:23" hidden="1" x14ac:dyDescent="0.3">
      <c r="A1544" s="5">
        <v>5</v>
      </c>
      <c r="B1544" s="6" t="s">
        <v>46</v>
      </c>
      <c r="C1544" s="6" t="s">
        <v>47</v>
      </c>
      <c r="D1544" s="6" t="s">
        <v>48</v>
      </c>
      <c r="E1544" s="6" t="s">
        <v>49</v>
      </c>
      <c r="F1544" s="6" t="s">
        <v>1077</v>
      </c>
      <c r="G1544" s="6" t="s">
        <v>51</v>
      </c>
      <c r="H1544" s="6" t="s">
        <v>52</v>
      </c>
      <c r="I1544" s="6" t="s">
        <v>83</v>
      </c>
      <c r="J1544" s="6" t="s">
        <v>57</v>
      </c>
      <c r="K1544" s="11">
        <v>45705.35674625</v>
      </c>
      <c r="L1544" s="11">
        <v>45706.398158969911</v>
      </c>
      <c r="M1544" s="12">
        <v>3.9351851851851852E-4</v>
      </c>
      <c r="N1544" s="12">
        <v>1.9675925925925926E-4</v>
      </c>
      <c r="O1544" s="6" t="s">
        <v>54</v>
      </c>
      <c r="P1544" s="6">
        <v>250007705</v>
      </c>
      <c r="Q1544" s="6" t="s">
        <v>1992</v>
      </c>
      <c r="R1544" s="6" t="s">
        <v>56</v>
      </c>
      <c r="S1544" s="6" t="s">
        <v>1993</v>
      </c>
      <c r="T1544" s="6">
        <v>968613521</v>
      </c>
      <c r="U1544" s="6" t="s">
        <v>77</v>
      </c>
      <c r="V1544" s="6" t="s">
        <v>78</v>
      </c>
      <c r="W1544" s="13" t="s">
        <v>60</v>
      </c>
    </row>
    <row r="1545" spans="1:23" hidden="1" x14ac:dyDescent="0.3">
      <c r="A1545" s="5">
        <v>5</v>
      </c>
      <c r="B1545" s="6" t="s">
        <v>46</v>
      </c>
      <c r="C1545" s="6" t="s">
        <v>47</v>
      </c>
      <c r="D1545" s="6" t="s">
        <v>48</v>
      </c>
      <c r="E1545" s="6" t="s">
        <v>49</v>
      </c>
      <c r="F1545" s="6" t="s">
        <v>929</v>
      </c>
      <c r="G1545" s="6" t="s">
        <v>51</v>
      </c>
      <c r="H1545" s="6" t="s">
        <v>52</v>
      </c>
      <c r="I1545" s="6" t="s">
        <v>83</v>
      </c>
      <c r="J1545" s="6" t="s">
        <v>57</v>
      </c>
      <c r="K1545" s="11">
        <v>45706.392481898147</v>
      </c>
      <c r="L1545" s="11">
        <v>45706.39864486111</v>
      </c>
      <c r="M1545" s="12">
        <v>2.3148148148148147E-3</v>
      </c>
      <c r="N1545" s="12">
        <v>0</v>
      </c>
      <c r="O1545" s="6" t="s">
        <v>54</v>
      </c>
      <c r="P1545" s="6">
        <v>201811585</v>
      </c>
      <c r="Q1545" s="6" t="s">
        <v>1815</v>
      </c>
      <c r="R1545" s="6" t="s">
        <v>56</v>
      </c>
      <c r="S1545" s="6" t="s">
        <v>1818</v>
      </c>
      <c r="T1545" s="6">
        <v>979686074</v>
      </c>
      <c r="U1545" s="6" t="s">
        <v>77</v>
      </c>
      <c r="V1545" s="6" t="s">
        <v>78</v>
      </c>
      <c r="W1545" s="13" t="s">
        <v>60</v>
      </c>
    </row>
    <row r="1546" spans="1:23" x14ac:dyDescent="0.3">
      <c r="A1546" s="4">
        <v>5</v>
      </c>
      <c r="B1546" s="7" t="s">
        <v>46</v>
      </c>
      <c r="C1546" s="7" t="s">
        <v>47</v>
      </c>
      <c r="D1546" s="7" t="s">
        <v>48</v>
      </c>
      <c r="E1546" s="7" t="s">
        <v>49</v>
      </c>
      <c r="F1546" s="7" t="s">
        <v>1088</v>
      </c>
      <c r="G1546" s="7" t="s">
        <v>51</v>
      </c>
      <c r="H1546" s="7" t="s">
        <v>52</v>
      </c>
      <c r="I1546" s="7" t="s">
        <v>83</v>
      </c>
      <c r="J1546" s="7" t="s">
        <v>57</v>
      </c>
      <c r="K1546" s="8">
        <v>45706.402829606479</v>
      </c>
      <c r="L1546" s="8">
        <v>45706.405560196756</v>
      </c>
      <c r="M1546" s="9">
        <v>3.0208333333333333E-3</v>
      </c>
      <c r="N1546" s="9">
        <v>0</v>
      </c>
      <c r="O1546" s="7" t="s">
        <v>54</v>
      </c>
      <c r="P1546" s="7">
        <v>202131330</v>
      </c>
      <c r="Q1546" s="7" t="s">
        <v>1422</v>
      </c>
      <c r="R1546" s="7" t="s">
        <v>63</v>
      </c>
      <c r="S1546" s="7" t="s">
        <v>2264</v>
      </c>
      <c r="T1546" s="7">
        <v>959907872</v>
      </c>
      <c r="U1546" s="7" t="s">
        <v>77</v>
      </c>
      <c r="V1546" s="7" t="s">
        <v>78</v>
      </c>
      <c r="W1546" s="10" t="s">
        <v>2265</v>
      </c>
    </row>
    <row r="1547" spans="1:23" x14ac:dyDescent="0.3">
      <c r="A1547" s="5">
        <v>5</v>
      </c>
      <c r="B1547" s="6" t="s">
        <v>46</v>
      </c>
      <c r="C1547" s="6" t="s">
        <v>47</v>
      </c>
      <c r="D1547" s="6" t="s">
        <v>48</v>
      </c>
      <c r="E1547" s="6" t="s">
        <v>49</v>
      </c>
      <c r="F1547" s="6" t="s">
        <v>1228</v>
      </c>
      <c r="G1547" s="6" t="s">
        <v>51</v>
      </c>
      <c r="H1547" s="6" t="s">
        <v>52</v>
      </c>
      <c r="I1547" s="6" t="s">
        <v>83</v>
      </c>
      <c r="J1547" s="6" t="s">
        <v>57</v>
      </c>
      <c r="K1547" s="11">
        <v>45706.403979467592</v>
      </c>
      <c r="L1547" s="11">
        <v>45706.406454618053</v>
      </c>
      <c r="M1547" s="12">
        <v>3.5995370370370369E-3</v>
      </c>
      <c r="N1547" s="12">
        <v>0</v>
      </c>
      <c r="O1547" s="6" t="s">
        <v>54</v>
      </c>
      <c r="P1547" s="6">
        <v>201482411</v>
      </c>
      <c r="Q1547" s="6" t="s">
        <v>2262</v>
      </c>
      <c r="R1547" s="6" t="s">
        <v>63</v>
      </c>
      <c r="S1547" s="6" t="s">
        <v>2263</v>
      </c>
      <c r="T1547" s="6">
        <v>979236400</v>
      </c>
      <c r="U1547" s="6" t="s">
        <v>77</v>
      </c>
      <c r="V1547" s="6" t="s">
        <v>78</v>
      </c>
      <c r="W1547" s="13" t="s">
        <v>60</v>
      </c>
    </row>
    <row r="1548" spans="1:23" hidden="1" x14ac:dyDescent="0.3">
      <c r="A1548" s="5">
        <v>5</v>
      </c>
      <c r="B1548" s="6" t="s">
        <v>46</v>
      </c>
      <c r="C1548" s="6" t="s">
        <v>47</v>
      </c>
      <c r="D1548" s="6" t="s">
        <v>48</v>
      </c>
      <c r="E1548" s="6" t="s">
        <v>49</v>
      </c>
      <c r="F1548" s="6" t="s">
        <v>130</v>
      </c>
      <c r="G1548" s="6" t="s">
        <v>51</v>
      </c>
      <c r="H1548" s="6" t="s">
        <v>71</v>
      </c>
      <c r="I1548" s="6" t="s">
        <v>53</v>
      </c>
      <c r="J1548" s="6" t="s">
        <v>48</v>
      </c>
      <c r="K1548" s="11">
        <v>45706.409613750002</v>
      </c>
      <c r="L1548" s="11">
        <v>45706.410084456016</v>
      </c>
      <c r="M1548" s="12">
        <v>2.5347222222222221E-3</v>
      </c>
      <c r="N1548" s="12">
        <v>4.6296296296296298E-4</v>
      </c>
      <c r="O1548" s="6" t="s">
        <v>54</v>
      </c>
      <c r="P1548" s="6">
        <v>200434330</v>
      </c>
      <c r="Q1548" s="6" t="s">
        <v>2266</v>
      </c>
      <c r="R1548" s="6" t="s">
        <v>56</v>
      </c>
      <c r="S1548" s="6" t="s">
        <v>57</v>
      </c>
      <c r="T1548" s="6">
        <v>994924489</v>
      </c>
      <c r="U1548" s="6" t="s">
        <v>77</v>
      </c>
      <c r="V1548" s="6" t="s">
        <v>78</v>
      </c>
      <c r="W1548" s="13" t="s">
        <v>60</v>
      </c>
    </row>
    <row r="1549" spans="1:23" hidden="1" x14ac:dyDescent="0.3">
      <c r="A1549" s="4">
        <v>5</v>
      </c>
      <c r="B1549" s="7" t="s">
        <v>46</v>
      </c>
      <c r="C1549" s="7" t="s">
        <v>47</v>
      </c>
      <c r="D1549" s="7" t="s">
        <v>48</v>
      </c>
      <c r="E1549" s="7" t="s">
        <v>49</v>
      </c>
      <c r="F1549" s="7" t="s">
        <v>142</v>
      </c>
      <c r="G1549" s="7" t="s">
        <v>51</v>
      </c>
      <c r="H1549" s="7" t="s">
        <v>71</v>
      </c>
      <c r="I1549" s="7" t="s">
        <v>53</v>
      </c>
      <c r="J1549" s="7" t="s">
        <v>48</v>
      </c>
      <c r="K1549" s="8">
        <v>45706.410095775464</v>
      </c>
      <c r="L1549" s="8">
        <v>45706.412666782409</v>
      </c>
      <c r="M1549" s="9">
        <v>1.273148148148148E-4</v>
      </c>
      <c r="N1549" s="9">
        <v>2.5694444444444445E-3</v>
      </c>
      <c r="O1549" s="7" t="s">
        <v>54</v>
      </c>
      <c r="P1549" s="7">
        <v>200500551</v>
      </c>
      <c r="Q1549" s="7" t="s">
        <v>2267</v>
      </c>
      <c r="R1549" s="7" t="s">
        <v>56</v>
      </c>
      <c r="S1549" s="7" t="s">
        <v>2268</v>
      </c>
      <c r="T1549" s="7">
        <v>989536216</v>
      </c>
      <c r="U1549" s="7" t="s">
        <v>77</v>
      </c>
      <c r="V1549" s="7" t="s">
        <v>78</v>
      </c>
      <c r="W1549" s="10" t="s">
        <v>60</v>
      </c>
    </row>
    <row r="1550" spans="1:23" x14ac:dyDescent="0.3">
      <c r="A1550" s="4">
        <v>5</v>
      </c>
      <c r="B1550" s="7" t="s">
        <v>46</v>
      </c>
      <c r="C1550" s="7" t="s">
        <v>47</v>
      </c>
      <c r="D1550" s="7" t="s">
        <v>48</v>
      </c>
      <c r="E1550" s="7" t="s">
        <v>49</v>
      </c>
      <c r="F1550" s="7" t="s">
        <v>1513</v>
      </c>
      <c r="G1550" s="7" t="s">
        <v>51</v>
      </c>
      <c r="H1550" s="7" t="s">
        <v>52</v>
      </c>
      <c r="I1550" s="7" t="s">
        <v>83</v>
      </c>
      <c r="J1550" s="7" t="s">
        <v>57</v>
      </c>
      <c r="K1550" s="8">
        <v>45705.645046782411</v>
      </c>
      <c r="L1550" s="8">
        <v>45706.423212268521</v>
      </c>
      <c r="M1550" s="9">
        <v>5.0578703703703706E-3</v>
      </c>
      <c r="N1550" s="9">
        <v>9.1435185185185185E-4</v>
      </c>
      <c r="O1550" s="7" t="s">
        <v>54</v>
      </c>
      <c r="P1550" s="7">
        <v>250163987</v>
      </c>
      <c r="Q1550" s="7" t="s">
        <v>2238</v>
      </c>
      <c r="R1550" s="7" t="s">
        <v>63</v>
      </c>
      <c r="S1550" s="7" t="s">
        <v>2239</v>
      </c>
      <c r="T1550" s="7">
        <v>960641968</v>
      </c>
      <c r="U1550" s="7" t="s">
        <v>77</v>
      </c>
      <c r="V1550" s="7" t="s">
        <v>78</v>
      </c>
      <c r="W1550" s="10" t="s">
        <v>60</v>
      </c>
    </row>
    <row r="1551" spans="1:23" hidden="1" x14ac:dyDescent="0.3">
      <c r="A1551" s="5">
        <v>5</v>
      </c>
      <c r="B1551" s="6" t="s">
        <v>46</v>
      </c>
      <c r="C1551" s="6" t="s">
        <v>47</v>
      </c>
      <c r="D1551" s="6" t="s">
        <v>48</v>
      </c>
      <c r="E1551" s="6" t="s">
        <v>49</v>
      </c>
      <c r="F1551" s="6" t="s">
        <v>104</v>
      </c>
      <c r="G1551" s="6" t="s">
        <v>51</v>
      </c>
      <c r="H1551" s="6" t="s">
        <v>52</v>
      </c>
      <c r="I1551" s="6" t="s">
        <v>83</v>
      </c>
      <c r="J1551" s="6" t="s">
        <v>57</v>
      </c>
      <c r="K1551" s="11">
        <v>45706.408519606484</v>
      </c>
      <c r="L1551" s="11">
        <v>45706.424516550927</v>
      </c>
      <c r="M1551" s="12">
        <v>3.6805555555555554E-3</v>
      </c>
      <c r="N1551" s="12">
        <v>0</v>
      </c>
      <c r="O1551" s="6" t="s">
        <v>54</v>
      </c>
      <c r="P1551" s="6">
        <v>201517547</v>
      </c>
      <c r="Q1551" s="6" t="s">
        <v>2089</v>
      </c>
      <c r="R1551" s="6" t="s">
        <v>56</v>
      </c>
      <c r="S1551" s="6" t="s">
        <v>2090</v>
      </c>
      <c r="T1551" s="6">
        <v>999180572</v>
      </c>
      <c r="U1551" s="6" t="s">
        <v>77</v>
      </c>
      <c r="V1551" s="6" t="s">
        <v>110</v>
      </c>
      <c r="W1551" s="13" t="s">
        <v>95</v>
      </c>
    </row>
    <row r="1552" spans="1:23" hidden="1" x14ac:dyDescent="0.3">
      <c r="A1552" s="4">
        <v>5</v>
      </c>
      <c r="B1552" s="7" t="s">
        <v>46</v>
      </c>
      <c r="C1552" s="7" t="s">
        <v>47</v>
      </c>
      <c r="D1552" s="7" t="s">
        <v>48</v>
      </c>
      <c r="E1552" s="7" t="s">
        <v>49</v>
      </c>
      <c r="F1552" s="7" t="s">
        <v>670</v>
      </c>
      <c r="G1552" s="7" t="s">
        <v>51</v>
      </c>
      <c r="H1552" s="7" t="s">
        <v>52</v>
      </c>
      <c r="I1552" s="7" t="s">
        <v>83</v>
      </c>
      <c r="J1552" s="7" t="s">
        <v>57</v>
      </c>
      <c r="K1552" s="8">
        <v>45706.343542291666</v>
      </c>
      <c r="L1552" s="8">
        <v>45706.441824201385</v>
      </c>
      <c r="M1552" s="9">
        <v>2.0821759259259259E-2</v>
      </c>
      <c r="N1552" s="9">
        <v>0</v>
      </c>
      <c r="O1552" s="7" t="s">
        <v>54</v>
      </c>
      <c r="P1552" s="7">
        <v>201495918</v>
      </c>
      <c r="Q1552" s="7" t="s">
        <v>2249</v>
      </c>
      <c r="R1552" s="7" t="s">
        <v>56</v>
      </c>
      <c r="S1552" s="7" t="s">
        <v>2250</v>
      </c>
      <c r="T1552" s="7">
        <v>986569130</v>
      </c>
      <c r="U1552" s="7" t="s">
        <v>77</v>
      </c>
      <c r="V1552" s="7" t="s">
        <v>78</v>
      </c>
      <c r="W1552" s="10" t="s">
        <v>60</v>
      </c>
    </row>
    <row r="1553" spans="1:23" x14ac:dyDescent="0.3">
      <c r="A1553" s="4">
        <v>5</v>
      </c>
      <c r="B1553" s="7" t="s">
        <v>46</v>
      </c>
      <c r="C1553" s="7" t="s">
        <v>47</v>
      </c>
      <c r="D1553" s="7" t="s">
        <v>48</v>
      </c>
      <c r="E1553" s="7" t="s">
        <v>49</v>
      </c>
      <c r="F1553" s="7" t="s">
        <v>263</v>
      </c>
      <c r="G1553" s="7" t="s">
        <v>51</v>
      </c>
      <c r="H1553" s="7" t="s">
        <v>52</v>
      </c>
      <c r="I1553" s="7" t="s">
        <v>53</v>
      </c>
      <c r="J1553" s="7" t="s">
        <v>48</v>
      </c>
      <c r="K1553" s="8">
        <v>45706.447858344909</v>
      </c>
      <c r="L1553" s="8">
        <v>45706.448564398146</v>
      </c>
      <c r="M1553" s="9">
        <v>3.5532407407407409E-3</v>
      </c>
      <c r="N1553" s="9">
        <v>7.0601851851851847E-4</v>
      </c>
      <c r="O1553" s="7" t="s">
        <v>54</v>
      </c>
      <c r="P1553" s="7">
        <v>201230810</v>
      </c>
      <c r="Q1553" s="7" t="s">
        <v>2277</v>
      </c>
      <c r="R1553" s="7" t="s">
        <v>63</v>
      </c>
      <c r="S1553" s="7" t="s">
        <v>57</v>
      </c>
      <c r="T1553" s="7">
        <v>985488322</v>
      </c>
      <c r="U1553" s="7" t="s">
        <v>77</v>
      </c>
      <c r="V1553" s="7" t="s">
        <v>78</v>
      </c>
      <c r="W1553" s="10" t="s">
        <v>60</v>
      </c>
    </row>
    <row r="1554" spans="1:23" hidden="1" x14ac:dyDescent="0.3">
      <c r="A1554" s="4">
        <v>5</v>
      </c>
      <c r="B1554" s="7" t="s">
        <v>46</v>
      </c>
      <c r="C1554" s="7" t="s">
        <v>47</v>
      </c>
      <c r="D1554" s="7" t="s">
        <v>48</v>
      </c>
      <c r="E1554" s="7" t="s">
        <v>49</v>
      </c>
      <c r="F1554" s="7" t="s">
        <v>1153</v>
      </c>
      <c r="G1554" s="7" t="s">
        <v>51</v>
      </c>
      <c r="H1554" s="7" t="s">
        <v>52</v>
      </c>
      <c r="I1554" s="7" t="s">
        <v>83</v>
      </c>
      <c r="J1554" s="7" t="s">
        <v>57</v>
      </c>
      <c r="K1554" s="8">
        <v>45706.099801192133</v>
      </c>
      <c r="L1554" s="8">
        <v>45706.45684885417</v>
      </c>
      <c r="M1554" s="9">
        <v>6.9444444444444447E-4</v>
      </c>
      <c r="N1554" s="9">
        <v>5.9027777777777778E-4</v>
      </c>
      <c r="O1554" s="7" t="s">
        <v>54</v>
      </c>
      <c r="P1554" s="7">
        <v>1712353414</v>
      </c>
      <c r="Q1554" s="7" t="s">
        <v>2244</v>
      </c>
      <c r="R1554" s="7" t="s">
        <v>56</v>
      </c>
      <c r="S1554" s="7" t="s">
        <v>2245</v>
      </c>
      <c r="T1554" s="7">
        <v>998156322</v>
      </c>
      <c r="U1554" s="7" t="s">
        <v>68</v>
      </c>
      <c r="V1554" s="7" t="s">
        <v>69</v>
      </c>
      <c r="W1554" s="10" t="s">
        <v>60</v>
      </c>
    </row>
    <row r="1555" spans="1:23" hidden="1" x14ac:dyDescent="0.3">
      <c r="A1555" s="4">
        <v>5</v>
      </c>
      <c r="B1555" s="7" t="s">
        <v>46</v>
      </c>
      <c r="C1555" s="7" t="s">
        <v>47</v>
      </c>
      <c r="D1555" s="7" t="s">
        <v>48</v>
      </c>
      <c r="E1555" s="7" t="s">
        <v>49</v>
      </c>
      <c r="F1555" s="7" t="s">
        <v>676</v>
      </c>
      <c r="G1555" s="7" t="s">
        <v>51</v>
      </c>
      <c r="H1555" s="7" t="s">
        <v>52</v>
      </c>
      <c r="I1555" s="7" t="s">
        <v>83</v>
      </c>
      <c r="J1555" s="7" t="s">
        <v>57</v>
      </c>
      <c r="K1555" s="8">
        <v>45706.393035520836</v>
      </c>
      <c r="L1555" s="8">
        <v>45706.495839074072</v>
      </c>
      <c r="M1555" s="9">
        <v>6.6203703703703702E-3</v>
      </c>
      <c r="N1555" s="9">
        <v>0</v>
      </c>
      <c r="O1555" s="7" t="s">
        <v>54</v>
      </c>
      <c r="P1555" s="7">
        <v>201236791</v>
      </c>
      <c r="Q1555" s="7" t="s">
        <v>2191</v>
      </c>
      <c r="R1555" s="7" t="s">
        <v>56</v>
      </c>
      <c r="S1555" s="7" t="s">
        <v>2192</v>
      </c>
      <c r="T1555" s="7">
        <v>992180221</v>
      </c>
      <c r="U1555" s="7" t="s">
        <v>77</v>
      </c>
      <c r="V1555" s="7" t="s">
        <v>78</v>
      </c>
      <c r="W1555" s="10" t="s">
        <v>60</v>
      </c>
    </row>
    <row r="1556" spans="1:23" hidden="1" x14ac:dyDescent="0.3">
      <c r="A1556" s="4">
        <v>5</v>
      </c>
      <c r="B1556" s="7" t="s">
        <v>46</v>
      </c>
      <c r="C1556" s="7" t="s">
        <v>47</v>
      </c>
      <c r="D1556" s="7" t="s">
        <v>48</v>
      </c>
      <c r="E1556" s="7" t="s">
        <v>49</v>
      </c>
      <c r="F1556" s="7" t="s">
        <v>128</v>
      </c>
      <c r="G1556" s="7" t="s">
        <v>51</v>
      </c>
      <c r="H1556" s="7" t="s">
        <v>71</v>
      </c>
      <c r="I1556" s="7" t="s">
        <v>53</v>
      </c>
      <c r="J1556" s="7" t="s">
        <v>48</v>
      </c>
      <c r="K1556" s="8">
        <v>45706.521756435184</v>
      </c>
      <c r="L1556" s="8">
        <v>45706.527595937499</v>
      </c>
      <c r="M1556" s="9">
        <v>6.2037037037037035E-3</v>
      </c>
      <c r="N1556" s="9">
        <v>5.8333333333333336E-3</v>
      </c>
      <c r="O1556" s="7" t="s">
        <v>54</v>
      </c>
      <c r="P1556" s="7">
        <v>200945970</v>
      </c>
      <c r="Q1556" s="7" t="s">
        <v>2297</v>
      </c>
      <c r="R1556" s="7" t="s">
        <v>56</v>
      </c>
      <c r="S1556" s="7" t="s">
        <v>57</v>
      </c>
      <c r="T1556" s="7">
        <v>924145444</v>
      </c>
      <c r="U1556" s="7" t="s">
        <v>77</v>
      </c>
      <c r="V1556" s="7" t="s">
        <v>78</v>
      </c>
      <c r="W1556" s="10" t="s">
        <v>1723</v>
      </c>
    </row>
    <row r="1557" spans="1:23" x14ac:dyDescent="0.3">
      <c r="A1557" s="5">
        <v>5</v>
      </c>
      <c r="B1557" s="6" t="s">
        <v>46</v>
      </c>
      <c r="C1557" s="6" t="s">
        <v>47</v>
      </c>
      <c r="D1557" s="6" t="s">
        <v>48</v>
      </c>
      <c r="E1557" s="6" t="s">
        <v>49</v>
      </c>
      <c r="F1557" s="6" t="s">
        <v>1167</v>
      </c>
      <c r="G1557" s="6" t="s">
        <v>51</v>
      </c>
      <c r="H1557" s="6" t="s">
        <v>52</v>
      </c>
      <c r="I1557" s="6" t="s">
        <v>83</v>
      </c>
      <c r="J1557" s="6" t="s">
        <v>57</v>
      </c>
      <c r="K1557" s="11">
        <v>45706.471517754631</v>
      </c>
      <c r="L1557" s="11">
        <v>45706.541446493058</v>
      </c>
      <c r="M1557" s="12">
        <v>9.6064814814814819E-4</v>
      </c>
      <c r="N1557" s="12">
        <v>0</v>
      </c>
      <c r="O1557" s="6" t="s">
        <v>54</v>
      </c>
      <c r="P1557" s="6">
        <v>1803149051</v>
      </c>
      <c r="Q1557" s="6" t="s">
        <v>2282</v>
      </c>
      <c r="R1557" s="6" t="s">
        <v>63</v>
      </c>
      <c r="S1557" s="6" t="s">
        <v>2283</v>
      </c>
      <c r="T1557" s="6">
        <v>994602969</v>
      </c>
      <c r="U1557" s="6" t="s">
        <v>77</v>
      </c>
      <c r="V1557" s="6" t="s">
        <v>78</v>
      </c>
      <c r="W1557" s="13" t="s">
        <v>60</v>
      </c>
    </row>
    <row r="1558" spans="1:23" x14ac:dyDescent="0.3">
      <c r="A1558" s="4">
        <v>5</v>
      </c>
      <c r="B1558" s="7" t="s">
        <v>46</v>
      </c>
      <c r="C1558" s="7" t="s">
        <v>47</v>
      </c>
      <c r="D1558" s="7" t="s">
        <v>48</v>
      </c>
      <c r="E1558" s="7" t="s">
        <v>49</v>
      </c>
      <c r="F1558" s="7" t="s">
        <v>1016</v>
      </c>
      <c r="G1558" s="7" t="s">
        <v>51</v>
      </c>
      <c r="H1558" s="7" t="s">
        <v>52</v>
      </c>
      <c r="I1558" s="7" t="s">
        <v>83</v>
      </c>
      <c r="J1558" s="7" t="s">
        <v>57</v>
      </c>
      <c r="K1558" s="8">
        <v>45706.431323090277</v>
      </c>
      <c r="L1558" s="8">
        <v>45706.542869212964</v>
      </c>
      <c r="M1558" s="9">
        <v>9.0277777777777774E-4</v>
      </c>
      <c r="N1558" s="9">
        <v>0</v>
      </c>
      <c r="O1558" s="7" t="s">
        <v>54</v>
      </c>
      <c r="P1558" s="7">
        <v>503059396</v>
      </c>
      <c r="Q1558" s="7" t="s">
        <v>2273</v>
      </c>
      <c r="R1558" s="7" t="s">
        <v>63</v>
      </c>
      <c r="S1558" s="7" t="s">
        <v>2274</v>
      </c>
      <c r="T1558" s="7">
        <v>994972409</v>
      </c>
      <c r="U1558" s="7" t="s">
        <v>77</v>
      </c>
      <c r="V1558" s="7" t="s">
        <v>78</v>
      </c>
      <c r="W1558" s="10" t="s">
        <v>60</v>
      </c>
    </row>
    <row r="1559" spans="1:23" x14ac:dyDescent="0.3">
      <c r="A1559" s="5">
        <v>5</v>
      </c>
      <c r="B1559" s="6" t="s">
        <v>46</v>
      </c>
      <c r="C1559" s="6" t="s">
        <v>47</v>
      </c>
      <c r="D1559" s="6" t="s">
        <v>48</v>
      </c>
      <c r="E1559" s="6" t="s">
        <v>49</v>
      </c>
      <c r="F1559" s="6" t="s">
        <v>1120</v>
      </c>
      <c r="G1559" s="6" t="s">
        <v>51</v>
      </c>
      <c r="H1559" s="6" t="s">
        <v>52</v>
      </c>
      <c r="I1559" s="6" t="s">
        <v>83</v>
      </c>
      <c r="J1559" s="6" t="s">
        <v>57</v>
      </c>
      <c r="K1559" s="11">
        <v>45706.435070486114</v>
      </c>
      <c r="L1559" s="11">
        <v>45706.544267418984</v>
      </c>
      <c r="M1559" s="12">
        <v>1.8518518518518518E-4</v>
      </c>
      <c r="N1559" s="12">
        <v>0</v>
      </c>
      <c r="O1559" s="6" t="s">
        <v>54</v>
      </c>
      <c r="P1559" s="6">
        <v>200886844</v>
      </c>
      <c r="Q1559" s="6" t="s">
        <v>2275</v>
      </c>
      <c r="R1559" s="6" t="s">
        <v>63</v>
      </c>
      <c r="S1559" s="6" t="s">
        <v>2276</v>
      </c>
      <c r="T1559" s="6">
        <v>997835864</v>
      </c>
      <c r="U1559" s="6" t="s">
        <v>77</v>
      </c>
      <c r="V1559" s="6" t="s">
        <v>78</v>
      </c>
      <c r="W1559" s="13" t="s">
        <v>60</v>
      </c>
    </row>
    <row r="1560" spans="1:23" x14ac:dyDescent="0.3">
      <c r="A1560" s="5">
        <v>5</v>
      </c>
      <c r="B1560" s="6" t="s">
        <v>46</v>
      </c>
      <c r="C1560" s="6" t="s">
        <v>47</v>
      </c>
      <c r="D1560" s="6" t="s">
        <v>48</v>
      </c>
      <c r="E1560" s="6" t="s">
        <v>49</v>
      </c>
      <c r="F1560" s="6" t="s">
        <v>92</v>
      </c>
      <c r="G1560" s="6" t="s">
        <v>51</v>
      </c>
      <c r="H1560" s="6" t="s">
        <v>52</v>
      </c>
      <c r="I1560" s="6" t="s">
        <v>83</v>
      </c>
      <c r="J1560" s="6" t="s">
        <v>57</v>
      </c>
      <c r="K1560" s="11">
        <v>45706.542127083332</v>
      </c>
      <c r="L1560" s="11">
        <v>45706.55414699074</v>
      </c>
      <c r="M1560" s="12">
        <v>1.4467592592592592E-3</v>
      </c>
      <c r="N1560" s="12">
        <v>0</v>
      </c>
      <c r="O1560" s="6" t="s">
        <v>54</v>
      </c>
      <c r="P1560" s="6">
        <v>202440178</v>
      </c>
      <c r="Q1560" s="6" t="s">
        <v>2300</v>
      </c>
      <c r="R1560" s="6" t="s">
        <v>63</v>
      </c>
      <c r="S1560" s="6" t="s">
        <v>2301</v>
      </c>
      <c r="T1560" s="6">
        <v>969533962</v>
      </c>
      <c r="U1560" s="6" t="s">
        <v>77</v>
      </c>
      <c r="V1560" s="6" t="s">
        <v>78</v>
      </c>
      <c r="W1560" s="13" t="s">
        <v>60</v>
      </c>
    </row>
    <row r="1561" spans="1:23" x14ac:dyDescent="0.3">
      <c r="A1561" s="4">
        <v>5</v>
      </c>
      <c r="B1561" s="7" t="s">
        <v>46</v>
      </c>
      <c r="C1561" s="7" t="s">
        <v>47</v>
      </c>
      <c r="D1561" s="7" t="s">
        <v>48</v>
      </c>
      <c r="E1561" s="7" t="s">
        <v>49</v>
      </c>
      <c r="F1561" s="7" t="s">
        <v>1345</v>
      </c>
      <c r="G1561" s="7" t="s">
        <v>51</v>
      </c>
      <c r="H1561" s="7" t="s">
        <v>52</v>
      </c>
      <c r="I1561" s="7" t="s">
        <v>83</v>
      </c>
      <c r="J1561" s="7" t="s">
        <v>57</v>
      </c>
      <c r="K1561" s="8">
        <v>45706.546141354163</v>
      </c>
      <c r="L1561" s="8">
        <v>45706.5557625</v>
      </c>
      <c r="M1561" s="9">
        <v>1.0069444444444444E-3</v>
      </c>
      <c r="N1561" s="9">
        <v>0</v>
      </c>
      <c r="O1561" s="7" t="s">
        <v>54</v>
      </c>
      <c r="P1561" s="7">
        <v>1803149051</v>
      </c>
      <c r="Q1561" s="7" t="s">
        <v>2282</v>
      </c>
      <c r="R1561" s="7" t="s">
        <v>63</v>
      </c>
      <c r="S1561" s="7" t="s">
        <v>2283</v>
      </c>
      <c r="T1561" s="7">
        <v>994602969</v>
      </c>
      <c r="U1561" s="7" t="s">
        <v>58</v>
      </c>
      <c r="V1561" s="7" t="s">
        <v>59</v>
      </c>
      <c r="W1561" s="10" t="s">
        <v>60</v>
      </c>
    </row>
    <row r="1562" spans="1:23" x14ac:dyDescent="0.3">
      <c r="A1562" s="5">
        <v>5</v>
      </c>
      <c r="B1562" s="6" t="s">
        <v>46</v>
      </c>
      <c r="C1562" s="6" t="s">
        <v>47</v>
      </c>
      <c r="D1562" s="6" t="s">
        <v>48</v>
      </c>
      <c r="E1562" s="6" t="s">
        <v>49</v>
      </c>
      <c r="F1562" s="6" t="s">
        <v>2298</v>
      </c>
      <c r="G1562" s="6" t="s">
        <v>51</v>
      </c>
      <c r="H1562" s="6" t="s">
        <v>52</v>
      </c>
      <c r="I1562" s="6" t="s">
        <v>83</v>
      </c>
      <c r="J1562" s="6" t="s">
        <v>57</v>
      </c>
      <c r="K1562" s="11">
        <v>45706.535547500003</v>
      </c>
      <c r="L1562" s="11">
        <v>45706.561551030092</v>
      </c>
      <c r="M1562" s="12">
        <v>1.8634259259259259E-3</v>
      </c>
      <c r="N1562" s="12">
        <v>0</v>
      </c>
      <c r="O1562" s="6" t="s">
        <v>54</v>
      </c>
      <c r="P1562" s="6">
        <v>201397551</v>
      </c>
      <c r="Q1562" s="6" t="s">
        <v>2299</v>
      </c>
      <c r="R1562" s="6" t="s">
        <v>63</v>
      </c>
      <c r="S1562" s="6" t="s">
        <v>1431</v>
      </c>
      <c r="T1562" s="6">
        <v>979427009</v>
      </c>
      <c r="U1562" s="6" t="s">
        <v>58</v>
      </c>
      <c r="V1562" s="6" t="s">
        <v>59</v>
      </c>
      <c r="W1562" s="13" t="s">
        <v>60</v>
      </c>
    </row>
    <row r="1563" spans="1:23" x14ac:dyDescent="0.3">
      <c r="A1563" s="4">
        <v>5</v>
      </c>
      <c r="B1563" s="7" t="s">
        <v>46</v>
      </c>
      <c r="C1563" s="7" t="s">
        <v>47</v>
      </c>
      <c r="D1563" s="7" t="s">
        <v>48</v>
      </c>
      <c r="E1563" s="7" t="s">
        <v>49</v>
      </c>
      <c r="F1563" s="7" t="s">
        <v>707</v>
      </c>
      <c r="G1563" s="7" t="s">
        <v>51</v>
      </c>
      <c r="H1563" s="7" t="s">
        <v>52</v>
      </c>
      <c r="I1563" s="7" t="s">
        <v>83</v>
      </c>
      <c r="J1563" s="7" t="s">
        <v>57</v>
      </c>
      <c r="K1563" s="8">
        <v>45705.592869108797</v>
      </c>
      <c r="L1563" s="8">
        <v>45706.579666944446</v>
      </c>
      <c r="M1563" s="9">
        <v>1.6782407407407408E-3</v>
      </c>
      <c r="N1563" s="9">
        <v>0</v>
      </c>
      <c r="O1563" s="7" t="s">
        <v>54</v>
      </c>
      <c r="P1563" s="7">
        <v>201046422</v>
      </c>
      <c r="Q1563" s="7" t="s">
        <v>2231</v>
      </c>
      <c r="R1563" s="7" t="s">
        <v>63</v>
      </c>
      <c r="S1563" s="7" t="s">
        <v>2232</v>
      </c>
      <c r="T1563" s="7">
        <v>990473110</v>
      </c>
      <c r="U1563" s="7" t="s">
        <v>77</v>
      </c>
      <c r="V1563" s="7" t="s">
        <v>78</v>
      </c>
      <c r="W1563" s="10" t="s">
        <v>60</v>
      </c>
    </row>
    <row r="1564" spans="1:23" x14ac:dyDescent="0.3">
      <c r="A1564" s="5">
        <v>5</v>
      </c>
      <c r="B1564" s="6" t="s">
        <v>46</v>
      </c>
      <c r="C1564" s="6" t="s">
        <v>47</v>
      </c>
      <c r="D1564" s="6" t="s">
        <v>48</v>
      </c>
      <c r="E1564" s="6" t="s">
        <v>49</v>
      </c>
      <c r="F1564" s="6" t="s">
        <v>932</v>
      </c>
      <c r="G1564" s="6" t="s">
        <v>51</v>
      </c>
      <c r="H1564" s="6" t="s">
        <v>52</v>
      </c>
      <c r="I1564" s="6" t="s">
        <v>83</v>
      </c>
      <c r="J1564" s="6" t="s">
        <v>57</v>
      </c>
      <c r="K1564" s="11">
        <v>45703.324114803239</v>
      </c>
      <c r="L1564" s="11">
        <v>45706.597344236114</v>
      </c>
      <c r="M1564" s="12">
        <v>6.3657407407407413E-4</v>
      </c>
      <c r="N1564" s="12">
        <v>1.2534722222222221E-2</v>
      </c>
      <c r="O1564" s="6" t="s">
        <v>54</v>
      </c>
      <c r="P1564" s="6">
        <v>202165932</v>
      </c>
      <c r="Q1564" s="6" t="s">
        <v>2162</v>
      </c>
      <c r="R1564" s="6" t="s">
        <v>63</v>
      </c>
      <c r="S1564" s="6" t="s">
        <v>2163</v>
      </c>
      <c r="T1564" s="6">
        <v>984777897</v>
      </c>
      <c r="U1564" s="6" t="s">
        <v>77</v>
      </c>
      <c r="V1564" s="6" t="s">
        <v>78</v>
      </c>
      <c r="W1564" s="13" t="s">
        <v>60</v>
      </c>
    </row>
    <row r="1565" spans="1:23" hidden="1" x14ac:dyDescent="0.3">
      <c r="A1565" s="4">
        <v>5</v>
      </c>
      <c r="B1565" s="7" t="s">
        <v>46</v>
      </c>
      <c r="C1565" s="7" t="s">
        <v>47</v>
      </c>
      <c r="D1565" s="7" t="s">
        <v>48</v>
      </c>
      <c r="E1565" s="7" t="s">
        <v>49</v>
      </c>
      <c r="F1565" s="7" t="s">
        <v>1005</v>
      </c>
      <c r="G1565" s="7" t="s">
        <v>51</v>
      </c>
      <c r="H1565" s="7" t="s">
        <v>52</v>
      </c>
      <c r="I1565" s="7" t="s">
        <v>83</v>
      </c>
      <c r="J1565" s="7" t="s">
        <v>57</v>
      </c>
      <c r="K1565" s="8">
        <v>45706.411013518518</v>
      </c>
      <c r="L1565" s="8">
        <v>45706.598384131947</v>
      </c>
      <c r="M1565" s="9">
        <v>8.6805555555555551E-4</v>
      </c>
      <c r="N1565" s="9">
        <v>8.7500000000000008E-3</v>
      </c>
      <c r="O1565" s="7" t="s">
        <v>54</v>
      </c>
      <c r="P1565" s="7">
        <v>202470431</v>
      </c>
      <c r="Q1565" s="7" t="s">
        <v>2269</v>
      </c>
      <c r="R1565" s="7" t="s">
        <v>56</v>
      </c>
      <c r="S1565" s="7" t="s">
        <v>2270</v>
      </c>
      <c r="T1565" s="7">
        <v>990975265</v>
      </c>
      <c r="U1565" s="7" t="s">
        <v>77</v>
      </c>
      <c r="V1565" s="7" t="s">
        <v>78</v>
      </c>
      <c r="W1565" s="10" t="s">
        <v>60</v>
      </c>
    </row>
    <row r="1566" spans="1:23" x14ac:dyDescent="0.3">
      <c r="A1566" s="5">
        <v>5</v>
      </c>
      <c r="B1566" s="6" t="s">
        <v>46</v>
      </c>
      <c r="C1566" s="6" t="s">
        <v>47</v>
      </c>
      <c r="D1566" s="6" t="s">
        <v>48</v>
      </c>
      <c r="E1566" s="6" t="s">
        <v>49</v>
      </c>
      <c r="F1566" s="6" t="s">
        <v>1008</v>
      </c>
      <c r="G1566" s="6" t="s">
        <v>51</v>
      </c>
      <c r="H1566" s="6" t="s">
        <v>52</v>
      </c>
      <c r="I1566" s="6" t="s">
        <v>83</v>
      </c>
      <c r="J1566" s="6" t="s">
        <v>57</v>
      </c>
      <c r="K1566" s="11">
        <v>45706.419230555555</v>
      </c>
      <c r="L1566" s="11">
        <v>45706.599348483796</v>
      </c>
      <c r="M1566" s="12">
        <v>4.2824074074074075E-4</v>
      </c>
      <c r="N1566" s="12">
        <v>4.8958333333333336E-3</v>
      </c>
      <c r="O1566" s="6" t="s">
        <v>54</v>
      </c>
      <c r="P1566" s="6">
        <v>704595107</v>
      </c>
      <c r="Q1566" s="6" t="s">
        <v>2271</v>
      </c>
      <c r="R1566" s="6" t="s">
        <v>63</v>
      </c>
      <c r="S1566" s="6" t="s">
        <v>2272</v>
      </c>
      <c r="T1566" s="6">
        <v>996698682</v>
      </c>
      <c r="U1566" s="6" t="s">
        <v>77</v>
      </c>
      <c r="V1566" s="6" t="s">
        <v>78</v>
      </c>
      <c r="W1566" s="13" t="s">
        <v>60</v>
      </c>
    </row>
    <row r="1567" spans="1:23" x14ac:dyDescent="0.3">
      <c r="A1567" s="5">
        <v>5</v>
      </c>
      <c r="B1567" s="6" t="s">
        <v>46</v>
      </c>
      <c r="C1567" s="6" t="s">
        <v>47</v>
      </c>
      <c r="D1567" s="6" t="s">
        <v>48</v>
      </c>
      <c r="E1567" s="6" t="s">
        <v>49</v>
      </c>
      <c r="F1567" s="6" t="s">
        <v>745</v>
      </c>
      <c r="G1567" s="6" t="s">
        <v>51</v>
      </c>
      <c r="H1567" s="6" t="s">
        <v>71</v>
      </c>
      <c r="I1567" s="6" t="s">
        <v>53</v>
      </c>
      <c r="J1567" s="6" t="s">
        <v>48</v>
      </c>
      <c r="K1567" s="11">
        <v>45706.598770046294</v>
      </c>
      <c r="L1567" s="11">
        <v>45706.599815092595</v>
      </c>
      <c r="M1567" s="12">
        <v>2.199074074074074E-4</v>
      </c>
      <c r="N1567" s="12">
        <v>1.0416666666666667E-3</v>
      </c>
      <c r="O1567" s="6" t="s">
        <v>54</v>
      </c>
      <c r="P1567" s="6">
        <v>200552081</v>
      </c>
      <c r="Q1567" s="6" t="s">
        <v>2307</v>
      </c>
      <c r="R1567" s="6" t="s">
        <v>63</v>
      </c>
      <c r="S1567" s="6" t="s">
        <v>57</v>
      </c>
      <c r="T1567" s="6">
        <v>991053258</v>
      </c>
      <c r="U1567" s="6" t="s">
        <v>77</v>
      </c>
      <c r="V1567" s="6" t="s">
        <v>78</v>
      </c>
      <c r="W1567" s="13" t="s">
        <v>60</v>
      </c>
    </row>
    <row r="1568" spans="1:23" x14ac:dyDescent="0.3">
      <c r="A1568" s="4">
        <v>5</v>
      </c>
      <c r="B1568" s="7" t="s">
        <v>46</v>
      </c>
      <c r="C1568" s="7" t="s">
        <v>47</v>
      </c>
      <c r="D1568" s="7" t="s">
        <v>48</v>
      </c>
      <c r="E1568" s="7" t="s">
        <v>49</v>
      </c>
      <c r="F1568" s="7" t="s">
        <v>1025</v>
      </c>
      <c r="G1568" s="7" t="s">
        <v>51</v>
      </c>
      <c r="H1568" s="7" t="s">
        <v>52</v>
      </c>
      <c r="I1568" s="7" t="s">
        <v>83</v>
      </c>
      <c r="J1568" s="7" t="s">
        <v>57</v>
      </c>
      <c r="K1568" s="8">
        <v>45706.452689513892</v>
      </c>
      <c r="L1568" s="8">
        <v>45706.601016342589</v>
      </c>
      <c r="M1568" s="9">
        <v>4.861111111111111E-4</v>
      </c>
      <c r="N1568" s="9">
        <v>0</v>
      </c>
      <c r="O1568" s="7" t="s">
        <v>54</v>
      </c>
      <c r="P1568" s="7">
        <v>202477543</v>
      </c>
      <c r="Q1568" s="7" t="s">
        <v>2280</v>
      </c>
      <c r="R1568" s="7" t="s">
        <v>63</v>
      </c>
      <c r="S1568" s="7" t="s">
        <v>2281</v>
      </c>
      <c r="T1568" s="7">
        <v>978938531</v>
      </c>
      <c r="U1568" s="7" t="s">
        <v>77</v>
      </c>
      <c r="V1568" s="7" t="s">
        <v>110</v>
      </c>
      <c r="W1568" s="10" t="s">
        <v>60</v>
      </c>
    </row>
    <row r="1569" spans="1:23" x14ac:dyDescent="0.3">
      <c r="A1569" s="5">
        <v>5</v>
      </c>
      <c r="B1569" s="6" t="s">
        <v>46</v>
      </c>
      <c r="C1569" s="6" t="s">
        <v>47</v>
      </c>
      <c r="D1569" s="6" t="s">
        <v>48</v>
      </c>
      <c r="E1569" s="6" t="s">
        <v>49</v>
      </c>
      <c r="F1569" s="6" t="s">
        <v>995</v>
      </c>
      <c r="G1569" s="6" t="s">
        <v>51</v>
      </c>
      <c r="H1569" s="6" t="s">
        <v>52</v>
      </c>
      <c r="I1569" s="6" t="s">
        <v>83</v>
      </c>
      <c r="J1569" s="6" t="s">
        <v>57</v>
      </c>
      <c r="K1569" s="11">
        <v>45706.457897291664</v>
      </c>
      <c r="L1569" s="11">
        <v>45706.601609201389</v>
      </c>
      <c r="M1569" s="12">
        <v>2.4537037037037036E-3</v>
      </c>
      <c r="N1569" s="12">
        <v>0</v>
      </c>
      <c r="O1569" s="6" t="s">
        <v>54</v>
      </c>
      <c r="P1569" s="6">
        <v>925250532</v>
      </c>
      <c r="Q1569" s="6" t="s">
        <v>2310</v>
      </c>
      <c r="R1569" s="6" t="s">
        <v>63</v>
      </c>
      <c r="S1569" s="6" t="s">
        <v>2311</v>
      </c>
      <c r="T1569" s="6">
        <v>982934292</v>
      </c>
      <c r="U1569" s="6" t="s">
        <v>77</v>
      </c>
      <c r="V1569" s="6" t="s">
        <v>78</v>
      </c>
      <c r="W1569" s="13" t="s">
        <v>60</v>
      </c>
    </row>
    <row r="1570" spans="1:23" x14ac:dyDescent="0.3">
      <c r="A1570" s="4">
        <v>5</v>
      </c>
      <c r="B1570" s="7" t="s">
        <v>46</v>
      </c>
      <c r="C1570" s="7" t="s">
        <v>47</v>
      </c>
      <c r="D1570" s="7" t="s">
        <v>48</v>
      </c>
      <c r="E1570" s="7" t="s">
        <v>49</v>
      </c>
      <c r="F1570" s="7" t="s">
        <v>2305</v>
      </c>
      <c r="G1570" s="7" t="s">
        <v>51</v>
      </c>
      <c r="H1570" s="7" t="s">
        <v>52</v>
      </c>
      <c r="I1570" s="7" t="s">
        <v>83</v>
      </c>
      <c r="J1570" s="7" t="s">
        <v>57</v>
      </c>
      <c r="K1570" s="8">
        <v>45706.574419965276</v>
      </c>
      <c r="L1570" s="8">
        <v>45706.604301504631</v>
      </c>
      <c r="M1570" s="9">
        <v>1.0879629629629629E-3</v>
      </c>
      <c r="N1570" s="9">
        <v>0</v>
      </c>
      <c r="O1570" s="7" t="s">
        <v>54</v>
      </c>
      <c r="P1570" s="7">
        <v>200542058</v>
      </c>
      <c r="Q1570" s="7" t="s">
        <v>2306</v>
      </c>
      <c r="R1570" s="7" t="s">
        <v>63</v>
      </c>
      <c r="S1570" s="7" t="s">
        <v>1205</v>
      </c>
      <c r="T1570" s="7">
        <v>989277092</v>
      </c>
      <c r="U1570" s="7" t="s">
        <v>68</v>
      </c>
      <c r="V1570" s="7" t="s">
        <v>69</v>
      </c>
      <c r="W1570" s="10" t="s">
        <v>60</v>
      </c>
    </row>
    <row r="1571" spans="1:23" x14ac:dyDescent="0.3">
      <c r="A1571" s="5">
        <v>5</v>
      </c>
      <c r="B1571" s="6" t="s">
        <v>46</v>
      </c>
      <c r="C1571" s="6" t="s">
        <v>47</v>
      </c>
      <c r="D1571" s="6" t="s">
        <v>48</v>
      </c>
      <c r="E1571" s="6" t="s">
        <v>49</v>
      </c>
      <c r="F1571" s="6" t="s">
        <v>1556</v>
      </c>
      <c r="G1571" s="6" t="s">
        <v>51</v>
      </c>
      <c r="H1571" s="6" t="s">
        <v>52</v>
      </c>
      <c r="I1571" s="6" t="s">
        <v>83</v>
      </c>
      <c r="J1571" s="6" t="s">
        <v>57</v>
      </c>
      <c r="K1571" s="11">
        <v>45706.572144398146</v>
      </c>
      <c r="L1571" s="11">
        <v>45706.605755115743</v>
      </c>
      <c r="M1571" s="12">
        <v>2.3958333333333331E-3</v>
      </c>
      <c r="N1571" s="12">
        <v>0</v>
      </c>
      <c r="O1571" s="6" t="s">
        <v>54</v>
      </c>
      <c r="P1571" s="6">
        <v>202362828</v>
      </c>
      <c r="Q1571" s="6" t="s">
        <v>2303</v>
      </c>
      <c r="R1571" s="6" t="s">
        <v>63</v>
      </c>
      <c r="S1571" s="6" t="s">
        <v>2304</v>
      </c>
      <c r="T1571" s="6">
        <v>994761995</v>
      </c>
      <c r="U1571" s="6" t="s">
        <v>77</v>
      </c>
      <c r="V1571" s="6" t="s">
        <v>78</v>
      </c>
      <c r="W1571" s="13" t="s">
        <v>60</v>
      </c>
    </row>
    <row r="1572" spans="1:23" x14ac:dyDescent="0.3">
      <c r="A1572" s="4">
        <v>5</v>
      </c>
      <c r="B1572" s="7" t="s">
        <v>46</v>
      </c>
      <c r="C1572" s="7" t="s">
        <v>47</v>
      </c>
      <c r="D1572" s="7" t="s">
        <v>48</v>
      </c>
      <c r="E1572" s="7" t="s">
        <v>49</v>
      </c>
      <c r="F1572" s="7" t="s">
        <v>2308</v>
      </c>
      <c r="G1572" s="7" t="s">
        <v>51</v>
      </c>
      <c r="H1572" s="7" t="s">
        <v>52</v>
      </c>
      <c r="I1572" s="7" t="s">
        <v>83</v>
      </c>
      <c r="J1572" s="7" t="s">
        <v>57</v>
      </c>
      <c r="K1572" s="8">
        <v>45706.7</v>
      </c>
      <c r="L1572" s="8">
        <v>45706.608263888891</v>
      </c>
      <c r="M1572" s="9">
        <v>1.7430555555555557E-2</v>
      </c>
      <c r="N1572" s="9">
        <v>0</v>
      </c>
      <c r="O1572" s="7" t="s">
        <v>54</v>
      </c>
      <c r="P1572" s="7">
        <v>200864213</v>
      </c>
      <c r="Q1572" s="7" t="s">
        <v>831</v>
      </c>
      <c r="R1572" s="7" t="s">
        <v>63</v>
      </c>
      <c r="S1572" s="7" t="s">
        <v>2309</v>
      </c>
      <c r="T1572" s="7">
        <v>999624910</v>
      </c>
      <c r="U1572" s="7" t="s">
        <v>68</v>
      </c>
      <c r="V1572" s="7" t="s">
        <v>69</v>
      </c>
      <c r="W1572" s="10" t="s">
        <v>60</v>
      </c>
    </row>
    <row r="1573" spans="1:23" x14ac:dyDescent="0.3">
      <c r="A1573" s="4">
        <v>5</v>
      </c>
      <c r="B1573" s="7" t="s">
        <v>46</v>
      </c>
      <c r="C1573" s="7" t="s">
        <v>47</v>
      </c>
      <c r="D1573" s="7" t="s">
        <v>48</v>
      </c>
      <c r="E1573" s="7" t="s">
        <v>49</v>
      </c>
      <c r="F1573" s="7" t="s">
        <v>1019</v>
      </c>
      <c r="G1573" s="7" t="s">
        <v>51</v>
      </c>
      <c r="H1573" s="7" t="s">
        <v>52</v>
      </c>
      <c r="I1573" s="7" t="s">
        <v>83</v>
      </c>
      <c r="J1573" s="7" t="s">
        <v>57</v>
      </c>
      <c r="K1573" s="8">
        <v>45706.433064525459</v>
      </c>
      <c r="L1573" s="8">
        <v>45706.609179328705</v>
      </c>
      <c r="M1573" s="9">
        <v>1.7013888888888888E-3</v>
      </c>
      <c r="N1573" s="9">
        <v>1.1574074074074075E-4</v>
      </c>
      <c r="O1573" s="7" t="s">
        <v>54</v>
      </c>
      <c r="P1573" s="7">
        <v>250253580</v>
      </c>
      <c r="Q1573" s="7" t="s">
        <v>2312</v>
      </c>
      <c r="R1573" s="7" t="s">
        <v>63</v>
      </c>
      <c r="S1573" s="7" t="s">
        <v>2313</v>
      </c>
      <c r="T1573" s="7">
        <v>987962445</v>
      </c>
      <c r="U1573" s="7" t="s">
        <v>77</v>
      </c>
      <c r="V1573" s="7" t="s">
        <v>78</v>
      </c>
      <c r="W1573" s="10" t="s">
        <v>60</v>
      </c>
    </row>
    <row r="1574" spans="1:23" hidden="1" x14ac:dyDescent="0.3">
      <c r="A1574" s="5">
        <v>5</v>
      </c>
      <c r="B1574" s="6" t="s">
        <v>46</v>
      </c>
      <c r="C1574" s="6" t="s">
        <v>47</v>
      </c>
      <c r="D1574" s="6" t="s">
        <v>48</v>
      </c>
      <c r="E1574" s="6" t="s">
        <v>49</v>
      </c>
      <c r="F1574" s="6" t="s">
        <v>563</v>
      </c>
      <c r="G1574" s="6" t="s">
        <v>51</v>
      </c>
      <c r="H1574" s="6" t="s">
        <v>52</v>
      </c>
      <c r="I1574" s="6" t="s">
        <v>83</v>
      </c>
      <c r="J1574" s="6" t="s">
        <v>57</v>
      </c>
      <c r="K1574" s="11">
        <v>45706.467232488423</v>
      </c>
      <c r="L1574" s="11">
        <v>45706.635792743058</v>
      </c>
      <c r="M1574" s="12">
        <v>1.6203703703703703E-4</v>
      </c>
      <c r="N1574" s="12">
        <v>2.4189814814814816E-3</v>
      </c>
      <c r="O1574" s="6" t="s">
        <v>54</v>
      </c>
      <c r="P1574" s="6">
        <v>202377719</v>
      </c>
      <c r="Q1574" s="6" t="s">
        <v>2287</v>
      </c>
      <c r="R1574" s="6" t="s">
        <v>56</v>
      </c>
      <c r="S1574" s="6" t="s">
        <v>2288</v>
      </c>
      <c r="T1574" s="6">
        <v>995109770</v>
      </c>
      <c r="U1574" s="6" t="s">
        <v>77</v>
      </c>
      <c r="V1574" s="6" t="s">
        <v>78</v>
      </c>
      <c r="W1574" s="13" t="s">
        <v>60</v>
      </c>
    </row>
    <row r="1575" spans="1:23" hidden="1" x14ac:dyDescent="0.3">
      <c r="A1575" s="4">
        <v>5</v>
      </c>
      <c r="B1575" s="7" t="s">
        <v>46</v>
      </c>
      <c r="C1575" s="7" t="s">
        <v>47</v>
      </c>
      <c r="D1575" s="7" t="s">
        <v>48</v>
      </c>
      <c r="E1575" s="7" t="s">
        <v>49</v>
      </c>
      <c r="F1575" s="7" t="s">
        <v>2284</v>
      </c>
      <c r="G1575" s="7" t="s">
        <v>51</v>
      </c>
      <c r="H1575" s="7" t="s">
        <v>52</v>
      </c>
      <c r="I1575" s="7" t="s">
        <v>83</v>
      </c>
      <c r="J1575" s="7" t="s">
        <v>57</v>
      </c>
      <c r="K1575" s="8">
        <v>45706.465737673614</v>
      </c>
      <c r="L1575" s="8">
        <v>45706.644158553238</v>
      </c>
      <c r="M1575" s="9">
        <v>2.3333333333333334E-2</v>
      </c>
      <c r="N1575" s="9">
        <v>0</v>
      </c>
      <c r="O1575" s="7" t="s">
        <v>54</v>
      </c>
      <c r="P1575" s="7">
        <v>201183639</v>
      </c>
      <c r="Q1575" s="7" t="s">
        <v>2285</v>
      </c>
      <c r="R1575" s="7" t="s">
        <v>56</v>
      </c>
      <c r="S1575" s="7" t="s">
        <v>2286</v>
      </c>
      <c r="T1575" s="7">
        <v>999494424</v>
      </c>
      <c r="U1575" s="7" t="s">
        <v>68</v>
      </c>
      <c r="V1575" s="7" t="s">
        <v>69</v>
      </c>
      <c r="W1575" s="10" t="s">
        <v>60</v>
      </c>
    </row>
    <row r="1576" spans="1:23" x14ac:dyDescent="0.3">
      <c r="A1576" s="5">
        <v>5</v>
      </c>
      <c r="B1576" s="6" t="s">
        <v>46</v>
      </c>
      <c r="C1576" s="6" t="s">
        <v>47</v>
      </c>
      <c r="D1576" s="6" t="s">
        <v>48</v>
      </c>
      <c r="E1576" s="6" t="s">
        <v>49</v>
      </c>
      <c r="F1576" s="6" t="s">
        <v>880</v>
      </c>
      <c r="G1576" s="6" t="s">
        <v>51</v>
      </c>
      <c r="H1576" s="6" t="s">
        <v>71</v>
      </c>
      <c r="I1576" s="6" t="s">
        <v>53</v>
      </c>
      <c r="J1576" s="6" t="s">
        <v>48</v>
      </c>
      <c r="K1576" s="11">
        <v>45706.646052407406</v>
      </c>
      <c r="L1576" s="11">
        <v>45706.646183171295</v>
      </c>
      <c r="M1576" s="12">
        <v>9.4907407407407408E-4</v>
      </c>
      <c r="N1576" s="12">
        <v>1.273148148148148E-4</v>
      </c>
      <c r="O1576" s="6" t="s">
        <v>54</v>
      </c>
      <c r="P1576" s="6">
        <v>1703784171</v>
      </c>
      <c r="Q1576" s="6" t="s">
        <v>2318</v>
      </c>
      <c r="R1576" s="6" t="s">
        <v>63</v>
      </c>
      <c r="S1576" s="6" t="s">
        <v>57</v>
      </c>
      <c r="T1576" s="6">
        <v>996025370</v>
      </c>
      <c r="U1576" s="6" t="s">
        <v>77</v>
      </c>
      <c r="V1576" s="6" t="s">
        <v>78</v>
      </c>
      <c r="W1576" s="13" t="s">
        <v>60</v>
      </c>
    </row>
    <row r="1577" spans="1:23" x14ac:dyDescent="0.3">
      <c r="A1577" s="5">
        <v>5</v>
      </c>
      <c r="B1577" s="6" t="s">
        <v>46</v>
      </c>
      <c r="C1577" s="6" t="s">
        <v>47</v>
      </c>
      <c r="D1577" s="6" t="s">
        <v>48</v>
      </c>
      <c r="E1577" s="6" t="s">
        <v>49</v>
      </c>
      <c r="F1577" s="6" t="s">
        <v>1258</v>
      </c>
      <c r="G1577" s="6" t="s">
        <v>51</v>
      </c>
      <c r="H1577" s="6" t="s">
        <v>52</v>
      </c>
      <c r="I1577" s="6" t="s">
        <v>83</v>
      </c>
      <c r="J1577" s="6" t="s">
        <v>57</v>
      </c>
      <c r="K1577" s="11">
        <v>45706.476973599536</v>
      </c>
      <c r="L1577" s="11">
        <v>45706.655938611111</v>
      </c>
      <c r="M1577" s="12">
        <v>4.2361111111111115E-3</v>
      </c>
      <c r="N1577" s="12">
        <v>7.951388888888888E-3</v>
      </c>
      <c r="O1577" s="6" t="s">
        <v>54</v>
      </c>
      <c r="P1577" s="6">
        <v>1205555921</v>
      </c>
      <c r="Q1577" s="6" t="s">
        <v>2291</v>
      </c>
      <c r="R1577" s="6" t="s">
        <v>63</v>
      </c>
      <c r="S1577" s="6" t="s">
        <v>2292</v>
      </c>
      <c r="T1577" s="6">
        <v>982978747</v>
      </c>
      <c r="U1577" s="6" t="s">
        <v>77</v>
      </c>
      <c r="V1577" s="6" t="s">
        <v>78</v>
      </c>
      <c r="W1577" s="13" t="s">
        <v>60</v>
      </c>
    </row>
    <row r="1578" spans="1:23" hidden="1" x14ac:dyDescent="0.3">
      <c r="A1578" s="4">
        <v>5</v>
      </c>
      <c r="B1578" s="7" t="s">
        <v>46</v>
      </c>
      <c r="C1578" s="7" t="s">
        <v>47</v>
      </c>
      <c r="D1578" s="7" t="s">
        <v>48</v>
      </c>
      <c r="E1578" s="7" t="s">
        <v>49</v>
      </c>
      <c r="F1578" s="7" t="s">
        <v>1172</v>
      </c>
      <c r="G1578" s="7" t="s">
        <v>51</v>
      </c>
      <c r="H1578" s="7" t="s">
        <v>52</v>
      </c>
      <c r="I1578" s="7" t="s">
        <v>83</v>
      </c>
      <c r="J1578" s="7" t="s">
        <v>57</v>
      </c>
      <c r="K1578" s="8">
        <v>45706.481861979169</v>
      </c>
      <c r="L1578" s="8">
        <v>45706.66019638889</v>
      </c>
      <c r="M1578" s="9">
        <v>1.261574074074074E-3</v>
      </c>
      <c r="N1578" s="9">
        <v>7.4074074074074077E-3</v>
      </c>
      <c r="O1578" s="7" t="s">
        <v>54</v>
      </c>
      <c r="P1578" s="7">
        <v>1713410288</v>
      </c>
      <c r="Q1578" s="7" t="s">
        <v>2293</v>
      </c>
      <c r="R1578" s="7" t="s">
        <v>56</v>
      </c>
      <c r="S1578" s="7" t="s">
        <v>2294</v>
      </c>
      <c r="T1578" s="7">
        <v>981712780</v>
      </c>
      <c r="U1578" s="7" t="s">
        <v>77</v>
      </c>
      <c r="V1578" s="7" t="s">
        <v>78</v>
      </c>
      <c r="W1578" s="10" t="s">
        <v>60</v>
      </c>
    </row>
    <row r="1579" spans="1:23" x14ac:dyDescent="0.3">
      <c r="A1579" s="5">
        <v>5</v>
      </c>
      <c r="B1579" s="6" t="s">
        <v>46</v>
      </c>
      <c r="C1579" s="6" t="s">
        <v>47</v>
      </c>
      <c r="D1579" s="6" t="s">
        <v>48</v>
      </c>
      <c r="E1579" s="6" t="s">
        <v>49</v>
      </c>
      <c r="F1579" s="6" t="s">
        <v>1210</v>
      </c>
      <c r="G1579" s="6" t="s">
        <v>51</v>
      </c>
      <c r="H1579" s="6" t="s">
        <v>52</v>
      </c>
      <c r="I1579" s="6" t="s">
        <v>83</v>
      </c>
      <c r="J1579" s="6" t="s">
        <v>57</v>
      </c>
      <c r="K1579" s="11">
        <v>45706.513902766201</v>
      </c>
      <c r="L1579" s="11">
        <v>45706.661485868055</v>
      </c>
      <c r="M1579" s="12">
        <v>4.5601851851851853E-3</v>
      </c>
      <c r="N1579" s="12">
        <v>3.8310185185185183E-3</v>
      </c>
      <c r="O1579" s="6" t="s">
        <v>54</v>
      </c>
      <c r="P1579" s="6">
        <v>1003102355</v>
      </c>
      <c r="Q1579" s="6" t="s">
        <v>2295</v>
      </c>
      <c r="R1579" s="6" t="s">
        <v>63</v>
      </c>
      <c r="S1579" s="6" t="s">
        <v>2296</v>
      </c>
      <c r="T1579" s="6">
        <v>992574345</v>
      </c>
      <c r="U1579" s="6" t="s">
        <v>77</v>
      </c>
      <c r="V1579" s="6" t="s">
        <v>78</v>
      </c>
      <c r="W1579" s="13" t="s">
        <v>60</v>
      </c>
    </row>
    <row r="1580" spans="1:23" x14ac:dyDescent="0.3">
      <c r="A1580" s="5">
        <v>5</v>
      </c>
      <c r="B1580" s="6" t="s">
        <v>46</v>
      </c>
      <c r="C1580" s="6" t="s">
        <v>47</v>
      </c>
      <c r="D1580" s="6" t="s">
        <v>48</v>
      </c>
      <c r="E1580" s="6" t="s">
        <v>49</v>
      </c>
      <c r="F1580" s="6" t="s">
        <v>687</v>
      </c>
      <c r="G1580" s="6" t="s">
        <v>51</v>
      </c>
      <c r="H1580" s="6" t="s">
        <v>71</v>
      </c>
      <c r="I1580" s="6" t="s">
        <v>53</v>
      </c>
      <c r="J1580" s="6" t="s">
        <v>48</v>
      </c>
      <c r="K1580" s="11">
        <v>45706.66578703704</v>
      </c>
      <c r="L1580" s="11">
        <v>45706.666077615744</v>
      </c>
      <c r="M1580" s="12">
        <v>1.273148148148148E-4</v>
      </c>
      <c r="N1580" s="12">
        <v>2.8935185185185184E-4</v>
      </c>
      <c r="O1580" s="6" t="s">
        <v>54</v>
      </c>
      <c r="P1580" s="6">
        <v>200811040</v>
      </c>
      <c r="Q1580" s="6" t="s">
        <v>2324</v>
      </c>
      <c r="R1580" s="6" t="s">
        <v>63</v>
      </c>
      <c r="S1580" s="6" t="s">
        <v>57</v>
      </c>
      <c r="T1580" s="6">
        <v>968153761</v>
      </c>
      <c r="U1580" s="6" t="s">
        <v>77</v>
      </c>
      <c r="V1580" s="6" t="s">
        <v>78</v>
      </c>
      <c r="W1580" s="13" t="s">
        <v>60</v>
      </c>
    </row>
    <row r="1581" spans="1:23" x14ac:dyDescent="0.3">
      <c r="A1581" s="5">
        <v>5</v>
      </c>
      <c r="B1581" s="6" t="s">
        <v>46</v>
      </c>
      <c r="C1581" s="6" t="s">
        <v>47</v>
      </c>
      <c r="D1581" s="6" t="s">
        <v>48</v>
      </c>
      <c r="E1581" s="6" t="s">
        <v>49</v>
      </c>
      <c r="F1581" s="6" t="s">
        <v>915</v>
      </c>
      <c r="G1581" s="6" t="s">
        <v>51</v>
      </c>
      <c r="H1581" s="6" t="s">
        <v>52</v>
      </c>
      <c r="I1581" s="6" t="s">
        <v>83</v>
      </c>
      <c r="J1581" s="6" t="s">
        <v>57</v>
      </c>
      <c r="K1581" s="11">
        <v>45705.660739062499</v>
      </c>
      <c r="L1581" s="11">
        <v>45706.667796875001</v>
      </c>
      <c r="M1581" s="12">
        <v>2.3807870370370372E-2</v>
      </c>
      <c r="N1581" s="12">
        <v>4.2824074074074075E-4</v>
      </c>
      <c r="O1581" s="6" t="s">
        <v>54</v>
      </c>
      <c r="P1581" s="6">
        <v>201095429</v>
      </c>
      <c r="Q1581" s="6" t="s">
        <v>2153</v>
      </c>
      <c r="R1581" s="6" t="s">
        <v>63</v>
      </c>
      <c r="S1581" s="6" t="s">
        <v>1245</v>
      </c>
      <c r="T1581" s="6">
        <v>988480505</v>
      </c>
      <c r="U1581" s="6" t="s">
        <v>77</v>
      </c>
      <c r="V1581" s="6" t="s">
        <v>78</v>
      </c>
      <c r="W1581" s="13" t="s">
        <v>60</v>
      </c>
    </row>
    <row r="1582" spans="1:23" hidden="1" x14ac:dyDescent="0.3">
      <c r="A1582" s="4">
        <v>5</v>
      </c>
      <c r="B1582" s="7" t="s">
        <v>46</v>
      </c>
      <c r="C1582" s="7" t="s">
        <v>47</v>
      </c>
      <c r="D1582" s="7" t="s">
        <v>48</v>
      </c>
      <c r="E1582" s="7" t="s">
        <v>49</v>
      </c>
      <c r="F1582" s="7" t="s">
        <v>2302</v>
      </c>
      <c r="G1582" s="7" t="s">
        <v>51</v>
      </c>
      <c r="H1582" s="7" t="s">
        <v>52</v>
      </c>
      <c r="I1582" s="7" t="s">
        <v>83</v>
      </c>
      <c r="J1582" s="7" t="s">
        <v>57</v>
      </c>
      <c r="K1582" s="8">
        <v>45706.568560694446</v>
      </c>
      <c r="L1582" s="8">
        <v>45706.680664918982</v>
      </c>
      <c r="M1582" s="9">
        <v>2.826388888888889E-2</v>
      </c>
      <c r="N1582" s="9">
        <v>0</v>
      </c>
      <c r="O1582" s="7" t="s">
        <v>54</v>
      </c>
      <c r="P1582" s="7">
        <v>200938470</v>
      </c>
      <c r="Q1582" s="7" t="s">
        <v>1168</v>
      </c>
      <c r="R1582" s="7" t="s">
        <v>56</v>
      </c>
      <c r="S1582" s="7" t="s">
        <v>1169</v>
      </c>
      <c r="T1582" s="7">
        <v>984528740</v>
      </c>
      <c r="U1582" s="7" t="s">
        <v>68</v>
      </c>
      <c r="V1582" s="7" t="s">
        <v>69</v>
      </c>
      <c r="W1582" s="10" t="s">
        <v>60</v>
      </c>
    </row>
    <row r="1583" spans="1:23" x14ac:dyDescent="0.3">
      <c r="A1583" s="5">
        <v>5</v>
      </c>
      <c r="B1583" s="6" t="s">
        <v>46</v>
      </c>
      <c r="C1583" s="6" t="s">
        <v>47</v>
      </c>
      <c r="D1583" s="6" t="s">
        <v>48</v>
      </c>
      <c r="E1583" s="6" t="s">
        <v>49</v>
      </c>
      <c r="F1583" s="6" t="s">
        <v>2334</v>
      </c>
      <c r="G1583" s="6" t="s">
        <v>51</v>
      </c>
      <c r="H1583" s="6" t="s">
        <v>52</v>
      </c>
      <c r="I1583" s="6" t="s">
        <v>83</v>
      </c>
      <c r="J1583" s="6" t="s">
        <v>57</v>
      </c>
      <c r="K1583" s="11">
        <v>45706.896818229165</v>
      </c>
      <c r="L1583" s="11">
        <v>45707.337404976854</v>
      </c>
      <c r="M1583" s="12">
        <v>1.8171296296296297E-3</v>
      </c>
      <c r="N1583" s="12">
        <v>4.0625000000000001E-3</v>
      </c>
      <c r="O1583" s="6" t="s">
        <v>54</v>
      </c>
      <c r="P1583" s="6">
        <v>201665601</v>
      </c>
      <c r="Q1583" s="6" t="s">
        <v>2335</v>
      </c>
      <c r="R1583" s="6" t="s">
        <v>63</v>
      </c>
      <c r="S1583" s="6" t="s">
        <v>2336</v>
      </c>
      <c r="T1583" s="6">
        <v>999496881</v>
      </c>
      <c r="U1583" s="6" t="s">
        <v>938</v>
      </c>
      <c r="V1583" s="6" t="s">
        <v>939</v>
      </c>
      <c r="W1583" s="13" t="s">
        <v>60</v>
      </c>
    </row>
    <row r="1584" spans="1:23" x14ac:dyDescent="0.3">
      <c r="A1584" s="5">
        <v>5</v>
      </c>
      <c r="B1584" s="6" t="s">
        <v>46</v>
      </c>
      <c r="C1584" s="6" t="s">
        <v>47</v>
      </c>
      <c r="D1584" s="6" t="s">
        <v>48</v>
      </c>
      <c r="E1584" s="6" t="s">
        <v>49</v>
      </c>
      <c r="F1584" s="6" t="s">
        <v>673</v>
      </c>
      <c r="G1584" s="6" t="s">
        <v>51</v>
      </c>
      <c r="H1584" s="6" t="s">
        <v>52</v>
      </c>
      <c r="I1584" s="6" t="s">
        <v>83</v>
      </c>
      <c r="J1584" s="6" t="s">
        <v>57</v>
      </c>
      <c r="K1584" s="11">
        <v>45706.807480567128</v>
      </c>
      <c r="L1584" s="11">
        <v>45707.339248171294</v>
      </c>
      <c r="M1584" s="12">
        <v>1.238425925925926E-3</v>
      </c>
      <c r="N1584" s="12">
        <v>1.8981481481481482E-3</v>
      </c>
      <c r="O1584" s="6" t="s">
        <v>54</v>
      </c>
      <c r="P1584" s="6">
        <v>202419123</v>
      </c>
      <c r="Q1584" s="6" t="s">
        <v>2331</v>
      </c>
      <c r="R1584" s="6" t="s">
        <v>63</v>
      </c>
      <c r="S1584" s="6" t="s">
        <v>1698</v>
      </c>
      <c r="T1584" s="6">
        <v>990639134</v>
      </c>
      <c r="U1584" s="6" t="s">
        <v>77</v>
      </c>
      <c r="V1584" s="6" t="s">
        <v>78</v>
      </c>
      <c r="W1584" s="13" t="s">
        <v>60</v>
      </c>
    </row>
    <row r="1585" spans="1:23" hidden="1" x14ac:dyDescent="0.3">
      <c r="A1585" s="4">
        <v>5</v>
      </c>
      <c r="B1585" s="7" t="s">
        <v>46</v>
      </c>
      <c r="C1585" s="7" t="s">
        <v>47</v>
      </c>
      <c r="D1585" s="7" t="s">
        <v>48</v>
      </c>
      <c r="E1585" s="7" t="s">
        <v>49</v>
      </c>
      <c r="F1585" s="7" t="s">
        <v>1513</v>
      </c>
      <c r="G1585" s="7" t="s">
        <v>51</v>
      </c>
      <c r="H1585" s="7" t="s">
        <v>52</v>
      </c>
      <c r="I1585" s="7" t="s">
        <v>83</v>
      </c>
      <c r="J1585" s="7" t="s">
        <v>57</v>
      </c>
      <c r="K1585" s="8">
        <v>45707.33940931713</v>
      </c>
      <c r="L1585" s="8">
        <v>45707.341145347222</v>
      </c>
      <c r="M1585" s="9">
        <v>3.0208333333333333E-3</v>
      </c>
      <c r="N1585" s="9">
        <v>0</v>
      </c>
      <c r="O1585" s="7" t="s">
        <v>54</v>
      </c>
      <c r="P1585" s="7">
        <v>202470431</v>
      </c>
      <c r="Q1585" s="7" t="s">
        <v>2269</v>
      </c>
      <c r="R1585" s="7" t="s">
        <v>56</v>
      </c>
      <c r="S1585" s="7" t="s">
        <v>2270</v>
      </c>
      <c r="T1585" s="7">
        <v>990975265</v>
      </c>
      <c r="U1585" s="7" t="s">
        <v>77</v>
      </c>
      <c r="V1585" s="7" t="s">
        <v>110</v>
      </c>
      <c r="W1585" s="10" t="s">
        <v>60</v>
      </c>
    </row>
    <row r="1586" spans="1:23" x14ac:dyDescent="0.3">
      <c r="A1586" s="5">
        <v>5</v>
      </c>
      <c r="B1586" s="6" t="s">
        <v>46</v>
      </c>
      <c r="C1586" s="6" t="s">
        <v>47</v>
      </c>
      <c r="D1586" s="6" t="s">
        <v>48</v>
      </c>
      <c r="E1586" s="6" t="s">
        <v>49</v>
      </c>
      <c r="F1586" s="6" t="s">
        <v>797</v>
      </c>
      <c r="G1586" s="6" t="s">
        <v>51</v>
      </c>
      <c r="H1586" s="6" t="s">
        <v>71</v>
      </c>
      <c r="I1586" s="6" t="s">
        <v>53</v>
      </c>
      <c r="J1586" s="6" t="s">
        <v>48</v>
      </c>
      <c r="K1586" s="11">
        <v>45707.3459328588</v>
      </c>
      <c r="L1586" s="11">
        <v>45707.346398819442</v>
      </c>
      <c r="M1586" s="12">
        <v>1.6319444444444445E-3</v>
      </c>
      <c r="N1586" s="12">
        <v>4.6296296296296298E-4</v>
      </c>
      <c r="O1586" s="6" t="s">
        <v>54</v>
      </c>
      <c r="P1586" s="6">
        <v>1704418340</v>
      </c>
      <c r="Q1586" s="6" t="s">
        <v>2337</v>
      </c>
      <c r="R1586" s="6" t="s">
        <v>63</v>
      </c>
      <c r="S1586" s="6" t="s">
        <v>57</v>
      </c>
      <c r="T1586" s="6">
        <v>966222122</v>
      </c>
      <c r="U1586" s="6" t="s">
        <v>77</v>
      </c>
      <c r="V1586" s="6" t="s">
        <v>78</v>
      </c>
      <c r="W1586" s="13" t="s">
        <v>60</v>
      </c>
    </row>
    <row r="1587" spans="1:23" hidden="1" x14ac:dyDescent="0.3">
      <c r="A1587" s="5">
        <v>5</v>
      </c>
      <c r="B1587" s="6" t="s">
        <v>46</v>
      </c>
      <c r="C1587" s="6" t="s">
        <v>47</v>
      </c>
      <c r="D1587" s="6" t="s">
        <v>48</v>
      </c>
      <c r="E1587" s="6" t="s">
        <v>49</v>
      </c>
      <c r="F1587" s="6" t="s">
        <v>1077</v>
      </c>
      <c r="G1587" s="6" t="s">
        <v>51</v>
      </c>
      <c r="H1587" s="6" t="s">
        <v>52</v>
      </c>
      <c r="I1587" s="6" t="s">
        <v>83</v>
      </c>
      <c r="J1587" s="6" t="s">
        <v>57</v>
      </c>
      <c r="K1587" s="11">
        <v>45706.456136805558</v>
      </c>
      <c r="L1587" s="11">
        <v>45707.365052280089</v>
      </c>
      <c r="M1587" s="12">
        <v>2.6157407407407405E-3</v>
      </c>
      <c r="N1587" s="12">
        <v>0</v>
      </c>
      <c r="O1587" s="6" t="s">
        <v>54</v>
      </c>
      <c r="P1587" s="6">
        <v>201119070</v>
      </c>
      <c r="Q1587" s="6" t="s">
        <v>2278</v>
      </c>
      <c r="R1587" s="6" t="s">
        <v>56</v>
      </c>
      <c r="S1587" s="6" t="s">
        <v>2279</v>
      </c>
      <c r="T1587" s="6">
        <v>968906996</v>
      </c>
      <c r="U1587" s="6" t="s">
        <v>77</v>
      </c>
      <c r="V1587" s="6" t="s">
        <v>110</v>
      </c>
      <c r="W1587" s="13" t="s">
        <v>60</v>
      </c>
    </row>
    <row r="1588" spans="1:23" x14ac:dyDescent="0.3">
      <c r="A1588" s="4">
        <v>5</v>
      </c>
      <c r="B1588" s="7" t="s">
        <v>46</v>
      </c>
      <c r="C1588" s="7" t="s">
        <v>47</v>
      </c>
      <c r="D1588" s="7" t="s">
        <v>48</v>
      </c>
      <c r="E1588" s="7" t="s">
        <v>49</v>
      </c>
      <c r="F1588" s="7" t="s">
        <v>1150</v>
      </c>
      <c r="G1588" s="7" t="s">
        <v>51</v>
      </c>
      <c r="H1588" s="7" t="s">
        <v>52</v>
      </c>
      <c r="I1588" s="7" t="s">
        <v>83</v>
      </c>
      <c r="J1588" s="7" t="s">
        <v>57</v>
      </c>
      <c r="K1588" s="8">
        <v>45707.367875775461</v>
      </c>
      <c r="L1588" s="8">
        <v>45707.370264016201</v>
      </c>
      <c r="M1588" s="9">
        <v>3.4953703703703705E-3</v>
      </c>
      <c r="N1588" s="9">
        <v>0</v>
      </c>
      <c r="O1588" s="7" t="s">
        <v>54</v>
      </c>
      <c r="P1588" s="7">
        <v>202131330</v>
      </c>
      <c r="Q1588" s="7" t="s">
        <v>1422</v>
      </c>
      <c r="R1588" s="7" t="s">
        <v>63</v>
      </c>
      <c r="S1588" s="7" t="s">
        <v>1215</v>
      </c>
      <c r="T1588" s="7">
        <v>959907872</v>
      </c>
      <c r="U1588" s="7" t="s">
        <v>77</v>
      </c>
      <c r="V1588" s="7" t="s">
        <v>78</v>
      </c>
      <c r="W1588" s="10" t="s">
        <v>60</v>
      </c>
    </row>
    <row r="1589" spans="1:23" x14ac:dyDescent="0.3">
      <c r="A1589" s="4">
        <v>5</v>
      </c>
      <c r="B1589" s="7" t="s">
        <v>46</v>
      </c>
      <c r="C1589" s="7" t="s">
        <v>47</v>
      </c>
      <c r="D1589" s="7" t="s">
        <v>48</v>
      </c>
      <c r="E1589" s="7" t="s">
        <v>49</v>
      </c>
      <c r="F1589" s="7" t="s">
        <v>388</v>
      </c>
      <c r="G1589" s="7" t="s">
        <v>51</v>
      </c>
      <c r="H1589" s="7" t="s">
        <v>52</v>
      </c>
      <c r="I1589" s="7" t="s">
        <v>83</v>
      </c>
      <c r="J1589" s="7" t="s">
        <v>57</v>
      </c>
      <c r="K1589" s="8">
        <v>45707.369215601851</v>
      </c>
      <c r="L1589" s="8">
        <v>45707.374764988424</v>
      </c>
      <c r="M1589" s="9">
        <v>3.2407407407407406E-4</v>
      </c>
      <c r="N1589" s="9">
        <v>0</v>
      </c>
      <c r="O1589" s="7" t="s">
        <v>54</v>
      </c>
      <c r="P1589" s="7">
        <v>200542058</v>
      </c>
      <c r="Q1589" s="7" t="s">
        <v>2306</v>
      </c>
      <c r="R1589" s="7" t="s">
        <v>63</v>
      </c>
      <c r="S1589" s="7" t="s">
        <v>1245</v>
      </c>
      <c r="T1589" s="7">
        <v>989277092</v>
      </c>
      <c r="U1589" s="7" t="s">
        <v>77</v>
      </c>
      <c r="V1589" s="7" t="s">
        <v>78</v>
      </c>
      <c r="W1589" s="10" t="s">
        <v>60</v>
      </c>
    </row>
    <row r="1590" spans="1:23" x14ac:dyDescent="0.3">
      <c r="A1590" s="4">
        <v>5</v>
      </c>
      <c r="B1590" s="7" t="s">
        <v>46</v>
      </c>
      <c r="C1590" s="7" t="s">
        <v>47</v>
      </c>
      <c r="D1590" s="7" t="s">
        <v>48</v>
      </c>
      <c r="E1590" s="7" t="s">
        <v>49</v>
      </c>
      <c r="F1590" s="7" t="s">
        <v>2332</v>
      </c>
      <c r="G1590" s="7" t="s">
        <v>51</v>
      </c>
      <c r="H1590" s="7" t="s">
        <v>52</v>
      </c>
      <c r="I1590" s="7" t="s">
        <v>83</v>
      </c>
      <c r="J1590" s="7" t="s">
        <v>57</v>
      </c>
      <c r="K1590" s="8">
        <v>45706.86875277778</v>
      </c>
      <c r="L1590" s="8">
        <v>45707.375522627313</v>
      </c>
      <c r="M1590" s="9">
        <v>2.3148148148148147E-3</v>
      </c>
      <c r="N1590" s="9">
        <v>0</v>
      </c>
      <c r="O1590" s="7" t="s">
        <v>54</v>
      </c>
      <c r="P1590" s="7">
        <v>200907541</v>
      </c>
      <c r="Q1590" s="7" t="s">
        <v>595</v>
      </c>
      <c r="R1590" s="7" t="s">
        <v>63</v>
      </c>
      <c r="S1590" s="7" t="s">
        <v>2333</v>
      </c>
      <c r="T1590" s="7">
        <v>990527057</v>
      </c>
      <c r="U1590" s="7" t="s">
        <v>68</v>
      </c>
      <c r="V1590" s="7" t="s">
        <v>69</v>
      </c>
      <c r="W1590" s="10" t="s">
        <v>60</v>
      </c>
    </row>
    <row r="1591" spans="1:23" hidden="1" x14ac:dyDescent="0.3">
      <c r="A1591" s="4">
        <v>5</v>
      </c>
      <c r="B1591" s="7" t="s">
        <v>46</v>
      </c>
      <c r="C1591" s="7" t="s">
        <v>47</v>
      </c>
      <c r="D1591" s="7" t="s">
        <v>48</v>
      </c>
      <c r="E1591" s="7" t="s">
        <v>49</v>
      </c>
      <c r="F1591" s="7" t="s">
        <v>1615</v>
      </c>
      <c r="G1591" s="7" t="s">
        <v>51</v>
      </c>
      <c r="H1591" s="7" t="s">
        <v>52</v>
      </c>
      <c r="I1591" s="7" t="s">
        <v>83</v>
      </c>
      <c r="J1591" s="7" t="s">
        <v>57</v>
      </c>
      <c r="K1591" s="8">
        <v>45706.46807560185</v>
      </c>
      <c r="L1591" s="8">
        <v>45707.384453541665</v>
      </c>
      <c r="M1591" s="9">
        <v>7.291666666666667E-4</v>
      </c>
      <c r="N1591" s="9">
        <v>0</v>
      </c>
      <c r="O1591" s="7" t="s">
        <v>54</v>
      </c>
      <c r="P1591" s="7">
        <v>201787223</v>
      </c>
      <c r="Q1591" s="7" t="s">
        <v>2289</v>
      </c>
      <c r="R1591" s="7" t="s">
        <v>56</v>
      </c>
      <c r="S1591" s="7" t="s">
        <v>2290</v>
      </c>
      <c r="T1591" s="7">
        <v>994026202</v>
      </c>
      <c r="U1591" s="7" t="s">
        <v>77</v>
      </c>
      <c r="V1591" s="7" t="s">
        <v>78</v>
      </c>
      <c r="W1591" s="10" t="s">
        <v>60</v>
      </c>
    </row>
    <row r="1592" spans="1:23" x14ac:dyDescent="0.3">
      <c r="A1592" s="5">
        <v>5</v>
      </c>
      <c r="B1592" s="6" t="s">
        <v>46</v>
      </c>
      <c r="C1592" s="6" t="s">
        <v>47</v>
      </c>
      <c r="D1592" s="6" t="s">
        <v>48</v>
      </c>
      <c r="E1592" s="6" t="s">
        <v>49</v>
      </c>
      <c r="F1592" s="6" t="s">
        <v>248</v>
      </c>
      <c r="G1592" s="6" t="s">
        <v>51</v>
      </c>
      <c r="H1592" s="6" t="s">
        <v>52</v>
      </c>
      <c r="I1592" s="6" t="s">
        <v>83</v>
      </c>
      <c r="J1592" s="6" t="s">
        <v>57</v>
      </c>
      <c r="K1592" s="11">
        <v>45707.381919618056</v>
      </c>
      <c r="L1592" s="11">
        <v>45707.385609317127</v>
      </c>
      <c r="M1592" s="12">
        <v>4.3981481481481481E-4</v>
      </c>
      <c r="N1592" s="12">
        <v>0</v>
      </c>
      <c r="O1592" s="6" t="s">
        <v>54</v>
      </c>
      <c r="P1592" s="6">
        <v>200736650</v>
      </c>
      <c r="Q1592" s="6" t="s">
        <v>2340</v>
      </c>
      <c r="R1592" s="6" t="s">
        <v>63</v>
      </c>
      <c r="S1592" s="6" t="s">
        <v>2017</v>
      </c>
      <c r="T1592" s="6">
        <v>989230910</v>
      </c>
      <c r="U1592" s="6" t="s">
        <v>77</v>
      </c>
      <c r="V1592" s="6" t="s">
        <v>78</v>
      </c>
      <c r="W1592" s="13" t="s">
        <v>60</v>
      </c>
    </row>
    <row r="1593" spans="1:23" hidden="1" x14ac:dyDescent="0.3">
      <c r="A1593" s="5">
        <v>5</v>
      </c>
      <c r="B1593" s="6" t="s">
        <v>46</v>
      </c>
      <c r="C1593" s="6" t="s">
        <v>47</v>
      </c>
      <c r="D1593" s="6" t="s">
        <v>48</v>
      </c>
      <c r="E1593" s="6" t="s">
        <v>49</v>
      </c>
      <c r="F1593" s="6" t="s">
        <v>929</v>
      </c>
      <c r="G1593" s="6" t="s">
        <v>51</v>
      </c>
      <c r="H1593" s="6" t="s">
        <v>52</v>
      </c>
      <c r="I1593" s="6" t="s">
        <v>83</v>
      </c>
      <c r="J1593" s="6" t="s">
        <v>57</v>
      </c>
      <c r="K1593" s="11">
        <v>45707.384917314812</v>
      </c>
      <c r="L1593" s="11">
        <v>45707.38641446759</v>
      </c>
      <c r="M1593" s="12">
        <v>1.5509259259259259E-3</v>
      </c>
      <c r="N1593" s="12">
        <v>0</v>
      </c>
      <c r="O1593" s="6" t="s">
        <v>54</v>
      </c>
      <c r="P1593" s="6">
        <v>1713410288</v>
      </c>
      <c r="Q1593" s="6" t="s">
        <v>2293</v>
      </c>
      <c r="R1593" s="6" t="s">
        <v>56</v>
      </c>
      <c r="S1593" s="6" t="s">
        <v>2294</v>
      </c>
      <c r="T1593" s="6">
        <v>981712780</v>
      </c>
      <c r="U1593" s="6" t="s">
        <v>77</v>
      </c>
      <c r="V1593" s="6" t="s">
        <v>78</v>
      </c>
      <c r="W1593" s="13" t="s">
        <v>60</v>
      </c>
    </row>
    <row r="1594" spans="1:23" hidden="1" x14ac:dyDescent="0.3">
      <c r="A1594" s="4">
        <v>5</v>
      </c>
      <c r="B1594" s="7" t="s">
        <v>46</v>
      </c>
      <c r="C1594" s="7" t="s">
        <v>47</v>
      </c>
      <c r="D1594" s="7" t="s">
        <v>48</v>
      </c>
      <c r="E1594" s="7" t="s">
        <v>49</v>
      </c>
      <c r="F1594" s="7" t="s">
        <v>1070</v>
      </c>
      <c r="G1594" s="7" t="s">
        <v>51</v>
      </c>
      <c r="H1594" s="7" t="s">
        <v>52</v>
      </c>
      <c r="I1594" s="7" t="s">
        <v>83</v>
      </c>
      <c r="J1594" s="7" t="s">
        <v>57</v>
      </c>
      <c r="K1594" s="8">
        <v>45706.736218958336</v>
      </c>
      <c r="L1594" s="8">
        <v>45707.38803425926</v>
      </c>
      <c r="M1594" s="9">
        <v>2.8009259259259259E-3</v>
      </c>
      <c r="N1594" s="9">
        <v>0</v>
      </c>
      <c r="O1594" s="7" t="s">
        <v>54</v>
      </c>
      <c r="P1594" s="7">
        <v>201809951</v>
      </c>
      <c r="Q1594" s="7" t="s">
        <v>2329</v>
      </c>
      <c r="R1594" s="7" t="s">
        <v>56</v>
      </c>
      <c r="S1594" s="7" t="s">
        <v>2330</v>
      </c>
      <c r="T1594" s="7">
        <v>993620082</v>
      </c>
      <c r="U1594" s="7" t="s">
        <v>77</v>
      </c>
      <c r="V1594" s="7" t="s">
        <v>110</v>
      </c>
      <c r="W1594" s="10" t="s">
        <v>60</v>
      </c>
    </row>
    <row r="1595" spans="1:23" hidden="1" x14ac:dyDescent="0.3">
      <c r="A1595" s="5">
        <v>5</v>
      </c>
      <c r="B1595" s="6" t="s">
        <v>46</v>
      </c>
      <c r="C1595" s="6" t="s">
        <v>47</v>
      </c>
      <c r="D1595" s="6" t="s">
        <v>48</v>
      </c>
      <c r="E1595" s="6" t="s">
        <v>49</v>
      </c>
      <c r="F1595" s="6" t="s">
        <v>75</v>
      </c>
      <c r="G1595" s="6" t="s">
        <v>51</v>
      </c>
      <c r="H1595" s="6" t="s">
        <v>71</v>
      </c>
      <c r="I1595" s="6" t="s">
        <v>53</v>
      </c>
      <c r="J1595" s="6" t="s">
        <v>48</v>
      </c>
      <c r="K1595" s="11">
        <v>45707.387191967595</v>
      </c>
      <c r="L1595" s="11">
        <v>45707.390873993056</v>
      </c>
      <c r="M1595" s="12">
        <v>3.3564814814814816E-3</v>
      </c>
      <c r="N1595" s="12">
        <v>3.6805555555555554E-3</v>
      </c>
      <c r="O1595" s="6" t="s">
        <v>54</v>
      </c>
      <c r="P1595" s="6">
        <v>201808375</v>
      </c>
      <c r="Q1595" s="6" t="s">
        <v>2338</v>
      </c>
      <c r="R1595" s="6" t="s">
        <v>56</v>
      </c>
      <c r="S1595" s="6" t="s">
        <v>2339</v>
      </c>
      <c r="T1595" s="6">
        <v>997405394</v>
      </c>
      <c r="U1595" s="6" t="s">
        <v>77</v>
      </c>
      <c r="V1595" s="6" t="s">
        <v>78</v>
      </c>
      <c r="W1595" s="13" t="s">
        <v>60</v>
      </c>
    </row>
    <row r="1596" spans="1:23" hidden="1" x14ac:dyDescent="0.3">
      <c r="A1596" s="5">
        <v>5</v>
      </c>
      <c r="B1596" s="6" t="s">
        <v>46</v>
      </c>
      <c r="C1596" s="6" t="s">
        <v>47</v>
      </c>
      <c r="D1596" s="6" t="s">
        <v>48</v>
      </c>
      <c r="E1596" s="6" t="s">
        <v>49</v>
      </c>
      <c r="F1596" s="6" t="s">
        <v>1088</v>
      </c>
      <c r="G1596" s="6" t="s">
        <v>51</v>
      </c>
      <c r="H1596" s="6" t="s">
        <v>52</v>
      </c>
      <c r="I1596" s="6" t="s">
        <v>83</v>
      </c>
      <c r="J1596" s="6" t="s">
        <v>57</v>
      </c>
      <c r="K1596" s="11">
        <v>45707.393062361109</v>
      </c>
      <c r="L1596" s="11">
        <v>45707.394847430558</v>
      </c>
      <c r="M1596" s="12">
        <v>2.9861111111111113E-3</v>
      </c>
      <c r="N1596" s="12">
        <v>0</v>
      </c>
      <c r="O1596" s="6" t="s">
        <v>54</v>
      </c>
      <c r="P1596" s="6">
        <v>201570264</v>
      </c>
      <c r="Q1596" s="6" t="s">
        <v>2345</v>
      </c>
      <c r="R1596" s="6" t="s">
        <v>56</v>
      </c>
      <c r="S1596" s="6" t="s">
        <v>2346</v>
      </c>
      <c r="T1596" s="6">
        <v>962692622</v>
      </c>
      <c r="U1596" s="6" t="s">
        <v>77</v>
      </c>
      <c r="V1596" s="6" t="s">
        <v>78</v>
      </c>
      <c r="W1596" s="13" t="s">
        <v>60</v>
      </c>
    </row>
    <row r="1597" spans="1:23" x14ac:dyDescent="0.3">
      <c r="A1597" s="4">
        <v>5</v>
      </c>
      <c r="B1597" s="7" t="s">
        <v>46</v>
      </c>
      <c r="C1597" s="7" t="s">
        <v>47</v>
      </c>
      <c r="D1597" s="7" t="s">
        <v>48</v>
      </c>
      <c r="E1597" s="7" t="s">
        <v>49</v>
      </c>
      <c r="F1597" s="7" t="s">
        <v>2341</v>
      </c>
      <c r="G1597" s="7" t="s">
        <v>51</v>
      </c>
      <c r="H1597" s="7" t="s">
        <v>52</v>
      </c>
      <c r="I1597" s="7" t="s">
        <v>83</v>
      </c>
      <c r="J1597" s="7" t="s">
        <v>57</v>
      </c>
      <c r="K1597" s="8">
        <v>45707.396881828703</v>
      </c>
      <c r="L1597" s="8">
        <v>45707.399877835647</v>
      </c>
      <c r="M1597" s="9">
        <v>1.7708333333333332E-3</v>
      </c>
      <c r="N1597" s="9">
        <v>0</v>
      </c>
      <c r="O1597" s="7" t="s">
        <v>54</v>
      </c>
      <c r="P1597" s="7">
        <v>201950995</v>
      </c>
      <c r="Q1597" s="7" t="s">
        <v>341</v>
      </c>
      <c r="R1597" s="7" t="s">
        <v>63</v>
      </c>
      <c r="S1597" s="7" t="s">
        <v>342</v>
      </c>
      <c r="T1597" s="7">
        <v>990349299</v>
      </c>
      <c r="U1597" s="7" t="s">
        <v>68</v>
      </c>
      <c r="V1597" s="7" t="s">
        <v>69</v>
      </c>
      <c r="W1597" s="10" t="s">
        <v>60</v>
      </c>
    </row>
    <row r="1598" spans="1:23" hidden="1" x14ac:dyDescent="0.3">
      <c r="A1598" s="5">
        <v>5</v>
      </c>
      <c r="B1598" s="6" t="s">
        <v>46</v>
      </c>
      <c r="C1598" s="6" t="s">
        <v>47</v>
      </c>
      <c r="D1598" s="6" t="s">
        <v>48</v>
      </c>
      <c r="E1598" s="6" t="s">
        <v>49</v>
      </c>
      <c r="F1598" s="6" t="s">
        <v>107</v>
      </c>
      <c r="G1598" s="6" t="s">
        <v>51</v>
      </c>
      <c r="H1598" s="6" t="s">
        <v>52</v>
      </c>
      <c r="I1598" s="6" t="s">
        <v>83</v>
      </c>
      <c r="J1598" s="6" t="s">
        <v>57</v>
      </c>
      <c r="K1598" s="11">
        <v>45706.642020590276</v>
      </c>
      <c r="L1598" s="11">
        <v>45707.418042662037</v>
      </c>
      <c r="M1598" s="12">
        <v>3.1365740740740742E-3</v>
      </c>
      <c r="N1598" s="12">
        <v>6.5972222222222224E-4</v>
      </c>
      <c r="O1598" s="6" t="s">
        <v>54</v>
      </c>
      <c r="P1598" s="6">
        <v>1207711746</v>
      </c>
      <c r="Q1598" s="6" t="s">
        <v>2321</v>
      </c>
      <c r="R1598" s="6" t="s">
        <v>56</v>
      </c>
      <c r="S1598" s="6" t="s">
        <v>2322</v>
      </c>
      <c r="T1598" s="6">
        <v>989959376</v>
      </c>
      <c r="U1598" s="6" t="s">
        <v>77</v>
      </c>
      <c r="V1598" s="6" t="s">
        <v>78</v>
      </c>
      <c r="W1598" s="13" t="s">
        <v>60</v>
      </c>
    </row>
    <row r="1599" spans="1:23" hidden="1" x14ac:dyDescent="0.3">
      <c r="A1599" s="4">
        <v>5</v>
      </c>
      <c r="B1599" s="7" t="s">
        <v>46</v>
      </c>
      <c r="C1599" s="7" t="s">
        <v>47</v>
      </c>
      <c r="D1599" s="7" t="s">
        <v>48</v>
      </c>
      <c r="E1599" s="7" t="s">
        <v>49</v>
      </c>
      <c r="F1599" s="7" t="s">
        <v>102</v>
      </c>
      <c r="G1599" s="7" t="s">
        <v>51</v>
      </c>
      <c r="H1599" s="7" t="s">
        <v>71</v>
      </c>
      <c r="I1599" s="7" t="s">
        <v>53</v>
      </c>
      <c r="J1599" s="7" t="s">
        <v>48</v>
      </c>
      <c r="K1599" s="8">
        <v>45707.424828391202</v>
      </c>
      <c r="L1599" s="8">
        <v>45707.426334201387</v>
      </c>
      <c r="M1599" s="9">
        <v>1.2847222222222223E-3</v>
      </c>
      <c r="N1599" s="9">
        <v>1.5046296296296296E-3</v>
      </c>
      <c r="O1599" s="7" t="s">
        <v>54</v>
      </c>
      <c r="P1599" s="7">
        <v>201719622</v>
      </c>
      <c r="Q1599" s="7" t="s">
        <v>2352</v>
      </c>
      <c r="R1599" s="7" t="s">
        <v>56</v>
      </c>
      <c r="S1599" s="7" t="s">
        <v>2353</v>
      </c>
      <c r="T1599" s="7">
        <v>980535967</v>
      </c>
      <c r="U1599" s="7" t="s">
        <v>77</v>
      </c>
      <c r="V1599" s="7" t="s">
        <v>78</v>
      </c>
      <c r="W1599" s="10" t="s">
        <v>60</v>
      </c>
    </row>
    <row r="1600" spans="1:23" hidden="1" x14ac:dyDescent="0.3">
      <c r="A1600" s="4">
        <v>5</v>
      </c>
      <c r="B1600" s="7" t="s">
        <v>46</v>
      </c>
      <c r="C1600" s="7" t="s">
        <v>47</v>
      </c>
      <c r="D1600" s="7" t="s">
        <v>48</v>
      </c>
      <c r="E1600" s="7" t="s">
        <v>49</v>
      </c>
      <c r="F1600" s="7" t="s">
        <v>130</v>
      </c>
      <c r="G1600" s="7" t="s">
        <v>51</v>
      </c>
      <c r="H1600" s="7" t="s">
        <v>71</v>
      </c>
      <c r="I1600" s="7" t="s">
        <v>53</v>
      </c>
      <c r="J1600" s="7" t="s">
        <v>48</v>
      </c>
      <c r="K1600" s="8">
        <v>45707.443404895836</v>
      </c>
      <c r="L1600" s="8">
        <v>45707.445025312503</v>
      </c>
      <c r="M1600" s="9">
        <v>5.6134259259259262E-3</v>
      </c>
      <c r="N1600" s="9">
        <v>1.6203703703703703E-3</v>
      </c>
      <c r="O1600" s="7" t="s">
        <v>54</v>
      </c>
      <c r="P1600" s="7">
        <v>1201533013</v>
      </c>
      <c r="Q1600" s="7" t="s">
        <v>2369</v>
      </c>
      <c r="R1600" s="7" t="s">
        <v>56</v>
      </c>
      <c r="S1600" s="7" t="s">
        <v>57</v>
      </c>
      <c r="T1600" s="7">
        <v>912667222</v>
      </c>
      <c r="U1600" s="7" t="s">
        <v>77</v>
      </c>
      <c r="V1600" s="7" t="s">
        <v>78</v>
      </c>
      <c r="W1600" s="10" t="s">
        <v>60</v>
      </c>
    </row>
    <row r="1601" spans="1:23" x14ac:dyDescent="0.3">
      <c r="A1601" s="4">
        <v>5</v>
      </c>
      <c r="B1601" s="7" t="s">
        <v>46</v>
      </c>
      <c r="C1601" s="7" t="s">
        <v>47</v>
      </c>
      <c r="D1601" s="7" t="s">
        <v>48</v>
      </c>
      <c r="E1601" s="7" t="s">
        <v>49</v>
      </c>
      <c r="F1601" s="7" t="s">
        <v>1153</v>
      </c>
      <c r="G1601" s="7" t="s">
        <v>51</v>
      </c>
      <c r="H1601" s="7" t="s">
        <v>52</v>
      </c>
      <c r="I1601" s="7" t="s">
        <v>83</v>
      </c>
      <c r="J1601" s="7" t="s">
        <v>57</v>
      </c>
      <c r="K1601" s="8">
        <v>45706.661316921294</v>
      </c>
      <c r="L1601" s="8">
        <v>45707.456457060187</v>
      </c>
      <c r="M1601" s="9">
        <v>4.0625000000000001E-3</v>
      </c>
      <c r="N1601" s="9">
        <v>1.8518518518518518E-4</v>
      </c>
      <c r="O1601" s="7" t="s">
        <v>54</v>
      </c>
      <c r="P1601" s="7">
        <v>200694909</v>
      </c>
      <c r="Q1601" s="7" t="s">
        <v>2323</v>
      </c>
      <c r="R1601" s="7" t="s">
        <v>63</v>
      </c>
      <c r="S1601" s="7" t="s">
        <v>1205</v>
      </c>
      <c r="T1601" s="7">
        <v>990072893</v>
      </c>
      <c r="U1601" s="7" t="s">
        <v>68</v>
      </c>
      <c r="V1601" s="7" t="s">
        <v>69</v>
      </c>
      <c r="W1601" s="10" t="s">
        <v>60</v>
      </c>
    </row>
    <row r="1602" spans="1:23" hidden="1" x14ac:dyDescent="0.3">
      <c r="A1602" s="4">
        <v>5</v>
      </c>
      <c r="B1602" s="7" t="s">
        <v>46</v>
      </c>
      <c r="C1602" s="7" t="s">
        <v>47</v>
      </c>
      <c r="D1602" s="7" t="s">
        <v>48</v>
      </c>
      <c r="E1602" s="7" t="s">
        <v>49</v>
      </c>
      <c r="F1602" s="7" t="s">
        <v>1033</v>
      </c>
      <c r="G1602" s="7" t="s">
        <v>51</v>
      </c>
      <c r="H1602" s="7" t="s">
        <v>52</v>
      </c>
      <c r="I1602" s="7" t="s">
        <v>83</v>
      </c>
      <c r="J1602" s="7" t="s">
        <v>57</v>
      </c>
      <c r="K1602" s="8">
        <v>45706.687081377313</v>
      </c>
      <c r="L1602" s="8">
        <v>45707.465711712961</v>
      </c>
      <c r="M1602" s="9">
        <v>1.9907407407407408E-3</v>
      </c>
      <c r="N1602" s="9">
        <v>4.5949074074074078E-3</v>
      </c>
      <c r="O1602" s="7" t="s">
        <v>54</v>
      </c>
      <c r="P1602" s="7">
        <v>201986833</v>
      </c>
      <c r="Q1602" s="7" t="s">
        <v>2325</v>
      </c>
      <c r="R1602" s="7" t="s">
        <v>56</v>
      </c>
      <c r="S1602" s="7" t="s">
        <v>2326</v>
      </c>
      <c r="T1602" s="7">
        <v>980684896</v>
      </c>
      <c r="U1602" s="7" t="s">
        <v>77</v>
      </c>
      <c r="V1602" s="7" t="s">
        <v>110</v>
      </c>
      <c r="W1602" s="10" t="s">
        <v>60</v>
      </c>
    </row>
    <row r="1603" spans="1:23" hidden="1" x14ac:dyDescent="0.3">
      <c r="A1603" s="4">
        <v>5</v>
      </c>
      <c r="B1603" s="7" t="s">
        <v>46</v>
      </c>
      <c r="C1603" s="7" t="s">
        <v>47</v>
      </c>
      <c r="D1603" s="7" t="s">
        <v>48</v>
      </c>
      <c r="E1603" s="7" t="s">
        <v>49</v>
      </c>
      <c r="F1603" s="7" t="s">
        <v>2342</v>
      </c>
      <c r="G1603" s="7" t="s">
        <v>51</v>
      </c>
      <c r="H1603" s="7" t="s">
        <v>52</v>
      </c>
      <c r="I1603" s="7" t="s">
        <v>83</v>
      </c>
      <c r="J1603" s="7" t="s">
        <v>57</v>
      </c>
      <c r="K1603" s="8">
        <v>45707.388001180552</v>
      </c>
      <c r="L1603" s="8">
        <v>45707.492807986113</v>
      </c>
      <c r="M1603" s="9">
        <v>1.6666666666666668E-3</v>
      </c>
      <c r="N1603" s="9">
        <v>1.2199074074074074E-2</v>
      </c>
      <c r="O1603" s="7" t="s">
        <v>54</v>
      </c>
      <c r="P1603" s="7">
        <v>932120033</v>
      </c>
      <c r="Q1603" s="7" t="s">
        <v>2343</v>
      </c>
      <c r="R1603" s="7" t="s">
        <v>56</v>
      </c>
      <c r="S1603" s="7" t="s">
        <v>2344</v>
      </c>
      <c r="T1603" s="7">
        <v>969487918</v>
      </c>
      <c r="U1603" s="7" t="s">
        <v>68</v>
      </c>
      <c r="V1603" s="7" t="s">
        <v>69</v>
      </c>
      <c r="W1603" s="10" t="s">
        <v>60</v>
      </c>
    </row>
    <row r="1604" spans="1:23" x14ac:dyDescent="0.3">
      <c r="A1604" s="4">
        <v>5</v>
      </c>
      <c r="B1604" s="7" t="s">
        <v>46</v>
      </c>
      <c r="C1604" s="7" t="s">
        <v>47</v>
      </c>
      <c r="D1604" s="7" t="s">
        <v>48</v>
      </c>
      <c r="E1604" s="7" t="s">
        <v>49</v>
      </c>
      <c r="F1604" s="7" t="s">
        <v>104</v>
      </c>
      <c r="G1604" s="7" t="s">
        <v>51</v>
      </c>
      <c r="H1604" s="7" t="s">
        <v>52</v>
      </c>
      <c r="I1604" s="7" t="s">
        <v>83</v>
      </c>
      <c r="J1604" s="7" t="s">
        <v>57</v>
      </c>
      <c r="K1604" s="8">
        <v>45707.401983564814</v>
      </c>
      <c r="L1604" s="8">
        <v>45707.499117418978</v>
      </c>
      <c r="M1604" s="9">
        <v>2.6967592592592594E-3</v>
      </c>
      <c r="N1604" s="9">
        <v>3.9583333333333337E-3</v>
      </c>
      <c r="O1604" s="7" t="s">
        <v>54</v>
      </c>
      <c r="P1604" s="7">
        <v>202419123</v>
      </c>
      <c r="Q1604" s="7" t="s">
        <v>2331</v>
      </c>
      <c r="R1604" s="7" t="s">
        <v>63</v>
      </c>
      <c r="S1604" s="7" t="s">
        <v>2347</v>
      </c>
      <c r="T1604" s="7">
        <v>990639134</v>
      </c>
      <c r="U1604" s="7" t="s">
        <v>77</v>
      </c>
      <c r="V1604" s="7" t="s">
        <v>78</v>
      </c>
      <c r="W1604" s="10" t="s">
        <v>60</v>
      </c>
    </row>
    <row r="1605" spans="1:23" x14ac:dyDescent="0.3">
      <c r="A1605" s="4">
        <v>5</v>
      </c>
      <c r="B1605" s="7" t="s">
        <v>46</v>
      </c>
      <c r="C1605" s="7" t="s">
        <v>47</v>
      </c>
      <c r="D1605" s="7" t="s">
        <v>48</v>
      </c>
      <c r="E1605" s="7" t="s">
        <v>49</v>
      </c>
      <c r="F1605" s="7" t="s">
        <v>1016</v>
      </c>
      <c r="G1605" s="7" t="s">
        <v>51</v>
      </c>
      <c r="H1605" s="7" t="s">
        <v>52</v>
      </c>
      <c r="I1605" s="7" t="s">
        <v>83</v>
      </c>
      <c r="J1605" s="7" t="s">
        <v>57</v>
      </c>
      <c r="K1605" s="8">
        <v>45706.637528726853</v>
      </c>
      <c r="L1605" s="8">
        <v>45707.548371898149</v>
      </c>
      <c r="M1605" s="9">
        <v>1.0300925925925926E-3</v>
      </c>
      <c r="N1605" s="9">
        <v>0</v>
      </c>
      <c r="O1605" s="7" t="s">
        <v>54</v>
      </c>
      <c r="P1605" s="7">
        <v>201020518</v>
      </c>
      <c r="Q1605" s="7" t="s">
        <v>2319</v>
      </c>
      <c r="R1605" s="7" t="s">
        <v>63</v>
      </c>
      <c r="S1605" s="7" t="s">
        <v>2320</v>
      </c>
      <c r="T1605" s="7">
        <v>986852448</v>
      </c>
      <c r="U1605" s="7" t="s">
        <v>77</v>
      </c>
      <c r="V1605" s="7" t="s">
        <v>78</v>
      </c>
      <c r="W1605" s="10" t="s">
        <v>60</v>
      </c>
    </row>
    <row r="1606" spans="1:23" x14ac:dyDescent="0.3">
      <c r="A1606" s="5">
        <v>5</v>
      </c>
      <c r="B1606" s="6" t="s">
        <v>46</v>
      </c>
      <c r="C1606" s="6" t="s">
        <v>47</v>
      </c>
      <c r="D1606" s="6" t="s">
        <v>48</v>
      </c>
      <c r="E1606" s="6" t="s">
        <v>49</v>
      </c>
      <c r="F1606" s="6" t="s">
        <v>1120</v>
      </c>
      <c r="G1606" s="6" t="s">
        <v>51</v>
      </c>
      <c r="H1606" s="6" t="s">
        <v>52</v>
      </c>
      <c r="I1606" s="6" t="s">
        <v>83</v>
      </c>
      <c r="J1606" s="6" t="s">
        <v>57</v>
      </c>
      <c r="K1606" s="11">
        <v>45707.413475775465</v>
      </c>
      <c r="L1606" s="11">
        <v>45707.549571550924</v>
      </c>
      <c r="M1606" s="12">
        <v>4.7453703703703704E-4</v>
      </c>
      <c r="N1606" s="12">
        <v>0</v>
      </c>
      <c r="O1606" s="6" t="s">
        <v>54</v>
      </c>
      <c r="P1606" s="6">
        <v>250358348</v>
      </c>
      <c r="Q1606" s="6" t="s">
        <v>802</v>
      </c>
      <c r="R1606" s="6" t="s">
        <v>63</v>
      </c>
      <c r="S1606" s="6" t="s">
        <v>2385</v>
      </c>
      <c r="T1606" s="6">
        <v>985085446</v>
      </c>
      <c r="U1606" s="6" t="s">
        <v>77</v>
      </c>
      <c r="V1606" s="6" t="s">
        <v>78</v>
      </c>
      <c r="W1606" s="13" t="s">
        <v>60</v>
      </c>
    </row>
    <row r="1607" spans="1:23" hidden="1" x14ac:dyDescent="0.3">
      <c r="A1607" s="4">
        <v>5</v>
      </c>
      <c r="B1607" s="7" t="s">
        <v>46</v>
      </c>
      <c r="C1607" s="7" t="s">
        <v>47</v>
      </c>
      <c r="D1607" s="7" t="s">
        <v>48</v>
      </c>
      <c r="E1607" s="7" t="s">
        <v>49</v>
      </c>
      <c r="F1607" s="7" t="s">
        <v>1025</v>
      </c>
      <c r="G1607" s="7" t="s">
        <v>51</v>
      </c>
      <c r="H1607" s="7" t="s">
        <v>52</v>
      </c>
      <c r="I1607" s="7" t="s">
        <v>83</v>
      </c>
      <c r="J1607" s="7" t="s">
        <v>57</v>
      </c>
      <c r="K1607" s="8">
        <v>45707.416484513888</v>
      </c>
      <c r="L1607" s="8">
        <v>45707.55021105324</v>
      </c>
      <c r="M1607" s="9">
        <v>2.4305555555555555E-4</v>
      </c>
      <c r="N1607" s="9">
        <v>0</v>
      </c>
      <c r="O1607" s="7" t="s">
        <v>54</v>
      </c>
      <c r="P1607" s="7">
        <v>200771855</v>
      </c>
      <c r="Q1607" s="7" t="s">
        <v>2386</v>
      </c>
      <c r="R1607" s="7" t="s">
        <v>56</v>
      </c>
      <c r="S1607" s="7" t="s">
        <v>2387</v>
      </c>
      <c r="T1607" s="7">
        <v>989218963</v>
      </c>
      <c r="U1607" s="7" t="s">
        <v>77</v>
      </c>
      <c r="V1607" s="7" t="s">
        <v>78</v>
      </c>
      <c r="W1607" s="10" t="s">
        <v>60</v>
      </c>
    </row>
    <row r="1608" spans="1:23" x14ac:dyDescent="0.3">
      <c r="A1608" s="5">
        <v>5</v>
      </c>
      <c r="B1608" s="6" t="s">
        <v>46</v>
      </c>
      <c r="C1608" s="6" t="s">
        <v>47</v>
      </c>
      <c r="D1608" s="6" t="s">
        <v>48</v>
      </c>
      <c r="E1608" s="6" t="s">
        <v>49</v>
      </c>
      <c r="F1608" s="6" t="s">
        <v>932</v>
      </c>
      <c r="G1608" s="6" t="s">
        <v>51</v>
      </c>
      <c r="H1608" s="6" t="s">
        <v>52</v>
      </c>
      <c r="I1608" s="6" t="s">
        <v>83</v>
      </c>
      <c r="J1608" s="6" t="s">
        <v>57</v>
      </c>
      <c r="K1608" s="11">
        <v>45706.690747129629</v>
      </c>
      <c r="L1608" s="11">
        <v>45707.550510046298</v>
      </c>
      <c r="M1608" s="12">
        <v>1.3194444444444445E-3</v>
      </c>
      <c r="N1608" s="12">
        <v>0</v>
      </c>
      <c r="O1608" s="6" t="s">
        <v>54</v>
      </c>
      <c r="P1608" s="6">
        <v>201946399</v>
      </c>
      <c r="Q1608" s="6" t="s">
        <v>2327</v>
      </c>
      <c r="R1608" s="6" t="s">
        <v>63</v>
      </c>
      <c r="S1608" s="6" t="s">
        <v>2328</v>
      </c>
      <c r="T1608" s="6">
        <v>939017527</v>
      </c>
      <c r="U1608" s="6" t="s">
        <v>77</v>
      </c>
      <c r="V1608" s="6" t="s">
        <v>78</v>
      </c>
      <c r="W1608" s="13" t="s">
        <v>60</v>
      </c>
    </row>
    <row r="1609" spans="1:23" hidden="1" x14ac:dyDescent="0.3">
      <c r="A1609" s="4">
        <v>5</v>
      </c>
      <c r="B1609" s="7" t="s">
        <v>46</v>
      </c>
      <c r="C1609" s="7" t="s">
        <v>47</v>
      </c>
      <c r="D1609" s="7" t="s">
        <v>48</v>
      </c>
      <c r="E1609" s="7" t="s">
        <v>49</v>
      </c>
      <c r="F1609" s="7" t="s">
        <v>1019</v>
      </c>
      <c r="G1609" s="7" t="s">
        <v>51</v>
      </c>
      <c r="H1609" s="7" t="s">
        <v>52</v>
      </c>
      <c r="I1609" s="7" t="s">
        <v>83</v>
      </c>
      <c r="J1609" s="7" t="s">
        <v>57</v>
      </c>
      <c r="K1609" s="8">
        <v>45707.404553194443</v>
      </c>
      <c r="L1609" s="8">
        <v>45707.551906365741</v>
      </c>
      <c r="M1609" s="9">
        <v>2.4074074074074076E-3</v>
      </c>
      <c r="N1609" s="9">
        <v>0</v>
      </c>
      <c r="O1609" s="7" t="s">
        <v>54</v>
      </c>
      <c r="P1609" s="7">
        <v>201570264</v>
      </c>
      <c r="Q1609" s="7" t="s">
        <v>2345</v>
      </c>
      <c r="R1609" s="7" t="s">
        <v>56</v>
      </c>
      <c r="S1609" s="7" t="s">
        <v>2346</v>
      </c>
      <c r="T1609" s="7">
        <v>962692622</v>
      </c>
      <c r="U1609" s="7" t="s">
        <v>77</v>
      </c>
      <c r="V1609" s="7" t="s">
        <v>110</v>
      </c>
      <c r="W1609" s="10" t="s">
        <v>60</v>
      </c>
    </row>
    <row r="1610" spans="1:23" x14ac:dyDescent="0.3">
      <c r="A1610" s="5">
        <v>5</v>
      </c>
      <c r="B1610" s="6" t="s">
        <v>46</v>
      </c>
      <c r="C1610" s="6" t="s">
        <v>47</v>
      </c>
      <c r="D1610" s="6" t="s">
        <v>48</v>
      </c>
      <c r="E1610" s="6" t="s">
        <v>49</v>
      </c>
      <c r="F1610" s="6" t="s">
        <v>1324</v>
      </c>
      <c r="G1610" s="6" t="s">
        <v>51</v>
      </c>
      <c r="H1610" s="6" t="s">
        <v>52</v>
      </c>
      <c r="I1610" s="6" t="s">
        <v>83</v>
      </c>
      <c r="J1610" s="6" t="s">
        <v>57</v>
      </c>
      <c r="K1610" s="11">
        <v>45707.420842997686</v>
      </c>
      <c r="L1610" s="11">
        <v>45707.554484675929</v>
      </c>
      <c r="M1610" s="12">
        <v>8.564814814814815E-4</v>
      </c>
      <c r="N1610" s="12">
        <v>0</v>
      </c>
      <c r="O1610" s="6" t="s">
        <v>54</v>
      </c>
      <c r="P1610" s="6">
        <v>201315041</v>
      </c>
      <c r="Q1610" s="6" t="s">
        <v>2350</v>
      </c>
      <c r="R1610" s="6" t="s">
        <v>63</v>
      </c>
      <c r="S1610" s="6" t="s">
        <v>2351</v>
      </c>
      <c r="T1610" s="6">
        <v>939256258</v>
      </c>
      <c r="U1610" s="6" t="s">
        <v>58</v>
      </c>
      <c r="V1610" s="6" t="s">
        <v>59</v>
      </c>
      <c r="W1610" s="13" t="s">
        <v>60</v>
      </c>
    </row>
    <row r="1611" spans="1:23" hidden="1" x14ac:dyDescent="0.3">
      <c r="A1611" s="5">
        <v>5</v>
      </c>
      <c r="B1611" s="6" t="s">
        <v>46</v>
      </c>
      <c r="C1611" s="6" t="s">
        <v>47</v>
      </c>
      <c r="D1611" s="6" t="s">
        <v>48</v>
      </c>
      <c r="E1611" s="6" t="s">
        <v>49</v>
      </c>
      <c r="F1611" s="6" t="s">
        <v>2354</v>
      </c>
      <c r="G1611" s="6" t="s">
        <v>51</v>
      </c>
      <c r="H1611" s="6" t="s">
        <v>52</v>
      </c>
      <c r="I1611" s="6" t="s">
        <v>83</v>
      </c>
      <c r="J1611" s="6" t="s">
        <v>57</v>
      </c>
      <c r="K1611" s="11">
        <v>45707.422164374999</v>
      </c>
      <c r="L1611" s="11">
        <v>45707.556599849537</v>
      </c>
      <c r="M1611" s="12">
        <v>7.5231481481481482E-4</v>
      </c>
      <c r="N1611" s="12">
        <v>0</v>
      </c>
      <c r="O1611" s="6" t="s">
        <v>54</v>
      </c>
      <c r="P1611" s="6">
        <v>202356887</v>
      </c>
      <c r="Q1611" s="6" t="s">
        <v>2355</v>
      </c>
      <c r="R1611" s="6" t="s">
        <v>56</v>
      </c>
      <c r="S1611" s="6" t="s">
        <v>2356</v>
      </c>
      <c r="T1611" s="6">
        <v>994362172</v>
      </c>
      <c r="U1611" s="6" t="s">
        <v>68</v>
      </c>
      <c r="V1611" s="6" t="s">
        <v>69</v>
      </c>
      <c r="W1611" s="13" t="s">
        <v>60</v>
      </c>
    </row>
    <row r="1612" spans="1:23" hidden="1" x14ac:dyDescent="0.3">
      <c r="A1612" s="4">
        <v>5</v>
      </c>
      <c r="B1612" s="7" t="s">
        <v>46</v>
      </c>
      <c r="C1612" s="7" t="s">
        <v>47</v>
      </c>
      <c r="D1612" s="7" t="s">
        <v>48</v>
      </c>
      <c r="E1612" s="7" t="s">
        <v>49</v>
      </c>
      <c r="F1612" s="7" t="s">
        <v>1258</v>
      </c>
      <c r="G1612" s="7" t="s">
        <v>51</v>
      </c>
      <c r="H1612" s="7" t="s">
        <v>52</v>
      </c>
      <c r="I1612" s="7" t="s">
        <v>83</v>
      </c>
      <c r="J1612" s="7" t="s">
        <v>57</v>
      </c>
      <c r="K1612" s="8">
        <v>45707.429686249998</v>
      </c>
      <c r="L1612" s="8">
        <v>45707.557514895831</v>
      </c>
      <c r="M1612" s="9">
        <v>1.2731481481481483E-3</v>
      </c>
      <c r="N1612" s="9">
        <v>0</v>
      </c>
      <c r="O1612" s="7" t="s">
        <v>54</v>
      </c>
      <c r="P1612" s="7">
        <v>201212677</v>
      </c>
      <c r="Q1612" s="7" t="s">
        <v>2357</v>
      </c>
      <c r="R1612" s="7" t="s">
        <v>56</v>
      </c>
      <c r="S1612" s="7" t="s">
        <v>2358</v>
      </c>
      <c r="T1612" s="7">
        <v>991696400</v>
      </c>
      <c r="U1612" s="7" t="s">
        <v>77</v>
      </c>
      <c r="V1612" s="7" t="s">
        <v>78</v>
      </c>
      <c r="W1612" s="10" t="s">
        <v>60</v>
      </c>
    </row>
    <row r="1613" spans="1:23" x14ac:dyDescent="0.3">
      <c r="A1613" s="5">
        <v>5</v>
      </c>
      <c r="B1613" s="6" t="s">
        <v>46</v>
      </c>
      <c r="C1613" s="6" t="s">
        <v>47</v>
      </c>
      <c r="D1613" s="6" t="s">
        <v>48</v>
      </c>
      <c r="E1613" s="6" t="s">
        <v>49</v>
      </c>
      <c r="F1613" s="6" t="s">
        <v>1172</v>
      </c>
      <c r="G1613" s="6" t="s">
        <v>51</v>
      </c>
      <c r="H1613" s="6" t="s">
        <v>52</v>
      </c>
      <c r="I1613" s="6" t="s">
        <v>83</v>
      </c>
      <c r="J1613" s="6" t="s">
        <v>57</v>
      </c>
      <c r="K1613" s="11">
        <v>45707.4325049537</v>
      </c>
      <c r="L1613" s="11">
        <v>45707.559274363426</v>
      </c>
      <c r="M1613" s="12">
        <v>7.0601851851851847E-4</v>
      </c>
      <c r="N1613" s="12">
        <v>0</v>
      </c>
      <c r="O1613" s="6" t="s">
        <v>54</v>
      </c>
      <c r="P1613" s="6">
        <v>202129185</v>
      </c>
      <c r="Q1613" s="6" t="s">
        <v>2223</v>
      </c>
      <c r="R1613" s="6" t="s">
        <v>63</v>
      </c>
      <c r="S1613" s="6" t="s">
        <v>2224</v>
      </c>
      <c r="T1613" s="6">
        <v>995889370</v>
      </c>
      <c r="U1613" s="6" t="s">
        <v>77</v>
      </c>
      <c r="V1613" s="6" t="s">
        <v>78</v>
      </c>
      <c r="W1613" s="13" t="s">
        <v>60</v>
      </c>
    </row>
    <row r="1614" spans="1:23" x14ac:dyDescent="0.3">
      <c r="A1614" s="5">
        <v>5</v>
      </c>
      <c r="B1614" s="6" t="s">
        <v>46</v>
      </c>
      <c r="C1614" s="6" t="s">
        <v>47</v>
      </c>
      <c r="D1614" s="6" t="s">
        <v>48</v>
      </c>
      <c r="E1614" s="6" t="s">
        <v>49</v>
      </c>
      <c r="F1614" s="6" t="s">
        <v>915</v>
      </c>
      <c r="G1614" s="6" t="s">
        <v>51</v>
      </c>
      <c r="H1614" s="6" t="s">
        <v>52</v>
      </c>
      <c r="I1614" s="6" t="s">
        <v>83</v>
      </c>
      <c r="J1614" s="6" t="s">
        <v>57</v>
      </c>
      <c r="K1614" s="11">
        <v>45707.438280428243</v>
      </c>
      <c r="L1614" s="11">
        <v>45707.560125856478</v>
      </c>
      <c r="M1614" s="12">
        <v>6.3657407407407413E-4</v>
      </c>
      <c r="N1614" s="12">
        <v>0</v>
      </c>
      <c r="O1614" s="6" t="s">
        <v>54</v>
      </c>
      <c r="P1614" s="6">
        <v>2100552740</v>
      </c>
      <c r="Q1614" s="6" t="s">
        <v>2367</v>
      </c>
      <c r="R1614" s="6" t="s">
        <v>63</v>
      </c>
      <c r="S1614" s="6" t="s">
        <v>2368</v>
      </c>
      <c r="T1614" s="6">
        <v>995800962</v>
      </c>
      <c r="U1614" s="6" t="s">
        <v>77</v>
      </c>
      <c r="V1614" s="6" t="s">
        <v>78</v>
      </c>
      <c r="W1614" s="13" t="s">
        <v>60</v>
      </c>
    </row>
    <row r="1615" spans="1:23" x14ac:dyDescent="0.3">
      <c r="A1615" s="5">
        <v>5</v>
      </c>
      <c r="B1615" s="6" t="s">
        <v>46</v>
      </c>
      <c r="C1615" s="6" t="s">
        <v>47</v>
      </c>
      <c r="D1615" s="6" t="s">
        <v>48</v>
      </c>
      <c r="E1615" s="6" t="s">
        <v>49</v>
      </c>
      <c r="F1615" s="6" t="s">
        <v>707</v>
      </c>
      <c r="G1615" s="6" t="s">
        <v>51</v>
      </c>
      <c r="H1615" s="6" t="s">
        <v>52</v>
      </c>
      <c r="I1615" s="6" t="s">
        <v>83</v>
      </c>
      <c r="J1615" s="6" t="s">
        <v>57</v>
      </c>
      <c r="K1615" s="11">
        <v>45706.61397953704</v>
      </c>
      <c r="L1615" s="11">
        <v>45707.581561782405</v>
      </c>
      <c r="M1615" s="12">
        <v>1.6550925925925926E-3</v>
      </c>
      <c r="N1615" s="12">
        <v>0</v>
      </c>
      <c r="O1615" s="6" t="s">
        <v>54</v>
      </c>
      <c r="P1615" s="6">
        <v>201046422</v>
      </c>
      <c r="Q1615" s="6" t="s">
        <v>2231</v>
      </c>
      <c r="R1615" s="6" t="s">
        <v>63</v>
      </c>
      <c r="S1615" s="6" t="s">
        <v>2232</v>
      </c>
      <c r="T1615" s="6">
        <v>990473110</v>
      </c>
      <c r="U1615" s="6" t="s">
        <v>77</v>
      </c>
      <c r="V1615" s="6" t="s">
        <v>78</v>
      </c>
      <c r="W1615" s="13" t="s">
        <v>60</v>
      </c>
    </row>
    <row r="1616" spans="1:23" hidden="1" x14ac:dyDescent="0.3">
      <c r="A1616" s="5">
        <v>5</v>
      </c>
      <c r="B1616" s="6" t="s">
        <v>46</v>
      </c>
      <c r="C1616" s="6" t="s">
        <v>47</v>
      </c>
      <c r="D1616" s="6" t="s">
        <v>48</v>
      </c>
      <c r="E1616" s="6" t="s">
        <v>49</v>
      </c>
      <c r="F1616" s="6" t="s">
        <v>1005</v>
      </c>
      <c r="G1616" s="6" t="s">
        <v>51</v>
      </c>
      <c r="H1616" s="6" t="s">
        <v>52</v>
      </c>
      <c r="I1616" s="6" t="s">
        <v>83</v>
      </c>
      <c r="J1616" s="6" t="s">
        <v>57</v>
      </c>
      <c r="K1616" s="11">
        <v>45707.404114490739</v>
      </c>
      <c r="L1616" s="11">
        <v>45707.593856597225</v>
      </c>
      <c r="M1616" s="12">
        <v>1.050925925925926E-2</v>
      </c>
      <c r="N1616" s="12">
        <v>4.1898148148148146E-3</v>
      </c>
      <c r="O1616" s="6" t="s">
        <v>54</v>
      </c>
      <c r="P1616" s="6">
        <v>250125911</v>
      </c>
      <c r="Q1616" s="6" t="s">
        <v>2348</v>
      </c>
      <c r="R1616" s="6" t="s">
        <v>56</v>
      </c>
      <c r="S1616" s="6" t="s">
        <v>2349</v>
      </c>
      <c r="T1616" s="6">
        <v>984447903</v>
      </c>
      <c r="U1616" s="6" t="s">
        <v>77</v>
      </c>
      <c r="V1616" s="6" t="s">
        <v>78</v>
      </c>
      <c r="W1616" s="13" t="s">
        <v>60</v>
      </c>
    </row>
    <row r="1617" spans="1:23" hidden="1" x14ac:dyDescent="0.3">
      <c r="A1617" s="4">
        <v>5</v>
      </c>
      <c r="B1617" s="7" t="s">
        <v>46</v>
      </c>
      <c r="C1617" s="7" t="s">
        <v>47</v>
      </c>
      <c r="D1617" s="7" t="s">
        <v>48</v>
      </c>
      <c r="E1617" s="7" t="s">
        <v>49</v>
      </c>
      <c r="F1617" s="7" t="s">
        <v>1008</v>
      </c>
      <c r="G1617" s="7" t="s">
        <v>51</v>
      </c>
      <c r="H1617" s="7" t="s">
        <v>52</v>
      </c>
      <c r="I1617" s="7" t="s">
        <v>83</v>
      </c>
      <c r="J1617" s="7" t="s">
        <v>57</v>
      </c>
      <c r="K1617" s="8">
        <v>45706.35313703704</v>
      </c>
      <c r="L1617" s="8">
        <v>45707.604560486114</v>
      </c>
      <c r="M1617" s="9">
        <v>3.3564814814814812E-4</v>
      </c>
      <c r="N1617" s="9">
        <v>1.0023148148148147E-2</v>
      </c>
      <c r="O1617" s="7" t="s">
        <v>54</v>
      </c>
      <c r="P1617" s="7">
        <v>201977329</v>
      </c>
      <c r="Q1617" s="7" t="s">
        <v>2233</v>
      </c>
      <c r="R1617" s="7" t="s">
        <v>56</v>
      </c>
      <c r="S1617" s="7" t="s">
        <v>2234</v>
      </c>
      <c r="T1617" s="7">
        <v>989915909</v>
      </c>
      <c r="U1617" s="7" t="s">
        <v>77</v>
      </c>
      <c r="V1617" s="7" t="s">
        <v>78</v>
      </c>
      <c r="W1617" s="10" t="s">
        <v>60</v>
      </c>
    </row>
    <row r="1618" spans="1:23" x14ac:dyDescent="0.3">
      <c r="A1618" s="4">
        <v>5</v>
      </c>
      <c r="B1618" s="7" t="s">
        <v>46</v>
      </c>
      <c r="C1618" s="7" t="s">
        <v>47</v>
      </c>
      <c r="D1618" s="7" t="s">
        <v>48</v>
      </c>
      <c r="E1618" s="7" t="s">
        <v>49</v>
      </c>
      <c r="F1618" s="7" t="s">
        <v>1566</v>
      </c>
      <c r="G1618" s="7" t="s">
        <v>51</v>
      </c>
      <c r="H1618" s="7" t="s">
        <v>52</v>
      </c>
      <c r="I1618" s="7" t="s">
        <v>83</v>
      </c>
      <c r="J1618" s="7" t="s">
        <v>57</v>
      </c>
      <c r="K1618" s="8">
        <v>45706.61866443287</v>
      </c>
      <c r="L1618" s="8">
        <v>45707.622687569441</v>
      </c>
      <c r="M1618" s="9">
        <v>3.0787037037037037E-3</v>
      </c>
      <c r="N1618" s="9">
        <v>0</v>
      </c>
      <c r="O1618" s="7" t="s">
        <v>54</v>
      </c>
      <c r="P1618" s="7">
        <v>201402971</v>
      </c>
      <c r="Q1618" s="7" t="s">
        <v>2314</v>
      </c>
      <c r="R1618" s="7" t="s">
        <v>63</v>
      </c>
      <c r="S1618" s="7" t="s">
        <v>2315</v>
      </c>
      <c r="T1618" s="7">
        <v>988804131</v>
      </c>
      <c r="U1618" s="7" t="s">
        <v>77</v>
      </c>
      <c r="V1618" s="7" t="s">
        <v>110</v>
      </c>
      <c r="W1618" s="10" t="s">
        <v>60</v>
      </c>
    </row>
    <row r="1619" spans="1:23" hidden="1" x14ac:dyDescent="0.3">
      <c r="A1619" s="4">
        <v>5</v>
      </c>
      <c r="B1619" s="7" t="s">
        <v>46</v>
      </c>
      <c r="C1619" s="7" t="s">
        <v>47</v>
      </c>
      <c r="D1619" s="7" t="s">
        <v>48</v>
      </c>
      <c r="E1619" s="7" t="s">
        <v>49</v>
      </c>
      <c r="F1619" s="7" t="s">
        <v>995</v>
      </c>
      <c r="G1619" s="7" t="s">
        <v>51</v>
      </c>
      <c r="H1619" s="7" t="s">
        <v>52</v>
      </c>
      <c r="I1619" s="7" t="s">
        <v>83</v>
      </c>
      <c r="J1619" s="7" t="s">
        <v>57</v>
      </c>
      <c r="K1619" s="8">
        <v>45706.631210254629</v>
      </c>
      <c r="L1619" s="8">
        <v>45707.625837071762</v>
      </c>
      <c r="M1619" s="9">
        <v>2.6620370370370372E-4</v>
      </c>
      <c r="N1619" s="9">
        <v>2.1990740740740742E-3</v>
      </c>
      <c r="O1619" s="7" t="s">
        <v>54</v>
      </c>
      <c r="P1619" s="7">
        <v>1706091418</v>
      </c>
      <c r="Q1619" s="7" t="s">
        <v>844</v>
      </c>
      <c r="R1619" s="7" t="s">
        <v>56</v>
      </c>
      <c r="S1619" s="7" t="s">
        <v>2317</v>
      </c>
      <c r="T1619" s="7">
        <v>993911700</v>
      </c>
      <c r="U1619" s="7" t="s">
        <v>77</v>
      </c>
      <c r="V1619" s="7" t="s">
        <v>78</v>
      </c>
      <c r="W1619" s="10" t="s">
        <v>60</v>
      </c>
    </row>
    <row r="1620" spans="1:23" hidden="1" x14ac:dyDescent="0.3">
      <c r="A1620" s="5">
        <v>5</v>
      </c>
      <c r="B1620" s="6" t="s">
        <v>46</v>
      </c>
      <c r="C1620" s="6" t="s">
        <v>47</v>
      </c>
      <c r="D1620" s="6" t="s">
        <v>48</v>
      </c>
      <c r="E1620" s="6" t="s">
        <v>49</v>
      </c>
      <c r="F1620" s="6" t="s">
        <v>1188</v>
      </c>
      <c r="G1620" s="6" t="s">
        <v>51</v>
      </c>
      <c r="H1620" s="6" t="s">
        <v>52</v>
      </c>
      <c r="I1620" s="6" t="s">
        <v>83</v>
      </c>
      <c r="J1620" s="6" t="s">
        <v>57</v>
      </c>
      <c r="K1620" s="11">
        <v>45706.634051180554</v>
      </c>
      <c r="L1620" s="11">
        <v>45707.628715104169</v>
      </c>
      <c r="M1620" s="12">
        <v>2.1064814814814813E-3</v>
      </c>
      <c r="N1620" s="12">
        <v>2.199074074074074E-4</v>
      </c>
      <c r="O1620" s="6" t="s">
        <v>54</v>
      </c>
      <c r="P1620" s="6">
        <v>201584364</v>
      </c>
      <c r="Q1620" s="6" t="s">
        <v>2316</v>
      </c>
      <c r="R1620" s="6" t="s">
        <v>56</v>
      </c>
      <c r="S1620" s="6" t="s">
        <v>1431</v>
      </c>
      <c r="T1620" s="6">
        <v>969189681</v>
      </c>
      <c r="U1620" s="6" t="s">
        <v>77</v>
      </c>
      <c r="V1620" s="6" t="s">
        <v>78</v>
      </c>
      <c r="W1620" s="13" t="s">
        <v>60</v>
      </c>
    </row>
    <row r="1621" spans="1:23" hidden="1" x14ac:dyDescent="0.3">
      <c r="A1621" s="5">
        <v>5</v>
      </c>
      <c r="B1621" s="6" t="s">
        <v>46</v>
      </c>
      <c r="C1621" s="6" t="s">
        <v>47</v>
      </c>
      <c r="D1621" s="6" t="s">
        <v>48</v>
      </c>
      <c r="E1621" s="6" t="s">
        <v>49</v>
      </c>
      <c r="F1621" s="6" t="s">
        <v>82</v>
      </c>
      <c r="G1621" s="6" t="s">
        <v>51</v>
      </c>
      <c r="H1621" s="6" t="s">
        <v>52</v>
      </c>
      <c r="I1621" s="6" t="s">
        <v>83</v>
      </c>
      <c r="J1621" s="6" t="s">
        <v>57</v>
      </c>
      <c r="K1621" s="11">
        <v>45703.529519305557</v>
      </c>
      <c r="L1621" s="11">
        <v>45707.645904872683</v>
      </c>
      <c r="M1621" s="12">
        <v>4.8958333333333336E-3</v>
      </c>
      <c r="N1621" s="12">
        <v>2.8124999999999999E-3</v>
      </c>
      <c r="O1621" s="6" t="s">
        <v>54</v>
      </c>
      <c r="P1621" s="6">
        <v>201924453</v>
      </c>
      <c r="Q1621" s="6" t="s">
        <v>2166</v>
      </c>
      <c r="R1621" s="6" t="s">
        <v>56</v>
      </c>
      <c r="S1621" s="6" t="s">
        <v>2167</v>
      </c>
      <c r="T1621" s="6">
        <v>901924453</v>
      </c>
      <c r="U1621" s="6" t="s">
        <v>77</v>
      </c>
      <c r="V1621" s="6" t="s">
        <v>78</v>
      </c>
      <c r="W1621" s="13" t="s">
        <v>60</v>
      </c>
    </row>
    <row r="1622" spans="1:23" x14ac:dyDescent="0.3">
      <c r="A1622" s="4">
        <v>5</v>
      </c>
      <c r="B1622" s="7" t="s">
        <v>46</v>
      </c>
      <c r="C1622" s="7" t="s">
        <v>47</v>
      </c>
      <c r="D1622" s="7" t="s">
        <v>48</v>
      </c>
      <c r="E1622" s="7" t="s">
        <v>49</v>
      </c>
      <c r="F1622" s="7" t="s">
        <v>2359</v>
      </c>
      <c r="G1622" s="7" t="s">
        <v>51</v>
      </c>
      <c r="H1622" s="7" t="s">
        <v>52</v>
      </c>
      <c r="I1622" s="7" t="s">
        <v>83</v>
      </c>
      <c r="J1622" s="7" t="s">
        <v>57</v>
      </c>
      <c r="K1622" s="8">
        <v>45707.435645787038</v>
      </c>
      <c r="L1622" s="8">
        <v>45707.661981851852</v>
      </c>
      <c r="M1622" s="9">
        <v>5.5555555555555556E-4</v>
      </c>
      <c r="N1622" s="9">
        <v>4.3287037037037035E-3</v>
      </c>
      <c r="O1622" s="7" t="s">
        <v>54</v>
      </c>
      <c r="P1622" s="7">
        <v>201209202</v>
      </c>
      <c r="Q1622" s="7" t="s">
        <v>2360</v>
      </c>
      <c r="R1622" s="7" t="s">
        <v>63</v>
      </c>
      <c r="S1622" s="7" t="s">
        <v>2361</v>
      </c>
      <c r="T1622" s="7">
        <v>969506798</v>
      </c>
      <c r="U1622" s="7" t="s">
        <v>1880</v>
      </c>
      <c r="V1622" s="7" t="s">
        <v>2362</v>
      </c>
      <c r="W1622" s="10" t="s">
        <v>60</v>
      </c>
    </row>
    <row r="1623" spans="1:23" hidden="1" x14ac:dyDescent="0.3">
      <c r="A1623" s="5">
        <v>5</v>
      </c>
      <c r="B1623" s="6" t="s">
        <v>46</v>
      </c>
      <c r="C1623" s="6" t="s">
        <v>47</v>
      </c>
      <c r="D1623" s="6" t="s">
        <v>48</v>
      </c>
      <c r="E1623" s="6" t="s">
        <v>49</v>
      </c>
      <c r="F1623" s="6" t="s">
        <v>1144</v>
      </c>
      <c r="G1623" s="6" t="s">
        <v>51</v>
      </c>
      <c r="H1623" s="6" t="s">
        <v>52</v>
      </c>
      <c r="I1623" s="6" t="s">
        <v>83</v>
      </c>
      <c r="J1623" s="6" t="s">
        <v>57</v>
      </c>
      <c r="K1623" s="11">
        <v>45707.43678181713</v>
      </c>
      <c r="L1623" s="11">
        <v>45707.662585925929</v>
      </c>
      <c r="M1623" s="12">
        <v>1.2152777777777778E-3</v>
      </c>
      <c r="N1623" s="12">
        <v>3.4722222222222222E-5</v>
      </c>
      <c r="O1623" s="6" t="s">
        <v>54</v>
      </c>
      <c r="P1623" s="6">
        <v>201588191</v>
      </c>
      <c r="Q1623" s="6" t="s">
        <v>2363</v>
      </c>
      <c r="R1623" s="6" t="s">
        <v>56</v>
      </c>
      <c r="S1623" s="6" t="s">
        <v>2364</v>
      </c>
      <c r="T1623" s="6">
        <v>994441472</v>
      </c>
      <c r="U1623" s="6" t="s">
        <v>77</v>
      </c>
      <c r="V1623" s="6" t="s">
        <v>78</v>
      </c>
      <c r="W1623" s="13" t="s">
        <v>60</v>
      </c>
    </row>
    <row r="1624" spans="1:23" x14ac:dyDescent="0.3">
      <c r="A1624" s="5">
        <v>5</v>
      </c>
      <c r="B1624" s="6" t="s">
        <v>46</v>
      </c>
      <c r="C1624" s="6" t="s">
        <v>47</v>
      </c>
      <c r="D1624" s="6" t="s">
        <v>48</v>
      </c>
      <c r="E1624" s="6" t="s">
        <v>49</v>
      </c>
      <c r="F1624" s="6" t="s">
        <v>2370</v>
      </c>
      <c r="G1624" s="6" t="s">
        <v>51</v>
      </c>
      <c r="H1624" s="6" t="s">
        <v>52</v>
      </c>
      <c r="I1624" s="6" t="s">
        <v>83</v>
      </c>
      <c r="J1624" s="6" t="s">
        <v>57</v>
      </c>
      <c r="K1624" s="11">
        <v>45707.441657326388</v>
      </c>
      <c r="L1624" s="11">
        <v>45707.685577430559</v>
      </c>
      <c r="M1624" s="12">
        <v>3.3564814814814812E-4</v>
      </c>
      <c r="N1624" s="12">
        <v>1.3298611111111112E-2</v>
      </c>
      <c r="O1624" s="6" t="s">
        <v>54</v>
      </c>
      <c r="P1624" s="6">
        <v>201504321</v>
      </c>
      <c r="Q1624" s="6" t="s">
        <v>526</v>
      </c>
      <c r="R1624" s="6" t="s">
        <v>63</v>
      </c>
      <c r="S1624" s="6" t="s">
        <v>2371</v>
      </c>
      <c r="T1624" s="6">
        <v>980990069</v>
      </c>
      <c r="U1624" s="6" t="s">
        <v>58</v>
      </c>
      <c r="V1624" s="6" t="s">
        <v>59</v>
      </c>
      <c r="W1624" s="13" t="s">
        <v>60</v>
      </c>
    </row>
    <row r="1625" spans="1:23" hidden="1" x14ac:dyDescent="0.3">
      <c r="A1625" s="4">
        <v>5</v>
      </c>
      <c r="B1625" s="7" t="s">
        <v>46</v>
      </c>
      <c r="C1625" s="7" t="s">
        <v>47</v>
      </c>
      <c r="D1625" s="7" t="s">
        <v>48</v>
      </c>
      <c r="E1625" s="7" t="s">
        <v>49</v>
      </c>
      <c r="F1625" s="7" t="s">
        <v>1074</v>
      </c>
      <c r="G1625" s="7" t="s">
        <v>51</v>
      </c>
      <c r="H1625" s="7" t="s">
        <v>52</v>
      </c>
      <c r="I1625" s="7" t="s">
        <v>83</v>
      </c>
      <c r="J1625" s="7" t="s">
        <v>57</v>
      </c>
      <c r="K1625" s="8">
        <v>45707.458109375002</v>
      </c>
      <c r="L1625" s="8">
        <v>45707.685939212963</v>
      </c>
      <c r="M1625" s="9">
        <v>3.7037037037037035E-4</v>
      </c>
      <c r="N1625" s="9">
        <v>8.8425925925925929E-3</v>
      </c>
      <c r="O1625" s="7" t="s">
        <v>54</v>
      </c>
      <c r="P1625" s="7">
        <v>202527370</v>
      </c>
      <c r="Q1625" s="7" t="s">
        <v>2376</v>
      </c>
      <c r="R1625" s="7" t="s">
        <v>56</v>
      </c>
      <c r="S1625" s="7" t="s">
        <v>2377</v>
      </c>
      <c r="T1625" s="7">
        <v>988024551</v>
      </c>
      <c r="U1625" s="7" t="s">
        <v>77</v>
      </c>
      <c r="V1625" s="7" t="s">
        <v>110</v>
      </c>
      <c r="W1625" s="10" t="s">
        <v>60</v>
      </c>
    </row>
    <row r="1626" spans="1:23" x14ac:dyDescent="0.3">
      <c r="A1626" s="5">
        <v>5</v>
      </c>
      <c r="B1626" s="6" t="s">
        <v>46</v>
      </c>
      <c r="C1626" s="6" t="s">
        <v>47</v>
      </c>
      <c r="D1626" s="6" t="s">
        <v>48</v>
      </c>
      <c r="E1626" s="6" t="s">
        <v>49</v>
      </c>
      <c r="F1626" s="6" t="s">
        <v>1022</v>
      </c>
      <c r="G1626" s="6" t="s">
        <v>51</v>
      </c>
      <c r="H1626" s="6" t="s">
        <v>52</v>
      </c>
      <c r="I1626" s="6" t="s">
        <v>83</v>
      </c>
      <c r="J1626" s="6" t="s">
        <v>57</v>
      </c>
      <c r="K1626" s="11">
        <v>45707.462231342593</v>
      </c>
      <c r="L1626" s="11">
        <v>45707.686344675923</v>
      </c>
      <c r="M1626" s="12">
        <v>6.134259259259259E-4</v>
      </c>
      <c r="N1626" s="12">
        <v>4.3287037037037035E-3</v>
      </c>
      <c r="O1626" s="6" t="s">
        <v>54</v>
      </c>
      <c r="P1626" s="6">
        <v>200543353</v>
      </c>
      <c r="Q1626" s="6" t="s">
        <v>2378</v>
      </c>
      <c r="R1626" s="6" t="s">
        <v>63</v>
      </c>
      <c r="S1626" s="6" t="s">
        <v>2379</v>
      </c>
      <c r="T1626" s="6">
        <v>980928989</v>
      </c>
      <c r="U1626" s="6" t="s">
        <v>77</v>
      </c>
      <c r="V1626" s="6" t="s">
        <v>78</v>
      </c>
      <c r="W1626" s="13" t="s">
        <v>60</v>
      </c>
    </row>
    <row r="1627" spans="1:23" x14ac:dyDescent="0.3">
      <c r="A1627" s="4">
        <v>5</v>
      </c>
      <c r="B1627" s="7" t="s">
        <v>46</v>
      </c>
      <c r="C1627" s="7" t="s">
        <v>47</v>
      </c>
      <c r="D1627" s="7" t="s">
        <v>48</v>
      </c>
      <c r="E1627" s="7" t="s">
        <v>49</v>
      </c>
      <c r="F1627" s="7" t="s">
        <v>1556</v>
      </c>
      <c r="G1627" s="7" t="s">
        <v>51</v>
      </c>
      <c r="H1627" s="7" t="s">
        <v>52</v>
      </c>
      <c r="I1627" s="7" t="s">
        <v>83</v>
      </c>
      <c r="J1627" s="7" t="s">
        <v>57</v>
      </c>
      <c r="K1627" s="8">
        <v>45707.464720173608</v>
      </c>
      <c r="L1627" s="8">
        <v>45707.687005092594</v>
      </c>
      <c r="M1627" s="9">
        <v>5.5208333333333333E-3</v>
      </c>
      <c r="N1627" s="9">
        <v>1.7361111111111112E-4</v>
      </c>
      <c r="O1627" s="7" t="s">
        <v>54</v>
      </c>
      <c r="P1627" s="7">
        <v>200782035</v>
      </c>
      <c r="Q1627" s="7" t="s">
        <v>701</v>
      </c>
      <c r="R1627" s="7" t="s">
        <v>63</v>
      </c>
      <c r="S1627" s="7" t="s">
        <v>2380</v>
      </c>
      <c r="T1627" s="7">
        <v>990887609</v>
      </c>
      <c r="U1627" s="7" t="s">
        <v>77</v>
      </c>
      <c r="V1627" s="7" t="s">
        <v>78</v>
      </c>
      <c r="W1627" s="10" t="s">
        <v>60</v>
      </c>
    </row>
    <row r="1628" spans="1:23" x14ac:dyDescent="0.3">
      <c r="A1628" s="5">
        <v>5</v>
      </c>
      <c r="B1628" s="6" t="s">
        <v>46</v>
      </c>
      <c r="C1628" s="6" t="s">
        <v>47</v>
      </c>
      <c r="D1628" s="6" t="s">
        <v>48</v>
      </c>
      <c r="E1628" s="6" t="s">
        <v>49</v>
      </c>
      <c r="F1628" s="6" t="s">
        <v>1563</v>
      </c>
      <c r="G1628" s="6" t="s">
        <v>51</v>
      </c>
      <c r="H1628" s="6" t="s">
        <v>52</v>
      </c>
      <c r="I1628" s="6" t="s">
        <v>83</v>
      </c>
      <c r="J1628" s="6" t="s">
        <v>57</v>
      </c>
      <c r="K1628" s="11">
        <v>45707.465093854167</v>
      </c>
      <c r="L1628" s="11">
        <v>45707.692562881944</v>
      </c>
      <c r="M1628" s="12">
        <v>4.6296296296296298E-4</v>
      </c>
      <c r="N1628" s="12">
        <v>8.7962962962962962E-4</v>
      </c>
      <c r="O1628" s="6" t="s">
        <v>54</v>
      </c>
      <c r="P1628" s="6">
        <v>201813375</v>
      </c>
      <c r="Q1628" s="6" t="s">
        <v>2374</v>
      </c>
      <c r="R1628" s="6" t="s">
        <v>63</v>
      </c>
      <c r="S1628" s="6" t="s">
        <v>2375</v>
      </c>
      <c r="T1628" s="6">
        <v>989517640</v>
      </c>
      <c r="U1628" s="6" t="s">
        <v>77</v>
      </c>
      <c r="V1628" s="6" t="s">
        <v>110</v>
      </c>
      <c r="W1628" s="13" t="s">
        <v>60</v>
      </c>
    </row>
    <row r="1629" spans="1:23" hidden="1" x14ac:dyDescent="0.3">
      <c r="A1629" s="5">
        <v>5</v>
      </c>
      <c r="B1629" s="6" t="s">
        <v>46</v>
      </c>
      <c r="C1629" s="6" t="s">
        <v>47</v>
      </c>
      <c r="D1629" s="6" t="s">
        <v>48</v>
      </c>
      <c r="E1629" s="6" t="s">
        <v>49</v>
      </c>
      <c r="F1629" s="6" t="s">
        <v>527</v>
      </c>
      <c r="G1629" s="6" t="s">
        <v>51</v>
      </c>
      <c r="H1629" s="6" t="s">
        <v>52</v>
      </c>
      <c r="I1629" s="6" t="s">
        <v>83</v>
      </c>
      <c r="J1629" s="6" t="s">
        <v>57</v>
      </c>
      <c r="K1629" s="11">
        <v>45707.498015393518</v>
      </c>
      <c r="L1629" s="11">
        <v>45708.335589409726</v>
      </c>
      <c r="M1629" s="12">
        <v>2.2800925925925927E-3</v>
      </c>
      <c r="N1629" s="12">
        <v>2.2453703703703702E-3</v>
      </c>
      <c r="O1629" s="6" t="s">
        <v>54</v>
      </c>
      <c r="P1629" s="6">
        <v>201528460</v>
      </c>
      <c r="Q1629" s="6" t="s">
        <v>2381</v>
      </c>
      <c r="R1629" s="6" t="s">
        <v>56</v>
      </c>
      <c r="S1629" s="6" t="s">
        <v>2382</v>
      </c>
      <c r="T1629" s="6">
        <v>986034456</v>
      </c>
      <c r="U1629" s="6" t="s">
        <v>77</v>
      </c>
      <c r="V1629" s="6" t="s">
        <v>78</v>
      </c>
      <c r="W1629" s="13" t="s">
        <v>60</v>
      </c>
    </row>
    <row r="1630" spans="1:23" x14ac:dyDescent="0.3">
      <c r="A1630" s="4">
        <v>5</v>
      </c>
      <c r="B1630" s="7" t="s">
        <v>46</v>
      </c>
      <c r="C1630" s="7" t="s">
        <v>47</v>
      </c>
      <c r="D1630" s="7" t="s">
        <v>48</v>
      </c>
      <c r="E1630" s="7" t="s">
        <v>49</v>
      </c>
      <c r="F1630" s="7" t="s">
        <v>673</v>
      </c>
      <c r="G1630" s="7" t="s">
        <v>51</v>
      </c>
      <c r="H1630" s="7" t="s">
        <v>52</v>
      </c>
      <c r="I1630" s="7" t="s">
        <v>83</v>
      </c>
      <c r="J1630" s="7" t="s">
        <v>57</v>
      </c>
      <c r="K1630" s="8">
        <v>45707.531996921294</v>
      </c>
      <c r="L1630" s="8">
        <v>45708.33790204861</v>
      </c>
      <c r="M1630" s="9">
        <v>2.0601851851851853E-3</v>
      </c>
      <c r="N1630" s="9">
        <v>2.3495370370370371E-3</v>
      </c>
      <c r="O1630" s="7" t="s">
        <v>54</v>
      </c>
      <c r="P1630" s="7">
        <v>201540507</v>
      </c>
      <c r="Q1630" s="7" t="s">
        <v>2383</v>
      </c>
      <c r="R1630" s="7" t="s">
        <v>63</v>
      </c>
      <c r="S1630" s="7" t="s">
        <v>2384</v>
      </c>
      <c r="T1630" s="7">
        <v>986898161</v>
      </c>
      <c r="U1630" s="7" t="s">
        <v>77</v>
      </c>
      <c r="V1630" s="7" t="s">
        <v>78</v>
      </c>
      <c r="W1630" s="10" t="s">
        <v>60</v>
      </c>
    </row>
    <row r="1631" spans="1:23" hidden="1" x14ac:dyDescent="0.3">
      <c r="A1631" s="4">
        <v>5</v>
      </c>
      <c r="B1631" s="7" t="s">
        <v>46</v>
      </c>
      <c r="C1631" s="7" t="s">
        <v>47</v>
      </c>
      <c r="D1631" s="7" t="s">
        <v>48</v>
      </c>
      <c r="E1631" s="7" t="s">
        <v>49</v>
      </c>
      <c r="F1631" s="7" t="s">
        <v>1011</v>
      </c>
      <c r="G1631" s="7" t="s">
        <v>51</v>
      </c>
      <c r="H1631" s="7" t="s">
        <v>52</v>
      </c>
      <c r="I1631" s="7" t="s">
        <v>83</v>
      </c>
      <c r="J1631" s="7" t="s">
        <v>57</v>
      </c>
      <c r="K1631" s="8">
        <v>45707.564751342594</v>
      </c>
      <c r="L1631" s="8">
        <v>45708.340052534724</v>
      </c>
      <c r="M1631" s="9">
        <v>5.7870370370370367E-3</v>
      </c>
      <c r="N1631" s="9">
        <v>4.2824074074074075E-4</v>
      </c>
      <c r="O1631" s="7" t="s">
        <v>54</v>
      </c>
      <c r="P1631" s="7">
        <v>202013298</v>
      </c>
      <c r="Q1631" s="7" t="s">
        <v>2389</v>
      </c>
      <c r="R1631" s="7" t="s">
        <v>56</v>
      </c>
      <c r="S1631" s="7" t="s">
        <v>2390</v>
      </c>
      <c r="T1631" s="7">
        <v>998762178</v>
      </c>
      <c r="U1631" s="7" t="s">
        <v>77</v>
      </c>
      <c r="V1631" s="7" t="s">
        <v>78</v>
      </c>
      <c r="W1631" s="10" t="s">
        <v>60</v>
      </c>
    </row>
    <row r="1632" spans="1:23" hidden="1" x14ac:dyDescent="0.3">
      <c r="A1632" s="5">
        <v>5</v>
      </c>
      <c r="B1632" s="6" t="s">
        <v>46</v>
      </c>
      <c r="C1632" s="6" t="s">
        <v>47</v>
      </c>
      <c r="D1632" s="6" t="s">
        <v>48</v>
      </c>
      <c r="E1632" s="6" t="s">
        <v>49</v>
      </c>
      <c r="F1632" s="6" t="s">
        <v>2401</v>
      </c>
      <c r="G1632" s="6" t="s">
        <v>51</v>
      </c>
      <c r="H1632" s="6" t="s">
        <v>52</v>
      </c>
      <c r="I1632" s="6" t="s">
        <v>83</v>
      </c>
      <c r="J1632" s="6" t="s">
        <v>57</v>
      </c>
      <c r="K1632" s="11">
        <v>45707.75069306713</v>
      </c>
      <c r="L1632" s="11">
        <v>45708.364919490741</v>
      </c>
      <c r="M1632" s="12">
        <v>3.6342592592592594E-3</v>
      </c>
      <c r="N1632" s="12">
        <v>0</v>
      </c>
      <c r="O1632" s="6" t="s">
        <v>54</v>
      </c>
      <c r="P1632" s="6">
        <v>200836674</v>
      </c>
      <c r="Q1632" s="6" t="s">
        <v>2236</v>
      </c>
      <c r="R1632" s="6" t="s">
        <v>56</v>
      </c>
      <c r="S1632" s="6" t="s">
        <v>2237</v>
      </c>
      <c r="T1632" s="6">
        <v>996014921</v>
      </c>
      <c r="U1632" s="6" t="s">
        <v>77</v>
      </c>
      <c r="V1632" s="6" t="s">
        <v>78</v>
      </c>
      <c r="W1632" s="13" t="s">
        <v>60</v>
      </c>
    </row>
    <row r="1633" spans="1:23" hidden="1" x14ac:dyDescent="0.3">
      <c r="A1633" s="5">
        <v>5</v>
      </c>
      <c r="B1633" s="6" t="s">
        <v>46</v>
      </c>
      <c r="C1633" s="6" t="s">
        <v>47</v>
      </c>
      <c r="D1633" s="6" t="s">
        <v>48</v>
      </c>
      <c r="E1633" s="6" t="s">
        <v>49</v>
      </c>
      <c r="F1633" s="6" t="s">
        <v>87</v>
      </c>
      <c r="G1633" s="6" t="s">
        <v>51</v>
      </c>
      <c r="H1633" s="6" t="s">
        <v>52</v>
      </c>
      <c r="I1633" s="6" t="s">
        <v>83</v>
      </c>
      <c r="J1633" s="6" t="s">
        <v>57</v>
      </c>
      <c r="K1633" s="11">
        <v>45708.364440879632</v>
      </c>
      <c r="L1633" s="11">
        <v>45708.36938019676</v>
      </c>
      <c r="M1633" s="12">
        <v>2.2916666666666667E-3</v>
      </c>
      <c r="N1633" s="12">
        <v>0</v>
      </c>
      <c r="O1633" s="6" t="s">
        <v>54</v>
      </c>
      <c r="P1633" s="6">
        <v>201564465</v>
      </c>
      <c r="Q1633" s="6" t="s">
        <v>2405</v>
      </c>
      <c r="R1633" s="6" t="s">
        <v>56</v>
      </c>
      <c r="S1633" s="6" t="s">
        <v>2406</v>
      </c>
      <c r="T1633" s="6">
        <v>967288118</v>
      </c>
      <c r="U1633" s="6" t="s">
        <v>77</v>
      </c>
      <c r="V1633" s="6" t="s">
        <v>78</v>
      </c>
      <c r="W1633" s="13" t="s">
        <v>60</v>
      </c>
    </row>
    <row r="1634" spans="1:23" hidden="1" x14ac:dyDescent="0.3">
      <c r="A1634" s="4">
        <v>5</v>
      </c>
      <c r="B1634" s="7" t="s">
        <v>46</v>
      </c>
      <c r="C1634" s="7" t="s">
        <v>47</v>
      </c>
      <c r="D1634" s="7" t="s">
        <v>48</v>
      </c>
      <c r="E1634" s="7" t="s">
        <v>49</v>
      </c>
      <c r="F1634" s="7" t="s">
        <v>2407</v>
      </c>
      <c r="G1634" s="7" t="s">
        <v>51</v>
      </c>
      <c r="H1634" s="7" t="s">
        <v>52</v>
      </c>
      <c r="I1634" s="7" t="s">
        <v>83</v>
      </c>
      <c r="J1634" s="7" t="s">
        <v>57</v>
      </c>
      <c r="K1634" s="8">
        <v>45708.366212743058</v>
      </c>
      <c r="L1634" s="8">
        <v>45708.371878703707</v>
      </c>
      <c r="M1634" s="9">
        <v>2.9282407407407408E-3</v>
      </c>
      <c r="N1634" s="9">
        <v>0</v>
      </c>
      <c r="O1634" s="7" t="s">
        <v>54</v>
      </c>
      <c r="P1634" s="7">
        <v>202034252</v>
      </c>
      <c r="Q1634" s="7" t="s">
        <v>2408</v>
      </c>
      <c r="R1634" s="7" t="s">
        <v>56</v>
      </c>
      <c r="S1634" s="7" t="s">
        <v>2409</v>
      </c>
      <c r="T1634" s="7">
        <v>962182209</v>
      </c>
      <c r="U1634" s="7" t="s">
        <v>938</v>
      </c>
      <c r="V1634" s="7" t="s">
        <v>939</v>
      </c>
      <c r="W1634" s="10" t="s">
        <v>60</v>
      </c>
    </row>
    <row r="1635" spans="1:23" x14ac:dyDescent="0.3">
      <c r="A1635" s="5">
        <v>5</v>
      </c>
      <c r="B1635" s="6" t="s">
        <v>46</v>
      </c>
      <c r="C1635" s="6" t="s">
        <v>47</v>
      </c>
      <c r="D1635" s="6" t="s">
        <v>48</v>
      </c>
      <c r="E1635" s="6" t="s">
        <v>49</v>
      </c>
      <c r="F1635" s="6" t="s">
        <v>1150</v>
      </c>
      <c r="G1635" s="6" t="s">
        <v>51</v>
      </c>
      <c r="H1635" s="6" t="s">
        <v>52</v>
      </c>
      <c r="I1635" s="6" t="s">
        <v>83</v>
      </c>
      <c r="J1635" s="6" t="s">
        <v>57</v>
      </c>
      <c r="K1635" s="11">
        <v>45708.365470613426</v>
      </c>
      <c r="L1635" s="11">
        <v>45708.375076354168</v>
      </c>
      <c r="M1635" s="12">
        <v>3.7037037037037035E-4</v>
      </c>
      <c r="N1635" s="12">
        <v>0</v>
      </c>
      <c r="O1635" s="6" t="s">
        <v>54</v>
      </c>
      <c r="P1635" s="6">
        <v>201482924</v>
      </c>
      <c r="Q1635" s="6" t="s">
        <v>2410</v>
      </c>
      <c r="R1635" s="6" t="s">
        <v>63</v>
      </c>
      <c r="S1635" s="6" t="s">
        <v>2411</v>
      </c>
      <c r="T1635" s="6">
        <v>989952857</v>
      </c>
      <c r="U1635" s="6" t="s">
        <v>77</v>
      </c>
      <c r="V1635" s="6" t="s">
        <v>78</v>
      </c>
      <c r="W1635" s="13" t="s">
        <v>60</v>
      </c>
    </row>
    <row r="1636" spans="1:23" x14ac:dyDescent="0.3">
      <c r="A1636" s="4">
        <v>5</v>
      </c>
      <c r="B1636" s="7" t="s">
        <v>46</v>
      </c>
      <c r="C1636" s="7" t="s">
        <v>47</v>
      </c>
      <c r="D1636" s="7" t="s">
        <v>48</v>
      </c>
      <c r="E1636" s="7" t="s">
        <v>49</v>
      </c>
      <c r="F1636" s="7" t="s">
        <v>851</v>
      </c>
      <c r="G1636" s="7" t="s">
        <v>51</v>
      </c>
      <c r="H1636" s="7" t="s">
        <v>52</v>
      </c>
      <c r="I1636" s="7" t="s">
        <v>83</v>
      </c>
      <c r="J1636" s="7" t="s">
        <v>57</v>
      </c>
      <c r="K1636" s="8">
        <v>45707.659744293982</v>
      </c>
      <c r="L1636" s="8">
        <v>45708.375480300929</v>
      </c>
      <c r="M1636" s="9">
        <v>2.7314814814814814E-3</v>
      </c>
      <c r="N1636" s="9">
        <v>1.8055555555555555E-3</v>
      </c>
      <c r="O1636" s="7" t="s">
        <v>54</v>
      </c>
      <c r="P1636" s="7">
        <v>200851798</v>
      </c>
      <c r="Q1636" s="7" t="s">
        <v>2395</v>
      </c>
      <c r="R1636" s="7" t="s">
        <v>63</v>
      </c>
      <c r="S1636" s="7" t="s">
        <v>2396</v>
      </c>
      <c r="T1636" s="7">
        <v>985464520</v>
      </c>
      <c r="U1636" s="7" t="s">
        <v>77</v>
      </c>
      <c r="V1636" s="7" t="s">
        <v>78</v>
      </c>
      <c r="W1636" s="10" t="s">
        <v>60</v>
      </c>
    </row>
    <row r="1637" spans="1:23" x14ac:dyDescent="0.3">
      <c r="A1637" s="5">
        <v>5</v>
      </c>
      <c r="B1637" s="6" t="s">
        <v>46</v>
      </c>
      <c r="C1637" s="6" t="s">
        <v>47</v>
      </c>
      <c r="D1637" s="6" t="s">
        <v>48</v>
      </c>
      <c r="E1637" s="6" t="s">
        <v>49</v>
      </c>
      <c r="F1637" s="6" t="s">
        <v>921</v>
      </c>
      <c r="G1637" s="6" t="s">
        <v>51</v>
      </c>
      <c r="H1637" s="6" t="s">
        <v>52</v>
      </c>
      <c r="I1637" s="6" t="s">
        <v>83</v>
      </c>
      <c r="J1637" s="6" t="s">
        <v>57</v>
      </c>
      <c r="K1637" s="11">
        <v>45707.632946122685</v>
      </c>
      <c r="L1637" s="11">
        <v>45708.37977078704</v>
      </c>
      <c r="M1637" s="12">
        <v>1.0185185185185184E-3</v>
      </c>
      <c r="N1637" s="12">
        <v>1.25E-3</v>
      </c>
      <c r="O1637" s="6" t="s">
        <v>54</v>
      </c>
      <c r="P1637" s="6">
        <v>202334033</v>
      </c>
      <c r="Q1637" s="6" t="s">
        <v>1482</v>
      </c>
      <c r="R1637" s="6" t="s">
        <v>63</v>
      </c>
      <c r="S1637" s="6" t="s">
        <v>1483</v>
      </c>
      <c r="T1637" s="6">
        <v>989121544</v>
      </c>
      <c r="U1637" s="6" t="s">
        <v>77</v>
      </c>
      <c r="V1637" s="6" t="s">
        <v>78</v>
      </c>
      <c r="W1637" s="13" t="s">
        <v>60</v>
      </c>
    </row>
    <row r="1638" spans="1:23" hidden="1" x14ac:dyDescent="0.3">
      <c r="A1638" s="5">
        <v>5</v>
      </c>
      <c r="B1638" s="6" t="s">
        <v>46</v>
      </c>
      <c r="C1638" s="6" t="s">
        <v>47</v>
      </c>
      <c r="D1638" s="6" t="s">
        <v>48</v>
      </c>
      <c r="E1638" s="6" t="s">
        <v>49</v>
      </c>
      <c r="F1638" s="6" t="s">
        <v>926</v>
      </c>
      <c r="G1638" s="6" t="s">
        <v>51</v>
      </c>
      <c r="H1638" s="6" t="s">
        <v>52</v>
      </c>
      <c r="I1638" s="6" t="s">
        <v>83</v>
      </c>
      <c r="J1638" s="6" t="s">
        <v>57</v>
      </c>
      <c r="K1638" s="11">
        <v>45708.372674131948</v>
      </c>
      <c r="L1638" s="11">
        <v>45708.380894247683</v>
      </c>
      <c r="M1638" s="12">
        <v>1.8171296296296297E-3</v>
      </c>
      <c r="N1638" s="12">
        <v>0</v>
      </c>
      <c r="O1638" s="6" t="s">
        <v>54</v>
      </c>
      <c r="P1638" s="6">
        <v>201594686</v>
      </c>
      <c r="Q1638" s="6" t="s">
        <v>2412</v>
      </c>
      <c r="R1638" s="6" t="s">
        <v>56</v>
      </c>
      <c r="S1638" s="6" t="s">
        <v>2413</v>
      </c>
      <c r="T1638" s="6">
        <v>988343046</v>
      </c>
      <c r="U1638" s="6" t="s">
        <v>77</v>
      </c>
      <c r="V1638" s="6" t="s">
        <v>78</v>
      </c>
      <c r="W1638" s="13" t="s">
        <v>60</v>
      </c>
    </row>
    <row r="1639" spans="1:23" hidden="1" x14ac:dyDescent="0.3">
      <c r="A1639" s="4">
        <v>5</v>
      </c>
      <c r="B1639" s="7" t="s">
        <v>46</v>
      </c>
      <c r="C1639" s="7" t="s">
        <v>47</v>
      </c>
      <c r="D1639" s="7" t="s">
        <v>48</v>
      </c>
      <c r="E1639" s="7" t="s">
        <v>49</v>
      </c>
      <c r="F1639" s="7" t="s">
        <v>2399</v>
      </c>
      <c r="G1639" s="7" t="s">
        <v>51</v>
      </c>
      <c r="H1639" s="7" t="s">
        <v>52</v>
      </c>
      <c r="I1639" s="7" t="s">
        <v>83</v>
      </c>
      <c r="J1639" s="7" t="s">
        <v>57</v>
      </c>
      <c r="K1639" s="8">
        <v>45707.676480590279</v>
      </c>
      <c r="L1639" s="8">
        <v>45708.384454282408</v>
      </c>
      <c r="M1639" s="9">
        <v>1.6203703703703703E-4</v>
      </c>
      <c r="N1639" s="9">
        <v>1.0648148148148149E-3</v>
      </c>
      <c r="O1639" s="7" t="s">
        <v>54</v>
      </c>
      <c r="P1639" s="7">
        <v>602161374</v>
      </c>
      <c r="Q1639" s="7" t="s">
        <v>2400</v>
      </c>
      <c r="R1639" s="7" t="s">
        <v>56</v>
      </c>
      <c r="S1639" s="7" t="s">
        <v>1215</v>
      </c>
      <c r="T1639" s="7">
        <v>988759270</v>
      </c>
      <c r="U1639" s="7" t="s">
        <v>68</v>
      </c>
      <c r="V1639" s="7" t="s">
        <v>69</v>
      </c>
      <c r="W1639" s="10" t="s">
        <v>60</v>
      </c>
    </row>
    <row r="1640" spans="1:23" hidden="1" x14ac:dyDescent="0.3">
      <c r="A1640" s="4">
        <v>5</v>
      </c>
      <c r="B1640" s="7" t="s">
        <v>46</v>
      </c>
      <c r="C1640" s="7" t="s">
        <v>47</v>
      </c>
      <c r="D1640" s="7" t="s">
        <v>48</v>
      </c>
      <c r="E1640" s="7" t="s">
        <v>49</v>
      </c>
      <c r="F1640" s="7" t="s">
        <v>1070</v>
      </c>
      <c r="G1640" s="7" t="s">
        <v>51</v>
      </c>
      <c r="H1640" s="7" t="s">
        <v>52</v>
      </c>
      <c r="I1640" s="7" t="s">
        <v>83</v>
      </c>
      <c r="J1640" s="7" t="s">
        <v>57</v>
      </c>
      <c r="K1640" s="8">
        <v>45707.441311608796</v>
      </c>
      <c r="L1640" s="8">
        <v>45708.394336111109</v>
      </c>
      <c r="M1640" s="9">
        <v>1.9097222222222222E-3</v>
      </c>
      <c r="N1640" s="9">
        <v>1.238425925925926E-3</v>
      </c>
      <c r="O1640" s="7" t="s">
        <v>54</v>
      </c>
      <c r="P1640" s="7">
        <v>202498077</v>
      </c>
      <c r="Q1640" s="7" t="s">
        <v>2365</v>
      </c>
      <c r="R1640" s="7" t="s">
        <v>56</v>
      </c>
      <c r="S1640" s="7" t="s">
        <v>2366</v>
      </c>
      <c r="T1640" s="7">
        <v>983639104</v>
      </c>
      <c r="U1640" s="7" t="s">
        <v>77</v>
      </c>
      <c r="V1640" s="7" t="s">
        <v>78</v>
      </c>
      <c r="W1640" s="10" t="s">
        <v>60</v>
      </c>
    </row>
    <row r="1641" spans="1:23" hidden="1" x14ac:dyDescent="0.3">
      <c r="A1641" s="5">
        <v>5</v>
      </c>
      <c r="B1641" s="6" t="s">
        <v>46</v>
      </c>
      <c r="C1641" s="6" t="s">
        <v>47</v>
      </c>
      <c r="D1641" s="6" t="s">
        <v>48</v>
      </c>
      <c r="E1641" s="6" t="s">
        <v>49</v>
      </c>
      <c r="F1641" s="6" t="s">
        <v>1077</v>
      </c>
      <c r="G1641" s="6" t="s">
        <v>51</v>
      </c>
      <c r="H1641" s="6" t="s">
        <v>52</v>
      </c>
      <c r="I1641" s="6" t="s">
        <v>83</v>
      </c>
      <c r="J1641" s="6" t="s">
        <v>57</v>
      </c>
      <c r="K1641" s="11">
        <v>45707.977099490738</v>
      </c>
      <c r="L1641" s="11">
        <v>45708.400088819442</v>
      </c>
      <c r="M1641" s="12">
        <v>1.9560185185185184E-3</v>
      </c>
      <c r="N1641" s="12">
        <v>2.1412037037037038E-3</v>
      </c>
      <c r="O1641" s="6" t="s">
        <v>54</v>
      </c>
      <c r="P1641" s="6">
        <v>202527370</v>
      </c>
      <c r="Q1641" s="6" t="s">
        <v>2376</v>
      </c>
      <c r="R1641" s="6" t="s">
        <v>56</v>
      </c>
      <c r="S1641" s="6" t="s">
        <v>2403</v>
      </c>
      <c r="T1641" s="6">
        <v>988024551</v>
      </c>
      <c r="U1641" s="6" t="s">
        <v>77</v>
      </c>
      <c r="V1641" s="6" t="s">
        <v>110</v>
      </c>
      <c r="W1641" s="13" t="s">
        <v>60</v>
      </c>
    </row>
    <row r="1642" spans="1:23" x14ac:dyDescent="0.3">
      <c r="A1642" s="5">
        <v>5</v>
      </c>
      <c r="B1642" s="6" t="s">
        <v>46</v>
      </c>
      <c r="C1642" s="6" t="s">
        <v>47</v>
      </c>
      <c r="D1642" s="6" t="s">
        <v>48</v>
      </c>
      <c r="E1642" s="6" t="s">
        <v>49</v>
      </c>
      <c r="F1642" s="6" t="s">
        <v>2416</v>
      </c>
      <c r="G1642" s="6" t="s">
        <v>51</v>
      </c>
      <c r="H1642" s="6" t="s">
        <v>52</v>
      </c>
      <c r="I1642" s="6" t="s">
        <v>83</v>
      </c>
      <c r="J1642" s="6" t="s">
        <v>57</v>
      </c>
      <c r="K1642" s="11">
        <v>45708.385318865738</v>
      </c>
      <c r="L1642" s="11">
        <v>45708.402160173609</v>
      </c>
      <c r="M1642" s="12">
        <v>2.3379629629629631E-3</v>
      </c>
      <c r="N1642" s="12">
        <v>0</v>
      </c>
      <c r="O1642" s="6" t="s">
        <v>54</v>
      </c>
      <c r="P1642" s="6">
        <v>1204915373</v>
      </c>
      <c r="Q1642" s="6" t="s">
        <v>2417</v>
      </c>
      <c r="R1642" s="6" t="s">
        <v>63</v>
      </c>
      <c r="S1642" s="6" t="s">
        <v>1215</v>
      </c>
      <c r="T1642" s="6">
        <v>989558806</v>
      </c>
      <c r="U1642" s="6" t="s">
        <v>58</v>
      </c>
      <c r="V1642" s="6" t="s">
        <v>59</v>
      </c>
      <c r="W1642" s="13" t="s">
        <v>60</v>
      </c>
    </row>
    <row r="1643" spans="1:23" x14ac:dyDescent="0.3">
      <c r="A1643" s="4">
        <v>5</v>
      </c>
      <c r="B1643" s="7" t="s">
        <v>46</v>
      </c>
      <c r="C1643" s="7" t="s">
        <v>47</v>
      </c>
      <c r="D1643" s="7" t="s">
        <v>48</v>
      </c>
      <c r="E1643" s="7" t="s">
        <v>49</v>
      </c>
      <c r="F1643" s="7" t="s">
        <v>1738</v>
      </c>
      <c r="G1643" s="7" t="s">
        <v>51</v>
      </c>
      <c r="H1643" s="7" t="s">
        <v>52</v>
      </c>
      <c r="I1643" s="7" t="s">
        <v>83</v>
      </c>
      <c r="J1643" s="7" t="s">
        <v>57</v>
      </c>
      <c r="K1643" s="8">
        <v>45708.390897696758</v>
      </c>
      <c r="L1643" s="8">
        <v>45708.405064259263</v>
      </c>
      <c r="M1643" s="9">
        <v>2.1412037037037038E-3</v>
      </c>
      <c r="N1643" s="9">
        <v>0</v>
      </c>
      <c r="O1643" s="7" t="s">
        <v>54</v>
      </c>
      <c r="P1643" s="7">
        <v>201132214</v>
      </c>
      <c r="Q1643" s="7" t="s">
        <v>2418</v>
      </c>
      <c r="R1643" s="7" t="s">
        <v>63</v>
      </c>
      <c r="S1643" s="7" t="s">
        <v>2419</v>
      </c>
      <c r="T1643" s="7">
        <v>939913871</v>
      </c>
      <c r="U1643" s="7" t="s">
        <v>58</v>
      </c>
      <c r="V1643" s="7" t="s">
        <v>59</v>
      </c>
      <c r="W1643" s="10" t="s">
        <v>60</v>
      </c>
    </row>
    <row r="1644" spans="1:23" hidden="1" x14ac:dyDescent="0.3">
      <c r="A1644" s="5">
        <v>5</v>
      </c>
      <c r="B1644" s="6" t="s">
        <v>46</v>
      </c>
      <c r="C1644" s="6" t="s">
        <v>47</v>
      </c>
      <c r="D1644" s="6" t="s">
        <v>48</v>
      </c>
      <c r="E1644" s="6" t="s">
        <v>49</v>
      </c>
      <c r="F1644" s="6" t="s">
        <v>676</v>
      </c>
      <c r="G1644" s="6" t="s">
        <v>51</v>
      </c>
      <c r="H1644" s="6" t="s">
        <v>52</v>
      </c>
      <c r="I1644" s="6" t="s">
        <v>83</v>
      </c>
      <c r="J1644" s="6" t="s">
        <v>57</v>
      </c>
      <c r="K1644" s="11">
        <v>45708.397923611112</v>
      </c>
      <c r="L1644" s="11">
        <v>45708.408958182874</v>
      </c>
      <c r="M1644" s="12">
        <v>1.4351851851851852E-3</v>
      </c>
      <c r="N1644" s="12">
        <v>0</v>
      </c>
      <c r="O1644" s="6" t="s">
        <v>54</v>
      </c>
      <c r="P1644" s="6">
        <v>201594686</v>
      </c>
      <c r="Q1644" s="6" t="s">
        <v>2412</v>
      </c>
      <c r="R1644" s="6" t="s">
        <v>56</v>
      </c>
      <c r="S1644" s="6" t="s">
        <v>2413</v>
      </c>
      <c r="T1644" s="6">
        <v>988343046</v>
      </c>
      <c r="U1644" s="6" t="s">
        <v>77</v>
      </c>
      <c r="V1644" s="6" t="s">
        <v>78</v>
      </c>
      <c r="W1644" s="13" t="s">
        <v>60</v>
      </c>
    </row>
    <row r="1645" spans="1:23" x14ac:dyDescent="0.3">
      <c r="A1645" s="4">
        <v>5</v>
      </c>
      <c r="B1645" s="7" t="s">
        <v>46</v>
      </c>
      <c r="C1645" s="7" t="s">
        <v>47</v>
      </c>
      <c r="D1645" s="7" t="s">
        <v>48</v>
      </c>
      <c r="E1645" s="7" t="s">
        <v>49</v>
      </c>
      <c r="F1645" s="7" t="s">
        <v>154</v>
      </c>
      <c r="G1645" s="7" t="s">
        <v>51</v>
      </c>
      <c r="H1645" s="7" t="s">
        <v>71</v>
      </c>
      <c r="I1645" s="7" t="s">
        <v>53</v>
      </c>
      <c r="J1645" s="7" t="s">
        <v>48</v>
      </c>
      <c r="K1645" s="8">
        <v>45708.410262523146</v>
      </c>
      <c r="L1645" s="8">
        <v>45708.410423622685</v>
      </c>
      <c r="M1645" s="9">
        <v>1.4467592592592592E-3</v>
      </c>
      <c r="N1645" s="9">
        <v>1.5046296296296297E-4</v>
      </c>
      <c r="O1645" s="7" t="s">
        <v>54</v>
      </c>
      <c r="P1645" s="7">
        <v>200460665</v>
      </c>
      <c r="Q1645" s="7" t="s">
        <v>2423</v>
      </c>
      <c r="R1645" s="7" t="s">
        <v>63</v>
      </c>
      <c r="S1645" s="7" t="s">
        <v>57</v>
      </c>
      <c r="T1645" s="7">
        <v>996079047</v>
      </c>
      <c r="U1645" s="7" t="s">
        <v>73</v>
      </c>
      <c r="V1645" s="7" t="s">
        <v>74</v>
      </c>
      <c r="W1645" s="10" t="s">
        <v>60</v>
      </c>
    </row>
    <row r="1646" spans="1:23" x14ac:dyDescent="0.3">
      <c r="A1646" s="5">
        <v>5</v>
      </c>
      <c r="B1646" s="6" t="s">
        <v>46</v>
      </c>
      <c r="C1646" s="6" t="s">
        <v>47</v>
      </c>
      <c r="D1646" s="6" t="s">
        <v>48</v>
      </c>
      <c r="E1646" s="6" t="s">
        <v>49</v>
      </c>
      <c r="F1646" s="6" t="s">
        <v>1088</v>
      </c>
      <c r="G1646" s="6" t="s">
        <v>51</v>
      </c>
      <c r="H1646" s="6" t="s">
        <v>52</v>
      </c>
      <c r="I1646" s="6" t="s">
        <v>83</v>
      </c>
      <c r="J1646" s="6" t="s">
        <v>57</v>
      </c>
      <c r="K1646" s="11">
        <v>45708.403897060183</v>
      </c>
      <c r="L1646" s="11">
        <v>45708.412622291668</v>
      </c>
      <c r="M1646" s="12">
        <v>1.4930555555555556E-3</v>
      </c>
      <c r="N1646" s="12">
        <v>0</v>
      </c>
      <c r="O1646" s="6" t="s">
        <v>54</v>
      </c>
      <c r="P1646" s="6">
        <v>200851798</v>
      </c>
      <c r="Q1646" s="6" t="s">
        <v>2395</v>
      </c>
      <c r="R1646" s="6" t="s">
        <v>63</v>
      </c>
      <c r="S1646" s="6" t="s">
        <v>2422</v>
      </c>
      <c r="T1646" s="6">
        <v>985464520</v>
      </c>
      <c r="U1646" s="6" t="s">
        <v>77</v>
      </c>
      <c r="V1646" s="6" t="s">
        <v>110</v>
      </c>
      <c r="W1646" s="13" t="s">
        <v>60</v>
      </c>
    </row>
    <row r="1647" spans="1:23" x14ac:dyDescent="0.3">
      <c r="A1647" s="4">
        <v>5</v>
      </c>
      <c r="B1647" s="7" t="s">
        <v>46</v>
      </c>
      <c r="C1647" s="7" t="s">
        <v>47</v>
      </c>
      <c r="D1647" s="7" t="s">
        <v>48</v>
      </c>
      <c r="E1647" s="7" t="s">
        <v>49</v>
      </c>
      <c r="F1647" s="7" t="s">
        <v>1228</v>
      </c>
      <c r="G1647" s="7" t="s">
        <v>51</v>
      </c>
      <c r="H1647" s="7" t="s">
        <v>52</v>
      </c>
      <c r="I1647" s="7" t="s">
        <v>83</v>
      </c>
      <c r="J1647" s="7" t="s">
        <v>57</v>
      </c>
      <c r="K1647" s="8">
        <v>45708.406541643519</v>
      </c>
      <c r="L1647" s="8">
        <v>45708.414572546295</v>
      </c>
      <c r="M1647" s="9">
        <v>2.4074074074074076E-3</v>
      </c>
      <c r="N1647" s="9">
        <v>0</v>
      </c>
      <c r="O1647" s="7" t="s">
        <v>54</v>
      </c>
      <c r="P1647" s="7">
        <v>200765816</v>
      </c>
      <c r="Q1647" s="7" t="s">
        <v>2420</v>
      </c>
      <c r="R1647" s="7" t="s">
        <v>63</v>
      </c>
      <c r="S1647" s="7" t="s">
        <v>2421</v>
      </c>
      <c r="T1647" s="7">
        <v>988118212</v>
      </c>
      <c r="U1647" s="7" t="s">
        <v>77</v>
      </c>
      <c r="V1647" s="7" t="s">
        <v>78</v>
      </c>
      <c r="W1647" s="10" t="s">
        <v>60</v>
      </c>
    </row>
    <row r="1648" spans="1:23" x14ac:dyDescent="0.3">
      <c r="A1648" s="4">
        <v>5</v>
      </c>
      <c r="B1648" s="7" t="s">
        <v>46</v>
      </c>
      <c r="C1648" s="7" t="s">
        <v>47</v>
      </c>
      <c r="D1648" s="7" t="s">
        <v>48</v>
      </c>
      <c r="E1648" s="7" t="s">
        <v>49</v>
      </c>
      <c r="F1648" s="7" t="s">
        <v>1513</v>
      </c>
      <c r="G1648" s="7" t="s">
        <v>51</v>
      </c>
      <c r="H1648" s="7" t="s">
        <v>52</v>
      </c>
      <c r="I1648" s="7" t="s">
        <v>83</v>
      </c>
      <c r="J1648" s="7" t="s">
        <v>57</v>
      </c>
      <c r="K1648" s="8">
        <v>45707.617583993058</v>
      </c>
      <c r="L1648" s="8">
        <v>45708.423774641204</v>
      </c>
      <c r="M1648" s="9">
        <v>5.2777777777777779E-3</v>
      </c>
      <c r="N1648" s="9">
        <v>1.4583333333333334E-3</v>
      </c>
      <c r="O1648" s="7" t="s">
        <v>54</v>
      </c>
      <c r="P1648" s="7">
        <v>200727865</v>
      </c>
      <c r="Q1648" s="7" t="s">
        <v>2393</v>
      </c>
      <c r="R1648" s="7" t="s">
        <v>63</v>
      </c>
      <c r="S1648" s="7" t="s">
        <v>2394</v>
      </c>
      <c r="T1648" s="7">
        <v>991252243</v>
      </c>
      <c r="U1648" s="7" t="s">
        <v>77</v>
      </c>
      <c r="V1648" s="7" t="s">
        <v>78</v>
      </c>
      <c r="W1648" s="10" t="s">
        <v>60</v>
      </c>
    </row>
    <row r="1649" spans="1:23" hidden="1" x14ac:dyDescent="0.3">
      <c r="A1649" s="4">
        <v>5</v>
      </c>
      <c r="B1649" s="7" t="s">
        <v>46</v>
      </c>
      <c r="C1649" s="7" t="s">
        <v>47</v>
      </c>
      <c r="D1649" s="7" t="s">
        <v>48</v>
      </c>
      <c r="E1649" s="7" t="s">
        <v>49</v>
      </c>
      <c r="F1649" s="7" t="s">
        <v>111</v>
      </c>
      <c r="G1649" s="7" t="s">
        <v>51</v>
      </c>
      <c r="H1649" s="7" t="s">
        <v>52</v>
      </c>
      <c r="I1649" s="7" t="s">
        <v>83</v>
      </c>
      <c r="J1649" s="7" t="s">
        <v>57</v>
      </c>
      <c r="K1649" s="8">
        <v>45708.347128993053</v>
      </c>
      <c r="L1649" s="8">
        <v>45708.429528946763</v>
      </c>
      <c r="M1649" s="9">
        <v>8.2175925925925927E-4</v>
      </c>
      <c r="N1649" s="9">
        <v>2.3842592592592591E-3</v>
      </c>
      <c r="O1649" s="7" t="s">
        <v>54</v>
      </c>
      <c r="P1649" s="7">
        <v>201244555</v>
      </c>
      <c r="Q1649" s="7" t="s">
        <v>854</v>
      </c>
      <c r="R1649" s="7" t="s">
        <v>56</v>
      </c>
      <c r="S1649" s="7" t="s">
        <v>2404</v>
      </c>
      <c r="T1649" s="7">
        <v>980683149</v>
      </c>
      <c r="U1649" s="7" t="s">
        <v>77</v>
      </c>
      <c r="V1649" s="7" t="s">
        <v>78</v>
      </c>
      <c r="W1649" s="10" t="s">
        <v>60</v>
      </c>
    </row>
    <row r="1650" spans="1:23" hidden="1" x14ac:dyDescent="0.3">
      <c r="A1650" s="5">
        <v>5</v>
      </c>
      <c r="B1650" s="6" t="s">
        <v>46</v>
      </c>
      <c r="C1650" s="6" t="s">
        <v>47</v>
      </c>
      <c r="D1650" s="6" t="s">
        <v>48</v>
      </c>
      <c r="E1650" s="6" t="s">
        <v>49</v>
      </c>
      <c r="F1650" s="6" t="s">
        <v>104</v>
      </c>
      <c r="G1650" s="6" t="s">
        <v>51</v>
      </c>
      <c r="H1650" s="6" t="s">
        <v>52</v>
      </c>
      <c r="I1650" s="6" t="s">
        <v>83</v>
      </c>
      <c r="J1650" s="6" t="s">
        <v>57</v>
      </c>
      <c r="K1650" s="11">
        <v>45708.414749560186</v>
      </c>
      <c r="L1650" s="11">
        <v>45708.430659305559</v>
      </c>
      <c r="M1650" s="12">
        <v>2.8587962962962963E-3</v>
      </c>
      <c r="N1650" s="12">
        <v>0</v>
      </c>
      <c r="O1650" s="6" t="s">
        <v>54</v>
      </c>
      <c r="P1650" s="6">
        <v>202527370</v>
      </c>
      <c r="Q1650" s="6" t="s">
        <v>2376</v>
      </c>
      <c r="R1650" s="6" t="s">
        <v>56</v>
      </c>
      <c r="S1650" s="6" t="s">
        <v>2377</v>
      </c>
      <c r="T1650" s="6">
        <v>988024551</v>
      </c>
      <c r="U1650" s="6" t="s">
        <v>77</v>
      </c>
      <c r="V1650" s="6" t="s">
        <v>110</v>
      </c>
      <c r="W1650" s="13" t="s">
        <v>60</v>
      </c>
    </row>
    <row r="1651" spans="1:23" x14ac:dyDescent="0.3">
      <c r="A1651" s="5">
        <v>5</v>
      </c>
      <c r="B1651" s="6" t="s">
        <v>46</v>
      </c>
      <c r="C1651" s="6" t="s">
        <v>47</v>
      </c>
      <c r="D1651" s="6" t="s">
        <v>48</v>
      </c>
      <c r="E1651" s="6" t="s">
        <v>49</v>
      </c>
      <c r="F1651" s="6" t="s">
        <v>797</v>
      </c>
      <c r="G1651" s="6" t="s">
        <v>51</v>
      </c>
      <c r="H1651" s="6" t="s">
        <v>71</v>
      </c>
      <c r="I1651" s="6" t="s">
        <v>53</v>
      </c>
      <c r="J1651" s="6" t="s">
        <v>48</v>
      </c>
      <c r="K1651" s="11">
        <v>45708.433676342589</v>
      </c>
      <c r="L1651" s="11">
        <v>45708.435851527778</v>
      </c>
      <c r="M1651" s="12">
        <v>3.4722222222222224E-4</v>
      </c>
      <c r="N1651" s="12">
        <v>2.1643518518518518E-3</v>
      </c>
      <c r="O1651" s="6" t="s">
        <v>54</v>
      </c>
      <c r="P1651" s="6">
        <v>600041024</v>
      </c>
      <c r="Q1651" s="6" t="s">
        <v>2427</v>
      </c>
      <c r="R1651" s="6" t="s">
        <v>63</v>
      </c>
      <c r="S1651" s="6" t="s">
        <v>57</v>
      </c>
      <c r="T1651" s="6">
        <v>998210609</v>
      </c>
      <c r="U1651" s="6" t="s">
        <v>77</v>
      </c>
      <c r="V1651" s="6" t="s">
        <v>78</v>
      </c>
      <c r="W1651" s="13" t="s">
        <v>60</v>
      </c>
    </row>
    <row r="1652" spans="1:23" x14ac:dyDescent="0.3">
      <c r="A1652" s="4">
        <v>5</v>
      </c>
      <c r="B1652" s="7" t="s">
        <v>46</v>
      </c>
      <c r="C1652" s="7" t="s">
        <v>47</v>
      </c>
      <c r="D1652" s="7" t="s">
        <v>48</v>
      </c>
      <c r="E1652" s="7" t="s">
        <v>49</v>
      </c>
      <c r="F1652" s="7" t="s">
        <v>1033</v>
      </c>
      <c r="G1652" s="7" t="s">
        <v>51</v>
      </c>
      <c r="H1652" s="7" t="s">
        <v>52</v>
      </c>
      <c r="I1652" s="7" t="s">
        <v>83</v>
      </c>
      <c r="J1652" s="7" t="s">
        <v>57</v>
      </c>
      <c r="K1652" s="8">
        <v>45708.380845324071</v>
      </c>
      <c r="L1652" s="8">
        <v>45708.461641250004</v>
      </c>
      <c r="M1652" s="9">
        <v>9.2592592592592596E-4</v>
      </c>
      <c r="N1652" s="9">
        <v>4.5138888888888887E-4</v>
      </c>
      <c r="O1652" s="7" t="s">
        <v>54</v>
      </c>
      <c r="P1652" s="7">
        <v>200444362</v>
      </c>
      <c r="Q1652" s="7" t="s">
        <v>1762</v>
      </c>
      <c r="R1652" s="7" t="s">
        <v>63</v>
      </c>
      <c r="S1652" s="7" t="s">
        <v>1245</v>
      </c>
      <c r="T1652" s="7">
        <v>997559613</v>
      </c>
      <c r="U1652" s="7" t="s">
        <v>77</v>
      </c>
      <c r="V1652" s="7" t="s">
        <v>78</v>
      </c>
      <c r="W1652" s="10" t="s">
        <v>60</v>
      </c>
    </row>
    <row r="1653" spans="1:23" x14ac:dyDescent="0.3">
      <c r="A1653" s="5">
        <v>5</v>
      </c>
      <c r="B1653" s="6" t="s">
        <v>46</v>
      </c>
      <c r="C1653" s="6" t="s">
        <v>47</v>
      </c>
      <c r="D1653" s="6" t="s">
        <v>48</v>
      </c>
      <c r="E1653" s="6" t="s">
        <v>49</v>
      </c>
      <c r="F1653" s="6" t="s">
        <v>75</v>
      </c>
      <c r="G1653" s="6" t="s">
        <v>51</v>
      </c>
      <c r="H1653" s="6" t="s">
        <v>71</v>
      </c>
      <c r="I1653" s="6" t="s">
        <v>53</v>
      </c>
      <c r="J1653" s="6" t="s">
        <v>48</v>
      </c>
      <c r="K1653" s="11">
        <v>45708.462161249998</v>
      </c>
      <c r="L1653" s="11">
        <v>45708.462629629626</v>
      </c>
      <c r="M1653" s="12">
        <v>8.4259259259259253E-3</v>
      </c>
      <c r="N1653" s="12">
        <v>4.6296296296296298E-4</v>
      </c>
      <c r="O1653" s="6" t="s">
        <v>54</v>
      </c>
      <c r="P1653" s="6">
        <v>200541274</v>
      </c>
      <c r="Q1653" s="6" t="s">
        <v>2432</v>
      </c>
      <c r="R1653" s="6" t="s">
        <v>63</v>
      </c>
      <c r="S1653" s="6" t="s">
        <v>57</v>
      </c>
      <c r="T1653" s="6">
        <v>969445052</v>
      </c>
      <c r="U1653" s="6" t="s">
        <v>77</v>
      </c>
      <c r="V1653" s="6" t="s">
        <v>78</v>
      </c>
      <c r="W1653" s="13" t="s">
        <v>60</v>
      </c>
    </row>
    <row r="1654" spans="1:23" x14ac:dyDescent="0.3">
      <c r="A1654" s="4">
        <v>5</v>
      </c>
      <c r="B1654" s="7" t="s">
        <v>46</v>
      </c>
      <c r="C1654" s="7" t="s">
        <v>47</v>
      </c>
      <c r="D1654" s="7" t="s">
        <v>48</v>
      </c>
      <c r="E1654" s="7" t="s">
        <v>49</v>
      </c>
      <c r="F1654" s="7" t="s">
        <v>388</v>
      </c>
      <c r="G1654" s="7" t="s">
        <v>51</v>
      </c>
      <c r="H1654" s="7" t="s">
        <v>52</v>
      </c>
      <c r="I1654" s="7" t="s">
        <v>83</v>
      </c>
      <c r="J1654" s="7" t="s">
        <v>57</v>
      </c>
      <c r="K1654" s="8">
        <v>45708.384374490743</v>
      </c>
      <c r="L1654" s="8">
        <v>45708.472737546297</v>
      </c>
      <c r="M1654" s="9">
        <v>1.6898148148148148E-3</v>
      </c>
      <c r="N1654" s="9">
        <v>6.7129629629629631E-3</v>
      </c>
      <c r="O1654" s="7" t="s">
        <v>54</v>
      </c>
      <c r="P1654" s="7">
        <v>250052750</v>
      </c>
      <c r="Q1654" s="7" t="s">
        <v>2414</v>
      </c>
      <c r="R1654" s="7" t="s">
        <v>63</v>
      </c>
      <c r="S1654" s="7" t="s">
        <v>2415</v>
      </c>
      <c r="T1654" s="7">
        <v>993444063</v>
      </c>
      <c r="U1654" s="7" t="s">
        <v>77</v>
      </c>
      <c r="V1654" s="7" t="s">
        <v>78</v>
      </c>
      <c r="W1654" s="10" t="s">
        <v>60</v>
      </c>
    </row>
    <row r="1655" spans="1:23" hidden="1" x14ac:dyDescent="0.3">
      <c r="A1655" s="5">
        <v>5</v>
      </c>
      <c r="B1655" s="6" t="s">
        <v>46</v>
      </c>
      <c r="C1655" s="6" t="s">
        <v>47</v>
      </c>
      <c r="D1655" s="6" t="s">
        <v>48</v>
      </c>
      <c r="E1655" s="6" t="s">
        <v>49</v>
      </c>
      <c r="F1655" s="6" t="s">
        <v>102</v>
      </c>
      <c r="G1655" s="6" t="s">
        <v>51</v>
      </c>
      <c r="H1655" s="6" t="s">
        <v>71</v>
      </c>
      <c r="I1655" s="6" t="s">
        <v>53</v>
      </c>
      <c r="J1655" s="6" t="s">
        <v>48</v>
      </c>
      <c r="K1655" s="11">
        <v>45708.462661134261</v>
      </c>
      <c r="L1655" s="11">
        <v>45708.474461018515</v>
      </c>
      <c r="M1655" s="12">
        <v>2.7777777777777778E-4</v>
      </c>
      <c r="N1655" s="12">
        <v>1.1793981481481482E-2</v>
      </c>
      <c r="O1655" s="6" t="s">
        <v>54</v>
      </c>
      <c r="P1655" s="6">
        <v>200712651</v>
      </c>
      <c r="Q1655" s="6" t="s">
        <v>2430</v>
      </c>
      <c r="R1655" s="6" t="s">
        <v>56</v>
      </c>
      <c r="S1655" s="6" t="s">
        <v>57</v>
      </c>
      <c r="T1655" s="6">
        <v>984634354</v>
      </c>
      <c r="U1655" s="6" t="s">
        <v>77</v>
      </c>
      <c r="V1655" s="6" t="s">
        <v>78</v>
      </c>
      <c r="W1655" s="13" t="s">
        <v>60</v>
      </c>
    </row>
    <row r="1656" spans="1:23" x14ac:dyDescent="0.3">
      <c r="A1656" s="4">
        <v>5</v>
      </c>
      <c r="B1656" s="7" t="s">
        <v>46</v>
      </c>
      <c r="C1656" s="7" t="s">
        <v>47</v>
      </c>
      <c r="D1656" s="7" t="s">
        <v>48</v>
      </c>
      <c r="E1656" s="7" t="s">
        <v>49</v>
      </c>
      <c r="F1656" s="7" t="s">
        <v>147</v>
      </c>
      <c r="G1656" s="7" t="s">
        <v>51</v>
      </c>
      <c r="H1656" s="7" t="s">
        <v>71</v>
      </c>
      <c r="I1656" s="7" t="s">
        <v>53</v>
      </c>
      <c r="J1656" s="7" t="s">
        <v>48</v>
      </c>
      <c r="K1656" s="8">
        <v>45708.464997650466</v>
      </c>
      <c r="L1656" s="8">
        <v>45708.474771134257</v>
      </c>
      <c r="M1656" s="9">
        <v>1.273148148148148E-4</v>
      </c>
      <c r="N1656" s="9">
        <v>9.7685185185185184E-3</v>
      </c>
      <c r="O1656" s="7" t="s">
        <v>54</v>
      </c>
      <c r="P1656" s="7">
        <v>200166536</v>
      </c>
      <c r="Q1656" s="7" t="s">
        <v>2431</v>
      </c>
      <c r="R1656" s="7" t="s">
        <v>63</v>
      </c>
      <c r="S1656" s="7" t="s">
        <v>57</v>
      </c>
      <c r="T1656" s="7">
        <v>986870300</v>
      </c>
      <c r="U1656" s="7" t="s">
        <v>73</v>
      </c>
      <c r="V1656" s="7" t="s">
        <v>74</v>
      </c>
      <c r="W1656" s="10" t="s">
        <v>60</v>
      </c>
    </row>
    <row r="1657" spans="1:23" hidden="1" x14ac:dyDescent="0.3">
      <c r="A1657" s="4">
        <v>5</v>
      </c>
      <c r="B1657" s="7" t="s">
        <v>46</v>
      </c>
      <c r="C1657" s="7" t="s">
        <v>47</v>
      </c>
      <c r="D1657" s="7" t="s">
        <v>48</v>
      </c>
      <c r="E1657" s="7" t="s">
        <v>49</v>
      </c>
      <c r="F1657" s="7" t="s">
        <v>172</v>
      </c>
      <c r="G1657" s="7" t="s">
        <v>51</v>
      </c>
      <c r="H1657" s="7" t="s">
        <v>71</v>
      </c>
      <c r="I1657" s="7" t="s">
        <v>53</v>
      </c>
      <c r="J1657" s="7" t="s">
        <v>48</v>
      </c>
      <c r="K1657" s="8">
        <v>45708.465330671293</v>
      </c>
      <c r="L1657" s="8">
        <v>45708.474947233794</v>
      </c>
      <c r="M1657" s="9">
        <v>1.2962962962962963E-3</v>
      </c>
      <c r="N1657" s="9">
        <v>9.6064814814814815E-3</v>
      </c>
      <c r="O1657" s="7" t="s">
        <v>54</v>
      </c>
      <c r="P1657" s="7">
        <v>200207645</v>
      </c>
      <c r="Q1657" s="7" t="s">
        <v>2433</v>
      </c>
      <c r="R1657" s="7" t="s">
        <v>56</v>
      </c>
      <c r="S1657" s="7" t="s">
        <v>57</v>
      </c>
      <c r="T1657" s="7">
        <v>986532563</v>
      </c>
      <c r="U1657" s="7" t="s">
        <v>73</v>
      </c>
      <c r="V1657" s="7" t="s">
        <v>74</v>
      </c>
      <c r="W1657" s="10" t="s">
        <v>60</v>
      </c>
    </row>
    <row r="1658" spans="1:23" x14ac:dyDescent="0.3">
      <c r="A1658" s="5">
        <v>5</v>
      </c>
      <c r="B1658" s="6" t="s">
        <v>46</v>
      </c>
      <c r="C1658" s="6" t="s">
        <v>47</v>
      </c>
      <c r="D1658" s="6" t="s">
        <v>48</v>
      </c>
      <c r="E1658" s="6" t="s">
        <v>49</v>
      </c>
      <c r="F1658" s="6" t="s">
        <v>70</v>
      </c>
      <c r="G1658" s="6" t="s">
        <v>51</v>
      </c>
      <c r="H1658" s="6" t="s">
        <v>71</v>
      </c>
      <c r="I1658" s="6" t="s">
        <v>53</v>
      </c>
      <c r="J1658" s="6" t="s">
        <v>48</v>
      </c>
      <c r="K1658" s="11">
        <v>45708.469208055554</v>
      </c>
      <c r="L1658" s="11">
        <v>45708.47626984954</v>
      </c>
      <c r="M1658" s="12">
        <v>3.0092592592592595E-4</v>
      </c>
      <c r="N1658" s="12">
        <v>7.060185185185185E-3</v>
      </c>
      <c r="O1658" s="6" t="s">
        <v>54</v>
      </c>
      <c r="P1658" s="6">
        <v>200634640</v>
      </c>
      <c r="Q1658" s="6" t="s">
        <v>2434</v>
      </c>
      <c r="R1658" s="6" t="s">
        <v>63</v>
      </c>
      <c r="S1658" s="6" t="s">
        <v>57</v>
      </c>
      <c r="T1658" s="6">
        <v>989668124</v>
      </c>
      <c r="U1658" s="6" t="s">
        <v>73</v>
      </c>
      <c r="V1658" s="6" t="s">
        <v>74</v>
      </c>
      <c r="W1658" s="13" t="s">
        <v>60</v>
      </c>
    </row>
    <row r="1659" spans="1:23" x14ac:dyDescent="0.3">
      <c r="A1659" s="5">
        <v>5</v>
      </c>
      <c r="B1659" s="6" t="s">
        <v>46</v>
      </c>
      <c r="C1659" s="6" t="s">
        <v>47</v>
      </c>
      <c r="D1659" s="6" t="s">
        <v>48</v>
      </c>
      <c r="E1659" s="6" t="s">
        <v>49</v>
      </c>
      <c r="F1659" s="6" t="s">
        <v>1008</v>
      </c>
      <c r="G1659" s="6" t="s">
        <v>51</v>
      </c>
      <c r="H1659" s="6" t="s">
        <v>52</v>
      </c>
      <c r="I1659" s="6" t="s">
        <v>83</v>
      </c>
      <c r="J1659" s="6" t="s">
        <v>57</v>
      </c>
      <c r="K1659" s="11">
        <v>45708.415010856479</v>
      </c>
      <c r="L1659" s="11">
        <v>45708.477923113423</v>
      </c>
      <c r="M1659" s="12">
        <v>1.6435185185185185E-3</v>
      </c>
      <c r="N1659" s="12">
        <v>0</v>
      </c>
      <c r="O1659" s="6" t="s">
        <v>54</v>
      </c>
      <c r="P1659" s="6">
        <v>2100552740</v>
      </c>
      <c r="Q1659" s="6" t="s">
        <v>2367</v>
      </c>
      <c r="R1659" s="6" t="s">
        <v>63</v>
      </c>
      <c r="S1659" s="6" t="s">
        <v>2368</v>
      </c>
      <c r="T1659" s="6">
        <v>995800962</v>
      </c>
      <c r="U1659" s="6" t="s">
        <v>77</v>
      </c>
      <c r="V1659" s="6" t="s">
        <v>110</v>
      </c>
      <c r="W1659" s="13" t="s">
        <v>60</v>
      </c>
    </row>
    <row r="1660" spans="1:23" x14ac:dyDescent="0.3">
      <c r="A1660" s="5">
        <v>5</v>
      </c>
      <c r="B1660" s="6" t="s">
        <v>46</v>
      </c>
      <c r="C1660" s="6" t="s">
        <v>47</v>
      </c>
      <c r="D1660" s="6" t="s">
        <v>48</v>
      </c>
      <c r="E1660" s="6" t="s">
        <v>49</v>
      </c>
      <c r="F1660" s="6" t="s">
        <v>130</v>
      </c>
      <c r="G1660" s="6" t="s">
        <v>51</v>
      </c>
      <c r="H1660" s="6" t="s">
        <v>71</v>
      </c>
      <c r="I1660" s="6" t="s">
        <v>53</v>
      </c>
      <c r="J1660" s="6" t="s">
        <v>48</v>
      </c>
      <c r="K1660" s="11">
        <v>45708.479385150466</v>
      </c>
      <c r="L1660" s="11">
        <v>45708.479602291663</v>
      </c>
      <c r="M1660" s="12">
        <v>8.564814814814815E-4</v>
      </c>
      <c r="N1660" s="12">
        <v>2.0833333333333335E-4</v>
      </c>
      <c r="O1660" s="6" t="s">
        <v>54</v>
      </c>
      <c r="P1660" s="6">
        <v>200664340</v>
      </c>
      <c r="Q1660" s="6" t="s">
        <v>2436</v>
      </c>
      <c r="R1660" s="6" t="s">
        <v>63</v>
      </c>
      <c r="S1660" s="6" t="s">
        <v>57</v>
      </c>
      <c r="T1660" s="6">
        <v>988489579</v>
      </c>
      <c r="U1660" s="6" t="s">
        <v>77</v>
      </c>
      <c r="V1660" s="6" t="s">
        <v>78</v>
      </c>
      <c r="W1660" s="13" t="s">
        <v>60</v>
      </c>
    </row>
    <row r="1661" spans="1:23" x14ac:dyDescent="0.3">
      <c r="A1661" s="4">
        <v>5</v>
      </c>
      <c r="B1661" s="7" t="s">
        <v>46</v>
      </c>
      <c r="C1661" s="7" t="s">
        <v>47</v>
      </c>
      <c r="D1661" s="7" t="s">
        <v>48</v>
      </c>
      <c r="E1661" s="7" t="s">
        <v>49</v>
      </c>
      <c r="F1661" s="7" t="s">
        <v>142</v>
      </c>
      <c r="G1661" s="7" t="s">
        <v>51</v>
      </c>
      <c r="H1661" s="7" t="s">
        <v>71</v>
      </c>
      <c r="I1661" s="7" t="s">
        <v>53</v>
      </c>
      <c r="J1661" s="7" t="s">
        <v>48</v>
      </c>
      <c r="K1661" s="8">
        <v>45708.480475821758</v>
      </c>
      <c r="L1661" s="8">
        <v>45708.480803229169</v>
      </c>
      <c r="M1661" s="9">
        <v>2.0949074074074073E-3</v>
      </c>
      <c r="N1661" s="9">
        <v>3.2407407407407406E-4</v>
      </c>
      <c r="O1661" s="7" t="s">
        <v>54</v>
      </c>
      <c r="P1661" s="7">
        <v>200670818</v>
      </c>
      <c r="Q1661" s="7" t="s">
        <v>2435</v>
      </c>
      <c r="R1661" s="7" t="s">
        <v>63</v>
      </c>
      <c r="S1661" s="7" t="s">
        <v>57</v>
      </c>
      <c r="T1661" s="7">
        <v>999103843</v>
      </c>
      <c r="U1661" s="7" t="s">
        <v>77</v>
      </c>
      <c r="V1661" s="7" t="s">
        <v>78</v>
      </c>
      <c r="W1661" s="10" t="s">
        <v>60</v>
      </c>
    </row>
    <row r="1662" spans="1:23" x14ac:dyDescent="0.3">
      <c r="A1662" s="4">
        <v>5</v>
      </c>
      <c r="B1662" s="7" t="s">
        <v>46</v>
      </c>
      <c r="C1662" s="7" t="s">
        <v>47</v>
      </c>
      <c r="D1662" s="7" t="s">
        <v>48</v>
      </c>
      <c r="E1662" s="7" t="s">
        <v>49</v>
      </c>
      <c r="F1662" s="7" t="s">
        <v>932</v>
      </c>
      <c r="G1662" s="7" t="s">
        <v>51</v>
      </c>
      <c r="H1662" s="7" t="s">
        <v>52</v>
      </c>
      <c r="I1662" s="7" t="s">
        <v>83</v>
      </c>
      <c r="J1662" s="7" t="s">
        <v>57</v>
      </c>
      <c r="K1662" s="8">
        <v>45702.64761482639</v>
      </c>
      <c r="L1662" s="8">
        <v>45708.575494363424</v>
      </c>
      <c r="M1662" s="9">
        <v>5.5555555555555556E-4</v>
      </c>
      <c r="N1662" s="9">
        <v>0</v>
      </c>
      <c r="O1662" s="7" t="s">
        <v>54</v>
      </c>
      <c r="P1662" s="7">
        <v>201062098</v>
      </c>
      <c r="Q1662" s="7" t="s">
        <v>2063</v>
      </c>
      <c r="R1662" s="7" t="s">
        <v>63</v>
      </c>
      <c r="S1662" s="7" t="s">
        <v>2152</v>
      </c>
      <c r="T1662" s="7">
        <v>992258747</v>
      </c>
      <c r="U1662" s="7" t="s">
        <v>77</v>
      </c>
      <c r="V1662" s="7" t="s">
        <v>78</v>
      </c>
      <c r="W1662" s="10" t="s">
        <v>60</v>
      </c>
    </row>
    <row r="1663" spans="1:23" x14ac:dyDescent="0.3">
      <c r="A1663" s="5">
        <v>5</v>
      </c>
      <c r="B1663" s="6" t="s">
        <v>46</v>
      </c>
      <c r="C1663" s="6" t="s">
        <v>47</v>
      </c>
      <c r="D1663" s="6" t="s">
        <v>48</v>
      </c>
      <c r="E1663" s="6" t="s">
        <v>49</v>
      </c>
      <c r="F1663" s="6" t="s">
        <v>92</v>
      </c>
      <c r="G1663" s="6" t="s">
        <v>51</v>
      </c>
      <c r="H1663" s="6" t="s">
        <v>52</v>
      </c>
      <c r="I1663" s="6" t="s">
        <v>83</v>
      </c>
      <c r="J1663" s="6" t="s">
        <v>57</v>
      </c>
      <c r="K1663" s="11">
        <v>45708.545826261572</v>
      </c>
      <c r="L1663" s="11">
        <v>45708.576170011576</v>
      </c>
      <c r="M1663" s="12">
        <v>1.3657407407407407E-3</v>
      </c>
      <c r="N1663" s="12">
        <v>0</v>
      </c>
      <c r="O1663" s="6" t="s">
        <v>54</v>
      </c>
      <c r="P1663" s="6">
        <v>201498870</v>
      </c>
      <c r="Q1663" s="6" t="s">
        <v>2448</v>
      </c>
      <c r="R1663" s="6" t="s">
        <v>63</v>
      </c>
      <c r="S1663" s="6" t="s">
        <v>2449</v>
      </c>
      <c r="T1663" s="6">
        <v>969991868</v>
      </c>
      <c r="U1663" s="6" t="s">
        <v>77</v>
      </c>
      <c r="V1663" s="6" t="s">
        <v>110</v>
      </c>
      <c r="W1663" s="13" t="s">
        <v>60</v>
      </c>
    </row>
    <row r="1664" spans="1:23" x14ac:dyDescent="0.3">
      <c r="A1664" s="5">
        <v>5</v>
      </c>
      <c r="B1664" s="6" t="s">
        <v>46</v>
      </c>
      <c r="C1664" s="6" t="s">
        <v>47</v>
      </c>
      <c r="D1664" s="6" t="s">
        <v>48</v>
      </c>
      <c r="E1664" s="6" t="s">
        <v>49</v>
      </c>
      <c r="F1664" s="6" t="s">
        <v>1411</v>
      </c>
      <c r="G1664" s="6" t="s">
        <v>51</v>
      </c>
      <c r="H1664" s="6" t="s">
        <v>52</v>
      </c>
      <c r="I1664" s="6" t="s">
        <v>83</v>
      </c>
      <c r="J1664" s="6" t="s">
        <v>57</v>
      </c>
      <c r="K1664" s="11">
        <v>45708.545826261572</v>
      </c>
      <c r="L1664" s="11">
        <v>45708.577539907405</v>
      </c>
      <c r="M1664" s="12">
        <v>2.8935185185185184E-4</v>
      </c>
      <c r="N1664" s="12">
        <v>0</v>
      </c>
      <c r="O1664" s="6" t="s">
        <v>54</v>
      </c>
      <c r="P1664" s="6">
        <v>201498870</v>
      </c>
      <c r="Q1664" s="6" t="s">
        <v>2448</v>
      </c>
      <c r="R1664" s="6" t="s">
        <v>63</v>
      </c>
      <c r="S1664" s="6" t="s">
        <v>2449</v>
      </c>
      <c r="T1664" s="6">
        <v>969991868</v>
      </c>
      <c r="U1664" s="6" t="s">
        <v>77</v>
      </c>
      <c r="V1664" s="6" t="s">
        <v>110</v>
      </c>
      <c r="W1664" s="13" t="s">
        <v>60</v>
      </c>
    </row>
    <row r="1665" spans="1:23" x14ac:dyDescent="0.3">
      <c r="A1665" s="4">
        <v>5</v>
      </c>
      <c r="B1665" s="7" t="s">
        <v>46</v>
      </c>
      <c r="C1665" s="7" t="s">
        <v>47</v>
      </c>
      <c r="D1665" s="7" t="s">
        <v>48</v>
      </c>
      <c r="E1665" s="7" t="s">
        <v>49</v>
      </c>
      <c r="F1665" s="7" t="s">
        <v>2459</v>
      </c>
      <c r="G1665" s="7" t="s">
        <v>51</v>
      </c>
      <c r="H1665" s="7" t="s">
        <v>52</v>
      </c>
      <c r="I1665" s="7" t="s">
        <v>83</v>
      </c>
      <c r="J1665" s="7" t="s">
        <v>57</v>
      </c>
      <c r="K1665" s="8">
        <v>45708.545826261572</v>
      </c>
      <c r="L1665" s="8">
        <v>45708.577834768519</v>
      </c>
      <c r="M1665" s="9">
        <v>2.5462962962962961E-4</v>
      </c>
      <c r="N1665" s="9">
        <v>0</v>
      </c>
      <c r="O1665" s="7" t="s">
        <v>54</v>
      </c>
      <c r="P1665" s="7">
        <v>201498870</v>
      </c>
      <c r="Q1665" s="7" t="s">
        <v>2448</v>
      </c>
      <c r="R1665" s="7" t="s">
        <v>63</v>
      </c>
      <c r="S1665" s="7" t="s">
        <v>2449</v>
      </c>
      <c r="T1665" s="7">
        <v>969991868</v>
      </c>
      <c r="U1665" s="7" t="s">
        <v>77</v>
      </c>
      <c r="V1665" s="7" t="s">
        <v>110</v>
      </c>
      <c r="W1665" s="10" t="s">
        <v>95</v>
      </c>
    </row>
    <row r="1666" spans="1:23" hidden="1" x14ac:dyDescent="0.3">
      <c r="A1666" s="4">
        <v>5</v>
      </c>
      <c r="B1666" s="7" t="s">
        <v>46</v>
      </c>
      <c r="C1666" s="7" t="s">
        <v>47</v>
      </c>
      <c r="D1666" s="7" t="s">
        <v>48</v>
      </c>
      <c r="E1666" s="7" t="s">
        <v>49</v>
      </c>
      <c r="F1666" s="7" t="s">
        <v>2454</v>
      </c>
      <c r="G1666" s="7" t="s">
        <v>51</v>
      </c>
      <c r="H1666" s="7" t="s">
        <v>52</v>
      </c>
      <c r="I1666" s="7" t="s">
        <v>83</v>
      </c>
      <c r="J1666" s="7" t="s">
        <v>57</v>
      </c>
      <c r="K1666" s="8">
        <v>45708.563881469905</v>
      </c>
      <c r="L1666" s="8">
        <v>45708.578352824072</v>
      </c>
      <c r="M1666" s="9">
        <v>1.5509259259259259E-3</v>
      </c>
      <c r="N1666" s="9">
        <v>0</v>
      </c>
      <c r="O1666" s="7" t="s">
        <v>54</v>
      </c>
      <c r="P1666" s="7">
        <v>1706328026</v>
      </c>
      <c r="Q1666" s="7" t="s">
        <v>2455</v>
      </c>
      <c r="R1666" s="7" t="s">
        <v>56</v>
      </c>
      <c r="S1666" s="7" t="s">
        <v>2456</v>
      </c>
      <c r="T1666" s="7">
        <v>982498189</v>
      </c>
      <c r="U1666" s="7" t="s">
        <v>68</v>
      </c>
      <c r="V1666" s="7" t="s">
        <v>69</v>
      </c>
      <c r="W1666" s="10" t="s">
        <v>60</v>
      </c>
    </row>
    <row r="1667" spans="1:23" hidden="1" x14ac:dyDescent="0.3">
      <c r="A1667" s="4">
        <v>5</v>
      </c>
      <c r="B1667" s="7" t="s">
        <v>46</v>
      </c>
      <c r="C1667" s="7" t="s">
        <v>47</v>
      </c>
      <c r="D1667" s="7" t="s">
        <v>48</v>
      </c>
      <c r="E1667" s="7" t="s">
        <v>49</v>
      </c>
      <c r="F1667" s="7" t="s">
        <v>2305</v>
      </c>
      <c r="G1667" s="7" t="s">
        <v>51</v>
      </c>
      <c r="H1667" s="7" t="s">
        <v>52</v>
      </c>
      <c r="I1667" s="7" t="s">
        <v>83</v>
      </c>
      <c r="J1667" s="7" t="s">
        <v>57</v>
      </c>
      <c r="K1667" s="8">
        <v>45708.572559849534</v>
      </c>
      <c r="L1667" s="8">
        <v>45708.580028935183</v>
      </c>
      <c r="M1667" s="9">
        <v>9.6064814814814819E-4</v>
      </c>
      <c r="N1667" s="9">
        <v>0</v>
      </c>
      <c r="O1667" s="7" t="s">
        <v>54</v>
      </c>
      <c r="P1667" s="7">
        <v>201039542</v>
      </c>
      <c r="Q1667" s="7" t="s">
        <v>2452</v>
      </c>
      <c r="R1667" s="7" t="s">
        <v>56</v>
      </c>
      <c r="S1667" s="7" t="s">
        <v>2453</v>
      </c>
      <c r="T1667" s="7">
        <v>999588924</v>
      </c>
      <c r="U1667" s="7" t="s">
        <v>68</v>
      </c>
      <c r="V1667" s="7" t="s">
        <v>69</v>
      </c>
      <c r="W1667" s="10" t="s">
        <v>60</v>
      </c>
    </row>
    <row r="1668" spans="1:23" x14ac:dyDescent="0.3">
      <c r="A1668" s="5">
        <v>5</v>
      </c>
      <c r="B1668" s="6" t="s">
        <v>46</v>
      </c>
      <c r="C1668" s="6" t="s">
        <v>47</v>
      </c>
      <c r="D1668" s="6" t="s">
        <v>48</v>
      </c>
      <c r="E1668" s="6" t="s">
        <v>49</v>
      </c>
      <c r="F1668" s="6" t="s">
        <v>2457</v>
      </c>
      <c r="G1668" s="6" t="s">
        <v>51</v>
      </c>
      <c r="H1668" s="6" t="s">
        <v>52</v>
      </c>
      <c r="I1668" s="6" t="s">
        <v>83</v>
      </c>
      <c r="J1668" s="6" t="s">
        <v>57</v>
      </c>
      <c r="K1668" s="11">
        <v>45708.57517398148</v>
      </c>
      <c r="L1668" s="11">
        <v>45708.583078912037</v>
      </c>
      <c r="M1668" s="12">
        <v>2.3148148148148147E-3</v>
      </c>
      <c r="N1668" s="12">
        <v>0</v>
      </c>
      <c r="O1668" s="6" t="s">
        <v>54</v>
      </c>
      <c r="P1668" s="6">
        <v>201665601</v>
      </c>
      <c r="Q1668" s="6" t="s">
        <v>2335</v>
      </c>
      <c r="R1668" s="6" t="s">
        <v>63</v>
      </c>
      <c r="S1668" s="6" t="s">
        <v>2458</v>
      </c>
      <c r="T1668" s="6">
        <v>999496881</v>
      </c>
      <c r="U1668" s="6" t="s">
        <v>58</v>
      </c>
      <c r="V1668" s="6" t="s">
        <v>59</v>
      </c>
      <c r="W1668" s="13" t="s">
        <v>60</v>
      </c>
    </row>
    <row r="1669" spans="1:23" hidden="1" x14ac:dyDescent="0.3">
      <c r="A1669" s="5">
        <v>5</v>
      </c>
      <c r="B1669" s="6" t="s">
        <v>46</v>
      </c>
      <c r="C1669" s="6" t="s">
        <v>47</v>
      </c>
      <c r="D1669" s="6" t="s">
        <v>48</v>
      </c>
      <c r="E1669" s="6" t="s">
        <v>49</v>
      </c>
      <c r="F1669" s="6" t="s">
        <v>1016</v>
      </c>
      <c r="G1669" s="6" t="s">
        <v>51</v>
      </c>
      <c r="H1669" s="6" t="s">
        <v>52</v>
      </c>
      <c r="I1669" s="6" t="s">
        <v>83</v>
      </c>
      <c r="J1669" s="6" t="s">
        <v>57</v>
      </c>
      <c r="K1669" s="11">
        <v>45708.417296087966</v>
      </c>
      <c r="L1669" s="11">
        <v>45708.589590185184</v>
      </c>
      <c r="M1669" s="12">
        <v>9.7222222222222219E-4</v>
      </c>
      <c r="N1669" s="12">
        <v>0</v>
      </c>
      <c r="O1669" s="6" t="s">
        <v>54</v>
      </c>
      <c r="P1669" s="6">
        <v>200956985</v>
      </c>
      <c r="Q1669" s="6" t="s">
        <v>2178</v>
      </c>
      <c r="R1669" s="6" t="s">
        <v>56</v>
      </c>
      <c r="S1669" s="6" t="s">
        <v>2179</v>
      </c>
      <c r="T1669" s="6">
        <v>969321720</v>
      </c>
      <c r="U1669" s="6" t="s">
        <v>77</v>
      </c>
      <c r="V1669" s="6" t="s">
        <v>110</v>
      </c>
      <c r="W1669" s="13" t="s">
        <v>60</v>
      </c>
    </row>
    <row r="1670" spans="1:23" hidden="1" x14ac:dyDescent="0.3">
      <c r="A1670" s="5">
        <v>5</v>
      </c>
      <c r="B1670" s="6" t="s">
        <v>46</v>
      </c>
      <c r="C1670" s="6" t="s">
        <v>47</v>
      </c>
      <c r="D1670" s="6" t="s">
        <v>48</v>
      </c>
      <c r="E1670" s="6" t="s">
        <v>49</v>
      </c>
      <c r="F1670" s="6" t="s">
        <v>1430</v>
      </c>
      <c r="G1670" s="6" t="s">
        <v>51</v>
      </c>
      <c r="H1670" s="6" t="s">
        <v>52</v>
      </c>
      <c r="I1670" s="6" t="s">
        <v>83</v>
      </c>
      <c r="J1670" s="6" t="s">
        <v>57</v>
      </c>
      <c r="K1670" s="11">
        <v>45707.577392384257</v>
      </c>
      <c r="L1670" s="11">
        <v>45708.590595335649</v>
      </c>
      <c r="M1670" s="12">
        <v>6.3657407407407413E-4</v>
      </c>
      <c r="N1670" s="12">
        <v>8.9120370370370373E-4</v>
      </c>
      <c r="O1670" s="6" t="s">
        <v>54</v>
      </c>
      <c r="P1670" s="6">
        <v>201567872</v>
      </c>
      <c r="Q1670" s="6" t="s">
        <v>2391</v>
      </c>
      <c r="R1670" s="6" t="s">
        <v>56</v>
      </c>
      <c r="S1670" s="6" t="s">
        <v>2392</v>
      </c>
      <c r="T1670" s="6">
        <v>997009507</v>
      </c>
      <c r="U1670" s="6" t="s">
        <v>58</v>
      </c>
      <c r="V1670" s="6" t="s">
        <v>59</v>
      </c>
      <c r="W1670" s="13" t="s">
        <v>60</v>
      </c>
    </row>
    <row r="1671" spans="1:23" hidden="1" x14ac:dyDescent="0.3">
      <c r="A1671" s="4">
        <v>5</v>
      </c>
      <c r="B1671" s="7" t="s">
        <v>46</v>
      </c>
      <c r="C1671" s="7" t="s">
        <v>47</v>
      </c>
      <c r="D1671" s="7" t="s">
        <v>48</v>
      </c>
      <c r="E1671" s="7" t="s">
        <v>49</v>
      </c>
      <c r="F1671" s="7" t="s">
        <v>707</v>
      </c>
      <c r="G1671" s="7" t="s">
        <v>51</v>
      </c>
      <c r="H1671" s="7" t="s">
        <v>52</v>
      </c>
      <c r="I1671" s="7" t="s">
        <v>83</v>
      </c>
      <c r="J1671" s="7" t="s">
        <v>57</v>
      </c>
      <c r="K1671" s="8">
        <v>45708.424760428243</v>
      </c>
      <c r="L1671" s="8">
        <v>45708.59139209491</v>
      </c>
      <c r="M1671" s="9">
        <v>4.2824074074074075E-4</v>
      </c>
      <c r="N1671" s="9">
        <v>0</v>
      </c>
      <c r="O1671" s="7" t="s">
        <v>54</v>
      </c>
      <c r="P1671" s="7">
        <v>201184207</v>
      </c>
      <c r="Q1671" s="7" t="s">
        <v>2426</v>
      </c>
      <c r="R1671" s="7" t="s">
        <v>56</v>
      </c>
      <c r="S1671" s="7" t="s">
        <v>1431</v>
      </c>
      <c r="T1671" s="7">
        <v>979427009</v>
      </c>
      <c r="U1671" s="7" t="s">
        <v>77</v>
      </c>
      <c r="V1671" s="7" t="s">
        <v>78</v>
      </c>
      <c r="W1671" s="10" t="s">
        <v>60</v>
      </c>
    </row>
    <row r="1672" spans="1:23" hidden="1" x14ac:dyDescent="0.3">
      <c r="A1672" s="4">
        <v>5</v>
      </c>
      <c r="B1672" s="7" t="s">
        <v>46</v>
      </c>
      <c r="C1672" s="7" t="s">
        <v>47</v>
      </c>
      <c r="D1672" s="7" t="s">
        <v>48</v>
      </c>
      <c r="E1672" s="7" t="s">
        <v>49</v>
      </c>
      <c r="F1672" s="7" t="s">
        <v>1019</v>
      </c>
      <c r="G1672" s="7" t="s">
        <v>51</v>
      </c>
      <c r="H1672" s="7" t="s">
        <v>52</v>
      </c>
      <c r="I1672" s="7" t="s">
        <v>83</v>
      </c>
      <c r="J1672" s="7" t="s">
        <v>57</v>
      </c>
      <c r="K1672" s="8">
        <v>45708.455381238426</v>
      </c>
      <c r="L1672" s="8">
        <v>45708.591925983797</v>
      </c>
      <c r="M1672" s="9">
        <v>3.8541666666666668E-3</v>
      </c>
      <c r="N1672" s="9">
        <v>0</v>
      </c>
      <c r="O1672" s="7" t="s">
        <v>54</v>
      </c>
      <c r="P1672" s="7">
        <v>602303711</v>
      </c>
      <c r="Q1672" s="7" t="s">
        <v>1673</v>
      </c>
      <c r="R1672" s="7" t="s">
        <v>56</v>
      </c>
      <c r="S1672" s="7" t="s">
        <v>1674</v>
      </c>
      <c r="T1672" s="7">
        <v>982863637</v>
      </c>
      <c r="U1672" s="7" t="s">
        <v>77</v>
      </c>
      <c r="V1672" s="7" t="s">
        <v>78</v>
      </c>
      <c r="W1672" s="10" t="s">
        <v>60</v>
      </c>
    </row>
    <row r="1673" spans="1:23" hidden="1" x14ac:dyDescent="0.3">
      <c r="A1673" s="5">
        <v>5</v>
      </c>
      <c r="B1673" s="6" t="s">
        <v>46</v>
      </c>
      <c r="C1673" s="6" t="s">
        <v>47</v>
      </c>
      <c r="D1673" s="6" t="s">
        <v>48</v>
      </c>
      <c r="E1673" s="6" t="s">
        <v>49</v>
      </c>
      <c r="F1673" s="6" t="s">
        <v>1120</v>
      </c>
      <c r="G1673" s="6" t="s">
        <v>51</v>
      </c>
      <c r="H1673" s="6" t="s">
        <v>52</v>
      </c>
      <c r="I1673" s="6" t="s">
        <v>83</v>
      </c>
      <c r="J1673" s="6" t="s">
        <v>57</v>
      </c>
      <c r="K1673" s="11">
        <v>45708.45922636574</v>
      </c>
      <c r="L1673" s="11">
        <v>45708.595922777778</v>
      </c>
      <c r="M1673" s="12">
        <v>4.861111111111111E-4</v>
      </c>
      <c r="N1673" s="12">
        <v>0</v>
      </c>
      <c r="O1673" s="6" t="s">
        <v>54</v>
      </c>
      <c r="P1673" s="6">
        <v>201071479</v>
      </c>
      <c r="Q1673" s="6" t="s">
        <v>555</v>
      </c>
      <c r="R1673" s="6" t="s">
        <v>56</v>
      </c>
      <c r="S1673" s="6" t="s">
        <v>1090</v>
      </c>
      <c r="T1673" s="6">
        <v>986267088</v>
      </c>
      <c r="U1673" s="6" t="s">
        <v>77</v>
      </c>
      <c r="V1673" s="6" t="s">
        <v>78</v>
      </c>
      <c r="W1673" s="13" t="s">
        <v>60</v>
      </c>
    </row>
    <row r="1674" spans="1:23" hidden="1" x14ac:dyDescent="0.3">
      <c r="A1674" s="4">
        <v>5</v>
      </c>
      <c r="B1674" s="7" t="s">
        <v>46</v>
      </c>
      <c r="C1674" s="7" t="s">
        <v>47</v>
      </c>
      <c r="D1674" s="7" t="s">
        <v>48</v>
      </c>
      <c r="E1674" s="7" t="s">
        <v>49</v>
      </c>
      <c r="F1674" s="7" t="s">
        <v>82</v>
      </c>
      <c r="G1674" s="7" t="s">
        <v>51</v>
      </c>
      <c r="H1674" s="7" t="s">
        <v>52</v>
      </c>
      <c r="I1674" s="7" t="s">
        <v>83</v>
      </c>
      <c r="J1674" s="7" t="s">
        <v>57</v>
      </c>
      <c r="K1674" s="8">
        <v>45708.481099548611</v>
      </c>
      <c r="L1674" s="8">
        <v>45708.596516562502</v>
      </c>
      <c r="M1674" s="9">
        <v>9.4907407407407408E-4</v>
      </c>
      <c r="N1674" s="9">
        <v>0</v>
      </c>
      <c r="O1674" s="7" t="s">
        <v>54</v>
      </c>
      <c r="P1674" s="7">
        <v>1705398442</v>
      </c>
      <c r="Q1674" s="7" t="s">
        <v>2437</v>
      </c>
      <c r="R1674" s="7" t="s">
        <v>56</v>
      </c>
      <c r="S1674" s="7" t="s">
        <v>1245</v>
      </c>
      <c r="T1674" s="7">
        <v>990401378</v>
      </c>
      <c r="U1674" s="7" t="s">
        <v>77</v>
      </c>
      <c r="V1674" s="7" t="s">
        <v>110</v>
      </c>
      <c r="W1674" s="10" t="s">
        <v>60</v>
      </c>
    </row>
    <row r="1675" spans="1:23" hidden="1" x14ac:dyDescent="0.3">
      <c r="A1675" s="5">
        <v>5</v>
      </c>
      <c r="B1675" s="6" t="s">
        <v>46</v>
      </c>
      <c r="C1675" s="6" t="s">
        <v>47</v>
      </c>
      <c r="D1675" s="6" t="s">
        <v>48</v>
      </c>
      <c r="E1675" s="6" t="s">
        <v>49</v>
      </c>
      <c r="F1675" s="6" t="s">
        <v>563</v>
      </c>
      <c r="G1675" s="6" t="s">
        <v>51</v>
      </c>
      <c r="H1675" s="6" t="s">
        <v>52</v>
      </c>
      <c r="I1675" s="6" t="s">
        <v>83</v>
      </c>
      <c r="J1675" s="6" t="s">
        <v>57</v>
      </c>
      <c r="K1675" s="11">
        <v>45708.481036550926</v>
      </c>
      <c r="L1675" s="11">
        <v>45708.597568101854</v>
      </c>
      <c r="M1675" s="12">
        <v>4.9768518518518521E-4</v>
      </c>
      <c r="N1675" s="12">
        <v>0</v>
      </c>
      <c r="O1675" s="6" t="s">
        <v>54</v>
      </c>
      <c r="P1675" s="6">
        <v>200641306</v>
      </c>
      <c r="Q1675" s="6" t="s">
        <v>2438</v>
      </c>
      <c r="R1675" s="6" t="s">
        <v>56</v>
      </c>
      <c r="S1675" s="6" t="s">
        <v>2439</v>
      </c>
      <c r="T1675" s="6">
        <v>999103127</v>
      </c>
      <c r="U1675" s="6" t="s">
        <v>77</v>
      </c>
      <c r="V1675" s="6" t="s">
        <v>78</v>
      </c>
      <c r="W1675" s="13" t="s">
        <v>60</v>
      </c>
    </row>
    <row r="1676" spans="1:23" x14ac:dyDescent="0.3">
      <c r="A1676" s="4">
        <v>5</v>
      </c>
      <c r="B1676" s="7" t="s">
        <v>46</v>
      </c>
      <c r="C1676" s="7" t="s">
        <v>47</v>
      </c>
      <c r="D1676" s="7" t="s">
        <v>48</v>
      </c>
      <c r="E1676" s="7" t="s">
        <v>49</v>
      </c>
      <c r="F1676" s="7" t="s">
        <v>1258</v>
      </c>
      <c r="G1676" s="7" t="s">
        <v>51</v>
      </c>
      <c r="H1676" s="7" t="s">
        <v>52</v>
      </c>
      <c r="I1676" s="7" t="s">
        <v>83</v>
      </c>
      <c r="J1676" s="7" t="s">
        <v>57</v>
      </c>
      <c r="K1676" s="8">
        <v>45708.48813957176</v>
      </c>
      <c r="L1676" s="8">
        <v>45708.600043831022</v>
      </c>
      <c r="M1676" s="9">
        <v>1.3078703703703703E-3</v>
      </c>
      <c r="N1676" s="9">
        <v>0</v>
      </c>
      <c r="O1676" s="7" t="s">
        <v>54</v>
      </c>
      <c r="P1676" s="7">
        <v>200444362</v>
      </c>
      <c r="Q1676" s="7" t="s">
        <v>1762</v>
      </c>
      <c r="R1676" s="7" t="s">
        <v>63</v>
      </c>
      <c r="S1676" s="7" t="s">
        <v>2440</v>
      </c>
      <c r="T1676" s="7">
        <v>997559613</v>
      </c>
      <c r="U1676" s="7" t="s">
        <v>77</v>
      </c>
      <c r="V1676" s="7" t="s">
        <v>78</v>
      </c>
      <c r="W1676" s="10" t="s">
        <v>60</v>
      </c>
    </row>
    <row r="1677" spans="1:23" x14ac:dyDescent="0.3">
      <c r="A1677" s="4">
        <v>5</v>
      </c>
      <c r="B1677" s="7" t="s">
        <v>46</v>
      </c>
      <c r="C1677" s="7" t="s">
        <v>47</v>
      </c>
      <c r="D1677" s="7" t="s">
        <v>48</v>
      </c>
      <c r="E1677" s="7" t="s">
        <v>49</v>
      </c>
      <c r="F1677" s="7" t="s">
        <v>1074</v>
      </c>
      <c r="G1677" s="7" t="s">
        <v>51</v>
      </c>
      <c r="H1677" s="7" t="s">
        <v>52</v>
      </c>
      <c r="I1677" s="7" t="s">
        <v>83</v>
      </c>
      <c r="J1677" s="7" t="s">
        <v>57</v>
      </c>
      <c r="K1677" s="8">
        <v>45708.54912087963</v>
      </c>
      <c r="L1677" s="8">
        <v>45708.601469328707</v>
      </c>
      <c r="M1677" s="9">
        <v>2.6157407407407405E-3</v>
      </c>
      <c r="N1677" s="9">
        <v>0</v>
      </c>
      <c r="O1677" s="7" t="s">
        <v>54</v>
      </c>
      <c r="P1677" s="7">
        <v>200392298</v>
      </c>
      <c r="Q1677" s="7" t="s">
        <v>2450</v>
      </c>
      <c r="R1677" s="7" t="s">
        <v>63</v>
      </c>
      <c r="S1677" s="7" t="s">
        <v>2451</v>
      </c>
      <c r="T1677" s="7">
        <v>999490150</v>
      </c>
      <c r="U1677" s="7" t="s">
        <v>77</v>
      </c>
      <c r="V1677" s="7" t="s">
        <v>78</v>
      </c>
      <c r="W1677" s="10" t="s">
        <v>60</v>
      </c>
    </row>
    <row r="1678" spans="1:23" hidden="1" x14ac:dyDescent="0.3">
      <c r="A1678" s="4">
        <v>5</v>
      </c>
      <c r="B1678" s="7" t="s">
        <v>46</v>
      </c>
      <c r="C1678" s="7" t="s">
        <v>47</v>
      </c>
      <c r="D1678" s="7" t="s">
        <v>48</v>
      </c>
      <c r="E1678" s="7" t="s">
        <v>49</v>
      </c>
      <c r="F1678" s="7" t="s">
        <v>871</v>
      </c>
      <c r="G1678" s="7" t="s">
        <v>51</v>
      </c>
      <c r="H1678" s="7" t="s">
        <v>71</v>
      </c>
      <c r="I1678" s="7" t="s">
        <v>53</v>
      </c>
      <c r="J1678" s="7" t="s">
        <v>48</v>
      </c>
      <c r="K1678" s="8">
        <v>45708.602301099534</v>
      </c>
      <c r="L1678" s="8">
        <v>45708.604114884256</v>
      </c>
      <c r="M1678" s="9">
        <v>6.9444444444444447E-4</v>
      </c>
      <c r="N1678" s="9">
        <v>1.8055555555555555E-3</v>
      </c>
      <c r="O1678" s="7" t="s">
        <v>54</v>
      </c>
      <c r="P1678" s="7">
        <v>1201643226</v>
      </c>
      <c r="Q1678" s="7" t="s">
        <v>2460</v>
      </c>
      <c r="R1678" s="7" t="s">
        <v>56</v>
      </c>
      <c r="S1678" s="7" t="s">
        <v>57</v>
      </c>
      <c r="T1678" s="7">
        <v>988943849</v>
      </c>
      <c r="U1678" s="7" t="s">
        <v>73</v>
      </c>
      <c r="V1678" s="7" t="s">
        <v>74</v>
      </c>
      <c r="W1678" s="10" t="s">
        <v>60</v>
      </c>
    </row>
    <row r="1679" spans="1:23" hidden="1" x14ac:dyDescent="0.3">
      <c r="A1679" s="5">
        <v>5</v>
      </c>
      <c r="B1679" s="6" t="s">
        <v>46</v>
      </c>
      <c r="C1679" s="6" t="s">
        <v>47</v>
      </c>
      <c r="D1679" s="6" t="s">
        <v>48</v>
      </c>
      <c r="E1679" s="6" t="s">
        <v>49</v>
      </c>
      <c r="F1679" s="6" t="s">
        <v>133</v>
      </c>
      <c r="G1679" s="6" t="s">
        <v>51</v>
      </c>
      <c r="H1679" s="6" t="s">
        <v>71</v>
      </c>
      <c r="I1679" s="6" t="s">
        <v>53</v>
      </c>
      <c r="J1679" s="6" t="s">
        <v>48</v>
      </c>
      <c r="K1679" s="11">
        <v>45708.602951550929</v>
      </c>
      <c r="L1679" s="11">
        <v>45708.60483866898</v>
      </c>
      <c r="M1679" s="12">
        <v>3.7037037037037035E-4</v>
      </c>
      <c r="N1679" s="12">
        <v>1.8865740740740742E-3</v>
      </c>
      <c r="O1679" s="6" t="s">
        <v>54</v>
      </c>
      <c r="P1679" s="6">
        <v>1804162681</v>
      </c>
      <c r="Q1679" s="6" t="s">
        <v>2461</v>
      </c>
      <c r="R1679" s="6" t="s">
        <v>56</v>
      </c>
      <c r="S1679" s="6" t="s">
        <v>57</v>
      </c>
      <c r="T1679" s="6">
        <v>985458755</v>
      </c>
      <c r="U1679" s="6" t="s">
        <v>77</v>
      </c>
      <c r="V1679" s="6" t="s">
        <v>78</v>
      </c>
      <c r="W1679" s="13" t="s">
        <v>60</v>
      </c>
    </row>
    <row r="1680" spans="1:23" x14ac:dyDescent="0.3">
      <c r="A1680" s="4">
        <v>5</v>
      </c>
      <c r="B1680" s="7" t="s">
        <v>46</v>
      </c>
      <c r="C1680" s="7" t="s">
        <v>47</v>
      </c>
      <c r="D1680" s="7" t="s">
        <v>48</v>
      </c>
      <c r="E1680" s="7" t="s">
        <v>49</v>
      </c>
      <c r="F1680" s="7" t="s">
        <v>128</v>
      </c>
      <c r="G1680" s="7" t="s">
        <v>51</v>
      </c>
      <c r="H1680" s="7" t="s">
        <v>71</v>
      </c>
      <c r="I1680" s="7" t="s">
        <v>53</v>
      </c>
      <c r="J1680" s="7" t="s">
        <v>48</v>
      </c>
      <c r="K1680" s="8">
        <v>45708.603303009259</v>
      </c>
      <c r="L1680" s="8">
        <v>45708.605239317127</v>
      </c>
      <c r="M1680" s="9">
        <v>2.199074074074074E-4</v>
      </c>
      <c r="N1680" s="9">
        <v>1.9328703703703704E-3</v>
      </c>
      <c r="O1680" s="7" t="s">
        <v>54</v>
      </c>
      <c r="P1680" s="7">
        <v>201870367</v>
      </c>
      <c r="Q1680" s="7" t="s">
        <v>2462</v>
      </c>
      <c r="R1680" s="7" t="s">
        <v>63</v>
      </c>
      <c r="S1680" s="7" t="s">
        <v>57</v>
      </c>
      <c r="T1680" s="7">
        <v>925455555</v>
      </c>
      <c r="U1680" s="7" t="s">
        <v>77</v>
      </c>
      <c r="V1680" s="7" t="s">
        <v>78</v>
      </c>
      <c r="W1680" s="10" t="s">
        <v>60</v>
      </c>
    </row>
    <row r="1681" spans="1:23" hidden="1" x14ac:dyDescent="0.3">
      <c r="A1681" s="5">
        <v>5</v>
      </c>
      <c r="B1681" s="6" t="s">
        <v>46</v>
      </c>
      <c r="C1681" s="6" t="s">
        <v>47</v>
      </c>
      <c r="D1681" s="6" t="s">
        <v>48</v>
      </c>
      <c r="E1681" s="6" t="s">
        <v>49</v>
      </c>
      <c r="F1681" s="6" t="s">
        <v>745</v>
      </c>
      <c r="G1681" s="6" t="s">
        <v>51</v>
      </c>
      <c r="H1681" s="6" t="s">
        <v>71</v>
      </c>
      <c r="I1681" s="6" t="s">
        <v>53</v>
      </c>
      <c r="J1681" s="6" t="s">
        <v>48</v>
      </c>
      <c r="K1681" s="11">
        <v>45708.604355034724</v>
      </c>
      <c r="L1681" s="11">
        <v>45708.605495231481</v>
      </c>
      <c r="M1681" s="12">
        <v>2.7777777777777778E-4</v>
      </c>
      <c r="N1681" s="12">
        <v>1.1342592592592593E-3</v>
      </c>
      <c r="O1681" s="6" t="s">
        <v>54</v>
      </c>
      <c r="P1681" s="6">
        <v>200528040</v>
      </c>
      <c r="Q1681" s="6" t="s">
        <v>2202</v>
      </c>
      <c r="R1681" s="6" t="s">
        <v>56</v>
      </c>
      <c r="S1681" s="6" t="s">
        <v>2203</v>
      </c>
      <c r="T1681" s="6">
        <v>992419389</v>
      </c>
      <c r="U1681" s="6" t="s">
        <v>77</v>
      </c>
      <c r="V1681" s="6" t="s">
        <v>78</v>
      </c>
      <c r="W1681" s="13" t="s">
        <v>60</v>
      </c>
    </row>
    <row r="1682" spans="1:23" x14ac:dyDescent="0.3">
      <c r="A1682" s="4">
        <v>5</v>
      </c>
      <c r="B1682" s="7" t="s">
        <v>46</v>
      </c>
      <c r="C1682" s="7" t="s">
        <v>47</v>
      </c>
      <c r="D1682" s="7" t="s">
        <v>48</v>
      </c>
      <c r="E1682" s="7" t="s">
        <v>49</v>
      </c>
      <c r="F1682" s="7" t="s">
        <v>874</v>
      </c>
      <c r="G1682" s="7" t="s">
        <v>51</v>
      </c>
      <c r="H1682" s="7" t="s">
        <v>71</v>
      </c>
      <c r="I1682" s="7" t="s">
        <v>53</v>
      </c>
      <c r="J1682" s="7" t="s">
        <v>48</v>
      </c>
      <c r="K1682" s="8">
        <v>45708.604641597223</v>
      </c>
      <c r="L1682" s="8">
        <v>45708.605815254632</v>
      </c>
      <c r="M1682" s="9">
        <v>3.5879629629629629E-4</v>
      </c>
      <c r="N1682" s="9">
        <v>1.1689814814814816E-3</v>
      </c>
      <c r="O1682" s="7" t="s">
        <v>54</v>
      </c>
      <c r="P1682" s="7">
        <v>200466712</v>
      </c>
      <c r="Q1682" s="7" t="s">
        <v>550</v>
      </c>
      <c r="R1682" s="7" t="s">
        <v>63</v>
      </c>
      <c r="S1682" s="7" t="s">
        <v>551</v>
      </c>
      <c r="T1682" s="7">
        <v>990269749</v>
      </c>
      <c r="U1682" s="7" t="s">
        <v>73</v>
      </c>
      <c r="V1682" s="7" t="s">
        <v>74</v>
      </c>
      <c r="W1682" s="10" t="s">
        <v>60</v>
      </c>
    </row>
    <row r="1683" spans="1:23" hidden="1" x14ac:dyDescent="0.3">
      <c r="A1683" s="5">
        <v>5</v>
      </c>
      <c r="B1683" s="6" t="s">
        <v>46</v>
      </c>
      <c r="C1683" s="6" t="s">
        <v>47</v>
      </c>
      <c r="D1683" s="6" t="s">
        <v>48</v>
      </c>
      <c r="E1683" s="6" t="s">
        <v>49</v>
      </c>
      <c r="F1683" s="6" t="s">
        <v>1644</v>
      </c>
      <c r="G1683" s="6" t="s">
        <v>51</v>
      </c>
      <c r="H1683" s="6" t="s">
        <v>52</v>
      </c>
      <c r="I1683" s="6" t="s">
        <v>83</v>
      </c>
      <c r="J1683" s="6" t="s">
        <v>57</v>
      </c>
      <c r="K1683" s="11">
        <v>45708.490083067132</v>
      </c>
      <c r="L1683" s="11">
        <v>45708.610854988423</v>
      </c>
      <c r="M1683" s="12">
        <v>2.9282407407407408E-3</v>
      </c>
      <c r="N1683" s="12">
        <v>0</v>
      </c>
      <c r="O1683" s="6" t="s">
        <v>54</v>
      </c>
      <c r="P1683" s="6">
        <v>201080371</v>
      </c>
      <c r="Q1683" s="6" t="s">
        <v>2441</v>
      </c>
      <c r="R1683" s="6" t="s">
        <v>56</v>
      </c>
      <c r="S1683" s="6" t="s">
        <v>1418</v>
      </c>
      <c r="T1683" s="6">
        <v>997072156</v>
      </c>
      <c r="U1683" s="6" t="s">
        <v>58</v>
      </c>
      <c r="V1683" s="6" t="s">
        <v>59</v>
      </c>
      <c r="W1683" s="13" t="s">
        <v>60</v>
      </c>
    </row>
    <row r="1684" spans="1:23" hidden="1" x14ac:dyDescent="0.3">
      <c r="A1684" s="4">
        <v>5</v>
      </c>
      <c r="B1684" s="7" t="s">
        <v>46</v>
      </c>
      <c r="C1684" s="7" t="s">
        <v>47</v>
      </c>
      <c r="D1684" s="7" t="s">
        <v>48</v>
      </c>
      <c r="E1684" s="7" t="s">
        <v>49</v>
      </c>
      <c r="F1684" s="7" t="s">
        <v>2428</v>
      </c>
      <c r="G1684" s="7" t="s">
        <v>51</v>
      </c>
      <c r="H1684" s="7" t="s">
        <v>52</v>
      </c>
      <c r="I1684" s="7" t="s">
        <v>83</v>
      </c>
      <c r="J1684" s="7" t="s">
        <v>57</v>
      </c>
      <c r="K1684" s="8">
        <v>45708.462090289351</v>
      </c>
      <c r="L1684" s="8">
        <v>45708.615672812499</v>
      </c>
      <c r="M1684" s="9">
        <v>1.0532407407407407E-3</v>
      </c>
      <c r="N1684" s="9">
        <v>0</v>
      </c>
      <c r="O1684" s="7" t="s">
        <v>54</v>
      </c>
      <c r="P1684" s="7">
        <v>1711291417</v>
      </c>
      <c r="Q1684" s="7" t="s">
        <v>2429</v>
      </c>
      <c r="R1684" s="7" t="s">
        <v>56</v>
      </c>
      <c r="S1684" s="7" t="s">
        <v>1205</v>
      </c>
      <c r="T1684" s="7">
        <v>986099693</v>
      </c>
      <c r="U1684" s="7" t="s">
        <v>68</v>
      </c>
      <c r="V1684" s="7" t="s">
        <v>69</v>
      </c>
      <c r="W1684" s="10" t="s">
        <v>60</v>
      </c>
    </row>
    <row r="1685" spans="1:23" hidden="1" x14ac:dyDescent="0.3">
      <c r="A1685" s="4">
        <v>5</v>
      </c>
      <c r="B1685" s="7" t="s">
        <v>46</v>
      </c>
      <c r="C1685" s="7" t="s">
        <v>47</v>
      </c>
      <c r="D1685" s="7" t="s">
        <v>48</v>
      </c>
      <c r="E1685" s="7" t="s">
        <v>49</v>
      </c>
      <c r="F1685" s="7" t="s">
        <v>880</v>
      </c>
      <c r="G1685" s="7" t="s">
        <v>51</v>
      </c>
      <c r="H1685" s="7" t="s">
        <v>71</v>
      </c>
      <c r="I1685" s="7" t="s">
        <v>53</v>
      </c>
      <c r="J1685" s="7" t="s">
        <v>48</v>
      </c>
      <c r="K1685" s="8">
        <v>45708.620810127315</v>
      </c>
      <c r="L1685" s="8">
        <v>45708.621388333333</v>
      </c>
      <c r="M1685" s="9">
        <v>6.018518518518519E-4</v>
      </c>
      <c r="N1685" s="9">
        <v>5.6712962962962967E-4</v>
      </c>
      <c r="O1685" s="7" t="s">
        <v>54</v>
      </c>
      <c r="P1685" s="7">
        <v>200422996</v>
      </c>
      <c r="Q1685" s="7" t="s">
        <v>2464</v>
      </c>
      <c r="R1685" s="7" t="s">
        <v>56</v>
      </c>
      <c r="S1685" s="7" t="s">
        <v>57</v>
      </c>
      <c r="T1685" s="7">
        <v>981054027</v>
      </c>
      <c r="U1685" s="7" t="s">
        <v>77</v>
      </c>
      <c r="V1685" s="7" t="s">
        <v>78</v>
      </c>
      <c r="W1685" s="10" t="s">
        <v>60</v>
      </c>
    </row>
    <row r="1686" spans="1:23" x14ac:dyDescent="0.3">
      <c r="A1686" s="5">
        <v>5</v>
      </c>
      <c r="B1686" s="6" t="s">
        <v>46</v>
      </c>
      <c r="C1686" s="6" t="s">
        <v>47</v>
      </c>
      <c r="D1686" s="6" t="s">
        <v>48</v>
      </c>
      <c r="E1686" s="6" t="s">
        <v>49</v>
      </c>
      <c r="F1686" s="6" t="s">
        <v>80</v>
      </c>
      <c r="G1686" s="6" t="s">
        <v>51</v>
      </c>
      <c r="H1686" s="6" t="s">
        <v>71</v>
      </c>
      <c r="I1686" s="6" t="s">
        <v>53</v>
      </c>
      <c r="J1686" s="6" t="s">
        <v>48</v>
      </c>
      <c r="K1686" s="11">
        <v>45708.623050497685</v>
      </c>
      <c r="L1686" s="11">
        <v>45708.623415601855</v>
      </c>
      <c r="M1686" s="12">
        <v>3.2291666666666666E-3</v>
      </c>
      <c r="N1686" s="12">
        <v>3.5879629629629629E-4</v>
      </c>
      <c r="O1686" s="6" t="s">
        <v>54</v>
      </c>
      <c r="P1686" s="6">
        <v>201462397</v>
      </c>
      <c r="Q1686" s="6" t="s">
        <v>2463</v>
      </c>
      <c r="R1686" s="6" t="s">
        <v>63</v>
      </c>
      <c r="S1686" s="6" t="s">
        <v>57</v>
      </c>
      <c r="T1686" s="6">
        <v>981325159</v>
      </c>
      <c r="U1686" s="6" t="s">
        <v>68</v>
      </c>
      <c r="V1686" s="6" t="s">
        <v>69</v>
      </c>
      <c r="W1686" s="13" t="s">
        <v>60</v>
      </c>
    </row>
    <row r="1687" spans="1:23" x14ac:dyDescent="0.3">
      <c r="A1687" s="4">
        <v>5</v>
      </c>
      <c r="B1687" s="7" t="s">
        <v>46</v>
      </c>
      <c r="C1687" s="7" t="s">
        <v>47</v>
      </c>
      <c r="D1687" s="7" t="s">
        <v>48</v>
      </c>
      <c r="E1687" s="7" t="s">
        <v>49</v>
      </c>
      <c r="F1687" s="7" t="s">
        <v>995</v>
      </c>
      <c r="G1687" s="7" t="s">
        <v>51</v>
      </c>
      <c r="H1687" s="7" t="s">
        <v>52</v>
      </c>
      <c r="I1687" s="7" t="s">
        <v>83</v>
      </c>
      <c r="J1687" s="7" t="s">
        <v>57</v>
      </c>
      <c r="K1687" s="8">
        <v>45707.866623020833</v>
      </c>
      <c r="L1687" s="8">
        <v>45708.62667046296</v>
      </c>
      <c r="M1687" s="9">
        <v>8.9120370370370373E-4</v>
      </c>
      <c r="N1687" s="9">
        <v>3.0324074074074073E-3</v>
      </c>
      <c r="O1687" s="7" t="s">
        <v>54</v>
      </c>
      <c r="P1687" s="7">
        <v>201243961</v>
      </c>
      <c r="Q1687" s="7" t="s">
        <v>465</v>
      </c>
      <c r="R1687" s="7" t="s">
        <v>63</v>
      </c>
      <c r="S1687" s="7" t="s">
        <v>2402</v>
      </c>
      <c r="T1687" s="7">
        <v>981790510</v>
      </c>
      <c r="U1687" s="7" t="s">
        <v>77</v>
      </c>
      <c r="V1687" s="7" t="s">
        <v>78</v>
      </c>
      <c r="W1687" s="10" t="s">
        <v>60</v>
      </c>
    </row>
    <row r="1688" spans="1:23" x14ac:dyDescent="0.3">
      <c r="A1688" s="4">
        <v>5</v>
      </c>
      <c r="B1688" s="7" t="s">
        <v>46</v>
      </c>
      <c r="C1688" s="7" t="s">
        <v>47</v>
      </c>
      <c r="D1688" s="7" t="s">
        <v>48</v>
      </c>
      <c r="E1688" s="7" t="s">
        <v>49</v>
      </c>
      <c r="F1688" s="7" t="s">
        <v>2284</v>
      </c>
      <c r="G1688" s="7" t="s">
        <v>51</v>
      </c>
      <c r="H1688" s="7" t="s">
        <v>52</v>
      </c>
      <c r="I1688" s="7" t="s">
        <v>83</v>
      </c>
      <c r="J1688" s="7" t="s">
        <v>57</v>
      </c>
      <c r="K1688" s="8">
        <v>45707.630833333336</v>
      </c>
      <c r="L1688" s="8">
        <v>45708.629155092596</v>
      </c>
      <c r="M1688" s="9">
        <v>4.8726851851851848E-3</v>
      </c>
      <c r="N1688" s="9">
        <v>6.4814814814814813E-4</v>
      </c>
      <c r="O1688" s="7" t="s">
        <v>54</v>
      </c>
      <c r="P1688" s="7">
        <v>1721431938</v>
      </c>
      <c r="Q1688" s="7" t="s">
        <v>2492</v>
      </c>
      <c r="R1688" s="7" t="s">
        <v>63</v>
      </c>
      <c r="S1688" s="7" t="s">
        <v>2493</v>
      </c>
      <c r="T1688" s="7">
        <v>992330680</v>
      </c>
      <c r="U1688" s="7" t="s">
        <v>68</v>
      </c>
      <c r="V1688" s="7" t="s">
        <v>69</v>
      </c>
      <c r="W1688" s="10" t="s">
        <v>60</v>
      </c>
    </row>
    <row r="1689" spans="1:23" x14ac:dyDescent="0.3">
      <c r="A1689" s="4">
        <v>5</v>
      </c>
      <c r="B1689" s="7" t="s">
        <v>46</v>
      </c>
      <c r="C1689" s="7" t="s">
        <v>47</v>
      </c>
      <c r="D1689" s="7" t="s">
        <v>48</v>
      </c>
      <c r="E1689" s="7" t="s">
        <v>49</v>
      </c>
      <c r="F1689" s="7" t="s">
        <v>1167</v>
      </c>
      <c r="G1689" s="7" t="s">
        <v>51</v>
      </c>
      <c r="H1689" s="7" t="s">
        <v>52</v>
      </c>
      <c r="I1689" s="7" t="s">
        <v>83</v>
      </c>
      <c r="J1689" s="7" t="s">
        <v>57</v>
      </c>
      <c r="K1689" s="8">
        <v>45708.409388749998</v>
      </c>
      <c r="L1689" s="8">
        <v>45708.639522083336</v>
      </c>
      <c r="M1689" s="9">
        <v>1.6203703703703703E-4</v>
      </c>
      <c r="N1689" s="9">
        <v>1.2962962962962963E-3</v>
      </c>
      <c r="O1689" s="7" t="s">
        <v>54</v>
      </c>
      <c r="P1689" s="7">
        <v>202102497</v>
      </c>
      <c r="Q1689" s="7" t="s">
        <v>2424</v>
      </c>
      <c r="R1689" s="7" t="s">
        <v>63</v>
      </c>
      <c r="S1689" s="7" t="s">
        <v>2425</v>
      </c>
      <c r="T1689" s="7">
        <v>980955762</v>
      </c>
      <c r="U1689" s="7" t="s">
        <v>77</v>
      </c>
      <c r="V1689" s="7" t="s">
        <v>78</v>
      </c>
      <c r="W1689" s="10" t="s">
        <v>60</v>
      </c>
    </row>
    <row r="1690" spans="1:23" hidden="1" x14ac:dyDescent="0.3">
      <c r="A1690" s="4">
        <v>5</v>
      </c>
      <c r="B1690" s="7" t="s">
        <v>46</v>
      </c>
      <c r="C1690" s="7" t="s">
        <v>47</v>
      </c>
      <c r="D1690" s="7" t="s">
        <v>48</v>
      </c>
      <c r="E1690" s="7" t="s">
        <v>49</v>
      </c>
      <c r="F1690" s="7" t="s">
        <v>687</v>
      </c>
      <c r="G1690" s="7" t="s">
        <v>51</v>
      </c>
      <c r="H1690" s="7" t="s">
        <v>71</v>
      </c>
      <c r="I1690" s="7" t="s">
        <v>53</v>
      </c>
      <c r="J1690" s="7" t="s">
        <v>48</v>
      </c>
      <c r="K1690" s="8">
        <v>45708.636310289352</v>
      </c>
      <c r="L1690" s="8">
        <v>45708.6397119213</v>
      </c>
      <c r="M1690" s="9">
        <v>3.3564814814814812E-4</v>
      </c>
      <c r="N1690" s="9">
        <v>3.3912037037037036E-3</v>
      </c>
      <c r="O1690" s="7" t="s">
        <v>54</v>
      </c>
      <c r="P1690" s="7">
        <v>200424794</v>
      </c>
      <c r="Q1690" s="7" t="s">
        <v>2466</v>
      </c>
      <c r="R1690" s="7" t="s">
        <v>56</v>
      </c>
      <c r="S1690" s="7" t="s">
        <v>57</v>
      </c>
      <c r="T1690" s="7">
        <v>995651370</v>
      </c>
      <c r="U1690" s="7" t="s">
        <v>77</v>
      </c>
      <c r="V1690" s="7" t="s">
        <v>78</v>
      </c>
      <c r="W1690" s="10" t="s">
        <v>60</v>
      </c>
    </row>
    <row r="1691" spans="1:23" hidden="1" x14ac:dyDescent="0.3">
      <c r="A1691" s="5">
        <v>5</v>
      </c>
      <c r="B1691" s="6" t="s">
        <v>46</v>
      </c>
      <c r="C1691" s="6" t="s">
        <v>47</v>
      </c>
      <c r="D1691" s="6" t="s">
        <v>48</v>
      </c>
      <c r="E1691" s="6" t="s">
        <v>49</v>
      </c>
      <c r="F1691" s="6" t="s">
        <v>149</v>
      </c>
      <c r="G1691" s="6" t="s">
        <v>51</v>
      </c>
      <c r="H1691" s="6" t="s">
        <v>71</v>
      </c>
      <c r="I1691" s="6" t="s">
        <v>53</v>
      </c>
      <c r="J1691" s="6" t="s">
        <v>48</v>
      </c>
      <c r="K1691" s="11">
        <v>45708.641137418985</v>
      </c>
      <c r="L1691" s="11">
        <v>45708.641321516203</v>
      </c>
      <c r="M1691" s="12">
        <v>1.7476851851851852E-3</v>
      </c>
      <c r="N1691" s="12">
        <v>1.7361111111111112E-4</v>
      </c>
      <c r="O1691" s="6" t="s">
        <v>54</v>
      </c>
      <c r="P1691" s="6">
        <v>200666451</v>
      </c>
      <c r="Q1691" s="6" t="s">
        <v>2465</v>
      </c>
      <c r="R1691" s="6" t="s">
        <v>56</v>
      </c>
      <c r="S1691" s="6" t="s">
        <v>57</v>
      </c>
      <c r="T1691" s="6">
        <v>968600962</v>
      </c>
      <c r="U1691" s="6" t="s">
        <v>58</v>
      </c>
      <c r="V1691" s="6" t="s">
        <v>950</v>
      </c>
      <c r="W1691" s="13" t="s">
        <v>60</v>
      </c>
    </row>
    <row r="1692" spans="1:23" x14ac:dyDescent="0.3">
      <c r="A1692" s="5">
        <v>5</v>
      </c>
      <c r="B1692" s="6" t="s">
        <v>46</v>
      </c>
      <c r="C1692" s="6" t="s">
        <v>47</v>
      </c>
      <c r="D1692" s="6" t="s">
        <v>48</v>
      </c>
      <c r="E1692" s="6" t="s">
        <v>49</v>
      </c>
      <c r="F1692" s="6" t="s">
        <v>2467</v>
      </c>
      <c r="G1692" s="6" t="s">
        <v>51</v>
      </c>
      <c r="H1692" s="6" t="s">
        <v>71</v>
      </c>
      <c r="I1692" s="6" t="s">
        <v>53</v>
      </c>
      <c r="J1692" s="6" t="s">
        <v>48</v>
      </c>
      <c r="K1692" s="11">
        <v>45708.642315833335</v>
      </c>
      <c r="L1692" s="11">
        <v>45708.6431103125</v>
      </c>
      <c r="M1692" s="12">
        <v>3.1712962962962962E-3</v>
      </c>
      <c r="N1692" s="12">
        <v>7.8703703703703705E-4</v>
      </c>
      <c r="O1692" s="6" t="s">
        <v>54</v>
      </c>
      <c r="P1692" s="6">
        <v>200166536</v>
      </c>
      <c r="Q1692" s="6" t="s">
        <v>2431</v>
      </c>
      <c r="R1692" s="6" t="s">
        <v>63</v>
      </c>
      <c r="S1692" s="6" t="s">
        <v>57</v>
      </c>
      <c r="T1692" s="6">
        <v>986870300</v>
      </c>
      <c r="U1692" s="6" t="s">
        <v>73</v>
      </c>
      <c r="V1692" s="6" t="s">
        <v>74</v>
      </c>
      <c r="W1692" s="13" t="s">
        <v>60</v>
      </c>
    </row>
    <row r="1693" spans="1:23" x14ac:dyDescent="0.3">
      <c r="A1693" s="4">
        <v>5</v>
      </c>
      <c r="B1693" s="7" t="s">
        <v>46</v>
      </c>
      <c r="C1693" s="7" t="s">
        <v>47</v>
      </c>
      <c r="D1693" s="7" t="s">
        <v>48</v>
      </c>
      <c r="E1693" s="7" t="s">
        <v>49</v>
      </c>
      <c r="F1693" s="7" t="s">
        <v>1210</v>
      </c>
      <c r="G1693" s="7" t="s">
        <v>51</v>
      </c>
      <c r="H1693" s="7" t="s">
        <v>52</v>
      </c>
      <c r="I1693" s="7" t="s">
        <v>83</v>
      </c>
      <c r="J1693" s="7" t="s">
        <v>57</v>
      </c>
      <c r="K1693" s="8">
        <v>45708.492554074073</v>
      </c>
      <c r="L1693" s="8">
        <v>45708.662107696757</v>
      </c>
      <c r="M1693" s="9">
        <v>5.5555555555555556E-4</v>
      </c>
      <c r="N1693" s="9">
        <v>4.3981481481481484E-3</v>
      </c>
      <c r="O1693" s="7" t="s">
        <v>54</v>
      </c>
      <c r="P1693" s="7">
        <v>201474533</v>
      </c>
      <c r="Q1693" s="7" t="s">
        <v>2442</v>
      </c>
      <c r="R1693" s="7" t="s">
        <v>63</v>
      </c>
      <c r="S1693" s="7" t="s">
        <v>2443</v>
      </c>
      <c r="T1693" s="7">
        <v>969113074</v>
      </c>
      <c r="U1693" s="7" t="s">
        <v>77</v>
      </c>
      <c r="V1693" s="7" t="s">
        <v>78</v>
      </c>
      <c r="W1693" s="10" t="s">
        <v>60</v>
      </c>
    </row>
    <row r="1694" spans="1:23" hidden="1" x14ac:dyDescent="0.3">
      <c r="A1694" s="5">
        <v>5</v>
      </c>
      <c r="B1694" s="6" t="s">
        <v>46</v>
      </c>
      <c r="C1694" s="6" t="s">
        <v>47</v>
      </c>
      <c r="D1694" s="6" t="s">
        <v>48</v>
      </c>
      <c r="E1694" s="6" t="s">
        <v>49</v>
      </c>
      <c r="F1694" s="6" t="s">
        <v>1144</v>
      </c>
      <c r="G1694" s="6" t="s">
        <v>51</v>
      </c>
      <c r="H1694" s="6" t="s">
        <v>52</v>
      </c>
      <c r="I1694" s="6" t="s">
        <v>83</v>
      </c>
      <c r="J1694" s="6" t="s">
        <v>57</v>
      </c>
      <c r="K1694" s="11">
        <v>45708.505351886575</v>
      </c>
      <c r="L1694" s="11">
        <v>45708.662734189813</v>
      </c>
      <c r="M1694" s="12">
        <v>3.0208333333333333E-3</v>
      </c>
      <c r="N1694" s="12">
        <v>2.199074074074074E-4</v>
      </c>
      <c r="O1694" s="6" t="s">
        <v>54</v>
      </c>
      <c r="P1694" s="6">
        <v>200895241</v>
      </c>
      <c r="Q1694" s="6" t="s">
        <v>2444</v>
      </c>
      <c r="R1694" s="6" t="s">
        <v>56</v>
      </c>
      <c r="S1694" s="6" t="s">
        <v>2445</v>
      </c>
      <c r="T1694" s="6">
        <v>997029421</v>
      </c>
      <c r="U1694" s="6" t="s">
        <v>77</v>
      </c>
      <c r="V1694" s="6" t="s">
        <v>78</v>
      </c>
      <c r="W1694" s="13" t="s">
        <v>60</v>
      </c>
    </row>
    <row r="1695" spans="1:23" hidden="1" x14ac:dyDescent="0.3">
      <c r="A1695" s="5">
        <v>5</v>
      </c>
      <c r="B1695" s="6" t="s">
        <v>46</v>
      </c>
      <c r="C1695" s="6" t="s">
        <v>47</v>
      </c>
      <c r="D1695" s="6" t="s">
        <v>48</v>
      </c>
      <c r="E1695" s="6" t="s">
        <v>49</v>
      </c>
      <c r="F1695" s="6" t="s">
        <v>2477</v>
      </c>
      <c r="G1695" s="6" t="s">
        <v>51</v>
      </c>
      <c r="H1695" s="6" t="s">
        <v>71</v>
      </c>
      <c r="I1695" s="6" t="s">
        <v>53</v>
      </c>
      <c r="J1695" s="6" t="s">
        <v>48</v>
      </c>
      <c r="K1695" s="11">
        <v>45708.659659351855</v>
      </c>
      <c r="L1695" s="11">
        <v>45708.666296990741</v>
      </c>
      <c r="M1695" s="12">
        <v>3.1134259259259257E-3</v>
      </c>
      <c r="N1695" s="12">
        <v>6.6319444444444446E-3</v>
      </c>
      <c r="O1695" s="6" t="s">
        <v>54</v>
      </c>
      <c r="P1695" s="6">
        <v>200027266</v>
      </c>
      <c r="Q1695" s="6" t="s">
        <v>2478</v>
      </c>
      <c r="R1695" s="6" t="s">
        <v>56</v>
      </c>
      <c r="S1695" s="6" t="s">
        <v>57</v>
      </c>
      <c r="T1695" s="6">
        <v>998732334</v>
      </c>
      <c r="U1695" s="6" t="s">
        <v>145</v>
      </c>
      <c r="V1695" s="6" t="s">
        <v>146</v>
      </c>
      <c r="W1695" s="13" t="s">
        <v>60</v>
      </c>
    </row>
    <row r="1696" spans="1:23" hidden="1" x14ac:dyDescent="0.3">
      <c r="A1696" s="5">
        <v>5</v>
      </c>
      <c r="B1696" s="6" t="s">
        <v>46</v>
      </c>
      <c r="C1696" s="6" t="s">
        <v>47</v>
      </c>
      <c r="D1696" s="6" t="s">
        <v>48</v>
      </c>
      <c r="E1696" s="6" t="s">
        <v>49</v>
      </c>
      <c r="F1696" s="6" t="s">
        <v>915</v>
      </c>
      <c r="G1696" s="6" t="s">
        <v>51</v>
      </c>
      <c r="H1696" s="6" t="s">
        <v>52</v>
      </c>
      <c r="I1696" s="6" t="s">
        <v>83</v>
      </c>
      <c r="J1696" s="6" t="s">
        <v>57</v>
      </c>
      <c r="K1696" s="11">
        <v>45707.654087997682</v>
      </c>
      <c r="L1696" s="11">
        <v>45708.669450497684</v>
      </c>
      <c r="M1696" s="12">
        <v>1.1805555555555556E-3</v>
      </c>
      <c r="N1696" s="12">
        <v>2.0023148148148148E-3</v>
      </c>
      <c r="O1696" s="6" t="s">
        <v>54</v>
      </c>
      <c r="P1696" s="6">
        <v>201727039</v>
      </c>
      <c r="Q1696" s="6" t="s">
        <v>2397</v>
      </c>
      <c r="R1696" s="6" t="s">
        <v>56</v>
      </c>
      <c r="S1696" s="6" t="s">
        <v>2398</v>
      </c>
      <c r="T1696" s="6">
        <v>988362802</v>
      </c>
      <c r="U1696" s="6" t="s">
        <v>77</v>
      </c>
      <c r="V1696" s="6" t="s">
        <v>78</v>
      </c>
      <c r="W1696" s="13" t="s">
        <v>60</v>
      </c>
    </row>
    <row r="1697" spans="1:23" x14ac:dyDescent="0.3">
      <c r="A1697" s="5">
        <v>5</v>
      </c>
      <c r="B1697" s="6" t="s">
        <v>46</v>
      </c>
      <c r="C1697" s="6" t="s">
        <v>47</v>
      </c>
      <c r="D1697" s="6" t="s">
        <v>48</v>
      </c>
      <c r="E1697" s="6" t="s">
        <v>49</v>
      </c>
      <c r="F1697" s="6" t="s">
        <v>1022</v>
      </c>
      <c r="G1697" s="6" t="s">
        <v>51</v>
      </c>
      <c r="H1697" s="6" t="s">
        <v>52</v>
      </c>
      <c r="I1697" s="6" t="s">
        <v>83</v>
      </c>
      <c r="J1697" s="6" t="s">
        <v>57</v>
      </c>
      <c r="K1697" s="11">
        <v>45708.685416666667</v>
      </c>
      <c r="L1697" s="11">
        <v>45708.685069444444</v>
      </c>
      <c r="M1697" s="12">
        <v>1.2847222222222222E-2</v>
      </c>
      <c r="N1697" s="12">
        <v>3.4722222222222222E-5</v>
      </c>
      <c r="O1697" s="6" t="s">
        <v>54</v>
      </c>
      <c r="P1697" s="6">
        <v>201020518</v>
      </c>
      <c r="Q1697" s="6" t="s">
        <v>2319</v>
      </c>
      <c r="R1697" s="6" t="s">
        <v>63</v>
      </c>
      <c r="S1697" s="6" t="s">
        <v>1215</v>
      </c>
      <c r="T1697" s="6">
        <v>994017673</v>
      </c>
      <c r="U1697" s="6" t="s">
        <v>77</v>
      </c>
      <c r="V1697" s="6" t="s">
        <v>78</v>
      </c>
      <c r="W1697" s="13" t="s">
        <v>60</v>
      </c>
    </row>
    <row r="1698" spans="1:23" hidden="1" x14ac:dyDescent="0.3">
      <c r="A1698" s="4">
        <v>5</v>
      </c>
      <c r="B1698" s="7" t="s">
        <v>46</v>
      </c>
      <c r="C1698" s="7" t="s">
        <v>47</v>
      </c>
      <c r="D1698" s="7" t="s">
        <v>48</v>
      </c>
      <c r="E1698" s="7" t="s">
        <v>49</v>
      </c>
      <c r="F1698" s="7" t="s">
        <v>749</v>
      </c>
      <c r="G1698" s="7" t="s">
        <v>51</v>
      </c>
      <c r="H1698" s="7" t="s">
        <v>71</v>
      </c>
      <c r="I1698" s="7" t="s">
        <v>53</v>
      </c>
      <c r="J1698" s="7" t="s">
        <v>48</v>
      </c>
      <c r="K1698" s="8">
        <v>45708.68813159722</v>
      </c>
      <c r="L1698" s="8">
        <v>45708.701282337963</v>
      </c>
      <c r="M1698" s="9">
        <v>8.4490740740740739E-4</v>
      </c>
      <c r="N1698" s="9">
        <v>1.3148148148148148E-2</v>
      </c>
      <c r="O1698" s="7" t="s">
        <v>54</v>
      </c>
      <c r="P1698" s="7">
        <v>200283034</v>
      </c>
      <c r="Q1698" s="7" t="s">
        <v>2484</v>
      </c>
      <c r="R1698" s="7" t="s">
        <v>56</v>
      </c>
      <c r="S1698" s="7" t="s">
        <v>57</v>
      </c>
      <c r="T1698" s="7">
        <v>985653241</v>
      </c>
      <c r="U1698" s="7" t="s">
        <v>77</v>
      </c>
      <c r="V1698" s="7" t="s">
        <v>78</v>
      </c>
      <c r="W1698" s="10" t="s">
        <v>60</v>
      </c>
    </row>
    <row r="1699" spans="1:23" hidden="1" x14ac:dyDescent="0.3">
      <c r="A1699" s="4">
        <v>5</v>
      </c>
      <c r="B1699" s="7" t="s">
        <v>46</v>
      </c>
      <c r="C1699" s="7" t="s">
        <v>47</v>
      </c>
      <c r="D1699" s="7" t="s">
        <v>48</v>
      </c>
      <c r="E1699" s="7" t="s">
        <v>79</v>
      </c>
      <c r="F1699" s="7" t="s">
        <v>527</v>
      </c>
      <c r="G1699" s="7" t="s">
        <v>51</v>
      </c>
      <c r="H1699" s="7" t="s">
        <v>52</v>
      </c>
      <c r="I1699" s="7" t="s">
        <v>83</v>
      </c>
      <c r="J1699" s="7" t="s">
        <v>57</v>
      </c>
      <c r="K1699" s="8">
        <v>45708.605884976852</v>
      </c>
      <c r="L1699" s="8">
        <v>45709.339042141204</v>
      </c>
      <c r="M1699" s="9">
        <v>7.1296296296296299E-3</v>
      </c>
      <c r="N1699" s="9">
        <v>5.7060185185185183E-3</v>
      </c>
      <c r="O1699" s="7" t="s">
        <v>54</v>
      </c>
      <c r="P1699" s="7">
        <v>200469047</v>
      </c>
      <c r="Q1699" s="7" t="s">
        <v>2497</v>
      </c>
      <c r="R1699" s="7" t="s">
        <v>56</v>
      </c>
      <c r="S1699" s="7" t="s">
        <v>1245</v>
      </c>
      <c r="T1699" s="7">
        <v>991933537</v>
      </c>
      <c r="U1699" s="7" t="s">
        <v>77</v>
      </c>
      <c r="V1699" s="7" t="s">
        <v>78</v>
      </c>
      <c r="W1699" s="10" t="s">
        <v>60</v>
      </c>
    </row>
    <row r="1700" spans="1:23" x14ac:dyDescent="0.3">
      <c r="A1700" s="5">
        <v>5</v>
      </c>
      <c r="B1700" s="6" t="s">
        <v>46</v>
      </c>
      <c r="C1700" s="6" t="s">
        <v>47</v>
      </c>
      <c r="D1700" s="6" t="s">
        <v>48</v>
      </c>
      <c r="E1700" s="6" t="s">
        <v>79</v>
      </c>
      <c r="F1700" s="6" t="s">
        <v>673</v>
      </c>
      <c r="G1700" s="6" t="s">
        <v>51</v>
      </c>
      <c r="H1700" s="6" t="s">
        <v>52</v>
      </c>
      <c r="I1700" s="6" t="s">
        <v>83</v>
      </c>
      <c r="J1700" s="6" t="s">
        <v>57</v>
      </c>
      <c r="K1700" s="11">
        <v>45708.640218854169</v>
      </c>
      <c r="L1700" s="11">
        <v>45709.341509826387</v>
      </c>
      <c r="M1700" s="12">
        <v>3.8194444444444446E-4</v>
      </c>
      <c r="N1700" s="12">
        <v>3.3101851851851851E-3</v>
      </c>
      <c r="O1700" s="6" t="s">
        <v>54</v>
      </c>
      <c r="P1700" s="6">
        <v>201089505</v>
      </c>
      <c r="Q1700" s="6" t="s">
        <v>2033</v>
      </c>
      <c r="R1700" s="6" t="s">
        <v>63</v>
      </c>
      <c r="S1700" s="6" t="s">
        <v>2034</v>
      </c>
      <c r="T1700" s="6">
        <v>981339542</v>
      </c>
      <c r="U1700" s="6" t="s">
        <v>77</v>
      </c>
      <c r="V1700" s="6" t="s">
        <v>78</v>
      </c>
      <c r="W1700" s="13" t="s">
        <v>60</v>
      </c>
    </row>
    <row r="1701" spans="1:23" x14ac:dyDescent="0.3">
      <c r="A1701" s="5">
        <v>5</v>
      </c>
      <c r="B1701" s="6" t="s">
        <v>46</v>
      </c>
      <c r="C1701" s="6" t="s">
        <v>47</v>
      </c>
      <c r="D1701" s="6" t="s">
        <v>48</v>
      </c>
      <c r="E1701" s="6" t="s">
        <v>79</v>
      </c>
      <c r="F1701" s="6" t="s">
        <v>1011</v>
      </c>
      <c r="G1701" s="6" t="s">
        <v>51</v>
      </c>
      <c r="H1701" s="6" t="s">
        <v>52</v>
      </c>
      <c r="I1701" s="6" t="s">
        <v>83</v>
      </c>
      <c r="J1701" s="6" t="s">
        <v>57</v>
      </c>
      <c r="K1701" s="11">
        <v>45708.649311006942</v>
      </c>
      <c r="L1701" s="11">
        <v>45709.341913321761</v>
      </c>
      <c r="M1701" s="12">
        <v>9.9537037037037042E-4</v>
      </c>
      <c r="N1701" s="12">
        <v>2.2800925925925927E-3</v>
      </c>
      <c r="O1701" s="6" t="s">
        <v>54</v>
      </c>
      <c r="P1701" s="6">
        <v>201585551</v>
      </c>
      <c r="Q1701" s="6" t="s">
        <v>2470</v>
      </c>
      <c r="R1701" s="6" t="s">
        <v>63</v>
      </c>
      <c r="S1701" s="6" t="s">
        <v>2471</v>
      </c>
      <c r="T1701" s="6">
        <v>981640510</v>
      </c>
      <c r="U1701" s="6" t="s">
        <v>77</v>
      </c>
      <c r="V1701" s="6" t="s">
        <v>78</v>
      </c>
      <c r="W1701" s="13" t="s">
        <v>60</v>
      </c>
    </row>
    <row r="1702" spans="1:23" x14ac:dyDescent="0.3">
      <c r="A1702" s="5">
        <v>5</v>
      </c>
      <c r="B1702" s="6" t="s">
        <v>46</v>
      </c>
      <c r="C1702" s="6" t="s">
        <v>47</v>
      </c>
      <c r="D1702" s="6" t="s">
        <v>48</v>
      </c>
      <c r="E1702" s="6" t="s">
        <v>79</v>
      </c>
      <c r="F1702" s="6" t="s">
        <v>2496</v>
      </c>
      <c r="G1702" s="6" t="s">
        <v>51</v>
      </c>
      <c r="H1702" s="6" t="s">
        <v>52</v>
      </c>
      <c r="I1702" s="6" t="s">
        <v>83</v>
      </c>
      <c r="J1702" s="6" t="s">
        <v>57</v>
      </c>
      <c r="K1702" s="11">
        <v>45708.649311006942</v>
      </c>
      <c r="L1702" s="11">
        <v>45709.342916979163</v>
      </c>
      <c r="M1702" s="12">
        <v>4.5138888888888887E-4</v>
      </c>
      <c r="N1702" s="12">
        <v>0</v>
      </c>
      <c r="O1702" s="6" t="s">
        <v>54</v>
      </c>
      <c r="P1702" s="6">
        <v>201585551</v>
      </c>
      <c r="Q1702" s="6" t="s">
        <v>2470</v>
      </c>
      <c r="R1702" s="6" t="s">
        <v>63</v>
      </c>
      <c r="S1702" s="6" t="s">
        <v>2471</v>
      </c>
      <c r="T1702" s="6">
        <v>981640510</v>
      </c>
      <c r="U1702" s="6" t="s">
        <v>77</v>
      </c>
      <c r="V1702" s="6" t="s">
        <v>78</v>
      </c>
      <c r="W1702" s="13" t="s">
        <v>95</v>
      </c>
    </row>
    <row r="1703" spans="1:23" x14ac:dyDescent="0.3">
      <c r="A1703" s="4">
        <v>5</v>
      </c>
      <c r="B1703" s="7" t="s">
        <v>46</v>
      </c>
      <c r="C1703" s="7" t="s">
        <v>47</v>
      </c>
      <c r="D1703" s="7" t="s">
        <v>48</v>
      </c>
      <c r="E1703" s="7" t="s">
        <v>79</v>
      </c>
      <c r="F1703" s="7" t="s">
        <v>1513</v>
      </c>
      <c r="G1703" s="7" t="s">
        <v>51</v>
      </c>
      <c r="H1703" s="7" t="s">
        <v>52</v>
      </c>
      <c r="I1703" s="7" t="s">
        <v>83</v>
      </c>
      <c r="J1703" s="7" t="s">
        <v>57</v>
      </c>
      <c r="K1703" s="8">
        <v>45709.425694444442</v>
      </c>
      <c r="L1703" s="8">
        <v>45709.34646990741</v>
      </c>
      <c r="M1703" s="9">
        <v>4.9189814814814816E-3</v>
      </c>
      <c r="N1703" s="9">
        <v>0</v>
      </c>
      <c r="O1703" s="7" t="s">
        <v>54</v>
      </c>
      <c r="P1703" s="7">
        <v>202240354</v>
      </c>
      <c r="Q1703" s="7" t="s">
        <v>2494</v>
      </c>
      <c r="R1703" s="7" t="s">
        <v>63</v>
      </c>
      <c r="S1703" s="7" t="s">
        <v>2495</v>
      </c>
      <c r="T1703" s="7">
        <v>969256960</v>
      </c>
      <c r="U1703" s="7" t="s">
        <v>77</v>
      </c>
      <c r="V1703" s="7" t="s">
        <v>78</v>
      </c>
      <c r="W1703" s="10" t="s">
        <v>60</v>
      </c>
    </row>
    <row r="1704" spans="1:23" hidden="1" x14ac:dyDescent="0.3">
      <c r="A1704" s="5">
        <v>5</v>
      </c>
      <c r="B1704" s="6" t="s">
        <v>46</v>
      </c>
      <c r="C1704" s="6" t="s">
        <v>47</v>
      </c>
      <c r="D1704" s="6" t="s">
        <v>48</v>
      </c>
      <c r="E1704" s="6" t="s">
        <v>79</v>
      </c>
      <c r="F1704" s="6" t="s">
        <v>1068</v>
      </c>
      <c r="G1704" s="6" t="s">
        <v>51</v>
      </c>
      <c r="H1704" s="6" t="s">
        <v>52</v>
      </c>
      <c r="I1704" s="6" t="s">
        <v>83</v>
      </c>
      <c r="J1704" s="6" t="s">
        <v>57</v>
      </c>
      <c r="K1704" s="11">
        <v>45708.762847928243</v>
      </c>
      <c r="L1704" s="11">
        <v>45709.349415543984</v>
      </c>
      <c r="M1704" s="12">
        <v>4.7453703703703704E-4</v>
      </c>
      <c r="N1704" s="12">
        <v>0</v>
      </c>
      <c r="O1704" s="6" t="s">
        <v>54</v>
      </c>
      <c r="P1704" s="6">
        <v>202013298</v>
      </c>
      <c r="Q1704" s="6" t="s">
        <v>2389</v>
      </c>
      <c r="R1704" s="6" t="s">
        <v>56</v>
      </c>
      <c r="S1704" s="6" t="s">
        <v>2390</v>
      </c>
      <c r="T1704" s="6">
        <v>998762178</v>
      </c>
      <c r="U1704" s="6" t="s">
        <v>77</v>
      </c>
      <c r="V1704" s="6" t="s">
        <v>78</v>
      </c>
      <c r="W1704" s="13" t="s">
        <v>60</v>
      </c>
    </row>
    <row r="1705" spans="1:23" hidden="1" x14ac:dyDescent="0.3">
      <c r="A1705" s="5">
        <v>5</v>
      </c>
      <c r="B1705" s="6" t="s">
        <v>46</v>
      </c>
      <c r="C1705" s="6" t="s">
        <v>47</v>
      </c>
      <c r="D1705" s="6" t="s">
        <v>48</v>
      </c>
      <c r="E1705" s="6" t="s">
        <v>79</v>
      </c>
      <c r="F1705" s="6" t="s">
        <v>797</v>
      </c>
      <c r="G1705" s="6" t="s">
        <v>51</v>
      </c>
      <c r="H1705" s="6" t="s">
        <v>71</v>
      </c>
      <c r="I1705" s="6" t="s">
        <v>53</v>
      </c>
      <c r="J1705" s="6" t="s">
        <v>48</v>
      </c>
      <c r="K1705" s="11">
        <v>45709.368192106478</v>
      </c>
      <c r="L1705" s="11">
        <v>45709.378805046297</v>
      </c>
      <c r="M1705" s="12">
        <v>4.9305555555555552E-3</v>
      </c>
      <c r="N1705" s="12">
        <v>1.0601851851851852E-2</v>
      </c>
      <c r="O1705" s="6" t="s">
        <v>54</v>
      </c>
      <c r="P1705" s="6">
        <v>200027266</v>
      </c>
      <c r="Q1705" s="6" t="s">
        <v>2478</v>
      </c>
      <c r="R1705" s="6" t="s">
        <v>56</v>
      </c>
      <c r="S1705" s="6" t="s">
        <v>57</v>
      </c>
      <c r="T1705" s="6">
        <v>998732334</v>
      </c>
      <c r="U1705" s="6" t="s">
        <v>77</v>
      </c>
      <c r="V1705" s="6" t="s">
        <v>110</v>
      </c>
      <c r="W1705" s="13" t="s">
        <v>60</v>
      </c>
    </row>
    <row r="1706" spans="1:23" x14ac:dyDescent="0.3">
      <c r="A1706" s="4">
        <v>5</v>
      </c>
      <c r="B1706" s="7" t="s">
        <v>46</v>
      </c>
      <c r="C1706" s="7" t="s">
        <v>47</v>
      </c>
      <c r="D1706" s="7" t="s">
        <v>48</v>
      </c>
      <c r="E1706" s="7" t="s">
        <v>79</v>
      </c>
      <c r="F1706" s="7" t="s">
        <v>851</v>
      </c>
      <c r="G1706" s="7" t="s">
        <v>51</v>
      </c>
      <c r="H1706" s="7" t="s">
        <v>52</v>
      </c>
      <c r="I1706" s="7" t="s">
        <v>83</v>
      </c>
      <c r="J1706" s="7" t="s">
        <v>57</v>
      </c>
      <c r="K1706" s="8">
        <v>45707.46174712963</v>
      </c>
      <c r="L1706" s="8">
        <v>45709.383771018518</v>
      </c>
      <c r="M1706" s="9">
        <v>7.291666666666667E-4</v>
      </c>
      <c r="N1706" s="9">
        <v>1.0115740740740741E-2</v>
      </c>
      <c r="O1706" s="7" t="s">
        <v>54</v>
      </c>
      <c r="P1706" s="7">
        <v>201461829</v>
      </c>
      <c r="Q1706" s="7" t="s">
        <v>2372</v>
      </c>
      <c r="R1706" s="7" t="s">
        <v>63</v>
      </c>
      <c r="S1706" s="7" t="s">
        <v>2373</v>
      </c>
      <c r="T1706" s="7">
        <v>985525246</v>
      </c>
      <c r="U1706" s="7" t="s">
        <v>77</v>
      </c>
      <c r="V1706" s="7" t="s">
        <v>78</v>
      </c>
      <c r="W1706" s="10" t="s">
        <v>60</v>
      </c>
    </row>
    <row r="1707" spans="1:23" x14ac:dyDescent="0.3">
      <c r="A1707" s="5">
        <v>5</v>
      </c>
      <c r="B1707" s="6" t="s">
        <v>46</v>
      </c>
      <c r="C1707" s="6" t="s">
        <v>47</v>
      </c>
      <c r="D1707" s="6" t="s">
        <v>48</v>
      </c>
      <c r="E1707" s="6" t="s">
        <v>79</v>
      </c>
      <c r="F1707" s="6" t="s">
        <v>921</v>
      </c>
      <c r="G1707" s="6" t="s">
        <v>51</v>
      </c>
      <c r="H1707" s="6" t="s">
        <v>52</v>
      </c>
      <c r="I1707" s="6" t="s">
        <v>83</v>
      </c>
      <c r="J1707" s="6" t="s">
        <v>57</v>
      </c>
      <c r="K1707" s="11">
        <v>45708.683800902778</v>
      </c>
      <c r="L1707" s="11">
        <v>45709.387125034722</v>
      </c>
      <c r="M1707" s="12">
        <v>3.4722222222222222E-5</v>
      </c>
      <c r="N1707" s="12">
        <v>8.6458333333333335E-3</v>
      </c>
      <c r="O1707" s="6" t="s">
        <v>54</v>
      </c>
      <c r="P1707" s="6">
        <v>202308284</v>
      </c>
      <c r="Q1707" s="6" t="s">
        <v>2482</v>
      </c>
      <c r="R1707" s="6" t="s">
        <v>63</v>
      </c>
      <c r="S1707" s="6" t="s">
        <v>2483</v>
      </c>
      <c r="T1707" s="6">
        <v>983642661</v>
      </c>
      <c r="U1707" s="6" t="s">
        <v>77</v>
      </c>
      <c r="V1707" s="6" t="s">
        <v>78</v>
      </c>
      <c r="W1707" s="13" t="s">
        <v>60</v>
      </c>
    </row>
    <row r="1708" spans="1:23" hidden="1" x14ac:dyDescent="0.3">
      <c r="A1708" s="4">
        <v>5</v>
      </c>
      <c r="B1708" s="7" t="s">
        <v>46</v>
      </c>
      <c r="C1708" s="7" t="s">
        <v>47</v>
      </c>
      <c r="D1708" s="7" t="s">
        <v>48</v>
      </c>
      <c r="E1708" s="7" t="s">
        <v>79</v>
      </c>
      <c r="F1708" s="7" t="s">
        <v>2401</v>
      </c>
      <c r="G1708" s="7" t="s">
        <v>51</v>
      </c>
      <c r="H1708" s="7" t="s">
        <v>52</v>
      </c>
      <c r="I1708" s="7" t="s">
        <v>83</v>
      </c>
      <c r="J1708" s="7" t="s">
        <v>57</v>
      </c>
      <c r="K1708" s="8">
        <v>45708.641617766203</v>
      </c>
      <c r="L1708" s="8">
        <v>45709.387495405092</v>
      </c>
      <c r="M1708" s="9">
        <v>3.1250000000000001E-4</v>
      </c>
      <c r="N1708" s="9">
        <v>0</v>
      </c>
      <c r="O1708" s="7" t="s">
        <v>54</v>
      </c>
      <c r="P1708" s="7">
        <v>1709097289</v>
      </c>
      <c r="Q1708" s="7" t="s">
        <v>2468</v>
      </c>
      <c r="R1708" s="7" t="s">
        <v>56</v>
      </c>
      <c r="S1708" s="7" t="s">
        <v>2469</v>
      </c>
      <c r="T1708" s="7">
        <v>988847717</v>
      </c>
      <c r="U1708" s="7" t="s">
        <v>77</v>
      </c>
      <c r="V1708" s="7" t="s">
        <v>78</v>
      </c>
      <c r="W1708" s="10" t="s">
        <v>60</v>
      </c>
    </row>
    <row r="1709" spans="1:23" hidden="1" x14ac:dyDescent="0.3">
      <c r="A1709" s="5">
        <v>5</v>
      </c>
      <c r="B1709" s="6" t="s">
        <v>46</v>
      </c>
      <c r="C1709" s="6" t="s">
        <v>47</v>
      </c>
      <c r="D1709" s="6" t="s">
        <v>48</v>
      </c>
      <c r="E1709" s="6" t="s">
        <v>79</v>
      </c>
      <c r="F1709" s="6" t="s">
        <v>1149</v>
      </c>
      <c r="G1709" s="6" t="s">
        <v>51</v>
      </c>
      <c r="H1709" s="6" t="s">
        <v>52</v>
      </c>
      <c r="I1709" s="6" t="s">
        <v>83</v>
      </c>
      <c r="J1709" s="6" t="s">
        <v>57</v>
      </c>
      <c r="K1709" s="11">
        <v>45706.328065636575</v>
      </c>
      <c r="L1709" s="11">
        <v>45709.388122777775</v>
      </c>
      <c r="M1709" s="12">
        <v>9.1435185185185185E-4</v>
      </c>
      <c r="N1709" s="12">
        <v>4.7222222222222223E-3</v>
      </c>
      <c r="O1709" s="6" t="s">
        <v>54</v>
      </c>
      <c r="P1709" s="6">
        <v>201631405</v>
      </c>
      <c r="Q1709" s="6" t="s">
        <v>2246</v>
      </c>
      <c r="R1709" s="6" t="s">
        <v>56</v>
      </c>
      <c r="S1709" s="6" t="s">
        <v>2247</v>
      </c>
      <c r="T1709" s="6">
        <v>981980356</v>
      </c>
      <c r="U1709" s="6" t="s">
        <v>77</v>
      </c>
      <c r="V1709" s="6" t="s">
        <v>110</v>
      </c>
      <c r="W1709" s="13" t="s">
        <v>60</v>
      </c>
    </row>
    <row r="1710" spans="1:23" hidden="1" x14ac:dyDescent="0.3">
      <c r="A1710" s="4">
        <v>5</v>
      </c>
      <c r="B1710" s="7" t="s">
        <v>46</v>
      </c>
      <c r="C1710" s="7" t="s">
        <v>47</v>
      </c>
      <c r="D1710" s="7" t="s">
        <v>48</v>
      </c>
      <c r="E1710" s="7" t="s">
        <v>79</v>
      </c>
      <c r="F1710" s="7" t="s">
        <v>2474</v>
      </c>
      <c r="G1710" s="7" t="s">
        <v>51</v>
      </c>
      <c r="H1710" s="7" t="s">
        <v>52</v>
      </c>
      <c r="I1710" s="7" t="s">
        <v>83</v>
      </c>
      <c r="J1710" s="7" t="s">
        <v>57</v>
      </c>
      <c r="K1710" s="8">
        <v>45708.70720178241</v>
      </c>
      <c r="L1710" s="8">
        <v>45709.393182222222</v>
      </c>
      <c r="M1710" s="9">
        <v>1.7476851851851852E-3</v>
      </c>
      <c r="N1710" s="9">
        <v>4.6296296296296294E-5</v>
      </c>
      <c r="O1710" s="7" t="s">
        <v>54</v>
      </c>
      <c r="P1710" s="7">
        <v>201378411</v>
      </c>
      <c r="Q1710" s="7" t="s">
        <v>397</v>
      </c>
      <c r="R1710" s="7" t="s">
        <v>56</v>
      </c>
      <c r="S1710" s="7" t="s">
        <v>2491</v>
      </c>
      <c r="T1710" s="7">
        <v>967270133</v>
      </c>
      <c r="U1710" s="7" t="s">
        <v>58</v>
      </c>
      <c r="V1710" s="7" t="s">
        <v>59</v>
      </c>
      <c r="W1710" s="10" t="s">
        <v>60</v>
      </c>
    </row>
    <row r="1711" spans="1:23" x14ac:dyDescent="0.3">
      <c r="A1711" s="4">
        <v>5</v>
      </c>
      <c r="B1711" s="7" t="s">
        <v>46</v>
      </c>
      <c r="C1711" s="7" t="s">
        <v>47</v>
      </c>
      <c r="D1711" s="7" t="s">
        <v>48</v>
      </c>
      <c r="E1711" s="7" t="s">
        <v>79</v>
      </c>
      <c r="F1711" s="7" t="s">
        <v>75</v>
      </c>
      <c r="G1711" s="7" t="s">
        <v>51</v>
      </c>
      <c r="H1711" s="7" t="s">
        <v>71</v>
      </c>
      <c r="I1711" s="7" t="s">
        <v>53</v>
      </c>
      <c r="J1711" s="7" t="s">
        <v>48</v>
      </c>
      <c r="K1711" s="8">
        <v>45709.393804050924</v>
      </c>
      <c r="L1711" s="8">
        <v>45709.394960543985</v>
      </c>
      <c r="M1711" s="9">
        <v>2.4074074074074076E-3</v>
      </c>
      <c r="N1711" s="9">
        <v>1.1458333333333333E-3</v>
      </c>
      <c r="O1711" s="7" t="s">
        <v>54</v>
      </c>
      <c r="P1711" s="7">
        <v>200980217</v>
      </c>
      <c r="Q1711" s="7" t="s">
        <v>2498</v>
      </c>
      <c r="R1711" s="7" t="s">
        <v>63</v>
      </c>
      <c r="S1711" s="7" t="s">
        <v>2499</v>
      </c>
      <c r="T1711" s="7">
        <v>939634968</v>
      </c>
      <c r="U1711" s="7" t="s">
        <v>77</v>
      </c>
      <c r="V1711" s="7" t="s">
        <v>78</v>
      </c>
      <c r="W1711" s="10" t="s">
        <v>60</v>
      </c>
    </row>
    <row r="1712" spans="1:23" x14ac:dyDescent="0.3">
      <c r="A1712" s="5">
        <v>5</v>
      </c>
      <c r="B1712" s="6" t="s">
        <v>46</v>
      </c>
      <c r="C1712" s="6" t="s">
        <v>47</v>
      </c>
      <c r="D1712" s="6" t="s">
        <v>48</v>
      </c>
      <c r="E1712" s="6" t="s">
        <v>79</v>
      </c>
      <c r="F1712" s="6" t="s">
        <v>2500</v>
      </c>
      <c r="G1712" s="6" t="s">
        <v>51</v>
      </c>
      <c r="H1712" s="6" t="s">
        <v>52</v>
      </c>
      <c r="I1712" s="6" t="s">
        <v>83</v>
      </c>
      <c r="J1712" s="6" t="s">
        <v>57</v>
      </c>
      <c r="K1712" s="11">
        <v>45709.404640023145</v>
      </c>
      <c r="L1712" s="11">
        <v>45709.413686053238</v>
      </c>
      <c r="M1712" s="12">
        <v>1.4930555555555556E-3</v>
      </c>
      <c r="N1712" s="12">
        <v>0</v>
      </c>
      <c r="O1712" s="6" t="s">
        <v>54</v>
      </c>
      <c r="P1712" s="6">
        <v>201946399</v>
      </c>
      <c r="Q1712" s="6" t="s">
        <v>2327</v>
      </c>
      <c r="R1712" s="6" t="s">
        <v>63</v>
      </c>
      <c r="S1712" s="6" t="s">
        <v>2328</v>
      </c>
      <c r="T1712" s="6">
        <v>939017527</v>
      </c>
      <c r="U1712" s="6" t="s">
        <v>68</v>
      </c>
      <c r="V1712" s="6" t="s">
        <v>69</v>
      </c>
      <c r="W1712" s="13" t="s">
        <v>60</v>
      </c>
    </row>
    <row r="1713" spans="1:23" hidden="1" x14ac:dyDescent="0.3">
      <c r="A1713" s="4">
        <v>5</v>
      </c>
      <c r="B1713" s="7" t="s">
        <v>46</v>
      </c>
      <c r="C1713" s="7" t="s">
        <v>47</v>
      </c>
      <c r="D1713" s="7" t="s">
        <v>48</v>
      </c>
      <c r="E1713" s="7" t="s">
        <v>79</v>
      </c>
      <c r="F1713" s="7" t="s">
        <v>107</v>
      </c>
      <c r="G1713" s="7" t="s">
        <v>51</v>
      </c>
      <c r="H1713" s="7" t="s">
        <v>52</v>
      </c>
      <c r="I1713" s="7" t="s">
        <v>83</v>
      </c>
      <c r="J1713" s="7" t="s">
        <v>57</v>
      </c>
      <c r="K1713" s="8">
        <v>45708.693689733795</v>
      </c>
      <c r="L1713" s="8">
        <v>45709.419701006947</v>
      </c>
      <c r="M1713" s="9">
        <v>7.6388888888888893E-4</v>
      </c>
      <c r="N1713" s="9">
        <v>2.2453703703703702E-3</v>
      </c>
      <c r="O1713" s="7" t="s">
        <v>54</v>
      </c>
      <c r="P1713" s="7">
        <v>200887099</v>
      </c>
      <c r="Q1713" s="7" t="s">
        <v>2487</v>
      </c>
      <c r="R1713" s="7" t="s">
        <v>56</v>
      </c>
      <c r="S1713" s="7" t="s">
        <v>2488</v>
      </c>
      <c r="T1713" s="7">
        <v>993410368</v>
      </c>
      <c r="U1713" s="7" t="s">
        <v>77</v>
      </c>
      <c r="V1713" s="7" t="s">
        <v>110</v>
      </c>
      <c r="W1713" s="10" t="s">
        <v>60</v>
      </c>
    </row>
    <row r="1714" spans="1:23" x14ac:dyDescent="0.3">
      <c r="A1714" s="5">
        <v>5</v>
      </c>
      <c r="B1714" s="6" t="s">
        <v>46</v>
      </c>
      <c r="C1714" s="6" t="s">
        <v>47</v>
      </c>
      <c r="D1714" s="6" t="s">
        <v>48</v>
      </c>
      <c r="E1714" s="6" t="s">
        <v>79</v>
      </c>
      <c r="F1714" s="6" t="s">
        <v>2508</v>
      </c>
      <c r="G1714" s="6" t="s">
        <v>51</v>
      </c>
      <c r="H1714" s="6" t="s">
        <v>52</v>
      </c>
      <c r="I1714" s="6" t="s">
        <v>83</v>
      </c>
      <c r="J1714" s="6" t="s">
        <v>57</v>
      </c>
      <c r="K1714" s="11">
        <v>45709.39780165509</v>
      </c>
      <c r="L1714" s="11">
        <v>45709.430086608794</v>
      </c>
      <c r="M1714" s="12">
        <v>3.0902777777777777E-3</v>
      </c>
      <c r="N1714" s="12">
        <v>0</v>
      </c>
      <c r="O1714" s="6" t="s">
        <v>54</v>
      </c>
      <c r="P1714" s="6">
        <v>1206189951</v>
      </c>
      <c r="Q1714" s="6" t="s">
        <v>2509</v>
      </c>
      <c r="R1714" s="6" t="s">
        <v>63</v>
      </c>
      <c r="S1714" s="6" t="s">
        <v>2510</v>
      </c>
      <c r="T1714" s="6">
        <v>979653579</v>
      </c>
      <c r="U1714" s="6" t="s">
        <v>58</v>
      </c>
      <c r="V1714" s="6" t="s">
        <v>59</v>
      </c>
      <c r="W1714" s="13" t="s">
        <v>60</v>
      </c>
    </row>
    <row r="1715" spans="1:23" x14ac:dyDescent="0.3">
      <c r="A1715" s="5">
        <v>5</v>
      </c>
      <c r="B1715" s="6" t="s">
        <v>46</v>
      </c>
      <c r="C1715" s="6" t="s">
        <v>47</v>
      </c>
      <c r="D1715" s="6" t="s">
        <v>48</v>
      </c>
      <c r="E1715" s="6" t="s">
        <v>79</v>
      </c>
      <c r="F1715" s="6" t="s">
        <v>2512</v>
      </c>
      <c r="G1715" s="6" t="s">
        <v>51</v>
      </c>
      <c r="H1715" s="6" t="s">
        <v>52</v>
      </c>
      <c r="I1715" s="6" t="s">
        <v>83</v>
      </c>
      <c r="J1715" s="6" t="s">
        <v>57</v>
      </c>
      <c r="K1715" s="11">
        <v>45709.39780165509</v>
      </c>
      <c r="L1715" s="11">
        <v>45709.433187870367</v>
      </c>
      <c r="M1715" s="12">
        <v>1.1342592592592593E-3</v>
      </c>
      <c r="N1715" s="12">
        <v>0</v>
      </c>
      <c r="O1715" s="6" t="s">
        <v>54</v>
      </c>
      <c r="P1715" s="6">
        <v>1206189951</v>
      </c>
      <c r="Q1715" s="6" t="s">
        <v>2509</v>
      </c>
      <c r="R1715" s="6" t="s">
        <v>63</v>
      </c>
      <c r="S1715" s="6" t="s">
        <v>2510</v>
      </c>
      <c r="T1715" s="6">
        <v>979653579</v>
      </c>
      <c r="U1715" s="6" t="s">
        <v>1114</v>
      </c>
      <c r="V1715" s="6" t="s">
        <v>2513</v>
      </c>
      <c r="W1715" s="13" t="s">
        <v>60</v>
      </c>
    </row>
    <row r="1716" spans="1:23" x14ac:dyDescent="0.3">
      <c r="A1716" s="4">
        <v>5</v>
      </c>
      <c r="B1716" s="7" t="s">
        <v>46</v>
      </c>
      <c r="C1716" s="7" t="s">
        <v>47</v>
      </c>
      <c r="D1716" s="7" t="s">
        <v>48</v>
      </c>
      <c r="E1716" s="7" t="s">
        <v>79</v>
      </c>
      <c r="F1716" s="7" t="s">
        <v>154</v>
      </c>
      <c r="G1716" s="7" t="s">
        <v>51</v>
      </c>
      <c r="H1716" s="7" t="s">
        <v>71</v>
      </c>
      <c r="I1716" s="7" t="s">
        <v>53</v>
      </c>
      <c r="J1716" s="7" t="s">
        <v>48</v>
      </c>
      <c r="K1716" s="8">
        <v>45709.435518460647</v>
      </c>
      <c r="L1716" s="8">
        <v>45709.439549201386</v>
      </c>
      <c r="M1716" s="9">
        <v>1.8402777777777777E-3</v>
      </c>
      <c r="N1716" s="9">
        <v>4.0277777777777777E-3</v>
      </c>
      <c r="O1716" s="7" t="s">
        <v>54</v>
      </c>
      <c r="P1716" s="7">
        <v>200682094</v>
      </c>
      <c r="Q1716" s="7" t="s">
        <v>2514</v>
      </c>
      <c r="R1716" s="7" t="s">
        <v>63</v>
      </c>
      <c r="S1716" s="7" t="s">
        <v>57</v>
      </c>
      <c r="T1716" s="7">
        <v>939018947</v>
      </c>
      <c r="U1716" s="7" t="s">
        <v>73</v>
      </c>
      <c r="V1716" s="7" t="s">
        <v>74</v>
      </c>
      <c r="W1716" s="10" t="s">
        <v>60</v>
      </c>
    </row>
    <row r="1717" spans="1:23" x14ac:dyDescent="0.3">
      <c r="A1717" s="5">
        <v>5</v>
      </c>
      <c r="B1717" s="6" t="s">
        <v>46</v>
      </c>
      <c r="C1717" s="6" t="s">
        <v>47</v>
      </c>
      <c r="D1717" s="6" t="s">
        <v>48</v>
      </c>
      <c r="E1717" s="6" t="s">
        <v>79</v>
      </c>
      <c r="F1717" s="6" t="s">
        <v>102</v>
      </c>
      <c r="G1717" s="6" t="s">
        <v>51</v>
      </c>
      <c r="H1717" s="6" t="s">
        <v>71</v>
      </c>
      <c r="I1717" s="6" t="s">
        <v>53</v>
      </c>
      <c r="J1717" s="6" t="s">
        <v>48</v>
      </c>
      <c r="K1717" s="11">
        <v>45709.439339212964</v>
      </c>
      <c r="L1717" s="11">
        <v>45709.444968171294</v>
      </c>
      <c r="M1717" s="12">
        <v>5.7870370370370373E-5</v>
      </c>
      <c r="N1717" s="12">
        <v>5.6249999999999998E-3</v>
      </c>
      <c r="O1717" s="6" t="s">
        <v>54</v>
      </c>
      <c r="P1717" s="6">
        <v>200002368</v>
      </c>
      <c r="Q1717" s="6" t="s">
        <v>2515</v>
      </c>
      <c r="R1717" s="6" t="s">
        <v>63</v>
      </c>
      <c r="S1717" s="6" t="s">
        <v>57</v>
      </c>
      <c r="T1717" s="6">
        <v>981132503</v>
      </c>
      <c r="U1717" s="6" t="s">
        <v>77</v>
      </c>
      <c r="V1717" s="6" t="s">
        <v>78</v>
      </c>
      <c r="W1717" s="13" t="s">
        <v>60</v>
      </c>
    </row>
    <row r="1718" spans="1:23" x14ac:dyDescent="0.3">
      <c r="A1718" s="4">
        <v>5</v>
      </c>
      <c r="B1718" s="7" t="s">
        <v>46</v>
      </c>
      <c r="C1718" s="7" t="s">
        <v>47</v>
      </c>
      <c r="D1718" s="7" t="s">
        <v>48</v>
      </c>
      <c r="E1718" s="7" t="s">
        <v>79</v>
      </c>
      <c r="F1718" s="7" t="s">
        <v>130</v>
      </c>
      <c r="G1718" s="7" t="s">
        <v>51</v>
      </c>
      <c r="H1718" s="7" t="s">
        <v>71</v>
      </c>
      <c r="I1718" s="7" t="s">
        <v>53</v>
      </c>
      <c r="J1718" s="7" t="s">
        <v>48</v>
      </c>
      <c r="K1718" s="8">
        <v>45709.44317042824</v>
      </c>
      <c r="L1718" s="8">
        <v>45709.445064293985</v>
      </c>
      <c r="M1718" s="9">
        <v>2.2685185185185187E-3</v>
      </c>
      <c r="N1718" s="9">
        <v>1.8865740740740742E-3</v>
      </c>
      <c r="O1718" s="7" t="s">
        <v>54</v>
      </c>
      <c r="P1718" s="7">
        <v>200980217</v>
      </c>
      <c r="Q1718" s="7" t="s">
        <v>2498</v>
      </c>
      <c r="R1718" s="7" t="s">
        <v>63</v>
      </c>
      <c r="S1718" s="7" t="s">
        <v>2499</v>
      </c>
      <c r="T1718" s="7">
        <v>939634968</v>
      </c>
      <c r="U1718" s="7" t="s">
        <v>77</v>
      </c>
      <c r="V1718" s="7" t="s">
        <v>78</v>
      </c>
      <c r="W1718" s="10" t="s">
        <v>60</v>
      </c>
    </row>
    <row r="1719" spans="1:23" x14ac:dyDescent="0.3">
      <c r="A1719" s="5">
        <v>5</v>
      </c>
      <c r="B1719" s="6" t="s">
        <v>46</v>
      </c>
      <c r="C1719" s="6" t="s">
        <v>47</v>
      </c>
      <c r="D1719" s="6" t="s">
        <v>48</v>
      </c>
      <c r="E1719" s="6" t="s">
        <v>79</v>
      </c>
      <c r="F1719" s="6" t="s">
        <v>142</v>
      </c>
      <c r="G1719" s="6" t="s">
        <v>51</v>
      </c>
      <c r="H1719" s="6" t="s">
        <v>71</v>
      </c>
      <c r="I1719" s="6" t="s">
        <v>53</v>
      </c>
      <c r="J1719" s="6" t="s">
        <v>48</v>
      </c>
      <c r="K1719" s="11">
        <v>45709.450419872686</v>
      </c>
      <c r="L1719" s="11">
        <v>45709.45236959491</v>
      </c>
      <c r="M1719" s="12">
        <v>6.134259259259259E-4</v>
      </c>
      <c r="N1719" s="12">
        <v>1.9444444444444444E-3</v>
      </c>
      <c r="O1719" s="6" t="s">
        <v>54</v>
      </c>
      <c r="P1719" s="6">
        <v>200665305</v>
      </c>
      <c r="Q1719" s="6" t="s">
        <v>2517</v>
      </c>
      <c r="R1719" s="6" t="s">
        <v>63</v>
      </c>
      <c r="S1719" s="6" t="s">
        <v>57</v>
      </c>
      <c r="T1719" s="6">
        <v>990320344</v>
      </c>
      <c r="U1719" s="6" t="s">
        <v>77</v>
      </c>
      <c r="V1719" s="6" t="s">
        <v>78</v>
      </c>
      <c r="W1719" s="13" t="s">
        <v>60</v>
      </c>
    </row>
    <row r="1720" spans="1:23" x14ac:dyDescent="0.3">
      <c r="A1720" s="4">
        <v>5</v>
      </c>
      <c r="B1720" s="7" t="s">
        <v>46</v>
      </c>
      <c r="C1720" s="7" t="s">
        <v>47</v>
      </c>
      <c r="D1720" s="7" t="s">
        <v>48</v>
      </c>
      <c r="E1720" s="7" t="s">
        <v>79</v>
      </c>
      <c r="F1720" s="7" t="s">
        <v>133</v>
      </c>
      <c r="G1720" s="7" t="s">
        <v>51</v>
      </c>
      <c r="H1720" s="7" t="s">
        <v>71</v>
      </c>
      <c r="I1720" s="7" t="s">
        <v>53</v>
      </c>
      <c r="J1720" s="7" t="s">
        <v>48</v>
      </c>
      <c r="K1720" s="8">
        <v>45709.452346203703</v>
      </c>
      <c r="L1720" s="8">
        <v>45709.453078599538</v>
      </c>
      <c r="M1720" s="9">
        <v>2.2916666666666667E-3</v>
      </c>
      <c r="N1720" s="9">
        <v>7.291666666666667E-4</v>
      </c>
      <c r="O1720" s="7" t="s">
        <v>54</v>
      </c>
      <c r="P1720" s="7">
        <v>200017788</v>
      </c>
      <c r="Q1720" s="7" t="s">
        <v>2516</v>
      </c>
      <c r="R1720" s="7" t="s">
        <v>63</v>
      </c>
      <c r="S1720" s="7" t="s">
        <v>57</v>
      </c>
      <c r="T1720" s="7">
        <v>985632148</v>
      </c>
      <c r="U1720" s="7" t="s">
        <v>77</v>
      </c>
      <c r="V1720" s="7" t="s">
        <v>78</v>
      </c>
      <c r="W1720" s="10" t="s">
        <v>60</v>
      </c>
    </row>
    <row r="1721" spans="1:23" hidden="1" x14ac:dyDescent="0.3">
      <c r="A1721" s="5">
        <v>5</v>
      </c>
      <c r="B1721" s="6" t="s">
        <v>46</v>
      </c>
      <c r="C1721" s="6" t="s">
        <v>47</v>
      </c>
      <c r="D1721" s="6" t="s">
        <v>48</v>
      </c>
      <c r="E1721" s="6" t="s">
        <v>79</v>
      </c>
      <c r="F1721" s="6" t="s">
        <v>128</v>
      </c>
      <c r="G1721" s="6" t="s">
        <v>51</v>
      </c>
      <c r="H1721" s="6" t="s">
        <v>71</v>
      </c>
      <c r="I1721" s="6" t="s">
        <v>53</v>
      </c>
      <c r="J1721" s="6" t="s">
        <v>48</v>
      </c>
      <c r="K1721" s="11">
        <v>45709.460892916664</v>
      </c>
      <c r="L1721" s="11">
        <v>45709.462460567127</v>
      </c>
      <c r="M1721" s="12">
        <v>1.9212962962962964E-3</v>
      </c>
      <c r="N1721" s="12">
        <v>1.5625000000000001E-3</v>
      </c>
      <c r="O1721" s="6" t="s">
        <v>54</v>
      </c>
      <c r="P1721" s="6">
        <v>200467942</v>
      </c>
      <c r="Q1721" s="6" t="s">
        <v>2525</v>
      </c>
      <c r="R1721" s="6" t="s">
        <v>56</v>
      </c>
      <c r="S1721" s="6" t="s">
        <v>57</v>
      </c>
      <c r="T1721" s="6">
        <v>981330479</v>
      </c>
      <c r="U1721" s="6" t="s">
        <v>77</v>
      </c>
      <c r="V1721" s="6" t="s">
        <v>78</v>
      </c>
      <c r="W1721" s="13" t="s">
        <v>60</v>
      </c>
    </row>
    <row r="1722" spans="1:23" hidden="1" x14ac:dyDescent="0.3">
      <c r="A1722" s="5">
        <v>5</v>
      </c>
      <c r="B1722" s="6" t="s">
        <v>46</v>
      </c>
      <c r="C1722" s="6" t="s">
        <v>47</v>
      </c>
      <c r="D1722" s="6" t="s">
        <v>48</v>
      </c>
      <c r="E1722" s="6" t="s">
        <v>79</v>
      </c>
      <c r="F1722" s="6" t="s">
        <v>929</v>
      </c>
      <c r="G1722" s="6" t="s">
        <v>51</v>
      </c>
      <c r="H1722" s="6" t="s">
        <v>52</v>
      </c>
      <c r="I1722" s="6" t="s">
        <v>83</v>
      </c>
      <c r="J1722" s="6" t="s">
        <v>57</v>
      </c>
      <c r="K1722" s="11">
        <v>45707.561380763887</v>
      </c>
      <c r="L1722" s="11">
        <v>45709.475809664349</v>
      </c>
      <c r="M1722" s="12">
        <v>1.1111111111111111E-3</v>
      </c>
      <c r="N1722" s="12">
        <v>2.3148148148148147E-5</v>
      </c>
      <c r="O1722" s="6" t="s">
        <v>54</v>
      </c>
      <c r="P1722" s="6">
        <v>201211851</v>
      </c>
      <c r="Q1722" s="6" t="s">
        <v>1899</v>
      </c>
      <c r="R1722" s="6" t="s">
        <v>56</v>
      </c>
      <c r="S1722" s="6" t="s">
        <v>2388</v>
      </c>
      <c r="T1722" s="6">
        <v>989036825</v>
      </c>
      <c r="U1722" s="6" t="s">
        <v>77</v>
      </c>
      <c r="V1722" s="6" t="s">
        <v>78</v>
      </c>
      <c r="W1722" s="13" t="s">
        <v>60</v>
      </c>
    </row>
    <row r="1723" spans="1:23" hidden="1" x14ac:dyDescent="0.3">
      <c r="A1723" s="5">
        <v>5</v>
      </c>
      <c r="B1723" s="6" t="s">
        <v>46</v>
      </c>
      <c r="C1723" s="6" t="s">
        <v>47</v>
      </c>
      <c r="D1723" s="6" t="s">
        <v>48</v>
      </c>
      <c r="E1723" s="6" t="s">
        <v>79</v>
      </c>
      <c r="F1723" s="6" t="s">
        <v>147</v>
      </c>
      <c r="G1723" s="6" t="s">
        <v>51</v>
      </c>
      <c r="H1723" s="6" t="s">
        <v>71</v>
      </c>
      <c r="I1723" s="6" t="s">
        <v>53</v>
      </c>
      <c r="J1723" s="6" t="s">
        <v>48</v>
      </c>
      <c r="K1723" s="11">
        <v>45709.474856504632</v>
      </c>
      <c r="L1723" s="11">
        <v>45709.476949756943</v>
      </c>
      <c r="M1723" s="12">
        <v>5.7870370370370373E-5</v>
      </c>
      <c r="N1723" s="12">
        <v>2.0833333333333333E-3</v>
      </c>
      <c r="O1723" s="6" t="s">
        <v>54</v>
      </c>
      <c r="P1723" s="6">
        <v>200508828</v>
      </c>
      <c r="Q1723" s="6" t="s">
        <v>2526</v>
      </c>
      <c r="R1723" s="6" t="s">
        <v>56</v>
      </c>
      <c r="S1723" s="6" t="s">
        <v>57</v>
      </c>
      <c r="T1723" s="6">
        <v>997392339</v>
      </c>
      <c r="U1723" s="6" t="s">
        <v>73</v>
      </c>
      <c r="V1723" s="6" t="s">
        <v>74</v>
      </c>
      <c r="W1723" s="13" t="s">
        <v>60</v>
      </c>
    </row>
    <row r="1724" spans="1:23" hidden="1" x14ac:dyDescent="0.3">
      <c r="A1724" s="4">
        <v>5</v>
      </c>
      <c r="B1724" s="7" t="s">
        <v>46</v>
      </c>
      <c r="C1724" s="7" t="s">
        <v>47</v>
      </c>
      <c r="D1724" s="7" t="s">
        <v>48</v>
      </c>
      <c r="E1724" s="7" t="s">
        <v>79</v>
      </c>
      <c r="F1724" s="7" t="s">
        <v>745</v>
      </c>
      <c r="G1724" s="7" t="s">
        <v>51</v>
      </c>
      <c r="H1724" s="7" t="s">
        <v>71</v>
      </c>
      <c r="I1724" s="7" t="s">
        <v>53</v>
      </c>
      <c r="J1724" s="7" t="s">
        <v>48</v>
      </c>
      <c r="K1724" s="8">
        <v>45709.475769687502</v>
      </c>
      <c r="L1724" s="8">
        <v>45709.477040324076</v>
      </c>
      <c r="M1724" s="9">
        <v>1.736111111111111E-3</v>
      </c>
      <c r="N1724" s="9">
        <v>1.261574074074074E-3</v>
      </c>
      <c r="O1724" s="7" t="s">
        <v>54</v>
      </c>
      <c r="P1724" s="7">
        <v>200467942</v>
      </c>
      <c r="Q1724" s="7" t="s">
        <v>2525</v>
      </c>
      <c r="R1724" s="7" t="s">
        <v>56</v>
      </c>
      <c r="S1724" s="7" t="s">
        <v>57</v>
      </c>
      <c r="T1724" s="7">
        <v>981330479</v>
      </c>
      <c r="U1724" s="7" t="s">
        <v>77</v>
      </c>
      <c r="V1724" s="7" t="s">
        <v>78</v>
      </c>
      <c r="W1724" s="10" t="s">
        <v>60</v>
      </c>
    </row>
    <row r="1725" spans="1:23" hidden="1" x14ac:dyDescent="0.3">
      <c r="A1725" s="4">
        <v>5</v>
      </c>
      <c r="B1725" s="7" t="s">
        <v>46</v>
      </c>
      <c r="C1725" s="7" t="s">
        <v>47</v>
      </c>
      <c r="D1725" s="7" t="s">
        <v>48</v>
      </c>
      <c r="E1725" s="7" t="s">
        <v>79</v>
      </c>
      <c r="F1725" s="7" t="s">
        <v>880</v>
      </c>
      <c r="G1725" s="7" t="s">
        <v>51</v>
      </c>
      <c r="H1725" s="7" t="s">
        <v>71</v>
      </c>
      <c r="I1725" s="7" t="s">
        <v>53</v>
      </c>
      <c r="J1725" s="7" t="s">
        <v>48</v>
      </c>
      <c r="K1725" s="8">
        <v>45709.481605474539</v>
      </c>
      <c r="L1725" s="8">
        <v>45709.482905243058</v>
      </c>
      <c r="M1725" s="9">
        <v>6.8865740740740745E-3</v>
      </c>
      <c r="N1725" s="9">
        <v>1.2962962962962963E-3</v>
      </c>
      <c r="O1725" s="7" t="s">
        <v>54</v>
      </c>
      <c r="P1725" s="7">
        <v>200557593</v>
      </c>
      <c r="Q1725" s="7" t="s">
        <v>2527</v>
      </c>
      <c r="R1725" s="7" t="s">
        <v>56</v>
      </c>
      <c r="S1725" s="7" t="s">
        <v>57</v>
      </c>
      <c r="T1725" s="7">
        <v>989387613</v>
      </c>
      <c r="U1725" s="7" t="s">
        <v>77</v>
      </c>
      <c r="V1725" s="7" t="s">
        <v>78</v>
      </c>
      <c r="W1725" s="10" t="s">
        <v>60</v>
      </c>
    </row>
    <row r="1726" spans="1:23" x14ac:dyDescent="0.3">
      <c r="A1726" s="4">
        <v>5</v>
      </c>
      <c r="B1726" s="7" t="s">
        <v>46</v>
      </c>
      <c r="C1726" s="7" t="s">
        <v>47</v>
      </c>
      <c r="D1726" s="7" t="s">
        <v>48</v>
      </c>
      <c r="E1726" s="7" t="s">
        <v>79</v>
      </c>
      <c r="F1726" s="7" t="s">
        <v>1025</v>
      </c>
      <c r="G1726" s="7" t="s">
        <v>51</v>
      </c>
      <c r="H1726" s="7" t="s">
        <v>52</v>
      </c>
      <c r="I1726" s="7" t="s">
        <v>83</v>
      </c>
      <c r="J1726" s="7" t="s">
        <v>57</v>
      </c>
      <c r="K1726" s="8">
        <v>45709.427753888885</v>
      </c>
      <c r="L1726" s="8">
        <v>45709.500956689815</v>
      </c>
      <c r="M1726" s="9">
        <v>1.6203703703703703E-4</v>
      </c>
      <c r="N1726" s="9">
        <v>0</v>
      </c>
      <c r="O1726" s="7" t="s">
        <v>54</v>
      </c>
      <c r="P1726" s="7">
        <v>201691235</v>
      </c>
      <c r="Q1726" s="7" t="s">
        <v>2507</v>
      </c>
      <c r="R1726" s="7" t="s">
        <v>63</v>
      </c>
      <c r="S1726" s="7" t="s">
        <v>1431</v>
      </c>
      <c r="T1726" s="7">
        <v>990458683</v>
      </c>
      <c r="U1726" s="7" t="s">
        <v>77</v>
      </c>
      <c r="V1726" s="7" t="s">
        <v>78</v>
      </c>
      <c r="W1726" s="10" t="s">
        <v>60</v>
      </c>
    </row>
    <row r="1727" spans="1:23" hidden="1" x14ac:dyDescent="0.3">
      <c r="A1727" s="4">
        <v>5</v>
      </c>
      <c r="B1727" s="7" t="s">
        <v>46</v>
      </c>
      <c r="C1727" s="7" t="s">
        <v>47</v>
      </c>
      <c r="D1727" s="7" t="s">
        <v>48</v>
      </c>
      <c r="E1727" s="7" t="s">
        <v>79</v>
      </c>
      <c r="F1727" s="7" t="s">
        <v>1019</v>
      </c>
      <c r="G1727" s="7" t="s">
        <v>51</v>
      </c>
      <c r="H1727" s="7" t="s">
        <v>52</v>
      </c>
      <c r="I1727" s="7" t="s">
        <v>83</v>
      </c>
      <c r="J1727" s="7" t="s">
        <v>57</v>
      </c>
      <c r="K1727" s="8">
        <v>45709.417726087966</v>
      </c>
      <c r="L1727" s="8">
        <v>45709.501514016207</v>
      </c>
      <c r="M1727" s="9">
        <v>3.0092592592592595E-4</v>
      </c>
      <c r="N1727" s="9">
        <v>0</v>
      </c>
      <c r="O1727" s="7" t="s">
        <v>54</v>
      </c>
      <c r="P1727" s="7">
        <v>201725504</v>
      </c>
      <c r="Q1727" s="7" t="s">
        <v>1853</v>
      </c>
      <c r="R1727" s="7" t="s">
        <v>56</v>
      </c>
      <c r="S1727" s="7" t="s">
        <v>1854</v>
      </c>
      <c r="T1727" s="7">
        <v>984609652</v>
      </c>
      <c r="U1727" s="7" t="s">
        <v>77</v>
      </c>
      <c r="V1727" s="7" t="s">
        <v>78</v>
      </c>
      <c r="W1727" s="10" t="s">
        <v>60</v>
      </c>
    </row>
    <row r="1728" spans="1:23" x14ac:dyDescent="0.3">
      <c r="A1728" s="4">
        <v>5</v>
      </c>
      <c r="B1728" s="7" t="s">
        <v>46</v>
      </c>
      <c r="C1728" s="7" t="s">
        <v>47</v>
      </c>
      <c r="D1728" s="7" t="s">
        <v>48</v>
      </c>
      <c r="E1728" s="7" t="s">
        <v>79</v>
      </c>
      <c r="F1728" s="7" t="s">
        <v>932</v>
      </c>
      <c r="G1728" s="7" t="s">
        <v>51</v>
      </c>
      <c r="H1728" s="7" t="s">
        <v>52</v>
      </c>
      <c r="I1728" s="7" t="s">
        <v>83</v>
      </c>
      <c r="J1728" s="7" t="s">
        <v>57</v>
      </c>
      <c r="K1728" s="8">
        <v>45708.635420324077</v>
      </c>
      <c r="L1728" s="8">
        <v>45709.584911076388</v>
      </c>
      <c r="M1728" s="9">
        <v>5.7870370370370367E-4</v>
      </c>
      <c r="N1728" s="9">
        <v>1.6203703703703703E-4</v>
      </c>
      <c r="O1728" s="7" t="s">
        <v>54</v>
      </c>
      <c r="P1728" s="7">
        <v>201402971</v>
      </c>
      <c r="Q1728" s="7" t="s">
        <v>2314</v>
      </c>
      <c r="R1728" s="7" t="s">
        <v>63</v>
      </c>
      <c r="S1728" s="7" t="s">
        <v>2315</v>
      </c>
      <c r="T1728" s="7">
        <v>988804131</v>
      </c>
      <c r="U1728" s="7" t="s">
        <v>77</v>
      </c>
      <c r="V1728" s="7" t="s">
        <v>110</v>
      </c>
      <c r="W1728" s="10" t="s">
        <v>60</v>
      </c>
    </row>
    <row r="1729" spans="1:23" x14ac:dyDescent="0.3">
      <c r="A1729" s="5">
        <v>5</v>
      </c>
      <c r="B1729" s="6" t="s">
        <v>46</v>
      </c>
      <c r="C1729" s="6" t="s">
        <v>47</v>
      </c>
      <c r="D1729" s="6" t="s">
        <v>48</v>
      </c>
      <c r="E1729" s="6" t="s">
        <v>79</v>
      </c>
      <c r="F1729" s="6" t="s">
        <v>1132</v>
      </c>
      <c r="G1729" s="6" t="s">
        <v>51</v>
      </c>
      <c r="H1729" s="6" t="s">
        <v>52</v>
      </c>
      <c r="I1729" s="6" t="s">
        <v>83</v>
      </c>
      <c r="J1729" s="6" t="s">
        <v>57</v>
      </c>
      <c r="K1729" s="11">
        <v>45708.866313668979</v>
      </c>
      <c r="L1729" s="11">
        <v>45709.58552270833</v>
      </c>
      <c r="M1729" s="12">
        <v>1.1805555555555556E-3</v>
      </c>
      <c r="N1729" s="12">
        <v>6.8287037037037036E-4</v>
      </c>
      <c r="O1729" s="6" t="s">
        <v>54</v>
      </c>
      <c r="P1729" s="6">
        <v>802756791</v>
      </c>
      <c r="Q1729" s="6" t="s">
        <v>1939</v>
      </c>
      <c r="R1729" s="6" t="s">
        <v>63</v>
      </c>
      <c r="S1729" s="6" t="s">
        <v>1940</v>
      </c>
      <c r="T1729" s="6">
        <v>967474979</v>
      </c>
      <c r="U1729" s="6" t="s">
        <v>1094</v>
      </c>
      <c r="V1729" s="6" t="s">
        <v>1095</v>
      </c>
      <c r="W1729" s="13" t="s">
        <v>60</v>
      </c>
    </row>
    <row r="1730" spans="1:23" hidden="1" x14ac:dyDescent="0.3">
      <c r="A1730" s="4">
        <v>5</v>
      </c>
      <c r="B1730" s="7" t="s">
        <v>46</v>
      </c>
      <c r="C1730" s="7" t="s">
        <v>47</v>
      </c>
      <c r="D1730" s="7" t="s">
        <v>48</v>
      </c>
      <c r="E1730" s="7" t="s">
        <v>79</v>
      </c>
      <c r="F1730" s="7" t="s">
        <v>1005</v>
      </c>
      <c r="G1730" s="7" t="s">
        <v>51</v>
      </c>
      <c r="H1730" s="7" t="s">
        <v>52</v>
      </c>
      <c r="I1730" s="7" t="s">
        <v>83</v>
      </c>
      <c r="J1730" s="7" t="s">
        <v>57</v>
      </c>
      <c r="K1730" s="8">
        <v>45708.650908333337</v>
      </c>
      <c r="L1730" s="8">
        <v>45709.592389583333</v>
      </c>
      <c r="M1730" s="9">
        <v>2.3148148148148149E-4</v>
      </c>
      <c r="N1730" s="9">
        <v>2.3148148148148147E-5</v>
      </c>
      <c r="O1730" s="7" t="s">
        <v>54</v>
      </c>
      <c r="P1730" s="7">
        <v>201383700</v>
      </c>
      <c r="Q1730" s="7" t="s">
        <v>2072</v>
      </c>
      <c r="R1730" s="7" t="s">
        <v>56</v>
      </c>
      <c r="S1730" s="7" t="s">
        <v>2073</v>
      </c>
      <c r="T1730" s="7">
        <v>997892711</v>
      </c>
      <c r="U1730" s="7" t="s">
        <v>77</v>
      </c>
      <c r="V1730" s="7" t="s">
        <v>78</v>
      </c>
      <c r="W1730" s="10" t="s">
        <v>60</v>
      </c>
    </row>
    <row r="1731" spans="1:23" hidden="1" x14ac:dyDescent="0.3">
      <c r="A1731" s="5">
        <v>5</v>
      </c>
      <c r="B1731" s="6" t="s">
        <v>46</v>
      </c>
      <c r="C1731" s="6" t="s">
        <v>47</v>
      </c>
      <c r="D1731" s="6" t="s">
        <v>48</v>
      </c>
      <c r="E1731" s="6" t="s">
        <v>79</v>
      </c>
      <c r="F1731" s="6" t="s">
        <v>687</v>
      </c>
      <c r="G1731" s="6" t="s">
        <v>51</v>
      </c>
      <c r="H1731" s="6" t="s">
        <v>71</v>
      </c>
      <c r="I1731" s="6" t="s">
        <v>53</v>
      </c>
      <c r="J1731" s="6" t="s">
        <v>48</v>
      </c>
      <c r="K1731" s="11">
        <v>45709.591490243052</v>
      </c>
      <c r="L1731" s="11">
        <v>45709.592645300923</v>
      </c>
      <c r="M1731" s="12">
        <v>2.0833333333333335E-4</v>
      </c>
      <c r="N1731" s="12">
        <v>1.1458333333333333E-3</v>
      </c>
      <c r="O1731" s="6" t="s">
        <v>54</v>
      </c>
      <c r="P1731" s="6">
        <v>201768413</v>
      </c>
      <c r="Q1731" s="6" t="s">
        <v>2540</v>
      </c>
      <c r="R1731" s="6" t="s">
        <v>56</v>
      </c>
      <c r="S1731" s="6" t="s">
        <v>57</v>
      </c>
      <c r="T1731" s="6">
        <v>989896325</v>
      </c>
      <c r="U1731" s="6" t="s">
        <v>77</v>
      </c>
      <c r="V1731" s="6" t="s">
        <v>78</v>
      </c>
      <c r="W1731" s="13" t="s">
        <v>60</v>
      </c>
    </row>
    <row r="1732" spans="1:23" x14ac:dyDescent="0.3">
      <c r="A1732" s="4">
        <v>5</v>
      </c>
      <c r="B1732" s="7" t="s">
        <v>46</v>
      </c>
      <c r="C1732" s="7" t="s">
        <v>47</v>
      </c>
      <c r="D1732" s="7" t="s">
        <v>48</v>
      </c>
      <c r="E1732" s="7" t="s">
        <v>79</v>
      </c>
      <c r="F1732" s="7" t="s">
        <v>1008</v>
      </c>
      <c r="G1732" s="7" t="s">
        <v>51</v>
      </c>
      <c r="H1732" s="7" t="s">
        <v>52</v>
      </c>
      <c r="I1732" s="7" t="s">
        <v>83</v>
      </c>
      <c r="J1732" s="7" t="s">
        <v>57</v>
      </c>
      <c r="K1732" s="8">
        <v>45709.415649918985</v>
      </c>
      <c r="L1732" s="8">
        <v>45709.606425636572</v>
      </c>
      <c r="M1732" s="9">
        <v>2.199074074074074E-4</v>
      </c>
      <c r="N1732" s="9">
        <v>1.1979166666666667E-2</v>
      </c>
      <c r="O1732" s="7" t="s">
        <v>54</v>
      </c>
      <c r="P1732" s="7">
        <v>1720235215</v>
      </c>
      <c r="Q1732" s="7" t="s">
        <v>2503</v>
      </c>
      <c r="R1732" s="7" t="s">
        <v>63</v>
      </c>
      <c r="S1732" s="7" t="s">
        <v>2504</v>
      </c>
      <c r="T1732" s="7">
        <v>987283491</v>
      </c>
      <c r="U1732" s="7" t="s">
        <v>77</v>
      </c>
      <c r="V1732" s="7" t="s">
        <v>78</v>
      </c>
      <c r="W1732" s="10" t="s">
        <v>60</v>
      </c>
    </row>
    <row r="1733" spans="1:23" hidden="1" x14ac:dyDescent="0.3">
      <c r="A1733" s="5">
        <v>5</v>
      </c>
      <c r="B1733" s="6" t="s">
        <v>46</v>
      </c>
      <c r="C1733" s="6" t="s">
        <v>47</v>
      </c>
      <c r="D1733" s="6" t="s">
        <v>48</v>
      </c>
      <c r="E1733" s="6" t="s">
        <v>79</v>
      </c>
      <c r="F1733" s="6" t="s">
        <v>1016</v>
      </c>
      <c r="G1733" s="6" t="s">
        <v>51</v>
      </c>
      <c r="H1733" s="6" t="s">
        <v>52</v>
      </c>
      <c r="I1733" s="6" t="s">
        <v>83</v>
      </c>
      <c r="J1733" s="6" t="s">
        <v>57</v>
      </c>
      <c r="K1733" s="11">
        <v>45708.693598668979</v>
      </c>
      <c r="L1733" s="11">
        <v>45709.606681192126</v>
      </c>
      <c r="M1733" s="12">
        <v>6.9444444444444447E-4</v>
      </c>
      <c r="N1733" s="12">
        <v>7.3263888888888892E-3</v>
      </c>
      <c r="O1733" s="6" t="s">
        <v>54</v>
      </c>
      <c r="P1733" s="6">
        <v>201569357</v>
      </c>
      <c r="Q1733" s="6" t="s">
        <v>2485</v>
      </c>
      <c r="R1733" s="6" t="s">
        <v>56</v>
      </c>
      <c r="S1733" s="6" t="s">
        <v>2486</v>
      </c>
      <c r="T1733" s="6">
        <v>969395315</v>
      </c>
      <c r="U1733" s="6" t="s">
        <v>77</v>
      </c>
      <c r="V1733" s="6" t="s">
        <v>78</v>
      </c>
      <c r="W1733" s="13" t="s">
        <v>60</v>
      </c>
    </row>
    <row r="1734" spans="1:23" x14ac:dyDescent="0.3">
      <c r="A1734" s="5">
        <v>5</v>
      </c>
      <c r="B1734" s="6" t="s">
        <v>46</v>
      </c>
      <c r="C1734" s="6" t="s">
        <v>47</v>
      </c>
      <c r="D1734" s="6" t="s">
        <v>48</v>
      </c>
      <c r="E1734" s="6" t="s">
        <v>79</v>
      </c>
      <c r="F1734" s="6" t="s">
        <v>1120</v>
      </c>
      <c r="G1734" s="6" t="s">
        <v>51</v>
      </c>
      <c r="H1734" s="6" t="s">
        <v>52</v>
      </c>
      <c r="I1734" s="6" t="s">
        <v>83</v>
      </c>
      <c r="J1734" s="6" t="s">
        <v>57</v>
      </c>
      <c r="K1734" s="11">
        <v>45709.420153032406</v>
      </c>
      <c r="L1734" s="11">
        <v>45709.615383854165</v>
      </c>
      <c r="M1734" s="12">
        <v>5.8217592592592592E-3</v>
      </c>
      <c r="N1734" s="12">
        <v>1.4120370370370369E-3</v>
      </c>
      <c r="O1734" s="6" t="s">
        <v>54</v>
      </c>
      <c r="P1734" s="6">
        <v>200732063</v>
      </c>
      <c r="Q1734" s="6" t="s">
        <v>2505</v>
      </c>
      <c r="R1734" s="6" t="s">
        <v>63</v>
      </c>
      <c r="S1734" s="6" t="s">
        <v>2506</v>
      </c>
      <c r="T1734" s="6">
        <v>959988852</v>
      </c>
      <c r="U1734" s="6" t="s">
        <v>77</v>
      </c>
      <c r="V1734" s="6" t="s">
        <v>78</v>
      </c>
      <c r="W1734" s="13" t="s">
        <v>60</v>
      </c>
    </row>
    <row r="1735" spans="1:23" x14ac:dyDescent="0.3">
      <c r="A1735" s="4">
        <v>5</v>
      </c>
      <c r="B1735" s="7" t="s">
        <v>46</v>
      </c>
      <c r="C1735" s="7" t="s">
        <v>47</v>
      </c>
      <c r="D1735" s="7" t="s">
        <v>48</v>
      </c>
      <c r="E1735" s="7" t="s">
        <v>79</v>
      </c>
      <c r="F1735" s="7" t="s">
        <v>995</v>
      </c>
      <c r="G1735" s="7" t="s">
        <v>51</v>
      </c>
      <c r="H1735" s="7" t="s">
        <v>52</v>
      </c>
      <c r="I1735" s="7" t="s">
        <v>83</v>
      </c>
      <c r="J1735" s="7" t="s">
        <v>57</v>
      </c>
      <c r="K1735" s="8">
        <v>45709.431453078701</v>
      </c>
      <c r="L1735" s="8">
        <v>45709.624733530094</v>
      </c>
      <c r="M1735" s="9">
        <v>4.1319444444444442E-3</v>
      </c>
      <c r="N1735" s="9">
        <v>1.0879629629629629E-3</v>
      </c>
      <c r="O1735" s="7" t="s">
        <v>54</v>
      </c>
      <c r="P1735" s="7">
        <v>200603454</v>
      </c>
      <c r="Q1735" s="7" t="s">
        <v>2511</v>
      </c>
      <c r="R1735" s="7" t="s">
        <v>63</v>
      </c>
      <c r="S1735" s="7" t="s">
        <v>2048</v>
      </c>
      <c r="T1735" s="7">
        <v>981245683</v>
      </c>
      <c r="U1735" s="7" t="s">
        <v>77</v>
      </c>
      <c r="V1735" s="7" t="s">
        <v>78</v>
      </c>
      <c r="W1735" s="10" t="s">
        <v>60</v>
      </c>
    </row>
    <row r="1736" spans="1:23" hidden="1" x14ac:dyDescent="0.3">
      <c r="A1736" s="5">
        <v>5</v>
      </c>
      <c r="B1736" s="6" t="s">
        <v>46</v>
      </c>
      <c r="C1736" s="6" t="s">
        <v>47</v>
      </c>
      <c r="D1736" s="6" t="s">
        <v>48</v>
      </c>
      <c r="E1736" s="6" t="s">
        <v>79</v>
      </c>
      <c r="F1736" s="6" t="s">
        <v>1188</v>
      </c>
      <c r="G1736" s="6" t="s">
        <v>51</v>
      </c>
      <c r="H1736" s="6" t="s">
        <v>52</v>
      </c>
      <c r="I1736" s="6" t="s">
        <v>83</v>
      </c>
      <c r="J1736" s="6" t="s">
        <v>57</v>
      </c>
      <c r="K1736" s="11">
        <v>45709.439126041667</v>
      </c>
      <c r="L1736" s="11">
        <v>45709.628896168979</v>
      </c>
      <c r="M1736" s="12">
        <v>3.4722222222222224E-4</v>
      </c>
      <c r="N1736" s="12">
        <v>3.9351851851851852E-4</v>
      </c>
      <c r="O1736" s="6" t="s">
        <v>54</v>
      </c>
      <c r="P1736" s="6">
        <v>201631405</v>
      </c>
      <c r="Q1736" s="6" t="s">
        <v>2246</v>
      </c>
      <c r="R1736" s="6" t="s">
        <v>56</v>
      </c>
      <c r="S1736" s="6" t="s">
        <v>2247</v>
      </c>
      <c r="T1736" s="6">
        <v>981980356</v>
      </c>
      <c r="U1736" s="6" t="s">
        <v>77</v>
      </c>
      <c r="V1736" s="6" t="s">
        <v>110</v>
      </c>
      <c r="W1736" s="13" t="s">
        <v>60</v>
      </c>
    </row>
    <row r="1737" spans="1:23" hidden="1" x14ac:dyDescent="0.3">
      <c r="A1737" s="5">
        <v>5</v>
      </c>
      <c r="B1737" s="6" t="s">
        <v>46</v>
      </c>
      <c r="C1737" s="6" t="s">
        <v>47</v>
      </c>
      <c r="D1737" s="6" t="s">
        <v>48</v>
      </c>
      <c r="E1737" s="6" t="s">
        <v>79</v>
      </c>
      <c r="F1737" s="6" t="s">
        <v>707</v>
      </c>
      <c r="G1737" s="6" t="s">
        <v>51</v>
      </c>
      <c r="H1737" s="6" t="s">
        <v>52</v>
      </c>
      <c r="I1737" s="6" t="s">
        <v>83</v>
      </c>
      <c r="J1737" s="6" t="s">
        <v>57</v>
      </c>
      <c r="K1737" s="11">
        <v>45709.416768564814</v>
      </c>
      <c r="L1737" s="11">
        <v>45709.629549340279</v>
      </c>
      <c r="M1737" s="12">
        <v>7.407407407407407E-4</v>
      </c>
      <c r="N1737" s="12">
        <v>0</v>
      </c>
      <c r="O1737" s="6" t="s">
        <v>54</v>
      </c>
      <c r="P1737" s="6">
        <v>200889244</v>
      </c>
      <c r="Q1737" s="6" t="s">
        <v>2501</v>
      </c>
      <c r="R1737" s="6" t="s">
        <v>56</v>
      </c>
      <c r="S1737" s="6" t="s">
        <v>2502</v>
      </c>
      <c r="T1737" s="6">
        <v>997448433</v>
      </c>
      <c r="U1737" s="6" t="s">
        <v>77</v>
      </c>
      <c r="V1737" s="6" t="s">
        <v>110</v>
      </c>
      <c r="W1737" s="13" t="s">
        <v>60</v>
      </c>
    </row>
    <row r="1738" spans="1:23" hidden="1" x14ac:dyDescent="0.3">
      <c r="A1738" s="5">
        <v>5</v>
      </c>
      <c r="B1738" s="6" t="s">
        <v>46</v>
      </c>
      <c r="C1738" s="6" t="s">
        <v>47</v>
      </c>
      <c r="D1738" s="6" t="s">
        <v>48</v>
      </c>
      <c r="E1738" s="6" t="s">
        <v>79</v>
      </c>
      <c r="F1738" s="6" t="s">
        <v>563</v>
      </c>
      <c r="G1738" s="6" t="s">
        <v>51</v>
      </c>
      <c r="H1738" s="6" t="s">
        <v>52</v>
      </c>
      <c r="I1738" s="6" t="s">
        <v>83</v>
      </c>
      <c r="J1738" s="6" t="s">
        <v>57</v>
      </c>
      <c r="K1738" s="11">
        <v>45708.649388206017</v>
      </c>
      <c r="L1738" s="11">
        <v>45709.634313263887</v>
      </c>
      <c r="M1738" s="12">
        <v>6.099537037037037E-3</v>
      </c>
      <c r="N1738" s="12">
        <v>0</v>
      </c>
      <c r="O1738" s="6" t="s">
        <v>54</v>
      </c>
      <c r="P1738" s="6">
        <v>201802675</v>
      </c>
      <c r="Q1738" s="6" t="s">
        <v>2472</v>
      </c>
      <c r="R1738" s="6" t="s">
        <v>56</v>
      </c>
      <c r="S1738" s="6" t="s">
        <v>2473</v>
      </c>
      <c r="T1738" s="6">
        <v>983819168</v>
      </c>
      <c r="U1738" s="6" t="s">
        <v>77</v>
      </c>
      <c r="V1738" s="6" t="s">
        <v>78</v>
      </c>
      <c r="W1738" s="13" t="s">
        <v>60</v>
      </c>
    </row>
    <row r="1739" spans="1:23" hidden="1" x14ac:dyDescent="0.3">
      <c r="A1739" s="4">
        <v>5</v>
      </c>
      <c r="B1739" s="7" t="s">
        <v>46</v>
      </c>
      <c r="C1739" s="7" t="s">
        <v>47</v>
      </c>
      <c r="D1739" s="7" t="s">
        <v>48</v>
      </c>
      <c r="E1739" s="7" t="s">
        <v>79</v>
      </c>
      <c r="F1739" s="7" t="s">
        <v>1556</v>
      </c>
      <c r="G1739" s="7" t="s">
        <v>51</v>
      </c>
      <c r="H1739" s="7" t="s">
        <v>52</v>
      </c>
      <c r="I1739" s="7" t="s">
        <v>83</v>
      </c>
      <c r="J1739" s="7" t="s">
        <v>57</v>
      </c>
      <c r="K1739" s="8">
        <v>45709.518207777779</v>
      </c>
      <c r="L1739" s="8">
        <v>45709.637436111108</v>
      </c>
      <c r="M1739" s="9">
        <v>2.5231481481481481E-3</v>
      </c>
      <c r="N1739" s="9">
        <v>0</v>
      </c>
      <c r="O1739" s="7" t="s">
        <v>54</v>
      </c>
      <c r="P1739" s="7">
        <v>201211851</v>
      </c>
      <c r="Q1739" s="7" t="s">
        <v>1899</v>
      </c>
      <c r="R1739" s="7" t="s">
        <v>56</v>
      </c>
      <c r="S1739" s="7" t="s">
        <v>2388</v>
      </c>
      <c r="T1739" s="7">
        <v>989036825</v>
      </c>
      <c r="U1739" s="7" t="s">
        <v>77</v>
      </c>
      <c r="V1739" s="7" t="s">
        <v>78</v>
      </c>
      <c r="W1739" s="10" t="s">
        <v>60</v>
      </c>
    </row>
    <row r="1740" spans="1:23" hidden="1" x14ac:dyDescent="0.3">
      <c r="A1740" s="4">
        <v>5</v>
      </c>
      <c r="B1740" s="7" t="s">
        <v>46</v>
      </c>
      <c r="C1740" s="7" t="s">
        <v>47</v>
      </c>
      <c r="D1740" s="7" t="s">
        <v>48</v>
      </c>
      <c r="E1740" s="7" t="s">
        <v>79</v>
      </c>
      <c r="F1740" s="7" t="s">
        <v>1167</v>
      </c>
      <c r="G1740" s="7" t="s">
        <v>51</v>
      </c>
      <c r="H1740" s="7" t="s">
        <v>52</v>
      </c>
      <c r="I1740" s="7" t="s">
        <v>83</v>
      </c>
      <c r="J1740" s="7" t="s">
        <v>57</v>
      </c>
      <c r="K1740" s="8">
        <v>45709.450462060187</v>
      </c>
      <c r="L1740" s="8">
        <v>45709.640051793984</v>
      </c>
      <c r="M1740" s="9">
        <v>1.0185185185185184E-3</v>
      </c>
      <c r="N1740" s="9">
        <v>1.7824074074074075E-3</v>
      </c>
      <c r="O1740" s="7" t="s">
        <v>54</v>
      </c>
      <c r="P1740" s="7">
        <v>202208039</v>
      </c>
      <c r="Q1740" s="7" t="s">
        <v>2518</v>
      </c>
      <c r="R1740" s="7" t="s">
        <v>56</v>
      </c>
      <c r="S1740" s="7" t="s">
        <v>2519</v>
      </c>
      <c r="T1740" s="7">
        <v>991108906</v>
      </c>
      <c r="U1740" s="7" t="s">
        <v>77</v>
      </c>
      <c r="V1740" s="7" t="s">
        <v>110</v>
      </c>
      <c r="W1740" s="10" t="s">
        <v>60</v>
      </c>
    </row>
    <row r="1741" spans="1:23" hidden="1" x14ac:dyDescent="0.3">
      <c r="A1741" s="5">
        <v>5</v>
      </c>
      <c r="B1741" s="6" t="s">
        <v>46</v>
      </c>
      <c r="C1741" s="6" t="s">
        <v>47</v>
      </c>
      <c r="D1741" s="6" t="s">
        <v>48</v>
      </c>
      <c r="E1741" s="6" t="s">
        <v>79</v>
      </c>
      <c r="F1741" s="6" t="s">
        <v>2520</v>
      </c>
      <c r="G1741" s="6" t="s">
        <v>51</v>
      </c>
      <c r="H1741" s="6" t="s">
        <v>52</v>
      </c>
      <c r="I1741" s="6" t="s">
        <v>83</v>
      </c>
      <c r="J1741" s="6" t="s">
        <v>57</v>
      </c>
      <c r="K1741" s="11">
        <v>45709.450814976852</v>
      </c>
      <c r="L1741" s="11">
        <v>45709.644256041669</v>
      </c>
      <c r="M1741" s="12">
        <v>1.1550925925925926E-2</v>
      </c>
      <c r="N1741" s="12">
        <v>1.1226851851851851E-3</v>
      </c>
      <c r="O1741" s="6" t="s">
        <v>54</v>
      </c>
      <c r="P1741" s="6">
        <v>200980100</v>
      </c>
      <c r="Q1741" s="6" t="s">
        <v>2521</v>
      </c>
      <c r="R1741" s="6" t="s">
        <v>56</v>
      </c>
      <c r="S1741" s="6" t="s">
        <v>1215</v>
      </c>
      <c r="T1741" s="6">
        <v>984118713</v>
      </c>
      <c r="U1741" s="6" t="s">
        <v>68</v>
      </c>
      <c r="V1741" s="6" t="s">
        <v>69</v>
      </c>
      <c r="W1741" s="13" t="s">
        <v>60</v>
      </c>
    </row>
    <row r="1742" spans="1:23" x14ac:dyDescent="0.3">
      <c r="A1742" s="4">
        <v>5</v>
      </c>
      <c r="B1742" s="7" t="s">
        <v>46</v>
      </c>
      <c r="C1742" s="7" t="s">
        <v>47</v>
      </c>
      <c r="D1742" s="7" t="s">
        <v>48</v>
      </c>
      <c r="E1742" s="7" t="s">
        <v>79</v>
      </c>
      <c r="F1742" s="7" t="s">
        <v>1258</v>
      </c>
      <c r="G1742" s="7" t="s">
        <v>51</v>
      </c>
      <c r="H1742" s="7" t="s">
        <v>52</v>
      </c>
      <c r="I1742" s="7" t="s">
        <v>83</v>
      </c>
      <c r="J1742" s="7" t="s">
        <v>57</v>
      </c>
      <c r="K1742" s="8">
        <v>45709.452634270834</v>
      </c>
      <c r="L1742" s="8">
        <v>45709.655842824075</v>
      </c>
      <c r="M1742" s="9">
        <v>8.7615740740740744E-3</v>
      </c>
      <c r="N1742" s="9">
        <v>7.8935185185185185E-3</v>
      </c>
      <c r="O1742" s="7" t="s">
        <v>54</v>
      </c>
      <c r="P1742" s="7">
        <v>202418422</v>
      </c>
      <c r="Q1742" s="7" t="s">
        <v>1754</v>
      </c>
      <c r="R1742" s="7" t="s">
        <v>63</v>
      </c>
      <c r="S1742" s="7" t="s">
        <v>1755</v>
      </c>
      <c r="T1742" s="7">
        <v>989181132</v>
      </c>
      <c r="U1742" s="7" t="s">
        <v>77</v>
      </c>
      <c r="V1742" s="7" t="s">
        <v>78</v>
      </c>
      <c r="W1742" s="10" t="s">
        <v>60</v>
      </c>
    </row>
    <row r="1743" spans="1:23" x14ac:dyDescent="0.3">
      <c r="A1743" s="5">
        <v>5</v>
      </c>
      <c r="B1743" s="6" t="s">
        <v>46</v>
      </c>
      <c r="C1743" s="6" t="s">
        <v>47</v>
      </c>
      <c r="D1743" s="6" t="s">
        <v>48</v>
      </c>
      <c r="E1743" s="6" t="s">
        <v>79</v>
      </c>
      <c r="F1743" s="6" t="s">
        <v>1172</v>
      </c>
      <c r="G1743" s="6" t="s">
        <v>51</v>
      </c>
      <c r="H1743" s="6" t="s">
        <v>52</v>
      </c>
      <c r="I1743" s="6" t="s">
        <v>83</v>
      </c>
      <c r="J1743" s="6" t="s">
        <v>57</v>
      </c>
      <c r="K1743" s="11">
        <v>45709.460498356479</v>
      </c>
      <c r="L1743" s="11">
        <v>45709.664648298611</v>
      </c>
      <c r="M1743" s="12">
        <v>5.6944444444444447E-3</v>
      </c>
      <c r="N1743" s="12">
        <v>1.1782407407407408E-2</v>
      </c>
      <c r="O1743" s="6" t="s">
        <v>54</v>
      </c>
      <c r="P1743" s="6">
        <v>200681351</v>
      </c>
      <c r="Q1743" s="6" t="s">
        <v>2542</v>
      </c>
      <c r="R1743" s="6" t="s">
        <v>63</v>
      </c>
      <c r="S1743" s="6" t="s">
        <v>2543</v>
      </c>
      <c r="T1743" s="6">
        <v>981170729</v>
      </c>
      <c r="U1743" s="6" t="s">
        <v>77</v>
      </c>
      <c r="V1743" s="6" t="s">
        <v>78</v>
      </c>
      <c r="W1743" s="13" t="s">
        <v>60</v>
      </c>
    </row>
    <row r="1744" spans="1:23" x14ac:dyDescent="0.3">
      <c r="A1744" s="5">
        <v>5</v>
      </c>
      <c r="B1744" s="6" t="s">
        <v>46</v>
      </c>
      <c r="C1744" s="6" t="s">
        <v>47</v>
      </c>
      <c r="D1744" s="6" t="s">
        <v>48</v>
      </c>
      <c r="E1744" s="6" t="s">
        <v>79</v>
      </c>
      <c r="F1744" s="6" t="s">
        <v>2522</v>
      </c>
      <c r="G1744" s="6" t="s">
        <v>51</v>
      </c>
      <c r="H1744" s="6" t="s">
        <v>52</v>
      </c>
      <c r="I1744" s="6" t="s">
        <v>83</v>
      </c>
      <c r="J1744" s="6" t="s">
        <v>57</v>
      </c>
      <c r="K1744" s="11">
        <v>45709.661111111112</v>
      </c>
      <c r="L1744" s="11">
        <v>45709.670381944445</v>
      </c>
      <c r="M1744" s="12">
        <v>4.5138888888888887E-4</v>
      </c>
      <c r="N1744" s="12">
        <v>1.2743055555555556E-2</v>
      </c>
      <c r="O1744" s="6" t="s">
        <v>54</v>
      </c>
      <c r="P1744" s="6">
        <v>202354783</v>
      </c>
      <c r="Q1744" s="6" t="s">
        <v>2523</v>
      </c>
      <c r="R1744" s="6" t="s">
        <v>63</v>
      </c>
      <c r="S1744" s="6" t="s">
        <v>2524</v>
      </c>
      <c r="T1744" s="6">
        <v>994051594</v>
      </c>
      <c r="U1744" s="6" t="s">
        <v>68</v>
      </c>
      <c r="V1744" s="6" t="s">
        <v>69</v>
      </c>
      <c r="W1744" s="13" t="s">
        <v>60</v>
      </c>
    </row>
    <row r="1745" spans="1:23" x14ac:dyDescent="0.3">
      <c r="A1745" s="4">
        <v>5</v>
      </c>
      <c r="B1745" s="7" t="s">
        <v>46</v>
      </c>
      <c r="C1745" s="7" t="s">
        <v>47</v>
      </c>
      <c r="D1745" s="7" t="s">
        <v>48</v>
      </c>
      <c r="E1745" s="7" t="s">
        <v>79</v>
      </c>
      <c r="F1745" s="7" t="s">
        <v>2298</v>
      </c>
      <c r="G1745" s="7" t="s">
        <v>51</v>
      </c>
      <c r="H1745" s="7" t="s">
        <v>52</v>
      </c>
      <c r="I1745" s="7" t="s">
        <v>83</v>
      </c>
      <c r="J1745" s="7" t="s">
        <v>57</v>
      </c>
      <c r="K1745" s="8">
        <v>45709.46312349537</v>
      </c>
      <c r="L1745" s="8">
        <v>45709.671248078703</v>
      </c>
      <c r="M1745" s="9">
        <v>1.3773148148148147E-3</v>
      </c>
      <c r="N1745" s="9">
        <v>8.7152777777777784E-3</v>
      </c>
      <c r="O1745" s="7" t="s">
        <v>54</v>
      </c>
      <c r="P1745" s="7">
        <v>1206189951</v>
      </c>
      <c r="Q1745" s="7" t="s">
        <v>2509</v>
      </c>
      <c r="R1745" s="7" t="s">
        <v>63</v>
      </c>
      <c r="S1745" s="7" t="s">
        <v>2510</v>
      </c>
      <c r="T1745" s="7">
        <v>979653579</v>
      </c>
      <c r="U1745" s="7" t="s">
        <v>58</v>
      </c>
      <c r="V1745" s="7" t="s">
        <v>59</v>
      </c>
      <c r="W1745" s="10" t="s">
        <v>60</v>
      </c>
    </row>
    <row r="1746" spans="1:23" hidden="1" x14ac:dyDescent="0.3">
      <c r="A1746" s="5">
        <v>5</v>
      </c>
      <c r="B1746" s="6" t="s">
        <v>46</v>
      </c>
      <c r="C1746" s="6" t="s">
        <v>47</v>
      </c>
      <c r="D1746" s="6" t="s">
        <v>48</v>
      </c>
      <c r="E1746" s="6" t="s">
        <v>79</v>
      </c>
      <c r="F1746" s="6" t="s">
        <v>915</v>
      </c>
      <c r="G1746" s="6" t="s">
        <v>51</v>
      </c>
      <c r="H1746" s="6" t="s">
        <v>52</v>
      </c>
      <c r="I1746" s="6" t="s">
        <v>83</v>
      </c>
      <c r="J1746" s="6" t="s">
        <v>57</v>
      </c>
      <c r="K1746" s="11">
        <v>45709.475517893516</v>
      </c>
      <c r="L1746" s="11">
        <v>45709.672668263891</v>
      </c>
      <c r="M1746" s="12">
        <v>9.4212962962962957E-3</v>
      </c>
      <c r="N1746" s="12">
        <v>5.2893518518518515E-3</v>
      </c>
      <c r="O1746" s="6" t="s">
        <v>54</v>
      </c>
      <c r="P1746" s="6">
        <v>200462166</v>
      </c>
      <c r="Q1746" s="6" t="s">
        <v>2062</v>
      </c>
      <c r="R1746" s="6" t="s">
        <v>56</v>
      </c>
      <c r="S1746" s="6" t="s">
        <v>2528</v>
      </c>
      <c r="T1746" s="6">
        <v>999102569</v>
      </c>
      <c r="U1746" s="6" t="s">
        <v>77</v>
      </c>
      <c r="V1746" s="6" t="s">
        <v>78</v>
      </c>
      <c r="W1746" s="13" t="s">
        <v>60</v>
      </c>
    </row>
    <row r="1747" spans="1:23" hidden="1" x14ac:dyDescent="0.3">
      <c r="A1747" s="4">
        <v>5</v>
      </c>
      <c r="B1747" s="7" t="s">
        <v>46</v>
      </c>
      <c r="C1747" s="7" t="s">
        <v>47</v>
      </c>
      <c r="D1747" s="7" t="s">
        <v>48</v>
      </c>
      <c r="E1747" s="7" t="s">
        <v>79</v>
      </c>
      <c r="F1747" s="7" t="s">
        <v>2370</v>
      </c>
      <c r="G1747" s="7" t="s">
        <v>51</v>
      </c>
      <c r="H1747" s="7" t="s">
        <v>52</v>
      </c>
      <c r="I1747" s="7" t="s">
        <v>83</v>
      </c>
      <c r="J1747" s="7" t="s">
        <v>57</v>
      </c>
      <c r="K1747" s="8">
        <v>45709.503242094906</v>
      </c>
      <c r="L1747" s="8">
        <v>45709.682138240743</v>
      </c>
      <c r="M1747" s="9">
        <v>2.0023148148148148E-3</v>
      </c>
      <c r="N1747" s="9">
        <v>9.8958333333333329E-3</v>
      </c>
      <c r="O1747" s="7" t="s">
        <v>54</v>
      </c>
      <c r="P1747" s="7">
        <v>202195178</v>
      </c>
      <c r="Q1747" s="7" t="s">
        <v>2529</v>
      </c>
      <c r="R1747" s="7" t="s">
        <v>56</v>
      </c>
      <c r="S1747" s="7" t="s">
        <v>2530</v>
      </c>
      <c r="T1747" s="7">
        <v>993950351</v>
      </c>
      <c r="U1747" s="7" t="s">
        <v>58</v>
      </c>
      <c r="V1747" s="7" t="s">
        <v>59</v>
      </c>
      <c r="W1747" s="10" t="s">
        <v>60</v>
      </c>
    </row>
    <row r="1748" spans="1:23" x14ac:dyDescent="0.3">
      <c r="A1748" s="5">
        <v>5</v>
      </c>
      <c r="B1748" s="6" t="s">
        <v>46</v>
      </c>
      <c r="C1748" s="6" t="s">
        <v>47</v>
      </c>
      <c r="D1748" s="6" t="s">
        <v>48</v>
      </c>
      <c r="E1748" s="6" t="s">
        <v>79</v>
      </c>
      <c r="F1748" s="6" t="s">
        <v>1074</v>
      </c>
      <c r="G1748" s="6" t="s">
        <v>51</v>
      </c>
      <c r="H1748" s="6" t="s">
        <v>52</v>
      </c>
      <c r="I1748" s="6" t="s">
        <v>83</v>
      </c>
      <c r="J1748" s="6" t="s">
        <v>57</v>
      </c>
      <c r="K1748" s="11">
        <v>45709.504525046294</v>
      </c>
      <c r="L1748" s="11">
        <v>45709.684184409722</v>
      </c>
      <c r="M1748" s="12">
        <v>3.7152777777777778E-3</v>
      </c>
      <c r="N1748" s="12">
        <v>7.083333333333333E-3</v>
      </c>
      <c r="O1748" s="6" t="s">
        <v>54</v>
      </c>
      <c r="P1748" s="6">
        <v>202143749</v>
      </c>
      <c r="Q1748" s="6" t="s">
        <v>2531</v>
      </c>
      <c r="R1748" s="6" t="s">
        <v>63</v>
      </c>
      <c r="S1748" s="6" t="s">
        <v>2532</v>
      </c>
      <c r="T1748" s="6">
        <v>962910094</v>
      </c>
      <c r="U1748" s="6" t="s">
        <v>77</v>
      </c>
      <c r="V1748" s="6" t="s">
        <v>78</v>
      </c>
      <c r="W1748" s="13" t="s">
        <v>60</v>
      </c>
    </row>
    <row r="1749" spans="1:23" x14ac:dyDescent="0.3">
      <c r="A1749" s="5">
        <v>5</v>
      </c>
      <c r="B1749" s="6" t="s">
        <v>46</v>
      </c>
      <c r="C1749" s="6" t="s">
        <v>47</v>
      </c>
      <c r="D1749" s="6" t="s">
        <v>48</v>
      </c>
      <c r="E1749" s="6" t="s">
        <v>79</v>
      </c>
      <c r="F1749" s="6" t="s">
        <v>1022</v>
      </c>
      <c r="G1749" s="6" t="s">
        <v>51</v>
      </c>
      <c r="H1749" s="6" t="s">
        <v>52</v>
      </c>
      <c r="I1749" s="6" t="s">
        <v>83</v>
      </c>
      <c r="J1749" s="6" t="s">
        <v>57</v>
      </c>
      <c r="K1749" s="11">
        <v>45709.517787812503</v>
      </c>
      <c r="L1749" s="11">
        <v>45709.687945520833</v>
      </c>
      <c r="M1749" s="12">
        <v>9.8032407407407408E-3</v>
      </c>
      <c r="N1749" s="12">
        <v>5.9375000000000001E-3</v>
      </c>
      <c r="O1749" s="6" t="s">
        <v>54</v>
      </c>
      <c r="P1749" s="6">
        <v>202320636</v>
      </c>
      <c r="Q1749" s="6" t="s">
        <v>2533</v>
      </c>
      <c r="R1749" s="6" t="s">
        <v>63</v>
      </c>
      <c r="S1749" s="6" t="s">
        <v>2534</v>
      </c>
      <c r="T1749" s="6">
        <v>981313395</v>
      </c>
      <c r="U1749" s="6" t="s">
        <v>77</v>
      </c>
      <c r="V1749" s="6" t="s">
        <v>110</v>
      </c>
      <c r="W1749" s="13" t="s">
        <v>60</v>
      </c>
    </row>
    <row r="1750" spans="1:23" x14ac:dyDescent="0.3">
      <c r="A1750" s="4">
        <v>5</v>
      </c>
      <c r="B1750" s="7" t="s">
        <v>46</v>
      </c>
      <c r="C1750" s="7" t="s">
        <v>47</v>
      </c>
      <c r="D1750" s="7" t="s">
        <v>48</v>
      </c>
      <c r="E1750" s="7" t="s">
        <v>79</v>
      </c>
      <c r="F1750" s="7" t="s">
        <v>1563</v>
      </c>
      <c r="G1750" s="7" t="s">
        <v>51</v>
      </c>
      <c r="H1750" s="7" t="s">
        <v>52</v>
      </c>
      <c r="I1750" s="7" t="s">
        <v>83</v>
      </c>
      <c r="J1750" s="7" t="s">
        <v>57</v>
      </c>
      <c r="K1750" s="8">
        <v>45709.519753356479</v>
      </c>
      <c r="L1750" s="8">
        <v>45709.697399803241</v>
      </c>
      <c r="M1750" s="9">
        <v>4.6296296296296294E-5</v>
      </c>
      <c r="N1750" s="9">
        <v>5.7291666666666663E-3</v>
      </c>
      <c r="O1750" s="7" t="s">
        <v>54</v>
      </c>
      <c r="P1750" s="7">
        <v>201989100</v>
      </c>
      <c r="Q1750" s="7" t="s">
        <v>2535</v>
      </c>
      <c r="R1750" s="7" t="s">
        <v>63</v>
      </c>
      <c r="S1750" s="7" t="s">
        <v>2536</v>
      </c>
      <c r="T1750" s="7">
        <v>997690433</v>
      </c>
      <c r="U1750" s="7" t="s">
        <v>77</v>
      </c>
      <c r="V1750" s="7" t="s">
        <v>78</v>
      </c>
      <c r="W1750" s="10" t="s">
        <v>60</v>
      </c>
    </row>
    <row r="1751" spans="1:23" hidden="1" x14ac:dyDescent="0.3">
      <c r="A1751" s="5">
        <v>5</v>
      </c>
      <c r="B1751" s="6" t="s">
        <v>46</v>
      </c>
      <c r="C1751" s="6" t="s">
        <v>47</v>
      </c>
      <c r="D1751" s="6" t="s">
        <v>48</v>
      </c>
      <c r="E1751" s="6" t="s">
        <v>79</v>
      </c>
      <c r="F1751" s="6" t="s">
        <v>1566</v>
      </c>
      <c r="G1751" s="6" t="s">
        <v>51</v>
      </c>
      <c r="H1751" s="6" t="s">
        <v>52</v>
      </c>
      <c r="I1751" s="6" t="s">
        <v>83</v>
      </c>
      <c r="J1751" s="6" t="s">
        <v>57</v>
      </c>
      <c r="K1751" s="11">
        <v>45708.695764525466</v>
      </c>
      <c r="L1751" s="11">
        <v>45709.697472662039</v>
      </c>
      <c r="M1751" s="12">
        <v>3.3796296296296296E-3</v>
      </c>
      <c r="N1751" s="12">
        <v>8.6805555555555551E-4</v>
      </c>
      <c r="O1751" s="6" t="s">
        <v>54</v>
      </c>
      <c r="P1751" s="6">
        <v>916577034</v>
      </c>
      <c r="Q1751" s="6" t="s">
        <v>2489</v>
      </c>
      <c r="R1751" s="6" t="s">
        <v>56</v>
      </c>
      <c r="S1751" s="6" t="s">
        <v>2490</v>
      </c>
      <c r="T1751" s="6">
        <v>997717650</v>
      </c>
      <c r="U1751" s="6" t="s">
        <v>77</v>
      </c>
      <c r="V1751" s="6" t="s">
        <v>78</v>
      </c>
      <c r="W1751" s="13" t="s">
        <v>60</v>
      </c>
    </row>
    <row r="1752" spans="1:23" hidden="1" x14ac:dyDescent="0.3">
      <c r="A1752" s="4">
        <v>5</v>
      </c>
      <c r="B1752" s="7" t="s">
        <v>46</v>
      </c>
      <c r="C1752" s="7" t="s">
        <v>47</v>
      </c>
      <c r="D1752" s="7" t="s">
        <v>48</v>
      </c>
      <c r="E1752" s="7" t="s">
        <v>79</v>
      </c>
      <c r="F1752" s="7" t="s">
        <v>80</v>
      </c>
      <c r="G1752" s="7" t="s">
        <v>51</v>
      </c>
      <c r="H1752" s="7" t="s">
        <v>71</v>
      </c>
      <c r="I1752" s="7" t="s">
        <v>53</v>
      </c>
      <c r="J1752" s="7" t="s">
        <v>48</v>
      </c>
      <c r="K1752" s="8">
        <v>45709.647572997688</v>
      </c>
      <c r="L1752" s="8">
        <v>45709.698084363423</v>
      </c>
      <c r="M1752" s="9">
        <v>3.4375E-3</v>
      </c>
      <c r="N1752" s="9">
        <v>5.0509259259259261E-2</v>
      </c>
      <c r="O1752" s="7" t="s">
        <v>54</v>
      </c>
      <c r="P1752" s="7">
        <v>201269586</v>
      </c>
      <c r="Q1752" s="7" t="s">
        <v>452</v>
      </c>
      <c r="R1752" s="7" t="s">
        <v>56</v>
      </c>
      <c r="S1752" s="7" t="s">
        <v>57</v>
      </c>
      <c r="T1752" s="7">
        <v>969652258</v>
      </c>
      <c r="U1752" s="7" t="s">
        <v>68</v>
      </c>
      <c r="V1752" s="7" t="s">
        <v>69</v>
      </c>
      <c r="W1752" s="10" t="s">
        <v>60</v>
      </c>
    </row>
    <row r="1753" spans="1:23" x14ac:dyDescent="0.3">
      <c r="A1753" s="4">
        <v>5</v>
      </c>
      <c r="B1753" s="7" t="s">
        <v>46</v>
      </c>
      <c r="C1753" s="7" t="s">
        <v>47</v>
      </c>
      <c r="D1753" s="7" t="s">
        <v>48</v>
      </c>
      <c r="E1753" s="7" t="s">
        <v>49</v>
      </c>
      <c r="F1753" s="7" t="s">
        <v>527</v>
      </c>
      <c r="G1753" s="7" t="s">
        <v>51</v>
      </c>
      <c r="H1753" s="7" t="s">
        <v>52</v>
      </c>
      <c r="I1753" s="7" t="s">
        <v>83</v>
      </c>
      <c r="J1753" s="7" t="s">
        <v>57</v>
      </c>
      <c r="K1753" s="8">
        <v>45708.515100092591</v>
      </c>
      <c r="L1753" s="8">
        <v>45712.33593361111</v>
      </c>
      <c r="M1753" s="9">
        <v>4.5138888888888887E-4</v>
      </c>
      <c r="N1753" s="9">
        <v>2.5925925925925925E-3</v>
      </c>
      <c r="O1753" s="7" t="s">
        <v>54</v>
      </c>
      <c r="P1753" s="7">
        <v>202028270</v>
      </c>
      <c r="Q1753" s="7" t="s">
        <v>2446</v>
      </c>
      <c r="R1753" s="7" t="s">
        <v>63</v>
      </c>
      <c r="S1753" s="7" t="s">
        <v>2447</v>
      </c>
      <c r="T1753" s="7">
        <v>981303286</v>
      </c>
      <c r="U1753" s="7" t="s">
        <v>77</v>
      </c>
      <c r="V1753" s="7" t="s">
        <v>78</v>
      </c>
      <c r="W1753" s="10" t="s">
        <v>60</v>
      </c>
    </row>
    <row r="1754" spans="1:23" x14ac:dyDescent="0.3">
      <c r="A1754" s="5">
        <v>5</v>
      </c>
      <c r="B1754" s="6" t="s">
        <v>46</v>
      </c>
      <c r="C1754" s="6" t="s">
        <v>47</v>
      </c>
      <c r="D1754" s="6" t="s">
        <v>48</v>
      </c>
      <c r="E1754" s="6" t="s">
        <v>49</v>
      </c>
      <c r="F1754" s="6" t="s">
        <v>673</v>
      </c>
      <c r="G1754" s="6" t="s">
        <v>51</v>
      </c>
      <c r="H1754" s="6" t="s">
        <v>52</v>
      </c>
      <c r="I1754" s="6" t="s">
        <v>83</v>
      </c>
      <c r="J1754" s="6" t="s">
        <v>57</v>
      </c>
      <c r="K1754" s="11">
        <v>45709.540425254629</v>
      </c>
      <c r="L1754" s="11">
        <v>45712.33641167824</v>
      </c>
      <c r="M1754" s="12">
        <v>3.4027777777777776E-3</v>
      </c>
      <c r="N1754" s="12">
        <v>5.2083333333333333E-4</v>
      </c>
      <c r="O1754" s="6" t="s">
        <v>54</v>
      </c>
      <c r="P1754" s="6">
        <v>1725066698</v>
      </c>
      <c r="Q1754" s="6" t="s">
        <v>2537</v>
      </c>
      <c r="R1754" s="6" t="s">
        <v>63</v>
      </c>
      <c r="S1754" s="6" t="s">
        <v>2538</v>
      </c>
      <c r="T1754" s="6">
        <v>963672458</v>
      </c>
      <c r="U1754" s="6" t="s">
        <v>77</v>
      </c>
      <c r="V1754" s="6" t="s">
        <v>78</v>
      </c>
      <c r="W1754" s="13" t="s">
        <v>60</v>
      </c>
    </row>
    <row r="1755" spans="1:23" x14ac:dyDescent="0.3">
      <c r="A1755" s="4">
        <v>5</v>
      </c>
      <c r="B1755" s="7" t="s">
        <v>46</v>
      </c>
      <c r="C1755" s="7" t="s">
        <v>47</v>
      </c>
      <c r="D1755" s="7" t="s">
        <v>48</v>
      </c>
      <c r="E1755" s="7" t="s">
        <v>49</v>
      </c>
      <c r="F1755" s="7" t="s">
        <v>940</v>
      </c>
      <c r="G1755" s="7" t="s">
        <v>51</v>
      </c>
      <c r="H1755" s="7" t="s">
        <v>52</v>
      </c>
      <c r="I1755" s="7" t="s">
        <v>83</v>
      </c>
      <c r="J1755" s="7" t="s">
        <v>57</v>
      </c>
      <c r="K1755" s="8">
        <v>45709.626340254632</v>
      </c>
      <c r="L1755" s="8">
        <v>45712.339849606484</v>
      </c>
      <c r="M1755" s="9">
        <v>6.2500000000000001E-4</v>
      </c>
      <c r="N1755" s="9">
        <v>2.3148148148148149E-4</v>
      </c>
      <c r="O1755" s="7" t="s">
        <v>54</v>
      </c>
      <c r="P1755" s="7">
        <v>201315041</v>
      </c>
      <c r="Q1755" s="7" t="s">
        <v>2350</v>
      </c>
      <c r="R1755" s="7" t="s">
        <v>63</v>
      </c>
      <c r="S1755" s="7" t="s">
        <v>2351</v>
      </c>
      <c r="T1755" s="7">
        <v>939256258</v>
      </c>
      <c r="U1755" s="7" t="s">
        <v>58</v>
      </c>
      <c r="V1755" s="7" t="s">
        <v>59</v>
      </c>
      <c r="W1755" s="10" t="s">
        <v>60</v>
      </c>
    </row>
    <row r="1756" spans="1:23" x14ac:dyDescent="0.3">
      <c r="A1756" s="5">
        <v>5</v>
      </c>
      <c r="B1756" s="6" t="s">
        <v>46</v>
      </c>
      <c r="C1756" s="6" t="s">
        <v>47</v>
      </c>
      <c r="D1756" s="6" t="s">
        <v>48</v>
      </c>
      <c r="E1756" s="6" t="s">
        <v>49</v>
      </c>
      <c r="F1756" s="6" t="s">
        <v>1457</v>
      </c>
      <c r="G1756" s="6" t="s">
        <v>51</v>
      </c>
      <c r="H1756" s="6" t="s">
        <v>52</v>
      </c>
      <c r="I1756" s="6" t="s">
        <v>83</v>
      </c>
      <c r="J1756" s="6" t="s">
        <v>57</v>
      </c>
      <c r="K1756" s="11">
        <v>45709.629312349534</v>
      </c>
      <c r="L1756" s="11">
        <v>45712.347409652779</v>
      </c>
      <c r="M1756" s="12">
        <v>2.6157407407407405E-3</v>
      </c>
      <c r="N1756" s="12">
        <v>2.9166666666666668E-3</v>
      </c>
      <c r="O1756" s="6" t="s">
        <v>54</v>
      </c>
      <c r="P1756" s="6">
        <v>201550365</v>
      </c>
      <c r="Q1756" s="6" t="s">
        <v>979</v>
      </c>
      <c r="R1756" s="6" t="s">
        <v>63</v>
      </c>
      <c r="S1756" s="6" t="s">
        <v>2541</v>
      </c>
      <c r="T1756" s="6">
        <v>960052354</v>
      </c>
      <c r="U1756" s="6" t="s">
        <v>68</v>
      </c>
      <c r="V1756" s="6" t="s">
        <v>69</v>
      </c>
      <c r="W1756" s="13" t="s">
        <v>60</v>
      </c>
    </row>
    <row r="1757" spans="1:23" hidden="1" x14ac:dyDescent="0.3">
      <c r="A1757" s="4">
        <v>5</v>
      </c>
      <c r="B1757" s="7" t="s">
        <v>46</v>
      </c>
      <c r="C1757" s="7" t="s">
        <v>47</v>
      </c>
      <c r="D1757" s="7" t="s">
        <v>48</v>
      </c>
      <c r="E1757" s="7" t="s">
        <v>49</v>
      </c>
      <c r="F1757" s="7" t="s">
        <v>1277</v>
      </c>
      <c r="G1757" s="7" t="s">
        <v>51</v>
      </c>
      <c r="H1757" s="7" t="s">
        <v>52</v>
      </c>
      <c r="I1757" s="7" t="s">
        <v>83</v>
      </c>
      <c r="J1757" s="7" t="s">
        <v>57</v>
      </c>
      <c r="K1757" s="8">
        <v>45709.677185162036</v>
      </c>
      <c r="L1757" s="8">
        <v>45712.350120960647</v>
      </c>
      <c r="M1757" s="9">
        <v>6.6898148148148151E-3</v>
      </c>
      <c r="N1757" s="9">
        <v>7.9861111111111116E-4</v>
      </c>
      <c r="O1757" s="7" t="s">
        <v>54</v>
      </c>
      <c r="P1757" s="7">
        <v>201564515</v>
      </c>
      <c r="Q1757" s="7" t="s">
        <v>2548</v>
      </c>
      <c r="R1757" s="7" t="s">
        <v>56</v>
      </c>
      <c r="S1757" s="7" t="s">
        <v>2549</v>
      </c>
      <c r="T1757" s="7">
        <v>981309950</v>
      </c>
      <c r="U1757" s="7" t="s">
        <v>77</v>
      </c>
      <c r="V1757" s="7" t="s">
        <v>78</v>
      </c>
      <c r="W1757" s="10" t="s">
        <v>60</v>
      </c>
    </row>
    <row r="1758" spans="1:23" x14ac:dyDescent="0.3">
      <c r="A1758" s="4">
        <v>5</v>
      </c>
      <c r="B1758" s="7" t="s">
        <v>46</v>
      </c>
      <c r="C1758" s="7" t="s">
        <v>47</v>
      </c>
      <c r="D1758" s="7" t="s">
        <v>48</v>
      </c>
      <c r="E1758" s="7" t="s">
        <v>49</v>
      </c>
      <c r="F1758" s="7" t="s">
        <v>2551</v>
      </c>
      <c r="G1758" s="7" t="s">
        <v>51</v>
      </c>
      <c r="H1758" s="7" t="s">
        <v>52</v>
      </c>
      <c r="I1758" s="7" t="s">
        <v>83</v>
      </c>
      <c r="J1758" s="7" t="s">
        <v>57</v>
      </c>
      <c r="K1758" s="8">
        <v>45712.341118425924</v>
      </c>
      <c r="L1758" s="8">
        <v>45712.356905416666</v>
      </c>
      <c r="M1758" s="9">
        <v>3.9351851851851848E-3</v>
      </c>
      <c r="N1758" s="9">
        <v>0</v>
      </c>
      <c r="O1758" s="7" t="s">
        <v>54</v>
      </c>
      <c r="P1758" s="7">
        <v>201745791</v>
      </c>
      <c r="Q1758" s="7" t="s">
        <v>2552</v>
      </c>
      <c r="R1758" s="7" t="s">
        <v>63</v>
      </c>
      <c r="S1758" s="7" t="s">
        <v>2553</v>
      </c>
      <c r="T1758" s="7">
        <v>968768868</v>
      </c>
      <c r="U1758" s="7" t="s">
        <v>58</v>
      </c>
      <c r="V1758" s="7" t="s">
        <v>59</v>
      </c>
      <c r="W1758" s="10" t="s">
        <v>60</v>
      </c>
    </row>
    <row r="1759" spans="1:23" x14ac:dyDescent="0.3">
      <c r="A1759" s="4">
        <v>5</v>
      </c>
      <c r="B1759" s="7" t="s">
        <v>46</v>
      </c>
      <c r="C1759" s="7" t="s">
        <v>47</v>
      </c>
      <c r="D1759" s="7" t="s">
        <v>48</v>
      </c>
      <c r="E1759" s="7" t="s">
        <v>49</v>
      </c>
      <c r="F1759" s="7" t="s">
        <v>111</v>
      </c>
      <c r="G1759" s="7" t="s">
        <v>51</v>
      </c>
      <c r="H1759" s="7" t="s">
        <v>52</v>
      </c>
      <c r="I1759" s="7" t="s">
        <v>83</v>
      </c>
      <c r="J1759" s="7" t="s">
        <v>57</v>
      </c>
      <c r="K1759" s="8">
        <v>45712.344392847219</v>
      </c>
      <c r="L1759" s="8">
        <v>45712.36093923611</v>
      </c>
      <c r="M1759" s="9">
        <v>7.407407407407407E-4</v>
      </c>
      <c r="N1759" s="9">
        <v>0</v>
      </c>
      <c r="O1759" s="7" t="s">
        <v>54</v>
      </c>
      <c r="P1759" s="7">
        <v>201755774</v>
      </c>
      <c r="Q1759" s="7" t="s">
        <v>2563</v>
      </c>
      <c r="R1759" s="7" t="s">
        <v>63</v>
      </c>
      <c r="S1759" s="7" t="s">
        <v>2564</v>
      </c>
      <c r="T1759" s="7">
        <v>982616742</v>
      </c>
      <c r="U1759" s="7" t="s">
        <v>77</v>
      </c>
      <c r="V1759" s="7" t="s">
        <v>78</v>
      </c>
      <c r="W1759" s="10" t="s">
        <v>60</v>
      </c>
    </row>
    <row r="1760" spans="1:23" x14ac:dyDescent="0.3">
      <c r="A1760" s="5">
        <v>5</v>
      </c>
      <c r="B1760" s="6" t="s">
        <v>46</v>
      </c>
      <c r="C1760" s="6" t="s">
        <v>47</v>
      </c>
      <c r="D1760" s="6" t="s">
        <v>48</v>
      </c>
      <c r="E1760" s="6" t="s">
        <v>49</v>
      </c>
      <c r="F1760" s="6" t="s">
        <v>670</v>
      </c>
      <c r="G1760" s="6" t="s">
        <v>51</v>
      </c>
      <c r="H1760" s="6" t="s">
        <v>52</v>
      </c>
      <c r="I1760" s="6" t="s">
        <v>83</v>
      </c>
      <c r="J1760" s="6" t="s">
        <v>57</v>
      </c>
      <c r="K1760" s="11">
        <v>45712.355293761575</v>
      </c>
      <c r="L1760" s="11">
        <v>45712.361285902778</v>
      </c>
      <c r="M1760" s="12">
        <v>7.1990740740740739E-3</v>
      </c>
      <c r="N1760" s="12">
        <v>0</v>
      </c>
      <c r="O1760" s="6" t="s">
        <v>54</v>
      </c>
      <c r="P1760" s="6">
        <v>1804935243</v>
      </c>
      <c r="Q1760" s="6" t="s">
        <v>2554</v>
      </c>
      <c r="R1760" s="6" t="s">
        <v>63</v>
      </c>
      <c r="S1760" s="6" t="s">
        <v>2555</v>
      </c>
      <c r="T1760" s="6">
        <v>997763632</v>
      </c>
      <c r="U1760" s="6" t="s">
        <v>77</v>
      </c>
      <c r="V1760" s="6" t="s">
        <v>78</v>
      </c>
      <c r="W1760" s="13" t="s">
        <v>60</v>
      </c>
    </row>
    <row r="1761" spans="1:23" x14ac:dyDescent="0.3">
      <c r="A1761" s="4">
        <v>5</v>
      </c>
      <c r="B1761" s="7" t="s">
        <v>46</v>
      </c>
      <c r="C1761" s="7" t="s">
        <v>47</v>
      </c>
      <c r="D1761" s="7" t="s">
        <v>48</v>
      </c>
      <c r="E1761" s="7" t="s">
        <v>49</v>
      </c>
      <c r="F1761" s="7" t="s">
        <v>87</v>
      </c>
      <c r="G1761" s="7" t="s">
        <v>51</v>
      </c>
      <c r="H1761" s="7" t="s">
        <v>52</v>
      </c>
      <c r="I1761" s="7" t="s">
        <v>83</v>
      </c>
      <c r="J1761" s="7" t="s">
        <v>57</v>
      </c>
      <c r="K1761" s="8">
        <v>45712.35762516204</v>
      </c>
      <c r="L1761" s="8">
        <v>45712.36180953704</v>
      </c>
      <c r="M1761" s="9">
        <v>2.627314814814815E-3</v>
      </c>
      <c r="N1761" s="9">
        <v>0</v>
      </c>
      <c r="O1761" s="7" t="s">
        <v>54</v>
      </c>
      <c r="P1761" s="7">
        <v>250262813</v>
      </c>
      <c r="Q1761" s="7" t="s">
        <v>2558</v>
      </c>
      <c r="R1761" s="7" t="s">
        <v>63</v>
      </c>
      <c r="S1761" s="7" t="s">
        <v>2559</v>
      </c>
      <c r="T1761" s="7">
        <v>999311744</v>
      </c>
      <c r="U1761" s="7" t="s">
        <v>77</v>
      </c>
      <c r="V1761" s="7" t="s">
        <v>78</v>
      </c>
      <c r="W1761" s="10" t="s">
        <v>60</v>
      </c>
    </row>
    <row r="1762" spans="1:23" x14ac:dyDescent="0.3">
      <c r="A1762" s="5">
        <v>5</v>
      </c>
      <c r="B1762" s="6" t="s">
        <v>46</v>
      </c>
      <c r="C1762" s="6" t="s">
        <v>47</v>
      </c>
      <c r="D1762" s="6" t="s">
        <v>48</v>
      </c>
      <c r="E1762" s="6" t="s">
        <v>49</v>
      </c>
      <c r="F1762" s="6" t="s">
        <v>2556</v>
      </c>
      <c r="G1762" s="6" t="s">
        <v>51</v>
      </c>
      <c r="H1762" s="6" t="s">
        <v>52</v>
      </c>
      <c r="I1762" s="6" t="s">
        <v>83</v>
      </c>
      <c r="J1762" s="6" t="s">
        <v>57</v>
      </c>
      <c r="K1762" s="11">
        <v>45712.35582650463</v>
      </c>
      <c r="L1762" s="11">
        <v>45712.364701412036</v>
      </c>
      <c r="M1762" s="12">
        <v>7.6388888888888893E-4</v>
      </c>
      <c r="N1762" s="12">
        <v>0</v>
      </c>
      <c r="O1762" s="6" t="s">
        <v>54</v>
      </c>
      <c r="P1762" s="6">
        <v>201572229</v>
      </c>
      <c r="Q1762" s="6" t="s">
        <v>962</v>
      </c>
      <c r="R1762" s="6" t="s">
        <v>63</v>
      </c>
      <c r="S1762" s="6" t="s">
        <v>2557</v>
      </c>
      <c r="T1762" s="6">
        <v>997470373</v>
      </c>
      <c r="U1762" s="6" t="s">
        <v>68</v>
      </c>
      <c r="V1762" s="6" t="s">
        <v>69</v>
      </c>
      <c r="W1762" s="13" t="s">
        <v>60</v>
      </c>
    </row>
    <row r="1763" spans="1:23" hidden="1" x14ac:dyDescent="0.3">
      <c r="A1763" s="5">
        <v>5</v>
      </c>
      <c r="B1763" s="6" t="s">
        <v>46</v>
      </c>
      <c r="C1763" s="6" t="s">
        <v>47</v>
      </c>
      <c r="D1763" s="6" t="s">
        <v>48</v>
      </c>
      <c r="E1763" s="6" t="s">
        <v>49</v>
      </c>
      <c r="F1763" s="6" t="s">
        <v>2560</v>
      </c>
      <c r="G1763" s="6" t="s">
        <v>51</v>
      </c>
      <c r="H1763" s="6" t="s">
        <v>52</v>
      </c>
      <c r="I1763" s="6" t="s">
        <v>83</v>
      </c>
      <c r="J1763" s="6" t="s">
        <v>57</v>
      </c>
      <c r="K1763" s="11">
        <v>45712.358092870367</v>
      </c>
      <c r="L1763" s="11">
        <v>45712.365590300928</v>
      </c>
      <c r="M1763" s="12">
        <v>5.4398148148148144E-4</v>
      </c>
      <c r="N1763" s="12">
        <v>0</v>
      </c>
      <c r="O1763" s="6" t="s">
        <v>54</v>
      </c>
      <c r="P1763" s="6">
        <v>250059672</v>
      </c>
      <c r="Q1763" s="6" t="s">
        <v>2561</v>
      </c>
      <c r="R1763" s="6" t="s">
        <v>56</v>
      </c>
      <c r="S1763" s="6" t="s">
        <v>2562</v>
      </c>
      <c r="T1763" s="6">
        <v>993431245</v>
      </c>
      <c r="U1763" s="6" t="s">
        <v>68</v>
      </c>
      <c r="V1763" s="6" t="s">
        <v>69</v>
      </c>
      <c r="W1763" s="13" t="s">
        <v>60</v>
      </c>
    </row>
    <row r="1764" spans="1:23" x14ac:dyDescent="0.3">
      <c r="A1764" s="4">
        <v>5</v>
      </c>
      <c r="B1764" s="7" t="s">
        <v>46</v>
      </c>
      <c r="C1764" s="7" t="s">
        <v>47</v>
      </c>
      <c r="D1764" s="7" t="s">
        <v>48</v>
      </c>
      <c r="E1764" s="7" t="s">
        <v>49</v>
      </c>
      <c r="F1764" s="7" t="s">
        <v>679</v>
      </c>
      <c r="G1764" s="7" t="s">
        <v>51</v>
      </c>
      <c r="H1764" s="7" t="s">
        <v>52</v>
      </c>
      <c r="I1764" s="7" t="s">
        <v>83</v>
      </c>
      <c r="J1764" s="7" t="s">
        <v>57</v>
      </c>
      <c r="K1764" s="8">
        <v>45712.349944803238</v>
      </c>
      <c r="L1764" s="8">
        <v>45712.367279270831</v>
      </c>
      <c r="M1764" s="9">
        <v>1.3657407407407407E-3</v>
      </c>
      <c r="N1764" s="9">
        <v>0</v>
      </c>
      <c r="O1764" s="7" t="s">
        <v>54</v>
      </c>
      <c r="P1764" s="7">
        <v>1725066698</v>
      </c>
      <c r="Q1764" s="7" t="s">
        <v>2537</v>
      </c>
      <c r="R1764" s="7" t="s">
        <v>63</v>
      </c>
      <c r="S1764" s="7" t="s">
        <v>2538</v>
      </c>
      <c r="T1764" s="7">
        <v>984761515</v>
      </c>
      <c r="U1764" s="7" t="s">
        <v>77</v>
      </c>
      <c r="V1764" s="7" t="s">
        <v>110</v>
      </c>
      <c r="W1764" s="10" t="s">
        <v>60</v>
      </c>
    </row>
    <row r="1765" spans="1:23" x14ac:dyDescent="0.3">
      <c r="A1765" s="4">
        <v>5</v>
      </c>
      <c r="B1765" s="7" t="s">
        <v>46</v>
      </c>
      <c r="C1765" s="7" t="s">
        <v>47</v>
      </c>
      <c r="D1765" s="7" t="s">
        <v>48</v>
      </c>
      <c r="E1765" s="7" t="s">
        <v>49</v>
      </c>
      <c r="F1765" s="7" t="s">
        <v>851</v>
      </c>
      <c r="G1765" s="7" t="s">
        <v>51</v>
      </c>
      <c r="H1765" s="7" t="s">
        <v>52</v>
      </c>
      <c r="I1765" s="7" t="s">
        <v>83</v>
      </c>
      <c r="J1765" s="7" t="s">
        <v>57</v>
      </c>
      <c r="K1765" s="8">
        <v>45709.578243101852</v>
      </c>
      <c r="L1765" s="8">
        <v>45712.374203495368</v>
      </c>
      <c r="M1765" s="9">
        <v>2.650462962962963E-3</v>
      </c>
      <c r="N1765" s="9">
        <v>5.2083333333333333E-4</v>
      </c>
      <c r="O1765" s="7" t="s">
        <v>54</v>
      </c>
      <c r="P1765" s="7">
        <v>201691235</v>
      </c>
      <c r="Q1765" s="7" t="s">
        <v>2507</v>
      </c>
      <c r="R1765" s="7" t="s">
        <v>63</v>
      </c>
      <c r="S1765" s="7" t="s">
        <v>2539</v>
      </c>
      <c r="T1765" s="7">
        <v>990458683</v>
      </c>
      <c r="U1765" s="7" t="s">
        <v>77</v>
      </c>
      <c r="V1765" s="7" t="s">
        <v>110</v>
      </c>
      <c r="W1765" s="10" t="s">
        <v>60</v>
      </c>
    </row>
    <row r="1766" spans="1:23" x14ac:dyDescent="0.3">
      <c r="A1766" s="4">
        <v>5</v>
      </c>
      <c r="B1766" s="7" t="s">
        <v>46</v>
      </c>
      <c r="C1766" s="7" t="s">
        <v>47</v>
      </c>
      <c r="D1766" s="7" t="s">
        <v>48</v>
      </c>
      <c r="E1766" s="7" t="s">
        <v>49</v>
      </c>
      <c r="F1766" s="7" t="s">
        <v>1033</v>
      </c>
      <c r="G1766" s="7" t="s">
        <v>51</v>
      </c>
      <c r="H1766" s="7" t="s">
        <v>52</v>
      </c>
      <c r="I1766" s="7" t="s">
        <v>83</v>
      </c>
      <c r="J1766" s="7" t="s">
        <v>57</v>
      </c>
      <c r="K1766" s="8">
        <v>45712.372175891207</v>
      </c>
      <c r="L1766" s="8">
        <v>45712.37751460648</v>
      </c>
      <c r="M1766" s="9">
        <v>7.7546296296296293E-4</v>
      </c>
      <c r="N1766" s="9">
        <v>0</v>
      </c>
      <c r="O1766" s="7" t="s">
        <v>54</v>
      </c>
      <c r="P1766" s="7">
        <v>201811312</v>
      </c>
      <c r="Q1766" s="7" t="s">
        <v>2565</v>
      </c>
      <c r="R1766" s="7" t="s">
        <v>63</v>
      </c>
      <c r="S1766" s="7" t="s">
        <v>2566</v>
      </c>
      <c r="T1766" s="7">
        <v>980966275</v>
      </c>
      <c r="U1766" s="7" t="s">
        <v>77</v>
      </c>
      <c r="V1766" s="7" t="s">
        <v>78</v>
      </c>
      <c r="W1766" s="10" t="s">
        <v>60</v>
      </c>
    </row>
    <row r="1767" spans="1:23" hidden="1" x14ac:dyDescent="0.3">
      <c r="A1767" s="5">
        <v>5</v>
      </c>
      <c r="B1767" s="6" t="s">
        <v>46</v>
      </c>
      <c r="C1767" s="6" t="s">
        <v>47</v>
      </c>
      <c r="D1767" s="6" t="s">
        <v>48</v>
      </c>
      <c r="E1767" s="6" t="s">
        <v>49</v>
      </c>
      <c r="F1767" s="6" t="s">
        <v>797</v>
      </c>
      <c r="G1767" s="6" t="s">
        <v>51</v>
      </c>
      <c r="H1767" s="6" t="s">
        <v>71</v>
      </c>
      <c r="I1767" s="6" t="s">
        <v>53</v>
      </c>
      <c r="J1767" s="6" t="s">
        <v>48</v>
      </c>
      <c r="K1767" s="11">
        <v>45712.378657349538</v>
      </c>
      <c r="L1767" s="11">
        <v>45712.379501145835</v>
      </c>
      <c r="M1767" s="12">
        <v>4.1666666666666669E-4</v>
      </c>
      <c r="N1767" s="12">
        <v>8.3333333333333339E-4</v>
      </c>
      <c r="O1767" s="6" t="s">
        <v>54</v>
      </c>
      <c r="P1767" s="6">
        <v>200404838</v>
      </c>
      <c r="Q1767" s="6" t="s">
        <v>2567</v>
      </c>
      <c r="R1767" s="6" t="s">
        <v>56</v>
      </c>
      <c r="S1767" s="6" t="s">
        <v>57</v>
      </c>
      <c r="T1767" s="6">
        <v>994324564</v>
      </c>
      <c r="U1767" s="6" t="s">
        <v>77</v>
      </c>
      <c r="V1767" s="6" t="s">
        <v>78</v>
      </c>
      <c r="W1767" s="13" t="s">
        <v>60</v>
      </c>
    </row>
    <row r="1768" spans="1:23" x14ac:dyDescent="0.3">
      <c r="A1768" s="5">
        <v>5</v>
      </c>
      <c r="B1768" s="6" t="s">
        <v>46</v>
      </c>
      <c r="C1768" s="6" t="s">
        <v>47</v>
      </c>
      <c r="D1768" s="6" t="s">
        <v>48</v>
      </c>
      <c r="E1768" s="6" t="s">
        <v>49</v>
      </c>
      <c r="F1768" s="6" t="s">
        <v>2550</v>
      </c>
      <c r="G1768" s="6" t="s">
        <v>51</v>
      </c>
      <c r="H1768" s="6" t="s">
        <v>52</v>
      </c>
      <c r="I1768" s="6" t="s">
        <v>83</v>
      </c>
      <c r="J1768" s="6" t="s">
        <v>57</v>
      </c>
      <c r="K1768" s="11">
        <v>45712.276492164354</v>
      </c>
      <c r="L1768" s="11">
        <v>45712.379951099538</v>
      </c>
      <c r="M1768" s="12">
        <v>1.7824074074074075E-3</v>
      </c>
      <c r="N1768" s="12">
        <v>1.4583333333333334E-3</v>
      </c>
      <c r="O1768" s="6" t="s">
        <v>54</v>
      </c>
      <c r="P1768" s="6">
        <v>200603454</v>
      </c>
      <c r="Q1768" s="6" t="s">
        <v>2511</v>
      </c>
      <c r="R1768" s="6" t="s">
        <v>63</v>
      </c>
      <c r="S1768" s="6" t="s">
        <v>2048</v>
      </c>
      <c r="T1768" s="6">
        <v>979427009</v>
      </c>
      <c r="U1768" s="6" t="s">
        <v>58</v>
      </c>
      <c r="V1768" s="6" t="s">
        <v>59</v>
      </c>
      <c r="W1768" s="13" t="s">
        <v>60</v>
      </c>
    </row>
    <row r="1769" spans="1:23" x14ac:dyDescent="0.3">
      <c r="A1769" s="4">
        <v>5</v>
      </c>
      <c r="B1769" s="7" t="s">
        <v>46</v>
      </c>
      <c r="C1769" s="7" t="s">
        <v>47</v>
      </c>
      <c r="D1769" s="7" t="s">
        <v>48</v>
      </c>
      <c r="E1769" s="7" t="s">
        <v>49</v>
      </c>
      <c r="F1769" s="7" t="s">
        <v>2474</v>
      </c>
      <c r="G1769" s="7" t="s">
        <v>51</v>
      </c>
      <c r="H1769" s="7" t="s">
        <v>52</v>
      </c>
      <c r="I1769" s="7" t="s">
        <v>83</v>
      </c>
      <c r="J1769" s="7" t="s">
        <v>57</v>
      </c>
      <c r="K1769" s="8">
        <v>45708.663780381947</v>
      </c>
      <c r="L1769" s="8">
        <v>45712.38180880787</v>
      </c>
      <c r="M1769" s="9">
        <v>3.4027777777777776E-3</v>
      </c>
      <c r="N1769" s="9">
        <v>0</v>
      </c>
      <c r="O1769" s="7" t="s">
        <v>54</v>
      </c>
      <c r="P1769" s="7">
        <v>1707983035</v>
      </c>
      <c r="Q1769" s="7" t="s">
        <v>2475</v>
      </c>
      <c r="R1769" s="7" t="s">
        <v>63</v>
      </c>
      <c r="S1769" s="7" t="s">
        <v>2476</v>
      </c>
      <c r="T1769" s="7">
        <v>909797639</v>
      </c>
      <c r="U1769" s="7" t="s">
        <v>58</v>
      </c>
      <c r="V1769" s="7" t="s">
        <v>59</v>
      </c>
      <c r="W1769" s="10" t="s">
        <v>60</v>
      </c>
    </row>
    <row r="1770" spans="1:23" x14ac:dyDescent="0.3">
      <c r="A1770" s="4">
        <v>5</v>
      </c>
      <c r="B1770" s="7" t="s">
        <v>46</v>
      </c>
      <c r="C1770" s="7" t="s">
        <v>47</v>
      </c>
      <c r="D1770" s="7" t="s">
        <v>48</v>
      </c>
      <c r="E1770" s="7" t="s">
        <v>49</v>
      </c>
      <c r="F1770" s="7" t="s">
        <v>388</v>
      </c>
      <c r="G1770" s="7" t="s">
        <v>51</v>
      </c>
      <c r="H1770" s="7" t="s">
        <v>52</v>
      </c>
      <c r="I1770" s="7" t="s">
        <v>83</v>
      </c>
      <c r="J1770" s="7" t="s">
        <v>57</v>
      </c>
      <c r="K1770" s="8">
        <v>45712.381922800923</v>
      </c>
      <c r="L1770" s="8">
        <v>45712.383665995367</v>
      </c>
      <c r="M1770" s="9">
        <v>6.4120370370370373E-3</v>
      </c>
      <c r="N1770" s="9">
        <v>0</v>
      </c>
      <c r="O1770" s="7" t="s">
        <v>54</v>
      </c>
      <c r="P1770" s="7">
        <v>201755774</v>
      </c>
      <c r="Q1770" s="7" t="s">
        <v>2563</v>
      </c>
      <c r="R1770" s="7" t="s">
        <v>63</v>
      </c>
      <c r="S1770" s="7" t="s">
        <v>2564</v>
      </c>
      <c r="T1770" s="7">
        <v>982616742</v>
      </c>
      <c r="U1770" s="7" t="s">
        <v>77</v>
      </c>
      <c r="V1770" s="7" t="s">
        <v>78</v>
      </c>
      <c r="W1770" s="10" t="s">
        <v>95</v>
      </c>
    </row>
    <row r="1771" spans="1:23" hidden="1" x14ac:dyDescent="0.3">
      <c r="A1771" s="5">
        <v>5</v>
      </c>
      <c r="B1771" s="6" t="s">
        <v>46</v>
      </c>
      <c r="C1771" s="6" t="s">
        <v>47</v>
      </c>
      <c r="D1771" s="6" t="s">
        <v>48</v>
      </c>
      <c r="E1771" s="6" t="s">
        <v>49</v>
      </c>
      <c r="F1771" s="6" t="s">
        <v>2401</v>
      </c>
      <c r="G1771" s="6" t="s">
        <v>51</v>
      </c>
      <c r="H1771" s="6" t="s">
        <v>52</v>
      </c>
      <c r="I1771" s="6" t="s">
        <v>83</v>
      </c>
      <c r="J1771" s="6" t="s">
        <v>57</v>
      </c>
      <c r="K1771" s="11">
        <v>45709.669166354164</v>
      </c>
      <c r="L1771" s="11">
        <v>45712.389505011575</v>
      </c>
      <c r="M1771" s="12">
        <v>1.3194444444444445E-3</v>
      </c>
      <c r="N1771" s="12">
        <v>1.2962962962962963E-3</v>
      </c>
      <c r="O1771" s="6" t="s">
        <v>54</v>
      </c>
      <c r="P1771" s="6">
        <v>201445665</v>
      </c>
      <c r="Q1771" s="6" t="s">
        <v>2546</v>
      </c>
      <c r="R1771" s="6" t="s">
        <v>56</v>
      </c>
      <c r="S1771" s="6" t="s">
        <v>2547</v>
      </c>
      <c r="T1771" s="6">
        <v>990614811</v>
      </c>
      <c r="U1771" s="6" t="s">
        <v>77</v>
      </c>
      <c r="V1771" s="6" t="s">
        <v>78</v>
      </c>
      <c r="W1771" s="13" t="s">
        <v>60</v>
      </c>
    </row>
    <row r="1772" spans="1:23" x14ac:dyDescent="0.3">
      <c r="A1772" s="4">
        <v>5</v>
      </c>
      <c r="B1772" s="7" t="s">
        <v>46</v>
      </c>
      <c r="C1772" s="7" t="s">
        <v>47</v>
      </c>
      <c r="D1772" s="7" t="s">
        <v>48</v>
      </c>
      <c r="E1772" s="7" t="s">
        <v>49</v>
      </c>
      <c r="F1772" s="7" t="s">
        <v>2479</v>
      </c>
      <c r="G1772" s="7" t="s">
        <v>51</v>
      </c>
      <c r="H1772" s="7" t="s">
        <v>52</v>
      </c>
      <c r="I1772" s="7" t="s">
        <v>83</v>
      </c>
      <c r="J1772" s="7" t="s">
        <v>57</v>
      </c>
      <c r="K1772" s="8">
        <v>45708.670154942127</v>
      </c>
      <c r="L1772" s="8">
        <v>45712.400768368054</v>
      </c>
      <c r="M1772" s="9">
        <v>1.7592592592592592E-3</v>
      </c>
      <c r="N1772" s="9">
        <v>2.8356481481481483E-3</v>
      </c>
      <c r="O1772" s="7" t="s">
        <v>54</v>
      </c>
      <c r="P1772" s="7">
        <v>202106175</v>
      </c>
      <c r="Q1772" s="7" t="s">
        <v>2480</v>
      </c>
      <c r="R1772" s="7" t="s">
        <v>63</v>
      </c>
      <c r="S1772" s="7" t="s">
        <v>2481</v>
      </c>
      <c r="T1772" s="7">
        <v>980075552</v>
      </c>
      <c r="U1772" s="7" t="s">
        <v>58</v>
      </c>
      <c r="V1772" s="7" t="s">
        <v>59</v>
      </c>
      <c r="W1772" s="10" t="s">
        <v>60</v>
      </c>
    </row>
    <row r="1773" spans="1:23" x14ac:dyDescent="0.3">
      <c r="A1773" s="4">
        <v>5</v>
      </c>
      <c r="B1773" s="7" t="s">
        <v>46</v>
      </c>
      <c r="C1773" s="7" t="s">
        <v>47</v>
      </c>
      <c r="D1773" s="7" t="s">
        <v>48</v>
      </c>
      <c r="E1773" s="7" t="s">
        <v>49</v>
      </c>
      <c r="F1773" s="7" t="s">
        <v>75</v>
      </c>
      <c r="G1773" s="7" t="s">
        <v>51</v>
      </c>
      <c r="H1773" s="7" t="s">
        <v>71</v>
      </c>
      <c r="I1773" s="7" t="s">
        <v>53</v>
      </c>
      <c r="J1773" s="7" t="s">
        <v>48</v>
      </c>
      <c r="K1773" s="8">
        <v>45712.39952003472</v>
      </c>
      <c r="L1773" s="8">
        <v>45712.401351018518</v>
      </c>
      <c r="M1773" s="9">
        <v>3.4837962962962965E-3</v>
      </c>
      <c r="N1773" s="9">
        <v>1.8287037037037037E-3</v>
      </c>
      <c r="O1773" s="7" t="s">
        <v>54</v>
      </c>
      <c r="P1773" s="7">
        <v>201793338</v>
      </c>
      <c r="Q1773" s="7" t="s">
        <v>2568</v>
      </c>
      <c r="R1773" s="7" t="s">
        <v>63</v>
      </c>
      <c r="S1773" s="7" t="s">
        <v>57</v>
      </c>
      <c r="T1773" s="7">
        <v>985580245</v>
      </c>
      <c r="U1773" s="7" t="s">
        <v>77</v>
      </c>
      <c r="V1773" s="7" t="s">
        <v>78</v>
      </c>
      <c r="W1773" s="10" t="s">
        <v>60</v>
      </c>
    </row>
    <row r="1774" spans="1:23" x14ac:dyDescent="0.3">
      <c r="A1774" s="5">
        <v>5</v>
      </c>
      <c r="B1774" s="6" t="s">
        <v>46</v>
      </c>
      <c r="C1774" s="6" t="s">
        <v>47</v>
      </c>
      <c r="D1774" s="6" t="s">
        <v>48</v>
      </c>
      <c r="E1774" s="6" t="s">
        <v>49</v>
      </c>
      <c r="F1774" s="6" t="s">
        <v>926</v>
      </c>
      <c r="G1774" s="6" t="s">
        <v>51</v>
      </c>
      <c r="H1774" s="6" t="s">
        <v>52</v>
      </c>
      <c r="I1774" s="6" t="s">
        <v>83</v>
      </c>
      <c r="J1774" s="6" t="s">
        <v>57</v>
      </c>
      <c r="K1774" s="11">
        <v>45712.367423738426</v>
      </c>
      <c r="L1774" s="11">
        <v>45712.403876481483</v>
      </c>
      <c r="M1774" s="12">
        <v>6.1342592592592594E-3</v>
      </c>
      <c r="N1774" s="12">
        <v>0</v>
      </c>
      <c r="O1774" s="6" t="s">
        <v>54</v>
      </c>
      <c r="P1774" s="6">
        <v>202028270</v>
      </c>
      <c r="Q1774" s="6" t="s">
        <v>2446</v>
      </c>
      <c r="R1774" s="6" t="s">
        <v>63</v>
      </c>
      <c r="S1774" s="6" t="s">
        <v>2447</v>
      </c>
      <c r="T1774" s="6">
        <v>981303286</v>
      </c>
      <c r="U1774" s="6" t="s">
        <v>77</v>
      </c>
      <c r="V1774" s="6" t="s">
        <v>78</v>
      </c>
      <c r="W1774" s="13" t="s">
        <v>60</v>
      </c>
    </row>
    <row r="1775" spans="1:23" hidden="1" x14ac:dyDescent="0.3">
      <c r="A1775" s="5">
        <v>5</v>
      </c>
      <c r="B1775" s="6" t="s">
        <v>46</v>
      </c>
      <c r="C1775" s="6" t="s">
        <v>47</v>
      </c>
      <c r="D1775" s="6" t="s">
        <v>48</v>
      </c>
      <c r="E1775" s="6" t="s">
        <v>49</v>
      </c>
      <c r="F1775" s="6" t="s">
        <v>102</v>
      </c>
      <c r="G1775" s="6" t="s">
        <v>51</v>
      </c>
      <c r="H1775" s="6" t="s">
        <v>71</v>
      </c>
      <c r="I1775" s="6" t="s">
        <v>53</v>
      </c>
      <c r="J1775" s="6" t="s">
        <v>48</v>
      </c>
      <c r="K1775" s="11">
        <v>45712.404805104168</v>
      </c>
      <c r="L1775" s="11">
        <v>45712.404870914354</v>
      </c>
      <c r="M1775" s="12">
        <v>3.4027777777777776E-3</v>
      </c>
      <c r="N1775" s="12">
        <v>5.7870370370370373E-5</v>
      </c>
      <c r="O1775" s="6" t="s">
        <v>54</v>
      </c>
      <c r="P1775" s="6">
        <v>200424430</v>
      </c>
      <c r="Q1775" s="6" t="s">
        <v>1208</v>
      </c>
      <c r="R1775" s="6" t="s">
        <v>56</v>
      </c>
      <c r="S1775" s="6" t="s">
        <v>1864</v>
      </c>
      <c r="T1775" s="6">
        <v>986056555</v>
      </c>
      <c r="U1775" s="6" t="s">
        <v>77</v>
      </c>
      <c r="V1775" s="6" t="s">
        <v>78</v>
      </c>
      <c r="W1775" s="13" t="s">
        <v>60</v>
      </c>
    </row>
    <row r="1776" spans="1:23" x14ac:dyDescent="0.3">
      <c r="A1776" s="4">
        <v>5</v>
      </c>
      <c r="B1776" s="7" t="s">
        <v>46</v>
      </c>
      <c r="C1776" s="7" t="s">
        <v>47</v>
      </c>
      <c r="D1776" s="7" t="s">
        <v>48</v>
      </c>
      <c r="E1776" s="7" t="s">
        <v>49</v>
      </c>
      <c r="F1776" s="7" t="s">
        <v>130</v>
      </c>
      <c r="G1776" s="7" t="s">
        <v>51</v>
      </c>
      <c r="H1776" s="7" t="s">
        <v>71</v>
      </c>
      <c r="I1776" s="7" t="s">
        <v>53</v>
      </c>
      <c r="J1776" s="7" t="s">
        <v>48</v>
      </c>
      <c r="K1776" s="8">
        <v>45712.40898148148</v>
      </c>
      <c r="L1776" s="8">
        <v>45712.409861111111</v>
      </c>
      <c r="M1776" s="9">
        <v>7.4999999999999997E-3</v>
      </c>
      <c r="N1776" s="9">
        <v>8.7962962962962962E-4</v>
      </c>
      <c r="O1776" s="7" t="s">
        <v>54</v>
      </c>
      <c r="P1776" s="7">
        <v>200529816</v>
      </c>
      <c r="Q1776" s="7" t="s">
        <v>2574</v>
      </c>
      <c r="R1776" s="7" t="s">
        <v>63</v>
      </c>
      <c r="S1776" s="7" t="s">
        <v>57</v>
      </c>
      <c r="T1776" s="7">
        <v>984135017</v>
      </c>
      <c r="U1776" s="7" t="s">
        <v>77</v>
      </c>
      <c r="V1776" s="7" t="s">
        <v>78</v>
      </c>
      <c r="W1776" s="10" t="s">
        <v>60</v>
      </c>
    </row>
    <row r="1777" spans="1:23" hidden="1" x14ac:dyDescent="0.3">
      <c r="A1777" s="4">
        <v>5</v>
      </c>
      <c r="B1777" s="7" t="s">
        <v>46</v>
      </c>
      <c r="C1777" s="7" t="s">
        <v>47</v>
      </c>
      <c r="D1777" s="7" t="s">
        <v>48</v>
      </c>
      <c r="E1777" s="7" t="s">
        <v>49</v>
      </c>
      <c r="F1777" s="7" t="s">
        <v>142</v>
      </c>
      <c r="G1777" s="7" t="s">
        <v>51</v>
      </c>
      <c r="H1777" s="7" t="s">
        <v>71</v>
      </c>
      <c r="I1777" s="7" t="s">
        <v>53</v>
      </c>
      <c r="J1777" s="7" t="s">
        <v>48</v>
      </c>
      <c r="K1777" s="8">
        <v>45712.410055381944</v>
      </c>
      <c r="L1777" s="8">
        <v>45712.410579479169</v>
      </c>
      <c r="M1777" s="9">
        <v>2.5578703703703705E-3</v>
      </c>
      <c r="N1777" s="9">
        <v>5.2083333333333333E-4</v>
      </c>
      <c r="O1777" s="7" t="s">
        <v>54</v>
      </c>
      <c r="P1777" s="7">
        <v>250127370</v>
      </c>
      <c r="Q1777" s="7" t="s">
        <v>2571</v>
      </c>
      <c r="R1777" s="7" t="s">
        <v>56</v>
      </c>
      <c r="S1777" s="7" t="s">
        <v>57</v>
      </c>
      <c r="T1777" s="7">
        <v>988392546</v>
      </c>
      <c r="U1777" s="7" t="s">
        <v>77</v>
      </c>
      <c r="V1777" s="7" t="s">
        <v>78</v>
      </c>
      <c r="W1777" s="10" t="s">
        <v>60</v>
      </c>
    </row>
    <row r="1778" spans="1:23" hidden="1" x14ac:dyDescent="0.3">
      <c r="A1778" s="5">
        <v>5</v>
      </c>
      <c r="B1778" s="6" t="s">
        <v>46</v>
      </c>
      <c r="C1778" s="6" t="s">
        <v>47</v>
      </c>
      <c r="D1778" s="6" t="s">
        <v>48</v>
      </c>
      <c r="E1778" s="6" t="s">
        <v>49</v>
      </c>
      <c r="F1778" s="6" t="s">
        <v>133</v>
      </c>
      <c r="G1778" s="6" t="s">
        <v>51</v>
      </c>
      <c r="H1778" s="6" t="s">
        <v>71</v>
      </c>
      <c r="I1778" s="6" t="s">
        <v>53</v>
      </c>
      <c r="J1778" s="6" t="s">
        <v>48</v>
      </c>
      <c r="K1778" s="11">
        <v>45712.42332775463</v>
      </c>
      <c r="L1778" s="11">
        <v>45712.42417622685</v>
      </c>
      <c r="M1778" s="12">
        <v>2.3726851851851851E-3</v>
      </c>
      <c r="N1778" s="12">
        <v>8.4490740740740739E-4</v>
      </c>
      <c r="O1778" s="6" t="s">
        <v>54</v>
      </c>
      <c r="P1778" s="6">
        <v>1716840697</v>
      </c>
      <c r="Q1778" s="6" t="s">
        <v>2575</v>
      </c>
      <c r="R1778" s="6" t="s">
        <v>56</v>
      </c>
      <c r="S1778" s="6" t="s">
        <v>57</v>
      </c>
      <c r="T1778" s="6">
        <v>939744067</v>
      </c>
      <c r="U1778" s="6" t="s">
        <v>77</v>
      </c>
      <c r="V1778" s="6" t="s">
        <v>78</v>
      </c>
      <c r="W1778" s="13" t="s">
        <v>60</v>
      </c>
    </row>
    <row r="1779" spans="1:23" hidden="1" x14ac:dyDescent="0.3">
      <c r="A1779" s="4">
        <v>5</v>
      </c>
      <c r="B1779" s="7" t="s">
        <v>46</v>
      </c>
      <c r="C1779" s="7" t="s">
        <v>47</v>
      </c>
      <c r="D1779" s="7" t="s">
        <v>48</v>
      </c>
      <c r="E1779" s="7" t="s">
        <v>49</v>
      </c>
      <c r="F1779" s="7" t="s">
        <v>128</v>
      </c>
      <c r="G1779" s="7" t="s">
        <v>51</v>
      </c>
      <c r="H1779" s="7" t="s">
        <v>71</v>
      </c>
      <c r="I1779" s="7" t="s">
        <v>53</v>
      </c>
      <c r="J1779" s="7" t="s">
        <v>48</v>
      </c>
      <c r="K1779" s="8">
        <v>45712.424489074074</v>
      </c>
      <c r="L1779" s="8">
        <v>45712.424996064816</v>
      </c>
      <c r="M1779" s="9">
        <v>3.2175925925925926E-3</v>
      </c>
      <c r="N1779" s="9">
        <v>4.9768518518518521E-4</v>
      </c>
      <c r="O1779" s="7" t="s">
        <v>54</v>
      </c>
      <c r="P1779" s="7">
        <v>250031473</v>
      </c>
      <c r="Q1779" s="7" t="s">
        <v>2576</v>
      </c>
      <c r="R1779" s="7" t="s">
        <v>56</v>
      </c>
      <c r="S1779" s="7" t="s">
        <v>57</v>
      </c>
      <c r="T1779" s="7">
        <v>991653079</v>
      </c>
      <c r="U1779" s="7" t="s">
        <v>77</v>
      </c>
      <c r="V1779" s="7" t="s">
        <v>78</v>
      </c>
      <c r="W1779" s="10" t="s">
        <v>86</v>
      </c>
    </row>
    <row r="1780" spans="1:23" x14ac:dyDescent="0.3">
      <c r="A1780" s="5">
        <v>5</v>
      </c>
      <c r="B1780" s="6" t="s">
        <v>46</v>
      </c>
      <c r="C1780" s="6" t="s">
        <v>47</v>
      </c>
      <c r="D1780" s="6" t="s">
        <v>48</v>
      </c>
      <c r="E1780" s="6" t="s">
        <v>49</v>
      </c>
      <c r="F1780" s="6" t="s">
        <v>745</v>
      </c>
      <c r="G1780" s="6" t="s">
        <v>51</v>
      </c>
      <c r="H1780" s="6" t="s">
        <v>71</v>
      </c>
      <c r="I1780" s="6" t="s">
        <v>53</v>
      </c>
      <c r="J1780" s="6" t="s">
        <v>48</v>
      </c>
      <c r="K1780" s="11">
        <v>45712.424823946756</v>
      </c>
      <c r="L1780" s="11">
        <v>45712.426805300929</v>
      </c>
      <c r="M1780" s="12">
        <v>3.9467592592592592E-3</v>
      </c>
      <c r="N1780" s="12">
        <v>1.9791666666666668E-3</v>
      </c>
      <c r="O1780" s="6" t="s">
        <v>54</v>
      </c>
      <c r="P1780" s="6">
        <v>200527646</v>
      </c>
      <c r="Q1780" s="6" t="s">
        <v>2577</v>
      </c>
      <c r="R1780" s="6" t="s">
        <v>63</v>
      </c>
      <c r="S1780" s="6" t="s">
        <v>57</v>
      </c>
      <c r="T1780" s="6">
        <v>997657070</v>
      </c>
      <c r="U1780" s="6" t="s">
        <v>77</v>
      </c>
      <c r="V1780" s="6" t="s">
        <v>78</v>
      </c>
      <c r="W1780" s="13" t="s">
        <v>60</v>
      </c>
    </row>
    <row r="1781" spans="1:23" hidden="1" x14ac:dyDescent="0.3">
      <c r="A1781" s="5">
        <v>5</v>
      </c>
      <c r="B1781" s="6" t="s">
        <v>46</v>
      </c>
      <c r="C1781" s="6" t="s">
        <v>47</v>
      </c>
      <c r="D1781" s="6" t="s">
        <v>48</v>
      </c>
      <c r="E1781" s="6" t="s">
        <v>49</v>
      </c>
      <c r="F1781" s="6" t="s">
        <v>880</v>
      </c>
      <c r="G1781" s="6" t="s">
        <v>51</v>
      </c>
      <c r="H1781" s="6" t="s">
        <v>71</v>
      </c>
      <c r="I1781" s="6" t="s">
        <v>53</v>
      </c>
      <c r="J1781" s="6" t="s">
        <v>48</v>
      </c>
      <c r="K1781" s="11">
        <v>45712.432230254628</v>
      </c>
      <c r="L1781" s="11">
        <v>45712.432584409726</v>
      </c>
      <c r="M1781" s="12">
        <v>2.3958333333333331E-3</v>
      </c>
      <c r="N1781" s="12">
        <v>3.4722222222222224E-4</v>
      </c>
      <c r="O1781" s="6" t="s">
        <v>54</v>
      </c>
      <c r="P1781" s="6">
        <v>200474443</v>
      </c>
      <c r="Q1781" s="6" t="s">
        <v>2582</v>
      </c>
      <c r="R1781" s="6" t="s">
        <v>56</v>
      </c>
      <c r="S1781" s="6" t="s">
        <v>57</v>
      </c>
      <c r="T1781" s="6">
        <v>993703557</v>
      </c>
      <c r="U1781" s="6" t="s">
        <v>77</v>
      </c>
      <c r="V1781" s="6" t="s">
        <v>78</v>
      </c>
      <c r="W1781" s="13" t="s">
        <v>60</v>
      </c>
    </row>
    <row r="1782" spans="1:23" hidden="1" x14ac:dyDescent="0.3">
      <c r="A1782" s="5">
        <v>5</v>
      </c>
      <c r="B1782" s="6" t="s">
        <v>46</v>
      </c>
      <c r="C1782" s="6" t="s">
        <v>47</v>
      </c>
      <c r="D1782" s="6" t="s">
        <v>48</v>
      </c>
      <c r="E1782" s="6" t="s">
        <v>49</v>
      </c>
      <c r="F1782" s="6" t="s">
        <v>687</v>
      </c>
      <c r="G1782" s="6" t="s">
        <v>51</v>
      </c>
      <c r="H1782" s="6" t="s">
        <v>71</v>
      </c>
      <c r="I1782" s="6" t="s">
        <v>53</v>
      </c>
      <c r="J1782" s="6" t="s">
        <v>48</v>
      </c>
      <c r="K1782" s="11">
        <v>45712.433455405095</v>
      </c>
      <c r="L1782" s="11">
        <v>45712.433999803237</v>
      </c>
      <c r="M1782" s="12">
        <v>3.8425925925925928E-3</v>
      </c>
      <c r="N1782" s="12">
        <v>5.4398148148148144E-4</v>
      </c>
      <c r="O1782" s="6" t="s">
        <v>54</v>
      </c>
      <c r="P1782" s="6">
        <v>200216331</v>
      </c>
      <c r="Q1782" s="6" t="s">
        <v>2584</v>
      </c>
      <c r="R1782" s="6" t="s">
        <v>56</v>
      </c>
      <c r="S1782" s="6" t="s">
        <v>57</v>
      </c>
      <c r="T1782" s="6">
        <v>991584247</v>
      </c>
      <c r="U1782" s="6" t="s">
        <v>77</v>
      </c>
      <c r="V1782" s="6" t="s">
        <v>78</v>
      </c>
      <c r="W1782" s="13" t="s">
        <v>1723</v>
      </c>
    </row>
    <row r="1783" spans="1:23" hidden="1" x14ac:dyDescent="0.3">
      <c r="A1783" s="4">
        <v>5</v>
      </c>
      <c r="B1783" s="7" t="s">
        <v>46</v>
      </c>
      <c r="C1783" s="7" t="s">
        <v>47</v>
      </c>
      <c r="D1783" s="7" t="s">
        <v>48</v>
      </c>
      <c r="E1783" s="7" t="s">
        <v>49</v>
      </c>
      <c r="F1783" s="7" t="s">
        <v>749</v>
      </c>
      <c r="G1783" s="7" t="s">
        <v>51</v>
      </c>
      <c r="H1783" s="7" t="s">
        <v>71</v>
      </c>
      <c r="I1783" s="7" t="s">
        <v>53</v>
      </c>
      <c r="J1783" s="7" t="s">
        <v>48</v>
      </c>
      <c r="K1783" s="8">
        <v>45712.437590590278</v>
      </c>
      <c r="L1783" s="8">
        <v>45712.438174745374</v>
      </c>
      <c r="M1783" s="9">
        <v>8.2175925925925927E-4</v>
      </c>
      <c r="N1783" s="9">
        <v>5.7870370370370367E-4</v>
      </c>
      <c r="O1783" s="7" t="s">
        <v>54</v>
      </c>
      <c r="P1783" s="7">
        <v>200073567</v>
      </c>
      <c r="Q1783" s="7" t="s">
        <v>2585</v>
      </c>
      <c r="R1783" s="7" t="s">
        <v>56</v>
      </c>
      <c r="S1783" s="7" t="s">
        <v>57</v>
      </c>
      <c r="T1783" s="7">
        <v>981325155</v>
      </c>
      <c r="U1783" s="7" t="s">
        <v>77</v>
      </c>
      <c r="V1783" s="7" t="s">
        <v>78</v>
      </c>
      <c r="W1783" s="10" t="s">
        <v>60</v>
      </c>
    </row>
    <row r="1784" spans="1:23" hidden="1" x14ac:dyDescent="0.3">
      <c r="A1784" s="5">
        <v>5</v>
      </c>
      <c r="B1784" s="6" t="s">
        <v>46</v>
      </c>
      <c r="C1784" s="6" t="s">
        <v>47</v>
      </c>
      <c r="D1784" s="6" t="s">
        <v>48</v>
      </c>
      <c r="E1784" s="6" t="s">
        <v>49</v>
      </c>
      <c r="F1784" s="6" t="s">
        <v>754</v>
      </c>
      <c r="G1784" s="6" t="s">
        <v>51</v>
      </c>
      <c r="H1784" s="6" t="s">
        <v>71</v>
      </c>
      <c r="I1784" s="6" t="s">
        <v>53</v>
      </c>
      <c r="J1784" s="6" t="s">
        <v>48</v>
      </c>
      <c r="K1784" s="11">
        <v>45712.448067152778</v>
      </c>
      <c r="L1784" s="11">
        <v>45712.448450648146</v>
      </c>
      <c r="M1784" s="12">
        <v>5.9490740740740745E-3</v>
      </c>
      <c r="N1784" s="12">
        <v>3.8194444444444446E-4</v>
      </c>
      <c r="O1784" s="6" t="s">
        <v>54</v>
      </c>
      <c r="P1784" s="6">
        <v>250031473</v>
      </c>
      <c r="Q1784" s="6" t="s">
        <v>2576</v>
      </c>
      <c r="R1784" s="6" t="s">
        <v>56</v>
      </c>
      <c r="S1784" s="6" t="s">
        <v>57</v>
      </c>
      <c r="T1784" s="6">
        <v>991653079</v>
      </c>
      <c r="U1784" s="6" t="s">
        <v>77</v>
      </c>
      <c r="V1784" s="6" t="s">
        <v>78</v>
      </c>
      <c r="W1784" s="13" t="s">
        <v>60</v>
      </c>
    </row>
    <row r="1785" spans="1:23" x14ac:dyDescent="0.3">
      <c r="A1785" s="5">
        <v>5</v>
      </c>
      <c r="B1785" s="6" t="s">
        <v>46</v>
      </c>
      <c r="C1785" s="6" t="s">
        <v>47</v>
      </c>
      <c r="D1785" s="6" t="s">
        <v>48</v>
      </c>
      <c r="E1785" s="6" t="s">
        <v>49</v>
      </c>
      <c r="F1785" s="6" t="s">
        <v>104</v>
      </c>
      <c r="G1785" s="6" t="s">
        <v>51</v>
      </c>
      <c r="H1785" s="6" t="s">
        <v>52</v>
      </c>
      <c r="I1785" s="6" t="s">
        <v>83</v>
      </c>
      <c r="J1785" s="6" t="s">
        <v>57</v>
      </c>
      <c r="K1785" s="11">
        <v>45712.412634097222</v>
      </c>
      <c r="L1785" s="11">
        <v>45712.459532997687</v>
      </c>
      <c r="M1785" s="12">
        <v>1.5046296296296296E-3</v>
      </c>
      <c r="N1785" s="12">
        <v>0</v>
      </c>
      <c r="O1785" s="6" t="s">
        <v>54</v>
      </c>
      <c r="P1785" s="6">
        <v>202018834</v>
      </c>
      <c r="Q1785" s="6" t="s">
        <v>2569</v>
      </c>
      <c r="R1785" s="6" t="s">
        <v>63</v>
      </c>
      <c r="S1785" s="6" t="s">
        <v>2570</v>
      </c>
      <c r="T1785" s="6">
        <v>969652027</v>
      </c>
      <c r="U1785" s="6" t="s">
        <v>77</v>
      </c>
      <c r="V1785" s="6" t="s">
        <v>78</v>
      </c>
      <c r="W1785" s="13" t="s">
        <v>2265</v>
      </c>
    </row>
    <row r="1786" spans="1:23" x14ac:dyDescent="0.3">
      <c r="A1786" s="4">
        <v>5</v>
      </c>
      <c r="B1786" s="7" t="s">
        <v>46</v>
      </c>
      <c r="C1786" s="7" t="s">
        <v>47</v>
      </c>
      <c r="D1786" s="7" t="s">
        <v>48</v>
      </c>
      <c r="E1786" s="7" t="s">
        <v>49</v>
      </c>
      <c r="F1786" s="7" t="s">
        <v>813</v>
      </c>
      <c r="G1786" s="7" t="s">
        <v>51</v>
      </c>
      <c r="H1786" s="7" t="s">
        <v>71</v>
      </c>
      <c r="I1786" s="7" t="s">
        <v>53</v>
      </c>
      <c r="J1786" s="7" t="s">
        <v>48</v>
      </c>
      <c r="K1786" s="8">
        <v>45712.47184027778</v>
      </c>
      <c r="L1786" s="8">
        <v>45712.472453703704</v>
      </c>
      <c r="M1786" s="9">
        <v>8.1018518518518514E-3</v>
      </c>
      <c r="N1786" s="9">
        <v>6.134259259259259E-4</v>
      </c>
      <c r="O1786" s="7" t="s">
        <v>54</v>
      </c>
      <c r="P1786" s="7">
        <v>201603842</v>
      </c>
      <c r="Q1786" s="7" t="s">
        <v>2600</v>
      </c>
      <c r="R1786" s="7" t="s">
        <v>63</v>
      </c>
      <c r="S1786" s="7" t="s">
        <v>2601</v>
      </c>
      <c r="T1786" s="7">
        <v>988716634</v>
      </c>
      <c r="U1786" s="7" t="s">
        <v>77</v>
      </c>
      <c r="V1786" s="7" t="s">
        <v>78</v>
      </c>
      <c r="W1786" s="10" t="s">
        <v>60</v>
      </c>
    </row>
    <row r="1787" spans="1:23" x14ac:dyDescent="0.3">
      <c r="A1787" s="4">
        <v>5</v>
      </c>
      <c r="B1787" s="7" t="s">
        <v>46</v>
      </c>
      <c r="C1787" s="7" t="s">
        <v>47</v>
      </c>
      <c r="D1787" s="7" t="s">
        <v>48</v>
      </c>
      <c r="E1787" s="7" t="s">
        <v>49</v>
      </c>
      <c r="F1787" s="7" t="s">
        <v>80</v>
      </c>
      <c r="G1787" s="7" t="s">
        <v>51</v>
      </c>
      <c r="H1787" s="7" t="s">
        <v>71</v>
      </c>
      <c r="I1787" s="7" t="s">
        <v>53</v>
      </c>
      <c r="J1787" s="7" t="s">
        <v>48</v>
      </c>
      <c r="K1787" s="8">
        <v>45712.520021076387</v>
      </c>
      <c r="L1787" s="8">
        <v>45712.527859421294</v>
      </c>
      <c r="M1787" s="9">
        <v>8.3333333333333339E-4</v>
      </c>
      <c r="N1787" s="9">
        <v>7.8356481481481489E-3</v>
      </c>
      <c r="O1787" s="7" t="s">
        <v>54</v>
      </c>
      <c r="P1787" s="7">
        <v>201818804</v>
      </c>
      <c r="Q1787" s="7" t="s">
        <v>2604</v>
      </c>
      <c r="R1787" s="7" t="s">
        <v>63</v>
      </c>
      <c r="S1787" s="7" t="s">
        <v>57</v>
      </c>
      <c r="T1787" s="7">
        <v>956655656</v>
      </c>
      <c r="U1787" s="7" t="s">
        <v>68</v>
      </c>
      <c r="V1787" s="7" t="s">
        <v>2605</v>
      </c>
      <c r="W1787" s="10" t="s">
        <v>1723</v>
      </c>
    </row>
    <row r="1788" spans="1:23" x14ac:dyDescent="0.3">
      <c r="A1788" s="5">
        <v>5</v>
      </c>
      <c r="B1788" s="6" t="s">
        <v>46</v>
      </c>
      <c r="C1788" s="6" t="s">
        <v>47</v>
      </c>
      <c r="D1788" s="6" t="s">
        <v>48</v>
      </c>
      <c r="E1788" s="6" t="s">
        <v>49</v>
      </c>
      <c r="F1788" s="6" t="s">
        <v>1120</v>
      </c>
      <c r="G1788" s="6" t="s">
        <v>51</v>
      </c>
      <c r="H1788" s="6" t="s">
        <v>52</v>
      </c>
      <c r="I1788" s="6" t="s">
        <v>83</v>
      </c>
      <c r="J1788" s="6" t="s">
        <v>57</v>
      </c>
      <c r="K1788" s="11">
        <v>45712.456756030093</v>
      </c>
      <c r="L1788" s="11">
        <v>45712.546599872687</v>
      </c>
      <c r="M1788" s="12">
        <v>1.3888888888888889E-4</v>
      </c>
      <c r="N1788" s="12">
        <v>0</v>
      </c>
      <c r="O1788" s="6" t="s">
        <v>54</v>
      </c>
      <c r="P1788" s="6">
        <v>200246080</v>
      </c>
      <c r="Q1788" s="6" t="s">
        <v>2594</v>
      </c>
      <c r="R1788" s="6" t="s">
        <v>63</v>
      </c>
      <c r="S1788" s="6" t="s">
        <v>2595</v>
      </c>
      <c r="T1788" s="6">
        <v>985297674</v>
      </c>
      <c r="U1788" s="6" t="s">
        <v>77</v>
      </c>
      <c r="V1788" s="6" t="s">
        <v>78</v>
      </c>
      <c r="W1788" s="13" t="s">
        <v>60</v>
      </c>
    </row>
    <row r="1789" spans="1:23" x14ac:dyDescent="0.3">
      <c r="A1789" s="5">
        <v>5</v>
      </c>
      <c r="B1789" s="6" t="s">
        <v>46</v>
      </c>
      <c r="C1789" s="6" t="s">
        <v>47</v>
      </c>
      <c r="D1789" s="6" t="s">
        <v>48</v>
      </c>
      <c r="E1789" s="6" t="s">
        <v>49</v>
      </c>
      <c r="F1789" s="6" t="s">
        <v>1025</v>
      </c>
      <c r="G1789" s="6" t="s">
        <v>51</v>
      </c>
      <c r="H1789" s="6" t="s">
        <v>52</v>
      </c>
      <c r="I1789" s="6" t="s">
        <v>83</v>
      </c>
      <c r="J1789" s="6" t="s">
        <v>57</v>
      </c>
      <c r="K1789" s="11">
        <v>45712.461604756943</v>
      </c>
      <c r="L1789" s="11">
        <v>45712.547095439812</v>
      </c>
      <c r="M1789" s="12">
        <v>2.3958333333333331E-3</v>
      </c>
      <c r="N1789" s="12">
        <v>0</v>
      </c>
      <c r="O1789" s="6" t="s">
        <v>54</v>
      </c>
      <c r="P1789" s="6">
        <v>202112231</v>
      </c>
      <c r="Q1789" s="6" t="s">
        <v>2598</v>
      </c>
      <c r="R1789" s="6" t="s">
        <v>63</v>
      </c>
      <c r="S1789" s="6" t="s">
        <v>2599</v>
      </c>
      <c r="T1789" s="6">
        <v>969230741</v>
      </c>
      <c r="U1789" s="6" t="s">
        <v>77</v>
      </c>
      <c r="V1789" s="6" t="s">
        <v>78</v>
      </c>
      <c r="W1789" s="13" t="s">
        <v>60</v>
      </c>
    </row>
    <row r="1790" spans="1:23" x14ac:dyDescent="0.3">
      <c r="A1790" s="4">
        <v>5</v>
      </c>
      <c r="B1790" s="7" t="s">
        <v>46</v>
      </c>
      <c r="C1790" s="7" t="s">
        <v>47</v>
      </c>
      <c r="D1790" s="7" t="s">
        <v>48</v>
      </c>
      <c r="E1790" s="7" t="s">
        <v>49</v>
      </c>
      <c r="F1790" s="7" t="s">
        <v>2609</v>
      </c>
      <c r="G1790" s="7" t="s">
        <v>51</v>
      </c>
      <c r="H1790" s="7" t="s">
        <v>52</v>
      </c>
      <c r="I1790" s="7" t="s">
        <v>83</v>
      </c>
      <c r="J1790" s="7" t="s">
        <v>57</v>
      </c>
      <c r="K1790" s="8">
        <v>45712.461604756943</v>
      </c>
      <c r="L1790" s="8">
        <v>45712.549496030093</v>
      </c>
      <c r="M1790" s="9">
        <v>1.0416666666666667E-4</v>
      </c>
      <c r="N1790" s="9">
        <v>0</v>
      </c>
      <c r="O1790" s="7" t="s">
        <v>54</v>
      </c>
      <c r="P1790" s="7">
        <v>202112231</v>
      </c>
      <c r="Q1790" s="7" t="s">
        <v>2598</v>
      </c>
      <c r="R1790" s="7" t="s">
        <v>63</v>
      </c>
      <c r="S1790" s="7" t="s">
        <v>2599</v>
      </c>
      <c r="T1790" s="7">
        <v>969230741</v>
      </c>
      <c r="U1790" s="7" t="s">
        <v>77</v>
      </c>
      <c r="V1790" s="7" t="s">
        <v>78</v>
      </c>
      <c r="W1790" s="10" t="s">
        <v>95</v>
      </c>
    </row>
    <row r="1791" spans="1:23" x14ac:dyDescent="0.3">
      <c r="A1791" s="4">
        <v>5</v>
      </c>
      <c r="B1791" s="7" t="s">
        <v>46</v>
      </c>
      <c r="C1791" s="7" t="s">
        <v>47</v>
      </c>
      <c r="D1791" s="7" t="s">
        <v>48</v>
      </c>
      <c r="E1791" s="7" t="s">
        <v>49</v>
      </c>
      <c r="F1791" s="7" t="s">
        <v>995</v>
      </c>
      <c r="G1791" s="7" t="s">
        <v>51</v>
      </c>
      <c r="H1791" s="7" t="s">
        <v>52</v>
      </c>
      <c r="I1791" s="7" t="s">
        <v>83</v>
      </c>
      <c r="J1791" s="7" t="s">
        <v>57</v>
      </c>
      <c r="K1791" s="8">
        <v>45712.467203935186</v>
      </c>
      <c r="L1791" s="8">
        <v>45712.54997162037</v>
      </c>
      <c r="M1791" s="9">
        <v>2.8009259259259259E-3</v>
      </c>
      <c r="N1791" s="9">
        <v>0</v>
      </c>
      <c r="O1791" s="7" t="s">
        <v>54</v>
      </c>
      <c r="P1791" s="7">
        <v>202050456</v>
      </c>
      <c r="Q1791" s="7" t="s">
        <v>2596</v>
      </c>
      <c r="R1791" s="7" t="s">
        <v>63</v>
      </c>
      <c r="S1791" s="7" t="s">
        <v>2597</v>
      </c>
      <c r="T1791" s="7">
        <v>961444634</v>
      </c>
      <c r="U1791" s="7" t="s">
        <v>77</v>
      </c>
      <c r="V1791" s="7" t="s">
        <v>110</v>
      </c>
      <c r="W1791" s="10" t="s">
        <v>60</v>
      </c>
    </row>
    <row r="1792" spans="1:23" x14ac:dyDescent="0.3">
      <c r="A1792" s="5">
        <v>5</v>
      </c>
      <c r="B1792" s="6" t="s">
        <v>46</v>
      </c>
      <c r="C1792" s="6" t="s">
        <v>47</v>
      </c>
      <c r="D1792" s="6" t="s">
        <v>48</v>
      </c>
      <c r="E1792" s="6" t="s">
        <v>49</v>
      </c>
      <c r="F1792" s="6" t="s">
        <v>1188</v>
      </c>
      <c r="G1792" s="6" t="s">
        <v>51</v>
      </c>
      <c r="H1792" s="6" t="s">
        <v>52</v>
      </c>
      <c r="I1792" s="6" t="s">
        <v>83</v>
      </c>
      <c r="J1792" s="6" t="s">
        <v>57</v>
      </c>
      <c r="K1792" s="11">
        <v>45712.506248124999</v>
      </c>
      <c r="L1792" s="11">
        <v>45712.553065300926</v>
      </c>
      <c r="M1792" s="12">
        <v>2.7546296296296294E-3</v>
      </c>
      <c r="N1792" s="12">
        <v>0</v>
      </c>
      <c r="O1792" s="6" t="s">
        <v>54</v>
      </c>
      <c r="P1792" s="6">
        <v>201916061</v>
      </c>
      <c r="Q1792" s="6" t="s">
        <v>2602</v>
      </c>
      <c r="R1792" s="6" t="s">
        <v>63</v>
      </c>
      <c r="S1792" s="6" t="s">
        <v>2603</v>
      </c>
      <c r="T1792" s="6">
        <v>986453171</v>
      </c>
      <c r="U1792" s="6" t="s">
        <v>77</v>
      </c>
      <c r="V1792" s="6" t="s">
        <v>78</v>
      </c>
      <c r="W1792" s="13" t="s">
        <v>60</v>
      </c>
    </row>
    <row r="1793" spans="1:23" x14ac:dyDescent="0.3">
      <c r="A1793" s="5">
        <v>5</v>
      </c>
      <c r="B1793" s="6" t="s">
        <v>46</v>
      </c>
      <c r="C1793" s="6" t="s">
        <v>47</v>
      </c>
      <c r="D1793" s="6" t="s">
        <v>48</v>
      </c>
      <c r="E1793" s="6" t="s">
        <v>49</v>
      </c>
      <c r="F1793" s="6" t="s">
        <v>1324</v>
      </c>
      <c r="G1793" s="6" t="s">
        <v>51</v>
      </c>
      <c r="H1793" s="6" t="s">
        <v>52</v>
      </c>
      <c r="I1793" s="6" t="s">
        <v>83</v>
      </c>
      <c r="J1793" s="6" t="s">
        <v>57</v>
      </c>
      <c r="K1793" s="11">
        <v>45712.539958379632</v>
      </c>
      <c r="L1793" s="11">
        <v>45712.556525613429</v>
      </c>
      <c r="M1793" s="12">
        <v>3.5648148148148149E-3</v>
      </c>
      <c r="N1793" s="12">
        <v>0</v>
      </c>
      <c r="O1793" s="6" t="s">
        <v>54</v>
      </c>
      <c r="P1793" s="6">
        <v>201691235</v>
      </c>
      <c r="Q1793" s="6" t="s">
        <v>2507</v>
      </c>
      <c r="R1793" s="6" t="s">
        <v>63</v>
      </c>
      <c r="S1793" s="6" t="s">
        <v>2539</v>
      </c>
      <c r="T1793" s="6">
        <v>990458683</v>
      </c>
      <c r="U1793" s="6" t="s">
        <v>58</v>
      </c>
      <c r="V1793" s="6" t="s">
        <v>59</v>
      </c>
      <c r="W1793" s="13" t="s">
        <v>60</v>
      </c>
    </row>
    <row r="1794" spans="1:23" x14ac:dyDescent="0.3">
      <c r="A1794" s="4">
        <v>5</v>
      </c>
      <c r="B1794" s="7" t="s">
        <v>46</v>
      </c>
      <c r="C1794" s="7" t="s">
        <v>47</v>
      </c>
      <c r="D1794" s="7" t="s">
        <v>48</v>
      </c>
      <c r="E1794" s="7" t="s">
        <v>49</v>
      </c>
      <c r="F1794" s="7" t="s">
        <v>932</v>
      </c>
      <c r="G1794" s="7" t="s">
        <v>51</v>
      </c>
      <c r="H1794" s="7" t="s">
        <v>52</v>
      </c>
      <c r="I1794" s="7" t="s">
        <v>83</v>
      </c>
      <c r="J1794" s="7" t="s">
        <v>57</v>
      </c>
      <c r="K1794" s="8">
        <v>45712.418593043978</v>
      </c>
      <c r="L1794" s="8">
        <v>45712.566106631944</v>
      </c>
      <c r="M1794" s="9">
        <v>2.3148148148148147E-3</v>
      </c>
      <c r="N1794" s="9">
        <v>0</v>
      </c>
      <c r="O1794" s="7" t="s">
        <v>54</v>
      </c>
      <c r="P1794" s="7">
        <v>201574472</v>
      </c>
      <c r="Q1794" s="7" t="s">
        <v>2610</v>
      </c>
      <c r="R1794" s="7" t="s">
        <v>63</v>
      </c>
      <c r="S1794" s="7" t="s">
        <v>2611</v>
      </c>
      <c r="T1794" s="7">
        <v>959528311</v>
      </c>
      <c r="U1794" s="7" t="s">
        <v>77</v>
      </c>
      <c r="V1794" s="7" t="s">
        <v>110</v>
      </c>
      <c r="W1794" s="10" t="s">
        <v>95</v>
      </c>
    </row>
    <row r="1795" spans="1:23" x14ac:dyDescent="0.3">
      <c r="A1795" s="5">
        <v>5</v>
      </c>
      <c r="B1795" s="6" t="s">
        <v>46</v>
      </c>
      <c r="C1795" s="6" t="s">
        <v>47</v>
      </c>
      <c r="D1795" s="6" t="s">
        <v>48</v>
      </c>
      <c r="E1795" s="6" t="s">
        <v>49</v>
      </c>
      <c r="F1795" s="6" t="s">
        <v>1258</v>
      </c>
      <c r="G1795" s="6" t="s">
        <v>51</v>
      </c>
      <c r="H1795" s="6" t="s">
        <v>52</v>
      </c>
      <c r="I1795" s="6" t="s">
        <v>83</v>
      </c>
      <c r="J1795" s="6" t="s">
        <v>57</v>
      </c>
      <c r="K1795" s="11">
        <v>45712.567651122685</v>
      </c>
      <c r="L1795" s="11">
        <v>45712.568965879633</v>
      </c>
      <c r="M1795" s="12">
        <v>2.3611111111111111E-3</v>
      </c>
      <c r="N1795" s="12">
        <v>0</v>
      </c>
      <c r="O1795" s="6" t="s">
        <v>54</v>
      </c>
      <c r="P1795" s="6">
        <v>201381910</v>
      </c>
      <c r="Q1795" s="6" t="s">
        <v>2612</v>
      </c>
      <c r="R1795" s="6" t="s">
        <v>63</v>
      </c>
      <c r="S1795" s="6" t="s">
        <v>2613</v>
      </c>
      <c r="T1795" s="6">
        <v>989009300</v>
      </c>
      <c r="U1795" s="6" t="s">
        <v>77</v>
      </c>
      <c r="V1795" s="6" t="s">
        <v>78</v>
      </c>
      <c r="W1795" s="13" t="s">
        <v>95</v>
      </c>
    </row>
    <row r="1796" spans="1:23" x14ac:dyDescent="0.3">
      <c r="A1796" s="4">
        <v>5</v>
      </c>
      <c r="B1796" s="7" t="s">
        <v>46</v>
      </c>
      <c r="C1796" s="7" t="s">
        <v>47</v>
      </c>
      <c r="D1796" s="7" t="s">
        <v>48</v>
      </c>
      <c r="E1796" s="7" t="s">
        <v>49</v>
      </c>
      <c r="F1796" s="7" t="s">
        <v>1116</v>
      </c>
      <c r="G1796" s="7" t="s">
        <v>51</v>
      </c>
      <c r="H1796" s="7" t="s">
        <v>52</v>
      </c>
      <c r="I1796" s="7" t="s">
        <v>83</v>
      </c>
      <c r="J1796" s="7" t="s">
        <v>57</v>
      </c>
      <c r="K1796" s="8">
        <v>45712.451140277779</v>
      </c>
      <c r="L1796" s="8">
        <v>45712.571938946756</v>
      </c>
      <c r="M1796" s="9">
        <v>2.8935185185185184E-3</v>
      </c>
      <c r="N1796" s="9">
        <v>0</v>
      </c>
      <c r="O1796" s="7" t="s">
        <v>54</v>
      </c>
      <c r="P1796" s="7">
        <v>202106175</v>
      </c>
      <c r="Q1796" s="7" t="s">
        <v>2480</v>
      </c>
      <c r="R1796" s="7" t="s">
        <v>63</v>
      </c>
      <c r="S1796" s="7" t="s">
        <v>2481</v>
      </c>
      <c r="T1796" s="7">
        <v>980075552</v>
      </c>
      <c r="U1796" s="7" t="s">
        <v>58</v>
      </c>
      <c r="V1796" s="7" t="s">
        <v>59</v>
      </c>
      <c r="W1796" s="10" t="s">
        <v>60</v>
      </c>
    </row>
    <row r="1797" spans="1:23" x14ac:dyDescent="0.3">
      <c r="A1797" s="4">
        <v>5</v>
      </c>
      <c r="B1797" s="7" t="s">
        <v>46</v>
      </c>
      <c r="C1797" s="7" t="s">
        <v>47</v>
      </c>
      <c r="D1797" s="7" t="s">
        <v>48</v>
      </c>
      <c r="E1797" s="7" t="s">
        <v>49</v>
      </c>
      <c r="F1797" s="7" t="s">
        <v>1005</v>
      </c>
      <c r="G1797" s="7" t="s">
        <v>51</v>
      </c>
      <c r="H1797" s="7" t="s">
        <v>52</v>
      </c>
      <c r="I1797" s="7" t="s">
        <v>83</v>
      </c>
      <c r="J1797" s="7" t="s">
        <v>57</v>
      </c>
      <c r="K1797" s="8">
        <v>45712.436144421299</v>
      </c>
      <c r="L1797" s="8">
        <v>45712.592425601855</v>
      </c>
      <c r="M1797" s="9">
        <v>4.861111111111111E-4</v>
      </c>
      <c r="N1797" s="9">
        <v>2.7777777777777779E-3</v>
      </c>
      <c r="O1797" s="7" t="s">
        <v>54</v>
      </c>
      <c r="P1797" s="7">
        <v>201965381</v>
      </c>
      <c r="Q1797" s="7" t="s">
        <v>2583</v>
      </c>
      <c r="R1797" s="7" t="s">
        <v>63</v>
      </c>
      <c r="S1797" s="7" t="s">
        <v>2017</v>
      </c>
      <c r="T1797" s="7">
        <v>979427009</v>
      </c>
      <c r="U1797" s="7" t="s">
        <v>77</v>
      </c>
      <c r="V1797" s="7" t="s">
        <v>78</v>
      </c>
      <c r="W1797" s="10" t="s">
        <v>60</v>
      </c>
    </row>
    <row r="1798" spans="1:23" x14ac:dyDescent="0.3">
      <c r="A1798" s="5">
        <v>5</v>
      </c>
      <c r="B1798" s="6" t="s">
        <v>46</v>
      </c>
      <c r="C1798" s="6" t="s">
        <v>47</v>
      </c>
      <c r="D1798" s="6" t="s">
        <v>48</v>
      </c>
      <c r="E1798" s="6" t="s">
        <v>49</v>
      </c>
      <c r="F1798" s="6" t="s">
        <v>156</v>
      </c>
      <c r="G1798" s="6" t="s">
        <v>51</v>
      </c>
      <c r="H1798" s="6" t="s">
        <v>71</v>
      </c>
      <c r="I1798" s="6" t="s">
        <v>53</v>
      </c>
      <c r="J1798" s="6" t="s">
        <v>48</v>
      </c>
      <c r="K1798" s="11">
        <v>45712.591431840279</v>
      </c>
      <c r="L1798" s="11">
        <v>45712.593006504627</v>
      </c>
      <c r="M1798" s="12">
        <v>3.5879629629629629E-4</v>
      </c>
      <c r="N1798" s="12">
        <v>1.5740740740740741E-3</v>
      </c>
      <c r="O1798" s="6" t="s">
        <v>54</v>
      </c>
      <c r="P1798" s="6">
        <v>202007407</v>
      </c>
      <c r="Q1798" s="6" t="s">
        <v>2615</v>
      </c>
      <c r="R1798" s="6" t="s">
        <v>63</v>
      </c>
      <c r="S1798" s="6" t="s">
        <v>57</v>
      </c>
      <c r="T1798" s="6">
        <v>961490302</v>
      </c>
      <c r="U1798" s="6" t="s">
        <v>77</v>
      </c>
      <c r="V1798" s="6" t="s">
        <v>78</v>
      </c>
      <c r="W1798" s="13" t="s">
        <v>60</v>
      </c>
    </row>
    <row r="1799" spans="1:23" x14ac:dyDescent="0.3">
      <c r="A1799" s="4">
        <v>5</v>
      </c>
      <c r="B1799" s="7" t="s">
        <v>46</v>
      </c>
      <c r="C1799" s="7" t="s">
        <v>47</v>
      </c>
      <c r="D1799" s="7" t="s">
        <v>48</v>
      </c>
      <c r="E1799" s="7" t="s">
        <v>49</v>
      </c>
      <c r="F1799" s="7" t="s">
        <v>2043</v>
      </c>
      <c r="G1799" s="7" t="s">
        <v>51</v>
      </c>
      <c r="H1799" s="7" t="s">
        <v>71</v>
      </c>
      <c r="I1799" s="7" t="s">
        <v>53</v>
      </c>
      <c r="J1799" s="7" t="s">
        <v>48</v>
      </c>
      <c r="K1799" s="8">
        <v>45712.591431840279</v>
      </c>
      <c r="L1799" s="8">
        <v>45712.593374351854</v>
      </c>
      <c r="M1799" s="9">
        <v>1.5046296296296297E-4</v>
      </c>
      <c r="N1799" s="9">
        <v>0</v>
      </c>
      <c r="O1799" s="7" t="s">
        <v>54</v>
      </c>
      <c r="P1799" s="7">
        <v>202007407</v>
      </c>
      <c r="Q1799" s="7" t="s">
        <v>2615</v>
      </c>
      <c r="R1799" s="7" t="s">
        <v>63</v>
      </c>
      <c r="S1799" s="7" t="s">
        <v>57</v>
      </c>
      <c r="T1799" s="7">
        <v>961490302</v>
      </c>
      <c r="U1799" s="7" t="s">
        <v>68</v>
      </c>
      <c r="V1799" s="7" t="s">
        <v>69</v>
      </c>
      <c r="W1799" s="10" t="s">
        <v>60</v>
      </c>
    </row>
    <row r="1800" spans="1:23" x14ac:dyDescent="0.3">
      <c r="A1800" s="4">
        <v>5</v>
      </c>
      <c r="B1800" s="7" t="s">
        <v>46</v>
      </c>
      <c r="C1800" s="7" t="s">
        <v>47</v>
      </c>
      <c r="D1800" s="7" t="s">
        <v>48</v>
      </c>
      <c r="E1800" s="7" t="s">
        <v>49</v>
      </c>
      <c r="F1800" s="7" t="s">
        <v>1210</v>
      </c>
      <c r="G1800" s="7" t="s">
        <v>51</v>
      </c>
      <c r="H1800" s="7" t="s">
        <v>52</v>
      </c>
      <c r="I1800" s="7" t="s">
        <v>83</v>
      </c>
      <c r="J1800" s="7" t="s">
        <v>57</v>
      </c>
      <c r="K1800" s="8">
        <v>45712.576538541667</v>
      </c>
      <c r="L1800" s="8">
        <v>45712.593608194446</v>
      </c>
      <c r="M1800" s="9">
        <v>1.9675925925925926E-4</v>
      </c>
      <c r="N1800" s="9">
        <v>0</v>
      </c>
      <c r="O1800" s="7" t="s">
        <v>54</v>
      </c>
      <c r="P1800" s="7">
        <v>200603454</v>
      </c>
      <c r="Q1800" s="7" t="s">
        <v>2511</v>
      </c>
      <c r="R1800" s="7" t="s">
        <v>63</v>
      </c>
      <c r="S1800" s="7" t="s">
        <v>2614</v>
      </c>
      <c r="T1800" s="7">
        <v>990458683</v>
      </c>
      <c r="U1800" s="7" t="s">
        <v>77</v>
      </c>
      <c r="V1800" s="7" t="s">
        <v>78</v>
      </c>
      <c r="W1800" s="10" t="s">
        <v>60</v>
      </c>
    </row>
    <row r="1801" spans="1:23" hidden="1" x14ac:dyDescent="0.3">
      <c r="A1801" s="5">
        <v>5</v>
      </c>
      <c r="B1801" s="6" t="s">
        <v>46</v>
      </c>
      <c r="C1801" s="6" t="s">
        <v>47</v>
      </c>
      <c r="D1801" s="6" t="s">
        <v>48</v>
      </c>
      <c r="E1801" s="6" t="s">
        <v>49</v>
      </c>
      <c r="F1801" s="6" t="s">
        <v>1016</v>
      </c>
      <c r="G1801" s="6" t="s">
        <v>51</v>
      </c>
      <c r="H1801" s="6" t="s">
        <v>52</v>
      </c>
      <c r="I1801" s="6" t="s">
        <v>83</v>
      </c>
      <c r="J1801" s="6" t="s">
        <v>57</v>
      </c>
      <c r="K1801" s="11">
        <v>45712.442561122683</v>
      </c>
      <c r="L1801" s="11">
        <v>45712.593996655094</v>
      </c>
      <c r="M1801" s="12">
        <v>6.5393518518518517E-3</v>
      </c>
      <c r="N1801" s="12">
        <v>0</v>
      </c>
      <c r="O1801" s="6" t="s">
        <v>54</v>
      </c>
      <c r="P1801" s="6">
        <v>201089372</v>
      </c>
      <c r="Q1801" s="6" t="s">
        <v>2590</v>
      </c>
      <c r="R1801" s="6" t="s">
        <v>56</v>
      </c>
      <c r="S1801" s="6" t="s">
        <v>2591</v>
      </c>
      <c r="T1801" s="6">
        <v>999471774</v>
      </c>
      <c r="U1801" s="6" t="s">
        <v>77</v>
      </c>
      <c r="V1801" s="6" t="s">
        <v>78</v>
      </c>
      <c r="W1801" s="13" t="s">
        <v>60</v>
      </c>
    </row>
    <row r="1802" spans="1:23" x14ac:dyDescent="0.3">
      <c r="A1802" s="5">
        <v>5</v>
      </c>
      <c r="B1802" s="6" t="s">
        <v>46</v>
      </c>
      <c r="C1802" s="6" t="s">
        <v>47</v>
      </c>
      <c r="D1802" s="6" t="s">
        <v>48</v>
      </c>
      <c r="E1802" s="6" t="s">
        <v>49</v>
      </c>
      <c r="F1802" s="6" t="s">
        <v>1008</v>
      </c>
      <c r="G1802" s="6" t="s">
        <v>51</v>
      </c>
      <c r="H1802" s="6" t="s">
        <v>52</v>
      </c>
      <c r="I1802" s="6" t="s">
        <v>83</v>
      </c>
      <c r="J1802" s="6" t="s">
        <v>57</v>
      </c>
      <c r="K1802" s="11">
        <v>45712.438138425925</v>
      </c>
      <c r="L1802" s="11">
        <v>45712.597759861113</v>
      </c>
      <c r="M1802" s="12">
        <v>4.1666666666666666E-3</v>
      </c>
      <c r="N1802" s="12">
        <v>3.2754629629629631E-3</v>
      </c>
      <c r="O1802" s="6" t="s">
        <v>54</v>
      </c>
      <c r="P1802" s="6">
        <v>1725354524</v>
      </c>
      <c r="Q1802" s="6" t="s">
        <v>2586</v>
      </c>
      <c r="R1802" s="6" t="s">
        <v>63</v>
      </c>
      <c r="S1802" s="6" t="s">
        <v>2587</v>
      </c>
      <c r="T1802" s="6">
        <v>995398117</v>
      </c>
      <c r="U1802" s="6" t="s">
        <v>77</v>
      </c>
      <c r="V1802" s="6" t="s">
        <v>110</v>
      </c>
      <c r="W1802" s="13" t="s">
        <v>60</v>
      </c>
    </row>
    <row r="1803" spans="1:23" x14ac:dyDescent="0.3">
      <c r="A1803" s="4">
        <v>5</v>
      </c>
      <c r="B1803" s="7" t="s">
        <v>46</v>
      </c>
      <c r="C1803" s="7" t="s">
        <v>47</v>
      </c>
      <c r="D1803" s="7" t="s">
        <v>48</v>
      </c>
      <c r="E1803" s="7" t="s">
        <v>49</v>
      </c>
      <c r="F1803" s="7" t="s">
        <v>2578</v>
      </c>
      <c r="G1803" s="7" t="s">
        <v>51</v>
      </c>
      <c r="H1803" s="7" t="s">
        <v>52</v>
      </c>
      <c r="I1803" s="7" t="s">
        <v>83</v>
      </c>
      <c r="J1803" s="7" t="s">
        <v>57</v>
      </c>
      <c r="K1803" s="8">
        <v>45712.43195859954</v>
      </c>
      <c r="L1803" s="8">
        <v>45712.60070949074</v>
      </c>
      <c r="M1803" s="9">
        <v>2.685185185185185E-3</v>
      </c>
      <c r="N1803" s="9">
        <v>1.3773148148148147E-3</v>
      </c>
      <c r="O1803" s="7" t="s">
        <v>54</v>
      </c>
      <c r="P1803" s="7">
        <v>202488797</v>
      </c>
      <c r="Q1803" s="7" t="s">
        <v>2579</v>
      </c>
      <c r="R1803" s="7" t="s">
        <v>63</v>
      </c>
      <c r="S1803" s="7" t="s">
        <v>2580</v>
      </c>
      <c r="T1803" s="7">
        <v>992004981</v>
      </c>
      <c r="U1803" s="7" t="s">
        <v>1094</v>
      </c>
      <c r="V1803" s="7" t="s">
        <v>2581</v>
      </c>
      <c r="W1803" s="10" t="s">
        <v>60</v>
      </c>
    </row>
    <row r="1804" spans="1:23" x14ac:dyDescent="0.3">
      <c r="A1804" s="5">
        <v>5</v>
      </c>
      <c r="B1804" s="6" t="s">
        <v>46</v>
      </c>
      <c r="C1804" s="6" t="s">
        <v>47</v>
      </c>
      <c r="D1804" s="6" t="s">
        <v>48</v>
      </c>
      <c r="E1804" s="6" t="s">
        <v>49</v>
      </c>
      <c r="F1804" s="6" t="s">
        <v>2621</v>
      </c>
      <c r="G1804" s="6" t="s">
        <v>51</v>
      </c>
      <c r="H1804" s="6" t="s">
        <v>52</v>
      </c>
      <c r="I1804" s="6" t="s">
        <v>83</v>
      </c>
      <c r="J1804" s="6" t="s">
        <v>57</v>
      </c>
      <c r="K1804" s="11">
        <v>45712.43195859954</v>
      </c>
      <c r="L1804" s="11">
        <v>45712.60339546296</v>
      </c>
      <c r="M1804" s="12">
        <v>4.7453703703703704E-4</v>
      </c>
      <c r="N1804" s="12">
        <v>0</v>
      </c>
      <c r="O1804" s="6" t="s">
        <v>54</v>
      </c>
      <c r="P1804" s="6">
        <v>202488797</v>
      </c>
      <c r="Q1804" s="6" t="s">
        <v>2579</v>
      </c>
      <c r="R1804" s="6" t="s">
        <v>63</v>
      </c>
      <c r="S1804" s="6" t="s">
        <v>2580</v>
      </c>
      <c r="T1804" s="6">
        <v>992004981</v>
      </c>
      <c r="U1804" s="6" t="s">
        <v>1362</v>
      </c>
      <c r="V1804" s="6" t="s">
        <v>1363</v>
      </c>
      <c r="W1804" s="13" t="s">
        <v>60</v>
      </c>
    </row>
    <row r="1805" spans="1:23" x14ac:dyDescent="0.3">
      <c r="A1805" s="4">
        <v>5</v>
      </c>
      <c r="B1805" s="7" t="s">
        <v>46</v>
      </c>
      <c r="C1805" s="7" t="s">
        <v>47</v>
      </c>
      <c r="D1805" s="7" t="s">
        <v>48</v>
      </c>
      <c r="E1805" s="7" t="s">
        <v>49</v>
      </c>
      <c r="F1805" s="7" t="s">
        <v>915</v>
      </c>
      <c r="G1805" s="7" t="s">
        <v>51</v>
      </c>
      <c r="H1805" s="7" t="s">
        <v>52</v>
      </c>
      <c r="I1805" s="7" t="s">
        <v>83</v>
      </c>
      <c r="J1805" s="7" t="s">
        <v>57</v>
      </c>
      <c r="K1805" s="8">
        <v>45712.584754884258</v>
      </c>
      <c r="L1805" s="8">
        <v>45712.603966574075</v>
      </c>
      <c r="M1805" s="9">
        <v>2.3148148148148149E-4</v>
      </c>
      <c r="N1805" s="9">
        <v>0</v>
      </c>
      <c r="O1805" s="7" t="s">
        <v>54</v>
      </c>
      <c r="P1805" s="7">
        <v>201963675</v>
      </c>
      <c r="Q1805" s="7" t="s">
        <v>2618</v>
      </c>
      <c r="R1805" s="7" t="s">
        <v>63</v>
      </c>
      <c r="S1805" s="7" t="s">
        <v>2619</v>
      </c>
      <c r="T1805" s="7">
        <v>988873137</v>
      </c>
      <c r="U1805" s="7" t="s">
        <v>77</v>
      </c>
      <c r="V1805" s="7" t="s">
        <v>78</v>
      </c>
      <c r="W1805" s="10" t="s">
        <v>60</v>
      </c>
    </row>
    <row r="1806" spans="1:23" x14ac:dyDescent="0.3">
      <c r="A1806" s="5">
        <v>5</v>
      </c>
      <c r="B1806" s="6" t="s">
        <v>46</v>
      </c>
      <c r="C1806" s="6" t="s">
        <v>47</v>
      </c>
      <c r="D1806" s="6" t="s">
        <v>48</v>
      </c>
      <c r="E1806" s="6" t="s">
        <v>49</v>
      </c>
      <c r="F1806" s="6" t="s">
        <v>92</v>
      </c>
      <c r="G1806" s="6" t="s">
        <v>51</v>
      </c>
      <c r="H1806" s="6" t="s">
        <v>52</v>
      </c>
      <c r="I1806" s="6" t="s">
        <v>83</v>
      </c>
      <c r="J1806" s="6" t="s">
        <v>57</v>
      </c>
      <c r="K1806" s="11">
        <v>45712.586841099539</v>
      </c>
      <c r="L1806" s="11">
        <v>45712.604485798613</v>
      </c>
      <c r="M1806" s="12">
        <v>7.0601851851851847E-4</v>
      </c>
      <c r="N1806" s="12">
        <v>0</v>
      </c>
      <c r="O1806" s="6" t="s">
        <v>54</v>
      </c>
      <c r="P1806" s="6">
        <v>201109550</v>
      </c>
      <c r="Q1806" s="6" t="s">
        <v>2616</v>
      </c>
      <c r="R1806" s="6" t="s">
        <v>63</v>
      </c>
      <c r="S1806" s="6" t="s">
        <v>2617</v>
      </c>
      <c r="T1806" s="6">
        <v>994830285</v>
      </c>
      <c r="U1806" s="6" t="s">
        <v>77</v>
      </c>
      <c r="V1806" s="6" t="s">
        <v>78</v>
      </c>
      <c r="W1806" s="13" t="s">
        <v>60</v>
      </c>
    </row>
    <row r="1807" spans="1:23" x14ac:dyDescent="0.3">
      <c r="A1807" s="4">
        <v>5</v>
      </c>
      <c r="B1807" s="7" t="s">
        <v>46</v>
      </c>
      <c r="C1807" s="7" t="s">
        <v>47</v>
      </c>
      <c r="D1807" s="7" t="s">
        <v>48</v>
      </c>
      <c r="E1807" s="7" t="s">
        <v>49</v>
      </c>
      <c r="F1807" s="7" t="s">
        <v>1411</v>
      </c>
      <c r="G1807" s="7" t="s">
        <v>51</v>
      </c>
      <c r="H1807" s="7" t="s">
        <v>52</v>
      </c>
      <c r="I1807" s="7" t="s">
        <v>83</v>
      </c>
      <c r="J1807" s="7" t="s">
        <v>57</v>
      </c>
      <c r="K1807" s="8">
        <v>45712.586841099539</v>
      </c>
      <c r="L1807" s="8">
        <v>45712.60519328704</v>
      </c>
      <c r="M1807" s="9">
        <v>6.9444444444444444E-5</v>
      </c>
      <c r="N1807" s="9">
        <v>0</v>
      </c>
      <c r="O1807" s="7" t="s">
        <v>54</v>
      </c>
      <c r="P1807" s="7">
        <v>201109550</v>
      </c>
      <c r="Q1807" s="7" t="s">
        <v>2616</v>
      </c>
      <c r="R1807" s="7" t="s">
        <v>63</v>
      </c>
      <c r="S1807" s="7" t="s">
        <v>2617</v>
      </c>
      <c r="T1807" s="7">
        <v>994830285</v>
      </c>
      <c r="U1807" s="7" t="s">
        <v>68</v>
      </c>
      <c r="V1807" s="7" t="s">
        <v>69</v>
      </c>
      <c r="W1807" s="10" t="s">
        <v>60</v>
      </c>
    </row>
    <row r="1808" spans="1:23" hidden="1" x14ac:dyDescent="0.3">
      <c r="A1808" s="4">
        <v>5</v>
      </c>
      <c r="B1808" s="7" t="s">
        <v>46</v>
      </c>
      <c r="C1808" s="7" t="s">
        <v>47</v>
      </c>
      <c r="D1808" s="7" t="s">
        <v>48</v>
      </c>
      <c r="E1808" s="7" t="s">
        <v>49</v>
      </c>
      <c r="F1808" s="7" t="s">
        <v>1019</v>
      </c>
      <c r="G1808" s="7" t="s">
        <v>51</v>
      </c>
      <c r="H1808" s="7" t="s">
        <v>52</v>
      </c>
      <c r="I1808" s="7" t="s">
        <v>83</v>
      </c>
      <c r="J1808" s="7" t="s">
        <v>57</v>
      </c>
      <c r="K1808" s="8">
        <v>45712.452779907406</v>
      </c>
      <c r="L1808" s="8">
        <v>45712.612526840276</v>
      </c>
      <c r="M1808" s="9">
        <v>3.1018518518518517E-3</v>
      </c>
      <c r="N1808" s="9">
        <v>3.4375E-3</v>
      </c>
      <c r="O1808" s="7" t="s">
        <v>54</v>
      </c>
      <c r="P1808" s="7">
        <v>202344453</v>
      </c>
      <c r="Q1808" s="7" t="s">
        <v>2592</v>
      </c>
      <c r="R1808" s="7" t="s">
        <v>56</v>
      </c>
      <c r="S1808" s="7" t="s">
        <v>2593</v>
      </c>
      <c r="T1808" s="7">
        <v>984287424</v>
      </c>
      <c r="U1808" s="7" t="s">
        <v>77</v>
      </c>
      <c r="V1808" s="7" t="s">
        <v>78</v>
      </c>
      <c r="W1808" s="10" t="s">
        <v>60</v>
      </c>
    </row>
    <row r="1809" spans="1:23" x14ac:dyDescent="0.3">
      <c r="A1809" s="5">
        <v>5</v>
      </c>
      <c r="B1809" s="6" t="s">
        <v>46</v>
      </c>
      <c r="C1809" s="6" t="s">
        <v>47</v>
      </c>
      <c r="D1809" s="6" t="s">
        <v>48</v>
      </c>
      <c r="E1809" s="6" t="s">
        <v>49</v>
      </c>
      <c r="F1809" s="6" t="s">
        <v>2620</v>
      </c>
      <c r="G1809" s="6" t="s">
        <v>51</v>
      </c>
      <c r="H1809" s="6" t="s">
        <v>52</v>
      </c>
      <c r="I1809" s="6" t="s">
        <v>83</v>
      </c>
      <c r="J1809" s="6" t="s">
        <v>57</v>
      </c>
      <c r="K1809" s="11">
        <v>45712.600840925923</v>
      </c>
      <c r="L1809" s="11">
        <v>45712.61840230324</v>
      </c>
      <c r="M1809" s="12">
        <v>5.9606481481481481E-3</v>
      </c>
      <c r="N1809" s="12">
        <v>0</v>
      </c>
      <c r="O1809" s="6" t="s">
        <v>54</v>
      </c>
      <c r="P1809" s="6">
        <v>200886844</v>
      </c>
      <c r="Q1809" s="6" t="s">
        <v>2275</v>
      </c>
      <c r="R1809" s="6" t="s">
        <v>63</v>
      </c>
      <c r="S1809" s="6" t="s">
        <v>2276</v>
      </c>
      <c r="T1809" s="6">
        <v>997835864</v>
      </c>
      <c r="U1809" s="6" t="s">
        <v>58</v>
      </c>
      <c r="V1809" s="6" t="s">
        <v>59</v>
      </c>
      <c r="W1809" s="13" t="s">
        <v>60</v>
      </c>
    </row>
    <row r="1810" spans="1:23" x14ac:dyDescent="0.3">
      <c r="A1810" s="5">
        <v>5</v>
      </c>
      <c r="B1810" s="6" t="s">
        <v>46</v>
      </c>
      <c r="C1810" s="6" t="s">
        <v>47</v>
      </c>
      <c r="D1810" s="6" t="s">
        <v>48</v>
      </c>
      <c r="E1810" s="6" t="s">
        <v>49</v>
      </c>
      <c r="F1810" s="6" t="s">
        <v>2634</v>
      </c>
      <c r="G1810" s="6" t="s">
        <v>51</v>
      </c>
      <c r="H1810" s="6" t="s">
        <v>71</v>
      </c>
      <c r="I1810" s="6" t="s">
        <v>53</v>
      </c>
      <c r="J1810" s="6" t="s">
        <v>48</v>
      </c>
      <c r="K1810" s="11">
        <v>45712.622708333336</v>
      </c>
      <c r="L1810" s="11">
        <v>45712.624456018515</v>
      </c>
      <c r="M1810" s="12">
        <v>4.4988425925925925E-2</v>
      </c>
      <c r="N1810" s="12">
        <v>1.7476851851851852E-3</v>
      </c>
      <c r="O1810" s="6" t="s">
        <v>54</v>
      </c>
      <c r="P1810" s="6">
        <v>202393583</v>
      </c>
      <c r="Q1810" s="6" t="s">
        <v>2635</v>
      </c>
      <c r="R1810" s="6" t="s">
        <v>63</v>
      </c>
      <c r="S1810" s="6" t="s">
        <v>57</v>
      </c>
      <c r="T1810" s="6">
        <v>968671348</v>
      </c>
      <c r="U1810" s="6" t="s">
        <v>68</v>
      </c>
      <c r="V1810" s="6" t="s">
        <v>69</v>
      </c>
      <c r="W1810" s="13" t="s">
        <v>60</v>
      </c>
    </row>
    <row r="1811" spans="1:23" x14ac:dyDescent="0.3">
      <c r="A1811" s="4">
        <v>5</v>
      </c>
      <c r="B1811" s="7" t="s">
        <v>46</v>
      </c>
      <c r="C1811" s="7" t="s">
        <v>47</v>
      </c>
      <c r="D1811" s="7" t="s">
        <v>48</v>
      </c>
      <c r="E1811" s="7" t="s">
        <v>49</v>
      </c>
      <c r="F1811" s="7" t="s">
        <v>149</v>
      </c>
      <c r="G1811" s="7" t="s">
        <v>51</v>
      </c>
      <c r="H1811" s="7" t="s">
        <v>71</v>
      </c>
      <c r="I1811" s="7" t="s">
        <v>53</v>
      </c>
      <c r="J1811" s="7" t="s">
        <v>48</v>
      </c>
      <c r="K1811" s="8">
        <v>45712.661024421293</v>
      </c>
      <c r="L1811" s="8">
        <v>45712.661890046293</v>
      </c>
      <c r="M1811" s="9">
        <v>5.7060185185185183E-3</v>
      </c>
      <c r="N1811" s="9">
        <v>8.564814814814815E-4</v>
      </c>
      <c r="O1811" s="7" t="s">
        <v>54</v>
      </c>
      <c r="P1811" s="7">
        <v>201662756</v>
      </c>
      <c r="Q1811" s="7" t="s">
        <v>2136</v>
      </c>
      <c r="R1811" s="7" t="s">
        <v>63</v>
      </c>
      <c r="S1811" s="7" t="s">
        <v>2137</v>
      </c>
      <c r="T1811" s="7">
        <v>985608279</v>
      </c>
      <c r="U1811" s="7" t="s">
        <v>58</v>
      </c>
      <c r="V1811" s="7" t="s">
        <v>950</v>
      </c>
      <c r="W1811" s="10" t="s">
        <v>60</v>
      </c>
    </row>
    <row r="1812" spans="1:23" x14ac:dyDescent="0.3">
      <c r="A1812" s="4">
        <v>5</v>
      </c>
      <c r="B1812" s="7" t="s">
        <v>46</v>
      </c>
      <c r="C1812" s="7" t="s">
        <v>47</v>
      </c>
      <c r="D1812" s="7" t="s">
        <v>48</v>
      </c>
      <c r="E1812" s="7" t="s">
        <v>49</v>
      </c>
      <c r="F1812" s="7" t="s">
        <v>82</v>
      </c>
      <c r="G1812" s="7" t="s">
        <v>51</v>
      </c>
      <c r="H1812" s="7" t="s">
        <v>52</v>
      </c>
      <c r="I1812" s="7" t="s">
        <v>83</v>
      </c>
      <c r="J1812" s="7" t="s">
        <v>57</v>
      </c>
      <c r="K1812" s="8">
        <v>45709.674449826387</v>
      </c>
      <c r="L1812" s="8">
        <v>45712.667343668982</v>
      </c>
      <c r="M1812" s="9">
        <v>2.627314814814815E-3</v>
      </c>
      <c r="N1812" s="9">
        <v>0</v>
      </c>
      <c r="O1812" s="7" t="s">
        <v>54</v>
      </c>
      <c r="P1812" s="7">
        <v>1803618295</v>
      </c>
      <c r="Q1812" s="7" t="s">
        <v>2544</v>
      </c>
      <c r="R1812" s="7" t="s">
        <v>63</v>
      </c>
      <c r="S1812" s="7" t="s">
        <v>2545</v>
      </c>
      <c r="T1812" s="7">
        <v>979337962</v>
      </c>
      <c r="U1812" s="7" t="s">
        <v>77</v>
      </c>
      <c r="V1812" s="7" t="s">
        <v>78</v>
      </c>
      <c r="W1812" s="10" t="s">
        <v>60</v>
      </c>
    </row>
    <row r="1813" spans="1:23" x14ac:dyDescent="0.3">
      <c r="A1813" s="4">
        <v>5</v>
      </c>
      <c r="B1813" s="7" t="s">
        <v>46</v>
      </c>
      <c r="C1813" s="7" t="s">
        <v>47</v>
      </c>
      <c r="D1813" s="7" t="s">
        <v>48</v>
      </c>
      <c r="E1813" s="7" t="s">
        <v>49</v>
      </c>
      <c r="F1813" s="7" t="s">
        <v>2636</v>
      </c>
      <c r="G1813" s="7" t="s">
        <v>51</v>
      </c>
      <c r="H1813" s="7" t="s">
        <v>71</v>
      </c>
      <c r="I1813" s="7" t="s">
        <v>53</v>
      </c>
      <c r="J1813" s="7" t="s">
        <v>48</v>
      </c>
      <c r="K1813" s="8">
        <v>45712.675424687499</v>
      </c>
      <c r="L1813" s="8">
        <v>45712.679295347225</v>
      </c>
      <c r="M1813" s="9">
        <v>4.8611111111111112E-3</v>
      </c>
      <c r="N1813" s="9">
        <v>3.8657407407407408E-3</v>
      </c>
      <c r="O1813" s="7" t="s">
        <v>54</v>
      </c>
      <c r="P1813" s="7">
        <v>202026514</v>
      </c>
      <c r="Q1813" s="7" t="s">
        <v>2637</v>
      </c>
      <c r="R1813" s="7" t="s">
        <v>63</v>
      </c>
      <c r="S1813" s="7" t="s">
        <v>57</v>
      </c>
      <c r="T1813" s="7">
        <v>967910308</v>
      </c>
      <c r="U1813" s="7" t="s">
        <v>58</v>
      </c>
      <c r="V1813" s="7" t="s">
        <v>950</v>
      </c>
      <c r="W1813" s="10" t="s">
        <v>60</v>
      </c>
    </row>
    <row r="1814" spans="1:23" hidden="1" x14ac:dyDescent="0.3">
      <c r="A1814" s="4">
        <v>5</v>
      </c>
      <c r="B1814" s="7" t="s">
        <v>46</v>
      </c>
      <c r="C1814" s="7" t="s">
        <v>47</v>
      </c>
      <c r="D1814" s="7" t="s">
        <v>48</v>
      </c>
      <c r="E1814" s="7" t="s">
        <v>49</v>
      </c>
      <c r="F1814" s="7" t="s">
        <v>1563</v>
      </c>
      <c r="G1814" s="7" t="s">
        <v>51</v>
      </c>
      <c r="H1814" s="7" t="s">
        <v>52</v>
      </c>
      <c r="I1814" s="7" t="s">
        <v>83</v>
      </c>
      <c r="J1814" s="7" t="s">
        <v>57</v>
      </c>
      <c r="K1814" s="8">
        <v>45712.607830740744</v>
      </c>
      <c r="L1814" s="8">
        <v>45712.690659965279</v>
      </c>
      <c r="M1814" s="9">
        <v>1.5972222222222223E-3</v>
      </c>
      <c r="N1814" s="9">
        <v>0</v>
      </c>
      <c r="O1814" s="7" t="s">
        <v>54</v>
      </c>
      <c r="P1814" s="7">
        <v>201425691</v>
      </c>
      <c r="Q1814" s="7" t="s">
        <v>2622</v>
      </c>
      <c r="R1814" s="7" t="s">
        <v>56</v>
      </c>
      <c r="S1814" s="7" t="s">
        <v>2623</v>
      </c>
      <c r="T1814" s="7">
        <v>994841558</v>
      </c>
      <c r="U1814" s="7" t="s">
        <v>77</v>
      </c>
      <c r="V1814" s="7" t="s">
        <v>110</v>
      </c>
      <c r="W1814" s="10" t="s">
        <v>2265</v>
      </c>
    </row>
    <row r="1815" spans="1:23" x14ac:dyDescent="0.3">
      <c r="A1815" s="5">
        <v>5</v>
      </c>
      <c r="B1815" s="6" t="s">
        <v>46</v>
      </c>
      <c r="C1815" s="6" t="s">
        <v>47</v>
      </c>
      <c r="D1815" s="6" t="s">
        <v>48</v>
      </c>
      <c r="E1815" s="6" t="s">
        <v>49</v>
      </c>
      <c r="F1815" s="6" t="s">
        <v>1566</v>
      </c>
      <c r="G1815" s="6" t="s">
        <v>51</v>
      </c>
      <c r="H1815" s="6" t="s">
        <v>52</v>
      </c>
      <c r="I1815" s="6" t="s">
        <v>83</v>
      </c>
      <c r="J1815" s="6" t="s">
        <v>57</v>
      </c>
      <c r="K1815" s="11">
        <v>45712.609024942132</v>
      </c>
      <c r="L1815" s="11">
        <v>45712.697424467595</v>
      </c>
      <c r="M1815" s="12">
        <v>7.060185185185185E-3</v>
      </c>
      <c r="N1815" s="12">
        <v>0</v>
      </c>
      <c r="O1815" s="6" t="s">
        <v>54</v>
      </c>
      <c r="P1815" s="6">
        <v>202023081</v>
      </c>
      <c r="Q1815" s="6" t="s">
        <v>2624</v>
      </c>
      <c r="R1815" s="6" t="s">
        <v>63</v>
      </c>
      <c r="S1815" s="6" t="s">
        <v>2625</v>
      </c>
      <c r="T1815" s="6">
        <v>986737454</v>
      </c>
      <c r="U1815" s="6" t="s">
        <v>77</v>
      </c>
      <c r="V1815" s="6" t="s">
        <v>78</v>
      </c>
      <c r="W1815" s="13" t="s">
        <v>60</v>
      </c>
    </row>
    <row r="1816" spans="1:23" x14ac:dyDescent="0.3">
      <c r="A1816" s="4">
        <v>5</v>
      </c>
      <c r="B1816" s="7" t="s">
        <v>46</v>
      </c>
      <c r="C1816" s="7" t="s">
        <v>47</v>
      </c>
      <c r="D1816" s="7" t="s">
        <v>48</v>
      </c>
      <c r="E1816" s="7" t="s">
        <v>49</v>
      </c>
      <c r="F1816" s="7" t="s">
        <v>527</v>
      </c>
      <c r="G1816" s="7" t="s">
        <v>51</v>
      </c>
      <c r="H1816" s="7" t="s">
        <v>52</v>
      </c>
      <c r="I1816" s="7" t="s">
        <v>83</v>
      </c>
      <c r="J1816" s="7" t="s">
        <v>57</v>
      </c>
      <c r="K1816" s="8">
        <v>45712.637800023149</v>
      </c>
      <c r="L1816" s="8">
        <v>45713.336513645831</v>
      </c>
      <c r="M1816" s="9">
        <v>3.9004629629629628E-3</v>
      </c>
      <c r="N1816" s="9">
        <v>3.1712962962962962E-3</v>
      </c>
      <c r="O1816" s="7" t="s">
        <v>54</v>
      </c>
      <c r="P1816" s="7">
        <v>202051835</v>
      </c>
      <c r="Q1816" s="7" t="s">
        <v>2628</v>
      </c>
      <c r="R1816" s="7" t="s">
        <v>63</v>
      </c>
      <c r="S1816" s="7" t="s">
        <v>2629</v>
      </c>
      <c r="T1816" s="7">
        <v>998475159</v>
      </c>
      <c r="U1816" s="7" t="s">
        <v>77</v>
      </c>
      <c r="V1816" s="7" t="s">
        <v>78</v>
      </c>
      <c r="W1816" s="10" t="s">
        <v>60</v>
      </c>
    </row>
    <row r="1817" spans="1:23" hidden="1" x14ac:dyDescent="0.3">
      <c r="A1817" s="5">
        <v>5</v>
      </c>
      <c r="B1817" s="6" t="s">
        <v>46</v>
      </c>
      <c r="C1817" s="6" t="s">
        <v>47</v>
      </c>
      <c r="D1817" s="6" t="s">
        <v>48</v>
      </c>
      <c r="E1817" s="6" t="s">
        <v>49</v>
      </c>
      <c r="F1817" s="6" t="s">
        <v>673</v>
      </c>
      <c r="G1817" s="6" t="s">
        <v>51</v>
      </c>
      <c r="H1817" s="6" t="s">
        <v>52</v>
      </c>
      <c r="I1817" s="6" t="s">
        <v>83</v>
      </c>
      <c r="J1817" s="6" t="s">
        <v>57</v>
      </c>
      <c r="K1817" s="11">
        <v>45712.691422974538</v>
      </c>
      <c r="L1817" s="11">
        <v>45713.341171932872</v>
      </c>
      <c r="M1817" s="12">
        <v>1.712962962962963E-3</v>
      </c>
      <c r="N1817" s="12">
        <v>4.6990740740740743E-3</v>
      </c>
      <c r="O1817" s="6" t="s">
        <v>54</v>
      </c>
      <c r="P1817" s="6">
        <v>201093143</v>
      </c>
      <c r="Q1817" s="6" t="s">
        <v>2647</v>
      </c>
      <c r="R1817" s="6" t="s">
        <v>56</v>
      </c>
      <c r="S1817" s="6" t="s">
        <v>2648</v>
      </c>
      <c r="T1817" s="6">
        <v>992230368</v>
      </c>
      <c r="U1817" s="6" t="s">
        <v>77</v>
      </c>
      <c r="V1817" s="6" t="s">
        <v>78</v>
      </c>
      <c r="W1817" s="13" t="s">
        <v>60</v>
      </c>
    </row>
    <row r="1818" spans="1:23" x14ac:dyDescent="0.3">
      <c r="A1818" s="5">
        <v>5</v>
      </c>
      <c r="B1818" s="6" t="s">
        <v>46</v>
      </c>
      <c r="C1818" s="6" t="s">
        <v>47</v>
      </c>
      <c r="D1818" s="6" t="s">
        <v>48</v>
      </c>
      <c r="E1818" s="6" t="s">
        <v>49</v>
      </c>
      <c r="F1818" s="6" t="s">
        <v>898</v>
      </c>
      <c r="G1818" s="6" t="s">
        <v>51</v>
      </c>
      <c r="H1818" s="6" t="s">
        <v>52</v>
      </c>
      <c r="I1818" s="6" t="s">
        <v>83</v>
      </c>
      <c r="J1818" s="6" t="s">
        <v>57</v>
      </c>
      <c r="K1818" s="11">
        <v>45712.671011168983</v>
      </c>
      <c r="L1818" s="11">
        <v>45713.348932986111</v>
      </c>
      <c r="M1818" s="12">
        <v>7.7777777777777776E-3</v>
      </c>
      <c r="N1818" s="12">
        <v>0</v>
      </c>
      <c r="O1818" s="6" t="s">
        <v>54</v>
      </c>
      <c r="P1818" s="6">
        <v>201252640</v>
      </c>
      <c r="Q1818" s="6" t="s">
        <v>2630</v>
      </c>
      <c r="R1818" s="6" t="s">
        <v>63</v>
      </c>
      <c r="S1818" s="6" t="s">
        <v>2631</v>
      </c>
      <c r="T1818" s="6">
        <v>990048989</v>
      </c>
      <c r="U1818" s="6" t="s">
        <v>77</v>
      </c>
      <c r="V1818" s="6" t="s">
        <v>110</v>
      </c>
      <c r="W1818" s="13" t="s">
        <v>1794</v>
      </c>
    </row>
    <row r="1819" spans="1:23" x14ac:dyDescent="0.3">
      <c r="A1819" s="4">
        <v>5</v>
      </c>
      <c r="B1819" s="7" t="s">
        <v>46</v>
      </c>
      <c r="C1819" s="7" t="s">
        <v>47</v>
      </c>
      <c r="D1819" s="7" t="s">
        <v>48</v>
      </c>
      <c r="E1819" s="7" t="s">
        <v>49</v>
      </c>
      <c r="F1819" s="7" t="s">
        <v>851</v>
      </c>
      <c r="G1819" s="7" t="s">
        <v>51</v>
      </c>
      <c r="H1819" s="7" t="s">
        <v>52</v>
      </c>
      <c r="I1819" s="7" t="s">
        <v>83</v>
      </c>
      <c r="J1819" s="7" t="s">
        <v>57</v>
      </c>
      <c r="K1819" s="8">
        <v>45712.44487929398</v>
      </c>
      <c r="L1819" s="8">
        <v>45713.37547190972</v>
      </c>
      <c r="M1819" s="9">
        <v>1.4699074074074074E-3</v>
      </c>
      <c r="N1819" s="9">
        <v>1.8287037037037037E-3</v>
      </c>
      <c r="O1819" s="7" t="s">
        <v>54</v>
      </c>
      <c r="P1819" s="7">
        <v>201939097</v>
      </c>
      <c r="Q1819" s="7" t="s">
        <v>2588</v>
      </c>
      <c r="R1819" s="7" t="s">
        <v>63</v>
      </c>
      <c r="S1819" s="7" t="s">
        <v>2589</v>
      </c>
      <c r="T1819" s="7">
        <v>969346915</v>
      </c>
      <c r="U1819" s="7" t="s">
        <v>77</v>
      </c>
      <c r="V1819" s="7" t="s">
        <v>78</v>
      </c>
      <c r="W1819" s="10" t="s">
        <v>60</v>
      </c>
    </row>
    <row r="1820" spans="1:23" hidden="1" x14ac:dyDescent="0.3">
      <c r="A1820" s="4">
        <v>5</v>
      </c>
      <c r="B1820" s="7" t="s">
        <v>46</v>
      </c>
      <c r="C1820" s="7" t="s">
        <v>47</v>
      </c>
      <c r="D1820" s="7" t="s">
        <v>48</v>
      </c>
      <c r="E1820" s="7" t="s">
        <v>49</v>
      </c>
      <c r="F1820" s="7" t="s">
        <v>87</v>
      </c>
      <c r="G1820" s="7" t="s">
        <v>51</v>
      </c>
      <c r="H1820" s="7" t="s">
        <v>52</v>
      </c>
      <c r="I1820" s="7" t="s">
        <v>83</v>
      </c>
      <c r="J1820" s="7" t="s">
        <v>57</v>
      </c>
      <c r="K1820" s="8">
        <v>45713.363389247686</v>
      </c>
      <c r="L1820" s="8">
        <v>45713.377855868057</v>
      </c>
      <c r="M1820" s="9">
        <v>1.0069444444444444E-3</v>
      </c>
      <c r="N1820" s="9">
        <v>0</v>
      </c>
      <c r="O1820" s="7" t="s">
        <v>54</v>
      </c>
      <c r="P1820" s="7">
        <v>201089372</v>
      </c>
      <c r="Q1820" s="7" t="s">
        <v>2590</v>
      </c>
      <c r="R1820" s="7" t="s">
        <v>56</v>
      </c>
      <c r="S1820" s="7" t="s">
        <v>1431</v>
      </c>
      <c r="T1820" s="7">
        <v>999471774</v>
      </c>
      <c r="U1820" s="7" t="s">
        <v>77</v>
      </c>
      <c r="V1820" s="7" t="s">
        <v>110</v>
      </c>
      <c r="W1820" s="10" t="s">
        <v>60</v>
      </c>
    </row>
    <row r="1821" spans="1:23" x14ac:dyDescent="0.3">
      <c r="A1821" s="4">
        <v>5</v>
      </c>
      <c r="B1821" s="7" t="s">
        <v>46</v>
      </c>
      <c r="C1821" s="7" t="s">
        <v>47</v>
      </c>
      <c r="D1821" s="7" t="s">
        <v>48</v>
      </c>
      <c r="E1821" s="7" t="s">
        <v>49</v>
      </c>
      <c r="F1821" s="7" t="s">
        <v>2550</v>
      </c>
      <c r="G1821" s="7" t="s">
        <v>51</v>
      </c>
      <c r="H1821" s="7" t="s">
        <v>52</v>
      </c>
      <c r="I1821" s="7" t="s">
        <v>83</v>
      </c>
      <c r="J1821" s="7" t="s">
        <v>57</v>
      </c>
      <c r="K1821" s="8">
        <v>45712.615321898149</v>
      </c>
      <c r="L1821" s="8">
        <v>45713.378920706018</v>
      </c>
      <c r="M1821" s="9">
        <v>7.8703703703703705E-4</v>
      </c>
      <c r="N1821" s="9">
        <v>3.8194444444444446E-4</v>
      </c>
      <c r="O1821" s="7" t="s">
        <v>54</v>
      </c>
      <c r="P1821" s="7">
        <v>201109550</v>
      </c>
      <c r="Q1821" s="7" t="s">
        <v>2616</v>
      </c>
      <c r="R1821" s="7" t="s">
        <v>63</v>
      </c>
      <c r="S1821" s="7" t="s">
        <v>2617</v>
      </c>
      <c r="T1821" s="7">
        <v>994830285</v>
      </c>
      <c r="U1821" s="7" t="s">
        <v>58</v>
      </c>
      <c r="V1821" s="7" t="s">
        <v>59</v>
      </c>
      <c r="W1821" s="10" t="s">
        <v>60</v>
      </c>
    </row>
    <row r="1822" spans="1:23" x14ac:dyDescent="0.3">
      <c r="A1822" s="5">
        <v>5</v>
      </c>
      <c r="B1822" s="6" t="s">
        <v>46</v>
      </c>
      <c r="C1822" s="6" t="s">
        <v>47</v>
      </c>
      <c r="D1822" s="6" t="s">
        <v>48</v>
      </c>
      <c r="E1822" s="6" t="s">
        <v>49</v>
      </c>
      <c r="F1822" s="6" t="s">
        <v>2649</v>
      </c>
      <c r="G1822" s="6" t="s">
        <v>51</v>
      </c>
      <c r="H1822" s="6" t="s">
        <v>52</v>
      </c>
      <c r="I1822" s="6" t="s">
        <v>83</v>
      </c>
      <c r="J1822" s="6" t="s">
        <v>57</v>
      </c>
      <c r="K1822" s="11">
        <v>45713.354290127318</v>
      </c>
      <c r="L1822" s="11">
        <v>45713.379781307871</v>
      </c>
      <c r="M1822" s="12">
        <v>1.2847222222222223E-3</v>
      </c>
      <c r="N1822" s="12">
        <v>0</v>
      </c>
      <c r="O1822" s="6" t="s">
        <v>54</v>
      </c>
      <c r="P1822" s="6">
        <v>201930971</v>
      </c>
      <c r="Q1822" s="6" t="s">
        <v>2650</v>
      </c>
      <c r="R1822" s="6" t="s">
        <v>63</v>
      </c>
      <c r="S1822" s="6" t="s">
        <v>2651</v>
      </c>
      <c r="T1822" s="6">
        <v>985271711</v>
      </c>
      <c r="U1822" s="6" t="s">
        <v>58</v>
      </c>
      <c r="V1822" s="6" t="s">
        <v>59</v>
      </c>
      <c r="W1822" s="13" t="s">
        <v>60</v>
      </c>
    </row>
    <row r="1823" spans="1:23" hidden="1" x14ac:dyDescent="0.3">
      <c r="A1823" s="4">
        <v>5</v>
      </c>
      <c r="B1823" s="7" t="s">
        <v>46</v>
      </c>
      <c r="C1823" s="7" t="s">
        <v>47</v>
      </c>
      <c r="D1823" s="7" t="s">
        <v>48</v>
      </c>
      <c r="E1823" s="7" t="s">
        <v>49</v>
      </c>
      <c r="F1823" s="7" t="s">
        <v>1070</v>
      </c>
      <c r="G1823" s="7" t="s">
        <v>51</v>
      </c>
      <c r="H1823" s="7" t="s">
        <v>52</v>
      </c>
      <c r="I1823" s="7" t="s">
        <v>83</v>
      </c>
      <c r="J1823" s="7" t="s">
        <v>57</v>
      </c>
      <c r="K1823" s="8">
        <v>45712.612025335649</v>
      </c>
      <c r="L1823" s="8">
        <v>45713.38554609954</v>
      </c>
      <c r="M1823" s="9">
        <v>8.819444444444444E-3</v>
      </c>
      <c r="N1823" s="9">
        <v>0</v>
      </c>
      <c r="O1823" s="7" t="s">
        <v>54</v>
      </c>
      <c r="P1823" s="7">
        <v>201759867</v>
      </c>
      <c r="Q1823" s="7" t="s">
        <v>2658</v>
      </c>
      <c r="R1823" s="7" t="s">
        <v>56</v>
      </c>
      <c r="S1823" s="7" t="s">
        <v>2659</v>
      </c>
      <c r="T1823" s="7">
        <v>981110868</v>
      </c>
      <c r="U1823" s="7" t="s">
        <v>77</v>
      </c>
      <c r="V1823" s="7" t="s">
        <v>78</v>
      </c>
      <c r="W1823" s="10" t="s">
        <v>60</v>
      </c>
    </row>
    <row r="1824" spans="1:23" x14ac:dyDescent="0.3">
      <c r="A1824" s="5">
        <v>5</v>
      </c>
      <c r="B1824" s="6" t="s">
        <v>46</v>
      </c>
      <c r="C1824" s="6" t="s">
        <v>47</v>
      </c>
      <c r="D1824" s="6" t="s">
        <v>48</v>
      </c>
      <c r="E1824" s="6" t="s">
        <v>49</v>
      </c>
      <c r="F1824" s="6" t="s">
        <v>2606</v>
      </c>
      <c r="G1824" s="6" t="s">
        <v>51</v>
      </c>
      <c r="H1824" s="6" t="s">
        <v>52</v>
      </c>
      <c r="I1824" s="6" t="s">
        <v>83</v>
      </c>
      <c r="J1824" s="6" t="s">
        <v>57</v>
      </c>
      <c r="K1824" s="11">
        <v>45712.5390978125</v>
      </c>
      <c r="L1824" s="11">
        <v>45713.385866840275</v>
      </c>
      <c r="M1824" s="12">
        <v>2.8356481481481483E-3</v>
      </c>
      <c r="N1824" s="12">
        <v>0</v>
      </c>
      <c r="O1824" s="6" t="s">
        <v>54</v>
      </c>
      <c r="P1824" s="6">
        <v>202144549</v>
      </c>
      <c r="Q1824" s="6" t="s">
        <v>2607</v>
      </c>
      <c r="R1824" s="6" t="s">
        <v>63</v>
      </c>
      <c r="S1824" s="6" t="s">
        <v>2608</v>
      </c>
      <c r="T1824" s="6">
        <v>993252611</v>
      </c>
      <c r="U1824" s="6" t="s">
        <v>58</v>
      </c>
      <c r="V1824" s="6" t="s">
        <v>59</v>
      </c>
      <c r="W1824" s="13" t="s">
        <v>60</v>
      </c>
    </row>
    <row r="1825" spans="1:23" x14ac:dyDescent="0.3">
      <c r="A1825" s="5">
        <v>5</v>
      </c>
      <c r="B1825" s="6" t="s">
        <v>46</v>
      </c>
      <c r="C1825" s="6" t="s">
        <v>47</v>
      </c>
      <c r="D1825" s="6" t="s">
        <v>48</v>
      </c>
      <c r="E1825" s="6" t="s">
        <v>49</v>
      </c>
      <c r="F1825" s="6" t="s">
        <v>2657</v>
      </c>
      <c r="G1825" s="6" t="s">
        <v>51</v>
      </c>
      <c r="H1825" s="6" t="s">
        <v>52</v>
      </c>
      <c r="I1825" s="6" t="s">
        <v>83</v>
      </c>
      <c r="J1825" s="6" t="s">
        <v>57</v>
      </c>
      <c r="K1825" s="11">
        <v>45712.5390978125</v>
      </c>
      <c r="L1825" s="11">
        <v>45713.388707881946</v>
      </c>
      <c r="M1825" s="12">
        <v>3.4722222222222222E-5</v>
      </c>
      <c r="N1825" s="12">
        <v>0</v>
      </c>
      <c r="O1825" s="6" t="s">
        <v>54</v>
      </c>
      <c r="P1825" s="6">
        <v>202144549</v>
      </c>
      <c r="Q1825" s="6" t="s">
        <v>2607</v>
      </c>
      <c r="R1825" s="6" t="s">
        <v>63</v>
      </c>
      <c r="S1825" s="6" t="s">
        <v>2608</v>
      </c>
      <c r="T1825" s="6">
        <v>993252611</v>
      </c>
      <c r="U1825" s="6" t="s">
        <v>77</v>
      </c>
      <c r="V1825" s="6" t="s">
        <v>78</v>
      </c>
      <c r="W1825" s="13" t="s">
        <v>60</v>
      </c>
    </row>
    <row r="1826" spans="1:23" hidden="1" x14ac:dyDescent="0.3">
      <c r="A1826" s="4">
        <v>5</v>
      </c>
      <c r="B1826" s="7" t="s">
        <v>46</v>
      </c>
      <c r="C1826" s="7" t="s">
        <v>47</v>
      </c>
      <c r="D1826" s="7" t="s">
        <v>48</v>
      </c>
      <c r="E1826" s="7" t="s">
        <v>49</v>
      </c>
      <c r="F1826" s="7" t="s">
        <v>388</v>
      </c>
      <c r="G1826" s="7" t="s">
        <v>51</v>
      </c>
      <c r="H1826" s="7" t="s">
        <v>52</v>
      </c>
      <c r="I1826" s="7" t="s">
        <v>83</v>
      </c>
      <c r="J1826" s="7" t="s">
        <v>57</v>
      </c>
      <c r="K1826" s="8">
        <v>45713.384650092594</v>
      </c>
      <c r="L1826" s="8">
        <v>45713.393397025466</v>
      </c>
      <c r="M1826" s="9">
        <v>2.9398148148148148E-3</v>
      </c>
      <c r="N1826" s="9">
        <v>0</v>
      </c>
      <c r="O1826" s="7" t="s">
        <v>54</v>
      </c>
      <c r="P1826" s="7">
        <v>200936086</v>
      </c>
      <c r="Q1826" s="7" t="s">
        <v>2652</v>
      </c>
      <c r="R1826" s="7" t="s">
        <v>56</v>
      </c>
      <c r="S1826" s="7" t="s">
        <v>1215</v>
      </c>
      <c r="T1826" s="7">
        <v>997775482</v>
      </c>
      <c r="U1826" s="7" t="s">
        <v>77</v>
      </c>
      <c r="V1826" s="7" t="s">
        <v>78</v>
      </c>
      <c r="W1826" s="10" t="s">
        <v>60</v>
      </c>
    </row>
    <row r="1827" spans="1:23" hidden="1" x14ac:dyDescent="0.3">
      <c r="A1827" s="4">
        <v>5</v>
      </c>
      <c r="B1827" s="7" t="s">
        <v>46</v>
      </c>
      <c r="C1827" s="7" t="s">
        <v>47</v>
      </c>
      <c r="D1827" s="7" t="s">
        <v>48</v>
      </c>
      <c r="E1827" s="7" t="s">
        <v>49</v>
      </c>
      <c r="F1827" s="7" t="s">
        <v>248</v>
      </c>
      <c r="G1827" s="7" t="s">
        <v>51</v>
      </c>
      <c r="H1827" s="7" t="s">
        <v>52</v>
      </c>
      <c r="I1827" s="7" t="s">
        <v>83</v>
      </c>
      <c r="J1827" s="7" t="s">
        <v>57</v>
      </c>
      <c r="K1827" s="8">
        <v>45713.389408483796</v>
      </c>
      <c r="L1827" s="8">
        <v>45713.395008553241</v>
      </c>
      <c r="M1827" s="9">
        <v>4.6990740740740743E-3</v>
      </c>
      <c r="N1827" s="9">
        <v>0</v>
      </c>
      <c r="O1827" s="7" t="s">
        <v>54</v>
      </c>
      <c r="P1827" s="7">
        <v>202111456</v>
      </c>
      <c r="Q1827" s="7" t="s">
        <v>2655</v>
      </c>
      <c r="R1827" s="7" t="s">
        <v>56</v>
      </c>
      <c r="S1827" s="7" t="s">
        <v>2656</v>
      </c>
      <c r="T1827" s="7">
        <v>969344018</v>
      </c>
      <c r="U1827" s="7" t="s">
        <v>77</v>
      </c>
      <c r="V1827" s="7" t="s">
        <v>110</v>
      </c>
      <c r="W1827" s="10" t="s">
        <v>60</v>
      </c>
    </row>
    <row r="1828" spans="1:23" hidden="1" x14ac:dyDescent="0.3">
      <c r="A1828" s="5">
        <v>5</v>
      </c>
      <c r="B1828" s="6" t="s">
        <v>46</v>
      </c>
      <c r="C1828" s="6" t="s">
        <v>47</v>
      </c>
      <c r="D1828" s="6" t="s">
        <v>48</v>
      </c>
      <c r="E1828" s="6" t="s">
        <v>49</v>
      </c>
      <c r="F1828" s="6" t="s">
        <v>797</v>
      </c>
      <c r="G1828" s="6" t="s">
        <v>51</v>
      </c>
      <c r="H1828" s="6" t="s">
        <v>71</v>
      </c>
      <c r="I1828" s="6" t="s">
        <v>53</v>
      </c>
      <c r="J1828" s="6" t="s">
        <v>48</v>
      </c>
      <c r="K1828" s="11">
        <v>45713.398963460648</v>
      </c>
      <c r="L1828" s="11">
        <v>45713.400494641202</v>
      </c>
      <c r="M1828" s="12">
        <v>2.8703703703703703E-3</v>
      </c>
      <c r="N1828" s="12">
        <v>1.5277777777777779E-3</v>
      </c>
      <c r="O1828" s="6" t="s">
        <v>54</v>
      </c>
      <c r="P1828" s="6">
        <v>200424430</v>
      </c>
      <c r="Q1828" s="6" t="s">
        <v>1208</v>
      </c>
      <c r="R1828" s="6" t="s">
        <v>56</v>
      </c>
      <c r="S1828" s="6" t="s">
        <v>1864</v>
      </c>
      <c r="T1828" s="6">
        <v>986056555</v>
      </c>
      <c r="U1828" s="6" t="s">
        <v>77</v>
      </c>
      <c r="V1828" s="6" t="s">
        <v>78</v>
      </c>
      <c r="W1828" s="13" t="s">
        <v>60</v>
      </c>
    </row>
    <row r="1829" spans="1:23" hidden="1" x14ac:dyDescent="0.3">
      <c r="A1829" s="4">
        <v>5</v>
      </c>
      <c r="B1829" s="7" t="s">
        <v>46</v>
      </c>
      <c r="C1829" s="7" t="s">
        <v>47</v>
      </c>
      <c r="D1829" s="7" t="s">
        <v>48</v>
      </c>
      <c r="E1829" s="7" t="s">
        <v>49</v>
      </c>
      <c r="F1829" s="7" t="s">
        <v>2660</v>
      </c>
      <c r="G1829" s="7" t="s">
        <v>51</v>
      </c>
      <c r="H1829" s="7" t="s">
        <v>71</v>
      </c>
      <c r="I1829" s="7" t="s">
        <v>53</v>
      </c>
      <c r="J1829" s="7" t="s">
        <v>48</v>
      </c>
      <c r="K1829" s="8">
        <v>45713.398963460648</v>
      </c>
      <c r="L1829" s="8">
        <v>45713.403367476851</v>
      </c>
      <c r="M1829" s="9">
        <v>3.4722222222222222E-5</v>
      </c>
      <c r="N1829" s="9">
        <v>0</v>
      </c>
      <c r="O1829" s="7" t="s">
        <v>54</v>
      </c>
      <c r="P1829" s="7">
        <v>200424430</v>
      </c>
      <c r="Q1829" s="7" t="s">
        <v>1208</v>
      </c>
      <c r="R1829" s="7" t="s">
        <v>56</v>
      </c>
      <c r="S1829" s="7" t="s">
        <v>1864</v>
      </c>
      <c r="T1829" s="7">
        <v>986056555</v>
      </c>
      <c r="U1829" s="7" t="s">
        <v>1362</v>
      </c>
      <c r="V1829" s="7" t="s">
        <v>1363</v>
      </c>
      <c r="W1829" s="10" t="s">
        <v>60</v>
      </c>
    </row>
    <row r="1830" spans="1:23" hidden="1" x14ac:dyDescent="0.3">
      <c r="A1830" s="5">
        <v>5</v>
      </c>
      <c r="B1830" s="6" t="s">
        <v>46</v>
      </c>
      <c r="C1830" s="6" t="s">
        <v>47</v>
      </c>
      <c r="D1830" s="6" t="s">
        <v>48</v>
      </c>
      <c r="E1830" s="6" t="s">
        <v>49</v>
      </c>
      <c r="F1830" s="6" t="s">
        <v>2638</v>
      </c>
      <c r="G1830" s="6" t="s">
        <v>51</v>
      </c>
      <c r="H1830" s="6" t="s">
        <v>52</v>
      </c>
      <c r="I1830" s="6" t="s">
        <v>83</v>
      </c>
      <c r="J1830" s="6" t="s">
        <v>57</v>
      </c>
      <c r="K1830" s="11">
        <v>45712.699321354165</v>
      </c>
      <c r="L1830" s="11">
        <v>45713.403506423609</v>
      </c>
      <c r="M1830" s="12">
        <v>4.5254629629629629E-3</v>
      </c>
      <c r="N1830" s="12">
        <v>5.9027777777777778E-4</v>
      </c>
      <c r="O1830" s="6" t="s">
        <v>54</v>
      </c>
      <c r="P1830" s="6">
        <v>202195178</v>
      </c>
      <c r="Q1830" s="6" t="s">
        <v>2529</v>
      </c>
      <c r="R1830" s="6" t="s">
        <v>56</v>
      </c>
      <c r="S1830" s="6" t="s">
        <v>2530</v>
      </c>
      <c r="T1830" s="6">
        <v>993950351</v>
      </c>
      <c r="U1830" s="6" t="s">
        <v>58</v>
      </c>
      <c r="V1830" s="6" t="s">
        <v>59</v>
      </c>
      <c r="W1830" s="13" t="s">
        <v>60</v>
      </c>
    </row>
    <row r="1831" spans="1:23" hidden="1" x14ac:dyDescent="0.3">
      <c r="A1831" s="5">
        <v>5</v>
      </c>
      <c r="B1831" s="6" t="s">
        <v>46</v>
      </c>
      <c r="C1831" s="6" t="s">
        <v>47</v>
      </c>
      <c r="D1831" s="6" t="s">
        <v>48</v>
      </c>
      <c r="E1831" s="6" t="s">
        <v>49</v>
      </c>
      <c r="F1831" s="6" t="s">
        <v>2661</v>
      </c>
      <c r="G1831" s="6" t="s">
        <v>51</v>
      </c>
      <c r="H1831" s="6" t="s">
        <v>52</v>
      </c>
      <c r="I1831" s="6" t="s">
        <v>83</v>
      </c>
      <c r="J1831" s="6" t="s">
        <v>57</v>
      </c>
      <c r="K1831" s="11">
        <v>45712.699321354165</v>
      </c>
      <c r="L1831" s="11">
        <v>45713.408033263891</v>
      </c>
      <c r="M1831" s="12">
        <v>6.134259259259259E-4</v>
      </c>
      <c r="N1831" s="12">
        <v>0</v>
      </c>
      <c r="O1831" s="6" t="s">
        <v>54</v>
      </c>
      <c r="P1831" s="6">
        <v>202195178</v>
      </c>
      <c r="Q1831" s="6" t="s">
        <v>2529</v>
      </c>
      <c r="R1831" s="6" t="s">
        <v>56</v>
      </c>
      <c r="S1831" s="6" t="s">
        <v>2530</v>
      </c>
      <c r="T1831" s="6">
        <v>993950351</v>
      </c>
      <c r="U1831" s="6" t="s">
        <v>58</v>
      </c>
      <c r="V1831" s="6" t="s">
        <v>1951</v>
      </c>
      <c r="W1831" s="13" t="s">
        <v>95</v>
      </c>
    </row>
    <row r="1832" spans="1:23" x14ac:dyDescent="0.3">
      <c r="A1832" s="4">
        <v>5</v>
      </c>
      <c r="B1832" s="7" t="s">
        <v>46</v>
      </c>
      <c r="C1832" s="7" t="s">
        <v>47</v>
      </c>
      <c r="D1832" s="7" t="s">
        <v>48</v>
      </c>
      <c r="E1832" s="7" t="s">
        <v>49</v>
      </c>
      <c r="F1832" s="7" t="s">
        <v>107</v>
      </c>
      <c r="G1832" s="7" t="s">
        <v>51</v>
      </c>
      <c r="H1832" s="7" t="s">
        <v>52</v>
      </c>
      <c r="I1832" s="7" t="s">
        <v>83</v>
      </c>
      <c r="J1832" s="7" t="s">
        <v>57</v>
      </c>
      <c r="K1832" s="8">
        <v>45712.83256599537</v>
      </c>
      <c r="L1832" s="8">
        <v>45713.420105659723</v>
      </c>
      <c r="M1832" s="9">
        <v>4.0625000000000001E-3</v>
      </c>
      <c r="N1832" s="9">
        <v>2.6967592592592594E-3</v>
      </c>
      <c r="O1832" s="7" t="s">
        <v>54</v>
      </c>
      <c r="P1832" s="7">
        <v>200950830</v>
      </c>
      <c r="Q1832" s="7" t="s">
        <v>2641</v>
      </c>
      <c r="R1832" s="7" t="s">
        <v>63</v>
      </c>
      <c r="S1832" s="7" t="s">
        <v>2642</v>
      </c>
      <c r="T1832" s="7">
        <v>993493532</v>
      </c>
      <c r="U1832" s="7" t="s">
        <v>77</v>
      </c>
      <c r="V1832" s="7" t="s">
        <v>78</v>
      </c>
      <c r="W1832" s="10" t="s">
        <v>60</v>
      </c>
    </row>
    <row r="1833" spans="1:23" hidden="1" x14ac:dyDescent="0.3">
      <c r="A1833" s="5">
        <v>5</v>
      </c>
      <c r="B1833" s="6" t="s">
        <v>46</v>
      </c>
      <c r="C1833" s="6" t="s">
        <v>47</v>
      </c>
      <c r="D1833" s="6" t="s">
        <v>48</v>
      </c>
      <c r="E1833" s="6" t="s">
        <v>49</v>
      </c>
      <c r="F1833" s="6" t="s">
        <v>154</v>
      </c>
      <c r="G1833" s="6" t="s">
        <v>51</v>
      </c>
      <c r="H1833" s="6" t="s">
        <v>71</v>
      </c>
      <c r="I1833" s="6" t="s">
        <v>53</v>
      </c>
      <c r="J1833" s="6" t="s">
        <v>48</v>
      </c>
      <c r="K1833" s="11">
        <v>45713.423135497687</v>
      </c>
      <c r="L1833" s="11">
        <v>45713.426104363425</v>
      </c>
      <c r="M1833" s="12">
        <v>1.8171296296296297E-3</v>
      </c>
      <c r="N1833" s="12">
        <v>2.9629629629629628E-3</v>
      </c>
      <c r="O1833" s="6" t="s">
        <v>54</v>
      </c>
      <c r="P1833" s="6">
        <v>600688782</v>
      </c>
      <c r="Q1833" s="6" t="s">
        <v>2667</v>
      </c>
      <c r="R1833" s="6" t="s">
        <v>56</v>
      </c>
      <c r="S1833" s="6" t="s">
        <v>57</v>
      </c>
      <c r="T1833" s="6">
        <v>981936950</v>
      </c>
      <c r="U1833" s="6" t="s">
        <v>73</v>
      </c>
      <c r="V1833" s="6" t="s">
        <v>74</v>
      </c>
      <c r="W1833" s="13" t="s">
        <v>60</v>
      </c>
    </row>
    <row r="1834" spans="1:23" x14ac:dyDescent="0.3">
      <c r="A1834" s="4">
        <v>5</v>
      </c>
      <c r="B1834" s="7" t="s">
        <v>46</v>
      </c>
      <c r="C1834" s="7" t="s">
        <v>47</v>
      </c>
      <c r="D1834" s="7" t="s">
        <v>48</v>
      </c>
      <c r="E1834" s="7" t="s">
        <v>49</v>
      </c>
      <c r="F1834" s="7" t="s">
        <v>75</v>
      </c>
      <c r="G1834" s="7" t="s">
        <v>51</v>
      </c>
      <c r="H1834" s="7" t="s">
        <v>71</v>
      </c>
      <c r="I1834" s="7" t="s">
        <v>53</v>
      </c>
      <c r="J1834" s="7" t="s">
        <v>48</v>
      </c>
      <c r="K1834" s="8">
        <v>45713.427830671295</v>
      </c>
      <c r="L1834" s="8">
        <v>45713.429112569444</v>
      </c>
      <c r="M1834" s="9">
        <v>2.0833333333333333E-3</v>
      </c>
      <c r="N1834" s="9">
        <v>1.2731481481481483E-3</v>
      </c>
      <c r="O1834" s="7" t="s">
        <v>54</v>
      </c>
      <c r="P1834" s="7">
        <v>200139152</v>
      </c>
      <c r="Q1834" s="7" t="s">
        <v>76</v>
      </c>
      <c r="R1834" s="7" t="s">
        <v>63</v>
      </c>
      <c r="S1834" s="7" t="s">
        <v>57</v>
      </c>
      <c r="T1834" s="7">
        <v>985632541</v>
      </c>
      <c r="U1834" s="7" t="s">
        <v>77</v>
      </c>
      <c r="V1834" s="7" t="s">
        <v>78</v>
      </c>
      <c r="W1834" s="10" t="s">
        <v>60</v>
      </c>
    </row>
    <row r="1835" spans="1:23" x14ac:dyDescent="0.3">
      <c r="A1835" s="4">
        <v>5</v>
      </c>
      <c r="B1835" s="7" t="s">
        <v>46</v>
      </c>
      <c r="C1835" s="7" t="s">
        <v>47</v>
      </c>
      <c r="D1835" s="7" t="s">
        <v>48</v>
      </c>
      <c r="E1835" s="7" t="s">
        <v>49</v>
      </c>
      <c r="F1835" s="7" t="s">
        <v>2672</v>
      </c>
      <c r="G1835" s="7" t="s">
        <v>51</v>
      </c>
      <c r="H1835" s="7" t="s">
        <v>71</v>
      </c>
      <c r="I1835" s="7" t="s">
        <v>53</v>
      </c>
      <c r="J1835" s="7" t="s">
        <v>48</v>
      </c>
      <c r="K1835" s="8">
        <v>45713.427830671295</v>
      </c>
      <c r="L1835" s="8">
        <v>45713.431198240738</v>
      </c>
      <c r="M1835" s="9">
        <v>3.4722222222222222E-5</v>
      </c>
      <c r="N1835" s="9">
        <v>0</v>
      </c>
      <c r="O1835" s="7" t="s">
        <v>54</v>
      </c>
      <c r="P1835" s="7">
        <v>200139152</v>
      </c>
      <c r="Q1835" s="7" t="s">
        <v>76</v>
      </c>
      <c r="R1835" s="7" t="s">
        <v>63</v>
      </c>
      <c r="S1835" s="7" t="s">
        <v>57</v>
      </c>
      <c r="T1835" s="7">
        <v>985632541</v>
      </c>
      <c r="U1835" s="7" t="s">
        <v>1362</v>
      </c>
      <c r="V1835" s="7" t="s">
        <v>1363</v>
      </c>
      <c r="W1835" s="10" t="s">
        <v>60</v>
      </c>
    </row>
    <row r="1836" spans="1:23" x14ac:dyDescent="0.3">
      <c r="A1836" s="4">
        <v>5</v>
      </c>
      <c r="B1836" s="7" t="s">
        <v>46</v>
      </c>
      <c r="C1836" s="7" t="s">
        <v>47</v>
      </c>
      <c r="D1836" s="7" t="s">
        <v>48</v>
      </c>
      <c r="E1836" s="7" t="s">
        <v>49</v>
      </c>
      <c r="F1836" s="7" t="s">
        <v>679</v>
      </c>
      <c r="G1836" s="7" t="s">
        <v>51</v>
      </c>
      <c r="H1836" s="7" t="s">
        <v>52</v>
      </c>
      <c r="I1836" s="7" t="s">
        <v>83</v>
      </c>
      <c r="J1836" s="7" t="s">
        <v>57</v>
      </c>
      <c r="K1836" s="8">
        <v>45712.964141516204</v>
      </c>
      <c r="L1836" s="8">
        <v>45713.432046134258</v>
      </c>
      <c r="M1836" s="9">
        <v>6.6435185185185182E-3</v>
      </c>
      <c r="N1836" s="9">
        <v>8.1018518518518516E-5</v>
      </c>
      <c r="O1836" s="7" t="s">
        <v>54</v>
      </c>
      <c r="P1836" s="7">
        <v>1207764901</v>
      </c>
      <c r="Q1836" s="7" t="s">
        <v>2645</v>
      </c>
      <c r="R1836" s="7" t="s">
        <v>63</v>
      </c>
      <c r="S1836" s="7" t="s">
        <v>2646</v>
      </c>
      <c r="T1836" s="7">
        <v>988543513</v>
      </c>
      <c r="U1836" s="7" t="s">
        <v>77</v>
      </c>
      <c r="V1836" s="7" t="s">
        <v>78</v>
      </c>
      <c r="W1836" s="10" t="s">
        <v>60</v>
      </c>
    </row>
    <row r="1837" spans="1:23" hidden="1" x14ac:dyDescent="0.3">
      <c r="A1837" s="5">
        <v>5</v>
      </c>
      <c r="B1837" s="6" t="s">
        <v>46</v>
      </c>
      <c r="C1837" s="6" t="s">
        <v>47</v>
      </c>
      <c r="D1837" s="6" t="s">
        <v>48</v>
      </c>
      <c r="E1837" s="6" t="s">
        <v>49</v>
      </c>
      <c r="F1837" s="6" t="s">
        <v>102</v>
      </c>
      <c r="G1837" s="6" t="s">
        <v>51</v>
      </c>
      <c r="H1837" s="6" t="s">
        <v>71</v>
      </c>
      <c r="I1837" s="6" t="s">
        <v>53</v>
      </c>
      <c r="J1837" s="6" t="s">
        <v>48</v>
      </c>
      <c r="K1837" s="11">
        <v>45713.438725300926</v>
      </c>
      <c r="L1837" s="11">
        <v>45713.444960567133</v>
      </c>
      <c r="M1837" s="12">
        <v>3.8194444444444446E-4</v>
      </c>
      <c r="N1837" s="12">
        <v>6.2268518518518515E-3</v>
      </c>
      <c r="O1837" s="6" t="s">
        <v>54</v>
      </c>
      <c r="P1837" s="6">
        <v>200424430</v>
      </c>
      <c r="Q1837" s="6" t="s">
        <v>1208</v>
      </c>
      <c r="R1837" s="6" t="s">
        <v>56</v>
      </c>
      <c r="S1837" s="6" t="s">
        <v>1864</v>
      </c>
      <c r="T1837" s="6">
        <v>986056555</v>
      </c>
      <c r="U1837" s="6" t="s">
        <v>77</v>
      </c>
      <c r="V1837" s="6" t="s">
        <v>78</v>
      </c>
      <c r="W1837" s="13" t="s">
        <v>60</v>
      </c>
    </row>
    <row r="1838" spans="1:23" x14ac:dyDescent="0.3">
      <c r="A1838" s="5">
        <v>5</v>
      </c>
      <c r="B1838" s="6" t="s">
        <v>46</v>
      </c>
      <c r="C1838" s="6" t="s">
        <v>47</v>
      </c>
      <c r="D1838" s="6" t="s">
        <v>48</v>
      </c>
      <c r="E1838" s="6" t="s">
        <v>49</v>
      </c>
      <c r="F1838" s="6" t="s">
        <v>130</v>
      </c>
      <c r="G1838" s="6" t="s">
        <v>51</v>
      </c>
      <c r="H1838" s="6" t="s">
        <v>71</v>
      </c>
      <c r="I1838" s="6" t="s">
        <v>53</v>
      </c>
      <c r="J1838" s="6" t="s">
        <v>48</v>
      </c>
      <c r="K1838" s="11">
        <v>45713.444730057869</v>
      </c>
      <c r="L1838" s="11">
        <v>45713.445368819448</v>
      </c>
      <c r="M1838" s="12">
        <v>1.0532407407407407E-3</v>
      </c>
      <c r="N1838" s="12">
        <v>6.3657407407407413E-4</v>
      </c>
      <c r="O1838" s="6" t="s">
        <v>54</v>
      </c>
      <c r="P1838" s="6">
        <v>200652428</v>
      </c>
      <c r="Q1838" s="6" t="s">
        <v>2676</v>
      </c>
      <c r="R1838" s="6" t="s">
        <v>63</v>
      </c>
      <c r="S1838" s="6" t="s">
        <v>57</v>
      </c>
      <c r="T1838" s="6">
        <v>968276029</v>
      </c>
      <c r="U1838" s="6" t="s">
        <v>77</v>
      </c>
      <c r="V1838" s="6" t="s">
        <v>78</v>
      </c>
      <c r="W1838" s="13" t="s">
        <v>60</v>
      </c>
    </row>
    <row r="1839" spans="1:23" hidden="1" x14ac:dyDescent="0.3">
      <c r="A1839" s="5">
        <v>5</v>
      </c>
      <c r="B1839" s="6" t="s">
        <v>46</v>
      </c>
      <c r="C1839" s="6" t="s">
        <v>47</v>
      </c>
      <c r="D1839" s="6" t="s">
        <v>48</v>
      </c>
      <c r="E1839" s="6" t="s">
        <v>49</v>
      </c>
      <c r="F1839" s="6" t="s">
        <v>142</v>
      </c>
      <c r="G1839" s="6" t="s">
        <v>51</v>
      </c>
      <c r="H1839" s="6" t="s">
        <v>71</v>
      </c>
      <c r="I1839" s="6" t="s">
        <v>53</v>
      </c>
      <c r="J1839" s="6" t="s">
        <v>48</v>
      </c>
      <c r="K1839" s="11">
        <v>45713.445468321763</v>
      </c>
      <c r="L1839" s="11">
        <v>45713.446255555558</v>
      </c>
      <c r="M1839" s="12">
        <v>1.6087962962962963E-3</v>
      </c>
      <c r="N1839" s="12">
        <v>7.8703703703703705E-4</v>
      </c>
      <c r="O1839" s="6" t="s">
        <v>54</v>
      </c>
      <c r="P1839" s="6">
        <v>200908952</v>
      </c>
      <c r="Q1839" s="6" t="s">
        <v>2675</v>
      </c>
      <c r="R1839" s="6" t="s">
        <v>56</v>
      </c>
      <c r="S1839" s="6" t="s">
        <v>57</v>
      </c>
      <c r="T1839" s="6">
        <v>985472163</v>
      </c>
      <c r="U1839" s="6" t="s">
        <v>77</v>
      </c>
      <c r="V1839" s="6" t="s">
        <v>78</v>
      </c>
      <c r="W1839" s="13" t="s">
        <v>86</v>
      </c>
    </row>
    <row r="1840" spans="1:23" hidden="1" x14ac:dyDescent="0.3">
      <c r="A1840" s="5">
        <v>5</v>
      </c>
      <c r="B1840" s="6" t="s">
        <v>46</v>
      </c>
      <c r="C1840" s="6" t="s">
        <v>47</v>
      </c>
      <c r="D1840" s="6" t="s">
        <v>48</v>
      </c>
      <c r="E1840" s="6" t="s">
        <v>49</v>
      </c>
      <c r="F1840" s="6" t="s">
        <v>149</v>
      </c>
      <c r="G1840" s="6" t="s">
        <v>51</v>
      </c>
      <c r="H1840" s="6" t="s">
        <v>71</v>
      </c>
      <c r="I1840" s="6" t="s">
        <v>53</v>
      </c>
      <c r="J1840" s="6" t="s">
        <v>48</v>
      </c>
      <c r="K1840" s="11">
        <v>45713.462537881947</v>
      </c>
      <c r="L1840" s="11">
        <v>45713.462881620369</v>
      </c>
      <c r="M1840" s="12">
        <v>1.5856481481481481E-3</v>
      </c>
      <c r="N1840" s="12">
        <v>3.3564814814814812E-4</v>
      </c>
      <c r="O1840" s="6" t="s">
        <v>54</v>
      </c>
      <c r="P1840" s="6">
        <v>202496113</v>
      </c>
      <c r="Q1840" s="6" t="s">
        <v>2678</v>
      </c>
      <c r="R1840" s="6" t="s">
        <v>56</v>
      </c>
      <c r="S1840" s="6" t="s">
        <v>2679</v>
      </c>
      <c r="T1840" s="6">
        <v>959430257</v>
      </c>
      <c r="U1840" s="6" t="s">
        <v>58</v>
      </c>
      <c r="V1840" s="6" t="s">
        <v>950</v>
      </c>
      <c r="W1840" s="13" t="s">
        <v>60</v>
      </c>
    </row>
    <row r="1841" spans="1:23" hidden="1" x14ac:dyDescent="0.3">
      <c r="A1841" s="4">
        <v>5</v>
      </c>
      <c r="B1841" s="7" t="s">
        <v>46</v>
      </c>
      <c r="C1841" s="7" t="s">
        <v>47</v>
      </c>
      <c r="D1841" s="7" t="s">
        <v>48</v>
      </c>
      <c r="E1841" s="7" t="s">
        <v>49</v>
      </c>
      <c r="F1841" s="7" t="s">
        <v>133</v>
      </c>
      <c r="G1841" s="7" t="s">
        <v>51</v>
      </c>
      <c r="H1841" s="7" t="s">
        <v>71</v>
      </c>
      <c r="I1841" s="7" t="s">
        <v>53</v>
      </c>
      <c r="J1841" s="7" t="s">
        <v>48</v>
      </c>
      <c r="K1841" s="8">
        <v>45713.462929166664</v>
      </c>
      <c r="L1841" s="8">
        <v>45713.464015289355</v>
      </c>
      <c r="M1841" s="9">
        <v>2.0601851851851853E-3</v>
      </c>
      <c r="N1841" s="9">
        <v>1.0763888888888889E-3</v>
      </c>
      <c r="O1841" s="7" t="s">
        <v>54</v>
      </c>
      <c r="P1841" s="7">
        <v>200898013</v>
      </c>
      <c r="Q1841" s="7" t="s">
        <v>2682</v>
      </c>
      <c r="R1841" s="7" t="s">
        <v>56</v>
      </c>
      <c r="S1841" s="7" t="s">
        <v>57</v>
      </c>
      <c r="T1841" s="7">
        <v>993980384</v>
      </c>
      <c r="U1841" s="7" t="s">
        <v>77</v>
      </c>
      <c r="V1841" s="7" t="s">
        <v>78</v>
      </c>
      <c r="W1841" s="10" t="s">
        <v>60</v>
      </c>
    </row>
    <row r="1842" spans="1:23" hidden="1" x14ac:dyDescent="0.3">
      <c r="A1842" s="4">
        <v>5</v>
      </c>
      <c r="B1842" s="7" t="s">
        <v>46</v>
      </c>
      <c r="C1842" s="7" t="s">
        <v>47</v>
      </c>
      <c r="D1842" s="7" t="s">
        <v>48</v>
      </c>
      <c r="E1842" s="7" t="s">
        <v>49</v>
      </c>
      <c r="F1842" s="7" t="s">
        <v>2677</v>
      </c>
      <c r="G1842" s="7" t="s">
        <v>51</v>
      </c>
      <c r="H1842" s="7" t="s">
        <v>71</v>
      </c>
      <c r="I1842" s="7" t="s">
        <v>53</v>
      </c>
      <c r="J1842" s="7" t="s">
        <v>48</v>
      </c>
      <c r="K1842" s="8">
        <v>45713.462537881947</v>
      </c>
      <c r="L1842" s="8">
        <v>45713.464472222222</v>
      </c>
      <c r="M1842" s="9">
        <v>6.9444444444444444E-5</v>
      </c>
      <c r="N1842" s="9">
        <v>0</v>
      </c>
      <c r="O1842" s="7" t="s">
        <v>54</v>
      </c>
      <c r="P1842" s="7">
        <v>202496113</v>
      </c>
      <c r="Q1842" s="7" t="s">
        <v>2678</v>
      </c>
      <c r="R1842" s="7" t="s">
        <v>56</v>
      </c>
      <c r="S1842" s="7" t="s">
        <v>2679</v>
      </c>
      <c r="T1842" s="7">
        <v>959430257</v>
      </c>
      <c r="U1842" s="7" t="s">
        <v>68</v>
      </c>
      <c r="V1842" s="7" t="s">
        <v>69</v>
      </c>
      <c r="W1842" s="10" t="s">
        <v>60</v>
      </c>
    </row>
    <row r="1843" spans="1:23" x14ac:dyDescent="0.3">
      <c r="A1843" s="5">
        <v>5</v>
      </c>
      <c r="B1843" s="6" t="s">
        <v>46</v>
      </c>
      <c r="C1843" s="6" t="s">
        <v>47</v>
      </c>
      <c r="D1843" s="6" t="s">
        <v>48</v>
      </c>
      <c r="E1843" s="6" t="s">
        <v>49</v>
      </c>
      <c r="F1843" s="6" t="s">
        <v>1738</v>
      </c>
      <c r="G1843" s="6" t="s">
        <v>51</v>
      </c>
      <c r="H1843" s="6" t="s">
        <v>52</v>
      </c>
      <c r="I1843" s="6" t="s">
        <v>83</v>
      </c>
      <c r="J1843" s="6" t="s">
        <v>57</v>
      </c>
      <c r="K1843" s="11">
        <v>45713.479166666664</v>
      </c>
      <c r="L1843" s="11">
        <v>45713.475914351853</v>
      </c>
      <c r="M1843" s="12">
        <v>2.0613425925925927E-2</v>
      </c>
      <c r="N1843" s="12">
        <v>0</v>
      </c>
      <c r="O1843" s="6" t="s">
        <v>54</v>
      </c>
      <c r="P1843" s="6">
        <v>201696093</v>
      </c>
      <c r="Q1843" s="6" t="s">
        <v>2653</v>
      </c>
      <c r="R1843" s="6" t="s">
        <v>63</v>
      </c>
      <c r="S1843" s="6" t="s">
        <v>2654</v>
      </c>
      <c r="T1843" s="6">
        <v>962678562</v>
      </c>
      <c r="U1843" s="6" t="s">
        <v>58</v>
      </c>
      <c r="V1843" s="6" t="s">
        <v>59</v>
      </c>
      <c r="W1843" s="13" t="s">
        <v>60</v>
      </c>
    </row>
    <row r="1844" spans="1:23" hidden="1" x14ac:dyDescent="0.3">
      <c r="A1844" s="5">
        <v>5</v>
      </c>
      <c r="B1844" s="6" t="s">
        <v>46</v>
      </c>
      <c r="C1844" s="6" t="s">
        <v>47</v>
      </c>
      <c r="D1844" s="6" t="s">
        <v>48</v>
      </c>
      <c r="E1844" s="6" t="s">
        <v>49</v>
      </c>
      <c r="F1844" s="6" t="s">
        <v>932</v>
      </c>
      <c r="G1844" s="6" t="s">
        <v>51</v>
      </c>
      <c r="H1844" s="6" t="s">
        <v>52</v>
      </c>
      <c r="I1844" s="6" t="s">
        <v>83</v>
      </c>
      <c r="J1844" s="6" t="s">
        <v>57</v>
      </c>
      <c r="K1844" s="11">
        <v>45712.639692766206</v>
      </c>
      <c r="L1844" s="11">
        <v>45713.47676096065</v>
      </c>
      <c r="M1844" s="12">
        <v>2.0833333333333335E-4</v>
      </c>
      <c r="N1844" s="12">
        <v>0</v>
      </c>
      <c r="O1844" s="6" t="s">
        <v>54</v>
      </c>
      <c r="P1844" s="6">
        <v>202344453</v>
      </c>
      <c r="Q1844" s="6" t="s">
        <v>2592</v>
      </c>
      <c r="R1844" s="6" t="s">
        <v>56</v>
      </c>
      <c r="S1844" s="6" t="s">
        <v>2593</v>
      </c>
      <c r="T1844" s="6">
        <v>984287424</v>
      </c>
      <c r="U1844" s="6" t="s">
        <v>77</v>
      </c>
      <c r="V1844" s="6" t="s">
        <v>110</v>
      </c>
      <c r="W1844" s="13" t="s">
        <v>60</v>
      </c>
    </row>
    <row r="1845" spans="1:23" hidden="1" x14ac:dyDescent="0.3">
      <c r="A1845" s="5">
        <v>5</v>
      </c>
      <c r="B1845" s="6" t="s">
        <v>46</v>
      </c>
      <c r="C1845" s="6" t="s">
        <v>47</v>
      </c>
      <c r="D1845" s="6" t="s">
        <v>48</v>
      </c>
      <c r="E1845" s="6" t="s">
        <v>49</v>
      </c>
      <c r="F1845" s="6" t="s">
        <v>128</v>
      </c>
      <c r="G1845" s="6" t="s">
        <v>51</v>
      </c>
      <c r="H1845" s="6" t="s">
        <v>71</v>
      </c>
      <c r="I1845" s="6" t="s">
        <v>53</v>
      </c>
      <c r="J1845" s="6" t="s">
        <v>48</v>
      </c>
      <c r="K1845" s="11">
        <v>45713.468861770831</v>
      </c>
      <c r="L1845" s="11">
        <v>45713.478649675926</v>
      </c>
      <c r="M1845" s="12">
        <v>3.1250000000000001E-4</v>
      </c>
      <c r="N1845" s="12">
        <v>9.780092592592592E-3</v>
      </c>
      <c r="O1845" s="6" t="s">
        <v>54</v>
      </c>
      <c r="P1845" s="6">
        <v>200898013</v>
      </c>
      <c r="Q1845" s="6" t="s">
        <v>2682</v>
      </c>
      <c r="R1845" s="6" t="s">
        <v>56</v>
      </c>
      <c r="S1845" s="6" t="s">
        <v>57</v>
      </c>
      <c r="T1845" s="6">
        <v>993980384</v>
      </c>
      <c r="U1845" s="6" t="s">
        <v>77</v>
      </c>
      <c r="V1845" s="6" t="s">
        <v>78</v>
      </c>
      <c r="W1845" s="13" t="s">
        <v>60</v>
      </c>
    </row>
    <row r="1846" spans="1:23" x14ac:dyDescent="0.3">
      <c r="A1846" s="4">
        <v>5</v>
      </c>
      <c r="B1846" s="7" t="s">
        <v>46</v>
      </c>
      <c r="C1846" s="7" t="s">
        <v>47</v>
      </c>
      <c r="D1846" s="7" t="s">
        <v>48</v>
      </c>
      <c r="E1846" s="7" t="s">
        <v>49</v>
      </c>
      <c r="F1846" s="7" t="s">
        <v>676</v>
      </c>
      <c r="G1846" s="7" t="s">
        <v>51</v>
      </c>
      <c r="H1846" s="7" t="s">
        <v>52</v>
      </c>
      <c r="I1846" s="7" t="s">
        <v>83</v>
      </c>
      <c r="J1846" s="7" t="s">
        <v>57</v>
      </c>
      <c r="K1846" s="8">
        <v>45713.341470509258</v>
      </c>
      <c r="L1846" s="8">
        <v>45713.482751759257</v>
      </c>
      <c r="M1846" s="9">
        <v>7.8703703703703705E-4</v>
      </c>
      <c r="N1846" s="9">
        <v>2.1759259259259258E-3</v>
      </c>
      <c r="O1846" s="7" t="s">
        <v>54</v>
      </c>
      <c r="P1846" s="7">
        <v>202039913</v>
      </c>
      <c r="Q1846" s="7" t="s">
        <v>2691</v>
      </c>
      <c r="R1846" s="7" t="s">
        <v>63</v>
      </c>
      <c r="S1846" s="7" t="s">
        <v>2692</v>
      </c>
      <c r="T1846" s="7">
        <v>967177481</v>
      </c>
      <c r="U1846" s="7" t="s">
        <v>77</v>
      </c>
      <c r="V1846" s="7" t="s">
        <v>110</v>
      </c>
      <c r="W1846" s="10" t="s">
        <v>60</v>
      </c>
    </row>
    <row r="1847" spans="1:23" hidden="1" x14ac:dyDescent="0.3">
      <c r="A1847" s="5">
        <v>5</v>
      </c>
      <c r="B1847" s="6" t="s">
        <v>46</v>
      </c>
      <c r="C1847" s="6" t="s">
        <v>47</v>
      </c>
      <c r="D1847" s="6" t="s">
        <v>48</v>
      </c>
      <c r="E1847" s="6" t="s">
        <v>49</v>
      </c>
      <c r="F1847" s="6" t="s">
        <v>80</v>
      </c>
      <c r="G1847" s="6" t="s">
        <v>51</v>
      </c>
      <c r="H1847" s="6" t="s">
        <v>71</v>
      </c>
      <c r="I1847" s="6" t="s">
        <v>53</v>
      </c>
      <c r="J1847" s="6" t="s">
        <v>48</v>
      </c>
      <c r="K1847" s="11">
        <v>45713.481642094906</v>
      </c>
      <c r="L1847" s="11">
        <v>45713.482884178244</v>
      </c>
      <c r="M1847" s="12">
        <v>2.7777777777777779E-3</v>
      </c>
      <c r="N1847" s="12">
        <v>1.238425925925926E-3</v>
      </c>
      <c r="O1847" s="6" t="s">
        <v>54</v>
      </c>
      <c r="P1847" s="6">
        <v>1717465262</v>
      </c>
      <c r="Q1847" s="6" t="s">
        <v>2690</v>
      </c>
      <c r="R1847" s="6" t="s">
        <v>56</v>
      </c>
      <c r="S1847" s="6" t="s">
        <v>57</v>
      </c>
      <c r="T1847" s="6">
        <v>989093225</v>
      </c>
      <c r="U1847" s="6" t="s">
        <v>68</v>
      </c>
      <c r="V1847" s="6" t="s">
        <v>69</v>
      </c>
      <c r="W1847" s="13" t="s">
        <v>60</v>
      </c>
    </row>
    <row r="1848" spans="1:23" hidden="1" x14ac:dyDescent="0.3">
      <c r="A1848" s="5">
        <v>5</v>
      </c>
      <c r="B1848" s="6" t="s">
        <v>46</v>
      </c>
      <c r="C1848" s="6" t="s">
        <v>47</v>
      </c>
      <c r="D1848" s="6" t="s">
        <v>48</v>
      </c>
      <c r="E1848" s="6" t="s">
        <v>49</v>
      </c>
      <c r="F1848" s="6" t="s">
        <v>2634</v>
      </c>
      <c r="G1848" s="6" t="s">
        <v>51</v>
      </c>
      <c r="H1848" s="6" t="s">
        <v>71</v>
      </c>
      <c r="I1848" s="6" t="s">
        <v>53</v>
      </c>
      <c r="J1848" s="6" t="s">
        <v>48</v>
      </c>
      <c r="K1848" s="11">
        <v>45713.484453229168</v>
      </c>
      <c r="L1848" s="11">
        <v>45713.487312546298</v>
      </c>
      <c r="M1848" s="12">
        <v>5.7291666666666663E-3</v>
      </c>
      <c r="N1848" s="12">
        <v>2.8587962962962963E-3</v>
      </c>
      <c r="O1848" s="6" t="s">
        <v>54</v>
      </c>
      <c r="P1848" s="6">
        <v>1400675268</v>
      </c>
      <c r="Q1848" s="6" t="s">
        <v>2693</v>
      </c>
      <c r="R1848" s="6" t="s">
        <v>56</v>
      </c>
      <c r="S1848" s="6" t="s">
        <v>57</v>
      </c>
      <c r="T1848" s="6">
        <v>991105611</v>
      </c>
      <c r="U1848" s="6" t="s">
        <v>68</v>
      </c>
      <c r="V1848" s="6" t="s">
        <v>69</v>
      </c>
      <c r="W1848" s="13" t="s">
        <v>60</v>
      </c>
    </row>
    <row r="1849" spans="1:23" x14ac:dyDescent="0.3">
      <c r="A1849" s="5">
        <v>5</v>
      </c>
      <c r="B1849" s="6" t="s">
        <v>46</v>
      </c>
      <c r="C1849" s="6" t="s">
        <v>47</v>
      </c>
      <c r="D1849" s="6" t="s">
        <v>48</v>
      </c>
      <c r="E1849" s="6" t="s">
        <v>49</v>
      </c>
      <c r="F1849" s="6" t="s">
        <v>1594</v>
      </c>
      <c r="G1849" s="6" t="s">
        <v>51</v>
      </c>
      <c r="H1849" s="6" t="s">
        <v>52</v>
      </c>
      <c r="I1849" s="6" t="s">
        <v>83</v>
      </c>
      <c r="J1849" s="6" t="s">
        <v>57</v>
      </c>
      <c r="K1849" s="11">
        <v>45713.430582071756</v>
      </c>
      <c r="L1849" s="11">
        <v>45713.551088900465</v>
      </c>
      <c r="M1849" s="12">
        <v>3.5763888888888889E-3</v>
      </c>
      <c r="N1849" s="12">
        <v>0</v>
      </c>
      <c r="O1849" s="6" t="s">
        <v>54</v>
      </c>
      <c r="P1849" s="6">
        <v>202656542</v>
      </c>
      <c r="Q1849" s="6" t="s">
        <v>2670</v>
      </c>
      <c r="R1849" s="6" t="s">
        <v>63</v>
      </c>
      <c r="S1849" s="6" t="s">
        <v>2671</v>
      </c>
      <c r="T1849" s="6">
        <v>999885546</v>
      </c>
      <c r="U1849" s="6" t="s">
        <v>58</v>
      </c>
      <c r="V1849" s="6" t="s">
        <v>59</v>
      </c>
      <c r="W1849" s="13" t="s">
        <v>60</v>
      </c>
    </row>
    <row r="1850" spans="1:23" x14ac:dyDescent="0.3">
      <c r="A1850" s="4">
        <v>5</v>
      </c>
      <c r="B1850" s="7" t="s">
        <v>46</v>
      </c>
      <c r="C1850" s="7" t="s">
        <v>47</v>
      </c>
      <c r="D1850" s="7" t="s">
        <v>48</v>
      </c>
      <c r="E1850" s="7" t="s">
        <v>49</v>
      </c>
      <c r="F1850" s="7" t="s">
        <v>2195</v>
      </c>
      <c r="G1850" s="7" t="s">
        <v>51</v>
      </c>
      <c r="H1850" s="7" t="s">
        <v>52</v>
      </c>
      <c r="I1850" s="7" t="s">
        <v>83</v>
      </c>
      <c r="J1850" s="7" t="s">
        <v>57</v>
      </c>
      <c r="K1850" s="8">
        <v>45713.436222893521</v>
      </c>
      <c r="L1850" s="8">
        <v>45713.555711030094</v>
      </c>
      <c r="M1850" s="9">
        <v>2.8356481481481483E-3</v>
      </c>
      <c r="N1850" s="9">
        <v>0</v>
      </c>
      <c r="O1850" s="7" t="s">
        <v>54</v>
      </c>
      <c r="P1850" s="7">
        <v>200915833</v>
      </c>
      <c r="Q1850" s="7" t="s">
        <v>2668</v>
      </c>
      <c r="R1850" s="7" t="s">
        <v>63</v>
      </c>
      <c r="S1850" s="7" t="s">
        <v>2669</v>
      </c>
      <c r="T1850" s="7">
        <v>985228615</v>
      </c>
      <c r="U1850" s="7" t="s">
        <v>58</v>
      </c>
      <c r="V1850" s="7" t="s">
        <v>59</v>
      </c>
      <c r="W1850" s="10" t="s">
        <v>60</v>
      </c>
    </row>
    <row r="1851" spans="1:23" x14ac:dyDescent="0.3">
      <c r="A1851" s="4">
        <v>5</v>
      </c>
      <c r="B1851" s="7" t="s">
        <v>46</v>
      </c>
      <c r="C1851" s="7" t="s">
        <v>47</v>
      </c>
      <c r="D1851" s="7" t="s">
        <v>48</v>
      </c>
      <c r="E1851" s="7" t="s">
        <v>49</v>
      </c>
      <c r="F1851" s="7" t="s">
        <v>2683</v>
      </c>
      <c r="G1851" s="7" t="s">
        <v>51</v>
      </c>
      <c r="H1851" s="7" t="s">
        <v>52</v>
      </c>
      <c r="I1851" s="7" t="s">
        <v>83</v>
      </c>
      <c r="J1851" s="7" t="s">
        <v>57</v>
      </c>
      <c r="K1851" s="8">
        <v>45713.469359594907</v>
      </c>
      <c r="L1851" s="8">
        <v>45713.559099502316</v>
      </c>
      <c r="M1851" s="9">
        <v>5.2546296296296299E-3</v>
      </c>
      <c r="N1851" s="9">
        <v>0</v>
      </c>
      <c r="O1851" s="7" t="s">
        <v>54</v>
      </c>
      <c r="P1851" s="7">
        <v>1706251012</v>
      </c>
      <c r="Q1851" s="7" t="s">
        <v>2684</v>
      </c>
      <c r="R1851" s="7" t="s">
        <v>63</v>
      </c>
      <c r="S1851" s="7" t="s">
        <v>2685</v>
      </c>
      <c r="T1851" s="7">
        <v>999669270</v>
      </c>
      <c r="U1851" s="7" t="s">
        <v>58</v>
      </c>
      <c r="V1851" s="7" t="s">
        <v>59</v>
      </c>
      <c r="W1851" s="10" t="s">
        <v>60</v>
      </c>
    </row>
    <row r="1852" spans="1:23" hidden="1" x14ac:dyDescent="0.3">
      <c r="A1852" s="5">
        <v>5</v>
      </c>
      <c r="B1852" s="6" t="s">
        <v>46</v>
      </c>
      <c r="C1852" s="6" t="s">
        <v>47</v>
      </c>
      <c r="D1852" s="6" t="s">
        <v>48</v>
      </c>
      <c r="E1852" s="6" t="s">
        <v>49</v>
      </c>
      <c r="F1852" s="6" t="s">
        <v>1965</v>
      </c>
      <c r="G1852" s="6" t="s">
        <v>51</v>
      </c>
      <c r="H1852" s="6" t="s">
        <v>52</v>
      </c>
      <c r="I1852" s="6" t="s">
        <v>83</v>
      </c>
      <c r="J1852" s="6" t="s">
        <v>57</v>
      </c>
      <c r="K1852" s="11">
        <v>45713.466120069446</v>
      </c>
      <c r="L1852" s="11">
        <v>45713.564464849536</v>
      </c>
      <c r="M1852" s="12">
        <v>2.0717592592592593E-3</v>
      </c>
      <c r="N1852" s="12">
        <v>0</v>
      </c>
      <c r="O1852" s="6" t="s">
        <v>54</v>
      </c>
      <c r="P1852" s="6">
        <v>202195178</v>
      </c>
      <c r="Q1852" s="6" t="s">
        <v>2529</v>
      </c>
      <c r="R1852" s="6" t="s">
        <v>56</v>
      </c>
      <c r="S1852" s="6" t="s">
        <v>2530</v>
      </c>
      <c r="T1852" s="6">
        <v>993950351</v>
      </c>
      <c r="U1852" s="6" t="s">
        <v>58</v>
      </c>
      <c r="V1852" s="6" t="s">
        <v>59</v>
      </c>
      <c r="W1852" s="13" t="s">
        <v>60</v>
      </c>
    </row>
    <row r="1853" spans="1:23" x14ac:dyDescent="0.3">
      <c r="A1853" s="4">
        <v>5</v>
      </c>
      <c r="B1853" s="7" t="s">
        <v>46</v>
      </c>
      <c r="C1853" s="7" t="s">
        <v>47</v>
      </c>
      <c r="D1853" s="7" t="s">
        <v>48</v>
      </c>
      <c r="E1853" s="7" t="s">
        <v>49</v>
      </c>
      <c r="F1853" s="7" t="s">
        <v>1210</v>
      </c>
      <c r="G1853" s="7" t="s">
        <v>51</v>
      </c>
      <c r="H1853" s="7" t="s">
        <v>52</v>
      </c>
      <c r="I1853" s="7" t="s">
        <v>83</v>
      </c>
      <c r="J1853" s="7" t="s">
        <v>57</v>
      </c>
      <c r="K1853" s="8">
        <v>45713.47316173611</v>
      </c>
      <c r="L1853" s="8">
        <v>45713.567708773146</v>
      </c>
      <c r="M1853" s="9">
        <v>2.5231481481481481E-3</v>
      </c>
      <c r="N1853" s="9">
        <v>0</v>
      </c>
      <c r="O1853" s="7" t="s">
        <v>54</v>
      </c>
      <c r="P1853" s="7">
        <v>201499266</v>
      </c>
      <c r="Q1853" s="7" t="s">
        <v>2688</v>
      </c>
      <c r="R1853" s="7" t="s">
        <v>63</v>
      </c>
      <c r="S1853" s="7" t="s">
        <v>2689</v>
      </c>
      <c r="T1853" s="7">
        <v>986919910</v>
      </c>
      <c r="U1853" s="7" t="s">
        <v>77</v>
      </c>
      <c r="V1853" s="7" t="s">
        <v>78</v>
      </c>
      <c r="W1853" s="10" t="s">
        <v>60</v>
      </c>
    </row>
    <row r="1854" spans="1:23" hidden="1" x14ac:dyDescent="0.3">
      <c r="A1854" s="4">
        <v>5</v>
      </c>
      <c r="B1854" s="7" t="s">
        <v>46</v>
      </c>
      <c r="C1854" s="7" t="s">
        <v>47</v>
      </c>
      <c r="D1854" s="7" t="s">
        <v>48</v>
      </c>
      <c r="E1854" s="7" t="s">
        <v>49</v>
      </c>
      <c r="F1854" s="7" t="s">
        <v>2298</v>
      </c>
      <c r="G1854" s="7" t="s">
        <v>51</v>
      </c>
      <c r="H1854" s="7" t="s">
        <v>52</v>
      </c>
      <c r="I1854" s="7" t="s">
        <v>83</v>
      </c>
      <c r="J1854" s="7" t="s">
        <v>57</v>
      </c>
      <c r="K1854" s="8">
        <v>45713.495290011575</v>
      </c>
      <c r="L1854" s="8">
        <v>45713.57047953704</v>
      </c>
      <c r="M1854" s="9">
        <v>1.2847222222222223E-3</v>
      </c>
      <c r="N1854" s="9">
        <v>0</v>
      </c>
      <c r="O1854" s="7" t="s">
        <v>54</v>
      </c>
      <c r="P1854" s="7">
        <v>1717465262</v>
      </c>
      <c r="Q1854" s="7" t="s">
        <v>2690</v>
      </c>
      <c r="R1854" s="7" t="s">
        <v>56</v>
      </c>
      <c r="S1854" s="7" t="s">
        <v>2694</v>
      </c>
      <c r="T1854" s="7">
        <v>989093225</v>
      </c>
      <c r="U1854" s="7" t="s">
        <v>58</v>
      </c>
      <c r="V1854" s="7" t="s">
        <v>59</v>
      </c>
      <c r="W1854" s="10" t="s">
        <v>86</v>
      </c>
    </row>
    <row r="1855" spans="1:23" x14ac:dyDescent="0.3">
      <c r="A1855" s="5">
        <v>5</v>
      </c>
      <c r="B1855" s="6" t="s">
        <v>46</v>
      </c>
      <c r="C1855" s="6" t="s">
        <v>47</v>
      </c>
      <c r="D1855" s="6" t="s">
        <v>48</v>
      </c>
      <c r="E1855" s="6" t="s">
        <v>49</v>
      </c>
      <c r="F1855" s="6" t="s">
        <v>915</v>
      </c>
      <c r="G1855" s="6" t="s">
        <v>51</v>
      </c>
      <c r="H1855" s="6" t="s">
        <v>52</v>
      </c>
      <c r="I1855" s="6" t="s">
        <v>83</v>
      </c>
      <c r="J1855" s="6" t="s">
        <v>57</v>
      </c>
      <c r="K1855" s="11">
        <v>45713.505264386571</v>
      </c>
      <c r="L1855" s="11">
        <v>45713.571923993055</v>
      </c>
      <c r="M1855" s="12">
        <v>2.5000000000000001E-3</v>
      </c>
      <c r="N1855" s="12">
        <v>0</v>
      </c>
      <c r="O1855" s="6" t="s">
        <v>54</v>
      </c>
      <c r="P1855" s="6">
        <v>1202017909</v>
      </c>
      <c r="Q1855" s="6" t="s">
        <v>2695</v>
      </c>
      <c r="R1855" s="6" t="s">
        <v>63</v>
      </c>
      <c r="S1855" s="6" t="s">
        <v>2696</v>
      </c>
      <c r="T1855" s="6">
        <v>968348777</v>
      </c>
      <c r="U1855" s="6" t="s">
        <v>77</v>
      </c>
      <c r="V1855" s="6" t="s">
        <v>78</v>
      </c>
      <c r="W1855" s="13" t="s">
        <v>60</v>
      </c>
    </row>
    <row r="1856" spans="1:23" hidden="1" x14ac:dyDescent="0.3">
      <c r="A1856" s="4">
        <v>5</v>
      </c>
      <c r="B1856" s="7" t="s">
        <v>46</v>
      </c>
      <c r="C1856" s="7" t="s">
        <v>47</v>
      </c>
      <c r="D1856" s="7" t="s">
        <v>48</v>
      </c>
      <c r="E1856" s="7" t="s">
        <v>49</v>
      </c>
      <c r="F1856" s="7" t="s">
        <v>2059</v>
      </c>
      <c r="G1856" s="7" t="s">
        <v>51</v>
      </c>
      <c r="H1856" s="7" t="s">
        <v>52</v>
      </c>
      <c r="I1856" s="7" t="s">
        <v>83</v>
      </c>
      <c r="J1856" s="7" t="s">
        <v>57</v>
      </c>
      <c r="K1856" s="8">
        <v>45713.456993391206</v>
      </c>
      <c r="L1856" s="8">
        <v>45713.574530520833</v>
      </c>
      <c r="M1856" s="9">
        <v>1.6666666666666668E-3</v>
      </c>
      <c r="N1856" s="9">
        <v>0</v>
      </c>
      <c r="O1856" s="7" t="s">
        <v>54</v>
      </c>
      <c r="P1856" s="7">
        <v>200553139</v>
      </c>
      <c r="Q1856" s="7" t="s">
        <v>2673</v>
      </c>
      <c r="R1856" s="7" t="s">
        <v>56</v>
      </c>
      <c r="S1856" s="7" t="s">
        <v>2674</v>
      </c>
      <c r="T1856" s="7">
        <v>993705756</v>
      </c>
      <c r="U1856" s="7" t="s">
        <v>58</v>
      </c>
      <c r="V1856" s="7" t="s">
        <v>59</v>
      </c>
      <c r="W1856" s="10" t="s">
        <v>60</v>
      </c>
    </row>
    <row r="1857" spans="1:23" hidden="1" x14ac:dyDescent="0.3">
      <c r="A1857" s="4">
        <v>5</v>
      </c>
      <c r="B1857" s="7" t="s">
        <v>46</v>
      </c>
      <c r="C1857" s="7" t="s">
        <v>47</v>
      </c>
      <c r="D1857" s="7" t="s">
        <v>48</v>
      </c>
      <c r="E1857" s="7" t="s">
        <v>49</v>
      </c>
      <c r="F1857" s="7" t="s">
        <v>1005</v>
      </c>
      <c r="G1857" s="7" t="s">
        <v>51</v>
      </c>
      <c r="H1857" s="7" t="s">
        <v>52</v>
      </c>
      <c r="I1857" s="7" t="s">
        <v>83</v>
      </c>
      <c r="J1857" s="7" t="s">
        <v>57</v>
      </c>
      <c r="K1857" s="8">
        <v>45713.359771481482</v>
      </c>
      <c r="L1857" s="8">
        <v>45713.589778321759</v>
      </c>
      <c r="M1857" s="9">
        <v>6.7129629629629625E-4</v>
      </c>
      <c r="N1857" s="9">
        <v>1.6203703703703703E-4</v>
      </c>
      <c r="O1857" s="7" t="s">
        <v>54</v>
      </c>
      <c r="P1857" s="7">
        <v>201810785</v>
      </c>
      <c r="Q1857" s="7" t="s">
        <v>2697</v>
      </c>
      <c r="R1857" s="7" t="s">
        <v>56</v>
      </c>
      <c r="S1857" s="7" t="s">
        <v>2698</v>
      </c>
      <c r="T1857" s="7">
        <v>985483474</v>
      </c>
      <c r="U1857" s="7" t="s">
        <v>77</v>
      </c>
      <c r="V1857" s="7" t="s">
        <v>78</v>
      </c>
      <c r="W1857" s="10" t="s">
        <v>60</v>
      </c>
    </row>
    <row r="1858" spans="1:23" x14ac:dyDescent="0.3">
      <c r="A1858" s="4">
        <v>5</v>
      </c>
      <c r="B1858" s="7" t="s">
        <v>46</v>
      </c>
      <c r="C1858" s="7" t="s">
        <v>47</v>
      </c>
      <c r="D1858" s="7" t="s">
        <v>48</v>
      </c>
      <c r="E1858" s="7" t="s">
        <v>49</v>
      </c>
      <c r="F1858" s="7" t="s">
        <v>1485</v>
      </c>
      <c r="G1858" s="7" t="s">
        <v>51</v>
      </c>
      <c r="H1858" s="7" t="s">
        <v>52</v>
      </c>
      <c r="I1858" s="7" t="s">
        <v>83</v>
      </c>
      <c r="J1858" s="7" t="s">
        <v>57</v>
      </c>
      <c r="K1858" s="8">
        <v>45713.415777719907</v>
      </c>
      <c r="L1858" s="8">
        <v>45713.598589675923</v>
      </c>
      <c r="M1858" s="9">
        <v>5.208333333333333E-3</v>
      </c>
      <c r="N1858" s="9">
        <v>4.0509259259259257E-3</v>
      </c>
      <c r="O1858" s="7" t="s">
        <v>54</v>
      </c>
      <c r="P1858" s="7">
        <v>201109550</v>
      </c>
      <c r="Q1858" s="7" t="s">
        <v>2616</v>
      </c>
      <c r="R1858" s="7" t="s">
        <v>63</v>
      </c>
      <c r="S1858" s="7" t="s">
        <v>2662</v>
      </c>
      <c r="T1858" s="7">
        <v>994830285</v>
      </c>
      <c r="U1858" s="7" t="s">
        <v>58</v>
      </c>
      <c r="V1858" s="7" t="s">
        <v>59</v>
      </c>
      <c r="W1858" s="10" t="s">
        <v>60</v>
      </c>
    </row>
    <row r="1859" spans="1:23" x14ac:dyDescent="0.3">
      <c r="A1859" s="5">
        <v>5</v>
      </c>
      <c r="B1859" s="6" t="s">
        <v>46</v>
      </c>
      <c r="C1859" s="6" t="s">
        <v>47</v>
      </c>
      <c r="D1859" s="6" t="s">
        <v>48</v>
      </c>
      <c r="E1859" s="6" t="s">
        <v>49</v>
      </c>
      <c r="F1859" s="6" t="s">
        <v>995</v>
      </c>
      <c r="G1859" s="6" t="s">
        <v>51</v>
      </c>
      <c r="H1859" s="6" t="s">
        <v>52</v>
      </c>
      <c r="I1859" s="6" t="s">
        <v>83</v>
      </c>
      <c r="J1859" s="6" t="s">
        <v>57</v>
      </c>
      <c r="K1859" s="11">
        <v>45712.635812858796</v>
      </c>
      <c r="L1859" s="11">
        <v>45713.603958553242</v>
      </c>
      <c r="M1859" s="12">
        <v>4.1319444444444442E-3</v>
      </c>
      <c r="N1859" s="12">
        <v>0</v>
      </c>
      <c r="O1859" s="6" t="s">
        <v>54</v>
      </c>
      <c r="P1859" s="6">
        <v>201961695</v>
      </c>
      <c r="Q1859" s="6" t="s">
        <v>2626</v>
      </c>
      <c r="R1859" s="6" t="s">
        <v>63</v>
      </c>
      <c r="S1859" s="6" t="s">
        <v>2627</v>
      </c>
      <c r="T1859" s="6">
        <v>989217591</v>
      </c>
      <c r="U1859" s="6" t="s">
        <v>77</v>
      </c>
      <c r="V1859" s="6" t="s">
        <v>78</v>
      </c>
      <c r="W1859" s="13" t="s">
        <v>60</v>
      </c>
    </row>
    <row r="1860" spans="1:23" hidden="1" x14ac:dyDescent="0.3">
      <c r="A1860" s="5">
        <v>5</v>
      </c>
      <c r="B1860" s="6" t="s">
        <v>46</v>
      </c>
      <c r="C1860" s="6" t="s">
        <v>47</v>
      </c>
      <c r="D1860" s="6" t="s">
        <v>48</v>
      </c>
      <c r="E1860" s="6" t="s">
        <v>49</v>
      </c>
      <c r="F1860" s="6" t="s">
        <v>1016</v>
      </c>
      <c r="G1860" s="6" t="s">
        <v>51</v>
      </c>
      <c r="H1860" s="6" t="s">
        <v>52</v>
      </c>
      <c r="I1860" s="6" t="s">
        <v>83</v>
      </c>
      <c r="J1860" s="6" t="s">
        <v>57</v>
      </c>
      <c r="K1860" s="11">
        <v>45713.420866006942</v>
      </c>
      <c r="L1860" s="11">
        <v>45713.608182337965</v>
      </c>
      <c r="M1860" s="12">
        <v>3.0208333333333333E-3</v>
      </c>
      <c r="N1860" s="12">
        <v>8.8425925925925929E-3</v>
      </c>
      <c r="O1860" s="6" t="s">
        <v>54</v>
      </c>
      <c r="P1860" s="6">
        <v>201028370</v>
      </c>
      <c r="Q1860" s="6" t="s">
        <v>2663</v>
      </c>
      <c r="R1860" s="6" t="s">
        <v>56</v>
      </c>
      <c r="S1860" s="6" t="s">
        <v>2664</v>
      </c>
      <c r="T1860" s="6">
        <v>988986247</v>
      </c>
      <c r="U1860" s="6" t="s">
        <v>77</v>
      </c>
      <c r="V1860" s="6" t="s">
        <v>78</v>
      </c>
      <c r="W1860" s="13" t="s">
        <v>60</v>
      </c>
    </row>
    <row r="1861" spans="1:23" x14ac:dyDescent="0.3">
      <c r="A1861" s="4">
        <v>5</v>
      </c>
      <c r="B1861" s="7" t="s">
        <v>46</v>
      </c>
      <c r="C1861" s="7" t="s">
        <v>47</v>
      </c>
      <c r="D1861" s="7" t="s">
        <v>48</v>
      </c>
      <c r="E1861" s="7" t="s">
        <v>49</v>
      </c>
      <c r="F1861" s="7" t="s">
        <v>707</v>
      </c>
      <c r="G1861" s="7" t="s">
        <v>51</v>
      </c>
      <c r="H1861" s="7" t="s">
        <v>52</v>
      </c>
      <c r="I1861" s="7" t="s">
        <v>83</v>
      </c>
      <c r="J1861" s="7" t="s">
        <v>57</v>
      </c>
      <c r="K1861" s="8">
        <v>45713.607638888891</v>
      </c>
      <c r="L1861" s="8">
        <v>45713.61136574074</v>
      </c>
      <c r="M1861" s="9">
        <v>4.5578703703703705E-2</v>
      </c>
      <c r="N1861" s="9">
        <v>7.1990740740740739E-3</v>
      </c>
      <c r="O1861" s="7" t="s">
        <v>54</v>
      </c>
      <c r="P1861" s="7">
        <v>201805744</v>
      </c>
      <c r="Q1861" s="7" t="s">
        <v>2665</v>
      </c>
      <c r="R1861" s="7" t="s">
        <v>63</v>
      </c>
      <c r="S1861" s="7" t="s">
        <v>2666</v>
      </c>
      <c r="T1861" s="7">
        <v>999529562</v>
      </c>
      <c r="U1861" s="7" t="s">
        <v>77</v>
      </c>
      <c r="V1861" s="7" t="s">
        <v>78</v>
      </c>
      <c r="W1861" s="10" t="s">
        <v>60</v>
      </c>
    </row>
    <row r="1862" spans="1:23" x14ac:dyDescent="0.3">
      <c r="A1862" s="4">
        <v>5</v>
      </c>
      <c r="B1862" s="7" t="s">
        <v>46</v>
      </c>
      <c r="C1862" s="7" t="s">
        <v>47</v>
      </c>
      <c r="D1862" s="7" t="s">
        <v>48</v>
      </c>
      <c r="E1862" s="7" t="s">
        <v>49</v>
      </c>
      <c r="F1862" s="7" t="s">
        <v>563</v>
      </c>
      <c r="G1862" s="7" t="s">
        <v>51</v>
      </c>
      <c r="H1862" s="7" t="s">
        <v>52</v>
      </c>
      <c r="I1862" s="7" t="s">
        <v>83</v>
      </c>
      <c r="J1862" s="7" t="s">
        <v>57</v>
      </c>
      <c r="K1862" s="8">
        <v>45713.451567303244</v>
      </c>
      <c r="L1862" s="8">
        <v>45713.614225462959</v>
      </c>
      <c r="M1862" s="9">
        <v>5.1736111111111115E-3</v>
      </c>
      <c r="N1862" s="9">
        <v>0</v>
      </c>
      <c r="O1862" s="7" t="s">
        <v>54</v>
      </c>
      <c r="P1862" s="7">
        <v>202070157</v>
      </c>
      <c r="Q1862" s="7" t="s">
        <v>2680</v>
      </c>
      <c r="R1862" s="7" t="s">
        <v>63</v>
      </c>
      <c r="S1862" s="7" t="s">
        <v>2681</v>
      </c>
      <c r="T1862" s="7">
        <v>991518961</v>
      </c>
      <c r="U1862" s="7" t="s">
        <v>77</v>
      </c>
      <c r="V1862" s="7" t="s">
        <v>78</v>
      </c>
      <c r="W1862" s="10" t="s">
        <v>60</v>
      </c>
    </row>
    <row r="1863" spans="1:23" x14ac:dyDescent="0.3">
      <c r="A1863" s="4">
        <v>5</v>
      </c>
      <c r="B1863" s="7" t="s">
        <v>46</v>
      </c>
      <c r="C1863" s="7" t="s">
        <v>47</v>
      </c>
      <c r="D1863" s="7" t="s">
        <v>48</v>
      </c>
      <c r="E1863" s="7" t="s">
        <v>49</v>
      </c>
      <c r="F1863" s="7" t="s">
        <v>1025</v>
      </c>
      <c r="G1863" s="7" t="s">
        <v>51</v>
      </c>
      <c r="H1863" s="7" t="s">
        <v>52</v>
      </c>
      <c r="I1863" s="7" t="s">
        <v>83</v>
      </c>
      <c r="J1863" s="7" t="s">
        <v>57</v>
      </c>
      <c r="K1863" s="8">
        <v>45713.447627951391</v>
      </c>
      <c r="L1863" s="8">
        <v>45713.619442592593</v>
      </c>
      <c r="M1863" s="9">
        <v>6.1921296296296299E-3</v>
      </c>
      <c r="N1863" s="9">
        <v>5.9027777777777778E-4</v>
      </c>
      <c r="O1863" s="7" t="s">
        <v>54</v>
      </c>
      <c r="P1863" s="7">
        <v>1207764901</v>
      </c>
      <c r="Q1863" s="7" t="s">
        <v>2645</v>
      </c>
      <c r="R1863" s="7" t="s">
        <v>63</v>
      </c>
      <c r="S1863" s="7" t="s">
        <v>2646</v>
      </c>
      <c r="T1863" s="7">
        <v>988543513</v>
      </c>
      <c r="U1863" s="7" t="s">
        <v>77</v>
      </c>
      <c r="V1863" s="7" t="s">
        <v>110</v>
      </c>
      <c r="W1863" s="10" t="s">
        <v>60</v>
      </c>
    </row>
    <row r="1864" spans="1:23" x14ac:dyDescent="0.3">
      <c r="A1864" s="4">
        <v>5</v>
      </c>
      <c r="B1864" s="7" t="s">
        <v>46</v>
      </c>
      <c r="C1864" s="7" t="s">
        <v>47</v>
      </c>
      <c r="D1864" s="7" t="s">
        <v>48</v>
      </c>
      <c r="E1864" s="7" t="s">
        <v>49</v>
      </c>
      <c r="F1864" s="7" t="s">
        <v>1188</v>
      </c>
      <c r="G1864" s="7" t="s">
        <v>51</v>
      </c>
      <c r="H1864" s="7" t="s">
        <v>52</v>
      </c>
      <c r="I1864" s="7" t="s">
        <v>83</v>
      </c>
      <c r="J1864" s="7" t="s">
        <v>57</v>
      </c>
      <c r="K1864" s="8">
        <v>45712.670531990741</v>
      </c>
      <c r="L1864" s="8">
        <v>45713.630564270832</v>
      </c>
      <c r="M1864" s="9">
        <v>6.9907407407407409E-3</v>
      </c>
      <c r="N1864" s="9">
        <v>2.0254629629629629E-3</v>
      </c>
      <c r="O1864" s="7" t="s">
        <v>54</v>
      </c>
      <c r="P1864" s="7">
        <v>201072899</v>
      </c>
      <c r="Q1864" s="7" t="s">
        <v>2632</v>
      </c>
      <c r="R1864" s="7" t="s">
        <v>63</v>
      </c>
      <c r="S1864" s="7" t="s">
        <v>2633</v>
      </c>
      <c r="T1864" s="7">
        <v>994209407</v>
      </c>
      <c r="U1864" s="7" t="s">
        <v>77</v>
      </c>
      <c r="V1864" s="7" t="s">
        <v>110</v>
      </c>
      <c r="W1864" s="10" t="s">
        <v>60</v>
      </c>
    </row>
    <row r="1865" spans="1:23" x14ac:dyDescent="0.3">
      <c r="A1865" s="5">
        <v>5</v>
      </c>
      <c r="B1865" s="6" t="s">
        <v>46</v>
      </c>
      <c r="C1865" s="6" t="s">
        <v>47</v>
      </c>
      <c r="D1865" s="6" t="s">
        <v>48</v>
      </c>
      <c r="E1865" s="6" t="s">
        <v>49</v>
      </c>
      <c r="F1865" s="6" t="s">
        <v>2700</v>
      </c>
      <c r="G1865" s="6" t="s">
        <v>51</v>
      </c>
      <c r="H1865" s="6" t="s">
        <v>71</v>
      </c>
      <c r="I1865" s="6" t="s">
        <v>53</v>
      </c>
      <c r="J1865" s="6" t="s">
        <v>48</v>
      </c>
      <c r="K1865" s="11">
        <v>45713.637982546294</v>
      </c>
      <c r="L1865" s="11">
        <v>45713.63855664352</v>
      </c>
      <c r="M1865" s="12">
        <v>1.6203703703703703E-3</v>
      </c>
      <c r="N1865" s="12">
        <v>5.6712962962962967E-4</v>
      </c>
      <c r="O1865" s="6" t="s">
        <v>54</v>
      </c>
      <c r="P1865" s="6">
        <v>202101937</v>
      </c>
      <c r="Q1865" s="6" t="s">
        <v>2701</v>
      </c>
      <c r="R1865" s="6" t="s">
        <v>63</v>
      </c>
      <c r="S1865" s="6" t="s">
        <v>57</v>
      </c>
      <c r="T1865" s="6">
        <v>999158713</v>
      </c>
      <c r="U1865" s="6" t="s">
        <v>68</v>
      </c>
      <c r="V1865" s="6" t="s">
        <v>69</v>
      </c>
      <c r="W1865" s="13" t="s">
        <v>1723</v>
      </c>
    </row>
    <row r="1866" spans="1:23" hidden="1" x14ac:dyDescent="0.3">
      <c r="A1866" s="5">
        <v>5</v>
      </c>
      <c r="B1866" s="6" t="s">
        <v>46</v>
      </c>
      <c r="C1866" s="6" t="s">
        <v>47</v>
      </c>
      <c r="D1866" s="6" t="s">
        <v>48</v>
      </c>
      <c r="E1866" s="6" t="s">
        <v>49</v>
      </c>
      <c r="F1866" s="6" t="s">
        <v>98</v>
      </c>
      <c r="G1866" s="6" t="s">
        <v>51</v>
      </c>
      <c r="H1866" s="6" t="s">
        <v>71</v>
      </c>
      <c r="I1866" s="6" t="s">
        <v>53</v>
      </c>
      <c r="J1866" s="6" t="s">
        <v>48</v>
      </c>
      <c r="K1866" s="11">
        <v>45713.643981944442</v>
      </c>
      <c r="L1866" s="11">
        <v>45713.644247280092</v>
      </c>
      <c r="M1866" s="12">
        <v>6.6550925925925927E-3</v>
      </c>
      <c r="N1866" s="12">
        <v>2.5462962962962961E-4</v>
      </c>
      <c r="O1866" s="6" t="s">
        <v>54</v>
      </c>
      <c r="P1866" s="6">
        <v>250181211</v>
      </c>
      <c r="Q1866" s="6" t="s">
        <v>2704</v>
      </c>
      <c r="R1866" s="6" t="s">
        <v>56</v>
      </c>
      <c r="S1866" s="6" t="s">
        <v>57</v>
      </c>
      <c r="T1866" s="6">
        <v>986673712</v>
      </c>
      <c r="U1866" s="6" t="s">
        <v>68</v>
      </c>
      <c r="V1866" s="6" t="s">
        <v>69</v>
      </c>
      <c r="W1866" s="13" t="s">
        <v>60</v>
      </c>
    </row>
    <row r="1867" spans="1:23" x14ac:dyDescent="0.3">
      <c r="A1867" s="5">
        <v>5</v>
      </c>
      <c r="B1867" s="6" t="s">
        <v>46</v>
      </c>
      <c r="C1867" s="6" t="s">
        <v>47</v>
      </c>
      <c r="D1867" s="6" t="s">
        <v>48</v>
      </c>
      <c r="E1867" s="6" t="s">
        <v>49</v>
      </c>
      <c r="F1867" s="6" t="s">
        <v>1172</v>
      </c>
      <c r="G1867" s="6" t="s">
        <v>51</v>
      </c>
      <c r="H1867" s="6" t="s">
        <v>52</v>
      </c>
      <c r="I1867" s="6" t="s">
        <v>83</v>
      </c>
      <c r="J1867" s="6" t="s">
        <v>57</v>
      </c>
      <c r="K1867" s="11">
        <v>45713.469746689814</v>
      </c>
      <c r="L1867" s="11">
        <v>45713.65103483796</v>
      </c>
      <c r="M1867" s="12">
        <v>6.6898148148148151E-3</v>
      </c>
      <c r="N1867" s="12">
        <v>0</v>
      </c>
      <c r="O1867" s="6" t="s">
        <v>54</v>
      </c>
      <c r="P1867" s="6">
        <v>201582129</v>
      </c>
      <c r="Q1867" s="6" t="s">
        <v>2686</v>
      </c>
      <c r="R1867" s="6" t="s">
        <v>63</v>
      </c>
      <c r="S1867" s="6" t="s">
        <v>2687</v>
      </c>
      <c r="T1867" s="6">
        <v>967939681</v>
      </c>
      <c r="U1867" s="6" t="s">
        <v>77</v>
      </c>
      <c r="V1867" s="6" t="s">
        <v>78</v>
      </c>
      <c r="W1867" s="13" t="s">
        <v>60</v>
      </c>
    </row>
    <row r="1868" spans="1:23" hidden="1" x14ac:dyDescent="0.3">
      <c r="A1868" s="4">
        <v>5</v>
      </c>
      <c r="B1868" s="7" t="s">
        <v>46</v>
      </c>
      <c r="C1868" s="7" t="s">
        <v>47</v>
      </c>
      <c r="D1868" s="7" t="s">
        <v>48</v>
      </c>
      <c r="E1868" s="7" t="s">
        <v>49</v>
      </c>
      <c r="F1868" s="7" t="s">
        <v>1556</v>
      </c>
      <c r="G1868" s="7" t="s">
        <v>51</v>
      </c>
      <c r="H1868" s="7" t="s">
        <v>52</v>
      </c>
      <c r="I1868" s="7" t="s">
        <v>83</v>
      </c>
      <c r="J1868" s="7" t="s">
        <v>57</v>
      </c>
      <c r="K1868" s="8">
        <v>45713.606026875001</v>
      </c>
      <c r="L1868" s="8">
        <v>45713.689013877316</v>
      </c>
      <c r="M1868" s="9">
        <v>3.4722222222222224E-4</v>
      </c>
      <c r="N1868" s="9">
        <v>2.1759259259259258E-3</v>
      </c>
      <c r="O1868" s="7" t="s">
        <v>54</v>
      </c>
      <c r="P1868" s="7">
        <v>202023552</v>
      </c>
      <c r="Q1868" s="7" t="s">
        <v>1304</v>
      </c>
      <c r="R1868" s="7" t="s">
        <v>56</v>
      </c>
      <c r="S1868" s="7" t="s">
        <v>1305</v>
      </c>
      <c r="T1868" s="7">
        <v>967775485</v>
      </c>
      <c r="U1868" s="7" t="s">
        <v>77</v>
      </c>
      <c r="V1868" s="7" t="s">
        <v>110</v>
      </c>
      <c r="W1868" s="10" t="s">
        <v>60</v>
      </c>
    </row>
    <row r="1869" spans="1:23" hidden="1" x14ac:dyDescent="0.3">
      <c r="A1869" s="5">
        <v>5</v>
      </c>
      <c r="B1869" s="6" t="s">
        <v>46</v>
      </c>
      <c r="C1869" s="6" t="s">
        <v>47</v>
      </c>
      <c r="D1869" s="6" t="s">
        <v>48</v>
      </c>
      <c r="E1869" s="6" t="s">
        <v>49</v>
      </c>
      <c r="F1869" s="6" t="s">
        <v>1994</v>
      </c>
      <c r="G1869" s="6" t="s">
        <v>51</v>
      </c>
      <c r="H1869" s="6" t="s">
        <v>52</v>
      </c>
      <c r="I1869" s="6" t="s">
        <v>83</v>
      </c>
      <c r="J1869" s="6" t="s">
        <v>57</v>
      </c>
      <c r="K1869" s="11">
        <v>45713.541459976848</v>
      </c>
      <c r="L1869" s="11">
        <v>45713.693202314818</v>
      </c>
      <c r="M1869" s="12">
        <v>3.7499999999999999E-3</v>
      </c>
      <c r="N1869" s="12">
        <v>1.4814814814814814E-3</v>
      </c>
      <c r="O1869" s="6" t="s">
        <v>54</v>
      </c>
      <c r="P1869" s="6">
        <v>201839115</v>
      </c>
      <c r="Q1869" s="6" t="s">
        <v>2709</v>
      </c>
      <c r="R1869" s="6" t="s">
        <v>56</v>
      </c>
      <c r="S1869" s="6" t="s">
        <v>1215</v>
      </c>
      <c r="T1869" s="6">
        <v>987889150</v>
      </c>
      <c r="U1869" s="6" t="s">
        <v>58</v>
      </c>
      <c r="V1869" s="6" t="s">
        <v>59</v>
      </c>
      <c r="W1869" s="13" t="s">
        <v>60</v>
      </c>
    </row>
    <row r="1870" spans="1:23" x14ac:dyDescent="0.3">
      <c r="A1870" s="4">
        <v>5</v>
      </c>
      <c r="B1870" s="7" t="s">
        <v>46</v>
      </c>
      <c r="C1870" s="7" t="s">
        <v>47</v>
      </c>
      <c r="D1870" s="7" t="s">
        <v>48</v>
      </c>
      <c r="E1870" s="7" t="s">
        <v>49</v>
      </c>
      <c r="F1870" s="7" t="s">
        <v>2457</v>
      </c>
      <c r="G1870" s="7" t="s">
        <v>51</v>
      </c>
      <c r="H1870" s="7" t="s">
        <v>52</v>
      </c>
      <c r="I1870" s="7" t="s">
        <v>83</v>
      </c>
      <c r="J1870" s="7" t="s">
        <v>57</v>
      </c>
      <c r="K1870" s="8">
        <v>45712.689568310183</v>
      </c>
      <c r="L1870" s="8">
        <v>45713.698648634258</v>
      </c>
      <c r="M1870" s="9">
        <v>1.6898148148148148E-3</v>
      </c>
      <c r="N1870" s="9">
        <v>0</v>
      </c>
      <c r="O1870" s="7" t="s">
        <v>54</v>
      </c>
      <c r="P1870" s="7">
        <v>202154654</v>
      </c>
      <c r="Q1870" s="7" t="s">
        <v>2639</v>
      </c>
      <c r="R1870" s="7" t="s">
        <v>63</v>
      </c>
      <c r="S1870" s="7" t="s">
        <v>2640</v>
      </c>
      <c r="T1870" s="7">
        <v>967503852</v>
      </c>
      <c r="U1870" s="7" t="s">
        <v>58</v>
      </c>
      <c r="V1870" s="7" t="s">
        <v>59</v>
      </c>
      <c r="W1870" s="10" t="s">
        <v>1723</v>
      </c>
    </row>
    <row r="1871" spans="1:23" hidden="1" x14ac:dyDescent="0.3">
      <c r="A1871" s="5">
        <v>5</v>
      </c>
      <c r="B1871" s="6" t="s">
        <v>46</v>
      </c>
      <c r="C1871" s="6" t="s">
        <v>47</v>
      </c>
      <c r="D1871" s="6" t="s">
        <v>48</v>
      </c>
      <c r="E1871" s="6" t="s">
        <v>79</v>
      </c>
      <c r="F1871" s="6" t="s">
        <v>527</v>
      </c>
      <c r="G1871" s="6" t="s">
        <v>51</v>
      </c>
      <c r="H1871" s="6" t="s">
        <v>52</v>
      </c>
      <c r="I1871" s="6" t="s">
        <v>83</v>
      </c>
      <c r="J1871" s="6" t="s">
        <v>57</v>
      </c>
      <c r="K1871" s="11">
        <v>45713.610780289353</v>
      </c>
      <c r="L1871" s="11">
        <v>45714.337797094908</v>
      </c>
      <c r="M1871" s="12">
        <v>6.5393518518518517E-3</v>
      </c>
      <c r="N1871" s="12">
        <v>4.4560185185185189E-3</v>
      </c>
      <c r="O1871" s="6" t="s">
        <v>54</v>
      </c>
      <c r="P1871" s="6">
        <v>201494416</v>
      </c>
      <c r="Q1871" s="6" t="s">
        <v>2699</v>
      </c>
      <c r="R1871" s="6" t="s">
        <v>56</v>
      </c>
      <c r="S1871" s="6" t="s">
        <v>1205</v>
      </c>
      <c r="T1871" s="6">
        <v>967290527</v>
      </c>
      <c r="U1871" s="6" t="s">
        <v>77</v>
      </c>
      <c r="V1871" s="6" t="s">
        <v>110</v>
      </c>
      <c r="W1871" s="13" t="s">
        <v>60</v>
      </c>
    </row>
    <row r="1872" spans="1:23" hidden="1" x14ac:dyDescent="0.3">
      <c r="A1872" s="4">
        <v>5</v>
      </c>
      <c r="B1872" s="7" t="s">
        <v>46</v>
      </c>
      <c r="C1872" s="7" t="s">
        <v>47</v>
      </c>
      <c r="D1872" s="7" t="s">
        <v>48</v>
      </c>
      <c r="E1872" s="7" t="s">
        <v>79</v>
      </c>
      <c r="F1872" s="7" t="s">
        <v>673</v>
      </c>
      <c r="G1872" s="7" t="s">
        <v>51</v>
      </c>
      <c r="H1872" s="7" t="s">
        <v>52</v>
      </c>
      <c r="I1872" s="7" t="s">
        <v>83</v>
      </c>
      <c r="J1872" s="7" t="s">
        <v>57</v>
      </c>
      <c r="K1872" s="8">
        <v>45713.645323518518</v>
      </c>
      <c r="L1872" s="8">
        <v>45714.337969953704</v>
      </c>
      <c r="M1872" s="9">
        <v>1.7013888888888888E-3</v>
      </c>
      <c r="N1872" s="9">
        <v>3.3564814814814812E-4</v>
      </c>
      <c r="O1872" s="7" t="s">
        <v>54</v>
      </c>
      <c r="P1872" s="7">
        <v>201917234</v>
      </c>
      <c r="Q1872" s="7" t="s">
        <v>2702</v>
      </c>
      <c r="R1872" s="7" t="s">
        <v>56</v>
      </c>
      <c r="S1872" s="7" t="s">
        <v>2703</v>
      </c>
      <c r="T1872" s="7">
        <v>968774829</v>
      </c>
      <c r="U1872" s="7" t="s">
        <v>77</v>
      </c>
      <c r="V1872" s="7" t="s">
        <v>78</v>
      </c>
      <c r="W1872" s="10" t="s">
        <v>60</v>
      </c>
    </row>
    <row r="1873" spans="1:23" x14ac:dyDescent="0.3">
      <c r="A1873" s="5">
        <v>5</v>
      </c>
      <c r="B1873" s="6" t="s">
        <v>46</v>
      </c>
      <c r="C1873" s="6" t="s">
        <v>47</v>
      </c>
      <c r="D1873" s="6" t="s">
        <v>48</v>
      </c>
      <c r="E1873" s="6" t="s">
        <v>79</v>
      </c>
      <c r="F1873" s="6" t="s">
        <v>453</v>
      </c>
      <c r="G1873" s="6" t="s">
        <v>51</v>
      </c>
      <c r="H1873" s="6" t="s">
        <v>52</v>
      </c>
      <c r="I1873" s="6" t="s">
        <v>53</v>
      </c>
      <c r="J1873" s="6" t="s">
        <v>48</v>
      </c>
      <c r="K1873" s="11">
        <v>45714.350888564812</v>
      </c>
      <c r="L1873" s="11">
        <v>45714.351755393516</v>
      </c>
      <c r="M1873" s="12">
        <v>2.8703703703703703E-3</v>
      </c>
      <c r="N1873" s="12">
        <v>8.564814814814815E-4</v>
      </c>
      <c r="O1873" s="6" t="s">
        <v>54</v>
      </c>
      <c r="P1873" s="6">
        <v>202006003</v>
      </c>
      <c r="Q1873" s="6" t="s">
        <v>2712</v>
      </c>
      <c r="R1873" s="6" t="s">
        <v>63</v>
      </c>
      <c r="S1873" s="6" t="s">
        <v>2713</v>
      </c>
      <c r="T1873" s="6">
        <v>983842632</v>
      </c>
      <c r="U1873" s="6" t="s">
        <v>58</v>
      </c>
      <c r="V1873" s="6" t="s">
        <v>59</v>
      </c>
      <c r="W1873" s="13" t="s">
        <v>86</v>
      </c>
    </row>
    <row r="1874" spans="1:23" hidden="1" x14ac:dyDescent="0.3">
      <c r="A1874" s="4">
        <v>5</v>
      </c>
      <c r="B1874" s="7" t="s">
        <v>46</v>
      </c>
      <c r="C1874" s="7" t="s">
        <v>47</v>
      </c>
      <c r="D1874" s="7" t="s">
        <v>48</v>
      </c>
      <c r="E1874" s="7" t="s">
        <v>79</v>
      </c>
      <c r="F1874" s="7" t="s">
        <v>898</v>
      </c>
      <c r="G1874" s="7" t="s">
        <v>51</v>
      </c>
      <c r="H1874" s="7" t="s">
        <v>52</v>
      </c>
      <c r="I1874" s="7" t="s">
        <v>83</v>
      </c>
      <c r="J1874" s="7" t="s">
        <v>57</v>
      </c>
      <c r="K1874" s="8">
        <v>45713.651038553238</v>
      </c>
      <c r="L1874" s="8">
        <v>45714.357544270832</v>
      </c>
      <c r="M1874" s="9">
        <v>5.2199074074074075E-3</v>
      </c>
      <c r="N1874" s="9">
        <v>3.3680555555555556E-3</v>
      </c>
      <c r="O1874" s="7" t="s">
        <v>54</v>
      </c>
      <c r="P1874" s="7">
        <v>201810785</v>
      </c>
      <c r="Q1874" s="7" t="s">
        <v>2697</v>
      </c>
      <c r="R1874" s="7" t="s">
        <v>56</v>
      </c>
      <c r="S1874" s="7" t="s">
        <v>2698</v>
      </c>
      <c r="T1874" s="7">
        <v>985483474</v>
      </c>
      <c r="U1874" s="7" t="s">
        <v>77</v>
      </c>
      <c r="V1874" s="7" t="s">
        <v>110</v>
      </c>
      <c r="W1874" s="10" t="s">
        <v>60</v>
      </c>
    </row>
    <row r="1875" spans="1:23" x14ac:dyDescent="0.3">
      <c r="A1875" s="4">
        <v>5</v>
      </c>
      <c r="B1875" s="7" t="s">
        <v>46</v>
      </c>
      <c r="C1875" s="7" t="s">
        <v>47</v>
      </c>
      <c r="D1875" s="7" t="s">
        <v>48</v>
      </c>
      <c r="E1875" s="7" t="s">
        <v>79</v>
      </c>
      <c r="F1875" s="7" t="s">
        <v>1301</v>
      </c>
      <c r="G1875" s="7" t="s">
        <v>51</v>
      </c>
      <c r="H1875" s="7" t="s">
        <v>52</v>
      </c>
      <c r="I1875" s="7" t="s">
        <v>83</v>
      </c>
      <c r="J1875" s="7" t="s">
        <v>57</v>
      </c>
      <c r="K1875" s="8">
        <v>45713.682160520832</v>
      </c>
      <c r="L1875" s="8">
        <v>45714.373790763886</v>
      </c>
      <c r="M1875" s="9">
        <v>7.407407407407407E-4</v>
      </c>
      <c r="N1875" s="9">
        <v>9.8958333333333329E-3</v>
      </c>
      <c r="O1875" s="7" t="s">
        <v>54</v>
      </c>
      <c r="P1875" s="7">
        <v>202361580</v>
      </c>
      <c r="Q1875" s="7" t="s">
        <v>2719</v>
      </c>
      <c r="R1875" s="7" t="s">
        <v>63</v>
      </c>
      <c r="S1875" s="7" t="s">
        <v>2720</v>
      </c>
      <c r="T1875" s="7">
        <v>999676951</v>
      </c>
      <c r="U1875" s="7" t="s">
        <v>77</v>
      </c>
      <c r="V1875" s="7" t="s">
        <v>110</v>
      </c>
      <c r="W1875" s="10" t="s">
        <v>95</v>
      </c>
    </row>
    <row r="1876" spans="1:23" x14ac:dyDescent="0.3">
      <c r="A1876" s="4">
        <v>5</v>
      </c>
      <c r="B1876" s="7" t="s">
        <v>46</v>
      </c>
      <c r="C1876" s="7" t="s">
        <v>47</v>
      </c>
      <c r="D1876" s="7" t="s">
        <v>48</v>
      </c>
      <c r="E1876" s="7" t="s">
        <v>79</v>
      </c>
      <c r="F1876" s="7" t="s">
        <v>670</v>
      </c>
      <c r="G1876" s="7" t="s">
        <v>51</v>
      </c>
      <c r="H1876" s="7" t="s">
        <v>52</v>
      </c>
      <c r="I1876" s="7" t="s">
        <v>83</v>
      </c>
      <c r="J1876" s="7" t="s">
        <v>57</v>
      </c>
      <c r="K1876" s="8">
        <v>45714.355072662038</v>
      </c>
      <c r="L1876" s="8">
        <v>45714.376645173608</v>
      </c>
      <c r="M1876" s="9">
        <v>7.3495370370370372E-3</v>
      </c>
      <c r="N1876" s="9">
        <v>0</v>
      </c>
      <c r="O1876" s="7" t="s">
        <v>54</v>
      </c>
      <c r="P1876" s="7">
        <v>601521602</v>
      </c>
      <c r="Q1876" s="7" t="s">
        <v>2714</v>
      </c>
      <c r="R1876" s="7" t="s">
        <v>63</v>
      </c>
      <c r="S1876" s="7" t="s">
        <v>1215</v>
      </c>
      <c r="T1876" s="7">
        <v>967135856</v>
      </c>
      <c r="U1876" s="7" t="s">
        <v>77</v>
      </c>
      <c r="V1876" s="7" t="s">
        <v>78</v>
      </c>
      <c r="W1876" s="10" t="s">
        <v>60</v>
      </c>
    </row>
    <row r="1877" spans="1:23" x14ac:dyDescent="0.3">
      <c r="A1877" s="5">
        <v>5</v>
      </c>
      <c r="B1877" s="6" t="s">
        <v>46</v>
      </c>
      <c r="C1877" s="6" t="s">
        <v>47</v>
      </c>
      <c r="D1877" s="6" t="s">
        <v>48</v>
      </c>
      <c r="E1877" s="6" t="s">
        <v>79</v>
      </c>
      <c r="F1877" s="6" t="s">
        <v>926</v>
      </c>
      <c r="G1877" s="6" t="s">
        <v>51</v>
      </c>
      <c r="H1877" s="6" t="s">
        <v>52</v>
      </c>
      <c r="I1877" s="6" t="s">
        <v>83</v>
      </c>
      <c r="J1877" s="6" t="s">
        <v>57</v>
      </c>
      <c r="K1877" s="11">
        <v>45714.37200408565</v>
      </c>
      <c r="L1877" s="11">
        <v>45714.384614143521</v>
      </c>
      <c r="M1877" s="12">
        <v>6.2500000000000001E-4</v>
      </c>
      <c r="N1877" s="12">
        <v>0</v>
      </c>
      <c r="O1877" s="6" t="s">
        <v>54</v>
      </c>
      <c r="P1877" s="6">
        <v>1202127989</v>
      </c>
      <c r="Q1877" s="6" t="s">
        <v>2721</v>
      </c>
      <c r="R1877" s="6" t="s">
        <v>63</v>
      </c>
      <c r="S1877" s="6" t="s">
        <v>2722</v>
      </c>
      <c r="T1877" s="6">
        <v>981228712</v>
      </c>
      <c r="U1877" s="6" t="s">
        <v>77</v>
      </c>
      <c r="V1877" s="6" t="s">
        <v>78</v>
      </c>
      <c r="W1877" s="13" t="s">
        <v>86</v>
      </c>
    </row>
    <row r="1878" spans="1:23" x14ac:dyDescent="0.3">
      <c r="A1878" s="4">
        <v>5</v>
      </c>
      <c r="B1878" s="7" t="s">
        <v>46</v>
      </c>
      <c r="C1878" s="7" t="s">
        <v>47</v>
      </c>
      <c r="D1878" s="7" t="s">
        <v>48</v>
      </c>
      <c r="E1878" s="7" t="s">
        <v>79</v>
      </c>
      <c r="F1878" s="7" t="s">
        <v>2474</v>
      </c>
      <c r="G1878" s="7" t="s">
        <v>51</v>
      </c>
      <c r="H1878" s="7" t="s">
        <v>52</v>
      </c>
      <c r="I1878" s="7" t="s">
        <v>83</v>
      </c>
      <c r="J1878" s="7" t="s">
        <v>57</v>
      </c>
      <c r="K1878" s="8">
        <v>45713.693135694448</v>
      </c>
      <c r="L1878" s="8">
        <v>45714.392618807869</v>
      </c>
      <c r="M1878" s="9">
        <v>6.5277777777777782E-3</v>
      </c>
      <c r="N1878" s="9">
        <v>0</v>
      </c>
      <c r="O1878" s="7" t="s">
        <v>54</v>
      </c>
      <c r="P1878" s="7">
        <v>200886844</v>
      </c>
      <c r="Q1878" s="7" t="s">
        <v>2275</v>
      </c>
      <c r="R1878" s="7" t="s">
        <v>63</v>
      </c>
      <c r="S1878" s="7" t="s">
        <v>2276</v>
      </c>
      <c r="T1878" s="7">
        <v>997835864</v>
      </c>
      <c r="U1878" s="7" t="s">
        <v>58</v>
      </c>
      <c r="V1878" s="7" t="s">
        <v>59</v>
      </c>
      <c r="W1878" s="10" t="s">
        <v>60</v>
      </c>
    </row>
    <row r="1879" spans="1:23" hidden="1" x14ac:dyDescent="0.3">
      <c r="A1879" s="4">
        <v>5</v>
      </c>
      <c r="B1879" s="7" t="s">
        <v>46</v>
      </c>
      <c r="C1879" s="7" t="s">
        <v>47</v>
      </c>
      <c r="D1879" s="7" t="s">
        <v>48</v>
      </c>
      <c r="E1879" s="7" t="s">
        <v>79</v>
      </c>
      <c r="F1879" s="7" t="s">
        <v>100</v>
      </c>
      <c r="G1879" s="7" t="s">
        <v>51</v>
      </c>
      <c r="H1879" s="7" t="s">
        <v>52</v>
      </c>
      <c r="I1879" s="7" t="s">
        <v>53</v>
      </c>
      <c r="J1879" s="7" t="s">
        <v>48</v>
      </c>
      <c r="K1879" s="8">
        <v>45714.399049745371</v>
      </c>
      <c r="L1879" s="8">
        <v>45714.399496631944</v>
      </c>
      <c r="M1879" s="9">
        <v>5.8564814814814816E-3</v>
      </c>
      <c r="N1879" s="9">
        <v>4.3981481481481481E-4</v>
      </c>
      <c r="O1879" s="7" t="s">
        <v>54</v>
      </c>
      <c r="P1879" s="7">
        <v>201036241</v>
      </c>
      <c r="Q1879" s="7" t="s">
        <v>2727</v>
      </c>
      <c r="R1879" s="7" t="s">
        <v>56</v>
      </c>
      <c r="S1879" s="7" t="s">
        <v>57</v>
      </c>
      <c r="T1879" s="7">
        <v>987454122</v>
      </c>
      <c r="U1879" s="7" t="s">
        <v>68</v>
      </c>
      <c r="V1879" s="7" t="s">
        <v>69</v>
      </c>
      <c r="W1879" s="10" t="s">
        <v>60</v>
      </c>
    </row>
    <row r="1880" spans="1:23" x14ac:dyDescent="0.3">
      <c r="A1880" s="5">
        <v>5</v>
      </c>
      <c r="B1880" s="6" t="s">
        <v>46</v>
      </c>
      <c r="C1880" s="6" t="s">
        <v>47</v>
      </c>
      <c r="D1880" s="6" t="s">
        <v>48</v>
      </c>
      <c r="E1880" s="6" t="s">
        <v>79</v>
      </c>
      <c r="F1880" s="6" t="s">
        <v>2725</v>
      </c>
      <c r="G1880" s="6" t="s">
        <v>51</v>
      </c>
      <c r="H1880" s="6" t="s">
        <v>52</v>
      </c>
      <c r="I1880" s="6" t="s">
        <v>53</v>
      </c>
      <c r="J1880" s="6" t="s">
        <v>48</v>
      </c>
      <c r="K1880" s="11">
        <v>45714.403622685182</v>
      </c>
      <c r="L1880" s="11">
        <v>45714.405416666668</v>
      </c>
      <c r="M1880" s="12">
        <v>3.4166666666666665E-2</v>
      </c>
      <c r="N1880" s="12">
        <v>1.7939814814814815E-3</v>
      </c>
      <c r="O1880" s="6" t="s">
        <v>54</v>
      </c>
      <c r="P1880" s="6">
        <v>201789518</v>
      </c>
      <c r="Q1880" s="6" t="s">
        <v>2726</v>
      </c>
      <c r="R1880" s="6" t="s">
        <v>63</v>
      </c>
      <c r="S1880" s="6" t="s">
        <v>57</v>
      </c>
      <c r="T1880" s="6">
        <v>979827081</v>
      </c>
      <c r="U1880" s="6" t="s">
        <v>68</v>
      </c>
      <c r="V1880" s="6" t="s">
        <v>69</v>
      </c>
      <c r="W1880" s="13" t="s">
        <v>60</v>
      </c>
    </row>
    <row r="1881" spans="1:23" x14ac:dyDescent="0.3">
      <c r="A1881" s="4">
        <v>5</v>
      </c>
      <c r="B1881" s="7" t="s">
        <v>46</v>
      </c>
      <c r="C1881" s="7" t="s">
        <v>47</v>
      </c>
      <c r="D1881" s="7" t="s">
        <v>48</v>
      </c>
      <c r="E1881" s="7" t="s">
        <v>79</v>
      </c>
      <c r="F1881" s="7" t="s">
        <v>2082</v>
      </c>
      <c r="G1881" s="7" t="s">
        <v>51</v>
      </c>
      <c r="H1881" s="7" t="s">
        <v>52</v>
      </c>
      <c r="I1881" s="7" t="s">
        <v>83</v>
      </c>
      <c r="J1881" s="7" t="s">
        <v>57</v>
      </c>
      <c r="K1881" s="8">
        <v>45714.362721909725</v>
      </c>
      <c r="L1881" s="8">
        <v>45714.405594178243</v>
      </c>
      <c r="M1881" s="9">
        <v>1.087962962962963E-2</v>
      </c>
      <c r="N1881" s="9">
        <v>0</v>
      </c>
      <c r="O1881" s="7" t="s">
        <v>54</v>
      </c>
      <c r="P1881" s="7">
        <v>1707983035</v>
      </c>
      <c r="Q1881" s="7" t="s">
        <v>2475</v>
      </c>
      <c r="R1881" s="7" t="s">
        <v>63</v>
      </c>
      <c r="S1881" s="7" t="s">
        <v>1431</v>
      </c>
      <c r="T1881" s="7">
        <v>979427009</v>
      </c>
      <c r="U1881" s="7" t="s">
        <v>58</v>
      </c>
      <c r="V1881" s="7" t="s">
        <v>59</v>
      </c>
      <c r="W1881" s="10" t="s">
        <v>60</v>
      </c>
    </row>
    <row r="1882" spans="1:23" hidden="1" x14ac:dyDescent="0.3">
      <c r="A1882" s="4">
        <v>5</v>
      </c>
      <c r="B1882" s="7" t="s">
        <v>46</v>
      </c>
      <c r="C1882" s="7" t="s">
        <v>47</v>
      </c>
      <c r="D1882" s="7" t="s">
        <v>48</v>
      </c>
      <c r="E1882" s="7" t="s">
        <v>79</v>
      </c>
      <c r="F1882" s="7" t="s">
        <v>1157</v>
      </c>
      <c r="G1882" s="7" t="s">
        <v>51</v>
      </c>
      <c r="H1882" s="7" t="s">
        <v>52</v>
      </c>
      <c r="I1882" s="7" t="s">
        <v>83</v>
      </c>
      <c r="J1882" s="7" t="s">
        <v>57</v>
      </c>
      <c r="K1882" s="8">
        <v>45714.479166666664</v>
      </c>
      <c r="L1882" s="8">
        <v>45714.417245370372</v>
      </c>
      <c r="M1882" s="9">
        <v>1.5046296296296296E-3</v>
      </c>
      <c r="N1882" s="9">
        <v>0</v>
      </c>
      <c r="O1882" s="7" t="s">
        <v>54</v>
      </c>
      <c r="P1882" s="7">
        <v>200954436</v>
      </c>
      <c r="Q1882" s="7" t="s">
        <v>2723</v>
      </c>
      <c r="R1882" s="7" t="s">
        <v>56</v>
      </c>
      <c r="S1882" s="7" t="s">
        <v>2724</v>
      </c>
      <c r="T1882" s="7">
        <v>993020511</v>
      </c>
      <c r="U1882" s="7" t="s">
        <v>68</v>
      </c>
      <c r="V1882" s="7" t="s">
        <v>69</v>
      </c>
      <c r="W1882" s="10" t="s">
        <v>60</v>
      </c>
    </row>
    <row r="1883" spans="1:23" x14ac:dyDescent="0.3">
      <c r="A1883" s="5">
        <v>5</v>
      </c>
      <c r="B1883" s="6" t="s">
        <v>46</v>
      </c>
      <c r="C1883" s="6" t="s">
        <v>47</v>
      </c>
      <c r="D1883" s="6" t="s">
        <v>48</v>
      </c>
      <c r="E1883" s="6" t="s">
        <v>79</v>
      </c>
      <c r="F1883" s="6" t="s">
        <v>248</v>
      </c>
      <c r="G1883" s="6" t="s">
        <v>51</v>
      </c>
      <c r="H1883" s="6" t="s">
        <v>52</v>
      </c>
      <c r="I1883" s="6" t="s">
        <v>83</v>
      </c>
      <c r="J1883" s="6" t="s">
        <v>57</v>
      </c>
      <c r="K1883" s="11">
        <v>45714.388752534724</v>
      </c>
      <c r="L1883" s="11">
        <v>45714.422878981481</v>
      </c>
      <c r="M1883" s="12">
        <v>5.8796296296296296E-3</v>
      </c>
      <c r="N1883" s="12">
        <v>0</v>
      </c>
      <c r="O1883" s="6" t="s">
        <v>54</v>
      </c>
      <c r="P1883" s="6">
        <v>1706251012</v>
      </c>
      <c r="Q1883" s="6" t="s">
        <v>2684</v>
      </c>
      <c r="R1883" s="6" t="s">
        <v>63</v>
      </c>
      <c r="S1883" s="6" t="s">
        <v>2685</v>
      </c>
      <c r="T1883" s="6">
        <v>999669270</v>
      </c>
      <c r="U1883" s="6" t="s">
        <v>77</v>
      </c>
      <c r="V1883" s="6" t="s">
        <v>78</v>
      </c>
      <c r="W1883" s="13" t="s">
        <v>60</v>
      </c>
    </row>
    <row r="1884" spans="1:23" hidden="1" x14ac:dyDescent="0.3">
      <c r="A1884" s="5">
        <v>5</v>
      </c>
      <c r="B1884" s="6" t="s">
        <v>46</v>
      </c>
      <c r="C1884" s="6" t="s">
        <v>47</v>
      </c>
      <c r="D1884" s="6" t="s">
        <v>48</v>
      </c>
      <c r="E1884" s="6" t="s">
        <v>79</v>
      </c>
      <c r="F1884" s="6" t="s">
        <v>1150</v>
      </c>
      <c r="G1884" s="6" t="s">
        <v>51</v>
      </c>
      <c r="H1884" s="6" t="s">
        <v>52</v>
      </c>
      <c r="I1884" s="6" t="s">
        <v>83</v>
      </c>
      <c r="J1884" s="6" t="s">
        <v>57</v>
      </c>
      <c r="K1884" s="11">
        <v>45714.454861111109</v>
      </c>
      <c r="L1884" s="11">
        <v>45714.447638888887</v>
      </c>
      <c r="M1884" s="12">
        <v>4.4444444444444444E-3</v>
      </c>
      <c r="N1884" s="12">
        <v>0</v>
      </c>
      <c r="O1884" s="6" t="s">
        <v>54</v>
      </c>
      <c r="P1884" s="6">
        <v>250334943</v>
      </c>
      <c r="Q1884" s="6" t="s">
        <v>2715</v>
      </c>
      <c r="R1884" s="6" t="s">
        <v>56</v>
      </c>
      <c r="S1884" s="6" t="s">
        <v>2716</v>
      </c>
      <c r="T1884" s="6">
        <v>993058611</v>
      </c>
      <c r="U1884" s="6" t="s">
        <v>77</v>
      </c>
      <c r="V1884" s="6" t="s">
        <v>110</v>
      </c>
      <c r="W1884" s="13" t="s">
        <v>60</v>
      </c>
    </row>
    <row r="1885" spans="1:23" hidden="1" x14ac:dyDescent="0.3">
      <c r="A1885" s="4">
        <v>5</v>
      </c>
      <c r="B1885" s="7" t="s">
        <v>46</v>
      </c>
      <c r="C1885" s="7" t="s">
        <v>47</v>
      </c>
      <c r="D1885" s="7" t="s">
        <v>48</v>
      </c>
      <c r="E1885" s="7" t="s">
        <v>79</v>
      </c>
      <c r="F1885" s="7" t="s">
        <v>1033</v>
      </c>
      <c r="G1885" s="7" t="s">
        <v>51</v>
      </c>
      <c r="H1885" s="7" t="s">
        <v>52</v>
      </c>
      <c r="I1885" s="7" t="s">
        <v>83</v>
      </c>
      <c r="J1885" s="7" t="s">
        <v>57</v>
      </c>
      <c r="K1885" s="8">
        <v>45713.845770671294</v>
      </c>
      <c r="L1885" s="8">
        <v>45714.448034953704</v>
      </c>
      <c r="M1885" s="9">
        <v>4.2824074074074075E-3</v>
      </c>
      <c r="N1885" s="9">
        <v>0</v>
      </c>
      <c r="O1885" s="7" t="s">
        <v>54</v>
      </c>
      <c r="P1885" s="7">
        <v>201861986</v>
      </c>
      <c r="Q1885" s="7" t="s">
        <v>2710</v>
      </c>
      <c r="R1885" s="7" t="s">
        <v>56</v>
      </c>
      <c r="S1885" s="7" t="s">
        <v>2711</v>
      </c>
      <c r="T1885" s="7">
        <v>998207749</v>
      </c>
      <c r="U1885" s="7" t="s">
        <v>77</v>
      </c>
      <c r="V1885" s="7" t="s">
        <v>110</v>
      </c>
      <c r="W1885" s="10" t="s">
        <v>95</v>
      </c>
    </row>
    <row r="1886" spans="1:23" x14ac:dyDescent="0.3">
      <c r="A1886" s="4">
        <v>5</v>
      </c>
      <c r="B1886" s="7" t="s">
        <v>46</v>
      </c>
      <c r="C1886" s="7" t="s">
        <v>47</v>
      </c>
      <c r="D1886" s="7" t="s">
        <v>48</v>
      </c>
      <c r="E1886" s="7" t="s">
        <v>79</v>
      </c>
      <c r="F1886" s="7" t="s">
        <v>2636</v>
      </c>
      <c r="G1886" s="7" t="s">
        <v>51</v>
      </c>
      <c r="H1886" s="7" t="s">
        <v>71</v>
      </c>
      <c r="I1886" s="7" t="s">
        <v>53</v>
      </c>
      <c r="J1886" s="7" t="s">
        <v>48</v>
      </c>
      <c r="K1886" s="8">
        <v>45714.457814444446</v>
      </c>
      <c r="L1886" s="8">
        <v>45714.461083182869</v>
      </c>
      <c r="M1886" s="9">
        <v>3.9004629629629628E-3</v>
      </c>
      <c r="N1886" s="9">
        <v>3.2638888888888891E-3</v>
      </c>
      <c r="O1886" s="7" t="s">
        <v>54</v>
      </c>
      <c r="P1886" s="7">
        <v>200578391</v>
      </c>
      <c r="Q1886" s="7" t="s">
        <v>2728</v>
      </c>
      <c r="R1886" s="7" t="s">
        <v>63</v>
      </c>
      <c r="S1886" s="7" t="s">
        <v>2729</v>
      </c>
      <c r="T1886" s="7">
        <v>997840364</v>
      </c>
      <c r="U1886" s="7" t="s">
        <v>58</v>
      </c>
      <c r="V1886" s="7" t="s">
        <v>950</v>
      </c>
      <c r="W1886" s="10" t="s">
        <v>60</v>
      </c>
    </row>
    <row r="1887" spans="1:23" x14ac:dyDescent="0.3">
      <c r="A1887" s="5">
        <v>5</v>
      </c>
      <c r="B1887" s="6" t="s">
        <v>46</v>
      </c>
      <c r="C1887" s="6" t="s">
        <v>47</v>
      </c>
      <c r="D1887" s="6" t="s">
        <v>48</v>
      </c>
      <c r="E1887" s="6" t="s">
        <v>79</v>
      </c>
      <c r="F1887" s="6" t="s">
        <v>388</v>
      </c>
      <c r="G1887" s="6" t="s">
        <v>51</v>
      </c>
      <c r="H1887" s="6" t="s">
        <v>52</v>
      </c>
      <c r="I1887" s="6" t="s">
        <v>83</v>
      </c>
      <c r="J1887" s="6" t="s">
        <v>57</v>
      </c>
      <c r="K1887" s="11">
        <v>45714.375030451389</v>
      </c>
      <c r="L1887" s="11">
        <v>45714.470154976851</v>
      </c>
      <c r="M1887" s="12">
        <v>4.9537037037037041E-3</v>
      </c>
      <c r="N1887" s="12">
        <v>4.1319444444444442E-3</v>
      </c>
      <c r="O1887" s="6" t="s">
        <v>54</v>
      </c>
      <c r="P1887" s="6">
        <v>202069837</v>
      </c>
      <c r="Q1887" s="6" t="s">
        <v>2717</v>
      </c>
      <c r="R1887" s="6" t="s">
        <v>63</v>
      </c>
      <c r="S1887" s="6" t="s">
        <v>2718</v>
      </c>
      <c r="T1887" s="6">
        <v>939441572</v>
      </c>
      <c r="U1887" s="6" t="s">
        <v>77</v>
      </c>
      <c r="V1887" s="6" t="s">
        <v>78</v>
      </c>
      <c r="W1887" s="13" t="s">
        <v>86</v>
      </c>
    </row>
    <row r="1888" spans="1:23" x14ac:dyDescent="0.3">
      <c r="A1888" s="4">
        <v>5</v>
      </c>
      <c r="B1888" s="7" t="s">
        <v>46</v>
      </c>
      <c r="C1888" s="7" t="s">
        <v>47</v>
      </c>
      <c r="D1888" s="7" t="s">
        <v>48</v>
      </c>
      <c r="E1888" s="7" t="s">
        <v>79</v>
      </c>
      <c r="F1888" s="7" t="s">
        <v>104</v>
      </c>
      <c r="G1888" s="7" t="s">
        <v>51</v>
      </c>
      <c r="H1888" s="7" t="s">
        <v>52</v>
      </c>
      <c r="I1888" s="7" t="s">
        <v>83</v>
      </c>
      <c r="J1888" s="7" t="s">
        <v>57</v>
      </c>
      <c r="K1888" s="8">
        <v>45713.660396608793</v>
      </c>
      <c r="L1888" s="8">
        <v>45714.481375798612</v>
      </c>
      <c r="M1888" s="9">
        <v>5.7754629629629631E-3</v>
      </c>
      <c r="N1888" s="9">
        <v>0</v>
      </c>
      <c r="O1888" s="7" t="s">
        <v>54</v>
      </c>
      <c r="P1888" s="7">
        <v>201863057</v>
      </c>
      <c r="Q1888" s="7" t="s">
        <v>2705</v>
      </c>
      <c r="R1888" s="7" t="s">
        <v>63</v>
      </c>
      <c r="S1888" s="7" t="s">
        <v>2706</v>
      </c>
      <c r="T1888" s="7">
        <v>985787500</v>
      </c>
      <c r="U1888" s="7" t="s">
        <v>77</v>
      </c>
      <c r="V1888" s="7" t="s">
        <v>78</v>
      </c>
      <c r="W1888" s="10" t="s">
        <v>60</v>
      </c>
    </row>
    <row r="1889" spans="1:23" x14ac:dyDescent="0.3">
      <c r="A1889" s="4">
        <v>5</v>
      </c>
      <c r="B1889" s="7" t="s">
        <v>46</v>
      </c>
      <c r="C1889" s="7" t="s">
        <v>47</v>
      </c>
      <c r="D1889" s="7" t="s">
        <v>48</v>
      </c>
      <c r="E1889" s="7" t="s">
        <v>79</v>
      </c>
      <c r="F1889" s="7" t="s">
        <v>2730</v>
      </c>
      <c r="G1889" s="7" t="s">
        <v>51</v>
      </c>
      <c r="H1889" s="7" t="s">
        <v>52</v>
      </c>
      <c r="I1889" s="7" t="s">
        <v>53</v>
      </c>
      <c r="J1889" s="7" t="s">
        <v>48</v>
      </c>
      <c r="K1889" s="8">
        <v>45714.478144502318</v>
      </c>
      <c r="L1889" s="8">
        <v>45714.487300347224</v>
      </c>
      <c r="M1889" s="9">
        <v>2.6747685185185187E-2</v>
      </c>
      <c r="N1889" s="9">
        <v>9.1550925925925931E-3</v>
      </c>
      <c r="O1889" s="7" t="s">
        <v>54</v>
      </c>
      <c r="P1889" s="7">
        <v>200739100</v>
      </c>
      <c r="Q1889" s="7" t="s">
        <v>2731</v>
      </c>
      <c r="R1889" s="7" t="s">
        <v>63</v>
      </c>
      <c r="S1889" s="7" t="s">
        <v>57</v>
      </c>
      <c r="T1889" s="7">
        <v>985264123</v>
      </c>
      <c r="U1889" s="7" t="s">
        <v>68</v>
      </c>
      <c r="V1889" s="7" t="s">
        <v>69</v>
      </c>
      <c r="W1889" s="10" t="s">
        <v>60</v>
      </c>
    </row>
    <row r="1890" spans="1:23" x14ac:dyDescent="0.3">
      <c r="A1890" s="5">
        <v>5</v>
      </c>
      <c r="B1890" s="6" t="s">
        <v>46</v>
      </c>
      <c r="C1890" s="6" t="s">
        <v>47</v>
      </c>
      <c r="D1890" s="6" t="s">
        <v>48</v>
      </c>
      <c r="E1890" s="6" t="s">
        <v>79</v>
      </c>
      <c r="F1890" s="6" t="s">
        <v>2700</v>
      </c>
      <c r="G1890" s="6" t="s">
        <v>51</v>
      </c>
      <c r="H1890" s="6" t="s">
        <v>71</v>
      </c>
      <c r="I1890" s="6" t="s">
        <v>53</v>
      </c>
      <c r="J1890" s="6" t="s">
        <v>48</v>
      </c>
      <c r="K1890" s="11">
        <v>45714.47785541667</v>
      </c>
      <c r="L1890" s="11">
        <v>45714.493328287041</v>
      </c>
      <c r="M1890" s="12">
        <v>3.9351851851851852E-4</v>
      </c>
      <c r="N1890" s="12">
        <v>1.5462962962962963E-2</v>
      </c>
      <c r="O1890" s="6" t="s">
        <v>54</v>
      </c>
      <c r="P1890" s="6">
        <v>200578391</v>
      </c>
      <c r="Q1890" s="6" t="s">
        <v>2728</v>
      </c>
      <c r="R1890" s="6" t="s">
        <v>63</v>
      </c>
      <c r="S1890" s="6" t="s">
        <v>2729</v>
      </c>
      <c r="T1890" s="6">
        <v>997840364</v>
      </c>
      <c r="U1890" s="6" t="s">
        <v>68</v>
      </c>
      <c r="V1890" s="6" t="s">
        <v>69</v>
      </c>
      <c r="W1890" s="13" t="s">
        <v>60</v>
      </c>
    </row>
    <row r="1891" spans="1:23" x14ac:dyDescent="0.3">
      <c r="A1891" s="4">
        <v>5</v>
      </c>
      <c r="B1891" s="7" t="s">
        <v>46</v>
      </c>
      <c r="C1891" s="7" t="s">
        <v>47</v>
      </c>
      <c r="D1891" s="7" t="s">
        <v>48</v>
      </c>
      <c r="E1891" s="7" t="s">
        <v>79</v>
      </c>
      <c r="F1891" s="7" t="s">
        <v>932</v>
      </c>
      <c r="G1891" s="7" t="s">
        <v>51</v>
      </c>
      <c r="H1891" s="7" t="s">
        <v>52</v>
      </c>
      <c r="I1891" s="7" t="s">
        <v>83</v>
      </c>
      <c r="J1891" s="7" t="s">
        <v>57</v>
      </c>
      <c r="K1891" s="8">
        <v>45714.434765590275</v>
      </c>
      <c r="L1891" s="8">
        <v>45714.548202939812</v>
      </c>
      <c r="M1891" s="9">
        <v>5.2083333333333333E-4</v>
      </c>
      <c r="N1891" s="9">
        <v>0</v>
      </c>
      <c r="O1891" s="7" t="s">
        <v>54</v>
      </c>
      <c r="P1891" s="7">
        <v>200581080</v>
      </c>
      <c r="Q1891" s="7" t="s">
        <v>2734</v>
      </c>
      <c r="R1891" s="7" t="s">
        <v>63</v>
      </c>
      <c r="S1891" s="7" t="s">
        <v>2048</v>
      </c>
      <c r="T1891" s="7">
        <v>959612275</v>
      </c>
      <c r="U1891" s="7" t="s">
        <v>77</v>
      </c>
      <c r="V1891" s="7" t="s">
        <v>110</v>
      </c>
      <c r="W1891" s="10" t="s">
        <v>60</v>
      </c>
    </row>
    <row r="1892" spans="1:23" x14ac:dyDescent="0.3">
      <c r="A1892" s="5">
        <v>5</v>
      </c>
      <c r="B1892" s="6" t="s">
        <v>46</v>
      </c>
      <c r="C1892" s="6" t="s">
        <v>47</v>
      </c>
      <c r="D1892" s="6" t="s">
        <v>48</v>
      </c>
      <c r="E1892" s="6" t="s">
        <v>79</v>
      </c>
      <c r="F1892" s="6" t="s">
        <v>1008</v>
      </c>
      <c r="G1892" s="6" t="s">
        <v>51</v>
      </c>
      <c r="H1892" s="6" t="s">
        <v>52</v>
      </c>
      <c r="I1892" s="6" t="s">
        <v>83</v>
      </c>
      <c r="J1892" s="6" t="s">
        <v>57</v>
      </c>
      <c r="K1892" s="11">
        <v>45713.646197581016</v>
      </c>
      <c r="L1892" s="11">
        <v>45714.576257708337</v>
      </c>
      <c r="M1892" s="12">
        <v>1.5625000000000001E-3</v>
      </c>
      <c r="N1892" s="12">
        <v>0</v>
      </c>
      <c r="O1892" s="6" t="s">
        <v>54</v>
      </c>
      <c r="P1892" s="6">
        <v>202070157</v>
      </c>
      <c r="Q1892" s="6" t="s">
        <v>2680</v>
      </c>
      <c r="R1892" s="6" t="s">
        <v>63</v>
      </c>
      <c r="S1892" s="6" t="s">
        <v>2681</v>
      </c>
      <c r="T1892" s="6">
        <v>991518961</v>
      </c>
      <c r="U1892" s="6" t="s">
        <v>77</v>
      </c>
      <c r="V1892" s="6" t="s">
        <v>110</v>
      </c>
      <c r="W1892" s="13" t="s">
        <v>60</v>
      </c>
    </row>
    <row r="1893" spans="1:23" hidden="1" x14ac:dyDescent="0.3">
      <c r="A1893" s="5">
        <v>5</v>
      </c>
      <c r="B1893" s="6" t="s">
        <v>46</v>
      </c>
      <c r="C1893" s="6" t="s">
        <v>47</v>
      </c>
      <c r="D1893" s="6" t="s">
        <v>48</v>
      </c>
      <c r="E1893" s="6" t="s">
        <v>79</v>
      </c>
      <c r="F1893" s="6" t="s">
        <v>1434</v>
      </c>
      <c r="G1893" s="6" t="s">
        <v>51</v>
      </c>
      <c r="H1893" s="6" t="s">
        <v>52</v>
      </c>
      <c r="I1893" s="6" t="s">
        <v>83</v>
      </c>
      <c r="J1893" s="6" t="s">
        <v>57</v>
      </c>
      <c r="K1893" s="11">
        <v>45714.602777777778</v>
      </c>
      <c r="L1893" s="11">
        <v>45714.578865740739</v>
      </c>
      <c r="M1893" s="12">
        <v>1.2800925925925926E-2</v>
      </c>
      <c r="N1893" s="12">
        <v>0</v>
      </c>
      <c r="O1893" s="6" t="s">
        <v>54</v>
      </c>
      <c r="P1893" s="6">
        <v>202020608</v>
      </c>
      <c r="Q1893" s="6" t="s">
        <v>2735</v>
      </c>
      <c r="R1893" s="6" t="s">
        <v>56</v>
      </c>
      <c r="S1893" s="6" t="s">
        <v>2736</v>
      </c>
      <c r="T1893" s="6">
        <v>990397333</v>
      </c>
      <c r="U1893" s="6" t="s">
        <v>58</v>
      </c>
      <c r="V1893" s="6" t="s">
        <v>59</v>
      </c>
      <c r="W1893" s="13" t="s">
        <v>60</v>
      </c>
    </row>
    <row r="1894" spans="1:23" hidden="1" x14ac:dyDescent="0.3">
      <c r="A1894" s="4">
        <v>5</v>
      </c>
      <c r="B1894" s="7" t="s">
        <v>46</v>
      </c>
      <c r="C1894" s="7" t="s">
        <v>47</v>
      </c>
      <c r="D1894" s="7" t="s">
        <v>48</v>
      </c>
      <c r="E1894" s="7" t="s">
        <v>79</v>
      </c>
      <c r="F1894" s="7" t="s">
        <v>1144</v>
      </c>
      <c r="G1894" s="7" t="s">
        <v>51</v>
      </c>
      <c r="H1894" s="7" t="s">
        <v>52</v>
      </c>
      <c r="I1894" s="7" t="s">
        <v>83</v>
      </c>
      <c r="J1894" s="7" t="s">
        <v>57</v>
      </c>
      <c r="K1894" s="8">
        <v>45714.578509317129</v>
      </c>
      <c r="L1894" s="8">
        <v>45714.582524004632</v>
      </c>
      <c r="M1894" s="9">
        <v>4.9537037037037041E-3</v>
      </c>
      <c r="N1894" s="9">
        <v>0</v>
      </c>
      <c r="O1894" s="7" t="s">
        <v>54</v>
      </c>
      <c r="P1894" s="7">
        <v>201823614</v>
      </c>
      <c r="Q1894" s="7" t="s">
        <v>2737</v>
      </c>
      <c r="R1894" s="7" t="s">
        <v>56</v>
      </c>
      <c r="S1894" s="7" t="s">
        <v>2738</v>
      </c>
      <c r="T1894" s="7">
        <v>997476387</v>
      </c>
      <c r="U1894" s="7" t="s">
        <v>77</v>
      </c>
      <c r="V1894" s="7" t="s">
        <v>110</v>
      </c>
      <c r="W1894" s="10" t="s">
        <v>60</v>
      </c>
    </row>
    <row r="1895" spans="1:23" hidden="1" x14ac:dyDescent="0.3">
      <c r="A1895" s="5">
        <v>5</v>
      </c>
      <c r="B1895" s="6" t="s">
        <v>46</v>
      </c>
      <c r="C1895" s="6" t="s">
        <v>47</v>
      </c>
      <c r="D1895" s="6" t="s">
        <v>48</v>
      </c>
      <c r="E1895" s="6" t="s">
        <v>79</v>
      </c>
      <c r="F1895" s="6" t="s">
        <v>1005</v>
      </c>
      <c r="G1895" s="6" t="s">
        <v>51</v>
      </c>
      <c r="H1895" s="6" t="s">
        <v>52</v>
      </c>
      <c r="I1895" s="6" t="s">
        <v>83</v>
      </c>
      <c r="J1895" s="6" t="s">
        <v>57</v>
      </c>
      <c r="K1895" s="11">
        <v>45714.498829386575</v>
      </c>
      <c r="L1895" s="11">
        <v>45714.589883703702</v>
      </c>
      <c r="M1895" s="12">
        <v>5.8912037037037041E-3</v>
      </c>
      <c r="N1895" s="12">
        <v>2.3148148148148149E-4</v>
      </c>
      <c r="O1895" s="6" t="s">
        <v>54</v>
      </c>
      <c r="P1895" s="6">
        <v>202367389</v>
      </c>
      <c r="Q1895" s="6" t="s">
        <v>2732</v>
      </c>
      <c r="R1895" s="6" t="s">
        <v>56</v>
      </c>
      <c r="S1895" s="6" t="s">
        <v>2733</v>
      </c>
      <c r="T1895" s="6">
        <v>991526138</v>
      </c>
      <c r="U1895" s="6" t="s">
        <v>77</v>
      </c>
      <c r="V1895" s="6" t="s">
        <v>78</v>
      </c>
      <c r="W1895" s="13" t="s">
        <v>60</v>
      </c>
    </row>
    <row r="1896" spans="1:23" hidden="1" x14ac:dyDescent="0.3">
      <c r="A1896" s="5">
        <v>5</v>
      </c>
      <c r="B1896" s="6" t="s">
        <v>46</v>
      </c>
      <c r="C1896" s="6" t="s">
        <v>47</v>
      </c>
      <c r="D1896" s="6" t="s">
        <v>48</v>
      </c>
      <c r="E1896" s="6" t="s">
        <v>79</v>
      </c>
      <c r="F1896" s="6" t="s">
        <v>82</v>
      </c>
      <c r="G1896" s="6" t="s">
        <v>51</v>
      </c>
      <c r="H1896" s="6" t="s">
        <v>52</v>
      </c>
      <c r="I1896" s="6" t="s">
        <v>83</v>
      </c>
      <c r="J1896" s="6" t="s">
        <v>57</v>
      </c>
      <c r="K1896" s="11">
        <v>45713.674758634261</v>
      </c>
      <c r="L1896" s="11">
        <v>45714.646692523151</v>
      </c>
      <c r="M1896" s="12">
        <v>1.207175925925926E-2</v>
      </c>
      <c r="N1896" s="12">
        <v>0</v>
      </c>
      <c r="O1896" s="6" t="s">
        <v>54</v>
      </c>
      <c r="P1896" s="6">
        <v>201788874</v>
      </c>
      <c r="Q1896" s="6" t="s">
        <v>2707</v>
      </c>
      <c r="R1896" s="6" t="s">
        <v>56</v>
      </c>
      <c r="S1896" s="6" t="s">
        <v>2708</v>
      </c>
      <c r="T1896" s="6">
        <v>989942040</v>
      </c>
      <c r="U1896" s="6" t="s">
        <v>77</v>
      </c>
      <c r="V1896" s="6" t="s">
        <v>110</v>
      </c>
      <c r="W1896" s="13" t="s">
        <v>60</v>
      </c>
    </row>
    <row r="1897" spans="1:23" x14ac:dyDescent="0.3">
      <c r="A1897" s="5">
        <v>5</v>
      </c>
      <c r="B1897" s="6" t="s">
        <v>46</v>
      </c>
      <c r="C1897" s="6" t="s">
        <v>47</v>
      </c>
      <c r="D1897" s="6" t="s">
        <v>48</v>
      </c>
      <c r="E1897" s="6" t="s">
        <v>79</v>
      </c>
      <c r="F1897" s="6" t="s">
        <v>527</v>
      </c>
      <c r="G1897" s="6" t="s">
        <v>51</v>
      </c>
      <c r="H1897" s="6" t="s">
        <v>52</v>
      </c>
      <c r="I1897" s="6" t="s">
        <v>83</v>
      </c>
      <c r="J1897" s="6" t="s">
        <v>57</v>
      </c>
      <c r="K1897" s="11">
        <v>45714.701658587961</v>
      </c>
      <c r="L1897" s="11">
        <v>45715.339125914354</v>
      </c>
      <c r="M1897" s="12">
        <v>9.1550925925925931E-3</v>
      </c>
      <c r="N1897" s="12">
        <v>5.7870370370370367E-3</v>
      </c>
      <c r="O1897" s="6" t="s">
        <v>54</v>
      </c>
      <c r="P1897" s="6">
        <v>1712066610</v>
      </c>
      <c r="Q1897" s="6" t="s">
        <v>2743</v>
      </c>
      <c r="R1897" s="6" t="s">
        <v>63</v>
      </c>
      <c r="S1897" s="6" t="s">
        <v>2744</v>
      </c>
      <c r="T1897" s="6">
        <v>981421523</v>
      </c>
      <c r="U1897" s="6" t="s">
        <v>77</v>
      </c>
      <c r="V1897" s="6" t="s">
        <v>78</v>
      </c>
      <c r="W1897" s="13" t="s">
        <v>60</v>
      </c>
    </row>
    <row r="1898" spans="1:23" x14ac:dyDescent="0.3">
      <c r="A1898" s="5">
        <v>5</v>
      </c>
      <c r="B1898" s="6" t="s">
        <v>46</v>
      </c>
      <c r="C1898" s="6" t="s">
        <v>47</v>
      </c>
      <c r="D1898" s="6" t="s">
        <v>48</v>
      </c>
      <c r="E1898" s="6" t="s">
        <v>79</v>
      </c>
      <c r="F1898" s="6" t="s">
        <v>679</v>
      </c>
      <c r="G1898" s="6" t="s">
        <v>51</v>
      </c>
      <c r="H1898" s="6" t="s">
        <v>52</v>
      </c>
      <c r="I1898" s="6" t="s">
        <v>83</v>
      </c>
      <c r="J1898" s="6" t="s">
        <v>57</v>
      </c>
      <c r="K1898" s="11">
        <v>45715.348574525466</v>
      </c>
      <c r="L1898" s="11">
        <v>45715.352840266205</v>
      </c>
      <c r="M1898" s="12">
        <v>5.5208333333333331E-2</v>
      </c>
      <c r="N1898" s="12">
        <v>0</v>
      </c>
      <c r="O1898" s="6" t="s">
        <v>54</v>
      </c>
      <c r="P1898" s="6">
        <v>201957297</v>
      </c>
      <c r="Q1898" s="6" t="s">
        <v>2747</v>
      </c>
      <c r="R1898" s="6" t="s">
        <v>63</v>
      </c>
      <c r="S1898" s="6" t="s">
        <v>2748</v>
      </c>
      <c r="T1898" s="6">
        <v>994725502</v>
      </c>
      <c r="U1898" s="6" t="s">
        <v>77</v>
      </c>
      <c r="V1898" s="6" t="s">
        <v>78</v>
      </c>
      <c r="W1898" s="13" t="s">
        <v>60</v>
      </c>
    </row>
    <row r="1899" spans="1:23" x14ac:dyDescent="0.3">
      <c r="A1899" s="4">
        <v>5</v>
      </c>
      <c r="B1899" s="7" t="s">
        <v>46</v>
      </c>
      <c r="C1899" s="7" t="s">
        <v>47</v>
      </c>
      <c r="D1899" s="7" t="s">
        <v>48</v>
      </c>
      <c r="E1899" s="7" t="s">
        <v>79</v>
      </c>
      <c r="F1899" s="7" t="s">
        <v>2649</v>
      </c>
      <c r="G1899" s="7" t="s">
        <v>51</v>
      </c>
      <c r="H1899" s="7" t="s">
        <v>52</v>
      </c>
      <c r="I1899" s="7" t="s">
        <v>83</v>
      </c>
      <c r="J1899" s="7" t="s">
        <v>57</v>
      </c>
      <c r="K1899" s="8">
        <v>45715.3606028125</v>
      </c>
      <c r="L1899" s="8">
        <v>45715.364348877316</v>
      </c>
      <c r="M1899" s="9">
        <v>2.1990740740740742E-3</v>
      </c>
      <c r="N1899" s="9">
        <v>0</v>
      </c>
      <c r="O1899" s="7" t="s">
        <v>54</v>
      </c>
      <c r="P1899" s="7">
        <v>1712066610</v>
      </c>
      <c r="Q1899" s="7" t="s">
        <v>2743</v>
      </c>
      <c r="R1899" s="7" t="s">
        <v>63</v>
      </c>
      <c r="S1899" s="7" t="s">
        <v>2744</v>
      </c>
      <c r="T1899" s="7">
        <v>981421523</v>
      </c>
      <c r="U1899" s="7" t="s">
        <v>58</v>
      </c>
      <c r="V1899" s="7" t="s">
        <v>59</v>
      </c>
      <c r="W1899" s="10" t="s">
        <v>95</v>
      </c>
    </row>
    <row r="1900" spans="1:23" hidden="1" x14ac:dyDescent="0.3">
      <c r="A1900" s="5">
        <v>5</v>
      </c>
      <c r="B1900" s="6" t="s">
        <v>46</v>
      </c>
      <c r="C1900" s="6" t="s">
        <v>47</v>
      </c>
      <c r="D1900" s="6" t="s">
        <v>48</v>
      </c>
      <c r="E1900" s="6" t="s">
        <v>79</v>
      </c>
      <c r="F1900" s="6" t="s">
        <v>1033</v>
      </c>
      <c r="G1900" s="6" t="s">
        <v>51</v>
      </c>
      <c r="H1900" s="6" t="s">
        <v>52</v>
      </c>
      <c r="I1900" s="6" t="s">
        <v>83</v>
      </c>
      <c r="J1900" s="6" t="s">
        <v>57</v>
      </c>
      <c r="K1900" s="11">
        <v>45715.373417835646</v>
      </c>
      <c r="L1900" s="11">
        <v>45715.377934837961</v>
      </c>
      <c r="M1900" s="12">
        <v>5.3240740740740744E-4</v>
      </c>
      <c r="N1900" s="12">
        <v>0</v>
      </c>
      <c r="O1900" s="6" t="s">
        <v>54</v>
      </c>
      <c r="P1900" s="6">
        <v>200889244</v>
      </c>
      <c r="Q1900" s="6" t="s">
        <v>2501</v>
      </c>
      <c r="R1900" s="6" t="s">
        <v>56</v>
      </c>
      <c r="S1900" s="6" t="s">
        <v>2502</v>
      </c>
      <c r="T1900" s="6">
        <v>997448433</v>
      </c>
      <c r="U1900" s="6" t="s">
        <v>77</v>
      </c>
      <c r="V1900" s="6" t="s">
        <v>110</v>
      </c>
      <c r="W1900" s="13" t="s">
        <v>60</v>
      </c>
    </row>
    <row r="1901" spans="1:23" hidden="1" x14ac:dyDescent="0.3">
      <c r="A1901" s="4">
        <v>5</v>
      </c>
      <c r="B1901" s="7" t="s">
        <v>46</v>
      </c>
      <c r="C1901" s="7" t="s">
        <v>47</v>
      </c>
      <c r="D1901" s="7" t="s">
        <v>48</v>
      </c>
      <c r="E1901" s="7" t="s">
        <v>79</v>
      </c>
      <c r="F1901" s="7" t="s">
        <v>388</v>
      </c>
      <c r="G1901" s="7" t="s">
        <v>51</v>
      </c>
      <c r="H1901" s="7" t="s">
        <v>52</v>
      </c>
      <c r="I1901" s="7" t="s">
        <v>83</v>
      </c>
      <c r="J1901" s="7" t="s">
        <v>57</v>
      </c>
      <c r="K1901" s="8">
        <v>45715.37459915509</v>
      </c>
      <c r="L1901" s="8">
        <v>45715.379644004628</v>
      </c>
      <c r="M1901" s="9">
        <v>1.7013888888888888E-3</v>
      </c>
      <c r="N1901" s="9">
        <v>0</v>
      </c>
      <c r="O1901" s="7" t="s">
        <v>54</v>
      </c>
      <c r="P1901" s="7">
        <v>1206376814</v>
      </c>
      <c r="Q1901" s="7" t="s">
        <v>2749</v>
      </c>
      <c r="R1901" s="7" t="s">
        <v>56</v>
      </c>
      <c r="S1901" s="7" t="s">
        <v>2750</v>
      </c>
      <c r="T1901" s="7">
        <v>989135884</v>
      </c>
      <c r="U1901" s="7" t="s">
        <v>77</v>
      </c>
      <c r="V1901" s="7" t="s">
        <v>78</v>
      </c>
      <c r="W1901" s="10" t="s">
        <v>60</v>
      </c>
    </row>
    <row r="1902" spans="1:23" hidden="1" x14ac:dyDescent="0.3">
      <c r="A1902" s="5">
        <v>5</v>
      </c>
      <c r="B1902" s="6" t="s">
        <v>46</v>
      </c>
      <c r="C1902" s="6" t="s">
        <v>47</v>
      </c>
      <c r="D1902" s="6" t="s">
        <v>48</v>
      </c>
      <c r="E1902" s="6" t="s">
        <v>79</v>
      </c>
      <c r="F1902" s="6" t="s">
        <v>929</v>
      </c>
      <c r="G1902" s="6" t="s">
        <v>51</v>
      </c>
      <c r="H1902" s="6" t="s">
        <v>52</v>
      </c>
      <c r="I1902" s="6" t="s">
        <v>83</v>
      </c>
      <c r="J1902" s="6" t="s">
        <v>57</v>
      </c>
      <c r="K1902" s="11">
        <v>45715.394239525463</v>
      </c>
      <c r="L1902" s="11">
        <v>45715.395345416669</v>
      </c>
      <c r="M1902" s="12">
        <v>2.9513888888888888E-3</v>
      </c>
      <c r="N1902" s="12">
        <v>0</v>
      </c>
      <c r="O1902" s="6" t="s">
        <v>54</v>
      </c>
      <c r="P1902" s="6">
        <v>1206376814</v>
      </c>
      <c r="Q1902" s="6" t="s">
        <v>2749</v>
      </c>
      <c r="R1902" s="6" t="s">
        <v>56</v>
      </c>
      <c r="S1902" s="6" t="s">
        <v>2750</v>
      </c>
      <c r="T1902" s="6">
        <v>989135884</v>
      </c>
      <c r="U1902" s="6" t="s">
        <v>77</v>
      </c>
      <c r="V1902" s="6" t="s">
        <v>78</v>
      </c>
      <c r="W1902" s="13" t="s">
        <v>60</v>
      </c>
    </row>
    <row r="1903" spans="1:23" x14ac:dyDescent="0.3">
      <c r="A1903" s="4">
        <v>5</v>
      </c>
      <c r="B1903" s="7" t="s">
        <v>46</v>
      </c>
      <c r="C1903" s="7" t="s">
        <v>47</v>
      </c>
      <c r="D1903" s="7" t="s">
        <v>48</v>
      </c>
      <c r="E1903" s="7" t="s">
        <v>79</v>
      </c>
      <c r="F1903" s="7" t="s">
        <v>926</v>
      </c>
      <c r="G1903" s="7" t="s">
        <v>51</v>
      </c>
      <c r="H1903" s="7" t="s">
        <v>52</v>
      </c>
      <c r="I1903" s="7" t="s">
        <v>83</v>
      </c>
      <c r="J1903" s="7" t="s">
        <v>57</v>
      </c>
      <c r="K1903" s="8">
        <v>45714.661206793979</v>
      </c>
      <c r="L1903" s="8">
        <v>45715.463836932868</v>
      </c>
      <c r="M1903" s="9">
        <v>7.9861111111111105E-3</v>
      </c>
      <c r="N1903" s="9">
        <v>0</v>
      </c>
      <c r="O1903" s="7" t="s">
        <v>54</v>
      </c>
      <c r="P1903" s="7">
        <v>1723345094</v>
      </c>
      <c r="Q1903" s="7" t="s">
        <v>2741</v>
      </c>
      <c r="R1903" s="7" t="s">
        <v>63</v>
      </c>
      <c r="S1903" s="7" t="s">
        <v>2742</v>
      </c>
      <c r="T1903" s="7">
        <v>999999999</v>
      </c>
      <c r="U1903" s="7" t="s">
        <v>77</v>
      </c>
      <c r="V1903" s="7" t="s">
        <v>110</v>
      </c>
      <c r="W1903" s="10" t="s">
        <v>1794</v>
      </c>
    </row>
    <row r="1904" spans="1:23" hidden="1" x14ac:dyDescent="0.3">
      <c r="A1904" s="4">
        <v>5</v>
      </c>
      <c r="B1904" s="7" t="s">
        <v>46</v>
      </c>
      <c r="C1904" s="7" t="s">
        <v>47</v>
      </c>
      <c r="D1904" s="7" t="s">
        <v>48</v>
      </c>
      <c r="E1904" s="7" t="s">
        <v>79</v>
      </c>
      <c r="F1904" s="7" t="s">
        <v>947</v>
      </c>
      <c r="G1904" s="7" t="s">
        <v>51</v>
      </c>
      <c r="H1904" s="7" t="s">
        <v>52</v>
      </c>
      <c r="I1904" s="7" t="s">
        <v>83</v>
      </c>
      <c r="J1904" s="7" t="s">
        <v>57</v>
      </c>
      <c r="K1904" s="8">
        <v>45715.461157418984</v>
      </c>
      <c r="L1904" s="8">
        <v>45715.494767615739</v>
      </c>
      <c r="M1904" s="9">
        <v>3.7384259259259259E-3</v>
      </c>
      <c r="N1904" s="9">
        <v>0</v>
      </c>
      <c r="O1904" s="7" t="s">
        <v>54</v>
      </c>
      <c r="P1904" s="7">
        <v>1717465262</v>
      </c>
      <c r="Q1904" s="7" t="s">
        <v>2690</v>
      </c>
      <c r="R1904" s="7" t="s">
        <v>56</v>
      </c>
      <c r="S1904" s="7" t="s">
        <v>2694</v>
      </c>
      <c r="T1904" s="7">
        <v>989093225</v>
      </c>
      <c r="U1904" s="7" t="s">
        <v>58</v>
      </c>
      <c r="V1904" s="7" t="s">
        <v>59</v>
      </c>
      <c r="W1904" s="10" t="s">
        <v>60</v>
      </c>
    </row>
    <row r="1905" spans="1:23" x14ac:dyDescent="0.3">
      <c r="A1905" s="5">
        <v>5</v>
      </c>
      <c r="B1905" s="6" t="s">
        <v>46</v>
      </c>
      <c r="C1905" s="6" t="s">
        <v>47</v>
      </c>
      <c r="D1905" s="6" t="s">
        <v>48</v>
      </c>
      <c r="E1905" s="6" t="s">
        <v>79</v>
      </c>
      <c r="F1905" s="6" t="s">
        <v>797</v>
      </c>
      <c r="G1905" s="6" t="s">
        <v>51</v>
      </c>
      <c r="H1905" s="6" t="s">
        <v>71</v>
      </c>
      <c r="I1905" s="6" t="s">
        <v>53</v>
      </c>
      <c r="J1905" s="6" t="s">
        <v>48</v>
      </c>
      <c r="K1905" s="11">
        <v>45715.494979502313</v>
      </c>
      <c r="L1905" s="11">
        <v>45715.498556539351</v>
      </c>
      <c r="M1905" s="12">
        <v>6.9212962962962961E-3</v>
      </c>
      <c r="N1905" s="12">
        <v>3.5763888888888889E-3</v>
      </c>
      <c r="O1905" s="6" t="s">
        <v>54</v>
      </c>
      <c r="P1905" s="6">
        <v>200620565</v>
      </c>
      <c r="Q1905" s="6" t="s">
        <v>1929</v>
      </c>
      <c r="R1905" s="6" t="s">
        <v>63</v>
      </c>
      <c r="S1905" s="6" t="s">
        <v>57</v>
      </c>
      <c r="T1905" s="6">
        <v>985252223</v>
      </c>
      <c r="U1905" s="6" t="s">
        <v>77</v>
      </c>
      <c r="V1905" s="6" t="s">
        <v>78</v>
      </c>
      <c r="W1905" s="13" t="s">
        <v>1794</v>
      </c>
    </row>
    <row r="1906" spans="1:23" x14ac:dyDescent="0.3">
      <c r="A1906" s="5">
        <v>5</v>
      </c>
      <c r="B1906" s="6" t="s">
        <v>46</v>
      </c>
      <c r="C1906" s="6" t="s">
        <v>47</v>
      </c>
      <c r="D1906" s="6" t="s">
        <v>48</v>
      </c>
      <c r="E1906" s="6" t="s">
        <v>79</v>
      </c>
      <c r="F1906" s="6" t="s">
        <v>104</v>
      </c>
      <c r="G1906" s="6" t="s">
        <v>51</v>
      </c>
      <c r="H1906" s="6" t="s">
        <v>52</v>
      </c>
      <c r="I1906" s="6" t="s">
        <v>83</v>
      </c>
      <c r="J1906" s="6" t="s">
        <v>57</v>
      </c>
      <c r="K1906" s="11">
        <v>45712.837483877316</v>
      </c>
      <c r="L1906" s="11">
        <v>45715.558523298612</v>
      </c>
      <c r="M1906" s="12">
        <v>2.9282407407407408E-3</v>
      </c>
      <c r="N1906" s="12">
        <v>6.3356481481481486E-2</v>
      </c>
      <c r="O1906" s="6" t="s">
        <v>54</v>
      </c>
      <c r="P1906" s="6">
        <v>202368353</v>
      </c>
      <c r="Q1906" s="6" t="s">
        <v>2643</v>
      </c>
      <c r="R1906" s="6" t="s">
        <v>63</v>
      </c>
      <c r="S1906" s="6" t="s">
        <v>2644</v>
      </c>
      <c r="T1906" s="6">
        <v>998367028</v>
      </c>
      <c r="U1906" s="6" t="s">
        <v>77</v>
      </c>
      <c r="V1906" s="6" t="s">
        <v>78</v>
      </c>
      <c r="W1906" s="13" t="s">
        <v>60</v>
      </c>
    </row>
    <row r="1907" spans="1:23" x14ac:dyDescent="0.3">
      <c r="A1907" s="4">
        <v>5</v>
      </c>
      <c r="B1907" s="7" t="s">
        <v>46</v>
      </c>
      <c r="C1907" s="7" t="s">
        <v>47</v>
      </c>
      <c r="D1907" s="7" t="s">
        <v>48</v>
      </c>
      <c r="E1907" s="7" t="s">
        <v>79</v>
      </c>
      <c r="F1907" s="7" t="s">
        <v>1324</v>
      </c>
      <c r="G1907" s="7" t="s">
        <v>51</v>
      </c>
      <c r="H1907" s="7" t="s">
        <v>52</v>
      </c>
      <c r="I1907" s="7" t="s">
        <v>83</v>
      </c>
      <c r="J1907" s="7" t="s">
        <v>57</v>
      </c>
      <c r="K1907" s="8">
        <v>45715.549132314816</v>
      </c>
      <c r="L1907" s="8">
        <v>45715.564462291666</v>
      </c>
      <c r="M1907" s="9">
        <v>3.6921296296296298E-3</v>
      </c>
      <c r="N1907" s="9">
        <v>0</v>
      </c>
      <c r="O1907" s="7" t="s">
        <v>54</v>
      </c>
      <c r="P1907" s="7">
        <v>604962936</v>
      </c>
      <c r="Q1907" s="7" t="s">
        <v>2751</v>
      </c>
      <c r="R1907" s="7" t="s">
        <v>63</v>
      </c>
      <c r="S1907" s="7" t="s">
        <v>2752</v>
      </c>
      <c r="T1907" s="7">
        <v>998655339</v>
      </c>
      <c r="U1907" s="7" t="s">
        <v>58</v>
      </c>
      <c r="V1907" s="7" t="s">
        <v>59</v>
      </c>
      <c r="W1907" s="10" t="s">
        <v>60</v>
      </c>
    </row>
    <row r="1908" spans="1:23" x14ac:dyDescent="0.3">
      <c r="A1908" s="5">
        <v>5</v>
      </c>
      <c r="B1908" s="6" t="s">
        <v>46</v>
      </c>
      <c r="C1908" s="6" t="s">
        <v>47</v>
      </c>
      <c r="D1908" s="6" t="s">
        <v>48</v>
      </c>
      <c r="E1908" s="6" t="s">
        <v>79</v>
      </c>
      <c r="F1908" s="6" t="s">
        <v>1172</v>
      </c>
      <c r="G1908" s="6" t="s">
        <v>51</v>
      </c>
      <c r="H1908" s="6" t="s">
        <v>52</v>
      </c>
      <c r="I1908" s="6" t="s">
        <v>83</v>
      </c>
      <c r="J1908" s="6" t="s">
        <v>57</v>
      </c>
      <c r="K1908" s="11">
        <v>45715.565504247686</v>
      </c>
      <c r="L1908" s="11">
        <v>45715.572234236111</v>
      </c>
      <c r="M1908" s="12">
        <v>5.0000000000000001E-3</v>
      </c>
      <c r="N1908" s="12">
        <v>0</v>
      </c>
      <c r="O1908" s="6" t="s">
        <v>54</v>
      </c>
      <c r="P1908" s="6">
        <v>1723345094</v>
      </c>
      <c r="Q1908" s="6" t="s">
        <v>2741</v>
      </c>
      <c r="R1908" s="6" t="s">
        <v>63</v>
      </c>
      <c r="S1908" s="6" t="s">
        <v>2742</v>
      </c>
      <c r="T1908" s="6">
        <v>981277947</v>
      </c>
      <c r="U1908" s="6" t="s">
        <v>77</v>
      </c>
      <c r="V1908" s="6" t="s">
        <v>78</v>
      </c>
      <c r="W1908" s="13" t="s">
        <v>60</v>
      </c>
    </row>
    <row r="1909" spans="1:23" hidden="1" x14ac:dyDescent="0.3">
      <c r="A1909" s="5">
        <v>5</v>
      </c>
      <c r="B1909" s="6" t="s">
        <v>46</v>
      </c>
      <c r="C1909" s="6" t="s">
        <v>47</v>
      </c>
      <c r="D1909" s="6" t="s">
        <v>48</v>
      </c>
      <c r="E1909" s="6" t="s">
        <v>79</v>
      </c>
      <c r="F1909" s="6" t="s">
        <v>1258</v>
      </c>
      <c r="G1909" s="6" t="s">
        <v>51</v>
      </c>
      <c r="H1909" s="6" t="s">
        <v>52</v>
      </c>
      <c r="I1909" s="6" t="s">
        <v>83</v>
      </c>
      <c r="J1909" s="6" t="s">
        <v>57</v>
      </c>
      <c r="K1909" s="11">
        <v>45715.563378784726</v>
      </c>
      <c r="L1909" s="11">
        <v>45715.577319131946</v>
      </c>
      <c r="M1909" s="12">
        <v>2.5925925925925925E-3</v>
      </c>
      <c r="N1909" s="12">
        <v>0</v>
      </c>
      <c r="O1909" s="6" t="s">
        <v>54</v>
      </c>
      <c r="P1909" s="6">
        <v>201449576</v>
      </c>
      <c r="Q1909" s="6" t="s">
        <v>2753</v>
      </c>
      <c r="R1909" s="6" t="s">
        <v>56</v>
      </c>
      <c r="S1909" s="6" t="s">
        <v>2754</v>
      </c>
      <c r="T1909" s="6">
        <v>984460968</v>
      </c>
      <c r="U1909" s="6" t="s">
        <v>77</v>
      </c>
      <c r="V1909" s="6" t="s">
        <v>78</v>
      </c>
      <c r="W1909" s="13" t="s">
        <v>60</v>
      </c>
    </row>
    <row r="1910" spans="1:23" hidden="1" x14ac:dyDescent="0.3">
      <c r="A1910" s="4">
        <v>5</v>
      </c>
      <c r="B1910" s="7" t="s">
        <v>46</v>
      </c>
      <c r="C1910" s="7" t="s">
        <v>47</v>
      </c>
      <c r="D1910" s="7" t="s">
        <v>48</v>
      </c>
      <c r="E1910" s="7" t="s">
        <v>79</v>
      </c>
      <c r="F1910" s="7" t="s">
        <v>2757</v>
      </c>
      <c r="G1910" s="7" t="s">
        <v>51</v>
      </c>
      <c r="H1910" s="7" t="s">
        <v>52</v>
      </c>
      <c r="I1910" s="7" t="s">
        <v>83</v>
      </c>
      <c r="J1910" s="7" t="s">
        <v>57</v>
      </c>
      <c r="K1910" s="8">
        <v>45715.563378784726</v>
      </c>
      <c r="L1910" s="8">
        <v>45715.579920254633</v>
      </c>
      <c r="M1910" s="9">
        <v>6.9444444444444444E-5</v>
      </c>
      <c r="N1910" s="9">
        <v>0</v>
      </c>
      <c r="O1910" s="7" t="s">
        <v>54</v>
      </c>
      <c r="P1910" s="7">
        <v>201449576</v>
      </c>
      <c r="Q1910" s="7" t="s">
        <v>2753</v>
      </c>
      <c r="R1910" s="7" t="s">
        <v>56</v>
      </c>
      <c r="S1910" s="7" t="s">
        <v>2754</v>
      </c>
      <c r="T1910" s="7">
        <v>984460968</v>
      </c>
      <c r="U1910" s="7" t="s">
        <v>77</v>
      </c>
      <c r="V1910" s="7" t="s">
        <v>110</v>
      </c>
      <c r="W1910" s="10" t="s">
        <v>60</v>
      </c>
    </row>
    <row r="1911" spans="1:23" x14ac:dyDescent="0.3">
      <c r="A1911" s="5">
        <v>5</v>
      </c>
      <c r="B1911" s="6" t="s">
        <v>46</v>
      </c>
      <c r="C1911" s="6" t="s">
        <v>47</v>
      </c>
      <c r="D1911" s="6" t="s">
        <v>48</v>
      </c>
      <c r="E1911" s="6" t="s">
        <v>79</v>
      </c>
      <c r="F1911" s="6" t="s">
        <v>75</v>
      </c>
      <c r="G1911" s="6" t="s">
        <v>51</v>
      </c>
      <c r="H1911" s="6" t="s">
        <v>71</v>
      </c>
      <c r="I1911" s="6" t="s">
        <v>53</v>
      </c>
      <c r="J1911" s="6" t="s">
        <v>48</v>
      </c>
      <c r="K1911" s="11">
        <v>45715.583399085648</v>
      </c>
      <c r="L1911" s="11">
        <v>45715.583576539349</v>
      </c>
      <c r="M1911" s="12">
        <v>5.0231481481481481E-3</v>
      </c>
      <c r="N1911" s="12">
        <v>1.7361111111111112E-4</v>
      </c>
      <c r="O1911" s="6" t="s">
        <v>54</v>
      </c>
      <c r="P1911" s="6">
        <v>200536191</v>
      </c>
      <c r="Q1911" s="6" t="s">
        <v>2758</v>
      </c>
      <c r="R1911" s="6" t="s">
        <v>63</v>
      </c>
      <c r="S1911" s="6" t="s">
        <v>57</v>
      </c>
      <c r="T1911" s="6">
        <v>960199319</v>
      </c>
      <c r="U1911" s="6" t="s">
        <v>77</v>
      </c>
      <c r="V1911" s="6" t="s">
        <v>78</v>
      </c>
      <c r="W1911" s="13" t="s">
        <v>60</v>
      </c>
    </row>
    <row r="1912" spans="1:23" x14ac:dyDescent="0.3">
      <c r="A1912" s="4">
        <v>5</v>
      </c>
      <c r="B1912" s="7" t="s">
        <v>46</v>
      </c>
      <c r="C1912" s="7" t="s">
        <v>47</v>
      </c>
      <c r="D1912" s="7" t="s">
        <v>48</v>
      </c>
      <c r="E1912" s="7" t="s">
        <v>79</v>
      </c>
      <c r="F1912" s="7" t="s">
        <v>2672</v>
      </c>
      <c r="G1912" s="7" t="s">
        <v>51</v>
      </c>
      <c r="H1912" s="7" t="s">
        <v>71</v>
      </c>
      <c r="I1912" s="7" t="s">
        <v>53</v>
      </c>
      <c r="J1912" s="7" t="s">
        <v>48</v>
      </c>
      <c r="K1912" s="8">
        <v>45715.583399085648</v>
      </c>
      <c r="L1912" s="8">
        <v>45715.588604548611</v>
      </c>
      <c r="M1912" s="9">
        <v>3.4722222222222222E-5</v>
      </c>
      <c r="N1912" s="9">
        <v>0</v>
      </c>
      <c r="O1912" s="7" t="s">
        <v>54</v>
      </c>
      <c r="P1912" s="7">
        <v>200536191</v>
      </c>
      <c r="Q1912" s="7" t="s">
        <v>2758</v>
      </c>
      <c r="R1912" s="7" t="s">
        <v>63</v>
      </c>
      <c r="S1912" s="7" t="s">
        <v>57</v>
      </c>
      <c r="T1912" s="7">
        <v>960199319</v>
      </c>
      <c r="U1912" s="7" t="s">
        <v>1362</v>
      </c>
      <c r="V1912" s="7" t="s">
        <v>1363</v>
      </c>
      <c r="W1912" s="10" t="s">
        <v>60</v>
      </c>
    </row>
    <row r="1913" spans="1:23" x14ac:dyDescent="0.3">
      <c r="A1913" s="5">
        <v>5</v>
      </c>
      <c r="B1913" s="6" t="s">
        <v>46</v>
      </c>
      <c r="C1913" s="6" t="s">
        <v>47</v>
      </c>
      <c r="D1913" s="6" t="s">
        <v>48</v>
      </c>
      <c r="E1913" s="6" t="s">
        <v>79</v>
      </c>
      <c r="F1913" s="6" t="s">
        <v>2370</v>
      </c>
      <c r="G1913" s="6" t="s">
        <v>51</v>
      </c>
      <c r="H1913" s="6" t="s">
        <v>52</v>
      </c>
      <c r="I1913" s="6" t="s">
        <v>83</v>
      </c>
      <c r="J1913" s="6" t="s">
        <v>57</v>
      </c>
      <c r="K1913" s="11">
        <v>45715.592190960648</v>
      </c>
      <c r="L1913" s="11">
        <v>45715.595901759261</v>
      </c>
      <c r="M1913" s="12">
        <v>2.2453703703703702E-3</v>
      </c>
      <c r="N1913" s="12">
        <v>0</v>
      </c>
      <c r="O1913" s="6" t="s">
        <v>54</v>
      </c>
      <c r="P1913" s="6">
        <v>200536191</v>
      </c>
      <c r="Q1913" s="6" t="s">
        <v>2758</v>
      </c>
      <c r="R1913" s="6" t="s">
        <v>63</v>
      </c>
      <c r="S1913" s="6" t="s">
        <v>2759</v>
      </c>
      <c r="T1913" s="6">
        <v>960199319</v>
      </c>
      <c r="U1913" s="6" t="s">
        <v>58</v>
      </c>
      <c r="V1913" s="6" t="s">
        <v>59</v>
      </c>
      <c r="W1913" s="13" t="s">
        <v>60</v>
      </c>
    </row>
    <row r="1914" spans="1:23" hidden="1" x14ac:dyDescent="0.3">
      <c r="A1914" s="4">
        <v>5</v>
      </c>
      <c r="B1914" s="7" t="s">
        <v>46</v>
      </c>
      <c r="C1914" s="7" t="s">
        <v>47</v>
      </c>
      <c r="D1914" s="7" t="s">
        <v>48</v>
      </c>
      <c r="E1914" s="7" t="s">
        <v>79</v>
      </c>
      <c r="F1914" s="7" t="s">
        <v>1016</v>
      </c>
      <c r="G1914" s="7" t="s">
        <v>51</v>
      </c>
      <c r="H1914" s="7" t="s">
        <v>52</v>
      </c>
      <c r="I1914" s="7" t="s">
        <v>83</v>
      </c>
      <c r="J1914" s="7" t="s">
        <v>57</v>
      </c>
      <c r="K1914" s="8">
        <v>45715.072043518521</v>
      </c>
      <c r="L1914" s="8">
        <v>45715.599420925922</v>
      </c>
      <c r="M1914" s="9">
        <v>7.291666666666667E-4</v>
      </c>
      <c r="N1914" s="9">
        <v>4.6296296296296294E-5</v>
      </c>
      <c r="O1914" s="7" t="s">
        <v>54</v>
      </c>
      <c r="P1914" s="7">
        <v>1726768250</v>
      </c>
      <c r="Q1914" s="7" t="s">
        <v>2745</v>
      </c>
      <c r="R1914" s="7" t="s">
        <v>56</v>
      </c>
      <c r="S1914" s="7" t="s">
        <v>2746</v>
      </c>
      <c r="T1914" s="7">
        <v>984757189</v>
      </c>
      <c r="U1914" s="7" t="s">
        <v>77</v>
      </c>
      <c r="V1914" s="7" t="s">
        <v>78</v>
      </c>
      <c r="W1914" s="10" t="s">
        <v>60</v>
      </c>
    </row>
    <row r="1915" spans="1:23" x14ac:dyDescent="0.3">
      <c r="A1915" s="4">
        <v>5</v>
      </c>
      <c r="B1915" s="7" t="s">
        <v>46</v>
      </c>
      <c r="C1915" s="7" t="s">
        <v>47</v>
      </c>
      <c r="D1915" s="7" t="s">
        <v>48</v>
      </c>
      <c r="E1915" s="7" t="s">
        <v>79</v>
      </c>
      <c r="F1915" s="7" t="s">
        <v>1005</v>
      </c>
      <c r="G1915" s="7" t="s">
        <v>51</v>
      </c>
      <c r="H1915" s="7" t="s">
        <v>52</v>
      </c>
      <c r="I1915" s="7" t="s">
        <v>83</v>
      </c>
      <c r="J1915" s="7" t="s">
        <v>57</v>
      </c>
      <c r="K1915" s="8">
        <v>45715.499018541668</v>
      </c>
      <c r="L1915" s="8">
        <v>45715.605931817132</v>
      </c>
      <c r="M1915" s="9">
        <v>4.3981481481481481E-4</v>
      </c>
      <c r="N1915" s="9">
        <v>0</v>
      </c>
      <c r="O1915" s="7" t="s">
        <v>54</v>
      </c>
      <c r="P1915" s="7">
        <v>1204292989</v>
      </c>
      <c r="Q1915" s="7" t="s">
        <v>2755</v>
      </c>
      <c r="R1915" s="7" t="s">
        <v>63</v>
      </c>
      <c r="S1915" s="7" t="s">
        <v>2756</v>
      </c>
      <c r="T1915" s="7">
        <v>989702352</v>
      </c>
      <c r="U1915" s="7" t="s">
        <v>77</v>
      </c>
      <c r="V1915" s="7" t="s">
        <v>78</v>
      </c>
      <c r="W1915" s="10" t="s">
        <v>95</v>
      </c>
    </row>
    <row r="1916" spans="1:23" hidden="1" x14ac:dyDescent="0.3">
      <c r="A1916" s="4">
        <v>5</v>
      </c>
      <c r="B1916" s="7" t="s">
        <v>46</v>
      </c>
      <c r="C1916" s="7" t="s">
        <v>47</v>
      </c>
      <c r="D1916" s="7" t="s">
        <v>48</v>
      </c>
      <c r="E1916" s="7" t="s">
        <v>79</v>
      </c>
      <c r="F1916" s="7" t="s">
        <v>1556</v>
      </c>
      <c r="G1916" s="7" t="s">
        <v>51</v>
      </c>
      <c r="H1916" s="7" t="s">
        <v>52</v>
      </c>
      <c r="I1916" s="7" t="s">
        <v>83</v>
      </c>
      <c r="J1916" s="7" t="s">
        <v>57</v>
      </c>
      <c r="K1916" s="8">
        <v>45715.606803622686</v>
      </c>
      <c r="L1916" s="8">
        <v>45715.610422372687</v>
      </c>
      <c r="M1916" s="9">
        <v>1.4351851851851852E-3</v>
      </c>
      <c r="N1916" s="9">
        <v>0</v>
      </c>
      <c r="O1916" s="7" t="s">
        <v>54</v>
      </c>
      <c r="P1916" s="7">
        <v>200841021</v>
      </c>
      <c r="Q1916" s="7" t="s">
        <v>2762</v>
      </c>
      <c r="R1916" s="7" t="s">
        <v>56</v>
      </c>
      <c r="S1916" s="7" t="s">
        <v>1215</v>
      </c>
      <c r="T1916" s="7">
        <v>992436551</v>
      </c>
      <c r="U1916" s="7" t="s">
        <v>77</v>
      </c>
      <c r="V1916" s="7" t="s">
        <v>78</v>
      </c>
      <c r="W1916" s="10" t="s">
        <v>60</v>
      </c>
    </row>
    <row r="1917" spans="1:23" hidden="1" x14ac:dyDescent="0.3">
      <c r="A1917" s="5">
        <v>5</v>
      </c>
      <c r="B1917" s="6" t="s">
        <v>46</v>
      </c>
      <c r="C1917" s="6" t="s">
        <v>47</v>
      </c>
      <c r="D1917" s="6" t="s">
        <v>48</v>
      </c>
      <c r="E1917" s="6" t="s">
        <v>79</v>
      </c>
      <c r="F1917" s="6" t="s">
        <v>2763</v>
      </c>
      <c r="G1917" s="6" t="s">
        <v>51</v>
      </c>
      <c r="H1917" s="6" t="s">
        <v>52</v>
      </c>
      <c r="I1917" s="6" t="s">
        <v>83</v>
      </c>
      <c r="J1917" s="6" t="s">
        <v>57</v>
      </c>
      <c r="K1917" s="11">
        <v>45715.606803622686</v>
      </c>
      <c r="L1917" s="11">
        <v>45715.611863865743</v>
      </c>
      <c r="M1917" s="12">
        <v>1.5046296296296297E-4</v>
      </c>
      <c r="N1917" s="12">
        <v>0</v>
      </c>
      <c r="O1917" s="6" t="s">
        <v>54</v>
      </c>
      <c r="P1917" s="6">
        <v>200841021</v>
      </c>
      <c r="Q1917" s="6" t="s">
        <v>2762</v>
      </c>
      <c r="R1917" s="6" t="s">
        <v>56</v>
      </c>
      <c r="S1917" s="6" t="s">
        <v>1215</v>
      </c>
      <c r="T1917" s="6">
        <v>992436551</v>
      </c>
      <c r="U1917" s="6" t="s">
        <v>1114</v>
      </c>
      <c r="V1917" s="6" t="s">
        <v>2513</v>
      </c>
      <c r="W1917" s="13" t="s">
        <v>60</v>
      </c>
    </row>
    <row r="1918" spans="1:23" hidden="1" x14ac:dyDescent="0.3">
      <c r="A1918" s="5">
        <v>5</v>
      </c>
      <c r="B1918" s="6" t="s">
        <v>46</v>
      </c>
      <c r="C1918" s="6" t="s">
        <v>47</v>
      </c>
      <c r="D1918" s="6" t="s">
        <v>48</v>
      </c>
      <c r="E1918" s="6" t="s">
        <v>79</v>
      </c>
      <c r="F1918" s="6" t="s">
        <v>102</v>
      </c>
      <c r="G1918" s="6" t="s">
        <v>51</v>
      </c>
      <c r="H1918" s="6" t="s">
        <v>71</v>
      </c>
      <c r="I1918" s="6" t="s">
        <v>53</v>
      </c>
      <c r="J1918" s="6" t="s">
        <v>48</v>
      </c>
      <c r="K1918" s="11">
        <v>45715.630343969904</v>
      </c>
      <c r="L1918" s="11">
        <v>45715.630474247686</v>
      </c>
      <c r="M1918" s="12">
        <v>1.7361111111111112E-4</v>
      </c>
      <c r="N1918" s="12">
        <v>1.273148148148148E-4</v>
      </c>
      <c r="O1918" s="6" t="s">
        <v>54</v>
      </c>
      <c r="P1918" s="6">
        <v>200424430</v>
      </c>
      <c r="Q1918" s="6" t="s">
        <v>1208</v>
      </c>
      <c r="R1918" s="6" t="s">
        <v>56</v>
      </c>
      <c r="S1918" s="6" t="s">
        <v>1864</v>
      </c>
      <c r="T1918" s="6">
        <v>986056555</v>
      </c>
      <c r="U1918" s="6" t="s">
        <v>77</v>
      </c>
      <c r="V1918" s="6" t="s">
        <v>78</v>
      </c>
      <c r="W1918" s="13" t="s">
        <v>60</v>
      </c>
    </row>
    <row r="1919" spans="1:23" x14ac:dyDescent="0.3">
      <c r="A1919" s="4">
        <v>5</v>
      </c>
      <c r="B1919" s="7" t="s">
        <v>46</v>
      </c>
      <c r="C1919" s="7" t="s">
        <v>47</v>
      </c>
      <c r="D1919" s="7" t="s">
        <v>48</v>
      </c>
      <c r="E1919" s="7" t="s">
        <v>79</v>
      </c>
      <c r="F1919" s="7" t="s">
        <v>154</v>
      </c>
      <c r="G1919" s="7" t="s">
        <v>51</v>
      </c>
      <c r="H1919" s="7" t="s">
        <v>71</v>
      </c>
      <c r="I1919" s="7" t="s">
        <v>53</v>
      </c>
      <c r="J1919" s="7" t="s">
        <v>48</v>
      </c>
      <c r="K1919" s="8">
        <v>45715.630753136575</v>
      </c>
      <c r="L1919" s="8">
        <v>45715.630858356482</v>
      </c>
      <c r="M1919" s="9">
        <v>5.5555555555555556E-4</v>
      </c>
      <c r="N1919" s="9">
        <v>1.0416666666666667E-4</v>
      </c>
      <c r="O1919" s="7" t="s">
        <v>54</v>
      </c>
      <c r="P1919" s="7">
        <v>200466712</v>
      </c>
      <c r="Q1919" s="7" t="s">
        <v>550</v>
      </c>
      <c r="R1919" s="7" t="s">
        <v>63</v>
      </c>
      <c r="S1919" s="7" t="s">
        <v>551</v>
      </c>
      <c r="T1919" s="7">
        <v>990269749</v>
      </c>
      <c r="U1919" s="7" t="s">
        <v>73</v>
      </c>
      <c r="V1919" s="7" t="s">
        <v>74</v>
      </c>
      <c r="W1919" s="10" t="s">
        <v>60</v>
      </c>
    </row>
    <row r="1920" spans="1:23" x14ac:dyDescent="0.3">
      <c r="A1920" s="4">
        <v>5</v>
      </c>
      <c r="B1920" s="7" t="s">
        <v>46</v>
      </c>
      <c r="C1920" s="7" t="s">
        <v>47</v>
      </c>
      <c r="D1920" s="7" t="s">
        <v>48</v>
      </c>
      <c r="E1920" s="7" t="s">
        <v>79</v>
      </c>
      <c r="F1920" s="7" t="s">
        <v>130</v>
      </c>
      <c r="G1920" s="7" t="s">
        <v>51</v>
      </c>
      <c r="H1920" s="7" t="s">
        <v>71</v>
      </c>
      <c r="I1920" s="7" t="s">
        <v>53</v>
      </c>
      <c r="J1920" s="7" t="s">
        <v>48</v>
      </c>
      <c r="K1920" s="8">
        <v>45715.631580428242</v>
      </c>
      <c r="L1920" s="8">
        <v>45715.63210091435</v>
      </c>
      <c r="M1920" s="9">
        <v>8.1134259259259267E-3</v>
      </c>
      <c r="N1920" s="9">
        <v>5.0925925925925921E-4</v>
      </c>
      <c r="O1920" s="7" t="s">
        <v>54</v>
      </c>
      <c r="P1920" s="7">
        <v>200551463</v>
      </c>
      <c r="Q1920" s="7" t="s">
        <v>2764</v>
      </c>
      <c r="R1920" s="7" t="s">
        <v>63</v>
      </c>
      <c r="S1920" s="7" t="s">
        <v>57</v>
      </c>
      <c r="T1920" s="7">
        <v>978412411</v>
      </c>
      <c r="U1920" s="7" t="s">
        <v>77</v>
      </c>
      <c r="V1920" s="7" t="s">
        <v>78</v>
      </c>
      <c r="W1920" s="10" t="s">
        <v>60</v>
      </c>
    </row>
    <row r="1921" spans="1:23" hidden="1" x14ac:dyDescent="0.3">
      <c r="A1921" s="5">
        <v>5</v>
      </c>
      <c r="B1921" s="6" t="s">
        <v>46</v>
      </c>
      <c r="C1921" s="6" t="s">
        <v>47</v>
      </c>
      <c r="D1921" s="6" t="s">
        <v>48</v>
      </c>
      <c r="E1921" s="6" t="s">
        <v>79</v>
      </c>
      <c r="F1921" s="6" t="s">
        <v>80</v>
      </c>
      <c r="G1921" s="6" t="s">
        <v>51</v>
      </c>
      <c r="H1921" s="6" t="s">
        <v>71</v>
      </c>
      <c r="I1921" s="6" t="s">
        <v>53</v>
      </c>
      <c r="J1921" s="6" t="s">
        <v>48</v>
      </c>
      <c r="K1921" s="11">
        <v>45715.633974502314</v>
      </c>
      <c r="L1921" s="11">
        <v>45715.64025971065</v>
      </c>
      <c r="M1921" s="12">
        <v>1.9675925925925926E-4</v>
      </c>
      <c r="N1921" s="12">
        <v>6.2847222222222219E-3</v>
      </c>
      <c r="O1921" s="6" t="s">
        <v>54</v>
      </c>
      <c r="P1921" s="6">
        <v>200397370</v>
      </c>
      <c r="Q1921" s="6" t="s">
        <v>81</v>
      </c>
      <c r="R1921" s="6" t="s">
        <v>56</v>
      </c>
      <c r="S1921" s="6" t="s">
        <v>57</v>
      </c>
      <c r="T1921" s="6">
        <v>996587452</v>
      </c>
      <c r="U1921" s="6" t="s">
        <v>68</v>
      </c>
      <c r="V1921" s="6" t="s">
        <v>69</v>
      </c>
      <c r="W1921" s="13" t="s">
        <v>60</v>
      </c>
    </row>
    <row r="1922" spans="1:23" hidden="1" x14ac:dyDescent="0.3">
      <c r="A1922" s="5">
        <v>5</v>
      </c>
      <c r="B1922" s="6" t="s">
        <v>46</v>
      </c>
      <c r="C1922" s="6" t="s">
        <v>47</v>
      </c>
      <c r="D1922" s="6" t="s">
        <v>48</v>
      </c>
      <c r="E1922" s="6" t="s">
        <v>79</v>
      </c>
      <c r="F1922" s="6" t="s">
        <v>2634</v>
      </c>
      <c r="G1922" s="6" t="s">
        <v>51</v>
      </c>
      <c r="H1922" s="6" t="s">
        <v>71</v>
      </c>
      <c r="I1922" s="6" t="s">
        <v>53</v>
      </c>
      <c r="J1922" s="6" t="s">
        <v>48</v>
      </c>
      <c r="K1922" s="11">
        <v>45715.639982210647</v>
      </c>
      <c r="L1922" s="11">
        <v>45715.640487662036</v>
      </c>
      <c r="M1922" s="12">
        <v>3.2407407407407406E-4</v>
      </c>
      <c r="N1922" s="12">
        <v>4.9768518518518521E-4</v>
      </c>
      <c r="O1922" s="6" t="s">
        <v>54</v>
      </c>
      <c r="P1922" s="6">
        <v>200672228</v>
      </c>
      <c r="Q1922" s="6" t="s">
        <v>2765</v>
      </c>
      <c r="R1922" s="6" t="s">
        <v>56</v>
      </c>
      <c r="S1922" s="6" t="s">
        <v>57</v>
      </c>
      <c r="T1922" s="6">
        <v>985754212</v>
      </c>
      <c r="U1922" s="6" t="s">
        <v>68</v>
      </c>
      <c r="V1922" s="6" t="s">
        <v>69</v>
      </c>
      <c r="W1922" s="13" t="s">
        <v>60</v>
      </c>
    </row>
    <row r="1923" spans="1:23" hidden="1" x14ac:dyDescent="0.3">
      <c r="A1923" s="4">
        <v>5</v>
      </c>
      <c r="B1923" s="7" t="s">
        <v>46</v>
      </c>
      <c r="C1923" s="7" t="s">
        <v>47</v>
      </c>
      <c r="D1923" s="7" t="s">
        <v>48</v>
      </c>
      <c r="E1923" s="7" t="s">
        <v>79</v>
      </c>
      <c r="F1923" s="7" t="s">
        <v>2700</v>
      </c>
      <c r="G1923" s="7" t="s">
        <v>51</v>
      </c>
      <c r="H1923" s="7" t="s">
        <v>71</v>
      </c>
      <c r="I1923" s="7" t="s">
        <v>53</v>
      </c>
      <c r="J1923" s="7" t="s">
        <v>48</v>
      </c>
      <c r="K1923" s="8">
        <v>45715.659008958333</v>
      </c>
      <c r="L1923" s="8">
        <v>45715.659284594905</v>
      </c>
      <c r="M1923" s="9">
        <v>6.4814814814814813E-4</v>
      </c>
      <c r="N1923" s="9">
        <v>2.6620370370370372E-4</v>
      </c>
      <c r="O1923" s="7" t="s">
        <v>54</v>
      </c>
      <c r="P1923" s="7">
        <v>202475034</v>
      </c>
      <c r="Q1923" s="7" t="s">
        <v>2766</v>
      </c>
      <c r="R1923" s="7" t="s">
        <v>56</v>
      </c>
      <c r="S1923" s="7" t="s">
        <v>57</v>
      </c>
      <c r="T1923" s="7">
        <v>963197842</v>
      </c>
      <c r="U1923" s="7" t="s">
        <v>68</v>
      </c>
      <c r="V1923" s="7" t="s">
        <v>69</v>
      </c>
      <c r="W1923" s="10" t="s">
        <v>95</v>
      </c>
    </row>
    <row r="1924" spans="1:23" x14ac:dyDescent="0.3">
      <c r="A1924" s="5">
        <v>5</v>
      </c>
      <c r="B1924" s="6" t="s">
        <v>46</v>
      </c>
      <c r="C1924" s="6" t="s">
        <v>47</v>
      </c>
      <c r="D1924" s="6" t="s">
        <v>48</v>
      </c>
      <c r="E1924" s="6" t="s">
        <v>79</v>
      </c>
      <c r="F1924" s="6" t="s">
        <v>915</v>
      </c>
      <c r="G1924" s="6" t="s">
        <v>51</v>
      </c>
      <c r="H1924" s="6" t="s">
        <v>52</v>
      </c>
      <c r="I1924" s="6" t="s">
        <v>83</v>
      </c>
      <c r="J1924" s="6" t="s">
        <v>57</v>
      </c>
      <c r="K1924" s="11">
        <v>45714.667984745371</v>
      </c>
      <c r="L1924" s="11">
        <v>45715.660012025466</v>
      </c>
      <c r="M1924" s="12">
        <v>7.905092592592592E-3</v>
      </c>
      <c r="N1924" s="12">
        <v>0</v>
      </c>
      <c r="O1924" s="6" t="s">
        <v>54</v>
      </c>
      <c r="P1924" s="6">
        <v>2300051832</v>
      </c>
      <c r="Q1924" s="6" t="s">
        <v>2739</v>
      </c>
      <c r="R1924" s="6" t="s">
        <v>63</v>
      </c>
      <c r="S1924" s="6" t="s">
        <v>2740</v>
      </c>
      <c r="T1924" s="6">
        <v>991518613</v>
      </c>
      <c r="U1924" s="6" t="s">
        <v>77</v>
      </c>
      <c r="V1924" s="6" t="s">
        <v>110</v>
      </c>
      <c r="W1924" s="13" t="s">
        <v>86</v>
      </c>
    </row>
    <row r="1925" spans="1:23" x14ac:dyDescent="0.3">
      <c r="A1925" s="4">
        <v>5</v>
      </c>
      <c r="B1925" s="7" t="s">
        <v>46</v>
      </c>
      <c r="C1925" s="7" t="s">
        <v>47</v>
      </c>
      <c r="D1925" s="7" t="s">
        <v>48</v>
      </c>
      <c r="E1925" s="7" t="s">
        <v>79</v>
      </c>
      <c r="F1925" s="7" t="s">
        <v>1074</v>
      </c>
      <c r="G1925" s="7" t="s">
        <v>51</v>
      </c>
      <c r="H1925" s="7" t="s">
        <v>52</v>
      </c>
      <c r="I1925" s="7" t="s">
        <v>83</v>
      </c>
      <c r="J1925" s="7" t="s">
        <v>57</v>
      </c>
      <c r="K1925" s="8">
        <v>45715.596804236113</v>
      </c>
      <c r="L1925" s="8">
        <v>45715.681150173608</v>
      </c>
      <c r="M1925" s="9">
        <v>6.7245370370370367E-3</v>
      </c>
      <c r="N1925" s="9">
        <v>4.0393518518518521E-3</v>
      </c>
      <c r="O1925" s="7" t="s">
        <v>54</v>
      </c>
      <c r="P1925" s="7">
        <v>201641594</v>
      </c>
      <c r="Q1925" s="7" t="s">
        <v>2760</v>
      </c>
      <c r="R1925" s="7" t="s">
        <v>63</v>
      </c>
      <c r="S1925" s="7" t="s">
        <v>2761</v>
      </c>
      <c r="T1925" s="7">
        <v>979419219</v>
      </c>
      <c r="U1925" s="7" t="s">
        <v>77</v>
      </c>
      <c r="V1925" s="7" t="s">
        <v>78</v>
      </c>
      <c r="W1925" s="10" t="s">
        <v>86</v>
      </c>
    </row>
    <row r="1926" spans="1:23" hidden="1" x14ac:dyDescent="0.3">
      <c r="A1926" s="5">
        <v>5</v>
      </c>
      <c r="B1926" s="6" t="s">
        <v>46</v>
      </c>
      <c r="C1926" s="6" t="s">
        <v>47</v>
      </c>
      <c r="D1926" s="6" t="s">
        <v>48</v>
      </c>
      <c r="E1926" s="6" t="s">
        <v>79</v>
      </c>
      <c r="F1926" s="6" t="s">
        <v>673</v>
      </c>
      <c r="G1926" s="6" t="s">
        <v>51</v>
      </c>
      <c r="H1926" s="6" t="s">
        <v>52</v>
      </c>
      <c r="I1926" s="6" t="s">
        <v>83</v>
      </c>
      <c r="J1926" s="6" t="s">
        <v>57</v>
      </c>
      <c r="K1926" s="11">
        <v>45715.601179340279</v>
      </c>
      <c r="L1926" s="11">
        <v>45716.340668159719</v>
      </c>
      <c r="M1926" s="12">
        <v>1.6597222222222222E-2</v>
      </c>
      <c r="N1926" s="12">
        <v>2.4652777777777776E-3</v>
      </c>
      <c r="O1926" s="6" t="s">
        <v>54</v>
      </c>
      <c r="P1926" s="6">
        <v>1206376814</v>
      </c>
      <c r="Q1926" s="6" t="s">
        <v>2749</v>
      </c>
      <c r="R1926" s="6" t="s">
        <v>56</v>
      </c>
      <c r="S1926" s="6" t="s">
        <v>2750</v>
      </c>
      <c r="T1926" s="6">
        <v>990483937</v>
      </c>
      <c r="U1926" s="6" t="s">
        <v>77</v>
      </c>
      <c r="V1926" s="6" t="s">
        <v>110</v>
      </c>
      <c r="W1926" s="13" t="s">
        <v>60</v>
      </c>
    </row>
    <row r="1927" spans="1:23" x14ac:dyDescent="0.3">
      <c r="A1927" s="5">
        <v>5</v>
      </c>
      <c r="B1927" s="6" t="s">
        <v>46</v>
      </c>
      <c r="C1927" s="6" t="s">
        <v>47</v>
      </c>
      <c r="D1927" s="6" t="s">
        <v>48</v>
      </c>
      <c r="E1927" s="6" t="s">
        <v>79</v>
      </c>
      <c r="F1927" s="6" t="s">
        <v>898</v>
      </c>
      <c r="G1927" s="6" t="s">
        <v>51</v>
      </c>
      <c r="H1927" s="6" t="s">
        <v>52</v>
      </c>
      <c r="I1927" s="6" t="s">
        <v>83</v>
      </c>
      <c r="J1927" s="6" t="s">
        <v>57</v>
      </c>
      <c r="K1927" s="11">
        <v>45712.768379583336</v>
      </c>
      <c r="L1927" s="11">
        <v>45716.357207048612</v>
      </c>
      <c r="M1927" s="12">
        <v>5.7870370370370373E-5</v>
      </c>
      <c r="N1927" s="12">
        <v>2.9861111111111113E-3</v>
      </c>
      <c r="O1927" s="6" t="s">
        <v>54</v>
      </c>
      <c r="P1927" s="6">
        <v>202240354</v>
      </c>
      <c r="Q1927" s="6" t="s">
        <v>2494</v>
      </c>
      <c r="R1927" s="6" t="s">
        <v>63</v>
      </c>
      <c r="S1927" s="6" t="s">
        <v>2495</v>
      </c>
      <c r="T1927" s="6">
        <v>969256960</v>
      </c>
      <c r="U1927" s="6" t="s">
        <v>77</v>
      </c>
      <c r="V1927" s="6" t="s">
        <v>110</v>
      </c>
      <c r="W1927" s="13" t="s">
        <v>60</v>
      </c>
    </row>
    <row r="1928" spans="1:23" x14ac:dyDescent="0.3">
      <c r="A1928" s="4">
        <v>5</v>
      </c>
      <c r="B1928" s="7" t="s">
        <v>46</v>
      </c>
      <c r="C1928" s="7" t="s">
        <v>47</v>
      </c>
      <c r="D1928" s="7" t="s">
        <v>48</v>
      </c>
      <c r="E1928" s="7" t="s">
        <v>79</v>
      </c>
      <c r="F1928" s="7" t="s">
        <v>82</v>
      </c>
      <c r="G1928" s="7" t="s">
        <v>51</v>
      </c>
      <c r="H1928" s="7" t="s">
        <v>52</v>
      </c>
      <c r="I1928" s="7" t="s">
        <v>83</v>
      </c>
      <c r="J1928" s="7" t="s">
        <v>57</v>
      </c>
      <c r="K1928" s="8">
        <v>45716.559217939815</v>
      </c>
      <c r="L1928" s="8">
        <v>45716.560348194442</v>
      </c>
      <c r="M1928" s="9">
        <v>2.488425925925926E-3</v>
      </c>
      <c r="N1928" s="9">
        <v>0</v>
      </c>
      <c r="O1928" s="7" t="s">
        <v>54</v>
      </c>
      <c r="P1928" s="7">
        <v>201712163</v>
      </c>
      <c r="Q1928" s="7" t="s">
        <v>2772</v>
      </c>
      <c r="R1928" s="7" t="s">
        <v>63</v>
      </c>
      <c r="S1928" s="7" t="s">
        <v>2773</v>
      </c>
      <c r="T1928" s="7">
        <v>981239054</v>
      </c>
      <c r="U1928" s="7" t="s">
        <v>77</v>
      </c>
      <c r="V1928" s="7" t="s">
        <v>78</v>
      </c>
      <c r="W1928" s="10" t="s">
        <v>60</v>
      </c>
    </row>
    <row r="1929" spans="1:23" hidden="1" x14ac:dyDescent="0.3">
      <c r="A1929" s="5">
        <v>5</v>
      </c>
      <c r="B1929" s="6" t="s">
        <v>46</v>
      </c>
      <c r="C1929" s="6" t="s">
        <v>47</v>
      </c>
      <c r="D1929" s="6" t="s">
        <v>48</v>
      </c>
      <c r="E1929" s="6" t="s">
        <v>79</v>
      </c>
      <c r="F1929" s="6" t="s">
        <v>947</v>
      </c>
      <c r="G1929" s="6" t="s">
        <v>51</v>
      </c>
      <c r="H1929" s="6" t="s">
        <v>52</v>
      </c>
      <c r="I1929" s="6" t="s">
        <v>83</v>
      </c>
      <c r="J1929" s="6" t="s">
        <v>57</v>
      </c>
      <c r="K1929" s="11">
        <v>45712.419586979166</v>
      </c>
      <c r="L1929" s="11">
        <v>45716.581951886576</v>
      </c>
      <c r="M1929" s="12">
        <v>1.8865740740740742E-3</v>
      </c>
      <c r="N1929" s="12">
        <v>0</v>
      </c>
      <c r="O1929" s="6" t="s">
        <v>54</v>
      </c>
      <c r="P1929" s="6">
        <v>201981743</v>
      </c>
      <c r="Q1929" s="6" t="s">
        <v>2572</v>
      </c>
      <c r="R1929" s="6" t="s">
        <v>56</v>
      </c>
      <c r="S1929" s="6" t="s">
        <v>2573</v>
      </c>
      <c r="T1929" s="6">
        <v>994668888</v>
      </c>
      <c r="U1929" s="6" t="s">
        <v>58</v>
      </c>
      <c r="V1929" s="6" t="s">
        <v>59</v>
      </c>
      <c r="W1929" s="13" t="s">
        <v>86</v>
      </c>
    </row>
    <row r="1930" spans="1:23" x14ac:dyDescent="0.3">
      <c r="A1930" s="4">
        <v>5</v>
      </c>
      <c r="B1930" s="7" t="s">
        <v>46</v>
      </c>
      <c r="C1930" s="7" t="s">
        <v>47</v>
      </c>
      <c r="D1930" s="7" t="s">
        <v>48</v>
      </c>
      <c r="E1930" s="7" t="s">
        <v>79</v>
      </c>
      <c r="F1930" s="7" t="s">
        <v>1016</v>
      </c>
      <c r="G1930" s="7" t="s">
        <v>51</v>
      </c>
      <c r="H1930" s="7" t="s">
        <v>52</v>
      </c>
      <c r="I1930" s="7" t="s">
        <v>83</v>
      </c>
      <c r="J1930" s="7" t="s">
        <v>57</v>
      </c>
      <c r="K1930" s="8">
        <v>45716.51837784722</v>
      </c>
      <c r="L1930" s="8">
        <v>45716.603982511573</v>
      </c>
      <c r="M1930" s="9">
        <v>2.3148148148148149E-4</v>
      </c>
      <c r="N1930" s="9">
        <v>4.6643518518518518E-3</v>
      </c>
      <c r="O1930" s="7" t="s">
        <v>54</v>
      </c>
      <c r="P1930" s="7">
        <v>250184967</v>
      </c>
      <c r="Q1930" s="7" t="s">
        <v>2769</v>
      </c>
      <c r="R1930" s="7" t="s">
        <v>63</v>
      </c>
      <c r="S1930" s="7" t="s">
        <v>2770</v>
      </c>
      <c r="T1930" s="7">
        <v>986759701</v>
      </c>
      <c r="U1930" s="7" t="s">
        <v>77</v>
      </c>
      <c r="V1930" s="7" t="s">
        <v>78</v>
      </c>
      <c r="W1930" s="10" t="s">
        <v>60</v>
      </c>
    </row>
    <row r="1931" spans="1:23" x14ac:dyDescent="0.3">
      <c r="A1931" s="5">
        <v>5</v>
      </c>
      <c r="B1931" s="6" t="s">
        <v>46</v>
      </c>
      <c r="C1931" s="6" t="s">
        <v>47</v>
      </c>
      <c r="D1931" s="6" t="s">
        <v>48</v>
      </c>
      <c r="E1931" s="6" t="s">
        <v>79</v>
      </c>
      <c r="F1931" s="6" t="s">
        <v>707</v>
      </c>
      <c r="G1931" s="6" t="s">
        <v>51</v>
      </c>
      <c r="H1931" s="6" t="s">
        <v>52</v>
      </c>
      <c r="I1931" s="6" t="s">
        <v>83</v>
      </c>
      <c r="J1931" s="6" t="s">
        <v>57</v>
      </c>
      <c r="K1931" s="11">
        <v>45716.523267384262</v>
      </c>
      <c r="L1931" s="11">
        <v>45716.604259074076</v>
      </c>
      <c r="M1931" s="12">
        <v>2.8935185185185184E-4</v>
      </c>
      <c r="N1931" s="12">
        <v>5.7870370370370373E-5</v>
      </c>
      <c r="O1931" s="6" t="s">
        <v>54</v>
      </c>
      <c r="P1931" s="6">
        <v>603238452</v>
      </c>
      <c r="Q1931" s="6" t="s">
        <v>2771</v>
      </c>
      <c r="R1931" s="6" t="s">
        <v>63</v>
      </c>
      <c r="S1931" s="6" t="s">
        <v>1215</v>
      </c>
      <c r="T1931" s="6">
        <v>993316424</v>
      </c>
      <c r="U1931" s="6" t="s">
        <v>77</v>
      </c>
      <c r="V1931" s="6" t="s">
        <v>78</v>
      </c>
      <c r="W1931" s="13" t="s">
        <v>60</v>
      </c>
    </row>
    <row r="1932" spans="1:23" x14ac:dyDescent="0.3">
      <c r="A1932" s="4">
        <v>5</v>
      </c>
      <c r="B1932" s="7" t="s">
        <v>46</v>
      </c>
      <c r="C1932" s="7" t="s">
        <v>47</v>
      </c>
      <c r="D1932" s="7" t="s">
        <v>48</v>
      </c>
      <c r="E1932" s="7" t="s">
        <v>79</v>
      </c>
      <c r="F1932" s="7" t="s">
        <v>1345</v>
      </c>
      <c r="G1932" s="7" t="s">
        <v>51</v>
      </c>
      <c r="H1932" s="7" t="s">
        <v>52</v>
      </c>
      <c r="I1932" s="7" t="s">
        <v>83</v>
      </c>
      <c r="J1932" s="7" t="s">
        <v>57</v>
      </c>
      <c r="K1932" s="8">
        <v>45716.591634814817</v>
      </c>
      <c r="L1932" s="8">
        <v>45716.611324606478</v>
      </c>
      <c r="M1932" s="9">
        <v>2.1296296296296298E-3</v>
      </c>
      <c r="N1932" s="9">
        <v>0</v>
      </c>
      <c r="O1932" s="7" t="s">
        <v>54</v>
      </c>
      <c r="P1932" s="7">
        <v>1802629376</v>
      </c>
      <c r="Q1932" s="7" t="s">
        <v>2776</v>
      </c>
      <c r="R1932" s="7" t="s">
        <v>63</v>
      </c>
      <c r="S1932" s="7" t="s">
        <v>2777</v>
      </c>
      <c r="T1932" s="7">
        <v>993321556</v>
      </c>
      <c r="U1932" s="7" t="s">
        <v>58</v>
      </c>
      <c r="V1932" s="7" t="s">
        <v>59</v>
      </c>
      <c r="W1932" s="10" t="s">
        <v>60</v>
      </c>
    </row>
    <row r="1933" spans="1:23" x14ac:dyDescent="0.3">
      <c r="A1933" s="5">
        <v>5</v>
      </c>
      <c r="B1933" s="6" t="s">
        <v>46</v>
      </c>
      <c r="C1933" s="6" t="s">
        <v>47</v>
      </c>
      <c r="D1933" s="6" t="s">
        <v>48</v>
      </c>
      <c r="E1933" s="6" t="s">
        <v>79</v>
      </c>
      <c r="F1933" s="6" t="s">
        <v>1005</v>
      </c>
      <c r="G1933" s="6" t="s">
        <v>51</v>
      </c>
      <c r="H1933" s="6" t="s">
        <v>52</v>
      </c>
      <c r="I1933" s="6" t="s">
        <v>83</v>
      </c>
      <c r="J1933" s="6" t="s">
        <v>57</v>
      </c>
      <c r="K1933" s="11">
        <v>45716.41964709491</v>
      </c>
      <c r="L1933" s="11">
        <v>45716.641077731481</v>
      </c>
      <c r="M1933" s="12">
        <v>8.1018518518518516E-5</v>
      </c>
      <c r="N1933" s="12">
        <v>0</v>
      </c>
      <c r="O1933" s="6" t="s">
        <v>54</v>
      </c>
      <c r="P1933" s="6">
        <v>250266731</v>
      </c>
      <c r="Q1933" s="6" t="s">
        <v>2767</v>
      </c>
      <c r="R1933" s="6" t="s">
        <v>63</v>
      </c>
      <c r="S1933" s="6" t="s">
        <v>2768</v>
      </c>
      <c r="T1933" s="6">
        <v>997088427</v>
      </c>
      <c r="U1933" s="6" t="s">
        <v>77</v>
      </c>
      <c r="V1933" s="6" t="s">
        <v>78</v>
      </c>
      <c r="W1933" s="13" t="s">
        <v>60</v>
      </c>
    </row>
    <row r="1934" spans="1:23" x14ac:dyDescent="0.3">
      <c r="A1934" s="4">
        <v>5</v>
      </c>
      <c r="B1934" s="7" t="s">
        <v>46</v>
      </c>
      <c r="C1934" s="7" t="s">
        <v>47</v>
      </c>
      <c r="D1934" s="7" t="s">
        <v>48</v>
      </c>
      <c r="E1934" s="7" t="s">
        <v>79</v>
      </c>
      <c r="F1934" s="7" t="s">
        <v>1144</v>
      </c>
      <c r="G1934" s="7" t="s">
        <v>51</v>
      </c>
      <c r="H1934" s="7" t="s">
        <v>52</v>
      </c>
      <c r="I1934" s="7" t="s">
        <v>83</v>
      </c>
      <c r="J1934" s="7" t="s">
        <v>57</v>
      </c>
      <c r="K1934" s="8">
        <v>45715.943410057873</v>
      </c>
      <c r="L1934" s="8">
        <v>45716.703734120369</v>
      </c>
      <c r="M1934" s="9">
        <v>4.2824074074074075E-4</v>
      </c>
      <c r="N1934" s="9">
        <v>4.1215277777777781E-2</v>
      </c>
      <c r="O1934" s="7" t="s">
        <v>54</v>
      </c>
      <c r="P1934" s="7">
        <v>201498870</v>
      </c>
      <c r="Q1934" s="7" t="s">
        <v>2448</v>
      </c>
      <c r="R1934" s="7" t="s">
        <v>63</v>
      </c>
      <c r="S1934" s="7" t="s">
        <v>2449</v>
      </c>
      <c r="T1934" s="7">
        <v>969991868</v>
      </c>
      <c r="U1934" s="7" t="s">
        <v>77</v>
      </c>
      <c r="V1934" s="7" t="s">
        <v>110</v>
      </c>
      <c r="W1934" s="10" t="s">
        <v>60</v>
      </c>
    </row>
    <row r="1935" spans="1:23" x14ac:dyDescent="0.3">
      <c r="A1935" s="5">
        <v>5</v>
      </c>
      <c r="B1935" s="6" t="s">
        <v>46</v>
      </c>
      <c r="C1935" s="6" t="s">
        <v>47</v>
      </c>
      <c r="D1935" s="6" t="s">
        <v>48</v>
      </c>
      <c r="E1935" s="6" t="s">
        <v>79</v>
      </c>
      <c r="F1935" s="6" t="s">
        <v>915</v>
      </c>
      <c r="G1935" s="6" t="s">
        <v>51</v>
      </c>
      <c r="H1935" s="6" t="s">
        <v>52</v>
      </c>
      <c r="I1935" s="6" t="s">
        <v>83</v>
      </c>
      <c r="J1935" s="6" t="s">
        <v>57</v>
      </c>
      <c r="K1935" s="11">
        <v>45715.666339606483</v>
      </c>
      <c r="L1935" s="11">
        <v>45716.704197905092</v>
      </c>
      <c r="M1935" s="12">
        <v>1.0300925925925926E-3</v>
      </c>
      <c r="N1935" s="12">
        <v>3.6805555555555557E-2</v>
      </c>
      <c r="O1935" s="6" t="s">
        <v>54</v>
      </c>
      <c r="P1935" s="6">
        <v>2300051832</v>
      </c>
      <c r="Q1935" s="6" t="s">
        <v>2739</v>
      </c>
      <c r="R1935" s="6" t="s">
        <v>63</v>
      </c>
      <c r="S1935" s="6" t="s">
        <v>2740</v>
      </c>
      <c r="T1935" s="6">
        <v>991518613</v>
      </c>
      <c r="U1935" s="6" t="s">
        <v>77</v>
      </c>
      <c r="V1935" s="6" t="s">
        <v>78</v>
      </c>
      <c r="W1935" s="13" t="s">
        <v>60</v>
      </c>
    </row>
    <row r="1936" spans="1:23" hidden="1" x14ac:dyDescent="0.3">
      <c r="A1936" s="5">
        <v>5</v>
      </c>
      <c r="B1936" s="6" t="s">
        <v>46</v>
      </c>
      <c r="C1936" s="6" t="s">
        <v>47</v>
      </c>
      <c r="D1936" s="6" t="s">
        <v>48</v>
      </c>
      <c r="E1936" s="6" t="s">
        <v>79</v>
      </c>
      <c r="F1936" s="6" t="s">
        <v>92</v>
      </c>
      <c r="G1936" s="6" t="s">
        <v>51</v>
      </c>
      <c r="H1936" s="6" t="s">
        <v>52</v>
      </c>
      <c r="I1936" s="6" t="s">
        <v>83</v>
      </c>
      <c r="J1936" s="6" t="s">
        <v>57</v>
      </c>
      <c r="K1936" s="11">
        <v>45716.589433877314</v>
      </c>
      <c r="L1936" s="11">
        <v>45716.705262696756</v>
      </c>
      <c r="M1936" s="12">
        <v>1.1574074074074075E-4</v>
      </c>
      <c r="N1936" s="12">
        <v>3.2986111111111112E-2</v>
      </c>
      <c r="O1936" s="6" t="s">
        <v>54</v>
      </c>
      <c r="P1936" s="6">
        <v>201241056</v>
      </c>
      <c r="Q1936" s="6" t="s">
        <v>2774</v>
      </c>
      <c r="R1936" s="6" t="s">
        <v>56</v>
      </c>
      <c r="S1936" s="6" t="s">
        <v>2775</v>
      </c>
      <c r="T1936" s="6">
        <v>999690697</v>
      </c>
      <c r="U1936" s="6" t="s">
        <v>77</v>
      </c>
      <c r="V1936" s="6" t="s">
        <v>78</v>
      </c>
      <c r="W1936" s="13" t="s">
        <v>60</v>
      </c>
    </row>
    <row r="1937" spans="1:23" hidden="1" x14ac:dyDescent="0.3">
      <c r="A1937" s="5">
        <v>5</v>
      </c>
      <c r="B1937" s="6" t="s">
        <v>46</v>
      </c>
      <c r="C1937" s="6" t="s">
        <v>47</v>
      </c>
      <c r="D1937" s="6" t="s">
        <v>48</v>
      </c>
      <c r="E1937" s="6" t="s">
        <v>79</v>
      </c>
      <c r="F1937" s="6" t="s">
        <v>898</v>
      </c>
      <c r="G1937" s="6" t="s">
        <v>51</v>
      </c>
      <c r="H1937" s="6" t="s">
        <v>52</v>
      </c>
      <c r="I1937" s="6" t="s">
        <v>83</v>
      </c>
      <c r="J1937" s="6" t="s">
        <v>57</v>
      </c>
      <c r="K1937" s="11">
        <v>45720.404011759259</v>
      </c>
      <c r="L1937" s="11">
        <v>45721.360722569443</v>
      </c>
      <c r="M1937" s="12">
        <v>7.1759259259259259E-3</v>
      </c>
      <c r="N1937" s="12">
        <v>6.5277777777777782E-3</v>
      </c>
      <c r="O1937" s="6" t="s">
        <v>54</v>
      </c>
      <c r="P1937" s="6">
        <v>202478780</v>
      </c>
      <c r="Q1937" s="6" t="s">
        <v>2778</v>
      </c>
      <c r="R1937" s="6" t="s">
        <v>56</v>
      </c>
      <c r="S1937" s="6" t="s">
        <v>2779</v>
      </c>
      <c r="T1937" s="6">
        <v>980822386</v>
      </c>
      <c r="U1937" s="6" t="s">
        <v>77</v>
      </c>
      <c r="V1937" s="6" t="s">
        <v>78</v>
      </c>
      <c r="W1937" s="13" t="s">
        <v>60</v>
      </c>
    </row>
    <row r="1938" spans="1:23" x14ac:dyDescent="0.3">
      <c r="A1938" s="4">
        <v>5</v>
      </c>
      <c r="B1938" s="7" t="s">
        <v>46</v>
      </c>
      <c r="C1938" s="7" t="s">
        <v>47</v>
      </c>
      <c r="D1938" s="7" t="s">
        <v>48</v>
      </c>
      <c r="E1938" s="7" t="s">
        <v>79</v>
      </c>
      <c r="F1938" s="7" t="s">
        <v>1033</v>
      </c>
      <c r="G1938" s="7" t="s">
        <v>51</v>
      </c>
      <c r="H1938" s="7" t="s">
        <v>52</v>
      </c>
      <c r="I1938" s="7" t="s">
        <v>83</v>
      </c>
      <c r="J1938" s="7" t="s">
        <v>57</v>
      </c>
      <c r="K1938" s="8">
        <v>45721.378586145831</v>
      </c>
      <c r="L1938" s="8">
        <v>45721.389463437503</v>
      </c>
      <c r="M1938" s="9">
        <v>3.5532407407407409E-3</v>
      </c>
      <c r="N1938" s="9">
        <v>0</v>
      </c>
      <c r="O1938" s="7" t="s">
        <v>54</v>
      </c>
      <c r="P1938" s="7">
        <v>200456481</v>
      </c>
      <c r="Q1938" s="7" t="s">
        <v>2785</v>
      </c>
      <c r="R1938" s="7" t="s">
        <v>63</v>
      </c>
      <c r="S1938" s="7" t="s">
        <v>1215</v>
      </c>
      <c r="T1938" s="7">
        <v>990318324</v>
      </c>
      <c r="U1938" s="7" t="s">
        <v>77</v>
      </c>
      <c r="V1938" s="7" t="s">
        <v>78</v>
      </c>
      <c r="W1938" s="10" t="s">
        <v>60</v>
      </c>
    </row>
    <row r="1939" spans="1:23" x14ac:dyDescent="0.3">
      <c r="A1939" s="5">
        <v>5</v>
      </c>
      <c r="B1939" s="6" t="s">
        <v>46</v>
      </c>
      <c r="C1939" s="6" t="s">
        <v>47</v>
      </c>
      <c r="D1939" s="6" t="s">
        <v>48</v>
      </c>
      <c r="E1939" s="6" t="s">
        <v>79</v>
      </c>
      <c r="F1939" s="6" t="s">
        <v>388</v>
      </c>
      <c r="G1939" s="6" t="s">
        <v>51</v>
      </c>
      <c r="H1939" s="6" t="s">
        <v>52</v>
      </c>
      <c r="I1939" s="6" t="s">
        <v>83</v>
      </c>
      <c r="J1939" s="6" t="s">
        <v>57</v>
      </c>
      <c r="K1939" s="11">
        <v>45721.383187916668</v>
      </c>
      <c r="L1939" s="11">
        <v>45721.393219699072</v>
      </c>
      <c r="M1939" s="12">
        <v>8.0324074074074082E-3</v>
      </c>
      <c r="N1939" s="12">
        <v>0</v>
      </c>
      <c r="O1939" s="6" t="s">
        <v>54</v>
      </c>
      <c r="P1939" s="6">
        <v>800723009</v>
      </c>
      <c r="Q1939" s="6" t="s">
        <v>2783</v>
      </c>
      <c r="R1939" s="6" t="s">
        <v>63</v>
      </c>
      <c r="S1939" s="6" t="s">
        <v>2784</v>
      </c>
      <c r="T1939" s="6">
        <v>967017184</v>
      </c>
      <c r="U1939" s="6" t="s">
        <v>77</v>
      </c>
      <c r="V1939" s="6" t="s">
        <v>78</v>
      </c>
      <c r="W1939" s="13" t="s">
        <v>60</v>
      </c>
    </row>
    <row r="1940" spans="1:23" hidden="1" x14ac:dyDescent="0.3">
      <c r="A1940" s="5">
        <v>5</v>
      </c>
      <c r="B1940" s="6" t="s">
        <v>46</v>
      </c>
      <c r="C1940" s="6" t="s">
        <v>47</v>
      </c>
      <c r="D1940" s="6" t="s">
        <v>48</v>
      </c>
      <c r="E1940" s="6" t="s">
        <v>79</v>
      </c>
      <c r="F1940" s="6" t="s">
        <v>676</v>
      </c>
      <c r="G1940" s="6" t="s">
        <v>51</v>
      </c>
      <c r="H1940" s="6" t="s">
        <v>52</v>
      </c>
      <c r="I1940" s="6" t="s">
        <v>83</v>
      </c>
      <c r="J1940" s="6" t="s">
        <v>57</v>
      </c>
      <c r="K1940" s="11">
        <v>45721.395948275465</v>
      </c>
      <c r="L1940" s="11">
        <v>45721.405952118053</v>
      </c>
      <c r="M1940" s="12">
        <v>5.138888888888889E-3</v>
      </c>
      <c r="N1940" s="12">
        <v>0</v>
      </c>
      <c r="O1940" s="6" t="s">
        <v>54</v>
      </c>
      <c r="P1940" s="6">
        <v>201812773</v>
      </c>
      <c r="Q1940" s="6" t="s">
        <v>2786</v>
      </c>
      <c r="R1940" s="6" t="s">
        <v>56</v>
      </c>
      <c r="S1940" s="6" t="s">
        <v>2787</v>
      </c>
      <c r="T1940" s="6">
        <v>992140797</v>
      </c>
      <c r="U1940" s="6" t="s">
        <v>77</v>
      </c>
      <c r="V1940" s="6" t="s">
        <v>78</v>
      </c>
      <c r="W1940" s="13" t="s">
        <v>60</v>
      </c>
    </row>
    <row r="1941" spans="1:23" hidden="1" x14ac:dyDescent="0.3">
      <c r="A1941" s="4">
        <v>5</v>
      </c>
      <c r="B1941" s="7" t="s">
        <v>46</v>
      </c>
      <c r="C1941" s="7" t="s">
        <v>47</v>
      </c>
      <c r="D1941" s="7" t="s">
        <v>48</v>
      </c>
      <c r="E1941" s="7" t="s">
        <v>79</v>
      </c>
      <c r="F1941" s="7" t="s">
        <v>453</v>
      </c>
      <c r="G1941" s="7" t="s">
        <v>51</v>
      </c>
      <c r="H1941" s="7" t="s">
        <v>52</v>
      </c>
      <c r="I1941" s="7" t="s">
        <v>53</v>
      </c>
      <c r="J1941" s="7" t="s">
        <v>48</v>
      </c>
      <c r="K1941" s="8">
        <v>45721.41504443287</v>
      </c>
      <c r="L1941" s="8">
        <v>45721.416824039348</v>
      </c>
      <c r="M1941" s="9">
        <v>2.4305555555555555E-4</v>
      </c>
      <c r="N1941" s="9">
        <v>1.7708333333333332E-3</v>
      </c>
      <c r="O1941" s="7" t="s">
        <v>54</v>
      </c>
      <c r="P1941" s="7">
        <v>200851186</v>
      </c>
      <c r="Q1941" s="7" t="s">
        <v>2788</v>
      </c>
      <c r="R1941" s="7" t="s">
        <v>56</v>
      </c>
      <c r="S1941" s="7" t="s">
        <v>57</v>
      </c>
      <c r="T1941" s="7">
        <v>989653265</v>
      </c>
      <c r="U1941" s="7" t="s">
        <v>58</v>
      </c>
      <c r="V1941" s="7" t="s">
        <v>950</v>
      </c>
      <c r="W1941" s="10" t="s">
        <v>1723</v>
      </c>
    </row>
    <row r="1942" spans="1:23" x14ac:dyDescent="0.3">
      <c r="A1942" s="5">
        <v>5</v>
      </c>
      <c r="B1942" s="6" t="s">
        <v>46</v>
      </c>
      <c r="C1942" s="6" t="s">
        <v>47</v>
      </c>
      <c r="D1942" s="6" t="s">
        <v>48</v>
      </c>
      <c r="E1942" s="6" t="s">
        <v>79</v>
      </c>
      <c r="F1942" s="6" t="s">
        <v>154</v>
      </c>
      <c r="G1942" s="6" t="s">
        <v>51</v>
      </c>
      <c r="H1942" s="6" t="s">
        <v>71</v>
      </c>
      <c r="I1942" s="6" t="s">
        <v>53</v>
      </c>
      <c r="J1942" s="6" t="s">
        <v>48</v>
      </c>
      <c r="K1942" s="11">
        <v>45721.417135231481</v>
      </c>
      <c r="L1942" s="11">
        <v>45721.417820289353</v>
      </c>
      <c r="M1942" s="12">
        <v>4.3981481481481481E-4</v>
      </c>
      <c r="N1942" s="12">
        <v>6.8287037037037036E-4</v>
      </c>
      <c r="O1942" s="6" t="s">
        <v>54</v>
      </c>
      <c r="P1942" s="6">
        <v>200279412</v>
      </c>
      <c r="Q1942" s="6" t="s">
        <v>2789</v>
      </c>
      <c r="R1942" s="6" t="s">
        <v>63</v>
      </c>
      <c r="S1942" s="6" t="s">
        <v>57</v>
      </c>
      <c r="T1942" s="6">
        <v>996854721</v>
      </c>
      <c r="U1942" s="6" t="s">
        <v>73</v>
      </c>
      <c r="V1942" s="6" t="s">
        <v>74</v>
      </c>
      <c r="W1942" s="13" t="s">
        <v>1723</v>
      </c>
    </row>
    <row r="1943" spans="1:23" x14ac:dyDescent="0.3">
      <c r="A1943" s="4">
        <v>5</v>
      </c>
      <c r="B1943" s="7" t="s">
        <v>46</v>
      </c>
      <c r="C1943" s="7" t="s">
        <v>47</v>
      </c>
      <c r="D1943" s="7" t="s">
        <v>48</v>
      </c>
      <c r="E1943" s="7" t="s">
        <v>79</v>
      </c>
      <c r="F1943" s="7" t="s">
        <v>80</v>
      </c>
      <c r="G1943" s="7" t="s">
        <v>51</v>
      </c>
      <c r="H1943" s="7" t="s">
        <v>71</v>
      </c>
      <c r="I1943" s="7" t="s">
        <v>53</v>
      </c>
      <c r="J1943" s="7" t="s">
        <v>48</v>
      </c>
      <c r="K1943" s="8">
        <v>45721.436953935183</v>
      </c>
      <c r="L1943" s="8">
        <v>45721.439751203703</v>
      </c>
      <c r="M1943" s="9">
        <v>2.5462962962962961E-4</v>
      </c>
      <c r="N1943" s="9">
        <v>2.7893518518518519E-3</v>
      </c>
      <c r="O1943" s="7" t="s">
        <v>54</v>
      </c>
      <c r="P1943" s="7">
        <v>200534303</v>
      </c>
      <c r="Q1943" s="7" t="s">
        <v>223</v>
      </c>
      <c r="R1943" s="7" t="s">
        <v>63</v>
      </c>
      <c r="S1943" s="7" t="s">
        <v>57</v>
      </c>
      <c r="T1943" s="7">
        <v>966216672</v>
      </c>
      <c r="U1943" s="7" t="s">
        <v>68</v>
      </c>
      <c r="V1943" s="7" t="s">
        <v>69</v>
      </c>
      <c r="W1943" s="10" t="s">
        <v>60</v>
      </c>
    </row>
    <row r="1944" spans="1:23" x14ac:dyDescent="0.3">
      <c r="A1944" s="4">
        <v>5</v>
      </c>
      <c r="B1944" s="7" t="s">
        <v>46</v>
      </c>
      <c r="C1944" s="7" t="s">
        <v>47</v>
      </c>
      <c r="D1944" s="7" t="s">
        <v>48</v>
      </c>
      <c r="E1944" s="7" t="s">
        <v>79</v>
      </c>
      <c r="F1944" s="7" t="s">
        <v>2725</v>
      </c>
      <c r="G1944" s="7" t="s">
        <v>51</v>
      </c>
      <c r="H1944" s="7" t="s">
        <v>52</v>
      </c>
      <c r="I1944" s="7" t="s">
        <v>53</v>
      </c>
      <c r="J1944" s="7" t="s">
        <v>48</v>
      </c>
      <c r="K1944" s="8">
        <v>45721.449295775463</v>
      </c>
      <c r="L1944" s="8">
        <v>45721.449903298613</v>
      </c>
      <c r="M1944" s="9">
        <v>2.2916666666666667E-3</v>
      </c>
      <c r="N1944" s="9">
        <v>6.018518518518519E-4</v>
      </c>
      <c r="O1944" s="7" t="s">
        <v>54</v>
      </c>
      <c r="P1944" s="7">
        <v>202479838</v>
      </c>
      <c r="Q1944" s="7" t="s">
        <v>2797</v>
      </c>
      <c r="R1944" s="7" t="s">
        <v>63</v>
      </c>
      <c r="S1944" s="7" t="s">
        <v>57</v>
      </c>
      <c r="T1944" s="7">
        <v>997835122</v>
      </c>
      <c r="U1944" s="7" t="s">
        <v>68</v>
      </c>
      <c r="V1944" s="7" t="s">
        <v>69</v>
      </c>
      <c r="W1944" s="10" t="s">
        <v>60</v>
      </c>
    </row>
    <row r="1945" spans="1:23" hidden="1" x14ac:dyDescent="0.3">
      <c r="A1945" s="4">
        <v>5</v>
      </c>
      <c r="B1945" s="7" t="s">
        <v>46</v>
      </c>
      <c r="C1945" s="7" t="s">
        <v>47</v>
      </c>
      <c r="D1945" s="7" t="s">
        <v>48</v>
      </c>
      <c r="E1945" s="7" t="s">
        <v>79</v>
      </c>
      <c r="F1945" s="7" t="s">
        <v>2780</v>
      </c>
      <c r="G1945" s="7" t="s">
        <v>51</v>
      </c>
      <c r="H1945" s="7" t="s">
        <v>52</v>
      </c>
      <c r="I1945" s="7" t="s">
        <v>83</v>
      </c>
      <c r="J1945" s="7" t="s">
        <v>57</v>
      </c>
      <c r="K1945" s="8">
        <v>45721.36830159722</v>
      </c>
      <c r="L1945" s="8">
        <v>45721.452230567127</v>
      </c>
      <c r="M1945" s="9">
        <v>7.5231481481481482E-4</v>
      </c>
      <c r="N1945" s="9">
        <v>7.8703703703703705E-4</v>
      </c>
      <c r="O1945" s="7" t="s">
        <v>54</v>
      </c>
      <c r="P1945" s="7">
        <v>201303732</v>
      </c>
      <c r="Q1945" s="7" t="s">
        <v>2781</v>
      </c>
      <c r="R1945" s="7" t="s">
        <v>56</v>
      </c>
      <c r="S1945" s="7" t="s">
        <v>2782</v>
      </c>
      <c r="T1945" s="7">
        <v>999939500</v>
      </c>
      <c r="U1945" s="7" t="s">
        <v>58</v>
      </c>
      <c r="V1945" s="7" t="s">
        <v>59</v>
      </c>
      <c r="W1945" s="10" t="s">
        <v>60</v>
      </c>
    </row>
    <row r="1946" spans="1:23" x14ac:dyDescent="0.3">
      <c r="A1946" s="5">
        <v>5</v>
      </c>
      <c r="B1946" s="6" t="s">
        <v>46</v>
      </c>
      <c r="C1946" s="6" t="s">
        <v>47</v>
      </c>
      <c r="D1946" s="6" t="s">
        <v>48</v>
      </c>
      <c r="E1946" s="6" t="s">
        <v>79</v>
      </c>
      <c r="F1946" s="6" t="s">
        <v>147</v>
      </c>
      <c r="G1946" s="6" t="s">
        <v>51</v>
      </c>
      <c r="H1946" s="6" t="s">
        <v>71</v>
      </c>
      <c r="I1946" s="6" t="s">
        <v>53</v>
      </c>
      <c r="J1946" s="6" t="s">
        <v>48</v>
      </c>
      <c r="K1946" s="11">
        <v>45721.442760868056</v>
      </c>
      <c r="L1946" s="11">
        <v>45721.454153472223</v>
      </c>
      <c r="M1946" s="12">
        <v>1.6203703703703703E-4</v>
      </c>
      <c r="N1946" s="12">
        <v>1.1388888888888889E-2</v>
      </c>
      <c r="O1946" s="6" t="s">
        <v>54</v>
      </c>
      <c r="P1946" s="6">
        <v>200800787</v>
      </c>
      <c r="Q1946" s="6" t="s">
        <v>2792</v>
      </c>
      <c r="R1946" s="6" t="s">
        <v>63</v>
      </c>
      <c r="S1946" s="6" t="s">
        <v>57</v>
      </c>
      <c r="T1946" s="6">
        <v>987446352</v>
      </c>
      <c r="U1946" s="6" t="s">
        <v>73</v>
      </c>
      <c r="V1946" s="6" t="s">
        <v>74</v>
      </c>
      <c r="W1946" s="13" t="s">
        <v>60</v>
      </c>
    </row>
    <row r="1947" spans="1:23" x14ac:dyDescent="0.3">
      <c r="A1947" s="5">
        <v>5</v>
      </c>
      <c r="B1947" s="6" t="s">
        <v>46</v>
      </c>
      <c r="C1947" s="6" t="s">
        <v>47</v>
      </c>
      <c r="D1947" s="6" t="s">
        <v>48</v>
      </c>
      <c r="E1947" s="6" t="s">
        <v>79</v>
      </c>
      <c r="F1947" s="6" t="s">
        <v>2798</v>
      </c>
      <c r="G1947" s="6" t="s">
        <v>51</v>
      </c>
      <c r="H1947" s="6" t="s">
        <v>52</v>
      </c>
      <c r="I1947" s="6" t="s">
        <v>53</v>
      </c>
      <c r="J1947" s="6" t="s">
        <v>48</v>
      </c>
      <c r="K1947" s="11">
        <v>45721.452917650466</v>
      </c>
      <c r="L1947" s="11">
        <v>45721.454359467592</v>
      </c>
      <c r="M1947" s="12">
        <v>1.6898148148148148E-3</v>
      </c>
      <c r="N1947" s="12">
        <v>1.4351851851851852E-3</v>
      </c>
      <c r="O1947" s="6" t="s">
        <v>54</v>
      </c>
      <c r="P1947" s="6">
        <v>202549887</v>
      </c>
      <c r="Q1947" s="6" t="s">
        <v>2799</v>
      </c>
      <c r="R1947" s="6" t="s">
        <v>63</v>
      </c>
      <c r="S1947" s="6" t="s">
        <v>57</v>
      </c>
      <c r="T1947" s="6">
        <v>984843636</v>
      </c>
      <c r="U1947" s="6" t="s">
        <v>68</v>
      </c>
      <c r="V1947" s="6" t="s">
        <v>69</v>
      </c>
      <c r="W1947" s="13" t="s">
        <v>60</v>
      </c>
    </row>
    <row r="1948" spans="1:23" hidden="1" x14ac:dyDescent="0.3">
      <c r="A1948" s="4">
        <v>5</v>
      </c>
      <c r="B1948" s="7" t="s">
        <v>46</v>
      </c>
      <c r="C1948" s="7" t="s">
        <v>47</v>
      </c>
      <c r="D1948" s="7" t="s">
        <v>48</v>
      </c>
      <c r="E1948" s="7" t="s">
        <v>79</v>
      </c>
      <c r="F1948" s="7" t="s">
        <v>98</v>
      </c>
      <c r="G1948" s="7" t="s">
        <v>51</v>
      </c>
      <c r="H1948" s="7" t="s">
        <v>71</v>
      </c>
      <c r="I1948" s="7" t="s">
        <v>53</v>
      </c>
      <c r="J1948" s="7" t="s">
        <v>48</v>
      </c>
      <c r="K1948" s="8">
        <v>45721.459127199072</v>
      </c>
      <c r="L1948" s="8">
        <v>45721.461795844909</v>
      </c>
      <c r="M1948" s="9">
        <v>5.9259259259259256E-3</v>
      </c>
      <c r="N1948" s="9">
        <v>2.662037037037037E-3</v>
      </c>
      <c r="O1948" s="7" t="s">
        <v>54</v>
      </c>
      <c r="P1948" s="7">
        <v>200663177</v>
      </c>
      <c r="Q1948" s="7" t="s">
        <v>2800</v>
      </c>
      <c r="R1948" s="7" t="s">
        <v>56</v>
      </c>
      <c r="S1948" s="7" t="s">
        <v>57</v>
      </c>
      <c r="T1948" s="7">
        <v>975438877</v>
      </c>
      <c r="U1948" s="7" t="s">
        <v>68</v>
      </c>
      <c r="V1948" s="7" t="s">
        <v>69</v>
      </c>
      <c r="W1948" s="10" t="s">
        <v>1723</v>
      </c>
    </row>
    <row r="1949" spans="1:23" x14ac:dyDescent="0.3">
      <c r="A1949" s="5">
        <v>5</v>
      </c>
      <c r="B1949" s="6" t="s">
        <v>46</v>
      </c>
      <c r="C1949" s="6" t="s">
        <v>47</v>
      </c>
      <c r="D1949" s="6" t="s">
        <v>48</v>
      </c>
      <c r="E1949" s="6" t="s">
        <v>79</v>
      </c>
      <c r="F1949" s="6" t="s">
        <v>2806</v>
      </c>
      <c r="G1949" s="6" t="s">
        <v>51</v>
      </c>
      <c r="H1949" s="6" t="s">
        <v>71</v>
      </c>
      <c r="I1949" s="6" t="s">
        <v>53</v>
      </c>
      <c r="J1949" s="6" t="s">
        <v>48</v>
      </c>
      <c r="K1949" s="11">
        <v>45721.474902013892</v>
      </c>
      <c r="L1949" s="11">
        <v>45721.475237037041</v>
      </c>
      <c r="M1949" s="12">
        <v>5.7870370370370367E-3</v>
      </c>
      <c r="N1949" s="12">
        <v>3.2407407407407406E-4</v>
      </c>
      <c r="O1949" s="6" t="s">
        <v>54</v>
      </c>
      <c r="P1949" s="6">
        <v>200587764</v>
      </c>
      <c r="Q1949" s="6" t="s">
        <v>2807</v>
      </c>
      <c r="R1949" s="6" t="s">
        <v>63</v>
      </c>
      <c r="S1949" s="6" t="s">
        <v>57</v>
      </c>
      <c r="T1949" s="6">
        <v>991328235</v>
      </c>
      <c r="U1949" s="6" t="s">
        <v>68</v>
      </c>
      <c r="V1949" s="6" t="s">
        <v>69</v>
      </c>
      <c r="W1949" s="13" t="s">
        <v>60</v>
      </c>
    </row>
    <row r="1950" spans="1:23" hidden="1" x14ac:dyDescent="0.3">
      <c r="A1950" s="4">
        <v>5</v>
      </c>
      <c r="B1950" s="7" t="s">
        <v>46</v>
      </c>
      <c r="C1950" s="7" t="s">
        <v>47</v>
      </c>
      <c r="D1950" s="7" t="s">
        <v>48</v>
      </c>
      <c r="E1950" s="7" t="s">
        <v>79</v>
      </c>
      <c r="F1950" s="7" t="s">
        <v>96</v>
      </c>
      <c r="G1950" s="7" t="s">
        <v>51</v>
      </c>
      <c r="H1950" s="7" t="s">
        <v>52</v>
      </c>
      <c r="I1950" s="7" t="s">
        <v>53</v>
      </c>
      <c r="J1950" s="7" t="s">
        <v>48</v>
      </c>
      <c r="K1950" s="8">
        <v>45721.494972442131</v>
      </c>
      <c r="L1950" s="8">
        <v>45721.497179548613</v>
      </c>
      <c r="M1950" s="9">
        <v>7.1759259259259259E-3</v>
      </c>
      <c r="N1950" s="9">
        <v>2.1990740740740742E-3</v>
      </c>
      <c r="O1950" s="7" t="s">
        <v>54</v>
      </c>
      <c r="P1950" s="7">
        <v>200719805</v>
      </c>
      <c r="Q1950" s="7" t="s">
        <v>2808</v>
      </c>
      <c r="R1950" s="7" t="s">
        <v>56</v>
      </c>
      <c r="S1950" s="7" t="s">
        <v>57</v>
      </c>
      <c r="T1950" s="7">
        <v>996152918</v>
      </c>
      <c r="U1950" s="7" t="s">
        <v>68</v>
      </c>
      <c r="V1950" s="7" t="s">
        <v>69</v>
      </c>
      <c r="W1950" s="10" t="s">
        <v>60</v>
      </c>
    </row>
    <row r="1951" spans="1:23" hidden="1" x14ac:dyDescent="0.3">
      <c r="A1951" s="4">
        <v>5</v>
      </c>
      <c r="B1951" s="7" t="s">
        <v>46</v>
      </c>
      <c r="C1951" s="7" t="s">
        <v>47</v>
      </c>
      <c r="D1951" s="7" t="s">
        <v>48</v>
      </c>
      <c r="E1951" s="7" t="s">
        <v>79</v>
      </c>
      <c r="F1951" s="7" t="s">
        <v>797</v>
      </c>
      <c r="G1951" s="7" t="s">
        <v>51</v>
      </c>
      <c r="H1951" s="7" t="s">
        <v>71</v>
      </c>
      <c r="I1951" s="7" t="s">
        <v>53</v>
      </c>
      <c r="J1951" s="7" t="s">
        <v>48</v>
      </c>
      <c r="K1951" s="8">
        <v>45721.493221979166</v>
      </c>
      <c r="L1951" s="8">
        <v>45721.505077326387</v>
      </c>
      <c r="M1951" s="9">
        <v>1.6481481481481482E-2</v>
      </c>
      <c r="N1951" s="9">
        <v>1.1851851851851851E-2</v>
      </c>
      <c r="O1951" s="7" t="s">
        <v>54</v>
      </c>
      <c r="P1951" s="7">
        <v>200941276</v>
      </c>
      <c r="Q1951" s="7" t="s">
        <v>2811</v>
      </c>
      <c r="R1951" s="7" t="s">
        <v>56</v>
      </c>
      <c r="S1951" s="7" t="s">
        <v>57</v>
      </c>
      <c r="T1951" s="7">
        <v>988551744</v>
      </c>
      <c r="U1951" s="7" t="s">
        <v>77</v>
      </c>
      <c r="V1951" s="7" t="s">
        <v>78</v>
      </c>
      <c r="W1951" s="10" t="s">
        <v>60</v>
      </c>
    </row>
    <row r="1952" spans="1:23" x14ac:dyDescent="0.3">
      <c r="A1952" s="4">
        <v>5</v>
      </c>
      <c r="B1952" s="7" t="s">
        <v>46</v>
      </c>
      <c r="C1952" s="7" t="s">
        <v>47</v>
      </c>
      <c r="D1952" s="7" t="s">
        <v>48</v>
      </c>
      <c r="E1952" s="7" t="s">
        <v>79</v>
      </c>
      <c r="F1952" s="7" t="s">
        <v>947</v>
      </c>
      <c r="G1952" s="7" t="s">
        <v>51</v>
      </c>
      <c r="H1952" s="7" t="s">
        <v>52</v>
      </c>
      <c r="I1952" s="7" t="s">
        <v>83</v>
      </c>
      <c r="J1952" s="7" t="s">
        <v>57</v>
      </c>
      <c r="K1952" s="8">
        <v>45721.422561956017</v>
      </c>
      <c r="L1952" s="8">
        <v>45721.58460519676</v>
      </c>
      <c r="M1952" s="9">
        <v>6.9675925925925929E-3</v>
      </c>
      <c r="N1952" s="9">
        <v>0</v>
      </c>
      <c r="O1952" s="7" t="s">
        <v>54</v>
      </c>
      <c r="P1952" s="7">
        <v>1712066610</v>
      </c>
      <c r="Q1952" s="7" t="s">
        <v>2743</v>
      </c>
      <c r="R1952" s="7" t="s">
        <v>63</v>
      </c>
      <c r="S1952" s="7" t="s">
        <v>2744</v>
      </c>
      <c r="T1952" s="7">
        <v>981421523</v>
      </c>
      <c r="U1952" s="7" t="s">
        <v>58</v>
      </c>
      <c r="V1952" s="7" t="s">
        <v>59</v>
      </c>
      <c r="W1952" s="10" t="s">
        <v>60</v>
      </c>
    </row>
    <row r="1953" spans="1:23" x14ac:dyDescent="0.3">
      <c r="A1953" s="4">
        <v>5</v>
      </c>
      <c r="B1953" s="7" t="s">
        <v>46</v>
      </c>
      <c r="C1953" s="7" t="s">
        <v>47</v>
      </c>
      <c r="D1953" s="7" t="s">
        <v>48</v>
      </c>
      <c r="E1953" s="7" t="s">
        <v>79</v>
      </c>
      <c r="F1953" s="7" t="s">
        <v>1005</v>
      </c>
      <c r="G1953" s="7" t="s">
        <v>51</v>
      </c>
      <c r="H1953" s="7" t="s">
        <v>52</v>
      </c>
      <c r="I1953" s="7" t="s">
        <v>83</v>
      </c>
      <c r="J1953" s="7" t="s">
        <v>57</v>
      </c>
      <c r="K1953" s="8">
        <v>45721.425712418983</v>
      </c>
      <c r="L1953" s="8">
        <v>45721.591604907408</v>
      </c>
      <c r="M1953" s="9">
        <v>2.650462962962963E-3</v>
      </c>
      <c r="N1953" s="9">
        <v>1.9675925925925924E-3</v>
      </c>
      <c r="O1953" s="7" t="s">
        <v>54</v>
      </c>
      <c r="P1953" s="7">
        <v>200456481</v>
      </c>
      <c r="Q1953" s="7" t="s">
        <v>2785</v>
      </c>
      <c r="R1953" s="7" t="s">
        <v>63</v>
      </c>
      <c r="S1953" s="7" t="s">
        <v>1215</v>
      </c>
      <c r="T1953" s="7">
        <v>990318324</v>
      </c>
      <c r="U1953" s="7" t="s">
        <v>77</v>
      </c>
      <c r="V1953" s="7" t="s">
        <v>78</v>
      </c>
      <c r="W1953" s="10" t="s">
        <v>60</v>
      </c>
    </row>
    <row r="1954" spans="1:23" x14ac:dyDescent="0.3">
      <c r="A1954" s="4">
        <v>5</v>
      </c>
      <c r="B1954" s="7" t="s">
        <v>46</v>
      </c>
      <c r="C1954" s="7" t="s">
        <v>47</v>
      </c>
      <c r="D1954" s="7" t="s">
        <v>48</v>
      </c>
      <c r="E1954" s="7" t="s">
        <v>79</v>
      </c>
      <c r="F1954" s="7" t="s">
        <v>75</v>
      </c>
      <c r="G1954" s="7" t="s">
        <v>51</v>
      </c>
      <c r="H1954" s="7" t="s">
        <v>71</v>
      </c>
      <c r="I1954" s="7" t="s">
        <v>53</v>
      </c>
      <c r="J1954" s="7" t="s">
        <v>48</v>
      </c>
      <c r="K1954" s="8">
        <v>45721.580952847224</v>
      </c>
      <c r="L1954" s="8">
        <v>45721.594317488423</v>
      </c>
      <c r="M1954" s="9">
        <v>1.2268518518518518E-3</v>
      </c>
      <c r="N1954" s="9">
        <v>1.3356481481481481E-2</v>
      </c>
      <c r="O1954" s="7" t="s">
        <v>54</v>
      </c>
      <c r="P1954" s="7">
        <v>200908812</v>
      </c>
      <c r="Q1954" s="7" t="s">
        <v>2823</v>
      </c>
      <c r="R1954" s="7" t="s">
        <v>63</v>
      </c>
      <c r="S1954" s="7" t="s">
        <v>57</v>
      </c>
      <c r="T1954" s="7">
        <v>993110896</v>
      </c>
      <c r="U1954" s="7" t="s">
        <v>77</v>
      </c>
      <c r="V1954" s="7" t="s">
        <v>78</v>
      </c>
      <c r="W1954" s="10" t="s">
        <v>60</v>
      </c>
    </row>
    <row r="1955" spans="1:23" hidden="1" x14ac:dyDescent="0.3">
      <c r="A1955" s="5">
        <v>5</v>
      </c>
      <c r="B1955" s="6" t="s">
        <v>46</v>
      </c>
      <c r="C1955" s="6" t="s">
        <v>47</v>
      </c>
      <c r="D1955" s="6" t="s">
        <v>48</v>
      </c>
      <c r="E1955" s="6" t="s">
        <v>79</v>
      </c>
      <c r="F1955" s="6" t="s">
        <v>1485</v>
      </c>
      <c r="G1955" s="6" t="s">
        <v>51</v>
      </c>
      <c r="H1955" s="6" t="s">
        <v>52</v>
      </c>
      <c r="I1955" s="6" t="s">
        <v>83</v>
      </c>
      <c r="J1955" s="6" t="s">
        <v>57</v>
      </c>
      <c r="K1955" s="11">
        <v>45721.428753622684</v>
      </c>
      <c r="L1955" s="11">
        <v>45721.595593414349</v>
      </c>
      <c r="M1955" s="12">
        <v>1.2268518518518518E-3</v>
      </c>
      <c r="N1955" s="12">
        <v>1.0532407407407407E-3</v>
      </c>
      <c r="O1955" s="6" t="s">
        <v>54</v>
      </c>
      <c r="P1955" s="6">
        <v>202398194</v>
      </c>
      <c r="Q1955" s="6" t="s">
        <v>2790</v>
      </c>
      <c r="R1955" s="6" t="s">
        <v>56</v>
      </c>
      <c r="S1955" s="6" t="s">
        <v>2791</v>
      </c>
      <c r="T1955" s="6">
        <v>961371122</v>
      </c>
      <c r="U1955" s="6" t="s">
        <v>58</v>
      </c>
      <c r="V1955" s="6" t="s">
        <v>59</v>
      </c>
      <c r="W1955" s="13" t="s">
        <v>86</v>
      </c>
    </row>
    <row r="1956" spans="1:23" hidden="1" x14ac:dyDescent="0.3">
      <c r="A1956" s="5">
        <v>5</v>
      </c>
      <c r="B1956" s="6" t="s">
        <v>46</v>
      </c>
      <c r="C1956" s="6" t="s">
        <v>47</v>
      </c>
      <c r="D1956" s="6" t="s">
        <v>48</v>
      </c>
      <c r="E1956" s="6" t="s">
        <v>79</v>
      </c>
      <c r="F1956" s="6" t="s">
        <v>1016</v>
      </c>
      <c r="G1956" s="6" t="s">
        <v>51</v>
      </c>
      <c r="H1956" s="6" t="s">
        <v>52</v>
      </c>
      <c r="I1956" s="6" t="s">
        <v>83</v>
      </c>
      <c r="J1956" s="6" t="s">
        <v>57</v>
      </c>
      <c r="K1956" s="11">
        <v>45721.436867696757</v>
      </c>
      <c r="L1956" s="11">
        <v>45721.59693216435</v>
      </c>
      <c r="M1956" s="12">
        <v>4.3981481481481484E-3</v>
      </c>
      <c r="N1956" s="12">
        <v>0</v>
      </c>
      <c r="O1956" s="6" t="s">
        <v>54</v>
      </c>
      <c r="P1956" s="6">
        <v>942396953</v>
      </c>
      <c r="Q1956" s="6" t="s">
        <v>2793</v>
      </c>
      <c r="R1956" s="6" t="s">
        <v>56</v>
      </c>
      <c r="S1956" s="6" t="s">
        <v>2794</v>
      </c>
      <c r="T1956" s="6">
        <v>989178353</v>
      </c>
      <c r="U1956" s="6" t="s">
        <v>77</v>
      </c>
      <c r="V1956" s="6" t="s">
        <v>110</v>
      </c>
      <c r="W1956" s="13" t="s">
        <v>60</v>
      </c>
    </row>
    <row r="1957" spans="1:23" x14ac:dyDescent="0.3">
      <c r="A1957" s="4">
        <v>5</v>
      </c>
      <c r="B1957" s="7" t="s">
        <v>46</v>
      </c>
      <c r="C1957" s="7" t="s">
        <v>47</v>
      </c>
      <c r="D1957" s="7" t="s">
        <v>48</v>
      </c>
      <c r="E1957" s="7" t="s">
        <v>79</v>
      </c>
      <c r="F1957" s="7" t="s">
        <v>707</v>
      </c>
      <c r="G1957" s="7" t="s">
        <v>51</v>
      </c>
      <c r="H1957" s="7" t="s">
        <v>52</v>
      </c>
      <c r="I1957" s="7" t="s">
        <v>83</v>
      </c>
      <c r="J1957" s="7" t="s">
        <v>57</v>
      </c>
      <c r="K1957" s="8">
        <v>45721.442709212963</v>
      </c>
      <c r="L1957" s="8">
        <v>45721.601418854167</v>
      </c>
      <c r="M1957" s="9">
        <v>4.363425925925926E-3</v>
      </c>
      <c r="N1957" s="9">
        <v>0</v>
      </c>
      <c r="O1957" s="7" t="s">
        <v>54</v>
      </c>
      <c r="P1957" s="7">
        <v>201609443</v>
      </c>
      <c r="Q1957" s="7" t="s">
        <v>2795</v>
      </c>
      <c r="R1957" s="7" t="s">
        <v>63</v>
      </c>
      <c r="S1957" s="7" t="s">
        <v>2796</v>
      </c>
      <c r="T1957" s="7">
        <v>996125293</v>
      </c>
      <c r="U1957" s="7" t="s">
        <v>77</v>
      </c>
      <c r="V1957" s="7" t="s">
        <v>110</v>
      </c>
      <c r="W1957" s="10" t="s">
        <v>60</v>
      </c>
    </row>
    <row r="1958" spans="1:23" hidden="1" x14ac:dyDescent="0.3">
      <c r="A1958" s="5">
        <v>5</v>
      </c>
      <c r="B1958" s="6" t="s">
        <v>46</v>
      </c>
      <c r="C1958" s="6" t="s">
        <v>47</v>
      </c>
      <c r="D1958" s="6" t="s">
        <v>48</v>
      </c>
      <c r="E1958" s="6" t="s">
        <v>79</v>
      </c>
      <c r="F1958" s="6" t="s">
        <v>1019</v>
      </c>
      <c r="G1958" s="6" t="s">
        <v>51</v>
      </c>
      <c r="H1958" s="6" t="s">
        <v>52</v>
      </c>
      <c r="I1958" s="6" t="s">
        <v>83</v>
      </c>
      <c r="J1958" s="6" t="s">
        <v>57</v>
      </c>
      <c r="K1958" s="11">
        <v>45721.44412270833</v>
      </c>
      <c r="L1958" s="11">
        <v>45721.610164259262</v>
      </c>
      <c r="M1958" s="12">
        <v>9.7222222222222219E-4</v>
      </c>
      <c r="N1958" s="12">
        <v>1.0879629629629629E-3</v>
      </c>
      <c r="O1958" s="6" t="s">
        <v>54</v>
      </c>
      <c r="P1958" s="6">
        <v>603158478</v>
      </c>
      <c r="Q1958" s="6" t="s">
        <v>2824</v>
      </c>
      <c r="R1958" s="6" t="s">
        <v>56</v>
      </c>
      <c r="S1958" s="6" t="s">
        <v>2825</v>
      </c>
      <c r="T1958" s="6">
        <v>959702550</v>
      </c>
      <c r="U1958" s="6" t="s">
        <v>77</v>
      </c>
      <c r="V1958" s="6" t="s">
        <v>78</v>
      </c>
      <c r="W1958" s="13" t="s">
        <v>86</v>
      </c>
    </row>
    <row r="1959" spans="1:23" hidden="1" x14ac:dyDescent="0.3">
      <c r="A1959" s="4">
        <v>5</v>
      </c>
      <c r="B1959" s="7" t="s">
        <v>46</v>
      </c>
      <c r="C1959" s="7" t="s">
        <v>47</v>
      </c>
      <c r="D1959" s="7" t="s">
        <v>48</v>
      </c>
      <c r="E1959" s="7" t="s">
        <v>79</v>
      </c>
      <c r="F1959" s="7" t="s">
        <v>2195</v>
      </c>
      <c r="G1959" s="7" t="s">
        <v>51</v>
      </c>
      <c r="H1959" s="7" t="s">
        <v>52</v>
      </c>
      <c r="I1959" s="7" t="s">
        <v>83</v>
      </c>
      <c r="J1959" s="7" t="s">
        <v>57</v>
      </c>
      <c r="K1959" s="8">
        <v>45721.445618530095</v>
      </c>
      <c r="L1959" s="8">
        <v>45721.61324017361</v>
      </c>
      <c r="M1959" s="9">
        <v>8.3680555555555557E-3</v>
      </c>
      <c r="N1959" s="9">
        <v>0</v>
      </c>
      <c r="O1959" s="7" t="s">
        <v>54</v>
      </c>
      <c r="P1959" s="7">
        <v>201981743</v>
      </c>
      <c r="Q1959" s="7" t="s">
        <v>2572</v>
      </c>
      <c r="R1959" s="7" t="s">
        <v>56</v>
      </c>
      <c r="S1959" s="7" t="s">
        <v>2573</v>
      </c>
      <c r="T1959" s="7">
        <v>994668888</v>
      </c>
      <c r="U1959" s="7" t="s">
        <v>58</v>
      </c>
      <c r="V1959" s="7" t="s">
        <v>59</v>
      </c>
      <c r="W1959" s="10" t="s">
        <v>60</v>
      </c>
    </row>
    <row r="1960" spans="1:23" hidden="1" x14ac:dyDescent="0.3">
      <c r="A1960" s="5">
        <v>5</v>
      </c>
      <c r="B1960" s="6" t="s">
        <v>46</v>
      </c>
      <c r="C1960" s="6" t="s">
        <v>47</v>
      </c>
      <c r="D1960" s="6" t="s">
        <v>48</v>
      </c>
      <c r="E1960" s="6" t="s">
        <v>79</v>
      </c>
      <c r="F1960" s="6" t="s">
        <v>995</v>
      </c>
      <c r="G1960" s="6" t="s">
        <v>51</v>
      </c>
      <c r="H1960" s="6" t="s">
        <v>52</v>
      </c>
      <c r="I1960" s="6" t="s">
        <v>83</v>
      </c>
      <c r="J1960" s="6" t="s">
        <v>57</v>
      </c>
      <c r="K1960" s="11">
        <v>45721.465621064817</v>
      </c>
      <c r="L1960" s="11">
        <v>45721.62818162037</v>
      </c>
      <c r="M1960" s="12">
        <v>3.7499999999999999E-3</v>
      </c>
      <c r="N1960" s="12">
        <v>0</v>
      </c>
      <c r="O1960" s="6" t="s">
        <v>54</v>
      </c>
      <c r="P1960" s="6">
        <v>201917853</v>
      </c>
      <c r="Q1960" s="6" t="s">
        <v>2801</v>
      </c>
      <c r="R1960" s="6" t="s">
        <v>56</v>
      </c>
      <c r="S1960" s="6" t="s">
        <v>2802</v>
      </c>
      <c r="T1960" s="6">
        <v>990875914</v>
      </c>
      <c r="U1960" s="6" t="s">
        <v>77</v>
      </c>
      <c r="V1960" s="6" t="s">
        <v>78</v>
      </c>
      <c r="W1960" s="13" t="s">
        <v>60</v>
      </c>
    </row>
    <row r="1961" spans="1:23" hidden="1" x14ac:dyDescent="0.3">
      <c r="A1961" s="5">
        <v>5</v>
      </c>
      <c r="B1961" s="6" t="s">
        <v>46</v>
      </c>
      <c r="C1961" s="6" t="s">
        <v>47</v>
      </c>
      <c r="D1961" s="6" t="s">
        <v>48</v>
      </c>
      <c r="E1961" s="6" t="s">
        <v>79</v>
      </c>
      <c r="F1961" s="6" t="s">
        <v>1376</v>
      </c>
      <c r="G1961" s="6" t="s">
        <v>51</v>
      </c>
      <c r="H1961" s="6" t="s">
        <v>52</v>
      </c>
      <c r="I1961" s="6" t="s">
        <v>83</v>
      </c>
      <c r="J1961" s="6" t="s">
        <v>57</v>
      </c>
      <c r="K1961" s="11">
        <v>45721.446339444446</v>
      </c>
      <c r="L1961" s="11">
        <v>45721.632014317132</v>
      </c>
      <c r="M1961" s="12">
        <v>2.4537037037037036E-3</v>
      </c>
      <c r="N1961" s="12">
        <v>1.3217592592592593E-2</v>
      </c>
      <c r="O1961" s="6" t="s">
        <v>54</v>
      </c>
      <c r="P1961" s="6">
        <v>200645000</v>
      </c>
      <c r="Q1961" s="6" t="s">
        <v>2829</v>
      </c>
      <c r="R1961" s="6" t="s">
        <v>56</v>
      </c>
      <c r="S1961" s="6" t="s">
        <v>1431</v>
      </c>
      <c r="T1961" s="6">
        <v>988195059</v>
      </c>
      <c r="U1961" s="6" t="s">
        <v>58</v>
      </c>
      <c r="V1961" s="6" t="s">
        <v>59</v>
      </c>
      <c r="W1961" s="13" t="s">
        <v>60</v>
      </c>
    </row>
    <row r="1962" spans="1:23" x14ac:dyDescent="0.3">
      <c r="A1962" s="4">
        <v>5</v>
      </c>
      <c r="B1962" s="7" t="s">
        <v>46</v>
      </c>
      <c r="C1962" s="7" t="s">
        <v>47</v>
      </c>
      <c r="D1962" s="7" t="s">
        <v>48</v>
      </c>
      <c r="E1962" s="7" t="s">
        <v>79</v>
      </c>
      <c r="F1962" s="7" t="s">
        <v>2284</v>
      </c>
      <c r="G1962" s="7" t="s">
        <v>51</v>
      </c>
      <c r="H1962" s="7" t="s">
        <v>52</v>
      </c>
      <c r="I1962" s="7" t="s">
        <v>83</v>
      </c>
      <c r="J1962" s="7" t="s">
        <v>57</v>
      </c>
      <c r="K1962" s="8">
        <v>45721.467148506941</v>
      </c>
      <c r="L1962" s="8">
        <v>45721.634505833332</v>
      </c>
      <c r="M1962" s="9">
        <v>4.2824074074074075E-4</v>
      </c>
      <c r="N1962" s="9">
        <v>6.0069444444444441E-3</v>
      </c>
      <c r="O1962" s="7" t="s">
        <v>54</v>
      </c>
      <c r="P1962" s="7">
        <v>202360756</v>
      </c>
      <c r="Q1962" s="7" t="s">
        <v>2803</v>
      </c>
      <c r="R1962" s="7" t="s">
        <v>63</v>
      </c>
      <c r="S1962" s="7" t="s">
        <v>2804</v>
      </c>
      <c r="T1962" s="7">
        <v>988178262</v>
      </c>
      <c r="U1962" s="7" t="s">
        <v>68</v>
      </c>
      <c r="V1962" s="7" t="s">
        <v>2805</v>
      </c>
      <c r="W1962" s="10" t="s">
        <v>86</v>
      </c>
    </row>
    <row r="1963" spans="1:23" hidden="1" x14ac:dyDescent="0.3">
      <c r="A1963" s="5">
        <v>5</v>
      </c>
      <c r="B1963" s="6" t="s">
        <v>46</v>
      </c>
      <c r="C1963" s="6" t="s">
        <v>47</v>
      </c>
      <c r="D1963" s="6" t="s">
        <v>48</v>
      </c>
      <c r="E1963" s="6" t="s">
        <v>79</v>
      </c>
      <c r="F1963" s="6" t="s">
        <v>563</v>
      </c>
      <c r="G1963" s="6" t="s">
        <v>51</v>
      </c>
      <c r="H1963" s="6" t="s">
        <v>52</v>
      </c>
      <c r="I1963" s="6" t="s">
        <v>83</v>
      </c>
      <c r="J1963" s="6" t="s">
        <v>57</v>
      </c>
      <c r="K1963" s="11">
        <v>45721.486648055557</v>
      </c>
      <c r="L1963" s="11">
        <v>45721.638807407406</v>
      </c>
      <c r="M1963" s="12">
        <v>1.724537037037037E-3</v>
      </c>
      <c r="N1963" s="12">
        <v>5.4282407407407404E-3</v>
      </c>
      <c r="O1963" s="6" t="s">
        <v>54</v>
      </c>
      <c r="P1963" s="6">
        <v>201957677</v>
      </c>
      <c r="Q1963" s="6" t="s">
        <v>2830</v>
      </c>
      <c r="R1963" s="6" t="s">
        <v>56</v>
      </c>
      <c r="S1963" s="6" t="s">
        <v>2831</v>
      </c>
      <c r="T1963" s="6">
        <v>997848894</v>
      </c>
      <c r="U1963" s="6" t="s">
        <v>77</v>
      </c>
      <c r="V1963" s="6" t="s">
        <v>78</v>
      </c>
      <c r="W1963" s="13" t="s">
        <v>95</v>
      </c>
    </row>
    <row r="1964" spans="1:23" hidden="1" x14ac:dyDescent="0.3">
      <c r="A1964" s="5">
        <v>5</v>
      </c>
      <c r="B1964" s="6" t="s">
        <v>46</v>
      </c>
      <c r="C1964" s="6" t="s">
        <v>47</v>
      </c>
      <c r="D1964" s="6" t="s">
        <v>48</v>
      </c>
      <c r="E1964" s="6" t="s">
        <v>79</v>
      </c>
      <c r="F1964" s="6" t="s">
        <v>1167</v>
      </c>
      <c r="G1964" s="6" t="s">
        <v>51</v>
      </c>
      <c r="H1964" s="6" t="s">
        <v>52</v>
      </c>
      <c r="I1964" s="6" t="s">
        <v>83</v>
      </c>
      <c r="J1964" s="6" t="s">
        <v>57</v>
      </c>
      <c r="K1964" s="11">
        <v>45721.490162326387</v>
      </c>
      <c r="L1964" s="11">
        <v>45721.640636851851</v>
      </c>
      <c r="M1964" s="12">
        <v>3.6342592592592594E-3</v>
      </c>
      <c r="N1964" s="12">
        <v>2.3958333333333331E-3</v>
      </c>
      <c r="O1964" s="6" t="s">
        <v>54</v>
      </c>
      <c r="P1964" s="6">
        <v>200983716</v>
      </c>
      <c r="Q1964" s="6" t="s">
        <v>2812</v>
      </c>
      <c r="R1964" s="6" t="s">
        <v>56</v>
      </c>
      <c r="S1964" s="6" t="s">
        <v>2813</v>
      </c>
      <c r="T1964" s="6">
        <v>963342347</v>
      </c>
      <c r="U1964" s="6" t="s">
        <v>77</v>
      </c>
      <c r="V1964" s="6" t="s">
        <v>110</v>
      </c>
      <c r="W1964" s="13" t="s">
        <v>95</v>
      </c>
    </row>
    <row r="1965" spans="1:23" x14ac:dyDescent="0.3">
      <c r="A1965" s="5">
        <v>5</v>
      </c>
      <c r="B1965" s="6" t="s">
        <v>46</v>
      </c>
      <c r="C1965" s="6" t="s">
        <v>47</v>
      </c>
      <c r="D1965" s="6" t="s">
        <v>48</v>
      </c>
      <c r="E1965" s="6" t="s">
        <v>79</v>
      </c>
      <c r="F1965" s="6" t="s">
        <v>82</v>
      </c>
      <c r="G1965" s="6" t="s">
        <v>51</v>
      </c>
      <c r="H1965" s="6" t="s">
        <v>52</v>
      </c>
      <c r="I1965" s="6" t="s">
        <v>83</v>
      </c>
      <c r="J1965" s="6" t="s">
        <v>57</v>
      </c>
      <c r="K1965" s="11">
        <v>45721.646527777775</v>
      </c>
      <c r="L1965" s="11">
        <v>45721.644317129627</v>
      </c>
      <c r="M1965" s="12">
        <v>3.6238425925925924E-2</v>
      </c>
      <c r="N1965" s="12">
        <v>1.1805555555555556E-3</v>
      </c>
      <c r="O1965" s="6" t="s">
        <v>54</v>
      </c>
      <c r="P1965" s="6">
        <v>202364220</v>
      </c>
      <c r="Q1965" s="6" t="s">
        <v>2809</v>
      </c>
      <c r="R1965" s="6" t="s">
        <v>63</v>
      </c>
      <c r="S1965" s="6" t="s">
        <v>2810</v>
      </c>
      <c r="T1965" s="6">
        <v>985110702</v>
      </c>
      <c r="U1965" s="6" t="s">
        <v>77</v>
      </c>
      <c r="V1965" s="6" t="s">
        <v>78</v>
      </c>
      <c r="W1965" s="13" t="s">
        <v>60</v>
      </c>
    </row>
    <row r="1966" spans="1:23" x14ac:dyDescent="0.3">
      <c r="A1966" s="5">
        <v>5</v>
      </c>
      <c r="B1966" s="6" t="s">
        <v>46</v>
      </c>
      <c r="C1966" s="6" t="s">
        <v>47</v>
      </c>
      <c r="D1966" s="6" t="s">
        <v>48</v>
      </c>
      <c r="E1966" s="6" t="s">
        <v>79</v>
      </c>
      <c r="F1966" s="6" t="s">
        <v>1144</v>
      </c>
      <c r="G1966" s="6" t="s">
        <v>51</v>
      </c>
      <c r="H1966" s="6" t="s">
        <v>52</v>
      </c>
      <c r="I1966" s="6" t="s">
        <v>83</v>
      </c>
      <c r="J1966" s="6" t="s">
        <v>57</v>
      </c>
      <c r="K1966" s="11">
        <v>45721.553778298614</v>
      </c>
      <c r="L1966" s="11">
        <v>45721.644601770837</v>
      </c>
      <c r="M1966" s="12">
        <v>3.5069444444444445E-3</v>
      </c>
      <c r="N1966" s="12">
        <v>0</v>
      </c>
      <c r="O1966" s="6" t="s">
        <v>54</v>
      </c>
      <c r="P1966" s="6">
        <v>201636545</v>
      </c>
      <c r="Q1966" s="6" t="s">
        <v>2820</v>
      </c>
      <c r="R1966" s="6" t="s">
        <v>63</v>
      </c>
      <c r="S1966" s="6" t="s">
        <v>2821</v>
      </c>
      <c r="T1966" s="6">
        <v>991005861</v>
      </c>
      <c r="U1966" s="6" t="s">
        <v>77</v>
      </c>
      <c r="V1966" s="6" t="s">
        <v>78</v>
      </c>
      <c r="W1966" s="13" t="s">
        <v>60</v>
      </c>
    </row>
    <row r="1967" spans="1:23" x14ac:dyDescent="0.3">
      <c r="A1967" s="4">
        <v>5</v>
      </c>
      <c r="B1967" s="7" t="s">
        <v>46</v>
      </c>
      <c r="C1967" s="7" t="s">
        <v>47</v>
      </c>
      <c r="D1967" s="7" t="s">
        <v>48</v>
      </c>
      <c r="E1967" s="7" t="s">
        <v>79</v>
      </c>
      <c r="F1967" s="7" t="s">
        <v>1258</v>
      </c>
      <c r="G1967" s="7" t="s">
        <v>51</v>
      </c>
      <c r="H1967" s="7" t="s">
        <v>52</v>
      </c>
      <c r="I1967" s="7" t="s">
        <v>83</v>
      </c>
      <c r="J1967" s="7" t="s">
        <v>57</v>
      </c>
      <c r="K1967" s="8">
        <v>45721.508637881947</v>
      </c>
      <c r="L1967" s="8">
        <v>45721.648559502311</v>
      </c>
      <c r="M1967" s="9">
        <v>4.3981481481481481E-4</v>
      </c>
      <c r="N1967" s="9">
        <v>5.6712962962962967E-4</v>
      </c>
      <c r="O1967" s="7" t="s">
        <v>54</v>
      </c>
      <c r="P1967" s="7">
        <v>200534576</v>
      </c>
      <c r="Q1967" s="7" t="s">
        <v>2814</v>
      </c>
      <c r="R1967" s="7" t="s">
        <v>63</v>
      </c>
      <c r="S1967" s="7" t="s">
        <v>2815</v>
      </c>
      <c r="T1967" s="7">
        <v>959846953</v>
      </c>
      <c r="U1967" s="7" t="s">
        <v>77</v>
      </c>
      <c r="V1967" s="7" t="s">
        <v>78</v>
      </c>
      <c r="W1967" s="10" t="s">
        <v>86</v>
      </c>
    </row>
    <row r="1968" spans="1:23" hidden="1" x14ac:dyDescent="0.3">
      <c r="A1968" s="5">
        <v>5</v>
      </c>
      <c r="B1968" s="6" t="s">
        <v>46</v>
      </c>
      <c r="C1968" s="6" t="s">
        <v>47</v>
      </c>
      <c r="D1968" s="6" t="s">
        <v>48</v>
      </c>
      <c r="E1968" s="6" t="s">
        <v>79</v>
      </c>
      <c r="F1968" s="6" t="s">
        <v>1172</v>
      </c>
      <c r="G1968" s="6" t="s">
        <v>51</v>
      </c>
      <c r="H1968" s="6" t="s">
        <v>52</v>
      </c>
      <c r="I1968" s="6" t="s">
        <v>83</v>
      </c>
      <c r="J1968" s="6" t="s">
        <v>57</v>
      </c>
      <c r="K1968" s="11">
        <v>45721.515986874998</v>
      </c>
      <c r="L1968" s="11">
        <v>45721.649154861108</v>
      </c>
      <c r="M1968" s="12">
        <v>7.1527777777777779E-3</v>
      </c>
      <c r="N1968" s="12">
        <v>0</v>
      </c>
      <c r="O1968" s="6" t="s">
        <v>54</v>
      </c>
      <c r="P1968" s="6">
        <v>202112355</v>
      </c>
      <c r="Q1968" s="6" t="s">
        <v>2816</v>
      </c>
      <c r="R1968" s="6" t="s">
        <v>56</v>
      </c>
      <c r="S1968" s="6" t="s">
        <v>2817</v>
      </c>
      <c r="T1968" s="6">
        <v>988888036</v>
      </c>
      <c r="U1968" s="6" t="s">
        <v>77</v>
      </c>
      <c r="V1968" s="6" t="s">
        <v>78</v>
      </c>
      <c r="W1968" s="13" t="s">
        <v>60</v>
      </c>
    </row>
    <row r="1969" spans="1:23" hidden="1" x14ac:dyDescent="0.3">
      <c r="A1969" s="5">
        <v>5</v>
      </c>
      <c r="B1969" s="6" t="s">
        <v>46</v>
      </c>
      <c r="C1969" s="6" t="s">
        <v>47</v>
      </c>
      <c r="D1969" s="6" t="s">
        <v>48</v>
      </c>
      <c r="E1969" s="6" t="s">
        <v>79</v>
      </c>
      <c r="F1969" s="6" t="s">
        <v>1074</v>
      </c>
      <c r="G1969" s="6" t="s">
        <v>51</v>
      </c>
      <c r="H1969" s="6" t="s">
        <v>52</v>
      </c>
      <c r="I1969" s="6" t="s">
        <v>83</v>
      </c>
      <c r="J1969" s="6" t="s">
        <v>57</v>
      </c>
      <c r="K1969" s="11">
        <v>45721.593842291666</v>
      </c>
      <c r="L1969" s="11">
        <v>45721.656674560189</v>
      </c>
      <c r="M1969" s="12">
        <v>1.5393518518518519E-3</v>
      </c>
      <c r="N1969" s="12">
        <v>0</v>
      </c>
      <c r="O1969" s="6" t="s">
        <v>54</v>
      </c>
      <c r="P1969" s="6">
        <v>201789666</v>
      </c>
      <c r="Q1969" s="6" t="s">
        <v>2822</v>
      </c>
      <c r="R1969" s="6" t="s">
        <v>56</v>
      </c>
      <c r="S1969" s="6" t="s">
        <v>1215</v>
      </c>
      <c r="T1969" s="6">
        <v>993894379</v>
      </c>
      <c r="U1969" s="6" t="s">
        <v>77</v>
      </c>
      <c r="V1969" s="6" t="s">
        <v>78</v>
      </c>
      <c r="W1969" s="13" t="s">
        <v>86</v>
      </c>
    </row>
    <row r="1970" spans="1:23" hidden="1" x14ac:dyDescent="0.3">
      <c r="A1970" s="4">
        <v>5</v>
      </c>
      <c r="B1970" s="7" t="s">
        <v>46</v>
      </c>
      <c r="C1970" s="7" t="s">
        <v>47</v>
      </c>
      <c r="D1970" s="7" t="s">
        <v>48</v>
      </c>
      <c r="E1970" s="7" t="s">
        <v>79</v>
      </c>
      <c r="F1970" s="7" t="s">
        <v>915</v>
      </c>
      <c r="G1970" s="7" t="s">
        <v>51</v>
      </c>
      <c r="H1970" s="7" t="s">
        <v>52</v>
      </c>
      <c r="I1970" s="7" t="s">
        <v>83</v>
      </c>
      <c r="J1970" s="7" t="s">
        <v>57</v>
      </c>
      <c r="K1970" s="8">
        <v>45721.577675104163</v>
      </c>
      <c r="L1970" s="8">
        <v>45721.669377511571</v>
      </c>
      <c r="M1970" s="9">
        <v>2.7893518518518519E-3</v>
      </c>
      <c r="N1970" s="9">
        <v>0</v>
      </c>
      <c r="O1970" s="7" t="s">
        <v>54</v>
      </c>
      <c r="P1970" s="7">
        <v>202493680</v>
      </c>
      <c r="Q1970" s="7" t="s">
        <v>177</v>
      </c>
      <c r="R1970" s="7" t="s">
        <v>56</v>
      </c>
      <c r="S1970" s="7" t="s">
        <v>1616</v>
      </c>
      <c r="T1970" s="7">
        <v>964168120</v>
      </c>
      <c r="U1970" s="7" t="s">
        <v>77</v>
      </c>
      <c r="V1970" s="7" t="s">
        <v>78</v>
      </c>
      <c r="W1970" s="10" t="s">
        <v>95</v>
      </c>
    </row>
    <row r="1971" spans="1:23" x14ac:dyDescent="0.3">
      <c r="A1971" s="4">
        <v>5</v>
      </c>
      <c r="B1971" s="7" t="s">
        <v>46</v>
      </c>
      <c r="C1971" s="7" t="s">
        <v>47</v>
      </c>
      <c r="D1971" s="7" t="s">
        <v>48</v>
      </c>
      <c r="E1971" s="7" t="s">
        <v>79</v>
      </c>
      <c r="F1971" s="7" t="s">
        <v>1210</v>
      </c>
      <c r="G1971" s="7" t="s">
        <v>51</v>
      </c>
      <c r="H1971" s="7" t="s">
        <v>52</v>
      </c>
      <c r="I1971" s="7" t="s">
        <v>83</v>
      </c>
      <c r="J1971" s="7" t="s">
        <v>57</v>
      </c>
      <c r="K1971" s="8">
        <v>45721.517015069447</v>
      </c>
      <c r="L1971" s="8">
        <v>45721.672241504632</v>
      </c>
      <c r="M1971" s="9">
        <v>9.3055555555555548E-3</v>
      </c>
      <c r="N1971" s="9">
        <v>1.4513888888888889E-2</v>
      </c>
      <c r="O1971" s="7" t="s">
        <v>54</v>
      </c>
      <c r="P1971" s="7">
        <v>202500559</v>
      </c>
      <c r="Q1971" s="7" t="s">
        <v>2818</v>
      </c>
      <c r="R1971" s="7" t="s">
        <v>63</v>
      </c>
      <c r="S1971" s="7" t="s">
        <v>2819</v>
      </c>
      <c r="T1971" s="7">
        <v>997836403</v>
      </c>
      <c r="U1971" s="7" t="s">
        <v>77</v>
      </c>
      <c r="V1971" s="7" t="s">
        <v>78</v>
      </c>
      <c r="W1971" s="10" t="s">
        <v>86</v>
      </c>
    </row>
    <row r="1972" spans="1:23" hidden="1" x14ac:dyDescent="0.3">
      <c r="A1972" s="4">
        <v>5</v>
      </c>
      <c r="B1972" s="7" t="s">
        <v>46</v>
      </c>
      <c r="C1972" s="7" t="s">
        <v>47</v>
      </c>
      <c r="D1972" s="7" t="s">
        <v>48</v>
      </c>
      <c r="E1972" s="7" t="s">
        <v>79</v>
      </c>
      <c r="F1972" s="7" t="s">
        <v>2836</v>
      </c>
      <c r="G1972" s="7" t="s">
        <v>51</v>
      </c>
      <c r="H1972" s="7" t="s">
        <v>52</v>
      </c>
      <c r="I1972" s="7" t="s">
        <v>53</v>
      </c>
      <c r="J1972" s="7" t="s">
        <v>48</v>
      </c>
      <c r="K1972" s="8">
        <v>45721.676590185183</v>
      </c>
      <c r="L1972" s="8">
        <v>45721.681599374999</v>
      </c>
      <c r="M1972" s="9">
        <v>4.2824074074074075E-4</v>
      </c>
      <c r="N1972" s="9">
        <v>5.0000000000000001E-3</v>
      </c>
      <c r="O1972" s="7" t="s">
        <v>54</v>
      </c>
      <c r="P1972" s="7">
        <v>200848331</v>
      </c>
      <c r="Q1972" s="7" t="s">
        <v>2837</v>
      </c>
      <c r="R1972" s="7" t="s">
        <v>56</v>
      </c>
      <c r="S1972" s="7" t="s">
        <v>57</v>
      </c>
      <c r="T1972" s="7">
        <v>993381901</v>
      </c>
      <c r="U1972" s="7" t="s">
        <v>68</v>
      </c>
      <c r="V1972" s="7" t="s">
        <v>69</v>
      </c>
      <c r="W1972" s="10" t="s">
        <v>1723</v>
      </c>
    </row>
    <row r="1973" spans="1:23" hidden="1" x14ac:dyDescent="0.3">
      <c r="A1973" s="4">
        <v>5</v>
      </c>
      <c r="B1973" s="7" t="s">
        <v>46</v>
      </c>
      <c r="C1973" s="7" t="s">
        <v>47</v>
      </c>
      <c r="D1973" s="7" t="s">
        <v>48</v>
      </c>
      <c r="E1973" s="7" t="s">
        <v>79</v>
      </c>
      <c r="F1973" s="7" t="s">
        <v>102</v>
      </c>
      <c r="G1973" s="7" t="s">
        <v>51</v>
      </c>
      <c r="H1973" s="7" t="s">
        <v>71</v>
      </c>
      <c r="I1973" s="7" t="s">
        <v>53</v>
      </c>
      <c r="J1973" s="7" t="s">
        <v>48</v>
      </c>
      <c r="K1973" s="8">
        <v>45721.677495856478</v>
      </c>
      <c r="L1973" s="8">
        <v>45721.682077800928</v>
      </c>
      <c r="M1973" s="9">
        <v>1.8402777777777777E-3</v>
      </c>
      <c r="N1973" s="9">
        <v>4.5717592592592589E-3</v>
      </c>
      <c r="O1973" s="7" t="s">
        <v>54</v>
      </c>
      <c r="P1973" s="7">
        <v>200734986</v>
      </c>
      <c r="Q1973" s="7" t="s">
        <v>2833</v>
      </c>
      <c r="R1973" s="7" t="s">
        <v>56</v>
      </c>
      <c r="S1973" s="7" t="s">
        <v>57</v>
      </c>
      <c r="T1973" s="7">
        <v>980492894</v>
      </c>
      <c r="U1973" s="7" t="s">
        <v>77</v>
      </c>
      <c r="V1973" s="7" t="s">
        <v>78</v>
      </c>
      <c r="W1973" s="10" t="s">
        <v>86</v>
      </c>
    </row>
    <row r="1974" spans="1:23" hidden="1" x14ac:dyDescent="0.3">
      <c r="A1974" s="5">
        <v>5</v>
      </c>
      <c r="B1974" s="6" t="s">
        <v>46</v>
      </c>
      <c r="C1974" s="6" t="s">
        <v>47</v>
      </c>
      <c r="D1974" s="6" t="s">
        <v>48</v>
      </c>
      <c r="E1974" s="6" t="s">
        <v>79</v>
      </c>
      <c r="F1974" s="6" t="s">
        <v>527</v>
      </c>
      <c r="G1974" s="6" t="s">
        <v>51</v>
      </c>
      <c r="H1974" s="6" t="s">
        <v>52</v>
      </c>
      <c r="I1974" s="6" t="s">
        <v>83</v>
      </c>
      <c r="J1974" s="6" t="s">
        <v>57</v>
      </c>
      <c r="K1974" s="11">
        <v>45721.678874317127</v>
      </c>
      <c r="L1974" s="11">
        <v>45722.339739583331</v>
      </c>
      <c r="M1974" s="12">
        <v>9.2824074074074076E-3</v>
      </c>
      <c r="N1974" s="12">
        <v>6.4004629629629628E-3</v>
      </c>
      <c r="O1974" s="6" t="s">
        <v>54</v>
      </c>
      <c r="P1974" s="6">
        <v>1805486568</v>
      </c>
      <c r="Q1974" s="6" t="s">
        <v>2834</v>
      </c>
      <c r="R1974" s="6" t="s">
        <v>56</v>
      </c>
      <c r="S1974" s="6" t="s">
        <v>2835</v>
      </c>
      <c r="T1974" s="6">
        <v>960026792</v>
      </c>
      <c r="U1974" s="6" t="s">
        <v>77</v>
      </c>
      <c r="V1974" s="6" t="s">
        <v>78</v>
      </c>
      <c r="W1974" s="13" t="s">
        <v>60</v>
      </c>
    </row>
    <row r="1975" spans="1:23" x14ac:dyDescent="0.3">
      <c r="A1975" s="5">
        <v>5</v>
      </c>
      <c r="B1975" s="6" t="s">
        <v>46</v>
      </c>
      <c r="C1975" s="6" t="s">
        <v>47</v>
      </c>
      <c r="D1975" s="6" t="s">
        <v>48</v>
      </c>
      <c r="E1975" s="6" t="s">
        <v>79</v>
      </c>
      <c r="F1975" s="6" t="s">
        <v>111</v>
      </c>
      <c r="G1975" s="6" t="s">
        <v>51</v>
      </c>
      <c r="H1975" s="6" t="s">
        <v>52</v>
      </c>
      <c r="I1975" s="6" t="s">
        <v>83</v>
      </c>
      <c r="J1975" s="6" t="s">
        <v>57</v>
      </c>
      <c r="K1975" s="11">
        <v>45722.346413645835</v>
      </c>
      <c r="L1975" s="11">
        <v>45722.349259247683</v>
      </c>
      <c r="M1975" s="12">
        <v>4.7222222222222223E-3</v>
      </c>
      <c r="N1975" s="12">
        <v>0</v>
      </c>
      <c r="O1975" s="6" t="s">
        <v>54</v>
      </c>
      <c r="P1975" s="6">
        <v>201644457</v>
      </c>
      <c r="Q1975" s="6" t="s">
        <v>2838</v>
      </c>
      <c r="R1975" s="6" t="s">
        <v>63</v>
      </c>
      <c r="S1975" s="6" t="s">
        <v>1205</v>
      </c>
      <c r="T1975" s="6">
        <v>988030850</v>
      </c>
      <c r="U1975" s="6" t="s">
        <v>77</v>
      </c>
      <c r="V1975" s="6" t="s">
        <v>78</v>
      </c>
      <c r="W1975" s="13" t="s">
        <v>60</v>
      </c>
    </row>
    <row r="1976" spans="1:23" hidden="1" x14ac:dyDescent="0.3">
      <c r="A1976" s="5">
        <v>5</v>
      </c>
      <c r="B1976" s="6" t="s">
        <v>46</v>
      </c>
      <c r="C1976" s="6" t="s">
        <v>47</v>
      </c>
      <c r="D1976" s="6" t="s">
        <v>48</v>
      </c>
      <c r="E1976" s="6" t="s">
        <v>79</v>
      </c>
      <c r="F1976" s="6" t="s">
        <v>898</v>
      </c>
      <c r="G1976" s="6" t="s">
        <v>51</v>
      </c>
      <c r="H1976" s="6" t="s">
        <v>52</v>
      </c>
      <c r="I1976" s="6" t="s">
        <v>83</v>
      </c>
      <c r="J1976" s="6" t="s">
        <v>57</v>
      </c>
      <c r="K1976" s="11">
        <v>45721.670868020832</v>
      </c>
      <c r="L1976" s="11">
        <v>45722.354348668981</v>
      </c>
      <c r="M1976" s="12">
        <v>8.1134259259259267E-3</v>
      </c>
      <c r="N1976" s="12">
        <v>4.6296296296296294E-5</v>
      </c>
      <c r="O1976" s="6" t="s">
        <v>54</v>
      </c>
      <c r="P1976" s="6">
        <v>200983716</v>
      </c>
      <c r="Q1976" s="6" t="s">
        <v>2812</v>
      </c>
      <c r="R1976" s="6" t="s">
        <v>56</v>
      </c>
      <c r="S1976" s="6" t="s">
        <v>2813</v>
      </c>
      <c r="T1976" s="6">
        <v>963342347</v>
      </c>
      <c r="U1976" s="6" t="s">
        <v>77</v>
      </c>
      <c r="V1976" s="6" t="s">
        <v>110</v>
      </c>
      <c r="W1976" s="13" t="s">
        <v>86</v>
      </c>
    </row>
    <row r="1977" spans="1:23" x14ac:dyDescent="0.3">
      <c r="A1977" s="4">
        <v>5</v>
      </c>
      <c r="B1977" s="7" t="s">
        <v>46</v>
      </c>
      <c r="C1977" s="7" t="s">
        <v>47</v>
      </c>
      <c r="D1977" s="7" t="s">
        <v>48</v>
      </c>
      <c r="E1977" s="7" t="s">
        <v>79</v>
      </c>
      <c r="F1977" s="7" t="s">
        <v>107</v>
      </c>
      <c r="G1977" s="7" t="s">
        <v>51</v>
      </c>
      <c r="H1977" s="7" t="s">
        <v>52</v>
      </c>
      <c r="I1977" s="7" t="s">
        <v>83</v>
      </c>
      <c r="J1977" s="7" t="s">
        <v>57</v>
      </c>
      <c r="K1977" s="8">
        <v>45722.335791180558</v>
      </c>
      <c r="L1977" s="8">
        <v>45722.362948217589</v>
      </c>
      <c r="M1977" s="9">
        <v>4.9074074074074072E-3</v>
      </c>
      <c r="N1977" s="9">
        <v>0</v>
      </c>
      <c r="O1977" s="7" t="s">
        <v>54</v>
      </c>
      <c r="P1977" s="7">
        <v>202364220</v>
      </c>
      <c r="Q1977" s="7" t="s">
        <v>2809</v>
      </c>
      <c r="R1977" s="7" t="s">
        <v>63</v>
      </c>
      <c r="S1977" s="7" t="s">
        <v>2810</v>
      </c>
      <c r="T1977" s="7">
        <v>985110702</v>
      </c>
      <c r="U1977" s="7" t="s">
        <v>77</v>
      </c>
      <c r="V1977" s="7" t="s">
        <v>78</v>
      </c>
      <c r="W1977" s="10" t="s">
        <v>60</v>
      </c>
    </row>
    <row r="1978" spans="1:23" hidden="1" x14ac:dyDescent="0.3">
      <c r="A1978" s="5">
        <v>5</v>
      </c>
      <c r="B1978" s="6" t="s">
        <v>46</v>
      </c>
      <c r="C1978" s="6" t="s">
        <v>47</v>
      </c>
      <c r="D1978" s="6" t="s">
        <v>48</v>
      </c>
      <c r="E1978" s="6" t="s">
        <v>79</v>
      </c>
      <c r="F1978" s="6" t="s">
        <v>851</v>
      </c>
      <c r="G1978" s="6" t="s">
        <v>51</v>
      </c>
      <c r="H1978" s="6" t="s">
        <v>52</v>
      </c>
      <c r="I1978" s="6" t="s">
        <v>83</v>
      </c>
      <c r="J1978" s="6" t="s">
        <v>57</v>
      </c>
      <c r="K1978" s="11">
        <v>45721.623194282409</v>
      </c>
      <c r="L1978" s="11">
        <v>45722.368822245371</v>
      </c>
      <c r="M1978" s="12">
        <v>5.0000000000000001E-3</v>
      </c>
      <c r="N1978" s="12">
        <v>0</v>
      </c>
      <c r="O1978" s="6" t="s">
        <v>54</v>
      </c>
      <c r="P1978" s="6">
        <v>201312691</v>
      </c>
      <c r="Q1978" s="6" t="s">
        <v>2826</v>
      </c>
      <c r="R1978" s="6" t="s">
        <v>56</v>
      </c>
      <c r="S1978" s="6" t="s">
        <v>1245</v>
      </c>
      <c r="T1978" s="6">
        <v>984776334</v>
      </c>
      <c r="U1978" s="6" t="s">
        <v>77</v>
      </c>
      <c r="V1978" s="6" t="s">
        <v>110</v>
      </c>
      <c r="W1978" s="13" t="s">
        <v>60</v>
      </c>
    </row>
    <row r="1979" spans="1:23" hidden="1" x14ac:dyDescent="0.3">
      <c r="A1979" s="5">
        <v>5</v>
      </c>
      <c r="B1979" s="6" t="s">
        <v>46</v>
      </c>
      <c r="C1979" s="6" t="s">
        <v>47</v>
      </c>
      <c r="D1979" s="6" t="s">
        <v>48</v>
      </c>
      <c r="E1979" s="6" t="s">
        <v>79</v>
      </c>
      <c r="F1979" s="6" t="s">
        <v>921</v>
      </c>
      <c r="G1979" s="6" t="s">
        <v>51</v>
      </c>
      <c r="H1979" s="6" t="s">
        <v>52</v>
      </c>
      <c r="I1979" s="6" t="s">
        <v>83</v>
      </c>
      <c r="J1979" s="6" t="s">
        <v>57</v>
      </c>
      <c r="K1979" s="11">
        <v>45721.692577546295</v>
      </c>
      <c r="L1979" s="11">
        <v>45722.385117951388</v>
      </c>
      <c r="M1979" s="12">
        <v>2.3958333333333331E-3</v>
      </c>
      <c r="N1979" s="12">
        <v>0</v>
      </c>
      <c r="O1979" s="6" t="s">
        <v>54</v>
      </c>
      <c r="P1979" s="6">
        <v>200734986</v>
      </c>
      <c r="Q1979" s="6" t="s">
        <v>2833</v>
      </c>
      <c r="R1979" s="6" t="s">
        <v>56</v>
      </c>
      <c r="S1979" s="6" t="s">
        <v>1215</v>
      </c>
      <c r="T1979" s="6">
        <v>980492894</v>
      </c>
      <c r="U1979" s="6" t="s">
        <v>77</v>
      </c>
      <c r="V1979" s="6" t="s">
        <v>78</v>
      </c>
      <c r="W1979" s="13" t="s">
        <v>95</v>
      </c>
    </row>
    <row r="1980" spans="1:23" hidden="1" x14ac:dyDescent="0.3">
      <c r="A1980" s="4">
        <v>5</v>
      </c>
      <c r="B1980" s="7" t="s">
        <v>46</v>
      </c>
      <c r="C1980" s="7" t="s">
        <v>47</v>
      </c>
      <c r="D1980" s="7" t="s">
        <v>48</v>
      </c>
      <c r="E1980" s="7" t="s">
        <v>79</v>
      </c>
      <c r="F1980" s="7" t="s">
        <v>1070</v>
      </c>
      <c r="G1980" s="7" t="s">
        <v>51</v>
      </c>
      <c r="H1980" s="7" t="s">
        <v>52</v>
      </c>
      <c r="I1980" s="7" t="s">
        <v>83</v>
      </c>
      <c r="J1980" s="7" t="s">
        <v>57</v>
      </c>
      <c r="K1980" s="8">
        <v>45721.622443287037</v>
      </c>
      <c r="L1980" s="8">
        <v>45722.399200011576</v>
      </c>
      <c r="M1980" s="9">
        <v>4.7800925925925927E-3</v>
      </c>
      <c r="N1980" s="9">
        <v>0</v>
      </c>
      <c r="O1980" s="7" t="s">
        <v>54</v>
      </c>
      <c r="P1980" s="7">
        <v>201314531</v>
      </c>
      <c r="Q1980" s="7" t="s">
        <v>2827</v>
      </c>
      <c r="R1980" s="7" t="s">
        <v>56</v>
      </c>
      <c r="S1980" s="7" t="s">
        <v>2828</v>
      </c>
      <c r="T1980" s="7">
        <v>968437236</v>
      </c>
      <c r="U1980" s="7" t="s">
        <v>77</v>
      </c>
      <c r="V1980" s="7" t="s">
        <v>78</v>
      </c>
      <c r="W1980" s="10" t="s">
        <v>60</v>
      </c>
    </row>
    <row r="1981" spans="1:23" hidden="1" x14ac:dyDescent="0.3">
      <c r="A1981" s="4">
        <v>5</v>
      </c>
      <c r="B1981" s="7" t="s">
        <v>46</v>
      </c>
      <c r="C1981" s="7" t="s">
        <v>47</v>
      </c>
      <c r="D1981" s="7" t="s">
        <v>48</v>
      </c>
      <c r="E1981" s="7" t="s">
        <v>79</v>
      </c>
      <c r="F1981" s="7" t="s">
        <v>116</v>
      </c>
      <c r="G1981" s="7" t="s">
        <v>51</v>
      </c>
      <c r="H1981" s="7" t="s">
        <v>52</v>
      </c>
      <c r="I1981" s="7" t="s">
        <v>53</v>
      </c>
      <c r="J1981" s="7" t="s">
        <v>48</v>
      </c>
      <c r="K1981" s="8">
        <v>45722.407446030091</v>
      </c>
      <c r="L1981" s="8">
        <v>45722.407878888887</v>
      </c>
      <c r="M1981" s="9">
        <v>2.7546296296296294E-3</v>
      </c>
      <c r="N1981" s="9">
        <v>4.2824074074074075E-4</v>
      </c>
      <c r="O1981" s="7" t="s">
        <v>54</v>
      </c>
      <c r="P1981" s="7">
        <v>200734986</v>
      </c>
      <c r="Q1981" s="7" t="s">
        <v>2833</v>
      </c>
      <c r="R1981" s="7" t="s">
        <v>56</v>
      </c>
      <c r="S1981" s="7" t="s">
        <v>1215</v>
      </c>
      <c r="T1981" s="7">
        <v>980492894</v>
      </c>
      <c r="U1981" s="7" t="s">
        <v>77</v>
      </c>
      <c r="V1981" s="7" t="s">
        <v>78</v>
      </c>
      <c r="W1981" s="10" t="s">
        <v>60</v>
      </c>
    </row>
    <row r="1982" spans="1:23" x14ac:dyDescent="0.3">
      <c r="A1982" s="4">
        <v>5</v>
      </c>
      <c r="B1982" s="7" t="s">
        <v>46</v>
      </c>
      <c r="C1982" s="7" t="s">
        <v>47</v>
      </c>
      <c r="D1982" s="7" t="s">
        <v>48</v>
      </c>
      <c r="E1982" s="7" t="s">
        <v>79</v>
      </c>
      <c r="F1982" s="7" t="s">
        <v>1150</v>
      </c>
      <c r="G1982" s="7" t="s">
        <v>51</v>
      </c>
      <c r="H1982" s="7" t="s">
        <v>52</v>
      </c>
      <c r="I1982" s="7" t="s">
        <v>83</v>
      </c>
      <c r="J1982" s="7" t="s">
        <v>57</v>
      </c>
      <c r="K1982" s="8">
        <v>45722.370286921294</v>
      </c>
      <c r="L1982" s="8">
        <v>45722.411174305555</v>
      </c>
      <c r="M1982" s="9">
        <v>2.0370370370370369E-3</v>
      </c>
      <c r="N1982" s="9">
        <v>0</v>
      </c>
      <c r="O1982" s="7" t="s">
        <v>54</v>
      </c>
      <c r="P1982" s="7">
        <v>200470599</v>
      </c>
      <c r="Q1982" s="7" t="s">
        <v>2839</v>
      </c>
      <c r="R1982" s="7" t="s">
        <v>63</v>
      </c>
      <c r="S1982" s="7" t="s">
        <v>1431</v>
      </c>
      <c r="T1982" s="7">
        <v>968672024</v>
      </c>
      <c r="U1982" s="7" t="s">
        <v>77</v>
      </c>
      <c r="V1982" s="7" t="s">
        <v>78</v>
      </c>
      <c r="W1982" s="10" t="s">
        <v>86</v>
      </c>
    </row>
    <row r="1983" spans="1:23" x14ac:dyDescent="0.3">
      <c r="A1983" s="5">
        <v>5</v>
      </c>
      <c r="B1983" s="6" t="s">
        <v>46</v>
      </c>
      <c r="C1983" s="6" t="s">
        <v>47</v>
      </c>
      <c r="D1983" s="6" t="s">
        <v>48</v>
      </c>
      <c r="E1983" s="6" t="s">
        <v>79</v>
      </c>
      <c r="F1983" s="6" t="s">
        <v>248</v>
      </c>
      <c r="G1983" s="6" t="s">
        <v>51</v>
      </c>
      <c r="H1983" s="6" t="s">
        <v>52</v>
      </c>
      <c r="I1983" s="6" t="s">
        <v>83</v>
      </c>
      <c r="J1983" s="6" t="s">
        <v>57</v>
      </c>
      <c r="K1983" s="11">
        <v>45722.387481770835</v>
      </c>
      <c r="L1983" s="11">
        <v>45722.413713715279</v>
      </c>
      <c r="M1983" s="12">
        <v>6.122685185185185E-3</v>
      </c>
      <c r="N1983" s="12">
        <v>0</v>
      </c>
      <c r="O1983" s="6" t="s">
        <v>54</v>
      </c>
      <c r="P1983" s="6">
        <v>1202127989</v>
      </c>
      <c r="Q1983" s="6" t="s">
        <v>2721</v>
      </c>
      <c r="R1983" s="6" t="s">
        <v>63</v>
      </c>
      <c r="S1983" s="6" t="s">
        <v>2840</v>
      </c>
      <c r="T1983" s="6">
        <v>981228712</v>
      </c>
      <c r="U1983" s="6" t="s">
        <v>77</v>
      </c>
      <c r="V1983" s="6" t="s">
        <v>78</v>
      </c>
      <c r="W1983" s="13" t="s">
        <v>60</v>
      </c>
    </row>
    <row r="1984" spans="1:23" x14ac:dyDescent="0.3">
      <c r="A1984" s="4">
        <v>5</v>
      </c>
      <c r="B1984" s="7" t="s">
        <v>46</v>
      </c>
      <c r="C1984" s="7" t="s">
        <v>47</v>
      </c>
      <c r="D1984" s="7" t="s">
        <v>48</v>
      </c>
      <c r="E1984" s="7" t="s">
        <v>79</v>
      </c>
      <c r="F1984" s="7" t="s">
        <v>1088</v>
      </c>
      <c r="G1984" s="7" t="s">
        <v>51</v>
      </c>
      <c r="H1984" s="7" t="s">
        <v>52</v>
      </c>
      <c r="I1984" s="7" t="s">
        <v>83</v>
      </c>
      <c r="J1984" s="7" t="s">
        <v>57</v>
      </c>
      <c r="K1984" s="8">
        <v>45722.401768611111</v>
      </c>
      <c r="L1984" s="8">
        <v>45722.422123483797</v>
      </c>
      <c r="M1984" s="9">
        <v>9.0624999999999994E-3</v>
      </c>
      <c r="N1984" s="9">
        <v>0</v>
      </c>
      <c r="O1984" s="7" t="s">
        <v>54</v>
      </c>
      <c r="P1984" s="7">
        <v>201089505</v>
      </c>
      <c r="Q1984" s="7" t="s">
        <v>2033</v>
      </c>
      <c r="R1984" s="7" t="s">
        <v>63</v>
      </c>
      <c r="S1984" s="7" t="s">
        <v>2034</v>
      </c>
      <c r="T1984" s="7">
        <v>981339542</v>
      </c>
      <c r="U1984" s="7" t="s">
        <v>77</v>
      </c>
      <c r="V1984" s="7" t="s">
        <v>78</v>
      </c>
      <c r="W1984" s="10" t="s">
        <v>60</v>
      </c>
    </row>
    <row r="1985" spans="1:23" hidden="1" x14ac:dyDescent="0.3">
      <c r="A1985" s="4">
        <v>5</v>
      </c>
      <c r="B1985" s="7" t="s">
        <v>46</v>
      </c>
      <c r="C1985" s="7" t="s">
        <v>47</v>
      </c>
      <c r="D1985" s="7" t="s">
        <v>48</v>
      </c>
      <c r="E1985" s="7" t="s">
        <v>79</v>
      </c>
      <c r="F1985" s="7" t="s">
        <v>126</v>
      </c>
      <c r="G1985" s="7" t="s">
        <v>51</v>
      </c>
      <c r="H1985" s="7" t="s">
        <v>52</v>
      </c>
      <c r="I1985" s="7" t="s">
        <v>53</v>
      </c>
      <c r="J1985" s="7" t="s">
        <v>48</v>
      </c>
      <c r="K1985" s="8">
        <v>45722.43067858796</v>
      </c>
      <c r="L1985" s="8">
        <v>45722.431238703706</v>
      </c>
      <c r="M1985" s="9">
        <v>5.6828703703703702E-3</v>
      </c>
      <c r="N1985" s="9">
        <v>5.5555555555555556E-4</v>
      </c>
      <c r="O1985" s="7" t="s">
        <v>54</v>
      </c>
      <c r="P1985" s="7">
        <v>703690875</v>
      </c>
      <c r="Q1985" s="7" t="s">
        <v>278</v>
      </c>
      <c r="R1985" s="7" t="s">
        <v>56</v>
      </c>
      <c r="S1985" s="7" t="s">
        <v>1539</v>
      </c>
      <c r="T1985" s="7">
        <v>989517377</v>
      </c>
      <c r="U1985" s="7" t="s">
        <v>77</v>
      </c>
      <c r="V1985" s="7" t="s">
        <v>78</v>
      </c>
      <c r="W1985" s="10" t="s">
        <v>60</v>
      </c>
    </row>
    <row r="1986" spans="1:23" hidden="1" x14ac:dyDescent="0.3">
      <c r="A1986" s="5">
        <v>5</v>
      </c>
      <c r="B1986" s="6" t="s">
        <v>46</v>
      </c>
      <c r="C1986" s="6" t="s">
        <v>47</v>
      </c>
      <c r="D1986" s="6" t="s">
        <v>48</v>
      </c>
      <c r="E1986" s="6" t="s">
        <v>79</v>
      </c>
      <c r="F1986" s="6" t="s">
        <v>102</v>
      </c>
      <c r="G1986" s="6" t="s">
        <v>51</v>
      </c>
      <c r="H1986" s="6" t="s">
        <v>71</v>
      </c>
      <c r="I1986" s="6" t="s">
        <v>53</v>
      </c>
      <c r="J1986" s="6" t="s">
        <v>48</v>
      </c>
      <c r="K1986" s="11">
        <v>45722.460442777781</v>
      </c>
      <c r="L1986" s="11">
        <v>45722.460708344908</v>
      </c>
      <c r="M1986" s="12">
        <v>6.9097222222222225E-3</v>
      </c>
      <c r="N1986" s="12">
        <v>2.5462962962962961E-4</v>
      </c>
      <c r="O1986" s="6" t="s">
        <v>54</v>
      </c>
      <c r="P1986" s="6">
        <v>200397222</v>
      </c>
      <c r="Q1986" s="6" t="s">
        <v>2847</v>
      </c>
      <c r="R1986" s="6" t="s">
        <v>56</v>
      </c>
      <c r="S1986" s="6" t="s">
        <v>57</v>
      </c>
      <c r="T1986" s="6">
        <v>999424965</v>
      </c>
      <c r="U1986" s="6" t="s">
        <v>77</v>
      </c>
      <c r="V1986" s="6" t="s">
        <v>78</v>
      </c>
      <c r="W1986" s="13" t="s">
        <v>2265</v>
      </c>
    </row>
    <row r="1987" spans="1:23" x14ac:dyDescent="0.3">
      <c r="A1987" s="5">
        <v>5</v>
      </c>
      <c r="B1987" s="6" t="s">
        <v>46</v>
      </c>
      <c r="C1987" s="6" t="s">
        <v>47</v>
      </c>
      <c r="D1987" s="6" t="s">
        <v>48</v>
      </c>
      <c r="E1987" s="6" t="s">
        <v>79</v>
      </c>
      <c r="F1987" s="6" t="s">
        <v>104</v>
      </c>
      <c r="G1987" s="6" t="s">
        <v>51</v>
      </c>
      <c r="H1987" s="6" t="s">
        <v>52</v>
      </c>
      <c r="I1987" s="6" t="s">
        <v>83</v>
      </c>
      <c r="J1987" s="6" t="s">
        <v>57</v>
      </c>
      <c r="K1987" s="11">
        <v>45721.443983969904</v>
      </c>
      <c r="L1987" s="11">
        <v>45722.499675590276</v>
      </c>
      <c r="M1987" s="12">
        <v>1.6203703703703703E-3</v>
      </c>
      <c r="N1987" s="12">
        <v>0</v>
      </c>
      <c r="O1987" s="6" t="s">
        <v>54</v>
      </c>
      <c r="P1987" s="6">
        <v>201574472</v>
      </c>
      <c r="Q1987" s="6" t="s">
        <v>2610</v>
      </c>
      <c r="R1987" s="6" t="s">
        <v>63</v>
      </c>
      <c r="S1987" s="6" t="s">
        <v>2611</v>
      </c>
      <c r="T1987" s="6">
        <v>959528311</v>
      </c>
      <c r="U1987" s="6" t="s">
        <v>77</v>
      </c>
      <c r="V1987" s="6" t="s">
        <v>110</v>
      </c>
      <c r="W1987" s="13" t="s">
        <v>86</v>
      </c>
    </row>
    <row r="1988" spans="1:23" x14ac:dyDescent="0.3">
      <c r="A1988" s="5">
        <v>5</v>
      </c>
      <c r="B1988" s="6" t="s">
        <v>46</v>
      </c>
      <c r="C1988" s="6" t="s">
        <v>47</v>
      </c>
      <c r="D1988" s="6" t="s">
        <v>48</v>
      </c>
      <c r="E1988" s="6" t="s">
        <v>79</v>
      </c>
      <c r="F1988" s="6" t="s">
        <v>1005</v>
      </c>
      <c r="G1988" s="6" t="s">
        <v>51</v>
      </c>
      <c r="H1988" s="6" t="s">
        <v>52</v>
      </c>
      <c r="I1988" s="6" t="s">
        <v>83</v>
      </c>
      <c r="J1988" s="6" t="s">
        <v>57</v>
      </c>
      <c r="K1988" s="11">
        <v>45722.421932847225</v>
      </c>
      <c r="L1988" s="11">
        <v>45722.501394363426</v>
      </c>
      <c r="M1988" s="12">
        <v>6.9097222222222225E-3</v>
      </c>
      <c r="N1988" s="12">
        <v>0</v>
      </c>
      <c r="O1988" s="6" t="s">
        <v>54</v>
      </c>
      <c r="P1988" s="6">
        <v>200470599</v>
      </c>
      <c r="Q1988" s="6" t="s">
        <v>2839</v>
      </c>
      <c r="R1988" s="6" t="s">
        <v>63</v>
      </c>
      <c r="S1988" s="6" t="s">
        <v>1431</v>
      </c>
      <c r="T1988" s="6">
        <v>968672024</v>
      </c>
      <c r="U1988" s="6" t="s">
        <v>77</v>
      </c>
      <c r="V1988" s="6" t="s">
        <v>78</v>
      </c>
      <c r="W1988" s="13" t="s">
        <v>60</v>
      </c>
    </row>
    <row r="1989" spans="1:23" x14ac:dyDescent="0.3">
      <c r="A1989" s="4">
        <v>5</v>
      </c>
      <c r="B1989" s="7" t="s">
        <v>46</v>
      </c>
      <c r="C1989" s="7" t="s">
        <v>47</v>
      </c>
      <c r="D1989" s="7" t="s">
        <v>48</v>
      </c>
      <c r="E1989" s="7" t="s">
        <v>79</v>
      </c>
      <c r="F1989" s="7" t="s">
        <v>100</v>
      </c>
      <c r="G1989" s="7" t="s">
        <v>51</v>
      </c>
      <c r="H1989" s="7" t="s">
        <v>52</v>
      </c>
      <c r="I1989" s="7" t="s">
        <v>53</v>
      </c>
      <c r="J1989" s="7" t="s">
        <v>48</v>
      </c>
      <c r="K1989" s="8">
        <v>45722.507937511575</v>
      </c>
      <c r="L1989" s="8">
        <v>45722.50835491898</v>
      </c>
      <c r="M1989" s="9">
        <v>6.7592592592592591E-3</v>
      </c>
      <c r="N1989" s="9">
        <v>4.1666666666666669E-4</v>
      </c>
      <c r="O1989" s="7" t="s">
        <v>54</v>
      </c>
      <c r="P1989" s="7">
        <v>201999851</v>
      </c>
      <c r="Q1989" s="7" t="s">
        <v>2853</v>
      </c>
      <c r="R1989" s="7" t="s">
        <v>63</v>
      </c>
      <c r="S1989" s="7" t="s">
        <v>57</v>
      </c>
      <c r="T1989" s="7">
        <v>986979459</v>
      </c>
      <c r="U1989" s="7" t="s">
        <v>68</v>
      </c>
      <c r="V1989" s="7" t="s">
        <v>69</v>
      </c>
      <c r="W1989" s="10" t="s">
        <v>60</v>
      </c>
    </row>
    <row r="1990" spans="1:23" x14ac:dyDescent="0.3">
      <c r="A1990" s="5">
        <v>5</v>
      </c>
      <c r="B1990" s="6" t="s">
        <v>46</v>
      </c>
      <c r="C1990" s="6" t="s">
        <v>47</v>
      </c>
      <c r="D1990" s="6" t="s">
        <v>48</v>
      </c>
      <c r="E1990" s="6" t="s">
        <v>79</v>
      </c>
      <c r="F1990" s="6" t="s">
        <v>1008</v>
      </c>
      <c r="G1990" s="6" t="s">
        <v>51</v>
      </c>
      <c r="H1990" s="6" t="s">
        <v>52</v>
      </c>
      <c r="I1990" s="6" t="s">
        <v>83</v>
      </c>
      <c r="J1990" s="6" t="s">
        <v>57</v>
      </c>
      <c r="K1990" s="11">
        <v>45722.42477391204</v>
      </c>
      <c r="L1990" s="11">
        <v>45722.515239224536</v>
      </c>
      <c r="M1990" s="12">
        <v>3.7384259259259259E-3</v>
      </c>
      <c r="N1990" s="12">
        <v>0</v>
      </c>
      <c r="O1990" s="6" t="s">
        <v>54</v>
      </c>
      <c r="P1990" s="6">
        <v>1202127989</v>
      </c>
      <c r="Q1990" s="6" t="s">
        <v>2721</v>
      </c>
      <c r="R1990" s="6" t="s">
        <v>63</v>
      </c>
      <c r="S1990" s="6" t="s">
        <v>1215</v>
      </c>
      <c r="T1990" s="6">
        <v>981228712</v>
      </c>
      <c r="U1990" s="6" t="s">
        <v>77</v>
      </c>
      <c r="V1990" s="6" t="s">
        <v>78</v>
      </c>
      <c r="W1990" s="13" t="s">
        <v>60</v>
      </c>
    </row>
    <row r="1991" spans="1:23" hidden="1" x14ac:dyDescent="0.3">
      <c r="A1991" s="5">
        <v>5</v>
      </c>
      <c r="B1991" s="6" t="s">
        <v>46</v>
      </c>
      <c r="C1991" s="6" t="s">
        <v>47</v>
      </c>
      <c r="D1991" s="6" t="s">
        <v>48</v>
      </c>
      <c r="E1991" s="6" t="s">
        <v>79</v>
      </c>
      <c r="F1991" s="6" t="s">
        <v>130</v>
      </c>
      <c r="G1991" s="6" t="s">
        <v>51</v>
      </c>
      <c r="H1991" s="6" t="s">
        <v>71</v>
      </c>
      <c r="I1991" s="6" t="s">
        <v>53</v>
      </c>
      <c r="J1991" s="6" t="s">
        <v>48</v>
      </c>
      <c r="K1991" s="11">
        <v>45722.537079918984</v>
      </c>
      <c r="L1991" s="11">
        <v>45722.537286145831</v>
      </c>
      <c r="M1991" s="12">
        <v>4.8402777777777781E-2</v>
      </c>
      <c r="N1991" s="12">
        <v>1.9675925925925926E-4</v>
      </c>
      <c r="O1991" s="6" t="s">
        <v>54</v>
      </c>
      <c r="P1991" s="6">
        <v>1801579804</v>
      </c>
      <c r="Q1991" s="6" t="s">
        <v>2858</v>
      </c>
      <c r="R1991" s="6" t="s">
        <v>56</v>
      </c>
      <c r="S1991" s="6" t="s">
        <v>57</v>
      </c>
      <c r="T1991" s="6">
        <v>997503001</v>
      </c>
      <c r="U1991" s="6" t="s">
        <v>77</v>
      </c>
      <c r="V1991" s="6" t="s">
        <v>78</v>
      </c>
      <c r="W1991" s="13" t="s">
        <v>60</v>
      </c>
    </row>
    <row r="1992" spans="1:23" x14ac:dyDescent="0.3">
      <c r="A1992" s="4">
        <v>5</v>
      </c>
      <c r="B1992" s="7" t="s">
        <v>46</v>
      </c>
      <c r="C1992" s="7" t="s">
        <v>47</v>
      </c>
      <c r="D1992" s="7" t="s">
        <v>48</v>
      </c>
      <c r="E1992" s="7" t="s">
        <v>79</v>
      </c>
      <c r="F1992" s="7" t="s">
        <v>2832</v>
      </c>
      <c r="G1992" s="7" t="s">
        <v>51</v>
      </c>
      <c r="H1992" s="7" t="s">
        <v>52</v>
      </c>
      <c r="I1992" s="7" t="s">
        <v>83</v>
      </c>
      <c r="J1992" s="7" t="s">
        <v>57</v>
      </c>
      <c r="K1992" s="8">
        <v>45721.639313738429</v>
      </c>
      <c r="L1992" s="8">
        <v>45722.585858402781</v>
      </c>
      <c r="M1992" s="9">
        <v>9.0277777777777769E-3</v>
      </c>
      <c r="N1992" s="9">
        <v>1.1226851851851851E-3</v>
      </c>
      <c r="O1992" s="7" t="s">
        <v>54</v>
      </c>
      <c r="P1992" s="7">
        <v>202360756</v>
      </c>
      <c r="Q1992" s="7" t="s">
        <v>2803</v>
      </c>
      <c r="R1992" s="7" t="s">
        <v>63</v>
      </c>
      <c r="S1992" s="7" t="s">
        <v>2804</v>
      </c>
      <c r="T1992" s="7">
        <v>988178262</v>
      </c>
      <c r="U1992" s="7" t="s">
        <v>68</v>
      </c>
      <c r="V1992" s="7" t="s">
        <v>2805</v>
      </c>
      <c r="W1992" s="10" t="s">
        <v>86</v>
      </c>
    </row>
    <row r="1993" spans="1:23" hidden="1" x14ac:dyDescent="0.3">
      <c r="A1993" s="5">
        <v>5</v>
      </c>
      <c r="B1993" s="6" t="s">
        <v>46</v>
      </c>
      <c r="C1993" s="6" t="s">
        <v>47</v>
      </c>
      <c r="D1993" s="6" t="s">
        <v>48</v>
      </c>
      <c r="E1993" s="6" t="s">
        <v>79</v>
      </c>
      <c r="F1993" s="6" t="s">
        <v>2634</v>
      </c>
      <c r="G1993" s="6" t="s">
        <v>51</v>
      </c>
      <c r="H1993" s="6" t="s">
        <v>71</v>
      </c>
      <c r="I1993" s="6" t="s">
        <v>53</v>
      </c>
      <c r="J1993" s="6" t="s">
        <v>48</v>
      </c>
      <c r="K1993" s="11">
        <v>45722.581739814814</v>
      </c>
      <c r="L1993" s="11">
        <v>45722.594928692131</v>
      </c>
      <c r="M1993" s="12">
        <v>1.5625000000000001E-3</v>
      </c>
      <c r="N1993" s="12">
        <v>1.3182870370370371E-2</v>
      </c>
      <c r="O1993" s="6" t="s">
        <v>54</v>
      </c>
      <c r="P1993" s="6">
        <v>200477487</v>
      </c>
      <c r="Q1993" s="6" t="s">
        <v>138</v>
      </c>
      <c r="R1993" s="6" t="s">
        <v>56</v>
      </c>
      <c r="S1993" s="6" t="s">
        <v>57</v>
      </c>
      <c r="T1993" s="6">
        <v>987454113</v>
      </c>
      <c r="U1993" s="6" t="s">
        <v>68</v>
      </c>
      <c r="V1993" s="6" t="s">
        <v>2605</v>
      </c>
      <c r="W1993" s="13" t="s">
        <v>60</v>
      </c>
    </row>
    <row r="1994" spans="1:23" x14ac:dyDescent="0.3">
      <c r="A1994" s="5">
        <v>5</v>
      </c>
      <c r="B1994" s="6" t="s">
        <v>46</v>
      </c>
      <c r="C1994" s="6" t="s">
        <v>47</v>
      </c>
      <c r="D1994" s="6" t="s">
        <v>48</v>
      </c>
      <c r="E1994" s="6" t="s">
        <v>79</v>
      </c>
      <c r="F1994" s="6" t="s">
        <v>1016</v>
      </c>
      <c r="G1994" s="6" t="s">
        <v>51</v>
      </c>
      <c r="H1994" s="6" t="s">
        <v>52</v>
      </c>
      <c r="I1994" s="6" t="s">
        <v>83</v>
      </c>
      <c r="J1994" s="6" t="s">
        <v>57</v>
      </c>
      <c r="K1994" s="11">
        <v>45722.426943819446</v>
      </c>
      <c r="L1994" s="11">
        <v>45722.596656921298</v>
      </c>
      <c r="M1994" s="12">
        <v>5.8333333333333336E-3</v>
      </c>
      <c r="N1994" s="12">
        <v>0</v>
      </c>
      <c r="O1994" s="6" t="s">
        <v>54</v>
      </c>
      <c r="P1994" s="6">
        <v>202048443</v>
      </c>
      <c r="Q1994" s="6" t="s">
        <v>2867</v>
      </c>
      <c r="R1994" s="6" t="s">
        <v>63</v>
      </c>
      <c r="S1994" s="6" t="s">
        <v>2868</v>
      </c>
      <c r="T1994" s="6">
        <v>989467292</v>
      </c>
      <c r="U1994" s="6" t="s">
        <v>77</v>
      </c>
      <c r="V1994" s="6" t="s">
        <v>110</v>
      </c>
      <c r="W1994" s="13" t="s">
        <v>60</v>
      </c>
    </row>
    <row r="1995" spans="1:23" hidden="1" x14ac:dyDescent="0.3">
      <c r="A1995" s="4">
        <v>5</v>
      </c>
      <c r="B1995" s="7" t="s">
        <v>46</v>
      </c>
      <c r="C1995" s="7" t="s">
        <v>47</v>
      </c>
      <c r="D1995" s="7" t="s">
        <v>48</v>
      </c>
      <c r="E1995" s="7" t="s">
        <v>79</v>
      </c>
      <c r="F1995" s="7" t="s">
        <v>1116</v>
      </c>
      <c r="G1995" s="7" t="s">
        <v>51</v>
      </c>
      <c r="H1995" s="7" t="s">
        <v>52</v>
      </c>
      <c r="I1995" s="7" t="s">
        <v>83</v>
      </c>
      <c r="J1995" s="7" t="s">
        <v>57</v>
      </c>
      <c r="K1995" s="8">
        <v>45722.434375555553</v>
      </c>
      <c r="L1995" s="8">
        <v>45722.610599988424</v>
      </c>
      <c r="M1995" s="9">
        <v>6.7129629629629625E-4</v>
      </c>
      <c r="N1995" s="9">
        <v>6.4120370370370373E-3</v>
      </c>
      <c r="O1995" s="7" t="s">
        <v>54</v>
      </c>
      <c r="P1995" s="7">
        <v>200647659</v>
      </c>
      <c r="Q1995" s="7" t="s">
        <v>258</v>
      </c>
      <c r="R1995" s="7" t="s">
        <v>56</v>
      </c>
      <c r="S1995" s="7" t="s">
        <v>2017</v>
      </c>
      <c r="T1995" s="7">
        <v>985724335</v>
      </c>
      <c r="U1995" s="7" t="s">
        <v>58</v>
      </c>
      <c r="V1995" s="7" t="s">
        <v>59</v>
      </c>
      <c r="W1995" s="10" t="s">
        <v>86</v>
      </c>
    </row>
    <row r="1996" spans="1:23" x14ac:dyDescent="0.3">
      <c r="A1996" s="5">
        <v>5</v>
      </c>
      <c r="B1996" s="6" t="s">
        <v>46</v>
      </c>
      <c r="C1996" s="6" t="s">
        <v>47</v>
      </c>
      <c r="D1996" s="6" t="s">
        <v>48</v>
      </c>
      <c r="E1996" s="6" t="s">
        <v>79</v>
      </c>
      <c r="F1996" s="6" t="s">
        <v>1019</v>
      </c>
      <c r="G1996" s="6" t="s">
        <v>51</v>
      </c>
      <c r="H1996" s="6" t="s">
        <v>52</v>
      </c>
      <c r="I1996" s="6" t="s">
        <v>83</v>
      </c>
      <c r="J1996" s="6" t="s">
        <v>57</v>
      </c>
      <c r="K1996" s="11">
        <v>45722.442559236108</v>
      </c>
      <c r="L1996" s="11">
        <v>45722.611326215279</v>
      </c>
      <c r="M1996" s="12">
        <v>1.6898148148148148E-3</v>
      </c>
      <c r="N1996" s="12">
        <v>2.2916666666666667E-3</v>
      </c>
      <c r="O1996" s="6" t="s">
        <v>54</v>
      </c>
      <c r="P1996" s="6">
        <v>202088035</v>
      </c>
      <c r="Q1996" s="6" t="s">
        <v>2841</v>
      </c>
      <c r="R1996" s="6" t="s">
        <v>63</v>
      </c>
      <c r="S1996" s="6" t="s">
        <v>2842</v>
      </c>
      <c r="T1996" s="6">
        <v>999191567</v>
      </c>
      <c r="U1996" s="6" t="s">
        <v>77</v>
      </c>
      <c r="V1996" s="6" t="s">
        <v>78</v>
      </c>
      <c r="W1996" s="13" t="s">
        <v>86</v>
      </c>
    </row>
    <row r="1997" spans="1:23" x14ac:dyDescent="0.3">
      <c r="A1997" s="5">
        <v>5</v>
      </c>
      <c r="B1997" s="6" t="s">
        <v>46</v>
      </c>
      <c r="C1997" s="6" t="s">
        <v>47</v>
      </c>
      <c r="D1997" s="6" t="s">
        <v>48</v>
      </c>
      <c r="E1997" s="6" t="s">
        <v>79</v>
      </c>
      <c r="F1997" s="6" t="s">
        <v>1120</v>
      </c>
      <c r="G1997" s="6" t="s">
        <v>51</v>
      </c>
      <c r="H1997" s="6" t="s">
        <v>52</v>
      </c>
      <c r="I1997" s="6" t="s">
        <v>83</v>
      </c>
      <c r="J1997" s="6" t="s">
        <v>57</v>
      </c>
      <c r="K1997" s="11">
        <v>45722.44714517361</v>
      </c>
      <c r="L1997" s="11">
        <v>45722.616681018517</v>
      </c>
      <c r="M1997" s="12">
        <v>6.9444444444444441E-3</v>
      </c>
      <c r="N1997" s="12">
        <v>2.7662037037037039E-3</v>
      </c>
      <c r="O1997" s="6" t="s">
        <v>54</v>
      </c>
      <c r="P1997" s="6">
        <v>200864130</v>
      </c>
      <c r="Q1997" s="6" t="s">
        <v>2843</v>
      </c>
      <c r="R1997" s="6" t="s">
        <v>63</v>
      </c>
      <c r="S1997" s="6" t="s">
        <v>2844</v>
      </c>
      <c r="T1997" s="6">
        <v>993353212</v>
      </c>
      <c r="U1997" s="6" t="s">
        <v>77</v>
      </c>
      <c r="V1997" s="6" t="s">
        <v>78</v>
      </c>
      <c r="W1997" s="13" t="s">
        <v>60</v>
      </c>
    </row>
    <row r="1998" spans="1:23" hidden="1" x14ac:dyDescent="0.3">
      <c r="A1998" s="4">
        <v>5</v>
      </c>
      <c r="B1998" s="7" t="s">
        <v>46</v>
      </c>
      <c r="C1998" s="7" t="s">
        <v>47</v>
      </c>
      <c r="D1998" s="7" t="s">
        <v>48</v>
      </c>
      <c r="E1998" s="7" t="s">
        <v>79</v>
      </c>
      <c r="F1998" s="7" t="s">
        <v>1025</v>
      </c>
      <c r="G1998" s="7" t="s">
        <v>51</v>
      </c>
      <c r="H1998" s="7" t="s">
        <v>52</v>
      </c>
      <c r="I1998" s="7" t="s">
        <v>83</v>
      </c>
      <c r="J1998" s="7" t="s">
        <v>57</v>
      </c>
      <c r="K1998" s="8">
        <v>45722.4501609375</v>
      </c>
      <c r="L1998" s="8">
        <v>45722.624389537035</v>
      </c>
      <c r="M1998" s="9">
        <v>1.736111111111111E-3</v>
      </c>
      <c r="N1998" s="9">
        <v>5.6134259259259262E-3</v>
      </c>
      <c r="O1998" s="7" t="s">
        <v>54</v>
      </c>
      <c r="P1998" s="7">
        <v>250009123</v>
      </c>
      <c r="Q1998" s="7" t="s">
        <v>2845</v>
      </c>
      <c r="R1998" s="7" t="s">
        <v>56</v>
      </c>
      <c r="S1998" s="7" t="s">
        <v>2846</v>
      </c>
      <c r="T1998" s="7">
        <v>991953061</v>
      </c>
      <c r="U1998" s="7" t="s">
        <v>77</v>
      </c>
      <c r="V1998" s="7" t="s">
        <v>110</v>
      </c>
      <c r="W1998" s="10" t="s">
        <v>86</v>
      </c>
    </row>
    <row r="1999" spans="1:23" x14ac:dyDescent="0.3">
      <c r="A1999" s="5">
        <v>5</v>
      </c>
      <c r="B1999" s="6" t="s">
        <v>46</v>
      </c>
      <c r="C1999" s="6" t="s">
        <v>47</v>
      </c>
      <c r="D1999" s="6" t="s">
        <v>48</v>
      </c>
      <c r="E1999" s="6" t="s">
        <v>79</v>
      </c>
      <c r="F1999" s="6" t="s">
        <v>995</v>
      </c>
      <c r="G1999" s="6" t="s">
        <v>51</v>
      </c>
      <c r="H1999" s="6" t="s">
        <v>52</v>
      </c>
      <c r="I1999" s="6" t="s">
        <v>83</v>
      </c>
      <c r="J1999" s="6" t="s">
        <v>57</v>
      </c>
      <c r="K1999" s="11">
        <v>45722.44156900463</v>
      </c>
      <c r="L1999" s="11">
        <v>45722.626169247684</v>
      </c>
      <c r="M1999" s="12">
        <v>7.2106481481481483E-3</v>
      </c>
      <c r="N1999" s="12">
        <v>2.5347222222222221E-3</v>
      </c>
      <c r="O1999" s="6" t="s">
        <v>54</v>
      </c>
      <c r="P1999" s="6">
        <v>201919024</v>
      </c>
      <c r="Q1999" s="6" t="s">
        <v>2870</v>
      </c>
      <c r="R1999" s="6" t="s">
        <v>63</v>
      </c>
      <c r="S1999" s="6" t="s">
        <v>2871</v>
      </c>
      <c r="T1999" s="6">
        <v>939757889</v>
      </c>
      <c r="U1999" s="6" t="s">
        <v>77</v>
      </c>
      <c r="V1999" s="6" t="s">
        <v>78</v>
      </c>
      <c r="W1999" s="13" t="s">
        <v>60</v>
      </c>
    </row>
    <row r="2000" spans="1:23" x14ac:dyDescent="0.3">
      <c r="A2000" s="4">
        <v>5</v>
      </c>
      <c r="B2000" s="7" t="s">
        <v>46</v>
      </c>
      <c r="C2000" s="7" t="s">
        <v>47</v>
      </c>
      <c r="D2000" s="7" t="s">
        <v>48</v>
      </c>
      <c r="E2000" s="7" t="s">
        <v>79</v>
      </c>
      <c r="F2000" s="7" t="s">
        <v>1210</v>
      </c>
      <c r="G2000" s="7" t="s">
        <v>51</v>
      </c>
      <c r="H2000" s="7" t="s">
        <v>52</v>
      </c>
      <c r="I2000" s="7" t="s">
        <v>83</v>
      </c>
      <c r="J2000" s="7" t="s">
        <v>57</v>
      </c>
      <c r="K2000" s="8">
        <v>45722.51863604167</v>
      </c>
      <c r="L2000" s="8">
        <v>45722.63366172454</v>
      </c>
      <c r="M2000" s="9">
        <v>4.9768518518518521E-3</v>
      </c>
      <c r="N2000" s="9">
        <v>0</v>
      </c>
      <c r="O2000" s="7" t="s">
        <v>54</v>
      </c>
      <c r="P2000" s="7">
        <v>201101714</v>
      </c>
      <c r="Q2000" s="7" t="s">
        <v>2856</v>
      </c>
      <c r="R2000" s="7" t="s">
        <v>63</v>
      </c>
      <c r="S2000" s="7" t="s">
        <v>2857</v>
      </c>
      <c r="T2000" s="7">
        <v>981614606</v>
      </c>
      <c r="U2000" s="7" t="s">
        <v>77</v>
      </c>
      <c r="V2000" s="7" t="s">
        <v>78</v>
      </c>
      <c r="W2000" s="10" t="s">
        <v>60</v>
      </c>
    </row>
    <row r="2001" spans="1:23" x14ac:dyDescent="0.3">
      <c r="A2001" s="4">
        <v>5</v>
      </c>
      <c r="B2001" s="7" t="s">
        <v>46</v>
      </c>
      <c r="C2001" s="7" t="s">
        <v>47</v>
      </c>
      <c r="D2001" s="7" t="s">
        <v>48</v>
      </c>
      <c r="E2001" s="7" t="s">
        <v>79</v>
      </c>
      <c r="F2001" s="7" t="s">
        <v>1188</v>
      </c>
      <c r="G2001" s="7" t="s">
        <v>51</v>
      </c>
      <c r="H2001" s="7" t="s">
        <v>52</v>
      </c>
      <c r="I2001" s="7" t="s">
        <v>83</v>
      </c>
      <c r="J2001" s="7" t="s">
        <v>57</v>
      </c>
      <c r="K2001" s="8">
        <v>45722.456849016206</v>
      </c>
      <c r="L2001" s="8">
        <v>45722.638689756946</v>
      </c>
      <c r="M2001" s="9">
        <v>5.5555555555555558E-3</v>
      </c>
      <c r="N2001" s="9">
        <v>1.0138888888888888E-2</v>
      </c>
      <c r="O2001" s="7" t="s">
        <v>54</v>
      </c>
      <c r="P2001" s="7">
        <v>201376357</v>
      </c>
      <c r="Q2001" s="7" t="s">
        <v>716</v>
      </c>
      <c r="R2001" s="7" t="s">
        <v>63</v>
      </c>
      <c r="S2001" s="7" t="s">
        <v>2848</v>
      </c>
      <c r="T2001" s="7">
        <v>988481081</v>
      </c>
      <c r="U2001" s="7" t="s">
        <v>77</v>
      </c>
      <c r="V2001" s="7" t="s">
        <v>78</v>
      </c>
      <c r="W2001" s="10" t="s">
        <v>60</v>
      </c>
    </row>
    <row r="2002" spans="1:23" hidden="1" x14ac:dyDescent="0.3">
      <c r="A2002" s="5">
        <v>5</v>
      </c>
      <c r="B2002" s="6" t="s">
        <v>46</v>
      </c>
      <c r="C2002" s="6" t="s">
        <v>47</v>
      </c>
      <c r="D2002" s="6" t="s">
        <v>48</v>
      </c>
      <c r="E2002" s="6" t="s">
        <v>79</v>
      </c>
      <c r="F2002" s="6" t="s">
        <v>563</v>
      </c>
      <c r="G2002" s="6" t="s">
        <v>51</v>
      </c>
      <c r="H2002" s="6" t="s">
        <v>52</v>
      </c>
      <c r="I2002" s="6" t="s">
        <v>83</v>
      </c>
      <c r="J2002" s="6" t="s">
        <v>57</v>
      </c>
      <c r="K2002" s="11">
        <v>45722.468506921294</v>
      </c>
      <c r="L2002" s="11">
        <v>45722.644291192133</v>
      </c>
      <c r="M2002" s="12">
        <v>8.6226851851851846E-3</v>
      </c>
      <c r="N2002" s="12">
        <v>1.0891203703703703E-2</v>
      </c>
      <c r="O2002" s="6" t="s">
        <v>54</v>
      </c>
      <c r="P2002" s="6">
        <v>202311478</v>
      </c>
      <c r="Q2002" s="6" t="s">
        <v>2849</v>
      </c>
      <c r="R2002" s="6" t="s">
        <v>56</v>
      </c>
      <c r="S2002" s="6" t="s">
        <v>2850</v>
      </c>
      <c r="T2002" s="6">
        <v>981811608</v>
      </c>
      <c r="U2002" s="6" t="s">
        <v>77</v>
      </c>
      <c r="V2002" s="6" t="s">
        <v>110</v>
      </c>
      <c r="W2002" s="13" t="s">
        <v>60</v>
      </c>
    </row>
    <row r="2003" spans="1:23" hidden="1" x14ac:dyDescent="0.3">
      <c r="A2003" s="4">
        <v>5</v>
      </c>
      <c r="B2003" s="7" t="s">
        <v>46</v>
      </c>
      <c r="C2003" s="7" t="s">
        <v>47</v>
      </c>
      <c r="D2003" s="7" t="s">
        <v>48</v>
      </c>
      <c r="E2003" s="7" t="s">
        <v>79</v>
      </c>
      <c r="F2003" s="7" t="s">
        <v>1167</v>
      </c>
      <c r="G2003" s="7" t="s">
        <v>51</v>
      </c>
      <c r="H2003" s="7" t="s">
        <v>52</v>
      </c>
      <c r="I2003" s="7" t="s">
        <v>83</v>
      </c>
      <c r="J2003" s="7" t="s">
        <v>57</v>
      </c>
      <c r="K2003" s="8">
        <v>45722.496508854165</v>
      </c>
      <c r="L2003" s="8">
        <v>45722.652958449071</v>
      </c>
      <c r="M2003" s="9">
        <v>7.1759259259259259E-3</v>
      </c>
      <c r="N2003" s="9">
        <v>1.4722222222222222E-2</v>
      </c>
      <c r="O2003" s="7" t="s">
        <v>54</v>
      </c>
      <c r="P2003" s="7">
        <v>200627719</v>
      </c>
      <c r="Q2003" s="7" t="s">
        <v>2123</v>
      </c>
      <c r="R2003" s="7" t="s">
        <v>56</v>
      </c>
      <c r="S2003" s="7" t="s">
        <v>2851</v>
      </c>
      <c r="T2003" s="7">
        <v>981729535</v>
      </c>
      <c r="U2003" s="7" t="s">
        <v>77</v>
      </c>
      <c r="V2003" s="7" t="s">
        <v>110</v>
      </c>
      <c r="W2003" s="10" t="s">
        <v>60</v>
      </c>
    </row>
    <row r="2004" spans="1:23" x14ac:dyDescent="0.3">
      <c r="A2004" s="4">
        <v>5</v>
      </c>
      <c r="B2004" s="7" t="s">
        <v>46</v>
      </c>
      <c r="C2004" s="7" t="s">
        <v>47</v>
      </c>
      <c r="D2004" s="7" t="s">
        <v>48</v>
      </c>
      <c r="E2004" s="7" t="s">
        <v>79</v>
      </c>
      <c r="F2004" s="7" t="s">
        <v>82</v>
      </c>
      <c r="G2004" s="7" t="s">
        <v>51</v>
      </c>
      <c r="H2004" s="7" t="s">
        <v>52</v>
      </c>
      <c r="I2004" s="7" t="s">
        <v>83</v>
      </c>
      <c r="J2004" s="7" t="s">
        <v>57</v>
      </c>
      <c r="K2004" s="8">
        <v>45722.501881689815</v>
      </c>
      <c r="L2004" s="8">
        <v>45722.660175810182</v>
      </c>
      <c r="M2004" s="9">
        <v>6.076388888888889E-3</v>
      </c>
      <c r="N2004" s="9">
        <v>1.7106481481481483E-2</v>
      </c>
      <c r="O2004" s="7" t="s">
        <v>54</v>
      </c>
      <c r="P2004" s="7">
        <v>250008331</v>
      </c>
      <c r="Q2004" s="7" t="s">
        <v>84</v>
      </c>
      <c r="R2004" s="7" t="s">
        <v>63</v>
      </c>
      <c r="S2004" s="7" t="s">
        <v>85</v>
      </c>
      <c r="T2004" s="7">
        <v>991595539</v>
      </c>
      <c r="U2004" s="7" t="s">
        <v>77</v>
      </c>
      <c r="V2004" s="7" t="s">
        <v>78</v>
      </c>
      <c r="W2004" s="10" t="s">
        <v>86</v>
      </c>
    </row>
    <row r="2005" spans="1:23" x14ac:dyDescent="0.3">
      <c r="A2005" s="5">
        <v>5</v>
      </c>
      <c r="B2005" s="6" t="s">
        <v>46</v>
      </c>
      <c r="C2005" s="6" t="s">
        <v>47</v>
      </c>
      <c r="D2005" s="6" t="s">
        <v>48</v>
      </c>
      <c r="E2005" s="6" t="s">
        <v>79</v>
      </c>
      <c r="F2005" s="6" t="s">
        <v>1258</v>
      </c>
      <c r="G2005" s="6" t="s">
        <v>51</v>
      </c>
      <c r="H2005" s="6" t="s">
        <v>52</v>
      </c>
      <c r="I2005" s="6" t="s">
        <v>83</v>
      </c>
      <c r="J2005" s="6" t="s">
        <v>57</v>
      </c>
      <c r="K2005" s="11">
        <v>45722.50292107639</v>
      </c>
      <c r="L2005" s="11">
        <v>45722.666827696761</v>
      </c>
      <c r="M2005" s="12">
        <v>4.9537037037037041E-3</v>
      </c>
      <c r="N2005" s="12">
        <v>1.8900462962962963E-2</v>
      </c>
      <c r="O2005" s="6" t="s">
        <v>54</v>
      </c>
      <c r="P2005" s="6">
        <v>200514123</v>
      </c>
      <c r="Q2005" s="6" t="s">
        <v>349</v>
      </c>
      <c r="R2005" s="6" t="s">
        <v>63</v>
      </c>
      <c r="S2005" s="6" t="s">
        <v>2852</v>
      </c>
      <c r="T2005" s="6">
        <v>996421346</v>
      </c>
      <c r="U2005" s="6" t="s">
        <v>77</v>
      </c>
      <c r="V2005" s="6" t="s">
        <v>78</v>
      </c>
      <c r="W2005" s="13" t="s">
        <v>86</v>
      </c>
    </row>
    <row r="2006" spans="1:23" x14ac:dyDescent="0.3">
      <c r="A2006" s="5">
        <v>5</v>
      </c>
      <c r="B2006" s="6" t="s">
        <v>46</v>
      </c>
      <c r="C2006" s="6" t="s">
        <v>47</v>
      </c>
      <c r="D2006" s="6" t="s">
        <v>48</v>
      </c>
      <c r="E2006" s="6" t="s">
        <v>79</v>
      </c>
      <c r="F2006" s="6" t="s">
        <v>1172</v>
      </c>
      <c r="G2006" s="6" t="s">
        <v>51</v>
      </c>
      <c r="H2006" s="6" t="s">
        <v>52</v>
      </c>
      <c r="I2006" s="6" t="s">
        <v>83</v>
      </c>
      <c r="J2006" s="6" t="s">
        <v>57</v>
      </c>
      <c r="K2006" s="11">
        <v>45722.51426880787</v>
      </c>
      <c r="L2006" s="11">
        <v>45722.671819166666</v>
      </c>
      <c r="M2006" s="12">
        <v>4.9189814814814816E-3</v>
      </c>
      <c r="N2006" s="12">
        <v>1.9027777777777779E-2</v>
      </c>
      <c r="O2006" s="6" t="s">
        <v>54</v>
      </c>
      <c r="P2006" s="6">
        <v>202317335</v>
      </c>
      <c r="Q2006" s="6" t="s">
        <v>2854</v>
      </c>
      <c r="R2006" s="6" t="s">
        <v>63</v>
      </c>
      <c r="S2006" s="6" t="s">
        <v>2855</v>
      </c>
      <c r="T2006" s="6">
        <v>997684413</v>
      </c>
      <c r="U2006" s="6" t="s">
        <v>77</v>
      </c>
      <c r="V2006" s="6" t="s">
        <v>78</v>
      </c>
      <c r="W2006" s="13" t="s">
        <v>60</v>
      </c>
    </row>
    <row r="2007" spans="1:23" x14ac:dyDescent="0.3">
      <c r="A2007" s="4">
        <v>5</v>
      </c>
      <c r="B2007" s="7" t="s">
        <v>46</v>
      </c>
      <c r="C2007" s="7" t="s">
        <v>47</v>
      </c>
      <c r="D2007" s="7" t="s">
        <v>48</v>
      </c>
      <c r="E2007" s="7" t="s">
        <v>79</v>
      </c>
      <c r="F2007" s="7" t="s">
        <v>1144</v>
      </c>
      <c r="G2007" s="7" t="s">
        <v>51</v>
      </c>
      <c r="H2007" s="7" t="s">
        <v>52</v>
      </c>
      <c r="I2007" s="7" t="s">
        <v>83</v>
      </c>
      <c r="J2007" s="7" t="s">
        <v>57</v>
      </c>
      <c r="K2007" s="8">
        <v>45722.56412091435</v>
      </c>
      <c r="L2007" s="8">
        <v>45722.676780567126</v>
      </c>
      <c r="M2007" s="9">
        <v>6.2152777777777779E-3</v>
      </c>
      <c r="N2007" s="9">
        <v>1.361111111111111E-2</v>
      </c>
      <c r="O2007" s="7" t="s">
        <v>54</v>
      </c>
      <c r="P2007" s="7">
        <v>250297397</v>
      </c>
      <c r="Q2007" s="7" t="s">
        <v>2860</v>
      </c>
      <c r="R2007" s="7" t="s">
        <v>63</v>
      </c>
      <c r="S2007" s="7" t="s">
        <v>2861</v>
      </c>
      <c r="T2007" s="7">
        <v>988560502</v>
      </c>
      <c r="U2007" s="7" t="s">
        <v>77</v>
      </c>
      <c r="V2007" s="7" t="s">
        <v>78</v>
      </c>
      <c r="W2007" s="10" t="s">
        <v>60</v>
      </c>
    </row>
    <row r="2008" spans="1:23" x14ac:dyDescent="0.3">
      <c r="A2008" s="5">
        <v>5</v>
      </c>
      <c r="B2008" s="6" t="s">
        <v>46</v>
      </c>
      <c r="C2008" s="6" t="s">
        <v>47</v>
      </c>
      <c r="D2008" s="6" t="s">
        <v>48</v>
      </c>
      <c r="E2008" s="6" t="s">
        <v>79</v>
      </c>
      <c r="F2008" s="6" t="s">
        <v>915</v>
      </c>
      <c r="G2008" s="6" t="s">
        <v>51</v>
      </c>
      <c r="H2008" s="6" t="s">
        <v>52</v>
      </c>
      <c r="I2008" s="6" t="s">
        <v>83</v>
      </c>
      <c r="J2008" s="6" t="s">
        <v>57</v>
      </c>
      <c r="K2008" s="11">
        <v>45722.56890604167</v>
      </c>
      <c r="L2008" s="11">
        <v>45722.683036145834</v>
      </c>
      <c r="M2008" s="12">
        <v>5.1273148148148146E-3</v>
      </c>
      <c r="N2008" s="12">
        <v>1.5578703703703704E-2</v>
      </c>
      <c r="O2008" s="6" t="s">
        <v>54</v>
      </c>
      <c r="P2008" s="6">
        <v>201577871</v>
      </c>
      <c r="Q2008" s="6" t="s">
        <v>2862</v>
      </c>
      <c r="R2008" s="6" t="s">
        <v>63</v>
      </c>
      <c r="S2008" s="6" t="s">
        <v>2863</v>
      </c>
      <c r="T2008" s="6">
        <v>987889150</v>
      </c>
      <c r="U2008" s="6" t="s">
        <v>77</v>
      </c>
      <c r="V2008" s="6" t="s">
        <v>78</v>
      </c>
      <c r="W2008" s="13" t="s">
        <v>60</v>
      </c>
    </row>
    <row r="2009" spans="1:23" x14ac:dyDescent="0.3">
      <c r="A2009" s="5">
        <v>5</v>
      </c>
      <c r="B2009" s="6" t="s">
        <v>46</v>
      </c>
      <c r="C2009" s="6" t="s">
        <v>47</v>
      </c>
      <c r="D2009" s="6" t="s">
        <v>48</v>
      </c>
      <c r="E2009" s="6" t="s">
        <v>79</v>
      </c>
      <c r="F2009" s="6" t="s">
        <v>92</v>
      </c>
      <c r="G2009" s="6" t="s">
        <v>51</v>
      </c>
      <c r="H2009" s="6" t="s">
        <v>52</v>
      </c>
      <c r="I2009" s="6" t="s">
        <v>83</v>
      </c>
      <c r="J2009" s="6" t="s">
        <v>57</v>
      </c>
      <c r="K2009" s="11">
        <v>45722.583380138887</v>
      </c>
      <c r="L2009" s="11">
        <v>45722.68821734954</v>
      </c>
      <c r="M2009" s="12">
        <v>4.5717592592592589E-3</v>
      </c>
      <c r="N2009" s="12">
        <v>1.5983796296296298E-2</v>
      </c>
      <c r="O2009" s="6" t="s">
        <v>54</v>
      </c>
      <c r="P2009" s="6">
        <v>201430592</v>
      </c>
      <c r="Q2009" s="6" t="s">
        <v>2883</v>
      </c>
      <c r="R2009" s="6" t="s">
        <v>63</v>
      </c>
      <c r="S2009" s="6" t="s">
        <v>2884</v>
      </c>
      <c r="T2009" s="6">
        <v>991672307</v>
      </c>
      <c r="U2009" s="6" t="s">
        <v>77</v>
      </c>
      <c r="V2009" s="6" t="s">
        <v>78</v>
      </c>
      <c r="W2009" s="13" t="s">
        <v>60</v>
      </c>
    </row>
    <row r="2010" spans="1:23" x14ac:dyDescent="0.3">
      <c r="A2010" s="4">
        <v>5</v>
      </c>
      <c r="B2010" s="7" t="s">
        <v>46</v>
      </c>
      <c r="C2010" s="7" t="s">
        <v>47</v>
      </c>
      <c r="D2010" s="7" t="s">
        <v>48</v>
      </c>
      <c r="E2010" s="7" t="s">
        <v>79</v>
      </c>
      <c r="F2010" s="7" t="s">
        <v>1074</v>
      </c>
      <c r="G2010" s="7" t="s">
        <v>51</v>
      </c>
      <c r="H2010" s="7" t="s">
        <v>52</v>
      </c>
      <c r="I2010" s="7" t="s">
        <v>83</v>
      </c>
      <c r="J2010" s="7" t="s">
        <v>57</v>
      </c>
      <c r="K2010" s="8">
        <v>45722.58994784722</v>
      </c>
      <c r="L2010" s="8">
        <v>45722.692830821761</v>
      </c>
      <c r="M2010" s="9">
        <v>4.7106481481481478E-3</v>
      </c>
      <c r="N2010" s="9">
        <v>1.5717592592592592E-2</v>
      </c>
      <c r="O2010" s="7" t="s">
        <v>54</v>
      </c>
      <c r="P2010" s="7">
        <v>201611001</v>
      </c>
      <c r="Q2010" s="7" t="s">
        <v>2866</v>
      </c>
      <c r="R2010" s="7" t="s">
        <v>63</v>
      </c>
      <c r="S2010" s="7" t="s">
        <v>1215</v>
      </c>
      <c r="T2010" s="7">
        <v>990046707</v>
      </c>
      <c r="U2010" s="7" t="s">
        <v>77</v>
      </c>
      <c r="V2010" s="7" t="s">
        <v>78</v>
      </c>
      <c r="W2010" s="10" t="s">
        <v>86</v>
      </c>
    </row>
    <row r="2011" spans="1:23" hidden="1" x14ac:dyDescent="0.3">
      <c r="A2011" s="4">
        <v>5</v>
      </c>
      <c r="B2011" s="7" t="s">
        <v>46</v>
      </c>
      <c r="C2011" s="7" t="s">
        <v>47</v>
      </c>
      <c r="D2011" s="7" t="s">
        <v>48</v>
      </c>
      <c r="E2011" s="7" t="s">
        <v>79</v>
      </c>
      <c r="F2011" s="7" t="s">
        <v>1909</v>
      </c>
      <c r="G2011" s="7" t="s">
        <v>51</v>
      </c>
      <c r="H2011" s="7" t="s">
        <v>52</v>
      </c>
      <c r="I2011" s="7" t="s">
        <v>83</v>
      </c>
      <c r="J2011" s="7" t="s">
        <v>57</v>
      </c>
      <c r="K2011" s="8">
        <v>45722.569531828703</v>
      </c>
      <c r="L2011" s="8">
        <v>45722.697584930553</v>
      </c>
      <c r="M2011" s="9">
        <v>1.4814814814814814E-3</v>
      </c>
      <c r="N2011" s="9">
        <v>1.0763888888888889E-2</v>
      </c>
      <c r="O2011" s="7" t="s">
        <v>54</v>
      </c>
      <c r="P2011" s="7">
        <v>202221032</v>
      </c>
      <c r="Q2011" s="7" t="s">
        <v>2864</v>
      </c>
      <c r="R2011" s="7" t="s">
        <v>56</v>
      </c>
      <c r="S2011" s="7" t="s">
        <v>2865</v>
      </c>
      <c r="T2011" s="7">
        <v>994545503</v>
      </c>
      <c r="U2011" s="7" t="s">
        <v>58</v>
      </c>
      <c r="V2011" s="7" t="s">
        <v>59</v>
      </c>
      <c r="W2011" s="10" t="s">
        <v>86</v>
      </c>
    </row>
    <row r="2012" spans="1:23" hidden="1" x14ac:dyDescent="0.3">
      <c r="A2012" s="4">
        <v>5</v>
      </c>
      <c r="B2012" s="7" t="s">
        <v>46</v>
      </c>
      <c r="C2012" s="7" t="s">
        <v>47</v>
      </c>
      <c r="D2012" s="7" t="s">
        <v>48</v>
      </c>
      <c r="E2012" s="7" t="s">
        <v>79</v>
      </c>
      <c r="F2012" s="7" t="s">
        <v>2700</v>
      </c>
      <c r="G2012" s="7" t="s">
        <v>14825</v>
      </c>
      <c r="H2012" s="7" t="s">
        <v>71</v>
      </c>
      <c r="I2012" s="7" t="s">
        <v>53</v>
      </c>
      <c r="J2012" s="7" t="s">
        <v>48</v>
      </c>
      <c r="K2012" s="8">
        <v>45722.625064652777</v>
      </c>
      <c r="L2012" s="8">
        <v>45722.69910878472</v>
      </c>
      <c r="M2012" s="9">
        <v>1.5046296296296297E-4</v>
      </c>
      <c r="N2012" s="9">
        <v>7.4039351851851856E-2</v>
      </c>
      <c r="O2012" s="7" t="s">
        <v>54</v>
      </c>
      <c r="P2012" s="7">
        <v>200647659</v>
      </c>
      <c r="Q2012" s="7" t="s">
        <v>258</v>
      </c>
      <c r="R2012" s="7" t="s">
        <v>56</v>
      </c>
      <c r="S2012" s="7" t="s">
        <v>2017</v>
      </c>
      <c r="T2012" s="7">
        <v>985724335</v>
      </c>
      <c r="U2012" s="7" t="s">
        <v>68</v>
      </c>
      <c r="V2012" s="7" t="s">
        <v>69</v>
      </c>
      <c r="W2012" s="10" t="s">
        <v>730</v>
      </c>
    </row>
    <row r="2013" spans="1:23" x14ac:dyDescent="0.3">
      <c r="A2013" s="5">
        <v>5</v>
      </c>
      <c r="B2013" s="6" t="s">
        <v>46</v>
      </c>
      <c r="C2013" s="6" t="s">
        <v>47</v>
      </c>
      <c r="D2013" s="6" t="s">
        <v>48</v>
      </c>
      <c r="E2013" s="6" t="s">
        <v>79</v>
      </c>
      <c r="F2013" s="6" t="s">
        <v>98</v>
      </c>
      <c r="G2013" s="6" t="s">
        <v>51</v>
      </c>
      <c r="H2013" s="6" t="s">
        <v>71</v>
      </c>
      <c r="I2013" s="6" t="s">
        <v>53</v>
      </c>
      <c r="J2013" s="6" t="s">
        <v>48</v>
      </c>
      <c r="K2013" s="11">
        <v>45722.641241215279</v>
      </c>
      <c r="L2013" s="11">
        <v>45722.699309247684</v>
      </c>
      <c r="M2013" s="12">
        <v>4.1666666666666669E-4</v>
      </c>
      <c r="N2013" s="12">
        <v>5.8067129629629628E-2</v>
      </c>
      <c r="O2013" s="6" t="s">
        <v>54</v>
      </c>
      <c r="P2013" s="6">
        <v>201322674</v>
      </c>
      <c r="Q2013" s="6" t="s">
        <v>514</v>
      </c>
      <c r="R2013" s="6" t="s">
        <v>63</v>
      </c>
      <c r="S2013" s="6" t="s">
        <v>515</v>
      </c>
      <c r="T2013" s="6">
        <v>980500990</v>
      </c>
      <c r="U2013" s="6" t="s">
        <v>68</v>
      </c>
      <c r="V2013" s="6" t="s">
        <v>69</v>
      </c>
      <c r="W2013" s="13" t="s">
        <v>86</v>
      </c>
    </row>
    <row r="2014" spans="1:23" hidden="1" x14ac:dyDescent="0.3">
      <c r="A2014" s="5">
        <v>5</v>
      </c>
      <c r="B2014" s="6" t="s">
        <v>46</v>
      </c>
      <c r="C2014" s="6" t="s">
        <v>47</v>
      </c>
      <c r="D2014" s="6" t="s">
        <v>48</v>
      </c>
      <c r="E2014" s="6" t="s">
        <v>79</v>
      </c>
      <c r="F2014" s="6" t="s">
        <v>149</v>
      </c>
      <c r="G2014" s="6" t="s">
        <v>51</v>
      </c>
      <c r="H2014" s="6" t="s">
        <v>71</v>
      </c>
      <c r="I2014" s="6" t="s">
        <v>53</v>
      </c>
      <c r="J2014" s="6" t="s">
        <v>48</v>
      </c>
      <c r="K2014" s="11">
        <v>45722.66147324074</v>
      </c>
      <c r="L2014" s="11">
        <v>45722.699807118057</v>
      </c>
      <c r="M2014" s="12">
        <v>1.8749999999999999E-3</v>
      </c>
      <c r="N2014" s="12">
        <v>3.833333333333333E-2</v>
      </c>
      <c r="O2014" s="6" t="s">
        <v>54</v>
      </c>
      <c r="P2014" s="6">
        <v>200627719</v>
      </c>
      <c r="Q2014" s="6" t="s">
        <v>2123</v>
      </c>
      <c r="R2014" s="6" t="s">
        <v>56</v>
      </c>
      <c r="S2014" s="6" t="s">
        <v>2851</v>
      </c>
      <c r="T2014" s="6">
        <v>981729535</v>
      </c>
      <c r="U2014" s="6" t="s">
        <v>58</v>
      </c>
      <c r="V2014" s="6" t="s">
        <v>59</v>
      </c>
      <c r="W2014" s="13" t="s">
        <v>86</v>
      </c>
    </row>
    <row r="2015" spans="1:23" hidden="1" x14ac:dyDescent="0.3">
      <c r="A2015" s="4">
        <v>5</v>
      </c>
      <c r="B2015" s="7" t="s">
        <v>46</v>
      </c>
      <c r="C2015" s="7" t="s">
        <v>47</v>
      </c>
      <c r="D2015" s="7" t="s">
        <v>48</v>
      </c>
      <c r="E2015" s="7" t="s">
        <v>79</v>
      </c>
      <c r="F2015" s="7" t="s">
        <v>527</v>
      </c>
      <c r="G2015" s="7" t="s">
        <v>51</v>
      </c>
      <c r="H2015" s="7" t="s">
        <v>52</v>
      </c>
      <c r="I2015" s="7" t="s">
        <v>83</v>
      </c>
      <c r="J2015" s="7" t="s">
        <v>57</v>
      </c>
      <c r="K2015" s="8">
        <v>45722.632291562499</v>
      </c>
      <c r="L2015" s="8">
        <v>45723.33767966435</v>
      </c>
      <c r="M2015" s="9">
        <v>7.083333333333333E-3</v>
      </c>
      <c r="N2015" s="9">
        <v>4.340277777777778E-3</v>
      </c>
      <c r="O2015" s="7" t="s">
        <v>54</v>
      </c>
      <c r="P2015" s="7">
        <v>201981024</v>
      </c>
      <c r="Q2015" s="7" t="s">
        <v>2874</v>
      </c>
      <c r="R2015" s="7" t="s">
        <v>56</v>
      </c>
      <c r="S2015" s="7" t="s">
        <v>2875</v>
      </c>
      <c r="T2015" s="7">
        <v>981395006</v>
      </c>
      <c r="U2015" s="7" t="s">
        <v>77</v>
      </c>
      <c r="V2015" s="7" t="s">
        <v>78</v>
      </c>
      <c r="W2015" s="10" t="s">
        <v>60</v>
      </c>
    </row>
    <row r="2016" spans="1:23" hidden="1" x14ac:dyDescent="0.3">
      <c r="A2016" s="4">
        <v>5</v>
      </c>
      <c r="B2016" s="7" t="s">
        <v>46</v>
      </c>
      <c r="C2016" s="7" t="s">
        <v>47</v>
      </c>
      <c r="D2016" s="7" t="s">
        <v>48</v>
      </c>
      <c r="E2016" s="7" t="s">
        <v>79</v>
      </c>
      <c r="F2016" s="7" t="s">
        <v>673</v>
      </c>
      <c r="G2016" s="7" t="s">
        <v>51</v>
      </c>
      <c r="H2016" s="7" t="s">
        <v>52</v>
      </c>
      <c r="I2016" s="7" t="s">
        <v>83</v>
      </c>
      <c r="J2016" s="7" t="s">
        <v>57</v>
      </c>
      <c r="K2016" s="8">
        <v>45722.640904826389</v>
      </c>
      <c r="L2016" s="8">
        <v>45723.344832592593</v>
      </c>
      <c r="M2016" s="9">
        <v>2.5115740740740741E-3</v>
      </c>
      <c r="N2016" s="9">
        <v>7.3032407407407404E-3</v>
      </c>
      <c r="O2016" s="7" t="s">
        <v>54</v>
      </c>
      <c r="P2016" s="7">
        <v>201789666</v>
      </c>
      <c r="Q2016" s="7" t="s">
        <v>2822</v>
      </c>
      <c r="R2016" s="7" t="s">
        <v>56</v>
      </c>
      <c r="S2016" s="7" t="s">
        <v>2876</v>
      </c>
      <c r="T2016" s="7">
        <v>993894379</v>
      </c>
      <c r="U2016" s="7" t="s">
        <v>77</v>
      </c>
      <c r="V2016" s="7" t="s">
        <v>78</v>
      </c>
      <c r="W2016" s="10" t="s">
        <v>86</v>
      </c>
    </row>
    <row r="2017" spans="1:23" x14ac:dyDescent="0.3">
      <c r="A2017" s="5">
        <v>5</v>
      </c>
      <c r="B2017" s="6" t="s">
        <v>46</v>
      </c>
      <c r="C2017" s="6" t="s">
        <v>47</v>
      </c>
      <c r="D2017" s="6" t="s">
        <v>48</v>
      </c>
      <c r="E2017" s="6" t="s">
        <v>79</v>
      </c>
      <c r="F2017" s="6" t="s">
        <v>1011</v>
      </c>
      <c r="G2017" s="6" t="s">
        <v>51</v>
      </c>
      <c r="H2017" s="6" t="s">
        <v>52</v>
      </c>
      <c r="I2017" s="6" t="s">
        <v>83</v>
      </c>
      <c r="J2017" s="6" t="s">
        <v>57</v>
      </c>
      <c r="K2017" s="11">
        <v>45722.646449490741</v>
      </c>
      <c r="L2017" s="11">
        <v>45723.349453645831</v>
      </c>
      <c r="M2017" s="12">
        <v>6.7708333333333336E-3</v>
      </c>
      <c r="N2017" s="12">
        <v>9.780092592592592E-3</v>
      </c>
      <c r="O2017" s="6" t="s">
        <v>54</v>
      </c>
      <c r="P2017" s="6">
        <v>201784063</v>
      </c>
      <c r="Q2017" s="6" t="s">
        <v>2877</v>
      </c>
      <c r="R2017" s="6" t="s">
        <v>63</v>
      </c>
      <c r="S2017" s="6" t="s">
        <v>2878</v>
      </c>
      <c r="T2017" s="6">
        <v>983737520</v>
      </c>
      <c r="U2017" s="6" t="s">
        <v>77</v>
      </c>
      <c r="V2017" s="6" t="s">
        <v>110</v>
      </c>
      <c r="W2017" s="13" t="s">
        <v>60</v>
      </c>
    </row>
    <row r="2018" spans="1:23" x14ac:dyDescent="0.3">
      <c r="A2018" s="4">
        <v>5</v>
      </c>
      <c r="B2018" s="7" t="s">
        <v>46</v>
      </c>
      <c r="C2018" s="7" t="s">
        <v>47</v>
      </c>
      <c r="D2018" s="7" t="s">
        <v>48</v>
      </c>
      <c r="E2018" s="7" t="s">
        <v>79</v>
      </c>
      <c r="F2018" s="7" t="s">
        <v>1049</v>
      </c>
      <c r="G2018" s="7" t="s">
        <v>51</v>
      </c>
      <c r="H2018" s="7" t="s">
        <v>52</v>
      </c>
      <c r="I2018" s="7" t="s">
        <v>83</v>
      </c>
      <c r="J2018" s="7" t="s">
        <v>57</v>
      </c>
      <c r="K2018" s="8">
        <v>45722.619965937498</v>
      </c>
      <c r="L2018" s="8">
        <v>45723.356289953706</v>
      </c>
      <c r="M2018" s="9">
        <v>5.1736111111111115E-3</v>
      </c>
      <c r="N2018" s="9">
        <v>1.1805555555555555E-2</v>
      </c>
      <c r="O2018" s="7" t="s">
        <v>54</v>
      </c>
      <c r="P2018" s="7">
        <v>200470599</v>
      </c>
      <c r="Q2018" s="7" t="s">
        <v>2839</v>
      </c>
      <c r="R2018" s="7" t="s">
        <v>63</v>
      </c>
      <c r="S2018" s="7" t="s">
        <v>2869</v>
      </c>
      <c r="T2018" s="7">
        <v>968672024</v>
      </c>
      <c r="U2018" s="7" t="s">
        <v>77</v>
      </c>
      <c r="V2018" s="7" t="s">
        <v>78</v>
      </c>
      <c r="W2018" s="10" t="s">
        <v>60</v>
      </c>
    </row>
    <row r="2019" spans="1:23" hidden="1" x14ac:dyDescent="0.3">
      <c r="A2019" s="5">
        <v>5</v>
      </c>
      <c r="B2019" s="6" t="s">
        <v>46</v>
      </c>
      <c r="C2019" s="6" t="s">
        <v>47</v>
      </c>
      <c r="D2019" s="6" t="s">
        <v>48</v>
      </c>
      <c r="E2019" s="6" t="s">
        <v>79</v>
      </c>
      <c r="F2019" s="6" t="s">
        <v>1063</v>
      </c>
      <c r="G2019" s="6" t="s">
        <v>51</v>
      </c>
      <c r="H2019" s="6" t="s">
        <v>52</v>
      </c>
      <c r="I2019" s="6" t="s">
        <v>83</v>
      </c>
      <c r="J2019" s="6" t="s">
        <v>57</v>
      </c>
      <c r="K2019" s="11">
        <v>45722.709914699073</v>
      </c>
      <c r="L2019" s="11">
        <v>45723.361603541663</v>
      </c>
      <c r="M2019" s="12">
        <v>7.7546296296296293E-4</v>
      </c>
      <c r="N2019" s="12">
        <v>1.2291666666666666E-2</v>
      </c>
      <c r="O2019" s="6" t="s">
        <v>54</v>
      </c>
      <c r="P2019" s="6">
        <v>200627719</v>
      </c>
      <c r="Q2019" s="6" t="s">
        <v>2123</v>
      </c>
      <c r="R2019" s="6" t="s">
        <v>56</v>
      </c>
      <c r="S2019" s="6" t="s">
        <v>2851</v>
      </c>
      <c r="T2019" s="6">
        <v>981729532</v>
      </c>
      <c r="U2019" s="6" t="s">
        <v>58</v>
      </c>
      <c r="V2019" s="6" t="s">
        <v>59</v>
      </c>
      <c r="W2019" s="13" t="s">
        <v>95</v>
      </c>
    </row>
    <row r="2020" spans="1:23" x14ac:dyDescent="0.3">
      <c r="A2020" s="5">
        <v>5</v>
      </c>
      <c r="B2020" s="6" t="s">
        <v>46</v>
      </c>
      <c r="C2020" s="6" t="s">
        <v>47</v>
      </c>
      <c r="D2020" s="6" t="s">
        <v>48</v>
      </c>
      <c r="E2020" s="6" t="s">
        <v>79</v>
      </c>
      <c r="F2020" s="6" t="s">
        <v>953</v>
      </c>
      <c r="G2020" s="6" t="s">
        <v>51</v>
      </c>
      <c r="H2020" s="6" t="s">
        <v>52</v>
      </c>
      <c r="I2020" s="6" t="s">
        <v>83</v>
      </c>
      <c r="J2020" s="6" t="s">
        <v>57</v>
      </c>
      <c r="K2020" s="11">
        <v>45722.666398587964</v>
      </c>
      <c r="L2020" s="11">
        <v>45723.362431550922</v>
      </c>
      <c r="M2020" s="12">
        <v>1.0185185185185184E-3</v>
      </c>
      <c r="N2020" s="12">
        <v>8.1944444444444452E-3</v>
      </c>
      <c r="O2020" s="6" t="s">
        <v>54</v>
      </c>
      <c r="P2020" s="6">
        <v>201230448</v>
      </c>
      <c r="Q2020" s="6" t="s">
        <v>2881</v>
      </c>
      <c r="R2020" s="6" t="s">
        <v>63</v>
      </c>
      <c r="S2020" s="6" t="s">
        <v>2882</v>
      </c>
      <c r="T2020" s="6">
        <v>998256076</v>
      </c>
      <c r="U2020" s="6" t="s">
        <v>58</v>
      </c>
      <c r="V2020" s="6" t="s">
        <v>59</v>
      </c>
      <c r="W2020" s="13" t="s">
        <v>86</v>
      </c>
    </row>
    <row r="2021" spans="1:23" x14ac:dyDescent="0.3">
      <c r="A2021" s="4">
        <v>5</v>
      </c>
      <c r="B2021" s="7" t="s">
        <v>46</v>
      </c>
      <c r="C2021" s="7" t="s">
        <v>47</v>
      </c>
      <c r="D2021" s="7" t="s">
        <v>48</v>
      </c>
      <c r="E2021" s="7" t="s">
        <v>79</v>
      </c>
      <c r="F2021" s="7" t="s">
        <v>2780</v>
      </c>
      <c r="G2021" s="7" t="s">
        <v>51</v>
      </c>
      <c r="H2021" s="7" t="s">
        <v>52</v>
      </c>
      <c r="I2021" s="7" t="s">
        <v>83</v>
      </c>
      <c r="J2021" s="7" t="s">
        <v>57</v>
      </c>
      <c r="K2021" s="8">
        <v>45723.366772581016</v>
      </c>
      <c r="L2021" s="8">
        <v>45723.381602013891</v>
      </c>
      <c r="M2021" s="9">
        <v>6.3194444444444444E-3</v>
      </c>
      <c r="N2021" s="9">
        <v>0</v>
      </c>
      <c r="O2021" s="7" t="s">
        <v>54</v>
      </c>
      <c r="P2021" s="7">
        <v>201230448</v>
      </c>
      <c r="Q2021" s="7" t="s">
        <v>2881</v>
      </c>
      <c r="R2021" s="7" t="s">
        <v>63</v>
      </c>
      <c r="S2021" s="7" t="s">
        <v>2882</v>
      </c>
      <c r="T2021" s="7">
        <v>998256076</v>
      </c>
      <c r="U2021" s="7" t="s">
        <v>58</v>
      </c>
      <c r="V2021" s="7" t="s">
        <v>59</v>
      </c>
      <c r="W2021" s="10" t="s">
        <v>60</v>
      </c>
    </row>
    <row r="2022" spans="1:23" hidden="1" x14ac:dyDescent="0.3">
      <c r="A2022" s="5">
        <v>5</v>
      </c>
      <c r="B2022" s="6" t="s">
        <v>46</v>
      </c>
      <c r="C2022" s="6" t="s">
        <v>47</v>
      </c>
      <c r="D2022" s="6" t="s">
        <v>48</v>
      </c>
      <c r="E2022" s="6" t="s">
        <v>79</v>
      </c>
      <c r="F2022" s="6" t="s">
        <v>1033</v>
      </c>
      <c r="G2022" s="6" t="s">
        <v>51</v>
      </c>
      <c r="H2022" s="6" t="s">
        <v>52</v>
      </c>
      <c r="I2022" s="6" t="s">
        <v>83</v>
      </c>
      <c r="J2022" s="6" t="s">
        <v>57</v>
      </c>
      <c r="K2022" s="11">
        <v>45723.376691041667</v>
      </c>
      <c r="L2022" s="11">
        <v>45723.388154444445</v>
      </c>
      <c r="M2022" s="12">
        <v>7.0023148148148145E-3</v>
      </c>
      <c r="N2022" s="12">
        <v>0</v>
      </c>
      <c r="O2022" s="6" t="s">
        <v>54</v>
      </c>
      <c r="P2022" s="6">
        <v>200569275</v>
      </c>
      <c r="Q2022" s="6" t="s">
        <v>2892</v>
      </c>
      <c r="R2022" s="6" t="s">
        <v>56</v>
      </c>
      <c r="S2022" s="6" t="s">
        <v>2893</v>
      </c>
      <c r="T2022" s="6">
        <v>988507020</v>
      </c>
      <c r="U2022" s="6" t="s">
        <v>77</v>
      </c>
      <c r="V2022" s="6" t="s">
        <v>78</v>
      </c>
      <c r="W2022" s="13" t="s">
        <v>60</v>
      </c>
    </row>
    <row r="2023" spans="1:23" hidden="1" x14ac:dyDescent="0.3">
      <c r="A2023" s="5">
        <v>5</v>
      </c>
      <c r="B2023" s="6" t="s">
        <v>46</v>
      </c>
      <c r="C2023" s="6" t="s">
        <v>47</v>
      </c>
      <c r="D2023" s="6" t="s">
        <v>48</v>
      </c>
      <c r="E2023" s="6" t="s">
        <v>79</v>
      </c>
      <c r="F2023" s="6" t="s">
        <v>797</v>
      </c>
      <c r="G2023" s="6" t="s">
        <v>51</v>
      </c>
      <c r="H2023" s="6" t="s">
        <v>71</v>
      </c>
      <c r="I2023" s="6" t="s">
        <v>53</v>
      </c>
      <c r="J2023" s="6" t="s">
        <v>48</v>
      </c>
      <c r="K2023" s="11">
        <v>45723.408952916667</v>
      </c>
      <c r="L2023" s="11">
        <v>45723.409203229166</v>
      </c>
      <c r="M2023" s="12">
        <v>7.1643518518518514E-3</v>
      </c>
      <c r="N2023" s="12">
        <v>2.4305555555555555E-4</v>
      </c>
      <c r="O2023" s="6" t="s">
        <v>54</v>
      </c>
      <c r="P2023" s="6">
        <v>200396851</v>
      </c>
      <c r="Q2023" s="6" t="s">
        <v>1787</v>
      </c>
      <c r="R2023" s="6" t="s">
        <v>56</v>
      </c>
      <c r="S2023" s="6" t="s">
        <v>57</v>
      </c>
      <c r="T2023" s="6">
        <v>996148615</v>
      </c>
      <c r="U2023" s="6" t="s">
        <v>77</v>
      </c>
      <c r="V2023" s="6" t="s">
        <v>78</v>
      </c>
      <c r="W2023" s="13" t="s">
        <v>60</v>
      </c>
    </row>
    <row r="2024" spans="1:23" hidden="1" x14ac:dyDescent="0.3">
      <c r="A2024" s="4">
        <v>5</v>
      </c>
      <c r="B2024" s="7" t="s">
        <v>46</v>
      </c>
      <c r="C2024" s="7" t="s">
        <v>47</v>
      </c>
      <c r="D2024" s="7" t="s">
        <v>48</v>
      </c>
      <c r="E2024" s="7" t="s">
        <v>79</v>
      </c>
      <c r="F2024" s="7" t="s">
        <v>1228</v>
      </c>
      <c r="G2024" s="7" t="s">
        <v>51</v>
      </c>
      <c r="H2024" s="7" t="s">
        <v>52</v>
      </c>
      <c r="I2024" s="7" t="s">
        <v>83</v>
      </c>
      <c r="J2024" s="7" t="s">
        <v>57</v>
      </c>
      <c r="K2024" s="8">
        <v>45723.407372638889</v>
      </c>
      <c r="L2024" s="8">
        <v>45723.416728217591</v>
      </c>
      <c r="M2024" s="9">
        <v>4.7453703703703703E-3</v>
      </c>
      <c r="N2024" s="9">
        <v>0</v>
      </c>
      <c r="O2024" s="7" t="s">
        <v>54</v>
      </c>
      <c r="P2024" s="7">
        <v>200569275</v>
      </c>
      <c r="Q2024" s="7" t="s">
        <v>2892</v>
      </c>
      <c r="R2024" s="7" t="s">
        <v>56</v>
      </c>
      <c r="S2024" s="7" t="s">
        <v>2893</v>
      </c>
      <c r="T2024" s="7">
        <v>988507020</v>
      </c>
      <c r="U2024" s="7" t="s">
        <v>77</v>
      </c>
      <c r="V2024" s="7" t="s">
        <v>110</v>
      </c>
      <c r="W2024" s="10" t="s">
        <v>60</v>
      </c>
    </row>
    <row r="2025" spans="1:23" x14ac:dyDescent="0.3">
      <c r="A2025" s="5">
        <v>5</v>
      </c>
      <c r="B2025" s="6" t="s">
        <v>46</v>
      </c>
      <c r="C2025" s="6" t="s">
        <v>47</v>
      </c>
      <c r="D2025" s="6" t="s">
        <v>48</v>
      </c>
      <c r="E2025" s="6" t="s">
        <v>79</v>
      </c>
      <c r="F2025" s="6" t="s">
        <v>1513</v>
      </c>
      <c r="G2025" s="6" t="s">
        <v>51</v>
      </c>
      <c r="H2025" s="6" t="s">
        <v>52</v>
      </c>
      <c r="I2025" s="6" t="s">
        <v>83</v>
      </c>
      <c r="J2025" s="6" t="s">
        <v>57</v>
      </c>
      <c r="K2025" s="11">
        <v>45722.677993703706</v>
      </c>
      <c r="L2025" s="11">
        <v>45723.421632256941</v>
      </c>
      <c r="M2025" s="12">
        <v>4.9189814814814816E-3</v>
      </c>
      <c r="N2025" s="12">
        <v>0</v>
      </c>
      <c r="O2025" s="6" t="s">
        <v>54</v>
      </c>
      <c r="P2025" s="6">
        <v>200514123</v>
      </c>
      <c r="Q2025" s="6" t="s">
        <v>349</v>
      </c>
      <c r="R2025" s="6" t="s">
        <v>63</v>
      </c>
      <c r="S2025" s="6" t="s">
        <v>2852</v>
      </c>
      <c r="T2025" s="6">
        <v>996421346</v>
      </c>
      <c r="U2025" s="6" t="s">
        <v>77</v>
      </c>
      <c r="V2025" s="6" t="s">
        <v>78</v>
      </c>
      <c r="W2025" s="13" t="s">
        <v>60</v>
      </c>
    </row>
    <row r="2026" spans="1:23" hidden="1" x14ac:dyDescent="0.3">
      <c r="A2026" s="5">
        <v>5</v>
      </c>
      <c r="B2026" s="6" t="s">
        <v>46</v>
      </c>
      <c r="C2026" s="6" t="s">
        <v>47</v>
      </c>
      <c r="D2026" s="6" t="s">
        <v>48</v>
      </c>
      <c r="E2026" s="6" t="s">
        <v>79</v>
      </c>
      <c r="F2026" s="6" t="s">
        <v>107</v>
      </c>
      <c r="G2026" s="6" t="s">
        <v>51</v>
      </c>
      <c r="H2026" s="6" t="s">
        <v>52</v>
      </c>
      <c r="I2026" s="6" t="s">
        <v>83</v>
      </c>
      <c r="J2026" s="6" t="s">
        <v>57</v>
      </c>
      <c r="K2026" s="11">
        <v>45722.62942665509</v>
      </c>
      <c r="L2026" s="11">
        <v>45723.426595613426</v>
      </c>
      <c r="M2026" s="12">
        <v>1.6319444444444445E-3</v>
      </c>
      <c r="N2026" s="12">
        <v>9.1782407407407403E-3</v>
      </c>
      <c r="O2026" s="6" t="s">
        <v>54</v>
      </c>
      <c r="P2026" s="6">
        <v>201847431</v>
      </c>
      <c r="Q2026" s="6" t="s">
        <v>2872</v>
      </c>
      <c r="R2026" s="6" t="s">
        <v>56</v>
      </c>
      <c r="S2026" s="6" t="s">
        <v>2873</v>
      </c>
      <c r="T2026" s="6">
        <v>967237264</v>
      </c>
      <c r="U2026" s="6" t="s">
        <v>77</v>
      </c>
      <c r="V2026" s="6" t="s">
        <v>78</v>
      </c>
      <c r="W2026" s="13" t="s">
        <v>86</v>
      </c>
    </row>
    <row r="2027" spans="1:23" hidden="1" x14ac:dyDescent="0.3">
      <c r="A2027" s="4">
        <v>5</v>
      </c>
      <c r="B2027" s="7" t="s">
        <v>46</v>
      </c>
      <c r="C2027" s="7" t="s">
        <v>47</v>
      </c>
      <c r="D2027" s="7" t="s">
        <v>48</v>
      </c>
      <c r="E2027" s="7" t="s">
        <v>79</v>
      </c>
      <c r="F2027" s="7" t="s">
        <v>111</v>
      </c>
      <c r="G2027" s="7" t="s">
        <v>51</v>
      </c>
      <c r="H2027" s="7" t="s">
        <v>52</v>
      </c>
      <c r="I2027" s="7" t="s">
        <v>83</v>
      </c>
      <c r="J2027" s="7" t="s">
        <v>57</v>
      </c>
      <c r="K2027" s="8">
        <v>45722.535287569444</v>
      </c>
      <c r="L2027" s="8">
        <v>45723.432320532411</v>
      </c>
      <c r="M2027" s="9">
        <v>1.724537037037037E-3</v>
      </c>
      <c r="N2027" s="9">
        <v>5.162037037037037E-3</v>
      </c>
      <c r="O2027" s="7" t="s">
        <v>54</v>
      </c>
      <c r="P2027" s="7">
        <v>202288379</v>
      </c>
      <c r="Q2027" s="7" t="s">
        <v>329</v>
      </c>
      <c r="R2027" s="7" t="s">
        <v>56</v>
      </c>
      <c r="S2027" s="7" t="s">
        <v>2859</v>
      </c>
      <c r="T2027" s="7">
        <v>993970530</v>
      </c>
      <c r="U2027" s="7" t="s">
        <v>77</v>
      </c>
      <c r="V2027" s="7" t="s">
        <v>78</v>
      </c>
      <c r="W2027" s="10" t="s">
        <v>60</v>
      </c>
    </row>
    <row r="2028" spans="1:23" x14ac:dyDescent="0.3">
      <c r="A2028" s="5">
        <v>5</v>
      </c>
      <c r="B2028" s="6" t="s">
        <v>46</v>
      </c>
      <c r="C2028" s="6" t="s">
        <v>47</v>
      </c>
      <c r="D2028" s="6" t="s">
        <v>48</v>
      </c>
      <c r="E2028" s="6" t="s">
        <v>79</v>
      </c>
      <c r="F2028" s="6" t="s">
        <v>2887</v>
      </c>
      <c r="G2028" s="6" t="s">
        <v>51</v>
      </c>
      <c r="H2028" s="6" t="s">
        <v>52</v>
      </c>
      <c r="I2028" s="6" t="s">
        <v>83</v>
      </c>
      <c r="J2028" s="6" t="s">
        <v>57</v>
      </c>
      <c r="K2028" s="11">
        <v>45722.701362326392</v>
      </c>
      <c r="L2028" s="11">
        <v>45723.434093750002</v>
      </c>
      <c r="M2028" s="12">
        <v>8.4259259259259253E-3</v>
      </c>
      <c r="N2028" s="12">
        <v>1.8055555555555555E-3</v>
      </c>
      <c r="O2028" s="6" t="s">
        <v>54</v>
      </c>
      <c r="P2028" s="6">
        <v>1704352283</v>
      </c>
      <c r="Q2028" s="6" t="s">
        <v>2888</v>
      </c>
      <c r="R2028" s="6" t="s">
        <v>63</v>
      </c>
      <c r="S2028" s="6" t="s">
        <v>2889</v>
      </c>
      <c r="T2028" s="6">
        <v>991350326</v>
      </c>
      <c r="U2028" s="6" t="s">
        <v>58</v>
      </c>
      <c r="V2028" s="6" t="s">
        <v>59</v>
      </c>
      <c r="W2028" s="13" t="s">
        <v>60</v>
      </c>
    </row>
    <row r="2029" spans="1:23" hidden="1" x14ac:dyDescent="0.3">
      <c r="A2029" s="4">
        <v>5</v>
      </c>
      <c r="B2029" s="7" t="s">
        <v>46</v>
      </c>
      <c r="C2029" s="7" t="s">
        <v>47</v>
      </c>
      <c r="D2029" s="7" t="s">
        <v>48</v>
      </c>
      <c r="E2029" s="7" t="s">
        <v>79</v>
      </c>
      <c r="F2029" s="7" t="s">
        <v>2606</v>
      </c>
      <c r="G2029" s="7" t="s">
        <v>51</v>
      </c>
      <c r="H2029" s="7" t="s">
        <v>52</v>
      </c>
      <c r="I2029" s="7" t="s">
        <v>83</v>
      </c>
      <c r="J2029" s="7" t="s">
        <v>57</v>
      </c>
      <c r="K2029" s="8">
        <v>45722.707430555558</v>
      </c>
      <c r="L2029" s="8">
        <v>45723.442557870374</v>
      </c>
      <c r="M2029" s="9">
        <v>2.9664351851851851E-2</v>
      </c>
      <c r="N2029" s="9">
        <v>5.0810185185185186E-3</v>
      </c>
      <c r="O2029" s="7" t="s">
        <v>54</v>
      </c>
      <c r="P2029" s="7">
        <v>202221032</v>
      </c>
      <c r="Q2029" s="7" t="s">
        <v>2864</v>
      </c>
      <c r="R2029" s="7" t="s">
        <v>56</v>
      </c>
      <c r="S2029" s="7" t="s">
        <v>2865</v>
      </c>
      <c r="T2029" s="7">
        <v>994545503</v>
      </c>
      <c r="U2029" s="7" t="s">
        <v>58</v>
      </c>
      <c r="V2029" s="7" t="s">
        <v>59</v>
      </c>
      <c r="W2029" s="10" t="s">
        <v>60</v>
      </c>
    </row>
    <row r="2030" spans="1:23" hidden="1" x14ac:dyDescent="0.3">
      <c r="A2030" s="4">
        <v>5</v>
      </c>
      <c r="B2030" s="7" t="s">
        <v>46</v>
      </c>
      <c r="C2030" s="7" t="s">
        <v>47</v>
      </c>
      <c r="D2030" s="7" t="s">
        <v>48</v>
      </c>
      <c r="E2030" s="7" t="s">
        <v>79</v>
      </c>
      <c r="F2030" s="7" t="s">
        <v>87</v>
      </c>
      <c r="G2030" s="7" t="s">
        <v>51</v>
      </c>
      <c r="H2030" s="7" t="s">
        <v>52</v>
      </c>
      <c r="I2030" s="7" t="s">
        <v>83</v>
      </c>
      <c r="J2030" s="7" t="s">
        <v>57</v>
      </c>
      <c r="K2030" s="8">
        <v>45722.670155949076</v>
      </c>
      <c r="L2030" s="8">
        <v>45723.451425381943</v>
      </c>
      <c r="M2030" s="9">
        <v>9.571759259259259E-3</v>
      </c>
      <c r="N2030" s="9">
        <v>4.8842592592592592E-3</v>
      </c>
      <c r="O2030" s="7" t="s">
        <v>54</v>
      </c>
      <c r="P2030" s="7">
        <v>250009123</v>
      </c>
      <c r="Q2030" s="7" t="s">
        <v>2845</v>
      </c>
      <c r="R2030" s="7" t="s">
        <v>56</v>
      </c>
      <c r="S2030" s="7" t="s">
        <v>1205</v>
      </c>
      <c r="T2030" s="7">
        <v>991953061</v>
      </c>
      <c r="U2030" s="7" t="s">
        <v>77</v>
      </c>
      <c r="V2030" s="7" t="s">
        <v>110</v>
      </c>
      <c r="W2030" s="10" t="s">
        <v>60</v>
      </c>
    </row>
    <row r="2031" spans="1:23" hidden="1" x14ac:dyDescent="0.3">
      <c r="A2031" s="4">
        <v>5</v>
      </c>
      <c r="B2031" s="7" t="s">
        <v>46</v>
      </c>
      <c r="C2031" s="7" t="s">
        <v>47</v>
      </c>
      <c r="D2031" s="7" t="s">
        <v>48</v>
      </c>
      <c r="E2031" s="7" t="s">
        <v>79</v>
      </c>
      <c r="F2031" s="7" t="s">
        <v>926</v>
      </c>
      <c r="G2031" s="7" t="s">
        <v>51</v>
      </c>
      <c r="H2031" s="7" t="s">
        <v>52</v>
      </c>
      <c r="I2031" s="7" t="s">
        <v>83</v>
      </c>
      <c r="J2031" s="7" t="s">
        <v>57</v>
      </c>
      <c r="K2031" s="8">
        <v>45723.348875347219</v>
      </c>
      <c r="L2031" s="8">
        <v>45723.461047025463</v>
      </c>
      <c r="M2031" s="9">
        <v>5.2893518518518515E-3</v>
      </c>
      <c r="N2031" s="9">
        <v>4.7337962962962967E-3</v>
      </c>
      <c r="O2031" s="7" t="s">
        <v>54</v>
      </c>
      <c r="P2031" s="7">
        <v>202478780</v>
      </c>
      <c r="Q2031" s="7" t="s">
        <v>2778</v>
      </c>
      <c r="R2031" s="7" t="s">
        <v>56</v>
      </c>
      <c r="S2031" s="7" t="s">
        <v>2779</v>
      </c>
      <c r="T2031" s="7">
        <v>980822386</v>
      </c>
      <c r="U2031" s="7" t="s">
        <v>77</v>
      </c>
      <c r="V2031" s="7" t="s">
        <v>78</v>
      </c>
      <c r="W2031" s="10" t="s">
        <v>86</v>
      </c>
    </row>
    <row r="2032" spans="1:23" hidden="1" x14ac:dyDescent="0.3">
      <c r="A2032" s="5">
        <v>5</v>
      </c>
      <c r="B2032" s="6" t="s">
        <v>46</v>
      </c>
      <c r="C2032" s="6" t="s">
        <v>47</v>
      </c>
      <c r="D2032" s="6" t="s">
        <v>48</v>
      </c>
      <c r="E2032" s="6" t="s">
        <v>79</v>
      </c>
      <c r="F2032" s="6" t="s">
        <v>80</v>
      </c>
      <c r="G2032" s="6" t="s">
        <v>51</v>
      </c>
      <c r="H2032" s="6" t="s">
        <v>71</v>
      </c>
      <c r="I2032" s="6" t="s">
        <v>53</v>
      </c>
      <c r="J2032" s="6" t="s">
        <v>48</v>
      </c>
      <c r="K2032" s="11">
        <v>45723.429356342589</v>
      </c>
      <c r="L2032" s="11">
        <v>45723.466378287034</v>
      </c>
      <c r="M2032" s="12">
        <v>1.0416666666666667E-4</v>
      </c>
      <c r="N2032" s="12">
        <v>3.7013888888888888E-2</v>
      </c>
      <c r="O2032" s="6" t="s">
        <v>54</v>
      </c>
      <c r="P2032" s="6">
        <v>200710812</v>
      </c>
      <c r="Q2032" s="6" t="s">
        <v>136</v>
      </c>
      <c r="R2032" s="6" t="s">
        <v>56</v>
      </c>
      <c r="S2032" s="6" t="s">
        <v>57</v>
      </c>
      <c r="T2032" s="6">
        <v>997915532</v>
      </c>
      <c r="U2032" s="6" t="s">
        <v>68</v>
      </c>
      <c r="V2032" s="6" t="s">
        <v>69</v>
      </c>
      <c r="W2032" s="13" t="s">
        <v>60</v>
      </c>
    </row>
    <row r="2033" spans="1:23" x14ac:dyDescent="0.3">
      <c r="A2033" s="4">
        <v>5</v>
      </c>
      <c r="B2033" s="7" t="s">
        <v>46</v>
      </c>
      <c r="C2033" s="7" t="s">
        <v>47</v>
      </c>
      <c r="D2033" s="7" t="s">
        <v>48</v>
      </c>
      <c r="E2033" s="7" t="s">
        <v>79</v>
      </c>
      <c r="F2033" s="7" t="s">
        <v>2634</v>
      </c>
      <c r="G2033" s="7" t="s">
        <v>51</v>
      </c>
      <c r="H2033" s="7" t="s">
        <v>71</v>
      </c>
      <c r="I2033" s="7" t="s">
        <v>53</v>
      </c>
      <c r="J2033" s="7" t="s">
        <v>48</v>
      </c>
      <c r="K2033" s="8">
        <v>45723.436634872683</v>
      </c>
      <c r="L2033" s="8">
        <v>45723.466521747687</v>
      </c>
      <c r="M2033" s="9">
        <v>1.273148148148148E-4</v>
      </c>
      <c r="N2033" s="9">
        <v>2.988425925925926E-2</v>
      </c>
      <c r="O2033" s="7" t="s">
        <v>54</v>
      </c>
      <c r="P2033" s="7">
        <v>201899143</v>
      </c>
      <c r="Q2033" s="7" t="s">
        <v>2906</v>
      </c>
      <c r="R2033" s="7" t="s">
        <v>63</v>
      </c>
      <c r="S2033" s="7" t="s">
        <v>2907</v>
      </c>
      <c r="T2033" s="7">
        <v>997907106</v>
      </c>
      <c r="U2033" s="7" t="s">
        <v>68</v>
      </c>
      <c r="V2033" s="7" t="s">
        <v>69</v>
      </c>
      <c r="W2033" s="10" t="s">
        <v>60</v>
      </c>
    </row>
    <row r="2034" spans="1:23" x14ac:dyDescent="0.3">
      <c r="A2034" s="4">
        <v>5</v>
      </c>
      <c r="B2034" s="7" t="s">
        <v>46</v>
      </c>
      <c r="C2034" s="7" t="s">
        <v>47</v>
      </c>
      <c r="D2034" s="7" t="s">
        <v>48</v>
      </c>
      <c r="E2034" s="7" t="s">
        <v>79</v>
      </c>
      <c r="F2034" s="7" t="s">
        <v>2700</v>
      </c>
      <c r="G2034" s="7" t="s">
        <v>51</v>
      </c>
      <c r="H2034" s="7" t="s">
        <v>71</v>
      </c>
      <c r="I2034" s="7" t="s">
        <v>53</v>
      </c>
      <c r="J2034" s="7" t="s">
        <v>48</v>
      </c>
      <c r="K2034" s="8">
        <v>45723.452675555556</v>
      </c>
      <c r="L2034" s="8">
        <v>45723.466697326388</v>
      </c>
      <c r="M2034" s="9">
        <v>2.8356481481481483E-3</v>
      </c>
      <c r="N2034" s="9">
        <v>1.4016203703703704E-2</v>
      </c>
      <c r="O2034" s="7" t="s">
        <v>54</v>
      </c>
      <c r="P2034" s="7">
        <v>201177540</v>
      </c>
      <c r="Q2034" s="7" t="s">
        <v>284</v>
      </c>
      <c r="R2034" s="7" t="s">
        <v>63</v>
      </c>
      <c r="S2034" s="7" t="s">
        <v>285</v>
      </c>
      <c r="T2034" s="7">
        <v>986150076</v>
      </c>
      <c r="U2034" s="7" t="s">
        <v>68</v>
      </c>
      <c r="V2034" s="7" t="s">
        <v>69</v>
      </c>
      <c r="W2034" s="10" t="s">
        <v>60</v>
      </c>
    </row>
    <row r="2035" spans="1:23" hidden="1" x14ac:dyDescent="0.3">
      <c r="A2035" s="5">
        <v>5</v>
      </c>
      <c r="B2035" s="6" t="s">
        <v>46</v>
      </c>
      <c r="C2035" s="6" t="s">
        <v>47</v>
      </c>
      <c r="D2035" s="6" t="s">
        <v>48</v>
      </c>
      <c r="E2035" s="6" t="s">
        <v>79</v>
      </c>
      <c r="F2035" s="6" t="s">
        <v>98</v>
      </c>
      <c r="G2035" s="6" t="s">
        <v>51</v>
      </c>
      <c r="H2035" s="6" t="s">
        <v>71</v>
      </c>
      <c r="I2035" s="6" t="s">
        <v>53</v>
      </c>
      <c r="J2035" s="6" t="s">
        <v>48</v>
      </c>
      <c r="K2035" s="11">
        <v>45723.465977916669</v>
      </c>
      <c r="L2035" s="11">
        <v>45723.469580902776</v>
      </c>
      <c r="M2035" s="12">
        <v>2.2916666666666667E-3</v>
      </c>
      <c r="N2035" s="12">
        <v>3.5995370370370369E-3</v>
      </c>
      <c r="O2035" s="6" t="s">
        <v>54</v>
      </c>
      <c r="P2035" s="6">
        <v>201988201</v>
      </c>
      <c r="Q2035" s="6" t="s">
        <v>2912</v>
      </c>
      <c r="R2035" s="6" t="s">
        <v>56</v>
      </c>
      <c r="S2035" s="6" t="s">
        <v>57</v>
      </c>
      <c r="T2035" s="6">
        <v>994883962</v>
      </c>
      <c r="U2035" s="6" t="s">
        <v>68</v>
      </c>
      <c r="V2035" s="6" t="s">
        <v>69</v>
      </c>
      <c r="W2035" s="13" t="s">
        <v>1723</v>
      </c>
    </row>
    <row r="2036" spans="1:23" x14ac:dyDescent="0.3">
      <c r="A2036" s="5">
        <v>5</v>
      </c>
      <c r="B2036" s="6" t="s">
        <v>46</v>
      </c>
      <c r="C2036" s="6" t="s">
        <v>47</v>
      </c>
      <c r="D2036" s="6" t="s">
        <v>48</v>
      </c>
      <c r="E2036" s="6" t="s">
        <v>79</v>
      </c>
      <c r="F2036" s="6" t="s">
        <v>676</v>
      </c>
      <c r="G2036" s="6" t="s">
        <v>51</v>
      </c>
      <c r="H2036" s="6" t="s">
        <v>52</v>
      </c>
      <c r="I2036" s="6" t="s">
        <v>83</v>
      </c>
      <c r="J2036" s="6" t="s">
        <v>57</v>
      </c>
      <c r="K2036" s="11">
        <v>45722.544460798614</v>
      </c>
      <c r="L2036" s="11">
        <v>45723.477975104164</v>
      </c>
      <c r="M2036" s="12">
        <v>4.2939814814814811E-3</v>
      </c>
      <c r="N2036" s="12">
        <v>0</v>
      </c>
      <c r="O2036" s="6" t="s">
        <v>54</v>
      </c>
      <c r="P2036" s="6">
        <v>201574472</v>
      </c>
      <c r="Q2036" s="6" t="s">
        <v>2610</v>
      </c>
      <c r="R2036" s="6" t="s">
        <v>63</v>
      </c>
      <c r="S2036" s="6" t="s">
        <v>2611</v>
      </c>
      <c r="T2036" s="6">
        <v>959528311</v>
      </c>
      <c r="U2036" s="6" t="s">
        <v>77</v>
      </c>
      <c r="V2036" s="6" t="s">
        <v>110</v>
      </c>
      <c r="W2036" s="13" t="s">
        <v>95</v>
      </c>
    </row>
    <row r="2037" spans="1:23" x14ac:dyDescent="0.3">
      <c r="A2037" s="4">
        <v>5</v>
      </c>
      <c r="B2037" s="7" t="s">
        <v>46</v>
      </c>
      <c r="C2037" s="7" t="s">
        <v>47</v>
      </c>
      <c r="D2037" s="7" t="s">
        <v>48</v>
      </c>
      <c r="E2037" s="7" t="s">
        <v>79</v>
      </c>
      <c r="F2037" s="7" t="s">
        <v>2890</v>
      </c>
      <c r="G2037" s="7" t="s">
        <v>51</v>
      </c>
      <c r="H2037" s="7" t="s">
        <v>52</v>
      </c>
      <c r="I2037" s="7" t="s">
        <v>83</v>
      </c>
      <c r="J2037" s="7" t="s">
        <v>57</v>
      </c>
      <c r="K2037" s="8">
        <v>45722.83791628472</v>
      </c>
      <c r="L2037" s="8">
        <v>45723.499431400465</v>
      </c>
      <c r="M2037" s="9">
        <v>3.1481481481481482E-3</v>
      </c>
      <c r="N2037" s="9">
        <v>3.6111111111111109E-3</v>
      </c>
      <c r="O2037" s="7" t="s">
        <v>54</v>
      </c>
      <c r="P2037" s="7">
        <v>202360756</v>
      </c>
      <c r="Q2037" s="7" t="s">
        <v>2803</v>
      </c>
      <c r="R2037" s="7" t="s">
        <v>63</v>
      </c>
      <c r="S2037" s="7" t="s">
        <v>2891</v>
      </c>
      <c r="T2037" s="7">
        <v>988178262</v>
      </c>
      <c r="U2037" s="7" t="s">
        <v>68</v>
      </c>
      <c r="V2037" s="7" t="s">
        <v>1202</v>
      </c>
      <c r="W2037" s="10" t="s">
        <v>60</v>
      </c>
    </row>
    <row r="2038" spans="1:23" x14ac:dyDescent="0.3">
      <c r="A2038" s="4">
        <v>5</v>
      </c>
      <c r="B2038" s="7" t="s">
        <v>46</v>
      </c>
      <c r="C2038" s="7" t="s">
        <v>47</v>
      </c>
      <c r="D2038" s="7" t="s">
        <v>48</v>
      </c>
      <c r="E2038" s="7" t="s">
        <v>79</v>
      </c>
      <c r="F2038" s="7" t="s">
        <v>2919</v>
      </c>
      <c r="G2038" s="7" t="s">
        <v>51</v>
      </c>
      <c r="H2038" s="7" t="s">
        <v>52</v>
      </c>
      <c r="I2038" s="7" t="s">
        <v>83</v>
      </c>
      <c r="J2038" s="7" t="s">
        <v>57</v>
      </c>
      <c r="K2038" s="8">
        <v>45722.83791628472</v>
      </c>
      <c r="L2038" s="8">
        <v>45723.502587951392</v>
      </c>
      <c r="M2038" s="9">
        <v>7.0601851851851847E-4</v>
      </c>
      <c r="N2038" s="9">
        <v>0</v>
      </c>
      <c r="O2038" s="7" t="s">
        <v>54</v>
      </c>
      <c r="P2038" s="7">
        <v>202360756</v>
      </c>
      <c r="Q2038" s="7" t="s">
        <v>2803</v>
      </c>
      <c r="R2038" s="7" t="s">
        <v>63</v>
      </c>
      <c r="S2038" s="7" t="s">
        <v>2891</v>
      </c>
      <c r="T2038" s="7">
        <v>988178262</v>
      </c>
      <c r="U2038" s="7" t="s">
        <v>77</v>
      </c>
      <c r="V2038" s="7" t="s">
        <v>78</v>
      </c>
      <c r="W2038" s="10" t="s">
        <v>86</v>
      </c>
    </row>
    <row r="2039" spans="1:23" x14ac:dyDescent="0.3">
      <c r="A2039" s="4">
        <v>5</v>
      </c>
      <c r="B2039" s="7" t="s">
        <v>46</v>
      </c>
      <c r="C2039" s="7" t="s">
        <v>47</v>
      </c>
      <c r="D2039" s="7" t="s">
        <v>48</v>
      </c>
      <c r="E2039" s="7" t="s">
        <v>79</v>
      </c>
      <c r="F2039" s="7" t="s">
        <v>1019</v>
      </c>
      <c r="G2039" s="7" t="s">
        <v>51</v>
      </c>
      <c r="H2039" s="7" t="s">
        <v>52</v>
      </c>
      <c r="I2039" s="7" t="s">
        <v>83</v>
      </c>
      <c r="J2039" s="7" t="s">
        <v>57</v>
      </c>
      <c r="K2039" s="8">
        <v>45723.42436902778</v>
      </c>
      <c r="L2039" s="8">
        <v>45723.510784988423</v>
      </c>
      <c r="M2039" s="9">
        <v>5.8564814814814816E-3</v>
      </c>
      <c r="N2039" s="9">
        <v>0</v>
      </c>
      <c r="O2039" s="7" t="s">
        <v>54</v>
      </c>
      <c r="P2039" s="7">
        <v>201515996</v>
      </c>
      <c r="Q2039" s="7" t="s">
        <v>2922</v>
      </c>
      <c r="R2039" s="7" t="s">
        <v>63</v>
      </c>
      <c r="S2039" s="7" t="s">
        <v>2923</v>
      </c>
      <c r="T2039" s="7">
        <v>988115917</v>
      </c>
      <c r="U2039" s="7" t="s">
        <v>77</v>
      </c>
      <c r="V2039" s="7" t="s">
        <v>78</v>
      </c>
      <c r="W2039" s="10" t="s">
        <v>60</v>
      </c>
    </row>
    <row r="2040" spans="1:23" x14ac:dyDescent="0.3">
      <c r="A2040" s="4">
        <v>5</v>
      </c>
      <c r="B2040" s="7" t="s">
        <v>46</v>
      </c>
      <c r="C2040" s="7" t="s">
        <v>47</v>
      </c>
      <c r="D2040" s="7" t="s">
        <v>48</v>
      </c>
      <c r="E2040" s="7" t="s">
        <v>79</v>
      </c>
      <c r="F2040" s="7" t="s">
        <v>707</v>
      </c>
      <c r="G2040" s="7" t="s">
        <v>51</v>
      </c>
      <c r="H2040" s="7" t="s">
        <v>52</v>
      </c>
      <c r="I2040" s="7" t="s">
        <v>83</v>
      </c>
      <c r="J2040" s="7" t="s">
        <v>57</v>
      </c>
      <c r="K2040" s="8">
        <v>45723.422629814813</v>
      </c>
      <c r="L2040" s="8">
        <v>45723.517317291669</v>
      </c>
      <c r="M2040" s="9">
        <v>3.9814814814814817E-3</v>
      </c>
      <c r="N2040" s="9">
        <v>0</v>
      </c>
      <c r="O2040" s="7" t="s">
        <v>54</v>
      </c>
      <c r="P2040" s="7">
        <v>201893328</v>
      </c>
      <c r="Q2040" s="7" t="s">
        <v>2898</v>
      </c>
      <c r="R2040" s="7" t="s">
        <v>63</v>
      </c>
      <c r="S2040" s="7" t="s">
        <v>2899</v>
      </c>
      <c r="T2040" s="7">
        <v>997019359</v>
      </c>
      <c r="U2040" s="7" t="s">
        <v>77</v>
      </c>
      <c r="V2040" s="7" t="s">
        <v>78</v>
      </c>
      <c r="W2040" s="10" t="s">
        <v>60</v>
      </c>
    </row>
    <row r="2041" spans="1:23" x14ac:dyDescent="0.3">
      <c r="A2041" s="5">
        <v>5</v>
      </c>
      <c r="B2041" s="6" t="s">
        <v>46</v>
      </c>
      <c r="C2041" s="6" t="s">
        <v>47</v>
      </c>
      <c r="D2041" s="6" t="s">
        <v>48</v>
      </c>
      <c r="E2041" s="6" t="s">
        <v>79</v>
      </c>
      <c r="F2041" s="6" t="s">
        <v>932</v>
      </c>
      <c r="G2041" s="6" t="s">
        <v>51</v>
      </c>
      <c r="H2041" s="6" t="s">
        <v>52</v>
      </c>
      <c r="I2041" s="6" t="s">
        <v>83</v>
      </c>
      <c r="J2041" s="6" t="s">
        <v>57</v>
      </c>
      <c r="K2041" s="11">
        <v>45723.397629467596</v>
      </c>
      <c r="L2041" s="11">
        <v>45723.586141400461</v>
      </c>
      <c r="M2041" s="12">
        <v>8.9120370370370373E-4</v>
      </c>
      <c r="N2041" s="12">
        <v>1.4004629629629629E-3</v>
      </c>
      <c r="O2041" s="6" t="s">
        <v>54</v>
      </c>
      <c r="P2041" s="6">
        <v>202095535</v>
      </c>
      <c r="Q2041" s="6" t="s">
        <v>2894</v>
      </c>
      <c r="R2041" s="6" t="s">
        <v>63</v>
      </c>
      <c r="S2041" s="6" t="s">
        <v>2895</v>
      </c>
      <c r="T2041" s="6">
        <v>989309460</v>
      </c>
      <c r="U2041" s="6" t="s">
        <v>77</v>
      </c>
      <c r="V2041" s="6" t="s">
        <v>110</v>
      </c>
      <c r="W2041" s="13" t="s">
        <v>86</v>
      </c>
    </row>
    <row r="2042" spans="1:23" hidden="1" x14ac:dyDescent="0.3">
      <c r="A2042" s="4">
        <v>5</v>
      </c>
      <c r="B2042" s="7" t="s">
        <v>46</v>
      </c>
      <c r="C2042" s="7" t="s">
        <v>47</v>
      </c>
      <c r="D2042" s="7" t="s">
        <v>48</v>
      </c>
      <c r="E2042" s="7" t="s">
        <v>79</v>
      </c>
      <c r="F2042" s="7" t="s">
        <v>1005</v>
      </c>
      <c r="G2042" s="7" t="s">
        <v>51</v>
      </c>
      <c r="H2042" s="7" t="s">
        <v>52</v>
      </c>
      <c r="I2042" s="7" t="s">
        <v>83</v>
      </c>
      <c r="J2042" s="7" t="s">
        <v>57</v>
      </c>
      <c r="K2042" s="8">
        <v>45722.654864444441</v>
      </c>
      <c r="L2042" s="8">
        <v>45723.587278356485</v>
      </c>
      <c r="M2042" s="9">
        <v>9.1203703703703707E-3</v>
      </c>
      <c r="N2042" s="9">
        <v>0</v>
      </c>
      <c r="O2042" s="7" t="s">
        <v>54</v>
      </c>
      <c r="P2042" s="7">
        <v>1706125109</v>
      </c>
      <c r="Q2042" s="7" t="s">
        <v>2879</v>
      </c>
      <c r="R2042" s="7" t="s">
        <v>56</v>
      </c>
      <c r="S2042" s="7" t="s">
        <v>1245</v>
      </c>
      <c r="T2042" s="7">
        <v>991818751</v>
      </c>
      <c r="U2042" s="7" t="s">
        <v>77</v>
      </c>
      <c r="V2042" s="7" t="s">
        <v>78</v>
      </c>
      <c r="W2042" s="10" t="s">
        <v>60</v>
      </c>
    </row>
    <row r="2043" spans="1:23" hidden="1" x14ac:dyDescent="0.3">
      <c r="A2043" s="5">
        <v>5</v>
      </c>
      <c r="B2043" s="6" t="s">
        <v>46</v>
      </c>
      <c r="C2043" s="6" t="s">
        <v>47</v>
      </c>
      <c r="D2043" s="6" t="s">
        <v>48</v>
      </c>
      <c r="E2043" s="6" t="s">
        <v>79</v>
      </c>
      <c r="F2043" s="6" t="s">
        <v>1008</v>
      </c>
      <c r="G2043" s="7" t="s">
        <v>14825</v>
      </c>
      <c r="H2043" s="6" t="s">
        <v>52</v>
      </c>
      <c r="I2043" s="6" t="s">
        <v>83</v>
      </c>
      <c r="J2043" s="6" t="s">
        <v>57</v>
      </c>
      <c r="K2043" s="11">
        <v>45723.421447627312</v>
      </c>
      <c r="L2043" s="11">
        <v>45723.596453437502</v>
      </c>
      <c r="M2043" s="12">
        <v>2.4305555555555555E-4</v>
      </c>
      <c r="N2043" s="12">
        <v>1.9212962962962964E-3</v>
      </c>
      <c r="O2043" s="6" t="s">
        <v>54</v>
      </c>
      <c r="P2043" s="6">
        <v>201206000</v>
      </c>
      <c r="Q2043" s="6" t="s">
        <v>2896</v>
      </c>
      <c r="R2043" s="6" t="s">
        <v>56</v>
      </c>
      <c r="S2043" s="6" t="s">
        <v>2897</v>
      </c>
      <c r="T2043" s="6">
        <v>987385183</v>
      </c>
      <c r="U2043" s="6" t="s">
        <v>77</v>
      </c>
      <c r="V2043" s="6" t="s">
        <v>78</v>
      </c>
      <c r="W2043" s="13" t="s">
        <v>730</v>
      </c>
    </row>
    <row r="2044" spans="1:23" x14ac:dyDescent="0.3">
      <c r="A2044" s="4">
        <v>5</v>
      </c>
      <c r="B2044" s="7" t="s">
        <v>46</v>
      </c>
      <c r="C2044" s="7" t="s">
        <v>47</v>
      </c>
      <c r="D2044" s="7" t="s">
        <v>48</v>
      </c>
      <c r="E2044" s="7" t="s">
        <v>79</v>
      </c>
      <c r="F2044" s="7" t="s">
        <v>1016</v>
      </c>
      <c r="G2044" s="7" t="s">
        <v>51</v>
      </c>
      <c r="H2044" s="7" t="s">
        <v>52</v>
      </c>
      <c r="I2044" s="7" t="s">
        <v>83</v>
      </c>
      <c r="J2044" s="7" t="s">
        <v>57</v>
      </c>
      <c r="K2044" s="8">
        <v>45722.683117997687</v>
      </c>
      <c r="L2044" s="8">
        <v>45723.601834293979</v>
      </c>
      <c r="M2044" s="9">
        <v>4.9768518518518521E-4</v>
      </c>
      <c r="N2044" s="9">
        <v>2.476851851851852E-3</v>
      </c>
      <c r="O2044" s="7" t="s">
        <v>54</v>
      </c>
      <c r="P2044" s="7">
        <v>201903911</v>
      </c>
      <c r="Q2044" s="7" t="s">
        <v>2926</v>
      </c>
      <c r="R2044" s="7" t="s">
        <v>63</v>
      </c>
      <c r="S2044" s="7" t="s">
        <v>2927</v>
      </c>
      <c r="T2044" s="7">
        <v>984494726</v>
      </c>
      <c r="U2044" s="7" t="s">
        <v>77</v>
      </c>
      <c r="V2044" s="7" t="s">
        <v>78</v>
      </c>
      <c r="W2044" s="10" t="s">
        <v>95</v>
      </c>
    </row>
    <row r="2045" spans="1:23" x14ac:dyDescent="0.3">
      <c r="A2045" s="4">
        <v>5</v>
      </c>
      <c r="B2045" s="7" t="s">
        <v>46</v>
      </c>
      <c r="C2045" s="7" t="s">
        <v>47</v>
      </c>
      <c r="D2045" s="7" t="s">
        <v>48</v>
      </c>
      <c r="E2045" s="7" t="s">
        <v>79</v>
      </c>
      <c r="F2045" s="7" t="s">
        <v>1120</v>
      </c>
      <c r="G2045" s="7" t="s">
        <v>51</v>
      </c>
      <c r="H2045" s="7" t="s">
        <v>52</v>
      </c>
      <c r="I2045" s="7" t="s">
        <v>83</v>
      </c>
      <c r="J2045" s="7" t="s">
        <v>57</v>
      </c>
      <c r="K2045" s="8">
        <v>45723.433383136573</v>
      </c>
      <c r="L2045" s="8">
        <v>45723.607908969905</v>
      </c>
      <c r="M2045" s="9">
        <v>4.3287037037037035E-3</v>
      </c>
      <c r="N2045" s="9">
        <v>0</v>
      </c>
      <c r="O2045" s="7" t="s">
        <v>54</v>
      </c>
      <c r="P2045" s="7">
        <v>202162814</v>
      </c>
      <c r="Q2045" s="7" t="s">
        <v>2900</v>
      </c>
      <c r="R2045" s="7" t="s">
        <v>63</v>
      </c>
      <c r="S2045" s="7" t="s">
        <v>2901</v>
      </c>
      <c r="T2045" s="7">
        <v>988319877</v>
      </c>
      <c r="U2045" s="7" t="s">
        <v>77</v>
      </c>
      <c r="V2045" s="7" t="s">
        <v>110</v>
      </c>
      <c r="W2045" s="10" t="s">
        <v>60</v>
      </c>
    </row>
    <row r="2046" spans="1:23" x14ac:dyDescent="0.3">
      <c r="A2046" s="5">
        <v>5</v>
      </c>
      <c r="B2046" s="6" t="s">
        <v>46</v>
      </c>
      <c r="C2046" s="6" t="s">
        <v>47</v>
      </c>
      <c r="D2046" s="6" t="s">
        <v>48</v>
      </c>
      <c r="E2046" s="6" t="s">
        <v>79</v>
      </c>
      <c r="F2046" s="6" t="s">
        <v>1025</v>
      </c>
      <c r="G2046" s="6" t="s">
        <v>51</v>
      </c>
      <c r="H2046" s="6" t="s">
        <v>52</v>
      </c>
      <c r="I2046" s="6" t="s">
        <v>83</v>
      </c>
      <c r="J2046" s="6" t="s">
        <v>57</v>
      </c>
      <c r="K2046" s="11">
        <v>45723.434843645831</v>
      </c>
      <c r="L2046" s="11">
        <v>45723.612655127312</v>
      </c>
      <c r="M2046" s="12">
        <v>2.2106481481481482E-3</v>
      </c>
      <c r="N2046" s="12">
        <v>0</v>
      </c>
      <c r="O2046" s="6" t="s">
        <v>54</v>
      </c>
      <c r="P2046" s="6">
        <v>200514123</v>
      </c>
      <c r="Q2046" s="6" t="s">
        <v>349</v>
      </c>
      <c r="R2046" s="6" t="s">
        <v>63</v>
      </c>
      <c r="S2046" s="6" t="s">
        <v>2852</v>
      </c>
      <c r="T2046" s="6">
        <v>996421346</v>
      </c>
      <c r="U2046" s="6" t="s">
        <v>77</v>
      </c>
      <c r="V2046" s="6" t="s">
        <v>110</v>
      </c>
      <c r="W2046" s="13" t="s">
        <v>60</v>
      </c>
    </row>
    <row r="2047" spans="1:23" hidden="1" x14ac:dyDescent="0.3">
      <c r="A2047" s="4">
        <v>5</v>
      </c>
      <c r="B2047" s="7" t="s">
        <v>46</v>
      </c>
      <c r="C2047" s="7" t="s">
        <v>47</v>
      </c>
      <c r="D2047" s="7" t="s">
        <v>48</v>
      </c>
      <c r="E2047" s="7" t="s">
        <v>79</v>
      </c>
      <c r="F2047" s="7" t="s">
        <v>995</v>
      </c>
      <c r="G2047" s="7" t="s">
        <v>51</v>
      </c>
      <c r="H2047" s="7" t="s">
        <v>52</v>
      </c>
      <c r="I2047" s="7" t="s">
        <v>83</v>
      </c>
      <c r="J2047" s="7" t="s">
        <v>57</v>
      </c>
      <c r="K2047" s="8">
        <v>45722.675179768521</v>
      </c>
      <c r="L2047" s="8">
        <v>45723.625210127313</v>
      </c>
      <c r="M2047" s="9">
        <v>6.8402777777777776E-3</v>
      </c>
      <c r="N2047" s="9">
        <v>1.5856481481481481E-3</v>
      </c>
      <c r="O2047" s="7" t="s">
        <v>54</v>
      </c>
      <c r="P2047" s="7">
        <v>200589851</v>
      </c>
      <c r="Q2047" s="7" t="s">
        <v>2885</v>
      </c>
      <c r="R2047" s="7" t="s">
        <v>56</v>
      </c>
      <c r="S2047" s="7" t="s">
        <v>2886</v>
      </c>
      <c r="T2047" s="7">
        <v>993575632</v>
      </c>
      <c r="U2047" s="7" t="s">
        <v>77</v>
      </c>
      <c r="V2047" s="7" t="s">
        <v>78</v>
      </c>
      <c r="W2047" s="10" t="s">
        <v>60</v>
      </c>
    </row>
    <row r="2048" spans="1:23" hidden="1" x14ac:dyDescent="0.3">
      <c r="A2048" s="4">
        <v>5</v>
      </c>
      <c r="B2048" s="7" t="s">
        <v>46</v>
      </c>
      <c r="C2048" s="7" t="s">
        <v>47</v>
      </c>
      <c r="D2048" s="7" t="s">
        <v>48</v>
      </c>
      <c r="E2048" s="7" t="s">
        <v>79</v>
      </c>
      <c r="F2048" s="7" t="s">
        <v>1028</v>
      </c>
      <c r="G2048" s="7" t="s">
        <v>51</v>
      </c>
      <c r="H2048" s="7" t="s">
        <v>52</v>
      </c>
      <c r="I2048" s="7" t="s">
        <v>83</v>
      </c>
      <c r="J2048" s="7" t="s">
        <v>57</v>
      </c>
      <c r="K2048" s="8">
        <v>45721.640298229169</v>
      </c>
      <c r="L2048" s="8">
        <v>45723.632114490742</v>
      </c>
      <c r="M2048" s="9">
        <v>1.3472222222222222E-2</v>
      </c>
      <c r="N2048" s="9">
        <v>3.5763888888888889E-3</v>
      </c>
      <c r="O2048" s="7" t="s">
        <v>54</v>
      </c>
      <c r="P2048" s="7">
        <v>201718855</v>
      </c>
      <c r="Q2048" s="7" t="s">
        <v>1346</v>
      </c>
      <c r="R2048" s="7" t="s">
        <v>56</v>
      </c>
      <c r="S2048" s="7" t="s">
        <v>1347</v>
      </c>
      <c r="T2048" s="7">
        <v>993792777</v>
      </c>
      <c r="U2048" s="7" t="s">
        <v>58</v>
      </c>
      <c r="V2048" s="7" t="s">
        <v>59</v>
      </c>
      <c r="W2048" s="10" t="s">
        <v>60</v>
      </c>
    </row>
    <row r="2049" spans="1:23" x14ac:dyDescent="0.3">
      <c r="A2049" s="5">
        <v>5</v>
      </c>
      <c r="B2049" s="6" t="s">
        <v>46</v>
      </c>
      <c r="C2049" s="6" t="s">
        <v>47</v>
      </c>
      <c r="D2049" s="6" t="s">
        <v>48</v>
      </c>
      <c r="E2049" s="6" t="s">
        <v>79</v>
      </c>
      <c r="F2049" s="6" t="s">
        <v>563</v>
      </c>
      <c r="G2049" s="6" t="s">
        <v>51</v>
      </c>
      <c r="H2049" s="6" t="s">
        <v>52</v>
      </c>
      <c r="I2049" s="6" t="s">
        <v>83</v>
      </c>
      <c r="J2049" s="6" t="s">
        <v>57</v>
      </c>
      <c r="K2049" s="11">
        <v>45723.441777002314</v>
      </c>
      <c r="L2049" s="11">
        <v>45723.645683541668</v>
      </c>
      <c r="M2049" s="12">
        <v>6.3078703703703708E-3</v>
      </c>
      <c r="N2049" s="12">
        <v>1.2303240740740741E-2</v>
      </c>
      <c r="O2049" s="6" t="s">
        <v>54</v>
      </c>
      <c r="P2049" s="6">
        <v>200868644</v>
      </c>
      <c r="Q2049" s="6" t="s">
        <v>2902</v>
      </c>
      <c r="R2049" s="6" t="s">
        <v>63</v>
      </c>
      <c r="S2049" s="6" t="s">
        <v>2903</v>
      </c>
      <c r="T2049" s="6">
        <v>994594133</v>
      </c>
      <c r="U2049" s="6" t="s">
        <v>77</v>
      </c>
      <c r="V2049" s="6" t="s">
        <v>78</v>
      </c>
      <c r="W2049" s="13" t="s">
        <v>60</v>
      </c>
    </row>
    <row r="2050" spans="1:23" hidden="1" x14ac:dyDescent="0.3">
      <c r="A2050" s="5">
        <v>5</v>
      </c>
      <c r="B2050" s="6" t="s">
        <v>46</v>
      </c>
      <c r="C2050" s="6" t="s">
        <v>47</v>
      </c>
      <c r="D2050" s="6" t="s">
        <v>48</v>
      </c>
      <c r="E2050" s="6" t="s">
        <v>79</v>
      </c>
      <c r="F2050" s="6" t="s">
        <v>2059</v>
      </c>
      <c r="G2050" s="6" t="s">
        <v>51</v>
      </c>
      <c r="H2050" s="6" t="s">
        <v>52</v>
      </c>
      <c r="I2050" s="6" t="s">
        <v>83</v>
      </c>
      <c r="J2050" s="6" t="s">
        <v>57</v>
      </c>
      <c r="K2050" s="11">
        <v>45723.456095844907</v>
      </c>
      <c r="L2050" s="11">
        <v>45723.652035254629</v>
      </c>
      <c r="M2050" s="12">
        <v>4.6874999999999998E-3</v>
      </c>
      <c r="N2050" s="12">
        <v>1.375E-2</v>
      </c>
      <c r="O2050" s="6" t="s">
        <v>54</v>
      </c>
      <c r="P2050" s="6">
        <v>200647659</v>
      </c>
      <c r="Q2050" s="6" t="s">
        <v>258</v>
      </c>
      <c r="R2050" s="6" t="s">
        <v>56</v>
      </c>
      <c r="S2050" s="6" t="s">
        <v>2904</v>
      </c>
      <c r="T2050" s="6">
        <v>985724335</v>
      </c>
      <c r="U2050" s="6" t="s">
        <v>58</v>
      </c>
      <c r="V2050" s="6" t="s">
        <v>59</v>
      </c>
      <c r="W2050" s="13" t="s">
        <v>60</v>
      </c>
    </row>
    <row r="2051" spans="1:23" x14ac:dyDescent="0.3">
      <c r="A2051" s="4">
        <v>5</v>
      </c>
      <c r="B2051" s="7" t="s">
        <v>46</v>
      </c>
      <c r="C2051" s="7" t="s">
        <v>47</v>
      </c>
      <c r="D2051" s="7" t="s">
        <v>48</v>
      </c>
      <c r="E2051" s="7" t="s">
        <v>79</v>
      </c>
      <c r="F2051" s="7" t="s">
        <v>82</v>
      </c>
      <c r="G2051" s="7" t="s">
        <v>51</v>
      </c>
      <c r="H2051" s="7" t="s">
        <v>52</v>
      </c>
      <c r="I2051" s="7" t="s">
        <v>83</v>
      </c>
      <c r="J2051" s="7" t="s">
        <v>57</v>
      </c>
      <c r="K2051" s="8">
        <v>45723.646527777775</v>
      </c>
      <c r="L2051" s="8">
        <v>45723.656747685185</v>
      </c>
      <c r="M2051" s="9">
        <v>2.9363425925925925E-2</v>
      </c>
      <c r="N2051" s="9">
        <v>1.3020833333333334E-2</v>
      </c>
      <c r="O2051" s="7" t="s">
        <v>54</v>
      </c>
      <c r="P2051" s="7">
        <v>201919024</v>
      </c>
      <c r="Q2051" s="7" t="s">
        <v>2870</v>
      </c>
      <c r="R2051" s="7" t="s">
        <v>63</v>
      </c>
      <c r="S2051" s="7" t="s">
        <v>2871</v>
      </c>
      <c r="T2051" s="7">
        <v>929757889</v>
      </c>
      <c r="U2051" s="7" t="s">
        <v>77</v>
      </c>
      <c r="V2051" s="7" t="s">
        <v>78</v>
      </c>
      <c r="W2051" s="10" t="s">
        <v>60</v>
      </c>
    </row>
    <row r="2052" spans="1:23" x14ac:dyDescent="0.3">
      <c r="A2052" s="5">
        <v>5</v>
      </c>
      <c r="B2052" s="6" t="s">
        <v>46</v>
      </c>
      <c r="C2052" s="6" t="s">
        <v>47</v>
      </c>
      <c r="D2052" s="6" t="s">
        <v>48</v>
      </c>
      <c r="E2052" s="6" t="s">
        <v>79</v>
      </c>
      <c r="F2052" s="6" t="s">
        <v>1566</v>
      </c>
      <c r="G2052" s="6" t="s">
        <v>51</v>
      </c>
      <c r="H2052" s="6" t="s">
        <v>52</v>
      </c>
      <c r="I2052" s="6" t="s">
        <v>83</v>
      </c>
      <c r="J2052" s="6" t="s">
        <v>57</v>
      </c>
      <c r="K2052" s="11">
        <v>45723.512090150463</v>
      </c>
      <c r="L2052" s="11">
        <v>45723.657061956015</v>
      </c>
      <c r="M2052" s="12">
        <v>3.3680555555555556E-3</v>
      </c>
      <c r="N2052" s="12">
        <v>0</v>
      </c>
      <c r="O2052" s="6" t="s">
        <v>54</v>
      </c>
      <c r="P2052" s="6">
        <v>200667939</v>
      </c>
      <c r="Q2052" s="6" t="s">
        <v>2920</v>
      </c>
      <c r="R2052" s="6" t="s">
        <v>63</v>
      </c>
      <c r="S2052" s="6" t="s">
        <v>2921</v>
      </c>
      <c r="T2052" s="6">
        <v>978940467</v>
      </c>
      <c r="U2052" s="6" t="s">
        <v>77</v>
      </c>
      <c r="V2052" s="6" t="s">
        <v>78</v>
      </c>
      <c r="W2052" s="13" t="s">
        <v>60</v>
      </c>
    </row>
    <row r="2053" spans="1:23" hidden="1" x14ac:dyDescent="0.3">
      <c r="A2053" s="4">
        <v>5</v>
      </c>
      <c r="B2053" s="7" t="s">
        <v>46</v>
      </c>
      <c r="C2053" s="7" t="s">
        <v>47</v>
      </c>
      <c r="D2053" s="7" t="s">
        <v>48</v>
      </c>
      <c r="E2053" s="7" t="s">
        <v>79</v>
      </c>
      <c r="F2053" s="7" t="s">
        <v>1258</v>
      </c>
      <c r="G2053" s="7" t="s">
        <v>51</v>
      </c>
      <c r="H2053" s="7" t="s">
        <v>52</v>
      </c>
      <c r="I2053" s="7" t="s">
        <v>83</v>
      </c>
      <c r="J2053" s="7" t="s">
        <v>57</v>
      </c>
      <c r="K2053" s="8">
        <v>45723.457052939812</v>
      </c>
      <c r="L2053" s="8">
        <v>45723.660470104165</v>
      </c>
      <c r="M2053" s="9">
        <v>6.5277777777777782E-3</v>
      </c>
      <c r="N2053" s="9">
        <v>1.2488425925925925E-2</v>
      </c>
      <c r="O2053" s="7" t="s">
        <v>54</v>
      </c>
      <c r="P2053" s="7">
        <v>201847431</v>
      </c>
      <c r="Q2053" s="7" t="s">
        <v>2872</v>
      </c>
      <c r="R2053" s="7" t="s">
        <v>56</v>
      </c>
      <c r="S2053" s="7" t="s">
        <v>2873</v>
      </c>
      <c r="T2053" s="7">
        <v>967337234</v>
      </c>
      <c r="U2053" s="7" t="s">
        <v>77</v>
      </c>
      <c r="V2053" s="7" t="s">
        <v>78</v>
      </c>
      <c r="W2053" s="10" t="s">
        <v>60</v>
      </c>
    </row>
    <row r="2054" spans="1:23" hidden="1" x14ac:dyDescent="0.3">
      <c r="A2054" s="5">
        <v>5</v>
      </c>
      <c r="B2054" s="6" t="s">
        <v>46</v>
      </c>
      <c r="C2054" s="6" t="s">
        <v>47</v>
      </c>
      <c r="D2054" s="6" t="s">
        <v>48</v>
      </c>
      <c r="E2054" s="6" t="s">
        <v>79</v>
      </c>
      <c r="F2054" s="6" t="s">
        <v>2932</v>
      </c>
      <c r="G2054" s="7" t="s">
        <v>14825</v>
      </c>
      <c r="H2054" s="6" t="s">
        <v>52</v>
      </c>
      <c r="I2054" s="6" t="s">
        <v>83</v>
      </c>
      <c r="J2054" s="6" t="s">
        <v>57</v>
      </c>
      <c r="K2054" s="11">
        <v>45723.460073298615</v>
      </c>
      <c r="L2054" s="11">
        <v>45723.667100949075</v>
      </c>
      <c r="M2054" s="12">
        <v>1.2037037037037038E-3</v>
      </c>
      <c r="N2054" s="12">
        <v>1.4247685185185184E-2</v>
      </c>
      <c r="O2054" s="6" t="s">
        <v>54</v>
      </c>
      <c r="P2054" s="6">
        <v>201895935</v>
      </c>
      <c r="Q2054" s="6" t="s">
        <v>2933</v>
      </c>
      <c r="R2054" s="6" t="s">
        <v>56</v>
      </c>
      <c r="S2054" s="6" t="s">
        <v>2934</v>
      </c>
      <c r="T2054" s="6">
        <v>959841942</v>
      </c>
      <c r="U2054" s="6" t="s">
        <v>68</v>
      </c>
      <c r="V2054" s="6" t="s">
        <v>69</v>
      </c>
      <c r="W2054" s="13" t="s">
        <v>730</v>
      </c>
    </row>
    <row r="2055" spans="1:23" hidden="1" x14ac:dyDescent="0.3">
      <c r="A2055" s="5">
        <v>5</v>
      </c>
      <c r="B2055" s="6" t="s">
        <v>46</v>
      </c>
      <c r="C2055" s="6" t="s">
        <v>47</v>
      </c>
      <c r="D2055" s="6" t="s">
        <v>48</v>
      </c>
      <c r="E2055" s="6" t="s">
        <v>79</v>
      </c>
      <c r="F2055" s="6" t="s">
        <v>2522</v>
      </c>
      <c r="G2055" s="6" t="s">
        <v>51</v>
      </c>
      <c r="H2055" s="6" t="s">
        <v>52</v>
      </c>
      <c r="I2055" s="6" t="s">
        <v>83</v>
      </c>
      <c r="J2055" s="6" t="s">
        <v>57</v>
      </c>
      <c r="K2055" s="11">
        <v>45723.461703483794</v>
      </c>
      <c r="L2055" s="11">
        <v>45723.668479525462</v>
      </c>
      <c r="M2055" s="12">
        <v>1.6203703703703703E-4</v>
      </c>
      <c r="N2055" s="12">
        <v>1.0763888888888889E-2</v>
      </c>
      <c r="O2055" s="6" t="s">
        <v>54</v>
      </c>
      <c r="P2055" s="6">
        <v>200633014</v>
      </c>
      <c r="Q2055" s="6" t="s">
        <v>2905</v>
      </c>
      <c r="R2055" s="6" t="s">
        <v>56</v>
      </c>
      <c r="S2055" s="6" t="s">
        <v>1215</v>
      </c>
      <c r="T2055" s="6">
        <v>987889150</v>
      </c>
      <c r="U2055" s="6" t="s">
        <v>68</v>
      </c>
      <c r="V2055" s="6" t="s">
        <v>69</v>
      </c>
      <c r="W2055" s="13" t="s">
        <v>60</v>
      </c>
    </row>
    <row r="2056" spans="1:23" x14ac:dyDescent="0.3">
      <c r="A2056" s="5">
        <v>5</v>
      </c>
      <c r="B2056" s="6" t="s">
        <v>46</v>
      </c>
      <c r="C2056" s="6" t="s">
        <v>47</v>
      </c>
      <c r="D2056" s="6" t="s">
        <v>48</v>
      </c>
      <c r="E2056" s="6" t="s">
        <v>79</v>
      </c>
      <c r="F2056" s="6" t="s">
        <v>1144</v>
      </c>
      <c r="G2056" s="6" t="s">
        <v>51</v>
      </c>
      <c r="H2056" s="6" t="s">
        <v>52</v>
      </c>
      <c r="I2056" s="6" t="s">
        <v>83</v>
      </c>
      <c r="J2056" s="6" t="s">
        <v>57</v>
      </c>
      <c r="K2056" s="11">
        <v>45723.464387766202</v>
      </c>
      <c r="L2056" s="11">
        <v>45723.668677581016</v>
      </c>
      <c r="M2056" s="12">
        <v>5.5787037037037038E-3</v>
      </c>
      <c r="N2056" s="12">
        <v>6.099537037037037E-3</v>
      </c>
      <c r="O2056" s="6" t="s">
        <v>54</v>
      </c>
      <c r="P2056" s="6">
        <v>201923331</v>
      </c>
      <c r="Q2056" s="6" t="s">
        <v>2908</v>
      </c>
      <c r="R2056" s="6" t="s">
        <v>63</v>
      </c>
      <c r="S2056" s="6" t="s">
        <v>2909</v>
      </c>
      <c r="T2056" s="6">
        <v>997164635</v>
      </c>
      <c r="U2056" s="6" t="s">
        <v>77</v>
      </c>
      <c r="V2056" s="6" t="s">
        <v>78</v>
      </c>
      <c r="W2056" s="13" t="s">
        <v>60</v>
      </c>
    </row>
    <row r="2057" spans="1:23" x14ac:dyDescent="0.3">
      <c r="A2057" s="4">
        <v>5</v>
      </c>
      <c r="B2057" s="7" t="s">
        <v>46</v>
      </c>
      <c r="C2057" s="7" t="s">
        <v>47</v>
      </c>
      <c r="D2057" s="7" t="s">
        <v>48</v>
      </c>
      <c r="E2057" s="7" t="s">
        <v>79</v>
      </c>
      <c r="F2057" s="7" t="s">
        <v>915</v>
      </c>
      <c r="G2057" s="7" t="s">
        <v>51</v>
      </c>
      <c r="H2057" s="7" t="s">
        <v>52</v>
      </c>
      <c r="I2057" s="7" t="s">
        <v>83</v>
      </c>
      <c r="J2057" s="7" t="s">
        <v>57</v>
      </c>
      <c r="K2057" s="8">
        <v>45722.655640648147</v>
      </c>
      <c r="L2057" s="8">
        <v>45723.674288321759</v>
      </c>
      <c r="M2057" s="9">
        <v>1.6782407407407408E-3</v>
      </c>
      <c r="N2057" s="9">
        <v>6.898148148148148E-3</v>
      </c>
      <c r="O2057" s="7" t="s">
        <v>54</v>
      </c>
      <c r="P2057" s="7">
        <v>201091113</v>
      </c>
      <c r="Q2057" s="7" t="s">
        <v>2880</v>
      </c>
      <c r="R2057" s="7" t="s">
        <v>63</v>
      </c>
      <c r="S2057" s="7" t="s">
        <v>2048</v>
      </c>
      <c r="T2057" s="7">
        <v>967775333</v>
      </c>
      <c r="U2057" s="7" t="s">
        <v>77</v>
      </c>
      <c r="V2057" s="7" t="s">
        <v>110</v>
      </c>
      <c r="W2057" s="10" t="s">
        <v>60</v>
      </c>
    </row>
    <row r="2058" spans="1:23" hidden="1" x14ac:dyDescent="0.3">
      <c r="A2058" s="4">
        <v>5</v>
      </c>
      <c r="B2058" s="7" t="s">
        <v>46</v>
      </c>
      <c r="C2058" s="7" t="s">
        <v>47</v>
      </c>
      <c r="D2058" s="7" t="s">
        <v>48</v>
      </c>
      <c r="E2058" s="7" t="s">
        <v>79</v>
      </c>
      <c r="F2058" s="7" t="s">
        <v>92</v>
      </c>
      <c r="G2058" s="7" t="s">
        <v>51</v>
      </c>
      <c r="H2058" s="7" t="s">
        <v>52</v>
      </c>
      <c r="I2058" s="7" t="s">
        <v>83</v>
      </c>
      <c r="J2058" s="7" t="s">
        <v>57</v>
      </c>
      <c r="K2058" s="8">
        <v>45723.467272233793</v>
      </c>
      <c r="L2058" s="8">
        <v>45723.676001712964</v>
      </c>
      <c r="M2058" s="9">
        <v>1.0289351851851852E-2</v>
      </c>
      <c r="N2058" s="9">
        <v>3.7384259259259259E-3</v>
      </c>
      <c r="O2058" s="7" t="s">
        <v>54</v>
      </c>
      <c r="P2058" s="7">
        <v>201413580</v>
      </c>
      <c r="Q2058" s="7" t="s">
        <v>2910</v>
      </c>
      <c r="R2058" s="7" t="s">
        <v>56</v>
      </c>
      <c r="S2058" s="7" t="s">
        <v>2911</v>
      </c>
      <c r="T2058" s="7">
        <v>985494734</v>
      </c>
      <c r="U2058" s="7" t="s">
        <v>77</v>
      </c>
      <c r="V2058" s="7" t="s">
        <v>78</v>
      </c>
      <c r="W2058" s="10" t="s">
        <v>60</v>
      </c>
    </row>
    <row r="2059" spans="1:23" hidden="1" x14ac:dyDescent="0.3">
      <c r="A2059" s="5">
        <v>5</v>
      </c>
      <c r="B2059" s="6" t="s">
        <v>46</v>
      </c>
      <c r="C2059" s="6" t="s">
        <v>47</v>
      </c>
      <c r="D2059" s="6" t="s">
        <v>48</v>
      </c>
      <c r="E2059" s="6" t="s">
        <v>79</v>
      </c>
      <c r="F2059" s="6" t="s">
        <v>1345</v>
      </c>
      <c r="G2059" s="6" t="s">
        <v>51</v>
      </c>
      <c r="H2059" s="6" t="s">
        <v>52</v>
      </c>
      <c r="I2059" s="6" t="s">
        <v>83</v>
      </c>
      <c r="J2059" s="6" t="s">
        <v>57</v>
      </c>
      <c r="K2059" s="11">
        <v>45723.680555555555</v>
      </c>
      <c r="L2059" s="11">
        <v>45723.686331018522</v>
      </c>
      <c r="M2059" s="12">
        <v>4.7453703703703704E-4</v>
      </c>
      <c r="N2059" s="12">
        <v>9.2129629629629627E-3</v>
      </c>
      <c r="O2059" s="6" t="s">
        <v>54</v>
      </c>
      <c r="P2059" s="6">
        <v>200424794</v>
      </c>
      <c r="Q2059" s="6" t="s">
        <v>2466</v>
      </c>
      <c r="R2059" s="6" t="s">
        <v>56</v>
      </c>
      <c r="S2059" s="6" t="s">
        <v>1490</v>
      </c>
      <c r="T2059" s="6">
        <v>967350222</v>
      </c>
      <c r="U2059" s="6" t="s">
        <v>58</v>
      </c>
      <c r="V2059" s="6" t="s">
        <v>59</v>
      </c>
      <c r="W2059" s="13" t="s">
        <v>60</v>
      </c>
    </row>
    <row r="2060" spans="1:23" hidden="1" x14ac:dyDescent="0.3">
      <c r="A2060" s="4">
        <v>5</v>
      </c>
      <c r="B2060" s="7" t="s">
        <v>46</v>
      </c>
      <c r="C2060" s="7" t="s">
        <v>47</v>
      </c>
      <c r="D2060" s="7" t="s">
        <v>48</v>
      </c>
      <c r="E2060" s="7" t="s">
        <v>79</v>
      </c>
      <c r="F2060" s="7" t="s">
        <v>1022</v>
      </c>
      <c r="G2060" s="7" t="s">
        <v>51</v>
      </c>
      <c r="H2060" s="7" t="s">
        <v>52</v>
      </c>
      <c r="I2060" s="7" t="s">
        <v>83</v>
      </c>
      <c r="J2060" s="7" t="s">
        <v>57</v>
      </c>
      <c r="K2060" s="8">
        <v>45723.479652847222</v>
      </c>
      <c r="L2060" s="8">
        <v>45723.687065451391</v>
      </c>
      <c r="M2060" s="9">
        <v>5.7870370370370367E-4</v>
      </c>
      <c r="N2060" s="9">
        <v>5.0578703703703706E-3</v>
      </c>
      <c r="O2060" s="7" t="s">
        <v>54</v>
      </c>
      <c r="P2060" s="7">
        <v>202352753</v>
      </c>
      <c r="Q2060" s="7" t="s">
        <v>2913</v>
      </c>
      <c r="R2060" s="7" t="s">
        <v>56</v>
      </c>
      <c r="S2060" s="7" t="s">
        <v>2914</v>
      </c>
      <c r="T2060" s="7">
        <v>939722451</v>
      </c>
      <c r="U2060" s="7" t="s">
        <v>77</v>
      </c>
      <c r="V2060" s="7" t="s">
        <v>78</v>
      </c>
      <c r="W2060" s="10" t="s">
        <v>60</v>
      </c>
    </row>
    <row r="2061" spans="1:23" x14ac:dyDescent="0.3">
      <c r="A2061" s="4">
        <v>5</v>
      </c>
      <c r="B2061" s="7" t="s">
        <v>46</v>
      </c>
      <c r="C2061" s="7" t="s">
        <v>47</v>
      </c>
      <c r="D2061" s="7" t="s">
        <v>48</v>
      </c>
      <c r="E2061" s="7" t="s">
        <v>79</v>
      </c>
      <c r="F2061" s="7" t="s">
        <v>1556</v>
      </c>
      <c r="G2061" s="7" t="s">
        <v>51</v>
      </c>
      <c r="H2061" s="7" t="s">
        <v>52</v>
      </c>
      <c r="I2061" s="7" t="s">
        <v>83</v>
      </c>
      <c r="J2061" s="7" t="s">
        <v>57</v>
      </c>
      <c r="K2061" s="8">
        <v>45723.487408553243</v>
      </c>
      <c r="L2061" s="8">
        <v>45723.687684976852</v>
      </c>
      <c r="M2061" s="9">
        <v>2.8472222222222223E-3</v>
      </c>
      <c r="N2061" s="9">
        <v>8.4490740740740739E-4</v>
      </c>
      <c r="O2061" s="7" t="s">
        <v>54</v>
      </c>
      <c r="P2061" s="7">
        <v>201443637</v>
      </c>
      <c r="Q2061" s="7" t="s">
        <v>2915</v>
      </c>
      <c r="R2061" s="7" t="s">
        <v>63</v>
      </c>
      <c r="S2061" s="7" t="s">
        <v>2916</v>
      </c>
      <c r="T2061" s="7">
        <v>991810249</v>
      </c>
      <c r="U2061" s="7" t="s">
        <v>77</v>
      </c>
      <c r="V2061" s="7" t="s">
        <v>110</v>
      </c>
      <c r="W2061" s="10" t="s">
        <v>95</v>
      </c>
    </row>
    <row r="2062" spans="1:23" x14ac:dyDescent="0.3">
      <c r="A2062" s="4">
        <v>5</v>
      </c>
      <c r="B2062" s="7" t="s">
        <v>46</v>
      </c>
      <c r="C2062" s="7" t="s">
        <v>47</v>
      </c>
      <c r="D2062" s="7" t="s">
        <v>48</v>
      </c>
      <c r="E2062" s="7" t="s">
        <v>79</v>
      </c>
      <c r="F2062" s="7" t="s">
        <v>75</v>
      </c>
      <c r="G2062" s="7" t="s">
        <v>51</v>
      </c>
      <c r="H2062" s="7" t="s">
        <v>71</v>
      </c>
      <c r="I2062" s="7" t="s">
        <v>53</v>
      </c>
      <c r="J2062" s="7" t="s">
        <v>48</v>
      </c>
      <c r="K2062" s="8">
        <v>45723.627682430553</v>
      </c>
      <c r="L2062" s="8">
        <v>45723.690573333333</v>
      </c>
      <c r="M2062" s="9">
        <v>2.0833333333333335E-4</v>
      </c>
      <c r="N2062" s="9">
        <v>6.2881944444444449E-2</v>
      </c>
      <c r="O2062" s="7" t="s">
        <v>54</v>
      </c>
      <c r="P2062" s="7">
        <v>202048955</v>
      </c>
      <c r="Q2062" s="7" t="s">
        <v>2928</v>
      </c>
      <c r="R2062" s="7" t="s">
        <v>63</v>
      </c>
      <c r="S2062" s="7" t="s">
        <v>2929</v>
      </c>
      <c r="T2062" s="7">
        <v>968972223</v>
      </c>
      <c r="U2062" s="7" t="s">
        <v>77</v>
      </c>
      <c r="V2062" s="7" t="s">
        <v>78</v>
      </c>
      <c r="W2062" s="10" t="s">
        <v>60</v>
      </c>
    </row>
    <row r="2063" spans="1:23" hidden="1" x14ac:dyDescent="0.3">
      <c r="A2063" s="4">
        <v>5</v>
      </c>
      <c r="B2063" s="7" t="s">
        <v>46</v>
      </c>
      <c r="C2063" s="7" t="s">
        <v>47</v>
      </c>
      <c r="D2063" s="7" t="s">
        <v>48</v>
      </c>
      <c r="E2063" s="7" t="s">
        <v>79</v>
      </c>
      <c r="F2063" s="7" t="s">
        <v>102</v>
      </c>
      <c r="G2063" s="7" t="s">
        <v>51</v>
      </c>
      <c r="H2063" s="7" t="s">
        <v>71</v>
      </c>
      <c r="I2063" s="7" t="s">
        <v>53</v>
      </c>
      <c r="J2063" s="7" t="s">
        <v>48</v>
      </c>
      <c r="K2063" s="8">
        <v>45723.663239780093</v>
      </c>
      <c r="L2063" s="8">
        <v>45723.690824375</v>
      </c>
      <c r="M2063" s="9">
        <v>1.2037037037037038E-3</v>
      </c>
      <c r="N2063" s="9">
        <v>2.7581018518518519E-2</v>
      </c>
      <c r="O2063" s="7" t="s">
        <v>54</v>
      </c>
      <c r="P2063" s="7">
        <v>201795705</v>
      </c>
      <c r="Q2063" s="7" t="s">
        <v>2935</v>
      </c>
      <c r="R2063" s="7" t="s">
        <v>56</v>
      </c>
      <c r="S2063" s="7" t="s">
        <v>2936</v>
      </c>
      <c r="T2063" s="7">
        <v>985746910</v>
      </c>
      <c r="U2063" s="7" t="s">
        <v>77</v>
      </c>
      <c r="V2063" s="7" t="s">
        <v>110</v>
      </c>
      <c r="W2063" s="10" t="s">
        <v>95</v>
      </c>
    </row>
    <row r="2064" spans="1:23" hidden="1" x14ac:dyDescent="0.3">
      <c r="A2064" s="5">
        <v>5</v>
      </c>
      <c r="B2064" s="6" t="s">
        <v>46</v>
      </c>
      <c r="C2064" s="6" t="s">
        <v>47</v>
      </c>
      <c r="D2064" s="6" t="s">
        <v>48</v>
      </c>
      <c r="E2064" s="6" t="s">
        <v>79</v>
      </c>
      <c r="F2064" s="6" t="s">
        <v>1563</v>
      </c>
      <c r="G2064" s="6" t="s">
        <v>51</v>
      </c>
      <c r="H2064" s="6" t="s">
        <v>52</v>
      </c>
      <c r="I2064" s="6" t="s">
        <v>83</v>
      </c>
      <c r="J2064" s="6" t="s">
        <v>57</v>
      </c>
      <c r="K2064" s="11">
        <v>45723.494371875</v>
      </c>
      <c r="L2064" s="11">
        <v>45723.692066527779</v>
      </c>
      <c r="M2064" s="12">
        <v>1.2731481481481481E-2</v>
      </c>
      <c r="N2064" s="12">
        <v>3.7037037037037035E-4</v>
      </c>
      <c r="O2064" s="6" t="s">
        <v>54</v>
      </c>
      <c r="P2064" s="6">
        <v>202620803</v>
      </c>
      <c r="Q2064" s="6" t="s">
        <v>2917</v>
      </c>
      <c r="R2064" s="6" t="s">
        <v>56</v>
      </c>
      <c r="S2064" s="6" t="s">
        <v>2918</v>
      </c>
      <c r="T2064" s="6">
        <v>982812180</v>
      </c>
      <c r="U2064" s="6" t="s">
        <v>77</v>
      </c>
      <c r="V2064" s="6" t="s">
        <v>78</v>
      </c>
      <c r="W2064" s="13" t="s">
        <v>60</v>
      </c>
    </row>
    <row r="2065" spans="1:23" x14ac:dyDescent="0.3">
      <c r="A2065" s="4">
        <v>5</v>
      </c>
      <c r="B2065" s="7" t="s">
        <v>46</v>
      </c>
      <c r="C2065" s="7" t="s">
        <v>47</v>
      </c>
      <c r="D2065" s="7" t="s">
        <v>48</v>
      </c>
      <c r="E2065" s="7" t="s">
        <v>49</v>
      </c>
      <c r="F2065" s="7" t="s">
        <v>527</v>
      </c>
      <c r="G2065" s="7" t="s">
        <v>51</v>
      </c>
      <c r="H2065" s="7" t="s">
        <v>52</v>
      </c>
      <c r="I2065" s="7" t="s">
        <v>83</v>
      </c>
      <c r="J2065" s="7" t="s">
        <v>57</v>
      </c>
      <c r="K2065" s="8">
        <v>45723.531374305552</v>
      </c>
      <c r="L2065" s="8">
        <v>45726.335152615742</v>
      </c>
      <c r="M2065" s="9">
        <v>2.9976851851851853E-3</v>
      </c>
      <c r="N2065" s="9">
        <v>1.8171296296296297E-3</v>
      </c>
      <c r="O2065" s="7" t="s">
        <v>54</v>
      </c>
      <c r="P2065" s="7">
        <v>201498870</v>
      </c>
      <c r="Q2065" s="7" t="s">
        <v>2448</v>
      </c>
      <c r="R2065" s="7" t="s">
        <v>63</v>
      </c>
      <c r="S2065" s="7" t="s">
        <v>2449</v>
      </c>
      <c r="T2065" s="7">
        <v>969991868</v>
      </c>
      <c r="U2065" s="7" t="s">
        <v>77</v>
      </c>
      <c r="V2065" s="7" t="s">
        <v>110</v>
      </c>
      <c r="W2065" s="10" t="s">
        <v>60</v>
      </c>
    </row>
    <row r="2066" spans="1:23" x14ac:dyDescent="0.3">
      <c r="A2066" s="5">
        <v>5</v>
      </c>
      <c r="B2066" s="6" t="s">
        <v>46</v>
      </c>
      <c r="C2066" s="6" t="s">
        <v>47</v>
      </c>
      <c r="D2066" s="6" t="s">
        <v>48</v>
      </c>
      <c r="E2066" s="6" t="s">
        <v>49</v>
      </c>
      <c r="F2066" s="6" t="s">
        <v>673</v>
      </c>
      <c r="G2066" s="6" t="s">
        <v>51</v>
      </c>
      <c r="H2066" s="6" t="s">
        <v>52</v>
      </c>
      <c r="I2066" s="6" t="s">
        <v>83</v>
      </c>
      <c r="J2066" s="6" t="s">
        <v>57</v>
      </c>
      <c r="K2066" s="11">
        <v>45723.556703275462</v>
      </c>
      <c r="L2066" s="11">
        <v>45726.338649409721</v>
      </c>
      <c r="M2066" s="12">
        <v>2.3148148148148149E-4</v>
      </c>
      <c r="N2066" s="12">
        <v>3.8425925925925928E-3</v>
      </c>
      <c r="O2066" s="6" t="s">
        <v>54</v>
      </c>
      <c r="P2066" s="6">
        <v>201243961</v>
      </c>
      <c r="Q2066" s="6" t="s">
        <v>465</v>
      </c>
      <c r="R2066" s="6" t="s">
        <v>63</v>
      </c>
      <c r="S2066" s="6" t="s">
        <v>2402</v>
      </c>
      <c r="T2066" s="6">
        <v>984244998</v>
      </c>
      <c r="U2066" s="6" t="s">
        <v>77</v>
      </c>
      <c r="V2066" s="6" t="s">
        <v>78</v>
      </c>
      <c r="W2066" s="13" t="s">
        <v>60</v>
      </c>
    </row>
    <row r="2067" spans="1:23" x14ac:dyDescent="0.3">
      <c r="A2067" s="4">
        <v>5</v>
      </c>
      <c r="B2067" s="7" t="s">
        <v>46</v>
      </c>
      <c r="C2067" s="7" t="s">
        <v>47</v>
      </c>
      <c r="D2067" s="7" t="s">
        <v>48</v>
      </c>
      <c r="E2067" s="7" t="s">
        <v>49</v>
      </c>
      <c r="F2067" s="7" t="s">
        <v>1011</v>
      </c>
      <c r="G2067" s="7" t="s">
        <v>51</v>
      </c>
      <c r="H2067" s="7" t="s">
        <v>52</v>
      </c>
      <c r="I2067" s="7" t="s">
        <v>83</v>
      </c>
      <c r="J2067" s="7" t="s">
        <v>57</v>
      </c>
      <c r="K2067" s="8">
        <v>45723.668765034723</v>
      </c>
      <c r="L2067" s="8">
        <v>45726.344535960648</v>
      </c>
      <c r="M2067" s="9">
        <v>3.6342592592592594E-3</v>
      </c>
      <c r="N2067" s="9">
        <v>4.8842592592592592E-3</v>
      </c>
      <c r="O2067" s="7" t="s">
        <v>54</v>
      </c>
      <c r="P2067" s="7">
        <v>201474533</v>
      </c>
      <c r="Q2067" s="7" t="s">
        <v>2442</v>
      </c>
      <c r="R2067" s="7" t="s">
        <v>63</v>
      </c>
      <c r="S2067" s="7" t="s">
        <v>2443</v>
      </c>
      <c r="T2067" s="7">
        <v>969113074</v>
      </c>
      <c r="U2067" s="7" t="s">
        <v>77</v>
      </c>
      <c r="V2067" s="7" t="s">
        <v>78</v>
      </c>
      <c r="W2067" s="10" t="s">
        <v>60</v>
      </c>
    </row>
    <row r="2068" spans="1:23" hidden="1" x14ac:dyDescent="0.3">
      <c r="A2068" s="4">
        <v>5</v>
      </c>
      <c r="B2068" s="7" t="s">
        <v>46</v>
      </c>
      <c r="C2068" s="7" t="s">
        <v>47</v>
      </c>
      <c r="D2068" s="7" t="s">
        <v>48</v>
      </c>
      <c r="E2068" s="7" t="s">
        <v>49</v>
      </c>
      <c r="F2068" s="7" t="s">
        <v>1049</v>
      </c>
      <c r="G2068" s="7" t="s">
        <v>51</v>
      </c>
      <c r="H2068" s="7" t="s">
        <v>52</v>
      </c>
      <c r="I2068" s="7" t="s">
        <v>83</v>
      </c>
      <c r="J2068" s="7" t="s">
        <v>57</v>
      </c>
      <c r="K2068" s="8">
        <v>45723.686300949077</v>
      </c>
      <c r="L2068" s="8">
        <v>45726.34820364583</v>
      </c>
      <c r="M2068" s="9">
        <v>6.2500000000000001E-4</v>
      </c>
      <c r="N2068" s="9">
        <v>3.7268518518518519E-3</v>
      </c>
      <c r="O2068" s="7" t="s">
        <v>54</v>
      </c>
      <c r="P2068" s="7">
        <v>201381951</v>
      </c>
      <c r="Q2068" s="7" t="s">
        <v>806</v>
      </c>
      <c r="R2068" s="7" t="s">
        <v>56</v>
      </c>
      <c r="S2068" s="7" t="s">
        <v>1229</v>
      </c>
      <c r="T2068" s="7">
        <v>994562366</v>
      </c>
      <c r="U2068" s="7" t="s">
        <v>77</v>
      </c>
      <c r="V2068" s="7" t="s">
        <v>78</v>
      </c>
      <c r="W2068" s="10" t="s">
        <v>60</v>
      </c>
    </row>
    <row r="2069" spans="1:23" hidden="1" x14ac:dyDescent="0.3">
      <c r="A2069" s="5">
        <v>5</v>
      </c>
      <c r="B2069" s="6" t="s">
        <v>46</v>
      </c>
      <c r="C2069" s="6" t="s">
        <v>47</v>
      </c>
      <c r="D2069" s="6" t="s">
        <v>48</v>
      </c>
      <c r="E2069" s="6" t="s">
        <v>49</v>
      </c>
      <c r="F2069" s="6" t="s">
        <v>1277</v>
      </c>
      <c r="G2069" s="6" t="s">
        <v>51</v>
      </c>
      <c r="H2069" s="6" t="s">
        <v>52</v>
      </c>
      <c r="I2069" s="6" t="s">
        <v>83</v>
      </c>
      <c r="J2069" s="6" t="s">
        <v>57</v>
      </c>
      <c r="K2069" s="11">
        <v>45724.624297824077</v>
      </c>
      <c r="L2069" s="11">
        <v>45726.353934652776</v>
      </c>
      <c r="M2069" s="12">
        <v>1.6053240740740739E-2</v>
      </c>
      <c r="N2069" s="12">
        <v>4.6180555555555558E-3</v>
      </c>
      <c r="O2069" s="6" t="s">
        <v>54</v>
      </c>
      <c r="P2069" s="6">
        <v>200004034</v>
      </c>
      <c r="Q2069" s="6" t="s">
        <v>2944</v>
      </c>
      <c r="R2069" s="6" t="s">
        <v>56</v>
      </c>
      <c r="S2069" s="6" t="s">
        <v>2945</v>
      </c>
      <c r="T2069" s="6">
        <v>959506430</v>
      </c>
      <c r="U2069" s="6" t="s">
        <v>77</v>
      </c>
      <c r="V2069" s="6" t="s">
        <v>78</v>
      </c>
      <c r="W2069" s="13" t="s">
        <v>95</v>
      </c>
    </row>
    <row r="2070" spans="1:23" x14ac:dyDescent="0.3">
      <c r="A2070" s="4">
        <v>5</v>
      </c>
      <c r="B2070" s="7" t="s">
        <v>46</v>
      </c>
      <c r="C2070" s="7" t="s">
        <v>47</v>
      </c>
      <c r="D2070" s="7" t="s">
        <v>48</v>
      </c>
      <c r="E2070" s="7" t="s">
        <v>49</v>
      </c>
      <c r="F2070" s="7" t="s">
        <v>898</v>
      </c>
      <c r="G2070" s="7" t="s">
        <v>51</v>
      </c>
      <c r="H2070" s="7" t="s">
        <v>52</v>
      </c>
      <c r="I2070" s="7" t="s">
        <v>83</v>
      </c>
      <c r="J2070" s="7" t="s">
        <v>57</v>
      </c>
      <c r="K2070" s="8">
        <v>45725.611895277776</v>
      </c>
      <c r="L2070" s="8">
        <v>45726.356784456017</v>
      </c>
      <c r="M2070" s="9">
        <v>1.1805555555555556E-3</v>
      </c>
      <c r="N2070" s="9">
        <v>2.5578703703703705E-3</v>
      </c>
      <c r="O2070" s="7" t="s">
        <v>54</v>
      </c>
      <c r="P2070" s="7">
        <v>201919024</v>
      </c>
      <c r="Q2070" s="7" t="s">
        <v>2870</v>
      </c>
      <c r="R2070" s="7" t="s">
        <v>63</v>
      </c>
      <c r="S2070" s="7" t="s">
        <v>2871</v>
      </c>
      <c r="T2070" s="7">
        <v>939757889</v>
      </c>
      <c r="U2070" s="7" t="s">
        <v>77</v>
      </c>
      <c r="V2070" s="7" t="s">
        <v>78</v>
      </c>
      <c r="W2070" s="10" t="s">
        <v>95</v>
      </c>
    </row>
    <row r="2071" spans="1:23" hidden="1" x14ac:dyDescent="0.3">
      <c r="A2071" s="5">
        <v>5</v>
      </c>
      <c r="B2071" s="6" t="s">
        <v>46</v>
      </c>
      <c r="C2071" s="6" t="s">
        <v>47</v>
      </c>
      <c r="D2071" s="6" t="s">
        <v>48</v>
      </c>
      <c r="E2071" s="6" t="s">
        <v>49</v>
      </c>
      <c r="F2071" s="6" t="s">
        <v>2939</v>
      </c>
      <c r="G2071" s="6" t="s">
        <v>51</v>
      </c>
      <c r="H2071" s="6" t="s">
        <v>52</v>
      </c>
      <c r="I2071" s="6" t="s">
        <v>83</v>
      </c>
      <c r="J2071" s="6" t="s">
        <v>57</v>
      </c>
      <c r="K2071" s="11">
        <v>45725.680098842589</v>
      </c>
      <c r="L2071" s="11">
        <v>45726.358027719907</v>
      </c>
      <c r="M2071" s="12">
        <v>2.8240740740740739E-3</v>
      </c>
      <c r="N2071" s="12">
        <v>0</v>
      </c>
      <c r="O2071" s="6" t="s">
        <v>54</v>
      </c>
      <c r="P2071" s="6">
        <v>201303732</v>
      </c>
      <c r="Q2071" s="6" t="s">
        <v>2781</v>
      </c>
      <c r="R2071" s="6" t="s">
        <v>56</v>
      </c>
      <c r="S2071" s="6" t="s">
        <v>2782</v>
      </c>
      <c r="T2071" s="6">
        <v>999939500</v>
      </c>
      <c r="U2071" s="6" t="s">
        <v>58</v>
      </c>
      <c r="V2071" s="6" t="s">
        <v>59</v>
      </c>
      <c r="W2071" s="13" t="s">
        <v>60</v>
      </c>
    </row>
    <row r="2072" spans="1:23" x14ac:dyDescent="0.3">
      <c r="A2072" s="5">
        <v>5</v>
      </c>
      <c r="B2072" s="6" t="s">
        <v>46</v>
      </c>
      <c r="C2072" s="6" t="s">
        <v>47</v>
      </c>
      <c r="D2072" s="6" t="s">
        <v>48</v>
      </c>
      <c r="E2072" s="6" t="s">
        <v>49</v>
      </c>
      <c r="F2072" s="6" t="s">
        <v>851</v>
      </c>
      <c r="G2072" s="6" t="s">
        <v>51</v>
      </c>
      <c r="H2072" s="6" t="s">
        <v>52</v>
      </c>
      <c r="I2072" s="6" t="s">
        <v>83</v>
      </c>
      <c r="J2072" s="6" t="s">
        <v>57</v>
      </c>
      <c r="K2072" s="11">
        <v>45723.643299236108</v>
      </c>
      <c r="L2072" s="11">
        <v>45726.366946122682</v>
      </c>
      <c r="M2072" s="12">
        <v>2.5115740740740741E-3</v>
      </c>
      <c r="N2072" s="12">
        <v>0</v>
      </c>
      <c r="O2072" s="6" t="s">
        <v>54</v>
      </c>
      <c r="P2072" s="6">
        <v>2300051832</v>
      </c>
      <c r="Q2072" s="6" t="s">
        <v>2739</v>
      </c>
      <c r="R2072" s="6" t="s">
        <v>63</v>
      </c>
      <c r="S2072" s="6" t="s">
        <v>2740</v>
      </c>
      <c r="T2072" s="6">
        <v>991518613</v>
      </c>
      <c r="U2072" s="6" t="s">
        <v>77</v>
      </c>
      <c r="V2072" s="6" t="s">
        <v>78</v>
      </c>
      <c r="W2072" s="13" t="s">
        <v>60</v>
      </c>
    </row>
    <row r="2073" spans="1:23" hidden="1" x14ac:dyDescent="0.3">
      <c r="A2073" s="5">
        <v>5</v>
      </c>
      <c r="B2073" s="6" t="s">
        <v>46</v>
      </c>
      <c r="C2073" s="6" t="s">
        <v>47</v>
      </c>
      <c r="D2073" s="6" t="s">
        <v>48</v>
      </c>
      <c r="E2073" s="6" t="s">
        <v>49</v>
      </c>
      <c r="F2073" s="6" t="s">
        <v>1150</v>
      </c>
      <c r="G2073" s="6" t="s">
        <v>51</v>
      </c>
      <c r="H2073" s="6" t="s">
        <v>52</v>
      </c>
      <c r="I2073" s="6" t="s">
        <v>83</v>
      </c>
      <c r="J2073" s="6" t="s">
        <v>57</v>
      </c>
      <c r="K2073" s="11">
        <v>45726.367895347219</v>
      </c>
      <c r="L2073" s="11">
        <v>45726.370998217593</v>
      </c>
      <c r="M2073" s="12">
        <v>2.8587962962962963E-3</v>
      </c>
      <c r="N2073" s="12">
        <v>0</v>
      </c>
      <c r="O2073" s="6" t="s">
        <v>54</v>
      </c>
      <c r="P2073" s="6">
        <v>202105078</v>
      </c>
      <c r="Q2073" s="6" t="s">
        <v>2948</v>
      </c>
      <c r="R2073" s="6" t="s">
        <v>56</v>
      </c>
      <c r="S2073" s="6" t="s">
        <v>2949</v>
      </c>
      <c r="T2073" s="6">
        <v>997382251</v>
      </c>
      <c r="U2073" s="6" t="s">
        <v>77</v>
      </c>
      <c r="V2073" s="6" t="s">
        <v>78</v>
      </c>
      <c r="W2073" s="13" t="s">
        <v>60</v>
      </c>
    </row>
    <row r="2074" spans="1:23" x14ac:dyDescent="0.3">
      <c r="A2074" s="5">
        <v>5</v>
      </c>
      <c r="B2074" s="6" t="s">
        <v>46</v>
      </c>
      <c r="C2074" s="6" t="s">
        <v>47</v>
      </c>
      <c r="D2074" s="6" t="s">
        <v>48</v>
      </c>
      <c r="E2074" s="6" t="s">
        <v>49</v>
      </c>
      <c r="F2074" s="6" t="s">
        <v>926</v>
      </c>
      <c r="G2074" s="6" t="s">
        <v>51</v>
      </c>
      <c r="H2074" s="6" t="s">
        <v>52</v>
      </c>
      <c r="I2074" s="6" t="s">
        <v>83</v>
      </c>
      <c r="J2074" s="6" t="s">
        <v>57</v>
      </c>
      <c r="K2074" s="11">
        <v>45726.37072097222</v>
      </c>
      <c r="L2074" s="11">
        <v>45726.375502048613</v>
      </c>
      <c r="M2074" s="12">
        <v>1.1574074074074075E-4</v>
      </c>
      <c r="N2074" s="12">
        <v>0</v>
      </c>
      <c r="O2074" s="6" t="s">
        <v>54</v>
      </c>
      <c r="P2074" s="6">
        <v>200442838</v>
      </c>
      <c r="Q2074" s="6" t="s">
        <v>2950</v>
      </c>
      <c r="R2074" s="6" t="s">
        <v>63</v>
      </c>
      <c r="S2074" s="6" t="s">
        <v>2951</v>
      </c>
      <c r="T2074" s="6">
        <v>986235871</v>
      </c>
      <c r="U2074" s="6" t="s">
        <v>77</v>
      </c>
      <c r="V2074" s="6" t="s">
        <v>78</v>
      </c>
      <c r="W2074" s="13" t="s">
        <v>60</v>
      </c>
    </row>
    <row r="2075" spans="1:23" hidden="1" x14ac:dyDescent="0.3">
      <c r="A2075" s="5">
        <v>5</v>
      </c>
      <c r="B2075" s="6" t="s">
        <v>46</v>
      </c>
      <c r="C2075" s="6" t="s">
        <v>47</v>
      </c>
      <c r="D2075" s="6" t="s">
        <v>48</v>
      </c>
      <c r="E2075" s="6" t="s">
        <v>49</v>
      </c>
      <c r="F2075" s="6" t="s">
        <v>1070</v>
      </c>
      <c r="G2075" s="6" t="s">
        <v>51</v>
      </c>
      <c r="H2075" s="6" t="s">
        <v>52</v>
      </c>
      <c r="I2075" s="6" t="s">
        <v>83</v>
      </c>
      <c r="J2075" s="6" t="s">
        <v>57</v>
      </c>
      <c r="K2075" s="11">
        <v>45723.68108908565</v>
      </c>
      <c r="L2075" s="11">
        <v>45726.383815787034</v>
      </c>
      <c r="M2075" s="12">
        <v>6.6319444444444446E-3</v>
      </c>
      <c r="N2075" s="12">
        <v>0</v>
      </c>
      <c r="O2075" s="6" t="s">
        <v>54</v>
      </c>
      <c r="P2075" s="6">
        <v>201617065</v>
      </c>
      <c r="Q2075" s="6" t="s">
        <v>2937</v>
      </c>
      <c r="R2075" s="6" t="s">
        <v>56</v>
      </c>
      <c r="S2075" s="6" t="s">
        <v>2938</v>
      </c>
      <c r="T2075" s="6">
        <v>997035637</v>
      </c>
      <c r="U2075" s="6" t="s">
        <v>77</v>
      </c>
      <c r="V2075" s="6" t="s">
        <v>78</v>
      </c>
      <c r="W2075" s="13" t="s">
        <v>60</v>
      </c>
    </row>
    <row r="2076" spans="1:23" hidden="1" x14ac:dyDescent="0.3">
      <c r="A2076" s="4">
        <v>5</v>
      </c>
      <c r="B2076" s="7" t="s">
        <v>46</v>
      </c>
      <c r="C2076" s="7" t="s">
        <v>47</v>
      </c>
      <c r="D2076" s="7" t="s">
        <v>48</v>
      </c>
      <c r="E2076" s="7" t="s">
        <v>49</v>
      </c>
      <c r="F2076" s="7" t="s">
        <v>921</v>
      </c>
      <c r="G2076" s="7" t="s">
        <v>51</v>
      </c>
      <c r="H2076" s="7" t="s">
        <v>52</v>
      </c>
      <c r="I2076" s="7" t="s">
        <v>83</v>
      </c>
      <c r="J2076" s="7" t="s">
        <v>57</v>
      </c>
      <c r="K2076" s="8">
        <v>45725.972873009261</v>
      </c>
      <c r="L2076" s="8">
        <v>45726.383904594906</v>
      </c>
      <c r="M2076" s="9">
        <v>3.8541666666666668E-3</v>
      </c>
      <c r="N2076" s="9">
        <v>5.3819444444444444E-3</v>
      </c>
      <c r="O2076" s="7" t="s">
        <v>54</v>
      </c>
      <c r="P2076" s="7">
        <v>202343034</v>
      </c>
      <c r="Q2076" s="7" t="s">
        <v>2940</v>
      </c>
      <c r="R2076" s="7" t="s">
        <v>56</v>
      </c>
      <c r="S2076" s="7" t="s">
        <v>2941</v>
      </c>
      <c r="T2076" s="7">
        <v>959879647</v>
      </c>
      <c r="U2076" s="7" t="s">
        <v>77</v>
      </c>
      <c r="V2076" s="7" t="s">
        <v>110</v>
      </c>
      <c r="W2076" s="10" t="s">
        <v>60</v>
      </c>
    </row>
    <row r="2077" spans="1:23" x14ac:dyDescent="0.3">
      <c r="A2077" s="4">
        <v>5</v>
      </c>
      <c r="B2077" s="7" t="s">
        <v>46</v>
      </c>
      <c r="C2077" s="7" t="s">
        <v>47</v>
      </c>
      <c r="D2077" s="7" t="s">
        <v>48</v>
      </c>
      <c r="E2077" s="7" t="s">
        <v>49</v>
      </c>
      <c r="F2077" s="7" t="s">
        <v>154</v>
      </c>
      <c r="G2077" s="7" t="s">
        <v>51</v>
      </c>
      <c r="H2077" s="7" t="s">
        <v>71</v>
      </c>
      <c r="I2077" s="7" t="s">
        <v>53</v>
      </c>
      <c r="J2077" s="7" t="s">
        <v>48</v>
      </c>
      <c r="K2077" s="8">
        <v>45726.390868796298</v>
      </c>
      <c r="L2077" s="8">
        <v>45726.391233993054</v>
      </c>
      <c r="M2077" s="9">
        <v>7.1759259259259259E-4</v>
      </c>
      <c r="N2077" s="9">
        <v>3.5879629629629629E-4</v>
      </c>
      <c r="O2077" s="7" t="s">
        <v>54</v>
      </c>
      <c r="P2077" s="7">
        <v>200624005</v>
      </c>
      <c r="Q2077" s="7" t="s">
        <v>1036</v>
      </c>
      <c r="R2077" s="7" t="s">
        <v>63</v>
      </c>
      <c r="S2077" s="7" t="s">
        <v>57</v>
      </c>
      <c r="T2077" s="7">
        <v>996587421</v>
      </c>
      <c r="U2077" s="7" t="s">
        <v>73</v>
      </c>
      <c r="V2077" s="7" t="s">
        <v>74</v>
      </c>
      <c r="W2077" s="10" t="s">
        <v>60</v>
      </c>
    </row>
    <row r="2078" spans="1:23" hidden="1" x14ac:dyDescent="0.3">
      <c r="A2078" s="4">
        <v>5</v>
      </c>
      <c r="B2078" s="7" t="s">
        <v>46</v>
      </c>
      <c r="C2078" s="7" t="s">
        <v>47</v>
      </c>
      <c r="D2078" s="7" t="s">
        <v>48</v>
      </c>
      <c r="E2078" s="7" t="s">
        <v>49</v>
      </c>
      <c r="F2078" s="7" t="s">
        <v>1513</v>
      </c>
      <c r="G2078" s="7" t="s">
        <v>51</v>
      </c>
      <c r="H2078" s="7" t="s">
        <v>52</v>
      </c>
      <c r="I2078" s="7" t="s">
        <v>83</v>
      </c>
      <c r="J2078" s="7" t="s">
        <v>57</v>
      </c>
      <c r="K2078" s="8">
        <v>45725.879737395837</v>
      </c>
      <c r="L2078" s="8">
        <v>45726.40504153935</v>
      </c>
      <c r="M2078" s="9">
        <v>8.3333333333333339E-4</v>
      </c>
      <c r="N2078" s="9">
        <v>0</v>
      </c>
      <c r="O2078" s="7" t="s">
        <v>54</v>
      </c>
      <c r="P2078" s="7">
        <v>202312815</v>
      </c>
      <c r="Q2078" s="7" t="s">
        <v>2958</v>
      </c>
      <c r="R2078" s="7" t="s">
        <v>56</v>
      </c>
      <c r="S2078" s="7" t="s">
        <v>2959</v>
      </c>
      <c r="T2078" s="7">
        <v>961127584</v>
      </c>
      <c r="U2078" s="7" t="s">
        <v>77</v>
      </c>
      <c r="V2078" s="7" t="s">
        <v>78</v>
      </c>
      <c r="W2078" s="10" t="s">
        <v>60</v>
      </c>
    </row>
    <row r="2079" spans="1:23" hidden="1" x14ac:dyDescent="0.3">
      <c r="A2079" s="5">
        <v>5</v>
      </c>
      <c r="B2079" s="6" t="s">
        <v>46</v>
      </c>
      <c r="C2079" s="6" t="s">
        <v>47</v>
      </c>
      <c r="D2079" s="6" t="s">
        <v>48</v>
      </c>
      <c r="E2079" s="6" t="s">
        <v>49</v>
      </c>
      <c r="F2079" s="6" t="s">
        <v>676</v>
      </c>
      <c r="G2079" s="6" t="s">
        <v>51</v>
      </c>
      <c r="H2079" s="6" t="s">
        <v>52</v>
      </c>
      <c r="I2079" s="6" t="s">
        <v>83</v>
      </c>
      <c r="J2079" s="6" t="s">
        <v>57</v>
      </c>
      <c r="K2079" s="11">
        <v>45726.397132141203</v>
      </c>
      <c r="L2079" s="11">
        <v>45726.405971238426</v>
      </c>
      <c r="M2079" s="12">
        <v>2.5462962962962965E-3</v>
      </c>
      <c r="N2079" s="12">
        <v>0</v>
      </c>
      <c r="O2079" s="6" t="s">
        <v>54</v>
      </c>
      <c r="P2079" s="6">
        <v>201617065</v>
      </c>
      <c r="Q2079" s="6" t="s">
        <v>2937</v>
      </c>
      <c r="R2079" s="6" t="s">
        <v>56</v>
      </c>
      <c r="S2079" s="6" t="s">
        <v>2960</v>
      </c>
      <c r="T2079" s="6">
        <v>997035637</v>
      </c>
      <c r="U2079" s="6" t="s">
        <v>77</v>
      </c>
      <c r="V2079" s="6" t="s">
        <v>78</v>
      </c>
      <c r="W2079" s="13" t="s">
        <v>60</v>
      </c>
    </row>
    <row r="2080" spans="1:23" hidden="1" x14ac:dyDescent="0.3">
      <c r="A2080" s="5">
        <v>5</v>
      </c>
      <c r="B2080" s="6" t="s">
        <v>46</v>
      </c>
      <c r="C2080" s="6" t="s">
        <v>47</v>
      </c>
      <c r="D2080" s="6" t="s">
        <v>48</v>
      </c>
      <c r="E2080" s="6" t="s">
        <v>49</v>
      </c>
      <c r="F2080" s="6" t="s">
        <v>100</v>
      </c>
      <c r="G2080" s="6" t="s">
        <v>51</v>
      </c>
      <c r="H2080" s="6" t="s">
        <v>52</v>
      </c>
      <c r="I2080" s="6" t="s">
        <v>53</v>
      </c>
      <c r="J2080" s="6" t="s">
        <v>48</v>
      </c>
      <c r="K2080" s="11">
        <v>45726.407349212961</v>
      </c>
      <c r="L2080" s="11">
        <v>45726.408551319444</v>
      </c>
      <c r="M2080" s="12">
        <v>4.0625000000000001E-3</v>
      </c>
      <c r="N2080" s="12">
        <v>1.1921296296296296E-3</v>
      </c>
      <c r="O2080" s="6" t="s">
        <v>54</v>
      </c>
      <c r="P2080" s="6">
        <v>201652179</v>
      </c>
      <c r="Q2080" s="6" t="s">
        <v>2956</v>
      </c>
      <c r="R2080" s="6" t="s">
        <v>56</v>
      </c>
      <c r="S2080" s="6" t="s">
        <v>2957</v>
      </c>
      <c r="T2080" s="6">
        <v>981976598</v>
      </c>
      <c r="U2080" s="6" t="s">
        <v>68</v>
      </c>
      <c r="V2080" s="6" t="s">
        <v>69</v>
      </c>
      <c r="W2080" s="13" t="s">
        <v>60</v>
      </c>
    </row>
    <row r="2081" spans="1:23" hidden="1" x14ac:dyDescent="0.3">
      <c r="A2081" s="4">
        <v>5</v>
      </c>
      <c r="B2081" s="7" t="s">
        <v>46</v>
      </c>
      <c r="C2081" s="7" t="s">
        <v>47</v>
      </c>
      <c r="D2081" s="7" t="s">
        <v>48</v>
      </c>
      <c r="E2081" s="7" t="s">
        <v>49</v>
      </c>
      <c r="F2081" s="7" t="s">
        <v>248</v>
      </c>
      <c r="G2081" s="7" t="s">
        <v>51</v>
      </c>
      <c r="H2081" s="7" t="s">
        <v>52</v>
      </c>
      <c r="I2081" s="7" t="s">
        <v>83</v>
      </c>
      <c r="J2081" s="7" t="s">
        <v>57</v>
      </c>
      <c r="K2081" s="8">
        <v>45726.373900833336</v>
      </c>
      <c r="L2081" s="8">
        <v>45726.408616076391</v>
      </c>
      <c r="M2081" s="9">
        <v>1.273148148148148E-4</v>
      </c>
      <c r="N2081" s="9">
        <v>0</v>
      </c>
      <c r="O2081" s="7" t="s">
        <v>54</v>
      </c>
      <c r="P2081" s="7">
        <v>250097961</v>
      </c>
      <c r="Q2081" s="7" t="s">
        <v>2946</v>
      </c>
      <c r="R2081" s="7" t="s">
        <v>56</v>
      </c>
      <c r="S2081" s="7" t="s">
        <v>2947</v>
      </c>
      <c r="T2081" s="7">
        <v>984131742</v>
      </c>
      <c r="U2081" s="7" t="s">
        <v>77</v>
      </c>
      <c r="V2081" s="7" t="s">
        <v>78</v>
      </c>
      <c r="W2081" s="10" t="s">
        <v>86</v>
      </c>
    </row>
    <row r="2082" spans="1:23" hidden="1" x14ac:dyDescent="0.3">
      <c r="A2082" s="4">
        <v>5</v>
      </c>
      <c r="B2082" s="7" t="s">
        <v>46</v>
      </c>
      <c r="C2082" s="7" t="s">
        <v>47</v>
      </c>
      <c r="D2082" s="7" t="s">
        <v>48</v>
      </c>
      <c r="E2082" s="7" t="s">
        <v>49</v>
      </c>
      <c r="F2082" s="7" t="s">
        <v>2962</v>
      </c>
      <c r="G2082" s="7" t="s">
        <v>51</v>
      </c>
      <c r="H2082" s="7" t="s">
        <v>52</v>
      </c>
      <c r="I2082" s="7" t="s">
        <v>83</v>
      </c>
      <c r="J2082" s="7" t="s">
        <v>57</v>
      </c>
      <c r="K2082" s="8">
        <v>45723.648377488425</v>
      </c>
      <c r="L2082" s="8">
        <v>45726.412652858795</v>
      </c>
      <c r="M2082" s="9">
        <v>2.0833333333333335E-4</v>
      </c>
      <c r="N2082" s="9">
        <v>1.273148148148148E-4</v>
      </c>
      <c r="O2082" s="7" t="s">
        <v>54</v>
      </c>
      <c r="P2082" s="7">
        <v>1719029504</v>
      </c>
      <c r="Q2082" s="7" t="s">
        <v>2963</v>
      </c>
      <c r="R2082" s="7" t="s">
        <v>56</v>
      </c>
      <c r="S2082" s="7" t="s">
        <v>2964</v>
      </c>
      <c r="T2082" s="7">
        <v>986008622</v>
      </c>
      <c r="U2082" s="7" t="s">
        <v>58</v>
      </c>
      <c r="V2082" s="7" t="s">
        <v>59</v>
      </c>
      <c r="W2082" s="10" t="s">
        <v>86</v>
      </c>
    </row>
    <row r="2083" spans="1:23" x14ac:dyDescent="0.3">
      <c r="A2083" s="5">
        <v>5</v>
      </c>
      <c r="B2083" s="6" t="s">
        <v>46</v>
      </c>
      <c r="C2083" s="6" t="s">
        <v>47</v>
      </c>
      <c r="D2083" s="6" t="s">
        <v>48</v>
      </c>
      <c r="E2083" s="6" t="s">
        <v>49</v>
      </c>
      <c r="F2083" s="6" t="s">
        <v>2725</v>
      </c>
      <c r="G2083" s="6" t="s">
        <v>51</v>
      </c>
      <c r="H2083" s="6" t="s">
        <v>52</v>
      </c>
      <c r="I2083" s="6" t="s">
        <v>53</v>
      </c>
      <c r="J2083" s="6" t="s">
        <v>48</v>
      </c>
      <c r="K2083" s="11">
        <v>45726.411088067129</v>
      </c>
      <c r="L2083" s="11">
        <v>45726.412892175926</v>
      </c>
      <c r="M2083" s="12">
        <v>2.3611111111111111E-3</v>
      </c>
      <c r="N2083" s="12">
        <v>1.7939814814814815E-3</v>
      </c>
      <c r="O2083" s="6" t="s">
        <v>54</v>
      </c>
      <c r="P2083" s="6">
        <v>201610052</v>
      </c>
      <c r="Q2083" s="6" t="s">
        <v>2961</v>
      </c>
      <c r="R2083" s="6" t="s">
        <v>63</v>
      </c>
      <c r="S2083" s="6" t="s">
        <v>57</v>
      </c>
      <c r="T2083" s="6">
        <v>980580450</v>
      </c>
      <c r="U2083" s="6" t="s">
        <v>68</v>
      </c>
      <c r="V2083" s="6" t="s">
        <v>69</v>
      </c>
      <c r="W2083" s="13" t="s">
        <v>60</v>
      </c>
    </row>
    <row r="2084" spans="1:23" x14ac:dyDescent="0.3">
      <c r="A2084" s="4">
        <v>5</v>
      </c>
      <c r="B2084" s="7" t="s">
        <v>46</v>
      </c>
      <c r="C2084" s="7" t="s">
        <v>47</v>
      </c>
      <c r="D2084" s="7" t="s">
        <v>48</v>
      </c>
      <c r="E2084" s="7" t="s">
        <v>49</v>
      </c>
      <c r="F2084" s="7" t="s">
        <v>1228</v>
      </c>
      <c r="G2084" s="7" t="s">
        <v>51</v>
      </c>
      <c r="H2084" s="7" t="s">
        <v>52</v>
      </c>
      <c r="I2084" s="7" t="s">
        <v>83</v>
      </c>
      <c r="J2084" s="7" t="s">
        <v>57</v>
      </c>
      <c r="K2084" s="8">
        <v>45726.401736921296</v>
      </c>
      <c r="L2084" s="8">
        <v>45726.415087835645</v>
      </c>
      <c r="M2084" s="9">
        <v>3.8310185185185183E-3</v>
      </c>
      <c r="N2084" s="9">
        <v>0</v>
      </c>
      <c r="O2084" s="7" t="s">
        <v>54</v>
      </c>
      <c r="P2084" s="7">
        <v>1801566686</v>
      </c>
      <c r="Q2084" s="7" t="s">
        <v>2954</v>
      </c>
      <c r="R2084" s="7" t="s">
        <v>63</v>
      </c>
      <c r="S2084" s="7" t="s">
        <v>2955</v>
      </c>
      <c r="T2084" s="7">
        <v>997032132</v>
      </c>
      <c r="U2084" s="7" t="s">
        <v>77</v>
      </c>
      <c r="V2084" s="7" t="s">
        <v>110</v>
      </c>
      <c r="W2084" s="10" t="s">
        <v>60</v>
      </c>
    </row>
    <row r="2085" spans="1:23" x14ac:dyDescent="0.3">
      <c r="A2085" s="5">
        <v>5</v>
      </c>
      <c r="B2085" s="6" t="s">
        <v>46</v>
      </c>
      <c r="C2085" s="6" t="s">
        <v>47</v>
      </c>
      <c r="D2085" s="6" t="s">
        <v>48</v>
      </c>
      <c r="E2085" s="6" t="s">
        <v>49</v>
      </c>
      <c r="F2085" s="6" t="s">
        <v>2700</v>
      </c>
      <c r="G2085" s="6" t="s">
        <v>51</v>
      </c>
      <c r="H2085" s="6" t="s">
        <v>71</v>
      </c>
      <c r="I2085" s="6" t="s">
        <v>53</v>
      </c>
      <c r="J2085" s="6" t="s">
        <v>48</v>
      </c>
      <c r="K2085" s="11">
        <v>45726.419513634261</v>
      </c>
      <c r="L2085" s="11">
        <v>45726.421508553241</v>
      </c>
      <c r="M2085" s="12">
        <v>1.3078703703703703E-3</v>
      </c>
      <c r="N2085" s="12">
        <v>1.9907407407407408E-3</v>
      </c>
      <c r="O2085" s="6" t="s">
        <v>54</v>
      </c>
      <c r="P2085" s="6">
        <v>201610052</v>
      </c>
      <c r="Q2085" s="6" t="s">
        <v>2961</v>
      </c>
      <c r="R2085" s="6" t="s">
        <v>63</v>
      </c>
      <c r="S2085" s="6" t="s">
        <v>57</v>
      </c>
      <c r="T2085" s="6">
        <v>980580450</v>
      </c>
      <c r="U2085" s="6" t="s">
        <v>68</v>
      </c>
      <c r="V2085" s="6" t="s">
        <v>69</v>
      </c>
      <c r="W2085" s="13" t="s">
        <v>60</v>
      </c>
    </row>
    <row r="2086" spans="1:23" hidden="1" x14ac:dyDescent="0.3">
      <c r="A2086" s="5">
        <v>5</v>
      </c>
      <c r="B2086" s="6" t="s">
        <v>46</v>
      </c>
      <c r="C2086" s="6" t="s">
        <v>47</v>
      </c>
      <c r="D2086" s="6" t="s">
        <v>48</v>
      </c>
      <c r="E2086" s="6" t="s">
        <v>49</v>
      </c>
      <c r="F2086" s="6" t="s">
        <v>1088</v>
      </c>
      <c r="G2086" s="6" t="s">
        <v>51</v>
      </c>
      <c r="H2086" s="6" t="s">
        <v>52</v>
      </c>
      <c r="I2086" s="6" t="s">
        <v>83</v>
      </c>
      <c r="J2086" s="6" t="s">
        <v>57</v>
      </c>
      <c r="K2086" s="11">
        <v>45726.488888888889</v>
      </c>
      <c r="L2086" s="11">
        <v>45726.424201388887</v>
      </c>
      <c r="M2086" s="12">
        <v>2.5104166666666667E-2</v>
      </c>
      <c r="N2086" s="12">
        <v>0</v>
      </c>
      <c r="O2086" s="6" t="s">
        <v>54</v>
      </c>
      <c r="P2086" s="6">
        <v>201550779</v>
      </c>
      <c r="Q2086" s="6" t="s">
        <v>2953</v>
      </c>
      <c r="R2086" s="6" t="s">
        <v>56</v>
      </c>
      <c r="S2086" s="6" t="s">
        <v>2451</v>
      </c>
      <c r="T2086" s="6">
        <v>999490150</v>
      </c>
      <c r="U2086" s="6" t="s">
        <v>77</v>
      </c>
      <c r="V2086" s="6" t="s">
        <v>78</v>
      </c>
      <c r="W2086" s="13" t="s">
        <v>60</v>
      </c>
    </row>
    <row r="2087" spans="1:23" x14ac:dyDescent="0.3">
      <c r="A2087" s="4">
        <v>5</v>
      </c>
      <c r="B2087" s="7" t="s">
        <v>46</v>
      </c>
      <c r="C2087" s="7" t="s">
        <v>47</v>
      </c>
      <c r="D2087" s="7" t="s">
        <v>48</v>
      </c>
      <c r="E2087" s="7" t="s">
        <v>49</v>
      </c>
      <c r="F2087" s="7" t="s">
        <v>797</v>
      </c>
      <c r="G2087" s="7" t="s">
        <v>51</v>
      </c>
      <c r="H2087" s="7" t="s">
        <v>71</v>
      </c>
      <c r="I2087" s="7" t="s">
        <v>53</v>
      </c>
      <c r="J2087" s="7" t="s">
        <v>48</v>
      </c>
      <c r="K2087" s="8">
        <v>45726.440553368055</v>
      </c>
      <c r="L2087" s="8">
        <v>45726.441082291669</v>
      </c>
      <c r="M2087" s="9">
        <v>2.3148148148148149E-4</v>
      </c>
      <c r="N2087" s="9">
        <v>5.2083333333333333E-4</v>
      </c>
      <c r="O2087" s="7" t="s">
        <v>54</v>
      </c>
      <c r="P2087" s="7">
        <v>200529055</v>
      </c>
      <c r="Q2087" s="7" t="s">
        <v>2975</v>
      </c>
      <c r="R2087" s="7" t="s">
        <v>63</v>
      </c>
      <c r="S2087" s="7" t="s">
        <v>57</v>
      </c>
      <c r="T2087" s="7">
        <v>991709665</v>
      </c>
      <c r="U2087" s="7" t="s">
        <v>77</v>
      </c>
      <c r="V2087" s="7" t="s">
        <v>78</v>
      </c>
      <c r="W2087" s="10" t="s">
        <v>60</v>
      </c>
    </row>
    <row r="2088" spans="1:23" hidden="1" x14ac:dyDescent="0.3">
      <c r="A2088" s="5">
        <v>5</v>
      </c>
      <c r="B2088" s="6" t="s">
        <v>46</v>
      </c>
      <c r="C2088" s="6" t="s">
        <v>47</v>
      </c>
      <c r="D2088" s="6" t="s">
        <v>48</v>
      </c>
      <c r="E2088" s="6" t="s">
        <v>49</v>
      </c>
      <c r="F2088" s="6" t="s">
        <v>87</v>
      </c>
      <c r="G2088" s="6" t="s">
        <v>51</v>
      </c>
      <c r="H2088" s="6" t="s">
        <v>52</v>
      </c>
      <c r="I2088" s="6" t="s">
        <v>83</v>
      </c>
      <c r="J2088" s="6" t="s">
        <v>57</v>
      </c>
      <c r="K2088" s="11">
        <v>45726.366475057868</v>
      </c>
      <c r="L2088" s="11">
        <v>45726.447566157411</v>
      </c>
      <c r="M2088" s="12">
        <v>6.134259259259259E-4</v>
      </c>
      <c r="N2088" s="12">
        <v>0</v>
      </c>
      <c r="O2088" s="6" t="s">
        <v>54</v>
      </c>
      <c r="P2088" s="6">
        <v>200334563</v>
      </c>
      <c r="Q2088" s="6" t="s">
        <v>2980</v>
      </c>
      <c r="R2088" s="6" t="s">
        <v>56</v>
      </c>
      <c r="S2088" s="6" t="s">
        <v>2981</v>
      </c>
      <c r="T2088" s="6">
        <v>982347858</v>
      </c>
      <c r="U2088" s="6" t="s">
        <v>77</v>
      </c>
      <c r="V2088" s="6" t="s">
        <v>110</v>
      </c>
      <c r="W2088" s="13" t="s">
        <v>86</v>
      </c>
    </row>
    <row r="2089" spans="1:23" hidden="1" x14ac:dyDescent="0.3">
      <c r="A2089" s="4">
        <v>5</v>
      </c>
      <c r="B2089" s="7" t="s">
        <v>46</v>
      </c>
      <c r="C2089" s="7" t="s">
        <v>47</v>
      </c>
      <c r="D2089" s="7" t="s">
        <v>48</v>
      </c>
      <c r="E2089" s="7" t="s">
        <v>49</v>
      </c>
      <c r="F2089" s="7" t="s">
        <v>98</v>
      </c>
      <c r="G2089" s="7" t="s">
        <v>51</v>
      </c>
      <c r="H2089" s="7" t="s">
        <v>71</v>
      </c>
      <c r="I2089" s="7" t="s">
        <v>53</v>
      </c>
      <c r="J2089" s="7" t="s">
        <v>48</v>
      </c>
      <c r="K2089" s="8">
        <v>45726.453992824077</v>
      </c>
      <c r="L2089" s="8">
        <v>45726.454417766203</v>
      </c>
      <c r="M2089" s="9">
        <v>8.6805555555555551E-4</v>
      </c>
      <c r="N2089" s="9">
        <v>4.1666666666666669E-4</v>
      </c>
      <c r="O2089" s="7" t="s">
        <v>54</v>
      </c>
      <c r="P2089" s="7">
        <v>1201647136</v>
      </c>
      <c r="Q2089" s="7" t="s">
        <v>2985</v>
      </c>
      <c r="R2089" s="7" t="s">
        <v>56</v>
      </c>
      <c r="S2089" s="7" t="s">
        <v>57</v>
      </c>
      <c r="T2089" s="7">
        <v>997584553</v>
      </c>
      <c r="U2089" s="7" t="s">
        <v>68</v>
      </c>
      <c r="V2089" s="7" t="s">
        <v>69</v>
      </c>
      <c r="W2089" s="10" t="s">
        <v>60</v>
      </c>
    </row>
    <row r="2090" spans="1:23" hidden="1" x14ac:dyDescent="0.3">
      <c r="A2090" s="5">
        <v>5</v>
      </c>
      <c r="B2090" s="6" t="s">
        <v>46</v>
      </c>
      <c r="C2090" s="6" t="s">
        <v>47</v>
      </c>
      <c r="D2090" s="6" t="s">
        <v>48</v>
      </c>
      <c r="E2090" s="6" t="s">
        <v>49</v>
      </c>
      <c r="F2090" s="6" t="s">
        <v>149</v>
      </c>
      <c r="G2090" s="6" t="s">
        <v>51</v>
      </c>
      <c r="H2090" s="6" t="s">
        <v>71</v>
      </c>
      <c r="I2090" s="6" t="s">
        <v>53</v>
      </c>
      <c r="J2090" s="6" t="s">
        <v>48</v>
      </c>
      <c r="K2090" s="11">
        <v>45726.45441810185</v>
      </c>
      <c r="L2090" s="11">
        <v>45726.455426932873</v>
      </c>
      <c r="M2090" s="12">
        <v>1.6203703703703703E-4</v>
      </c>
      <c r="N2090" s="12">
        <v>1.0069444444444444E-3</v>
      </c>
      <c r="O2090" s="6" t="s">
        <v>54</v>
      </c>
      <c r="P2090" s="6">
        <v>201184140</v>
      </c>
      <c r="Q2090" s="6" t="s">
        <v>2983</v>
      </c>
      <c r="R2090" s="6" t="s">
        <v>56</v>
      </c>
      <c r="S2090" s="6" t="s">
        <v>57</v>
      </c>
      <c r="T2090" s="6">
        <v>996587472</v>
      </c>
      <c r="U2090" s="6" t="s">
        <v>58</v>
      </c>
      <c r="V2090" s="6" t="s">
        <v>59</v>
      </c>
      <c r="W2090" s="13" t="s">
        <v>60</v>
      </c>
    </row>
    <row r="2091" spans="1:23" x14ac:dyDescent="0.3">
      <c r="A2091" s="4">
        <v>5</v>
      </c>
      <c r="B2091" s="7" t="s">
        <v>46</v>
      </c>
      <c r="C2091" s="7" t="s">
        <v>47</v>
      </c>
      <c r="D2091" s="7" t="s">
        <v>48</v>
      </c>
      <c r="E2091" s="7" t="s">
        <v>49</v>
      </c>
      <c r="F2091" s="7" t="s">
        <v>75</v>
      </c>
      <c r="G2091" s="7" t="s">
        <v>51</v>
      </c>
      <c r="H2091" s="7" t="s">
        <v>71</v>
      </c>
      <c r="I2091" s="7" t="s">
        <v>53</v>
      </c>
      <c r="J2091" s="7" t="s">
        <v>48</v>
      </c>
      <c r="K2091" s="8">
        <v>45726.454688229169</v>
      </c>
      <c r="L2091" s="8">
        <v>45726.455624664355</v>
      </c>
      <c r="M2091" s="9">
        <v>1.9675925925925926E-4</v>
      </c>
      <c r="N2091" s="9">
        <v>9.2592592592592596E-4</v>
      </c>
      <c r="O2091" s="7" t="s">
        <v>54</v>
      </c>
      <c r="P2091" s="7">
        <v>200432607</v>
      </c>
      <c r="Q2091" s="7" t="s">
        <v>2984</v>
      </c>
      <c r="R2091" s="7" t="s">
        <v>63</v>
      </c>
      <c r="S2091" s="7" t="s">
        <v>57</v>
      </c>
      <c r="T2091" s="7">
        <v>986102556</v>
      </c>
      <c r="U2091" s="7" t="s">
        <v>77</v>
      </c>
      <c r="V2091" s="7" t="s">
        <v>78</v>
      </c>
      <c r="W2091" s="10" t="s">
        <v>95</v>
      </c>
    </row>
    <row r="2092" spans="1:23" hidden="1" x14ac:dyDescent="0.3">
      <c r="A2092" s="5">
        <v>5</v>
      </c>
      <c r="B2092" s="6" t="s">
        <v>46</v>
      </c>
      <c r="C2092" s="6" t="s">
        <v>47</v>
      </c>
      <c r="D2092" s="6" t="s">
        <v>48</v>
      </c>
      <c r="E2092" s="6" t="s">
        <v>49</v>
      </c>
      <c r="F2092" s="6" t="s">
        <v>1033</v>
      </c>
      <c r="G2092" s="6" t="s">
        <v>51</v>
      </c>
      <c r="H2092" s="6" t="s">
        <v>52</v>
      </c>
      <c r="I2092" s="6" t="s">
        <v>83</v>
      </c>
      <c r="J2092" s="6" t="s">
        <v>57</v>
      </c>
      <c r="K2092" s="11">
        <v>45723.716269594908</v>
      </c>
      <c r="L2092" s="11">
        <v>45726.458528368057</v>
      </c>
      <c r="M2092" s="12">
        <v>7.2800925925925923E-3</v>
      </c>
      <c r="N2092" s="12">
        <v>0</v>
      </c>
      <c r="O2092" s="6" t="s">
        <v>54</v>
      </c>
      <c r="P2092" s="6">
        <v>201795705</v>
      </c>
      <c r="Q2092" s="6" t="s">
        <v>2935</v>
      </c>
      <c r="R2092" s="6" t="s">
        <v>56</v>
      </c>
      <c r="S2092" s="6" t="s">
        <v>2936</v>
      </c>
      <c r="T2092" s="6">
        <v>985746910</v>
      </c>
      <c r="U2092" s="6" t="s">
        <v>77</v>
      </c>
      <c r="V2092" s="6" t="s">
        <v>110</v>
      </c>
      <c r="W2092" s="13" t="s">
        <v>60</v>
      </c>
    </row>
    <row r="2093" spans="1:23" x14ac:dyDescent="0.3">
      <c r="A2093" s="4">
        <v>5</v>
      </c>
      <c r="B2093" s="7" t="s">
        <v>46</v>
      </c>
      <c r="C2093" s="7" t="s">
        <v>47</v>
      </c>
      <c r="D2093" s="7" t="s">
        <v>48</v>
      </c>
      <c r="E2093" s="7" t="s">
        <v>49</v>
      </c>
      <c r="F2093" s="7" t="s">
        <v>388</v>
      </c>
      <c r="G2093" s="7" t="s">
        <v>51</v>
      </c>
      <c r="H2093" s="7" t="s">
        <v>52</v>
      </c>
      <c r="I2093" s="7" t="s">
        <v>83</v>
      </c>
      <c r="J2093" s="7" t="s">
        <v>57</v>
      </c>
      <c r="K2093" s="8">
        <v>45726.373586898146</v>
      </c>
      <c r="L2093" s="8">
        <v>45726.46625690972</v>
      </c>
      <c r="M2093" s="9">
        <v>1.1574074074074075E-4</v>
      </c>
      <c r="N2093" s="9">
        <v>2.6620370370370372E-4</v>
      </c>
      <c r="O2093" s="7" t="s">
        <v>54</v>
      </c>
      <c r="P2093" s="7">
        <v>201498870</v>
      </c>
      <c r="Q2093" s="7" t="s">
        <v>2448</v>
      </c>
      <c r="R2093" s="7" t="s">
        <v>63</v>
      </c>
      <c r="S2093" s="7" t="s">
        <v>2449</v>
      </c>
      <c r="T2093" s="7">
        <v>969991868</v>
      </c>
      <c r="U2093" s="7" t="s">
        <v>77</v>
      </c>
      <c r="V2093" s="7" t="s">
        <v>78</v>
      </c>
      <c r="W2093" s="10" t="s">
        <v>60</v>
      </c>
    </row>
    <row r="2094" spans="1:23" x14ac:dyDescent="0.3">
      <c r="A2094" s="4">
        <v>5</v>
      </c>
      <c r="B2094" s="7" t="s">
        <v>46</v>
      </c>
      <c r="C2094" s="7" t="s">
        <v>47</v>
      </c>
      <c r="D2094" s="7" t="s">
        <v>48</v>
      </c>
      <c r="E2094" s="7" t="s">
        <v>49</v>
      </c>
      <c r="F2094" s="7" t="s">
        <v>248</v>
      </c>
      <c r="G2094" s="7" t="s">
        <v>51</v>
      </c>
      <c r="H2094" s="7" t="s">
        <v>52</v>
      </c>
      <c r="I2094" s="7" t="s">
        <v>83</v>
      </c>
      <c r="J2094" s="7" t="s">
        <v>57</v>
      </c>
      <c r="K2094" s="8">
        <v>45726.374175717596</v>
      </c>
      <c r="L2094" s="8">
        <v>45726.466400613426</v>
      </c>
      <c r="M2094" s="9">
        <v>6.4814814814814813E-4</v>
      </c>
      <c r="N2094" s="9">
        <v>4.0509259259259258E-4</v>
      </c>
      <c r="O2094" s="7" t="s">
        <v>54</v>
      </c>
      <c r="P2094" s="7">
        <v>201919024</v>
      </c>
      <c r="Q2094" s="7" t="s">
        <v>2870</v>
      </c>
      <c r="R2094" s="7" t="s">
        <v>63</v>
      </c>
      <c r="S2094" s="7" t="s">
        <v>2871</v>
      </c>
      <c r="T2094" s="7">
        <v>939757889</v>
      </c>
      <c r="U2094" s="7" t="s">
        <v>77</v>
      </c>
      <c r="V2094" s="7" t="s">
        <v>110</v>
      </c>
      <c r="W2094" s="10" t="s">
        <v>60</v>
      </c>
    </row>
    <row r="2095" spans="1:23" x14ac:dyDescent="0.3">
      <c r="A2095" s="5">
        <v>5</v>
      </c>
      <c r="B2095" s="6" t="s">
        <v>46</v>
      </c>
      <c r="C2095" s="6" t="s">
        <v>47</v>
      </c>
      <c r="D2095" s="6" t="s">
        <v>48</v>
      </c>
      <c r="E2095" s="6" t="s">
        <v>49</v>
      </c>
      <c r="F2095" s="6" t="s">
        <v>929</v>
      </c>
      <c r="G2095" s="6" t="s">
        <v>51</v>
      </c>
      <c r="H2095" s="6" t="s">
        <v>52</v>
      </c>
      <c r="I2095" s="6" t="s">
        <v>83</v>
      </c>
      <c r="J2095" s="6" t="s">
        <v>57</v>
      </c>
      <c r="K2095" s="11">
        <v>45726.388964189813</v>
      </c>
      <c r="L2095" s="11">
        <v>45726.47890357639</v>
      </c>
      <c r="M2095" s="12">
        <v>6.2500000000000001E-4</v>
      </c>
      <c r="N2095" s="12">
        <v>3.1712962962962962E-3</v>
      </c>
      <c r="O2095" s="6" t="s">
        <v>54</v>
      </c>
      <c r="P2095" s="6">
        <v>200442838</v>
      </c>
      <c r="Q2095" s="6" t="s">
        <v>2950</v>
      </c>
      <c r="R2095" s="6" t="s">
        <v>63</v>
      </c>
      <c r="S2095" s="6" t="s">
        <v>2952</v>
      </c>
      <c r="T2095" s="6">
        <v>986235871</v>
      </c>
      <c r="U2095" s="6" t="s">
        <v>77</v>
      </c>
      <c r="V2095" s="6" t="s">
        <v>110</v>
      </c>
      <c r="W2095" s="13" t="s">
        <v>60</v>
      </c>
    </row>
    <row r="2096" spans="1:23" hidden="1" x14ac:dyDescent="0.3">
      <c r="A2096" s="5">
        <v>5</v>
      </c>
      <c r="B2096" s="6" t="s">
        <v>46</v>
      </c>
      <c r="C2096" s="6" t="s">
        <v>47</v>
      </c>
      <c r="D2096" s="6" t="s">
        <v>48</v>
      </c>
      <c r="E2096" s="6" t="s">
        <v>49</v>
      </c>
      <c r="F2096" s="6" t="s">
        <v>2806</v>
      </c>
      <c r="G2096" s="6" t="s">
        <v>51</v>
      </c>
      <c r="H2096" s="6" t="s">
        <v>71</v>
      </c>
      <c r="I2096" s="6" t="s">
        <v>53</v>
      </c>
      <c r="J2096" s="6" t="s">
        <v>48</v>
      </c>
      <c r="K2096" s="11">
        <v>45726.47773820602</v>
      </c>
      <c r="L2096" s="11">
        <v>45726.479560648149</v>
      </c>
      <c r="M2096" s="12">
        <v>1.5810185185185184E-2</v>
      </c>
      <c r="N2096" s="12">
        <v>1.8171296296296297E-3</v>
      </c>
      <c r="O2096" s="6" t="s">
        <v>54</v>
      </c>
      <c r="P2096" s="6">
        <v>201378668</v>
      </c>
      <c r="Q2096" s="6" t="s">
        <v>2991</v>
      </c>
      <c r="R2096" s="6" t="s">
        <v>56</v>
      </c>
      <c r="S2096" s="6" t="s">
        <v>57</v>
      </c>
      <c r="T2096" s="6">
        <v>995412108</v>
      </c>
      <c r="U2096" s="6" t="s">
        <v>68</v>
      </c>
      <c r="V2096" s="6" t="s">
        <v>69</v>
      </c>
      <c r="W2096" s="13" t="s">
        <v>60</v>
      </c>
    </row>
    <row r="2097" spans="1:23" x14ac:dyDescent="0.3">
      <c r="A2097" s="4">
        <v>5</v>
      </c>
      <c r="B2097" s="7" t="s">
        <v>46</v>
      </c>
      <c r="C2097" s="7" t="s">
        <v>47</v>
      </c>
      <c r="D2097" s="7" t="s">
        <v>48</v>
      </c>
      <c r="E2097" s="7" t="s">
        <v>49</v>
      </c>
      <c r="F2097" s="7" t="s">
        <v>2992</v>
      </c>
      <c r="G2097" s="7" t="s">
        <v>51</v>
      </c>
      <c r="H2097" s="7" t="s">
        <v>71</v>
      </c>
      <c r="I2097" s="7" t="s">
        <v>53</v>
      </c>
      <c r="J2097" s="7" t="s">
        <v>48</v>
      </c>
      <c r="K2097" s="8">
        <v>45726.478033854168</v>
      </c>
      <c r="L2097" s="8">
        <v>45726.480123726855</v>
      </c>
      <c r="M2097" s="9">
        <v>4.9768518518518521E-4</v>
      </c>
      <c r="N2097" s="9">
        <v>2.0833333333333333E-3</v>
      </c>
      <c r="O2097" s="7" t="s">
        <v>54</v>
      </c>
      <c r="P2097" s="7">
        <v>200907541</v>
      </c>
      <c r="Q2097" s="7" t="s">
        <v>595</v>
      </c>
      <c r="R2097" s="7" t="s">
        <v>63</v>
      </c>
      <c r="S2097" s="7" t="s">
        <v>2333</v>
      </c>
      <c r="T2097" s="7">
        <v>990527057</v>
      </c>
      <c r="U2097" s="7" t="s">
        <v>68</v>
      </c>
      <c r="V2097" s="7" t="s">
        <v>69</v>
      </c>
      <c r="W2097" s="10" t="s">
        <v>60</v>
      </c>
    </row>
    <row r="2098" spans="1:23" hidden="1" x14ac:dyDescent="0.3">
      <c r="A2098" s="5">
        <v>5</v>
      </c>
      <c r="B2098" s="6" t="s">
        <v>46</v>
      </c>
      <c r="C2098" s="6" t="s">
        <v>47</v>
      </c>
      <c r="D2098" s="6" t="s">
        <v>48</v>
      </c>
      <c r="E2098" s="6" t="s">
        <v>49</v>
      </c>
      <c r="F2098" s="6" t="s">
        <v>2993</v>
      </c>
      <c r="G2098" s="6" t="s">
        <v>51</v>
      </c>
      <c r="H2098" s="6" t="s">
        <v>71</v>
      </c>
      <c r="I2098" s="6" t="s">
        <v>53</v>
      </c>
      <c r="J2098" s="6" t="s">
        <v>48</v>
      </c>
      <c r="K2098" s="11">
        <v>45726.4783871412</v>
      </c>
      <c r="L2098" s="11">
        <v>45726.480662210648</v>
      </c>
      <c r="M2098" s="12">
        <v>6.7129629629629625E-4</v>
      </c>
      <c r="N2098" s="12">
        <v>2.2685185185185187E-3</v>
      </c>
      <c r="O2098" s="6" t="s">
        <v>54</v>
      </c>
      <c r="P2098" s="6">
        <v>201206968</v>
      </c>
      <c r="Q2098" s="6" t="s">
        <v>758</v>
      </c>
      <c r="R2098" s="6" t="s">
        <v>56</v>
      </c>
      <c r="S2098" s="6" t="s">
        <v>57</v>
      </c>
      <c r="T2098" s="6">
        <v>993942621</v>
      </c>
      <c r="U2098" s="6" t="s">
        <v>68</v>
      </c>
      <c r="V2098" s="6" t="s">
        <v>69</v>
      </c>
      <c r="W2098" s="13" t="s">
        <v>60</v>
      </c>
    </row>
    <row r="2099" spans="1:23" hidden="1" x14ac:dyDescent="0.3">
      <c r="A2099" s="4">
        <v>5</v>
      </c>
      <c r="B2099" s="7" t="s">
        <v>46</v>
      </c>
      <c r="C2099" s="7" t="s">
        <v>47</v>
      </c>
      <c r="D2099" s="7" t="s">
        <v>48</v>
      </c>
      <c r="E2099" s="7" t="s">
        <v>49</v>
      </c>
      <c r="F2099" s="7" t="s">
        <v>2636</v>
      </c>
      <c r="G2099" s="7" t="s">
        <v>51</v>
      </c>
      <c r="H2099" s="7" t="s">
        <v>71</v>
      </c>
      <c r="I2099" s="7" t="s">
        <v>53</v>
      </c>
      <c r="J2099" s="7" t="s">
        <v>48</v>
      </c>
      <c r="K2099" s="8">
        <v>45726.47866064815</v>
      </c>
      <c r="L2099" s="8">
        <v>45726.481372430557</v>
      </c>
      <c r="M2099" s="9">
        <v>4.9768518518518521E-4</v>
      </c>
      <c r="N2099" s="9">
        <v>2.7083333333333334E-3</v>
      </c>
      <c r="O2099" s="7" t="s">
        <v>54</v>
      </c>
      <c r="P2099" s="7">
        <v>201184140</v>
      </c>
      <c r="Q2099" s="7" t="s">
        <v>2983</v>
      </c>
      <c r="R2099" s="7" t="s">
        <v>56</v>
      </c>
      <c r="S2099" s="7" t="s">
        <v>57</v>
      </c>
      <c r="T2099" s="7">
        <v>996587472</v>
      </c>
      <c r="U2099" s="7" t="s">
        <v>58</v>
      </c>
      <c r="V2099" s="7" t="s">
        <v>59</v>
      </c>
      <c r="W2099" s="10" t="s">
        <v>60</v>
      </c>
    </row>
    <row r="2100" spans="1:23" x14ac:dyDescent="0.3">
      <c r="A2100" s="4">
        <v>5</v>
      </c>
      <c r="B2100" s="7" t="s">
        <v>46</v>
      </c>
      <c r="C2100" s="7" t="s">
        <v>47</v>
      </c>
      <c r="D2100" s="7" t="s">
        <v>48</v>
      </c>
      <c r="E2100" s="7" t="s">
        <v>49</v>
      </c>
      <c r="F2100" s="7" t="s">
        <v>102</v>
      </c>
      <c r="G2100" s="7" t="s">
        <v>51</v>
      </c>
      <c r="H2100" s="7" t="s">
        <v>71</v>
      </c>
      <c r="I2100" s="7" t="s">
        <v>53</v>
      </c>
      <c r="J2100" s="7" t="s">
        <v>48</v>
      </c>
      <c r="K2100" s="8">
        <v>45726.481965416664</v>
      </c>
      <c r="L2100" s="8">
        <v>45726.482614884262</v>
      </c>
      <c r="M2100" s="9">
        <v>1.4004629629629629E-3</v>
      </c>
      <c r="N2100" s="9">
        <v>6.4814814814814813E-4</v>
      </c>
      <c r="O2100" s="7" t="s">
        <v>54</v>
      </c>
      <c r="P2100" s="7">
        <v>200533982</v>
      </c>
      <c r="Q2100" s="7" t="s">
        <v>2990</v>
      </c>
      <c r="R2100" s="7" t="s">
        <v>63</v>
      </c>
      <c r="S2100" s="7" t="s">
        <v>57</v>
      </c>
      <c r="T2100" s="7">
        <v>980513929</v>
      </c>
      <c r="U2100" s="7" t="s">
        <v>77</v>
      </c>
      <c r="V2100" s="7" t="s">
        <v>78</v>
      </c>
      <c r="W2100" s="10" t="s">
        <v>60</v>
      </c>
    </row>
    <row r="2101" spans="1:23" x14ac:dyDescent="0.3">
      <c r="A2101" s="5">
        <v>5</v>
      </c>
      <c r="B2101" s="6" t="s">
        <v>46</v>
      </c>
      <c r="C2101" s="6" t="s">
        <v>47</v>
      </c>
      <c r="D2101" s="6" t="s">
        <v>48</v>
      </c>
      <c r="E2101" s="6" t="s">
        <v>49</v>
      </c>
      <c r="F2101" s="6" t="s">
        <v>2994</v>
      </c>
      <c r="G2101" s="6" t="s">
        <v>51</v>
      </c>
      <c r="H2101" s="6" t="s">
        <v>71</v>
      </c>
      <c r="I2101" s="6" t="s">
        <v>53</v>
      </c>
      <c r="J2101" s="6" t="s">
        <v>48</v>
      </c>
      <c r="K2101" s="11">
        <v>45726.481965416664</v>
      </c>
      <c r="L2101" s="11">
        <v>45726.484021550925</v>
      </c>
      <c r="M2101" s="12">
        <v>5.7870370370370373E-5</v>
      </c>
      <c r="N2101" s="12">
        <v>0</v>
      </c>
      <c r="O2101" s="6" t="s">
        <v>54</v>
      </c>
      <c r="P2101" s="6">
        <v>200533982</v>
      </c>
      <c r="Q2101" s="6" t="s">
        <v>2990</v>
      </c>
      <c r="R2101" s="6" t="s">
        <v>63</v>
      </c>
      <c r="S2101" s="6" t="s">
        <v>57</v>
      </c>
      <c r="T2101" s="6">
        <v>980513929</v>
      </c>
      <c r="U2101" s="6" t="s">
        <v>1362</v>
      </c>
      <c r="V2101" s="6" t="s">
        <v>1363</v>
      </c>
      <c r="W2101" s="13" t="s">
        <v>60</v>
      </c>
    </row>
    <row r="2102" spans="1:23" hidden="1" x14ac:dyDescent="0.3">
      <c r="A2102" s="4">
        <v>5</v>
      </c>
      <c r="B2102" s="7" t="s">
        <v>46</v>
      </c>
      <c r="C2102" s="7" t="s">
        <v>47</v>
      </c>
      <c r="D2102" s="7" t="s">
        <v>48</v>
      </c>
      <c r="E2102" s="7" t="s">
        <v>49</v>
      </c>
      <c r="F2102" s="7" t="s">
        <v>104</v>
      </c>
      <c r="G2102" s="7" t="s">
        <v>14825</v>
      </c>
      <c r="H2102" s="7" t="s">
        <v>52</v>
      </c>
      <c r="I2102" s="7" t="s">
        <v>83</v>
      </c>
      <c r="J2102" s="7" t="s">
        <v>57</v>
      </c>
      <c r="K2102" s="8">
        <v>45723.64606712963</v>
      </c>
      <c r="L2102" s="8">
        <v>45726.495392106481</v>
      </c>
      <c r="M2102" s="9">
        <v>2.5462962962962961E-4</v>
      </c>
      <c r="N2102" s="9">
        <v>2.3148148148148149E-4</v>
      </c>
      <c r="O2102" s="7" t="s">
        <v>54</v>
      </c>
      <c r="P2102" s="7">
        <v>201079811</v>
      </c>
      <c r="Q2102" s="7" t="s">
        <v>2930</v>
      </c>
      <c r="R2102" s="7" t="s">
        <v>56</v>
      </c>
      <c r="S2102" s="7" t="s">
        <v>2931</v>
      </c>
      <c r="T2102" s="7">
        <v>997077601</v>
      </c>
      <c r="U2102" s="7" t="s">
        <v>77</v>
      </c>
      <c r="V2102" s="7" t="s">
        <v>78</v>
      </c>
      <c r="W2102" s="10" t="s">
        <v>730</v>
      </c>
    </row>
    <row r="2103" spans="1:23" x14ac:dyDescent="0.3">
      <c r="A2103" s="4">
        <v>5</v>
      </c>
      <c r="B2103" s="7" t="s">
        <v>46</v>
      </c>
      <c r="C2103" s="7" t="s">
        <v>47</v>
      </c>
      <c r="D2103" s="7" t="s">
        <v>48</v>
      </c>
      <c r="E2103" s="7" t="s">
        <v>49</v>
      </c>
      <c r="F2103" s="7" t="s">
        <v>3001</v>
      </c>
      <c r="G2103" s="7" t="s">
        <v>51</v>
      </c>
      <c r="H2103" s="7" t="s">
        <v>52</v>
      </c>
      <c r="I2103" s="7" t="s">
        <v>53</v>
      </c>
      <c r="J2103" s="7" t="s">
        <v>48</v>
      </c>
      <c r="K2103" s="8">
        <v>45726.500906701389</v>
      </c>
      <c r="L2103" s="8">
        <v>45726.501089560188</v>
      </c>
      <c r="M2103" s="9">
        <v>1.8518518518518518E-4</v>
      </c>
      <c r="N2103" s="9">
        <v>1.7361111111111112E-4</v>
      </c>
      <c r="O2103" s="7" t="s">
        <v>54</v>
      </c>
      <c r="P2103" s="7">
        <v>201255346</v>
      </c>
      <c r="Q2103" s="7" t="s">
        <v>3002</v>
      </c>
      <c r="R2103" s="7" t="s">
        <v>63</v>
      </c>
      <c r="S2103" s="7" t="s">
        <v>57</v>
      </c>
      <c r="T2103" s="7">
        <v>939512228</v>
      </c>
      <c r="U2103" s="7" t="s">
        <v>68</v>
      </c>
      <c r="V2103" s="7" t="s">
        <v>69</v>
      </c>
      <c r="W2103" s="10" t="s">
        <v>60</v>
      </c>
    </row>
    <row r="2104" spans="1:23" hidden="1" x14ac:dyDescent="0.3">
      <c r="A2104" s="4">
        <v>5</v>
      </c>
      <c r="B2104" s="7" t="s">
        <v>46</v>
      </c>
      <c r="C2104" s="7" t="s">
        <v>47</v>
      </c>
      <c r="D2104" s="7" t="s">
        <v>48</v>
      </c>
      <c r="E2104" s="7" t="s">
        <v>49</v>
      </c>
      <c r="F2104" s="7" t="s">
        <v>2998</v>
      </c>
      <c r="G2104" s="7" t="s">
        <v>51</v>
      </c>
      <c r="H2104" s="7" t="s">
        <v>52</v>
      </c>
      <c r="I2104" s="7" t="s">
        <v>53</v>
      </c>
      <c r="J2104" s="7" t="s">
        <v>48</v>
      </c>
      <c r="K2104" s="8">
        <v>45726.50166652778</v>
      </c>
      <c r="L2104" s="8">
        <v>45726.502695844909</v>
      </c>
      <c r="M2104" s="9">
        <v>3.2407407407407406E-4</v>
      </c>
      <c r="N2104" s="9">
        <v>1.0185185185185184E-3</v>
      </c>
      <c r="O2104" s="7" t="s">
        <v>54</v>
      </c>
      <c r="P2104" s="7">
        <v>202475034</v>
      </c>
      <c r="Q2104" s="7" t="s">
        <v>2766</v>
      </c>
      <c r="R2104" s="7" t="s">
        <v>56</v>
      </c>
      <c r="S2104" s="7" t="s">
        <v>57</v>
      </c>
      <c r="T2104" s="7">
        <v>963197842</v>
      </c>
      <c r="U2104" s="7" t="s">
        <v>68</v>
      </c>
      <c r="V2104" s="7" t="s">
        <v>69</v>
      </c>
      <c r="W2104" s="10" t="s">
        <v>60</v>
      </c>
    </row>
    <row r="2105" spans="1:23" x14ac:dyDescent="0.3">
      <c r="A2105" s="4">
        <v>5</v>
      </c>
      <c r="B2105" s="7" t="s">
        <v>46</v>
      </c>
      <c r="C2105" s="7" t="s">
        <v>47</v>
      </c>
      <c r="D2105" s="7" t="s">
        <v>48</v>
      </c>
      <c r="E2105" s="7" t="s">
        <v>49</v>
      </c>
      <c r="F2105" s="7" t="s">
        <v>707</v>
      </c>
      <c r="G2105" s="7" t="s">
        <v>51</v>
      </c>
      <c r="H2105" s="7" t="s">
        <v>52</v>
      </c>
      <c r="I2105" s="7" t="s">
        <v>83</v>
      </c>
      <c r="J2105" s="7" t="s">
        <v>57</v>
      </c>
      <c r="K2105" s="8">
        <v>45726.423989745374</v>
      </c>
      <c r="L2105" s="8">
        <v>45726.547823113426</v>
      </c>
      <c r="M2105" s="9">
        <v>2.0833333333333333E-3</v>
      </c>
      <c r="N2105" s="9">
        <v>0</v>
      </c>
      <c r="O2105" s="7" t="s">
        <v>54</v>
      </c>
      <c r="P2105" s="7">
        <v>200371144</v>
      </c>
      <c r="Q2105" s="7" t="s">
        <v>2967</v>
      </c>
      <c r="R2105" s="7" t="s">
        <v>63</v>
      </c>
      <c r="S2105" s="7" t="s">
        <v>2968</v>
      </c>
      <c r="T2105" s="7">
        <v>994676599</v>
      </c>
      <c r="U2105" s="7" t="s">
        <v>77</v>
      </c>
      <c r="V2105" s="7" t="s">
        <v>78</v>
      </c>
      <c r="W2105" s="10" t="s">
        <v>60</v>
      </c>
    </row>
    <row r="2106" spans="1:23" hidden="1" x14ac:dyDescent="0.3">
      <c r="A2106" s="5">
        <v>5</v>
      </c>
      <c r="B2106" s="6" t="s">
        <v>46</v>
      </c>
      <c r="C2106" s="6" t="s">
        <v>47</v>
      </c>
      <c r="D2106" s="6" t="s">
        <v>48</v>
      </c>
      <c r="E2106" s="6" t="s">
        <v>49</v>
      </c>
      <c r="F2106" s="6" t="s">
        <v>3012</v>
      </c>
      <c r="G2106" s="6" t="s">
        <v>51</v>
      </c>
      <c r="H2106" s="6" t="s">
        <v>52</v>
      </c>
      <c r="I2106" s="6" t="s">
        <v>53</v>
      </c>
      <c r="J2106" s="6" t="s">
        <v>48</v>
      </c>
      <c r="K2106" s="11">
        <v>45726.550540694443</v>
      </c>
      <c r="L2106" s="11">
        <v>45726.551269305557</v>
      </c>
      <c r="M2106" s="12">
        <v>1.7824074074074075E-3</v>
      </c>
      <c r="N2106" s="12">
        <v>7.1759259259259259E-4</v>
      </c>
      <c r="O2106" s="6" t="s">
        <v>54</v>
      </c>
      <c r="P2106" s="6">
        <v>200750776</v>
      </c>
      <c r="Q2106" s="6" t="s">
        <v>3013</v>
      </c>
      <c r="R2106" s="6" t="s">
        <v>56</v>
      </c>
      <c r="S2106" s="6" t="s">
        <v>57</v>
      </c>
      <c r="T2106" s="6">
        <v>999309553</v>
      </c>
      <c r="U2106" s="6" t="s">
        <v>68</v>
      </c>
      <c r="V2106" s="6" t="s">
        <v>69</v>
      </c>
      <c r="W2106" s="13" t="s">
        <v>60</v>
      </c>
    </row>
    <row r="2107" spans="1:23" x14ac:dyDescent="0.3">
      <c r="A2107" s="5">
        <v>5</v>
      </c>
      <c r="B2107" s="6" t="s">
        <v>46</v>
      </c>
      <c r="C2107" s="6" t="s">
        <v>47</v>
      </c>
      <c r="D2107" s="6" t="s">
        <v>48</v>
      </c>
      <c r="E2107" s="6" t="s">
        <v>49</v>
      </c>
      <c r="F2107" s="6" t="s">
        <v>1019</v>
      </c>
      <c r="G2107" s="7" t="s">
        <v>14825</v>
      </c>
      <c r="H2107" s="6" t="s">
        <v>52</v>
      </c>
      <c r="I2107" s="6" t="s">
        <v>83</v>
      </c>
      <c r="J2107" s="6" t="s">
        <v>57</v>
      </c>
      <c r="K2107" s="11">
        <v>45726.612500000003</v>
      </c>
      <c r="L2107" s="11">
        <v>45726.553449074076</v>
      </c>
      <c r="M2107" s="12">
        <v>0</v>
      </c>
      <c r="N2107" s="12">
        <v>0</v>
      </c>
      <c r="O2107" s="6" t="s">
        <v>54</v>
      </c>
      <c r="P2107" s="6">
        <v>250272150</v>
      </c>
      <c r="Q2107" s="6" t="s">
        <v>2972</v>
      </c>
      <c r="R2107" s="6" t="s">
        <v>63</v>
      </c>
      <c r="S2107" s="6" t="s">
        <v>2973</v>
      </c>
      <c r="T2107" s="6">
        <v>979939961</v>
      </c>
      <c r="U2107" s="6" t="s">
        <v>77</v>
      </c>
      <c r="V2107" s="6" t="s">
        <v>78</v>
      </c>
      <c r="W2107" s="13" t="s">
        <v>730</v>
      </c>
    </row>
    <row r="2108" spans="1:23" hidden="1" x14ac:dyDescent="0.3">
      <c r="A2108" s="5">
        <v>5</v>
      </c>
      <c r="B2108" s="6" t="s">
        <v>46</v>
      </c>
      <c r="C2108" s="6" t="s">
        <v>47</v>
      </c>
      <c r="D2108" s="6" t="s">
        <v>48</v>
      </c>
      <c r="E2108" s="6" t="s">
        <v>49</v>
      </c>
      <c r="F2108" s="6" t="s">
        <v>1188</v>
      </c>
      <c r="G2108" s="6" t="s">
        <v>51</v>
      </c>
      <c r="H2108" s="6" t="s">
        <v>52</v>
      </c>
      <c r="I2108" s="6" t="s">
        <v>83</v>
      </c>
      <c r="J2108" s="6" t="s">
        <v>57</v>
      </c>
      <c r="K2108" s="11">
        <v>45726.438888460645</v>
      </c>
      <c r="L2108" s="11">
        <v>45726.557746076389</v>
      </c>
      <c r="M2108" s="12">
        <v>1.7361111111111112E-4</v>
      </c>
      <c r="N2108" s="12">
        <v>0</v>
      </c>
      <c r="O2108" s="6" t="s">
        <v>54</v>
      </c>
      <c r="P2108" s="6">
        <v>2100961990</v>
      </c>
      <c r="Q2108" s="6" t="s">
        <v>2969</v>
      </c>
      <c r="R2108" s="6" t="s">
        <v>56</v>
      </c>
      <c r="S2108" s="6" t="s">
        <v>2970</v>
      </c>
      <c r="T2108" s="6">
        <v>969207593</v>
      </c>
      <c r="U2108" s="6" t="s">
        <v>77</v>
      </c>
      <c r="V2108" s="6" t="s">
        <v>78</v>
      </c>
      <c r="W2108" s="13" t="s">
        <v>95</v>
      </c>
    </row>
    <row r="2109" spans="1:23" hidden="1" x14ac:dyDescent="0.3">
      <c r="A2109" s="5">
        <v>5</v>
      </c>
      <c r="B2109" s="6" t="s">
        <v>46</v>
      </c>
      <c r="C2109" s="6" t="s">
        <v>47</v>
      </c>
      <c r="D2109" s="6" t="s">
        <v>48</v>
      </c>
      <c r="E2109" s="6" t="s">
        <v>49</v>
      </c>
      <c r="F2109" s="6" t="s">
        <v>92</v>
      </c>
      <c r="G2109" s="6" t="s">
        <v>51</v>
      </c>
      <c r="H2109" s="6" t="s">
        <v>52</v>
      </c>
      <c r="I2109" s="6" t="s">
        <v>83</v>
      </c>
      <c r="J2109" s="6" t="s">
        <v>57</v>
      </c>
      <c r="K2109" s="11">
        <v>45726.461815173614</v>
      </c>
      <c r="L2109" s="11">
        <v>45726.558116504631</v>
      </c>
      <c r="M2109" s="12">
        <v>2.2800925925925927E-3</v>
      </c>
      <c r="N2109" s="12">
        <v>0</v>
      </c>
      <c r="O2109" s="6" t="s">
        <v>54</v>
      </c>
      <c r="P2109" s="6">
        <v>202343034</v>
      </c>
      <c r="Q2109" s="6" t="s">
        <v>2940</v>
      </c>
      <c r="R2109" s="6" t="s">
        <v>56</v>
      </c>
      <c r="S2109" s="6" t="s">
        <v>2941</v>
      </c>
      <c r="T2109" s="6">
        <v>959879647</v>
      </c>
      <c r="U2109" s="6" t="s">
        <v>77</v>
      </c>
      <c r="V2109" s="6" t="s">
        <v>110</v>
      </c>
      <c r="W2109" s="13" t="s">
        <v>60</v>
      </c>
    </row>
    <row r="2110" spans="1:23" hidden="1" x14ac:dyDescent="0.3">
      <c r="A2110" s="5">
        <v>5</v>
      </c>
      <c r="B2110" s="6" t="s">
        <v>46</v>
      </c>
      <c r="C2110" s="6" t="s">
        <v>47</v>
      </c>
      <c r="D2110" s="6" t="s">
        <v>48</v>
      </c>
      <c r="E2110" s="6" t="s">
        <v>49</v>
      </c>
      <c r="F2110" s="6" t="s">
        <v>1376</v>
      </c>
      <c r="G2110" s="6" t="s">
        <v>51</v>
      </c>
      <c r="H2110" s="6" t="s">
        <v>52</v>
      </c>
      <c r="I2110" s="6" t="s">
        <v>83</v>
      </c>
      <c r="J2110" s="6" t="s">
        <v>57</v>
      </c>
      <c r="K2110" s="11">
        <v>45726.435809212962</v>
      </c>
      <c r="L2110" s="11">
        <v>45726.561099930557</v>
      </c>
      <c r="M2110" s="12">
        <v>5.4282407407407404E-3</v>
      </c>
      <c r="N2110" s="12">
        <v>0</v>
      </c>
      <c r="O2110" s="6" t="s">
        <v>54</v>
      </c>
      <c r="P2110" s="6">
        <v>1719029504</v>
      </c>
      <c r="Q2110" s="6" t="s">
        <v>2963</v>
      </c>
      <c r="R2110" s="6" t="s">
        <v>56</v>
      </c>
      <c r="S2110" s="6" t="s">
        <v>2964</v>
      </c>
      <c r="T2110" s="6">
        <v>986008622</v>
      </c>
      <c r="U2110" s="6" t="s">
        <v>58</v>
      </c>
      <c r="V2110" s="6" t="s">
        <v>59</v>
      </c>
      <c r="W2110" s="13" t="s">
        <v>60</v>
      </c>
    </row>
    <row r="2111" spans="1:23" x14ac:dyDescent="0.3">
      <c r="A2111" s="4">
        <v>5</v>
      </c>
      <c r="B2111" s="7" t="s">
        <v>46</v>
      </c>
      <c r="C2111" s="7" t="s">
        <v>47</v>
      </c>
      <c r="D2111" s="7" t="s">
        <v>48</v>
      </c>
      <c r="E2111" s="7" t="s">
        <v>49</v>
      </c>
      <c r="F2111" s="7" t="s">
        <v>1022</v>
      </c>
      <c r="G2111" s="7" t="s">
        <v>51</v>
      </c>
      <c r="H2111" s="7" t="s">
        <v>52</v>
      </c>
      <c r="I2111" s="7" t="s">
        <v>83</v>
      </c>
      <c r="J2111" s="7" t="s">
        <v>57</v>
      </c>
      <c r="K2111" s="8">
        <v>45726.480505763888</v>
      </c>
      <c r="L2111" s="8">
        <v>45726.566645266204</v>
      </c>
      <c r="M2111" s="9">
        <v>1.8287037037037037E-3</v>
      </c>
      <c r="N2111" s="9">
        <v>0</v>
      </c>
      <c r="O2111" s="7" t="s">
        <v>54</v>
      </c>
      <c r="P2111" s="7">
        <v>201438058</v>
      </c>
      <c r="Q2111" s="7" t="s">
        <v>2995</v>
      </c>
      <c r="R2111" s="7" t="s">
        <v>63</v>
      </c>
      <c r="S2111" s="7" t="s">
        <v>2996</v>
      </c>
      <c r="T2111" s="7">
        <v>984112392</v>
      </c>
      <c r="U2111" s="7" t="s">
        <v>77</v>
      </c>
      <c r="V2111" s="7" t="s">
        <v>78</v>
      </c>
      <c r="W2111" s="10" t="s">
        <v>60</v>
      </c>
    </row>
    <row r="2112" spans="1:23" x14ac:dyDescent="0.3">
      <c r="A2112" s="4">
        <v>5</v>
      </c>
      <c r="B2112" s="7" t="s">
        <v>46</v>
      </c>
      <c r="C2112" s="7" t="s">
        <v>47</v>
      </c>
      <c r="D2112" s="7" t="s">
        <v>48</v>
      </c>
      <c r="E2112" s="7" t="s">
        <v>49</v>
      </c>
      <c r="F2112" s="7" t="s">
        <v>3014</v>
      </c>
      <c r="G2112" s="7" t="s">
        <v>51</v>
      </c>
      <c r="H2112" s="7" t="s">
        <v>52</v>
      </c>
      <c r="I2112" s="7" t="s">
        <v>53</v>
      </c>
      <c r="J2112" s="7" t="s">
        <v>48</v>
      </c>
      <c r="K2112" s="8">
        <v>45726.566791817131</v>
      </c>
      <c r="L2112" s="8">
        <v>45726.568804629627</v>
      </c>
      <c r="M2112" s="9">
        <v>2.9861111111111113E-3</v>
      </c>
      <c r="N2112" s="9">
        <v>2.0023148148148148E-3</v>
      </c>
      <c r="O2112" s="7" t="s">
        <v>54</v>
      </c>
      <c r="P2112" s="7">
        <v>202013777</v>
      </c>
      <c r="Q2112" s="7" t="s">
        <v>500</v>
      </c>
      <c r="R2112" s="7" t="s">
        <v>63</v>
      </c>
      <c r="S2112" s="7" t="s">
        <v>57</v>
      </c>
      <c r="T2112" s="7">
        <v>988267621</v>
      </c>
      <c r="U2112" s="7" t="s">
        <v>68</v>
      </c>
      <c r="V2112" s="7" t="s">
        <v>69</v>
      </c>
      <c r="W2112" s="10" t="s">
        <v>60</v>
      </c>
    </row>
    <row r="2113" spans="1:23" hidden="1" x14ac:dyDescent="0.3">
      <c r="A2113" s="4">
        <v>5</v>
      </c>
      <c r="B2113" s="7" t="s">
        <v>46</v>
      </c>
      <c r="C2113" s="7" t="s">
        <v>47</v>
      </c>
      <c r="D2113" s="7" t="s">
        <v>48</v>
      </c>
      <c r="E2113" s="7" t="s">
        <v>49</v>
      </c>
      <c r="F2113" s="7" t="s">
        <v>130</v>
      </c>
      <c r="G2113" s="7" t="s">
        <v>51</v>
      </c>
      <c r="H2113" s="7" t="s">
        <v>71</v>
      </c>
      <c r="I2113" s="7" t="s">
        <v>53</v>
      </c>
      <c r="J2113" s="7" t="s">
        <v>48</v>
      </c>
      <c r="K2113" s="8">
        <v>45726.571290046297</v>
      </c>
      <c r="L2113" s="8">
        <v>45726.572629386574</v>
      </c>
      <c r="M2113" s="9">
        <v>3.1481481481481482E-3</v>
      </c>
      <c r="N2113" s="9">
        <v>1.3310185185185185E-3</v>
      </c>
      <c r="O2113" s="7" t="s">
        <v>54</v>
      </c>
      <c r="P2113" s="7">
        <v>201817178</v>
      </c>
      <c r="Q2113" s="7" t="s">
        <v>291</v>
      </c>
      <c r="R2113" s="7" t="s">
        <v>56</v>
      </c>
      <c r="S2113" s="7" t="s">
        <v>57</v>
      </c>
      <c r="T2113" s="7">
        <v>991030494</v>
      </c>
      <c r="U2113" s="7" t="s">
        <v>77</v>
      </c>
      <c r="V2113" s="7" t="s">
        <v>78</v>
      </c>
      <c r="W2113" s="10" t="s">
        <v>60</v>
      </c>
    </row>
    <row r="2114" spans="1:23" x14ac:dyDescent="0.3">
      <c r="A2114" s="5">
        <v>5</v>
      </c>
      <c r="B2114" s="6" t="s">
        <v>46</v>
      </c>
      <c r="C2114" s="6" t="s">
        <v>47</v>
      </c>
      <c r="D2114" s="6" t="s">
        <v>48</v>
      </c>
      <c r="E2114" s="6" t="s">
        <v>49</v>
      </c>
      <c r="F2114" s="6" t="s">
        <v>1008</v>
      </c>
      <c r="G2114" s="6" t="s">
        <v>51</v>
      </c>
      <c r="H2114" s="6" t="s">
        <v>52</v>
      </c>
      <c r="I2114" s="6" t="s">
        <v>83</v>
      </c>
      <c r="J2114" s="6" t="s">
        <v>57</v>
      </c>
      <c r="K2114" s="11">
        <v>45726.41725741898</v>
      </c>
      <c r="L2114" s="11">
        <v>45726.575840370373</v>
      </c>
      <c r="M2114" s="12">
        <v>9.6064814814814819E-4</v>
      </c>
      <c r="N2114" s="12">
        <v>0</v>
      </c>
      <c r="O2114" s="6" t="s">
        <v>54</v>
      </c>
      <c r="P2114" s="6">
        <v>201563129</v>
      </c>
      <c r="Q2114" s="6" t="s">
        <v>2965</v>
      </c>
      <c r="R2114" s="6" t="s">
        <v>63</v>
      </c>
      <c r="S2114" s="6" t="s">
        <v>2966</v>
      </c>
      <c r="T2114" s="6">
        <v>983606094</v>
      </c>
      <c r="U2114" s="6" t="s">
        <v>77</v>
      </c>
      <c r="V2114" s="6" t="s">
        <v>78</v>
      </c>
      <c r="W2114" s="13" t="s">
        <v>60</v>
      </c>
    </row>
    <row r="2115" spans="1:23" x14ac:dyDescent="0.3">
      <c r="A2115" s="5">
        <v>5</v>
      </c>
      <c r="B2115" s="6" t="s">
        <v>46</v>
      </c>
      <c r="C2115" s="6" t="s">
        <v>47</v>
      </c>
      <c r="D2115" s="6" t="s">
        <v>48</v>
      </c>
      <c r="E2115" s="6" t="s">
        <v>49</v>
      </c>
      <c r="F2115" s="6" t="s">
        <v>3017</v>
      </c>
      <c r="G2115" s="6" t="s">
        <v>51</v>
      </c>
      <c r="H2115" s="6" t="s">
        <v>52</v>
      </c>
      <c r="I2115" s="6" t="s">
        <v>83</v>
      </c>
      <c r="J2115" s="6" t="s">
        <v>57</v>
      </c>
      <c r="K2115" s="11">
        <v>45726.41725741898</v>
      </c>
      <c r="L2115" s="11">
        <v>45726.576809016202</v>
      </c>
      <c r="M2115" s="12">
        <v>3.4722222222222222E-5</v>
      </c>
      <c r="N2115" s="12">
        <v>0</v>
      </c>
      <c r="O2115" s="6" t="s">
        <v>54</v>
      </c>
      <c r="P2115" s="6">
        <v>201563129</v>
      </c>
      <c r="Q2115" s="6" t="s">
        <v>2965</v>
      </c>
      <c r="R2115" s="6" t="s">
        <v>63</v>
      </c>
      <c r="S2115" s="6" t="s">
        <v>2966</v>
      </c>
      <c r="T2115" s="6">
        <v>983606094</v>
      </c>
      <c r="U2115" s="6" t="s">
        <v>1362</v>
      </c>
      <c r="V2115" s="6" t="s">
        <v>1363</v>
      </c>
      <c r="W2115" s="13" t="s">
        <v>60</v>
      </c>
    </row>
    <row r="2116" spans="1:23" x14ac:dyDescent="0.3">
      <c r="A2116" s="4">
        <v>5</v>
      </c>
      <c r="B2116" s="7" t="s">
        <v>46</v>
      </c>
      <c r="C2116" s="7" t="s">
        <v>47</v>
      </c>
      <c r="D2116" s="7" t="s">
        <v>48</v>
      </c>
      <c r="E2116" s="7" t="s">
        <v>49</v>
      </c>
      <c r="F2116" s="7" t="s">
        <v>1120</v>
      </c>
      <c r="G2116" s="7" t="s">
        <v>51</v>
      </c>
      <c r="H2116" s="7" t="s">
        <v>52</v>
      </c>
      <c r="I2116" s="7" t="s">
        <v>83</v>
      </c>
      <c r="J2116" s="7" t="s">
        <v>57</v>
      </c>
      <c r="K2116" s="8">
        <v>45726.434844687501</v>
      </c>
      <c r="L2116" s="8">
        <v>45726.577012546295</v>
      </c>
      <c r="M2116" s="9">
        <v>2.7662037037037039E-3</v>
      </c>
      <c r="N2116" s="9">
        <v>0</v>
      </c>
      <c r="O2116" s="7" t="s">
        <v>54</v>
      </c>
      <c r="P2116" s="7">
        <v>201834462</v>
      </c>
      <c r="Q2116" s="7" t="s">
        <v>760</v>
      </c>
      <c r="R2116" s="7" t="s">
        <v>63</v>
      </c>
      <c r="S2116" s="7" t="s">
        <v>2974</v>
      </c>
      <c r="T2116" s="7">
        <v>984726784</v>
      </c>
      <c r="U2116" s="7" t="s">
        <v>77</v>
      </c>
      <c r="V2116" s="7" t="s">
        <v>110</v>
      </c>
      <c r="W2116" s="10" t="s">
        <v>60</v>
      </c>
    </row>
    <row r="2117" spans="1:23" hidden="1" x14ac:dyDescent="0.3">
      <c r="A2117" s="4">
        <v>5</v>
      </c>
      <c r="B2117" s="7" t="s">
        <v>46</v>
      </c>
      <c r="C2117" s="7" t="s">
        <v>47</v>
      </c>
      <c r="D2117" s="7" t="s">
        <v>48</v>
      </c>
      <c r="E2117" s="7" t="s">
        <v>49</v>
      </c>
      <c r="F2117" s="7" t="s">
        <v>932</v>
      </c>
      <c r="G2117" s="7" t="s">
        <v>51</v>
      </c>
      <c r="H2117" s="7" t="s">
        <v>52</v>
      </c>
      <c r="I2117" s="7" t="s">
        <v>83</v>
      </c>
      <c r="J2117" s="7" t="s">
        <v>57</v>
      </c>
      <c r="K2117" s="8">
        <v>45726.408430844909</v>
      </c>
      <c r="L2117" s="8">
        <v>45726.589302581022</v>
      </c>
      <c r="M2117" s="9">
        <v>3.9351851851851852E-4</v>
      </c>
      <c r="N2117" s="9">
        <v>4.2592592592592595E-3</v>
      </c>
      <c r="O2117" s="7" t="s">
        <v>54</v>
      </c>
      <c r="P2117" s="7">
        <v>202312815</v>
      </c>
      <c r="Q2117" s="7" t="s">
        <v>2958</v>
      </c>
      <c r="R2117" s="7" t="s">
        <v>56</v>
      </c>
      <c r="S2117" s="7" t="s">
        <v>2959</v>
      </c>
      <c r="T2117" s="7">
        <v>961127584</v>
      </c>
      <c r="U2117" s="7" t="s">
        <v>77</v>
      </c>
      <c r="V2117" s="7" t="s">
        <v>110</v>
      </c>
      <c r="W2117" s="10" t="s">
        <v>60</v>
      </c>
    </row>
    <row r="2118" spans="1:23" hidden="1" x14ac:dyDescent="0.3">
      <c r="A2118" s="4">
        <v>5</v>
      </c>
      <c r="B2118" s="7" t="s">
        <v>46</v>
      </c>
      <c r="C2118" s="7" t="s">
        <v>47</v>
      </c>
      <c r="D2118" s="7" t="s">
        <v>48</v>
      </c>
      <c r="E2118" s="7" t="s">
        <v>49</v>
      </c>
      <c r="F2118" s="7" t="s">
        <v>1005</v>
      </c>
      <c r="G2118" s="7" t="s">
        <v>14825</v>
      </c>
      <c r="H2118" s="7" t="s">
        <v>52</v>
      </c>
      <c r="I2118" s="7" t="s">
        <v>83</v>
      </c>
      <c r="J2118" s="7" t="s">
        <v>57</v>
      </c>
      <c r="K2118" s="8">
        <v>45726.415453634261</v>
      </c>
      <c r="L2118" s="8">
        <v>45726.589762847223</v>
      </c>
      <c r="M2118" s="9">
        <v>3.7037037037037035E-4</v>
      </c>
      <c r="N2118" s="9">
        <v>1.1574074074074075E-4</v>
      </c>
      <c r="O2118" s="7" t="s">
        <v>54</v>
      </c>
      <c r="P2118" s="7">
        <v>250097961</v>
      </c>
      <c r="Q2118" s="7" t="s">
        <v>2946</v>
      </c>
      <c r="R2118" s="7" t="s">
        <v>56</v>
      </c>
      <c r="S2118" s="7" t="s">
        <v>2947</v>
      </c>
      <c r="T2118" s="7">
        <v>984131742</v>
      </c>
      <c r="U2118" s="7" t="s">
        <v>77</v>
      </c>
      <c r="V2118" s="7" t="s">
        <v>110</v>
      </c>
      <c r="W2118" s="10" t="s">
        <v>730</v>
      </c>
    </row>
    <row r="2119" spans="1:23" x14ac:dyDescent="0.3">
      <c r="A2119" s="4">
        <v>5</v>
      </c>
      <c r="B2119" s="7" t="s">
        <v>46</v>
      </c>
      <c r="C2119" s="7" t="s">
        <v>47</v>
      </c>
      <c r="D2119" s="7" t="s">
        <v>48</v>
      </c>
      <c r="E2119" s="7" t="s">
        <v>49</v>
      </c>
      <c r="F2119" s="7" t="s">
        <v>2059</v>
      </c>
      <c r="G2119" s="7" t="s">
        <v>51</v>
      </c>
      <c r="H2119" s="7" t="s">
        <v>52</v>
      </c>
      <c r="I2119" s="7" t="s">
        <v>83</v>
      </c>
      <c r="J2119" s="7" t="s">
        <v>57</v>
      </c>
      <c r="K2119" s="8">
        <v>45726.440495601855</v>
      </c>
      <c r="L2119" s="8">
        <v>45726.590239143516</v>
      </c>
      <c r="M2119" s="9">
        <v>7.7546296296296295E-3</v>
      </c>
      <c r="N2119" s="9">
        <v>0</v>
      </c>
      <c r="O2119" s="7" t="s">
        <v>54</v>
      </c>
      <c r="P2119" s="7">
        <v>1801566686</v>
      </c>
      <c r="Q2119" s="7" t="s">
        <v>2954</v>
      </c>
      <c r="R2119" s="7" t="s">
        <v>63</v>
      </c>
      <c r="S2119" s="7" t="s">
        <v>2955</v>
      </c>
      <c r="T2119" s="7">
        <v>987889150</v>
      </c>
      <c r="U2119" s="7" t="s">
        <v>58</v>
      </c>
      <c r="V2119" s="7" t="s">
        <v>59</v>
      </c>
      <c r="W2119" s="10" t="s">
        <v>60</v>
      </c>
    </row>
    <row r="2120" spans="1:23" hidden="1" x14ac:dyDescent="0.3">
      <c r="A2120" s="4">
        <v>5</v>
      </c>
      <c r="B2120" s="7" t="s">
        <v>46</v>
      </c>
      <c r="C2120" s="7" t="s">
        <v>47</v>
      </c>
      <c r="D2120" s="7" t="s">
        <v>48</v>
      </c>
      <c r="E2120" s="7" t="s">
        <v>49</v>
      </c>
      <c r="F2120" s="7" t="s">
        <v>1210</v>
      </c>
      <c r="G2120" s="7" t="s">
        <v>51</v>
      </c>
      <c r="H2120" s="7" t="s">
        <v>52</v>
      </c>
      <c r="I2120" s="7" t="s">
        <v>83</v>
      </c>
      <c r="J2120" s="7" t="s">
        <v>57</v>
      </c>
      <c r="K2120" s="8">
        <v>45726.449834664352</v>
      </c>
      <c r="L2120" s="8">
        <v>45726.593450231485</v>
      </c>
      <c r="M2120" s="9">
        <v>5.162037037037037E-3</v>
      </c>
      <c r="N2120" s="9">
        <v>0</v>
      </c>
      <c r="O2120" s="7" t="s">
        <v>54</v>
      </c>
      <c r="P2120" s="7">
        <v>201550779</v>
      </c>
      <c r="Q2120" s="7" t="s">
        <v>2953</v>
      </c>
      <c r="R2120" s="7" t="s">
        <v>56</v>
      </c>
      <c r="S2120" s="7" t="s">
        <v>2982</v>
      </c>
      <c r="T2120" s="7">
        <v>999490150</v>
      </c>
      <c r="U2120" s="7" t="s">
        <v>77</v>
      </c>
      <c r="V2120" s="7" t="s">
        <v>110</v>
      </c>
      <c r="W2120" s="10" t="s">
        <v>60</v>
      </c>
    </row>
    <row r="2121" spans="1:23" x14ac:dyDescent="0.3">
      <c r="A2121" s="5">
        <v>5</v>
      </c>
      <c r="B2121" s="6" t="s">
        <v>46</v>
      </c>
      <c r="C2121" s="6" t="s">
        <v>47</v>
      </c>
      <c r="D2121" s="6" t="s">
        <v>48</v>
      </c>
      <c r="E2121" s="6" t="s">
        <v>49</v>
      </c>
      <c r="F2121" s="6" t="s">
        <v>82</v>
      </c>
      <c r="G2121" s="6" t="s">
        <v>51</v>
      </c>
      <c r="H2121" s="6" t="s">
        <v>52</v>
      </c>
      <c r="I2121" s="6" t="s">
        <v>83</v>
      </c>
      <c r="J2121" s="6" t="s">
        <v>57</v>
      </c>
      <c r="K2121" s="11">
        <v>45726.442765497683</v>
      </c>
      <c r="L2121" s="11">
        <v>45726.59905420139</v>
      </c>
      <c r="M2121" s="12">
        <v>3.3796296296296296E-3</v>
      </c>
      <c r="N2121" s="12">
        <v>0</v>
      </c>
      <c r="O2121" s="6" t="s">
        <v>54</v>
      </c>
      <c r="P2121" s="6">
        <v>201252640</v>
      </c>
      <c r="Q2121" s="6" t="s">
        <v>2630</v>
      </c>
      <c r="R2121" s="6" t="s">
        <v>63</v>
      </c>
      <c r="S2121" s="6" t="s">
        <v>2631</v>
      </c>
      <c r="T2121" s="6">
        <v>990048989</v>
      </c>
      <c r="U2121" s="6" t="s">
        <v>77</v>
      </c>
      <c r="V2121" s="6" t="s">
        <v>110</v>
      </c>
      <c r="W2121" s="13" t="s">
        <v>60</v>
      </c>
    </row>
    <row r="2122" spans="1:23" hidden="1" x14ac:dyDescent="0.3">
      <c r="A2122" s="5">
        <v>5</v>
      </c>
      <c r="B2122" s="6" t="s">
        <v>46</v>
      </c>
      <c r="C2122" s="6" t="s">
        <v>47</v>
      </c>
      <c r="D2122" s="6" t="s">
        <v>48</v>
      </c>
      <c r="E2122" s="6" t="s">
        <v>49</v>
      </c>
      <c r="F2122" s="6" t="s">
        <v>235</v>
      </c>
      <c r="G2122" s="6" t="s">
        <v>51</v>
      </c>
      <c r="H2122" s="6" t="s">
        <v>52</v>
      </c>
      <c r="I2122" s="6" t="s">
        <v>53</v>
      </c>
      <c r="J2122" s="6" t="s">
        <v>48</v>
      </c>
      <c r="K2122" s="11">
        <v>45726.599710578703</v>
      </c>
      <c r="L2122" s="11">
        <v>45726.6028896875</v>
      </c>
      <c r="M2122" s="12">
        <v>5.3240740740740744E-4</v>
      </c>
      <c r="N2122" s="12">
        <v>3.1712962962962962E-3</v>
      </c>
      <c r="O2122" s="6" t="s">
        <v>54</v>
      </c>
      <c r="P2122" s="6">
        <v>201301843</v>
      </c>
      <c r="Q2122" s="6" t="s">
        <v>541</v>
      </c>
      <c r="R2122" s="6" t="s">
        <v>56</v>
      </c>
      <c r="S2122" s="6" t="s">
        <v>542</v>
      </c>
      <c r="T2122" s="6">
        <v>996587451</v>
      </c>
      <c r="U2122" s="6" t="s">
        <v>58</v>
      </c>
      <c r="V2122" s="6" t="s">
        <v>59</v>
      </c>
      <c r="W2122" s="13" t="s">
        <v>60</v>
      </c>
    </row>
    <row r="2123" spans="1:23" hidden="1" x14ac:dyDescent="0.3">
      <c r="A2123" s="5">
        <v>5</v>
      </c>
      <c r="B2123" s="6" t="s">
        <v>46</v>
      </c>
      <c r="C2123" s="6" t="s">
        <v>47</v>
      </c>
      <c r="D2123" s="6" t="s">
        <v>48</v>
      </c>
      <c r="E2123" s="6" t="s">
        <v>49</v>
      </c>
      <c r="F2123" s="6" t="s">
        <v>3020</v>
      </c>
      <c r="G2123" s="6" t="s">
        <v>51</v>
      </c>
      <c r="H2123" s="6" t="s">
        <v>52</v>
      </c>
      <c r="I2123" s="6" t="s">
        <v>53</v>
      </c>
      <c r="J2123" s="6" t="s">
        <v>48</v>
      </c>
      <c r="K2123" s="11">
        <v>45726.599710578703</v>
      </c>
      <c r="L2123" s="11">
        <v>45726.603430081021</v>
      </c>
      <c r="M2123" s="12">
        <v>1.1574074074074075E-4</v>
      </c>
      <c r="N2123" s="12">
        <v>0</v>
      </c>
      <c r="O2123" s="6" t="s">
        <v>54</v>
      </c>
      <c r="P2123" s="6">
        <v>201301843</v>
      </c>
      <c r="Q2123" s="6" t="s">
        <v>541</v>
      </c>
      <c r="R2123" s="6" t="s">
        <v>56</v>
      </c>
      <c r="S2123" s="6" t="s">
        <v>542</v>
      </c>
      <c r="T2123" s="6">
        <v>996587451</v>
      </c>
      <c r="U2123" s="6" t="s">
        <v>68</v>
      </c>
      <c r="V2123" s="6" t="s">
        <v>69</v>
      </c>
      <c r="W2123" s="13" t="s">
        <v>60</v>
      </c>
    </row>
    <row r="2124" spans="1:23" x14ac:dyDescent="0.3">
      <c r="A2124" s="4">
        <v>5</v>
      </c>
      <c r="B2124" s="7" t="s">
        <v>46</v>
      </c>
      <c r="C2124" s="7" t="s">
        <v>47</v>
      </c>
      <c r="D2124" s="7" t="s">
        <v>48</v>
      </c>
      <c r="E2124" s="7" t="s">
        <v>49</v>
      </c>
      <c r="F2124" s="7" t="s">
        <v>1016</v>
      </c>
      <c r="G2124" s="7" t="s">
        <v>51</v>
      </c>
      <c r="H2124" s="7" t="s">
        <v>52</v>
      </c>
      <c r="I2124" s="7" t="s">
        <v>83</v>
      </c>
      <c r="J2124" s="7" t="s">
        <v>57</v>
      </c>
      <c r="K2124" s="8">
        <v>45726.423882002317</v>
      </c>
      <c r="L2124" s="8">
        <v>45726.605699571759</v>
      </c>
      <c r="M2124" s="9">
        <v>2.3842592592592591E-3</v>
      </c>
      <c r="N2124" s="9">
        <v>6.3425925925925924E-3</v>
      </c>
      <c r="O2124" s="7" t="s">
        <v>54</v>
      </c>
      <c r="P2124" s="7">
        <v>1207764901</v>
      </c>
      <c r="Q2124" s="7" t="s">
        <v>2645</v>
      </c>
      <c r="R2124" s="7" t="s">
        <v>63</v>
      </c>
      <c r="S2124" s="7" t="s">
        <v>2971</v>
      </c>
      <c r="T2124" s="7">
        <v>988543513</v>
      </c>
      <c r="U2124" s="7" t="s">
        <v>77</v>
      </c>
      <c r="V2124" s="7" t="s">
        <v>110</v>
      </c>
      <c r="W2124" s="10" t="s">
        <v>60</v>
      </c>
    </row>
    <row r="2125" spans="1:23" hidden="1" x14ac:dyDescent="0.3">
      <c r="A2125" s="4">
        <v>5</v>
      </c>
      <c r="B2125" s="7" t="s">
        <v>46</v>
      </c>
      <c r="C2125" s="7" t="s">
        <v>47</v>
      </c>
      <c r="D2125" s="7" t="s">
        <v>48</v>
      </c>
      <c r="E2125" s="7" t="s">
        <v>49</v>
      </c>
      <c r="F2125" s="7" t="s">
        <v>3023</v>
      </c>
      <c r="G2125" s="7" t="s">
        <v>51</v>
      </c>
      <c r="H2125" s="7" t="s">
        <v>52</v>
      </c>
      <c r="I2125" s="7" t="s">
        <v>53</v>
      </c>
      <c r="J2125" s="7" t="s">
        <v>48</v>
      </c>
      <c r="K2125" s="8">
        <v>45726.600329189816</v>
      </c>
      <c r="L2125" s="8">
        <v>45726.608109247682</v>
      </c>
      <c r="M2125" s="9">
        <v>1.0416666666666667E-4</v>
      </c>
      <c r="N2125" s="9">
        <v>7.7777777777777776E-3</v>
      </c>
      <c r="O2125" s="7" t="s">
        <v>54</v>
      </c>
      <c r="P2125" s="7">
        <v>201783115</v>
      </c>
      <c r="Q2125" s="7" t="s">
        <v>3024</v>
      </c>
      <c r="R2125" s="7" t="s">
        <v>56</v>
      </c>
      <c r="S2125" s="7" t="s">
        <v>3025</v>
      </c>
      <c r="T2125" s="7">
        <v>988768030</v>
      </c>
      <c r="U2125" s="7" t="s">
        <v>1362</v>
      </c>
      <c r="V2125" s="7" t="s">
        <v>1363</v>
      </c>
      <c r="W2125" s="10" t="s">
        <v>60</v>
      </c>
    </row>
    <row r="2126" spans="1:23" x14ac:dyDescent="0.3">
      <c r="A2126" s="4">
        <v>5</v>
      </c>
      <c r="B2126" s="7" t="s">
        <v>46</v>
      </c>
      <c r="C2126" s="7" t="s">
        <v>47</v>
      </c>
      <c r="D2126" s="7" t="s">
        <v>48</v>
      </c>
      <c r="E2126" s="7" t="s">
        <v>49</v>
      </c>
      <c r="F2126" s="7" t="s">
        <v>142</v>
      </c>
      <c r="G2126" s="7" t="s">
        <v>51</v>
      </c>
      <c r="H2126" s="7" t="s">
        <v>71</v>
      </c>
      <c r="I2126" s="7" t="s">
        <v>53</v>
      </c>
      <c r="J2126" s="7" t="s">
        <v>48</v>
      </c>
      <c r="K2126" s="8">
        <v>45726.621301562504</v>
      </c>
      <c r="L2126" s="8">
        <v>45726.622867986109</v>
      </c>
      <c r="M2126" s="9">
        <v>3.6458333333333334E-3</v>
      </c>
      <c r="N2126" s="9">
        <v>1.5625000000000001E-3</v>
      </c>
      <c r="O2126" s="7" t="s">
        <v>54</v>
      </c>
      <c r="P2126" s="7">
        <v>200671519</v>
      </c>
      <c r="Q2126" s="7" t="s">
        <v>3030</v>
      </c>
      <c r="R2126" s="7" t="s">
        <v>63</v>
      </c>
      <c r="S2126" s="7" t="s">
        <v>57</v>
      </c>
      <c r="T2126" s="7">
        <v>986205846</v>
      </c>
      <c r="U2126" s="7" t="s">
        <v>77</v>
      </c>
      <c r="V2126" s="7" t="s">
        <v>78</v>
      </c>
      <c r="W2126" s="10" t="s">
        <v>60</v>
      </c>
    </row>
    <row r="2127" spans="1:23" x14ac:dyDescent="0.3">
      <c r="A2127" s="5">
        <v>5</v>
      </c>
      <c r="B2127" s="6" t="s">
        <v>46</v>
      </c>
      <c r="C2127" s="6" t="s">
        <v>47</v>
      </c>
      <c r="D2127" s="6" t="s">
        <v>48</v>
      </c>
      <c r="E2127" s="6" t="s">
        <v>49</v>
      </c>
      <c r="F2127" s="6" t="s">
        <v>995</v>
      </c>
      <c r="G2127" s="6" t="s">
        <v>51</v>
      </c>
      <c r="H2127" s="6" t="s">
        <v>52</v>
      </c>
      <c r="I2127" s="6" t="s">
        <v>83</v>
      </c>
      <c r="J2127" s="6" t="s">
        <v>57</v>
      </c>
      <c r="K2127" s="11">
        <v>45723.527675509256</v>
      </c>
      <c r="L2127" s="11">
        <v>45726.62655011574</v>
      </c>
      <c r="M2127" s="12">
        <v>1.1111111111111111E-3</v>
      </c>
      <c r="N2127" s="12">
        <v>2.9166666666666668E-3</v>
      </c>
      <c r="O2127" s="6" t="s">
        <v>54</v>
      </c>
      <c r="P2127" s="6">
        <v>201511961</v>
      </c>
      <c r="Q2127" s="6" t="s">
        <v>2924</v>
      </c>
      <c r="R2127" s="6" t="s">
        <v>63</v>
      </c>
      <c r="S2127" s="6" t="s">
        <v>2925</v>
      </c>
      <c r="T2127" s="6">
        <v>988370662</v>
      </c>
      <c r="U2127" s="6" t="s">
        <v>77</v>
      </c>
      <c r="V2127" s="6" t="s">
        <v>78</v>
      </c>
      <c r="W2127" s="13" t="s">
        <v>60</v>
      </c>
    </row>
    <row r="2128" spans="1:23" hidden="1" x14ac:dyDescent="0.3">
      <c r="A2128" s="4">
        <v>5</v>
      </c>
      <c r="B2128" s="7" t="s">
        <v>46</v>
      </c>
      <c r="C2128" s="7" t="s">
        <v>47</v>
      </c>
      <c r="D2128" s="7" t="s">
        <v>48</v>
      </c>
      <c r="E2128" s="7" t="s">
        <v>49</v>
      </c>
      <c r="F2128" s="7" t="s">
        <v>133</v>
      </c>
      <c r="G2128" s="7" t="s">
        <v>51</v>
      </c>
      <c r="H2128" s="7" t="s">
        <v>71</v>
      </c>
      <c r="I2128" s="7" t="s">
        <v>53</v>
      </c>
      <c r="J2128" s="7" t="s">
        <v>48</v>
      </c>
      <c r="K2128" s="8">
        <v>45726.628434247687</v>
      </c>
      <c r="L2128" s="8">
        <v>45726.628608541665</v>
      </c>
      <c r="M2128" s="9">
        <v>4.861111111111111E-4</v>
      </c>
      <c r="N2128" s="9">
        <v>1.7361111111111112E-4</v>
      </c>
      <c r="O2128" s="7" t="s">
        <v>54</v>
      </c>
      <c r="P2128" s="7">
        <v>200977809</v>
      </c>
      <c r="Q2128" s="7" t="s">
        <v>3028</v>
      </c>
      <c r="R2128" s="7" t="s">
        <v>56</v>
      </c>
      <c r="S2128" s="7" t="s">
        <v>57</v>
      </c>
      <c r="T2128" s="7">
        <v>987103954</v>
      </c>
      <c r="U2128" s="7" t="s">
        <v>77</v>
      </c>
      <c r="V2128" s="7" t="s">
        <v>78</v>
      </c>
      <c r="W2128" s="10" t="s">
        <v>60</v>
      </c>
    </row>
    <row r="2129" spans="1:23" x14ac:dyDescent="0.3">
      <c r="A2129" s="5">
        <v>5</v>
      </c>
      <c r="B2129" s="6" t="s">
        <v>46</v>
      </c>
      <c r="C2129" s="6" t="s">
        <v>47</v>
      </c>
      <c r="D2129" s="6" t="s">
        <v>48</v>
      </c>
      <c r="E2129" s="6" t="s">
        <v>49</v>
      </c>
      <c r="F2129" s="6" t="s">
        <v>2477</v>
      </c>
      <c r="G2129" s="6" t="s">
        <v>51</v>
      </c>
      <c r="H2129" s="6" t="s">
        <v>71</v>
      </c>
      <c r="I2129" s="6" t="s">
        <v>53</v>
      </c>
      <c r="J2129" s="6" t="s">
        <v>48</v>
      </c>
      <c r="K2129" s="11">
        <v>45726.628865578707</v>
      </c>
      <c r="L2129" s="11">
        <v>45726.629183738427</v>
      </c>
      <c r="M2129" s="12">
        <v>5.9027777777777778E-4</v>
      </c>
      <c r="N2129" s="12">
        <v>3.1250000000000001E-4</v>
      </c>
      <c r="O2129" s="6" t="s">
        <v>54</v>
      </c>
      <c r="P2129" s="6">
        <v>200384642</v>
      </c>
      <c r="Q2129" s="6" t="s">
        <v>3029</v>
      </c>
      <c r="R2129" s="6" t="s">
        <v>63</v>
      </c>
      <c r="S2129" s="6" t="s">
        <v>57</v>
      </c>
      <c r="T2129" s="6">
        <v>914846744</v>
      </c>
      <c r="U2129" s="6" t="s">
        <v>145</v>
      </c>
      <c r="V2129" s="6" t="s">
        <v>300</v>
      </c>
      <c r="W2129" s="13" t="s">
        <v>60</v>
      </c>
    </row>
    <row r="2130" spans="1:23" x14ac:dyDescent="0.3">
      <c r="A2130" s="5">
        <v>5</v>
      </c>
      <c r="B2130" s="6" t="s">
        <v>46</v>
      </c>
      <c r="C2130" s="6" t="s">
        <v>47</v>
      </c>
      <c r="D2130" s="6" t="s">
        <v>48</v>
      </c>
      <c r="E2130" s="6" t="s">
        <v>49</v>
      </c>
      <c r="F2130" s="6" t="s">
        <v>563</v>
      </c>
      <c r="G2130" s="6" t="s">
        <v>51</v>
      </c>
      <c r="H2130" s="6" t="s">
        <v>52</v>
      </c>
      <c r="I2130" s="6" t="s">
        <v>83</v>
      </c>
      <c r="J2130" s="6" t="s">
        <v>57</v>
      </c>
      <c r="K2130" s="11">
        <v>45723.665106631946</v>
      </c>
      <c r="L2130" s="11">
        <v>45726.644003344911</v>
      </c>
      <c r="M2130" s="12">
        <v>7.0717592592592594E-3</v>
      </c>
      <c r="N2130" s="12">
        <v>1.0347222222222223E-2</v>
      </c>
      <c r="O2130" s="6" t="s">
        <v>54</v>
      </c>
      <c r="P2130" s="6">
        <v>201985017</v>
      </c>
      <c r="Q2130" s="6" t="s">
        <v>3031</v>
      </c>
      <c r="R2130" s="6" t="s">
        <v>63</v>
      </c>
      <c r="S2130" s="6" t="s">
        <v>3032</v>
      </c>
      <c r="T2130" s="6">
        <v>991778177</v>
      </c>
      <c r="U2130" s="6" t="s">
        <v>77</v>
      </c>
      <c r="V2130" s="6" t="s">
        <v>110</v>
      </c>
      <c r="W2130" s="13" t="s">
        <v>60</v>
      </c>
    </row>
    <row r="2131" spans="1:23" x14ac:dyDescent="0.3">
      <c r="A2131" s="5">
        <v>5</v>
      </c>
      <c r="B2131" s="6" t="s">
        <v>46</v>
      </c>
      <c r="C2131" s="6" t="s">
        <v>47</v>
      </c>
      <c r="D2131" s="6" t="s">
        <v>48</v>
      </c>
      <c r="E2131" s="6" t="s">
        <v>49</v>
      </c>
      <c r="F2131" s="6" t="s">
        <v>1258</v>
      </c>
      <c r="G2131" s="6" t="s">
        <v>51</v>
      </c>
      <c r="H2131" s="6" t="s">
        <v>52</v>
      </c>
      <c r="I2131" s="6" t="s">
        <v>83</v>
      </c>
      <c r="J2131" s="6" t="s">
        <v>57</v>
      </c>
      <c r="K2131" s="11">
        <v>45726.444323275464</v>
      </c>
      <c r="L2131" s="11">
        <v>45726.651103067132</v>
      </c>
      <c r="M2131" s="12">
        <v>8.3333333333333339E-4</v>
      </c>
      <c r="N2131" s="12">
        <v>2.8703703703703703E-3</v>
      </c>
      <c r="O2131" s="6" t="s">
        <v>54</v>
      </c>
      <c r="P2131" s="6">
        <v>201459492</v>
      </c>
      <c r="Q2131" s="6" t="s">
        <v>2976</v>
      </c>
      <c r="R2131" s="6" t="s">
        <v>63</v>
      </c>
      <c r="S2131" s="6" t="s">
        <v>2977</v>
      </c>
      <c r="T2131" s="6">
        <v>985392654</v>
      </c>
      <c r="U2131" s="6" t="s">
        <v>77</v>
      </c>
      <c r="V2131" s="6" t="s">
        <v>78</v>
      </c>
      <c r="W2131" s="13" t="s">
        <v>60</v>
      </c>
    </row>
    <row r="2132" spans="1:23" x14ac:dyDescent="0.3">
      <c r="A2132" s="4">
        <v>5</v>
      </c>
      <c r="B2132" s="7" t="s">
        <v>46</v>
      </c>
      <c r="C2132" s="7" t="s">
        <v>47</v>
      </c>
      <c r="D2132" s="7" t="s">
        <v>48</v>
      </c>
      <c r="E2132" s="7" t="s">
        <v>49</v>
      </c>
      <c r="F2132" s="7" t="s">
        <v>3033</v>
      </c>
      <c r="G2132" s="7" t="s">
        <v>51</v>
      </c>
      <c r="H2132" s="7" t="s">
        <v>52</v>
      </c>
      <c r="I2132" s="7" t="s">
        <v>53</v>
      </c>
      <c r="J2132" s="7" t="s">
        <v>48</v>
      </c>
      <c r="K2132" s="8">
        <v>45726.65008748843</v>
      </c>
      <c r="L2132" s="8">
        <v>45726.651964965276</v>
      </c>
      <c r="M2132" s="9">
        <v>7.1759259259259259E-4</v>
      </c>
      <c r="N2132" s="9">
        <v>1.8749999999999999E-3</v>
      </c>
      <c r="O2132" s="7" t="s">
        <v>54</v>
      </c>
      <c r="P2132" s="7">
        <v>200913382</v>
      </c>
      <c r="Q2132" s="7" t="s">
        <v>3034</v>
      </c>
      <c r="R2132" s="7" t="s">
        <v>63</v>
      </c>
      <c r="S2132" s="7" t="s">
        <v>57</v>
      </c>
      <c r="T2132" s="7">
        <v>989659632</v>
      </c>
      <c r="U2132" s="7" t="s">
        <v>68</v>
      </c>
      <c r="V2132" s="7" t="s">
        <v>69</v>
      </c>
      <c r="W2132" s="10" t="s">
        <v>60</v>
      </c>
    </row>
    <row r="2133" spans="1:23" x14ac:dyDescent="0.3">
      <c r="A2133" s="4">
        <v>5</v>
      </c>
      <c r="B2133" s="7" t="s">
        <v>46</v>
      </c>
      <c r="C2133" s="7" t="s">
        <v>47</v>
      </c>
      <c r="D2133" s="7" t="s">
        <v>48</v>
      </c>
      <c r="E2133" s="7" t="s">
        <v>49</v>
      </c>
      <c r="F2133" s="7" t="s">
        <v>1644</v>
      </c>
      <c r="G2133" s="7" t="s">
        <v>51</v>
      </c>
      <c r="H2133" s="7" t="s">
        <v>52</v>
      </c>
      <c r="I2133" s="7" t="s">
        <v>83</v>
      </c>
      <c r="J2133" s="7" t="s">
        <v>57</v>
      </c>
      <c r="K2133" s="8">
        <v>45726.65625</v>
      </c>
      <c r="L2133" s="8">
        <v>45726.653900462959</v>
      </c>
      <c r="M2133" s="9">
        <v>1.068287037037037E-2</v>
      </c>
      <c r="N2133" s="9">
        <v>1.1226851851851851E-3</v>
      </c>
      <c r="O2133" s="7" t="s">
        <v>54</v>
      </c>
      <c r="P2133" s="7">
        <v>201471133</v>
      </c>
      <c r="Q2133" s="7" t="s">
        <v>2978</v>
      </c>
      <c r="R2133" s="7" t="s">
        <v>63</v>
      </c>
      <c r="S2133" s="7" t="s">
        <v>2979</v>
      </c>
      <c r="T2133" s="7">
        <v>959298018</v>
      </c>
      <c r="U2133" s="7" t="s">
        <v>58</v>
      </c>
      <c r="V2133" s="7" t="s">
        <v>59</v>
      </c>
      <c r="W2133" s="10" t="s">
        <v>60</v>
      </c>
    </row>
    <row r="2134" spans="1:23" hidden="1" x14ac:dyDescent="0.3">
      <c r="A2134" s="4">
        <v>5</v>
      </c>
      <c r="B2134" s="7" t="s">
        <v>46</v>
      </c>
      <c r="C2134" s="7" t="s">
        <v>47</v>
      </c>
      <c r="D2134" s="7" t="s">
        <v>48</v>
      </c>
      <c r="E2134" s="7" t="s">
        <v>49</v>
      </c>
      <c r="F2134" s="7" t="s">
        <v>915</v>
      </c>
      <c r="G2134" s="7" t="s">
        <v>51</v>
      </c>
      <c r="H2134" s="7" t="s">
        <v>52</v>
      </c>
      <c r="I2134" s="7" t="s">
        <v>83</v>
      </c>
      <c r="J2134" s="7" t="s">
        <v>57</v>
      </c>
      <c r="K2134" s="8">
        <v>45726.67083333333</v>
      </c>
      <c r="L2134" s="8">
        <v>45726.661412037036</v>
      </c>
      <c r="M2134" s="9">
        <v>1.3587962962962963E-2</v>
      </c>
      <c r="N2134" s="9">
        <v>0</v>
      </c>
      <c r="O2134" s="7" t="s">
        <v>54</v>
      </c>
      <c r="P2134" s="7">
        <v>200846723</v>
      </c>
      <c r="Q2134" s="7" t="s">
        <v>2986</v>
      </c>
      <c r="R2134" s="7" t="s">
        <v>56</v>
      </c>
      <c r="S2134" s="7" t="s">
        <v>2987</v>
      </c>
      <c r="T2134" s="7">
        <v>991500875</v>
      </c>
      <c r="U2134" s="7" t="s">
        <v>77</v>
      </c>
      <c r="V2134" s="7" t="s">
        <v>78</v>
      </c>
      <c r="W2134" s="10" t="s">
        <v>60</v>
      </c>
    </row>
    <row r="2135" spans="1:23" hidden="1" x14ac:dyDescent="0.3">
      <c r="A2135" s="5">
        <v>5</v>
      </c>
      <c r="B2135" s="6" t="s">
        <v>46</v>
      </c>
      <c r="C2135" s="6" t="s">
        <v>47</v>
      </c>
      <c r="D2135" s="6" t="s">
        <v>48</v>
      </c>
      <c r="E2135" s="6" t="s">
        <v>49</v>
      </c>
      <c r="F2135" s="6" t="s">
        <v>1144</v>
      </c>
      <c r="G2135" s="6" t="s">
        <v>51</v>
      </c>
      <c r="H2135" s="6" t="s">
        <v>52</v>
      </c>
      <c r="I2135" s="6" t="s">
        <v>83</v>
      </c>
      <c r="J2135" s="6" t="s">
        <v>57</v>
      </c>
      <c r="K2135" s="11">
        <v>45726.456890393521</v>
      </c>
      <c r="L2135" s="11">
        <v>45726.664644675926</v>
      </c>
      <c r="M2135" s="12">
        <v>9.1666666666666667E-3</v>
      </c>
      <c r="N2135" s="12">
        <v>1.8287037037037037E-3</v>
      </c>
      <c r="O2135" s="6" t="s">
        <v>54</v>
      </c>
      <c r="P2135" s="6">
        <v>200334563</v>
      </c>
      <c r="Q2135" s="6" t="s">
        <v>2980</v>
      </c>
      <c r="R2135" s="6" t="s">
        <v>56</v>
      </c>
      <c r="S2135" s="6" t="s">
        <v>2981</v>
      </c>
      <c r="T2135" s="6">
        <v>979114299</v>
      </c>
      <c r="U2135" s="6" t="s">
        <v>77</v>
      </c>
      <c r="V2135" s="6" t="s">
        <v>110</v>
      </c>
      <c r="W2135" s="13" t="s">
        <v>86</v>
      </c>
    </row>
    <row r="2136" spans="1:23" x14ac:dyDescent="0.3">
      <c r="A2136" s="4">
        <v>5</v>
      </c>
      <c r="B2136" s="7" t="s">
        <v>46</v>
      </c>
      <c r="C2136" s="7" t="s">
        <v>47</v>
      </c>
      <c r="D2136" s="7" t="s">
        <v>48</v>
      </c>
      <c r="E2136" s="7" t="s">
        <v>49</v>
      </c>
      <c r="F2136" s="7" t="s">
        <v>269</v>
      </c>
      <c r="G2136" s="7" t="s">
        <v>51</v>
      </c>
      <c r="H2136" s="7" t="s">
        <v>52</v>
      </c>
      <c r="I2136" s="7" t="s">
        <v>53</v>
      </c>
      <c r="J2136" s="7" t="s">
        <v>48</v>
      </c>
      <c r="K2136" s="8">
        <v>45726.671384803238</v>
      </c>
      <c r="L2136" s="8">
        <v>45726.673884988428</v>
      </c>
      <c r="M2136" s="9">
        <v>1.4351851851851852E-3</v>
      </c>
      <c r="N2136" s="9">
        <v>2.5000000000000001E-3</v>
      </c>
      <c r="O2136" s="7" t="s">
        <v>54</v>
      </c>
      <c r="P2136" s="7">
        <v>202332573</v>
      </c>
      <c r="Q2136" s="7" t="s">
        <v>3041</v>
      </c>
      <c r="R2136" s="7" t="s">
        <v>63</v>
      </c>
      <c r="S2136" s="7" t="s">
        <v>57</v>
      </c>
      <c r="T2136" s="7">
        <v>939593642</v>
      </c>
      <c r="U2136" s="7" t="s">
        <v>77</v>
      </c>
      <c r="V2136" s="7" t="s">
        <v>78</v>
      </c>
      <c r="W2136" s="10" t="s">
        <v>60</v>
      </c>
    </row>
    <row r="2137" spans="1:23" hidden="1" x14ac:dyDescent="0.3">
      <c r="A2137" s="5">
        <v>5</v>
      </c>
      <c r="B2137" s="6" t="s">
        <v>46</v>
      </c>
      <c r="C2137" s="6" t="s">
        <v>47</v>
      </c>
      <c r="D2137" s="6" t="s">
        <v>48</v>
      </c>
      <c r="E2137" s="6" t="s">
        <v>49</v>
      </c>
      <c r="F2137" s="6" t="s">
        <v>1074</v>
      </c>
      <c r="G2137" s="6" t="s">
        <v>51</v>
      </c>
      <c r="H2137" s="6" t="s">
        <v>52</v>
      </c>
      <c r="I2137" s="6" t="s">
        <v>83</v>
      </c>
      <c r="J2137" s="6" t="s">
        <v>57</v>
      </c>
      <c r="K2137" s="11">
        <v>45726.461891527775</v>
      </c>
      <c r="L2137" s="11">
        <v>45726.675926076387</v>
      </c>
      <c r="M2137" s="12">
        <v>2.7199074074074074E-3</v>
      </c>
      <c r="N2137" s="12">
        <v>0</v>
      </c>
      <c r="O2137" s="6" t="s">
        <v>54</v>
      </c>
      <c r="P2137" s="6">
        <v>201089372</v>
      </c>
      <c r="Q2137" s="6" t="s">
        <v>2590</v>
      </c>
      <c r="R2137" s="6" t="s">
        <v>56</v>
      </c>
      <c r="S2137" s="6" t="s">
        <v>1431</v>
      </c>
      <c r="T2137" s="6">
        <v>999471774</v>
      </c>
      <c r="U2137" s="6" t="s">
        <v>77</v>
      </c>
      <c r="V2137" s="6" t="s">
        <v>110</v>
      </c>
      <c r="W2137" s="13" t="s">
        <v>86</v>
      </c>
    </row>
    <row r="2138" spans="1:23" hidden="1" x14ac:dyDescent="0.3">
      <c r="A2138" s="5">
        <v>5</v>
      </c>
      <c r="B2138" s="6" t="s">
        <v>46</v>
      </c>
      <c r="C2138" s="6" t="s">
        <v>47</v>
      </c>
      <c r="D2138" s="6" t="s">
        <v>48</v>
      </c>
      <c r="E2138" s="6" t="s">
        <v>49</v>
      </c>
      <c r="F2138" s="6" t="s">
        <v>1556</v>
      </c>
      <c r="G2138" s="6" t="s">
        <v>51</v>
      </c>
      <c r="H2138" s="6" t="s">
        <v>52</v>
      </c>
      <c r="I2138" s="6" t="s">
        <v>83</v>
      </c>
      <c r="J2138" s="6" t="s">
        <v>57</v>
      </c>
      <c r="K2138" s="11">
        <v>45726.519322777778</v>
      </c>
      <c r="L2138" s="11">
        <v>45726.68313957176</v>
      </c>
      <c r="M2138" s="12">
        <v>6.4467592592592588E-3</v>
      </c>
      <c r="N2138" s="12">
        <v>0</v>
      </c>
      <c r="O2138" s="6" t="s">
        <v>54</v>
      </c>
      <c r="P2138" s="6">
        <v>202289476</v>
      </c>
      <c r="Q2138" s="6" t="s">
        <v>3003</v>
      </c>
      <c r="R2138" s="6" t="s">
        <v>56</v>
      </c>
      <c r="S2138" s="6" t="s">
        <v>3004</v>
      </c>
      <c r="T2138" s="6">
        <v>983051130</v>
      </c>
      <c r="U2138" s="6" t="s">
        <v>77</v>
      </c>
      <c r="V2138" s="6" t="s">
        <v>110</v>
      </c>
      <c r="W2138" s="13" t="s">
        <v>60</v>
      </c>
    </row>
    <row r="2139" spans="1:23" hidden="1" x14ac:dyDescent="0.3">
      <c r="A2139" s="4">
        <v>5</v>
      </c>
      <c r="B2139" s="7" t="s">
        <v>46</v>
      </c>
      <c r="C2139" s="7" t="s">
        <v>47</v>
      </c>
      <c r="D2139" s="7" t="s">
        <v>48</v>
      </c>
      <c r="E2139" s="7" t="s">
        <v>49</v>
      </c>
      <c r="F2139" s="7" t="s">
        <v>745</v>
      </c>
      <c r="G2139" s="7" t="s">
        <v>51</v>
      </c>
      <c r="H2139" s="7" t="s">
        <v>71</v>
      </c>
      <c r="I2139" s="7" t="s">
        <v>53</v>
      </c>
      <c r="J2139" s="7" t="s">
        <v>48</v>
      </c>
      <c r="K2139" s="8">
        <v>45726.688912557867</v>
      </c>
      <c r="L2139" s="8">
        <v>45726.695764722223</v>
      </c>
      <c r="M2139" s="9">
        <v>1.7361111111111112E-4</v>
      </c>
      <c r="N2139" s="9">
        <v>6.851851851851852E-3</v>
      </c>
      <c r="O2139" s="7" t="s">
        <v>54</v>
      </c>
      <c r="P2139" s="7">
        <v>201135159</v>
      </c>
      <c r="Q2139" s="7" t="s">
        <v>3046</v>
      </c>
      <c r="R2139" s="7" t="s">
        <v>56</v>
      </c>
      <c r="S2139" s="7" t="s">
        <v>57</v>
      </c>
      <c r="T2139" s="7">
        <v>909271552</v>
      </c>
      <c r="U2139" s="7" t="s">
        <v>77</v>
      </c>
      <c r="V2139" s="7" t="s">
        <v>78</v>
      </c>
      <c r="W2139" s="10" t="s">
        <v>60</v>
      </c>
    </row>
    <row r="2140" spans="1:23" hidden="1" x14ac:dyDescent="0.3">
      <c r="A2140" s="4">
        <v>5</v>
      </c>
      <c r="B2140" s="7" t="s">
        <v>46</v>
      </c>
      <c r="C2140" s="7" t="s">
        <v>47</v>
      </c>
      <c r="D2140" s="7" t="s">
        <v>48</v>
      </c>
      <c r="E2140" s="7" t="s">
        <v>49</v>
      </c>
      <c r="F2140" s="7" t="s">
        <v>1566</v>
      </c>
      <c r="G2140" s="7" t="s">
        <v>51</v>
      </c>
      <c r="H2140" s="7" t="s">
        <v>52</v>
      </c>
      <c r="I2140" s="7" t="s">
        <v>83</v>
      </c>
      <c r="J2140" s="7" t="s">
        <v>57</v>
      </c>
      <c r="K2140" s="8">
        <v>45726.473990497689</v>
      </c>
      <c r="L2140" s="8">
        <v>45726.697158576389</v>
      </c>
      <c r="M2140" s="9">
        <v>1.8518518518518518E-4</v>
      </c>
      <c r="N2140" s="9">
        <v>6.134259259259259E-4</v>
      </c>
      <c r="O2140" s="7" t="s">
        <v>54</v>
      </c>
      <c r="P2140" s="7">
        <v>202400032</v>
      </c>
      <c r="Q2140" s="7" t="s">
        <v>2988</v>
      </c>
      <c r="R2140" s="7" t="s">
        <v>56</v>
      </c>
      <c r="S2140" s="7" t="s">
        <v>2989</v>
      </c>
      <c r="T2140" s="7">
        <v>959506908</v>
      </c>
      <c r="U2140" s="7" t="s">
        <v>77</v>
      </c>
      <c r="V2140" s="7" t="s">
        <v>78</v>
      </c>
      <c r="W2140" s="10" t="s">
        <v>60</v>
      </c>
    </row>
    <row r="2141" spans="1:23" hidden="1" x14ac:dyDescent="0.3">
      <c r="A2141" s="5">
        <v>5</v>
      </c>
      <c r="B2141" s="6" t="s">
        <v>46</v>
      </c>
      <c r="C2141" s="6" t="s">
        <v>47</v>
      </c>
      <c r="D2141" s="6" t="s">
        <v>48</v>
      </c>
      <c r="E2141" s="6" t="s">
        <v>49</v>
      </c>
      <c r="F2141" s="6" t="s">
        <v>1563</v>
      </c>
      <c r="G2141" s="6" t="s">
        <v>51</v>
      </c>
      <c r="H2141" s="6" t="s">
        <v>52</v>
      </c>
      <c r="I2141" s="6" t="s">
        <v>83</v>
      </c>
      <c r="J2141" s="6" t="s">
        <v>57</v>
      </c>
      <c r="K2141" s="11">
        <v>45726.530314490738</v>
      </c>
      <c r="L2141" s="11">
        <v>45726.703209270832</v>
      </c>
      <c r="M2141" s="12">
        <v>5.7870370370370373E-5</v>
      </c>
      <c r="N2141" s="12">
        <v>0</v>
      </c>
      <c r="O2141" s="6" t="s">
        <v>54</v>
      </c>
      <c r="P2141" s="6">
        <v>201575818</v>
      </c>
      <c r="Q2141" s="6" t="s">
        <v>3008</v>
      </c>
      <c r="R2141" s="6" t="s">
        <v>56</v>
      </c>
      <c r="S2141" s="6" t="s">
        <v>3009</v>
      </c>
      <c r="T2141" s="6">
        <v>981255921</v>
      </c>
      <c r="U2141" s="6" t="s">
        <v>77</v>
      </c>
      <c r="V2141" s="6" t="s">
        <v>78</v>
      </c>
      <c r="W2141" s="13" t="s">
        <v>60</v>
      </c>
    </row>
    <row r="2142" spans="1:23" x14ac:dyDescent="0.3">
      <c r="A2142" s="5">
        <v>5</v>
      </c>
      <c r="B2142" s="6" t="s">
        <v>46</v>
      </c>
      <c r="C2142" s="6" t="s">
        <v>47</v>
      </c>
      <c r="D2142" s="6" t="s">
        <v>48</v>
      </c>
      <c r="E2142" s="6" t="s">
        <v>79</v>
      </c>
      <c r="F2142" s="6" t="s">
        <v>527</v>
      </c>
      <c r="G2142" s="6" t="s">
        <v>51</v>
      </c>
      <c r="H2142" s="6" t="s">
        <v>52</v>
      </c>
      <c r="I2142" s="6" t="s">
        <v>83</v>
      </c>
      <c r="J2142" s="6" t="s">
        <v>57</v>
      </c>
      <c r="K2142" s="11">
        <v>45726.320537418978</v>
      </c>
      <c r="L2142" s="11">
        <v>45727.336123310182</v>
      </c>
      <c r="M2142" s="12">
        <v>6.7708333333333336E-3</v>
      </c>
      <c r="N2142" s="12">
        <v>2.7893518518518519E-3</v>
      </c>
      <c r="O2142" s="6" t="s">
        <v>54</v>
      </c>
      <c r="P2142" s="6">
        <v>250123684</v>
      </c>
      <c r="Q2142" s="6" t="s">
        <v>2942</v>
      </c>
      <c r="R2142" s="6" t="s">
        <v>63</v>
      </c>
      <c r="S2142" s="6" t="s">
        <v>2943</v>
      </c>
      <c r="T2142" s="6">
        <v>997764374</v>
      </c>
      <c r="U2142" s="6" t="s">
        <v>77</v>
      </c>
      <c r="V2142" s="6" t="s">
        <v>78</v>
      </c>
      <c r="W2142" s="13" t="s">
        <v>60</v>
      </c>
    </row>
    <row r="2143" spans="1:23" x14ac:dyDescent="0.3">
      <c r="A2143" s="4">
        <v>5</v>
      </c>
      <c r="B2143" s="7" t="s">
        <v>46</v>
      </c>
      <c r="C2143" s="7" t="s">
        <v>47</v>
      </c>
      <c r="D2143" s="7" t="s">
        <v>48</v>
      </c>
      <c r="E2143" s="7" t="s">
        <v>79</v>
      </c>
      <c r="F2143" s="7" t="s">
        <v>673</v>
      </c>
      <c r="G2143" s="7" t="s">
        <v>51</v>
      </c>
      <c r="H2143" s="7" t="s">
        <v>52</v>
      </c>
      <c r="I2143" s="7" t="s">
        <v>83</v>
      </c>
      <c r="J2143" s="7" t="s">
        <v>57</v>
      </c>
      <c r="K2143" s="8">
        <v>45726.540722060185</v>
      </c>
      <c r="L2143" s="8">
        <v>45727.34271704861</v>
      </c>
      <c r="M2143" s="9">
        <v>1.8518518518518518E-4</v>
      </c>
      <c r="N2143" s="9">
        <v>7.0949074074074074E-3</v>
      </c>
      <c r="O2143" s="7" t="s">
        <v>54</v>
      </c>
      <c r="P2143" s="7">
        <v>201936119</v>
      </c>
      <c r="Q2143" s="7" t="s">
        <v>3010</v>
      </c>
      <c r="R2143" s="7" t="s">
        <v>63</v>
      </c>
      <c r="S2143" s="7" t="s">
        <v>3011</v>
      </c>
      <c r="T2143" s="7">
        <v>969745773</v>
      </c>
      <c r="U2143" s="7" t="s">
        <v>77</v>
      </c>
      <c r="V2143" s="7" t="s">
        <v>78</v>
      </c>
      <c r="W2143" s="10" t="s">
        <v>60</v>
      </c>
    </row>
    <row r="2144" spans="1:23" x14ac:dyDescent="0.3">
      <c r="A2144" s="4">
        <v>5</v>
      </c>
      <c r="B2144" s="7" t="s">
        <v>46</v>
      </c>
      <c r="C2144" s="7" t="s">
        <v>47</v>
      </c>
      <c r="D2144" s="7" t="s">
        <v>48</v>
      </c>
      <c r="E2144" s="7" t="s">
        <v>79</v>
      </c>
      <c r="F2144" s="7" t="s">
        <v>940</v>
      </c>
      <c r="G2144" s="7" t="s">
        <v>51</v>
      </c>
      <c r="H2144" s="7" t="s">
        <v>52</v>
      </c>
      <c r="I2144" s="7" t="s">
        <v>83</v>
      </c>
      <c r="J2144" s="7" t="s">
        <v>57</v>
      </c>
      <c r="K2144" s="8">
        <v>45726.543761574074</v>
      </c>
      <c r="L2144" s="8">
        <v>45727.342928240738</v>
      </c>
      <c r="M2144" s="9">
        <v>1.0543981481481482E-2</v>
      </c>
      <c r="N2144" s="9">
        <v>3.0439814814814813E-3</v>
      </c>
      <c r="O2144" s="7" t="s">
        <v>54</v>
      </c>
      <c r="P2144" s="7">
        <v>201621356</v>
      </c>
      <c r="Q2144" s="7" t="s">
        <v>3054</v>
      </c>
      <c r="R2144" s="7" t="s">
        <v>63</v>
      </c>
      <c r="S2144" s="7" t="s">
        <v>3055</v>
      </c>
      <c r="T2144" s="7">
        <v>980978536</v>
      </c>
      <c r="U2144" s="7" t="s">
        <v>58</v>
      </c>
      <c r="V2144" s="7" t="s">
        <v>59</v>
      </c>
      <c r="W2144" s="10" t="s">
        <v>60</v>
      </c>
    </row>
    <row r="2145" spans="1:23" x14ac:dyDescent="0.3">
      <c r="A2145" s="4">
        <v>5</v>
      </c>
      <c r="B2145" s="7" t="s">
        <v>46</v>
      </c>
      <c r="C2145" s="7" t="s">
        <v>47</v>
      </c>
      <c r="D2145" s="7" t="s">
        <v>48</v>
      </c>
      <c r="E2145" s="7" t="s">
        <v>79</v>
      </c>
      <c r="F2145" s="7" t="s">
        <v>1049</v>
      </c>
      <c r="G2145" s="7" t="s">
        <v>51</v>
      </c>
      <c r="H2145" s="7" t="s">
        <v>52</v>
      </c>
      <c r="I2145" s="7" t="s">
        <v>83</v>
      </c>
      <c r="J2145" s="7" t="s">
        <v>57</v>
      </c>
      <c r="K2145" s="8">
        <v>45726.580028495373</v>
      </c>
      <c r="L2145" s="8">
        <v>45727.343357650461</v>
      </c>
      <c r="M2145" s="9">
        <v>6.6898148148148151E-3</v>
      </c>
      <c r="N2145" s="9">
        <v>0</v>
      </c>
      <c r="O2145" s="7" t="s">
        <v>54</v>
      </c>
      <c r="P2145" s="7">
        <v>202085288</v>
      </c>
      <c r="Q2145" s="7" t="s">
        <v>3057</v>
      </c>
      <c r="R2145" s="7" t="s">
        <v>63</v>
      </c>
      <c r="S2145" s="7" t="s">
        <v>3058</v>
      </c>
      <c r="T2145" s="7">
        <v>969767252</v>
      </c>
      <c r="U2145" s="7" t="s">
        <v>77</v>
      </c>
      <c r="V2145" s="7" t="s">
        <v>78</v>
      </c>
      <c r="W2145" s="10" t="s">
        <v>60</v>
      </c>
    </row>
    <row r="2146" spans="1:23" x14ac:dyDescent="0.3">
      <c r="A2146" s="5">
        <v>5</v>
      </c>
      <c r="B2146" s="6" t="s">
        <v>46</v>
      </c>
      <c r="C2146" s="6" t="s">
        <v>47</v>
      </c>
      <c r="D2146" s="6" t="s">
        <v>48</v>
      </c>
      <c r="E2146" s="6" t="s">
        <v>79</v>
      </c>
      <c r="F2146" s="6" t="s">
        <v>898</v>
      </c>
      <c r="G2146" s="6" t="s">
        <v>51</v>
      </c>
      <c r="H2146" s="6" t="s">
        <v>52</v>
      </c>
      <c r="I2146" s="6" t="s">
        <v>83</v>
      </c>
      <c r="J2146" s="6" t="s">
        <v>57</v>
      </c>
      <c r="K2146" s="11">
        <v>45726.349762233796</v>
      </c>
      <c r="L2146" s="11">
        <v>45727.34956505787</v>
      </c>
      <c r="M2146" s="12">
        <v>4.6296296296296294E-3</v>
      </c>
      <c r="N2146" s="12">
        <v>0</v>
      </c>
      <c r="O2146" s="6" t="s">
        <v>54</v>
      </c>
      <c r="P2146" s="6">
        <v>201220621</v>
      </c>
      <c r="Q2146" s="6" t="s">
        <v>3056</v>
      </c>
      <c r="R2146" s="6" t="s">
        <v>63</v>
      </c>
      <c r="S2146" s="6" t="s">
        <v>1215</v>
      </c>
      <c r="T2146" s="6">
        <v>980735968</v>
      </c>
      <c r="U2146" s="6" t="s">
        <v>77</v>
      </c>
      <c r="V2146" s="6" t="s">
        <v>78</v>
      </c>
      <c r="W2146" s="13" t="s">
        <v>60</v>
      </c>
    </row>
    <row r="2147" spans="1:23" hidden="1" x14ac:dyDescent="0.3">
      <c r="A2147" s="5">
        <v>5</v>
      </c>
      <c r="B2147" s="6" t="s">
        <v>46</v>
      </c>
      <c r="C2147" s="6" t="s">
        <v>47</v>
      </c>
      <c r="D2147" s="6" t="s">
        <v>48</v>
      </c>
      <c r="E2147" s="6" t="s">
        <v>79</v>
      </c>
      <c r="F2147" s="6" t="s">
        <v>1277</v>
      </c>
      <c r="G2147" s="7" t="s">
        <v>14825</v>
      </c>
      <c r="H2147" s="6" t="s">
        <v>52</v>
      </c>
      <c r="I2147" s="6" t="s">
        <v>83</v>
      </c>
      <c r="J2147" s="6" t="s">
        <v>57</v>
      </c>
      <c r="K2147" s="11">
        <v>45726.582531064814</v>
      </c>
      <c r="L2147" s="11">
        <v>45727.350095543981</v>
      </c>
      <c r="M2147" s="12">
        <v>1.1782407407407408E-2</v>
      </c>
      <c r="N2147" s="12">
        <v>7.7546296296296293E-4</v>
      </c>
      <c r="O2147" s="6" t="s">
        <v>54</v>
      </c>
      <c r="P2147" s="6">
        <v>202063491</v>
      </c>
      <c r="Q2147" s="6" t="s">
        <v>3059</v>
      </c>
      <c r="R2147" s="6" t="s">
        <v>56</v>
      </c>
      <c r="S2147" s="6" t="s">
        <v>3060</v>
      </c>
      <c r="T2147" s="6">
        <v>991007458</v>
      </c>
      <c r="U2147" s="6" t="s">
        <v>77</v>
      </c>
      <c r="V2147" s="6" t="s">
        <v>78</v>
      </c>
      <c r="W2147" s="13" t="s">
        <v>730</v>
      </c>
    </row>
    <row r="2148" spans="1:23" x14ac:dyDescent="0.3">
      <c r="A2148" s="4">
        <v>5</v>
      </c>
      <c r="B2148" s="7" t="s">
        <v>46</v>
      </c>
      <c r="C2148" s="7" t="s">
        <v>47</v>
      </c>
      <c r="D2148" s="7" t="s">
        <v>48</v>
      </c>
      <c r="E2148" s="7" t="s">
        <v>79</v>
      </c>
      <c r="F2148" s="7" t="s">
        <v>3005</v>
      </c>
      <c r="G2148" s="7" t="s">
        <v>51</v>
      </c>
      <c r="H2148" s="7" t="s">
        <v>52</v>
      </c>
      <c r="I2148" s="7" t="s">
        <v>83</v>
      </c>
      <c r="J2148" s="7" t="s">
        <v>57</v>
      </c>
      <c r="K2148" s="8">
        <v>45726.533472280091</v>
      </c>
      <c r="L2148" s="8">
        <v>45727.359084664349</v>
      </c>
      <c r="M2148" s="9">
        <v>1.0763888888888889E-3</v>
      </c>
      <c r="N2148" s="9">
        <v>0</v>
      </c>
      <c r="O2148" s="7" t="s">
        <v>54</v>
      </c>
      <c r="P2148" s="7">
        <v>201268612</v>
      </c>
      <c r="Q2148" s="7" t="s">
        <v>3006</v>
      </c>
      <c r="R2148" s="7" t="s">
        <v>63</v>
      </c>
      <c r="S2148" s="7" t="s">
        <v>3007</v>
      </c>
      <c r="T2148" s="7">
        <v>989121775</v>
      </c>
      <c r="U2148" s="7" t="s">
        <v>68</v>
      </c>
      <c r="V2148" s="7" t="s">
        <v>69</v>
      </c>
      <c r="W2148" s="10" t="s">
        <v>60</v>
      </c>
    </row>
    <row r="2149" spans="1:23" x14ac:dyDescent="0.3">
      <c r="A2149" s="5">
        <v>5</v>
      </c>
      <c r="B2149" s="6" t="s">
        <v>46</v>
      </c>
      <c r="C2149" s="6" t="s">
        <v>47</v>
      </c>
      <c r="D2149" s="6" t="s">
        <v>48</v>
      </c>
      <c r="E2149" s="6" t="s">
        <v>79</v>
      </c>
      <c r="F2149" s="6" t="s">
        <v>1068</v>
      </c>
      <c r="G2149" s="6" t="s">
        <v>51</v>
      </c>
      <c r="H2149" s="6" t="s">
        <v>52</v>
      </c>
      <c r="I2149" s="6" t="s">
        <v>83</v>
      </c>
      <c r="J2149" s="6" t="s">
        <v>57</v>
      </c>
      <c r="K2149" s="11">
        <v>45726.601258599534</v>
      </c>
      <c r="L2149" s="11">
        <v>45727.360536643515</v>
      </c>
      <c r="M2149" s="12">
        <v>2.3726851851851851E-3</v>
      </c>
      <c r="N2149" s="12">
        <v>1.4583333333333334E-3</v>
      </c>
      <c r="O2149" s="6" t="s">
        <v>54</v>
      </c>
      <c r="P2149" s="6">
        <v>200635522</v>
      </c>
      <c r="Q2149" s="6" t="s">
        <v>3026</v>
      </c>
      <c r="R2149" s="6" t="s">
        <v>63</v>
      </c>
      <c r="S2149" s="6" t="s">
        <v>3027</v>
      </c>
      <c r="T2149" s="6">
        <v>989185471</v>
      </c>
      <c r="U2149" s="6" t="s">
        <v>77</v>
      </c>
      <c r="V2149" s="6" t="s">
        <v>78</v>
      </c>
      <c r="W2149" s="13" t="s">
        <v>60</v>
      </c>
    </row>
    <row r="2150" spans="1:23" x14ac:dyDescent="0.3">
      <c r="A2150" s="5">
        <v>5</v>
      </c>
      <c r="B2150" s="6" t="s">
        <v>46</v>
      </c>
      <c r="C2150" s="6" t="s">
        <v>47</v>
      </c>
      <c r="D2150" s="6" t="s">
        <v>48</v>
      </c>
      <c r="E2150" s="6" t="s">
        <v>79</v>
      </c>
      <c r="F2150" s="6" t="s">
        <v>797</v>
      </c>
      <c r="G2150" s="6" t="s">
        <v>51</v>
      </c>
      <c r="H2150" s="6" t="s">
        <v>71</v>
      </c>
      <c r="I2150" s="6" t="s">
        <v>53</v>
      </c>
      <c r="J2150" s="6" t="s">
        <v>48</v>
      </c>
      <c r="K2150" s="11">
        <v>45727.362292465281</v>
      </c>
      <c r="L2150" s="11">
        <v>45727.362938854167</v>
      </c>
      <c r="M2150" s="12">
        <v>4.6296296296296294E-5</v>
      </c>
      <c r="N2150" s="12">
        <v>6.3657407407407413E-4</v>
      </c>
      <c r="O2150" s="6" t="s">
        <v>54</v>
      </c>
      <c r="P2150" s="6">
        <v>200488450</v>
      </c>
      <c r="Q2150" s="6" t="s">
        <v>800</v>
      </c>
      <c r="R2150" s="6" t="s">
        <v>63</v>
      </c>
      <c r="S2150" s="6" t="s">
        <v>57</v>
      </c>
      <c r="T2150" s="6">
        <v>999454621</v>
      </c>
      <c r="U2150" s="6" t="s">
        <v>77</v>
      </c>
      <c r="V2150" s="6" t="s">
        <v>78</v>
      </c>
      <c r="W2150" s="13" t="s">
        <v>60</v>
      </c>
    </row>
    <row r="2151" spans="1:23" hidden="1" x14ac:dyDescent="0.3">
      <c r="A2151" s="4">
        <v>5</v>
      </c>
      <c r="B2151" s="7" t="s">
        <v>46</v>
      </c>
      <c r="C2151" s="7" t="s">
        <v>47</v>
      </c>
      <c r="D2151" s="7" t="s">
        <v>48</v>
      </c>
      <c r="E2151" s="7" t="s">
        <v>79</v>
      </c>
      <c r="F2151" s="7" t="s">
        <v>100</v>
      </c>
      <c r="G2151" s="7" t="s">
        <v>51</v>
      </c>
      <c r="H2151" s="7" t="s">
        <v>52</v>
      </c>
      <c r="I2151" s="7" t="s">
        <v>53</v>
      </c>
      <c r="J2151" s="7" t="s">
        <v>48</v>
      </c>
      <c r="K2151" s="8">
        <v>45727.362700810183</v>
      </c>
      <c r="L2151" s="8">
        <v>45727.363011562498</v>
      </c>
      <c r="M2151" s="9">
        <v>1.2152777777777778E-3</v>
      </c>
      <c r="N2151" s="9">
        <v>3.0092592592592595E-4</v>
      </c>
      <c r="O2151" s="7" t="s">
        <v>54</v>
      </c>
      <c r="P2151" s="7">
        <v>1201457213</v>
      </c>
      <c r="Q2151" s="7" t="s">
        <v>3061</v>
      </c>
      <c r="R2151" s="7" t="s">
        <v>56</v>
      </c>
      <c r="S2151" s="7" t="s">
        <v>57</v>
      </c>
      <c r="T2151" s="7">
        <v>939426651</v>
      </c>
      <c r="U2151" s="7" t="s">
        <v>68</v>
      </c>
      <c r="V2151" s="7" t="s">
        <v>69</v>
      </c>
      <c r="W2151" s="10" t="s">
        <v>60</v>
      </c>
    </row>
    <row r="2152" spans="1:23" x14ac:dyDescent="0.3">
      <c r="A2152" s="4">
        <v>5</v>
      </c>
      <c r="B2152" s="7" t="s">
        <v>46</v>
      </c>
      <c r="C2152" s="7" t="s">
        <v>47</v>
      </c>
      <c r="D2152" s="7" t="s">
        <v>48</v>
      </c>
      <c r="E2152" s="7" t="s">
        <v>79</v>
      </c>
      <c r="F2152" s="7" t="s">
        <v>1216</v>
      </c>
      <c r="G2152" s="7" t="s">
        <v>51</v>
      </c>
      <c r="H2152" s="7" t="s">
        <v>52</v>
      </c>
      <c r="I2152" s="7" t="s">
        <v>83</v>
      </c>
      <c r="J2152" s="7" t="s">
        <v>57</v>
      </c>
      <c r="K2152" s="8">
        <v>45727.361964178242</v>
      </c>
      <c r="L2152" s="8">
        <v>45727.365622233796</v>
      </c>
      <c r="M2152" s="9">
        <v>1.0185185185185184E-3</v>
      </c>
      <c r="N2152" s="9">
        <v>0</v>
      </c>
      <c r="O2152" s="7" t="s">
        <v>54</v>
      </c>
      <c r="P2152" s="7">
        <v>202085288</v>
      </c>
      <c r="Q2152" s="7" t="s">
        <v>3057</v>
      </c>
      <c r="R2152" s="7" t="s">
        <v>63</v>
      </c>
      <c r="S2152" s="7" t="s">
        <v>3058</v>
      </c>
      <c r="T2152" s="7">
        <v>969767252</v>
      </c>
      <c r="U2152" s="7" t="s">
        <v>77</v>
      </c>
      <c r="V2152" s="7" t="s">
        <v>78</v>
      </c>
      <c r="W2152" s="10" t="s">
        <v>60</v>
      </c>
    </row>
    <row r="2153" spans="1:23" x14ac:dyDescent="0.3">
      <c r="A2153" s="5">
        <v>5</v>
      </c>
      <c r="B2153" s="6" t="s">
        <v>46</v>
      </c>
      <c r="C2153" s="6" t="s">
        <v>47</v>
      </c>
      <c r="D2153" s="6" t="s">
        <v>48</v>
      </c>
      <c r="E2153" s="6" t="s">
        <v>79</v>
      </c>
      <c r="F2153" s="6" t="s">
        <v>2257</v>
      </c>
      <c r="G2153" s="6" t="s">
        <v>51</v>
      </c>
      <c r="H2153" s="6" t="s">
        <v>52</v>
      </c>
      <c r="I2153" s="6" t="s">
        <v>83</v>
      </c>
      <c r="J2153" s="6" t="s">
        <v>57</v>
      </c>
      <c r="K2153" s="11">
        <v>45727.361964178242</v>
      </c>
      <c r="L2153" s="11">
        <v>45727.366644930553</v>
      </c>
      <c r="M2153" s="12">
        <v>1.6203703703703703E-4</v>
      </c>
      <c r="N2153" s="12">
        <v>0</v>
      </c>
      <c r="O2153" s="6" t="s">
        <v>54</v>
      </c>
      <c r="P2153" s="6">
        <v>202085288</v>
      </c>
      <c r="Q2153" s="6" t="s">
        <v>3057</v>
      </c>
      <c r="R2153" s="6" t="s">
        <v>63</v>
      </c>
      <c r="S2153" s="6" t="s">
        <v>3058</v>
      </c>
      <c r="T2153" s="6">
        <v>969767252</v>
      </c>
      <c r="U2153" s="6" t="s">
        <v>77</v>
      </c>
      <c r="V2153" s="6" t="s">
        <v>110</v>
      </c>
      <c r="W2153" s="13" t="s">
        <v>60</v>
      </c>
    </row>
    <row r="2154" spans="1:23" hidden="1" x14ac:dyDescent="0.3">
      <c r="A2154" s="5">
        <v>5</v>
      </c>
      <c r="B2154" s="6" t="s">
        <v>46</v>
      </c>
      <c r="C2154" s="6" t="s">
        <v>47</v>
      </c>
      <c r="D2154" s="6" t="s">
        <v>48</v>
      </c>
      <c r="E2154" s="6" t="s">
        <v>79</v>
      </c>
      <c r="F2154" s="6" t="s">
        <v>1291</v>
      </c>
      <c r="G2154" s="6" t="s">
        <v>51</v>
      </c>
      <c r="H2154" s="6" t="s">
        <v>52</v>
      </c>
      <c r="I2154" s="6" t="s">
        <v>83</v>
      </c>
      <c r="J2154" s="6" t="s">
        <v>57</v>
      </c>
      <c r="K2154" s="11">
        <v>45726.669663611108</v>
      </c>
      <c r="L2154" s="11">
        <v>45727.367109525461</v>
      </c>
      <c r="M2154" s="12">
        <v>2.6967592592592594E-3</v>
      </c>
      <c r="N2154" s="12">
        <v>0</v>
      </c>
      <c r="O2154" s="6" t="s">
        <v>54</v>
      </c>
      <c r="P2154" s="6">
        <v>202342424</v>
      </c>
      <c r="Q2154" s="6" t="s">
        <v>3035</v>
      </c>
      <c r="R2154" s="6" t="s">
        <v>56</v>
      </c>
      <c r="S2154" s="6" t="s">
        <v>3036</v>
      </c>
      <c r="T2154" s="6">
        <v>980204708</v>
      </c>
      <c r="U2154" s="6" t="s">
        <v>77</v>
      </c>
      <c r="V2154" s="6" t="s">
        <v>78</v>
      </c>
      <c r="W2154" s="13" t="s">
        <v>60</v>
      </c>
    </row>
    <row r="2155" spans="1:23" hidden="1" x14ac:dyDescent="0.3">
      <c r="A2155" s="4">
        <v>5</v>
      </c>
      <c r="B2155" s="7" t="s">
        <v>46</v>
      </c>
      <c r="C2155" s="7" t="s">
        <v>47</v>
      </c>
      <c r="D2155" s="7" t="s">
        <v>48</v>
      </c>
      <c r="E2155" s="7" t="s">
        <v>79</v>
      </c>
      <c r="F2155" s="7" t="s">
        <v>1301</v>
      </c>
      <c r="G2155" s="7" t="s">
        <v>51</v>
      </c>
      <c r="H2155" s="7" t="s">
        <v>52</v>
      </c>
      <c r="I2155" s="7" t="s">
        <v>83</v>
      </c>
      <c r="J2155" s="7" t="s">
        <v>57</v>
      </c>
      <c r="K2155" s="8">
        <v>45726.661343541666</v>
      </c>
      <c r="L2155" s="8">
        <v>45727.370368946758</v>
      </c>
      <c r="M2155" s="9">
        <v>1.9907407407407408E-3</v>
      </c>
      <c r="N2155" s="9">
        <v>0</v>
      </c>
      <c r="O2155" s="7" t="s">
        <v>54</v>
      </c>
      <c r="P2155" s="7">
        <v>201928389</v>
      </c>
      <c r="Q2155" s="7" t="s">
        <v>666</v>
      </c>
      <c r="R2155" s="7" t="s">
        <v>56</v>
      </c>
      <c r="S2155" s="7" t="s">
        <v>3062</v>
      </c>
      <c r="T2155" s="7">
        <v>994441494</v>
      </c>
      <c r="U2155" s="7" t="s">
        <v>77</v>
      </c>
      <c r="V2155" s="7" t="s">
        <v>110</v>
      </c>
      <c r="W2155" s="10" t="s">
        <v>60</v>
      </c>
    </row>
    <row r="2156" spans="1:23" hidden="1" x14ac:dyDescent="0.3">
      <c r="A2156" s="5">
        <v>5</v>
      </c>
      <c r="B2156" s="6" t="s">
        <v>46</v>
      </c>
      <c r="C2156" s="6" t="s">
        <v>47</v>
      </c>
      <c r="D2156" s="6" t="s">
        <v>48</v>
      </c>
      <c r="E2156" s="6" t="s">
        <v>79</v>
      </c>
      <c r="F2156" s="6" t="s">
        <v>2013</v>
      </c>
      <c r="G2156" s="6" t="s">
        <v>51</v>
      </c>
      <c r="H2156" s="6" t="s">
        <v>52</v>
      </c>
      <c r="I2156" s="6" t="s">
        <v>83</v>
      </c>
      <c r="J2156" s="6" t="s">
        <v>57</v>
      </c>
      <c r="K2156" s="11">
        <v>45726.511530393516</v>
      </c>
      <c r="L2156" s="11">
        <v>45727.396010393517</v>
      </c>
      <c r="M2156" s="12">
        <v>1.3773148148148149E-2</v>
      </c>
      <c r="N2156" s="12">
        <v>0</v>
      </c>
      <c r="O2156" s="6" t="s">
        <v>54</v>
      </c>
      <c r="P2156" s="6">
        <v>1708681745</v>
      </c>
      <c r="Q2156" s="6" t="s">
        <v>2999</v>
      </c>
      <c r="R2156" s="6" t="s">
        <v>56</v>
      </c>
      <c r="S2156" s="6" t="s">
        <v>3000</v>
      </c>
      <c r="T2156" s="6">
        <v>999668483</v>
      </c>
      <c r="U2156" s="6" t="s">
        <v>77</v>
      </c>
      <c r="V2156" s="6" t="s">
        <v>78</v>
      </c>
      <c r="W2156" s="13" t="s">
        <v>60</v>
      </c>
    </row>
    <row r="2157" spans="1:23" hidden="1" x14ac:dyDescent="0.3">
      <c r="A2157" s="5">
        <v>5</v>
      </c>
      <c r="B2157" s="6" t="s">
        <v>46</v>
      </c>
      <c r="C2157" s="6" t="s">
        <v>47</v>
      </c>
      <c r="D2157" s="6" t="s">
        <v>48</v>
      </c>
      <c r="E2157" s="6" t="s">
        <v>79</v>
      </c>
      <c r="F2157" s="6" t="s">
        <v>1070</v>
      </c>
      <c r="G2157" s="6" t="s">
        <v>51</v>
      </c>
      <c r="H2157" s="6" t="s">
        <v>52</v>
      </c>
      <c r="I2157" s="6" t="s">
        <v>83</v>
      </c>
      <c r="J2157" s="6" t="s">
        <v>57</v>
      </c>
      <c r="K2157" s="11">
        <v>45727.027871863429</v>
      </c>
      <c r="L2157" s="11">
        <v>45727.400450324072</v>
      </c>
      <c r="M2157" s="12">
        <v>5.3240740740740744E-4</v>
      </c>
      <c r="N2157" s="12">
        <v>0</v>
      </c>
      <c r="O2157" s="6" t="s">
        <v>54</v>
      </c>
      <c r="P2157" s="6">
        <v>601853757</v>
      </c>
      <c r="Q2157" s="6" t="s">
        <v>3052</v>
      </c>
      <c r="R2157" s="6" t="s">
        <v>56</v>
      </c>
      <c r="S2157" s="6" t="s">
        <v>3053</v>
      </c>
      <c r="T2157" s="6">
        <v>992003331</v>
      </c>
      <c r="U2157" s="6" t="s">
        <v>77</v>
      </c>
      <c r="V2157" s="6" t="s">
        <v>78</v>
      </c>
      <c r="W2157" s="13" t="s">
        <v>60</v>
      </c>
    </row>
    <row r="2158" spans="1:23" hidden="1" x14ac:dyDescent="0.3">
      <c r="A2158" s="4">
        <v>5</v>
      </c>
      <c r="B2158" s="7" t="s">
        <v>46</v>
      </c>
      <c r="C2158" s="7" t="s">
        <v>47</v>
      </c>
      <c r="D2158" s="7" t="s">
        <v>48</v>
      </c>
      <c r="E2158" s="7" t="s">
        <v>79</v>
      </c>
      <c r="F2158" s="7" t="s">
        <v>3063</v>
      </c>
      <c r="G2158" s="7" t="s">
        <v>51</v>
      </c>
      <c r="H2158" s="7" t="s">
        <v>52</v>
      </c>
      <c r="I2158" s="7" t="s">
        <v>83</v>
      </c>
      <c r="J2158" s="7" t="s">
        <v>57</v>
      </c>
      <c r="K2158" s="8">
        <v>45727.027871863429</v>
      </c>
      <c r="L2158" s="8">
        <v>45727.400989907408</v>
      </c>
      <c r="M2158" s="9">
        <v>1.1574074074074075E-4</v>
      </c>
      <c r="N2158" s="9">
        <v>0</v>
      </c>
      <c r="O2158" s="7" t="s">
        <v>54</v>
      </c>
      <c r="P2158" s="7">
        <v>601853757</v>
      </c>
      <c r="Q2158" s="7" t="s">
        <v>3052</v>
      </c>
      <c r="R2158" s="7" t="s">
        <v>56</v>
      </c>
      <c r="S2158" s="7" t="s">
        <v>3053</v>
      </c>
      <c r="T2158" s="7">
        <v>992003331</v>
      </c>
      <c r="U2158" s="7" t="s">
        <v>1114</v>
      </c>
      <c r="V2158" s="7" t="s">
        <v>2513</v>
      </c>
      <c r="W2158" s="10" t="s">
        <v>60</v>
      </c>
    </row>
    <row r="2159" spans="1:23" x14ac:dyDescent="0.3">
      <c r="A2159" s="4">
        <v>5</v>
      </c>
      <c r="B2159" s="7" t="s">
        <v>46</v>
      </c>
      <c r="C2159" s="7" t="s">
        <v>47</v>
      </c>
      <c r="D2159" s="7" t="s">
        <v>48</v>
      </c>
      <c r="E2159" s="7" t="s">
        <v>79</v>
      </c>
      <c r="F2159" s="7" t="s">
        <v>926</v>
      </c>
      <c r="G2159" s="7" t="s">
        <v>51</v>
      </c>
      <c r="H2159" s="7" t="s">
        <v>52</v>
      </c>
      <c r="I2159" s="7" t="s">
        <v>83</v>
      </c>
      <c r="J2159" s="7" t="s">
        <v>57</v>
      </c>
      <c r="K2159" s="8">
        <v>45726.667504027777</v>
      </c>
      <c r="L2159" s="8">
        <v>45727.406719270832</v>
      </c>
      <c r="M2159" s="9">
        <v>5.0231481481481481E-3</v>
      </c>
      <c r="N2159" s="9">
        <v>0</v>
      </c>
      <c r="O2159" s="7" t="s">
        <v>54</v>
      </c>
      <c r="P2159" s="7">
        <v>202423695</v>
      </c>
      <c r="Q2159" s="7" t="s">
        <v>3037</v>
      </c>
      <c r="R2159" s="7" t="s">
        <v>63</v>
      </c>
      <c r="S2159" s="7" t="s">
        <v>3038</v>
      </c>
      <c r="T2159" s="7">
        <v>988661096</v>
      </c>
      <c r="U2159" s="7" t="s">
        <v>77</v>
      </c>
      <c r="V2159" s="7" t="s">
        <v>110</v>
      </c>
      <c r="W2159" s="10" t="s">
        <v>60</v>
      </c>
    </row>
    <row r="2160" spans="1:23" hidden="1" x14ac:dyDescent="0.3">
      <c r="A2160" s="4">
        <v>5</v>
      </c>
      <c r="B2160" s="7" t="s">
        <v>46</v>
      </c>
      <c r="C2160" s="7" t="s">
        <v>47</v>
      </c>
      <c r="D2160" s="7" t="s">
        <v>48</v>
      </c>
      <c r="E2160" s="7" t="s">
        <v>79</v>
      </c>
      <c r="F2160" s="7" t="s">
        <v>1228</v>
      </c>
      <c r="G2160" s="7" t="s">
        <v>51</v>
      </c>
      <c r="H2160" s="7" t="s">
        <v>52</v>
      </c>
      <c r="I2160" s="7" t="s">
        <v>83</v>
      </c>
      <c r="J2160" s="7" t="s">
        <v>57</v>
      </c>
      <c r="K2160" s="8">
        <v>45727.409185069446</v>
      </c>
      <c r="L2160" s="8">
        <v>45727.409912106479</v>
      </c>
      <c r="M2160" s="9">
        <v>3.6111111111111109E-3</v>
      </c>
      <c r="N2160" s="9">
        <v>0</v>
      </c>
      <c r="O2160" s="7" t="s">
        <v>54</v>
      </c>
      <c r="P2160" s="7">
        <v>1708681745</v>
      </c>
      <c r="Q2160" s="7" t="s">
        <v>2999</v>
      </c>
      <c r="R2160" s="7" t="s">
        <v>56</v>
      </c>
      <c r="S2160" s="7" t="s">
        <v>3000</v>
      </c>
      <c r="T2160" s="7">
        <v>999668483</v>
      </c>
      <c r="U2160" s="7" t="s">
        <v>77</v>
      </c>
      <c r="V2160" s="7" t="s">
        <v>110</v>
      </c>
      <c r="W2160" s="10" t="s">
        <v>60</v>
      </c>
    </row>
    <row r="2161" spans="1:23" hidden="1" x14ac:dyDescent="0.3">
      <c r="A2161" s="4">
        <v>5</v>
      </c>
      <c r="B2161" s="7" t="s">
        <v>46</v>
      </c>
      <c r="C2161" s="7" t="s">
        <v>47</v>
      </c>
      <c r="D2161" s="7" t="s">
        <v>48</v>
      </c>
      <c r="E2161" s="7" t="s">
        <v>79</v>
      </c>
      <c r="F2161" s="7" t="s">
        <v>3051</v>
      </c>
      <c r="G2161" s="7" t="s">
        <v>14825</v>
      </c>
      <c r="H2161" s="7" t="s">
        <v>52</v>
      </c>
      <c r="I2161" s="7" t="s">
        <v>83</v>
      </c>
      <c r="J2161" s="7" t="s">
        <v>57</v>
      </c>
      <c r="K2161" s="8">
        <v>45726.882438078705</v>
      </c>
      <c r="L2161" s="8">
        <v>45727.412142060188</v>
      </c>
      <c r="M2161" s="9">
        <v>4.6296296296296298E-4</v>
      </c>
      <c r="N2161" s="9">
        <v>4.4560185185185189E-3</v>
      </c>
      <c r="O2161" s="7" t="s">
        <v>54</v>
      </c>
      <c r="P2161" s="7">
        <v>202312815</v>
      </c>
      <c r="Q2161" s="7" t="s">
        <v>2958</v>
      </c>
      <c r="R2161" s="7" t="s">
        <v>56</v>
      </c>
      <c r="S2161" s="7" t="s">
        <v>2959</v>
      </c>
      <c r="T2161" s="7">
        <v>961127584</v>
      </c>
      <c r="U2161" s="7" t="s">
        <v>77</v>
      </c>
      <c r="V2161" s="7" t="s">
        <v>110</v>
      </c>
      <c r="W2161" s="10" t="s">
        <v>730</v>
      </c>
    </row>
    <row r="2162" spans="1:23" hidden="1" x14ac:dyDescent="0.3">
      <c r="A2162" s="5">
        <v>5</v>
      </c>
      <c r="B2162" s="6" t="s">
        <v>46</v>
      </c>
      <c r="C2162" s="6" t="s">
        <v>47</v>
      </c>
      <c r="D2162" s="6" t="s">
        <v>48</v>
      </c>
      <c r="E2162" s="6" t="s">
        <v>79</v>
      </c>
      <c r="F2162" s="6" t="s">
        <v>107</v>
      </c>
      <c r="G2162" s="6" t="s">
        <v>51</v>
      </c>
      <c r="H2162" s="6" t="s">
        <v>52</v>
      </c>
      <c r="I2162" s="6" t="s">
        <v>83</v>
      </c>
      <c r="J2162" s="6" t="s">
        <v>57</v>
      </c>
      <c r="K2162" s="11">
        <v>45726.669181550926</v>
      </c>
      <c r="L2162" s="11">
        <v>45727.415872268517</v>
      </c>
      <c r="M2162" s="12">
        <v>4.9768518518518521E-3</v>
      </c>
      <c r="N2162" s="12">
        <v>0</v>
      </c>
      <c r="O2162" s="6" t="s">
        <v>54</v>
      </c>
      <c r="P2162" s="6">
        <v>202053534</v>
      </c>
      <c r="Q2162" s="6" t="s">
        <v>3039</v>
      </c>
      <c r="R2162" s="6" t="s">
        <v>56</v>
      </c>
      <c r="S2162" s="6" t="s">
        <v>3040</v>
      </c>
      <c r="T2162" s="6">
        <v>980385764</v>
      </c>
      <c r="U2162" s="6" t="s">
        <v>77</v>
      </c>
      <c r="V2162" s="6" t="s">
        <v>110</v>
      </c>
      <c r="W2162" s="13" t="s">
        <v>60</v>
      </c>
    </row>
    <row r="2163" spans="1:23" x14ac:dyDescent="0.3">
      <c r="A2163" s="5">
        <v>5</v>
      </c>
      <c r="B2163" s="6" t="s">
        <v>46</v>
      </c>
      <c r="C2163" s="6" t="s">
        <v>47</v>
      </c>
      <c r="D2163" s="6" t="s">
        <v>48</v>
      </c>
      <c r="E2163" s="6" t="s">
        <v>79</v>
      </c>
      <c r="F2163" s="6" t="s">
        <v>75</v>
      </c>
      <c r="G2163" s="6" t="s">
        <v>51</v>
      </c>
      <c r="H2163" s="6" t="s">
        <v>71</v>
      </c>
      <c r="I2163" s="6" t="s">
        <v>53</v>
      </c>
      <c r="J2163" s="6" t="s">
        <v>48</v>
      </c>
      <c r="K2163" s="11">
        <v>45727.4216896875</v>
      </c>
      <c r="L2163" s="11">
        <v>45727.422160393522</v>
      </c>
      <c r="M2163" s="12">
        <v>6.2268518518518515E-3</v>
      </c>
      <c r="N2163" s="12">
        <v>4.6296296296296298E-4</v>
      </c>
      <c r="O2163" s="6" t="s">
        <v>54</v>
      </c>
      <c r="P2163" s="6">
        <v>200432607</v>
      </c>
      <c r="Q2163" s="6" t="s">
        <v>2984</v>
      </c>
      <c r="R2163" s="6" t="s">
        <v>63</v>
      </c>
      <c r="S2163" s="6" t="s">
        <v>57</v>
      </c>
      <c r="T2163" s="6">
        <v>986102556</v>
      </c>
      <c r="U2163" s="6" t="s">
        <v>77</v>
      </c>
      <c r="V2163" s="6" t="s">
        <v>78</v>
      </c>
      <c r="W2163" s="13" t="s">
        <v>60</v>
      </c>
    </row>
    <row r="2164" spans="1:23" x14ac:dyDescent="0.3">
      <c r="A2164" s="5">
        <v>5</v>
      </c>
      <c r="B2164" s="6" t="s">
        <v>46</v>
      </c>
      <c r="C2164" s="6" t="s">
        <v>47</v>
      </c>
      <c r="D2164" s="6" t="s">
        <v>48</v>
      </c>
      <c r="E2164" s="6" t="s">
        <v>79</v>
      </c>
      <c r="F2164" s="6" t="s">
        <v>1150</v>
      </c>
      <c r="G2164" s="6" t="s">
        <v>51</v>
      </c>
      <c r="H2164" s="6" t="s">
        <v>52</v>
      </c>
      <c r="I2164" s="6" t="s">
        <v>83</v>
      </c>
      <c r="J2164" s="6" t="s">
        <v>57</v>
      </c>
      <c r="K2164" s="11">
        <v>45726.568175752313</v>
      </c>
      <c r="L2164" s="11">
        <v>45727.429711018522</v>
      </c>
      <c r="M2164" s="12">
        <v>2.2083333333333333E-2</v>
      </c>
      <c r="N2164" s="12">
        <v>0</v>
      </c>
      <c r="O2164" s="6" t="s">
        <v>54</v>
      </c>
      <c r="P2164" s="6">
        <v>201022514</v>
      </c>
      <c r="Q2164" s="6" t="s">
        <v>3015</v>
      </c>
      <c r="R2164" s="6" t="s">
        <v>63</v>
      </c>
      <c r="S2164" s="6" t="s">
        <v>3016</v>
      </c>
      <c r="T2164" s="6">
        <v>968619807</v>
      </c>
      <c r="U2164" s="6" t="s">
        <v>77</v>
      </c>
      <c r="V2164" s="6" t="s">
        <v>78</v>
      </c>
      <c r="W2164" s="13" t="s">
        <v>60</v>
      </c>
    </row>
    <row r="2165" spans="1:23" x14ac:dyDescent="0.3">
      <c r="A2165" s="5">
        <v>5</v>
      </c>
      <c r="B2165" s="6" t="s">
        <v>46</v>
      </c>
      <c r="C2165" s="6" t="s">
        <v>47</v>
      </c>
      <c r="D2165" s="6" t="s">
        <v>48</v>
      </c>
      <c r="E2165" s="6" t="s">
        <v>79</v>
      </c>
      <c r="F2165" s="6" t="s">
        <v>1414</v>
      </c>
      <c r="G2165" s="6" t="s">
        <v>51</v>
      </c>
      <c r="H2165" s="6" t="s">
        <v>52</v>
      </c>
      <c r="I2165" s="6" t="s">
        <v>83</v>
      </c>
      <c r="J2165" s="6" t="s">
        <v>57</v>
      </c>
      <c r="K2165" s="11">
        <v>45726.725790231481</v>
      </c>
      <c r="L2165" s="11">
        <v>45727.430011921293</v>
      </c>
      <c r="M2165" s="12">
        <v>5.6712962962962967E-4</v>
      </c>
      <c r="N2165" s="12">
        <v>7.7546296296296295E-3</v>
      </c>
      <c r="O2165" s="6" t="s">
        <v>54</v>
      </c>
      <c r="P2165" s="6">
        <v>202360756</v>
      </c>
      <c r="Q2165" s="6" t="s">
        <v>2803</v>
      </c>
      <c r="R2165" s="6" t="s">
        <v>63</v>
      </c>
      <c r="S2165" s="6" t="s">
        <v>2891</v>
      </c>
      <c r="T2165" s="6">
        <v>988178262</v>
      </c>
      <c r="U2165" s="6" t="s">
        <v>68</v>
      </c>
      <c r="V2165" s="6" t="s">
        <v>1202</v>
      </c>
      <c r="W2165" s="13" t="s">
        <v>95</v>
      </c>
    </row>
    <row r="2166" spans="1:23" hidden="1" x14ac:dyDescent="0.3">
      <c r="A2166" s="4">
        <v>5</v>
      </c>
      <c r="B2166" s="7" t="s">
        <v>46</v>
      </c>
      <c r="C2166" s="7" t="s">
        <v>47</v>
      </c>
      <c r="D2166" s="7" t="s">
        <v>48</v>
      </c>
      <c r="E2166" s="7" t="s">
        <v>79</v>
      </c>
      <c r="F2166" s="7" t="s">
        <v>102</v>
      </c>
      <c r="G2166" s="7" t="s">
        <v>51</v>
      </c>
      <c r="H2166" s="7" t="s">
        <v>71</v>
      </c>
      <c r="I2166" s="7" t="s">
        <v>53</v>
      </c>
      <c r="J2166" s="7" t="s">
        <v>48</v>
      </c>
      <c r="K2166" s="8">
        <v>45727.428101226855</v>
      </c>
      <c r="L2166" s="8">
        <v>45727.430613935183</v>
      </c>
      <c r="M2166" s="9">
        <v>5.4398148148148144E-4</v>
      </c>
      <c r="N2166" s="9">
        <v>2.5115740740740741E-3</v>
      </c>
      <c r="O2166" s="7" t="s">
        <v>54</v>
      </c>
      <c r="P2166" s="7">
        <v>200334563</v>
      </c>
      <c r="Q2166" s="7" t="s">
        <v>2980</v>
      </c>
      <c r="R2166" s="7" t="s">
        <v>56</v>
      </c>
      <c r="S2166" s="7" t="s">
        <v>2981</v>
      </c>
      <c r="T2166" s="7">
        <v>979114299</v>
      </c>
      <c r="U2166" s="7" t="s">
        <v>77</v>
      </c>
      <c r="V2166" s="7" t="s">
        <v>110</v>
      </c>
      <c r="W2166" s="10" t="s">
        <v>95</v>
      </c>
    </row>
    <row r="2167" spans="1:23" x14ac:dyDescent="0.3">
      <c r="A2167" s="4">
        <v>5</v>
      </c>
      <c r="B2167" s="7" t="s">
        <v>46</v>
      </c>
      <c r="C2167" s="7" t="s">
        <v>47</v>
      </c>
      <c r="D2167" s="7" t="s">
        <v>48</v>
      </c>
      <c r="E2167" s="7" t="s">
        <v>79</v>
      </c>
      <c r="F2167" s="7" t="s">
        <v>2798</v>
      </c>
      <c r="G2167" s="7" t="s">
        <v>51</v>
      </c>
      <c r="H2167" s="7" t="s">
        <v>52</v>
      </c>
      <c r="I2167" s="7" t="s">
        <v>53</v>
      </c>
      <c r="J2167" s="7" t="s">
        <v>48</v>
      </c>
      <c r="K2167" s="8">
        <v>45727.458173240739</v>
      </c>
      <c r="L2167" s="8">
        <v>45727.458676412039</v>
      </c>
      <c r="M2167" s="9">
        <v>1.9791666666666668E-3</v>
      </c>
      <c r="N2167" s="9">
        <v>4.9768518518518521E-4</v>
      </c>
      <c r="O2167" s="7" t="s">
        <v>54</v>
      </c>
      <c r="P2167" s="7">
        <v>202124558</v>
      </c>
      <c r="Q2167" s="7" t="s">
        <v>3075</v>
      </c>
      <c r="R2167" s="7" t="s">
        <v>63</v>
      </c>
      <c r="S2167" s="7" t="s">
        <v>3076</v>
      </c>
      <c r="T2167" s="7">
        <v>985032513</v>
      </c>
      <c r="U2167" s="7" t="s">
        <v>68</v>
      </c>
      <c r="V2167" s="7" t="s">
        <v>69</v>
      </c>
      <c r="W2167" s="10" t="s">
        <v>60</v>
      </c>
    </row>
    <row r="2168" spans="1:23" hidden="1" x14ac:dyDescent="0.3">
      <c r="A2168" s="4">
        <v>5</v>
      </c>
      <c r="B2168" s="7" t="s">
        <v>46</v>
      </c>
      <c r="C2168" s="7" t="s">
        <v>47</v>
      </c>
      <c r="D2168" s="7" t="s">
        <v>48</v>
      </c>
      <c r="E2168" s="7" t="s">
        <v>79</v>
      </c>
      <c r="F2168" s="7" t="s">
        <v>2634</v>
      </c>
      <c r="G2168" s="7" t="s">
        <v>14825</v>
      </c>
      <c r="H2168" s="7" t="s">
        <v>71</v>
      </c>
      <c r="I2168" s="7" t="s">
        <v>53</v>
      </c>
      <c r="J2168" s="7" t="s">
        <v>48</v>
      </c>
      <c r="K2168" s="8">
        <v>45727.457409988427</v>
      </c>
      <c r="L2168" s="8">
        <v>45727.460803784721</v>
      </c>
      <c r="M2168" s="9">
        <v>8.0092592592592594E-3</v>
      </c>
      <c r="N2168" s="9">
        <v>3.3912037037037036E-3</v>
      </c>
      <c r="O2168" s="7" t="s">
        <v>54</v>
      </c>
      <c r="P2168" s="7">
        <v>200481315</v>
      </c>
      <c r="Q2168" s="7" t="s">
        <v>1701</v>
      </c>
      <c r="R2168" s="7" t="s">
        <v>56</v>
      </c>
      <c r="S2168" s="7" t="s">
        <v>57</v>
      </c>
      <c r="T2168" s="7">
        <v>994763048</v>
      </c>
      <c r="U2168" s="7" t="s">
        <v>68</v>
      </c>
      <c r="V2168" s="7" t="s">
        <v>69</v>
      </c>
      <c r="W2168" s="10" t="s">
        <v>730</v>
      </c>
    </row>
    <row r="2169" spans="1:23" x14ac:dyDescent="0.3">
      <c r="A2169" s="5">
        <v>5</v>
      </c>
      <c r="B2169" s="6" t="s">
        <v>46</v>
      </c>
      <c r="C2169" s="6" t="s">
        <v>47</v>
      </c>
      <c r="D2169" s="6" t="s">
        <v>48</v>
      </c>
      <c r="E2169" s="6" t="s">
        <v>79</v>
      </c>
      <c r="F2169" s="6" t="s">
        <v>2177</v>
      </c>
      <c r="G2169" s="6" t="s">
        <v>51</v>
      </c>
      <c r="H2169" s="6" t="s">
        <v>52</v>
      </c>
      <c r="I2169" s="6" t="s">
        <v>83</v>
      </c>
      <c r="J2169" s="6" t="s">
        <v>57</v>
      </c>
      <c r="K2169" s="11">
        <v>45727.367365138889</v>
      </c>
      <c r="L2169" s="11">
        <v>45727.468854270832</v>
      </c>
      <c r="M2169" s="12">
        <v>1.1574074074074075E-4</v>
      </c>
      <c r="N2169" s="12">
        <v>7.6736111111111111E-3</v>
      </c>
      <c r="O2169" s="6" t="s">
        <v>54</v>
      </c>
      <c r="P2169" s="6">
        <v>201621356</v>
      </c>
      <c r="Q2169" s="6" t="s">
        <v>3054</v>
      </c>
      <c r="R2169" s="6" t="s">
        <v>63</v>
      </c>
      <c r="S2169" s="6" t="s">
        <v>3055</v>
      </c>
      <c r="T2169" s="6">
        <v>980978536</v>
      </c>
      <c r="U2169" s="6" t="s">
        <v>58</v>
      </c>
      <c r="V2169" s="6" t="s">
        <v>59</v>
      </c>
      <c r="W2169" s="13" t="s">
        <v>60</v>
      </c>
    </row>
    <row r="2170" spans="1:23" hidden="1" x14ac:dyDescent="0.3">
      <c r="A2170" s="5">
        <v>5</v>
      </c>
      <c r="B2170" s="6" t="s">
        <v>46</v>
      </c>
      <c r="C2170" s="6" t="s">
        <v>47</v>
      </c>
      <c r="D2170" s="6" t="s">
        <v>48</v>
      </c>
      <c r="E2170" s="6" t="s">
        <v>79</v>
      </c>
      <c r="F2170" s="6" t="s">
        <v>130</v>
      </c>
      <c r="G2170" s="7" t="s">
        <v>14825</v>
      </c>
      <c r="H2170" s="6" t="s">
        <v>71</v>
      </c>
      <c r="I2170" s="6" t="s">
        <v>53</v>
      </c>
      <c r="J2170" s="6" t="s">
        <v>48</v>
      </c>
      <c r="K2170" s="11">
        <v>45727.465636574074</v>
      </c>
      <c r="L2170" s="11">
        <v>45727.469004629631</v>
      </c>
      <c r="M2170" s="12">
        <v>0</v>
      </c>
      <c r="N2170" s="12">
        <v>3.3680555555555556E-3</v>
      </c>
      <c r="O2170" s="6" t="s">
        <v>54</v>
      </c>
      <c r="P2170" s="6">
        <v>202071296</v>
      </c>
      <c r="Q2170" s="6" t="s">
        <v>3077</v>
      </c>
      <c r="R2170" s="6" t="s">
        <v>56</v>
      </c>
      <c r="S2170" s="6" t="s">
        <v>57</v>
      </c>
      <c r="T2170" s="6">
        <v>988724689</v>
      </c>
      <c r="U2170" s="6" t="s">
        <v>77</v>
      </c>
      <c r="V2170" s="6" t="s">
        <v>78</v>
      </c>
      <c r="W2170" s="13" t="s">
        <v>730</v>
      </c>
    </row>
    <row r="2171" spans="1:23" x14ac:dyDescent="0.3">
      <c r="A2171" s="5">
        <v>5</v>
      </c>
      <c r="B2171" s="6" t="s">
        <v>46</v>
      </c>
      <c r="C2171" s="6" t="s">
        <v>47</v>
      </c>
      <c r="D2171" s="6" t="s">
        <v>48</v>
      </c>
      <c r="E2171" s="6" t="s">
        <v>79</v>
      </c>
      <c r="F2171" s="6" t="s">
        <v>142</v>
      </c>
      <c r="G2171" s="6" t="s">
        <v>51</v>
      </c>
      <c r="H2171" s="6" t="s">
        <v>71</v>
      </c>
      <c r="I2171" s="6" t="s">
        <v>53</v>
      </c>
      <c r="J2171" s="6" t="s">
        <v>48</v>
      </c>
      <c r="K2171" s="11">
        <v>45727.5042846875</v>
      </c>
      <c r="L2171" s="11">
        <v>45727.504517442132</v>
      </c>
      <c r="M2171" s="12">
        <v>1.7013888888888888E-3</v>
      </c>
      <c r="N2171" s="12">
        <v>2.3148148148148149E-4</v>
      </c>
      <c r="O2171" s="6" t="s">
        <v>54</v>
      </c>
      <c r="P2171" s="6">
        <v>200443331</v>
      </c>
      <c r="Q2171" s="6" t="s">
        <v>3083</v>
      </c>
      <c r="R2171" s="6" t="s">
        <v>63</v>
      </c>
      <c r="S2171" s="6" t="s">
        <v>57</v>
      </c>
      <c r="T2171" s="6">
        <v>993787073</v>
      </c>
      <c r="U2171" s="6" t="s">
        <v>77</v>
      </c>
      <c r="V2171" s="6" t="s">
        <v>78</v>
      </c>
      <c r="W2171" s="13" t="s">
        <v>60</v>
      </c>
    </row>
    <row r="2172" spans="1:23" x14ac:dyDescent="0.3">
      <c r="A2172" s="4">
        <v>5</v>
      </c>
      <c r="B2172" s="7" t="s">
        <v>46</v>
      </c>
      <c r="C2172" s="7" t="s">
        <v>47</v>
      </c>
      <c r="D2172" s="7" t="s">
        <v>48</v>
      </c>
      <c r="E2172" s="7" t="s">
        <v>79</v>
      </c>
      <c r="F2172" s="7" t="s">
        <v>3084</v>
      </c>
      <c r="G2172" s="7" t="s">
        <v>51</v>
      </c>
      <c r="H2172" s="7" t="s">
        <v>71</v>
      </c>
      <c r="I2172" s="7" t="s">
        <v>53</v>
      </c>
      <c r="J2172" s="7" t="s">
        <v>48</v>
      </c>
      <c r="K2172" s="8">
        <v>45727.5042846875</v>
      </c>
      <c r="L2172" s="8">
        <v>45727.506222418982</v>
      </c>
      <c r="M2172" s="9">
        <v>5.7870370370370373E-5</v>
      </c>
      <c r="N2172" s="9">
        <v>0</v>
      </c>
      <c r="O2172" s="7" t="s">
        <v>54</v>
      </c>
      <c r="P2172" s="7">
        <v>200443331</v>
      </c>
      <c r="Q2172" s="7" t="s">
        <v>3083</v>
      </c>
      <c r="R2172" s="7" t="s">
        <v>63</v>
      </c>
      <c r="S2172" s="7" t="s">
        <v>57</v>
      </c>
      <c r="T2172" s="7">
        <v>993787073</v>
      </c>
      <c r="U2172" s="7" t="s">
        <v>1362</v>
      </c>
      <c r="V2172" s="7" t="s">
        <v>1363</v>
      </c>
      <c r="W2172" s="10" t="s">
        <v>60</v>
      </c>
    </row>
    <row r="2173" spans="1:23" hidden="1" x14ac:dyDescent="0.3">
      <c r="A2173" s="4">
        <v>5</v>
      </c>
      <c r="B2173" s="7" t="s">
        <v>46</v>
      </c>
      <c r="C2173" s="7" t="s">
        <v>47</v>
      </c>
      <c r="D2173" s="7" t="s">
        <v>48</v>
      </c>
      <c r="E2173" s="7" t="s">
        <v>79</v>
      </c>
      <c r="F2173" s="7" t="s">
        <v>2730</v>
      </c>
      <c r="G2173" s="7" t="s">
        <v>51</v>
      </c>
      <c r="H2173" s="7" t="s">
        <v>52</v>
      </c>
      <c r="I2173" s="7" t="s">
        <v>53</v>
      </c>
      <c r="J2173" s="7" t="s">
        <v>48</v>
      </c>
      <c r="K2173" s="8">
        <v>45727.51735101852</v>
      </c>
      <c r="L2173" s="8">
        <v>45727.518908749997</v>
      </c>
      <c r="M2173" s="9">
        <v>4.5138888888888887E-4</v>
      </c>
      <c r="N2173" s="9">
        <v>1.5509259259259259E-3</v>
      </c>
      <c r="O2173" s="7" t="s">
        <v>54</v>
      </c>
      <c r="P2173" s="7">
        <v>202393427</v>
      </c>
      <c r="Q2173" s="7" t="s">
        <v>651</v>
      </c>
      <c r="R2173" s="7" t="s">
        <v>56</v>
      </c>
      <c r="S2173" s="7" t="s">
        <v>57</v>
      </c>
      <c r="T2173" s="7">
        <v>995621304</v>
      </c>
      <c r="U2173" s="7" t="s">
        <v>68</v>
      </c>
      <c r="V2173" s="7" t="s">
        <v>69</v>
      </c>
      <c r="W2173" s="10" t="s">
        <v>60</v>
      </c>
    </row>
    <row r="2174" spans="1:23" hidden="1" x14ac:dyDescent="0.3">
      <c r="A2174" s="4">
        <v>5</v>
      </c>
      <c r="B2174" s="7" t="s">
        <v>46</v>
      </c>
      <c r="C2174" s="7" t="s">
        <v>47</v>
      </c>
      <c r="D2174" s="7" t="s">
        <v>48</v>
      </c>
      <c r="E2174" s="7" t="s">
        <v>79</v>
      </c>
      <c r="F2174" s="7" t="s">
        <v>133</v>
      </c>
      <c r="G2174" s="7" t="s">
        <v>51</v>
      </c>
      <c r="H2174" s="7" t="s">
        <v>71</v>
      </c>
      <c r="I2174" s="7" t="s">
        <v>53</v>
      </c>
      <c r="J2174" s="7" t="s">
        <v>48</v>
      </c>
      <c r="K2174" s="8">
        <v>45727.527807719911</v>
      </c>
      <c r="L2174" s="8">
        <v>45727.530225115741</v>
      </c>
      <c r="M2174" s="9">
        <v>6.3657407407407413E-4</v>
      </c>
      <c r="N2174" s="9">
        <v>2.4074074074074076E-3</v>
      </c>
      <c r="O2174" s="7" t="s">
        <v>54</v>
      </c>
      <c r="P2174" s="7">
        <v>202136966</v>
      </c>
      <c r="Q2174" s="7" t="s">
        <v>3088</v>
      </c>
      <c r="R2174" s="7" t="s">
        <v>56</v>
      </c>
      <c r="S2174" s="7" t="s">
        <v>57</v>
      </c>
      <c r="T2174" s="7">
        <v>959444106</v>
      </c>
      <c r="U2174" s="7" t="s">
        <v>77</v>
      </c>
      <c r="V2174" s="7" t="s">
        <v>78</v>
      </c>
      <c r="W2174" s="10" t="s">
        <v>1723</v>
      </c>
    </row>
    <row r="2175" spans="1:23" x14ac:dyDescent="0.3">
      <c r="A2175" s="4">
        <v>5</v>
      </c>
      <c r="B2175" s="7" t="s">
        <v>46</v>
      </c>
      <c r="C2175" s="7" t="s">
        <v>47</v>
      </c>
      <c r="D2175" s="7" t="s">
        <v>48</v>
      </c>
      <c r="E2175" s="7" t="s">
        <v>79</v>
      </c>
      <c r="F2175" s="7" t="s">
        <v>2806</v>
      </c>
      <c r="G2175" s="7" t="s">
        <v>51</v>
      </c>
      <c r="H2175" s="7" t="s">
        <v>71</v>
      </c>
      <c r="I2175" s="7" t="s">
        <v>53</v>
      </c>
      <c r="J2175" s="7" t="s">
        <v>48</v>
      </c>
      <c r="K2175" s="8">
        <v>45727.547840694446</v>
      </c>
      <c r="L2175" s="8">
        <v>45727.548794340277</v>
      </c>
      <c r="M2175" s="9">
        <v>1.1921296296296296E-3</v>
      </c>
      <c r="N2175" s="9">
        <v>9.4907407407407408E-4</v>
      </c>
      <c r="O2175" s="7" t="s">
        <v>54</v>
      </c>
      <c r="P2175" s="7">
        <v>1704364262</v>
      </c>
      <c r="Q2175" s="7" t="s">
        <v>402</v>
      </c>
      <c r="R2175" s="7" t="s">
        <v>63</v>
      </c>
      <c r="S2175" s="7" t="s">
        <v>57</v>
      </c>
      <c r="T2175" s="7">
        <v>993208965</v>
      </c>
      <c r="U2175" s="7" t="s">
        <v>68</v>
      </c>
      <c r="V2175" s="7" t="s">
        <v>69</v>
      </c>
      <c r="W2175" s="10" t="s">
        <v>60</v>
      </c>
    </row>
    <row r="2176" spans="1:23" x14ac:dyDescent="0.3">
      <c r="A2176" s="4">
        <v>5</v>
      </c>
      <c r="B2176" s="7" t="s">
        <v>46</v>
      </c>
      <c r="C2176" s="7" t="s">
        <v>47</v>
      </c>
      <c r="D2176" s="7" t="s">
        <v>48</v>
      </c>
      <c r="E2176" s="7" t="s">
        <v>79</v>
      </c>
      <c r="F2176" s="7" t="s">
        <v>1120</v>
      </c>
      <c r="G2176" s="7" t="s">
        <v>51</v>
      </c>
      <c r="H2176" s="7" t="s">
        <v>52</v>
      </c>
      <c r="I2176" s="7" t="s">
        <v>83</v>
      </c>
      <c r="J2176" s="7" t="s">
        <v>57</v>
      </c>
      <c r="K2176" s="8">
        <v>45727.427336469904</v>
      </c>
      <c r="L2176" s="8">
        <v>45727.550195428237</v>
      </c>
      <c r="M2176" s="9">
        <v>3.0439814814814813E-3</v>
      </c>
      <c r="N2176" s="9">
        <v>0</v>
      </c>
      <c r="O2176" s="7" t="s">
        <v>54</v>
      </c>
      <c r="P2176" s="7">
        <v>202352258</v>
      </c>
      <c r="Q2176" s="7" t="s">
        <v>3067</v>
      </c>
      <c r="R2176" s="7" t="s">
        <v>63</v>
      </c>
      <c r="S2176" s="7" t="s">
        <v>3068</v>
      </c>
      <c r="T2176" s="7">
        <v>991362317</v>
      </c>
      <c r="U2176" s="7" t="s">
        <v>77</v>
      </c>
      <c r="V2176" s="7" t="s">
        <v>78</v>
      </c>
      <c r="W2176" s="10" t="s">
        <v>60</v>
      </c>
    </row>
    <row r="2177" spans="1:23" x14ac:dyDescent="0.3">
      <c r="A2177" s="5">
        <v>5</v>
      </c>
      <c r="B2177" s="6" t="s">
        <v>46</v>
      </c>
      <c r="C2177" s="6" t="s">
        <v>47</v>
      </c>
      <c r="D2177" s="6" t="s">
        <v>48</v>
      </c>
      <c r="E2177" s="6" t="s">
        <v>79</v>
      </c>
      <c r="F2177" s="6" t="s">
        <v>1144</v>
      </c>
      <c r="G2177" s="6" t="s">
        <v>51</v>
      </c>
      <c r="H2177" s="6" t="s">
        <v>52</v>
      </c>
      <c r="I2177" s="6" t="s">
        <v>83</v>
      </c>
      <c r="J2177" s="6" t="s">
        <v>57</v>
      </c>
      <c r="K2177" s="11">
        <v>45727.472356759259</v>
      </c>
      <c r="L2177" s="11">
        <v>45727.553843379632</v>
      </c>
      <c r="M2177" s="12">
        <v>2.3263888888888887E-3</v>
      </c>
      <c r="N2177" s="12">
        <v>0</v>
      </c>
      <c r="O2177" s="6" t="s">
        <v>54</v>
      </c>
      <c r="P2177" s="6">
        <v>201240744</v>
      </c>
      <c r="Q2177" s="6" t="s">
        <v>3079</v>
      </c>
      <c r="R2177" s="6" t="s">
        <v>63</v>
      </c>
      <c r="S2177" s="6" t="s">
        <v>3080</v>
      </c>
      <c r="T2177" s="6">
        <v>992256933</v>
      </c>
      <c r="U2177" s="6" t="s">
        <v>77</v>
      </c>
      <c r="V2177" s="6" t="s">
        <v>78</v>
      </c>
      <c r="W2177" s="13" t="s">
        <v>60</v>
      </c>
    </row>
    <row r="2178" spans="1:23" hidden="1" x14ac:dyDescent="0.3">
      <c r="A2178" s="5">
        <v>5</v>
      </c>
      <c r="B2178" s="6" t="s">
        <v>46</v>
      </c>
      <c r="C2178" s="6" t="s">
        <v>47</v>
      </c>
      <c r="D2178" s="6" t="s">
        <v>48</v>
      </c>
      <c r="E2178" s="6" t="s">
        <v>79</v>
      </c>
      <c r="F2178" s="6" t="s">
        <v>1005</v>
      </c>
      <c r="G2178" s="6" t="s">
        <v>51</v>
      </c>
      <c r="H2178" s="6" t="s">
        <v>52</v>
      </c>
      <c r="I2178" s="6" t="s">
        <v>83</v>
      </c>
      <c r="J2178" s="6" t="s">
        <v>57</v>
      </c>
      <c r="K2178" s="11">
        <v>45726.687190902776</v>
      </c>
      <c r="L2178" s="11">
        <v>45727.559926631948</v>
      </c>
      <c r="M2178" s="12">
        <v>3.9120370370370368E-3</v>
      </c>
      <c r="N2178" s="12">
        <v>0</v>
      </c>
      <c r="O2178" s="6" t="s">
        <v>54</v>
      </c>
      <c r="P2178" s="6">
        <v>202013223</v>
      </c>
      <c r="Q2178" s="6" t="s">
        <v>3047</v>
      </c>
      <c r="R2178" s="6" t="s">
        <v>56</v>
      </c>
      <c r="S2178" s="6" t="s">
        <v>3048</v>
      </c>
      <c r="T2178" s="6">
        <v>997892111</v>
      </c>
      <c r="U2178" s="6" t="s">
        <v>77</v>
      </c>
      <c r="V2178" s="6" t="s">
        <v>78</v>
      </c>
      <c r="W2178" s="13" t="s">
        <v>60</v>
      </c>
    </row>
    <row r="2179" spans="1:23" x14ac:dyDescent="0.3">
      <c r="A2179" s="4">
        <v>5</v>
      </c>
      <c r="B2179" s="7" t="s">
        <v>46</v>
      </c>
      <c r="C2179" s="7" t="s">
        <v>47</v>
      </c>
      <c r="D2179" s="7" t="s">
        <v>48</v>
      </c>
      <c r="E2179" s="7" t="s">
        <v>79</v>
      </c>
      <c r="F2179" s="7" t="s">
        <v>707</v>
      </c>
      <c r="G2179" s="7" t="s">
        <v>51</v>
      </c>
      <c r="H2179" s="7" t="s">
        <v>52</v>
      </c>
      <c r="I2179" s="7" t="s">
        <v>83</v>
      </c>
      <c r="J2179" s="7" t="s">
        <v>57</v>
      </c>
      <c r="K2179" s="8">
        <v>45727.420250266201</v>
      </c>
      <c r="L2179" s="8">
        <v>45727.564120833333</v>
      </c>
      <c r="M2179" s="9">
        <v>6.099537037037037E-3</v>
      </c>
      <c r="N2179" s="9">
        <v>0</v>
      </c>
      <c r="O2179" s="7" t="s">
        <v>54</v>
      </c>
      <c r="P2179" s="7">
        <v>200614139</v>
      </c>
      <c r="Q2179" s="7" t="s">
        <v>3064</v>
      </c>
      <c r="R2179" s="7" t="s">
        <v>63</v>
      </c>
      <c r="S2179" s="7" t="s">
        <v>2017</v>
      </c>
      <c r="T2179" s="7">
        <v>979427009</v>
      </c>
      <c r="U2179" s="7" t="s">
        <v>77</v>
      </c>
      <c r="V2179" s="7" t="s">
        <v>78</v>
      </c>
      <c r="W2179" s="10" t="s">
        <v>60</v>
      </c>
    </row>
    <row r="2180" spans="1:23" x14ac:dyDescent="0.3">
      <c r="A2180" s="5">
        <v>5</v>
      </c>
      <c r="B2180" s="6" t="s">
        <v>46</v>
      </c>
      <c r="C2180" s="6" t="s">
        <v>47</v>
      </c>
      <c r="D2180" s="6" t="s">
        <v>48</v>
      </c>
      <c r="E2180" s="6" t="s">
        <v>79</v>
      </c>
      <c r="F2180" s="6" t="s">
        <v>3093</v>
      </c>
      <c r="G2180" s="6" t="s">
        <v>51</v>
      </c>
      <c r="H2180" s="6" t="s">
        <v>52</v>
      </c>
      <c r="I2180" s="6" t="s">
        <v>83</v>
      </c>
      <c r="J2180" s="6" t="s">
        <v>57</v>
      </c>
      <c r="K2180" s="11">
        <v>45727.420250266201</v>
      </c>
      <c r="L2180" s="11">
        <v>45727.570222905095</v>
      </c>
      <c r="M2180" s="12">
        <v>7.407407407407407E-4</v>
      </c>
      <c r="N2180" s="12">
        <v>0</v>
      </c>
      <c r="O2180" s="6" t="s">
        <v>54</v>
      </c>
      <c r="P2180" s="6">
        <v>200614139</v>
      </c>
      <c r="Q2180" s="6" t="s">
        <v>3064</v>
      </c>
      <c r="R2180" s="6" t="s">
        <v>63</v>
      </c>
      <c r="S2180" s="6" t="s">
        <v>2017</v>
      </c>
      <c r="T2180" s="6">
        <v>979427009</v>
      </c>
      <c r="U2180" s="6" t="s">
        <v>1114</v>
      </c>
      <c r="V2180" s="6" t="s">
        <v>2513</v>
      </c>
      <c r="W2180" s="13" t="s">
        <v>95</v>
      </c>
    </row>
    <row r="2181" spans="1:23" hidden="1" x14ac:dyDescent="0.3">
      <c r="A2181" s="5">
        <v>5</v>
      </c>
      <c r="B2181" s="6" t="s">
        <v>46</v>
      </c>
      <c r="C2181" s="6" t="s">
        <v>47</v>
      </c>
      <c r="D2181" s="6" t="s">
        <v>48</v>
      </c>
      <c r="E2181" s="6" t="s">
        <v>79</v>
      </c>
      <c r="F2181" s="6" t="s">
        <v>1016</v>
      </c>
      <c r="G2181" s="6" t="s">
        <v>51</v>
      </c>
      <c r="H2181" s="6" t="s">
        <v>52</v>
      </c>
      <c r="I2181" s="6" t="s">
        <v>83</v>
      </c>
      <c r="J2181" s="6" t="s">
        <v>57</v>
      </c>
      <c r="K2181" s="11">
        <v>45727.419957349535</v>
      </c>
      <c r="L2181" s="11">
        <v>45727.571726666669</v>
      </c>
      <c r="M2181" s="12">
        <v>1.9444444444444444E-3</v>
      </c>
      <c r="N2181" s="12">
        <v>0</v>
      </c>
      <c r="O2181" s="6" t="s">
        <v>54</v>
      </c>
      <c r="P2181" s="6">
        <v>202312815</v>
      </c>
      <c r="Q2181" s="6" t="s">
        <v>2958</v>
      </c>
      <c r="R2181" s="6" t="s">
        <v>56</v>
      </c>
      <c r="S2181" s="6" t="s">
        <v>2959</v>
      </c>
      <c r="T2181" s="6">
        <v>961127584</v>
      </c>
      <c r="U2181" s="6" t="s">
        <v>77</v>
      </c>
      <c r="V2181" s="6" t="s">
        <v>110</v>
      </c>
      <c r="W2181" s="13" t="s">
        <v>60</v>
      </c>
    </row>
    <row r="2182" spans="1:23" x14ac:dyDescent="0.3">
      <c r="A2182" s="4">
        <v>5</v>
      </c>
      <c r="B2182" s="7" t="s">
        <v>46</v>
      </c>
      <c r="C2182" s="7" t="s">
        <v>47</v>
      </c>
      <c r="D2182" s="7" t="s">
        <v>48</v>
      </c>
      <c r="E2182" s="7" t="s">
        <v>79</v>
      </c>
      <c r="F2182" s="7" t="s">
        <v>2302</v>
      </c>
      <c r="G2182" s="7" t="s">
        <v>51</v>
      </c>
      <c r="H2182" s="7" t="s">
        <v>52</v>
      </c>
      <c r="I2182" s="7" t="s">
        <v>83</v>
      </c>
      <c r="J2182" s="7" t="s">
        <v>57</v>
      </c>
      <c r="K2182" s="8">
        <v>45727.516603032411</v>
      </c>
      <c r="L2182" s="8">
        <v>45727.574067881942</v>
      </c>
      <c r="M2182" s="9">
        <v>5.5555555555555556E-4</v>
      </c>
      <c r="N2182" s="9">
        <v>0</v>
      </c>
      <c r="O2182" s="7" t="s">
        <v>54</v>
      </c>
      <c r="P2182" s="7">
        <v>201067816</v>
      </c>
      <c r="Q2182" s="7" t="s">
        <v>3094</v>
      </c>
      <c r="R2182" s="7" t="s">
        <v>63</v>
      </c>
      <c r="S2182" s="7" t="s">
        <v>2048</v>
      </c>
      <c r="T2182" s="7">
        <v>989189458</v>
      </c>
      <c r="U2182" s="7" t="s">
        <v>68</v>
      </c>
      <c r="V2182" s="7" t="s">
        <v>69</v>
      </c>
      <c r="W2182" s="10" t="s">
        <v>60</v>
      </c>
    </row>
    <row r="2183" spans="1:23" x14ac:dyDescent="0.3">
      <c r="A2183" s="5">
        <v>5</v>
      </c>
      <c r="B2183" s="6" t="s">
        <v>46</v>
      </c>
      <c r="C2183" s="6" t="s">
        <v>47</v>
      </c>
      <c r="D2183" s="6" t="s">
        <v>48</v>
      </c>
      <c r="E2183" s="6" t="s">
        <v>79</v>
      </c>
      <c r="F2183" s="6" t="s">
        <v>1994</v>
      </c>
      <c r="G2183" s="6" t="s">
        <v>51</v>
      </c>
      <c r="H2183" s="6" t="s">
        <v>52</v>
      </c>
      <c r="I2183" s="6" t="s">
        <v>83</v>
      </c>
      <c r="J2183" s="6" t="s">
        <v>57</v>
      </c>
      <c r="K2183" s="11">
        <v>45727.51892145833</v>
      </c>
      <c r="L2183" s="11">
        <v>45727.57471739583</v>
      </c>
      <c r="M2183" s="12">
        <v>3.1944444444444446E-3</v>
      </c>
      <c r="N2183" s="12">
        <v>0</v>
      </c>
      <c r="O2183" s="6" t="s">
        <v>54</v>
      </c>
      <c r="P2183" s="6">
        <v>201384682</v>
      </c>
      <c r="Q2183" s="6" t="s">
        <v>3087</v>
      </c>
      <c r="R2183" s="6" t="s">
        <v>63</v>
      </c>
      <c r="S2183" s="6" t="s">
        <v>2633</v>
      </c>
      <c r="T2183" s="6">
        <v>992090695</v>
      </c>
      <c r="U2183" s="6" t="s">
        <v>58</v>
      </c>
      <c r="V2183" s="6" t="s">
        <v>59</v>
      </c>
      <c r="W2183" s="13" t="s">
        <v>60</v>
      </c>
    </row>
    <row r="2184" spans="1:23" x14ac:dyDescent="0.3">
      <c r="A2184" s="4">
        <v>5</v>
      </c>
      <c r="B2184" s="7" t="s">
        <v>46</v>
      </c>
      <c r="C2184" s="7" t="s">
        <v>47</v>
      </c>
      <c r="D2184" s="7" t="s">
        <v>48</v>
      </c>
      <c r="E2184" s="7" t="s">
        <v>79</v>
      </c>
      <c r="F2184" s="7" t="s">
        <v>932</v>
      </c>
      <c r="G2184" s="7" t="s">
        <v>51</v>
      </c>
      <c r="H2184" s="7" t="s">
        <v>52</v>
      </c>
      <c r="I2184" s="7" t="s">
        <v>83</v>
      </c>
      <c r="J2184" s="7" t="s">
        <v>57</v>
      </c>
      <c r="K2184" s="8">
        <v>45726.585401215278</v>
      </c>
      <c r="L2184" s="8">
        <v>45727.588188344911</v>
      </c>
      <c r="M2184" s="9">
        <v>2.8124999999999999E-3</v>
      </c>
      <c r="N2184" s="9">
        <v>3.414351851851852E-3</v>
      </c>
      <c r="O2184" s="7" t="s">
        <v>54</v>
      </c>
      <c r="P2184" s="7">
        <v>201330677</v>
      </c>
      <c r="Q2184" s="7" t="s">
        <v>3018</v>
      </c>
      <c r="R2184" s="7" t="s">
        <v>63</v>
      </c>
      <c r="S2184" s="7" t="s">
        <v>3019</v>
      </c>
      <c r="T2184" s="7">
        <v>997350277</v>
      </c>
      <c r="U2184" s="7" t="s">
        <v>77</v>
      </c>
      <c r="V2184" s="7" t="s">
        <v>78</v>
      </c>
      <c r="W2184" s="10" t="s">
        <v>60</v>
      </c>
    </row>
    <row r="2185" spans="1:23" x14ac:dyDescent="0.3">
      <c r="A2185" s="5">
        <v>5</v>
      </c>
      <c r="B2185" s="6" t="s">
        <v>46</v>
      </c>
      <c r="C2185" s="6" t="s">
        <v>47</v>
      </c>
      <c r="D2185" s="6" t="s">
        <v>48</v>
      </c>
      <c r="E2185" s="6" t="s">
        <v>79</v>
      </c>
      <c r="F2185" s="6" t="s">
        <v>1556</v>
      </c>
      <c r="G2185" s="6" t="s">
        <v>51</v>
      </c>
      <c r="H2185" s="6" t="s">
        <v>52</v>
      </c>
      <c r="I2185" s="6" t="s">
        <v>83</v>
      </c>
      <c r="J2185" s="6" t="s">
        <v>57</v>
      </c>
      <c r="K2185" s="11">
        <v>45727.516629872684</v>
      </c>
      <c r="L2185" s="11">
        <v>45727.591216053239</v>
      </c>
      <c r="M2185" s="12">
        <v>1.5856481481481481E-3</v>
      </c>
      <c r="N2185" s="12">
        <v>0</v>
      </c>
      <c r="O2185" s="6" t="s">
        <v>54</v>
      </c>
      <c r="P2185" s="6">
        <v>200731784</v>
      </c>
      <c r="Q2185" s="6" t="s">
        <v>3085</v>
      </c>
      <c r="R2185" s="6" t="s">
        <v>63</v>
      </c>
      <c r="S2185" s="6" t="s">
        <v>3086</v>
      </c>
      <c r="T2185" s="6">
        <v>987889150</v>
      </c>
      <c r="U2185" s="6" t="s">
        <v>77</v>
      </c>
      <c r="V2185" s="6" t="s">
        <v>78</v>
      </c>
      <c r="W2185" s="13" t="s">
        <v>60</v>
      </c>
    </row>
    <row r="2186" spans="1:23" x14ac:dyDescent="0.3">
      <c r="A2186" s="4">
        <v>5</v>
      </c>
      <c r="B2186" s="7" t="s">
        <v>46</v>
      </c>
      <c r="C2186" s="7" t="s">
        <v>47</v>
      </c>
      <c r="D2186" s="7" t="s">
        <v>48</v>
      </c>
      <c r="E2186" s="7" t="s">
        <v>79</v>
      </c>
      <c r="F2186" s="7" t="s">
        <v>2763</v>
      </c>
      <c r="G2186" s="7" t="s">
        <v>51</v>
      </c>
      <c r="H2186" s="7" t="s">
        <v>52</v>
      </c>
      <c r="I2186" s="7" t="s">
        <v>83</v>
      </c>
      <c r="J2186" s="7" t="s">
        <v>57</v>
      </c>
      <c r="K2186" s="8">
        <v>45727.516629872684</v>
      </c>
      <c r="L2186" s="8">
        <v>45727.592805324071</v>
      </c>
      <c r="M2186" s="9">
        <v>2.3148148148148147E-5</v>
      </c>
      <c r="N2186" s="9">
        <v>0</v>
      </c>
      <c r="O2186" s="7" t="s">
        <v>54</v>
      </c>
      <c r="P2186" s="7">
        <v>200731784</v>
      </c>
      <c r="Q2186" s="7" t="s">
        <v>3085</v>
      </c>
      <c r="R2186" s="7" t="s">
        <v>63</v>
      </c>
      <c r="S2186" s="7" t="s">
        <v>3086</v>
      </c>
      <c r="T2186" s="7">
        <v>987889150</v>
      </c>
      <c r="U2186" s="7" t="s">
        <v>1362</v>
      </c>
      <c r="V2186" s="7" t="s">
        <v>1363</v>
      </c>
      <c r="W2186" s="10" t="s">
        <v>60</v>
      </c>
    </row>
    <row r="2187" spans="1:23" x14ac:dyDescent="0.3">
      <c r="A2187" s="5">
        <v>5</v>
      </c>
      <c r="B2187" s="6" t="s">
        <v>46</v>
      </c>
      <c r="C2187" s="6" t="s">
        <v>47</v>
      </c>
      <c r="D2187" s="6" t="s">
        <v>48</v>
      </c>
      <c r="E2187" s="6" t="s">
        <v>79</v>
      </c>
      <c r="F2187" s="6" t="s">
        <v>2428</v>
      </c>
      <c r="G2187" s="6" t="s">
        <v>51</v>
      </c>
      <c r="H2187" s="6" t="s">
        <v>52</v>
      </c>
      <c r="I2187" s="6" t="s">
        <v>83</v>
      </c>
      <c r="J2187" s="6" t="s">
        <v>57</v>
      </c>
      <c r="K2187" s="11">
        <v>45727.437024247687</v>
      </c>
      <c r="L2187" s="11">
        <v>45727.593156226852</v>
      </c>
      <c r="M2187" s="12">
        <v>2.5231481481481481E-3</v>
      </c>
      <c r="N2187" s="12">
        <v>0</v>
      </c>
      <c r="O2187" s="6" t="s">
        <v>54</v>
      </c>
      <c r="P2187" s="6">
        <v>202360756</v>
      </c>
      <c r="Q2187" s="6" t="s">
        <v>2803</v>
      </c>
      <c r="R2187" s="6" t="s">
        <v>63</v>
      </c>
      <c r="S2187" s="6" t="s">
        <v>2891</v>
      </c>
      <c r="T2187" s="6">
        <v>988178262</v>
      </c>
      <c r="U2187" s="6" t="s">
        <v>68</v>
      </c>
      <c r="V2187" s="6" t="s">
        <v>2805</v>
      </c>
      <c r="W2187" s="13" t="s">
        <v>60</v>
      </c>
    </row>
    <row r="2188" spans="1:23" x14ac:dyDescent="0.3">
      <c r="A2188" s="5">
        <v>5</v>
      </c>
      <c r="B2188" s="6" t="s">
        <v>46</v>
      </c>
      <c r="C2188" s="6" t="s">
        <v>47</v>
      </c>
      <c r="D2188" s="6" t="s">
        <v>48</v>
      </c>
      <c r="E2188" s="6" t="s">
        <v>79</v>
      </c>
      <c r="F2188" s="6" t="s">
        <v>1008</v>
      </c>
      <c r="G2188" s="6" t="s">
        <v>51</v>
      </c>
      <c r="H2188" s="6" t="s">
        <v>52</v>
      </c>
      <c r="I2188" s="6" t="s">
        <v>83</v>
      </c>
      <c r="J2188" s="6" t="s">
        <v>57</v>
      </c>
      <c r="K2188" s="11">
        <v>45727.597916666666</v>
      </c>
      <c r="L2188" s="11">
        <v>45727.595266203702</v>
      </c>
      <c r="M2188" s="12">
        <v>2.0706018518518519E-2</v>
      </c>
      <c r="N2188" s="12">
        <v>7.8703703703703705E-4</v>
      </c>
      <c r="O2188" s="6" t="s">
        <v>54</v>
      </c>
      <c r="P2188" s="6">
        <v>201936119</v>
      </c>
      <c r="Q2188" s="6" t="s">
        <v>3010</v>
      </c>
      <c r="R2188" s="6" t="s">
        <v>63</v>
      </c>
      <c r="S2188" s="6" t="s">
        <v>3011</v>
      </c>
      <c r="T2188" s="6">
        <v>969745773</v>
      </c>
      <c r="U2188" s="6" t="s">
        <v>77</v>
      </c>
      <c r="V2188" s="6" t="s">
        <v>78</v>
      </c>
      <c r="W2188" s="13" t="s">
        <v>60</v>
      </c>
    </row>
    <row r="2189" spans="1:23" x14ac:dyDescent="0.3">
      <c r="A2189" s="5">
        <v>5</v>
      </c>
      <c r="B2189" s="6" t="s">
        <v>46</v>
      </c>
      <c r="C2189" s="6" t="s">
        <v>47</v>
      </c>
      <c r="D2189" s="6" t="s">
        <v>48</v>
      </c>
      <c r="E2189" s="6" t="s">
        <v>79</v>
      </c>
      <c r="F2189" s="6" t="s">
        <v>3100</v>
      </c>
      <c r="G2189" s="6" t="s">
        <v>51</v>
      </c>
      <c r="H2189" s="6" t="s">
        <v>52</v>
      </c>
      <c r="I2189" s="6" t="s">
        <v>83</v>
      </c>
      <c r="J2189" s="6" t="s">
        <v>57</v>
      </c>
      <c r="K2189" s="11">
        <v>45727.437024247687</v>
      </c>
      <c r="L2189" s="11">
        <v>45727.595688518515</v>
      </c>
      <c r="M2189" s="12">
        <v>3.5879629629629629E-4</v>
      </c>
      <c r="N2189" s="12">
        <v>0</v>
      </c>
      <c r="O2189" s="6" t="s">
        <v>54</v>
      </c>
      <c r="P2189" s="6">
        <v>202360756</v>
      </c>
      <c r="Q2189" s="6" t="s">
        <v>2803</v>
      </c>
      <c r="R2189" s="6" t="s">
        <v>63</v>
      </c>
      <c r="S2189" s="6" t="s">
        <v>2891</v>
      </c>
      <c r="T2189" s="6">
        <v>988178262</v>
      </c>
      <c r="U2189" s="6" t="s">
        <v>58</v>
      </c>
      <c r="V2189" s="6" t="s">
        <v>59</v>
      </c>
      <c r="W2189" s="13" t="s">
        <v>60</v>
      </c>
    </row>
    <row r="2190" spans="1:23" hidden="1" x14ac:dyDescent="0.3">
      <c r="A2190" s="4">
        <v>5</v>
      </c>
      <c r="B2190" s="7" t="s">
        <v>46</v>
      </c>
      <c r="C2190" s="7" t="s">
        <v>47</v>
      </c>
      <c r="D2190" s="7" t="s">
        <v>48</v>
      </c>
      <c r="E2190" s="7" t="s">
        <v>79</v>
      </c>
      <c r="F2190" s="7" t="s">
        <v>1989</v>
      </c>
      <c r="G2190" s="7" t="s">
        <v>51</v>
      </c>
      <c r="H2190" s="7" t="s">
        <v>52</v>
      </c>
      <c r="I2190" s="7" t="s">
        <v>83</v>
      </c>
      <c r="J2190" s="7" t="s">
        <v>57</v>
      </c>
      <c r="K2190" s="8">
        <v>45727.466507743055</v>
      </c>
      <c r="L2190" s="8">
        <v>45727.598607349537</v>
      </c>
      <c r="M2190" s="9">
        <v>1.2210648148148148E-2</v>
      </c>
      <c r="N2190" s="9">
        <v>0</v>
      </c>
      <c r="O2190" s="7" t="s">
        <v>54</v>
      </c>
      <c r="P2190" s="7">
        <v>201883782</v>
      </c>
      <c r="Q2190" s="7" t="s">
        <v>1474</v>
      </c>
      <c r="R2190" s="7" t="s">
        <v>56</v>
      </c>
      <c r="S2190" s="7" t="s">
        <v>3078</v>
      </c>
      <c r="T2190" s="7">
        <v>993454708</v>
      </c>
      <c r="U2190" s="7" t="s">
        <v>58</v>
      </c>
      <c r="V2190" s="7" t="s">
        <v>59</v>
      </c>
      <c r="W2190" s="10" t="s">
        <v>60</v>
      </c>
    </row>
    <row r="2191" spans="1:23" hidden="1" x14ac:dyDescent="0.3">
      <c r="A2191" s="5">
        <v>5</v>
      </c>
      <c r="B2191" s="6" t="s">
        <v>46</v>
      </c>
      <c r="C2191" s="6" t="s">
        <v>47</v>
      </c>
      <c r="D2191" s="6" t="s">
        <v>48</v>
      </c>
      <c r="E2191" s="6" t="s">
        <v>79</v>
      </c>
      <c r="F2191" s="6" t="s">
        <v>269</v>
      </c>
      <c r="G2191" s="6" t="s">
        <v>51</v>
      </c>
      <c r="H2191" s="6" t="s">
        <v>52</v>
      </c>
      <c r="I2191" s="6" t="s">
        <v>53</v>
      </c>
      <c r="J2191" s="6" t="s">
        <v>48</v>
      </c>
      <c r="K2191" s="11">
        <v>45727.605328611113</v>
      </c>
      <c r="L2191" s="11">
        <v>45727.611035520837</v>
      </c>
      <c r="M2191" s="12">
        <v>8.4490740740740739E-4</v>
      </c>
      <c r="N2191" s="12">
        <v>5.7060185185185183E-3</v>
      </c>
      <c r="O2191" s="6" t="s">
        <v>54</v>
      </c>
      <c r="P2191" s="6">
        <v>201783115</v>
      </c>
      <c r="Q2191" s="6" t="s">
        <v>3024</v>
      </c>
      <c r="R2191" s="6" t="s">
        <v>56</v>
      </c>
      <c r="S2191" s="6" t="s">
        <v>3025</v>
      </c>
      <c r="T2191" s="6">
        <v>988768030</v>
      </c>
      <c r="U2191" s="6" t="s">
        <v>77</v>
      </c>
      <c r="V2191" s="6" t="s">
        <v>110</v>
      </c>
      <c r="W2191" s="13" t="s">
        <v>60</v>
      </c>
    </row>
    <row r="2192" spans="1:23" hidden="1" x14ac:dyDescent="0.3">
      <c r="A2192" s="5">
        <v>5</v>
      </c>
      <c r="B2192" s="6" t="s">
        <v>46</v>
      </c>
      <c r="C2192" s="6" t="s">
        <v>47</v>
      </c>
      <c r="D2192" s="6" t="s">
        <v>48</v>
      </c>
      <c r="E2192" s="6" t="s">
        <v>79</v>
      </c>
      <c r="F2192" s="6" t="s">
        <v>1019</v>
      </c>
      <c r="G2192" s="7" t="s">
        <v>14825</v>
      </c>
      <c r="H2192" s="6" t="s">
        <v>52</v>
      </c>
      <c r="I2192" s="6" t="s">
        <v>83</v>
      </c>
      <c r="J2192" s="6" t="s">
        <v>57</v>
      </c>
      <c r="K2192" s="11">
        <v>45727.426972106485</v>
      </c>
      <c r="L2192" s="11">
        <v>45727.611949618054</v>
      </c>
      <c r="M2192" s="12">
        <v>4.0046296296296297E-3</v>
      </c>
      <c r="N2192" s="12">
        <v>2.8703703703703703E-3</v>
      </c>
      <c r="O2192" s="6" t="s">
        <v>54</v>
      </c>
      <c r="P2192" s="6">
        <v>201925591</v>
      </c>
      <c r="Q2192" s="6" t="s">
        <v>3065</v>
      </c>
      <c r="R2192" s="6" t="s">
        <v>56</v>
      </c>
      <c r="S2192" s="6" t="s">
        <v>3066</v>
      </c>
      <c r="T2192" s="6">
        <v>968009386</v>
      </c>
      <c r="U2192" s="6" t="s">
        <v>77</v>
      </c>
      <c r="V2192" s="6" t="s">
        <v>78</v>
      </c>
      <c r="W2192" s="13" t="s">
        <v>730</v>
      </c>
    </row>
    <row r="2193" spans="1:23" hidden="1" x14ac:dyDescent="0.3">
      <c r="A2193" s="4">
        <v>5</v>
      </c>
      <c r="B2193" s="7" t="s">
        <v>46</v>
      </c>
      <c r="C2193" s="7" t="s">
        <v>47</v>
      </c>
      <c r="D2193" s="7" t="s">
        <v>48</v>
      </c>
      <c r="E2193" s="7" t="s">
        <v>79</v>
      </c>
      <c r="F2193" s="7" t="s">
        <v>96</v>
      </c>
      <c r="G2193" s="7" t="s">
        <v>51</v>
      </c>
      <c r="H2193" s="7" t="s">
        <v>52</v>
      </c>
      <c r="I2193" s="7" t="s">
        <v>53</v>
      </c>
      <c r="J2193" s="7" t="s">
        <v>48</v>
      </c>
      <c r="K2193" s="8">
        <v>45727.610778692127</v>
      </c>
      <c r="L2193" s="8">
        <v>45727.616272650463</v>
      </c>
      <c r="M2193" s="9">
        <v>4.3287037037037035E-3</v>
      </c>
      <c r="N2193" s="9">
        <v>5.4861111111111109E-3</v>
      </c>
      <c r="O2193" s="7" t="s">
        <v>54</v>
      </c>
      <c r="P2193" s="7">
        <v>201052800</v>
      </c>
      <c r="Q2193" s="7" t="s">
        <v>3101</v>
      </c>
      <c r="R2193" s="7" t="s">
        <v>56</v>
      </c>
      <c r="S2193" s="7" t="s">
        <v>57</v>
      </c>
      <c r="T2193" s="7">
        <v>967918355</v>
      </c>
      <c r="U2193" s="7" t="s">
        <v>68</v>
      </c>
      <c r="V2193" s="7" t="s">
        <v>69</v>
      </c>
      <c r="W2193" s="10" t="s">
        <v>60</v>
      </c>
    </row>
    <row r="2194" spans="1:23" x14ac:dyDescent="0.3">
      <c r="A2194" s="4">
        <v>5</v>
      </c>
      <c r="B2194" s="7" t="s">
        <v>46</v>
      </c>
      <c r="C2194" s="7" t="s">
        <v>47</v>
      </c>
      <c r="D2194" s="7" t="s">
        <v>48</v>
      </c>
      <c r="E2194" s="7" t="s">
        <v>79</v>
      </c>
      <c r="F2194" s="7" t="s">
        <v>2993</v>
      </c>
      <c r="G2194" s="7" t="s">
        <v>51</v>
      </c>
      <c r="H2194" s="7" t="s">
        <v>71</v>
      </c>
      <c r="I2194" s="7" t="s">
        <v>53</v>
      </c>
      <c r="J2194" s="7" t="s">
        <v>48</v>
      </c>
      <c r="K2194" s="8">
        <v>45727.617258275466</v>
      </c>
      <c r="L2194" s="8">
        <v>45727.620644189818</v>
      </c>
      <c r="M2194" s="9">
        <v>2.2569444444444442E-3</v>
      </c>
      <c r="N2194" s="9">
        <v>3.3796296296296296E-3</v>
      </c>
      <c r="O2194" s="7" t="s">
        <v>54</v>
      </c>
      <c r="P2194" s="7">
        <v>200567626</v>
      </c>
      <c r="Q2194" s="7" t="s">
        <v>694</v>
      </c>
      <c r="R2194" s="7" t="s">
        <v>63</v>
      </c>
      <c r="S2194" s="7" t="s">
        <v>57</v>
      </c>
      <c r="T2194" s="7">
        <v>993716642</v>
      </c>
      <c r="U2194" s="7" t="s">
        <v>68</v>
      </c>
      <c r="V2194" s="7" t="s">
        <v>69</v>
      </c>
      <c r="W2194" s="10" t="s">
        <v>60</v>
      </c>
    </row>
    <row r="2195" spans="1:23" hidden="1" x14ac:dyDescent="0.3">
      <c r="A2195" s="4">
        <v>5</v>
      </c>
      <c r="B2195" s="7" t="s">
        <v>46</v>
      </c>
      <c r="C2195" s="7" t="s">
        <v>47</v>
      </c>
      <c r="D2195" s="7" t="s">
        <v>48</v>
      </c>
      <c r="E2195" s="7" t="s">
        <v>79</v>
      </c>
      <c r="F2195" s="7" t="s">
        <v>995</v>
      </c>
      <c r="G2195" s="7" t="s">
        <v>51</v>
      </c>
      <c r="H2195" s="7" t="s">
        <v>52</v>
      </c>
      <c r="I2195" s="7" t="s">
        <v>83</v>
      </c>
      <c r="J2195" s="7" t="s">
        <v>57</v>
      </c>
      <c r="K2195" s="8">
        <v>45726.600256770835</v>
      </c>
      <c r="L2195" s="8">
        <v>45727.634103599536</v>
      </c>
      <c r="M2195" s="9">
        <v>3.7037037037037038E-3</v>
      </c>
      <c r="N2195" s="9">
        <v>0</v>
      </c>
      <c r="O2195" s="7" t="s">
        <v>54</v>
      </c>
      <c r="P2195" s="7">
        <v>1203696222</v>
      </c>
      <c r="Q2195" s="7" t="s">
        <v>3021</v>
      </c>
      <c r="R2195" s="7" t="s">
        <v>56</v>
      </c>
      <c r="S2195" s="7" t="s">
        <v>3022</v>
      </c>
      <c r="T2195" s="7">
        <v>997279124</v>
      </c>
      <c r="U2195" s="7" t="s">
        <v>77</v>
      </c>
      <c r="V2195" s="7" t="s">
        <v>78</v>
      </c>
      <c r="W2195" s="10" t="s">
        <v>60</v>
      </c>
    </row>
    <row r="2196" spans="1:23" hidden="1" x14ac:dyDescent="0.3">
      <c r="A2196" s="4">
        <v>5</v>
      </c>
      <c r="B2196" s="7" t="s">
        <v>46</v>
      </c>
      <c r="C2196" s="7" t="s">
        <v>47</v>
      </c>
      <c r="D2196" s="7" t="s">
        <v>48</v>
      </c>
      <c r="E2196" s="7" t="s">
        <v>79</v>
      </c>
      <c r="F2196" s="7" t="s">
        <v>1188</v>
      </c>
      <c r="G2196" s="7" t="s">
        <v>51</v>
      </c>
      <c r="H2196" s="7" t="s">
        <v>52</v>
      </c>
      <c r="I2196" s="7" t="s">
        <v>83</v>
      </c>
      <c r="J2196" s="7" t="s">
        <v>57</v>
      </c>
      <c r="K2196" s="8">
        <v>45726.675465763888</v>
      </c>
      <c r="L2196" s="8">
        <v>45727.634420254632</v>
      </c>
      <c r="M2196" s="9">
        <v>9.9884259259259266E-3</v>
      </c>
      <c r="N2196" s="9">
        <v>5.9375000000000001E-3</v>
      </c>
      <c r="O2196" s="7" t="s">
        <v>54</v>
      </c>
      <c r="P2196" s="7">
        <v>201441813</v>
      </c>
      <c r="Q2196" s="7" t="s">
        <v>3044</v>
      </c>
      <c r="R2196" s="7" t="s">
        <v>56</v>
      </c>
      <c r="S2196" s="7" t="s">
        <v>3045</v>
      </c>
      <c r="T2196" s="7">
        <v>981092447</v>
      </c>
      <c r="U2196" s="7" t="s">
        <v>77</v>
      </c>
      <c r="V2196" s="7" t="s">
        <v>110</v>
      </c>
      <c r="W2196" s="10" t="s">
        <v>60</v>
      </c>
    </row>
    <row r="2197" spans="1:23" x14ac:dyDescent="0.3">
      <c r="A2197" s="4">
        <v>5</v>
      </c>
      <c r="B2197" s="7" t="s">
        <v>46</v>
      </c>
      <c r="C2197" s="7" t="s">
        <v>47</v>
      </c>
      <c r="D2197" s="7" t="s">
        <v>48</v>
      </c>
      <c r="E2197" s="7" t="s">
        <v>79</v>
      </c>
      <c r="F2197" s="7" t="s">
        <v>1324</v>
      </c>
      <c r="G2197" s="7" t="s">
        <v>14825</v>
      </c>
      <c r="H2197" s="7" t="s">
        <v>52</v>
      </c>
      <c r="I2197" s="7" t="s">
        <v>83</v>
      </c>
      <c r="J2197" s="7" t="s">
        <v>57</v>
      </c>
      <c r="K2197" s="8">
        <v>45726.6948834375</v>
      </c>
      <c r="L2197" s="8">
        <v>45727.637862187497</v>
      </c>
      <c r="M2197" s="9">
        <v>1.0416666666666667E-4</v>
      </c>
      <c r="N2197" s="9">
        <v>4.4675925925925924E-3</v>
      </c>
      <c r="O2197" s="7" t="s">
        <v>54</v>
      </c>
      <c r="P2197" s="7">
        <v>200239382</v>
      </c>
      <c r="Q2197" s="7" t="s">
        <v>3049</v>
      </c>
      <c r="R2197" s="7" t="s">
        <v>63</v>
      </c>
      <c r="S2197" s="7" t="s">
        <v>3050</v>
      </c>
      <c r="T2197" s="7">
        <v>988852508</v>
      </c>
      <c r="U2197" s="7" t="s">
        <v>58</v>
      </c>
      <c r="V2197" s="7" t="s">
        <v>59</v>
      </c>
      <c r="W2197" s="10" t="s">
        <v>730</v>
      </c>
    </row>
    <row r="2198" spans="1:23" hidden="1" x14ac:dyDescent="0.3">
      <c r="A2198" s="4">
        <v>5</v>
      </c>
      <c r="B2198" s="7" t="s">
        <v>46</v>
      </c>
      <c r="C2198" s="7" t="s">
        <v>47</v>
      </c>
      <c r="D2198" s="7" t="s">
        <v>48</v>
      </c>
      <c r="E2198" s="7" t="s">
        <v>79</v>
      </c>
      <c r="F2198" s="7" t="s">
        <v>1258</v>
      </c>
      <c r="G2198" s="7" t="s">
        <v>51</v>
      </c>
      <c r="H2198" s="7" t="s">
        <v>52</v>
      </c>
      <c r="I2198" s="7" t="s">
        <v>83</v>
      </c>
      <c r="J2198" s="7" t="s">
        <v>57</v>
      </c>
      <c r="K2198" s="8">
        <v>45727.454054259259</v>
      </c>
      <c r="L2198" s="8">
        <v>45727.638163483796</v>
      </c>
      <c r="M2198" s="9">
        <v>1.8518518518518518E-4</v>
      </c>
      <c r="N2198" s="9">
        <v>0</v>
      </c>
      <c r="O2198" s="7" t="s">
        <v>54</v>
      </c>
      <c r="P2198" s="7">
        <v>200717833</v>
      </c>
      <c r="Q2198" s="7" t="s">
        <v>3071</v>
      </c>
      <c r="R2198" s="7" t="s">
        <v>56</v>
      </c>
      <c r="S2198" s="7" t="s">
        <v>3072</v>
      </c>
      <c r="T2198" s="7">
        <v>983642410</v>
      </c>
      <c r="U2198" s="7" t="s">
        <v>77</v>
      </c>
      <c r="V2198" s="7" t="s">
        <v>78</v>
      </c>
      <c r="W2198" s="10" t="s">
        <v>60</v>
      </c>
    </row>
    <row r="2199" spans="1:23" x14ac:dyDescent="0.3">
      <c r="A2199" s="5">
        <v>5</v>
      </c>
      <c r="B2199" s="6" t="s">
        <v>46</v>
      </c>
      <c r="C2199" s="6" t="s">
        <v>47</v>
      </c>
      <c r="D2199" s="6" t="s">
        <v>48</v>
      </c>
      <c r="E2199" s="6" t="s">
        <v>79</v>
      </c>
      <c r="F2199" s="6" t="s">
        <v>1167</v>
      </c>
      <c r="G2199" s="6" t="s">
        <v>51</v>
      </c>
      <c r="H2199" s="6" t="s">
        <v>52</v>
      </c>
      <c r="I2199" s="6" t="s">
        <v>83</v>
      </c>
      <c r="J2199" s="6" t="s">
        <v>57</v>
      </c>
      <c r="K2199" s="11">
        <v>45727.453664074077</v>
      </c>
      <c r="L2199" s="11">
        <v>45727.638393090281</v>
      </c>
      <c r="M2199" s="12">
        <v>2.2916666666666667E-3</v>
      </c>
      <c r="N2199" s="12">
        <v>1.0416666666666667E-4</v>
      </c>
      <c r="O2199" s="6" t="s">
        <v>54</v>
      </c>
      <c r="P2199" s="6">
        <v>201889524</v>
      </c>
      <c r="Q2199" s="6" t="s">
        <v>3069</v>
      </c>
      <c r="R2199" s="6" t="s">
        <v>63</v>
      </c>
      <c r="S2199" s="6" t="s">
        <v>3070</v>
      </c>
      <c r="T2199" s="6">
        <v>986827495</v>
      </c>
      <c r="U2199" s="6" t="s">
        <v>77</v>
      </c>
      <c r="V2199" s="6" t="s">
        <v>78</v>
      </c>
      <c r="W2199" s="13" t="s">
        <v>60</v>
      </c>
    </row>
    <row r="2200" spans="1:23" x14ac:dyDescent="0.3">
      <c r="A2200" s="4">
        <v>5</v>
      </c>
      <c r="B2200" s="7" t="s">
        <v>46</v>
      </c>
      <c r="C2200" s="7" t="s">
        <v>47</v>
      </c>
      <c r="D2200" s="7" t="s">
        <v>48</v>
      </c>
      <c r="E2200" s="7" t="s">
        <v>79</v>
      </c>
      <c r="F2200" s="7" t="s">
        <v>2370</v>
      </c>
      <c r="G2200" s="7" t="s">
        <v>51</v>
      </c>
      <c r="H2200" s="7" t="s">
        <v>52</v>
      </c>
      <c r="I2200" s="7" t="s">
        <v>83</v>
      </c>
      <c r="J2200" s="7" t="s">
        <v>57</v>
      </c>
      <c r="K2200" s="8">
        <v>45727.675694444442</v>
      </c>
      <c r="L2200" s="8">
        <v>45727.641655092593</v>
      </c>
      <c r="M2200" s="9">
        <v>3.4837962962962965E-3</v>
      </c>
      <c r="N2200" s="9">
        <v>0</v>
      </c>
      <c r="O2200" s="7" t="s">
        <v>54</v>
      </c>
      <c r="P2200" s="7">
        <v>1720737475</v>
      </c>
      <c r="Q2200" s="7" t="s">
        <v>3081</v>
      </c>
      <c r="R2200" s="7" t="s">
        <v>63</v>
      </c>
      <c r="S2200" s="7" t="s">
        <v>3082</v>
      </c>
      <c r="T2200" s="7">
        <v>991851297</v>
      </c>
      <c r="U2200" s="7" t="s">
        <v>58</v>
      </c>
      <c r="V2200" s="7" t="s">
        <v>59</v>
      </c>
      <c r="W2200" s="10" t="s">
        <v>60</v>
      </c>
    </row>
    <row r="2201" spans="1:23" x14ac:dyDescent="0.3">
      <c r="A2201" s="5">
        <v>5</v>
      </c>
      <c r="B2201" s="6" t="s">
        <v>46</v>
      </c>
      <c r="C2201" s="6" t="s">
        <v>47</v>
      </c>
      <c r="D2201" s="6" t="s">
        <v>48</v>
      </c>
      <c r="E2201" s="6" t="s">
        <v>79</v>
      </c>
      <c r="F2201" s="6" t="s">
        <v>82</v>
      </c>
      <c r="G2201" s="6" t="s">
        <v>51</v>
      </c>
      <c r="H2201" s="6" t="s">
        <v>52</v>
      </c>
      <c r="I2201" s="6" t="s">
        <v>83</v>
      </c>
      <c r="J2201" s="6" t="s">
        <v>57</v>
      </c>
      <c r="K2201" s="11">
        <v>45726.467291666668</v>
      </c>
      <c r="L2201" s="11">
        <v>45727.644444444442</v>
      </c>
      <c r="M2201" s="12">
        <v>6.9444444444444447E-4</v>
      </c>
      <c r="N2201" s="12">
        <v>1.3773148148148147E-3</v>
      </c>
      <c r="O2201" s="6" t="s">
        <v>54</v>
      </c>
      <c r="P2201" s="6">
        <v>1250197918</v>
      </c>
      <c r="Q2201" s="6" t="s">
        <v>1706</v>
      </c>
      <c r="R2201" s="6" t="s">
        <v>63</v>
      </c>
      <c r="S2201" s="6" t="s">
        <v>1707</v>
      </c>
      <c r="T2201" s="6">
        <v>999840372</v>
      </c>
      <c r="U2201" s="6" t="s">
        <v>77</v>
      </c>
      <c r="V2201" s="6" t="s">
        <v>78</v>
      </c>
      <c r="W2201" s="13" t="s">
        <v>60</v>
      </c>
    </row>
    <row r="2202" spans="1:23" x14ac:dyDescent="0.3">
      <c r="A2202" s="5">
        <v>5</v>
      </c>
      <c r="B2202" s="6" t="s">
        <v>46</v>
      </c>
      <c r="C2202" s="6" t="s">
        <v>47</v>
      </c>
      <c r="D2202" s="6" t="s">
        <v>48</v>
      </c>
      <c r="E2202" s="6" t="s">
        <v>79</v>
      </c>
      <c r="F2202" s="6" t="s">
        <v>1074</v>
      </c>
      <c r="G2202" s="6" t="s">
        <v>51</v>
      </c>
      <c r="H2202" s="6" t="s">
        <v>52</v>
      </c>
      <c r="I2202" s="6" t="s">
        <v>83</v>
      </c>
      <c r="J2202" s="6" t="s">
        <v>57</v>
      </c>
      <c r="K2202" s="11">
        <v>45727.504799942129</v>
      </c>
      <c r="L2202" s="11">
        <v>45727.650180196761</v>
      </c>
      <c r="M2202" s="12">
        <v>4.3287037037037035E-3</v>
      </c>
      <c r="N2202" s="12">
        <v>0</v>
      </c>
      <c r="O2202" s="6" t="s">
        <v>54</v>
      </c>
      <c r="P2202" s="6">
        <v>200726743</v>
      </c>
      <c r="Q2202" s="6" t="s">
        <v>3112</v>
      </c>
      <c r="R2202" s="6" t="s">
        <v>63</v>
      </c>
      <c r="S2202" s="6" t="s">
        <v>3113</v>
      </c>
      <c r="T2202" s="6">
        <v>999599157</v>
      </c>
      <c r="U2202" s="6" t="s">
        <v>77</v>
      </c>
      <c r="V2202" s="6" t="s">
        <v>78</v>
      </c>
      <c r="W2202" s="13" t="s">
        <v>60</v>
      </c>
    </row>
    <row r="2203" spans="1:23" x14ac:dyDescent="0.3">
      <c r="A2203" s="5">
        <v>5</v>
      </c>
      <c r="B2203" s="6" t="s">
        <v>46</v>
      </c>
      <c r="C2203" s="6" t="s">
        <v>47</v>
      </c>
      <c r="D2203" s="6" t="s">
        <v>48</v>
      </c>
      <c r="E2203" s="6" t="s">
        <v>79</v>
      </c>
      <c r="F2203" s="6" t="s">
        <v>1644</v>
      </c>
      <c r="G2203" s="7" t="s">
        <v>14825</v>
      </c>
      <c r="H2203" s="6" t="s">
        <v>52</v>
      </c>
      <c r="I2203" s="6" t="s">
        <v>83</v>
      </c>
      <c r="J2203" s="6" t="s">
        <v>57</v>
      </c>
      <c r="K2203" s="11">
        <v>45727.455958773149</v>
      </c>
      <c r="L2203" s="11">
        <v>45727.654560358795</v>
      </c>
      <c r="M2203" s="12">
        <v>1.5277777777777779E-3</v>
      </c>
      <c r="N2203" s="12">
        <v>1.7476851851851852E-3</v>
      </c>
      <c r="O2203" s="6" t="s">
        <v>54</v>
      </c>
      <c r="P2203" s="6">
        <v>201104304</v>
      </c>
      <c r="Q2203" s="6" t="s">
        <v>3073</v>
      </c>
      <c r="R2203" s="6" t="s">
        <v>63</v>
      </c>
      <c r="S2203" s="6" t="s">
        <v>3074</v>
      </c>
      <c r="T2203" s="6">
        <v>999666494</v>
      </c>
      <c r="U2203" s="6" t="s">
        <v>58</v>
      </c>
      <c r="V2203" s="6" t="s">
        <v>59</v>
      </c>
      <c r="W2203" s="13" t="s">
        <v>730</v>
      </c>
    </row>
    <row r="2204" spans="1:23" hidden="1" x14ac:dyDescent="0.3">
      <c r="A2204" s="5">
        <v>5</v>
      </c>
      <c r="B2204" s="6" t="s">
        <v>46</v>
      </c>
      <c r="C2204" s="6" t="s">
        <v>47</v>
      </c>
      <c r="D2204" s="6" t="s">
        <v>48</v>
      </c>
      <c r="E2204" s="6" t="s">
        <v>79</v>
      </c>
      <c r="F2204" s="6" t="s">
        <v>745</v>
      </c>
      <c r="G2204" s="6" t="s">
        <v>51</v>
      </c>
      <c r="H2204" s="6" t="s">
        <v>71</v>
      </c>
      <c r="I2204" s="6" t="s">
        <v>53</v>
      </c>
      <c r="J2204" s="6" t="s">
        <v>48</v>
      </c>
      <c r="K2204" s="11">
        <v>45727.650842881943</v>
      </c>
      <c r="L2204" s="11">
        <v>45727.656120694446</v>
      </c>
      <c r="M2204" s="12">
        <v>3.0208333333333333E-3</v>
      </c>
      <c r="N2204" s="12">
        <v>5.2777777777777779E-3</v>
      </c>
      <c r="O2204" s="6" t="s">
        <v>54</v>
      </c>
      <c r="P2204" s="6">
        <v>200334563</v>
      </c>
      <c r="Q2204" s="6" t="s">
        <v>2980</v>
      </c>
      <c r="R2204" s="6" t="s">
        <v>56</v>
      </c>
      <c r="S2204" s="6" t="s">
        <v>2981</v>
      </c>
      <c r="T2204" s="6">
        <v>979114299</v>
      </c>
      <c r="U2204" s="6" t="s">
        <v>77</v>
      </c>
      <c r="V2204" s="6" t="s">
        <v>110</v>
      </c>
      <c r="W2204" s="13" t="s">
        <v>60</v>
      </c>
    </row>
    <row r="2205" spans="1:23" x14ac:dyDescent="0.3">
      <c r="A2205" s="5">
        <v>5</v>
      </c>
      <c r="B2205" s="6" t="s">
        <v>46</v>
      </c>
      <c r="C2205" s="6" t="s">
        <v>47</v>
      </c>
      <c r="D2205" s="6" t="s">
        <v>48</v>
      </c>
      <c r="E2205" s="6" t="s">
        <v>79</v>
      </c>
      <c r="F2205" s="6" t="s">
        <v>915</v>
      </c>
      <c r="G2205" s="6" t="s">
        <v>51</v>
      </c>
      <c r="H2205" s="6" t="s">
        <v>52</v>
      </c>
      <c r="I2205" s="6" t="s">
        <v>83</v>
      </c>
      <c r="J2205" s="6" t="s">
        <v>57</v>
      </c>
      <c r="K2205" s="11">
        <v>45726.68523116898</v>
      </c>
      <c r="L2205" s="11">
        <v>45727.666612777779</v>
      </c>
      <c r="M2205" s="12">
        <v>9.7337962962962959E-3</v>
      </c>
      <c r="N2205" s="12">
        <v>0</v>
      </c>
      <c r="O2205" s="6" t="s">
        <v>54</v>
      </c>
      <c r="P2205" s="6">
        <v>201091113</v>
      </c>
      <c r="Q2205" s="6" t="s">
        <v>2880</v>
      </c>
      <c r="R2205" s="6" t="s">
        <v>63</v>
      </c>
      <c r="S2205" s="6" t="s">
        <v>1431</v>
      </c>
      <c r="T2205" s="6">
        <v>967775333</v>
      </c>
      <c r="U2205" s="6" t="s">
        <v>77</v>
      </c>
      <c r="V2205" s="6" t="s">
        <v>110</v>
      </c>
      <c r="W2205" s="13" t="s">
        <v>60</v>
      </c>
    </row>
    <row r="2206" spans="1:23" hidden="1" x14ac:dyDescent="0.3">
      <c r="A2206" s="5">
        <v>5</v>
      </c>
      <c r="B2206" s="6" t="s">
        <v>46</v>
      </c>
      <c r="C2206" s="6" t="s">
        <v>47</v>
      </c>
      <c r="D2206" s="6" t="s">
        <v>48</v>
      </c>
      <c r="E2206" s="6" t="s">
        <v>79</v>
      </c>
      <c r="F2206" s="6" t="s">
        <v>2998</v>
      </c>
      <c r="G2206" s="6" t="s">
        <v>51</v>
      </c>
      <c r="H2206" s="6" t="s">
        <v>52</v>
      </c>
      <c r="I2206" s="6" t="s">
        <v>53</v>
      </c>
      <c r="J2206" s="6" t="s">
        <v>48</v>
      </c>
      <c r="K2206" s="11">
        <v>45727.669519270836</v>
      </c>
      <c r="L2206" s="11">
        <v>45727.67183900463</v>
      </c>
      <c r="M2206" s="12">
        <v>7.6388888888888893E-4</v>
      </c>
      <c r="N2206" s="12">
        <v>2.3148148148148147E-3</v>
      </c>
      <c r="O2206" s="6" t="s">
        <v>54</v>
      </c>
      <c r="P2206" s="6">
        <v>1600189268</v>
      </c>
      <c r="Q2206" s="6" t="s">
        <v>724</v>
      </c>
      <c r="R2206" s="6" t="s">
        <v>56</v>
      </c>
      <c r="S2206" s="6" t="s">
        <v>2017</v>
      </c>
      <c r="T2206" s="6">
        <v>993214456</v>
      </c>
      <c r="U2206" s="6" t="s">
        <v>68</v>
      </c>
      <c r="V2206" s="6" t="s">
        <v>69</v>
      </c>
      <c r="W2206" s="13" t="s">
        <v>60</v>
      </c>
    </row>
    <row r="2207" spans="1:23" hidden="1" x14ac:dyDescent="0.3">
      <c r="A2207" s="5">
        <v>5</v>
      </c>
      <c r="B2207" s="6" t="s">
        <v>46</v>
      </c>
      <c r="C2207" s="6" t="s">
        <v>47</v>
      </c>
      <c r="D2207" s="6" t="s">
        <v>48</v>
      </c>
      <c r="E2207" s="6" t="s">
        <v>79</v>
      </c>
      <c r="F2207" s="6" t="s">
        <v>3118</v>
      </c>
      <c r="G2207" s="6" t="s">
        <v>51</v>
      </c>
      <c r="H2207" s="6" t="s">
        <v>71</v>
      </c>
      <c r="I2207" s="6" t="s">
        <v>53</v>
      </c>
      <c r="J2207" s="6" t="s">
        <v>48</v>
      </c>
      <c r="K2207" s="11">
        <v>45727.668848796297</v>
      </c>
      <c r="L2207" s="11">
        <v>45727.672637754629</v>
      </c>
      <c r="M2207" s="12">
        <v>5.7870370370370367E-4</v>
      </c>
      <c r="N2207" s="12">
        <v>3.7847222222222223E-3</v>
      </c>
      <c r="O2207" s="6" t="s">
        <v>54</v>
      </c>
      <c r="P2207" s="6">
        <v>200217198</v>
      </c>
      <c r="Q2207" s="6" t="s">
        <v>2105</v>
      </c>
      <c r="R2207" s="6" t="s">
        <v>56</v>
      </c>
      <c r="S2207" s="6" t="s">
        <v>57</v>
      </c>
      <c r="T2207" s="6">
        <v>993088777</v>
      </c>
      <c r="U2207" s="6" t="s">
        <v>68</v>
      </c>
      <c r="V2207" s="6" t="s">
        <v>69</v>
      </c>
      <c r="W2207" s="13" t="s">
        <v>60</v>
      </c>
    </row>
    <row r="2208" spans="1:23" hidden="1" x14ac:dyDescent="0.3">
      <c r="A2208" s="4">
        <v>5</v>
      </c>
      <c r="B2208" s="7" t="s">
        <v>46</v>
      </c>
      <c r="C2208" s="7" t="s">
        <v>47</v>
      </c>
      <c r="D2208" s="7" t="s">
        <v>48</v>
      </c>
      <c r="E2208" s="7" t="s">
        <v>79</v>
      </c>
      <c r="F2208" s="7" t="s">
        <v>3012</v>
      </c>
      <c r="G2208" s="7" t="s">
        <v>51</v>
      </c>
      <c r="H2208" s="7" t="s">
        <v>52</v>
      </c>
      <c r="I2208" s="7" t="s">
        <v>53</v>
      </c>
      <c r="J2208" s="7" t="s">
        <v>48</v>
      </c>
      <c r="K2208" s="8">
        <v>45727.669829467595</v>
      </c>
      <c r="L2208" s="8">
        <v>45727.673246064813</v>
      </c>
      <c r="M2208" s="9">
        <v>2.7777777777777779E-3</v>
      </c>
      <c r="N2208" s="9">
        <v>3.414351851851852E-3</v>
      </c>
      <c r="O2208" s="7" t="s">
        <v>54</v>
      </c>
      <c r="P2208" s="7">
        <v>1709577181</v>
      </c>
      <c r="Q2208" s="7" t="s">
        <v>566</v>
      </c>
      <c r="R2208" s="7" t="s">
        <v>56</v>
      </c>
      <c r="S2208" s="7" t="s">
        <v>57</v>
      </c>
      <c r="T2208" s="7">
        <v>985632412</v>
      </c>
      <c r="U2208" s="7" t="s">
        <v>68</v>
      </c>
      <c r="V2208" s="7" t="s">
        <v>69</v>
      </c>
      <c r="W2208" s="10" t="s">
        <v>60</v>
      </c>
    </row>
    <row r="2209" spans="1:23" x14ac:dyDescent="0.3">
      <c r="A2209" s="5">
        <v>5</v>
      </c>
      <c r="B2209" s="6" t="s">
        <v>46</v>
      </c>
      <c r="C2209" s="6" t="s">
        <v>47</v>
      </c>
      <c r="D2209" s="6" t="s">
        <v>48</v>
      </c>
      <c r="E2209" s="6" t="s">
        <v>79</v>
      </c>
      <c r="F2209" s="6" t="s">
        <v>3014</v>
      </c>
      <c r="G2209" s="6" t="s">
        <v>51</v>
      </c>
      <c r="H2209" s="6" t="s">
        <v>52</v>
      </c>
      <c r="I2209" s="6" t="s">
        <v>53</v>
      </c>
      <c r="J2209" s="6" t="s">
        <v>48</v>
      </c>
      <c r="K2209" s="11">
        <v>45727.688263888886</v>
      </c>
      <c r="L2209" s="11">
        <v>45727.692604166667</v>
      </c>
      <c r="M2209" s="12">
        <v>4.5138888888888887E-4</v>
      </c>
      <c r="N2209" s="12">
        <v>4.340277777777778E-3</v>
      </c>
      <c r="O2209" s="6" t="s">
        <v>54</v>
      </c>
      <c r="P2209" s="6">
        <v>200478436</v>
      </c>
      <c r="Q2209" s="6" t="s">
        <v>3125</v>
      </c>
      <c r="R2209" s="6" t="s">
        <v>63</v>
      </c>
      <c r="S2209" s="6" t="s">
        <v>3126</v>
      </c>
      <c r="T2209" s="6">
        <v>991967617</v>
      </c>
      <c r="U2209" s="6" t="s">
        <v>68</v>
      </c>
      <c r="V2209" s="6" t="s">
        <v>69</v>
      </c>
      <c r="W2209" s="13" t="s">
        <v>60</v>
      </c>
    </row>
    <row r="2210" spans="1:23" hidden="1" x14ac:dyDescent="0.3">
      <c r="A2210" s="5">
        <v>5</v>
      </c>
      <c r="B2210" s="6" t="s">
        <v>46</v>
      </c>
      <c r="C2210" s="6" t="s">
        <v>47</v>
      </c>
      <c r="D2210" s="6" t="s">
        <v>48</v>
      </c>
      <c r="E2210" s="6" t="s">
        <v>79</v>
      </c>
      <c r="F2210" s="6" t="s">
        <v>1566</v>
      </c>
      <c r="G2210" s="6" t="s">
        <v>51</v>
      </c>
      <c r="H2210" s="6" t="s">
        <v>52</v>
      </c>
      <c r="I2210" s="6" t="s">
        <v>83</v>
      </c>
      <c r="J2210" s="6" t="s">
        <v>57</v>
      </c>
      <c r="K2210" s="11">
        <v>45726.670464641204</v>
      </c>
      <c r="L2210" s="11">
        <v>45727.702435092593</v>
      </c>
      <c r="M2210" s="12">
        <v>2.8935185185185184E-4</v>
      </c>
      <c r="N2210" s="12">
        <v>0</v>
      </c>
      <c r="O2210" s="6" t="s">
        <v>54</v>
      </c>
      <c r="P2210" s="6">
        <v>201577137</v>
      </c>
      <c r="Q2210" s="6" t="s">
        <v>3042</v>
      </c>
      <c r="R2210" s="6" t="s">
        <v>56</v>
      </c>
      <c r="S2210" s="6" t="s">
        <v>3043</v>
      </c>
      <c r="T2210" s="6">
        <v>990601049</v>
      </c>
      <c r="U2210" s="6" t="s">
        <v>77</v>
      </c>
      <c r="V2210" s="6" t="s">
        <v>78</v>
      </c>
      <c r="W2210" s="13" t="s">
        <v>60</v>
      </c>
    </row>
    <row r="2211" spans="1:23" hidden="1" x14ac:dyDescent="0.3">
      <c r="A2211" s="5">
        <v>5</v>
      </c>
      <c r="B2211" s="6" t="s">
        <v>46</v>
      </c>
      <c r="C2211" s="6" t="s">
        <v>47</v>
      </c>
      <c r="D2211" s="6" t="s">
        <v>48</v>
      </c>
      <c r="E2211" s="6" t="s">
        <v>79</v>
      </c>
      <c r="F2211" s="6" t="s">
        <v>90</v>
      </c>
      <c r="G2211" s="6" t="s">
        <v>51</v>
      </c>
      <c r="H2211" s="6" t="s">
        <v>71</v>
      </c>
      <c r="I2211" s="6" t="s">
        <v>53</v>
      </c>
      <c r="J2211" s="6" t="s">
        <v>48</v>
      </c>
      <c r="K2211" s="11">
        <v>45727.702453703707</v>
      </c>
      <c r="L2211" s="11">
        <v>45727.702777777777</v>
      </c>
      <c r="M2211" s="12">
        <v>0</v>
      </c>
      <c r="N2211" s="12">
        <v>3.2407407407407406E-4</v>
      </c>
      <c r="O2211" s="6" t="s">
        <v>54</v>
      </c>
      <c r="P2211" s="6">
        <v>200459667</v>
      </c>
      <c r="Q2211" s="6" t="s">
        <v>3129</v>
      </c>
      <c r="R2211" s="6" t="s">
        <v>56</v>
      </c>
      <c r="S2211" s="6" t="s">
        <v>57</v>
      </c>
      <c r="T2211" s="6">
        <v>993493367</v>
      </c>
      <c r="U2211" s="6" t="s">
        <v>68</v>
      </c>
      <c r="V2211" s="6" t="s">
        <v>69</v>
      </c>
      <c r="W2211" s="13" t="s">
        <v>60</v>
      </c>
    </row>
    <row r="2212" spans="1:23" hidden="1" x14ac:dyDescent="0.3">
      <c r="A2212" s="4">
        <v>5</v>
      </c>
      <c r="B2212" s="7" t="s">
        <v>46</v>
      </c>
      <c r="C2212" s="7" t="s">
        <v>47</v>
      </c>
      <c r="D2212" s="7" t="s">
        <v>48</v>
      </c>
      <c r="E2212" s="7" t="s">
        <v>79</v>
      </c>
      <c r="F2212" s="7" t="s">
        <v>3122</v>
      </c>
      <c r="G2212" s="7" t="s">
        <v>51</v>
      </c>
      <c r="H2212" s="7" t="s">
        <v>52</v>
      </c>
      <c r="I2212" s="7" t="s">
        <v>83</v>
      </c>
      <c r="J2212" s="7" t="s">
        <v>57</v>
      </c>
      <c r="K2212" s="8">
        <v>45727.603420416664</v>
      </c>
      <c r="L2212" s="8">
        <v>45727.712847430557</v>
      </c>
      <c r="M2212" s="9">
        <v>2.8935185185185184E-4</v>
      </c>
      <c r="N2212" s="9">
        <v>0</v>
      </c>
      <c r="O2212" s="7" t="s">
        <v>54</v>
      </c>
      <c r="P2212" s="7">
        <v>202321485</v>
      </c>
      <c r="Q2212" s="7" t="s">
        <v>3123</v>
      </c>
      <c r="R2212" s="7" t="s">
        <v>56</v>
      </c>
      <c r="S2212" s="7" t="s">
        <v>3124</v>
      </c>
      <c r="T2212" s="7">
        <v>987193097</v>
      </c>
      <c r="U2212" s="7" t="s">
        <v>938</v>
      </c>
      <c r="V2212" s="7" t="s">
        <v>939</v>
      </c>
      <c r="W2212" s="10" t="s">
        <v>1723</v>
      </c>
    </row>
    <row r="2213" spans="1:23" x14ac:dyDescent="0.3">
      <c r="A2213" s="4">
        <v>5</v>
      </c>
      <c r="B2213" s="7" t="s">
        <v>46</v>
      </c>
      <c r="C2213" s="7" t="s">
        <v>47</v>
      </c>
      <c r="D2213" s="7" t="s">
        <v>48</v>
      </c>
      <c r="E2213" s="7" t="s">
        <v>49</v>
      </c>
      <c r="F2213" s="7" t="s">
        <v>527</v>
      </c>
      <c r="G2213" s="7" t="s">
        <v>14825</v>
      </c>
      <c r="H2213" s="7" t="s">
        <v>52</v>
      </c>
      <c r="I2213" s="7" t="s">
        <v>83</v>
      </c>
      <c r="J2213" s="7" t="s">
        <v>57</v>
      </c>
      <c r="K2213" s="8">
        <v>45726.650300925925</v>
      </c>
      <c r="L2213" s="8">
        <v>45728.337152777778</v>
      </c>
      <c r="M2213" s="9">
        <v>0</v>
      </c>
      <c r="N2213" s="9">
        <v>3.8194444444444443E-3</v>
      </c>
      <c r="O2213" s="7" t="s">
        <v>54</v>
      </c>
      <c r="P2213" s="7">
        <v>202500559</v>
      </c>
      <c r="Q2213" s="7" t="s">
        <v>2818</v>
      </c>
      <c r="R2213" s="7" t="s">
        <v>63</v>
      </c>
      <c r="S2213" s="7" t="s">
        <v>2819</v>
      </c>
      <c r="T2213" s="7">
        <v>997836403</v>
      </c>
      <c r="U2213" s="7" t="s">
        <v>77</v>
      </c>
      <c r="V2213" s="7" t="s">
        <v>78</v>
      </c>
      <c r="W2213" s="10" t="s">
        <v>730</v>
      </c>
    </row>
    <row r="2214" spans="1:23" hidden="1" x14ac:dyDescent="0.3">
      <c r="A2214" s="5">
        <v>5</v>
      </c>
      <c r="B2214" s="6" t="s">
        <v>46</v>
      </c>
      <c r="C2214" s="6" t="s">
        <v>47</v>
      </c>
      <c r="D2214" s="6" t="s">
        <v>48</v>
      </c>
      <c r="E2214" s="6" t="s">
        <v>49</v>
      </c>
      <c r="F2214" s="6" t="s">
        <v>673</v>
      </c>
      <c r="G2214" s="6" t="s">
        <v>51</v>
      </c>
      <c r="H2214" s="6" t="s">
        <v>52</v>
      </c>
      <c r="I2214" s="6" t="s">
        <v>83</v>
      </c>
      <c r="J2214" s="6" t="s">
        <v>57</v>
      </c>
      <c r="K2214" s="11">
        <v>45727.539543831015</v>
      </c>
      <c r="L2214" s="11">
        <v>45728.338256192132</v>
      </c>
      <c r="M2214" s="12">
        <v>3.9583333333333337E-3</v>
      </c>
      <c r="N2214" s="12">
        <v>1.9212962962962964E-3</v>
      </c>
      <c r="O2214" s="6" t="s">
        <v>54</v>
      </c>
      <c r="P2214" s="6">
        <v>250195245</v>
      </c>
      <c r="Q2214" s="6" t="s">
        <v>3091</v>
      </c>
      <c r="R2214" s="6" t="s">
        <v>56</v>
      </c>
      <c r="S2214" s="6" t="s">
        <v>3092</v>
      </c>
      <c r="T2214" s="6">
        <v>991797175</v>
      </c>
      <c r="U2214" s="6" t="s">
        <v>77</v>
      </c>
      <c r="V2214" s="6" t="s">
        <v>78</v>
      </c>
      <c r="W2214" s="13" t="s">
        <v>60</v>
      </c>
    </row>
    <row r="2215" spans="1:23" x14ac:dyDescent="0.3">
      <c r="A2215" s="5">
        <v>5</v>
      </c>
      <c r="B2215" s="6" t="s">
        <v>46</v>
      </c>
      <c r="C2215" s="6" t="s">
        <v>47</v>
      </c>
      <c r="D2215" s="6" t="s">
        <v>48</v>
      </c>
      <c r="E2215" s="6" t="s">
        <v>49</v>
      </c>
      <c r="F2215" s="6" t="s">
        <v>1049</v>
      </c>
      <c r="G2215" s="6" t="s">
        <v>51</v>
      </c>
      <c r="H2215" s="6" t="s">
        <v>52</v>
      </c>
      <c r="I2215" s="6" t="s">
        <v>83</v>
      </c>
      <c r="J2215" s="6" t="s">
        <v>57</v>
      </c>
      <c r="K2215" s="11">
        <v>45727.596769814816</v>
      </c>
      <c r="L2215" s="11">
        <v>45728.342023888887</v>
      </c>
      <c r="M2215" s="12">
        <v>9.2476851851851852E-3</v>
      </c>
      <c r="N2215" s="12">
        <v>0</v>
      </c>
      <c r="O2215" s="6" t="s">
        <v>54</v>
      </c>
      <c r="P2215" s="6">
        <v>201936119</v>
      </c>
      <c r="Q2215" s="6" t="s">
        <v>3010</v>
      </c>
      <c r="R2215" s="6" t="s">
        <v>63</v>
      </c>
      <c r="S2215" s="6" t="s">
        <v>3011</v>
      </c>
      <c r="T2215" s="6">
        <v>969745773</v>
      </c>
      <c r="U2215" s="6" t="s">
        <v>77</v>
      </c>
      <c r="V2215" s="6" t="s">
        <v>78</v>
      </c>
      <c r="W2215" s="13" t="s">
        <v>60</v>
      </c>
    </row>
    <row r="2216" spans="1:23" x14ac:dyDescent="0.3">
      <c r="A2216" s="5">
        <v>5</v>
      </c>
      <c r="B2216" s="6" t="s">
        <v>46</v>
      </c>
      <c r="C2216" s="6" t="s">
        <v>47</v>
      </c>
      <c r="D2216" s="6" t="s">
        <v>48</v>
      </c>
      <c r="E2216" s="6" t="s">
        <v>49</v>
      </c>
      <c r="F2216" s="6" t="s">
        <v>3095</v>
      </c>
      <c r="G2216" s="6" t="s">
        <v>51</v>
      </c>
      <c r="H2216" s="6" t="s">
        <v>52</v>
      </c>
      <c r="I2216" s="6" t="s">
        <v>83</v>
      </c>
      <c r="J2216" s="6" t="s">
        <v>57</v>
      </c>
      <c r="K2216" s="11">
        <v>45727.58737173611</v>
      </c>
      <c r="L2216" s="11">
        <v>45728.343381157407</v>
      </c>
      <c r="M2216" s="12">
        <v>4.8263888888888887E-3</v>
      </c>
      <c r="N2216" s="12">
        <v>3.7499999999999999E-3</v>
      </c>
      <c r="O2216" s="6" t="s">
        <v>54</v>
      </c>
      <c r="P2216" s="6">
        <v>200747855</v>
      </c>
      <c r="Q2216" s="6" t="s">
        <v>3096</v>
      </c>
      <c r="R2216" s="6" t="s">
        <v>63</v>
      </c>
      <c r="S2216" s="6" t="s">
        <v>3097</v>
      </c>
      <c r="T2216" s="6">
        <v>990298763</v>
      </c>
      <c r="U2216" s="6" t="s">
        <v>68</v>
      </c>
      <c r="V2216" s="6" t="s">
        <v>69</v>
      </c>
      <c r="W2216" s="13" t="s">
        <v>60</v>
      </c>
    </row>
    <row r="2217" spans="1:23" x14ac:dyDescent="0.3">
      <c r="A2217" s="4">
        <v>5</v>
      </c>
      <c r="B2217" s="7" t="s">
        <v>46</v>
      </c>
      <c r="C2217" s="7" t="s">
        <v>47</v>
      </c>
      <c r="D2217" s="7" t="s">
        <v>48</v>
      </c>
      <c r="E2217" s="7" t="s">
        <v>49</v>
      </c>
      <c r="F2217" s="7" t="s">
        <v>3133</v>
      </c>
      <c r="G2217" s="7" t="s">
        <v>51</v>
      </c>
      <c r="H2217" s="7" t="s">
        <v>52</v>
      </c>
      <c r="I2217" s="7" t="s">
        <v>83</v>
      </c>
      <c r="J2217" s="7" t="s">
        <v>57</v>
      </c>
      <c r="K2217" s="8">
        <v>45727.58737173611</v>
      </c>
      <c r="L2217" s="8">
        <v>45728.348212847224</v>
      </c>
      <c r="M2217" s="9">
        <v>4.6296296296296294E-5</v>
      </c>
      <c r="N2217" s="9">
        <v>0</v>
      </c>
      <c r="O2217" s="7" t="s">
        <v>54</v>
      </c>
      <c r="P2217" s="7">
        <v>200747855</v>
      </c>
      <c r="Q2217" s="7" t="s">
        <v>3096</v>
      </c>
      <c r="R2217" s="7" t="s">
        <v>63</v>
      </c>
      <c r="S2217" s="7" t="s">
        <v>3097</v>
      </c>
      <c r="T2217" s="7">
        <v>990298763</v>
      </c>
      <c r="U2217" s="7" t="s">
        <v>1114</v>
      </c>
      <c r="V2217" s="7" t="s">
        <v>2513</v>
      </c>
      <c r="W2217" s="10" t="s">
        <v>60</v>
      </c>
    </row>
    <row r="2218" spans="1:23" hidden="1" x14ac:dyDescent="0.3">
      <c r="A2218" s="5">
        <v>5</v>
      </c>
      <c r="B2218" s="6" t="s">
        <v>46</v>
      </c>
      <c r="C2218" s="6" t="s">
        <v>47</v>
      </c>
      <c r="D2218" s="6" t="s">
        <v>48</v>
      </c>
      <c r="E2218" s="6" t="s">
        <v>49</v>
      </c>
      <c r="F2218" s="6" t="s">
        <v>1068</v>
      </c>
      <c r="G2218" s="6" t="s">
        <v>51</v>
      </c>
      <c r="H2218" s="6" t="s">
        <v>52</v>
      </c>
      <c r="I2218" s="6" t="s">
        <v>83</v>
      </c>
      <c r="J2218" s="6" t="s">
        <v>57</v>
      </c>
      <c r="K2218" s="11">
        <v>45727.539553356481</v>
      </c>
      <c r="L2218" s="11">
        <v>45728.351939351851</v>
      </c>
      <c r="M2218" s="12">
        <v>5.7870370370370367E-3</v>
      </c>
      <c r="N2218" s="12">
        <v>0</v>
      </c>
      <c r="O2218" s="6" t="s">
        <v>54</v>
      </c>
      <c r="P2218" s="6">
        <v>201079811</v>
      </c>
      <c r="Q2218" s="6" t="s">
        <v>2930</v>
      </c>
      <c r="R2218" s="6" t="s">
        <v>56</v>
      </c>
      <c r="S2218" s="6" t="s">
        <v>2931</v>
      </c>
      <c r="T2218" s="6">
        <v>997077601</v>
      </c>
      <c r="U2218" s="6" t="s">
        <v>77</v>
      </c>
      <c r="V2218" s="6" t="s">
        <v>78</v>
      </c>
      <c r="W2218" s="13" t="s">
        <v>60</v>
      </c>
    </row>
    <row r="2219" spans="1:23" x14ac:dyDescent="0.3">
      <c r="A2219" s="5">
        <v>5</v>
      </c>
      <c r="B2219" s="6" t="s">
        <v>46</v>
      </c>
      <c r="C2219" s="6" t="s">
        <v>47</v>
      </c>
      <c r="D2219" s="6" t="s">
        <v>48</v>
      </c>
      <c r="E2219" s="6" t="s">
        <v>49</v>
      </c>
      <c r="F2219" s="6" t="s">
        <v>1277</v>
      </c>
      <c r="G2219" s="6" t="s">
        <v>51</v>
      </c>
      <c r="H2219" s="6" t="s">
        <v>52</v>
      </c>
      <c r="I2219" s="6" t="s">
        <v>83</v>
      </c>
      <c r="J2219" s="6" t="s">
        <v>57</v>
      </c>
      <c r="K2219" s="11">
        <v>45727.641085173615</v>
      </c>
      <c r="L2219" s="11">
        <v>45728.352814085651</v>
      </c>
      <c r="M2219" s="12">
        <v>3.1828703703703702E-3</v>
      </c>
      <c r="N2219" s="12">
        <v>3.449074074074074E-3</v>
      </c>
      <c r="O2219" s="6" t="s">
        <v>54</v>
      </c>
      <c r="P2219" s="6">
        <v>250185972</v>
      </c>
      <c r="Q2219" s="6" t="s">
        <v>3105</v>
      </c>
      <c r="R2219" s="6" t="s">
        <v>63</v>
      </c>
      <c r="S2219" s="6" t="s">
        <v>3106</v>
      </c>
      <c r="T2219" s="6">
        <v>991696691</v>
      </c>
      <c r="U2219" s="6" t="s">
        <v>77</v>
      </c>
      <c r="V2219" s="6" t="s">
        <v>78</v>
      </c>
      <c r="W2219" s="13" t="s">
        <v>60</v>
      </c>
    </row>
    <row r="2220" spans="1:23" x14ac:dyDescent="0.3">
      <c r="A2220" s="4">
        <v>5</v>
      </c>
      <c r="B2220" s="7" t="s">
        <v>46</v>
      </c>
      <c r="C2220" s="7" t="s">
        <v>47</v>
      </c>
      <c r="D2220" s="7" t="s">
        <v>48</v>
      </c>
      <c r="E2220" s="7" t="s">
        <v>49</v>
      </c>
      <c r="F2220" s="7" t="s">
        <v>898</v>
      </c>
      <c r="G2220" s="7" t="s">
        <v>14825</v>
      </c>
      <c r="H2220" s="7" t="s">
        <v>52</v>
      </c>
      <c r="I2220" s="7" t="s">
        <v>83</v>
      </c>
      <c r="J2220" s="7" t="s">
        <v>57</v>
      </c>
      <c r="K2220" s="8">
        <v>45727.666703541669</v>
      </c>
      <c r="L2220" s="8">
        <v>45728.356491053244</v>
      </c>
      <c r="M2220" s="9">
        <v>9.2592592592592588E-5</v>
      </c>
      <c r="N2220" s="9">
        <v>2.2685185185185187E-3</v>
      </c>
      <c r="O2220" s="7" t="s">
        <v>54</v>
      </c>
      <c r="P2220" s="7">
        <v>201298148</v>
      </c>
      <c r="Q2220" s="7" t="s">
        <v>3120</v>
      </c>
      <c r="R2220" s="7" t="s">
        <v>63</v>
      </c>
      <c r="S2220" s="7" t="s">
        <v>3121</v>
      </c>
      <c r="T2220" s="7">
        <v>988283708</v>
      </c>
      <c r="U2220" s="7" t="s">
        <v>77</v>
      </c>
      <c r="V2220" s="7" t="s">
        <v>78</v>
      </c>
      <c r="W2220" s="10" t="s">
        <v>730</v>
      </c>
    </row>
    <row r="2221" spans="1:23" x14ac:dyDescent="0.3">
      <c r="A2221" s="5">
        <v>5</v>
      </c>
      <c r="B2221" s="6" t="s">
        <v>46</v>
      </c>
      <c r="C2221" s="6" t="s">
        <v>47</v>
      </c>
      <c r="D2221" s="6" t="s">
        <v>48</v>
      </c>
      <c r="E2221" s="6" t="s">
        <v>49</v>
      </c>
      <c r="F2221" s="6" t="s">
        <v>3130</v>
      </c>
      <c r="G2221" s="6" t="s">
        <v>51</v>
      </c>
      <c r="H2221" s="6" t="s">
        <v>52</v>
      </c>
      <c r="I2221" s="6" t="s">
        <v>83</v>
      </c>
      <c r="J2221" s="6" t="s">
        <v>57</v>
      </c>
      <c r="K2221" s="11">
        <v>45728.344202673608</v>
      </c>
      <c r="L2221" s="11">
        <v>45728.357640543982</v>
      </c>
      <c r="M2221" s="12">
        <v>3.0555555555555557E-3</v>
      </c>
      <c r="N2221" s="12">
        <v>0</v>
      </c>
      <c r="O2221" s="6" t="s">
        <v>54</v>
      </c>
      <c r="P2221" s="6">
        <v>201899671</v>
      </c>
      <c r="Q2221" s="6" t="s">
        <v>3131</v>
      </c>
      <c r="R2221" s="6" t="s">
        <v>63</v>
      </c>
      <c r="S2221" s="6" t="s">
        <v>3132</v>
      </c>
      <c r="T2221" s="6">
        <v>980152859</v>
      </c>
      <c r="U2221" s="6" t="s">
        <v>1094</v>
      </c>
      <c r="V2221" s="6" t="s">
        <v>1095</v>
      </c>
      <c r="W2221" s="13" t="s">
        <v>60</v>
      </c>
    </row>
    <row r="2222" spans="1:23" x14ac:dyDescent="0.3">
      <c r="A2222" s="4">
        <v>5</v>
      </c>
      <c r="B2222" s="7" t="s">
        <v>46</v>
      </c>
      <c r="C2222" s="7" t="s">
        <v>47</v>
      </c>
      <c r="D2222" s="7" t="s">
        <v>48</v>
      </c>
      <c r="E2222" s="7" t="s">
        <v>49</v>
      </c>
      <c r="F2222" s="7" t="s">
        <v>1301</v>
      </c>
      <c r="G2222" s="7" t="s">
        <v>14825</v>
      </c>
      <c r="H2222" s="7" t="s">
        <v>52</v>
      </c>
      <c r="I2222" s="7" t="s">
        <v>83</v>
      </c>
      <c r="J2222" s="7" t="s">
        <v>57</v>
      </c>
      <c r="K2222" s="8">
        <v>45727.676286701389</v>
      </c>
      <c r="L2222" s="8">
        <v>45728.368516365743</v>
      </c>
      <c r="M2222" s="9">
        <v>3.4722222222222222E-5</v>
      </c>
      <c r="N2222" s="9">
        <v>0</v>
      </c>
      <c r="O2222" s="7" t="s">
        <v>54</v>
      </c>
      <c r="P2222" s="7">
        <v>1250197918</v>
      </c>
      <c r="Q2222" s="7" t="s">
        <v>1706</v>
      </c>
      <c r="R2222" s="7" t="s">
        <v>63</v>
      </c>
      <c r="S2222" s="7" t="s">
        <v>1707</v>
      </c>
      <c r="T2222" s="7">
        <v>999840372</v>
      </c>
      <c r="U2222" s="7" t="s">
        <v>77</v>
      </c>
      <c r="V2222" s="7" t="s">
        <v>78</v>
      </c>
      <c r="W2222" s="10" t="s">
        <v>730</v>
      </c>
    </row>
    <row r="2223" spans="1:23" x14ac:dyDescent="0.3">
      <c r="A2223" s="4">
        <v>5</v>
      </c>
      <c r="B2223" s="7" t="s">
        <v>46</v>
      </c>
      <c r="C2223" s="7" t="s">
        <v>47</v>
      </c>
      <c r="D2223" s="7" t="s">
        <v>48</v>
      </c>
      <c r="E2223" s="7" t="s">
        <v>49</v>
      </c>
      <c r="F2223" s="7" t="s">
        <v>851</v>
      </c>
      <c r="G2223" s="7" t="s">
        <v>51</v>
      </c>
      <c r="H2223" s="7" t="s">
        <v>52</v>
      </c>
      <c r="I2223" s="7" t="s">
        <v>83</v>
      </c>
      <c r="J2223" s="7" t="s">
        <v>57</v>
      </c>
      <c r="K2223" s="8">
        <v>45727.618343888891</v>
      </c>
      <c r="L2223" s="8">
        <v>45728.377619548613</v>
      </c>
      <c r="M2223" s="9">
        <v>5.9027777777777778E-4</v>
      </c>
      <c r="N2223" s="9">
        <v>0</v>
      </c>
      <c r="O2223" s="7" t="s">
        <v>54</v>
      </c>
      <c r="P2223" s="7">
        <v>200857761</v>
      </c>
      <c r="Q2223" s="7" t="s">
        <v>3102</v>
      </c>
      <c r="R2223" s="7" t="s">
        <v>63</v>
      </c>
      <c r="S2223" s="7" t="s">
        <v>3103</v>
      </c>
      <c r="T2223" s="7">
        <v>980498313</v>
      </c>
      <c r="U2223" s="7" t="s">
        <v>77</v>
      </c>
      <c r="V2223" s="7" t="s">
        <v>78</v>
      </c>
      <c r="W2223" s="10" t="s">
        <v>86</v>
      </c>
    </row>
    <row r="2224" spans="1:23" x14ac:dyDescent="0.3">
      <c r="A2224" s="5">
        <v>5</v>
      </c>
      <c r="B2224" s="6" t="s">
        <v>46</v>
      </c>
      <c r="C2224" s="6" t="s">
        <v>47</v>
      </c>
      <c r="D2224" s="6" t="s">
        <v>48</v>
      </c>
      <c r="E2224" s="6" t="s">
        <v>49</v>
      </c>
      <c r="F2224" s="6" t="s">
        <v>1033</v>
      </c>
      <c r="G2224" s="6" t="s">
        <v>51</v>
      </c>
      <c r="H2224" s="6" t="s">
        <v>52</v>
      </c>
      <c r="I2224" s="6" t="s">
        <v>83</v>
      </c>
      <c r="J2224" s="6" t="s">
        <v>57</v>
      </c>
      <c r="K2224" s="11">
        <v>45728.373815509258</v>
      </c>
      <c r="L2224" s="11">
        <v>45728.381659328705</v>
      </c>
      <c r="M2224" s="12">
        <v>9.5601851851851855E-3</v>
      </c>
      <c r="N2224" s="12">
        <v>0</v>
      </c>
      <c r="O2224" s="6" t="s">
        <v>54</v>
      </c>
      <c r="P2224" s="6">
        <v>1207013325</v>
      </c>
      <c r="Q2224" s="6" t="s">
        <v>3141</v>
      </c>
      <c r="R2224" s="6" t="s">
        <v>63</v>
      </c>
      <c r="S2224" s="6" t="s">
        <v>3142</v>
      </c>
      <c r="T2224" s="6">
        <v>996533616</v>
      </c>
      <c r="U2224" s="6" t="s">
        <v>77</v>
      </c>
      <c r="V2224" s="6" t="s">
        <v>78</v>
      </c>
      <c r="W2224" s="13" t="s">
        <v>60</v>
      </c>
    </row>
    <row r="2225" spans="1:23" x14ac:dyDescent="0.3">
      <c r="A2225" s="4">
        <v>5</v>
      </c>
      <c r="B2225" s="7" t="s">
        <v>46</v>
      </c>
      <c r="C2225" s="7" t="s">
        <v>47</v>
      </c>
      <c r="D2225" s="7" t="s">
        <v>48</v>
      </c>
      <c r="E2225" s="7" t="s">
        <v>49</v>
      </c>
      <c r="F2225" s="7" t="s">
        <v>248</v>
      </c>
      <c r="G2225" s="7" t="s">
        <v>51</v>
      </c>
      <c r="H2225" s="7" t="s">
        <v>52</v>
      </c>
      <c r="I2225" s="7" t="s">
        <v>83</v>
      </c>
      <c r="J2225" s="7" t="s">
        <v>57</v>
      </c>
      <c r="K2225" s="8">
        <v>45728.384482847221</v>
      </c>
      <c r="L2225" s="8">
        <v>45728.385130497685</v>
      </c>
      <c r="M2225" s="9">
        <v>1.5393518518518519E-3</v>
      </c>
      <c r="N2225" s="9">
        <v>0</v>
      </c>
      <c r="O2225" s="7" t="s">
        <v>54</v>
      </c>
      <c r="P2225" s="7">
        <v>250185972</v>
      </c>
      <c r="Q2225" s="7" t="s">
        <v>3105</v>
      </c>
      <c r="R2225" s="7" t="s">
        <v>63</v>
      </c>
      <c r="S2225" s="7" t="s">
        <v>3106</v>
      </c>
      <c r="T2225" s="7">
        <v>991696691</v>
      </c>
      <c r="U2225" s="7" t="s">
        <v>77</v>
      </c>
      <c r="V2225" s="7" t="s">
        <v>110</v>
      </c>
      <c r="W2225" s="10" t="s">
        <v>60</v>
      </c>
    </row>
    <row r="2226" spans="1:23" hidden="1" x14ac:dyDescent="0.3">
      <c r="A2226" s="5">
        <v>5</v>
      </c>
      <c r="B2226" s="6" t="s">
        <v>46</v>
      </c>
      <c r="C2226" s="6" t="s">
        <v>47</v>
      </c>
      <c r="D2226" s="6" t="s">
        <v>48</v>
      </c>
      <c r="E2226" s="6" t="s">
        <v>49</v>
      </c>
      <c r="F2226" s="6" t="s">
        <v>388</v>
      </c>
      <c r="G2226" s="6" t="s">
        <v>51</v>
      </c>
      <c r="H2226" s="6" t="s">
        <v>52</v>
      </c>
      <c r="I2226" s="6" t="s">
        <v>83</v>
      </c>
      <c r="J2226" s="6" t="s">
        <v>57</v>
      </c>
      <c r="K2226" s="11">
        <v>45728.376484953704</v>
      </c>
      <c r="L2226" s="11">
        <v>45728.387547372688</v>
      </c>
      <c r="M2226" s="12">
        <v>7.743055555555556E-3</v>
      </c>
      <c r="N2226" s="12">
        <v>0</v>
      </c>
      <c r="O2226" s="6" t="s">
        <v>54</v>
      </c>
      <c r="P2226" s="6">
        <v>1707114268</v>
      </c>
      <c r="Q2226" s="6" t="s">
        <v>3137</v>
      </c>
      <c r="R2226" s="6" t="s">
        <v>56</v>
      </c>
      <c r="S2226" s="6" t="s">
        <v>3138</v>
      </c>
      <c r="T2226" s="6">
        <v>992597976</v>
      </c>
      <c r="U2226" s="6" t="s">
        <v>77</v>
      </c>
      <c r="V2226" s="6" t="s">
        <v>78</v>
      </c>
      <c r="W2226" s="13" t="s">
        <v>95</v>
      </c>
    </row>
    <row r="2227" spans="1:23" hidden="1" x14ac:dyDescent="0.3">
      <c r="A2227" s="4">
        <v>5</v>
      </c>
      <c r="B2227" s="7" t="s">
        <v>46</v>
      </c>
      <c r="C2227" s="7" t="s">
        <v>47</v>
      </c>
      <c r="D2227" s="7" t="s">
        <v>48</v>
      </c>
      <c r="E2227" s="7" t="s">
        <v>49</v>
      </c>
      <c r="F2227" s="7" t="s">
        <v>797</v>
      </c>
      <c r="G2227" s="7" t="s">
        <v>51</v>
      </c>
      <c r="H2227" s="7" t="s">
        <v>71</v>
      </c>
      <c r="I2227" s="7" t="s">
        <v>53</v>
      </c>
      <c r="J2227" s="7" t="s">
        <v>48</v>
      </c>
      <c r="K2227" s="8">
        <v>45728.394432870373</v>
      </c>
      <c r="L2227" s="8">
        <v>45728.395300925928</v>
      </c>
      <c r="M2227" s="9">
        <v>4.6990740740740743E-3</v>
      </c>
      <c r="N2227" s="9">
        <v>8.6805555555555551E-4</v>
      </c>
      <c r="O2227" s="7" t="s">
        <v>54</v>
      </c>
      <c r="P2227" s="7">
        <v>200453843</v>
      </c>
      <c r="Q2227" s="7" t="s">
        <v>3143</v>
      </c>
      <c r="R2227" s="7" t="s">
        <v>56</v>
      </c>
      <c r="S2227" s="7" t="s">
        <v>57</v>
      </c>
      <c r="T2227" s="7">
        <v>999986582</v>
      </c>
      <c r="U2227" s="7" t="s">
        <v>77</v>
      </c>
      <c r="V2227" s="7" t="s">
        <v>78</v>
      </c>
      <c r="W2227" s="10" t="s">
        <v>60</v>
      </c>
    </row>
    <row r="2228" spans="1:23" x14ac:dyDescent="0.3">
      <c r="A2228" s="5">
        <v>5</v>
      </c>
      <c r="B2228" s="6" t="s">
        <v>46</v>
      </c>
      <c r="C2228" s="6" t="s">
        <v>47</v>
      </c>
      <c r="D2228" s="6" t="s">
        <v>48</v>
      </c>
      <c r="E2228" s="6" t="s">
        <v>49</v>
      </c>
      <c r="F2228" s="6" t="s">
        <v>1088</v>
      </c>
      <c r="G2228" s="6" t="s">
        <v>51</v>
      </c>
      <c r="H2228" s="6" t="s">
        <v>52</v>
      </c>
      <c r="I2228" s="6" t="s">
        <v>83</v>
      </c>
      <c r="J2228" s="6" t="s">
        <v>57</v>
      </c>
      <c r="K2228" s="11">
        <v>45728.391879745373</v>
      </c>
      <c r="L2228" s="11">
        <v>45728.395693611114</v>
      </c>
      <c r="M2228" s="12">
        <v>3.7962962962962963E-3</v>
      </c>
      <c r="N2228" s="12">
        <v>0</v>
      </c>
      <c r="O2228" s="6" t="s">
        <v>54</v>
      </c>
      <c r="P2228" s="6">
        <v>1250197918</v>
      </c>
      <c r="Q2228" s="6" t="s">
        <v>1706</v>
      </c>
      <c r="R2228" s="6" t="s">
        <v>63</v>
      </c>
      <c r="S2228" s="6" t="s">
        <v>1707</v>
      </c>
      <c r="T2228" s="6">
        <v>999840372</v>
      </c>
      <c r="U2228" s="6" t="s">
        <v>77</v>
      </c>
      <c r="V2228" s="6" t="s">
        <v>110</v>
      </c>
      <c r="W2228" s="13" t="s">
        <v>60</v>
      </c>
    </row>
    <row r="2229" spans="1:23" x14ac:dyDescent="0.3">
      <c r="A2229" s="5">
        <v>5</v>
      </c>
      <c r="B2229" s="6" t="s">
        <v>46</v>
      </c>
      <c r="C2229" s="6" t="s">
        <v>47</v>
      </c>
      <c r="D2229" s="6" t="s">
        <v>48</v>
      </c>
      <c r="E2229" s="6" t="s">
        <v>49</v>
      </c>
      <c r="F2229" s="6" t="s">
        <v>676</v>
      </c>
      <c r="G2229" s="6" t="s">
        <v>51</v>
      </c>
      <c r="H2229" s="6" t="s">
        <v>52</v>
      </c>
      <c r="I2229" s="6" t="s">
        <v>83</v>
      </c>
      <c r="J2229" s="6" t="s">
        <v>57</v>
      </c>
      <c r="K2229" s="11">
        <v>45728.391728807874</v>
      </c>
      <c r="L2229" s="11">
        <v>45728.400636377315</v>
      </c>
      <c r="M2229" s="12">
        <v>2.8356481481481483E-3</v>
      </c>
      <c r="N2229" s="12">
        <v>0</v>
      </c>
      <c r="O2229" s="6" t="s">
        <v>54</v>
      </c>
      <c r="P2229" s="6">
        <v>200892578</v>
      </c>
      <c r="Q2229" s="6" t="s">
        <v>3144</v>
      </c>
      <c r="R2229" s="6" t="s">
        <v>63</v>
      </c>
      <c r="S2229" s="6" t="s">
        <v>3145</v>
      </c>
      <c r="T2229" s="6">
        <v>988083631</v>
      </c>
      <c r="U2229" s="6" t="s">
        <v>77</v>
      </c>
      <c r="V2229" s="6" t="s">
        <v>78</v>
      </c>
      <c r="W2229" s="13" t="s">
        <v>60</v>
      </c>
    </row>
    <row r="2230" spans="1:23" hidden="1" x14ac:dyDescent="0.3">
      <c r="A2230" s="5">
        <v>5</v>
      </c>
      <c r="B2230" s="6" t="s">
        <v>46</v>
      </c>
      <c r="C2230" s="6" t="s">
        <v>47</v>
      </c>
      <c r="D2230" s="6" t="s">
        <v>48</v>
      </c>
      <c r="E2230" s="6" t="s">
        <v>49</v>
      </c>
      <c r="F2230" s="6" t="s">
        <v>2013</v>
      </c>
      <c r="G2230" s="6" t="s">
        <v>51</v>
      </c>
      <c r="H2230" s="6" t="s">
        <v>52</v>
      </c>
      <c r="I2230" s="6" t="s">
        <v>83</v>
      </c>
      <c r="J2230" s="6" t="s">
        <v>57</v>
      </c>
      <c r="K2230" s="11">
        <v>45728.24556865741</v>
      </c>
      <c r="L2230" s="11">
        <v>45728.402478148149</v>
      </c>
      <c r="M2230" s="12">
        <v>4.4444444444444444E-3</v>
      </c>
      <c r="N2230" s="12">
        <v>0</v>
      </c>
      <c r="O2230" s="6" t="s">
        <v>54</v>
      </c>
      <c r="P2230" s="6">
        <v>201842481</v>
      </c>
      <c r="Q2230" s="6" t="s">
        <v>3147</v>
      </c>
      <c r="R2230" s="6" t="s">
        <v>56</v>
      </c>
      <c r="S2230" s="6" t="s">
        <v>3148</v>
      </c>
      <c r="T2230" s="6">
        <v>989819505</v>
      </c>
      <c r="U2230" s="6" t="s">
        <v>77</v>
      </c>
      <c r="V2230" s="6" t="s">
        <v>78</v>
      </c>
      <c r="W2230" s="13" t="s">
        <v>60</v>
      </c>
    </row>
    <row r="2231" spans="1:23" x14ac:dyDescent="0.3">
      <c r="A2231" s="4">
        <v>5</v>
      </c>
      <c r="B2231" s="7" t="s">
        <v>46</v>
      </c>
      <c r="C2231" s="7" t="s">
        <v>47</v>
      </c>
      <c r="D2231" s="7" t="s">
        <v>48</v>
      </c>
      <c r="E2231" s="7" t="s">
        <v>49</v>
      </c>
      <c r="F2231" s="7" t="s">
        <v>75</v>
      </c>
      <c r="G2231" s="7" t="s">
        <v>51</v>
      </c>
      <c r="H2231" s="7" t="s">
        <v>71</v>
      </c>
      <c r="I2231" s="7" t="s">
        <v>53</v>
      </c>
      <c r="J2231" s="7" t="s">
        <v>48</v>
      </c>
      <c r="K2231" s="8">
        <v>45728.402884467592</v>
      </c>
      <c r="L2231" s="8">
        <v>45728.40577041667</v>
      </c>
      <c r="M2231" s="9">
        <v>3.2407407407407406E-4</v>
      </c>
      <c r="N2231" s="9">
        <v>2.8819444444444444E-3</v>
      </c>
      <c r="O2231" s="7" t="s">
        <v>54</v>
      </c>
      <c r="P2231" s="7">
        <v>200589646</v>
      </c>
      <c r="Q2231" s="7" t="s">
        <v>3149</v>
      </c>
      <c r="R2231" s="7" t="s">
        <v>63</v>
      </c>
      <c r="S2231" s="7" t="s">
        <v>57</v>
      </c>
      <c r="T2231" s="7">
        <v>998380772</v>
      </c>
      <c r="U2231" s="7" t="s">
        <v>77</v>
      </c>
      <c r="V2231" s="7" t="s">
        <v>78</v>
      </c>
      <c r="W2231" s="10" t="s">
        <v>60</v>
      </c>
    </row>
    <row r="2232" spans="1:23" hidden="1" x14ac:dyDescent="0.3">
      <c r="A2232" s="5">
        <v>5</v>
      </c>
      <c r="B2232" s="6" t="s">
        <v>46</v>
      </c>
      <c r="C2232" s="6" t="s">
        <v>47</v>
      </c>
      <c r="D2232" s="6" t="s">
        <v>48</v>
      </c>
      <c r="E2232" s="6" t="s">
        <v>49</v>
      </c>
      <c r="F2232" s="6" t="s">
        <v>102</v>
      </c>
      <c r="G2232" s="6" t="s">
        <v>51</v>
      </c>
      <c r="H2232" s="6" t="s">
        <v>71</v>
      </c>
      <c r="I2232" s="6" t="s">
        <v>53</v>
      </c>
      <c r="J2232" s="6" t="s">
        <v>48</v>
      </c>
      <c r="K2232" s="11">
        <v>45728.41691414352</v>
      </c>
      <c r="L2232" s="11">
        <v>45728.417204583333</v>
      </c>
      <c r="M2232" s="12">
        <v>8.2175925925925927E-4</v>
      </c>
      <c r="N2232" s="12">
        <v>2.8935185185185184E-4</v>
      </c>
      <c r="O2232" s="6" t="s">
        <v>54</v>
      </c>
      <c r="P2232" s="6">
        <v>200701944</v>
      </c>
      <c r="Q2232" s="6" t="s">
        <v>3152</v>
      </c>
      <c r="R2232" s="6" t="s">
        <v>56</v>
      </c>
      <c r="S2232" s="6" t="s">
        <v>57</v>
      </c>
      <c r="T2232" s="6">
        <v>999675174</v>
      </c>
      <c r="U2232" s="6" t="s">
        <v>77</v>
      </c>
      <c r="V2232" s="6" t="s">
        <v>78</v>
      </c>
      <c r="W2232" s="13" t="s">
        <v>60</v>
      </c>
    </row>
    <row r="2233" spans="1:23" x14ac:dyDescent="0.3">
      <c r="A2233" s="4">
        <v>5</v>
      </c>
      <c r="B2233" s="7" t="s">
        <v>46</v>
      </c>
      <c r="C2233" s="7" t="s">
        <v>47</v>
      </c>
      <c r="D2233" s="7" t="s">
        <v>48</v>
      </c>
      <c r="E2233" s="7" t="s">
        <v>49</v>
      </c>
      <c r="F2233" s="7" t="s">
        <v>104</v>
      </c>
      <c r="G2233" s="7" t="s">
        <v>51</v>
      </c>
      <c r="H2233" s="7" t="s">
        <v>52</v>
      </c>
      <c r="I2233" s="7" t="s">
        <v>83</v>
      </c>
      <c r="J2233" s="7" t="s">
        <v>57</v>
      </c>
      <c r="K2233" s="8">
        <v>45728.413395706018</v>
      </c>
      <c r="L2233" s="8">
        <v>45728.418301053243</v>
      </c>
      <c r="M2233" s="9">
        <v>5.7060185185185183E-3</v>
      </c>
      <c r="N2233" s="9">
        <v>0</v>
      </c>
      <c r="O2233" s="7" t="s">
        <v>54</v>
      </c>
      <c r="P2233" s="7">
        <v>200456937</v>
      </c>
      <c r="Q2233" s="7" t="s">
        <v>3150</v>
      </c>
      <c r="R2233" s="7" t="s">
        <v>63</v>
      </c>
      <c r="S2233" s="7" t="s">
        <v>3151</v>
      </c>
      <c r="T2233" s="7">
        <v>999366073</v>
      </c>
      <c r="U2233" s="7" t="s">
        <v>77</v>
      </c>
      <c r="V2233" s="7" t="s">
        <v>78</v>
      </c>
      <c r="W2233" s="10" t="s">
        <v>60</v>
      </c>
    </row>
    <row r="2234" spans="1:23" hidden="1" x14ac:dyDescent="0.3">
      <c r="A2234" s="5">
        <v>5</v>
      </c>
      <c r="B2234" s="6" t="s">
        <v>46</v>
      </c>
      <c r="C2234" s="6" t="s">
        <v>47</v>
      </c>
      <c r="D2234" s="6" t="s">
        <v>48</v>
      </c>
      <c r="E2234" s="6" t="s">
        <v>49</v>
      </c>
      <c r="F2234" s="6" t="s">
        <v>2997</v>
      </c>
      <c r="G2234" s="6" t="s">
        <v>51</v>
      </c>
      <c r="H2234" s="6" t="s">
        <v>52</v>
      </c>
      <c r="I2234" s="6" t="s">
        <v>83</v>
      </c>
      <c r="J2234" s="6" t="s">
        <v>57</v>
      </c>
      <c r="K2234" s="11">
        <v>45726.496557361112</v>
      </c>
      <c r="L2234" s="11">
        <v>45728.424100300923</v>
      </c>
      <c r="M2234" s="12">
        <v>1.2268518518518518E-3</v>
      </c>
      <c r="N2234" s="12">
        <v>6.7361111111111111E-3</v>
      </c>
      <c r="O2234" s="6" t="s">
        <v>54</v>
      </c>
      <c r="P2234" s="6">
        <v>201626090</v>
      </c>
      <c r="Q2234" s="6" t="s">
        <v>1930</v>
      </c>
      <c r="R2234" s="6" t="s">
        <v>56</v>
      </c>
      <c r="S2234" s="6" t="s">
        <v>1933</v>
      </c>
      <c r="T2234" s="6">
        <v>999565151</v>
      </c>
      <c r="U2234" s="6" t="s">
        <v>1094</v>
      </c>
      <c r="V2234" s="6" t="s">
        <v>1095</v>
      </c>
      <c r="W2234" s="13" t="s">
        <v>1723</v>
      </c>
    </row>
    <row r="2235" spans="1:23" hidden="1" x14ac:dyDescent="0.3">
      <c r="A2235" s="4">
        <v>5</v>
      </c>
      <c r="B2235" s="7" t="s">
        <v>46</v>
      </c>
      <c r="C2235" s="7" t="s">
        <v>47</v>
      </c>
      <c r="D2235" s="7" t="s">
        <v>48</v>
      </c>
      <c r="E2235" s="7" t="s">
        <v>49</v>
      </c>
      <c r="F2235" s="7" t="s">
        <v>3109</v>
      </c>
      <c r="G2235" s="7" t="s">
        <v>51</v>
      </c>
      <c r="H2235" s="7" t="s">
        <v>52</v>
      </c>
      <c r="I2235" s="7" t="s">
        <v>83</v>
      </c>
      <c r="J2235" s="7" t="s">
        <v>57</v>
      </c>
      <c r="K2235" s="8">
        <v>45727.650022337963</v>
      </c>
      <c r="L2235" s="8">
        <v>45728.425393171296</v>
      </c>
      <c r="M2235" s="9">
        <v>5.0462962962962961E-3</v>
      </c>
      <c r="N2235" s="9">
        <v>8.0092592592592594E-3</v>
      </c>
      <c r="O2235" s="7" t="s">
        <v>54</v>
      </c>
      <c r="P2235" s="7">
        <v>1805441407</v>
      </c>
      <c r="Q2235" s="7" t="s">
        <v>3110</v>
      </c>
      <c r="R2235" s="7" t="s">
        <v>56</v>
      </c>
      <c r="S2235" s="7" t="s">
        <v>3111</v>
      </c>
      <c r="T2235" s="7">
        <v>939776654</v>
      </c>
      <c r="U2235" s="7" t="s">
        <v>58</v>
      </c>
      <c r="V2235" s="7" t="s">
        <v>59</v>
      </c>
      <c r="W2235" s="10" t="s">
        <v>60</v>
      </c>
    </row>
    <row r="2236" spans="1:23" x14ac:dyDescent="0.3">
      <c r="A2236" s="4">
        <v>5</v>
      </c>
      <c r="B2236" s="7" t="s">
        <v>46</v>
      </c>
      <c r="C2236" s="7" t="s">
        <v>47</v>
      </c>
      <c r="D2236" s="7" t="s">
        <v>48</v>
      </c>
      <c r="E2236" s="7" t="s">
        <v>49</v>
      </c>
      <c r="F2236" s="7" t="s">
        <v>111</v>
      </c>
      <c r="G2236" s="7" t="s">
        <v>51</v>
      </c>
      <c r="H2236" s="7" t="s">
        <v>52</v>
      </c>
      <c r="I2236" s="7" t="s">
        <v>83</v>
      </c>
      <c r="J2236" s="7" t="s">
        <v>57</v>
      </c>
      <c r="K2236" s="8">
        <v>45727.66265046296</v>
      </c>
      <c r="L2236" s="8">
        <v>45728.430567129632</v>
      </c>
      <c r="M2236" s="9">
        <v>1.5266203703703704E-2</v>
      </c>
      <c r="N2236" s="9">
        <v>8.2870370370370372E-3</v>
      </c>
      <c r="O2236" s="7" t="s">
        <v>54</v>
      </c>
      <c r="P2236" s="7">
        <v>201539178</v>
      </c>
      <c r="Q2236" s="7" t="s">
        <v>3114</v>
      </c>
      <c r="R2236" s="7" t="s">
        <v>63</v>
      </c>
      <c r="S2236" s="7" t="s">
        <v>3115</v>
      </c>
      <c r="T2236" s="7">
        <v>985721208</v>
      </c>
      <c r="U2236" s="7" t="s">
        <v>77</v>
      </c>
      <c r="V2236" s="7" t="s">
        <v>78</v>
      </c>
      <c r="W2236" s="10" t="s">
        <v>60</v>
      </c>
    </row>
    <row r="2237" spans="1:23" x14ac:dyDescent="0.3">
      <c r="A2237" s="5">
        <v>5</v>
      </c>
      <c r="B2237" s="6" t="s">
        <v>46</v>
      </c>
      <c r="C2237" s="6" t="s">
        <v>47</v>
      </c>
      <c r="D2237" s="6" t="s">
        <v>48</v>
      </c>
      <c r="E2237" s="6" t="s">
        <v>49</v>
      </c>
      <c r="F2237" s="6" t="s">
        <v>111</v>
      </c>
      <c r="G2237" s="6" t="s">
        <v>51</v>
      </c>
      <c r="H2237" s="6" t="s">
        <v>52</v>
      </c>
      <c r="I2237" s="6" t="s">
        <v>83</v>
      </c>
      <c r="J2237" s="6" t="s">
        <v>57</v>
      </c>
      <c r="K2237" s="11">
        <v>45727.665134085648</v>
      </c>
      <c r="L2237" s="11">
        <v>45728.430580532404</v>
      </c>
      <c r="M2237" s="12">
        <v>7.789351851851852E-3</v>
      </c>
      <c r="N2237" s="12">
        <v>3.449074074074074E-3</v>
      </c>
      <c r="O2237" s="6" t="s">
        <v>54</v>
      </c>
      <c r="P2237" s="6">
        <v>202498903</v>
      </c>
      <c r="Q2237" s="6" t="s">
        <v>3119</v>
      </c>
      <c r="R2237" s="6" t="s">
        <v>63</v>
      </c>
      <c r="S2237" s="6" t="s">
        <v>323</v>
      </c>
      <c r="T2237" s="6">
        <v>992380128</v>
      </c>
      <c r="U2237" s="6" t="s">
        <v>77</v>
      </c>
      <c r="V2237" s="6" t="s">
        <v>78</v>
      </c>
      <c r="W2237" s="13" t="s">
        <v>1723</v>
      </c>
    </row>
    <row r="2238" spans="1:23" x14ac:dyDescent="0.3">
      <c r="A2238" s="4">
        <v>5</v>
      </c>
      <c r="B2238" s="7" t="s">
        <v>46</v>
      </c>
      <c r="C2238" s="7" t="s">
        <v>47</v>
      </c>
      <c r="D2238" s="7" t="s">
        <v>48</v>
      </c>
      <c r="E2238" s="7" t="s">
        <v>49</v>
      </c>
      <c r="F2238" s="7" t="s">
        <v>3134</v>
      </c>
      <c r="G2238" s="7" t="s">
        <v>51</v>
      </c>
      <c r="H2238" s="7" t="s">
        <v>52</v>
      </c>
      <c r="I2238" s="7" t="s">
        <v>83</v>
      </c>
      <c r="J2238" s="7" t="s">
        <v>57</v>
      </c>
      <c r="K2238" s="8">
        <v>45728.371810474535</v>
      </c>
      <c r="L2238" s="8">
        <v>45728.438559837959</v>
      </c>
      <c r="M2238" s="9">
        <v>6.3541666666666668E-3</v>
      </c>
      <c r="N2238" s="9">
        <v>0</v>
      </c>
      <c r="O2238" s="7" t="s">
        <v>54</v>
      </c>
      <c r="P2238" s="7">
        <v>1722861620</v>
      </c>
      <c r="Q2238" s="7" t="s">
        <v>3135</v>
      </c>
      <c r="R2238" s="7" t="s">
        <v>63</v>
      </c>
      <c r="S2238" s="7" t="s">
        <v>3136</v>
      </c>
      <c r="T2238" s="7">
        <v>980642795</v>
      </c>
      <c r="U2238" s="7" t="s">
        <v>58</v>
      </c>
      <c r="V2238" s="7" t="s">
        <v>59</v>
      </c>
      <c r="W2238" s="10" t="s">
        <v>60</v>
      </c>
    </row>
    <row r="2239" spans="1:23" x14ac:dyDescent="0.3">
      <c r="A2239" s="5">
        <v>5</v>
      </c>
      <c r="B2239" s="6" t="s">
        <v>46</v>
      </c>
      <c r="C2239" s="6" t="s">
        <v>47</v>
      </c>
      <c r="D2239" s="6" t="s">
        <v>48</v>
      </c>
      <c r="E2239" s="6" t="s">
        <v>49</v>
      </c>
      <c r="F2239" s="6" t="s">
        <v>1216</v>
      </c>
      <c r="G2239" s="6" t="s">
        <v>51</v>
      </c>
      <c r="H2239" s="6" t="s">
        <v>52</v>
      </c>
      <c r="I2239" s="6" t="s">
        <v>83</v>
      </c>
      <c r="J2239" s="6" t="s">
        <v>57</v>
      </c>
      <c r="K2239" s="11">
        <v>45728.361453611113</v>
      </c>
      <c r="L2239" s="11">
        <v>45728.444958842592</v>
      </c>
      <c r="M2239" s="12">
        <v>3.3564814814814812E-4</v>
      </c>
      <c r="N2239" s="12">
        <v>3.2523148148148147E-3</v>
      </c>
      <c r="O2239" s="6" t="s">
        <v>54</v>
      </c>
      <c r="P2239" s="6">
        <v>202500559</v>
      </c>
      <c r="Q2239" s="6" t="s">
        <v>2818</v>
      </c>
      <c r="R2239" s="6" t="s">
        <v>63</v>
      </c>
      <c r="S2239" s="6" t="s">
        <v>2819</v>
      </c>
      <c r="T2239" s="6">
        <v>997836403</v>
      </c>
      <c r="U2239" s="6" t="s">
        <v>77</v>
      </c>
      <c r="V2239" s="6" t="s">
        <v>78</v>
      </c>
      <c r="W2239" s="13" t="s">
        <v>60</v>
      </c>
    </row>
    <row r="2240" spans="1:23" x14ac:dyDescent="0.3">
      <c r="A2240" s="4">
        <v>5</v>
      </c>
      <c r="B2240" s="7" t="s">
        <v>46</v>
      </c>
      <c r="C2240" s="7" t="s">
        <v>47</v>
      </c>
      <c r="D2240" s="7" t="s">
        <v>48</v>
      </c>
      <c r="E2240" s="7" t="s">
        <v>49</v>
      </c>
      <c r="F2240" s="7" t="s">
        <v>130</v>
      </c>
      <c r="G2240" s="7" t="s">
        <v>51</v>
      </c>
      <c r="H2240" s="7" t="s">
        <v>71</v>
      </c>
      <c r="I2240" s="7" t="s">
        <v>53</v>
      </c>
      <c r="J2240" s="7" t="s">
        <v>48</v>
      </c>
      <c r="K2240" s="8">
        <v>45728.439243935187</v>
      </c>
      <c r="L2240" s="8">
        <v>45728.450870868059</v>
      </c>
      <c r="M2240" s="9">
        <v>1.0995370370370371E-3</v>
      </c>
      <c r="N2240" s="9">
        <v>1.1620370370370371E-2</v>
      </c>
      <c r="O2240" s="7" t="s">
        <v>54</v>
      </c>
      <c r="P2240" s="7">
        <v>200762342</v>
      </c>
      <c r="Q2240" s="7" t="s">
        <v>3155</v>
      </c>
      <c r="R2240" s="7" t="s">
        <v>63</v>
      </c>
      <c r="S2240" s="7" t="s">
        <v>57</v>
      </c>
      <c r="T2240" s="7">
        <v>982642634</v>
      </c>
      <c r="U2240" s="7" t="s">
        <v>77</v>
      </c>
      <c r="V2240" s="7" t="s">
        <v>78</v>
      </c>
      <c r="W2240" s="10" t="s">
        <v>60</v>
      </c>
    </row>
    <row r="2241" spans="1:23" x14ac:dyDescent="0.3">
      <c r="A2241" s="4">
        <v>5</v>
      </c>
      <c r="B2241" s="7" t="s">
        <v>46</v>
      </c>
      <c r="C2241" s="7" t="s">
        <v>47</v>
      </c>
      <c r="D2241" s="7" t="s">
        <v>48</v>
      </c>
      <c r="E2241" s="7" t="s">
        <v>49</v>
      </c>
      <c r="F2241" s="7" t="s">
        <v>3166</v>
      </c>
      <c r="G2241" s="7" t="s">
        <v>51</v>
      </c>
      <c r="H2241" s="7" t="s">
        <v>71</v>
      </c>
      <c r="I2241" s="7" t="s">
        <v>53</v>
      </c>
      <c r="J2241" s="7" t="s">
        <v>48</v>
      </c>
      <c r="K2241" s="8">
        <v>45728.439243935187</v>
      </c>
      <c r="L2241" s="8">
        <v>45728.451978333331</v>
      </c>
      <c r="M2241" s="9">
        <v>5.7870370370370373E-5</v>
      </c>
      <c r="N2241" s="9">
        <v>0</v>
      </c>
      <c r="O2241" s="7" t="s">
        <v>54</v>
      </c>
      <c r="P2241" s="7">
        <v>200762342</v>
      </c>
      <c r="Q2241" s="7" t="s">
        <v>3155</v>
      </c>
      <c r="R2241" s="7" t="s">
        <v>63</v>
      </c>
      <c r="S2241" s="7" t="s">
        <v>57</v>
      </c>
      <c r="T2241" s="7">
        <v>982642634</v>
      </c>
      <c r="U2241" s="7" t="s">
        <v>1362</v>
      </c>
      <c r="V2241" s="7" t="s">
        <v>1363</v>
      </c>
      <c r="W2241" s="10" t="s">
        <v>60</v>
      </c>
    </row>
    <row r="2242" spans="1:23" x14ac:dyDescent="0.3">
      <c r="A2242" s="5">
        <v>5</v>
      </c>
      <c r="B2242" s="6" t="s">
        <v>46</v>
      </c>
      <c r="C2242" s="6" t="s">
        <v>47</v>
      </c>
      <c r="D2242" s="6" t="s">
        <v>48</v>
      </c>
      <c r="E2242" s="6" t="s">
        <v>49</v>
      </c>
      <c r="F2242" s="6" t="s">
        <v>142</v>
      </c>
      <c r="G2242" s="6" t="s">
        <v>51</v>
      </c>
      <c r="H2242" s="6" t="s">
        <v>71</v>
      </c>
      <c r="I2242" s="6" t="s">
        <v>53</v>
      </c>
      <c r="J2242" s="6" t="s">
        <v>48</v>
      </c>
      <c r="K2242" s="11">
        <v>45728.44297340278</v>
      </c>
      <c r="L2242" s="11">
        <v>45728.45207939815</v>
      </c>
      <c r="M2242" s="12">
        <v>1.0995370370370371E-3</v>
      </c>
      <c r="N2242" s="12">
        <v>9.0972222222222218E-3</v>
      </c>
      <c r="O2242" s="6" t="s">
        <v>54</v>
      </c>
      <c r="P2242" s="6">
        <v>200675460</v>
      </c>
      <c r="Q2242" s="6" t="s">
        <v>3156</v>
      </c>
      <c r="R2242" s="6" t="s">
        <v>63</v>
      </c>
      <c r="S2242" s="6" t="s">
        <v>57</v>
      </c>
      <c r="T2242" s="6">
        <v>982773441</v>
      </c>
      <c r="U2242" s="6" t="s">
        <v>77</v>
      </c>
      <c r="V2242" s="6" t="s">
        <v>78</v>
      </c>
      <c r="W2242" s="13" t="s">
        <v>60</v>
      </c>
    </row>
    <row r="2243" spans="1:23" x14ac:dyDescent="0.3">
      <c r="A2243" s="4">
        <v>5</v>
      </c>
      <c r="B2243" s="7" t="s">
        <v>46</v>
      </c>
      <c r="C2243" s="7" t="s">
        <v>47</v>
      </c>
      <c r="D2243" s="7" t="s">
        <v>48</v>
      </c>
      <c r="E2243" s="7" t="s">
        <v>49</v>
      </c>
      <c r="F2243" s="7" t="s">
        <v>3084</v>
      </c>
      <c r="G2243" s="7" t="s">
        <v>51</v>
      </c>
      <c r="H2243" s="7" t="s">
        <v>71</v>
      </c>
      <c r="I2243" s="7" t="s">
        <v>53</v>
      </c>
      <c r="J2243" s="7" t="s">
        <v>48</v>
      </c>
      <c r="K2243" s="8">
        <v>45728.44297340278</v>
      </c>
      <c r="L2243" s="8">
        <v>45728.453180474535</v>
      </c>
      <c r="M2243" s="9">
        <v>4.6296296296296294E-5</v>
      </c>
      <c r="N2243" s="9">
        <v>0</v>
      </c>
      <c r="O2243" s="7" t="s">
        <v>54</v>
      </c>
      <c r="P2243" s="7">
        <v>200675460</v>
      </c>
      <c r="Q2243" s="7" t="s">
        <v>3156</v>
      </c>
      <c r="R2243" s="7" t="s">
        <v>63</v>
      </c>
      <c r="S2243" s="7" t="s">
        <v>57</v>
      </c>
      <c r="T2243" s="7">
        <v>982773441</v>
      </c>
      <c r="U2243" s="7" t="s">
        <v>1362</v>
      </c>
      <c r="V2243" s="7" t="s">
        <v>1363</v>
      </c>
      <c r="W2243" s="10" t="s">
        <v>60</v>
      </c>
    </row>
    <row r="2244" spans="1:23" hidden="1" x14ac:dyDescent="0.3">
      <c r="A2244" s="5">
        <v>5</v>
      </c>
      <c r="B2244" s="6" t="s">
        <v>46</v>
      </c>
      <c r="C2244" s="6" t="s">
        <v>47</v>
      </c>
      <c r="D2244" s="6" t="s">
        <v>48</v>
      </c>
      <c r="E2244" s="6" t="s">
        <v>49</v>
      </c>
      <c r="F2244" s="6" t="s">
        <v>100</v>
      </c>
      <c r="G2244" s="6" t="s">
        <v>51</v>
      </c>
      <c r="H2244" s="6" t="s">
        <v>52</v>
      </c>
      <c r="I2244" s="6" t="s">
        <v>53</v>
      </c>
      <c r="J2244" s="6" t="s">
        <v>48</v>
      </c>
      <c r="K2244" s="11">
        <v>45728.461617870373</v>
      </c>
      <c r="L2244" s="11">
        <v>45728.465999814813</v>
      </c>
      <c r="M2244" s="12">
        <v>1.273148148148148E-4</v>
      </c>
      <c r="N2244" s="12">
        <v>4.3750000000000004E-3</v>
      </c>
      <c r="O2244" s="6" t="s">
        <v>54</v>
      </c>
      <c r="P2244" s="6">
        <v>1600189268</v>
      </c>
      <c r="Q2244" s="6" t="s">
        <v>724</v>
      </c>
      <c r="R2244" s="6" t="s">
        <v>56</v>
      </c>
      <c r="S2244" s="6" t="s">
        <v>2017</v>
      </c>
      <c r="T2244" s="6">
        <v>993214456</v>
      </c>
      <c r="U2244" s="6" t="s">
        <v>68</v>
      </c>
      <c r="V2244" s="6" t="s">
        <v>2605</v>
      </c>
      <c r="W2244" s="13" t="s">
        <v>60</v>
      </c>
    </row>
    <row r="2245" spans="1:23" hidden="1" x14ac:dyDescent="0.3">
      <c r="A2245" s="4">
        <v>5</v>
      </c>
      <c r="B2245" s="7" t="s">
        <v>46</v>
      </c>
      <c r="C2245" s="7" t="s">
        <v>47</v>
      </c>
      <c r="D2245" s="7" t="s">
        <v>48</v>
      </c>
      <c r="E2245" s="7" t="s">
        <v>49</v>
      </c>
      <c r="F2245" s="7" t="s">
        <v>3170</v>
      </c>
      <c r="G2245" s="7" t="s">
        <v>51</v>
      </c>
      <c r="H2245" s="7" t="s">
        <v>52</v>
      </c>
      <c r="I2245" s="7" t="s">
        <v>53</v>
      </c>
      <c r="J2245" s="7" t="s">
        <v>48</v>
      </c>
      <c r="K2245" s="8">
        <v>45728.461617870373</v>
      </c>
      <c r="L2245" s="8">
        <v>45728.466131319445</v>
      </c>
      <c r="M2245" s="9">
        <v>1.9675925925925926E-4</v>
      </c>
      <c r="N2245" s="9">
        <v>0</v>
      </c>
      <c r="O2245" s="7" t="s">
        <v>54</v>
      </c>
      <c r="P2245" s="7">
        <v>1600189268</v>
      </c>
      <c r="Q2245" s="7" t="s">
        <v>724</v>
      </c>
      <c r="R2245" s="7" t="s">
        <v>56</v>
      </c>
      <c r="S2245" s="7" t="s">
        <v>2017</v>
      </c>
      <c r="T2245" s="7">
        <v>993214456</v>
      </c>
      <c r="U2245" s="7" t="s">
        <v>1114</v>
      </c>
      <c r="V2245" s="7" t="s">
        <v>2513</v>
      </c>
      <c r="W2245" s="10" t="s">
        <v>60</v>
      </c>
    </row>
    <row r="2246" spans="1:23" x14ac:dyDescent="0.3">
      <c r="A2246" s="5">
        <v>5</v>
      </c>
      <c r="B2246" s="6" t="s">
        <v>46</v>
      </c>
      <c r="C2246" s="6" t="s">
        <v>47</v>
      </c>
      <c r="D2246" s="6" t="s">
        <v>48</v>
      </c>
      <c r="E2246" s="6" t="s">
        <v>49</v>
      </c>
      <c r="F2246" s="6" t="s">
        <v>133</v>
      </c>
      <c r="G2246" s="6" t="s">
        <v>51</v>
      </c>
      <c r="H2246" s="6" t="s">
        <v>71</v>
      </c>
      <c r="I2246" s="6" t="s">
        <v>53</v>
      </c>
      <c r="J2246" s="6" t="s">
        <v>48</v>
      </c>
      <c r="K2246" s="11">
        <v>45728.461253587964</v>
      </c>
      <c r="L2246" s="11">
        <v>45728.466354456017</v>
      </c>
      <c r="M2246" s="12">
        <v>6.9444444444444444E-5</v>
      </c>
      <c r="N2246" s="12">
        <v>5.092592592592593E-3</v>
      </c>
      <c r="O2246" s="6" t="s">
        <v>54</v>
      </c>
      <c r="P2246" s="6">
        <v>1721160479</v>
      </c>
      <c r="Q2246" s="6" t="s">
        <v>3164</v>
      </c>
      <c r="R2246" s="6" t="s">
        <v>63</v>
      </c>
      <c r="S2246" s="6" t="s">
        <v>3165</v>
      </c>
      <c r="T2246" s="6">
        <v>987337227</v>
      </c>
      <c r="U2246" s="6" t="s">
        <v>77</v>
      </c>
      <c r="V2246" s="6" t="s">
        <v>78</v>
      </c>
      <c r="W2246" s="13" t="s">
        <v>60</v>
      </c>
    </row>
    <row r="2247" spans="1:23" x14ac:dyDescent="0.3">
      <c r="A2247" s="4">
        <v>5</v>
      </c>
      <c r="B2247" s="7" t="s">
        <v>46</v>
      </c>
      <c r="C2247" s="7" t="s">
        <v>47</v>
      </c>
      <c r="D2247" s="7" t="s">
        <v>48</v>
      </c>
      <c r="E2247" s="7" t="s">
        <v>49</v>
      </c>
      <c r="F2247" s="7" t="s">
        <v>2725</v>
      </c>
      <c r="G2247" s="7" t="s">
        <v>51</v>
      </c>
      <c r="H2247" s="7" t="s">
        <v>52</v>
      </c>
      <c r="I2247" s="7" t="s">
        <v>53</v>
      </c>
      <c r="J2247" s="7" t="s">
        <v>48</v>
      </c>
      <c r="K2247" s="8">
        <v>45728.462064293984</v>
      </c>
      <c r="L2247" s="8">
        <v>45728.466482465279</v>
      </c>
      <c r="M2247" s="9">
        <v>8.1018518518518516E-5</v>
      </c>
      <c r="N2247" s="9">
        <v>4.409722222222222E-3</v>
      </c>
      <c r="O2247" s="7" t="s">
        <v>54</v>
      </c>
      <c r="P2247" s="7">
        <v>201638798</v>
      </c>
      <c r="Q2247" s="7" t="s">
        <v>3163</v>
      </c>
      <c r="R2247" s="7" t="s">
        <v>63</v>
      </c>
      <c r="S2247" s="7" t="s">
        <v>57</v>
      </c>
      <c r="T2247" s="7">
        <v>999965875</v>
      </c>
      <c r="U2247" s="7" t="s">
        <v>68</v>
      </c>
      <c r="V2247" s="7" t="s">
        <v>69</v>
      </c>
      <c r="W2247" s="10" t="s">
        <v>60</v>
      </c>
    </row>
    <row r="2248" spans="1:23" hidden="1" x14ac:dyDescent="0.3">
      <c r="A2248" s="5">
        <v>5</v>
      </c>
      <c r="B2248" s="6" t="s">
        <v>46</v>
      </c>
      <c r="C2248" s="6" t="s">
        <v>47</v>
      </c>
      <c r="D2248" s="6" t="s">
        <v>48</v>
      </c>
      <c r="E2248" s="6" t="s">
        <v>49</v>
      </c>
      <c r="F2248" s="6" t="s">
        <v>2700</v>
      </c>
      <c r="G2248" s="6" t="s">
        <v>51</v>
      </c>
      <c r="H2248" s="6" t="s">
        <v>71</v>
      </c>
      <c r="I2248" s="6" t="s">
        <v>53</v>
      </c>
      <c r="J2248" s="6" t="s">
        <v>48</v>
      </c>
      <c r="K2248" s="11">
        <v>45728.462512094906</v>
      </c>
      <c r="L2248" s="11">
        <v>45728.466592638892</v>
      </c>
      <c r="M2248" s="12">
        <v>6.9444444444444444E-5</v>
      </c>
      <c r="N2248" s="12">
        <v>4.0740740740740737E-3</v>
      </c>
      <c r="O2248" s="6" t="s">
        <v>54</v>
      </c>
      <c r="P2248" s="6">
        <v>200397370</v>
      </c>
      <c r="Q2248" s="6" t="s">
        <v>81</v>
      </c>
      <c r="R2248" s="6" t="s">
        <v>56</v>
      </c>
      <c r="S2248" s="6" t="s">
        <v>57</v>
      </c>
      <c r="T2248" s="6">
        <v>996587452</v>
      </c>
      <c r="U2248" s="6" t="s">
        <v>68</v>
      </c>
      <c r="V2248" s="6" t="s">
        <v>69</v>
      </c>
      <c r="W2248" s="13" t="s">
        <v>60</v>
      </c>
    </row>
    <row r="2249" spans="1:23" hidden="1" x14ac:dyDescent="0.3">
      <c r="A2249" s="4">
        <v>5</v>
      </c>
      <c r="B2249" s="7" t="s">
        <v>46</v>
      </c>
      <c r="C2249" s="7" t="s">
        <v>47</v>
      </c>
      <c r="D2249" s="7" t="s">
        <v>48</v>
      </c>
      <c r="E2249" s="7" t="s">
        <v>49</v>
      </c>
      <c r="F2249" s="7" t="s">
        <v>2730</v>
      </c>
      <c r="G2249" s="7" t="s">
        <v>51</v>
      </c>
      <c r="H2249" s="7" t="s">
        <v>52</v>
      </c>
      <c r="I2249" s="7" t="s">
        <v>53</v>
      </c>
      <c r="J2249" s="7" t="s">
        <v>48</v>
      </c>
      <c r="K2249" s="8">
        <v>45728.469225636574</v>
      </c>
      <c r="L2249" s="8">
        <v>45728.470248506943</v>
      </c>
      <c r="M2249" s="9">
        <v>6.018518518518519E-4</v>
      </c>
      <c r="N2249" s="9">
        <v>1.0185185185185184E-3</v>
      </c>
      <c r="O2249" s="7" t="s">
        <v>54</v>
      </c>
      <c r="P2249" s="7">
        <v>201122884</v>
      </c>
      <c r="Q2249" s="7" t="s">
        <v>723</v>
      </c>
      <c r="R2249" s="7" t="s">
        <v>56</v>
      </c>
      <c r="S2249" s="7" t="s">
        <v>57</v>
      </c>
      <c r="T2249" s="7">
        <v>979714517</v>
      </c>
      <c r="U2249" s="7" t="s">
        <v>68</v>
      </c>
      <c r="V2249" s="7" t="s">
        <v>69</v>
      </c>
      <c r="W2249" s="10" t="s">
        <v>60</v>
      </c>
    </row>
    <row r="2250" spans="1:23" x14ac:dyDescent="0.3">
      <c r="A2250" s="5">
        <v>5</v>
      </c>
      <c r="B2250" s="6" t="s">
        <v>46</v>
      </c>
      <c r="C2250" s="6" t="s">
        <v>47</v>
      </c>
      <c r="D2250" s="6" t="s">
        <v>48</v>
      </c>
      <c r="E2250" s="6" t="s">
        <v>49</v>
      </c>
      <c r="F2250" s="6" t="s">
        <v>1228</v>
      </c>
      <c r="G2250" s="6" t="s">
        <v>51</v>
      </c>
      <c r="H2250" s="6" t="s">
        <v>52</v>
      </c>
      <c r="I2250" s="6" t="s">
        <v>83</v>
      </c>
      <c r="J2250" s="6" t="s">
        <v>57</v>
      </c>
      <c r="K2250" s="11">
        <v>45728.40515111111</v>
      </c>
      <c r="L2250" s="11">
        <v>45728.491606365744</v>
      </c>
      <c r="M2250" s="12">
        <v>5.5555555555555556E-4</v>
      </c>
      <c r="N2250" s="12">
        <v>1.3078703703703703E-3</v>
      </c>
      <c r="O2250" s="6" t="s">
        <v>54</v>
      </c>
      <c r="P2250" s="6">
        <v>201057320</v>
      </c>
      <c r="Q2250" s="6" t="s">
        <v>88</v>
      </c>
      <c r="R2250" s="6" t="s">
        <v>63</v>
      </c>
      <c r="S2250" s="6" t="s">
        <v>2004</v>
      </c>
      <c r="T2250" s="6">
        <v>991104131</v>
      </c>
      <c r="U2250" s="6" t="s">
        <v>77</v>
      </c>
      <c r="V2250" s="6" t="s">
        <v>78</v>
      </c>
      <c r="W2250" s="13" t="s">
        <v>60</v>
      </c>
    </row>
    <row r="2251" spans="1:23" hidden="1" x14ac:dyDescent="0.3">
      <c r="A2251" s="4">
        <v>5</v>
      </c>
      <c r="B2251" s="7" t="s">
        <v>46</v>
      </c>
      <c r="C2251" s="7" t="s">
        <v>47</v>
      </c>
      <c r="D2251" s="7" t="s">
        <v>48</v>
      </c>
      <c r="E2251" s="7" t="s">
        <v>49</v>
      </c>
      <c r="F2251" s="7" t="s">
        <v>3171</v>
      </c>
      <c r="G2251" s="7" t="s">
        <v>51</v>
      </c>
      <c r="H2251" s="7" t="s">
        <v>52</v>
      </c>
      <c r="I2251" s="7" t="s">
        <v>53</v>
      </c>
      <c r="J2251" s="7" t="s">
        <v>48</v>
      </c>
      <c r="K2251" s="8">
        <v>45728.492909351851</v>
      </c>
      <c r="L2251" s="8">
        <v>45728.493173634262</v>
      </c>
      <c r="M2251" s="9">
        <v>1.8981481481481482E-3</v>
      </c>
      <c r="N2251" s="9">
        <v>2.5462962962962961E-4</v>
      </c>
      <c r="O2251" s="7" t="s">
        <v>54</v>
      </c>
      <c r="P2251" s="7">
        <v>201532496</v>
      </c>
      <c r="Q2251" s="7" t="s">
        <v>3172</v>
      </c>
      <c r="R2251" s="7" t="s">
        <v>56</v>
      </c>
      <c r="S2251" s="7" t="s">
        <v>57</v>
      </c>
      <c r="T2251" s="7">
        <v>969959892</v>
      </c>
      <c r="U2251" s="7" t="s">
        <v>68</v>
      </c>
      <c r="V2251" s="7" t="s">
        <v>69</v>
      </c>
      <c r="W2251" s="10" t="s">
        <v>60</v>
      </c>
    </row>
    <row r="2252" spans="1:23" hidden="1" x14ac:dyDescent="0.3">
      <c r="A2252" s="4">
        <v>5</v>
      </c>
      <c r="B2252" s="7" t="s">
        <v>46</v>
      </c>
      <c r="C2252" s="7" t="s">
        <v>47</v>
      </c>
      <c r="D2252" s="7" t="s">
        <v>48</v>
      </c>
      <c r="E2252" s="7" t="s">
        <v>49</v>
      </c>
      <c r="F2252" s="7" t="s">
        <v>929</v>
      </c>
      <c r="G2252" s="7" t="s">
        <v>51</v>
      </c>
      <c r="H2252" s="7" t="s">
        <v>52</v>
      </c>
      <c r="I2252" s="7" t="s">
        <v>83</v>
      </c>
      <c r="J2252" s="7" t="s">
        <v>57</v>
      </c>
      <c r="K2252" s="8">
        <v>45728.387467175926</v>
      </c>
      <c r="L2252" s="8">
        <v>45728.493872939813</v>
      </c>
      <c r="M2252" s="9">
        <v>6.9444444444444444E-5</v>
      </c>
      <c r="N2252" s="9">
        <v>0</v>
      </c>
      <c r="O2252" s="7" t="s">
        <v>54</v>
      </c>
      <c r="P2252" s="7">
        <v>201079811</v>
      </c>
      <c r="Q2252" s="7" t="s">
        <v>2930</v>
      </c>
      <c r="R2252" s="7" t="s">
        <v>56</v>
      </c>
      <c r="S2252" s="7" t="s">
        <v>3146</v>
      </c>
      <c r="T2252" s="7">
        <v>997077601</v>
      </c>
      <c r="U2252" s="7" t="s">
        <v>77</v>
      </c>
      <c r="V2252" s="7" t="s">
        <v>78</v>
      </c>
      <c r="W2252" s="10" t="s">
        <v>60</v>
      </c>
    </row>
    <row r="2253" spans="1:23" x14ac:dyDescent="0.3">
      <c r="A2253" s="4">
        <v>5</v>
      </c>
      <c r="B2253" s="7" t="s">
        <v>46</v>
      </c>
      <c r="C2253" s="7" t="s">
        <v>47</v>
      </c>
      <c r="D2253" s="7" t="s">
        <v>48</v>
      </c>
      <c r="E2253" s="7" t="s">
        <v>49</v>
      </c>
      <c r="F2253" s="7" t="s">
        <v>96</v>
      </c>
      <c r="G2253" s="7" t="s">
        <v>51</v>
      </c>
      <c r="H2253" s="7" t="s">
        <v>52</v>
      </c>
      <c r="I2253" s="7" t="s">
        <v>53</v>
      </c>
      <c r="J2253" s="7" t="s">
        <v>48</v>
      </c>
      <c r="K2253" s="8">
        <v>45728.511328541666</v>
      </c>
      <c r="L2253" s="8">
        <v>45728.511799247688</v>
      </c>
      <c r="M2253" s="9">
        <v>2.8703703703703703E-3</v>
      </c>
      <c r="N2253" s="9">
        <v>4.6296296296296298E-4</v>
      </c>
      <c r="O2253" s="7" t="s">
        <v>54</v>
      </c>
      <c r="P2253" s="7">
        <v>202467734</v>
      </c>
      <c r="Q2253" s="7" t="s">
        <v>3177</v>
      </c>
      <c r="R2253" s="7" t="s">
        <v>63</v>
      </c>
      <c r="S2253" s="7" t="s">
        <v>3178</v>
      </c>
      <c r="T2253" s="7">
        <v>989237666</v>
      </c>
      <c r="U2253" s="7" t="s">
        <v>68</v>
      </c>
      <c r="V2253" s="7" t="s">
        <v>69</v>
      </c>
      <c r="W2253" s="10" t="s">
        <v>60</v>
      </c>
    </row>
    <row r="2254" spans="1:23" hidden="1" x14ac:dyDescent="0.3">
      <c r="A2254" s="4">
        <v>5</v>
      </c>
      <c r="B2254" s="7" t="s">
        <v>46</v>
      </c>
      <c r="C2254" s="7" t="s">
        <v>47</v>
      </c>
      <c r="D2254" s="7" t="s">
        <v>48</v>
      </c>
      <c r="E2254" s="7" t="s">
        <v>49</v>
      </c>
      <c r="F2254" s="7" t="s">
        <v>82</v>
      </c>
      <c r="G2254" s="7" t="s">
        <v>51</v>
      </c>
      <c r="H2254" s="7" t="s">
        <v>52</v>
      </c>
      <c r="I2254" s="7" t="s">
        <v>83</v>
      </c>
      <c r="J2254" s="7" t="s">
        <v>57</v>
      </c>
      <c r="K2254" s="8">
        <v>45728.5262496875</v>
      </c>
      <c r="L2254" s="8">
        <v>45728.543606620369</v>
      </c>
      <c r="M2254" s="9">
        <v>1.4583333333333334E-3</v>
      </c>
      <c r="N2254" s="9">
        <v>0</v>
      </c>
      <c r="O2254" s="7" t="s">
        <v>54</v>
      </c>
      <c r="P2254" s="7">
        <v>201815438</v>
      </c>
      <c r="Q2254" s="7" t="s">
        <v>3174</v>
      </c>
      <c r="R2254" s="7" t="s">
        <v>56</v>
      </c>
      <c r="S2254" s="7" t="s">
        <v>3175</v>
      </c>
      <c r="T2254" s="7">
        <v>991105172</v>
      </c>
      <c r="U2254" s="7" t="s">
        <v>77</v>
      </c>
      <c r="V2254" s="7" t="s">
        <v>78</v>
      </c>
      <c r="W2254" s="10" t="s">
        <v>60</v>
      </c>
    </row>
    <row r="2255" spans="1:23" x14ac:dyDescent="0.3">
      <c r="A2255" s="5">
        <v>5</v>
      </c>
      <c r="B2255" s="6" t="s">
        <v>46</v>
      </c>
      <c r="C2255" s="6" t="s">
        <v>47</v>
      </c>
      <c r="D2255" s="6" t="s">
        <v>48</v>
      </c>
      <c r="E2255" s="6" t="s">
        <v>49</v>
      </c>
      <c r="F2255" s="6" t="s">
        <v>707</v>
      </c>
      <c r="G2255" s="6" t="s">
        <v>51</v>
      </c>
      <c r="H2255" s="6" t="s">
        <v>52</v>
      </c>
      <c r="I2255" s="6" t="s">
        <v>83</v>
      </c>
      <c r="J2255" s="6" t="s">
        <v>57</v>
      </c>
      <c r="K2255" s="11">
        <v>45728.449032719909</v>
      </c>
      <c r="L2255" s="11">
        <v>45728.545172939812</v>
      </c>
      <c r="M2255" s="12">
        <v>1.8402777777777777E-3</v>
      </c>
      <c r="N2255" s="12">
        <v>0</v>
      </c>
      <c r="O2255" s="6" t="s">
        <v>54</v>
      </c>
      <c r="P2255" s="6">
        <v>1714458831</v>
      </c>
      <c r="Q2255" s="6" t="s">
        <v>3159</v>
      </c>
      <c r="R2255" s="6" t="s">
        <v>63</v>
      </c>
      <c r="S2255" s="6" t="s">
        <v>3160</v>
      </c>
      <c r="T2255" s="6">
        <v>987889150</v>
      </c>
      <c r="U2255" s="6" t="s">
        <v>77</v>
      </c>
      <c r="V2255" s="6" t="s">
        <v>78</v>
      </c>
      <c r="W2255" s="13" t="s">
        <v>60</v>
      </c>
    </row>
    <row r="2256" spans="1:23" x14ac:dyDescent="0.3">
      <c r="A2256" s="5">
        <v>5</v>
      </c>
      <c r="B2256" s="6" t="s">
        <v>46</v>
      </c>
      <c r="C2256" s="6" t="s">
        <v>47</v>
      </c>
      <c r="D2256" s="6" t="s">
        <v>48</v>
      </c>
      <c r="E2256" s="6" t="s">
        <v>49</v>
      </c>
      <c r="F2256" s="6" t="s">
        <v>1025</v>
      </c>
      <c r="G2256" s="6" t="s">
        <v>51</v>
      </c>
      <c r="H2256" s="6" t="s">
        <v>52</v>
      </c>
      <c r="I2256" s="6" t="s">
        <v>83</v>
      </c>
      <c r="J2256" s="6" t="s">
        <v>57</v>
      </c>
      <c r="K2256" s="11">
        <v>45728.457314988424</v>
      </c>
      <c r="L2256" s="11">
        <v>45728.548400821761</v>
      </c>
      <c r="M2256" s="12">
        <v>1.8518518518518519E-3</v>
      </c>
      <c r="N2256" s="12">
        <v>0</v>
      </c>
      <c r="O2256" s="6" t="s">
        <v>54</v>
      </c>
      <c r="P2256" s="6">
        <v>200749570</v>
      </c>
      <c r="Q2256" s="6" t="s">
        <v>3167</v>
      </c>
      <c r="R2256" s="6" t="s">
        <v>63</v>
      </c>
      <c r="S2256" s="6" t="s">
        <v>3168</v>
      </c>
      <c r="T2256" s="6">
        <v>990827590</v>
      </c>
      <c r="U2256" s="6" t="s">
        <v>77</v>
      </c>
      <c r="V2256" s="6" t="s">
        <v>110</v>
      </c>
      <c r="W2256" s="13" t="s">
        <v>60</v>
      </c>
    </row>
    <row r="2257" spans="1:23" x14ac:dyDescent="0.3">
      <c r="A2257" s="4">
        <v>5</v>
      </c>
      <c r="B2257" s="7" t="s">
        <v>46</v>
      </c>
      <c r="C2257" s="7" t="s">
        <v>47</v>
      </c>
      <c r="D2257" s="7" t="s">
        <v>48</v>
      </c>
      <c r="E2257" s="7" t="s">
        <v>49</v>
      </c>
      <c r="F2257" s="7" t="s">
        <v>995</v>
      </c>
      <c r="G2257" s="7" t="s">
        <v>51</v>
      </c>
      <c r="H2257" s="7" t="s">
        <v>52</v>
      </c>
      <c r="I2257" s="7" t="s">
        <v>83</v>
      </c>
      <c r="J2257" s="7" t="s">
        <v>57</v>
      </c>
      <c r="K2257" s="8">
        <v>45728.463022060183</v>
      </c>
      <c r="L2257" s="8">
        <v>45728.55116693287</v>
      </c>
      <c r="M2257" s="9">
        <v>1.8865740740740742E-3</v>
      </c>
      <c r="N2257" s="9">
        <v>0</v>
      </c>
      <c r="O2257" s="7" t="s">
        <v>54</v>
      </c>
      <c r="P2257" s="7">
        <v>200614139</v>
      </c>
      <c r="Q2257" s="7" t="s">
        <v>3064</v>
      </c>
      <c r="R2257" s="7" t="s">
        <v>63</v>
      </c>
      <c r="S2257" s="7" t="s">
        <v>3169</v>
      </c>
      <c r="T2257" s="7">
        <v>939817100</v>
      </c>
      <c r="U2257" s="7" t="s">
        <v>77</v>
      </c>
      <c r="V2257" s="7" t="s">
        <v>78</v>
      </c>
      <c r="W2257" s="10" t="s">
        <v>60</v>
      </c>
    </row>
    <row r="2258" spans="1:23" hidden="1" x14ac:dyDescent="0.3">
      <c r="A2258" s="5">
        <v>5</v>
      </c>
      <c r="B2258" s="6" t="s">
        <v>46</v>
      </c>
      <c r="C2258" s="6" t="s">
        <v>47</v>
      </c>
      <c r="D2258" s="6" t="s">
        <v>48</v>
      </c>
      <c r="E2258" s="6" t="s">
        <v>49</v>
      </c>
      <c r="F2258" s="6" t="s">
        <v>2836</v>
      </c>
      <c r="G2258" s="6" t="s">
        <v>51</v>
      </c>
      <c r="H2258" s="6" t="s">
        <v>52</v>
      </c>
      <c r="I2258" s="6" t="s">
        <v>53</v>
      </c>
      <c r="J2258" s="6" t="s">
        <v>48</v>
      </c>
      <c r="K2258" s="11">
        <v>45728.556929004626</v>
      </c>
      <c r="L2258" s="11">
        <v>45728.558586030093</v>
      </c>
      <c r="M2258" s="12">
        <v>2.1990740740740742E-3</v>
      </c>
      <c r="N2258" s="12">
        <v>1.6550925925925926E-3</v>
      </c>
      <c r="O2258" s="6" t="s">
        <v>54</v>
      </c>
      <c r="P2258" s="6">
        <v>201145224</v>
      </c>
      <c r="Q2258" s="6" t="s">
        <v>556</v>
      </c>
      <c r="R2258" s="6" t="s">
        <v>56</v>
      </c>
      <c r="S2258" s="6" t="s">
        <v>57</v>
      </c>
      <c r="T2258" s="6">
        <v>996541232</v>
      </c>
      <c r="U2258" s="6" t="s">
        <v>68</v>
      </c>
      <c r="V2258" s="6" t="s">
        <v>69</v>
      </c>
      <c r="W2258" s="13" t="s">
        <v>60</v>
      </c>
    </row>
    <row r="2259" spans="1:23" hidden="1" x14ac:dyDescent="0.3">
      <c r="A2259" s="4">
        <v>5</v>
      </c>
      <c r="B2259" s="7" t="s">
        <v>46</v>
      </c>
      <c r="C2259" s="7" t="s">
        <v>47</v>
      </c>
      <c r="D2259" s="7" t="s">
        <v>48</v>
      </c>
      <c r="E2259" s="7" t="s">
        <v>49</v>
      </c>
      <c r="F2259" s="7" t="s">
        <v>3181</v>
      </c>
      <c r="G2259" s="7" t="s">
        <v>51</v>
      </c>
      <c r="H2259" s="7" t="s">
        <v>52</v>
      </c>
      <c r="I2259" s="7" t="s">
        <v>53</v>
      </c>
      <c r="J2259" s="7" t="s">
        <v>48</v>
      </c>
      <c r="K2259" s="8">
        <v>45728.556929004626</v>
      </c>
      <c r="L2259" s="8">
        <v>45728.56078994213</v>
      </c>
      <c r="M2259" s="9">
        <v>3.4722222222222222E-5</v>
      </c>
      <c r="N2259" s="9">
        <v>0</v>
      </c>
      <c r="O2259" s="7" t="s">
        <v>54</v>
      </c>
      <c r="P2259" s="7">
        <v>201145224</v>
      </c>
      <c r="Q2259" s="7" t="s">
        <v>556</v>
      </c>
      <c r="R2259" s="7" t="s">
        <v>56</v>
      </c>
      <c r="S2259" s="7" t="s">
        <v>57</v>
      </c>
      <c r="T2259" s="7">
        <v>996541232</v>
      </c>
      <c r="U2259" s="7" t="s">
        <v>1114</v>
      </c>
      <c r="V2259" s="7" t="s">
        <v>2513</v>
      </c>
      <c r="W2259" s="10" t="s">
        <v>60</v>
      </c>
    </row>
    <row r="2260" spans="1:23" x14ac:dyDescent="0.3">
      <c r="A2260" s="5">
        <v>5</v>
      </c>
      <c r="B2260" s="6" t="s">
        <v>46</v>
      </c>
      <c r="C2260" s="6" t="s">
        <v>47</v>
      </c>
      <c r="D2260" s="6" t="s">
        <v>48</v>
      </c>
      <c r="E2260" s="6" t="s">
        <v>49</v>
      </c>
      <c r="F2260" s="6" t="s">
        <v>1008</v>
      </c>
      <c r="G2260" s="6" t="s">
        <v>51</v>
      </c>
      <c r="H2260" s="6" t="s">
        <v>52</v>
      </c>
      <c r="I2260" s="6" t="s">
        <v>83</v>
      </c>
      <c r="J2260" s="6" t="s">
        <v>57</v>
      </c>
      <c r="K2260" s="11">
        <v>45728.435035138886</v>
      </c>
      <c r="L2260" s="11">
        <v>45728.581386261576</v>
      </c>
      <c r="M2260" s="12">
        <v>1.4120370370370369E-3</v>
      </c>
      <c r="N2260" s="12">
        <v>0</v>
      </c>
      <c r="O2260" s="6" t="s">
        <v>54</v>
      </c>
      <c r="P2260" s="6">
        <v>1204385460</v>
      </c>
      <c r="Q2260" s="6" t="s">
        <v>3153</v>
      </c>
      <c r="R2260" s="6" t="s">
        <v>63</v>
      </c>
      <c r="S2260" s="6" t="s">
        <v>3154</v>
      </c>
      <c r="T2260" s="6">
        <v>969371310</v>
      </c>
      <c r="U2260" s="6" t="s">
        <v>77</v>
      </c>
      <c r="V2260" s="6" t="s">
        <v>78</v>
      </c>
      <c r="W2260" s="13" t="s">
        <v>60</v>
      </c>
    </row>
    <row r="2261" spans="1:23" x14ac:dyDescent="0.3">
      <c r="A2261" s="4">
        <v>5</v>
      </c>
      <c r="B2261" s="7" t="s">
        <v>46</v>
      </c>
      <c r="C2261" s="7" t="s">
        <v>47</v>
      </c>
      <c r="D2261" s="7" t="s">
        <v>48</v>
      </c>
      <c r="E2261" s="7" t="s">
        <v>49</v>
      </c>
      <c r="F2261" s="7" t="s">
        <v>1005</v>
      </c>
      <c r="G2261" s="7" t="s">
        <v>51</v>
      </c>
      <c r="H2261" s="7" t="s">
        <v>52</v>
      </c>
      <c r="I2261" s="7" t="s">
        <v>83</v>
      </c>
      <c r="J2261" s="7" t="s">
        <v>57</v>
      </c>
      <c r="K2261" s="8">
        <v>45728.424877500001</v>
      </c>
      <c r="L2261" s="8">
        <v>45728.583926898151</v>
      </c>
      <c r="M2261" s="9">
        <v>2.8472222222222223E-3</v>
      </c>
      <c r="N2261" s="9">
        <v>0</v>
      </c>
      <c r="O2261" s="7" t="s">
        <v>54</v>
      </c>
      <c r="P2261" s="7">
        <v>200731784</v>
      </c>
      <c r="Q2261" s="7" t="s">
        <v>3085</v>
      </c>
      <c r="R2261" s="7" t="s">
        <v>63</v>
      </c>
      <c r="S2261" s="7" t="s">
        <v>3086</v>
      </c>
      <c r="T2261" s="7">
        <v>969956617</v>
      </c>
      <c r="U2261" s="7" t="s">
        <v>77</v>
      </c>
      <c r="V2261" s="7" t="s">
        <v>78</v>
      </c>
      <c r="W2261" s="10" t="s">
        <v>60</v>
      </c>
    </row>
    <row r="2262" spans="1:23" x14ac:dyDescent="0.3">
      <c r="A2262" s="5">
        <v>5</v>
      </c>
      <c r="B2262" s="6" t="s">
        <v>46</v>
      </c>
      <c r="C2262" s="6" t="s">
        <v>47</v>
      </c>
      <c r="D2262" s="6" t="s">
        <v>48</v>
      </c>
      <c r="E2262" s="6" t="s">
        <v>49</v>
      </c>
      <c r="F2262" s="6" t="s">
        <v>92</v>
      </c>
      <c r="G2262" s="6" t="s">
        <v>51</v>
      </c>
      <c r="H2262" s="6" t="s">
        <v>52</v>
      </c>
      <c r="I2262" s="6" t="s">
        <v>83</v>
      </c>
      <c r="J2262" s="6" t="s">
        <v>57</v>
      </c>
      <c r="K2262" s="11">
        <v>45728.583906053238</v>
      </c>
      <c r="L2262" s="11">
        <v>45728.586910289348</v>
      </c>
      <c r="M2262" s="12">
        <v>5.7870370370370367E-4</v>
      </c>
      <c r="N2262" s="12">
        <v>0</v>
      </c>
      <c r="O2262" s="6" t="s">
        <v>54</v>
      </c>
      <c r="P2262" s="6">
        <v>927461145</v>
      </c>
      <c r="Q2262" s="6" t="s">
        <v>3182</v>
      </c>
      <c r="R2262" s="6" t="s">
        <v>63</v>
      </c>
      <c r="S2262" s="6" t="s">
        <v>3183</v>
      </c>
      <c r="T2262" s="6">
        <v>993630017</v>
      </c>
      <c r="U2262" s="6" t="s">
        <v>77</v>
      </c>
      <c r="V2262" s="6" t="s">
        <v>78</v>
      </c>
      <c r="W2262" s="13" t="s">
        <v>1723</v>
      </c>
    </row>
    <row r="2263" spans="1:23" x14ac:dyDescent="0.3">
      <c r="A2263" s="4">
        <v>5</v>
      </c>
      <c r="B2263" s="7" t="s">
        <v>46</v>
      </c>
      <c r="C2263" s="7" t="s">
        <v>47</v>
      </c>
      <c r="D2263" s="7" t="s">
        <v>48</v>
      </c>
      <c r="E2263" s="7" t="s">
        <v>49</v>
      </c>
      <c r="F2263" s="7" t="s">
        <v>3184</v>
      </c>
      <c r="G2263" s="7" t="s">
        <v>51</v>
      </c>
      <c r="H2263" s="7" t="s">
        <v>71</v>
      </c>
      <c r="I2263" s="7" t="s">
        <v>53</v>
      </c>
      <c r="J2263" s="7" t="s">
        <v>48</v>
      </c>
      <c r="K2263" s="8">
        <v>45728.585220891204</v>
      </c>
      <c r="L2263" s="8">
        <v>45728.587545324073</v>
      </c>
      <c r="M2263" s="9">
        <v>1.1412037037037037E-2</v>
      </c>
      <c r="N2263" s="9">
        <v>2.3148148148148147E-3</v>
      </c>
      <c r="O2263" s="7" t="s">
        <v>54</v>
      </c>
      <c r="P2263" s="7">
        <v>1200136370</v>
      </c>
      <c r="Q2263" s="7" t="s">
        <v>3185</v>
      </c>
      <c r="R2263" s="7" t="s">
        <v>63</v>
      </c>
      <c r="S2263" s="7" t="s">
        <v>57</v>
      </c>
      <c r="T2263" s="7">
        <v>959286191</v>
      </c>
      <c r="U2263" s="7" t="s">
        <v>3186</v>
      </c>
      <c r="V2263" s="7" t="s">
        <v>3187</v>
      </c>
      <c r="W2263" s="10" t="s">
        <v>60</v>
      </c>
    </row>
    <row r="2264" spans="1:23" hidden="1" x14ac:dyDescent="0.3">
      <c r="A2264" s="4">
        <v>5</v>
      </c>
      <c r="B2264" s="7" t="s">
        <v>46</v>
      </c>
      <c r="C2264" s="7" t="s">
        <v>47</v>
      </c>
      <c r="D2264" s="7" t="s">
        <v>48</v>
      </c>
      <c r="E2264" s="7" t="s">
        <v>49</v>
      </c>
      <c r="F2264" s="7" t="s">
        <v>932</v>
      </c>
      <c r="G2264" s="7" t="s">
        <v>51</v>
      </c>
      <c r="H2264" s="7" t="s">
        <v>52</v>
      </c>
      <c r="I2264" s="7" t="s">
        <v>83</v>
      </c>
      <c r="J2264" s="7" t="s">
        <v>57</v>
      </c>
      <c r="K2264" s="8">
        <v>45727.591695798612</v>
      </c>
      <c r="L2264" s="8">
        <v>45728.588406331015</v>
      </c>
      <c r="M2264" s="9">
        <v>1.2962962962962963E-3</v>
      </c>
      <c r="N2264" s="9">
        <v>3.6226851851851854E-3</v>
      </c>
      <c r="O2264" s="7" t="s">
        <v>54</v>
      </c>
      <c r="P2264" s="7">
        <v>202052338</v>
      </c>
      <c r="Q2264" s="7" t="s">
        <v>3098</v>
      </c>
      <c r="R2264" s="7" t="s">
        <v>56</v>
      </c>
      <c r="S2264" s="7" t="s">
        <v>3099</v>
      </c>
      <c r="T2264" s="7">
        <v>981772588</v>
      </c>
      <c r="U2264" s="7" t="s">
        <v>77</v>
      </c>
      <c r="V2264" s="7" t="s">
        <v>78</v>
      </c>
      <c r="W2264" s="10" t="s">
        <v>60</v>
      </c>
    </row>
    <row r="2265" spans="1:23" x14ac:dyDescent="0.3">
      <c r="A2265" s="5">
        <v>5</v>
      </c>
      <c r="B2265" s="6" t="s">
        <v>46</v>
      </c>
      <c r="C2265" s="6" t="s">
        <v>47</v>
      </c>
      <c r="D2265" s="6" t="s">
        <v>48</v>
      </c>
      <c r="E2265" s="6" t="s">
        <v>49</v>
      </c>
      <c r="F2265" s="6" t="s">
        <v>1074</v>
      </c>
      <c r="G2265" s="6" t="s">
        <v>51</v>
      </c>
      <c r="H2265" s="6" t="s">
        <v>52</v>
      </c>
      <c r="I2265" s="6" t="s">
        <v>83</v>
      </c>
      <c r="J2265" s="6" t="s">
        <v>57</v>
      </c>
      <c r="K2265" s="11">
        <v>45728.58969616898</v>
      </c>
      <c r="L2265" s="11">
        <v>45728.59101827546</v>
      </c>
      <c r="M2265" s="12">
        <v>4.5717592592592589E-3</v>
      </c>
      <c r="N2265" s="12">
        <v>0</v>
      </c>
      <c r="O2265" s="6" t="s">
        <v>54</v>
      </c>
      <c r="P2265" s="6">
        <v>927461145</v>
      </c>
      <c r="Q2265" s="6" t="s">
        <v>3182</v>
      </c>
      <c r="R2265" s="6" t="s">
        <v>63</v>
      </c>
      <c r="S2265" s="6" t="s">
        <v>3183</v>
      </c>
      <c r="T2265" s="6">
        <v>993630017</v>
      </c>
      <c r="U2265" s="6" t="s">
        <v>77</v>
      </c>
      <c r="V2265" s="6" t="s">
        <v>110</v>
      </c>
      <c r="W2265" s="13" t="s">
        <v>60</v>
      </c>
    </row>
    <row r="2266" spans="1:23" hidden="1" x14ac:dyDescent="0.3">
      <c r="A2266" s="4">
        <v>5</v>
      </c>
      <c r="B2266" s="7" t="s">
        <v>46</v>
      </c>
      <c r="C2266" s="7" t="s">
        <v>47</v>
      </c>
      <c r="D2266" s="7" t="s">
        <v>48</v>
      </c>
      <c r="E2266" s="7" t="s">
        <v>49</v>
      </c>
      <c r="F2266" s="7" t="s">
        <v>1016</v>
      </c>
      <c r="G2266" s="7" t="s">
        <v>51</v>
      </c>
      <c r="H2266" s="7" t="s">
        <v>52</v>
      </c>
      <c r="I2266" s="7" t="s">
        <v>83</v>
      </c>
      <c r="J2266" s="7" t="s">
        <v>57</v>
      </c>
      <c r="K2266" s="8">
        <v>45728.447906990739</v>
      </c>
      <c r="L2266" s="8">
        <v>45728.598107812497</v>
      </c>
      <c r="M2266" s="9">
        <v>8.9467592592592585E-3</v>
      </c>
      <c r="N2266" s="9">
        <v>0</v>
      </c>
      <c r="O2266" s="7" t="s">
        <v>54</v>
      </c>
      <c r="P2266" s="7">
        <v>250069390</v>
      </c>
      <c r="Q2266" s="7" t="s">
        <v>3157</v>
      </c>
      <c r="R2266" s="7" t="s">
        <v>56</v>
      </c>
      <c r="S2266" s="7" t="s">
        <v>3158</v>
      </c>
      <c r="T2266" s="7">
        <v>997620685</v>
      </c>
      <c r="U2266" s="7" t="s">
        <v>77</v>
      </c>
      <c r="V2266" s="7" t="s">
        <v>78</v>
      </c>
      <c r="W2266" s="10" t="s">
        <v>60</v>
      </c>
    </row>
    <row r="2267" spans="1:23" hidden="1" x14ac:dyDescent="0.3">
      <c r="A2267" s="5">
        <v>5</v>
      </c>
      <c r="B2267" s="6" t="s">
        <v>46</v>
      </c>
      <c r="C2267" s="6" t="s">
        <v>47</v>
      </c>
      <c r="D2267" s="6" t="s">
        <v>48</v>
      </c>
      <c r="E2267" s="6" t="s">
        <v>49</v>
      </c>
      <c r="F2267" s="6" t="s">
        <v>1019</v>
      </c>
      <c r="G2267" s="6" t="s">
        <v>51</v>
      </c>
      <c r="H2267" s="6" t="s">
        <v>52</v>
      </c>
      <c r="I2267" s="6" t="s">
        <v>83</v>
      </c>
      <c r="J2267" s="6" t="s">
        <v>57</v>
      </c>
      <c r="K2267" s="11">
        <v>45728.451723171296</v>
      </c>
      <c r="L2267" s="11">
        <v>45728.604905335647</v>
      </c>
      <c r="M2267" s="12">
        <v>8.9004629629629625E-3</v>
      </c>
      <c r="N2267" s="12">
        <v>0</v>
      </c>
      <c r="O2267" s="6" t="s">
        <v>54</v>
      </c>
      <c r="P2267" s="6">
        <v>250218112</v>
      </c>
      <c r="Q2267" s="6" t="s">
        <v>3161</v>
      </c>
      <c r="R2267" s="6" t="s">
        <v>56</v>
      </c>
      <c r="S2267" s="6" t="s">
        <v>3162</v>
      </c>
      <c r="T2267" s="6">
        <v>985143464</v>
      </c>
      <c r="U2267" s="6" t="s">
        <v>77</v>
      </c>
      <c r="V2267" s="6" t="s">
        <v>78</v>
      </c>
      <c r="W2267" s="13" t="s">
        <v>60</v>
      </c>
    </row>
    <row r="2268" spans="1:23" x14ac:dyDescent="0.3">
      <c r="A2268" s="4">
        <v>5</v>
      </c>
      <c r="B2268" s="7" t="s">
        <v>46</v>
      </c>
      <c r="C2268" s="7" t="s">
        <v>47</v>
      </c>
      <c r="D2268" s="7" t="s">
        <v>48</v>
      </c>
      <c r="E2268" s="7" t="s">
        <v>49</v>
      </c>
      <c r="F2268" s="7" t="s">
        <v>1120</v>
      </c>
      <c r="G2268" s="7" t="s">
        <v>51</v>
      </c>
      <c r="H2268" s="7" t="s">
        <v>52</v>
      </c>
      <c r="I2268" s="7" t="s">
        <v>83</v>
      </c>
      <c r="J2268" s="7" t="s">
        <v>57</v>
      </c>
      <c r="K2268" s="8">
        <v>45728.451940624996</v>
      </c>
      <c r="L2268" s="8">
        <v>45728.615673611108</v>
      </c>
      <c r="M2268" s="9">
        <v>5.8912037037037041E-3</v>
      </c>
      <c r="N2268" s="9">
        <v>1.7708333333333332E-3</v>
      </c>
      <c r="O2268" s="7" t="s">
        <v>54</v>
      </c>
      <c r="P2268" s="7">
        <v>202317608</v>
      </c>
      <c r="Q2268" s="7" t="s">
        <v>3190</v>
      </c>
      <c r="R2268" s="7" t="s">
        <v>63</v>
      </c>
      <c r="S2268" s="7" t="s">
        <v>3191</v>
      </c>
      <c r="T2268" s="7">
        <v>994191764</v>
      </c>
      <c r="U2268" s="7" t="s">
        <v>77</v>
      </c>
      <c r="V2268" s="7" t="s">
        <v>110</v>
      </c>
      <c r="W2268" s="10" t="s">
        <v>60</v>
      </c>
    </row>
    <row r="2269" spans="1:23" hidden="1" x14ac:dyDescent="0.3">
      <c r="A2269" s="5">
        <v>5</v>
      </c>
      <c r="B2269" s="6" t="s">
        <v>46</v>
      </c>
      <c r="C2269" s="6" t="s">
        <v>47</v>
      </c>
      <c r="D2269" s="6" t="s">
        <v>48</v>
      </c>
      <c r="E2269" s="6" t="s">
        <v>49</v>
      </c>
      <c r="F2269" s="6" t="s">
        <v>3001</v>
      </c>
      <c r="G2269" s="6" t="s">
        <v>51</v>
      </c>
      <c r="H2269" s="6" t="s">
        <v>52</v>
      </c>
      <c r="I2269" s="6" t="s">
        <v>53</v>
      </c>
      <c r="J2269" s="6" t="s">
        <v>48</v>
      </c>
      <c r="K2269" s="11">
        <v>45728.62753096065</v>
      </c>
      <c r="L2269" s="11">
        <v>45728.627704629631</v>
      </c>
      <c r="M2269" s="12">
        <v>4.0856481481481481E-3</v>
      </c>
      <c r="N2269" s="12">
        <v>1.7361111111111112E-4</v>
      </c>
      <c r="O2269" s="6" t="s">
        <v>54</v>
      </c>
      <c r="P2269" s="6">
        <v>201576659</v>
      </c>
      <c r="Q2269" s="6" t="s">
        <v>641</v>
      </c>
      <c r="R2269" s="6" t="s">
        <v>56</v>
      </c>
      <c r="S2269" s="6" t="s">
        <v>57</v>
      </c>
      <c r="T2269" s="6">
        <v>991876526</v>
      </c>
      <c r="U2269" s="6" t="s">
        <v>68</v>
      </c>
      <c r="V2269" s="6" t="s">
        <v>69</v>
      </c>
      <c r="W2269" s="13" t="s">
        <v>60</v>
      </c>
    </row>
    <row r="2270" spans="1:23" x14ac:dyDescent="0.3">
      <c r="A2270" s="5">
        <v>5</v>
      </c>
      <c r="B2270" s="6" t="s">
        <v>46</v>
      </c>
      <c r="C2270" s="6" t="s">
        <v>47</v>
      </c>
      <c r="D2270" s="6" t="s">
        <v>48</v>
      </c>
      <c r="E2270" s="6" t="s">
        <v>49</v>
      </c>
      <c r="F2270" s="6" t="s">
        <v>1028</v>
      </c>
      <c r="G2270" s="6" t="s">
        <v>51</v>
      </c>
      <c r="H2270" s="6" t="s">
        <v>52</v>
      </c>
      <c r="I2270" s="6" t="s">
        <v>83</v>
      </c>
      <c r="J2270" s="6" t="s">
        <v>57</v>
      </c>
      <c r="K2270" s="11">
        <v>45728.468372708332</v>
      </c>
      <c r="L2270" s="11">
        <v>45728.629447430554</v>
      </c>
      <c r="M2270" s="12">
        <v>5.8912037037037041E-3</v>
      </c>
      <c r="N2270" s="12">
        <v>9.6064814814814819E-4</v>
      </c>
      <c r="O2270" s="6" t="s">
        <v>54</v>
      </c>
      <c r="P2270" s="6">
        <v>1721160479</v>
      </c>
      <c r="Q2270" s="6" t="s">
        <v>3164</v>
      </c>
      <c r="R2270" s="6" t="s">
        <v>63</v>
      </c>
      <c r="S2270" s="6" t="s">
        <v>3165</v>
      </c>
      <c r="T2270" s="6">
        <v>987337227</v>
      </c>
      <c r="U2270" s="6" t="s">
        <v>58</v>
      </c>
      <c r="V2270" s="6" t="s">
        <v>59</v>
      </c>
      <c r="W2270" s="13" t="s">
        <v>60</v>
      </c>
    </row>
    <row r="2271" spans="1:23" x14ac:dyDescent="0.3">
      <c r="A2271" s="5">
        <v>5</v>
      </c>
      <c r="B2271" s="6" t="s">
        <v>46</v>
      </c>
      <c r="C2271" s="6" t="s">
        <v>47</v>
      </c>
      <c r="D2271" s="6" t="s">
        <v>48</v>
      </c>
      <c r="E2271" s="6" t="s">
        <v>49</v>
      </c>
      <c r="F2271" s="6" t="s">
        <v>1324</v>
      </c>
      <c r="G2271" s="6" t="s">
        <v>51</v>
      </c>
      <c r="H2271" s="6" t="s">
        <v>52</v>
      </c>
      <c r="I2271" s="6" t="s">
        <v>83</v>
      </c>
      <c r="J2271" s="6" t="s">
        <v>57</v>
      </c>
      <c r="K2271" s="11">
        <v>45728.636805555558</v>
      </c>
      <c r="L2271" s="11">
        <v>45728.634293981479</v>
      </c>
      <c r="M2271" s="12">
        <v>1.1226851851851851E-3</v>
      </c>
      <c r="N2271" s="12">
        <v>9.3749999999999997E-4</v>
      </c>
      <c r="O2271" s="6" t="s">
        <v>54</v>
      </c>
      <c r="P2271" s="6">
        <v>201128030</v>
      </c>
      <c r="Q2271" s="6" t="s">
        <v>741</v>
      </c>
      <c r="R2271" s="6" t="s">
        <v>63</v>
      </c>
      <c r="S2271" s="6" t="s">
        <v>3173</v>
      </c>
      <c r="T2271" s="6">
        <v>990544890</v>
      </c>
      <c r="U2271" s="6" t="s">
        <v>58</v>
      </c>
      <c r="V2271" s="6" t="s">
        <v>59</v>
      </c>
      <c r="W2271" s="13" t="s">
        <v>60</v>
      </c>
    </row>
    <row r="2272" spans="1:23" hidden="1" x14ac:dyDescent="0.3">
      <c r="A2272" s="5">
        <v>5</v>
      </c>
      <c r="B2272" s="6" t="s">
        <v>46</v>
      </c>
      <c r="C2272" s="6" t="s">
        <v>47</v>
      </c>
      <c r="D2272" s="6" t="s">
        <v>48</v>
      </c>
      <c r="E2272" s="6" t="s">
        <v>49</v>
      </c>
      <c r="F2272" s="6" t="s">
        <v>2683</v>
      </c>
      <c r="G2272" s="7" t="s">
        <v>14825</v>
      </c>
      <c r="H2272" s="6" t="s">
        <v>52</v>
      </c>
      <c r="I2272" s="6" t="s">
        <v>83</v>
      </c>
      <c r="J2272" s="6" t="s">
        <v>57</v>
      </c>
      <c r="K2272" s="11">
        <v>45728.540702465281</v>
      </c>
      <c r="L2272" s="11">
        <v>45728.634528912036</v>
      </c>
      <c r="M2272" s="12">
        <v>3.4722222222222222E-5</v>
      </c>
      <c r="N2272" s="12">
        <v>0</v>
      </c>
      <c r="O2272" s="6" t="s">
        <v>54</v>
      </c>
      <c r="P2272" s="6">
        <v>201898129</v>
      </c>
      <c r="Q2272" s="6" t="s">
        <v>778</v>
      </c>
      <c r="R2272" s="6" t="s">
        <v>56</v>
      </c>
      <c r="S2272" s="6" t="s">
        <v>779</v>
      </c>
      <c r="T2272" s="6">
        <v>986162361</v>
      </c>
      <c r="U2272" s="6" t="s">
        <v>58</v>
      </c>
      <c r="V2272" s="6" t="s">
        <v>59</v>
      </c>
      <c r="W2272" s="13" t="s">
        <v>730</v>
      </c>
    </row>
    <row r="2273" spans="1:23" x14ac:dyDescent="0.3">
      <c r="A2273" s="5">
        <v>5</v>
      </c>
      <c r="B2273" s="6" t="s">
        <v>46</v>
      </c>
      <c r="C2273" s="6" t="s">
        <v>47</v>
      </c>
      <c r="D2273" s="6" t="s">
        <v>48</v>
      </c>
      <c r="E2273" s="6" t="s">
        <v>49</v>
      </c>
      <c r="F2273" s="6" t="s">
        <v>2059</v>
      </c>
      <c r="G2273" s="6" t="s">
        <v>51</v>
      </c>
      <c r="H2273" s="6" t="s">
        <v>52</v>
      </c>
      <c r="I2273" s="6" t="s">
        <v>83</v>
      </c>
      <c r="J2273" s="6" t="s">
        <v>57</v>
      </c>
      <c r="K2273" s="11">
        <v>45728.514152662035</v>
      </c>
      <c r="L2273" s="11">
        <v>45728.639715578705</v>
      </c>
      <c r="M2273" s="12">
        <v>8.4375000000000006E-3</v>
      </c>
      <c r="N2273" s="12">
        <v>0</v>
      </c>
      <c r="O2273" s="6" t="s">
        <v>54</v>
      </c>
      <c r="P2273" s="6">
        <v>200432862</v>
      </c>
      <c r="Q2273" s="6" t="s">
        <v>3176</v>
      </c>
      <c r="R2273" s="6" t="s">
        <v>63</v>
      </c>
      <c r="S2273" s="6" t="s">
        <v>1215</v>
      </c>
      <c r="T2273" s="6">
        <v>990520740</v>
      </c>
      <c r="U2273" s="6" t="s">
        <v>58</v>
      </c>
      <c r="V2273" s="6" t="s">
        <v>59</v>
      </c>
      <c r="W2273" s="13" t="s">
        <v>60</v>
      </c>
    </row>
    <row r="2274" spans="1:23" x14ac:dyDescent="0.3">
      <c r="A2274" s="4">
        <v>5</v>
      </c>
      <c r="B2274" s="7" t="s">
        <v>46</v>
      </c>
      <c r="C2274" s="7" t="s">
        <v>47</v>
      </c>
      <c r="D2274" s="7" t="s">
        <v>48</v>
      </c>
      <c r="E2274" s="7" t="s">
        <v>49</v>
      </c>
      <c r="F2274" s="7" t="s">
        <v>1644</v>
      </c>
      <c r="G2274" s="7" t="s">
        <v>51</v>
      </c>
      <c r="H2274" s="7" t="s">
        <v>52</v>
      </c>
      <c r="I2274" s="7" t="s">
        <v>83</v>
      </c>
      <c r="J2274" s="7" t="s">
        <v>57</v>
      </c>
      <c r="K2274" s="8">
        <v>45728.552178067126</v>
      </c>
      <c r="L2274" s="8">
        <v>45728.656765543979</v>
      </c>
      <c r="M2274" s="9">
        <v>5.7986111111111112E-3</v>
      </c>
      <c r="N2274" s="9">
        <v>0</v>
      </c>
      <c r="O2274" s="7" t="s">
        <v>54</v>
      </c>
      <c r="P2274" s="7">
        <v>201729845</v>
      </c>
      <c r="Q2274" s="7" t="s">
        <v>3179</v>
      </c>
      <c r="R2274" s="7" t="s">
        <v>63</v>
      </c>
      <c r="S2274" s="7" t="s">
        <v>3180</v>
      </c>
      <c r="T2274" s="7">
        <v>989535738</v>
      </c>
      <c r="U2274" s="7" t="s">
        <v>58</v>
      </c>
      <c r="V2274" s="7" t="s">
        <v>59</v>
      </c>
      <c r="W2274" s="10" t="s">
        <v>2265</v>
      </c>
    </row>
    <row r="2275" spans="1:23" hidden="1" x14ac:dyDescent="0.3">
      <c r="A2275" s="5">
        <v>5</v>
      </c>
      <c r="B2275" s="6" t="s">
        <v>46</v>
      </c>
      <c r="C2275" s="6" t="s">
        <v>47</v>
      </c>
      <c r="D2275" s="6" t="s">
        <v>48</v>
      </c>
      <c r="E2275" s="6" t="s">
        <v>49</v>
      </c>
      <c r="F2275" s="6" t="s">
        <v>915</v>
      </c>
      <c r="G2275" s="6" t="s">
        <v>51</v>
      </c>
      <c r="H2275" s="6" t="s">
        <v>52</v>
      </c>
      <c r="I2275" s="6" t="s">
        <v>83</v>
      </c>
      <c r="J2275" s="6" t="s">
        <v>57</v>
      </c>
      <c r="K2275" s="11">
        <v>45727.659016504629</v>
      </c>
      <c r="L2275" s="11">
        <v>45728.66332684028</v>
      </c>
      <c r="M2275" s="12">
        <v>2.5462962962962965E-3</v>
      </c>
      <c r="N2275" s="12">
        <v>0</v>
      </c>
      <c r="O2275" s="6" t="s">
        <v>54</v>
      </c>
      <c r="P2275" s="6">
        <v>1207500933</v>
      </c>
      <c r="Q2275" s="6" t="s">
        <v>3116</v>
      </c>
      <c r="R2275" s="6" t="s">
        <v>56</v>
      </c>
      <c r="S2275" s="6" t="s">
        <v>3117</v>
      </c>
      <c r="T2275" s="6">
        <v>967409103</v>
      </c>
      <c r="U2275" s="6" t="s">
        <v>77</v>
      </c>
      <c r="V2275" s="6" t="s">
        <v>110</v>
      </c>
      <c r="W2275" s="13" t="s">
        <v>86</v>
      </c>
    </row>
    <row r="2276" spans="1:23" hidden="1" x14ac:dyDescent="0.3">
      <c r="A2276" s="5">
        <v>5</v>
      </c>
      <c r="B2276" s="6" t="s">
        <v>46</v>
      </c>
      <c r="C2276" s="6" t="s">
        <v>47</v>
      </c>
      <c r="D2276" s="6" t="s">
        <v>48</v>
      </c>
      <c r="E2276" s="6" t="s">
        <v>49</v>
      </c>
      <c r="F2276" s="6" t="s">
        <v>2998</v>
      </c>
      <c r="G2276" s="6" t="s">
        <v>51</v>
      </c>
      <c r="H2276" s="6" t="s">
        <v>52</v>
      </c>
      <c r="I2276" s="6" t="s">
        <v>53</v>
      </c>
      <c r="J2276" s="6" t="s">
        <v>48</v>
      </c>
      <c r="K2276" s="11">
        <v>45728.667988969908</v>
      </c>
      <c r="L2276" s="11">
        <v>45728.668249421295</v>
      </c>
      <c r="M2276" s="12">
        <v>1.9212962962962964E-3</v>
      </c>
      <c r="N2276" s="12">
        <v>2.5462962962962961E-4</v>
      </c>
      <c r="O2276" s="6" t="s">
        <v>54</v>
      </c>
      <c r="P2276" s="6">
        <v>201628351</v>
      </c>
      <c r="Q2276" s="6" t="s">
        <v>438</v>
      </c>
      <c r="R2276" s="6" t="s">
        <v>56</v>
      </c>
      <c r="S2276" s="6" t="s">
        <v>439</v>
      </c>
      <c r="T2276" s="6">
        <v>994679551</v>
      </c>
      <c r="U2276" s="6" t="s">
        <v>68</v>
      </c>
      <c r="V2276" s="6" t="s">
        <v>69</v>
      </c>
      <c r="W2276" s="13" t="s">
        <v>60</v>
      </c>
    </row>
    <row r="2277" spans="1:23" x14ac:dyDescent="0.3">
      <c r="A2277" s="4">
        <v>5</v>
      </c>
      <c r="B2277" s="7" t="s">
        <v>46</v>
      </c>
      <c r="C2277" s="7" t="s">
        <v>47</v>
      </c>
      <c r="D2277" s="7" t="s">
        <v>48</v>
      </c>
      <c r="E2277" s="7" t="s">
        <v>49</v>
      </c>
      <c r="F2277" s="7" t="s">
        <v>1566</v>
      </c>
      <c r="G2277" s="7" t="s">
        <v>51</v>
      </c>
      <c r="H2277" s="7" t="s">
        <v>52</v>
      </c>
      <c r="I2277" s="7" t="s">
        <v>83</v>
      </c>
      <c r="J2277" s="7" t="s">
        <v>57</v>
      </c>
      <c r="K2277" s="8">
        <v>45727.646046180555</v>
      </c>
      <c r="L2277" s="8">
        <v>45728.694077928238</v>
      </c>
      <c r="M2277" s="9">
        <v>8.6689814814814806E-3</v>
      </c>
      <c r="N2277" s="9">
        <v>0</v>
      </c>
      <c r="O2277" s="7" t="s">
        <v>54</v>
      </c>
      <c r="P2277" s="7">
        <v>1711725034</v>
      </c>
      <c r="Q2277" s="7" t="s">
        <v>3107</v>
      </c>
      <c r="R2277" s="7" t="s">
        <v>63</v>
      </c>
      <c r="S2277" s="7" t="s">
        <v>3108</v>
      </c>
      <c r="T2277" s="7">
        <v>999112230</v>
      </c>
      <c r="U2277" s="7" t="s">
        <v>77</v>
      </c>
      <c r="V2277" s="7" t="s">
        <v>110</v>
      </c>
      <c r="W2277" s="10" t="s">
        <v>86</v>
      </c>
    </row>
    <row r="2278" spans="1:23" hidden="1" x14ac:dyDescent="0.3">
      <c r="A2278" s="4">
        <v>5</v>
      </c>
      <c r="B2278" s="7" t="s">
        <v>46</v>
      </c>
      <c r="C2278" s="7" t="s">
        <v>47</v>
      </c>
      <c r="D2278" s="7" t="s">
        <v>48</v>
      </c>
      <c r="E2278" s="7" t="s">
        <v>49</v>
      </c>
      <c r="F2278" s="7" t="s">
        <v>1563</v>
      </c>
      <c r="G2278" s="7" t="s">
        <v>51</v>
      </c>
      <c r="H2278" s="7" t="s">
        <v>52</v>
      </c>
      <c r="I2278" s="7" t="s">
        <v>83</v>
      </c>
      <c r="J2278" s="7" t="s">
        <v>57</v>
      </c>
      <c r="K2278" s="8">
        <v>45727.700631747684</v>
      </c>
      <c r="L2278" s="8">
        <v>45728.702808865739</v>
      </c>
      <c r="M2278" s="9">
        <v>8.1018518518518516E-4</v>
      </c>
      <c r="N2278" s="9">
        <v>1.1134259259259259E-2</v>
      </c>
      <c r="O2278" s="7" t="s">
        <v>54</v>
      </c>
      <c r="P2278" s="7">
        <v>1750188243</v>
      </c>
      <c r="Q2278" s="7" t="s">
        <v>3127</v>
      </c>
      <c r="R2278" s="7" t="s">
        <v>56</v>
      </c>
      <c r="S2278" s="7" t="s">
        <v>3128</v>
      </c>
      <c r="T2278" s="7">
        <v>988784300</v>
      </c>
      <c r="U2278" s="7" t="s">
        <v>77</v>
      </c>
      <c r="V2278" s="7" t="s">
        <v>78</v>
      </c>
      <c r="W2278" s="10" t="s">
        <v>60</v>
      </c>
    </row>
    <row r="2279" spans="1:23" x14ac:dyDescent="0.3">
      <c r="A2279" s="4">
        <v>5</v>
      </c>
      <c r="B2279" s="7" t="s">
        <v>46</v>
      </c>
      <c r="C2279" s="7" t="s">
        <v>47</v>
      </c>
      <c r="D2279" s="7" t="s">
        <v>48</v>
      </c>
      <c r="E2279" s="7" t="s">
        <v>79</v>
      </c>
      <c r="F2279" s="7" t="s">
        <v>527</v>
      </c>
      <c r="G2279" s="7" t="s">
        <v>51</v>
      </c>
      <c r="H2279" s="7" t="s">
        <v>52</v>
      </c>
      <c r="I2279" s="7" t="s">
        <v>83</v>
      </c>
      <c r="J2279" s="7" t="s">
        <v>57</v>
      </c>
      <c r="K2279" s="8">
        <v>45728.599576539353</v>
      </c>
      <c r="L2279" s="8">
        <v>45729.338060682872</v>
      </c>
      <c r="M2279" s="9">
        <v>7.4421296296296293E-3</v>
      </c>
      <c r="N2279" s="9">
        <v>4.7222222222222223E-3</v>
      </c>
      <c r="O2279" s="7" t="s">
        <v>54</v>
      </c>
      <c r="P2279" s="7">
        <v>201564317</v>
      </c>
      <c r="Q2279" s="7" t="s">
        <v>3188</v>
      </c>
      <c r="R2279" s="7" t="s">
        <v>63</v>
      </c>
      <c r="S2279" s="7" t="s">
        <v>3189</v>
      </c>
      <c r="T2279" s="7">
        <v>997983538</v>
      </c>
      <c r="U2279" s="7" t="s">
        <v>77</v>
      </c>
      <c r="V2279" s="7" t="s">
        <v>78</v>
      </c>
      <c r="W2279" s="10" t="s">
        <v>60</v>
      </c>
    </row>
    <row r="2280" spans="1:23" x14ac:dyDescent="0.3">
      <c r="A2280" s="4">
        <v>5</v>
      </c>
      <c r="B2280" s="7" t="s">
        <v>46</v>
      </c>
      <c r="C2280" s="7" t="s">
        <v>47</v>
      </c>
      <c r="D2280" s="7" t="s">
        <v>48</v>
      </c>
      <c r="E2280" s="7" t="s">
        <v>79</v>
      </c>
      <c r="F2280" s="7" t="s">
        <v>953</v>
      </c>
      <c r="G2280" s="7" t="s">
        <v>51</v>
      </c>
      <c r="H2280" s="7" t="s">
        <v>52</v>
      </c>
      <c r="I2280" s="7" t="s">
        <v>83</v>
      </c>
      <c r="J2280" s="7" t="s">
        <v>57</v>
      </c>
      <c r="K2280" s="8">
        <v>45728.646850555553</v>
      </c>
      <c r="L2280" s="8">
        <v>45729.347320277775</v>
      </c>
      <c r="M2280" s="9">
        <v>7.1990740740740739E-3</v>
      </c>
      <c r="N2280" s="9">
        <v>0</v>
      </c>
      <c r="O2280" s="7" t="s">
        <v>54</v>
      </c>
      <c r="P2280" s="7">
        <v>201128030</v>
      </c>
      <c r="Q2280" s="7" t="s">
        <v>741</v>
      </c>
      <c r="R2280" s="7" t="s">
        <v>63</v>
      </c>
      <c r="S2280" s="7" t="s">
        <v>3173</v>
      </c>
      <c r="T2280" s="7">
        <v>990544890</v>
      </c>
      <c r="U2280" s="7" t="s">
        <v>58</v>
      </c>
      <c r="V2280" s="7" t="s">
        <v>59</v>
      </c>
      <c r="W2280" s="10" t="s">
        <v>60</v>
      </c>
    </row>
    <row r="2281" spans="1:23" x14ac:dyDescent="0.3">
      <c r="A2281" s="5">
        <v>5</v>
      </c>
      <c r="B2281" s="6" t="s">
        <v>46</v>
      </c>
      <c r="C2281" s="6" t="s">
        <v>47</v>
      </c>
      <c r="D2281" s="6" t="s">
        <v>48</v>
      </c>
      <c r="E2281" s="6" t="s">
        <v>79</v>
      </c>
      <c r="F2281" s="6" t="s">
        <v>1216</v>
      </c>
      <c r="G2281" s="6" t="s">
        <v>51</v>
      </c>
      <c r="H2281" s="6" t="s">
        <v>52</v>
      </c>
      <c r="I2281" s="6" t="s">
        <v>83</v>
      </c>
      <c r="J2281" s="6" t="s">
        <v>57</v>
      </c>
      <c r="K2281" s="11">
        <v>45729.350021736114</v>
      </c>
      <c r="L2281" s="11">
        <v>45729.356294317127</v>
      </c>
      <c r="M2281" s="12">
        <v>4.8148148148148152E-3</v>
      </c>
      <c r="N2281" s="12">
        <v>0</v>
      </c>
      <c r="O2281" s="6" t="s">
        <v>54</v>
      </c>
      <c r="P2281" s="6">
        <v>201283512</v>
      </c>
      <c r="Q2281" s="6" t="s">
        <v>3199</v>
      </c>
      <c r="R2281" s="6" t="s">
        <v>63</v>
      </c>
      <c r="S2281" s="6" t="s">
        <v>3200</v>
      </c>
      <c r="T2281" s="6">
        <v>969397780</v>
      </c>
      <c r="U2281" s="6" t="s">
        <v>77</v>
      </c>
      <c r="V2281" s="6" t="s">
        <v>78</v>
      </c>
      <c r="W2281" s="13" t="s">
        <v>60</v>
      </c>
    </row>
    <row r="2282" spans="1:23" x14ac:dyDescent="0.3">
      <c r="A2282" s="5">
        <v>5</v>
      </c>
      <c r="B2282" s="6" t="s">
        <v>46</v>
      </c>
      <c r="C2282" s="6" t="s">
        <v>47</v>
      </c>
      <c r="D2282" s="6" t="s">
        <v>48</v>
      </c>
      <c r="E2282" s="6" t="s">
        <v>79</v>
      </c>
      <c r="F2282" s="6" t="s">
        <v>87</v>
      </c>
      <c r="G2282" s="6" t="s">
        <v>51</v>
      </c>
      <c r="H2282" s="6" t="s">
        <v>52</v>
      </c>
      <c r="I2282" s="6" t="s">
        <v>83</v>
      </c>
      <c r="J2282" s="6" t="s">
        <v>57</v>
      </c>
      <c r="K2282" s="11">
        <v>45729.352026192129</v>
      </c>
      <c r="L2282" s="11">
        <v>45729.360006574076</v>
      </c>
      <c r="M2282" s="12">
        <v>4.9884259259259257E-3</v>
      </c>
      <c r="N2282" s="12">
        <v>0</v>
      </c>
      <c r="O2282" s="6" t="s">
        <v>54</v>
      </c>
      <c r="P2282" s="6">
        <v>201057320</v>
      </c>
      <c r="Q2282" s="6" t="s">
        <v>88</v>
      </c>
      <c r="R2282" s="6" t="s">
        <v>63</v>
      </c>
      <c r="S2282" s="6" t="s">
        <v>89</v>
      </c>
      <c r="T2282" s="6">
        <v>992466641</v>
      </c>
      <c r="U2282" s="6" t="s">
        <v>77</v>
      </c>
      <c r="V2282" s="6" t="s">
        <v>78</v>
      </c>
      <c r="W2282" s="13" t="s">
        <v>60</v>
      </c>
    </row>
    <row r="2283" spans="1:23" hidden="1" x14ac:dyDescent="0.3">
      <c r="A2283" s="5">
        <v>5</v>
      </c>
      <c r="B2283" s="6" t="s">
        <v>46</v>
      </c>
      <c r="C2283" s="6" t="s">
        <v>47</v>
      </c>
      <c r="D2283" s="6" t="s">
        <v>48</v>
      </c>
      <c r="E2283" s="6" t="s">
        <v>79</v>
      </c>
      <c r="F2283" s="6" t="s">
        <v>2013</v>
      </c>
      <c r="G2283" s="6" t="s">
        <v>51</v>
      </c>
      <c r="H2283" s="6" t="s">
        <v>52</v>
      </c>
      <c r="I2283" s="6" t="s">
        <v>83</v>
      </c>
      <c r="J2283" s="6" t="s">
        <v>57</v>
      </c>
      <c r="K2283" s="11">
        <v>45728.916078831018</v>
      </c>
      <c r="L2283" s="11">
        <v>45729.370955312501</v>
      </c>
      <c r="M2283" s="12">
        <v>4.6990740740740743E-3</v>
      </c>
      <c r="N2283" s="12">
        <v>0</v>
      </c>
      <c r="O2283" s="6" t="s">
        <v>54</v>
      </c>
      <c r="P2283" s="6">
        <v>201112505</v>
      </c>
      <c r="Q2283" s="6" t="s">
        <v>2225</v>
      </c>
      <c r="R2283" s="6" t="s">
        <v>56</v>
      </c>
      <c r="S2283" s="6" t="s">
        <v>3198</v>
      </c>
      <c r="T2283" s="6">
        <v>995543223</v>
      </c>
      <c r="U2283" s="6" t="s">
        <v>77</v>
      </c>
      <c r="V2283" s="6" t="s">
        <v>78</v>
      </c>
      <c r="W2283" s="13" t="s">
        <v>60</v>
      </c>
    </row>
    <row r="2284" spans="1:23" hidden="1" x14ac:dyDescent="0.3">
      <c r="A2284" s="4">
        <v>5</v>
      </c>
      <c r="B2284" s="7" t="s">
        <v>46</v>
      </c>
      <c r="C2284" s="7" t="s">
        <v>47</v>
      </c>
      <c r="D2284" s="7" t="s">
        <v>48</v>
      </c>
      <c r="E2284" s="7" t="s">
        <v>79</v>
      </c>
      <c r="F2284" s="7" t="s">
        <v>851</v>
      </c>
      <c r="G2284" s="7" t="s">
        <v>51</v>
      </c>
      <c r="H2284" s="7" t="s">
        <v>52</v>
      </c>
      <c r="I2284" s="7" t="s">
        <v>83</v>
      </c>
      <c r="J2284" s="7" t="s">
        <v>57</v>
      </c>
      <c r="K2284" s="8">
        <v>45728.683271284724</v>
      </c>
      <c r="L2284" s="8">
        <v>45729.375688263892</v>
      </c>
      <c r="M2284" s="9">
        <v>1.5740740740740741E-3</v>
      </c>
      <c r="N2284" s="9">
        <v>2.0486111111111113E-3</v>
      </c>
      <c r="O2284" s="7" t="s">
        <v>54</v>
      </c>
      <c r="P2284" s="7">
        <v>201963287</v>
      </c>
      <c r="Q2284" s="7" t="s">
        <v>3192</v>
      </c>
      <c r="R2284" s="7" t="s">
        <v>56</v>
      </c>
      <c r="S2284" s="7" t="s">
        <v>3193</v>
      </c>
      <c r="T2284" s="7">
        <v>968549302</v>
      </c>
      <c r="U2284" s="7" t="s">
        <v>77</v>
      </c>
      <c r="V2284" s="7" t="s">
        <v>78</v>
      </c>
      <c r="W2284" s="10" t="s">
        <v>60</v>
      </c>
    </row>
    <row r="2285" spans="1:23" hidden="1" x14ac:dyDescent="0.3">
      <c r="A2285" s="5">
        <v>5</v>
      </c>
      <c r="B2285" s="6" t="s">
        <v>46</v>
      </c>
      <c r="C2285" s="6" t="s">
        <v>47</v>
      </c>
      <c r="D2285" s="6" t="s">
        <v>48</v>
      </c>
      <c r="E2285" s="6" t="s">
        <v>79</v>
      </c>
      <c r="F2285" s="6" t="s">
        <v>100</v>
      </c>
      <c r="G2285" s="6" t="s">
        <v>51</v>
      </c>
      <c r="H2285" s="6" t="s">
        <v>52</v>
      </c>
      <c r="I2285" s="6" t="s">
        <v>53</v>
      </c>
      <c r="J2285" s="6" t="s">
        <v>48</v>
      </c>
      <c r="K2285" s="11">
        <v>45729.387680486114</v>
      </c>
      <c r="L2285" s="11">
        <v>45729.388159884256</v>
      </c>
      <c r="M2285" s="12">
        <v>1.5046296296296297E-4</v>
      </c>
      <c r="N2285" s="12">
        <v>4.7453703703703704E-4</v>
      </c>
      <c r="O2285" s="6" t="s">
        <v>54</v>
      </c>
      <c r="P2285" s="6">
        <v>1709577181</v>
      </c>
      <c r="Q2285" s="6" t="s">
        <v>566</v>
      </c>
      <c r="R2285" s="6" t="s">
        <v>56</v>
      </c>
      <c r="S2285" s="6" t="s">
        <v>57</v>
      </c>
      <c r="T2285" s="6">
        <v>985632412</v>
      </c>
      <c r="U2285" s="6" t="s">
        <v>68</v>
      </c>
      <c r="V2285" s="6" t="s">
        <v>69</v>
      </c>
      <c r="W2285" s="13" t="s">
        <v>60</v>
      </c>
    </row>
    <row r="2286" spans="1:23" x14ac:dyDescent="0.3">
      <c r="A2286" s="5">
        <v>5</v>
      </c>
      <c r="B2286" s="6" t="s">
        <v>46</v>
      </c>
      <c r="C2286" s="6" t="s">
        <v>47</v>
      </c>
      <c r="D2286" s="6" t="s">
        <v>48</v>
      </c>
      <c r="E2286" s="6" t="s">
        <v>79</v>
      </c>
      <c r="F2286" s="6" t="s">
        <v>2725</v>
      </c>
      <c r="G2286" s="6" t="s">
        <v>51</v>
      </c>
      <c r="H2286" s="6" t="s">
        <v>52</v>
      </c>
      <c r="I2286" s="6" t="s">
        <v>53</v>
      </c>
      <c r="J2286" s="6" t="s">
        <v>48</v>
      </c>
      <c r="K2286" s="11">
        <v>45729.388035891207</v>
      </c>
      <c r="L2286" s="11">
        <v>45729.388344120372</v>
      </c>
      <c r="M2286" s="12">
        <v>2.6620370370370372E-4</v>
      </c>
      <c r="N2286" s="12">
        <v>3.0092592592592595E-4</v>
      </c>
      <c r="O2286" s="6" t="s">
        <v>54</v>
      </c>
      <c r="P2286" s="6">
        <v>200682516</v>
      </c>
      <c r="Q2286" s="6" t="s">
        <v>3203</v>
      </c>
      <c r="R2286" s="6" t="s">
        <v>63</v>
      </c>
      <c r="S2286" s="6" t="s">
        <v>57</v>
      </c>
      <c r="T2286" s="6">
        <v>985124536</v>
      </c>
      <c r="U2286" s="6" t="s">
        <v>68</v>
      </c>
      <c r="V2286" s="6" t="s">
        <v>69</v>
      </c>
      <c r="W2286" s="13" t="s">
        <v>60</v>
      </c>
    </row>
    <row r="2287" spans="1:23" hidden="1" x14ac:dyDescent="0.3">
      <c r="A2287" s="4">
        <v>5</v>
      </c>
      <c r="B2287" s="7" t="s">
        <v>46</v>
      </c>
      <c r="C2287" s="7" t="s">
        <v>47</v>
      </c>
      <c r="D2287" s="7" t="s">
        <v>48</v>
      </c>
      <c r="E2287" s="7" t="s">
        <v>79</v>
      </c>
      <c r="F2287" s="7" t="s">
        <v>2798</v>
      </c>
      <c r="G2287" s="7" t="s">
        <v>51</v>
      </c>
      <c r="H2287" s="7" t="s">
        <v>52</v>
      </c>
      <c r="I2287" s="7" t="s">
        <v>53</v>
      </c>
      <c r="J2287" s="7" t="s">
        <v>48</v>
      </c>
      <c r="K2287" s="8">
        <v>45729.388318020836</v>
      </c>
      <c r="L2287" s="8">
        <v>45729.388644768522</v>
      </c>
      <c r="M2287" s="9">
        <v>1.5046296296296297E-4</v>
      </c>
      <c r="N2287" s="9">
        <v>3.2407407407407406E-4</v>
      </c>
      <c r="O2287" s="7" t="s">
        <v>54</v>
      </c>
      <c r="P2287" s="7">
        <v>200898179</v>
      </c>
      <c r="Q2287" s="7" t="s">
        <v>3204</v>
      </c>
      <c r="R2287" s="7" t="s">
        <v>56</v>
      </c>
      <c r="S2287" s="7" t="s">
        <v>3205</v>
      </c>
      <c r="T2287" s="7">
        <v>984031129</v>
      </c>
      <c r="U2287" s="7" t="s">
        <v>68</v>
      </c>
      <c r="V2287" s="7" t="s">
        <v>69</v>
      </c>
      <c r="W2287" s="10" t="s">
        <v>60</v>
      </c>
    </row>
    <row r="2288" spans="1:23" x14ac:dyDescent="0.3">
      <c r="A2288" s="4">
        <v>5</v>
      </c>
      <c r="B2288" s="7" t="s">
        <v>46</v>
      </c>
      <c r="C2288" s="7" t="s">
        <v>47</v>
      </c>
      <c r="D2288" s="7" t="s">
        <v>48</v>
      </c>
      <c r="E2288" s="7" t="s">
        <v>79</v>
      </c>
      <c r="F2288" s="7" t="s">
        <v>98</v>
      </c>
      <c r="G2288" s="7" t="s">
        <v>51</v>
      </c>
      <c r="H2288" s="7" t="s">
        <v>71</v>
      </c>
      <c r="I2288" s="7" t="s">
        <v>53</v>
      </c>
      <c r="J2288" s="7" t="s">
        <v>48</v>
      </c>
      <c r="K2288" s="8">
        <v>45729.388662037039</v>
      </c>
      <c r="L2288" s="8">
        <v>45729.388827696763</v>
      </c>
      <c r="M2288" s="9">
        <v>2.199074074074074E-4</v>
      </c>
      <c r="N2288" s="9">
        <v>1.6203703703703703E-4</v>
      </c>
      <c r="O2288" s="7" t="s">
        <v>54</v>
      </c>
      <c r="P2288" s="7">
        <v>200285971</v>
      </c>
      <c r="Q2288" s="7" t="s">
        <v>692</v>
      </c>
      <c r="R2288" s="7" t="s">
        <v>63</v>
      </c>
      <c r="S2288" s="7" t="s">
        <v>57</v>
      </c>
      <c r="T2288" s="7">
        <v>991610068</v>
      </c>
      <c r="U2288" s="7" t="s">
        <v>68</v>
      </c>
      <c r="V2288" s="7" t="s">
        <v>2605</v>
      </c>
      <c r="W2288" s="10" t="s">
        <v>60</v>
      </c>
    </row>
    <row r="2289" spans="1:23" x14ac:dyDescent="0.3">
      <c r="A2289" s="5">
        <v>5</v>
      </c>
      <c r="B2289" s="6" t="s">
        <v>46</v>
      </c>
      <c r="C2289" s="6" t="s">
        <v>47</v>
      </c>
      <c r="D2289" s="6" t="s">
        <v>48</v>
      </c>
      <c r="E2289" s="6" t="s">
        <v>79</v>
      </c>
      <c r="F2289" s="6" t="s">
        <v>2508</v>
      </c>
      <c r="G2289" s="6" t="s">
        <v>51</v>
      </c>
      <c r="H2289" s="6" t="s">
        <v>52</v>
      </c>
      <c r="I2289" s="6" t="s">
        <v>83</v>
      </c>
      <c r="J2289" s="6" t="s">
        <v>57</v>
      </c>
      <c r="K2289" s="11">
        <v>45729.392513900464</v>
      </c>
      <c r="L2289" s="11">
        <v>45729.393964699077</v>
      </c>
      <c r="M2289" s="12">
        <v>6.7129629629629625E-4</v>
      </c>
      <c r="N2289" s="12">
        <v>0</v>
      </c>
      <c r="O2289" s="6" t="s">
        <v>54</v>
      </c>
      <c r="P2289" s="6">
        <v>201471133</v>
      </c>
      <c r="Q2289" s="6" t="s">
        <v>2978</v>
      </c>
      <c r="R2289" s="6" t="s">
        <v>63</v>
      </c>
      <c r="S2289" s="6" t="s">
        <v>2979</v>
      </c>
      <c r="T2289" s="6">
        <v>959298018</v>
      </c>
      <c r="U2289" s="6" t="s">
        <v>58</v>
      </c>
      <c r="V2289" s="6" t="s">
        <v>59</v>
      </c>
      <c r="W2289" s="13" t="s">
        <v>60</v>
      </c>
    </row>
    <row r="2290" spans="1:23" hidden="1" x14ac:dyDescent="0.3">
      <c r="A2290" s="5">
        <v>5</v>
      </c>
      <c r="B2290" s="6" t="s">
        <v>46</v>
      </c>
      <c r="C2290" s="6" t="s">
        <v>47</v>
      </c>
      <c r="D2290" s="6" t="s">
        <v>48</v>
      </c>
      <c r="E2290" s="6" t="s">
        <v>79</v>
      </c>
      <c r="F2290" s="6" t="s">
        <v>1077</v>
      </c>
      <c r="G2290" s="6" t="s">
        <v>51</v>
      </c>
      <c r="H2290" s="6" t="s">
        <v>52</v>
      </c>
      <c r="I2290" s="6" t="s">
        <v>83</v>
      </c>
      <c r="J2290" s="6" t="s">
        <v>57</v>
      </c>
      <c r="K2290" s="11">
        <v>45727.618943518515</v>
      </c>
      <c r="L2290" s="11">
        <v>45729.398303680558</v>
      </c>
      <c r="M2290" s="12">
        <v>6.3657407407407413E-4</v>
      </c>
      <c r="N2290" s="12">
        <v>0</v>
      </c>
      <c r="O2290" s="6" t="s">
        <v>54</v>
      </c>
      <c r="P2290" s="6">
        <v>200977809</v>
      </c>
      <c r="Q2290" s="6" t="s">
        <v>3028</v>
      </c>
      <c r="R2290" s="6" t="s">
        <v>56</v>
      </c>
      <c r="S2290" s="6" t="s">
        <v>3104</v>
      </c>
      <c r="T2290" s="6">
        <v>987103954</v>
      </c>
      <c r="U2290" s="6" t="s">
        <v>77</v>
      </c>
      <c r="V2290" s="6" t="s">
        <v>78</v>
      </c>
      <c r="W2290" s="13" t="s">
        <v>95</v>
      </c>
    </row>
    <row r="2291" spans="1:23" x14ac:dyDescent="0.3">
      <c r="A2291" s="4">
        <v>5</v>
      </c>
      <c r="B2291" s="7" t="s">
        <v>46</v>
      </c>
      <c r="C2291" s="7" t="s">
        <v>47</v>
      </c>
      <c r="D2291" s="7" t="s">
        <v>48</v>
      </c>
      <c r="E2291" s="7" t="s">
        <v>79</v>
      </c>
      <c r="F2291" s="7" t="s">
        <v>929</v>
      </c>
      <c r="G2291" s="7" t="s">
        <v>51</v>
      </c>
      <c r="H2291" s="7" t="s">
        <v>52</v>
      </c>
      <c r="I2291" s="7" t="s">
        <v>83</v>
      </c>
      <c r="J2291" s="7" t="s">
        <v>57</v>
      </c>
      <c r="K2291" s="8">
        <v>45729.392519016204</v>
      </c>
      <c r="L2291" s="8">
        <v>45729.403343437501</v>
      </c>
      <c r="M2291" s="9">
        <v>5.0694444444444441E-3</v>
      </c>
      <c r="N2291" s="9">
        <v>0</v>
      </c>
      <c r="O2291" s="7" t="s">
        <v>54</v>
      </c>
      <c r="P2291" s="7">
        <v>201160611</v>
      </c>
      <c r="Q2291" s="7" t="s">
        <v>1197</v>
      </c>
      <c r="R2291" s="7" t="s">
        <v>63</v>
      </c>
      <c r="S2291" s="7" t="s">
        <v>1198</v>
      </c>
      <c r="T2291" s="7">
        <v>993212149</v>
      </c>
      <c r="U2291" s="7" t="s">
        <v>77</v>
      </c>
      <c r="V2291" s="7" t="s">
        <v>78</v>
      </c>
      <c r="W2291" s="10" t="s">
        <v>60</v>
      </c>
    </row>
    <row r="2292" spans="1:23" hidden="1" x14ac:dyDescent="0.3">
      <c r="A2292" s="4">
        <v>5</v>
      </c>
      <c r="B2292" s="7" t="s">
        <v>46</v>
      </c>
      <c r="C2292" s="7" t="s">
        <v>47</v>
      </c>
      <c r="D2292" s="7" t="s">
        <v>48</v>
      </c>
      <c r="E2292" s="7" t="s">
        <v>79</v>
      </c>
      <c r="F2292" s="7" t="s">
        <v>111</v>
      </c>
      <c r="G2292" s="7" t="s">
        <v>51</v>
      </c>
      <c r="H2292" s="7" t="s">
        <v>52</v>
      </c>
      <c r="I2292" s="7" t="s">
        <v>83</v>
      </c>
      <c r="J2292" s="7" t="s">
        <v>57</v>
      </c>
      <c r="K2292" s="8">
        <v>45728.830808472223</v>
      </c>
      <c r="L2292" s="8">
        <v>45729.42123122685</v>
      </c>
      <c r="M2292" s="9">
        <v>5.3587962962962964E-3</v>
      </c>
      <c r="N2292" s="9">
        <v>0</v>
      </c>
      <c r="O2292" s="7" t="s">
        <v>54</v>
      </c>
      <c r="P2292" s="7">
        <v>250016482</v>
      </c>
      <c r="Q2292" s="7" t="s">
        <v>3196</v>
      </c>
      <c r="R2292" s="7" t="s">
        <v>56</v>
      </c>
      <c r="S2292" s="7" t="s">
        <v>3197</v>
      </c>
      <c r="T2292" s="7">
        <v>980131964</v>
      </c>
      <c r="U2292" s="7" t="s">
        <v>77</v>
      </c>
      <c r="V2292" s="7" t="s">
        <v>110</v>
      </c>
      <c r="W2292" s="10" t="s">
        <v>60</v>
      </c>
    </row>
    <row r="2293" spans="1:23" x14ac:dyDescent="0.3">
      <c r="A2293" s="5">
        <v>5</v>
      </c>
      <c r="B2293" s="6" t="s">
        <v>46</v>
      </c>
      <c r="C2293" s="6" t="s">
        <v>47</v>
      </c>
      <c r="D2293" s="6" t="s">
        <v>48</v>
      </c>
      <c r="E2293" s="6" t="s">
        <v>79</v>
      </c>
      <c r="F2293" s="6" t="s">
        <v>2551</v>
      </c>
      <c r="G2293" s="6" t="s">
        <v>51</v>
      </c>
      <c r="H2293" s="6" t="s">
        <v>52</v>
      </c>
      <c r="I2293" s="6" t="s">
        <v>83</v>
      </c>
      <c r="J2293" s="6" t="s">
        <v>57</v>
      </c>
      <c r="K2293" s="11">
        <v>45728.60886734954</v>
      </c>
      <c r="L2293" s="11">
        <v>45729.42240635417</v>
      </c>
      <c r="M2293" s="12">
        <v>5.6712962962962967E-4</v>
      </c>
      <c r="N2293" s="12">
        <v>1.0416666666666667E-4</v>
      </c>
      <c r="O2293" s="6" t="s">
        <v>54</v>
      </c>
      <c r="P2293" s="6">
        <v>200614139</v>
      </c>
      <c r="Q2293" s="6" t="s">
        <v>3064</v>
      </c>
      <c r="R2293" s="6" t="s">
        <v>63</v>
      </c>
      <c r="S2293" s="6" t="s">
        <v>3169</v>
      </c>
      <c r="T2293" s="6">
        <v>939817100</v>
      </c>
      <c r="U2293" s="6" t="s">
        <v>58</v>
      </c>
      <c r="V2293" s="6" t="s">
        <v>59</v>
      </c>
      <c r="W2293" s="13" t="s">
        <v>60</v>
      </c>
    </row>
    <row r="2294" spans="1:23" x14ac:dyDescent="0.3">
      <c r="A2294" s="5">
        <v>5</v>
      </c>
      <c r="B2294" s="6" t="s">
        <v>46</v>
      </c>
      <c r="C2294" s="6" t="s">
        <v>47</v>
      </c>
      <c r="D2294" s="6" t="s">
        <v>48</v>
      </c>
      <c r="E2294" s="6" t="s">
        <v>79</v>
      </c>
      <c r="F2294" s="6" t="s">
        <v>3206</v>
      </c>
      <c r="G2294" s="6" t="s">
        <v>51</v>
      </c>
      <c r="H2294" s="6" t="s">
        <v>52</v>
      </c>
      <c r="I2294" s="6" t="s">
        <v>83</v>
      </c>
      <c r="J2294" s="6" t="s">
        <v>57</v>
      </c>
      <c r="K2294" s="11">
        <v>45728.60886734954</v>
      </c>
      <c r="L2294" s="11">
        <v>45729.422978425922</v>
      </c>
      <c r="M2294" s="12">
        <v>4.0509259259259258E-4</v>
      </c>
      <c r="N2294" s="12">
        <v>0</v>
      </c>
      <c r="O2294" s="6" t="s">
        <v>54</v>
      </c>
      <c r="P2294" s="6">
        <v>200614139</v>
      </c>
      <c r="Q2294" s="6" t="s">
        <v>3064</v>
      </c>
      <c r="R2294" s="6" t="s">
        <v>63</v>
      </c>
      <c r="S2294" s="6" t="s">
        <v>3169</v>
      </c>
      <c r="T2294" s="6">
        <v>939817100</v>
      </c>
      <c r="U2294" s="6" t="s">
        <v>1114</v>
      </c>
      <c r="V2294" s="6" t="s">
        <v>2513</v>
      </c>
      <c r="W2294" s="13" t="s">
        <v>95</v>
      </c>
    </row>
    <row r="2295" spans="1:23" x14ac:dyDescent="0.3">
      <c r="A2295" s="4">
        <v>5</v>
      </c>
      <c r="B2295" s="7" t="s">
        <v>46</v>
      </c>
      <c r="C2295" s="7" t="s">
        <v>47</v>
      </c>
      <c r="D2295" s="7" t="s">
        <v>48</v>
      </c>
      <c r="E2295" s="7" t="s">
        <v>79</v>
      </c>
      <c r="F2295" s="7" t="s">
        <v>3134</v>
      </c>
      <c r="G2295" s="7" t="s">
        <v>51</v>
      </c>
      <c r="H2295" s="7" t="s">
        <v>52</v>
      </c>
      <c r="I2295" s="7" t="s">
        <v>83</v>
      </c>
      <c r="J2295" s="7" t="s">
        <v>57</v>
      </c>
      <c r="K2295" s="8">
        <v>45729.376487037036</v>
      </c>
      <c r="L2295" s="8">
        <v>45729.428710949076</v>
      </c>
      <c r="M2295" s="9">
        <v>1.3194444444444445E-3</v>
      </c>
      <c r="N2295" s="9">
        <v>0</v>
      </c>
      <c r="O2295" s="7" t="s">
        <v>54</v>
      </c>
      <c r="P2295" s="7">
        <v>201396710</v>
      </c>
      <c r="Q2295" s="7" t="s">
        <v>3201</v>
      </c>
      <c r="R2295" s="7" t="s">
        <v>63</v>
      </c>
      <c r="S2295" s="7" t="s">
        <v>3202</v>
      </c>
      <c r="T2295" s="7">
        <v>981210704</v>
      </c>
      <c r="U2295" s="7" t="s">
        <v>58</v>
      </c>
      <c r="V2295" s="7" t="s">
        <v>59</v>
      </c>
      <c r="W2295" s="10" t="s">
        <v>86</v>
      </c>
    </row>
    <row r="2296" spans="1:23" x14ac:dyDescent="0.3">
      <c r="A2296" s="4">
        <v>5</v>
      </c>
      <c r="B2296" s="7" t="s">
        <v>46</v>
      </c>
      <c r="C2296" s="7" t="s">
        <v>47</v>
      </c>
      <c r="D2296" s="7" t="s">
        <v>48</v>
      </c>
      <c r="E2296" s="7" t="s">
        <v>79</v>
      </c>
      <c r="F2296" s="7" t="s">
        <v>679</v>
      </c>
      <c r="G2296" s="7" t="s">
        <v>51</v>
      </c>
      <c r="H2296" s="7" t="s">
        <v>52</v>
      </c>
      <c r="I2296" s="7" t="s">
        <v>83</v>
      </c>
      <c r="J2296" s="7" t="s">
        <v>57</v>
      </c>
      <c r="K2296" s="8">
        <v>45729.345062361113</v>
      </c>
      <c r="L2296" s="8">
        <v>45729.433298645832</v>
      </c>
      <c r="M2296" s="9">
        <v>2.685185185185185E-3</v>
      </c>
      <c r="N2296" s="9">
        <v>1.3078703703703703E-3</v>
      </c>
      <c r="O2296" s="7" t="s">
        <v>54</v>
      </c>
      <c r="P2296" s="7">
        <v>201711512</v>
      </c>
      <c r="Q2296" s="7" t="s">
        <v>523</v>
      </c>
      <c r="R2296" s="7" t="s">
        <v>63</v>
      </c>
      <c r="S2296" s="7" t="s">
        <v>524</v>
      </c>
      <c r="T2296" s="7">
        <v>989656295</v>
      </c>
      <c r="U2296" s="7" t="s">
        <v>77</v>
      </c>
      <c r="V2296" s="7" t="s">
        <v>78</v>
      </c>
      <c r="W2296" s="10" t="s">
        <v>60</v>
      </c>
    </row>
    <row r="2297" spans="1:23" x14ac:dyDescent="0.3">
      <c r="A2297" s="4">
        <v>5</v>
      </c>
      <c r="B2297" s="7" t="s">
        <v>46</v>
      </c>
      <c r="C2297" s="7" t="s">
        <v>47</v>
      </c>
      <c r="D2297" s="7" t="s">
        <v>48</v>
      </c>
      <c r="E2297" s="7" t="s">
        <v>79</v>
      </c>
      <c r="F2297" s="7" t="s">
        <v>670</v>
      </c>
      <c r="G2297" s="7" t="s">
        <v>51</v>
      </c>
      <c r="H2297" s="7" t="s">
        <v>52</v>
      </c>
      <c r="I2297" s="7" t="s">
        <v>83</v>
      </c>
      <c r="J2297" s="7" t="s">
        <v>57</v>
      </c>
      <c r="K2297" s="8">
        <v>45729.34830060185</v>
      </c>
      <c r="L2297" s="8">
        <v>45729.436057870371</v>
      </c>
      <c r="M2297" s="9">
        <v>2.4305555555555555E-4</v>
      </c>
      <c r="N2297" s="9">
        <v>0</v>
      </c>
      <c r="O2297" s="7" t="s">
        <v>54</v>
      </c>
      <c r="P2297" s="7">
        <v>1204385460</v>
      </c>
      <c r="Q2297" s="7" t="s">
        <v>3153</v>
      </c>
      <c r="R2297" s="7" t="s">
        <v>63</v>
      </c>
      <c r="S2297" s="7" t="s">
        <v>3154</v>
      </c>
      <c r="T2297" s="7">
        <v>969371310</v>
      </c>
      <c r="U2297" s="7" t="s">
        <v>77</v>
      </c>
      <c r="V2297" s="7" t="s">
        <v>78</v>
      </c>
      <c r="W2297" s="10" t="s">
        <v>95</v>
      </c>
    </row>
    <row r="2298" spans="1:23" x14ac:dyDescent="0.3">
      <c r="A2298" s="5">
        <v>5</v>
      </c>
      <c r="B2298" s="6" t="s">
        <v>46</v>
      </c>
      <c r="C2298" s="6" t="s">
        <v>47</v>
      </c>
      <c r="D2298" s="6" t="s">
        <v>48</v>
      </c>
      <c r="E2298" s="6" t="s">
        <v>79</v>
      </c>
      <c r="F2298" s="6" t="s">
        <v>2890</v>
      </c>
      <c r="G2298" s="6" t="s">
        <v>51</v>
      </c>
      <c r="H2298" s="6" t="s">
        <v>52</v>
      </c>
      <c r="I2298" s="6" t="s">
        <v>83</v>
      </c>
      <c r="J2298" s="6" t="s">
        <v>57</v>
      </c>
      <c r="K2298" s="11">
        <v>45729.414310185188</v>
      </c>
      <c r="L2298" s="11">
        <v>45729.436422974541</v>
      </c>
      <c r="M2298" s="12">
        <v>9.1435185185185185E-4</v>
      </c>
      <c r="N2298" s="12">
        <v>0</v>
      </c>
      <c r="O2298" s="6" t="s">
        <v>54</v>
      </c>
      <c r="P2298" s="6">
        <v>201283512</v>
      </c>
      <c r="Q2298" s="6" t="s">
        <v>3199</v>
      </c>
      <c r="R2298" s="6" t="s">
        <v>63</v>
      </c>
      <c r="S2298" s="6" t="s">
        <v>3200</v>
      </c>
      <c r="T2298" s="6">
        <v>969397780</v>
      </c>
      <c r="U2298" s="6" t="s">
        <v>68</v>
      </c>
      <c r="V2298" s="6" t="s">
        <v>69</v>
      </c>
      <c r="W2298" s="13" t="s">
        <v>60</v>
      </c>
    </row>
    <row r="2299" spans="1:23" hidden="1" x14ac:dyDescent="0.3">
      <c r="A2299" s="4">
        <v>5</v>
      </c>
      <c r="B2299" s="7" t="s">
        <v>46</v>
      </c>
      <c r="C2299" s="7" t="s">
        <v>47</v>
      </c>
      <c r="D2299" s="7" t="s">
        <v>48</v>
      </c>
      <c r="E2299" s="7" t="s">
        <v>79</v>
      </c>
      <c r="F2299" s="7" t="s">
        <v>797</v>
      </c>
      <c r="G2299" s="7" t="s">
        <v>51</v>
      </c>
      <c r="H2299" s="7" t="s">
        <v>71</v>
      </c>
      <c r="I2299" s="7" t="s">
        <v>53</v>
      </c>
      <c r="J2299" s="7" t="s">
        <v>48</v>
      </c>
      <c r="K2299" s="8">
        <v>45729.474685196757</v>
      </c>
      <c r="L2299" s="8">
        <v>45729.475110949075</v>
      </c>
      <c r="M2299" s="9">
        <v>1.7939814814814815E-3</v>
      </c>
      <c r="N2299" s="9">
        <v>4.1666666666666669E-4</v>
      </c>
      <c r="O2299" s="7" t="s">
        <v>54</v>
      </c>
      <c r="P2299" s="7">
        <v>201258886</v>
      </c>
      <c r="Q2299" s="7" t="s">
        <v>3215</v>
      </c>
      <c r="R2299" s="7" t="s">
        <v>56</v>
      </c>
      <c r="S2299" s="7" t="s">
        <v>57</v>
      </c>
      <c r="T2299" s="7">
        <v>980361738</v>
      </c>
      <c r="U2299" s="7" t="s">
        <v>77</v>
      </c>
      <c r="V2299" s="7" t="s">
        <v>78</v>
      </c>
      <c r="W2299" s="10" t="s">
        <v>60</v>
      </c>
    </row>
    <row r="2300" spans="1:23" x14ac:dyDescent="0.3">
      <c r="A2300" s="5">
        <v>5</v>
      </c>
      <c r="B2300" s="6" t="s">
        <v>46</v>
      </c>
      <c r="C2300" s="6" t="s">
        <v>47</v>
      </c>
      <c r="D2300" s="6" t="s">
        <v>48</v>
      </c>
      <c r="E2300" s="6" t="s">
        <v>79</v>
      </c>
      <c r="F2300" s="6" t="s">
        <v>1376</v>
      </c>
      <c r="G2300" s="6" t="s">
        <v>51</v>
      </c>
      <c r="H2300" s="6" t="s">
        <v>52</v>
      </c>
      <c r="I2300" s="6" t="s">
        <v>83</v>
      </c>
      <c r="J2300" s="6" t="s">
        <v>57</v>
      </c>
      <c r="K2300" s="11">
        <v>45729.517627222223</v>
      </c>
      <c r="L2300" s="11">
        <v>45729.55282582176</v>
      </c>
      <c r="M2300" s="12">
        <v>4.4560185185185189E-3</v>
      </c>
      <c r="N2300" s="12">
        <v>0</v>
      </c>
      <c r="O2300" s="6" t="s">
        <v>54</v>
      </c>
      <c r="P2300" s="6">
        <v>202401097</v>
      </c>
      <c r="Q2300" s="6" t="s">
        <v>3216</v>
      </c>
      <c r="R2300" s="6" t="s">
        <v>63</v>
      </c>
      <c r="S2300" s="6" t="s">
        <v>3217</v>
      </c>
      <c r="T2300" s="6">
        <v>985197139</v>
      </c>
      <c r="U2300" s="6" t="s">
        <v>58</v>
      </c>
      <c r="V2300" s="6" t="s">
        <v>59</v>
      </c>
      <c r="W2300" s="13" t="s">
        <v>60</v>
      </c>
    </row>
    <row r="2301" spans="1:23" x14ac:dyDescent="0.3">
      <c r="A2301" s="5">
        <v>5</v>
      </c>
      <c r="B2301" s="6" t="s">
        <v>46</v>
      </c>
      <c r="C2301" s="6" t="s">
        <v>47</v>
      </c>
      <c r="D2301" s="6" t="s">
        <v>48</v>
      </c>
      <c r="E2301" s="6" t="s">
        <v>79</v>
      </c>
      <c r="F2301" s="6" t="s">
        <v>1019</v>
      </c>
      <c r="G2301" s="6" t="s">
        <v>51</v>
      </c>
      <c r="H2301" s="6" t="s">
        <v>52</v>
      </c>
      <c r="I2301" s="6" t="s">
        <v>83</v>
      </c>
      <c r="J2301" s="6" t="s">
        <v>57</v>
      </c>
      <c r="K2301" s="11">
        <v>45729.612500000003</v>
      </c>
      <c r="L2301" s="11">
        <v>45729.557546296295</v>
      </c>
      <c r="M2301" s="12">
        <v>2.1759259259259258E-3</v>
      </c>
      <c r="N2301" s="12">
        <v>0</v>
      </c>
      <c r="O2301" s="6" t="s">
        <v>54</v>
      </c>
      <c r="P2301" s="6">
        <v>200614139</v>
      </c>
      <c r="Q2301" s="6" t="s">
        <v>3064</v>
      </c>
      <c r="R2301" s="6" t="s">
        <v>63</v>
      </c>
      <c r="S2301" s="6" t="s">
        <v>3169</v>
      </c>
      <c r="T2301" s="6">
        <v>939817100</v>
      </c>
      <c r="U2301" s="6" t="s">
        <v>77</v>
      </c>
      <c r="V2301" s="6" t="s">
        <v>110</v>
      </c>
      <c r="W2301" s="13" t="s">
        <v>60</v>
      </c>
    </row>
    <row r="2302" spans="1:23" x14ac:dyDescent="0.3">
      <c r="A2302" s="4">
        <v>5</v>
      </c>
      <c r="B2302" s="7" t="s">
        <v>46</v>
      </c>
      <c r="C2302" s="7" t="s">
        <v>47</v>
      </c>
      <c r="D2302" s="7" t="s">
        <v>48</v>
      </c>
      <c r="E2302" s="7" t="s">
        <v>79</v>
      </c>
      <c r="F2302" s="7" t="s">
        <v>1008</v>
      </c>
      <c r="G2302" s="7" t="s">
        <v>51</v>
      </c>
      <c r="H2302" s="7" t="s">
        <v>52</v>
      </c>
      <c r="I2302" s="7" t="s">
        <v>83</v>
      </c>
      <c r="J2302" s="7" t="s">
        <v>57</v>
      </c>
      <c r="K2302" s="8">
        <v>45729.437415370368</v>
      </c>
      <c r="L2302" s="8">
        <v>45729.560249548609</v>
      </c>
      <c r="M2302" s="9">
        <v>1.9675925925925924E-3</v>
      </c>
      <c r="N2302" s="9">
        <v>0</v>
      </c>
      <c r="O2302" s="7" t="s">
        <v>54</v>
      </c>
      <c r="P2302" s="7">
        <v>1204385460</v>
      </c>
      <c r="Q2302" s="7" t="s">
        <v>3153</v>
      </c>
      <c r="R2302" s="7" t="s">
        <v>63</v>
      </c>
      <c r="S2302" s="7" t="s">
        <v>3154</v>
      </c>
      <c r="T2302" s="7">
        <v>969371310</v>
      </c>
      <c r="U2302" s="7" t="s">
        <v>77</v>
      </c>
      <c r="V2302" s="7" t="s">
        <v>110</v>
      </c>
      <c r="W2302" s="10" t="s">
        <v>60</v>
      </c>
    </row>
    <row r="2303" spans="1:23" hidden="1" x14ac:dyDescent="0.3">
      <c r="A2303" s="4">
        <v>5</v>
      </c>
      <c r="B2303" s="7" t="s">
        <v>46</v>
      </c>
      <c r="C2303" s="7" t="s">
        <v>47</v>
      </c>
      <c r="D2303" s="7" t="s">
        <v>48</v>
      </c>
      <c r="E2303" s="7" t="s">
        <v>79</v>
      </c>
      <c r="F2303" s="7" t="s">
        <v>932</v>
      </c>
      <c r="G2303" s="7" t="s">
        <v>51</v>
      </c>
      <c r="H2303" s="7" t="s">
        <v>52</v>
      </c>
      <c r="I2303" s="7" t="s">
        <v>83</v>
      </c>
      <c r="J2303" s="7" t="s">
        <v>57</v>
      </c>
      <c r="K2303" s="8">
        <v>45728.378459583335</v>
      </c>
      <c r="L2303" s="8">
        <v>45729.569569131942</v>
      </c>
      <c r="M2303" s="9">
        <v>1.0300925925925926E-3</v>
      </c>
      <c r="N2303" s="9">
        <v>0</v>
      </c>
      <c r="O2303" s="7" t="s">
        <v>54</v>
      </c>
      <c r="P2303" s="7">
        <v>200925824</v>
      </c>
      <c r="Q2303" s="7" t="s">
        <v>3139</v>
      </c>
      <c r="R2303" s="7" t="s">
        <v>56</v>
      </c>
      <c r="S2303" s="7" t="s">
        <v>3140</v>
      </c>
      <c r="T2303" s="7">
        <v>981967286</v>
      </c>
      <c r="U2303" s="7" t="s">
        <v>77</v>
      </c>
      <c r="V2303" s="7" t="s">
        <v>78</v>
      </c>
      <c r="W2303" s="10" t="s">
        <v>95</v>
      </c>
    </row>
    <row r="2304" spans="1:23" hidden="1" x14ac:dyDescent="0.3">
      <c r="A2304" s="4">
        <v>5</v>
      </c>
      <c r="B2304" s="7" t="s">
        <v>46</v>
      </c>
      <c r="C2304" s="7" t="s">
        <v>47</v>
      </c>
      <c r="D2304" s="7" t="s">
        <v>48</v>
      </c>
      <c r="E2304" s="7" t="s">
        <v>79</v>
      </c>
      <c r="F2304" s="7" t="s">
        <v>1120</v>
      </c>
      <c r="G2304" s="7" t="s">
        <v>51</v>
      </c>
      <c r="H2304" s="7" t="s">
        <v>52</v>
      </c>
      <c r="I2304" s="7" t="s">
        <v>83</v>
      </c>
      <c r="J2304" s="7" t="s">
        <v>57</v>
      </c>
      <c r="K2304" s="8">
        <v>45729.466935879631</v>
      </c>
      <c r="L2304" s="8">
        <v>45729.574797824076</v>
      </c>
      <c r="M2304" s="9">
        <v>2.6041666666666665E-3</v>
      </c>
      <c r="N2304" s="9">
        <v>0</v>
      </c>
      <c r="O2304" s="7" t="s">
        <v>54</v>
      </c>
      <c r="P2304" s="7">
        <v>201575818</v>
      </c>
      <c r="Q2304" s="7" t="s">
        <v>3008</v>
      </c>
      <c r="R2304" s="7" t="s">
        <v>56</v>
      </c>
      <c r="S2304" s="7" t="s">
        <v>3009</v>
      </c>
      <c r="T2304" s="7">
        <v>981255921</v>
      </c>
      <c r="U2304" s="7" t="s">
        <v>77</v>
      </c>
      <c r="V2304" s="7" t="s">
        <v>78</v>
      </c>
      <c r="W2304" s="10" t="s">
        <v>60</v>
      </c>
    </row>
    <row r="2305" spans="1:23" hidden="1" x14ac:dyDescent="0.3">
      <c r="A2305" s="5">
        <v>5</v>
      </c>
      <c r="B2305" s="6" t="s">
        <v>46</v>
      </c>
      <c r="C2305" s="6" t="s">
        <v>47</v>
      </c>
      <c r="D2305" s="6" t="s">
        <v>48</v>
      </c>
      <c r="E2305" s="6" t="s">
        <v>79</v>
      </c>
      <c r="F2305" s="6" t="s">
        <v>1005</v>
      </c>
      <c r="G2305" s="6" t="s">
        <v>51</v>
      </c>
      <c r="H2305" s="6" t="s">
        <v>52</v>
      </c>
      <c r="I2305" s="6" t="s">
        <v>83</v>
      </c>
      <c r="J2305" s="6" t="s">
        <v>57</v>
      </c>
      <c r="K2305" s="11">
        <v>45729.428923298612</v>
      </c>
      <c r="L2305" s="11">
        <v>45729.577981319446</v>
      </c>
      <c r="M2305" s="12">
        <v>2.9050925925925928E-3</v>
      </c>
      <c r="N2305" s="12">
        <v>0</v>
      </c>
      <c r="O2305" s="6" t="s">
        <v>54</v>
      </c>
      <c r="P2305" s="6">
        <v>201482403</v>
      </c>
      <c r="Q2305" s="6" t="s">
        <v>3207</v>
      </c>
      <c r="R2305" s="6" t="s">
        <v>56</v>
      </c>
      <c r="S2305" s="6" t="s">
        <v>3208</v>
      </c>
      <c r="T2305" s="6">
        <v>984076819</v>
      </c>
      <c r="U2305" s="6" t="s">
        <v>77</v>
      </c>
      <c r="V2305" s="6" t="s">
        <v>110</v>
      </c>
      <c r="W2305" s="13" t="s">
        <v>60</v>
      </c>
    </row>
    <row r="2306" spans="1:23" x14ac:dyDescent="0.3">
      <c r="A2306" s="4">
        <v>5</v>
      </c>
      <c r="B2306" s="7" t="s">
        <v>46</v>
      </c>
      <c r="C2306" s="7" t="s">
        <v>47</v>
      </c>
      <c r="D2306" s="7" t="s">
        <v>48</v>
      </c>
      <c r="E2306" s="7" t="s">
        <v>79</v>
      </c>
      <c r="F2306" s="7" t="s">
        <v>2806</v>
      </c>
      <c r="G2306" s="7" t="s">
        <v>51</v>
      </c>
      <c r="H2306" s="7" t="s">
        <v>71</v>
      </c>
      <c r="I2306" s="7" t="s">
        <v>53</v>
      </c>
      <c r="J2306" s="7" t="s">
        <v>48</v>
      </c>
      <c r="K2306" s="8">
        <v>45729.587085879626</v>
      </c>
      <c r="L2306" s="8">
        <v>45729.59330778935</v>
      </c>
      <c r="M2306" s="9">
        <v>9.2592592592592596E-4</v>
      </c>
      <c r="N2306" s="9">
        <v>6.2152777777777779E-3</v>
      </c>
      <c r="O2306" s="7" t="s">
        <v>54</v>
      </c>
      <c r="P2306" s="7">
        <v>200637742</v>
      </c>
      <c r="Q2306" s="7" t="s">
        <v>431</v>
      </c>
      <c r="R2306" s="7" t="s">
        <v>63</v>
      </c>
      <c r="S2306" s="7" t="s">
        <v>57</v>
      </c>
      <c r="T2306" s="7">
        <v>959010036</v>
      </c>
      <c r="U2306" s="7" t="s">
        <v>68</v>
      </c>
      <c r="V2306" s="7" t="s">
        <v>69</v>
      </c>
      <c r="W2306" s="10" t="s">
        <v>60</v>
      </c>
    </row>
    <row r="2307" spans="1:23" hidden="1" x14ac:dyDescent="0.3">
      <c r="A2307" s="5">
        <v>5</v>
      </c>
      <c r="B2307" s="6" t="s">
        <v>46</v>
      </c>
      <c r="C2307" s="6" t="s">
        <v>47</v>
      </c>
      <c r="D2307" s="6" t="s">
        <v>48</v>
      </c>
      <c r="E2307" s="6" t="s">
        <v>79</v>
      </c>
      <c r="F2307" s="6" t="s">
        <v>707</v>
      </c>
      <c r="G2307" s="7" t="s">
        <v>14825</v>
      </c>
      <c r="H2307" s="6" t="s">
        <v>52</v>
      </c>
      <c r="I2307" s="6" t="s">
        <v>83</v>
      </c>
      <c r="J2307" s="6" t="s">
        <v>57</v>
      </c>
      <c r="K2307" s="11">
        <v>45729.449616759259</v>
      </c>
      <c r="L2307" s="11">
        <v>45729.604798692133</v>
      </c>
      <c r="M2307" s="12">
        <v>2.1296296296296298E-3</v>
      </c>
      <c r="N2307" s="12">
        <v>5.7870370370370367E-4</v>
      </c>
      <c r="O2307" s="6" t="s">
        <v>54</v>
      </c>
      <c r="P2307" s="6">
        <v>201791639</v>
      </c>
      <c r="Q2307" s="6" t="s">
        <v>3209</v>
      </c>
      <c r="R2307" s="6" t="s">
        <v>56</v>
      </c>
      <c r="S2307" s="6" t="s">
        <v>3210</v>
      </c>
      <c r="T2307" s="6">
        <v>981549541</v>
      </c>
      <c r="U2307" s="6" t="s">
        <v>77</v>
      </c>
      <c r="V2307" s="6" t="s">
        <v>78</v>
      </c>
      <c r="W2307" s="13" t="s">
        <v>730</v>
      </c>
    </row>
    <row r="2308" spans="1:23" hidden="1" x14ac:dyDescent="0.3">
      <c r="A2308" s="5">
        <v>5</v>
      </c>
      <c r="B2308" s="6" t="s">
        <v>46</v>
      </c>
      <c r="C2308" s="6" t="s">
        <v>47</v>
      </c>
      <c r="D2308" s="6" t="s">
        <v>48</v>
      </c>
      <c r="E2308" s="6" t="s">
        <v>79</v>
      </c>
      <c r="F2308" s="6" t="s">
        <v>1016</v>
      </c>
      <c r="G2308" s="7" t="s">
        <v>14825</v>
      </c>
      <c r="H2308" s="6" t="s">
        <v>52</v>
      </c>
      <c r="I2308" s="6" t="s">
        <v>83</v>
      </c>
      <c r="J2308" s="6" t="s">
        <v>57</v>
      </c>
      <c r="K2308" s="11">
        <v>45728.692305381941</v>
      </c>
      <c r="L2308" s="11">
        <v>45729.605343680552</v>
      </c>
      <c r="M2308" s="12">
        <v>4.6296296296296294E-5</v>
      </c>
      <c r="N2308" s="12">
        <v>0</v>
      </c>
      <c r="O2308" s="6" t="s">
        <v>54</v>
      </c>
      <c r="P2308" s="6">
        <v>200866580</v>
      </c>
      <c r="Q2308" s="6" t="s">
        <v>3194</v>
      </c>
      <c r="R2308" s="6" t="s">
        <v>56</v>
      </c>
      <c r="S2308" s="6" t="s">
        <v>3195</v>
      </c>
      <c r="T2308" s="6">
        <v>997793827</v>
      </c>
      <c r="U2308" s="6" t="s">
        <v>77</v>
      </c>
      <c r="V2308" s="6" t="s">
        <v>78</v>
      </c>
      <c r="W2308" s="13" t="s">
        <v>730</v>
      </c>
    </row>
    <row r="2309" spans="1:23" hidden="1" x14ac:dyDescent="0.3">
      <c r="A2309" s="5">
        <v>5</v>
      </c>
      <c r="B2309" s="6" t="s">
        <v>46</v>
      </c>
      <c r="C2309" s="6" t="s">
        <v>47</v>
      </c>
      <c r="D2309" s="6" t="s">
        <v>48</v>
      </c>
      <c r="E2309" s="6" t="s">
        <v>79</v>
      </c>
      <c r="F2309" s="6" t="s">
        <v>1556</v>
      </c>
      <c r="G2309" s="6" t="s">
        <v>51</v>
      </c>
      <c r="H2309" s="6" t="s">
        <v>52</v>
      </c>
      <c r="I2309" s="6" t="s">
        <v>83</v>
      </c>
      <c r="J2309" s="6" t="s">
        <v>57</v>
      </c>
      <c r="K2309" s="11">
        <v>45729.603556712966</v>
      </c>
      <c r="L2309" s="11">
        <v>45729.61097976852</v>
      </c>
      <c r="M2309" s="12">
        <v>5.6018518518518518E-3</v>
      </c>
      <c r="N2309" s="12">
        <v>0</v>
      </c>
      <c r="O2309" s="6" t="s">
        <v>54</v>
      </c>
      <c r="P2309" s="6">
        <v>200534808</v>
      </c>
      <c r="Q2309" s="6" t="s">
        <v>3220</v>
      </c>
      <c r="R2309" s="6" t="s">
        <v>56</v>
      </c>
      <c r="S2309" s="6" t="s">
        <v>3221</v>
      </c>
      <c r="T2309" s="6">
        <v>992007347</v>
      </c>
      <c r="U2309" s="6" t="s">
        <v>77</v>
      </c>
      <c r="V2309" s="6" t="s">
        <v>110</v>
      </c>
      <c r="W2309" s="13" t="s">
        <v>60</v>
      </c>
    </row>
    <row r="2310" spans="1:23" hidden="1" x14ac:dyDescent="0.3">
      <c r="A2310" s="4">
        <v>5</v>
      </c>
      <c r="B2310" s="7" t="s">
        <v>46</v>
      </c>
      <c r="C2310" s="7" t="s">
        <v>47</v>
      </c>
      <c r="D2310" s="7" t="s">
        <v>48</v>
      </c>
      <c r="E2310" s="7" t="s">
        <v>79</v>
      </c>
      <c r="F2310" s="7" t="s">
        <v>915</v>
      </c>
      <c r="G2310" s="7" t="s">
        <v>51</v>
      </c>
      <c r="H2310" s="7" t="s">
        <v>52</v>
      </c>
      <c r="I2310" s="7" t="s">
        <v>83</v>
      </c>
      <c r="J2310" s="7" t="s">
        <v>57</v>
      </c>
      <c r="K2310" s="8">
        <v>45729.420451770835</v>
      </c>
      <c r="L2310" s="8">
        <v>45729.668617881944</v>
      </c>
      <c r="M2310" s="9">
        <v>6.7129629629629625E-4</v>
      </c>
      <c r="N2310" s="9">
        <v>1.238425925925926E-3</v>
      </c>
      <c r="O2310" s="7" t="s">
        <v>54</v>
      </c>
      <c r="P2310" s="7">
        <v>201577137</v>
      </c>
      <c r="Q2310" s="7" t="s">
        <v>3042</v>
      </c>
      <c r="R2310" s="7" t="s">
        <v>56</v>
      </c>
      <c r="S2310" s="7" t="s">
        <v>3043</v>
      </c>
      <c r="T2310" s="7">
        <v>990601049</v>
      </c>
      <c r="U2310" s="7" t="s">
        <v>77</v>
      </c>
      <c r="V2310" s="7" t="s">
        <v>78</v>
      </c>
      <c r="W2310" s="10" t="s">
        <v>95</v>
      </c>
    </row>
    <row r="2311" spans="1:23" hidden="1" x14ac:dyDescent="0.3">
      <c r="A2311" s="5">
        <v>5</v>
      </c>
      <c r="B2311" s="6" t="s">
        <v>46</v>
      </c>
      <c r="C2311" s="6" t="s">
        <v>47</v>
      </c>
      <c r="D2311" s="6" t="s">
        <v>48</v>
      </c>
      <c r="E2311" s="6" t="s">
        <v>79</v>
      </c>
      <c r="F2311" s="6" t="s">
        <v>96</v>
      </c>
      <c r="G2311" s="6" t="s">
        <v>51</v>
      </c>
      <c r="H2311" s="6" t="s">
        <v>52</v>
      </c>
      <c r="I2311" s="6" t="s">
        <v>53</v>
      </c>
      <c r="J2311" s="6" t="s">
        <v>48</v>
      </c>
      <c r="K2311" s="11">
        <v>45729.681083807867</v>
      </c>
      <c r="L2311" s="11">
        <v>45729.681426331015</v>
      </c>
      <c r="M2311" s="12">
        <v>1.3541666666666667E-3</v>
      </c>
      <c r="N2311" s="12">
        <v>3.3564814814814812E-4</v>
      </c>
      <c r="O2311" s="6" t="s">
        <v>54</v>
      </c>
      <c r="P2311" s="6">
        <v>200908580</v>
      </c>
      <c r="Q2311" s="6" t="s">
        <v>197</v>
      </c>
      <c r="R2311" s="6" t="s">
        <v>56</v>
      </c>
      <c r="S2311" s="6" t="s">
        <v>57</v>
      </c>
      <c r="T2311" s="6">
        <v>997968007</v>
      </c>
      <c r="U2311" s="6" t="s">
        <v>68</v>
      </c>
      <c r="V2311" s="6" t="s">
        <v>69</v>
      </c>
      <c r="W2311" s="13" t="s">
        <v>60</v>
      </c>
    </row>
    <row r="2312" spans="1:23" hidden="1" x14ac:dyDescent="0.3">
      <c r="A2312" s="4">
        <v>5</v>
      </c>
      <c r="B2312" s="7" t="s">
        <v>46</v>
      </c>
      <c r="C2312" s="7" t="s">
        <v>47</v>
      </c>
      <c r="D2312" s="7" t="s">
        <v>48</v>
      </c>
      <c r="E2312" s="7" t="s">
        <v>79</v>
      </c>
      <c r="F2312" s="7" t="s">
        <v>1566</v>
      </c>
      <c r="G2312" s="7" t="s">
        <v>51</v>
      </c>
      <c r="H2312" s="7" t="s">
        <v>52</v>
      </c>
      <c r="I2312" s="7" t="s">
        <v>83</v>
      </c>
      <c r="J2312" s="7" t="s">
        <v>57</v>
      </c>
      <c r="K2312" s="8">
        <v>45729.616240196759</v>
      </c>
      <c r="L2312" s="8">
        <v>45729.688625219904</v>
      </c>
      <c r="M2312" s="9">
        <v>7.4999999999999997E-3</v>
      </c>
      <c r="N2312" s="9">
        <v>0</v>
      </c>
      <c r="O2312" s="7" t="s">
        <v>54</v>
      </c>
      <c r="P2312" s="7">
        <v>200866580</v>
      </c>
      <c r="Q2312" s="7" t="s">
        <v>3194</v>
      </c>
      <c r="R2312" s="7" t="s">
        <v>56</v>
      </c>
      <c r="S2312" s="7" t="s">
        <v>3195</v>
      </c>
      <c r="T2312" s="7">
        <v>997793827</v>
      </c>
      <c r="U2312" s="7" t="s">
        <v>77</v>
      </c>
      <c r="V2312" s="7" t="s">
        <v>78</v>
      </c>
      <c r="W2312" s="10" t="s">
        <v>60</v>
      </c>
    </row>
    <row r="2313" spans="1:23" x14ac:dyDescent="0.3">
      <c r="A2313" s="4">
        <v>5</v>
      </c>
      <c r="B2313" s="7" t="s">
        <v>46</v>
      </c>
      <c r="C2313" s="7" t="s">
        <v>47</v>
      </c>
      <c r="D2313" s="7" t="s">
        <v>48</v>
      </c>
      <c r="E2313" s="7" t="s">
        <v>49</v>
      </c>
      <c r="F2313" s="7" t="s">
        <v>1895</v>
      </c>
      <c r="G2313" s="7" t="s">
        <v>51</v>
      </c>
      <c r="H2313" s="7" t="s">
        <v>52</v>
      </c>
      <c r="I2313" s="7" t="s">
        <v>83</v>
      </c>
      <c r="J2313" s="7" t="s">
        <v>57</v>
      </c>
      <c r="K2313" s="8">
        <v>45729.458001354164</v>
      </c>
      <c r="L2313" s="8">
        <v>45730.335795520834</v>
      </c>
      <c r="M2313" s="9">
        <v>5.4398148148148144E-4</v>
      </c>
      <c r="N2313" s="9">
        <v>2.4537037037037036E-3</v>
      </c>
      <c r="O2313" s="7" t="s">
        <v>54</v>
      </c>
      <c r="P2313" s="7">
        <v>1102142500</v>
      </c>
      <c r="Q2313" s="7" t="s">
        <v>1879</v>
      </c>
      <c r="R2313" s="7" t="s">
        <v>63</v>
      </c>
      <c r="S2313" s="7" t="s">
        <v>1896</v>
      </c>
      <c r="T2313" s="7">
        <v>990607784</v>
      </c>
      <c r="U2313" s="7" t="s">
        <v>1880</v>
      </c>
      <c r="V2313" s="7" t="s">
        <v>1881</v>
      </c>
      <c r="W2313" s="10" t="s">
        <v>60</v>
      </c>
    </row>
    <row r="2314" spans="1:23" hidden="1" x14ac:dyDescent="0.3">
      <c r="A2314" s="5">
        <v>5</v>
      </c>
      <c r="B2314" s="6" t="s">
        <v>46</v>
      </c>
      <c r="C2314" s="6" t="s">
        <v>47</v>
      </c>
      <c r="D2314" s="6" t="s">
        <v>48</v>
      </c>
      <c r="E2314" s="6" t="s">
        <v>49</v>
      </c>
      <c r="F2314" s="6" t="s">
        <v>673</v>
      </c>
      <c r="G2314" s="6" t="s">
        <v>51</v>
      </c>
      <c r="H2314" s="6" t="s">
        <v>52</v>
      </c>
      <c r="I2314" s="6" t="s">
        <v>83</v>
      </c>
      <c r="J2314" s="6" t="s">
        <v>57</v>
      </c>
      <c r="K2314" s="11">
        <v>45729.47259459491</v>
      </c>
      <c r="L2314" s="11">
        <v>45730.336368101853</v>
      </c>
      <c r="M2314" s="12">
        <v>2.8240740740740739E-3</v>
      </c>
      <c r="N2314" s="12">
        <v>8.2175925925925927E-4</v>
      </c>
      <c r="O2314" s="6" t="s">
        <v>54</v>
      </c>
      <c r="P2314" s="6">
        <v>201011343</v>
      </c>
      <c r="Q2314" s="6" t="s">
        <v>3213</v>
      </c>
      <c r="R2314" s="6" t="s">
        <v>56</v>
      </c>
      <c r="S2314" s="6" t="s">
        <v>3214</v>
      </c>
      <c r="T2314" s="6">
        <v>995574240</v>
      </c>
      <c r="U2314" s="6" t="s">
        <v>77</v>
      </c>
      <c r="V2314" s="6" t="s">
        <v>78</v>
      </c>
      <c r="W2314" s="13" t="s">
        <v>60</v>
      </c>
    </row>
    <row r="2315" spans="1:23" x14ac:dyDescent="0.3">
      <c r="A2315" s="5">
        <v>5</v>
      </c>
      <c r="B2315" s="6" t="s">
        <v>46</v>
      </c>
      <c r="C2315" s="6" t="s">
        <v>47</v>
      </c>
      <c r="D2315" s="6" t="s">
        <v>48</v>
      </c>
      <c r="E2315" s="6" t="s">
        <v>49</v>
      </c>
      <c r="F2315" s="6" t="s">
        <v>1049</v>
      </c>
      <c r="G2315" s="6" t="s">
        <v>51</v>
      </c>
      <c r="H2315" s="6" t="s">
        <v>52</v>
      </c>
      <c r="I2315" s="6" t="s">
        <v>83</v>
      </c>
      <c r="J2315" s="6" t="s">
        <v>57</v>
      </c>
      <c r="K2315" s="11">
        <v>45729.639596145833</v>
      </c>
      <c r="L2315" s="11">
        <v>45730.345515092595</v>
      </c>
      <c r="M2315" s="12">
        <v>5.7175925925925927E-3</v>
      </c>
      <c r="N2315" s="12">
        <v>0</v>
      </c>
      <c r="O2315" s="6" t="s">
        <v>54</v>
      </c>
      <c r="P2315" s="6">
        <v>200970994</v>
      </c>
      <c r="Q2315" s="6" t="s">
        <v>3226</v>
      </c>
      <c r="R2315" s="6" t="s">
        <v>63</v>
      </c>
      <c r="S2315" s="6" t="s">
        <v>3227</v>
      </c>
      <c r="T2315" s="6">
        <v>988186198</v>
      </c>
      <c r="U2315" s="6" t="s">
        <v>77</v>
      </c>
      <c r="V2315" s="6" t="s">
        <v>78</v>
      </c>
      <c r="W2315" s="13" t="s">
        <v>60</v>
      </c>
    </row>
    <row r="2316" spans="1:23" hidden="1" x14ac:dyDescent="0.3">
      <c r="A2316" s="4">
        <v>5</v>
      </c>
      <c r="B2316" s="7" t="s">
        <v>46</v>
      </c>
      <c r="C2316" s="7" t="s">
        <v>47</v>
      </c>
      <c r="D2316" s="7" t="s">
        <v>48</v>
      </c>
      <c r="E2316" s="7" t="s">
        <v>49</v>
      </c>
      <c r="F2316" s="7" t="s">
        <v>388</v>
      </c>
      <c r="G2316" s="7" t="s">
        <v>51</v>
      </c>
      <c r="H2316" s="7" t="s">
        <v>52</v>
      </c>
      <c r="I2316" s="7" t="s">
        <v>83</v>
      </c>
      <c r="J2316" s="7" t="s">
        <v>57</v>
      </c>
      <c r="K2316" s="8">
        <v>45729.457845694444</v>
      </c>
      <c r="L2316" s="8">
        <v>45730.35745476852</v>
      </c>
      <c r="M2316" s="9">
        <v>1.1574074074074075E-4</v>
      </c>
      <c r="N2316" s="9">
        <v>0</v>
      </c>
      <c r="O2316" s="7" t="s">
        <v>54</v>
      </c>
      <c r="P2316" s="7">
        <v>200977809</v>
      </c>
      <c r="Q2316" s="7" t="s">
        <v>3028</v>
      </c>
      <c r="R2316" s="7" t="s">
        <v>56</v>
      </c>
      <c r="S2316" s="7" t="s">
        <v>3104</v>
      </c>
      <c r="T2316" s="7">
        <v>987103954</v>
      </c>
      <c r="U2316" s="7" t="s">
        <v>77</v>
      </c>
      <c r="V2316" s="7" t="s">
        <v>78</v>
      </c>
      <c r="W2316" s="10" t="s">
        <v>60</v>
      </c>
    </row>
    <row r="2317" spans="1:23" hidden="1" x14ac:dyDescent="0.3">
      <c r="A2317" s="5">
        <v>5</v>
      </c>
      <c r="B2317" s="6" t="s">
        <v>46</v>
      </c>
      <c r="C2317" s="6" t="s">
        <v>47</v>
      </c>
      <c r="D2317" s="6" t="s">
        <v>48</v>
      </c>
      <c r="E2317" s="6" t="s">
        <v>49</v>
      </c>
      <c r="F2317" s="6" t="s">
        <v>679</v>
      </c>
      <c r="G2317" s="6" t="s">
        <v>51</v>
      </c>
      <c r="H2317" s="6" t="s">
        <v>52</v>
      </c>
      <c r="I2317" s="6" t="s">
        <v>83</v>
      </c>
      <c r="J2317" s="6" t="s">
        <v>57</v>
      </c>
      <c r="K2317" s="11">
        <v>45730.342871608795</v>
      </c>
      <c r="L2317" s="11">
        <v>45730.357935972221</v>
      </c>
      <c r="M2317" s="12">
        <v>8.3564814814814821E-3</v>
      </c>
      <c r="N2317" s="12">
        <v>0</v>
      </c>
      <c r="O2317" s="6" t="s">
        <v>54</v>
      </c>
      <c r="P2317" s="6">
        <v>201791639</v>
      </c>
      <c r="Q2317" s="6" t="s">
        <v>3209</v>
      </c>
      <c r="R2317" s="6" t="s">
        <v>56</v>
      </c>
      <c r="S2317" s="6" t="s">
        <v>3210</v>
      </c>
      <c r="T2317" s="6">
        <v>981549541</v>
      </c>
      <c r="U2317" s="6" t="s">
        <v>77</v>
      </c>
      <c r="V2317" s="6" t="s">
        <v>78</v>
      </c>
      <c r="W2317" s="13" t="s">
        <v>60</v>
      </c>
    </row>
    <row r="2318" spans="1:23" hidden="1" x14ac:dyDescent="0.3">
      <c r="A2318" s="4">
        <v>5</v>
      </c>
      <c r="B2318" s="7" t="s">
        <v>46</v>
      </c>
      <c r="C2318" s="7" t="s">
        <v>47</v>
      </c>
      <c r="D2318" s="7" t="s">
        <v>48</v>
      </c>
      <c r="E2318" s="7" t="s">
        <v>49</v>
      </c>
      <c r="F2318" s="7" t="s">
        <v>80</v>
      </c>
      <c r="G2318" s="7" t="s">
        <v>51</v>
      </c>
      <c r="H2318" s="7" t="s">
        <v>71</v>
      </c>
      <c r="I2318" s="7" t="s">
        <v>53</v>
      </c>
      <c r="J2318" s="7" t="s">
        <v>48</v>
      </c>
      <c r="K2318" s="8">
        <v>45730.346095092595</v>
      </c>
      <c r="L2318" s="8">
        <v>45730.366682384258</v>
      </c>
      <c r="M2318" s="9">
        <v>1.1805555555555556E-3</v>
      </c>
      <c r="N2318" s="9">
        <v>2.0578703703703703E-2</v>
      </c>
      <c r="O2318" s="7" t="s">
        <v>54</v>
      </c>
      <c r="P2318" s="7">
        <v>200607992</v>
      </c>
      <c r="Q2318" s="7" t="s">
        <v>3230</v>
      </c>
      <c r="R2318" s="7" t="s">
        <v>56</v>
      </c>
      <c r="S2318" s="7" t="s">
        <v>57</v>
      </c>
      <c r="T2318" s="7">
        <v>999413196</v>
      </c>
      <c r="U2318" s="7" t="s">
        <v>68</v>
      </c>
      <c r="V2318" s="7" t="s">
        <v>69</v>
      </c>
      <c r="W2318" s="10" t="s">
        <v>60</v>
      </c>
    </row>
    <row r="2319" spans="1:23" hidden="1" x14ac:dyDescent="0.3">
      <c r="A2319" s="5">
        <v>5</v>
      </c>
      <c r="B2319" s="6" t="s">
        <v>46</v>
      </c>
      <c r="C2319" s="6" t="s">
        <v>47</v>
      </c>
      <c r="D2319" s="6" t="s">
        <v>48</v>
      </c>
      <c r="E2319" s="6" t="s">
        <v>49</v>
      </c>
      <c r="F2319" s="6" t="s">
        <v>851</v>
      </c>
      <c r="G2319" s="6" t="s">
        <v>51</v>
      </c>
      <c r="H2319" s="6" t="s">
        <v>52</v>
      </c>
      <c r="I2319" s="6" t="s">
        <v>83</v>
      </c>
      <c r="J2319" s="6" t="s">
        <v>57</v>
      </c>
      <c r="K2319" s="11">
        <v>45729.620747997687</v>
      </c>
      <c r="L2319" s="11">
        <v>45730.374376180553</v>
      </c>
      <c r="M2319" s="12">
        <v>3.3796296296296296E-3</v>
      </c>
      <c r="N2319" s="12">
        <v>7.407407407407407E-4</v>
      </c>
      <c r="O2319" s="6" t="s">
        <v>54</v>
      </c>
      <c r="P2319" s="6">
        <v>104574355</v>
      </c>
      <c r="Q2319" s="6" t="s">
        <v>3222</v>
      </c>
      <c r="R2319" s="6" t="s">
        <v>56</v>
      </c>
      <c r="S2319" s="6" t="s">
        <v>3223</v>
      </c>
      <c r="T2319" s="6">
        <v>984109448</v>
      </c>
      <c r="U2319" s="6" t="s">
        <v>77</v>
      </c>
      <c r="V2319" s="6" t="s">
        <v>110</v>
      </c>
      <c r="W2319" s="13" t="s">
        <v>60</v>
      </c>
    </row>
    <row r="2320" spans="1:23" hidden="1" x14ac:dyDescent="0.3">
      <c r="A2320" s="4">
        <v>5</v>
      </c>
      <c r="B2320" s="7" t="s">
        <v>46</v>
      </c>
      <c r="C2320" s="7" t="s">
        <v>47</v>
      </c>
      <c r="D2320" s="7" t="s">
        <v>48</v>
      </c>
      <c r="E2320" s="7" t="s">
        <v>49</v>
      </c>
      <c r="F2320" s="7" t="s">
        <v>2634</v>
      </c>
      <c r="G2320" s="7" t="s">
        <v>51</v>
      </c>
      <c r="H2320" s="7" t="s">
        <v>71</v>
      </c>
      <c r="I2320" s="7" t="s">
        <v>53</v>
      </c>
      <c r="J2320" s="7" t="s">
        <v>48</v>
      </c>
      <c r="K2320" s="8">
        <v>45730.36981851852</v>
      </c>
      <c r="L2320" s="8">
        <v>45730.377804467593</v>
      </c>
      <c r="M2320" s="9">
        <v>3.7037037037037035E-4</v>
      </c>
      <c r="N2320" s="9">
        <v>7.9745370370370369E-3</v>
      </c>
      <c r="O2320" s="7" t="s">
        <v>54</v>
      </c>
      <c r="P2320" s="7">
        <v>1201457213</v>
      </c>
      <c r="Q2320" s="7" t="s">
        <v>3061</v>
      </c>
      <c r="R2320" s="7" t="s">
        <v>56</v>
      </c>
      <c r="S2320" s="7" t="s">
        <v>57</v>
      </c>
      <c r="T2320" s="7">
        <v>939426651</v>
      </c>
      <c r="U2320" s="7" t="s">
        <v>68</v>
      </c>
      <c r="V2320" s="7" t="s">
        <v>69</v>
      </c>
      <c r="W2320" s="10" t="s">
        <v>60</v>
      </c>
    </row>
    <row r="2321" spans="1:23" hidden="1" x14ac:dyDescent="0.3">
      <c r="A2321" s="5">
        <v>5</v>
      </c>
      <c r="B2321" s="6" t="s">
        <v>46</v>
      </c>
      <c r="C2321" s="6" t="s">
        <v>47</v>
      </c>
      <c r="D2321" s="6" t="s">
        <v>48</v>
      </c>
      <c r="E2321" s="6" t="s">
        <v>49</v>
      </c>
      <c r="F2321" s="6" t="s">
        <v>2550</v>
      </c>
      <c r="G2321" s="6" t="s">
        <v>51</v>
      </c>
      <c r="H2321" s="6" t="s">
        <v>52</v>
      </c>
      <c r="I2321" s="6" t="s">
        <v>83</v>
      </c>
      <c r="J2321" s="6" t="s">
        <v>57</v>
      </c>
      <c r="K2321" s="11">
        <v>45729.678726851853</v>
      </c>
      <c r="L2321" s="11">
        <v>45730.379780092589</v>
      </c>
      <c r="M2321" s="12">
        <v>4.3136574074074077E-2</v>
      </c>
      <c r="N2321" s="12">
        <v>1.238425925925926E-3</v>
      </c>
      <c r="O2321" s="6" t="s">
        <v>54</v>
      </c>
      <c r="P2321" s="6">
        <v>200335313</v>
      </c>
      <c r="Q2321" s="6" t="s">
        <v>3235</v>
      </c>
      <c r="R2321" s="6" t="s">
        <v>56</v>
      </c>
      <c r="S2321" s="6" t="s">
        <v>3236</v>
      </c>
      <c r="T2321" s="6">
        <v>993991723</v>
      </c>
      <c r="U2321" s="6" t="s">
        <v>58</v>
      </c>
      <c r="V2321" s="6" t="s">
        <v>59</v>
      </c>
      <c r="W2321" s="13" t="s">
        <v>60</v>
      </c>
    </row>
    <row r="2322" spans="1:23" x14ac:dyDescent="0.3">
      <c r="A2322" s="4">
        <v>5</v>
      </c>
      <c r="B2322" s="7" t="s">
        <v>46</v>
      </c>
      <c r="C2322" s="7" t="s">
        <v>47</v>
      </c>
      <c r="D2322" s="7" t="s">
        <v>48</v>
      </c>
      <c r="E2322" s="7" t="s">
        <v>49</v>
      </c>
      <c r="F2322" s="7" t="s">
        <v>3239</v>
      </c>
      <c r="G2322" s="7" t="s">
        <v>51</v>
      </c>
      <c r="H2322" s="7" t="s">
        <v>71</v>
      </c>
      <c r="I2322" s="7" t="s">
        <v>53</v>
      </c>
      <c r="J2322" s="7" t="s">
        <v>48</v>
      </c>
      <c r="K2322" s="8">
        <v>45730.379383125</v>
      </c>
      <c r="L2322" s="8">
        <v>45730.383863240742</v>
      </c>
      <c r="M2322" s="9">
        <v>9.2592592592592588E-5</v>
      </c>
      <c r="N2322" s="9">
        <v>4.4791666666666669E-3</v>
      </c>
      <c r="O2322" s="7" t="s">
        <v>54</v>
      </c>
      <c r="P2322" s="7">
        <v>200098770</v>
      </c>
      <c r="Q2322" s="7" t="s">
        <v>3240</v>
      </c>
      <c r="R2322" s="7" t="s">
        <v>63</v>
      </c>
      <c r="S2322" s="7" t="s">
        <v>57</v>
      </c>
      <c r="T2322" s="7">
        <v>998521236</v>
      </c>
      <c r="U2322" s="7" t="s">
        <v>1362</v>
      </c>
      <c r="V2322" s="7" t="s">
        <v>1363</v>
      </c>
      <c r="W2322" s="10" t="s">
        <v>60</v>
      </c>
    </row>
    <row r="2323" spans="1:23" hidden="1" x14ac:dyDescent="0.3">
      <c r="A2323" s="4">
        <v>5</v>
      </c>
      <c r="B2323" s="7" t="s">
        <v>46</v>
      </c>
      <c r="C2323" s="7" t="s">
        <v>47</v>
      </c>
      <c r="D2323" s="7" t="s">
        <v>48</v>
      </c>
      <c r="E2323" s="7" t="s">
        <v>49</v>
      </c>
      <c r="F2323" s="7" t="s">
        <v>2416</v>
      </c>
      <c r="G2323" s="7" t="s">
        <v>51</v>
      </c>
      <c r="H2323" s="7" t="s">
        <v>52</v>
      </c>
      <c r="I2323" s="7" t="s">
        <v>83</v>
      </c>
      <c r="J2323" s="7" t="s">
        <v>57</v>
      </c>
      <c r="K2323" s="8">
        <v>45730.381468587962</v>
      </c>
      <c r="L2323" s="8">
        <v>45730.387397129627</v>
      </c>
      <c r="M2323" s="9">
        <v>6.076388888888889E-3</v>
      </c>
      <c r="N2323" s="9">
        <v>0</v>
      </c>
      <c r="O2323" s="7" t="s">
        <v>54</v>
      </c>
      <c r="P2323" s="7">
        <v>200607992</v>
      </c>
      <c r="Q2323" s="7" t="s">
        <v>3230</v>
      </c>
      <c r="R2323" s="7" t="s">
        <v>56</v>
      </c>
      <c r="S2323" s="7" t="s">
        <v>3237</v>
      </c>
      <c r="T2323" s="7">
        <v>999413196</v>
      </c>
      <c r="U2323" s="7" t="s">
        <v>58</v>
      </c>
      <c r="V2323" s="7" t="s">
        <v>59</v>
      </c>
      <c r="W2323" s="10" t="s">
        <v>60</v>
      </c>
    </row>
    <row r="2324" spans="1:23" hidden="1" x14ac:dyDescent="0.3">
      <c r="A2324" s="4">
        <v>5</v>
      </c>
      <c r="B2324" s="7" t="s">
        <v>46</v>
      </c>
      <c r="C2324" s="7" t="s">
        <v>47</v>
      </c>
      <c r="D2324" s="7" t="s">
        <v>48</v>
      </c>
      <c r="E2324" s="7" t="s">
        <v>49</v>
      </c>
      <c r="F2324" s="7" t="s">
        <v>676</v>
      </c>
      <c r="G2324" s="7" t="s">
        <v>51</v>
      </c>
      <c r="H2324" s="7" t="s">
        <v>52</v>
      </c>
      <c r="I2324" s="7" t="s">
        <v>83</v>
      </c>
      <c r="J2324" s="7" t="s">
        <v>57</v>
      </c>
      <c r="K2324" s="8">
        <v>45730.386058310185</v>
      </c>
      <c r="L2324" s="8">
        <v>45730.393164328707</v>
      </c>
      <c r="M2324" s="9">
        <v>4.8379629629629632E-3</v>
      </c>
      <c r="N2324" s="9">
        <v>0</v>
      </c>
      <c r="O2324" s="7" t="s">
        <v>54</v>
      </c>
      <c r="P2324" s="7">
        <v>200299741</v>
      </c>
      <c r="Q2324" s="7" t="s">
        <v>3233</v>
      </c>
      <c r="R2324" s="7" t="s">
        <v>56</v>
      </c>
      <c r="S2324" s="7" t="s">
        <v>3234</v>
      </c>
      <c r="T2324" s="7">
        <v>979427009</v>
      </c>
      <c r="U2324" s="7" t="s">
        <v>77</v>
      </c>
      <c r="V2324" s="7" t="s">
        <v>110</v>
      </c>
      <c r="W2324" s="10" t="s">
        <v>60</v>
      </c>
    </row>
    <row r="2325" spans="1:23" hidden="1" x14ac:dyDescent="0.3">
      <c r="A2325" s="5">
        <v>5</v>
      </c>
      <c r="B2325" s="6" t="s">
        <v>46</v>
      </c>
      <c r="C2325" s="6" t="s">
        <v>47</v>
      </c>
      <c r="D2325" s="6" t="s">
        <v>48</v>
      </c>
      <c r="E2325" s="6" t="s">
        <v>49</v>
      </c>
      <c r="F2325" s="6" t="s">
        <v>1070</v>
      </c>
      <c r="G2325" s="6" t="s">
        <v>51</v>
      </c>
      <c r="H2325" s="6" t="s">
        <v>52</v>
      </c>
      <c r="I2325" s="6" t="s">
        <v>83</v>
      </c>
      <c r="J2325" s="6" t="s">
        <v>57</v>
      </c>
      <c r="K2325" s="11">
        <v>45729.82096488426</v>
      </c>
      <c r="L2325" s="11">
        <v>45730.393535648145</v>
      </c>
      <c r="M2325" s="12">
        <v>7.8935185185185185E-3</v>
      </c>
      <c r="N2325" s="12">
        <v>4.5138888888888887E-4</v>
      </c>
      <c r="O2325" s="6" t="s">
        <v>54</v>
      </c>
      <c r="P2325" s="6">
        <v>202620803</v>
      </c>
      <c r="Q2325" s="6" t="s">
        <v>2917</v>
      </c>
      <c r="R2325" s="6" t="s">
        <v>56</v>
      </c>
      <c r="S2325" s="6" t="s">
        <v>2918</v>
      </c>
      <c r="T2325" s="6">
        <v>982812180</v>
      </c>
      <c r="U2325" s="6" t="s">
        <v>77</v>
      </c>
      <c r="V2325" s="6" t="s">
        <v>110</v>
      </c>
      <c r="W2325" s="13" t="s">
        <v>60</v>
      </c>
    </row>
    <row r="2326" spans="1:23" x14ac:dyDescent="0.3">
      <c r="A2326" s="5">
        <v>5</v>
      </c>
      <c r="B2326" s="6" t="s">
        <v>46</v>
      </c>
      <c r="C2326" s="6" t="s">
        <v>47</v>
      </c>
      <c r="D2326" s="6" t="s">
        <v>48</v>
      </c>
      <c r="E2326" s="6" t="s">
        <v>49</v>
      </c>
      <c r="F2326" s="6" t="s">
        <v>3238</v>
      </c>
      <c r="G2326" s="6" t="s">
        <v>51</v>
      </c>
      <c r="H2326" s="6" t="s">
        <v>71</v>
      </c>
      <c r="I2326" s="6" t="s">
        <v>53</v>
      </c>
      <c r="J2326" s="6" t="s">
        <v>48</v>
      </c>
      <c r="K2326" s="11">
        <v>45730.392275474536</v>
      </c>
      <c r="L2326" s="11">
        <v>45730.39832472222</v>
      </c>
      <c r="M2326" s="12">
        <v>1.3310185185185185E-3</v>
      </c>
      <c r="N2326" s="12">
        <v>6.0416666666666665E-3</v>
      </c>
      <c r="O2326" s="6" t="s">
        <v>54</v>
      </c>
      <c r="P2326" s="6">
        <v>600041024</v>
      </c>
      <c r="Q2326" s="6" t="s">
        <v>2427</v>
      </c>
      <c r="R2326" s="6" t="s">
        <v>63</v>
      </c>
      <c r="S2326" s="6" t="s">
        <v>57</v>
      </c>
      <c r="T2326" s="6">
        <v>998210609</v>
      </c>
      <c r="U2326" s="6" t="s">
        <v>1362</v>
      </c>
      <c r="V2326" s="6" t="s">
        <v>1363</v>
      </c>
      <c r="W2326" s="13" t="s">
        <v>60</v>
      </c>
    </row>
    <row r="2327" spans="1:23" x14ac:dyDescent="0.3">
      <c r="A2327" s="5">
        <v>5</v>
      </c>
      <c r="B2327" s="6" t="s">
        <v>46</v>
      </c>
      <c r="C2327" s="6" t="s">
        <v>47</v>
      </c>
      <c r="D2327" s="6" t="s">
        <v>48</v>
      </c>
      <c r="E2327" s="6" t="s">
        <v>49</v>
      </c>
      <c r="F2327" s="6" t="s">
        <v>1088</v>
      </c>
      <c r="G2327" s="6" t="s">
        <v>51</v>
      </c>
      <c r="H2327" s="6" t="s">
        <v>52</v>
      </c>
      <c r="I2327" s="6" t="s">
        <v>83</v>
      </c>
      <c r="J2327" s="6" t="s">
        <v>57</v>
      </c>
      <c r="K2327" s="11">
        <v>45730.395866562503</v>
      </c>
      <c r="L2327" s="11">
        <v>45730.401614236114</v>
      </c>
      <c r="M2327" s="12">
        <v>2.1990740740740742E-3</v>
      </c>
      <c r="N2327" s="12">
        <v>0</v>
      </c>
      <c r="O2327" s="6" t="s">
        <v>54</v>
      </c>
      <c r="P2327" s="6">
        <v>201295219</v>
      </c>
      <c r="Q2327" s="6" t="s">
        <v>3241</v>
      </c>
      <c r="R2327" s="6" t="s">
        <v>63</v>
      </c>
      <c r="S2327" s="6" t="s">
        <v>3242</v>
      </c>
      <c r="T2327" s="6">
        <v>985812580</v>
      </c>
      <c r="U2327" s="6" t="s">
        <v>77</v>
      </c>
      <c r="V2327" s="6" t="s">
        <v>110</v>
      </c>
      <c r="W2327" s="13" t="s">
        <v>60</v>
      </c>
    </row>
    <row r="2328" spans="1:23" hidden="1" x14ac:dyDescent="0.3">
      <c r="A2328" s="5">
        <v>5</v>
      </c>
      <c r="B2328" s="6" t="s">
        <v>46</v>
      </c>
      <c r="C2328" s="6" t="s">
        <v>47</v>
      </c>
      <c r="D2328" s="6" t="s">
        <v>48</v>
      </c>
      <c r="E2328" s="6" t="s">
        <v>49</v>
      </c>
      <c r="F2328" s="6" t="s">
        <v>1527</v>
      </c>
      <c r="G2328" s="6" t="s">
        <v>51</v>
      </c>
      <c r="H2328" s="6" t="s">
        <v>52</v>
      </c>
      <c r="I2328" s="6" t="s">
        <v>83</v>
      </c>
      <c r="J2328" s="6" t="s">
        <v>57</v>
      </c>
      <c r="K2328" s="11">
        <v>45730.400573171297</v>
      </c>
      <c r="L2328" s="11">
        <v>45730.404322858798</v>
      </c>
      <c r="M2328" s="12">
        <v>6.4236111111111108E-3</v>
      </c>
      <c r="N2328" s="12">
        <v>0</v>
      </c>
      <c r="O2328" s="6" t="s">
        <v>54</v>
      </c>
      <c r="P2328" s="6">
        <v>200335313</v>
      </c>
      <c r="Q2328" s="6" t="s">
        <v>3235</v>
      </c>
      <c r="R2328" s="6" t="s">
        <v>56</v>
      </c>
      <c r="S2328" s="6" t="s">
        <v>3245</v>
      </c>
      <c r="T2328" s="6">
        <v>993991723</v>
      </c>
      <c r="U2328" s="6" t="s">
        <v>58</v>
      </c>
      <c r="V2328" s="6" t="s">
        <v>59</v>
      </c>
      <c r="W2328" s="13" t="s">
        <v>60</v>
      </c>
    </row>
    <row r="2329" spans="1:23" x14ac:dyDescent="0.3">
      <c r="A2329" s="4">
        <v>5</v>
      </c>
      <c r="B2329" s="7" t="s">
        <v>46</v>
      </c>
      <c r="C2329" s="7" t="s">
        <v>47</v>
      </c>
      <c r="D2329" s="7" t="s">
        <v>48</v>
      </c>
      <c r="E2329" s="7" t="s">
        <v>49</v>
      </c>
      <c r="F2329" s="7" t="s">
        <v>149</v>
      </c>
      <c r="G2329" s="7" t="s">
        <v>51</v>
      </c>
      <c r="H2329" s="7" t="s">
        <v>71</v>
      </c>
      <c r="I2329" s="7" t="s">
        <v>53</v>
      </c>
      <c r="J2329" s="7" t="s">
        <v>48</v>
      </c>
      <c r="K2329" s="8">
        <v>45730.408545844904</v>
      </c>
      <c r="L2329" s="8">
        <v>45730.40982523148</v>
      </c>
      <c r="M2329" s="9">
        <v>1.25E-3</v>
      </c>
      <c r="N2329" s="9">
        <v>1.2731481481481483E-3</v>
      </c>
      <c r="O2329" s="7" t="s">
        <v>54</v>
      </c>
      <c r="P2329" s="7">
        <v>200576817</v>
      </c>
      <c r="Q2329" s="7" t="s">
        <v>3248</v>
      </c>
      <c r="R2329" s="7" t="s">
        <v>63</v>
      </c>
      <c r="S2329" s="7" t="s">
        <v>57</v>
      </c>
      <c r="T2329" s="7">
        <v>988176007</v>
      </c>
      <c r="U2329" s="7" t="s">
        <v>58</v>
      </c>
      <c r="V2329" s="7" t="s">
        <v>59</v>
      </c>
      <c r="W2329" s="10" t="s">
        <v>60</v>
      </c>
    </row>
    <row r="2330" spans="1:23" x14ac:dyDescent="0.3">
      <c r="A2330" s="5">
        <v>5</v>
      </c>
      <c r="B2330" s="6" t="s">
        <v>46</v>
      </c>
      <c r="C2330" s="6" t="s">
        <v>47</v>
      </c>
      <c r="D2330" s="6" t="s">
        <v>48</v>
      </c>
      <c r="E2330" s="6" t="s">
        <v>49</v>
      </c>
      <c r="F2330" s="6" t="s">
        <v>2700</v>
      </c>
      <c r="G2330" s="6" t="s">
        <v>51</v>
      </c>
      <c r="H2330" s="6" t="s">
        <v>71</v>
      </c>
      <c r="I2330" s="6" t="s">
        <v>53</v>
      </c>
      <c r="J2330" s="6" t="s">
        <v>48</v>
      </c>
      <c r="K2330" s="11">
        <v>45730.414162118053</v>
      </c>
      <c r="L2330" s="11">
        <v>45730.415557430555</v>
      </c>
      <c r="M2330" s="12">
        <v>3.3564814814814812E-4</v>
      </c>
      <c r="N2330" s="12">
        <v>1.3888888888888889E-3</v>
      </c>
      <c r="O2330" s="6" t="s">
        <v>54</v>
      </c>
      <c r="P2330" s="6">
        <v>200886976</v>
      </c>
      <c r="Q2330" s="6" t="s">
        <v>613</v>
      </c>
      <c r="R2330" s="6" t="s">
        <v>63</v>
      </c>
      <c r="S2330" s="6" t="s">
        <v>57</v>
      </c>
      <c r="T2330" s="6">
        <v>928871662</v>
      </c>
      <c r="U2330" s="6" t="s">
        <v>68</v>
      </c>
      <c r="V2330" s="6" t="s">
        <v>69</v>
      </c>
      <c r="W2330" s="13" t="s">
        <v>60</v>
      </c>
    </row>
    <row r="2331" spans="1:23" hidden="1" x14ac:dyDescent="0.3">
      <c r="A2331" s="4">
        <v>5</v>
      </c>
      <c r="B2331" s="7" t="s">
        <v>46</v>
      </c>
      <c r="C2331" s="7" t="s">
        <v>47</v>
      </c>
      <c r="D2331" s="7" t="s">
        <v>48</v>
      </c>
      <c r="E2331" s="7" t="s">
        <v>49</v>
      </c>
      <c r="F2331" s="7" t="s">
        <v>107</v>
      </c>
      <c r="G2331" s="7" t="s">
        <v>51</v>
      </c>
      <c r="H2331" s="7" t="s">
        <v>52</v>
      </c>
      <c r="I2331" s="7" t="s">
        <v>83</v>
      </c>
      <c r="J2331" s="7" t="s">
        <v>57</v>
      </c>
      <c r="K2331" s="8">
        <v>45729.689976851849</v>
      </c>
      <c r="L2331" s="8">
        <v>45730.418506944443</v>
      </c>
      <c r="M2331" s="9">
        <v>5.1041666666666666E-3</v>
      </c>
      <c r="N2331" s="9">
        <v>1.1226851851851851E-3</v>
      </c>
      <c r="O2331" s="7" t="s">
        <v>54</v>
      </c>
      <c r="P2331" s="7">
        <v>1206851485</v>
      </c>
      <c r="Q2331" s="7" t="s">
        <v>1625</v>
      </c>
      <c r="R2331" s="7" t="s">
        <v>56</v>
      </c>
      <c r="S2331" s="7" t="s">
        <v>1626</v>
      </c>
      <c r="T2331" s="7">
        <v>980619265</v>
      </c>
      <c r="U2331" s="7" t="s">
        <v>77</v>
      </c>
      <c r="V2331" s="7" t="s">
        <v>110</v>
      </c>
      <c r="W2331" s="10" t="s">
        <v>60</v>
      </c>
    </row>
    <row r="2332" spans="1:23" hidden="1" x14ac:dyDescent="0.3">
      <c r="A2332" s="5">
        <v>5</v>
      </c>
      <c r="B2332" s="6" t="s">
        <v>46</v>
      </c>
      <c r="C2332" s="6" t="s">
        <v>47</v>
      </c>
      <c r="D2332" s="6" t="s">
        <v>48</v>
      </c>
      <c r="E2332" s="6" t="s">
        <v>49</v>
      </c>
      <c r="F2332" s="6" t="s">
        <v>111</v>
      </c>
      <c r="G2332" s="6" t="s">
        <v>51</v>
      </c>
      <c r="H2332" s="6" t="s">
        <v>52</v>
      </c>
      <c r="I2332" s="6" t="s">
        <v>83</v>
      </c>
      <c r="J2332" s="6" t="s">
        <v>57</v>
      </c>
      <c r="K2332" s="11">
        <v>45729.897139189816</v>
      </c>
      <c r="L2332" s="11">
        <v>45730.420667384256</v>
      </c>
      <c r="M2332" s="12">
        <v>2.2916666666666667E-3</v>
      </c>
      <c r="N2332" s="12">
        <v>0</v>
      </c>
      <c r="O2332" s="6" t="s">
        <v>54</v>
      </c>
      <c r="P2332" s="6">
        <v>201131406</v>
      </c>
      <c r="Q2332" s="6" t="s">
        <v>656</v>
      </c>
      <c r="R2332" s="6" t="s">
        <v>56</v>
      </c>
      <c r="S2332" s="6" t="s">
        <v>1719</v>
      </c>
      <c r="T2332" s="6">
        <v>989471936</v>
      </c>
      <c r="U2332" s="6" t="s">
        <v>77</v>
      </c>
      <c r="V2332" s="6" t="s">
        <v>78</v>
      </c>
      <c r="W2332" s="13" t="s">
        <v>60</v>
      </c>
    </row>
    <row r="2333" spans="1:23" x14ac:dyDescent="0.3">
      <c r="A2333" s="4">
        <v>5</v>
      </c>
      <c r="B2333" s="7" t="s">
        <v>46</v>
      </c>
      <c r="C2333" s="7" t="s">
        <v>47</v>
      </c>
      <c r="D2333" s="7" t="s">
        <v>48</v>
      </c>
      <c r="E2333" s="7" t="s">
        <v>49</v>
      </c>
      <c r="F2333" s="7" t="s">
        <v>98</v>
      </c>
      <c r="G2333" s="7" t="s">
        <v>51</v>
      </c>
      <c r="H2333" s="7" t="s">
        <v>71</v>
      </c>
      <c r="I2333" s="7" t="s">
        <v>53</v>
      </c>
      <c r="J2333" s="7" t="s">
        <v>48</v>
      </c>
      <c r="K2333" s="8">
        <v>45730.417572847226</v>
      </c>
      <c r="L2333" s="8">
        <v>45730.428209837963</v>
      </c>
      <c r="M2333" s="9">
        <v>4.2129629629629626E-3</v>
      </c>
      <c r="N2333" s="9">
        <v>1.0636574074074074E-2</v>
      </c>
      <c r="O2333" s="7" t="s">
        <v>54</v>
      </c>
      <c r="P2333" s="7">
        <v>200382984</v>
      </c>
      <c r="Q2333" s="7" t="s">
        <v>695</v>
      </c>
      <c r="R2333" s="7" t="s">
        <v>63</v>
      </c>
      <c r="S2333" s="7" t="s">
        <v>57</v>
      </c>
      <c r="T2333" s="7">
        <v>987092061</v>
      </c>
      <c r="U2333" s="7" t="s">
        <v>68</v>
      </c>
      <c r="V2333" s="7" t="s">
        <v>69</v>
      </c>
      <c r="W2333" s="10" t="s">
        <v>60</v>
      </c>
    </row>
    <row r="2334" spans="1:23" x14ac:dyDescent="0.3">
      <c r="A2334" s="4">
        <v>5</v>
      </c>
      <c r="B2334" s="7" t="s">
        <v>46</v>
      </c>
      <c r="C2334" s="7" t="s">
        <v>47</v>
      </c>
      <c r="D2334" s="7" t="s">
        <v>48</v>
      </c>
      <c r="E2334" s="7" t="s">
        <v>49</v>
      </c>
      <c r="F2334" s="7" t="s">
        <v>797</v>
      </c>
      <c r="G2334" s="7" t="s">
        <v>51</v>
      </c>
      <c r="H2334" s="7" t="s">
        <v>71</v>
      </c>
      <c r="I2334" s="7" t="s">
        <v>53</v>
      </c>
      <c r="J2334" s="7" t="s">
        <v>48</v>
      </c>
      <c r="K2334" s="8">
        <v>45730.423025752316</v>
      </c>
      <c r="L2334" s="8">
        <v>45730.432468831015</v>
      </c>
      <c r="M2334" s="9">
        <v>1.7361111111111112E-4</v>
      </c>
      <c r="N2334" s="9">
        <v>9.432870370370371E-3</v>
      </c>
      <c r="O2334" s="7" t="s">
        <v>54</v>
      </c>
      <c r="P2334" s="7">
        <v>200736650</v>
      </c>
      <c r="Q2334" s="7" t="s">
        <v>2340</v>
      </c>
      <c r="R2334" s="7" t="s">
        <v>63</v>
      </c>
      <c r="S2334" s="7" t="s">
        <v>2017</v>
      </c>
      <c r="T2334" s="7">
        <v>989230910</v>
      </c>
      <c r="U2334" s="7" t="s">
        <v>77</v>
      </c>
      <c r="V2334" s="7" t="s">
        <v>110</v>
      </c>
      <c r="W2334" s="10" t="s">
        <v>60</v>
      </c>
    </row>
    <row r="2335" spans="1:23" x14ac:dyDescent="0.3">
      <c r="A2335" s="5">
        <v>5</v>
      </c>
      <c r="B2335" s="6" t="s">
        <v>46</v>
      </c>
      <c r="C2335" s="6" t="s">
        <v>47</v>
      </c>
      <c r="D2335" s="6" t="s">
        <v>48</v>
      </c>
      <c r="E2335" s="6" t="s">
        <v>49</v>
      </c>
      <c r="F2335" s="6" t="s">
        <v>2806</v>
      </c>
      <c r="G2335" s="6" t="s">
        <v>51</v>
      </c>
      <c r="H2335" s="6" t="s">
        <v>71</v>
      </c>
      <c r="I2335" s="6" t="s">
        <v>53</v>
      </c>
      <c r="J2335" s="6" t="s">
        <v>48</v>
      </c>
      <c r="K2335" s="11">
        <v>45730.431330185187</v>
      </c>
      <c r="L2335" s="11">
        <v>45730.432681099534</v>
      </c>
      <c r="M2335" s="12">
        <v>3.2407407407407406E-4</v>
      </c>
      <c r="N2335" s="12">
        <v>1.3425925925925925E-3</v>
      </c>
      <c r="O2335" s="6" t="s">
        <v>54</v>
      </c>
      <c r="P2335" s="6">
        <v>200438174</v>
      </c>
      <c r="Q2335" s="6" t="s">
        <v>3254</v>
      </c>
      <c r="R2335" s="6" t="s">
        <v>63</v>
      </c>
      <c r="S2335" s="6" t="s">
        <v>57</v>
      </c>
      <c r="T2335" s="6">
        <v>965873244</v>
      </c>
      <c r="U2335" s="6" t="s">
        <v>68</v>
      </c>
      <c r="V2335" s="6" t="s">
        <v>69</v>
      </c>
      <c r="W2335" s="13" t="s">
        <v>60</v>
      </c>
    </row>
    <row r="2336" spans="1:23" x14ac:dyDescent="0.3">
      <c r="A2336" s="4">
        <v>5</v>
      </c>
      <c r="B2336" s="7" t="s">
        <v>46</v>
      </c>
      <c r="C2336" s="7" t="s">
        <v>47</v>
      </c>
      <c r="D2336" s="7" t="s">
        <v>48</v>
      </c>
      <c r="E2336" s="7" t="s">
        <v>49</v>
      </c>
      <c r="F2336" s="7" t="s">
        <v>2992</v>
      </c>
      <c r="G2336" s="7" t="s">
        <v>51</v>
      </c>
      <c r="H2336" s="7" t="s">
        <v>71</v>
      </c>
      <c r="I2336" s="7" t="s">
        <v>53</v>
      </c>
      <c r="J2336" s="7" t="s">
        <v>48</v>
      </c>
      <c r="K2336" s="8">
        <v>45730.435861134261</v>
      </c>
      <c r="L2336" s="8">
        <v>45730.436674745368</v>
      </c>
      <c r="M2336" s="9">
        <v>1.9675925925925926E-4</v>
      </c>
      <c r="N2336" s="9">
        <v>8.1018518518518516E-4</v>
      </c>
      <c r="O2336" s="7" t="s">
        <v>54</v>
      </c>
      <c r="P2336" s="7">
        <v>201337763</v>
      </c>
      <c r="Q2336" s="7" t="s">
        <v>3255</v>
      </c>
      <c r="R2336" s="7" t="s">
        <v>63</v>
      </c>
      <c r="S2336" s="7" t="s">
        <v>3256</v>
      </c>
      <c r="T2336" s="7">
        <v>989766922</v>
      </c>
      <c r="U2336" s="7" t="s">
        <v>68</v>
      </c>
      <c r="V2336" s="7" t="s">
        <v>69</v>
      </c>
      <c r="W2336" s="10" t="s">
        <v>60</v>
      </c>
    </row>
    <row r="2337" spans="1:23" x14ac:dyDescent="0.3">
      <c r="A2337" s="5">
        <v>5</v>
      </c>
      <c r="B2337" s="6" t="s">
        <v>46</v>
      </c>
      <c r="C2337" s="6" t="s">
        <v>47</v>
      </c>
      <c r="D2337" s="6" t="s">
        <v>48</v>
      </c>
      <c r="E2337" s="6" t="s">
        <v>49</v>
      </c>
      <c r="F2337" s="6" t="s">
        <v>926</v>
      </c>
      <c r="G2337" s="6" t="s">
        <v>51</v>
      </c>
      <c r="H2337" s="6" t="s">
        <v>52</v>
      </c>
      <c r="I2337" s="6" t="s">
        <v>83</v>
      </c>
      <c r="J2337" s="6" t="s">
        <v>57</v>
      </c>
      <c r="K2337" s="11">
        <v>45730.375171747684</v>
      </c>
      <c r="L2337" s="11">
        <v>45730.461309710648</v>
      </c>
      <c r="M2337" s="12">
        <v>7.7546296296296293E-4</v>
      </c>
      <c r="N2337" s="12">
        <v>4.9884259259259257E-3</v>
      </c>
      <c r="O2337" s="6" t="s">
        <v>54</v>
      </c>
      <c r="P2337" s="6">
        <v>202540969</v>
      </c>
      <c r="Q2337" s="6" t="s">
        <v>3231</v>
      </c>
      <c r="R2337" s="6" t="s">
        <v>63</v>
      </c>
      <c r="S2337" s="6" t="s">
        <v>3232</v>
      </c>
      <c r="T2337" s="6">
        <v>996352429</v>
      </c>
      <c r="U2337" s="6" t="s">
        <v>77</v>
      </c>
      <c r="V2337" s="6" t="s">
        <v>110</v>
      </c>
      <c r="W2337" s="13" t="s">
        <v>60</v>
      </c>
    </row>
    <row r="2338" spans="1:23" x14ac:dyDescent="0.3">
      <c r="A2338" s="4">
        <v>5</v>
      </c>
      <c r="B2338" s="7" t="s">
        <v>46</v>
      </c>
      <c r="C2338" s="7" t="s">
        <v>47</v>
      </c>
      <c r="D2338" s="7" t="s">
        <v>48</v>
      </c>
      <c r="E2338" s="7" t="s">
        <v>49</v>
      </c>
      <c r="F2338" s="7" t="s">
        <v>3259</v>
      </c>
      <c r="G2338" s="7" t="s">
        <v>51</v>
      </c>
      <c r="H2338" s="7" t="s">
        <v>71</v>
      </c>
      <c r="I2338" s="7" t="s">
        <v>53</v>
      </c>
      <c r="J2338" s="7" t="s">
        <v>48</v>
      </c>
      <c r="K2338" s="8">
        <v>45730.44635416667</v>
      </c>
      <c r="L2338" s="8">
        <v>45730.462881944448</v>
      </c>
      <c r="M2338" s="9">
        <v>3.7118055555555557E-2</v>
      </c>
      <c r="N2338" s="9">
        <v>1.6527777777777777E-2</v>
      </c>
      <c r="O2338" s="7" t="s">
        <v>54</v>
      </c>
      <c r="P2338" s="7">
        <v>200527125</v>
      </c>
      <c r="Q2338" s="7" t="s">
        <v>3260</v>
      </c>
      <c r="R2338" s="7" t="s">
        <v>63</v>
      </c>
      <c r="S2338" s="7" t="s">
        <v>57</v>
      </c>
      <c r="T2338" s="7">
        <v>967828743</v>
      </c>
      <c r="U2338" s="7" t="s">
        <v>1362</v>
      </c>
      <c r="V2338" s="7" t="s">
        <v>1363</v>
      </c>
      <c r="W2338" s="10" t="s">
        <v>60</v>
      </c>
    </row>
    <row r="2339" spans="1:23" x14ac:dyDescent="0.3">
      <c r="A2339" s="4">
        <v>5</v>
      </c>
      <c r="B2339" s="7" t="s">
        <v>46</v>
      </c>
      <c r="C2339" s="7" t="s">
        <v>47</v>
      </c>
      <c r="D2339" s="7" t="s">
        <v>48</v>
      </c>
      <c r="E2339" s="7" t="s">
        <v>49</v>
      </c>
      <c r="F2339" s="7" t="s">
        <v>929</v>
      </c>
      <c r="G2339" s="7" t="s">
        <v>51</v>
      </c>
      <c r="H2339" s="7" t="s">
        <v>52</v>
      </c>
      <c r="I2339" s="7" t="s">
        <v>83</v>
      </c>
      <c r="J2339" s="7" t="s">
        <v>57</v>
      </c>
      <c r="K2339" s="8">
        <v>45729.528143854164</v>
      </c>
      <c r="L2339" s="8">
        <v>45730.463034247688</v>
      </c>
      <c r="M2339" s="9">
        <v>4.0393518518518521E-3</v>
      </c>
      <c r="N2339" s="9">
        <v>0</v>
      </c>
      <c r="O2339" s="7" t="s">
        <v>54</v>
      </c>
      <c r="P2339" s="7">
        <v>201927977</v>
      </c>
      <c r="Q2339" s="7" t="s">
        <v>3218</v>
      </c>
      <c r="R2339" s="7" t="s">
        <v>63</v>
      </c>
      <c r="S2339" s="7" t="s">
        <v>3219</v>
      </c>
      <c r="T2339" s="7">
        <v>997164401</v>
      </c>
      <c r="U2339" s="7" t="s">
        <v>77</v>
      </c>
      <c r="V2339" s="7" t="s">
        <v>78</v>
      </c>
      <c r="W2339" s="10" t="s">
        <v>60</v>
      </c>
    </row>
    <row r="2340" spans="1:23" hidden="1" x14ac:dyDescent="0.3">
      <c r="A2340" s="5">
        <v>5</v>
      </c>
      <c r="B2340" s="6" t="s">
        <v>46</v>
      </c>
      <c r="C2340" s="6" t="s">
        <v>47</v>
      </c>
      <c r="D2340" s="6" t="s">
        <v>48</v>
      </c>
      <c r="E2340" s="6" t="s">
        <v>49</v>
      </c>
      <c r="F2340" s="6" t="s">
        <v>2993</v>
      </c>
      <c r="G2340" s="6" t="s">
        <v>51</v>
      </c>
      <c r="H2340" s="6" t="s">
        <v>71</v>
      </c>
      <c r="I2340" s="6" t="s">
        <v>53</v>
      </c>
      <c r="J2340" s="6" t="s">
        <v>48</v>
      </c>
      <c r="K2340" s="11">
        <v>45730.480445694448</v>
      </c>
      <c r="L2340" s="11">
        <v>45730.480985636575</v>
      </c>
      <c r="M2340" s="12">
        <v>9.2592592592592596E-4</v>
      </c>
      <c r="N2340" s="12">
        <v>5.3240740740740744E-4</v>
      </c>
      <c r="O2340" s="6" t="s">
        <v>54</v>
      </c>
      <c r="P2340" s="6">
        <v>200217198</v>
      </c>
      <c r="Q2340" s="6" t="s">
        <v>2105</v>
      </c>
      <c r="R2340" s="6" t="s">
        <v>56</v>
      </c>
      <c r="S2340" s="6" t="s">
        <v>57</v>
      </c>
      <c r="T2340" s="6">
        <v>993088777</v>
      </c>
      <c r="U2340" s="6" t="s">
        <v>68</v>
      </c>
      <c r="V2340" s="6" t="s">
        <v>69</v>
      </c>
      <c r="W2340" s="13" t="s">
        <v>60</v>
      </c>
    </row>
    <row r="2341" spans="1:23" hidden="1" x14ac:dyDescent="0.3">
      <c r="A2341" s="4">
        <v>5</v>
      </c>
      <c r="B2341" s="7" t="s">
        <v>46</v>
      </c>
      <c r="C2341" s="7" t="s">
        <v>47</v>
      </c>
      <c r="D2341" s="7" t="s">
        <v>48</v>
      </c>
      <c r="E2341" s="7" t="s">
        <v>49</v>
      </c>
      <c r="F2341" s="7" t="s">
        <v>104</v>
      </c>
      <c r="G2341" s="7" t="s">
        <v>51</v>
      </c>
      <c r="H2341" s="7" t="s">
        <v>52</v>
      </c>
      <c r="I2341" s="7" t="s">
        <v>83</v>
      </c>
      <c r="J2341" s="7" t="s">
        <v>57</v>
      </c>
      <c r="K2341" s="8">
        <v>45729.630469884258</v>
      </c>
      <c r="L2341" s="8">
        <v>45730.495875381945</v>
      </c>
      <c r="M2341" s="9">
        <v>3.2407407407407406E-4</v>
      </c>
      <c r="N2341" s="9">
        <v>7.1759259259259259E-4</v>
      </c>
      <c r="O2341" s="7" t="s">
        <v>54</v>
      </c>
      <c r="P2341" s="7">
        <v>200057230</v>
      </c>
      <c r="Q2341" s="7" t="s">
        <v>3224</v>
      </c>
      <c r="R2341" s="7" t="s">
        <v>56</v>
      </c>
      <c r="S2341" s="7" t="s">
        <v>3225</v>
      </c>
      <c r="T2341" s="7">
        <v>993680393</v>
      </c>
      <c r="U2341" s="7" t="s">
        <v>77</v>
      </c>
      <c r="V2341" s="7" t="s">
        <v>78</v>
      </c>
      <c r="W2341" s="10" t="s">
        <v>60</v>
      </c>
    </row>
    <row r="2342" spans="1:23" x14ac:dyDescent="0.3">
      <c r="A2342" s="4">
        <v>5</v>
      </c>
      <c r="B2342" s="7" t="s">
        <v>46</v>
      </c>
      <c r="C2342" s="7" t="s">
        <v>47</v>
      </c>
      <c r="D2342" s="7" t="s">
        <v>48</v>
      </c>
      <c r="E2342" s="7" t="s">
        <v>49</v>
      </c>
      <c r="F2342" s="7" t="s">
        <v>3118</v>
      </c>
      <c r="G2342" s="7" t="s">
        <v>51</v>
      </c>
      <c r="H2342" s="7" t="s">
        <v>71</v>
      </c>
      <c r="I2342" s="7" t="s">
        <v>53</v>
      </c>
      <c r="J2342" s="7" t="s">
        <v>48</v>
      </c>
      <c r="K2342" s="8">
        <v>45730.498984004633</v>
      </c>
      <c r="L2342" s="8">
        <v>45730.499818738426</v>
      </c>
      <c r="M2342" s="9">
        <v>2.8935185185185184E-4</v>
      </c>
      <c r="N2342" s="9">
        <v>8.3333333333333339E-4</v>
      </c>
      <c r="O2342" s="7" t="s">
        <v>54</v>
      </c>
      <c r="P2342" s="7">
        <v>200972990</v>
      </c>
      <c r="Q2342" s="7" t="s">
        <v>3268</v>
      </c>
      <c r="R2342" s="7" t="s">
        <v>63</v>
      </c>
      <c r="S2342" s="7" t="s">
        <v>57</v>
      </c>
      <c r="T2342" s="7">
        <v>964111670</v>
      </c>
      <c r="U2342" s="7" t="s">
        <v>68</v>
      </c>
      <c r="V2342" s="7" t="s">
        <v>69</v>
      </c>
      <c r="W2342" s="10" t="s">
        <v>60</v>
      </c>
    </row>
    <row r="2343" spans="1:23" x14ac:dyDescent="0.3">
      <c r="A2343" s="5">
        <v>5</v>
      </c>
      <c r="B2343" s="6" t="s">
        <v>46</v>
      </c>
      <c r="C2343" s="6" t="s">
        <v>47</v>
      </c>
      <c r="D2343" s="6" t="s">
        <v>48</v>
      </c>
      <c r="E2343" s="6" t="s">
        <v>49</v>
      </c>
      <c r="F2343" s="6" t="s">
        <v>3269</v>
      </c>
      <c r="G2343" s="6" t="s">
        <v>51</v>
      </c>
      <c r="H2343" s="6" t="s">
        <v>71</v>
      </c>
      <c r="I2343" s="6" t="s">
        <v>53</v>
      </c>
      <c r="J2343" s="6" t="s">
        <v>48</v>
      </c>
      <c r="K2343" s="11">
        <v>45730.518249872686</v>
      </c>
      <c r="L2343" s="11">
        <v>45730.522732662037</v>
      </c>
      <c r="M2343" s="12">
        <v>9.571759259259259E-3</v>
      </c>
      <c r="N2343" s="12">
        <v>4.4791666666666669E-3</v>
      </c>
      <c r="O2343" s="6" t="s">
        <v>54</v>
      </c>
      <c r="P2343" s="6">
        <v>200486462</v>
      </c>
      <c r="Q2343" s="6" t="s">
        <v>3270</v>
      </c>
      <c r="R2343" s="6" t="s">
        <v>63</v>
      </c>
      <c r="S2343" s="6" t="s">
        <v>57</v>
      </c>
      <c r="T2343" s="6">
        <v>991959845</v>
      </c>
      <c r="U2343" s="6" t="s">
        <v>68</v>
      </c>
      <c r="V2343" s="6" t="s">
        <v>69</v>
      </c>
      <c r="W2343" s="13" t="s">
        <v>60</v>
      </c>
    </row>
    <row r="2344" spans="1:23" hidden="1" x14ac:dyDescent="0.3">
      <c r="A2344" s="5">
        <v>5</v>
      </c>
      <c r="B2344" s="6" t="s">
        <v>46</v>
      </c>
      <c r="C2344" s="6" t="s">
        <v>47</v>
      </c>
      <c r="D2344" s="6" t="s">
        <v>48</v>
      </c>
      <c r="E2344" s="6" t="s">
        <v>49</v>
      </c>
      <c r="F2344" s="6" t="s">
        <v>1258</v>
      </c>
      <c r="G2344" s="6" t="s">
        <v>51</v>
      </c>
      <c r="H2344" s="6" t="s">
        <v>52</v>
      </c>
      <c r="I2344" s="6" t="s">
        <v>83</v>
      </c>
      <c r="J2344" s="6" t="s">
        <v>57</v>
      </c>
      <c r="K2344" s="11">
        <v>45730.512685046298</v>
      </c>
      <c r="L2344" s="11">
        <v>45730.544163749997</v>
      </c>
      <c r="M2344" s="12">
        <v>1.9097222222222222E-3</v>
      </c>
      <c r="N2344" s="12">
        <v>0</v>
      </c>
      <c r="O2344" s="6" t="s">
        <v>54</v>
      </c>
      <c r="P2344" s="6">
        <v>201687100</v>
      </c>
      <c r="Q2344" s="6" t="s">
        <v>3276</v>
      </c>
      <c r="R2344" s="6" t="s">
        <v>56</v>
      </c>
      <c r="S2344" s="6" t="s">
        <v>3277</v>
      </c>
      <c r="T2344" s="6">
        <v>969527676</v>
      </c>
      <c r="U2344" s="6" t="s">
        <v>77</v>
      </c>
      <c r="V2344" s="6" t="s">
        <v>78</v>
      </c>
      <c r="W2344" s="13" t="s">
        <v>60</v>
      </c>
    </row>
    <row r="2345" spans="1:23" x14ac:dyDescent="0.3">
      <c r="A2345" s="5">
        <v>5</v>
      </c>
      <c r="B2345" s="6" t="s">
        <v>46</v>
      </c>
      <c r="C2345" s="6" t="s">
        <v>47</v>
      </c>
      <c r="D2345" s="6" t="s">
        <v>48</v>
      </c>
      <c r="E2345" s="6" t="s">
        <v>49</v>
      </c>
      <c r="F2345" s="6" t="s">
        <v>3273</v>
      </c>
      <c r="G2345" s="6" t="s">
        <v>51</v>
      </c>
      <c r="H2345" s="6" t="s">
        <v>71</v>
      </c>
      <c r="I2345" s="6" t="s">
        <v>53</v>
      </c>
      <c r="J2345" s="6" t="s">
        <v>48</v>
      </c>
      <c r="K2345" s="11">
        <v>45730.543464606482</v>
      </c>
      <c r="L2345" s="11">
        <v>45730.546109016206</v>
      </c>
      <c r="M2345" s="12">
        <v>1.6666666666666668E-3</v>
      </c>
      <c r="N2345" s="12">
        <v>2.638888888888889E-3</v>
      </c>
      <c r="O2345" s="6" t="s">
        <v>54</v>
      </c>
      <c r="P2345" s="6">
        <v>201971447</v>
      </c>
      <c r="Q2345" s="6" t="s">
        <v>1041</v>
      </c>
      <c r="R2345" s="6" t="s">
        <v>63</v>
      </c>
      <c r="S2345" s="6" t="s">
        <v>57</v>
      </c>
      <c r="T2345" s="6">
        <v>981419256</v>
      </c>
      <c r="U2345" s="6" t="s">
        <v>68</v>
      </c>
      <c r="V2345" s="6" t="s">
        <v>69</v>
      </c>
      <c r="W2345" s="13" t="s">
        <v>60</v>
      </c>
    </row>
    <row r="2346" spans="1:23" x14ac:dyDescent="0.3">
      <c r="A2346" s="4">
        <v>5</v>
      </c>
      <c r="B2346" s="7" t="s">
        <v>46</v>
      </c>
      <c r="C2346" s="7" t="s">
        <v>47</v>
      </c>
      <c r="D2346" s="7" t="s">
        <v>48</v>
      </c>
      <c r="E2346" s="7" t="s">
        <v>49</v>
      </c>
      <c r="F2346" s="7" t="s">
        <v>3274</v>
      </c>
      <c r="G2346" s="7" t="s">
        <v>51</v>
      </c>
      <c r="H2346" s="7" t="s">
        <v>71</v>
      </c>
      <c r="I2346" s="7" t="s">
        <v>53</v>
      </c>
      <c r="J2346" s="7" t="s">
        <v>48</v>
      </c>
      <c r="K2346" s="8">
        <v>45730.546016423614</v>
      </c>
      <c r="L2346" s="8">
        <v>45730.547814571757</v>
      </c>
      <c r="M2346" s="9">
        <v>8.3333333333333339E-4</v>
      </c>
      <c r="N2346" s="9">
        <v>1.7939814814814815E-3</v>
      </c>
      <c r="O2346" s="7" t="s">
        <v>54</v>
      </c>
      <c r="P2346" s="7">
        <v>200502946</v>
      </c>
      <c r="Q2346" s="7" t="s">
        <v>3275</v>
      </c>
      <c r="R2346" s="7" t="s">
        <v>63</v>
      </c>
      <c r="S2346" s="7" t="s">
        <v>57</v>
      </c>
      <c r="T2346" s="7">
        <v>990351690</v>
      </c>
      <c r="U2346" s="7" t="s">
        <v>68</v>
      </c>
      <c r="V2346" s="7" t="s">
        <v>69</v>
      </c>
      <c r="W2346" s="10" t="s">
        <v>60</v>
      </c>
    </row>
    <row r="2347" spans="1:23" hidden="1" x14ac:dyDescent="0.3">
      <c r="A2347" s="5">
        <v>5</v>
      </c>
      <c r="B2347" s="6" t="s">
        <v>46</v>
      </c>
      <c r="C2347" s="6" t="s">
        <v>47</v>
      </c>
      <c r="D2347" s="6" t="s">
        <v>48</v>
      </c>
      <c r="E2347" s="6" t="s">
        <v>49</v>
      </c>
      <c r="F2347" s="6" t="s">
        <v>932</v>
      </c>
      <c r="G2347" s="6" t="s">
        <v>51</v>
      </c>
      <c r="H2347" s="6" t="s">
        <v>52</v>
      </c>
      <c r="I2347" s="6" t="s">
        <v>83</v>
      </c>
      <c r="J2347" s="6" t="s">
        <v>57</v>
      </c>
      <c r="K2347" s="11">
        <v>45729.575497187499</v>
      </c>
      <c r="L2347" s="11">
        <v>45730.560942638891</v>
      </c>
      <c r="M2347" s="12">
        <v>2.2337962962962962E-3</v>
      </c>
      <c r="N2347" s="12">
        <v>0</v>
      </c>
      <c r="O2347" s="6" t="s">
        <v>54</v>
      </c>
      <c r="P2347" s="6">
        <v>200925824</v>
      </c>
      <c r="Q2347" s="6" t="s">
        <v>3139</v>
      </c>
      <c r="R2347" s="6" t="s">
        <v>56</v>
      </c>
      <c r="S2347" s="6" t="s">
        <v>3140</v>
      </c>
      <c r="T2347" s="6">
        <v>981967286</v>
      </c>
      <c r="U2347" s="6" t="s">
        <v>77</v>
      </c>
      <c r="V2347" s="6" t="s">
        <v>78</v>
      </c>
      <c r="W2347" s="13" t="s">
        <v>60</v>
      </c>
    </row>
    <row r="2348" spans="1:23" hidden="1" x14ac:dyDescent="0.3">
      <c r="A2348" s="4">
        <v>5</v>
      </c>
      <c r="B2348" s="7" t="s">
        <v>46</v>
      </c>
      <c r="C2348" s="7" t="s">
        <v>47</v>
      </c>
      <c r="D2348" s="7" t="s">
        <v>48</v>
      </c>
      <c r="E2348" s="7" t="s">
        <v>49</v>
      </c>
      <c r="F2348" s="7" t="s">
        <v>1172</v>
      </c>
      <c r="G2348" s="7" t="s">
        <v>51</v>
      </c>
      <c r="H2348" s="7" t="s">
        <v>52</v>
      </c>
      <c r="I2348" s="7" t="s">
        <v>83</v>
      </c>
      <c r="J2348" s="7" t="s">
        <v>57</v>
      </c>
      <c r="K2348" s="8">
        <v>45730.531355254629</v>
      </c>
      <c r="L2348" s="8">
        <v>45730.565951597222</v>
      </c>
      <c r="M2348" s="9">
        <v>1.6782407407407408E-3</v>
      </c>
      <c r="N2348" s="9">
        <v>0</v>
      </c>
      <c r="O2348" s="7" t="s">
        <v>54</v>
      </c>
      <c r="P2348" s="7">
        <v>201114782</v>
      </c>
      <c r="Q2348" s="7" t="s">
        <v>3271</v>
      </c>
      <c r="R2348" s="7" t="s">
        <v>56</v>
      </c>
      <c r="S2348" s="7" t="s">
        <v>3272</v>
      </c>
      <c r="T2348" s="7">
        <v>979427009</v>
      </c>
      <c r="U2348" s="7" t="s">
        <v>77</v>
      </c>
      <c r="V2348" s="7" t="s">
        <v>78</v>
      </c>
      <c r="W2348" s="10" t="s">
        <v>60</v>
      </c>
    </row>
    <row r="2349" spans="1:23" x14ac:dyDescent="0.3">
      <c r="A2349" s="4">
        <v>5</v>
      </c>
      <c r="B2349" s="7" t="s">
        <v>46</v>
      </c>
      <c r="C2349" s="7" t="s">
        <v>47</v>
      </c>
      <c r="D2349" s="7" t="s">
        <v>48</v>
      </c>
      <c r="E2349" s="7" t="s">
        <v>49</v>
      </c>
      <c r="F2349" s="7" t="s">
        <v>1188</v>
      </c>
      <c r="G2349" s="7" t="s">
        <v>51</v>
      </c>
      <c r="H2349" s="7" t="s">
        <v>52</v>
      </c>
      <c r="I2349" s="7" t="s">
        <v>83</v>
      </c>
      <c r="J2349" s="7" t="s">
        <v>57</v>
      </c>
      <c r="K2349" s="8">
        <v>45730.483527199074</v>
      </c>
      <c r="L2349" s="8">
        <v>45730.56861386574</v>
      </c>
      <c r="M2349" s="9">
        <v>3.0555555555555557E-3</v>
      </c>
      <c r="N2349" s="9">
        <v>0</v>
      </c>
      <c r="O2349" s="7" t="s">
        <v>54</v>
      </c>
      <c r="P2349" s="7">
        <v>1709067464</v>
      </c>
      <c r="Q2349" s="7" t="s">
        <v>3261</v>
      </c>
      <c r="R2349" s="7" t="s">
        <v>63</v>
      </c>
      <c r="S2349" s="7" t="s">
        <v>3262</v>
      </c>
      <c r="T2349" s="7">
        <v>998481760</v>
      </c>
      <c r="U2349" s="7" t="s">
        <v>77</v>
      </c>
      <c r="V2349" s="7" t="s">
        <v>78</v>
      </c>
      <c r="W2349" s="10" t="s">
        <v>60</v>
      </c>
    </row>
    <row r="2350" spans="1:23" x14ac:dyDescent="0.3">
      <c r="A2350" s="5">
        <v>5</v>
      </c>
      <c r="B2350" s="6" t="s">
        <v>46</v>
      </c>
      <c r="C2350" s="6" t="s">
        <v>47</v>
      </c>
      <c r="D2350" s="6" t="s">
        <v>48</v>
      </c>
      <c r="E2350" s="6" t="s">
        <v>49</v>
      </c>
      <c r="F2350" s="6" t="s">
        <v>3280</v>
      </c>
      <c r="G2350" s="6" t="s">
        <v>51</v>
      </c>
      <c r="H2350" s="6" t="s">
        <v>52</v>
      </c>
      <c r="I2350" s="6" t="s">
        <v>83</v>
      </c>
      <c r="J2350" s="6" t="s">
        <v>57</v>
      </c>
      <c r="K2350" s="11">
        <v>45730.574415474533</v>
      </c>
      <c r="L2350" s="11">
        <v>45730.579862164355</v>
      </c>
      <c r="M2350" s="12">
        <v>1.4930555555555556E-3</v>
      </c>
      <c r="N2350" s="12">
        <v>0</v>
      </c>
      <c r="O2350" s="6" t="s">
        <v>54</v>
      </c>
      <c r="P2350" s="6">
        <v>605195361</v>
      </c>
      <c r="Q2350" s="6" t="s">
        <v>1426</v>
      </c>
      <c r="R2350" s="6" t="s">
        <v>63</v>
      </c>
      <c r="S2350" s="6" t="s">
        <v>3281</v>
      </c>
      <c r="T2350" s="6">
        <v>988759270</v>
      </c>
      <c r="U2350" s="6" t="s">
        <v>68</v>
      </c>
      <c r="V2350" s="6" t="s">
        <v>69</v>
      </c>
      <c r="W2350" s="13" t="s">
        <v>60</v>
      </c>
    </row>
    <row r="2351" spans="1:23" hidden="1" x14ac:dyDescent="0.3">
      <c r="A2351" s="4">
        <v>5</v>
      </c>
      <c r="B2351" s="7" t="s">
        <v>46</v>
      </c>
      <c r="C2351" s="7" t="s">
        <v>47</v>
      </c>
      <c r="D2351" s="7" t="s">
        <v>48</v>
      </c>
      <c r="E2351" s="7" t="s">
        <v>49</v>
      </c>
      <c r="F2351" s="7" t="s">
        <v>707</v>
      </c>
      <c r="G2351" s="7" t="s">
        <v>51</v>
      </c>
      <c r="H2351" s="7" t="s">
        <v>52</v>
      </c>
      <c r="I2351" s="7" t="s">
        <v>83</v>
      </c>
      <c r="J2351" s="7" t="s">
        <v>57</v>
      </c>
      <c r="K2351" s="8">
        <v>45729.656155127312</v>
      </c>
      <c r="L2351" s="8">
        <v>45730.581956666669</v>
      </c>
      <c r="M2351" s="9">
        <v>1.261574074074074E-3</v>
      </c>
      <c r="N2351" s="9">
        <v>0</v>
      </c>
      <c r="O2351" s="7" t="s">
        <v>54</v>
      </c>
      <c r="P2351" s="7">
        <v>201568243</v>
      </c>
      <c r="Q2351" s="7" t="s">
        <v>3228</v>
      </c>
      <c r="R2351" s="7" t="s">
        <v>56</v>
      </c>
      <c r="S2351" s="7" t="s">
        <v>3229</v>
      </c>
      <c r="T2351" s="7">
        <v>979492559</v>
      </c>
      <c r="U2351" s="7" t="s">
        <v>77</v>
      </c>
      <c r="V2351" s="7" t="s">
        <v>78</v>
      </c>
      <c r="W2351" s="10" t="s">
        <v>95</v>
      </c>
    </row>
    <row r="2352" spans="1:23" x14ac:dyDescent="0.3">
      <c r="A2352" s="5">
        <v>5</v>
      </c>
      <c r="B2352" s="6" t="s">
        <v>46</v>
      </c>
      <c r="C2352" s="6" t="s">
        <v>47</v>
      </c>
      <c r="D2352" s="6" t="s">
        <v>48</v>
      </c>
      <c r="E2352" s="6" t="s">
        <v>49</v>
      </c>
      <c r="F2352" s="6" t="s">
        <v>1008</v>
      </c>
      <c r="G2352" s="6" t="s">
        <v>51</v>
      </c>
      <c r="H2352" s="6" t="s">
        <v>52</v>
      </c>
      <c r="I2352" s="6" t="s">
        <v>83</v>
      </c>
      <c r="J2352" s="6" t="s">
        <v>57</v>
      </c>
      <c r="K2352" s="11">
        <v>45730.410087326389</v>
      </c>
      <c r="L2352" s="11">
        <v>45730.583348368054</v>
      </c>
      <c r="M2352" s="12">
        <v>2.5000000000000001E-3</v>
      </c>
      <c r="N2352" s="12">
        <v>0</v>
      </c>
      <c r="O2352" s="6" t="s">
        <v>54</v>
      </c>
      <c r="P2352" s="6">
        <v>200987899</v>
      </c>
      <c r="Q2352" s="6" t="s">
        <v>3249</v>
      </c>
      <c r="R2352" s="6" t="s">
        <v>63</v>
      </c>
      <c r="S2352" s="6" t="s">
        <v>1215</v>
      </c>
      <c r="T2352" s="6">
        <v>981852808</v>
      </c>
      <c r="U2352" s="6" t="s">
        <v>77</v>
      </c>
      <c r="V2352" s="6" t="s">
        <v>78</v>
      </c>
      <c r="W2352" s="13" t="s">
        <v>60</v>
      </c>
    </row>
    <row r="2353" spans="1:23" hidden="1" x14ac:dyDescent="0.3">
      <c r="A2353" s="5">
        <v>5</v>
      </c>
      <c r="B2353" s="6" t="s">
        <v>46</v>
      </c>
      <c r="C2353" s="6" t="s">
        <v>47</v>
      </c>
      <c r="D2353" s="6" t="s">
        <v>48</v>
      </c>
      <c r="E2353" s="6" t="s">
        <v>49</v>
      </c>
      <c r="F2353" s="6" t="s">
        <v>82</v>
      </c>
      <c r="G2353" s="6" t="s">
        <v>51</v>
      </c>
      <c r="H2353" s="6" t="s">
        <v>52</v>
      </c>
      <c r="I2353" s="6" t="s">
        <v>83</v>
      </c>
      <c r="J2353" s="6" t="s">
        <v>57</v>
      </c>
      <c r="K2353" s="11">
        <v>45730.502103125</v>
      </c>
      <c r="L2353" s="11">
        <v>45730.586594652777</v>
      </c>
      <c r="M2353" s="12">
        <v>5.6481481481481478E-3</v>
      </c>
      <c r="N2353" s="12">
        <v>0</v>
      </c>
      <c r="O2353" s="6" t="s">
        <v>54</v>
      </c>
      <c r="P2353" s="6">
        <v>250136322</v>
      </c>
      <c r="Q2353" s="6" t="s">
        <v>3266</v>
      </c>
      <c r="R2353" s="6" t="s">
        <v>56</v>
      </c>
      <c r="S2353" s="6" t="s">
        <v>3267</v>
      </c>
      <c r="T2353" s="6">
        <v>960671533</v>
      </c>
      <c r="U2353" s="6" t="s">
        <v>77</v>
      </c>
      <c r="V2353" s="6" t="s">
        <v>110</v>
      </c>
      <c r="W2353" s="13" t="s">
        <v>60</v>
      </c>
    </row>
    <row r="2354" spans="1:23" hidden="1" x14ac:dyDescent="0.3">
      <c r="A2354" s="4">
        <v>5</v>
      </c>
      <c r="B2354" s="7" t="s">
        <v>46</v>
      </c>
      <c r="C2354" s="7" t="s">
        <v>47</v>
      </c>
      <c r="D2354" s="7" t="s">
        <v>48</v>
      </c>
      <c r="E2354" s="7" t="s">
        <v>49</v>
      </c>
      <c r="F2354" s="7" t="s">
        <v>1120</v>
      </c>
      <c r="G2354" s="7" t="s">
        <v>51</v>
      </c>
      <c r="H2354" s="7" t="s">
        <v>52</v>
      </c>
      <c r="I2354" s="7" t="s">
        <v>83</v>
      </c>
      <c r="J2354" s="7" t="s">
        <v>57</v>
      </c>
      <c r="K2354" s="8">
        <v>45730.428381516205</v>
      </c>
      <c r="L2354" s="8">
        <v>45730.596168506941</v>
      </c>
      <c r="M2354" s="9">
        <v>4.0972222222222226E-3</v>
      </c>
      <c r="N2354" s="9">
        <v>0</v>
      </c>
      <c r="O2354" s="7" t="s">
        <v>54</v>
      </c>
      <c r="P2354" s="7">
        <v>1102549696</v>
      </c>
      <c r="Q2354" s="7" t="s">
        <v>3282</v>
      </c>
      <c r="R2354" s="7" t="s">
        <v>56</v>
      </c>
      <c r="S2354" s="7" t="s">
        <v>3283</v>
      </c>
      <c r="T2354" s="7">
        <v>992660779</v>
      </c>
      <c r="U2354" s="7" t="s">
        <v>77</v>
      </c>
      <c r="V2354" s="7" t="s">
        <v>78</v>
      </c>
      <c r="W2354" s="10" t="s">
        <v>60</v>
      </c>
    </row>
    <row r="2355" spans="1:23" x14ac:dyDescent="0.3">
      <c r="A2355" s="4">
        <v>5</v>
      </c>
      <c r="B2355" s="7" t="s">
        <v>46</v>
      </c>
      <c r="C2355" s="7" t="s">
        <v>47</v>
      </c>
      <c r="D2355" s="7" t="s">
        <v>48</v>
      </c>
      <c r="E2355" s="7" t="s">
        <v>49</v>
      </c>
      <c r="F2355" s="7" t="s">
        <v>1005</v>
      </c>
      <c r="G2355" s="7" t="s">
        <v>51</v>
      </c>
      <c r="H2355" s="7" t="s">
        <v>52</v>
      </c>
      <c r="I2355" s="7" t="s">
        <v>83</v>
      </c>
      <c r="J2355" s="7" t="s">
        <v>57</v>
      </c>
      <c r="K2355" s="8">
        <v>45730.593055555553</v>
      </c>
      <c r="L2355" s="8">
        <v>45730.600335648145</v>
      </c>
      <c r="M2355" s="9">
        <v>2.3275462962962963E-2</v>
      </c>
      <c r="N2355" s="9">
        <v>1.0671296296296297E-2</v>
      </c>
      <c r="O2355" s="7" t="s">
        <v>54</v>
      </c>
      <c r="P2355" s="7">
        <v>502804990</v>
      </c>
      <c r="Q2355" s="7" t="s">
        <v>3243</v>
      </c>
      <c r="R2355" s="7" t="s">
        <v>63</v>
      </c>
      <c r="S2355" s="7" t="s">
        <v>3244</v>
      </c>
      <c r="T2355" s="7">
        <v>981855552</v>
      </c>
      <c r="U2355" s="7" t="s">
        <v>77</v>
      </c>
      <c r="V2355" s="7" t="s">
        <v>78</v>
      </c>
      <c r="W2355" s="10" t="s">
        <v>60</v>
      </c>
    </row>
    <row r="2356" spans="1:23" hidden="1" x14ac:dyDescent="0.3">
      <c r="A2356" s="4">
        <v>5</v>
      </c>
      <c r="B2356" s="7" t="s">
        <v>46</v>
      </c>
      <c r="C2356" s="7" t="s">
        <v>47</v>
      </c>
      <c r="D2356" s="7" t="s">
        <v>48</v>
      </c>
      <c r="E2356" s="7" t="s">
        <v>49</v>
      </c>
      <c r="F2356" s="7" t="s">
        <v>1016</v>
      </c>
      <c r="G2356" s="7" t="s">
        <v>51</v>
      </c>
      <c r="H2356" s="7" t="s">
        <v>52</v>
      </c>
      <c r="I2356" s="7" t="s">
        <v>83</v>
      </c>
      <c r="J2356" s="7" t="s">
        <v>57</v>
      </c>
      <c r="K2356" s="8">
        <v>45730.602777777778</v>
      </c>
      <c r="L2356" s="8">
        <v>45730.600347222222</v>
      </c>
      <c r="M2356" s="9">
        <v>2.3958333333333335E-2</v>
      </c>
      <c r="N2356" s="9">
        <v>1.0300925925925926E-3</v>
      </c>
      <c r="O2356" s="7" t="s">
        <v>54</v>
      </c>
      <c r="P2356" s="7">
        <v>250227527</v>
      </c>
      <c r="Q2356" s="7" t="s">
        <v>3246</v>
      </c>
      <c r="R2356" s="7" t="s">
        <v>56</v>
      </c>
      <c r="S2356" s="7" t="s">
        <v>3247</v>
      </c>
      <c r="T2356" s="7">
        <v>939810585</v>
      </c>
      <c r="U2356" s="7" t="s">
        <v>77</v>
      </c>
      <c r="V2356" s="7" t="s">
        <v>78</v>
      </c>
      <c r="W2356" s="10" t="s">
        <v>60</v>
      </c>
    </row>
    <row r="2357" spans="1:23" hidden="1" x14ac:dyDescent="0.3">
      <c r="A2357" s="5">
        <v>5</v>
      </c>
      <c r="B2357" s="6" t="s">
        <v>46</v>
      </c>
      <c r="C2357" s="6" t="s">
        <v>47</v>
      </c>
      <c r="D2357" s="6" t="s">
        <v>48</v>
      </c>
      <c r="E2357" s="6" t="s">
        <v>49</v>
      </c>
      <c r="F2357" s="6" t="s">
        <v>1022</v>
      </c>
      <c r="G2357" s="6" t="s">
        <v>51</v>
      </c>
      <c r="H2357" s="6" t="s">
        <v>52</v>
      </c>
      <c r="I2357" s="6" t="s">
        <v>83</v>
      </c>
      <c r="J2357" s="6" t="s">
        <v>57</v>
      </c>
      <c r="K2357" s="11">
        <v>45730.59813489583</v>
      </c>
      <c r="L2357" s="11">
        <v>45730.601663981484</v>
      </c>
      <c r="M2357" s="12">
        <v>3.9236111111111112E-3</v>
      </c>
      <c r="N2357" s="12">
        <v>0</v>
      </c>
      <c r="O2357" s="6" t="s">
        <v>54</v>
      </c>
      <c r="P2357" s="6">
        <v>201474210</v>
      </c>
      <c r="Q2357" s="6" t="s">
        <v>3284</v>
      </c>
      <c r="R2357" s="6" t="s">
        <v>56</v>
      </c>
      <c r="S2357" s="6" t="s">
        <v>3285</v>
      </c>
      <c r="T2357" s="6">
        <v>979445792</v>
      </c>
      <c r="U2357" s="6" t="s">
        <v>77</v>
      </c>
      <c r="V2357" s="6" t="s">
        <v>78</v>
      </c>
      <c r="W2357" s="13" t="s">
        <v>60</v>
      </c>
    </row>
    <row r="2358" spans="1:23" x14ac:dyDescent="0.3">
      <c r="A2358" s="4">
        <v>5</v>
      </c>
      <c r="B2358" s="7" t="s">
        <v>46</v>
      </c>
      <c r="C2358" s="7" t="s">
        <v>47</v>
      </c>
      <c r="D2358" s="7" t="s">
        <v>48</v>
      </c>
      <c r="E2358" s="7" t="s">
        <v>49</v>
      </c>
      <c r="F2358" s="7" t="s">
        <v>90</v>
      </c>
      <c r="G2358" s="7" t="s">
        <v>51</v>
      </c>
      <c r="H2358" s="7" t="s">
        <v>71</v>
      </c>
      <c r="I2358" s="7" t="s">
        <v>53</v>
      </c>
      <c r="J2358" s="7" t="s">
        <v>48</v>
      </c>
      <c r="K2358" s="8">
        <v>45730.601103981484</v>
      </c>
      <c r="L2358" s="8">
        <v>45730.605629155092</v>
      </c>
      <c r="M2358" s="9">
        <v>2.0601851851851853E-3</v>
      </c>
      <c r="N2358" s="9">
        <v>4.5138888888888885E-3</v>
      </c>
      <c r="O2358" s="7" t="s">
        <v>54</v>
      </c>
      <c r="P2358" s="7">
        <v>202188546</v>
      </c>
      <c r="Q2358" s="7" t="s">
        <v>91</v>
      </c>
      <c r="R2358" s="7" t="s">
        <v>63</v>
      </c>
      <c r="S2358" s="7" t="s">
        <v>57</v>
      </c>
      <c r="T2358" s="7">
        <v>996482440</v>
      </c>
      <c r="U2358" s="7" t="s">
        <v>68</v>
      </c>
      <c r="V2358" s="7" t="s">
        <v>69</v>
      </c>
      <c r="W2358" s="10" t="s">
        <v>60</v>
      </c>
    </row>
    <row r="2359" spans="1:23" hidden="1" x14ac:dyDescent="0.3">
      <c r="A2359" s="5">
        <v>5</v>
      </c>
      <c r="B2359" s="6" t="s">
        <v>46</v>
      </c>
      <c r="C2359" s="6" t="s">
        <v>47</v>
      </c>
      <c r="D2359" s="6" t="s">
        <v>48</v>
      </c>
      <c r="E2359" s="6" t="s">
        <v>49</v>
      </c>
      <c r="F2359" s="6" t="s">
        <v>75</v>
      </c>
      <c r="G2359" s="6" t="s">
        <v>51</v>
      </c>
      <c r="H2359" s="6" t="s">
        <v>71</v>
      </c>
      <c r="I2359" s="6" t="s">
        <v>53</v>
      </c>
      <c r="J2359" s="6" t="s">
        <v>48</v>
      </c>
      <c r="K2359" s="11">
        <v>45730.604282094908</v>
      </c>
      <c r="L2359" s="11">
        <v>45730.607732152777</v>
      </c>
      <c r="M2359" s="12">
        <v>5.8101851851851856E-3</v>
      </c>
      <c r="N2359" s="12">
        <v>3.449074074074074E-3</v>
      </c>
      <c r="O2359" s="6" t="s">
        <v>54</v>
      </c>
      <c r="P2359" s="6">
        <v>200832749</v>
      </c>
      <c r="Q2359" s="6" t="s">
        <v>1891</v>
      </c>
      <c r="R2359" s="6" t="s">
        <v>56</v>
      </c>
      <c r="S2359" s="6" t="s">
        <v>1894</v>
      </c>
      <c r="T2359" s="6">
        <v>990079224</v>
      </c>
      <c r="U2359" s="6" t="s">
        <v>77</v>
      </c>
      <c r="V2359" s="6" t="s">
        <v>78</v>
      </c>
      <c r="W2359" s="13" t="s">
        <v>60</v>
      </c>
    </row>
    <row r="2360" spans="1:23" hidden="1" x14ac:dyDescent="0.3">
      <c r="A2360" s="5">
        <v>5</v>
      </c>
      <c r="B2360" s="6" t="s">
        <v>46</v>
      </c>
      <c r="C2360" s="6" t="s">
        <v>47</v>
      </c>
      <c r="D2360" s="6" t="s">
        <v>48</v>
      </c>
      <c r="E2360" s="6" t="s">
        <v>49</v>
      </c>
      <c r="F2360" s="6" t="s">
        <v>1019</v>
      </c>
      <c r="G2360" s="6" t="s">
        <v>51</v>
      </c>
      <c r="H2360" s="6" t="s">
        <v>52</v>
      </c>
      <c r="I2360" s="6" t="s">
        <v>83</v>
      </c>
      <c r="J2360" s="6" t="s">
        <v>57</v>
      </c>
      <c r="K2360" s="11">
        <v>45730.418290428242</v>
      </c>
      <c r="L2360" s="11">
        <v>45730.613579872683</v>
      </c>
      <c r="M2360" s="12">
        <v>9.1435185185185178E-3</v>
      </c>
      <c r="N2360" s="12">
        <v>4.5023148148148149E-3</v>
      </c>
      <c r="O2360" s="6" t="s">
        <v>54</v>
      </c>
      <c r="P2360" s="6">
        <v>201609682</v>
      </c>
      <c r="Q2360" s="6" t="s">
        <v>3250</v>
      </c>
      <c r="R2360" s="6" t="s">
        <v>56</v>
      </c>
      <c r="S2360" s="6" t="s">
        <v>3251</v>
      </c>
      <c r="T2360" s="6">
        <v>979590463</v>
      </c>
      <c r="U2360" s="6" t="s">
        <v>77</v>
      </c>
      <c r="V2360" s="6" t="s">
        <v>110</v>
      </c>
      <c r="W2360" s="13" t="s">
        <v>60</v>
      </c>
    </row>
    <row r="2361" spans="1:23" x14ac:dyDescent="0.3">
      <c r="A2361" s="5">
        <v>5</v>
      </c>
      <c r="B2361" s="6" t="s">
        <v>46</v>
      </c>
      <c r="C2361" s="6" t="s">
        <v>47</v>
      </c>
      <c r="D2361" s="6" t="s">
        <v>48</v>
      </c>
      <c r="E2361" s="6" t="s">
        <v>49</v>
      </c>
      <c r="F2361" s="6" t="s">
        <v>1025</v>
      </c>
      <c r="G2361" s="7" t="s">
        <v>14825</v>
      </c>
      <c r="H2361" s="6" t="s">
        <v>52</v>
      </c>
      <c r="I2361" s="6" t="s">
        <v>83</v>
      </c>
      <c r="J2361" s="6" t="s">
        <v>57</v>
      </c>
      <c r="K2361" s="11">
        <v>45730.449628414353</v>
      </c>
      <c r="L2361" s="11">
        <v>45730.622762013889</v>
      </c>
      <c r="M2361" s="12">
        <v>2.3958333333333331E-3</v>
      </c>
      <c r="N2361" s="12">
        <v>4.0046296296296297E-3</v>
      </c>
      <c r="O2361" s="6" t="s">
        <v>54</v>
      </c>
      <c r="P2361" s="6">
        <v>201489820</v>
      </c>
      <c r="Q2361" s="6" t="s">
        <v>3257</v>
      </c>
      <c r="R2361" s="6" t="s">
        <v>63</v>
      </c>
      <c r="S2361" s="6" t="s">
        <v>3258</v>
      </c>
      <c r="T2361" s="6">
        <v>989189227</v>
      </c>
      <c r="U2361" s="6" t="s">
        <v>77</v>
      </c>
      <c r="V2361" s="6" t="s">
        <v>78</v>
      </c>
      <c r="W2361" s="13" t="s">
        <v>730</v>
      </c>
    </row>
    <row r="2362" spans="1:23" hidden="1" x14ac:dyDescent="0.3">
      <c r="A2362" s="4">
        <v>5</v>
      </c>
      <c r="B2362" s="7" t="s">
        <v>46</v>
      </c>
      <c r="C2362" s="7" t="s">
        <v>47</v>
      </c>
      <c r="D2362" s="7" t="s">
        <v>48</v>
      </c>
      <c r="E2362" s="7" t="s">
        <v>49</v>
      </c>
      <c r="F2362" s="7" t="s">
        <v>995</v>
      </c>
      <c r="G2362" s="7" t="s">
        <v>51</v>
      </c>
      <c r="H2362" s="7" t="s">
        <v>52</v>
      </c>
      <c r="I2362" s="7" t="s">
        <v>83</v>
      </c>
      <c r="J2362" s="7" t="s">
        <v>57</v>
      </c>
      <c r="K2362" s="8">
        <v>45730.421925300929</v>
      </c>
      <c r="L2362" s="8">
        <v>45730.62522480324</v>
      </c>
      <c r="M2362" s="9">
        <v>6.6435185185185182E-3</v>
      </c>
      <c r="N2362" s="9">
        <v>1.5277777777777779E-3</v>
      </c>
      <c r="O2362" s="7" t="s">
        <v>54</v>
      </c>
      <c r="P2362" s="7">
        <v>202014908</v>
      </c>
      <c r="Q2362" s="7" t="s">
        <v>3252</v>
      </c>
      <c r="R2362" s="7" t="s">
        <v>56</v>
      </c>
      <c r="S2362" s="7" t="s">
        <v>3253</v>
      </c>
      <c r="T2362" s="7">
        <v>939067036</v>
      </c>
      <c r="U2362" s="7" t="s">
        <v>77</v>
      </c>
      <c r="V2362" s="7" t="s">
        <v>78</v>
      </c>
      <c r="W2362" s="10" t="s">
        <v>60</v>
      </c>
    </row>
    <row r="2363" spans="1:23" hidden="1" x14ac:dyDescent="0.3">
      <c r="A2363" s="4">
        <v>5</v>
      </c>
      <c r="B2363" s="7" t="s">
        <v>46</v>
      </c>
      <c r="C2363" s="7" t="s">
        <v>47</v>
      </c>
      <c r="D2363" s="7" t="s">
        <v>48</v>
      </c>
      <c r="E2363" s="7" t="s">
        <v>49</v>
      </c>
      <c r="F2363" s="7" t="s">
        <v>1556</v>
      </c>
      <c r="G2363" s="7" t="s">
        <v>51</v>
      </c>
      <c r="H2363" s="7" t="s">
        <v>52</v>
      </c>
      <c r="I2363" s="7" t="s">
        <v>83</v>
      </c>
      <c r="J2363" s="7" t="s">
        <v>57</v>
      </c>
      <c r="K2363" s="8">
        <v>45730.600906712963</v>
      </c>
      <c r="L2363" s="8">
        <v>45730.632247175927</v>
      </c>
      <c r="M2363" s="9">
        <v>7.3611111111111108E-3</v>
      </c>
      <c r="N2363" s="9">
        <v>0</v>
      </c>
      <c r="O2363" s="7" t="s">
        <v>54</v>
      </c>
      <c r="P2363" s="7">
        <v>201946928</v>
      </c>
      <c r="Q2363" s="7" t="s">
        <v>3286</v>
      </c>
      <c r="R2363" s="7" t="s">
        <v>56</v>
      </c>
      <c r="S2363" s="7" t="s">
        <v>3287</v>
      </c>
      <c r="T2363" s="7">
        <v>939285884</v>
      </c>
      <c r="U2363" s="7" t="s">
        <v>77</v>
      </c>
      <c r="V2363" s="7" t="s">
        <v>78</v>
      </c>
      <c r="W2363" s="10" t="s">
        <v>60</v>
      </c>
    </row>
    <row r="2364" spans="1:23" x14ac:dyDescent="0.3">
      <c r="A2364" s="5">
        <v>5</v>
      </c>
      <c r="B2364" s="6" t="s">
        <v>46</v>
      </c>
      <c r="C2364" s="6" t="s">
        <v>47</v>
      </c>
      <c r="D2364" s="6" t="s">
        <v>48</v>
      </c>
      <c r="E2364" s="6" t="s">
        <v>49</v>
      </c>
      <c r="F2364" s="6" t="s">
        <v>3290</v>
      </c>
      <c r="G2364" s="6" t="s">
        <v>51</v>
      </c>
      <c r="H2364" s="6" t="s">
        <v>71</v>
      </c>
      <c r="I2364" s="6" t="s">
        <v>53</v>
      </c>
      <c r="J2364" s="6" t="s">
        <v>48</v>
      </c>
      <c r="K2364" s="11">
        <v>45730.626784756947</v>
      </c>
      <c r="L2364" s="11">
        <v>45730.632981793984</v>
      </c>
      <c r="M2364" s="12">
        <v>1.4814814814814814E-3</v>
      </c>
      <c r="N2364" s="12">
        <v>6.1921296296296299E-3</v>
      </c>
      <c r="O2364" s="6" t="s">
        <v>54</v>
      </c>
      <c r="P2364" s="6">
        <v>200754216</v>
      </c>
      <c r="Q2364" s="6" t="s">
        <v>2115</v>
      </c>
      <c r="R2364" s="6" t="s">
        <v>63</v>
      </c>
      <c r="S2364" s="6" t="s">
        <v>1215</v>
      </c>
      <c r="T2364" s="6">
        <v>980322478</v>
      </c>
      <c r="U2364" s="6" t="s">
        <v>68</v>
      </c>
      <c r="V2364" s="6" t="s">
        <v>69</v>
      </c>
      <c r="W2364" s="13" t="s">
        <v>60</v>
      </c>
    </row>
    <row r="2365" spans="1:23" hidden="1" x14ac:dyDescent="0.3">
      <c r="A2365" s="5">
        <v>5</v>
      </c>
      <c r="B2365" s="6" t="s">
        <v>46</v>
      </c>
      <c r="C2365" s="6" t="s">
        <v>47</v>
      </c>
      <c r="D2365" s="6" t="s">
        <v>48</v>
      </c>
      <c r="E2365" s="6" t="s">
        <v>49</v>
      </c>
      <c r="F2365" s="6" t="s">
        <v>1324</v>
      </c>
      <c r="G2365" s="6" t="s">
        <v>51</v>
      </c>
      <c r="H2365" s="6" t="s">
        <v>52</v>
      </c>
      <c r="I2365" s="6" t="s">
        <v>83</v>
      </c>
      <c r="J2365" s="6" t="s">
        <v>57</v>
      </c>
      <c r="K2365" s="11">
        <v>45730.484776550926</v>
      </c>
      <c r="L2365" s="11">
        <v>45730.634487488423</v>
      </c>
      <c r="M2365" s="12">
        <v>2.199074074074074E-4</v>
      </c>
      <c r="N2365" s="12">
        <v>1.0995370370370371E-3</v>
      </c>
      <c r="O2365" s="6" t="s">
        <v>54</v>
      </c>
      <c r="P2365" s="6">
        <v>1703722049</v>
      </c>
      <c r="Q2365" s="6" t="s">
        <v>3263</v>
      </c>
      <c r="R2365" s="6" t="s">
        <v>56</v>
      </c>
      <c r="S2365" s="6" t="s">
        <v>2017</v>
      </c>
      <c r="T2365" s="6">
        <v>917942700</v>
      </c>
      <c r="U2365" s="6" t="s">
        <v>58</v>
      </c>
      <c r="V2365" s="6" t="s">
        <v>59</v>
      </c>
      <c r="W2365" s="13" t="s">
        <v>60</v>
      </c>
    </row>
    <row r="2366" spans="1:23" x14ac:dyDescent="0.3">
      <c r="A2366" s="4">
        <v>5</v>
      </c>
      <c r="B2366" s="7" t="s">
        <v>46</v>
      </c>
      <c r="C2366" s="7" t="s">
        <v>47</v>
      </c>
      <c r="D2366" s="7" t="s">
        <v>48</v>
      </c>
      <c r="E2366" s="7" t="s">
        <v>49</v>
      </c>
      <c r="F2366" s="7" t="s">
        <v>3291</v>
      </c>
      <c r="G2366" s="7" t="s">
        <v>51</v>
      </c>
      <c r="H2366" s="7" t="s">
        <v>71</v>
      </c>
      <c r="I2366" s="7" t="s">
        <v>53</v>
      </c>
      <c r="J2366" s="7" t="s">
        <v>48</v>
      </c>
      <c r="K2366" s="8">
        <v>45730.63361704861</v>
      </c>
      <c r="L2366" s="8">
        <v>45730.634739317131</v>
      </c>
      <c r="M2366" s="9">
        <v>1.9097222222222222E-3</v>
      </c>
      <c r="N2366" s="9">
        <v>1.1111111111111111E-3</v>
      </c>
      <c r="O2366" s="7" t="s">
        <v>54</v>
      </c>
      <c r="P2366" s="7">
        <v>200493849</v>
      </c>
      <c r="Q2366" s="7" t="s">
        <v>3292</v>
      </c>
      <c r="R2366" s="7" t="s">
        <v>63</v>
      </c>
      <c r="S2366" s="7" t="s">
        <v>57</v>
      </c>
      <c r="T2366" s="7">
        <v>987454122</v>
      </c>
      <c r="U2366" s="7" t="s">
        <v>68</v>
      </c>
      <c r="V2366" s="7" t="s">
        <v>69</v>
      </c>
      <c r="W2366" s="10" t="s">
        <v>60</v>
      </c>
    </row>
    <row r="2367" spans="1:23" x14ac:dyDescent="0.3">
      <c r="A2367" s="4">
        <v>5</v>
      </c>
      <c r="B2367" s="7" t="s">
        <v>46</v>
      </c>
      <c r="C2367" s="7" t="s">
        <v>47</v>
      </c>
      <c r="D2367" s="7" t="s">
        <v>48</v>
      </c>
      <c r="E2367" s="7" t="s">
        <v>49</v>
      </c>
      <c r="F2367" s="7" t="s">
        <v>1167</v>
      </c>
      <c r="G2367" s="7" t="s">
        <v>51</v>
      </c>
      <c r="H2367" s="7" t="s">
        <v>52</v>
      </c>
      <c r="I2367" s="7" t="s">
        <v>83</v>
      </c>
      <c r="J2367" s="7" t="s">
        <v>57</v>
      </c>
      <c r="K2367" s="8">
        <v>45730.489581724534</v>
      </c>
      <c r="L2367" s="8">
        <v>45730.641351226855</v>
      </c>
      <c r="M2367" s="9">
        <v>2.2569444444444442E-3</v>
      </c>
      <c r="N2367" s="9">
        <v>3.0902777777777777E-3</v>
      </c>
      <c r="O2367" s="7" t="s">
        <v>54</v>
      </c>
      <c r="P2367" s="7">
        <v>202296539</v>
      </c>
      <c r="Q2367" s="7" t="s">
        <v>3264</v>
      </c>
      <c r="R2367" s="7" t="s">
        <v>63</v>
      </c>
      <c r="S2367" s="7" t="s">
        <v>3265</v>
      </c>
      <c r="T2367" s="7">
        <v>986203751</v>
      </c>
      <c r="U2367" s="7" t="s">
        <v>77</v>
      </c>
      <c r="V2367" s="7" t="s">
        <v>78</v>
      </c>
      <c r="W2367" s="10" t="s">
        <v>60</v>
      </c>
    </row>
    <row r="2368" spans="1:23" hidden="1" x14ac:dyDescent="0.3">
      <c r="A2368" s="4">
        <v>5</v>
      </c>
      <c r="B2368" s="7" t="s">
        <v>46</v>
      </c>
      <c r="C2368" s="7" t="s">
        <v>47</v>
      </c>
      <c r="D2368" s="7" t="s">
        <v>48</v>
      </c>
      <c r="E2368" s="7" t="s">
        <v>49</v>
      </c>
      <c r="F2368" s="7" t="s">
        <v>3294</v>
      </c>
      <c r="G2368" s="7" t="s">
        <v>51</v>
      </c>
      <c r="H2368" s="7" t="s">
        <v>71</v>
      </c>
      <c r="I2368" s="7" t="s">
        <v>53</v>
      </c>
      <c r="J2368" s="7" t="s">
        <v>48</v>
      </c>
      <c r="K2368" s="8">
        <v>45730.640970590277</v>
      </c>
      <c r="L2368" s="8">
        <v>45730.643650925929</v>
      </c>
      <c r="M2368" s="9">
        <v>2.3958333333333331E-3</v>
      </c>
      <c r="N2368" s="9">
        <v>2.673611111111111E-3</v>
      </c>
      <c r="O2368" s="7" t="s">
        <v>54</v>
      </c>
      <c r="P2368" s="7">
        <v>200274678</v>
      </c>
      <c r="Q2368" s="7" t="s">
        <v>3295</v>
      </c>
      <c r="R2368" s="7" t="s">
        <v>56</v>
      </c>
      <c r="S2368" s="7" t="s">
        <v>57</v>
      </c>
      <c r="T2368" s="7">
        <v>959605997</v>
      </c>
      <c r="U2368" s="7" t="s">
        <v>68</v>
      </c>
      <c r="V2368" s="7" t="s">
        <v>69</v>
      </c>
      <c r="W2368" s="10" t="s">
        <v>60</v>
      </c>
    </row>
    <row r="2369" spans="1:23" x14ac:dyDescent="0.3">
      <c r="A2369" s="5">
        <v>5</v>
      </c>
      <c r="B2369" s="6" t="s">
        <v>46</v>
      </c>
      <c r="C2369" s="6" t="s">
        <v>47</v>
      </c>
      <c r="D2369" s="6" t="s">
        <v>48</v>
      </c>
      <c r="E2369" s="6" t="s">
        <v>49</v>
      </c>
      <c r="F2369" s="6" t="s">
        <v>3293</v>
      </c>
      <c r="G2369" s="6" t="s">
        <v>51</v>
      </c>
      <c r="H2369" s="6" t="s">
        <v>71</v>
      </c>
      <c r="I2369" s="6" t="s">
        <v>53</v>
      </c>
      <c r="J2369" s="6" t="s">
        <v>48</v>
      </c>
      <c r="K2369" s="11">
        <v>45730.64352203704</v>
      </c>
      <c r="L2369" s="11">
        <v>45730.64911283565</v>
      </c>
      <c r="M2369" s="12">
        <v>1.0416666666666667E-4</v>
      </c>
      <c r="N2369" s="12">
        <v>5.5902777777777773E-3</v>
      </c>
      <c r="O2369" s="6" t="s">
        <v>54</v>
      </c>
      <c r="P2369" s="6">
        <v>201305851</v>
      </c>
      <c r="Q2369" s="6" t="s">
        <v>770</v>
      </c>
      <c r="R2369" s="6" t="s">
        <v>63</v>
      </c>
      <c r="S2369" s="6" t="s">
        <v>57</v>
      </c>
      <c r="T2369" s="6">
        <v>990386329</v>
      </c>
      <c r="U2369" s="6" t="s">
        <v>68</v>
      </c>
      <c r="V2369" s="6" t="s">
        <v>69</v>
      </c>
      <c r="W2369" s="13" t="s">
        <v>60</v>
      </c>
    </row>
    <row r="2370" spans="1:23" hidden="1" x14ac:dyDescent="0.3">
      <c r="A2370" s="4">
        <v>5</v>
      </c>
      <c r="B2370" s="7" t="s">
        <v>46</v>
      </c>
      <c r="C2370" s="7" t="s">
        <v>47</v>
      </c>
      <c r="D2370" s="7" t="s">
        <v>48</v>
      </c>
      <c r="E2370" s="7" t="s">
        <v>49</v>
      </c>
      <c r="F2370" s="7" t="s">
        <v>1210</v>
      </c>
      <c r="G2370" s="7" t="s">
        <v>51</v>
      </c>
      <c r="H2370" s="7" t="s">
        <v>52</v>
      </c>
      <c r="I2370" s="7" t="s">
        <v>83</v>
      </c>
      <c r="J2370" s="7" t="s">
        <v>57</v>
      </c>
      <c r="K2370" s="8">
        <v>45730.566177118053</v>
      </c>
      <c r="L2370" s="8">
        <v>45730.649316238429</v>
      </c>
      <c r="M2370" s="9">
        <v>1.7939814814814815E-3</v>
      </c>
      <c r="N2370" s="9">
        <v>0</v>
      </c>
      <c r="O2370" s="7" t="s">
        <v>54</v>
      </c>
      <c r="P2370" s="7">
        <v>201201209</v>
      </c>
      <c r="Q2370" s="7" t="s">
        <v>3278</v>
      </c>
      <c r="R2370" s="7" t="s">
        <v>56</v>
      </c>
      <c r="S2370" s="7" t="s">
        <v>3279</v>
      </c>
      <c r="T2370" s="7">
        <v>968111408</v>
      </c>
      <c r="U2370" s="7" t="s">
        <v>77</v>
      </c>
      <c r="V2370" s="7" t="s">
        <v>78</v>
      </c>
      <c r="W2370" s="10" t="s">
        <v>60</v>
      </c>
    </row>
    <row r="2371" spans="1:23" hidden="1" x14ac:dyDescent="0.3">
      <c r="A2371" s="5">
        <v>5</v>
      </c>
      <c r="B2371" s="6" t="s">
        <v>46</v>
      </c>
      <c r="C2371" s="6" t="s">
        <v>47</v>
      </c>
      <c r="D2371" s="6" t="s">
        <v>48</v>
      </c>
      <c r="E2371" s="6" t="s">
        <v>49</v>
      </c>
      <c r="F2371" s="6" t="s">
        <v>3296</v>
      </c>
      <c r="G2371" s="6" t="s">
        <v>51</v>
      </c>
      <c r="H2371" s="6" t="s">
        <v>71</v>
      </c>
      <c r="I2371" s="6" t="s">
        <v>53</v>
      </c>
      <c r="J2371" s="6" t="s">
        <v>48</v>
      </c>
      <c r="K2371" s="11">
        <v>45730.668344907404</v>
      </c>
      <c r="L2371" s="11">
        <v>45730.674212962964</v>
      </c>
      <c r="M2371" s="12">
        <v>2.8703703703703703E-3</v>
      </c>
      <c r="N2371" s="12">
        <v>5.8680555555555552E-3</v>
      </c>
      <c r="O2371" s="6" t="s">
        <v>54</v>
      </c>
      <c r="P2371" s="6">
        <v>202103693</v>
      </c>
      <c r="Q2371" s="6" t="s">
        <v>3297</v>
      </c>
      <c r="R2371" s="6" t="s">
        <v>56</v>
      </c>
      <c r="S2371" s="6" t="s">
        <v>57</v>
      </c>
      <c r="T2371" s="6">
        <v>985751395</v>
      </c>
      <c r="U2371" s="6" t="s">
        <v>68</v>
      </c>
      <c r="V2371" s="6" t="s">
        <v>69</v>
      </c>
      <c r="W2371" s="13" t="s">
        <v>60</v>
      </c>
    </row>
    <row r="2372" spans="1:23" hidden="1" x14ac:dyDescent="0.3">
      <c r="A2372" s="4">
        <v>5</v>
      </c>
      <c r="B2372" s="7" t="s">
        <v>46</v>
      </c>
      <c r="C2372" s="7" t="s">
        <v>47</v>
      </c>
      <c r="D2372" s="7" t="s">
        <v>48</v>
      </c>
      <c r="E2372" s="7" t="s">
        <v>49</v>
      </c>
      <c r="F2372" s="7" t="s">
        <v>3298</v>
      </c>
      <c r="G2372" s="7" t="s">
        <v>51</v>
      </c>
      <c r="H2372" s="7" t="s">
        <v>71</v>
      </c>
      <c r="I2372" s="7" t="s">
        <v>53</v>
      </c>
      <c r="J2372" s="7" t="s">
        <v>48</v>
      </c>
      <c r="K2372" s="8">
        <v>45730.675249270833</v>
      </c>
      <c r="L2372" s="8">
        <v>45730.678270983793</v>
      </c>
      <c r="M2372" s="9">
        <v>3.4722222222222222E-5</v>
      </c>
      <c r="N2372" s="9">
        <v>3.0208333333333333E-3</v>
      </c>
      <c r="O2372" s="7" t="s">
        <v>54</v>
      </c>
      <c r="P2372" s="7">
        <v>201071370</v>
      </c>
      <c r="Q2372" s="7" t="s">
        <v>3299</v>
      </c>
      <c r="R2372" s="7" t="s">
        <v>56</v>
      </c>
      <c r="S2372" s="7" t="s">
        <v>57</v>
      </c>
      <c r="T2372" s="7">
        <v>992380922</v>
      </c>
      <c r="U2372" s="7" t="s">
        <v>68</v>
      </c>
      <c r="V2372" s="7" t="s">
        <v>69</v>
      </c>
      <c r="W2372" s="10" t="s">
        <v>60</v>
      </c>
    </row>
    <row r="2373" spans="1:23" x14ac:dyDescent="0.3">
      <c r="A2373" s="5">
        <v>5</v>
      </c>
      <c r="B2373" s="6" t="s">
        <v>46</v>
      </c>
      <c r="C2373" s="6" t="s">
        <v>47</v>
      </c>
      <c r="D2373" s="6" t="s">
        <v>48</v>
      </c>
      <c r="E2373" s="6" t="s">
        <v>49</v>
      </c>
      <c r="F2373" s="6" t="s">
        <v>3300</v>
      </c>
      <c r="G2373" s="6" t="s">
        <v>51</v>
      </c>
      <c r="H2373" s="6" t="s">
        <v>71</v>
      </c>
      <c r="I2373" s="6" t="s">
        <v>53</v>
      </c>
      <c r="J2373" s="6" t="s">
        <v>48</v>
      </c>
      <c r="K2373" s="11">
        <v>45730.677970694444</v>
      </c>
      <c r="L2373" s="11">
        <v>45730.678339791666</v>
      </c>
      <c r="M2373" s="12">
        <v>2.3148148148148147E-5</v>
      </c>
      <c r="N2373" s="12">
        <v>3.5879629629629629E-4</v>
      </c>
      <c r="O2373" s="6" t="s">
        <v>54</v>
      </c>
      <c r="P2373" s="6">
        <v>202614467</v>
      </c>
      <c r="Q2373" s="6" t="s">
        <v>3301</v>
      </c>
      <c r="R2373" s="6" t="s">
        <v>63</v>
      </c>
      <c r="S2373" s="6" t="s">
        <v>57</v>
      </c>
      <c r="T2373" s="6">
        <v>982521122</v>
      </c>
      <c r="U2373" s="6" t="s">
        <v>68</v>
      </c>
      <c r="V2373" s="6" t="s">
        <v>69</v>
      </c>
      <c r="W2373" s="13" t="s">
        <v>60</v>
      </c>
    </row>
    <row r="2374" spans="1:23" hidden="1" x14ac:dyDescent="0.3">
      <c r="A2374" s="4">
        <v>5</v>
      </c>
      <c r="B2374" s="7" t="s">
        <v>46</v>
      </c>
      <c r="C2374" s="7" t="s">
        <v>47</v>
      </c>
      <c r="D2374" s="7" t="s">
        <v>48</v>
      </c>
      <c r="E2374" s="7" t="s">
        <v>49</v>
      </c>
      <c r="F2374" s="7" t="s">
        <v>3302</v>
      </c>
      <c r="G2374" s="7" t="s">
        <v>51</v>
      </c>
      <c r="H2374" s="7" t="s">
        <v>71</v>
      </c>
      <c r="I2374" s="7" t="s">
        <v>53</v>
      </c>
      <c r="J2374" s="7" t="s">
        <v>48</v>
      </c>
      <c r="K2374" s="8">
        <v>45730.678388101849</v>
      </c>
      <c r="L2374" s="8">
        <v>45730.679460069441</v>
      </c>
      <c r="M2374" s="9">
        <v>9.2592592592592596E-4</v>
      </c>
      <c r="N2374" s="9">
        <v>1.0648148148148149E-3</v>
      </c>
      <c r="O2374" s="7" t="s">
        <v>54</v>
      </c>
      <c r="P2374" s="7">
        <v>200581098</v>
      </c>
      <c r="Q2374" s="7" t="s">
        <v>3303</v>
      </c>
      <c r="R2374" s="7" t="s">
        <v>56</v>
      </c>
      <c r="S2374" s="7" t="s">
        <v>57</v>
      </c>
      <c r="T2374" s="7">
        <v>999635654</v>
      </c>
      <c r="U2374" s="7" t="s">
        <v>68</v>
      </c>
      <c r="V2374" s="7" t="s">
        <v>69</v>
      </c>
      <c r="W2374" s="10" t="s">
        <v>60</v>
      </c>
    </row>
    <row r="2375" spans="1:23" x14ac:dyDescent="0.3">
      <c r="A2375" s="5">
        <v>5</v>
      </c>
      <c r="B2375" s="6" t="s">
        <v>46</v>
      </c>
      <c r="C2375" s="6" t="s">
        <v>47</v>
      </c>
      <c r="D2375" s="6" t="s">
        <v>48</v>
      </c>
      <c r="E2375" s="6" t="s">
        <v>49</v>
      </c>
      <c r="F2375" s="6" t="s">
        <v>3304</v>
      </c>
      <c r="G2375" s="6" t="s">
        <v>51</v>
      </c>
      <c r="H2375" s="6" t="s">
        <v>71</v>
      </c>
      <c r="I2375" s="6" t="s">
        <v>53</v>
      </c>
      <c r="J2375" s="6" t="s">
        <v>48</v>
      </c>
      <c r="K2375" s="11">
        <v>45730.678719930555</v>
      </c>
      <c r="L2375" s="11">
        <v>45730.680419583332</v>
      </c>
      <c r="M2375" s="12">
        <v>1.1921296296296296E-3</v>
      </c>
      <c r="N2375" s="12">
        <v>1.6898148148148148E-3</v>
      </c>
      <c r="O2375" s="6" t="s">
        <v>54</v>
      </c>
      <c r="P2375" s="6">
        <v>605422633</v>
      </c>
      <c r="Q2375" s="6" t="s">
        <v>3305</v>
      </c>
      <c r="R2375" s="6" t="s">
        <v>63</v>
      </c>
      <c r="S2375" s="6" t="s">
        <v>57</v>
      </c>
      <c r="T2375" s="6">
        <v>966551225</v>
      </c>
      <c r="U2375" s="6" t="s">
        <v>68</v>
      </c>
      <c r="V2375" s="6" t="s">
        <v>69</v>
      </c>
      <c r="W2375" s="13" t="s">
        <v>60</v>
      </c>
    </row>
    <row r="2376" spans="1:23" x14ac:dyDescent="0.3">
      <c r="A2376" s="4">
        <v>5</v>
      </c>
      <c r="B2376" s="7" t="s">
        <v>46</v>
      </c>
      <c r="C2376" s="7" t="s">
        <v>47</v>
      </c>
      <c r="D2376" s="7" t="s">
        <v>48</v>
      </c>
      <c r="E2376" s="7" t="s">
        <v>49</v>
      </c>
      <c r="F2376" s="7" t="s">
        <v>3306</v>
      </c>
      <c r="G2376" s="7" t="s">
        <v>51</v>
      </c>
      <c r="H2376" s="7" t="s">
        <v>71</v>
      </c>
      <c r="I2376" s="7" t="s">
        <v>53</v>
      </c>
      <c r="J2376" s="7" t="s">
        <v>48</v>
      </c>
      <c r="K2376" s="8">
        <v>45730.680063657404</v>
      </c>
      <c r="L2376" s="8">
        <v>45730.681659641203</v>
      </c>
      <c r="M2376" s="9">
        <v>4.6296296296296294E-5</v>
      </c>
      <c r="N2376" s="9">
        <v>1.5856481481481481E-3</v>
      </c>
      <c r="O2376" s="7" t="s">
        <v>54</v>
      </c>
      <c r="P2376" s="7">
        <v>200466506</v>
      </c>
      <c r="Q2376" s="7" t="s">
        <v>3307</v>
      </c>
      <c r="R2376" s="7" t="s">
        <v>63</v>
      </c>
      <c r="S2376" s="7" t="s">
        <v>57</v>
      </c>
      <c r="T2376" s="7">
        <v>986321476</v>
      </c>
      <c r="U2376" s="7" t="s">
        <v>68</v>
      </c>
      <c r="V2376" s="7" t="s">
        <v>69</v>
      </c>
      <c r="W2376" s="10" t="s">
        <v>60</v>
      </c>
    </row>
    <row r="2377" spans="1:23" hidden="1" x14ac:dyDescent="0.3">
      <c r="A2377" s="5">
        <v>5</v>
      </c>
      <c r="B2377" s="6" t="s">
        <v>46</v>
      </c>
      <c r="C2377" s="6" t="s">
        <v>47</v>
      </c>
      <c r="D2377" s="6" t="s">
        <v>48</v>
      </c>
      <c r="E2377" s="6" t="s">
        <v>49</v>
      </c>
      <c r="F2377" s="6" t="s">
        <v>154</v>
      </c>
      <c r="G2377" s="6" t="s">
        <v>51</v>
      </c>
      <c r="H2377" s="6" t="s">
        <v>71</v>
      </c>
      <c r="I2377" s="6" t="s">
        <v>53</v>
      </c>
      <c r="J2377" s="6" t="s">
        <v>48</v>
      </c>
      <c r="K2377" s="11">
        <v>45730.681317164352</v>
      </c>
      <c r="L2377" s="11">
        <v>45730.681776898149</v>
      </c>
      <c r="M2377" s="12">
        <v>5.4398148148148144E-4</v>
      </c>
      <c r="N2377" s="12">
        <v>4.5138888888888887E-4</v>
      </c>
      <c r="O2377" s="6" t="s">
        <v>54</v>
      </c>
      <c r="P2377" s="6">
        <v>200595767</v>
      </c>
      <c r="Q2377" s="6" t="s">
        <v>3308</v>
      </c>
      <c r="R2377" s="6" t="s">
        <v>56</v>
      </c>
      <c r="S2377" s="6" t="s">
        <v>57</v>
      </c>
      <c r="T2377" s="6">
        <v>997392219</v>
      </c>
      <c r="U2377" s="6" t="s">
        <v>73</v>
      </c>
      <c r="V2377" s="6" t="s">
        <v>74</v>
      </c>
      <c r="W2377" s="13" t="s">
        <v>60</v>
      </c>
    </row>
    <row r="2378" spans="1:23" hidden="1" x14ac:dyDescent="0.3">
      <c r="A2378" s="4">
        <v>5</v>
      </c>
      <c r="B2378" s="7" t="s">
        <v>46</v>
      </c>
      <c r="C2378" s="7" t="s">
        <v>47</v>
      </c>
      <c r="D2378" s="7" t="s">
        <v>48</v>
      </c>
      <c r="E2378" s="7" t="s">
        <v>49</v>
      </c>
      <c r="F2378" s="7" t="s">
        <v>102</v>
      </c>
      <c r="G2378" s="7" t="s">
        <v>51</v>
      </c>
      <c r="H2378" s="7" t="s">
        <v>71</v>
      </c>
      <c r="I2378" s="7" t="s">
        <v>53</v>
      </c>
      <c r="J2378" s="7" t="s">
        <v>48</v>
      </c>
      <c r="K2378" s="8">
        <v>45730.69121582176</v>
      </c>
      <c r="L2378" s="8">
        <v>45730.691362604164</v>
      </c>
      <c r="M2378" s="9">
        <v>3.4722222222222224E-4</v>
      </c>
      <c r="N2378" s="9">
        <v>1.3888888888888889E-4</v>
      </c>
      <c r="O2378" s="7" t="s">
        <v>54</v>
      </c>
      <c r="P2378" s="7">
        <v>200274678</v>
      </c>
      <c r="Q2378" s="7" t="s">
        <v>3295</v>
      </c>
      <c r="R2378" s="7" t="s">
        <v>56</v>
      </c>
      <c r="S2378" s="7" t="s">
        <v>57</v>
      </c>
      <c r="T2378" s="7">
        <v>959605997</v>
      </c>
      <c r="U2378" s="7" t="s">
        <v>77</v>
      </c>
      <c r="V2378" s="7" t="s">
        <v>78</v>
      </c>
      <c r="W2378" s="10" t="s">
        <v>60</v>
      </c>
    </row>
    <row r="2379" spans="1:23" x14ac:dyDescent="0.3">
      <c r="A2379" s="5">
        <v>5</v>
      </c>
      <c r="B2379" s="6" t="s">
        <v>46</v>
      </c>
      <c r="C2379" s="6" t="s">
        <v>47</v>
      </c>
      <c r="D2379" s="6" t="s">
        <v>48</v>
      </c>
      <c r="E2379" s="6" t="s">
        <v>79</v>
      </c>
      <c r="F2379" s="6" t="s">
        <v>2013</v>
      </c>
      <c r="G2379" s="6" t="s">
        <v>51</v>
      </c>
      <c r="H2379" s="6" t="s">
        <v>52</v>
      </c>
      <c r="I2379" s="6" t="s">
        <v>83</v>
      </c>
      <c r="J2379" s="6" t="s">
        <v>57</v>
      </c>
      <c r="K2379" s="11">
        <v>45733.330793194444</v>
      </c>
      <c r="L2379" s="11">
        <v>45733.344194826386</v>
      </c>
      <c r="M2379" s="12">
        <v>6.3194444444444444E-3</v>
      </c>
      <c r="N2379" s="12">
        <v>0</v>
      </c>
      <c r="O2379" s="6" t="s">
        <v>54</v>
      </c>
      <c r="P2379" s="6">
        <v>201694130</v>
      </c>
      <c r="Q2379" s="6" t="s">
        <v>3316</v>
      </c>
      <c r="R2379" s="6" t="s">
        <v>63</v>
      </c>
      <c r="S2379" s="6" t="s">
        <v>3317</v>
      </c>
      <c r="T2379" s="6">
        <v>967065457</v>
      </c>
      <c r="U2379" s="6" t="s">
        <v>77</v>
      </c>
      <c r="V2379" s="6" t="s">
        <v>78</v>
      </c>
      <c r="W2379" s="13" t="s">
        <v>60</v>
      </c>
    </row>
    <row r="2380" spans="1:23" x14ac:dyDescent="0.3">
      <c r="A2380" s="4">
        <v>5</v>
      </c>
      <c r="B2380" s="7" t="s">
        <v>46</v>
      </c>
      <c r="C2380" s="7" t="s">
        <v>47</v>
      </c>
      <c r="D2380" s="7" t="s">
        <v>48</v>
      </c>
      <c r="E2380" s="7" t="s">
        <v>49</v>
      </c>
      <c r="F2380" s="7" t="s">
        <v>111</v>
      </c>
      <c r="G2380" s="7" t="s">
        <v>51</v>
      </c>
      <c r="H2380" s="7" t="s">
        <v>52</v>
      </c>
      <c r="I2380" s="7" t="s">
        <v>83</v>
      </c>
      <c r="J2380" s="7" t="s">
        <v>57</v>
      </c>
      <c r="K2380" s="8">
        <v>45733.346319247685</v>
      </c>
      <c r="L2380" s="8">
        <v>45733.348278425925</v>
      </c>
      <c r="M2380" s="9">
        <v>3.5763888888888889E-3</v>
      </c>
      <c r="N2380" s="9">
        <v>0</v>
      </c>
      <c r="O2380" s="7" t="s">
        <v>54</v>
      </c>
      <c r="P2380" s="7">
        <v>202521225</v>
      </c>
      <c r="Q2380" s="7" t="s">
        <v>3318</v>
      </c>
      <c r="R2380" s="7" t="s">
        <v>63</v>
      </c>
      <c r="S2380" s="7" t="s">
        <v>3319</v>
      </c>
      <c r="T2380" s="7">
        <v>990973759</v>
      </c>
      <c r="U2380" s="7" t="s">
        <v>77</v>
      </c>
      <c r="V2380" s="7" t="s">
        <v>110</v>
      </c>
      <c r="W2380" s="10" t="s">
        <v>60</v>
      </c>
    </row>
    <row r="2381" spans="1:23" x14ac:dyDescent="0.3">
      <c r="A2381" s="5">
        <v>5</v>
      </c>
      <c r="B2381" s="6" t="s">
        <v>46</v>
      </c>
      <c r="C2381" s="6" t="s">
        <v>47</v>
      </c>
      <c r="D2381" s="6" t="s">
        <v>48</v>
      </c>
      <c r="E2381" s="6" t="s">
        <v>79</v>
      </c>
      <c r="F2381" s="6" t="s">
        <v>1216</v>
      </c>
      <c r="G2381" s="6" t="s">
        <v>51</v>
      </c>
      <c r="H2381" s="6" t="s">
        <v>52</v>
      </c>
      <c r="I2381" s="6" t="s">
        <v>83</v>
      </c>
      <c r="J2381" s="6" t="s">
        <v>57</v>
      </c>
      <c r="K2381" s="11">
        <v>45733.356142638891</v>
      </c>
      <c r="L2381" s="11">
        <v>45733.357869733794</v>
      </c>
      <c r="M2381" s="12">
        <v>1.25E-3</v>
      </c>
      <c r="N2381" s="12">
        <v>0</v>
      </c>
      <c r="O2381" s="6" t="s">
        <v>54</v>
      </c>
      <c r="P2381" s="6">
        <v>202521225</v>
      </c>
      <c r="Q2381" s="6" t="s">
        <v>3318</v>
      </c>
      <c r="R2381" s="6" t="s">
        <v>63</v>
      </c>
      <c r="S2381" s="6" t="s">
        <v>3319</v>
      </c>
      <c r="T2381" s="6">
        <v>990973759</v>
      </c>
      <c r="U2381" s="6" t="s">
        <v>77</v>
      </c>
      <c r="V2381" s="6" t="s">
        <v>78</v>
      </c>
      <c r="W2381" s="13" t="s">
        <v>60</v>
      </c>
    </row>
    <row r="2382" spans="1:23" x14ac:dyDescent="0.3">
      <c r="A2382" s="4">
        <v>5</v>
      </c>
      <c r="B2382" s="7" t="s">
        <v>46</v>
      </c>
      <c r="C2382" s="7" t="s">
        <v>47</v>
      </c>
      <c r="D2382" s="7" t="s">
        <v>48</v>
      </c>
      <c r="E2382" s="7" t="s">
        <v>79</v>
      </c>
      <c r="F2382" s="7" t="s">
        <v>2257</v>
      </c>
      <c r="G2382" s="7" t="s">
        <v>51</v>
      </c>
      <c r="H2382" s="7" t="s">
        <v>52</v>
      </c>
      <c r="I2382" s="7" t="s">
        <v>83</v>
      </c>
      <c r="J2382" s="7" t="s">
        <v>57</v>
      </c>
      <c r="K2382" s="8">
        <v>45733.356142638891</v>
      </c>
      <c r="L2382" s="8">
        <v>45733.359130208337</v>
      </c>
      <c r="M2382" s="9">
        <v>3.4722222222222222E-5</v>
      </c>
      <c r="N2382" s="9">
        <v>0</v>
      </c>
      <c r="O2382" s="7" t="s">
        <v>54</v>
      </c>
      <c r="P2382" s="7">
        <v>202521225</v>
      </c>
      <c r="Q2382" s="7" t="s">
        <v>3318</v>
      </c>
      <c r="R2382" s="7" t="s">
        <v>63</v>
      </c>
      <c r="S2382" s="7" t="s">
        <v>3319</v>
      </c>
      <c r="T2382" s="7">
        <v>990973759</v>
      </c>
      <c r="U2382" s="7" t="s">
        <v>1362</v>
      </c>
      <c r="V2382" s="7" t="s">
        <v>1363</v>
      </c>
      <c r="W2382" s="10" t="s">
        <v>60</v>
      </c>
    </row>
    <row r="2383" spans="1:23" x14ac:dyDescent="0.3">
      <c r="A2383" s="5">
        <v>5</v>
      </c>
      <c r="B2383" s="6" t="s">
        <v>46</v>
      </c>
      <c r="C2383" s="6" t="s">
        <v>47</v>
      </c>
      <c r="D2383" s="6" t="s">
        <v>48</v>
      </c>
      <c r="E2383" s="6" t="s">
        <v>79</v>
      </c>
      <c r="F2383" s="6" t="s">
        <v>921</v>
      </c>
      <c r="G2383" s="6" t="s">
        <v>51</v>
      </c>
      <c r="H2383" s="6" t="s">
        <v>52</v>
      </c>
      <c r="I2383" s="6" t="s">
        <v>83</v>
      </c>
      <c r="J2383" s="6" t="s">
        <v>57</v>
      </c>
      <c r="K2383" s="11">
        <v>45730.661506504628</v>
      </c>
      <c r="L2383" s="11">
        <v>45733.38301135417</v>
      </c>
      <c r="M2383" s="12">
        <v>3.0092592592592595E-4</v>
      </c>
      <c r="N2383" s="12">
        <v>0</v>
      </c>
      <c r="O2383" s="6" t="s">
        <v>54</v>
      </c>
      <c r="P2383" s="6">
        <v>200750230</v>
      </c>
      <c r="Q2383" s="6" t="s">
        <v>2248</v>
      </c>
      <c r="R2383" s="6" t="s">
        <v>63</v>
      </c>
      <c r="S2383" s="6" t="s">
        <v>3324</v>
      </c>
      <c r="T2383" s="6">
        <v>997981805</v>
      </c>
      <c r="U2383" s="6" t="s">
        <v>77</v>
      </c>
      <c r="V2383" s="6" t="s">
        <v>78</v>
      </c>
      <c r="W2383" s="13" t="s">
        <v>86</v>
      </c>
    </row>
    <row r="2384" spans="1:23" x14ac:dyDescent="0.3">
      <c r="A2384" s="4">
        <v>5</v>
      </c>
      <c r="B2384" s="7" t="s">
        <v>46</v>
      </c>
      <c r="C2384" s="7" t="s">
        <v>47</v>
      </c>
      <c r="D2384" s="7" t="s">
        <v>48</v>
      </c>
      <c r="E2384" s="7" t="s">
        <v>79</v>
      </c>
      <c r="F2384" s="7" t="s">
        <v>1033</v>
      </c>
      <c r="G2384" s="7" t="s">
        <v>51</v>
      </c>
      <c r="H2384" s="7" t="s">
        <v>52</v>
      </c>
      <c r="I2384" s="7" t="s">
        <v>83</v>
      </c>
      <c r="J2384" s="7" t="s">
        <v>57</v>
      </c>
      <c r="K2384" s="8">
        <v>45733.378094652777</v>
      </c>
      <c r="L2384" s="8">
        <v>45733.38348733796</v>
      </c>
      <c r="M2384" s="9">
        <v>2.6041666666666665E-3</v>
      </c>
      <c r="N2384" s="9">
        <v>0</v>
      </c>
      <c r="O2384" s="7" t="s">
        <v>54</v>
      </c>
      <c r="P2384" s="7">
        <v>202176491</v>
      </c>
      <c r="Q2384" s="7" t="s">
        <v>3322</v>
      </c>
      <c r="R2384" s="7" t="s">
        <v>63</v>
      </c>
      <c r="S2384" s="7" t="s">
        <v>3323</v>
      </c>
      <c r="T2384" s="7">
        <v>990579372</v>
      </c>
      <c r="U2384" s="7" t="s">
        <v>77</v>
      </c>
      <c r="V2384" s="7" t="s">
        <v>78</v>
      </c>
      <c r="W2384" s="10" t="s">
        <v>60</v>
      </c>
    </row>
    <row r="2385" spans="1:23" x14ac:dyDescent="0.3">
      <c r="A2385" s="4">
        <v>5</v>
      </c>
      <c r="B2385" s="7" t="s">
        <v>46</v>
      </c>
      <c r="C2385" s="7" t="s">
        <v>47</v>
      </c>
      <c r="D2385" s="7" t="s">
        <v>48</v>
      </c>
      <c r="E2385" s="7" t="s">
        <v>79</v>
      </c>
      <c r="F2385" s="7" t="s">
        <v>1294</v>
      </c>
      <c r="G2385" s="7" t="s">
        <v>14825</v>
      </c>
      <c r="H2385" s="7" t="s">
        <v>52</v>
      </c>
      <c r="I2385" s="7" t="s">
        <v>83</v>
      </c>
      <c r="J2385" s="7" t="s">
        <v>57</v>
      </c>
      <c r="K2385" s="8">
        <v>45730.639233935188</v>
      </c>
      <c r="L2385" s="8">
        <v>45733.386126018515</v>
      </c>
      <c r="M2385" s="9">
        <v>2.9050925925925928E-3</v>
      </c>
      <c r="N2385" s="9">
        <v>1.2418981481481482E-2</v>
      </c>
      <c r="O2385" s="7" t="s">
        <v>54</v>
      </c>
      <c r="P2385" s="7">
        <v>200754216</v>
      </c>
      <c r="Q2385" s="7" t="s">
        <v>2115</v>
      </c>
      <c r="R2385" s="7" t="s">
        <v>63</v>
      </c>
      <c r="S2385" s="7" t="s">
        <v>1215</v>
      </c>
      <c r="T2385" s="7">
        <v>990800080</v>
      </c>
      <c r="U2385" s="7" t="s">
        <v>58</v>
      </c>
      <c r="V2385" s="7" t="s">
        <v>59</v>
      </c>
      <c r="W2385" s="10" t="s">
        <v>730</v>
      </c>
    </row>
    <row r="2386" spans="1:23" x14ac:dyDescent="0.3">
      <c r="A2386" s="5">
        <v>5</v>
      </c>
      <c r="B2386" s="6" t="s">
        <v>46</v>
      </c>
      <c r="C2386" s="6" t="s">
        <v>47</v>
      </c>
      <c r="D2386" s="6" t="s">
        <v>48</v>
      </c>
      <c r="E2386" s="6" t="s">
        <v>79</v>
      </c>
      <c r="F2386" s="6" t="s">
        <v>1149</v>
      </c>
      <c r="G2386" s="6" t="s">
        <v>51</v>
      </c>
      <c r="H2386" s="6" t="s">
        <v>52</v>
      </c>
      <c r="I2386" s="6" t="s">
        <v>83</v>
      </c>
      <c r="J2386" s="6" t="s">
        <v>57</v>
      </c>
      <c r="K2386" s="11">
        <v>45729.451311064811</v>
      </c>
      <c r="L2386" s="11">
        <v>45733.390582106484</v>
      </c>
      <c r="M2386" s="12">
        <v>1.0763888888888889E-3</v>
      </c>
      <c r="N2386" s="12">
        <v>0</v>
      </c>
      <c r="O2386" s="6" t="s">
        <v>54</v>
      </c>
      <c r="P2386" s="6">
        <v>201758885</v>
      </c>
      <c r="Q2386" s="6" t="s">
        <v>3211</v>
      </c>
      <c r="R2386" s="6" t="s">
        <v>63</v>
      </c>
      <c r="S2386" s="6" t="s">
        <v>3212</v>
      </c>
      <c r="T2386" s="6">
        <v>909509595</v>
      </c>
      <c r="U2386" s="6" t="s">
        <v>77</v>
      </c>
      <c r="V2386" s="6" t="s">
        <v>78</v>
      </c>
      <c r="W2386" s="13" t="s">
        <v>60</v>
      </c>
    </row>
    <row r="2387" spans="1:23" hidden="1" x14ac:dyDescent="0.3">
      <c r="A2387" s="4">
        <v>5</v>
      </c>
      <c r="B2387" s="7" t="s">
        <v>46</v>
      </c>
      <c r="C2387" s="7" t="s">
        <v>47</v>
      </c>
      <c r="D2387" s="7" t="s">
        <v>48</v>
      </c>
      <c r="E2387" s="7" t="s">
        <v>79</v>
      </c>
      <c r="F2387" s="7" t="s">
        <v>100</v>
      </c>
      <c r="G2387" s="7" t="s">
        <v>51</v>
      </c>
      <c r="H2387" s="7" t="s">
        <v>52</v>
      </c>
      <c r="I2387" s="7" t="s">
        <v>53</v>
      </c>
      <c r="J2387" s="7" t="s">
        <v>48</v>
      </c>
      <c r="K2387" s="8">
        <v>45733.38388765046</v>
      </c>
      <c r="L2387" s="8">
        <v>45733.390758912035</v>
      </c>
      <c r="M2387" s="9">
        <v>2.5462962962962961E-4</v>
      </c>
      <c r="N2387" s="9">
        <v>6.8634259259259256E-3</v>
      </c>
      <c r="O2387" s="7" t="s">
        <v>54</v>
      </c>
      <c r="P2387" s="7">
        <v>201858073</v>
      </c>
      <c r="Q2387" s="7" t="s">
        <v>3325</v>
      </c>
      <c r="R2387" s="7" t="s">
        <v>56</v>
      </c>
      <c r="S2387" s="7" t="s">
        <v>57</v>
      </c>
      <c r="T2387" s="7">
        <v>978050230</v>
      </c>
      <c r="U2387" s="7" t="s">
        <v>68</v>
      </c>
      <c r="V2387" s="7" t="s">
        <v>69</v>
      </c>
      <c r="W2387" s="10" t="s">
        <v>60</v>
      </c>
    </row>
    <row r="2388" spans="1:23" x14ac:dyDescent="0.3">
      <c r="A2388" s="4">
        <v>5</v>
      </c>
      <c r="B2388" s="7" t="s">
        <v>46</v>
      </c>
      <c r="C2388" s="7" t="s">
        <v>47</v>
      </c>
      <c r="D2388" s="7" t="s">
        <v>48</v>
      </c>
      <c r="E2388" s="7" t="s">
        <v>79</v>
      </c>
      <c r="F2388" s="7" t="s">
        <v>3329</v>
      </c>
      <c r="G2388" s="7" t="s">
        <v>51</v>
      </c>
      <c r="H2388" s="7" t="s">
        <v>52</v>
      </c>
      <c r="I2388" s="7" t="s">
        <v>83</v>
      </c>
      <c r="J2388" s="7" t="s">
        <v>57</v>
      </c>
      <c r="K2388" s="8">
        <v>45729.451311064811</v>
      </c>
      <c r="L2388" s="8">
        <v>45733.391660231478</v>
      </c>
      <c r="M2388" s="9">
        <v>3.4722222222222222E-5</v>
      </c>
      <c r="N2388" s="9">
        <v>0</v>
      </c>
      <c r="O2388" s="7" t="s">
        <v>54</v>
      </c>
      <c r="P2388" s="7">
        <v>201758885</v>
      </c>
      <c r="Q2388" s="7" t="s">
        <v>3211</v>
      </c>
      <c r="R2388" s="7" t="s">
        <v>63</v>
      </c>
      <c r="S2388" s="7" t="s">
        <v>3212</v>
      </c>
      <c r="T2388" s="7">
        <v>909509595</v>
      </c>
      <c r="U2388" s="7" t="s">
        <v>1362</v>
      </c>
      <c r="V2388" s="7" t="s">
        <v>1363</v>
      </c>
      <c r="W2388" s="10" t="s">
        <v>60</v>
      </c>
    </row>
    <row r="2389" spans="1:23" hidden="1" x14ac:dyDescent="0.3">
      <c r="A2389" s="5">
        <v>5</v>
      </c>
      <c r="B2389" s="6" t="s">
        <v>46</v>
      </c>
      <c r="C2389" s="6" t="s">
        <v>47</v>
      </c>
      <c r="D2389" s="6" t="s">
        <v>48</v>
      </c>
      <c r="E2389" s="6" t="s">
        <v>79</v>
      </c>
      <c r="F2389" s="6" t="s">
        <v>929</v>
      </c>
      <c r="G2389" s="6" t="s">
        <v>51</v>
      </c>
      <c r="H2389" s="6" t="s">
        <v>52</v>
      </c>
      <c r="I2389" s="6" t="s">
        <v>83</v>
      </c>
      <c r="J2389" s="6" t="s">
        <v>57</v>
      </c>
      <c r="K2389" s="11">
        <v>45733.391360081019</v>
      </c>
      <c r="L2389" s="11">
        <v>45733.393596006943</v>
      </c>
      <c r="M2389" s="12">
        <v>8.7037037037037031E-3</v>
      </c>
      <c r="N2389" s="12">
        <v>0</v>
      </c>
      <c r="O2389" s="6" t="s">
        <v>54</v>
      </c>
      <c r="P2389" s="6">
        <v>200477826</v>
      </c>
      <c r="Q2389" s="6" t="s">
        <v>3330</v>
      </c>
      <c r="R2389" s="6" t="s">
        <v>56</v>
      </c>
      <c r="S2389" s="6" t="s">
        <v>3331</v>
      </c>
      <c r="T2389" s="6">
        <v>981514135</v>
      </c>
      <c r="U2389" s="6" t="s">
        <v>77</v>
      </c>
      <c r="V2389" s="6" t="s">
        <v>78</v>
      </c>
      <c r="W2389" s="13" t="s">
        <v>86</v>
      </c>
    </row>
    <row r="2390" spans="1:23" x14ac:dyDescent="0.3">
      <c r="A2390" s="4">
        <v>5</v>
      </c>
      <c r="B2390" s="7" t="s">
        <v>46</v>
      </c>
      <c r="C2390" s="7" t="s">
        <v>47</v>
      </c>
      <c r="D2390" s="7" t="s">
        <v>48</v>
      </c>
      <c r="E2390" s="7" t="s">
        <v>79</v>
      </c>
      <c r="F2390" s="7" t="s">
        <v>154</v>
      </c>
      <c r="G2390" s="7" t="s">
        <v>51</v>
      </c>
      <c r="H2390" s="7" t="s">
        <v>71</v>
      </c>
      <c r="I2390" s="7" t="s">
        <v>53</v>
      </c>
      <c r="J2390" s="7" t="s">
        <v>48</v>
      </c>
      <c r="K2390" s="8">
        <v>45733.395648634258</v>
      </c>
      <c r="L2390" s="8">
        <v>45733.396621319444</v>
      </c>
      <c r="M2390" s="9">
        <v>1.2152777777777778E-3</v>
      </c>
      <c r="N2390" s="9">
        <v>9.7222222222222219E-4</v>
      </c>
      <c r="O2390" s="7" t="s">
        <v>54</v>
      </c>
      <c r="P2390" s="7">
        <v>1801250331</v>
      </c>
      <c r="Q2390" s="7" t="s">
        <v>3332</v>
      </c>
      <c r="R2390" s="7" t="s">
        <v>63</v>
      </c>
      <c r="S2390" s="7" t="s">
        <v>57</v>
      </c>
      <c r="T2390" s="7">
        <v>994836090</v>
      </c>
      <c r="U2390" s="7" t="s">
        <v>73</v>
      </c>
      <c r="V2390" s="7" t="s">
        <v>74</v>
      </c>
      <c r="W2390" s="10" t="s">
        <v>60</v>
      </c>
    </row>
    <row r="2391" spans="1:23" x14ac:dyDescent="0.3">
      <c r="A2391" s="5">
        <v>5</v>
      </c>
      <c r="B2391" s="6" t="s">
        <v>46</v>
      </c>
      <c r="C2391" s="6" t="s">
        <v>47</v>
      </c>
      <c r="D2391" s="6" t="s">
        <v>48</v>
      </c>
      <c r="E2391" s="6" t="s">
        <v>79</v>
      </c>
      <c r="F2391" s="6" t="s">
        <v>797</v>
      </c>
      <c r="G2391" s="6" t="s">
        <v>51</v>
      </c>
      <c r="H2391" s="6" t="s">
        <v>71</v>
      </c>
      <c r="I2391" s="6" t="s">
        <v>53</v>
      </c>
      <c r="J2391" s="6" t="s">
        <v>48</v>
      </c>
      <c r="K2391" s="11">
        <v>45733.39986302083</v>
      </c>
      <c r="L2391" s="11">
        <v>45733.40103400463</v>
      </c>
      <c r="M2391" s="12">
        <v>9.3749999999999997E-4</v>
      </c>
      <c r="N2391" s="12">
        <v>1.1689814814814816E-3</v>
      </c>
      <c r="O2391" s="6" t="s">
        <v>54</v>
      </c>
      <c r="P2391" s="6">
        <v>200074292</v>
      </c>
      <c r="Q2391" s="6" t="s">
        <v>3333</v>
      </c>
      <c r="R2391" s="6" t="s">
        <v>63</v>
      </c>
      <c r="S2391" s="6" t="s">
        <v>57</v>
      </c>
      <c r="T2391" s="6">
        <v>998745874</v>
      </c>
      <c r="U2391" s="6" t="s">
        <v>77</v>
      </c>
      <c r="V2391" s="6" t="s">
        <v>78</v>
      </c>
      <c r="W2391" s="13" t="s">
        <v>60</v>
      </c>
    </row>
    <row r="2392" spans="1:23" x14ac:dyDescent="0.3">
      <c r="A2392" s="5">
        <v>5</v>
      </c>
      <c r="B2392" s="6" t="s">
        <v>46</v>
      </c>
      <c r="C2392" s="6" t="s">
        <v>47</v>
      </c>
      <c r="D2392" s="6" t="s">
        <v>48</v>
      </c>
      <c r="E2392" s="6" t="s">
        <v>79</v>
      </c>
      <c r="F2392" s="6" t="s">
        <v>2416</v>
      </c>
      <c r="G2392" s="6" t="s">
        <v>51</v>
      </c>
      <c r="H2392" s="6" t="s">
        <v>52</v>
      </c>
      <c r="I2392" s="6" t="s">
        <v>83</v>
      </c>
      <c r="J2392" s="6" t="s">
        <v>57</v>
      </c>
      <c r="K2392" s="11">
        <v>45733.390500011577</v>
      </c>
      <c r="L2392" s="11">
        <v>45733.402105613422</v>
      </c>
      <c r="M2392" s="12">
        <v>1.5856481481481481E-3</v>
      </c>
      <c r="N2392" s="12">
        <v>0</v>
      </c>
      <c r="O2392" s="6" t="s">
        <v>54</v>
      </c>
      <c r="P2392" s="6">
        <v>1202681696</v>
      </c>
      <c r="Q2392" s="6" t="s">
        <v>3328</v>
      </c>
      <c r="R2392" s="6" t="s">
        <v>63</v>
      </c>
      <c r="S2392" s="6" t="s">
        <v>1431</v>
      </c>
      <c r="T2392" s="6">
        <v>992222793</v>
      </c>
      <c r="U2392" s="6" t="s">
        <v>58</v>
      </c>
      <c r="V2392" s="6" t="s">
        <v>59</v>
      </c>
      <c r="W2392" s="13" t="s">
        <v>60</v>
      </c>
    </row>
    <row r="2393" spans="1:23" hidden="1" x14ac:dyDescent="0.3">
      <c r="A2393" s="4">
        <v>5</v>
      </c>
      <c r="B2393" s="7" t="s">
        <v>46</v>
      </c>
      <c r="C2393" s="7" t="s">
        <v>47</v>
      </c>
      <c r="D2393" s="7" t="s">
        <v>48</v>
      </c>
      <c r="E2393" s="7" t="s">
        <v>79</v>
      </c>
      <c r="F2393" s="7" t="s">
        <v>1615</v>
      </c>
      <c r="G2393" s="7" t="s">
        <v>51</v>
      </c>
      <c r="H2393" s="7" t="s">
        <v>52</v>
      </c>
      <c r="I2393" s="7" t="s">
        <v>83</v>
      </c>
      <c r="J2393" s="7" t="s">
        <v>57</v>
      </c>
      <c r="K2393" s="8">
        <v>45732.91012375</v>
      </c>
      <c r="L2393" s="8">
        <v>45733.40317513889</v>
      </c>
      <c r="M2393" s="9">
        <v>1.8159722222222223E-2</v>
      </c>
      <c r="N2393" s="9">
        <v>3.9351851851851852E-4</v>
      </c>
      <c r="O2393" s="7" t="s">
        <v>54</v>
      </c>
      <c r="P2393" s="7">
        <v>1206851485</v>
      </c>
      <c r="Q2393" s="7" t="s">
        <v>1625</v>
      </c>
      <c r="R2393" s="7" t="s">
        <v>56</v>
      </c>
      <c r="S2393" s="7" t="s">
        <v>1626</v>
      </c>
      <c r="T2393" s="7">
        <v>980619265</v>
      </c>
      <c r="U2393" s="7" t="s">
        <v>77</v>
      </c>
      <c r="V2393" s="7" t="s">
        <v>110</v>
      </c>
      <c r="W2393" s="10" t="s">
        <v>86</v>
      </c>
    </row>
    <row r="2394" spans="1:23" hidden="1" x14ac:dyDescent="0.3">
      <c r="A2394" s="4">
        <v>5</v>
      </c>
      <c r="B2394" s="7" t="s">
        <v>46</v>
      </c>
      <c r="C2394" s="7" t="s">
        <v>47</v>
      </c>
      <c r="D2394" s="7" t="s">
        <v>48</v>
      </c>
      <c r="E2394" s="7" t="s">
        <v>79</v>
      </c>
      <c r="F2394" s="7" t="s">
        <v>107</v>
      </c>
      <c r="G2394" s="7" t="s">
        <v>51</v>
      </c>
      <c r="H2394" s="7" t="s">
        <v>52</v>
      </c>
      <c r="I2394" s="7" t="s">
        <v>83</v>
      </c>
      <c r="J2394" s="7" t="s">
        <v>57</v>
      </c>
      <c r="K2394" s="8">
        <v>45727.533230671295</v>
      </c>
      <c r="L2394" s="8">
        <v>45733.410506967593</v>
      </c>
      <c r="M2394" s="9">
        <v>4.7916666666666663E-3</v>
      </c>
      <c r="N2394" s="9">
        <v>0</v>
      </c>
      <c r="O2394" s="7" t="s">
        <v>54</v>
      </c>
      <c r="P2394" s="7">
        <v>201103231</v>
      </c>
      <c r="Q2394" s="7" t="s">
        <v>3089</v>
      </c>
      <c r="R2394" s="7" t="s">
        <v>56</v>
      </c>
      <c r="S2394" s="7" t="s">
        <v>3090</v>
      </c>
      <c r="T2394" s="7">
        <v>980045861</v>
      </c>
      <c r="U2394" s="7" t="s">
        <v>77</v>
      </c>
      <c r="V2394" s="7" t="s">
        <v>78</v>
      </c>
      <c r="W2394" s="10" t="s">
        <v>60</v>
      </c>
    </row>
    <row r="2395" spans="1:23" x14ac:dyDescent="0.3">
      <c r="A2395" s="4">
        <v>5</v>
      </c>
      <c r="B2395" s="7" t="s">
        <v>46</v>
      </c>
      <c r="C2395" s="7" t="s">
        <v>47</v>
      </c>
      <c r="D2395" s="7" t="s">
        <v>48</v>
      </c>
      <c r="E2395" s="7" t="s">
        <v>79</v>
      </c>
      <c r="F2395" s="7" t="s">
        <v>2725</v>
      </c>
      <c r="G2395" s="7" t="s">
        <v>51</v>
      </c>
      <c r="H2395" s="7" t="s">
        <v>52</v>
      </c>
      <c r="I2395" s="7" t="s">
        <v>53</v>
      </c>
      <c r="J2395" s="7" t="s">
        <v>48</v>
      </c>
      <c r="K2395" s="8">
        <v>45733.427913796295</v>
      </c>
      <c r="L2395" s="8">
        <v>45733.428649004629</v>
      </c>
      <c r="M2395" s="9">
        <v>1.1226851851851851E-3</v>
      </c>
      <c r="N2395" s="9">
        <v>7.291666666666667E-4</v>
      </c>
      <c r="O2395" s="7" t="s">
        <v>54</v>
      </c>
      <c r="P2395" s="7">
        <v>200907541</v>
      </c>
      <c r="Q2395" s="7" t="s">
        <v>595</v>
      </c>
      <c r="R2395" s="7" t="s">
        <v>63</v>
      </c>
      <c r="S2395" s="7" t="s">
        <v>2333</v>
      </c>
      <c r="T2395" s="7">
        <v>990527057</v>
      </c>
      <c r="U2395" s="7" t="s">
        <v>68</v>
      </c>
      <c r="V2395" s="7" t="s">
        <v>69</v>
      </c>
      <c r="W2395" s="10" t="s">
        <v>60</v>
      </c>
    </row>
    <row r="2396" spans="1:23" hidden="1" x14ac:dyDescent="0.3">
      <c r="A2396" s="5">
        <v>5</v>
      </c>
      <c r="B2396" s="6" t="s">
        <v>46</v>
      </c>
      <c r="C2396" s="6" t="s">
        <v>47</v>
      </c>
      <c r="D2396" s="6" t="s">
        <v>48</v>
      </c>
      <c r="E2396" s="6" t="s">
        <v>79</v>
      </c>
      <c r="F2396" s="6" t="s">
        <v>87</v>
      </c>
      <c r="G2396" s="6" t="s">
        <v>51</v>
      </c>
      <c r="H2396" s="6" t="s">
        <v>52</v>
      </c>
      <c r="I2396" s="6" t="s">
        <v>83</v>
      </c>
      <c r="J2396" s="6" t="s">
        <v>57</v>
      </c>
      <c r="K2396" s="11">
        <v>45733.363766678238</v>
      </c>
      <c r="L2396" s="11">
        <v>45733.446218668978</v>
      </c>
      <c r="M2396" s="12">
        <v>5.4398148148148149E-3</v>
      </c>
      <c r="N2396" s="12">
        <v>0</v>
      </c>
      <c r="O2396" s="6" t="s">
        <v>54</v>
      </c>
      <c r="P2396" s="6">
        <v>201063153</v>
      </c>
      <c r="Q2396" s="6" t="s">
        <v>3320</v>
      </c>
      <c r="R2396" s="6" t="s">
        <v>56</v>
      </c>
      <c r="S2396" s="6" t="s">
        <v>3321</v>
      </c>
      <c r="T2396" s="6">
        <v>990235834</v>
      </c>
      <c r="U2396" s="6" t="s">
        <v>77</v>
      </c>
      <c r="V2396" s="6" t="s">
        <v>78</v>
      </c>
      <c r="W2396" s="13" t="s">
        <v>60</v>
      </c>
    </row>
    <row r="2397" spans="1:23" hidden="1" x14ac:dyDescent="0.3">
      <c r="A2397" s="4">
        <v>5</v>
      </c>
      <c r="B2397" s="7" t="s">
        <v>46</v>
      </c>
      <c r="C2397" s="7" t="s">
        <v>47</v>
      </c>
      <c r="D2397" s="7" t="s">
        <v>48</v>
      </c>
      <c r="E2397" s="7" t="s">
        <v>79</v>
      </c>
      <c r="F2397" s="7" t="s">
        <v>2700</v>
      </c>
      <c r="G2397" s="7" t="s">
        <v>51</v>
      </c>
      <c r="H2397" s="7" t="s">
        <v>71</v>
      </c>
      <c r="I2397" s="7" t="s">
        <v>53</v>
      </c>
      <c r="J2397" s="7" t="s">
        <v>48</v>
      </c>
      <c r="K2397" s="8">
        <v>45733.453411724535</v>
      </c>
      <c r="L2397" s="8">
        <v>45733.458110856482</v>
      </c>
      <c r="M2397" s="9">
        <v>9.2592592592592588E-5</v>
      </c>
      <c r="N2397" s="9">
        <v>4.6990740740740743E-3</v>
      </c>
      <c r="O2397" s="7" t="s">
        <v>54</v>
      </c>
      <c r="P2397" s="7">
        <v>1704558178</v>
      </c>
      <c r="Q2397" s="7" t="s">
        <v>3350</v>
      </c>
      <c r="R2397" s="7" t="s">
        <v>56</v>
      </c>
      <c r="S2397" s="7" t="s">
        <v>57</v>
      </c>
      <c r="T2397" s="7">
        <v>997834604</v>
      </c>
      <c r="U2397" s="7" t="s">
        <v>68</v>
      </c>
      <c r="V2397" s="7" t="s">
        <v>69</v>
      </c>
      <c r="W2397" s="10" t="s">
        <v>60</v>
      </c>
    </row>
    <row r="2398" spans="1:23" x14ac:dyDescent="0.3">
      <c r="A2398" s="5">
        <v>5</v>
      </c>
      <c r="B2398" s="6" t="s">
        <v>46</v>
      </c>
      <c r="C2398" s="6" t="s">
        <v>47</v>
      </c>
      <c r="D2398" s="6" t="s">
        <v>48</v>
      </c>
      <c r="E2398" s="6" t="s">
        <v>79</v>
      </c>
      <c r="F2398" s="6" t="s">
        <v>98</v>
      </c>
      <c r="G2398" s="6" t="s">
        <v>51</v>
      </c>
      <c r="H2398" s="6" t="s">
        <v>71</v>
      </c>
      <c r="I2398" s="6" t="s">
        <v>53</v>
      </c>
      <c r="J2398" s="6" t="s">
        <v>48</v>
      </c>
      <c r="K2398" s="11">
        <v>45733.459062268521</v>
      </c>
      <c r="L2398" s="11">
        <v>45733.459539490737</v>
      </c>
      <c r="M2398" s="12">
        <v>8.2060185185185187E-3</v>
      </c>
      <c r="N2398" s="12">
        <v>4.7453703703703704E-4</v>
      </c>
      <c r="O2398" s="6" t="s">
        <v>54</v>
      </c>
      <c r="P2398" s="6">
        <v>200667426</v>
      </c>
      <c r="Q2398" s="6" t="s">
        <v>3351</v>
      </c>
      <c r="R2398" s="6" t="s">
        <v>63</v>
      </c>
      <c r="S2398" s="6" t="s">
        <v>57</v>
      </c>
      <c r="T2398" s="6">
        <v>939542009</v>
      </c>
      <c r="U2398" s="6" t="s">
        <v>68</v>
      </c>
      <c r="V2398" s="6" t="s">
        <v>69</v>
      </c>
      <c r="W2398" s="13" t="s">
        <v>86</v>
      </c>
    </row>
    <row r="2399" spans="1:23" hidden="1" x14ac:dyDescent="0.3">
      <c r="A2399" s="4">
        <v>5</v>
      </c>
      <c r="B2399" s="7" t="s">
        <v>46</v>
      </c>
      <c r="C2399" s="7" t="s">
        <v>47</v>
      </c>
      <c r="D2399" s="7" t="s">
        <v>48</v>
      </c>
      <c r="E2399" s="7" t="s">
        <v>79</v>
      </c>
      <c r="F2399" s="7" t="s">
        <v>3171</v>
      </c>
      <c r="G2399" s="7" t="s">
        <v>51</v>
      </c>
      <c r="H2399" s="7" t="s">
        <v>52</v>
      </c>
      <c r="I2399" s="7" t="s">
        <v>53</v>
      </c>
      <c r="J2399" s="7" t="s">
        <v>48</v>
      </c>
      <c r="K2399" s="8">
        <v>45733.459741689818</v>
      </c>
      <c r="L2399" s="8">
        <v>45733.459868506943</v>
      </c>
      <c r="M2399" s="9">
        <v>5.9027777777777778E-4</v>
      </c>
      <c r="N2399" s="9">
        <v>1.1574074074074075E-4</v>
      </c>
      <c r="O2399" s="7" t="s">
        <v>54</v>
      </c>
      <c r="P2399" s="7">
        <v>1706091418</v>
      </c>
      <c r="Q2399" s="7" t="s">
        <v>844</v>
      </c>
      <c r="R2399" s="7" t="s">
        <v>56</v>
      </c>
      <c r="S2399" s="7" t="s">
        <v>2317</v>
      </c>
      <c r="T2399" s="7">
        <v>993911700</v>
      </c>
      <c r="U2399" s="7" t="s">
        <v>68</v>
      </c>
      <c r="V2399" s="7" t="s">
        <v>69</v>
      </c>
      <c r="W2399" s="10" t="s">
        <v>60</v>
      </c>
    </row>
    <row r="2400" spans="1:23" hidden="1" x14ac:dyDescent="0.3">
      <c r="A2400" s="4">
        <v>5</v>
      </c>
      <c r="B2400" s="7" t="s">
        <v>46</v>
      </c>
      <c r="C2400" s="7" t="s">
        <v>47</v>
      </c>
      <c r="D2400" s="7" t="s">
        <v>48</v>
      </c>
      <c r="E2400" s="7" t="s">
        <v>79</v>
      </c>
      <c r="F2400" s="7" t="s">
        <v>75</v>
      </c>
      <c r="G2400" s="7" t="s">
        <v>51</v>
      </c>
      <c r="H2400" s="7" t="s">
        <v>71</v>
      </c>
      <c r="I2400" s="7" t="s">
        <v>53</v>
      </c>
      <c r="J2400" s="7" t="s">
        <v>48</v>
      </c>
      <c r="K2400" s="8">
        <v>45733.469610173612</v>
      </c>
      <c r="L2400" s="8">
        <v>45733.470288171295</v>
      </c>
      <c r="M2400" s="9">
        <v>7.6157407407407406E-3</v>
      </c>
      <c r="N2400" s="9">
        <v>6.7129629629629625E-4</v>
      </c>
      <c r="O2400" s="7" t="s">
        <v>54</v>
      </c>
      <c r="P2400" s="7">
        <v>906949425</v>
      </c>
      <c r="Q2400" s="7" t="s">
        <v>3354</v>
      </c>
      <c r="R2400" s="7" t="s">
        <v>56</v>
      </c>
      <c r="S2400" s="7" t="s">
        <v>57</v>
      </c>
      <c r="T2400" s="7">
        <v>990020039</v>
      </c>
      <c r="U2400" s="7" t="s">
        <v>77</v>
      </c>
      <c r="V2400" s="7" t="s">
        <v>78</v>
      </c>
      <c r="W2400" s="10" t="s">
        <v>60</v>
      </c>
    </row>
    <row r="2401" spans="1:23" x14ac:dyDescent="0.3">
      <c r="A2401" s="4">
        <v>5</v>
      </c>
      <c r="B2401" s="7" t="s">
        <v>46</v>
      </c>
      <c r="C2401" s="7" t="s">
        <v>47</v>
      </c>
      <c r="D2401" s="7" t="s">
        <v>48</v>
      </c>
      <c r="E2401" s="7" t="s">
        <v>79</v>
      </c>
      <c r="F2401" s="7" t="s">
        <v>102</v>
      </c>
      <c r="G2401" s="7" t="s">
        <v>51</v>
      </c>
      <c r="H2401" s="7" t="s">
        <v>71</v>
      </c>
      <c r="I2401" s="7" t="s">
        <v>53</v>
      </c>
      <c r="J2401" s="7" t="s">
        <v>48</v>
      </c>
      <c r="K2401" s="8">
        <v>45733.477176412038</v>
      </c>
      <c r="L2401" s="8">
        <v>45733.477985347221</v>
      </c>
      <c r="M2401" s="9">
        <v>4.0625000000000001E-3</v>
      </c>
      <c r="N2401" s="9">
        <v>7.9861111111111116E-4</v>
      </c>
      <c r="O2401" s="7" t="s">
        <v>54</v>
      </c>
      <c r="P2401" s="7">
        <v>200437820</v>
      </c>
      <c r="Q2401" s="7" t="s">
        <v>3355</v>
      </c>
      <c r="R2401" s="7" t="s">
        <v>63</v>
      </c>
      <c r="S2401" s="7" t="s">
        <v>57</v>
      </c>
      <c r="T2401" s="7">
        <v>996587421</v>
      </c>
      <c r="U2401" s="7" t="s">
        <v>77</v>
      </c>
      <c r="V2401" s="7" t="s">
        <v>78</v>
      </c>
      <c r="W2401" s="10" t="s">
        <v>86</v>
      </c>
    </row>
    <row r="2402" spans="1:23" x14ac:dyDescent="0.3">
      <c r="A2402" s="5">
        <v>5</v>
      </c>
      <c r="B2402" s="6" t="s">
        <v>46</v>
      </c>
      <c r="C2402" s="6" t="s">
        <v>47</v>
      </c>
      <c r="D2402" s="6" t="s">
        <v>48</v>
      </c>
      <c r="E2402" s="6" t="s">
        <v>79</v>
      </c>
      <c r="F2402" s="6" t="s">
        <v>96</v>
      </c>
      <c r="G2402" s="6" t="s">
        <v>51</v>
      </c>
      <c r="H2402" s="6" t="s">
        <v>52</v>
      </c>
      <c r="I2402" s="6" t="s">
        <v>53</v>
      </c>
      <c r="J2402" s="6" t="s">
        <v>48</v>
      </c>
      <c r="K2402" s="11">
        <v>45733.478164131942</v>
      </c>
      <c r="L2402" s="11">
        <v>45733.482109618053</v>
      </c>
      <c r="M2402" s="12">
        <v>3.5069444444444445E-3</v>
      </c>
      <c r="N2402" s="12">
        <v>3.9351851851851848E-3</v>
      </c>
      <c r="O2402" s="6" t="s">
        <v>54</v>
      </c>
      <c r="P2402" s="6">
        <v>200916096</v>
      </c>
      <c r="Q2402" s="6" t="s">
        <v>739</v>
      </c>
      <c r="R2402" s="6" t="s">
        <v>63</v>
      </c>
      <c r="S2402" s="6" t="s">
        <v>57</v>
      </c>
      <c r="T2402" s="6">
        <v>987889150</v>
      </c>
      <c r="U2402" s="6" t="s">
        <v>68</v>
      </c>
      <c r="V2402" s="6" t="s">
        <v>2605</v>
      </c>
      <c r="W2402" s="13" t="s">
        <v>60</v>
      </c>
    </row>
    <row r="2403" spans="1:23" hidden="1" x14ac:dyDescent="0.3">
      <c r="A2403" s="5">
        <v>5</v>
      </c>
      <c r="B2403" s="6" t="s">
        <v>46</v>
      </c>
      <c r="C2403" s="6" t="s">
        <v>47</v>
      </c>
      <c r="D2403" s="6" t="s">
        <v>48</v>
      </c>
      <c r="E2403" s="6" t="s">
        <v>79</v>
      </c>
      <c r="F2403" s="6" t="s">
        <v>1228</v>
      </c>
      <c r="G2403" s="6" t="s">
        <v>51</v>
      </c>
      <c r="H2403" s="6" t="s">
        <v>52</v>
      </c>
      <c r="I2403" s="6" t="s">
        <v>83</v>
      </c>
      <c r="J2403" s="6" t="s">
        <v>57</v>
      </c>
      <c r="K2403" s="11">
        <v>45732.837516493055</v>
      </c>
      <c r="L2403" s="11">
        <v>45733.490608657405</v>
      </c>
      <c r="M2403" s="12">
        <v>6.4814814814814813E-4</v>
      </c>
      <c r="N2403" s="12">
        <v>0</v>
      </c>
      <c r="O2403" s="6" t="s">
        <v>54</v>
      </c>
      <c r="P2403" s="6">
        <v>202103693</v>
      </c>
      <c r="Q2403" s="6" t="s">
        <v>3297</v>
      </c>
      <c r="R2403" s="6" t="s">
        <v>56</v>
      </c>
      <c r="S2403" s="6" t="s">
        <v>3364</v>
      </c>
      <c r="T2403" s="6">
        <v>985149369</v>
      </c>
      <c r="U2403" s="6" t="s">
        <v>77</v>
      </c>
      <c r="V2403" s="6" t="s">
        <v>78</v>
      </c>
      <c r="W2403" s="13" t="s">
        <v>86</v>
      </c>
    </row>
    <row r="2404" spans="1:23" hidden="1" x14ac:dyDescent="0.3">
      <c r="A2404" s="5">
        <v>5</v>
      </c>
      <c r="B2404" s="6" t="s">
        <v>46</v>
      </c>
      <c r="C2404" s="6" t="s">
        <v>47</v>
      </c>
      <c r="D2404" s="6" t="s">
        <v>48</v>
      </c>
      <c r="E2404" s="6" t="s">
        <v>79</v>
      </c>
      <c r="F2404" s="6" t="s">
        <v>130</v>
      </c>
      <c r="G2404" s="6" t="s">
        <v>51</v>
      </c>
      <c r="H2404" s="6" t="s">
        <v>71</v>
      </c>
      <c r="I2404" s="6" t="s">
        <v>53</v>
      </c>
      <c r="J2404" s="6" t="s">
        <v>48</v>
      </c>
      <c r="K2404" s="11">
        <v>45733.500612546297</v>
      </c>
      <c r="L2404" s="11">
        <v>45733.50097050926</v>
      </c>
      <c r="M2404" s="12">
        <v>1.6203703703703703E-4</v>
      </c>
      <c r="N2404" s="12">
        <v>3.4722222222222224E-4</v>
      </c>
      <c r="O2404" s="6" t="s">
        <v>54</v>
      </c>
      <c r="P2404" s="6">
        <v>200879930</v>
      </c>
      <c r="Q2404" s="6" t="s">
        <v>3366</v>
      </c>
      <c r="R2404" s="6" t="s">
        <v>56</v>
      </c>
      <c r="S2404" s="6" t="s">
        <v>57</v>
      </c>
      <c r="T2404" s="6">
        <v>987065846</v>
      </c>
      <c r="U2404" s="6" t="s">
        <v>77</v>
      </c>
      <c r="V2404" s="6" t="s">
        <v>78</v>
      </c>
      <c r="W2404" s="13" t="s">
        <v>60</v>
      </c>
    </row>
    <row r="2405" spans="1:23" hidden="1" x14ac:dyDescent="0.3">
      <c r="A2405" s="4">
        <v>5</v>
      </c>
      <c r="B2405" s="7" t="s">
        <v>46</v>
      </c>
      <c r="C2405" s="7" t="s">
        <v>47</v>
      </c>
      <c r="D2405" s="7" t="s">
        <v>48</v>
      </c>
      <c r="E2405" s="7" t="s">
        <v>79</v>
      </c>
      <c r="F2405" s="7" t="s">
        <v>2836</v>
      </c>
      <c r="G2405" s="7" t="s">
        <v>51</v>
      </c>
      <c r="H2405" s="7" t="s">
        <v>52</v>
      </c>
      <c r="I2405" s="7" t="s">
        <v>53</v>
      </c>
      <c r="J2405" s="7" t="s">
        <v>48</v>
      </c>
      <c r="K2405" s="8">
        <v>45733.500302916669</v>
      </c>
      <c r="L2405" s="8">
        <v>45733.501169108793</v>
      </c>
      <c r="M2405" s="9">
        <v>3.4722222222222224E-4</v>
      </c>
      <c r="N2405" s="9">
        <v>8.564814814814815E-4</v>
      </c>
      <c r="O2405" s="7" t="s">
        <v>54</v>
      </c>
      <c r="P2405" s="7">
        <v>200996312</v>
      </c>
      <c r="Q2405" s="7" t="s">
        <v>3365</v>
      </c>
      <c r="R2405" s="7" t="s">
        <v>56</v>
      </c>
      <c r="S2405" s="7" t="s">
        <v>57</v>
      </c>
      <c r="T2405" s="7">
        <v>982401813</v>
      </c>
      <c r="U2405" s="7" t="s">
        <v>68</v>
      </c>
      <c r="V2405" s="7" t="s">
        <v>69</v>
      </c>
      <c r="W2405" s="10" t="s">
        <v>60</v>
      </c>
    </row>
    <row r="2406" spans="1:23" hidden="1" x14ac:dyDescent="0.3">
      <c r="A2406" s="4">
        <v>5</v>
      </c>
      <c r="B2406" s="7" t="s">
        <v>46</v>
      </c>
      <c r="C2406" s="7" t="s">
        <v>47</v>
      </c>
      <c r="D2406" s="7" t="s">
        <v>48</v>
      </c>
      <c r="E2406" s="7" t="s">
        <v>79</v>
      </c>
      <c r="F2406" s="7" t="s">
        <v>104</v>
      </c>
      <c r="G2406" s="7" t="s">
        <v>51</v>
      </c>
      <c r="H2406" s="7" t="s">
        <v>52</v>
      </c>
      <c r="I2406" s="7" t="s">
        <v>83</v>
      </c>
      <c r="J2406" s="7" t="s">
        <v>57</v>
      </c>
      <c r="K2406" s="8">
        <v>45730.643235231481</v>
      </c>
      <c r="L2406" s="8">
        <v>45733.50365849537</v>
      </c>
      <c r="M2406" s="9">
        <v>6.6898148148148151E-3</v>
      </c>
      <c r="N2406" s="9">
        <v>0</v>
      </c>
      <c r="O2406" s="7" t="s">
        <v>54</v>
      </c>
      <c r="P2406" s="7">
        <v>200478766</v>
      </c>
      <c r="Q2406" s="7" t="s">
        <v>3367</v>
      </c>
      <c r="R2406" s="7" t="s">
        <v>56</v>
      </c>
      <c r="S2406" s="7" t="s">
        <v>3368</v>
      </c>
      <c r="T2406" s="7">
        <v>967082588</v>
      </c>
      <c r="U2406" s="7" t="s">
        <v>77</v>
      </c>
      <c r="V2406" s="7" t="s">
        <v>78</v>
      </c>
      <c r="W2406" s="10" t="s">
        <v>60</v>
      </c>
    </row>
    <row r="2407" spans="1:23" x14ac:dyDescent="0.3">
      <c r="A2407" s="5">
        <v>5</v>
      </c>
      <c r="B2407" s="6" t="s">
        <v>46</v>
      </c>
      <c r="C2407" s="6" t="s">
        <v>47</v>
      </c>
      <c r="D2407" s="6" t="s">
        <v>48</v>
      </c>
      <c r="E2407" s="6" t="s">
        <v>79</v>
      </c>
      <c r="F2407" s="6" t="s">
        <v>274</v>
      </c>
      <c r="G2407" s="6" t="s">
        <v>51</v>
      </c>
      <c r="H2407" s="6" t="s">
        <v>52</v>
      </c>
      <c r="I2407" s="6" t="s">
        <v>53</v>
      </c>
      <c r="J2407" s="6" t="s">
        <v>48</v>
      </c>
      <c r="K2407" s="11">
        <v>45733.511017210651</v>
      </c>
      <c r="L2407" s="11">
        <v>45733.511192083337</v>
      </c>
      <c r="M2407" s="12">
        <v>1.8865740740740742E-3</v>
      </c>
      <c r="N2407" s="12">
        <v>1.7361111111111112E-4</v>
      </c>
      <c r="O2407" s="6" t="s">
        <v>54</v>
      </c>
      <c r="P2407" s="6">
        <v>201095130</v>
      </c>
      <c r="Q2407" s="6" t="s">
        <v>3369</v>
      </c>
      <c r="R2407" s="6" t="s">
        <v>63</v>
      </c>
      <c r="S2407" s="6" t="s">
        <v>57</v>
      </c>
      <c r="T2407" s="6">
        <v>963258741</v>
      </c>
      <c r="U2407" s="6" t="s">
        <v>77</v>
      </c>
      <c r="V2407" s="6" t="s">
        <v>78</v>
      </c>
      <c r="W2407" s="13" t="s">
        <v>60</v>
      </c>
    </row>
    <row r="2408" spans="1:23" x14ac:dyDescent="0.3">
      <c r="A2408" s="5">
        <v>5</v>
      </c>
      <c r="B2408" s="6" t="s">
        <v>46</v>
      </c>
      <c r="C2408" s="6" t="s">
        <v>47</v>
      </c>
      <c r="D2408" s="6" t="s">
        <v>48</v>
      </c>
      <c r="E2408" s="6" t="s">
        <v>79</v>
      </c>
      <c r="F2408" s="6" t="s">
        <v>3001</v>
      </c>
      <c r="G2408" s="6" t="s">
        <v>51</v>
      </c>
      <c r="H2408" s="6" t="s">
        <v>52</v>
      </c>
      <c r="I2408" s="6" t="s">
        <v>53</v>
      </c>
      <c r="J2408" s="6" t="s">
        <v>48</v>
      </c>
      <c r="K2408" s="11">
        <v>45733.526150694444</v>
      </c>
      <c r="L2408" s="11">
        <v>45733.526452118058</v>
      </c>
      <c r="M2408" s="12">
        <v>1.9097222222222222E-3</v>
      </c>
      <c r="N2408" s="12">
        <v>3.0092592592592595E-4</v>
      </c>
      <c r="O2408" s="6" t="s">
        <v>54</v>
      </c>
      <c r="P2408" s="6">
        <v>201139235</v>
      </c>
      <c r="Q2408" s="6" t="s">
        <v>3376</v>
      </c>
      <c r="R2408" s="6" t="s">
        <v>63</v>
      </c>
      <c r="S2408" s="6" t="s">
        <v>57</v>
      </c>
      <c r="T2408" s="6">
        <v>969999726</v>
      </c>
      <c r="U2408" s="6" t="s">
        <v>68</v>
      </c>
      <c r="V2408" s="6" t="s">
        <v>69</v>
      </c>
      <c r="W2408" s="13" t="s">
        <v>60</v>
      </c>
    </row>
    <row r="2409" spans="1:23" hidden="1" x14ac:dyDescent="0.3">
      <c r="A2409" s="4">
        <v>5</v>
      </c>
      <c r="B2409" s="7" t="s">
        <v>46</v>
      </c>
      <c r="C2409" s="7" t="s">
        <v>47</v>
      </c>
      <c r="D2409" s="7" t="s">
        <v>48</v>
      </c>
      <c r="E2409" s="7" t="s">
        <v>79</v>
      </c>
      <c r="F2409" s="7" t="s">
        <v>2998</v>
      </c>
      <c r="G2409" s="7" t="s">
        <v>14825</v>
      </c>
      <c r="H2409" s="7" t="s">
        <v>52</v>
      </c>
      <c r="I2409" s="7" t="s">
        <v>53</v>
      </c>
      <c r="J2409" s="7" t="s">
        <v>48</v>
      </c>
      <c r="K2409" s="8">
        <v>45733.536145833335</v>
      </c>
      <c r="L2409" s="8">
        <v>45733.540937500002</v>
      </c>
      <c r="M2409" s="9">
        <v>0</v>
      </c>
      <c r="N2409" s="9">
        <v>4.7916666666666663E-3</v>
      </c>
      <c r="O2409" s="7" t="s">
        <v>54</v>
      </c>
      <c r="P2409" s="7">
        <v>1721339271</v>
      </c>
      <c r="Q2409" s="7" t="s">
        <v>3377</v>
      </c>
      <c r="R2409" s="7" t="s">
        <v>56</v>
      </c>
      <c r="S2409" s="7" t="s">
        <v>57</v>
      </c>
      <c r="T2409" s="7">
        <v>965874215</v>
      </c>
      <c r="U2409" s="7" t="s">
        <v>68</v>
      </c>
      <c r="V2409" s="7" t="s">
        <v>69</v>
      </c>
      <c r="W2409" s="10" t="s">
        <v>730</v>
      </c>
    </row>
    <row r="2410" spans="1:23" x14ac:dyDescent="0.3">
      <c r="A2410" s="4">
        <v>5</v>
      </c>
      <c r="B2410" s="7" t="s">
        <v>46</v>
      </c>
      <c r="C2410" s="7" t="s">
        <v>47</v>
      </c>
      <c r="D2410" s="7" t="s">
        <v>48</v>
      </c>
      <c r="E2410" s="7" t="s">
        <v>79</v>
      </c>
      <c r="F2410" s="7" t="s">
        <v>1120</v>
      </c>
      <c r="G2410" s="7" t="s">
        <v>51</v>
      </c>
      <c r="H2410" s="7" t="s">
        <v>52</v>
      </c>
      <c r="I2410" s="7" t="s">
        <v>83</v>
      </c>
      <c r="J2410" s="7" t="s">
        <v>57</v>
      </c>
      <c r="K2410" s="8">
        <v>45733.422130949075</v>
      </c>
      <c r="L2410" s="8">
        <v>45733.543620370372</v>
      </c>
      <c r="M2410" s="9">
        <v>3.1365740740740742E-3</v>
      </c>
      <c r="N2410" s="9">
        <v>0</v>
      </c>
      <c r="O2410" s="7" t="s">
        <v>54</v>
      </c>
      <c r="P2410" s="7">
        <v>200803344</v>
      </c>
      <c r="Q2410" s="7" t="s">
        <v>3344</v>
      </c>
      <c r="R2410" s="7" t="s">
        <v>63</v>
      </c>
      <c r="S2410" s="7" t="s">
        <v>3345</v>
      </c>
      <c r="T2410" s="7">
        <v>980037493</v>
      </c>
      <c r="U2410" s="7" t="s">
        <v>77</v>
      </c>
      <c r="V2410" s="7" t="s">
        <v>110</v>
      </c>
      <c r="W2410" s="10" t="s">
        <v>95</v>
      </c>
    </row>
    <row r="2411" spans="1:23" x14ac:dyDescent="0.3">
      <c r="A2411" s="5">
        <v>5</v>
      </c>
      <c r="B2411" s="6" t="s">
        <v>46</v>
      </c>
      <c r="C2411" s="6" t="s">
        <v>47</v>
      </c>
      <c r="D2411" s="6" t="s">
        <v>48</v>
      </c>
      <c r="E2411" s="6" t="s">
        <v>79</v>
      </c>
      <c r="F2411" s="6" t="s">
        <v>1025</v>
      </c>
      <c r="G2411" s="6" t="s">
        <v>51</v>
      </c>
      <c r="H2411" s="6" t="s">
        <v>52</v>
      </c>
      <c r="I2411" s="6" t="s">
        <v>83</v>
      </c>
      <c r="J2411" s="6" t="s">
        <v>57</v>
      </c>
      <c r="K2411" s="11">
        <v>45733.428919953702</v>
      </c>
      <c r="L2411" s="11">
        <v>45733.548491851849</v>
      </c>
      <c r="M2411" s="12">
        <v>8.4490740740740739E-4</v>
      </c>
      <c r="N2411" s="12">
        <v>0</v>
      </c>
      <c r="O2411" s="6" t="s">
        <v>54</v>
      </c>
      <c r="P2411" s="6">
        <v>200778280</v>
      </c>
      <c r="Q2411" s="6" t="s">
        <v>3346</v>
      </c>
      <c r="R2411" s="6" t="s">
        <v>63</v>
      </c>
      <c r="S2411" s="6" t="s">
        <v>2048</v>
      </c>
      <c r="T2411" s="6">
        <v>993806947</v>
      </c>
      <c r="U2411" s="6" t="s">
        <v>77</v>
      </c>
      <c r="V2411" s="6" t="s">
        <v>78</v>
      </c>
      <c r="W2411" s="13" t="s">
        <v>60</v>
      </c>
    </row>
    <row r="2412" spans="1:23" hidden="1" x14ac:dyDescent="0.3">
      <c r="A2412" s="5">
        <v>5</v>
      </c>
      <c r="B2412" s="6" t="s">
        <v>46</v>
      </c>
      <c r="C2412" s="6" t="s">
        <v>47</v>
      </c>
      <c r="D2412" s="6" t="s">
        <v>48</v>
      </c>
      <c r="E2412" s="6" t="s">
        <v>79</v>
      </c>
      <c r="F2412" s="6" t="s">
        <v>1210</v>
      </c>
      <c r="G2412" s="6" t="s">
        <v>51</v>
      </c>
      <c r="H2412" s="6" t="s">
        <v>52</v>
      </c>
      <c r="I2412" s="6" t="s">
        <v>83</v>
      </c>
      <c r="J2412" s="6" t="s">
        <v>57</v>
      </c>
      <c r="K2412" s="11">
        <v>45733.520628148151</v>
      </c>
      <c r="L2412" s="11">
        <v>45733.55152439815</v>
      </c>
      <c r="M2412" s="12">
        <v>6.9791666666666665E-3</v>
      </c>
      <c r="N2412" s="12">
        <v>0</v>
      </c>
      <c r="O2412" s="6" t="s">
        <v>54</v>
      </c>
      <c r="P2412" s="6">
        <v>201187077</v>
      </c>
      <c r="Q2412" s="6" t="s">
        <v>3372</v>
      </c>
      <c r="R2412" s="6" t="s">
        <v>56</v>
      </c>
      <c r="S2412" s="6" t="s">
        <v>3373</v>
      </c>
      <c r="T2412" s="6">
        <v>980862444</v>
      </c>
      <c r="U2412" s="6" t="s">
        <v>77</v>
      </c>
      <c r="V2412" s="6" t="s">
        <v>78</v>
      </c>
      <c r="W2412" s="13" t="s">
        <v>60</v>
      </c>
    </row>
    <row r="2413" spans="1:23" x14ac:dyDescent="0.3">
      <c r="A2413" s="5">
        <v>5</v>
      </c>
      <c r="B2413" s="6" t="s">
        <v>46</v>
      </c>
      <c r="C2413" s="6" t="s">
        <v>47</v>
      </c>
      <c r="D2413" s="6" t="s">
        <v>48</v>
      </c>
      <c r="E2413" s="6" t="s">
        <v>79</v>
      </c>
      <c r="F2413" s="6" t="s">
        <v>1074</v>
      </c>
      <c r="G2413" s="6" t="s">
        <v>51</v>
      </c>
      <c r="H2413" s="6" t="s">
        <v>52</v>
      </c>
      <c r="I2413" s="6" t="s">
        <v>83</v>
      </c>
      <c r="J2413" s="6" t="s">
        <v>57</v>
      </c>
      <c r="K2413" s="11">
        <v>45733.680555555555</v>
      </c>
      <c r="L2413" s="11">
        <v>45733.558796296296</v>
      </c>
      <c r="M2413" s="12">
        <v>3.7037037037037038E-3</v>
      </c>
      <c r="N2413" s="12">
        <v>0</v>
      </c>
      <c r="O2413" s="6" t="s">
        <v>54</v>
      </c>
      <c r="P2413" s="6">
        <v>202228359</v>
      </c>
      <c r="Q2413" s="6" t="s">
        <v>3381</v>
      </c>
      <c r="R2413" s="6" t="s">
        <v>63</v>
      </c>
      <c r="S2413" s="6" t="s">
        <v>3382</v>
      </c>
      <c r="T2413" s="6">
        <v>981874758</v>
      </c>
      <c r="U2413" s="6" t="s">
        <v>77</v>
      </c>
      <c r="V2413" s="6" t="s">
        <v>78</v>
      </c>
      <c r="W2413" s="13" t="s">
        <v>60</v>
      </c>
    </row>
    <row r="2414" spans="1:23" x14ac:dyDescent="0.3">
      <c r="A2414" s="4">
        <v>5</v>
      </c>
      <c r="B2414" s="7" t="s">
        <v>46</v>
      </c>
      <c r="C2414" s="7" t="s">
        <v>47</v>
      </c>
      <c r="D2414" s="7" t="s">
        <v>48</v>
      </c>
      <c r="E2414" s="7" t="s">
        <v>79</v>
      </c>
      <c r="F2414" s="7" t="s">
        <v>1258</v>
      </c>
      <c r="G2414" s="7" t="s">
        <v>51</v>
      </c>
      <c r="H2414" s="7" t="s">
        <v>52</v>
      </c>
      <c r="I2414" s="7" t="s">
        <v>83</v>
      </c>
      <c r="J2414" s="7" t="s">
        <v>57</v>
      </c>
      <c r="K2414" s="8">
        <v>45733.515018067126</v>
      </c>
      <c r="L2414" s="8">
        <v>45733.563133067131</v>
      </c>
      <c r="M2414" s="9">
        <v>1.9444444444444444E-3</v>
      </c>
      <c r="N2414" s="9">
        <v>0</v>
      </c>
      <c r="O2414" s="7" t="s">
        <v>54</v>
      </c>
      <c r="P2414" s="7">
        <v>202105037</v>
      </c>
      <c r="Q2414" s="7" t="s">
        <v>3370</v>
      </c>
      <c r="R2414" s="7" t="s">
        <v>63</v>
      </c>
      <c r="S2414" s="7" t="s">
        <v>3371</v>
      </c>
      <c r="T2414" s="7">
        <v>989559482</v>
      </c>
      <c r="U2414" s="7" t="s">
        <v>77</v>
      </c>
      <c r="V2414" s="7" t="s">
        <v>110</v>
      </c>
      <c r="W2414" s="10" t="s">
        <v>60</v>
      </c>
    </row>
    <row r="2415" spans="1:23" x14ac:dyDescent="0.3">
      <c r="A2415" s="4">
        <v>5</v>
      </c>
      <c r="B2415" s="7" t="s">
        <v>46</v>
      </c>
      <c r="C2415" s="7" t="s">
        <v>47</v>
      </c>
      <c r="D2415" s="7" t="s">
        <v>48</v>
      </c>
      <c r="E2415" s="7" t="s">
        <v>79</v>
      </c>
      <c r="F2415" s="7" t="s">
        <v>1005</v>
      </c>
      <c r="G2415" s="7" t="s">
        <v>51</v>
      </c>
      <c r="H2415" s="7" t="s">
        <v>52</v>
      </c>
      <c r="I2415" s="7" t="s">
        <v>83</v>
      </c>
      <c r="J2415" s="7" t="s">
        <v>57</v>
      </c>
      <c r="K2415" s="8">
        <v>45733.408882881944</v>
      </c>
      <c r="L2415" s="8">
        <v>45733.566501261572</v>
      </c>
      <c r="M2415" s="9">
        <v>7.9861111111111116E-4</v>
      </c>
      <c r="N2415" s="9">
        <v>0</v>
      </c>
      <c r="O2415" s="7" t="s">
        <v>54</v>
      </c>
      <c r="P2415" s="7">
        <v>201009339</v>
      </c>
      <c r="Q2415" s="7" t="s">
        <v>3334</v>
      </c>
      <c r="R2415" s="7" t="s">
        <v>63</v>
      </c>
      <c r="S2415" s="7" t="s">
        <v>3335</v>
      </c>
      <c r="T2415" s="7">
        <v>997349077</v>
      </c>
      <c r="U2415" s="7" t="s">
        <v>77</v>
      </c>
      <c r="V2415" s="7" t="s">
        <v>78</v>
      </c>
      <c r="W2415" s="10" t="s">
        <v>60</v>
      </c>
    </row>
    <row r="2416" spans="1:23" x14ac:dyDescent="0.3">
      <c r="A2416" s="4">
        <v>5</v>
      </c>
      <c r="B2416" s="7" t="s">
        <v>46</v>
      </c>
      <c r="C2416" s="7" t="s">
        <v>47</v>
      </c>
      <c r="D2416" s="7" t="s">
        <v>48</v>
      </c>
      <c r="E2416" s="7" t="s">
        <v>79</v>
      </c>
      <c r="F2416" s="7" t="s">
        <v>3383</v>
      </c>
      <c r="G2416" s="7" t="s">
        <v>51</v>
      </c>
      <c r="H2416" s="7" t="s">
        <v>52</v>
      </c>
      <c r="I2416" s="7" t="s">
        <v>83</v>
      </c>
      <c r="J2416" s="7" t="s">
        <v>57</v>
      </c>
      <c r="K2416" s="8">
        <v>45733.408882881944</v>
      </c>
      <c r="L2416" s="8">
        <v>45733.56731042824</v>
      </c>
      <c r="M2416" s="9">
        <v>2.3148148148148147E-5</v>
      </c>
      <c r="N2416" s="9">
        <v>0</v>
      </c>
      <c r="O2416" s="7" t="s">
        <v>54</v>
      </c>
      <c r="P2416" s="7">
        <v>201009339</v>
      </c>
      <c r="Q2416" s="7" t="s">
        <v>3334</v>
      </c>
      <c r="R2416" s="7" t="s">
        <v>63</v>
      </c>
      <c r="S2416" s="7" t="s">
        <v>3335</v>
      </c>
      <c r="T2416" s="7">
        <v>997349077</v>
      </c>
      <c r="U2416" s="7" t="s">
        <v>1362</v>
      </c>
      <c r="V2416" s="7" t="s">
        <v>1363</v>
      </c>
      <c r="W2416" s="10" t="s">
        <v>60</v>
      </c>
    </row>
    <row r="2417" spans="1:23" x14ac:dyDescent="0.3">
      <c r="A2417" s="4">
        <v>5</v>
      </c>
      <c r="B2417" s="7" t="s">
        <v>46</v>
      </c>
      <c r="C2417" s="7" t="s">
        <v>47</v>
      </c>
      <c r="D2417" s="7" t="s">
        <v>48</v>
      </c>
      <c r="E2417" s="7" t="s">
        <v>79</v>
      </c>
      <c r="F2417" s="7" t="s">
        <v>1144</v>
      </c>
      <c r="G2417" s="7" t="s">
        <v>51</v>
      </c>
      <c r="H2417" s="7" t="s">
        <v>52</v>
      </c>
      <c r="I2417" s="7" t="s">
        <v>83</v>
      </c>
      <c r="J2417" s="7" t="s">
        <v>57</v>
      </c>
      <c r="K2417" s="8">
        <v>45733.525475000002</v>
      </c>
      <c r="L2417" s="8">
        <v>45733.570455428242</v>
      </c>
      <c r="M2417" s="9">
        <v>4.5949074074074078E-3</v>
      </c>
      <c r="N2417" s="9">
        <v>0</v>
      </c>
      <c r="O2417" s="7" t="s">
        <v>54</v>
      </c>
      <c r="P2417" s="7">
        <v>200850162</v>
      </c>
      <c r="Q2417" s="7" t="s">
        <v>3374</v>
      </c>
      <c r="R2417" s="7" t="s">
        <v>63</v>
      </c>
      <c r="S2417" s="7" t="s">
        <v>3375</v>
      </c>
      <c r="T2417" s="7">
        <v>968289000</v>
      </c>
      <c r="U2417" s="7" t="s">
        <v>77</v>
      </c>
      <c r="V2417" s="7" t="s">
        <v>78</v>
      </c>
      <c r="W2417" s="10" t="s">
        <v>60</v>
      </c>
    </row>
    <row r="2418" spans="1:23" x14ac:dyDescent="0.3">
      <c r="A2418" s="4">
        <v>5</v>
      </c>
      <c r="B2418" s="7" t="s">
        <v>46</v>
      </c>
      <c r="C2418" s="7" t="s">
        <v>47</v>
      </c>
      <c r="D2418" s="7" t="s">
        <v>48</v>
      </c>
      <c r="E2418" s="7" t="s">
        <v>79</v>
      </c>
      <c r="F2418" s="7" t="s">
        <v>1167</v>
      </c>
      <c r="G2418" s="7" t="s">
        <v>51</v>
      </c>
      <c r="H2418" s="7" t="s">
        <v>52</v>
      </c>
      <c r="I2418" s="7" t="s">
        <v>83</v>
      </c>
      <c r="J2418" s="7" t="s">
        <v>57</v>
      </c>
      <c r="K2418" s="8">
        <v>45733.476547395832</v>
      </c>
      <c r="L2418" s="8">
        <v>45733.575883483798</v>
      </c>
      <c r="M2418" s="9">
        <v>1.25E-3</v>
      </c>
      <c r="N2418" s="9">
        <v>0</v>
      </c>
      <c r="O2418" s="7" t="s">
        <v>54</v>
      </c>
      <c r="P2418" s="7">
        <v>201796703</v>
      </c>
      <c r="Q2418" s="7" t="s">
        <v>3358</v>
      </c>
      <c r="R2418" s="7" t="s">
        <v>63</v>
      </c>
      <c r="S2418" s="7" t="s">
        <v>3359</v>
      </c>
      <c r="T2418" s="7">
        <v>999523362</v>
      </c>
      <c r="U2418" s="7" t="s">
        <v>77</v>
      </c>
      <c r="V2418" s="7" t="s">
        <v>78</v>
      </c>
      <c r="W2418" s="10" t="s">
        <v>60</v>
      </c>
    </row>
    <row r="2419" spans="1:23" x14ac:dyDescent="0.3">
      <c r="A2419" s="5">
        <v>5</v>
      </c>
      <c r="B2419" s="6" t="s">
        <v>46</v>
      </c>
      <c r="C2419" s="6" t="s">
        <v>47</v>
      </c>
      <c r="D2419" s="6" t="s">
        <v>48</v>
      </c>
      <c r="E2419" s="6" t="s">
        <v>79</v>
      </c>
      <c r="F2419" s="6" t="s">
        <v>1398</v>
      </c>
      <c r="G2419" s="6" t="s">
        <v>51</v>
      </c>
      <c r="H2419" s="6" t="s">
        <v>52</v>
      </c>
      <c r="I2419" s="6" t="s">
        <v>83</v>
      </c>
      <c r="J2419" s="6" t="s">
        <v>57</v>
      </c>
      <c r="K2419" s="11">
        <v>45733.476547395832</v>
      </c>
      <c r="L2419" s="11">
        <v>45733.577143333336</v>
      </c>
      <c r="M2419" s="12">
        <v>1.6203703703703703E-4</v>
      </c>
      <c r="N2419" s="12">
        <v>0</v>
      </c>
      <c r="O2419" s="6" t="s">
        <v>54</v>
      </c>
      <c r="P2419" s="6">
        <v>201796703</v>
      </c>
      <c r="Q2419" s="6" t="s">
        <v>3358</v>
      </c>
      <c r="R2419" s="6" t="s">
        <v>63</v>
      </c>
      <c r="S2419" s="6" t="s">
        <v>3359</v>
      </c>
      <c r="T2419" s="6">
        <v>999523362</v>
      </c>
      <c r="U2419" s="6" t="s">
        <v>68</v>
      </c>
      <c r="V2419" s="6" t="s">
        <v>69</v>
      </c>
      <c r="W2419" s="13" t="s">
        <v>60</v>
      </c>
    </row>
    <row r="2420" spans="1:23" hidden="1" x14ac:dyDescent="0.3">
      <c r="A2420" s="5">
        <v>5</v>
      </c>
      <c r="B2420" s="6" t="s">
        <v>46</v>
      </c>
      <c r="C2420" s="6" t="s">
        <v>47</v>
      </c>
      <c r="D2420" s="6" t="s">
        <v>48</v>
      </c>
      <c r="E2420" s="6" t="s">
        <v>79</v>
      </c>
      <c r="F2420" s="6" t="s">
        <v>3336</v>
      </c>
      <c r="G2420" s="6" t="s">
        <v>51</v>
      </c>
      <c r="H2420" s="6" t="s">
        <v>52</v>
      </c>
      <c r="I2420" s="6" t="s">
        <v>83</v>
      </c>
      <c r="J2420" s="6" t="s">
        <v>57</v>
      </c>
      <c r="K2420" s="11">
        <v>45733.416429120371</v>
      </c>
      <c r="L2420" s="11">
        <v>45733.578556099535</v>
      </c>
      <c r="M2420" s="12">
        <v>1.7939814814814815E-3</v>
      </c>
      <c r="N2420" s="12">
        <v>0</v>
      </c>
      <c r="O2420" s="6" t="s">
        <v>54</v>
      </c>
      <c r="P2420" s="6">
        <v>201896990</v>
      </c>
      <c r="Q2420" s="6" t="s">
        <v>3337</v>
      </c>
      <c r="R2420" s="6" t="s">
        <v>56</v>
      </c>
      <c r="S2420" s="6" t="s">
        <v>3338</v>
      </c>
      <c r="T2420" s="6">
        <v>999686843</v>
      </c>
      <c r="U2420" s="6" t="s">
        <v>68</v>
      </c>
      <c r="V2420" s="6" t="s">
        <v>2605</v>
      </c>
      <c r="W2420" s="13" t="s">
        <v>60</v>
      </c>
    </row>
    <row r="2421" spans="1:23" x14ac:dyDescent="0.3">
      <c r="A2421" s="4">
        <v>5</v>
      </c>
      <c r="B2421" s="7" t="s">
        <v>46</v>
      </c>
      <c r="C2421" s="7" t="s">
        <v>47</v>
      </c>
      <c r="D2421" s="7" t="s">
        <v>48</v>
      </c>
      <c r="E2421" s="7" t="s">
        <v>79</v>
      </c>
      <c r="F2421" s="7" t="s">
        <v>932</v>
      </c>
      <c r="G2421" s="7" t="s">
        <v>51</v>
      </c>
      <c r="H2421" s="7" t="s">
        <v>52</v>
      </c>
      <c r="I2421" s="7" t="s">
        <v>83</v>
      </c>
      <c r="J2421" s="7" t="s">
        <v>57</v>
      </c>
      <c r="K2421" s="8">
        <v>45731.563799768519</v>
      </c>
      <c r="L2421" s="8">
        <v>45733.581839791666</v>
      </c>
      <c r="M2421" s="9">
        <v>4.363425925925926E-3</v>
      </c>
      <c r="N2421" s="9">
        <v>0</v>
      </c>
      <c r="O2421" s="7" t="s">
        <v>54</v>
      </c>
      <c r="P2421" s="7">
        <v>201051729</v>
      </c>
      <c r="Q2421" s="7" t="s">
        <v>3311</v>
      </c>
      <c r="R2421" s="7" t="s">
        <v>63</v>
      </c>
      <c r="S2421" s="7" t="s">
        <v>3312</v>
      </c>
      <c r="T2421" s="7">
        <v>988486600</v>
      </c>
      <c r="U2421" s="7" t="s">
        <v>77</v>
      </c>
      <c r="V2421" s="7" t="s">
        <v>78</v>
      </c>
      <c r="W2421" s="10" t="s">
        <v>95</v>
      </c>
    </row>
    <row r="2422" spans="1:23" hidden="1" x14ac:dyDescent="0.3">
      <c r="A2422" s="4">
        <v>5</v>
      </c>
      <c r="B2422" s="7" t="s">
        <v>46</v>
      </c>
      <c r="C2422" s="7" t="s">
        <v>47</v>
      </c>
      <c r="D2422" s="7" t="s">
        <v>48</v>
      </c>
      <c r="E2422" s="7" t="s">
        <v>79</v>
      </c>
      <c r="F2422" s="7" t="s">
        <v>3339</v>
      </c>
      <c r="G2422" s="7" t="s">
        <v>51</v>
      </c>
      <c r="H2422" s="7" t="s">
        <v>52</v>
      </c>
      <c r="I2422" s="7" t="s">
        <v>83</v>
      </c>
      <c r="J2422" s="7" t="s">
        <v>57</v>
      </c>
      <c r="K2422" s="8">
        <v>45733.418120694441</v>
      </c>
      <c r="L2422" s="8">
        <v>45733.601606898148</v>
      </c>
      <c r="M2422" s="9">
        <v>1.8287037037037036E-2</v>
      </c>
      <c r="N2422" s="9">
        <v>2.2916666666666667E-3</v>
      </c>
      <c r="O2422" s="7" t="s">
        <v>54</v>
      </c>
      <c r="P2422" s="7">
        <v>1203141468</v>
      </c>
      <c r="Q2422" s="7" t="s">
        <v>3340</v>
      </c>
      <c r="R2422" s="7" t="s">
        <v>56</v>
      </c>
      <c r="S2422" s="7" t="s">
        <v>3341</v>
      </c>
      <c r="T2422" s="7">
        <v>986030751</v>
      </c>
      <c r="U2422" s="7" t="s">
        <v>68</v>
      </c>
      <c r="V2422" s="7" t="s">
        <v>2605</v>
      </c>
      <c r="W2422" s="10" t="s">
        <v>60</v>
      </c>
    </row>
    <row r="2423" spans="1:23" hidden="1" x14ac:dyDescent="0.3">
      <c r="A2423" s="4">
        <v>5</v>
      </c>
      <c r="B2423" s="7" t="s">
        <v>46</v>
      </c>
      <c r="C2423" s="7" t="s">
        <v>47</v>
      </c>
      <c r="D2423" s="7" t="s">
        <v>48</v>
      </c>
      <c r="E2423" s="7" t="s">
        <v>79</v>
      </c>
      <c r="F2423" s="7" t="s">
        <v>133</v>
      </c>
      <c r="G2423" s="7" t="s">
        <v>51</v>
      </c>
      <c r="H2423" s="7" t="s">
        <v>71</v>
      </c>
      <c r="I2423" s="7" t="s">
        <v>53</v>
      </c>
      <c r="J2423" s="7" t="s">
        <v>48</v>
      </c>
      <c r="K2423" s="8">
        <v>45733.618506944447</v>
      </c>
      <c r="L2423" s="8">
        <v>45733.621307870373</v>
      </c>
      <c r="M2423" s="9">
        <v>1.9664351851851853E-2</v>
      </c>
      <c r="N2423" s="9">
        <v>2.8009259259259259E-3</v>
      </c>
      <c r="O2423" s="7" t="s">
        <v>54</v>
      </c>
      <c r="P2423" s="7">
        <v>200058949</v>
      </c>
      <c r="Q2423" s="7" t="s">
        <v>3387</v>
      </c>
      <c r="R2423" s="7" t="s">
        <v>56</v>
      </c>
      <c r="S2423" s="7" t="s">
        <v>57</v>
      </c>
      <c r="T2423" s="7">
        <v>990804779</v>
      </c>
      <c r="U2423" s="7" t="s">
        <v>77</v>
      </c>
      <c r="V2423" s="7" t="s">
        <v>78</v>
      </c>
      <c r="W2423" s="10" t="s">
        <v>60</v>
      </c>
    </row>
    <row r="2424" spans="1:23" hidden="1" x14ac:dyDescent="0.3">
      <c r="A2424" s="5">
        <v>5</v>
      </c>
      <c r="B2424" s="6" t="s">
        <v>46</v>
      </c>
      <c r="C2424" s="6" t="s">
        <v>47</v>
      </c>
      <c r="D2424" s="6" t="s">
        <v>48</v>
      </c>
      <c r="E2424" s="6" t="s">
        <v>79</v>
      </c>
      <c r="F2424" s="6" t="s">
        <v>1188</v>
      </c>
      <c r="G2424" s="6" t="s">
        <v>51</v>
      </c>
      <c r="H2424" s="6" t="s">
        <v>52</v>
      </c>
      <c r="I2424" s="6" t="s">
        <v>83</v>
      </c>
      <c r="J2424" s="6" t="s">
        <v>57</v>
      </c>
      <c r="K2424" s="11">
        <v>45733.435563402774</v>
      </c>
      <c r="L2424" s="11">
        <v>45733.621986909726</v>
      </c>
      <c r="M2424" s="12">
        <v>2.3726851851851851E-3</v>
      </c>
      <c r="N2424" s="12">
        <v>0</v>
      </c>
      <c r="O2424" s="6" t="s">
        <v>54</v>
      </c>
      <c r="P2424" s="6">
        <v>201089372</v>
      </c>
      <c r="Q2424" s="6" t="s">
        <v>2590</v>
      </c>
      <c r="R2424" s="6" t="s">
        <v>56</v>
      </c>
      <c r="S2424" s="6" t="s">
        <v>2017</v>
      </c>
      <c r="T2424" s="6">
        <v>979427009</v>
      </c>
      <c r="U2424" s="6" t="s">
        <v>77</v>
      </c>
      <c r="V2424" s="6" t="s">
        <v>110</v>
      </c>
      <c r="W2424" s="13" t="s">
        <v>60</v>
      </c>
    </row>
    <row r="2425" spans="1:23" x14ac:dyDescent="0.3">
      <c r="A2425" s="5">
        <v>5</v>
      </c>
      <c r="B2425" s="6" t="s">
        <v>46</v>
      </c>
      <c r="C2425" s="6" t="s">
        <v>47</v>
      </c>
      <c r="D2425" s="6" t="s">
        <v>48</v>
      </c>
      <c r="E2425" s="6" t="s">
        <v>79</v>
      </c>
      <c r="F2425" s="6" t="s">
        <v>128</v>
      </c>
      <c r="G2425" s="6" t="s">
        <v>51</v>
      </c>
      <c r="H2425" s="6" t="s">
        <v>71</v>
      </c>
      <c r="I2425" s="6" t="s">
        <v>53</v>
      </c>
      <c r="J2425" s="6" t="s">
        <v>48</v>
      </c>
      <c r="K2425" s="11">
        <v>45733.619092800924</v>
      </c>
      <c r="L2425" s="11">
        <v>45733.622014131943</v>
      </c>
      <c r="M2425" s="12">
        <v>4.1666666666666669E-4</v>
      </c>
      <c r="N2425" s="12">
        <v>2.9166666666666668E-3</v>
      </c>
      <c r="O2425" s="6" t="s">
        <v>54</v>
      </c>
      <c r="P2425" s="6">
        <v>200520393</v>
      </c>
      <c r="Q2425" s="6" t="s">
        <v>3386</v>
      </c>
      <c r="R2425" s="6" t="s">
        <v>63</v>
      </c>
      <c r="S2425" s="6" t="s">
        <v>57</v>
      </c>
      <c r="T2425" s="6">
        <v>980597215</v>
      </c>
      <c r="U2425" s="6" t="s">
        <v>77</v>
      </c>
      <c r="V2425" s="6" t="s">
        <v>78</v>
      </c>
      <c r="W2425" s="13" t="s">
        <v>60</v>
      </c>
    </row>
    <row r="2426" spans="1:23" hidden="1" x14ac:dyDescent="0.3">
      <c r="A2426" s="5">
        <v>5</v>
      </c>
      <c r="B2426" s="6" t="s">
        <v>46</v>
      </c>
      <c r="C2426" s="6" t="s">
        <v>47</v>
      </c>
      <c r="D2426" s="6" t="s">
        <v>48</v>
      </c>
      <c r="E2426" s="6" t="s">
        <v>79</v>
      </c>
      <c r="F2426" s="6" t="s">
        <v>1019</v>
      </c>
      <c r="G2426" s="6" t="s">
        <v>51</v>
      </c>
      <c r="H2426" s="6" t="s">
        <v>52</v>
      </c>
      <c r="I2426" s="6" t="s">
        <v>83</v>
      </c>
      <c r="J2426" s="6" t="s">
        <v>57</v>
      </c>
      <c r="K2426" s="11">
        <v>45733.420441064816</v>
      </c>
      <c r="L2426" s="11">
        <v>45733.62247548611</v>
      </c>
      <c r="M2426" s="12">
        <v>1.0532407407407407E-3</v>
      </c>
      <c r="N2426" s="12">
        <v>1.3414351851851853E-2</v>
      </c>
      <c r="O2426" s="6" t="s">
        <v>54</v>
      </c>
      <c r="P2426" s="6">
        <v>201694809</v>
      </c>
      <c r="Q2426" s="6" t="s">
        <v>3342</v>
      </c>
      <c r="R2426" s="6" t="s">
        <v>56</v>
      </c>
      <c r="S2426" s="6" t="s">
        <v>3343</v>
      </c>
      <c r="T2426" s="6">
        <v>985445090</v>
      </c>
      <c r="U2426" s="6" t="s">
        <v>77</v>
      </c>
      <c r="V2426" s="6" t="s">
        <v>110</v>
      </c>
      <c r="W2426" s="13" t="s">
        <v>60</v>
      </c>
    </row>
    <row r="2427" spans="1:23" x14ac:dyDescent="0.3">
      <c r="A2427" s="5">
        <v>5</v>
      </c>
      <c r="B2427" s="6" t="s">
        <v>46</v>
      </c>
      <c r="C2427" s="6" t="s">
        <v>47</v>
      </c>
      <c r="D2427" s="6" t="s">
        <v>48</v>
      </c>
      <c r="E2427" s="6" t="s">
        <v>79</v>
      </c>
      <c r="F2427" s="6" t="s">
        <v>995</v>
      </c>
      <c r="G2427" s="6" t="s">
        <v>51</v>
      </c>
      <c r="H2427" s="6" t="s">
        <v>52</v>
      </c>
      <c r="I2427" s="6" t="s">
        <v>83</v>
      </c>
      <c r="J2427" s="6" t="s">
        <v>57</v>
      </c>
      <c r="K2427" s="11">
        <v>45733.435118865738</v>
      </c>
      <c r="L2427" s="11">
        <v>45733.623686909719</v>
      </c>
      <c r="M2427" s="12">
        <v>2.3958333333333331E-3</v>
      </c>
      <c r="N2427" s="12">
        <v>4.6296296296296294E-5</v>
      </c>
      <c r="O2427" s="6" t="s">
        <v>54</v>
      </c>
      <c r="P2427" s="6">
        <v>201530524</v>
      </c>
      <c r="Q2427" s="6" t="s">
        <v>3349</v>
      </c>
      <c r="R2427" s="6" t="s">
        <v>63</v>
      </c>
      <c r="S2427" s="6" t="s">
        <v>1215</v>
      </c>
      <c r="T2427" s="6">
        <v>968608192</v>
      </c>
      <c r="U2427" s="6" t="s">
        <v>77</v>
      </c>
      <c r="V2427" s="6" t="s">
        <v>78</v>
      </c>
      <c r="W2427" s="13" t="s">
        <v>60</v>
      </c>
    </row>
    <row r="2428" spans="1:23" x14ac:dyDescent="0.3">
      <c r="A2428" s="5">
        <v>5</v>
      </c>
      <c r="B2428" s="6" t="s">
        <v>46</v>
      </c>
      <c r="C2428" s="6" t="s">
        <v>47</v>
      </c>
      <c r="D2428" s="6" t="s">
        <v>48</v>
      </c>
      <c r="E2428" s="6" t="s">
        <v>79</v>
      </c>
      <c r="F2428" s="6" t="s">
        <v>3012</v>
      </c>
      <c r="G2428" s="6" t="s">
        <v>51</v>
      </c>
      <c r="H2428" s="6" t="s">
        <v>52</v>
      </c>
      <c r="I2428" s="6" t="s">
        <v>53</v>
      </c>
      <c r="J2428" s="6" t="s">
        <v>48</v>
      </c>
      <c r="K2428" s="11">
        <v>45733.623680555553</v>
      </c>
      <c r="L2428" s="11">
        <v>45733.624398148146</v>
      </c>
      <c r="M2428" s="12">
        <v>1.6574074074074074E-2</v>
      </c>
      <c r="N2428" s="12">
        <v>7.1759259259259259E-4</v>
      </c>
      <c r="O2428" s="6" t="s">
        <v>54</v>
      </c>
      <c r="P2428" s="6">
        <v>201010311</v>
      </c>
      <c r="Q2428" s="6" t="s">
        <v>769</v>
      </c>
      <c r="R2428" s="6" t="s">
        <v>63</v>
      </c>
      <c r="S2428" s="6" t="s">
        <v>57</v>
      </c>
      <c r="T2428" s="6">
        <v>952147852</v>
      </c>
      <c r="U2428" s="6" t="s">
        <v>68</v>
      </c>
      <c r="V2428" s="6" t="s">
        <v>69</v>
      </c>
      <c r="W2428" s="13" t="s">
        <v>60</v>
      </c>
    </row>
    <row r="2429" spans="1:23" x14ac:dyDescent="0.3">
      <c r="A2429" s="4">
        <v>5</v>
      </c>
      <c r="B2429" s="7" t="s">
        <v>46</v>
      </c>
      <c r="C2429" s="7" t="s">
        <v>47</v>
      </c>
      <c r="D2429" s="7" t="s">
        <v>48</v>
      </c>
      <c r="E2429" s="7" t="s">
        <v>79</v>
      </c>
      <c r="F2429" s="7" t="s">
        <v>3033</v>
      </c>
      <c r="G2429" s="7" t="s">
        <v>51</v>
      </c>
      <c r="H2429" s="7" t="s">
        <v>52</v>
      </c>
      <c r="I2429" s="7" t="s">
        <v>53</v>
      </c>
      <c r="J2429" s="7" t="s">
        <v>48</v>
      </c>
      <c r="K2429" s="8">
        <v>45733.624391562502</v>
      </c>
      <c r="L2429" s="8">
        <v>45733.626108773147</v>
      </c>
      <c r="M2429" s="9">
        <v>2.0833333333333333E-3</v>
      </c>
      <c r="N2429" s="9">
        <v>1.712962962962963E-3</v>
      </c>
      <c r="O2429" s="7" t="s">
        <v>54</v>
      </c>
      <c r="P2429" s="7">
        <v>201719549</v>
      </c>
      <c r="Q2429" s="7" t="s">
        <v>3384</v>
      </c>
      <c r="R2429" s="7" t="s">
        <v>63</v>
      </c>
      <c r="S2429" s="7" t="s">
        <v>3385</v>
      </c>
      <c r="T2429" s="7">
        <v>991495493</v>
      </c>
      <c r="U2429" s="7" t="s">
        <v>68</v>
      </c>
      <c r="V2429" s="7" t="s">
        <v>69</v>
      </c>
      <c r="W2429" s="10" t="s">
        <v>60</v>
      </c>
    </row>
    <row r="2430" spans="1:23" hidden="1" x14ac:dyDescent="0.3">
      <c r="A2430" s="5">
        <v>5</v>
      </c>
      <c r="B2430" s="6" t="s">
        <v>46</v>
      </c>
      <c r="C2430" s="6" t="s">
        <v>47</v>
      </c>
      <c r="D2430" s="6" t="s">
        <v>48</v>
      </c>
      <c r="E2430" s="6" t="s">
        <v>79</v>
      </c>
      <c r="F2430" s="6" t="s">
        <v>3274</v>
      </c>
      <c r="G2430" s="6" t="s">
        <v>51</v>
      </c>
      <c r="H2430" s="6" t="s">
        <v>71</v>
      </c>
      <c r="I2430" s="6" t="s">
        <v>53</v>
      </c>
      <c r="J2430" s="6" t="s">
        <v>48</v>
      </c>
      <c r="K2430" s="11">
        <v>45733.624028495367</v>
      </c>
      <c r="L2430" s="11">
        <v>45733.628231342591</v>
      </c>
      <c r="M2430" s="12">
        <v>6.9444444444444444E-5</v>
      </c>
      <c r="N2430" s="12">
        <v>4.2013888888888891E-3</v>
      </c>
      <c r="O2430" s="6" t="s">
        <v>54</v>
      </c>
      <c r="P2430" s="6">
        <v>200609774</v>
      </c>
      <c r="Q2430" s="6" t="s">
        <v>576</v>
      </c>
      <c r="R2430" s="6" t="s">
        <v>56</v>
      </c>
      <c r="S2430" s="6" t="s">
        <v>57</v>
      </c>
      <c r="T2430" s="6">
        <v>998575559</v>
      </c>
      <c r="U2430" s="6" t="s">
        <v>68</v>
      </c>
      <c r="V2430" s="6" t="s">
        <v>69</v>
      </c>
      <c r="W2430" s="13" t="s">
        <v>60</v>
      </c>
    </row>
    <row r="2431" spans="1:23" hidden="1" x14ac:dyDescent="0.3">
      <c r="A2431" s="4">
        <v>5</v>
      </c>
      <c r="B2431" s="7" t="s">
        <v>46</v>
      </c>
      <c r="C2431" s="7" t="s">
        <v>47</v>
      </c>
      <c r="D2431" s="7" t="s">
        <v>48</v>
      </c>
      <c r="E2431" s="7" t="s">
        <v>79</v>
      </c>
      <c r="F2431" s="7" t="s">
        <v>3388</v>
      </c>
      <c r="G2431" s="7" t="s">
        <v>51</v>
      </c>
      <c r="H2431" s="7" t="s">
        <v>52</v>
      </c>
      <c r="I2431" s="7" t="s">
        <v>53</v>
      </c>
      <c r="J2431" s="7" t="s">
        <v>48</v>
      </c>
      <c r="K2431" s="8">
        <v>45733.625041377316</v>
      </c>
      <c r="L2431" s="8">
        <v>45733.628338298608</v>
      </c>
      <c r="M2431" s="9">
        <v>1.6319444444444445E-3</v>
      </c>
      <c r="N2431" s="9">
        <v>3.2870370370370371E-3</v>
      </c>
      <c r="O2431" s="7" t="s">
        <v>54</v>
      </c>
      <c r="P2431" s="7">
        <v>1206211813</v>
      </c>
      <c r="Q2431" s="7" t="s">
        <v>3389</v>
      </c>
      <c r="R2431" s="7" t="s">
        <v>56</v>
      </c>
      <c r="S2431" s="7" t="s">
        <v>3390</v>
      </c>
      <c r="T2431" s="7">
        <v>981068821</v>
      </c>
      <c r="U2431" s="7" t="s">
        <v>68</v>
      </c>
      <c r="V2431" s="7" t="s">
        <v>69</v>
      </c>
      <c r="W2431" s="10" t="s">
        <v>60</v>
      </c>
    </row>
    <row r="2432" spans="1:23" hidden="1" x14ac:dyDescent="0.3">
      <c r="A2432" s="4">
        <v>5</v>
      </c>
      <c r="B2432" s="7" t="s">
        <v>46</v>
      </c>
      <c r="C2432" s="7" t="s">
        <v>47</v>
      </c>
      <c r="D2432" s="7" t="s">
        <v>48</v>
      </c>
      <c r="E2432" s="7" t="s">
        <v>79</v>
      </c>
      <c r="F2432" s="7" t="s">
        <v>3290</v>
      </c>
      <c r="G2432" s="7" t="s">
        <v>51</v>
      </c>
      <c r="H2432" s="7" t="s">
        <v>71</v>
      </c>
      <c r="I2432" s="7" t="s">
        <v>53</v>
      </c>
      <c r="J2432" s="7" t="s">
        <v>48</v>
      </c>
      <c r="K2432" s="8">
        <v>45733.624740231484</v>
      </c>
      <c r="L2432" s="8">
        <v>45733.63002715278</v>
      </c>
      <c r="M2432" s="9">
        <v>6.8287037037037036E-4</v>
      </c>
      <c r="N2432" s="9">
        <v>5.2777777777777779E-3</v>
      </c>
      <c r="O2432" s="7" t="s">
        <v>54</v>
      </c>
      <c r="P2432" s="7">
        <v>200879930</v>
      </c>
      <c r="Q2432" s="7" t="s">
        <v>3366</v>
      </c>
      <c r="R2432" s="7" t="s">
        <v>56</v>
      </c>
      <c r="S2432" s="7" t="s">
        <v>57</v>
      </c>
      <c r="T2432" s="7">
        <v>987065846</v>
      </c>
      <c r="U2432" s="7" t="s">
        <v>68</v>
      </c>
      <c r="V2432" s="7" t="s">
        <v>69</v>
      </c>
      <c r="W2432" s="10" t="s">
        <v>60</v>
      </c>
    </row>
    <row r="2433" spans="1:23" x14ac:dyDescent="0.3">
      <c r="A2433" s="4">
        <v>5</v>
      </c>
      <c r="B2433" s="7" t="s">
        <v>46</v>
      </c>
      <c r="C2433" s="7" t="s">
        <v>47</v>
      </c>
      <c r="D2433" s="7" t="s">
        <v>48</v>
      </c>
      <c r="E2433" s="7" t="s">
        <v>79</v>
      </c>
      <c r="F2433" s="7" t="s">
        <v>3394</v>
      </c>
      <c r="G2433" s="7" t="s">
        <v>51</v>
      </c>
      <c r="H2433" s="7" t="s">
        <v>52</v>
      </c>
      <c r="I2433" s="7" t="s">
        <v>53</v>
      </c>
      <c r="J2433" s="7" t="s">
        <v>48</v>
      </c>
      <c r="K2433" s="8">
        <v>45733.625358483798</v>
      </c>
      <c r="L2433" s="8">
        <v>45733.630739340275</v>
      </c>
      <c r="M2433" s="9">
        <v>4.1666666666666669E-4</v>
      </c>
      <c r="N2433" s="9">
        <v>5.37037037037037E-3</v>
      </c>
      <c r="O2433" s="7" t="s">
        <v>54</v>
      </c>
      <c r="P2433" s="7">
        <v>200864171</v>
      </c>
      <c r="Q2433" s="7" t="s">
        <v>3395</v>
      </c>
      <c r="R2433" s="7" t="s">
        <v>63</v>
      </c>
      <c r="S2433" s="7" t="s">
        <v>57</v>
      </c>
      <c r="T2433" s="7">
        <v>968911556</v>
      </c>
      <c r="U2433" s="7" t="s">
        <v>68</v>
      </c>
      <c r="V2433" s="7" t="s">
        <v>69</v>
      </c>
      <c r="W2433" s="10" t="s">
        <v>60</v>
      </c>
    </row>
    <row r="2434" spans="1:23" hidden="1" x14ac:dyDescent="0.3">
      <c r="A2434" s="4">
        <v>5</v>
      </c>
      <c r="B2434" s="7" t="s">
        <v>46</v>
      </c>
      <c r="C2434" s="7" t="s">
        <v>47</v>
      </c>
      <c r="D2434" s="7" t="s">
        <v>48</v>
      </c>
      <c r="E2434" s="7" t="s">
        <v>79</v>
      </c>
      <c r="F2434" s="7" t="s">
        <v>745</v>
      </c>
      <c r="G2434" s="7" t="s">
        <v>51</v>
      </c>
      <c r="H2434" s="7" t="s">
        <v>71</v>
      </c>
      <c r="I2434" s="7" t="s">
        <v>53</v>
      </c>
      <c r="J2434" s="7" t="s">
        <v>48</v>
      </c>
      <c r="K2434" s="8">
        <v>45733.630885891202</v>
      </c>
      <c r="L2434" s="8">
        <v>45733.631190324071</v>
      </c>
      <c r="M2434" s="9">
        <v>4.8379629629629632E-3</v>
      </c>
      <c r="N2434" s="9">
        <v>3.0092592592592595E-4</v>
      </c>
      <c r="O2434" s="7" t="s">
        <v>54</v>
      </c>
      <c r="P2434" s="7">
        <v>200058949</v>
      </c>
      <c r="Q2434" s="7" t="s">
        <v>3387</v>
      </c>
      <c r="R2434" s="7" t="s">
        <v>56</v>
      </c>
      <c r="S2434" s="7" t="s">
        <v>57</v>
      </c>
      <c r="T2434" s="7">
        <v>990804779</v>
      </c>
      <c r="U2434" s="7" t="s">
        <v>77</v>
      </c>
      <c r="V2434" s="7" t="s">
        <v>110</v>
      </c>
      <c r="W2434" s="10" t="s">
        <v>60</v>
      </c>
    </row>
    <row r="2435" spans="1:23" x14ac:dyDescent="0.3">
      <c r="A2435" s="5">
        <v>5</v>
      </c>
      <c r="B2435" s="6" t="s">
        <v>46</v>
      </c>
      <c r="C2435" s="6" t="s">
        <v>47</v>
      </c>
      <c r="D2435" s="6" t="s">
        <v>48</v>
      </c>
      <c r="E2435" s="6" t="s">
        <v>79</v>
      </c>
      <c r="F2435" s="6" t="s">
        <v>1324</v>
      </c>
      <c r="G2435" s="6" t="s">
        <v>51</v>
      </c>
      <c r="H2435" s="6" t="s">
        <v>52</v>
      </c>
      <c r="I2435" s="6" t="s">
        <v>83</v>
      </c>
      <c r="J2435" s="6" t="s">
        <v>57</v>
      </c>
      <c r="K2435" s="11">
        <v>45733.47288079861</v>
      </c>
      <c r="L2435" s="11">
        <v>45733.63587568287</v>
      </c>
      <c r="M2435" s="12">
        <v>4.9768518518518521E-3</v>
      </c>
      <c r="N2435" s="12">
        <v>0</v>
      </c>
      <c r="O2435" s="6" t="s">
        <v>54</v>
      </c>
      <c r="P2435" s="6">
        <v>202080909</v>
      </c>
      <c r="Q2435" s="6" t="s">
        <v>3352</v>
      </c>
      <c r="R2435" s="6" t="s">
        <v>63</v>
      </c>
      <c r="S2435" s="6" t="s">
        <v>3353</v>
      </c>
      <c r="T2435" s="6">
        <v>994150055</v>
      </c>
      <c r="U2435" s="6" t="s">
        <v>58</v>
      </c>
      <c r="V2435" s="6" t="s">
        <v>59</v>
      </c>
      <c r="W2435" s="13" t="s">
        <v>95</v>
      </c>
    </row>
    <row r="2436" spans="1:23" hidden="1" x14ac:dyDescent="0.3">
      <c r="A2436" s="5">
        <v>5</v>
      </c>
      <c r="B2436" s="6" t="s">
        <v>46</v>
      </c>
      <c r="C2436" s="6" t="s">
        <v>47</v>
      </c>
      <c r="D2436" s="6" t="s">
        <v>48</v>
      </c>
      <c r="E2436" s="6" t="s">
        <v>79</v>
      </c>
      <c r="F2436" s="6" t="s">
        <v>3391</v>
      </c>
      <c r="G2436" s="6" t="s">
        <v>51</v>
      </c>
      <c r="H2436" s="6" t="s">
        <v>52</v>
      </c>
      <c r="I2436" s="6" t="s">
        <v>53</v>
      </c>
      <c r="J2436" s="6" t="s">
        <v>48</v>
      </c>
      <c r="K2436" s="11">
        <v>45733.625752106484</v>
      </c>
      <c r="L2436" s="11">
        <v>45733.636058796299</v>
      </c>
      <c r="M2436" s="12">
        <v>6.9560185185185185E-3</v>
      </c>
      <c r="N2436" s="12">
        <v>1.0300925925925925E-2</v>
      </c>
      <c r="O2436" s="6" t="s">
        <v>54</v>
      </c>
      <c r="P2436" s="6">
        <v>202012068</v>
      </c>
      <c r="Q2436" s="6" t="s">
        <v>3392</v>
      </c>
      <c r="R2436" s="6" t="s">
        <v>56</v>
      </c>
      <c r="S2436" s="6" t="s">
        <v>3393</v>
      </c>
      <c r="T2436" s="6">
        <v>981370789</v>
      </c>
      <c r="U2436" s="6" t="s">
        <v>68</v>
      </c>
      <c r="V2436" s="6" t="s">
        <v>69</v>
      </c>
      <c r="W2436" s="13" t="s">
        <v>60</v>
      </c>
    </row>
    <row r="2437" spans="1:23" x14ac:dyDescent="0.3">
      <c r="A2437" s="4">
        <v>5</v>
      </c>
      <c r="B2437" s="7" t="s">
        <v>46</v>
      </c>
      <c r="C2437" s="7" t="s">
        <v>47</v>
      </c>
      <c r="D2437" s="7" t="s">
        <v>48</v>
      </c>
      <c r="E2437" s="7" t="s">
        <v>79</v>
      </c>
      <c r="F2437" s="7" t="s">
        <v>3399</v>
      </c>
      <c r="G2437" s="7" t="s">
        <v>51</v>
      </c>
      <c r="H2437" s="7" t="s">
        <v>52</v>
      </c>
      <c r="I2437" s="7" t="s">
        <v>53</v>
      </c>
      <c r="J2437" s="7" t="s">
        <v>48</v>
      </c>
      <c r="K2437" s="8">
        <v>45733.641122731482</v>
      </c>
      <c r="L2437" s="8">
        <v>45733.641709131945</v>
      </c>
      <c r="M2437" s="9">
        <v>2.9282407407407408E-3</v>
      </c>
      <c r="N2437" s="9">
        <v>5.7870370370370367E-4</v>
      </c>
      <c r="O2437" s="7" t="s">
        <v>54</v>
      </c>
      <c r="P2437" s="7">
        <v>202393583</v>
      </c>
      <c r="Q2437" s="7" t="s">
        <v>2635</v>
      </c>
      <c r="R2437" s="7" t="s">
        <v>63</v>
      </c>
      <c r="S2437" s="7" t="s">
        <v>57</v>
      </c>
      <c r="T2437" s="7">
        <v>968671348</v>
      </c>
      <c r="U2437" s="7" t="s">
        <v>68</v>
      </c>
      <c r="V2437" s="7" t="s">
        <v>69</v>
      </c>
      <c r="W2437" s="10" t="s">
        <v>60</v>
      </c>
    </row>
    <row r="2438" spans="1:23" x14ac:dyDescent="0.3">
      <c r="A2438" s="5">
        <v>5</v>
      </c>
      <c r="B2438" s="6" t="s">
        <v>46</v>
      </c>
      <c r="C2438" s="6" t="s">
        <v>47</v>
      </c>
      <c r="D2438" s="6" t="s">
        <v>48</v>
      </c>
      <c r="E2438" s="6" t="s">
        <v>79</v>
      </c>
      <c r="F2438" s="6" t="s">
        <v>82</v>
      </c>
      <c r="G2438" s="6" t="s">
        <v>51</v>
      </c>
      <c r="H2438" s="6" t="s">
        <v>52</v>
      </c>
      <c r="I2438" s="6" t="s">
        <v>83</v>
      </c>
      <c r="J2438" s="6" t="s">
        <v>57</v>
      </c>
      <c r="K2438" s="11">
        <v>45733.484203506945</v>
      </c>
      <c r="L2438" s="11">
        <v>45733.643324988429</v>
      </c>
      <c r="M2438" s="12">
        <v>4.6296296296296298E-4</v>
      </c>
      <c r="N2438" s="12">
        <v>2.5462962962962961E-4</v>
      </c>
      <c r="O2438" s="6" t="s">
        <v>54</v>
      </c>
      <c r="P2438" s="6">
        <v>250057270</v>
      </c>
      <c r="Q2438" s="6" t="s">
        <v>3360</v>
      </c>
      <c r="R2438" s="6" t="s">
        <v>63</v>
      </c>
      <c r="S2438" s="6" t="s">
        <v>3361</v>
      </c>
      <c r="T2438" s="6">
        <v>989578519</v>
      </c>
      <c r="U2438" s="6" t="s">
        <v>77</v>
      </c>
      <c r="V2438" s="6" t="s">
        <v>110</v>
      </c>
      <c r="W2438" s="13" t="s">
        <v>60</v>
      </c>
    </row>
    <row r="2439" spans="1:23" hidden="1" x14ac:dyDescent="0.3">
      <c r="A2439" s="4">
        <v>5</v>
      </c>
      <c r="B2439" s="7" t="s">
        <v>46</v>
      </c>
      <c r="C2439" s="7" t="s">
        <v>47</v>
      </c>
      <c r="D2439" s="7" t="s">
        <v>48</v>
      </c>
      <c r="E2439" s="7" t="s">
        <v>79</v>
      </c>
      <c r="F2439" s="7" t="s">
        <v>1172</v>
      </c>
      <c r="G2439" s="7" t="s">
        <v>51</v>
      </c>
      <c r="H2439" s="7" t="s">
        <v>52</v>
      </c>
      <c r="I2439" s="7" t="s">
        <v>83</v>
      </c>
      <c r="J2439" s="7" t="s">
        <v>57</v>
      </c>
      <c r="K2439" s="8">
        <v>45733.426656793985</v>
      </c>
      <c r="L2439" s="8">
        <v>45733.644761377313</v>
      </c>
      <c r="M2439" s="9">
        <v>8.9236111111111113E-3</v>
      </c>
      <c r="N2439" s="9">
        <v>0</v>
      </c>
      <c r="O2439" s="7" t="s">
        <v>54</v>
      </c>
      <c r="P2439" s="7">
        <v>201851235</v>
      </c>
      <c r="Q2439" s="7" t="s">
        <v>3347</v>
      </c>
      <c r="R2439" s="7" t="s">
        <v>56</v>
      </c>
      <c r="S2439" s="7" t="s">
        <v>3348</v>
      </c>
      <c r="T2439" s="7">
        <v>939142098</v>
      </c>
      <c r="U2439" s="7" t="s">
        <v>77</v>
      </c>
      <c r="V2439" s="7" t="s">
        <v>78</v>
      </c>
      <c r="W2439" s="10" t="s">
        <v>60</v>
      </c>
    </row>
    <row r="2440" spans="1:23" x14ac:dyDescent="0.3">
      <c r="A2440" s="5">
        <v>5</v>
      </c>
      <c r="B2440" s="6" t="s">
        <v>46</v>
      </c>
      <c r="C2440" s="6" t="s">
        <v>47</v>
      </c>
      <c r="D2440" s="6" t="s">
        <v>48</v>
      </c>
      <c r="E2440" s="6" t="s">
        <v>79</v>
      </c>
      <c r="F2440" s="6" t="s">
        <v>3400</v>
      </c>
      <c r="G2440" s="6" t="s">
        <v>51</v>
      </c>
      <c r="H2440" s="6" t="s">
        <v>52</v>
      </c>
      <c r="I2440" s="6" t="s">
        <v>53</v>
      </c>
      <c r="J2440" s="6" t="s">
        <v>48</v>
      </c>
      <c r="K2440" s="11">
        <v>45733.649165289353</v>
      </c>
      <c r="L2440" s="11">
        <v>45733.651164780094</v>
      </c>
      <c r="M2440" s="12">
        <v>1.6550925925925926E-3</v>
      </c>
      <c r="N2440" s="12">
        <v>1.9907407407407408E-3</v>
      </c>
      <c r="O2440" s="6" t="s">
        <v>54</v>
      </c>
      <c r="P2440" s="6">
        <v>202026514</v>
      </c>
      <c r="Q2440" s="6" t="s">
        <v>2637</v>
      </c>
      <c r="R2440" s="6" t="s">
        <v>63</v>
      </c>
      <c r="S2440" s="6" t="s">
        <v>57</v>
      </c>
      <c r="T2440" s="6">
        <v>967910308</v>
      </c>
      <c r="U2440" s="6" t="s">
        <v>68</v>
      </c>
      <c r="V2440" s="6" t="s">
        <v>69</v>
      </c>
      <c r="W2440" s="13" t="s">
        <v>60</v>
      </c>
    </row>
    <row r="2441" spans="1:23" x14ac:dyDescent="0.3">
      <c r="A2441" s="5">
        <v>5</v>
      </c>
      <c r="B2441" s="6" t="s">
        <v>46</v>
      </c>
      <c r="C2441" s="6" t="s">
        <v>47</v>
      </c>
      <c r="D2441" s="6" t="s">
        <v>48</v>
      </c>
      <c r="E2441" s="6" t="s">
        <v>79</v>
      </c>
      <c r="F2441" s="6" t="s">
        <v>3313</v>
      </c>
      <c r="G2441" s="6" t="s">
        <v>51</v>
      </c>
      <c r="H2441" s="6" t="s">
        <v>52</v>
      </c>
      <c r="I2441" s="6" t="s">
        <v>83</v>
      </c>
      <c r="J2441" s="6" t="s">
        <v>57</v>
      </c>
      <c r="K2441" s="11">
        <v>45732.705492928239</v>
      </c>
      <c r="L2441" s="11">
        <v>45733.653167766206</v>
      </c>
      <c r="M2441" s="12">
        <v>1.1805555555555556E-3</v>
      </c>
      <c r="N2441" s="12">
        <v>0</v>
      </c>
      <c r="O2441" s="6" t="s">
        <v>54</v>
      </c>
      <c r="P2441" s="6">
        <v>201555588</v>
      </c>
      <c r="Q2441" s="6" t="s">
        <v>3314</v>
      </c>
      <c r="R2441" s="6" t="s">
        <v>63</v>
      </c>
      <c r="S2441" s="6" t="s">
        <v>3315</v>
      </c>
      <c r="T2441" s="6">
        <v>989084110</v>
      </c>
      <c r="U2441" s="6" t="s">
        <v>1094</v>
      </c>
      <c r="V2441" s="6" t="s">
        <v>2581</v>
      </c>
      <c r="W2441" s="13" t="s">
        <v>60</v>
      </c>
    </row>
    <row r="2442" spans="1:23" hidden="1" x14ac:dyDescent="0.3">
      <c r="A2442" s="5">
        <v>5</v>
      </c>
      <c r="B2442" s="6" t="s">
        <v>46</v>
      </c>
      <c r="C2442" s="6" t="s">
        <v>47</v>
      </c>
      <c r="D2442" s="6" t="s">
        <v>48</v>
      </c>
      <c r="E2442" s="6" t="s">
        <v>79</v>
      </c>
      <c r="F2442" s="6" t="s">
        <v>3402</v>
      </c>
      <c r="G2442" s="6" t="s">
        <v>51</v>
      </c>
      <c r="H2442" s="6" t="s">
        <v>52</v>
      </c>
      <c r="I2442" s="6" t="s">
        <v>53</v>
      </c>
      <c r="J2442" s="6" t="s">
        <v>48</v>
      </c>
      <c r="K2442" s="11">
        <v>45733.654155509263</v>
      </c>
      <c r="L2442" s="11">
        <v>45733.654338414352</v>
      </c>
      <c r="M2442" s="12">
        <v>3.2754629629629631E-3</v>
      </c>
      <c r="N2442" s="12">
        <v>1.7361111111111112E-4</v>
      </c>
      <c r="O2442" s="6" t="s">
        <v>54</v>
      </c>
      <c r="P2442" s="6">
        <v>201164241</v>
      </c>
      <c r="Q2442" s="6" t="s">
        <v>3403</v>
      </c>
      <c r="R2442" s="6" t="s">
        <v>56</v>
      </c>
      <c r="S2442" s="6" t="s">
        <v>57</v>
      </c>
      <c r="T2442" s="6">
        <v>992013260</v>
      </c>
      <c r="U2442" s="6" t="s">
        <v>68</v>
      </c>
      <c r="V2442" s="6" t="s">
        <v>69</v>
      </c>
      <c r="W2442" s="13" t="s">
        <v>60</v>
      </c>
    </row>
    <row r="2443" spans="1:23" x14ac:dyDescent="0.3">
      <c r="A2443" s="5">
        <v>5</v>
      </c>
      <c r="B2443" s="6" t="s">
        <v>46</v>
      </c>
      <c r="C2443" s="6" t="s">
        <v>47</v>
      </c>
      <c r="D2443" s="6" t="s">
        <v>48</v>
      </c>
      <c r="E2443" s="6" t="s">
        <v>79</v>
      </c>
      <c r="F2443" s="6" t="s">
        <v>915</v>
      </c>
      <c r="G2443" s="6" t="s">
        <v>51</v>
      </c>
      <c r="H2443" s="6" t="s">
        <v>52</v>
      </c>
      <c r="I2443" s="6" t="s">
        <v>83</v>
      </c>
      <c r="J2443" s="6" t="s">
        <v>57</v>
      </c>
      <c r="K2443" s="11">
        <v>45733.386091238426</v>
      </c>
      <c r="L2443" s="11">
        <v>45733.666007118052</v>
      </c>
      <c r="M2443" s="12">
        <v>5.0231481481481481E-3</v>
      </c>
      <c r="N2443" s="12">
        <v>0</v>
      </c>
      <c r="O2443" s="6" t="s">
        <v>54</v>
      </c>
      <c r="P2443" s="6">
        <v>202127189</v>
      </c>
      <c r="Q2443" s="6" t="s">
        <v>3326</v>
      </c>
      <c r="R2443" s="6" t="s">
        <v>63</v>
      </c>
      <c r="S2443" s="6" t="s">
        <v>3327</v>
      </c>
      <c r="T2443" s="6">
        <v>990041588</v>
      </c>
      <c r="U2443" s="6" t="s">
        <v>77</v>
      </c>
      <c r="V2443" s="6" t="s">
        <v>78</v>
      </c>
      <c r="W2443" s="13" t="s">
        <v>1723</v>
      </c>
    </row>
    <row r="2444" spans="1:23" x14ac:dyDescent="0.3">
      <c r="A2444" s="5">
        <v>5</v>
      </c>
      <c r="B2444" s="6" t="s">
        <v>46</v>
      </c>
      <c r="C2444" s="6" t="s">
        <v>47</v>
      </c>
      <c r="D2444" s="6" t="s">
        <v>48</v>
      </c>
      <c r="E2444" s="6" t="s">
        <v>79</v>
      </c>
      <c r="F2444" s="6" t="s">
        <v>92</v>
      </c>
      <c r="G2444" s="7" t="s">
        <v>14825</v>
      </c>
      <c r="H2444" s="6" t="s">
        <v>52</v>
      </c>
      <c r="I2444" s="6" t="s">
        <v>83</v>
      </c>
      <c r="J2444" s="6" t="s">
        <v>57</v>
      </c>
      <c r="K2444" s="11">
        <v>45733.528443078707</v>
      </c>
      <c r="L2444" s="11">
        <v>45733.676107534724</v>
      </c>
      <c r="M2444" s="12">
        <v>2.5347222222222221E-3</v>
      </c>
      <c r="N2444" s="12">
        <v>3.8657407407407408E-3</v>
      </c>
      <c r="O2444" s="6" t="s">
        <v>54</v>
      </c>
      <c r="P2444" s="6">
        <v>202189841</v>
      </c>
      <c r="Q2444" s="6" t="s">
        <v>3378</v>
      </c>
      <c r="R2444" s="6" t="s">
        <v>63</v>
      </c>
      <c r="S2444" s="6" t="s">
        <v>3379</v>
      </c>
      <c r="T2444" s="6">
        <v>991667267</v>
      </c>
      <c r="U2444" s="6" t="s">
        <v>77</v>
      </c>
      <c r="V2444" s="6" t="s">
        <v>78</v>
      </c>
      <c r="W2444" s="13" t="s">
        <v>730</v>
      </c>
    </row>
    <row r="2445" spans="1:23" hidden="1" x14ac:dyDescent="0.3">
      <c r="A2445" s="4">
        <v>5</v>
      </c>
      <c r="B2445" s="7" t="s">
        <v>46</v>
      </c>
      <c r="C2445" s="7" t="s">
        <v>47</v>
      </c>
      <c r="D2445" s="7" t="s">
        <v>48</v>
      </c>
      <c r="E2445" s="7" t="s">
        <v>79</v>
      </c>
      <c r="F2445" s="7" t="s">
        <v>880</v>
      </c>
      <c r="G2445" s="7" t="s">
        <v>51</v>
      </c>
      <c r="H2445" s="7" t="s">
        <v>71</v>
      </c>
      <c r="I2445" s="7" t="s">
        <v>53</v>
      </c>
      <c r="J2445" s="7" t="s">
        <v>48</v>
      </c>
      <c r="K2445" s="8">
        <v>45733.677556446761</v>
      </c>
      <c r="L2445" s="8">
        <v>45733.678686956016</v>
      </c>
      <c r="M2445" s="9">
        <v>5.37037037037037E-3</v>
      </c>
      <c r="N2445" s="9">
        <v>1.1226851851851851E-3</v>
      </c>
      <c r="O2445" s="7" t="s">
        <v>54</v>
      </c>
      <c r="P2445" s="7">
        <v>200499689</v>
      </c>
      <c r="Q2445" s="7" t="s">
        <v>3404</v>
      </c>
      <c r="R2445" s="7" t="s">
        <v>56</v>
      </c>
      <c r="S2445" s="7" t="s">
        <v>57</v>
      </c>
      <c r="T2445" s="7">
        <v>966325487</v>
      </c>
      <c r="U2445" s="7" t="s">
        <v>77</v>
      </c>
      <c r="V2445" s="7" t="s">
        <v>78</v>
      </c>
      <c r="W2445" s="10" t="s">
        <v>60</v>
      </c>
    </row>
    <row r="2446" spans="1:23" x14ac:dyDescent="0.3">
      <c r="A2446" s="4">
        <v>5</v>
      </c>
      <c r="B2446" s="7" t="s">
        <v>46</v>
      </c>
      <c r="C2446" s="7" t="s">
        <v>47</v>
      </c>
      <c r="D2446" s="7" t="s">
        <v>48</v>
      </c>
      <c r="E2446" s="7" t="s">
        <v>79</v>
      </c>
      <c r="F2446" s="7" t="s">
        <v>1563</v>
      </c>
      <c r="G2446" s="7" t="s">
        <v>51</v>
      </c>
      <c r="H2446" s="7" t="s">
        <v>52</v>
      </c>
      <c r="I2446" s="7" t="s">
        <v>83</v>
      </c>
      <c r="J2446" s="7" t="s">
        <v>57</v>
      </c>
      <c r="K2446" s="8">
        <v>45733.495343020833</v>
      </c>
      <c r="L2446" s="8">
        <v>45733.694626712961</v>
      </c>
      <c r="M2446" s="9">
        <v>2.2453703703703702E-3</v>
      </c>
      <c r="N2446" s="9">
        <v>2.8935185185185184E-3</v>
      </c>
      <c r="O2446" s="7" t="s">
        <v>54</v>
      </c>
      <c r="P2446" s="7">
        <v>201568748</v>
      </c>
      <c r="Q2446" s="7" t="s">
        <v>3362</v>
      </c>
      <c r="R2446" s="7" t="s">
        <v>63</v>
      </c>
      <c r="S2446" s="7" t="s">
        <v>3363</v>
      </c>
      <c r="T2446" s="7">
        <v>959659961</v>
      </c>
      <c r="U2446" s="7" t="s">
        <v>77</v>
      </c>
      <c r="V2446" s="7" t="s">
        <v>78</v>
      </c>
      <c r="W2446" s="10" t="s">
        <v>60</v>
      </c>
    </row>
    <row r="2447" spans="1:23" hidden="1" x14ac:dyDescent="0.3">
      <c r="A2447" s="4">
        <v>5</v>
      </c>
      <c r="B2447" s="7" t="s">
        <v>46</v>
      </c>
      <c r="C2447" s="7" t="s">
        <v>47</v>
      </c>
      <c r="D2447" s="7" t="s">
        <v>48</v>
      </c>
      <c r="E2447" s="7" t="s">
        <v>79</v>
      </c>
      <c r="F2447" s="7" t="s">
        <v>1566</v>
      </c>
      <c r="G2447" s="7" t="s">
        <v>51</v>
      </c>
      <c r="H2447" s="7" t="s">
        <v>52</v>
      </c>
      <c r="I2447" s="7" t="s">
        <v>83</v>
      </c>
      <c r="J2447" s="7" t="s">
        <v>57</v>
      </c>
      <c r="K2447" s="8">
        <v>45733.536283275462</v>
      </c>
      <c r="L2447" s="8">
        <v>45733.696908993057</v>
      </c>
      <c r="M2447" s="9">
        <v>3.4375E-3</v>
      </c>
      <c r="N2447" s="9">
        <v>3.4722222222222224E-4</v>
      </c>
      <c r="O2447" s="7" t="s">
        <v>54</v>
      </c>
      <c r="P2447" s="7">
        <v>201963287</v>
      </c>
      <c r="Q2447" s="7" t="s">
        <v>3192</v>
      </c>
      <c r="R2447" s="7" t="s">
        <v>56</v>
      </c>
      <c r="S2447" s="7" t="s">
        <v>3380</v>
      </c>
      <c r="T2447" s="7">
        <v>968549302</v>
      </c>
      <c r="U2447" s="7" t="s">
        <v>77</v>
      </c>
      <c r="V2447" s="7" t="s">
        <v>78</v>
      </c>
      <c r="W2447" s="10" t="s">
        <v>2265</v>
      </c>
    </row>
    <row r="2448" spans="1:23" hidden="1" x14ac:dyDescent="0.3">
      <c r="A2448" s="5">
        <v>5</v>
      </c>
      <c r="B2448" s="6" t="s">
        <v>46</v>
      </c>
      <c r="C2448" s="6" t="s">
        <v>47</v>
      </c>
      <c r="D2448" s="6" t="s">
        <v>48</v>
      </c>
      <c r="E2448" s="6" t="s">
        <v>79</v>
      </c>
      <c r="F2448" s="6" t="s">
        <v>3409</v>
      </c>
      <c r="G2448" s="6" t="s">
        <v>51</v>
      </c>
      <c r="H2448" s="6" t="s">
        <v>52</v>
      </c>
      <c r="I2448" s="6" t="s">
        <v>53</v>
      </c>
      <c r="J2448" s="6" t="s">
        <v>48</v>
      </c>
      <c r="K2448" s="11">
        <v>45733.694998541665</v>
      </c>
      <c r="L2448" s="11">
        <v>45733.700396412038</v>
      </c>
      <c r="M2448" s="12">
        <v>2.9166666666666668E-3</v>
      </c>
      <c r="N2448" s="12">
        <v>5.3935185185185188E-3</v>
      </c>
      <c r="O2448" s="6" t="s">
        <v>54</v>
      </c>
      <c r="P2448" s="6">
        <v>200954436</v>
      </c>
      <c r="Q2448" s="6" t="s">
        <v>2723</v>
      </c>
      <c r="R2448" s="6" t="s">
        <v>56</v>
      </c>
      <c r="S2448" s="6" t="s">
        <v>2724</v>
      </c>
      <c r="T2448" s="6">
        <v>993020511</v>
      </c>
      <c r="U2448" s="6" t="s">
        <v>68</v>
      </c>
      <c r="V2448" s="6" t="s">
        <v>69</v>
      </c>
      <c r="W2448" s="13" t="s">
        <v>60</v>
      </c>
    </row>
    <row r="2449" spans="1:23" x14ac:dyDescent="0.3">
      <c r="A2449" s="5">
        <v>5</v>
      </c>
      <c r="B2449" s="6" t="s">
        <v>46</v>
      </c>
      <c r="C2449" s="6" t="s">
        <v>47</v>
      </c>
      <c r="D2449" s="6" t="s">
        <v>48</v>
      </c>
      <c r="E2449" s="6" t="s">
        <v>49</v>
      </c>
      <c r="F2449" s="6" t="s">
        <v>100</v>
      </c>
      <c r="G2449" s="6" t="s">
        <v>51</v>
      </c>
      <c r="H2449" s="6" t="s">
        <v>52</v>
      </c>
      <c r="I2449" s="6" t="s">
        <v>53</v>
      </c>
      <c r="J2449" s="6" t="s">
        <v>48</v>
      </c>
      <c r="K2449" s="11">
        <v>45734.341685960651</v>
      </c>
      <c r="L2449" s="11">
        <v>45734.3420753588</v>
      </c>
      <c r="M2449" s="12">
        <v>1.4467592592592592E-3</v>
      </c>
      <c r="N2449" s="12">
        <v>3.8194444444444446E-4</v>
      </c>
      <c r="O2449" s="6" t="s">
        <v>54</v>
      </c>
      <c r="P2449" s="6">
        <v>202289039</v>
      </c>
      <c r="Q2449" s="6" t="s">
        <v>3416</v>
      </c>
      <c r="R2449" s="6" t="s">
        <v>63</v>
      </c>
      <c r="S2449" s="6" t="s">
        <v>57</v>
      </c>
      <c r="T2449" s="6">
        <v>997434949</v>
      </c>
      <c r="U2449" s="6" t="s">
        <v>68</v>
      </c>
      <c r="V2449" s="6" t="s">
        <v>69</v>
      </c>
      <c r="W2449" s="13" t="s">
        <v>60</v>
      </c>
    </row>
    <row r="2450" spans="1:23" hidden="1" x14ac:dyDescent="0.3">
      <c r="A2450" s="5">
        <v>5</v>
      </c>
      <c r="B2450" s="6" t="s">
        <v>46</v>
      </c>
      <c r="C2450" s="6" t="s">
        <v>47</v>
      </c>
      <c r="D2450" s="6" t="s">
        <v>48</v>
      </c>
      <c r="E2450" s="6" t="s">
        <v>49</v>
      </c>
      <c r="F2450" s="6" t="s">
        <v>1513</v>
      </c>
      <c r="G2450" s="6" t="s">
        <v>51</v>
      </c>
      <c r="H2450" s="6" t="s">
        <v>52</v>
      </c>
      <c r="I2450" s="6" t="s">
        <v>83</v>
      </c>
      <c r="J2450" s="6" t="s">
        <v>57</v>
      </c>
      <c r="K2450" s="11">
        <v>45734.341162835648</v>
      </c>
      <c r="L2450" s="11">
        <v>45734.34510859954</v>
      </c>
      <c r="M2450" s="12">
        <v>3.7615740740740739E-3</v>
      </c>
      <c r="N2450" s="12">
        <v>0</v>
      </c>
      <c r="O2450" s="6" t="s">
        <v>54</v>
      </c>
      <c r="P2450" s="6">
        <v>200758290</v>
      </c>
      <c r="Q2450" s="6" t="s">
        <v>3417</v>
      </c>
      <c r="R2450" s="6" t="s">
        <v>56</v>
      </c>
      <c r="S2450" s="6" t="s">
        <v>3418</v>
      </c>
      <c r="T2450" s="6">
        <v>985289500</v>
      </c>
      <c r="U2450" s="6" t="s">
        <v>77</v>
      </c>
      <c r="V2450" s="6" t="s">
        <v>78</v>
      </c>
      <c r="W2450" s="13" t="s">
        <v>60</v>
      </c>
    </row>
    <row r="2451" spans="1:23" x14ac:dyDescent="0.3">
      <c r="A2451" s="4">
        <v>5</v>
      </c>
      <c r="B2451" s="7" t="s">
        <v>46</v>
      </c>
      <c r="C2451" s="7" t="s">
        <v>47</v>
      </c>
      <c r="D2451" s="7" t="s">
        <v>48</v>
      </c>
      <c r="E2451" s="7" t="s">
        <v>49</v>
      </c>
      <c r="F2451" s="7" t="s">
        <v>111</v>
      </c>
      <c r="G2451" s="7" t="s">
        <v>51</v>
      </c>
      <c r="H2451" s="7" t="s">
        <v>52</v>
      </c>
      <c r="I2451" s="7" t="s">
        <v>83</v>
      </c>
      <c r="J2451" s="7" t="s">
        <v>57</v>
      </c>
      <c r="K2451" s="8">
        <v>45734.344781689811</v>
      </c>
      <c r="L2451" s="8">
        <v>45734.347261747687</v>
      </c>
      <c r="M2451" s="9">
        <v>3.2407407407407406E-3</v>
      </c>
      <c r="N2451" s="9">
        <v>0</v>
      </c>
      <c r="O2451" s="7" t="s">
        <v>54</v>
      </c>
      <c r="P2451" s="7">
        <v>202055596</v>
      </c>
      <c r="Q2451" s="7" t="s">
        <v>3414</v>
      </c>
      <c r="R2451" s="7" t="s">
        <v>63</v>
      </c>
      <c r="S2451" s="7" t="s">
        <v>3415</v>
      </c>
      <c r="T2451" s="7">
        <v>985837322</v>
      </c>
      <c r="U2451" s="7" t="s">
        <v>77</v>
      </c>
      <c r="V2451" s="7" t="s">
        <v>78</v>
      </c>
      <c r="W2451" s="10" t="s">
        <v>60</v>
      </c>
    </row>
    <row r="2452" spans="1:23" x14ac:dyDescent="0.3">
      <c r="A2452" s="4">
        <v>5</v>
      </c>
      <c r="B2452" s="7" t="s">
        <v>46</v>
      </c>
      <c r="C2452" s="7" t="s">
        <v>47</v>
      </c>
      <c r="D2452" s="7" t="s">
        <v>48</v>
      </c>
      <c r="E2452" s="7" t="s">
        <v>49</v>
      </c>
      <c r="F2452" s="7" t="s">
        <v>3419</v>
      </c>
      <c r="G2452" s="7" t="s">
        <v>51</v>
      </c>
      <c r="H2452" s="7" t="s">
        <v>52</v>
      </c>
      <c r="I2452" s="7" t="s">
        <v>83</v>
      </c>
      <c r="J2452" s="7" t="s">
        <v>57</v>
      </c>
      <c r="K2452" s="8">
        <v>45734.344781689811</v>
      </c>
      <c r="L2452" s="8">
        <v>45734.350503506947</v>
      </c>
      <c r="M2452" s="9">
        <v>2.3148148148148147E-5</v>
      </c>
      <c r="N2452" s="9">
        <v>0</v>
      </c>
      <c r="O2452" s="7" t="s">
        <v>54</v>
      </c>
      <c r="P2452" s="7">
        <v>202055596</v>
      </c>
      <c r="Q2452" s="7" t="s">
        <v>3414</v>
      </c>
      <c r="R2452" s="7" t="s">
        <v>63</v>
      </c>
      <c r="S2452" s="7" t="s">
        <v>3415</v>
      </c>
      <c r="T2452" s="7">
        <v>985837322</v>
      </c>
      <c r="U2452" s="7" t="s">
        <v>1362</v>
      </c>
      <c r="V2452" s="7" t="s">
        <v>1363</v>
      </c>
      <c r="W2452" s="10" t="s">
        <v>60</v>
      </c>
    </row>
    <row r="2453" spans="1:23" x14ac:dyDescent="0.3">
      <c r="A2453" s="4">
        <v>5</v>
      </c>
      <c r="B2453" s="7" t="s">
        <v>46</v>
      </c>
      <c r="C2453" s="7" t="s">
        <v>47</v>
      </c>
      <c r="D2453" s="7" t="s">
        <v>48</v>
      </c>
      <c r="E2453" s="7" t="s">
        <v>49</v>
      </c>
      <c r="F2453" s="7" t="s">
        <v>1291</v>
      </c>
      <c r="G2453" s="7" t="s">
        <v>51</v>
      </c>
      <c r="H2453" s="7" t="s">
        <v>52</v>
      </c>
      <c r="I2453" s="7" t="s">
        <v>83</v>
      </c>
      <c r="J2453" s="7" t="s">
        <v>57</v>
      </c>
      <c r="K2453" s="8">
        <v>45733.87961423611</v>
      </c>
      <c r="L2453" s="8">
        <v>45734.354233124999</v>
      </c>
      <c r="M2453" s="9">
        <v>2.3263888888888887E-3</v>
      </c>
      <c r="N2453" s="9">
        <v>0</v>
      </c>
      <c r="O2453" s="7" t="s">
        <v>54</v>
      </c>
      <c r="P2453" s="7">
        <v>201900412</v>
      </c>
      <c r="Q2453" s="7" t="s">
        <v>3412</v>
      </c>
      <c r="R2453" s="7" t="s">
        <v>63</v>
      </c>
      <c r="S2453" s="7" t="s">
        <v>3413</v>
      </c>
      <c r="T2453" s="7">
        <v>987071214</v>
      </c>
      <c r="U2453" s="7" t="s">
        <v>77</v>
      </c>
      <c r="V2453" s="7" t="s">
        <v>110</v>
      </c>
      <c r="W2453" s="10" t="s">
        <v>60</v>
      </c>
    </row>
    <row r="2454" spans="1:23" x14ac:dyDescent="0.3">
      <c r="A2454" s="5">
        <v>5</v>
      </c>
      <c r="B2454" s="6" t="s">
        <v>46</v>
      </c>
      <c r="C2454" s="6" t="s">
        <v>47</v>
      </c>
      <c r="D2454" s="6" t="s">
        <v>48</v>
      </c>
      <c r="E2454" s="6" t="s">
        <v>49</v>
      </c>
      <c r="F2454" s="6" t="s">
        <v>2634</v>
      </c>
      <c r="G2454" s="6" t="s">
        <v>51</v>
      </c>
      <c r="H2454" s="6" t="s">
        <v>71</v>
      </c>
      <c r="I2454" s="6" t="s">
        <v>53</v>
      </c>
      <c r="J2454" s="6" t="s">
        <v>48</v>
      </c>
      <c r="K2454" s="11">
        <v>45734.356230266203</v>
      </c>
      <c r="L2454" s="11">
        <v>45734.35662431713</v>
      </c>
      <c r="M2454" s="12">
        <v>1.8518518518518519E-3</v>
      </c>
      <c r="N2454" s="12">
        <v>3.9351851851851852E-4</v>
      </c>
      <c r="O2454" s="6" t="s">
        <v>54</v>
      </c>
      <c r="P2454" s="6">
        <v>200298065</v>
      </c>
      <c r="Q2454" s="6" t="s">
        <v>3420</v>
      </c>
      <c r="R2454" s="6" t="s">
        <v>63</v>
      </c>
      <c r="S2454" s="6" t="s">
        <v>57</v>
      </c>
      <c r="T2454" s="6">
        <v>984080357</v>
      </c>
      <c r="U2454" s="6" t="s">
        <v>68</v>
      </c>
      <c r="V2454" s="6" t="s">
        <v>69</v>
      </c>
      <c r="W2454" s="13" t="s">
        <v>60</v>
      </c>
    </row>
    <row r="2455" spans="1:23" hidden="1" x14ac:dyDescent="0.3">
      <c r="A2455" s="4">
        <v>5</v>
      </c>
      <c r="B2455" s="7" t="s">
        <v>46</v>
      </c>
      <c r="C2455" s="7" t="s">
        <v>47</v>
      </c>
      <c r="D2455" s="7" t="s">
        <v>48</v>
      </c>
      <c r="E2455" s="7" t="s">
        <v>49</v>
      </c>
      <c r="F2455" s="7" t="s">
        <v>670</v>
      </c>
      <c r="G2455" s="7" t="s">
        <v>51</v>
      </c>
      <c r="H2455" s="7" t="s">
        <v>52</v>
      </c>
      <c r="I2455" s="7" t="s">
        <v>83</v>
      </c>
      <c r="J2455" s="7" t="s">
        <v>57</v>
      </c>
      <c r="K2455" s="8">
        <v>45734.353614375003</v>
      </c>
      <c r="L2455" s="8">
        <v>45734.357219201389</v>
      </c>
      <c r="M2455" s="9">
        <v>6.2500000000000003E-3</v>
      </c>
      <c r="N2455" s="9">
        <v>0</v>
      </c>
      <c r="O2455" s="7" t="s">
        <v>54</v>
      </c>
      <c r="P2455" s="7">
        <v>200758290</v>
      </c>
      <c r="Q2455" s="7" t="s">
        <v>3417</v>
      </c>
      <c r="R2455" s="7" t="s">
        <v>56</v>
      </c>
      <c r="S2455" s="7" t="s">
        <v>3418</v>
      </c>
      <c r="T2455" s="7">
        <v>985289500</v>
      </c>
      <c r="U2455" s="7" t="s">
        <v>77</v>
      </c>
      <c r="V2455" s="7" t="s">
        <v>110</v>
      </c>
      <c r="W2455" s="10" t="s">
        <v>60</v>
      </c>
    </row>
    <row r="2456" spans="1:23" x14ac:dyDescent="0.3">
      <c r="A2456" s="5">
        <v>5</v>
      </c>
      <c r="B2456" s="6" t="s">
        <v>46</v>
      </c>
      <c r="C2456" s="6" t="s">
        <v>47</v>
      </c>
      <c r="D2456" s="6" t="s">
        <v>48</v>
      </c>
      <c r="E2456" s="6" t="s">
        <v>49</v>
      </c>
      <c r="F2456" s="6" t="s">
        <v>1150</v>
      </c>
      <c r="G2456" s="6" t="s">
        <v>51</v>
      </c>
      <c r="H2456" s="6" t="s">
        <v>52</v>
      </c>
      <c r="I2456" s="6" t="s">
        <v>83</v>
      </c>
      <c r="J2456" s="6" t="s">
        <v>57</v>
      </c>
      <c r="K2456" s="11">
        <v>45734.365649675929</v>
      </c>
      <c r="L2456" s="11">
        <v>45734.367121481482</v>
      </c>
      <c r="M2456" s="12">
        <v>2.3842592592592591E-3</v>
      </c>
      <c r="N2456" s="12">
        <v>0</v>
      </c>
      <c r="O2456" s="6" t="s">
        <v>54</v>
      </c>
      <c r="P2456" s="6">
        <v>200740926</v>
      </c>
      <c r="Q2456" s="6" t="s">
        <v>3423</v>
      </c>
      <c r="R2456" s="6" t="s">
        <v>63</v>
      </c>
      <c r="S2456" s="6" t="s">
        <v>1431</v>
      </c>
      <c r="T2456" s="6">
        <v>989970402</v>
      </c>
      <c r="U2456" s="6" t="s">
        <v>77</v>
      </c>
      <c r="V2456" s="6" t="s">
        <v>78</v>
      </c>
      <c r="W2456" s="13" t="s">
        <v>95</v>
      </c>
    </row>
    <row r="2457" spans="1:23" x14ac:dyDescent="0.3">
      <c r="A2457" s="4">
        <v>5</v>
      </c>
      <c r="B2457" s="7" t="s">
        <v>46</v>
      </c>
      <c r="C2457" s="7" t="s">
        <v>47</v>
      </c>
      <c r="D2457" s="7" t="s">
        <v>48</v>
      </c>
      <c r="E2457" s="7" t="s">
        <v>49</v>
      </c>
      <c r="F2457" s="7" t="s">
        <v>87</v>
      </c>
      <c r="G2457" s="7" t="s">
        <v>51</v>
      </c>
      <c r="H2457" s="7" t="s">
        <v>52</v>
      </c>
      <c r="I2457" s="7" t="s">
        <v>83</v>
      </c>
      <c r="J2457" s="7" t="s">
        <v>57</v>
      </c>
      <c r="K2457" s="8">
        <v>45734.365394016204</v>
      </c>
      <c r="L2457" s="8">
        <v>45734.367358831019</v>
      </c>
      <c r="M2457" s="9">
        <v>4.7800925925925927E-3</v>
      </c>
      <c r="N2457" s="9">
        <v>0</v>
      </c>
      <c r="O2457" s="7" t="s">
        <v>54</v>
      </c>
      <c r="P2457" s="7">
        <v>201639374</v>
      </c>
      <c r="Q2457" s="7" t="s">
        <v>3421</v>
      </c>
      <c r="R2457" s="7" t="s">
        <v>63</v>
      </c>
      <c r="S2457" s="7" t="s">
        <v>3422</v>
      </c>
      <c r="T2457" s="7">
        <v>991320296</v>
      </c>
      <c r="U2457" s="7" t="s">
        <v>77</v>
      </c>
      <c r="V2457" s="7" t="s">
        <v>78</v>
      </c>
      <c r="W2457" s="10" t="s">
        <v>60</v>
      </c>
    </row>
    <row r="2458" spans="1:23" hidden="1" x14ac:dyDescent="0.3">
      <c r="A2458" s="4">
        <v>5</v>
      </c>
      <c r="B2458" s="7" t="s">
        <v>46</v>
      </c>
      <c r="C2458" s="7" t="s">
        <v>47</v>
      </c>
      <c r="D2458" s="7" t="s">
        <v>48</v>
      </c>
      <c r="E2458" s="7" t="s">
        <v>49</v>
      </c>
      <c r="F2458" s="7" t="s">
        <v>2798</v>
      </c>
      <c r="G2458" s="7" t="s">
        <v>51</v>
      </c>
      <c r="H2458" s="7" t="s">
        <v>52</v>
      </c>
      <c r="I2458" s="7" t="s">
        <v>53</v>
      </c>
      <c r="J2458" s="7" t="s">
        <v>48</v>
      </c>
      <c r="K2458" s="8">
        <v>45734.370844421297</v>
      </c>
      <c r="L2458" s="8">
        <v>45734.371178958332</v>
      </c>
      <c r="M2458" s="9">
        <v>9.2592592592592596E-4</v>
      </c>
      <c r="N2458" s="9">
        <v>3.2407407407407406E-4</v>
      </c>
      <c r="O2458" s="7" t="s">
        <v>54</v>
      </c>
      <c r="P2458" s="7">
        <v>201244555</v>
      </c>
      <c r="Q2458" s="7" t="s">
        <v>854</v>
      </c>
      <c r="R2458" s="7" t="s">
        <v>56</v>
      </c>
      <c r="S2458" s="7" t="s">
        <v>2404</v>
      </c>
      <c r="T2458" s="7">
        <v>980683149</v>
      </c>
      <c r="U2458" s="7" t="s">
        <v>68</v>
      </c>
      <c r="V2458" s="7" t="s">
        <v>69</v>
      </c>
      <c r="W2458" s="10" t="s">
        <v>60</v>
      </c>
    </row>
    <row r="2459" spans="1:23" x14ac:dyDescent="0.3">
      <c r="A2459" s="5">
        <v>5</v>
      </c>
      <c r="B2459" s="6" t="s">
        <v>46</v>
      </c>
      <c r="C2459" s="6" t="s">
        <v>47</v>
      </c>
      <c r="D2459" s="6" t="s">
        <v>48</v>
      </c>
      <c r="E2459" s="6" t="s">
        <v>49</v>
      </c>
      <c r="F2459" s="6" t="s">
        <v>1294</v>
      </c>
      <c r="G2459" s="6" t="s">
        <v>51</v>
      </c>
      <c r="H2459" s="6" t="s">
        <v>52</v>
      </c>
      <c r="I2459" s="6" t="s">
        <v>83</v>
      </c>
      <c r="J2459" s="6" t="s">
        <v>57</v>
      </c>
      <c r="K2459" s="11">
        <v>45733.643927766207</v>
      </c>
      <c r="L2459" s="11">
        <v>45734.37452690972</v>
      </c>
      <c r="M2459" s="12">
        <v>2.5462962962962965E-3</v>
      </c>
      <c r="N2459" s="12">
        <v>8.9120370370370373E-4</v>
      </c>
      <c r="O2459" s="6" t="s">
        <v>54</v>
      </c>
      <c r="P2459" s="6">
        <v>201027091</v>
      </c>
      <c r="Q2459" s="6" t="s">
        <v>1379</v>
      </c>
      <c r="R2459" s="6" t="s">
        <v>63</v>
      </c>
      <c r="S2459" s="6" t="s">
        <v>1380</v>
      </c>
      <c r="T2459" s="6">
        <v>987889150</v>
      </c>
      <c r="U2459" s="6" t="s">
        <v>58</v>
      </c>
      <c r="V2459" s="6" t="s">
        <v>59</v>
      </c>
      <c r="W2459" s="13" t="s">
        <v>60</v>
      </c>
    </row>
    <row r="2460" spans="1:23" hidden="1" x14ac:dyDescent="0.3">
      <c r="A2460" s="4">
        <v>5</v>
      </c>
      <c r="B2460" s="7" t="s">
        <v>46</v>
      </c>
      <c r="C2460" s="7" t="s">
        <v>47</v>
      </c>
      <c r="D2460" s="7" t="s">
        <v>48</v>
      </c>
      <c r="E2460" s="7" t="s">
        <v>49</v>
      </c>
      <c r="F2460" s="7" t="s">
        <v>2550</v>
      </c>
      <c r="G2460" s="7" t="s">
        <v>51</v>
      </c>
      <c r="H2460" s="7" t="s">
        <v>52</v>
      </c>
      <c r="I2460" s="7" t="s">
        <v>83</v>
      </c>
      <c r="J2460" s="7" t="s">
        <v>57</v>
      </c>
      <c r="K2460" s="8">
        <v>45733.708969907406</v>
      </c>
      <c r="L2460" s="8">
        <v>45734.375787037039</v>
      </c>
      <c r="M2460" s="9">
        <v>9.6296296296296303E-3</v>
      </c>
      <c r="N2460" s="9">
        <v>0</v>
      </c>
      <c r="O2460" s="7" t="s">
        <v>54</v>
      </c>
      <c r="P2460" s="7">
        <v>929655694</v>
      </c>
      <c r="Q2460" s="7" t="s">
        <v>3407</v>
      </c>
      <c r="R2460" s="7" t="s">
        <v>56</v>
      </c>
      <c r="S2460" s="7" t="s">
        <v>3408</v>
      </c>
      <c r="T2460" s="7">
        <v>988847910</v>
      </c>
      <c r="U2460" s="7" t="s">
        <v>58</v>
      </c>
      <c r="V2460" s="7" t="s">
        <v>59</v>
      </c>
      <c r="W2460" s="10" t="s">
        <v>60</v>
      </c>
    </row>
    <row r="2461" spans="1:23" x14ac:dyDescent="0.3">
      <c r="A2461" s="4">
        <v>5</v>
      </c>
      <c r="B2461" s="7" t="s">
        <v>46</v>
      </c>
      <c r="C2461" s="7" t="s">
        <v>47</v>
      </c>
      <c r="D2461" s="7" t="s">
        <v>48</v>
      </c>
      <c r="E2461" s="7" t="s">
        <v>49</v>
      </c>
      <c r="F2461" s="7" t="s">
        <v>388</v>
      </c>
      <c r="G2461" s="7" t="s">
        <v>51</v>
      </c>
      <c r="H2461" s="7" t="s">
        <v>52</v>
      </c>
      <c r="I2461" s="7" t="s">
        <v>83</v>
      </c>
      <c r="J2461" s="7" t="s">
        <v>57</v>
      </c>
      <c r="K2461" s="8">
        <v>45734.381587037038</v>
      </c>
      <c r="L2461" s="8">
        <v>45734.383078252315</v>
      </c>
      <c r="M2461" s="9">
        <v>2.2453703703703702E-3</v>
      </c>
      <c r="N2461" s="9">
        <v>0</v>
      </c>
      <c r="O2461" s="7" t="s">
        <v>54</v>
      </c>
      <c r="P2461" s="7">
        <v>201559929</v>
      </c>
      <c r="Q2461" s="7" t="s">
        <v>3425</v>
      </c>
      <c r="R2461" s="7" t="s">
        <v>63</v>
      </c>
      <c r="S2461" s="7" t="s">
        <v>3426</v>
      </c>
      <c r="T2461" s="7">
        <v>981918741</v>
      </c>
      <c r="U2461" s="7" t="s">
        <v>77</v>
      </c>
      <c r="V2461" s="7" t="s">
        <v>78</v>
      </c>
      <c r="W2461" s="10" t="s">
        <v>95</v>
      </c>
    </row>
    <row r="2462" spans="1:23" x14ac:dyDescent="0.3">
      <c r="A2462" s="4">
        <v>5</v>
      </c>
      <c r="B2462" s="7" t="s">
        <v>46</v>
      </c>
      <c r="C2462" s="7" t="s">
        <v>47</v>
      </c>
      <c r="D2462" s="7" t="s">
        <v>48</v>
      </c>
      <c r="E2462" s="7" t="s">
        <v>49</v>
      </c>
      <c r="F2462" s="7" t="s">
        <v>929</v>
      </c>
      <c r="G2462" s="7" t="s">
        <v>51</v>
      </c>
      <c r="H2462" s="7" t="s">
        <v>52</v>
      </c>
      <c r="I2462" s="7" t="s">
        <v>83</v>
      </c>
      <c r="J2462" s="7" t="s">
        <v>57</v>
      </c>
      <c r="K2462" s="8">
        <v>45734.39022760417</v>
      </c>
      <c r="L2462" s="8">
        <v>45734.393255567127</v>
      </c>
      <c r="M2462" s="9">
        <v>3.8425925925925928E-3</v>
      </c>
      <c r="N2462" s="9">
        <v>0</v>
      </c>
      <c r="O2462" s="7" t="s">
        <v>54</v>
      </c>
      <c r="P2462" s="7">
        <v>200740926</v>
      </c>
      <c r="Q2462" s="7" t="s">
        <v>3423</v>
      </c>
      <c r="R2462" s="7" t="s">
        <v>63</v>
      </c>
      <c r="S2462" s="7" t="s">
        <v>1431</v>
      </c>
      <c r="T2462" s="7">
        <v>989970402</v>
      </c>
      <c r="U2462" s="7" t="s">
        <v>77</v>
      </c>
      <c r="V2462" s="7" t="s">
        <v>78</v>
      </c>
      <c r="W2462" s="10" t="s">
        <v>60</v>
      </c>
    </row>
    <row r="2463" spans="1:23" x14ac:dyDescent="0.3">
      <c r="A2463" s="5">
        <v>5</v>
      </c>
      <c r="B2463" s="6" t="s">
        <v>46</v>
      </c>
      <c r="C2463" s="6" t="s">
        <v>47</v>
      </c>
      <c r="D2463" s="6" t="s">
        <v>48</v>
      </c>
      <c r="E2463" s="6" t="s">
        <v>49</v>
      </c>
      <c r="F2463" s="6" t="s">
        <v>676</v>
      </c>
      <c r="G2463" s="6" t="s">
        <v>51</v>
      </c>
      <c r="H2463" s="6" t="s">
        <v>52</v>
      </c>
      <c r="I2463" s="6" t="s">
        <v>83</v>
      </c>
      <c r="J2463" s="6" t="s">
        <v>57</v>
      </c>
      <c r="K2463" s="11">
        <v>45734.391350497688</v>
      </c>
      <c r="L2463" s="11">
        <v>45734.397681747687</v>
      </c>
      <c r="M2463" s="12">
        <v>3.9699074074074072E-3</v>
      </c>
      <c r="N2463" s="12">
        <v>0</v>
      </c>
      <c r="O2463" s="6" t="s">
        <v>54</v>
      </c>
      <c r="P2463" s="6">
        <v>201233400</v>
      </c>
      <c r="Q2463" s="6" t="s">
        <v>3427</v>
      </c>
      <c r="R2463" s="6" t="s">
        <v>63</v>
      </c>
      <c r="S2463" s="6" t="s">
        <v>3428</v>
      </c>
      <c r="T2463" s="6">
        <v>968668611</v>
      </c>
      <c r="U2463" s="6" t="s">
        <v>77</v>
      </c>
      <c r="V2463" s="6" t="s">
        <v>78</v>
      </c>
      <c r="W2463" s="13" t="s">
        <v>60</v>
      </c>
    </row>
    <row r="2464" spans="1:23" hidden="1" x14ac:dyDescent="0.3">
      <c r="A2464" s="5">
        <v>5</v>
      </c>
      <c r="B2464" s="6" t="s">
        <v>46</v>
      </c>
      <c r="C2464" s="6" t="s">
        <v>47</v>
      </c>
      <c r="D2464" s="6" t="s">
        <v>48</v>
      </c>
      <c r="E2464" s="6" t="s">
        <v>49</v>
      </c>
      <c r="F2464" s="6" t="s">
        <v>2730</v>
      </c>
      <c r="G2464" s="6" t="s">
        <v>51</v>
      </c>
      <c r="H2464" s="6" t="s">
        <v>52</v>
      </c>
      <c r="I2464" s="6" t="s">
        <v>53</v>
      </c>
      <c r="J2464" s="6" t="s">
        <v>48</v>
      </c>
      <c r="K2464" s="11">
        <v>45734.401855277778</v>
      </c>
      <c r="L2464" s="11">
        <v>45734.402322569447</v>
      </c>
      <c r="M2464" s="12">
        <v>2.8935185185185184E-3</v>
      </c>
      <c r="N2464" s="12">
        <v>4.6296296296296298E-4</v>
      </c>
      <c r="O2464" s="6" t="s">
        <v>54</v>
      </c>
      <c r="P2464" s="6">
        <v>1711291417</v>
      </c>
      <c r="Q2464" s="6" t="s">
        <v>2429</v>
      </c>
      <c r="R2464" s="6" t="s">
        <v>56</v>
      </c>
      <c r="S2464" s="6" t="s">
        <v>1205</v>
      </c>
      <c r="T2464" s="6">
        <v>986099693</v>
      </c>
      <c r="U2464" s="6" t="s">
        <v>68</v>
      </c>
      <c r="V2464" s="6" t="s">
        <v>69</v>
      </c>
      <c r="W2464" s="13" t="s">
        <v>60</v>
      </c>
    </row>
    <row r="2465" spans="1:23" hidden="1" x14ac:dyDescent="0.3">
      <c r="A2465" s="4">
        <v>5</v>
      </c>
      <c r="B2465" s="7" t="s">
        <v>46</v>
      </c>
      <c r="C2465" s="7" t="s">
        <v>47</v>
      </c>
      <c r="D2465" s="7" t="s">
        <v>48</v>
      </c>
      <c r="E2465" s="7" t="s">
        <v>49</v>
      </c>
      <c r="F2465" s="7" t="s">
        <v>2013</v>
      </c>
      <c r="G2465" s="7" t="s">
        <v>51</v>
      </c>
      <c r="H2465" s="7" t="s">
        <v>52</v>
      </c>
      <c r="I2465" s="7" t="s">
        <v>83</v>
      </c>
      <c r="J2465" s="7" t="s">
        <v>57</v>
      </c>
      <c r="K2465" s="8">
        <v>45733.653148252313</v>
      </c>
      <c r="L2465" s="8">
        <v>45734.414054606481</v>
      </c>
      <c r="M2465" s="9">
        <v>1.8749999999999999E-3</v>
      </c>
      <c r="N2465" s="9">
        <v>1.5046296296296296E-3</v>
      </c>
      <c r="O2465" s="7" t="s">
        <v>54</v>
      </c>
      <c r="P2465" s="7">
        <v>201851235</v>
      </c>
      <c r="Q2465" s="7" t="s">
        <v>3347</v>
      </c>
      <c r="R2465" s="7" t="s">
        <v>56</v>
      </c>
      <c r="S2465" s="7" t="s">
        <v>3401</v>
      </c>
      <c r="T2465" s="7">
        <v>939142098</v>
      </c>
      <c r="U2465" s="7" t="s">
        <v>77</v>
      </c>
      <c r="V2465" s="7" t="s">
        <v>110</v>
      </c>
      <c r="W2465" s="10" t="s">
        <v>60</v>
      </c>
    </row>
    <row r="2466" spans="1:23" hidden="1" x14ac:dyDescent="0.3">
      <c r="A2466" s="5">
        <v>5</v>
      </c>
      <c r="B2466" s="6" t="s">
        <v>46</v>
      </c>
      <c r="C2466" s="6" t="s">
        <v>47</v>
      </c>
      <c r="D2466" s="6" t="s">
        <v>48</v>
      </c>
      <c r="E2466" s="6" t="s">
        <v>49</v>
      </c>
      <c r="F2466" s="6" t="s">
        <v>3109</v>
      </c>
      <c r="G2466" s="6" t="s">
        <v>51</v>
      </c>
      <c r="H2466" s="6" t="s">
        <v>52</v>
      </c>
      <c r="I2466" s="6" t="s">
        <v>83</v>
      </c>
      <c r="J2466" s="6" t="s">
        <v>57</v>
      </c>
      <c r="K2466" s="11">
        <v>45733.482249710651</v>
      </c>
      <c r="L2466" s="11">
        <v>45734.418693634259</v>
      </c>
      <c r="M2466" s="12">
        <v>1.7013888888888888E-3</v>
      </c>
      <c r="N2466" s="12">
        <v>1.238425925925926E-3</v>
      </c>
      <c r="O2466" s="6" t="s">
        <v>54</v>
      </c>
      <c r="P2466" s="6">
        <v>1204357212</v>
      </c>
      <c r="Q2466" s="6" t="s">
        <v>3356</v>
      </c>
      <c r="R2466" s="6" t="s">
        <v>56</v>
      </c>
      <c r="S2466" s="6" t="s">
        <v>3357</v>
      </c>
      <c r="T2466" s="6">
        <v>939995392</v>
      </c>
      <c r="U2466" s="6" t="s">
        <v>58</v>
      </c>
      <c r="V2466" s="6" t="s">
        <v>59</v>
      </c>
      <c r="W2466" s="13" t="s">
        <v>95</v>
      </c>
    </row>
    <row r="2467" spans="1:23" hidden="1" x14ac:dyDescent="0.3">
      <c r="A2467" s="5">
        <v>5</v>
      </c>
      <c r="B2467" s="6" t="s">
        <v>46</v>
      </c>
      <c r="C2467" s="6" t="s">
        <v>47</v>
      </c>
      <c r="D2467" s="6" t="s">
        <v>48</v>
      </c>
      <c r="E2467" s="6" t="s">
        <v>49</v>
      </c>
      <c r="F2467" s="6" t="s">
        <v>3171</v>
      </c>
      <c r="G2467" s="6" t="s">
        <v>51</v>
      </c>
      <c r="H2467" s="6" t="s">
        <v>52</v>
      </c>
      <c r="I2467" s="6" t="s">
        <v>53</v>
      </c>
      <c r="J2467" s="6" t="s">
        <v>48</v>
      </c>
      <c r="K2467" s="11">
        <v>45734.427030648149</v>
      </c>
      <c r="L2467" s="11">
        <v>45734.42723587963</v>
      </c>
      <c r="M2467" s="12">
        <v>2.476851851851852E-3</v>
      </c>
      <c r="N2467" s="12">
        <v>1.9675925925925926E-4</v>
      </c>
      <c r="O2467" s="6" t="s">
        <v>54</v>
      </c>
      <c r="P2467" s="6">
        <v>201040185</v>
      </c>
      <c r="Q2467" s="6" t="s">
        <v>3435</v>
      </c>
      <c r="R2467" s="6" t="s">
        <v>56</v>
      </c>
      <c r="S2467" s="6" t="s">
        <v>3436</v>
      </c>
      <c r="T2467" s="6">
        <v>986512886</v>
      </c>
      <c r="U2467" s="6" t="s">
        <v>68</v>
      </c>
      <c r="V2467" s="6" t="s">
        <v>69</v>
      </c>
      <c r="W2467" s="13" t="s">
        <v>60</v>
      </c>
    </row>
    <row r="2468" spans="1:23" x14ac:dyDescent="0.3">
      <c r="A2468" s="4">
        <v>5</v>
      </c>
      <c r="B2468" s="7" t="s">
        <v>46</v>
      </c>
      <c r="C2468" s="7" t="s">
        <v>47</v>
      </c>
      <c r="D2468" s="7" t="s">
        <v>48</v>
      </c>
      <c r="E2468" s="7" t="s">
        <v>49</v>
      </c>
      <c r="F2468" s="7" t="s">
        <v>96</v>
      </c>
      <c r="G2468" s="7" t="s">
        <v>51</v>
      </c>
      <c r="H2468" s="7" t="s">
        <v>52</v>
      </c>
      <c r="I2468" s="7" t="s">
        <v>53</v>
      </c>
      <c r="J2468" s="7" t="s">
        <v>48</v>
      </c>
      <c r="K2468" s="8">
        <v>45734.429310798609</v>
      </c>
      <c r="L2468" s="8">
        <v>45734.429460023151</v>
      </c>
      <c r="M2468" s="9">
        <v>2.0833333333333333E-3</v>
      </c>
      <c r="N2468" s="9">
        <v>1.3888888888888889E-4</v>
      </c>
      <c r="O2468" s="7" t="s">
        <v>54</v>
      </c>
      <c r="P2468" s="7">
        <v>202074886</v>
      </c>
      <c r="Q2468" s="7" t="s">
        <v>3437</v>
      </c>
      <c r="R2468" s="7" t="s">
        <v>63</v>
      </c>
      <c r="S2468" s="7" t="s">
        <v>57</v>
      </c>
      <c r="T2468" s="7">
        <v>986593236</v>
      </c>
      <c r="U2468" s="7" t="s">
        <v>68</v>
      </c>
      <c r="V2468" s="7" t="s">
        <v>69</v>
      </c>
      <c r="W2468" s="10" t="s">
        <v>60</v>
      </c>
    </row>
    <row r="2469" spans="1:23" x14ac:dyDescent="0.3">
      <c r="A2469" s="5">
        <v>5</v>
      </c>
      <c r="B2469" s="6" t="s">
        <v>46</v>
      </c>
      <c r="C2469" s="6" t="s">
        <v>47</v>
      </c>
      <c r="D2469" s="6" t="s">
        <v>48</v>
      </c>
      <c r="E2469" s="6" t="s">
        <v>49</v>
      </c>
      <c r="F2469" s="6" t="s">
        <v>2836</v>
      </c>
      <c r="G2469" s="6" t="s">
        <v>51</v>
      </c>
      <c r="H2469" s="6" t="s">
        <v>52</v>
      </c>
      <c r="I2469" s="6" t="s">
        <v>53</v>
      </c>
      <c r="J2469" s="6" t="s">
        <v>48</v>
      </c>
      <c r="K2469" s="11">
        <v>45734.429648530095</v>
      </c>
      <c r="L2469" s="11">
        <v>45734.431585208331</v>
      </c>
      <c r="M2469" s="12">
        <v>3.3784722222222223E-2</v>
      </c>
      <c r="N2469" s="12">
        <v>1.9328703703703704E-3</v>
      </c>
      <c r="O2469" s="6" t="s">
        <v>54</v>
      </c>
      <c r="P2469" s="6">
        <v>201051927</v>
      </c>
      <c r="Q2469" s="6" t="s">
        <v>3438</v>
      </c>
      <c r="R2469" s="6" t="s">
        <v>63</v>
      </c>
      <c r="S2469" s="6" t="s">
        <v>57</v>
      </c>
      <c r="T2469" s="6">
        <v>994553849</v>
      </c>
      <c r="U2469" s="6" t="s">
        <v>68</v>
      </c>
      <c r="V2469" s="6" t="s">
        <v>69</v>
      </c>
      <c r="W2469" s="13" t="s">
        <v>60</v>
      </c>
    </row>
    <row r="2470" spans="1:23" x14ac:dyDescent="0.3">
      <c r="A2470" s="4">
        <v>5</v>
      </c>
      <c r="B2470" s="7" t="s">
        <v>46</v>
      </c>
      <c r="C2470" s="7" t="s">
        <v>47</v>
      </c>
      <c r="D2470" s="7" t="s">
        <v>48</v>
      </c>
      <c r="E2470" s="7" t="s">
        <v>49</v>
      </c>
      <c r="F2470" s="7" t="s">
        <v>3001</v>
      </c>
      <c r="G2470" s="7" t="s">
        <v>51</v>
      </c>
      <c r="H2470" s="7" t="s">
        <v>52</v>
      </c>
      <c r="I2470" s="7" t="s">
        <v>53</v>
      </c>
      <c r="J2470" s="7" t="s">
        <v>48</v>
      </c>
      <c r="K2470" s="8">
        <v>45734.46921599537</v>
      </c>
      <c r="L2470" s="8">
        <v>45734.46941607639</v>
      </c>
      <c r="M2470" s="9">
        <v>1.3888888888888889E-4</v>
      </c>
      <c r="N2470" s="9">
        <v>1.9675925925925926E-4</v>
      </c>
      <c r="O2470" s="7" t="s">
        <v>54</v>
      </c>
      <c r="P2470" s="7">
        <v>202074886</v>
      </c>
      <c r="Q2470" s="7" t="s">
        <v>3437</v>
      </c>
      <c r="R2470" s="7" t="s">
        <v>63</v>
      </c>
      <c r="S2470" s="7" t="s">
        <v>57</v>
      </c>
      <c r="T2470" s="7">
        <v>986593236</v>
      </c>
      <c r="U2470" s="7" t="s">
        <v>68</v>
      </c>
      <c r="V2470" s="7" t="s">
        <v>69</v>
      </c>
      <c r="W2470" s="10" t="s">
        <v>60</v>
      </c>
    </row>
    <row r="2471" spans="1:23" hidden="1" x14ac:dyDescent="0.3">
      <c r="A2471" s="4">
        <v>5</v>
      </c>
      <c r="B2471" s="7" t="s">
        <v>46</v>
      </c>
      <c r="C2471" s="7" t="s">
        <v>47</v>
      </c>
      <c r="D2471" s="7" t="s">
        <v>48</v>
      </c>
      <c r="E2471" s="7" t="s">
        <v>49</v>
      </c>
      <c r="F2471" s="7" t="s">
        <v>3429</v>
      </c>
      <c r="G2471" s="7" t="s">
        <v>51</v>
      </c>
      <c r="H2471" s="7" t="s">
        <v>52</v>
      </c>
      <c r="I2471" s="7" t="s">
        <v>83</v>
      </c>
      <c r="J2471" s="7" t="s">
        <v>57</v>
      </c>
      <c r="K2471" s="8">
        <v>45734.386965243059</v>
      </c>
      <c r="L2471" s="8">
        <v>45734.471059618052</v>
      </c>
      <c r="M2471" s="9">
        <v>5.3587962962962964E-3</v>
      </c>
      <c r="N2471" s="9">
        <v>0</v>
      </c>
      <c r="O2471" s="7" t="s">
        <v>54</v>
      </c>
      <c r="P2471" s="7">
        <v>201084100</v>
      </c>
      <c r="Q2471" s="7" t="s">
        <v>3430</v>
      </c>
      <c r="R2471" s="7" t="s">
        <v>56</v>
      </c>
      <c r="S2471" s="7" t="s">
        <v>1380</v>
      </c>
      <c r="T2471" s="7">
        <v>988032439</v>
      </c>
      <c r="U2471" s="7" t="s">
        <v>68</v>
      </c>
      <c r="V2471" s="7" t="s">
        <v>2805</v>
      </c>
      <c r="W2471" s="10" t="s">
        <v>60</v>
      </c>
    </row>
    <row r="2472" spans="1:23" hidden="1" x14ac:dyDescent="0.3">
      <c r="A2472" s="5">
        <v>5</v>
      </c>
      <c r="B2472" s="6" t="s">
        <v>46</v>
      </c>
      <c r="C2472" s="6" t="s">
        <v>47</v>
      </c>
      <c r="D2472" s="6" t="s">
        <v>48</v>
      </c>
      <c r="E2472" s="6" t="s">
        <v>49</v>
      </c>
      <c r="F2472" s="6" t="s">
        <v>104</v>
      </c>
      <c r="G2472" s="6" t="s">
        <v>51</v>
      </c>
      <c r="H2472" s="6" t="s">
        <v>52</v>
      </c>
      <c r="I2472" s="6" t="s">
        <v>83</v>
      </c>
      <c r="J2472" s="6" t="s">
        <v>57</v>
      </c>
      <c r="K2472" s="11">
        <v>45734.337462719908</v>
      </c>
      <c r="L2472" s="11">
        <v>45734.475016215278</v>
      </c>
      <c r="M2472" s="12">
        <v>3.2175925925925926E-3</v>
      </c>
      <c r="N2472" s="12">
        <v>0</v>
      </c>
      <c r="O2472" s="6" t="s">
        <v>54</v>
      </c>
      <c r="P2472" s="6">
        <v>201963287</v>
      </c>
      <c r="Q2472" s="6" t="s">
        <v>3192</v>
      </c>
      <c r="R2472" s="6" t="s">
        <v>56</v>
      </c>
      <c r="S2472" s="6" t="s">
        <v>3380</v>
      </c>
      <c r="T2472" s="6">
        <v>968549302</v>
      </c>
      <c r="U2472" s="6" t="s">
        <v>77</v>
      </c>
      <c r="V2472" s="6" t="s">
        <v>110</v>
      </c>
      <c r="W2472" s="13" t="s">
        <v>95</v>
      </c>
    </row>
    <row r="2473" spans="1:23" x14ac:dyDescent="0.3">
      <c r="A2473" s="4">
        <v>5</v>
      </c>
      <c r="B2473" s="7" t="s">
        <v>46</v>
      </c>
      <c r="C2473" s="7" t="s">
        <v>47</v>
      </c>
      <c r="D2473" s="7" t="s">
        <v>48</v>
      </c>
      <c r="E2473" s="7" t="s">
        <v>49</v>
      </c>
      <c r="F2473" s="7" t="s">
        <v>1228</v>
      </c>
      <c r="G2473" s="7" t="s">
        <v>51</v>
      </c>
      <c r="H2473" s="7" t="s">
        <v>52</v>
      </c>
      <c r="I2473" s="7" t="s">
        <v>83</v>
      </c>
      <c r="J2473" s="7" t="s">
        <v>57</v>
      </c>
      <c r="K2473" s="8">
        <v>45730.624096180552</v>
      </c>
      <c r="L2473" s="8">
        <v>45734.478488969908</v>
      </c>
      <c r="M2473" s="9">
        <v>5.7407407407407407E-3</v>
      </c>
      <c r="N2473" s="9">
        <v>0</v>
      </c>
      <c r="O2473" s="7" t="s">
        <v>54</v>
      </c>
      <c r="P2473" s="7">
        <v>201537354</v>
      </c>
      <c r="Q2473" s="7" t="s">
        <v>3288</v>
      </c>
      <c r="R2473" s="7" t="s">
        <v>63</v>
      </c>
      <c r="S2473" s="7" t="s">
        <v>3289</v>
      </c>
      <c r="T2473" s="7">
        <v>988578408</v>
      </c>
      <c r="U2473" s="7" t="s">
        <v>77</v>
      </c>
      <c r="V2473" s="7" t="s">
        <v>78</v>
      </c>
      <c r="W2473" s="10" t="s">
        <v>95</v>
      </c>
    </row>
    <row r="2474" spans="1:23" x14ac:dyDescent="0.3">
      <c r="A2474" s="5">
        <v>5</v>
      </c>
      <c r="B2474" s="6" t="s">
        <v>46</v>
      </c>
      <c r="C2474" s="6" t="s">
        <v>47</v>
      </c>
      <c r="D2474" s="6" t="s">
        <v>48</v>
      </c>
      <c r="E2474" s="6" t="s">
        <v>49</v>
      </c>
      <c r="F2474" s="6" t="s">
        <v>1088</v>
      </c>
      <c r="G2474" s="6" t="s">
        <v>51</v>
      </c>
      <c r="H2474" s="6" t="s">
        <v>52</v>
      </c>
      <c r="I2474" s="6" t="s">
        <v>83</v>
      </c>
      <c r="J2474" s="6" t="s">
        <v>57</v>
      </c>
      <c r="K2474" s="11">
        <v>45734.381018854168</v>
      </c>
      <c r="L2474" s="11">
        <v>45734.485747604165</v>
      </c>
      <c r="M2474" s="12">
        <v>7.013888888888889E-3</v>
      </c>
      <c r="N2474" s="12">
        <v>0</v>
      </c>
      <c r="O2474" s="6" t="s">
        <v>54</v>
      </c>
      <c r="P2474" s="6">
        <v>200803344</v>
      </c>
      <c r="Q2474" s="6" t="s">
        <v>3344</v>
      </c>
      <c r="R2474" s="6" t="s">
        <v>63</v>
      </c>
      <c r="S2474" s="6" t="s">
        <v>3424</v>
      </c>
      <c r="T2474" s="6">
        <v>980037493</v>
      </c>
      <c r="U2474" s="6" t="s">
        <v>77</v>
      </c>
      <c r="V2474" s="6" t="s">
        <v>110</v>
      </c>
      <c r="W2474" s="13" t="s">
        <v>60</v>
      </c>
    </row>
    <row r="2475" spans="1:23" hidden="1" x14ac:dyDescent="0.3">
      <c r="A2475" s="4">
        <v>5</v>
      </c>
      <c r="B2475" s="7" t="s">
        <v>46</v>
      </c>
      <c r="C2475" s="7" t="s">
        <v>47</v>
      </c>
      <c r="D2475" s="7" t="s">
        <v>48</v>
      </c>
      <c r="E2475" s="7" t="s">
        <v>49</v>
      </c>
      <c r="F2475" s="7" t="s">
        <v>2998</v>
      </c>
      <c r="G2475" s="7" t="s">
        <v>51</v>
      </c>
      <c r="H2475" s="7" t="s">
        <v>52</v>
      </c>
      <c r="I2475" s="7" t="s">
        <v>53</v>
      </c>
      <c r="J2475" s="7" t="s">
        <v>48</v>
      </c>
      <c r="K2475" s="8">
        <v>45734.498564814814</v>
      </c>
      <c r="L2475" s="8">
        <v>45734.504386574074</v>
      </c>
      <c r="M2475" s="9">
        <v>3.9467592592592592E-3</v>
      </c>
      <c r="N2475" s="9">
        <v>5.8217592592592592E-3</v>
      </c>
      <c r="O2475" s="7" t="s">
        <v>54</v>
      </c>
      <c r="P2475" s="7">
        <v>201521739</v>
      </c>
      <c r="Q2475" s="7" t="s">
        <v>3446</v>
      </c>
      <c r="R2475" s="7" t="s">
        <v>56</v>
      </c>
      <c r="S2475" s="7" t="s">
        <v>57</v>
      </c>
      <c r="T2475" s="7">
        <v>987587538</v>
      </c>
      <c r="U2475" s="7" t="s">
        <v>68</v>
      </c>
      <c r="V2475" s="7" t="s">
        <v>69</v>
      </c>
      <c r="W2475" s="10" t="s">
        <v>60</v>
      </c>
    </row>
    <row r="2476" spans="1:23" hidden="1" x14ac:dyDescent="0.3">
      <c r="A2476" s="5">
        <v>5</v>
      </c>
      <c r="B2476" s="6" t="s">
        <v>46</v>
      </c>
      <c r="C2476" s="6" t="s">
        <v>47</v>
      </c>
      <c r="D2476" s="6" t="s">
        <v>48</v>
      </c>
      <c r="E2476" s="6" t="s">
        <v>49</v>
      </c>
      <c r="F2476" s="6" t="s">
        <v>3012</v>
      </c>
      <c r="G2476" s="6" t="s">
        <v>51</v>
      </c>
      <c r="H2476" s="6" t="s">
        <v>52</v>
      </c>
      <c r="I2476" s="6" t="s">
        <v>53</v>
      </c>
      <c r="J2476" s="6" t="s">
        <v>48</v>
      </c>
      <c r="K2476" s="11">
        <v>45734.531657523148</v>
      </c>
      <c r="L2476" s="11">
        <v>45734.531849803243</v>
      </c>
      <c r="M2476" s="12">
        <v>3.3449074074074076E-3</v>
      </c>
      <c r="N2476" s="12">
        <v>1.8518518518518518E-4</v>
      </c>
      <c r="O2476" s="6" t="s">
        <v>54</v>
      </c>
      <c r="P2476" s="6">
        <v>2300453517</v>
      </c>
      <c r="Q2476" s="6" t="s">
        <v>3447</v>
      </c>
      <c r="R2476" s="6" t="s">
        <v>56</v>
      </c>
      <c r="S2476" s="6" t="s">
        <v>57</v>
      </c>
      <c r="T2476" s="6">
        <v>982911574</v>
      </c>
      <c r="U2476" s="6" t="s">
        <v>68</v>
      </c>
      <c r="V2476" s="6" t="s">
        <v>69</v>
      </c>
      <c r="W2476" s="13" t="s">
        <v>60</v>
      </c>
    </row>
    <row r="2477" spans="1:23" x14ac:dyDescent="0.3">
      <c r="A2477" s="4">
        <v>5</v>
      </c>
      <c r="B2477" s="7" t="s">
        <v>46</v>
      </c>
      <c r="C2477" s="7" t="s">
        <v>47</v>
      </c>
      <c r="D2477" s="7" t="s">
        <v>48</v>
      </c>
      <c r="E2477" s="7" t="s">
        <v>49</v>
      </c>
      <c r="F2477" s="7" t="s">
        <v>3014</v>
      </c>
      <c r="G2477" s="7" t="s">
        <v>51</v>
      </c>
      <c r="H2477" s="7" t="s">
        <v>52</v>
      </c>
      <c r="I2477" s="7" t="s">
        <v>53</v>
      </c>
      <c r="J2477" s="7" t="s">
        <v>48</v>
      </c>
      <c r="K2477" s="8">
        <v>45734.533386342591</v>
      </c>
      <c r="L2477" s="8">
        <v>45734.535454513891</v>
      </c>
      <c r="M2477" s="9">
        <v>1.5162037037037036E-3</v>
      </c>
      <c r="N2477" s="9">
        <v>2.0601851851851853E-3</v>
      </c>
      <c r="O2477" s="7" t="s">
        <v>54</v>
      </c>
      <c r="P2477" s="7">
        <v>202128666</v>
      </c>
      <c r="Q2477" s="7" t="s">
        <v>162</v>
      </c>
      <c r="R2477" s="7" t="s">
        <v>63</v>
      </c>
      <c r="S2477" s="7" t="s">
        <v>163</v>
      </c>
      <c r="T2477" s="7">
        <v>968405454</v>
      </c>
      <c r="U2477" s="7" t="s">
        <v>68</v>
      </c>
      <c r="V2477" s="7" t="s">
        <v>69</v>
      </c>
      <c r="W2477" s="10" t="s">
        <v>60</v>
      </c>
    </row>
    <row r="2478" spans="1:23" hidden="1" x14ac:dyDescent="0.3">
      <c r="A2478" s="4">
        <v>5</v>
      </c>
      <c r="B2478" s="7" t="s">
        <v>46</v>
      </c>
      <c r="C2478" s="7" t="s">
        <v>47</v>
      </c>
      <c r="D2478" s="7" t="s">
        <v>48</v>
      </c>
      <c r="E2478" s="7" t="s">
        <v>49</v>
      </c>
      <c r="F2478" s="7" t="s">
        <v>1008</v>
      </c>
      <c r="G2478" s="7" t="s">
        <v>51</v>
      </c>
      <c r="H2478" s="7" t="s">
        <v>52</v>
      </c>
      <c r="I2478" s="7" t="s">
        <v>83</v>
      </c>
      <c r="J2478" s="7" t="s">
        <v>57</v>
      </c>
      <c r="K2478" s="8">
        <v>45734.415148182874</v>
      </c>
      <c r="L2478" s="8">
        <v>45734.543441678237</v>
      </c>
      <c r="M2478" s="9">
        <v>5.5324074074074078E-3</v>
      </c>
      <c r="N2478" s="9">
        <v>0</v>
      </c>
      <c r="O2478" s="7" t="s">
        <v>54</v>
      </c>
      <c r="P2478" s="7">
        <v>200830313</v>
      </c>
      <c r="Q2478" s="7" t="s">
        <v>3433</v>
      </c>
      <c r="R2478" s="7" t="s">
        <v>56</v>
      </c>
      <c r="S2478" s="7" t="s">
        <v>3434</v>
      </c>
      <c r="T2478" s="7">
        <v>986771677</v>
      </c>
      <c r="U2478" s="7" t="s">
        <v>77</v>
      </c>
      <c r="V2478" s="7" t="s">
        <v>110</v>
      </c>
      <c r="W2478" s="10" t="s">
        <v>60</v>
      </c>
    </row>
    <row r="2479" spans="1:23" x14ac:dyDescent="0.3">
      <c r="A2479" s="4">
        <v>5</v>
      </c>
      <c r="B2479" s="7" t="s">
        <v>46</v>
      </c>
      <c r="C2479" s="7" t="s">
        <v>47</v>
      </c>
      <c r="D2479" s="7" t="s">
        <v>48</v>
      </c>
      <c r="E2479" s="7" t="s">
        <v>49</v>
      </c>
      <c r="F2479" s="7" t="s">
        <v>932</v>
      </c>
      <c r="G2479" s="7" t="s">
        <v>51</v>
      </c>
      <c r="H2479" s="7" t="s">
        <v>52</v>
      </c>
      <c r="I2479" s="7" t="s">
        <v>83</v>
      </c>
      <c r="J2479" s="7" t="s">
        <v>57</v>
      </c>
      <c r="K2479" s="8">
        <v>45734.393561493052</v>
      </c>
      <c r="L2479" s="8">
        <v>45734.549788344906</v>
      </c>
      <c r="M2479" s="9">
        <v>2.0601851851851853E-3</v>
      </c>
      <c r="N2479" s="9">
        <v>0</v>
      </c>
      <c r="O2479" s="7" t="s">
        <v>54</v>
      </c>
      <c r="P2479" s="7">
        <v>1801464791</v>
      </c>
      <c r="Q2479" s="7" t="s">
        <v>3431</v>
      </c>
      <c r="R2479" s="7" t="s">
        <v>63</v>
      </c>
      <c r="S2479" s="7" t="s">
        <v>3432</v>
      </c>
      <c r="T2479" s="7">
        <v>998323205</v>
      </c>
      <c r="U2479" s="7" t="s">
        <v>77</v>
      </c>
      <c r="V2479" s="7" t="s">
        <v>78</v>
      </c>
      <c r="W2479" s="10" t="s">
        <v>60</v>
      </c>
    </row>
    <row r="2480" spans="1:23" x14ac:dyDescent="0.3">
      <c r="A2480" s="5">
        <v>5</v>
      </c>
      <c r="B2480" s="6" t="s">
        <v>46</v>
      </c>
      <c r="C2480" s="6" t="s">
        <v>47</v>
      </c>
      <c r="D2480" s="6" t="s">
        <v>48</v>
      </c>
      <c r="E2480" s="6" t="s">
        <v>49</v>
      </c>
      <c r="F2480" s="6" t="s">
        <v>3033</v>
      </c>
      <c r="G2480" s="6" t="s">
        <v>51</v>
      </c>
      <c r="H2480" s="6" t="s">
        <v>52</v>
      </c>
      <c r="I2480" s="6" t="s">
        <v>53</v>
      </c>
      <c r="J2480" s="6" t="s">
        <v>48</v>
      </c>
      <c r="K2480" s="11">
        <v>45734.548658032407</v>
      </c>
      <c r="L2480" s="11">
        <v>45734.552159074075</v>
      </c>
      <c r="M2480" s="12">
        <v>1.2152777777777778E-3</v>
      </c>
      <c r="N2480" s="12">
        <v>3.4953703703703705E-3</v>
      </c>
      <c r="O2480" s="6" t="s">
        <v>54</v>
      </c>
      <c r="P2480" s="6">
        <v>200895407</v>
      </c>
      <c r="Q2480" s="6" t="s">
        <v>3448</v>
      </c>
      <c r="R2480" s="6" t="s">
        <v>63</v>
      </c>
      <c r="S2480" s="6" t="s">
        <v>57</v>
      </c>
      <c r="T2480" s="6">
        <v>994504891</v>
      </c>
      <c r="U2480" s="6" t="s">
        <v>68</v>
      </c>
      <c r="V2480" s="6" t="s">
        <v>69</v>
      </c>
      <c r="W2480" s="13" t="s">
        <v>60</v>
      </c>
    </row>
    <row r="2481" spans="1:23" x14ac:dyDescent="0.3">
      <c r="A2481" s="5">
        <v>5</v>
      </c>
      <c r="B2481" s="6" t="s">
        <v>46</v>
      </c>
      <c r="C2481" s="6" t="s">
        <v>47</v>
      </c>
      <c r="D2481" s="6" t="s">
        <v>48</v>
      </c>
      <c r="E2481" s="6" t="s">
        <v>49</v>
      </c>
      <c r="F2481" s="6" t="s">
        <v>1005</v>
      </c>
      <c r="G2481" s="6" t="s">
        <v>51</v>
      </c>
      <c r="H2481" s="6" t="s">
        <v>52</v>
      </c>
      <c r="I2481" s="6" t="s">
        <v>83</v>
      </c>
      <c r="J2481" s="6" t="s">
        <v>57</v>
      </c>
      <c r="K2481" s="11">
        <v>45734.408180509257</v>
      </c>
      <c r="L2481" s="11">
        <v>45734.553768217593</v>
      </c>
      <c r="M2481" s="12">
        <v>3.7615740740740739E-3</v>
      </c>
      <c r="N2481" s="12">
        <v>0</v>
      </c>
      <c r="O2481" s="6" t="s">
        <v>54</v>
      </c>
      <c r="P2481" s="6">
        <v>201559929</v>
      </c>
      <c r="Q2481" s="6" t="s">
        <v>3425</v>
      </c>
      <c r="R2481" s="6" t="s">
        <v>63</v>
      </c>
      <c r="S2481" s="6" t="s">
        <v>3426</v>
      </c>
      <c r="T2481" s="6">
        <v>981918741</v>
      </c>
      <c r="U2481" s="6" t="s">
        <v>77</v>
      </c>
      <c r="V2481" s="6" t="s">
        <v>78</v>
      </c>
      <c r="W2481" s="13" t="s">
        <v>60</v>
      </c>
    </row>
    <row r="2482" spans="1:23" x14ac:dyDescent="0.3">
      <c r="A2482" s="4">
        <v>5</v>
      </c>
      <c r="B2482" s="7" t="s">
        <v>46</v>
      </c>
      <c r="C2482" s="7" t="s">
        <v>47</v>
      </c>
      <c r="D2482" s="7" t="s">
        <v>48</v>
      </c>
      <c r="E2482" s="7" t="s">
        <v>49</v>
      </c>
      <c r="F2482" s="7" t="s">
        <v>3383</v>
      </c>
      <c r="G2482" s="7" t="s">
        <v>51</v>
      </c>
      <c r="H2482" s="7" t="s">
        <v>52</v>
      </c>
      <c r="I2482" s="7" t="s">
        <v>83</v>
      </c>
      <c r="J2482" s="7" t="s">
        <v>57</v>
      </c>
      <c r="K2482" s="8">
        <v>45734.408180509257</v>
      </c>
      <c r="L2482" s="8">
        <v>45734.557537835652</v>
      </c>
      <c r="M2482" s="9">
        <v>2.3148148148148147E-5</v>
      </c>
      <c r="N2482" s="9">
        <v>0</v>
      </c>
      <c r="O2482" s="7" t="s">
        <v>54</v>
      </c>
      <c r="P2482" s="7">
        <v>201559929</v>
      </c>
      <c r="Q2482" s="7" t="s">
        <v>3425</v>
      </c>
      <c r="R2482" s="7" t="s">
        <v>63</v>
      </c>
      <c r="S2482" s="7" t="s">
        <v>3426</v>
      </c>
      <c r="T2482" s="7">
        <v>981918741</v>
      </c>
      <c r="U2482" s="7" t="s">
        <v>1362</v>
      </c>
      <c r="V2482" s="7" t="s">
        <v>1363</v>
      </c>
      <c r="W2482" s="10" t="s">
        <v>60</v>
      </c>
    </row>
    <row r="2483" spans="1:23" hidden="1" x14ac:dyDescent="0.3">
      <c r="A2483" s="4">
        <v>5</v>
      </c>
      <c r="B2483" s="7" t="s">
        <v>46</v>
      </c>
      <c r="C2483" s="7" t="s">
        <v>47</v>
      </c>
      <c r="D2483" s="7" t="s">
        <v>48</v>
      </c>
      <c r="E2483" s="7" t="s">
        <v>49</v>
      </c>
      <c r="F2483" s="7" t="s">
        <v>154</v>
      </c>
      <c r="G2483" s="7" t="s">
        <v>51</v>
      </c>
      <c r="H2483" s="7" t="s">
        <v>71</v>
      </c>
      <c r="I2483" s="7" t="s">
        <v>53</v>
      </c>
      <c r="J2483" s="7" t="s">
        <v>48</v>
      </c>
      <c r="K2483" s="8">
        <v>45734.578326504627</v>
      </c>
      <c r="L2483" s="8">
        <v>45734.578582696762</v>
      </c>
      <c r="M2483" s="9">
        <v>3.6458333333333334E-3</v>
      </c>
      <c r="N2483" s="9">
        <v>2.5462962962962961E-4</v>
      </c>
      <c r="O2483" s="7" t="s">
        <v>54</v>
      </c>
      <c r="P2483" s="7">
        <v>200712016</v>
      </c>
      <c r="Q2483" s="7" t="s">
        <v>3451</v>
      </c>
      <c r="R2483" s="7" t="s">
        <v>56</v>
      </c>
      <c r="S2483" s="7" t="s">
        <v>57</v>
      </c>
      <c r="T2483" s="7">
        <v>996856321</v>
      </c>
      <c r="U2483" s="7" t="s">
        <v>73</v>
      </c>
      <c r="V2483" s="7" t="s">
        <v>74</v>
      </c>
      <c r="W2483" s="10" t="s">
        <v>60</v>
      </c>
    </row>
    <row r="2484" spans="1:23" hidden="1" x14ac:dyDescent="0.3">
      <c r="A2484" s="5">
        <v>5</v>
      </c>
      <c r="B2484" s="6" t="s">
        <v>46</v>
      </c>
      <c r="C2484" s="6" t="s">
        <v>47</v>
      </c>
      <c r="D2484" s="6" t="s">
        <v>48</v>
      </c>
      <c r="E2484" s="6" t="s">
        <v>49</v>
      </c>
      <c r="F2484" s="6" t="s">
        <v>1384</v>
      </c>
      <c r="G2484" s="6" t="s">
        <v>51</v>
      </c>
      <c r="H2484" s="6" t="s">
        <v>71</v>
      </c>
      <c r="I2484" s="6" t="s">
        <v>53</v>
      </c>
      <c r="J2484" s="6" t="s">
        <v>48</v>
      </c>
      <c r="K2484" s="11">
        <v>45734.578326504627</v>
      </c>
      <c r="L2484" s="11">
        <v>45734.582237129631</v>
      </c>
      <c r="M2484" s="12">
        <v>9.2592592592592588E-5</v>
      </c>
      <c r="N2484" s="12">
        <v>0</v>
      </c>
      <c r="O2484" s="6" t="s">
        <v>54</v>
      </c>
      <c r="P2484" s="6">
        <v>200712016</v>
      </c>
      <c r="Q2484" s="6" t="s">
        <v>3451</v>
      </c>
      <c r="R2484" s="6" t="s">
        <v>56</v>
      </c>
      <c r="S2484" s="6" t="s">
        <v>57</v>
      </c>
      <c r="T2484" s="6">
        <v>996856321</v>
      </c>
      <c r="U2484" s="6" t="s">
        <v>77</v>
      </c>
      <c r="V2484" s="6" t="s">
        <v>78</v>
      </c>
      <c r="W2484" s="13" t="s">
        <v>60</v>
      </c>
    </row>
    <row r="2485" spans="1:23" x14ac:dyDescent="0.3">
      <c r="A2485" s="5">
        <v>5</v>
      </c>
      <c r="B2485" s="6" t="s">
        <v>46</v>
      </c>
      <c r="C2485" s="6" t="s">
        <v>47</v>
      </c>
      <c r="D2485" s="6" t="s">
        <v>48</v>
      </c>
      <c r="E2485" s="6" t="s">
        <v>49</v>
      </c>
      <c r="F2485" s="6" t="s">
        <v>1016</v>
      </c>
      <c r="G2485" s="6" t="s">
        <v>51</v>
      </c>
      <c r="H2485" s="6" t="s">
        <v>52</v>
      </c>
      <c r="I2485" s="6" t="s">
        <v>83</v>
      </c>
      <c r="J2485" s="6" t="s">
        <v>57</v>
      </c>
      <c r="K2485" s="11">
        <v>45733.644657777775</v>
      </c>
      <c r="L2485" s="11">
        <v>45734.599056168983</v>
      </c>
      <c r="M2485" s="12">
        <v>7.2916666666666668E-3</v>
      </c>
      <c r="N2485" s="12">
        <v>0</v>
      </c>
      <c r="O2485" s="6" t="s">
        <v>54</v>
      </c>
      <c r="P2485" s="6">
        <v>201912425</v>
      </c>
      <c r="Q2485" s="6" t="s">
        <v>3397</v>
      </c>
      <c r="R2485" s="6" t="s">
        <v>63</v>
      </c>
      <c r="S2485" s="6" t="s">
        <v>3398</v>
      </c>
      <c r="T2485" s="6">
        <v>967913240</v>
      </c>
      <c r="U2485" s="6" t="s">
        <v>77</v>
      </c>
      <c r="V2485" s="6" t="s">
        <v>110</v>
      </c>
      <c r="W2485" s="13" t="s">
        <v>60</v>
      </c>
    </row>
    <row r="2486" spans="1:23" x14ac:dyDescent="0.3">
      <c r="A2486" s="4">
        <v>5</v>
      </c>
      <c r="B2486" s="7" t="s">
        <v>46</v>
      </c>
      <c r="C2486" s="7" t="s">
        <v>47</v>
      </c>
      <c r="D2486" s="7" t="s">
        <v>48</v>
      </c>
      <c r="E2486" s="7" t="s">
        <v>49</v>
      </c>
      <c r="F2486" s="7" t="s">
        <v>3439</v>
      </c>
      <c r="G2486" s="7" t="s">
        <v>51</v>
      </c>
      <c r="H2486" s="7" t="s">
        <v>52</v>
      </c>
      <c r="I2486" s="7" t="s">
        <v>83</v>
      </c>
      <c r="J2486" s="7" t="s">
        <v>57</v>
      </c>
      <c r="K2486" s="8">
        <v>45734.439246724534</v>
      </c>
      <c r="L2486" s="8">
        <v>45734.606388078704</v>
      </c>
      <c r="M2486" s="9">
        <v>4.5023148148148149E-3</v>
      </c>
      <c r="N2486" s="9">
        <v>2.1875000000000002E-3</v>
      </c>
      <c r="O2486" s="7" t="s">
        <v>54</v>
      </c>
      <c r="P2486" s="7">
        <v>201946399</v>
      </c>
      <c r="Q2486" s="7" t="s">
        <v>2327</v>
      </c>
      <c r="R2486" s="7" t="s">
        <v>63</v>
      </c>
      <c r="S2486" s="7" t="s">
        <v>2328</v>
      </c>
      <c r="T2486" s="7">
        <v>939017527</v>
      </c>
      <c r="U2486" s="7" t="s">
        <v>68</v>
      </c>
      <c r="V2486" s="7" t="s">
        <v>69</v>
      </c>
      <c r="W2486" s="10" t="s">
        <v>95</v>
      </c>
    </row>
    <row r="2487" spans="1:23" hidden="1" x14ac:dyDescent="0.3">
      <c r="A2487" s="5">
        <v>5</v>
      </c>
      <c r="B2487" s="6" t="s">
        <v>46</v>
      </c>
      <c r="C2487" s="6" t="s">
        <v>47</v>
      </c>
      <c r="D2487" s="6" t="s">
        <v>48</v>
      </c>
      <c r="E2487" s="6" t="s">
        <v>49</v>
      </c>
      <c r="F2487" s="6" t="s">
        <v>3396</v>
      </c>
      <c r="G2487" s="6" t="s">
        <v>51</v>
      </c>
      <c r="H2487" s="6" t="s">
        <v>52</v>
      </c>
      <c r="I2487" s="6" t="s">
        <v>83</v>
      </c>
      <c r="J2487" s="6" t="s">
        <v>57</v>
      </c>
      <c r="K2487" s="11">
        <v>45733.628595208334</v>
      </c>
      <c r="L2487" s="11">
        <v>45734.610204525467</v>
      </c>
      <c r="M2487" s="12">
        <v>1.1157407407407408E-2</v>
      </c>
      <c r="N2487" s="12">
        <v>1.0879629629629629E-3</v>
      </c>
      <c r="O2487" s="6" t="s">
        <v>54</v>
      </c>
      <c r="P2487" s="6">
        <v>1805441407</v>
      </c>
      <c r="Q2487" s="6" t="s">
        <v>3110</v>
      </c>
      <c r="R2487" s="6" t="s">
        <v>56</v>
      </c>
      <c r="S2487" s="6" t="s">
        <v>3111</v>
      </c>
      <c r="T2487" s="6">
        <v>939776654</v>
      </c>
      <c r="U2487" s="6" t="s">
        <v>68</v>
      </c>
      <c r="V2487" s="6" t="s">
        <v>1202</v>
      </c>
      <c r="W2487" s="13" t="s">
        <v>95</v>
      </c>
    </row>
    <row r="2488" spans="1:23" hidden="1" x14ac:dyDescent="0.3">
      <c r="A2488" s="4">
        <v>5</v>
      </c>
      <c r="B2488" s="7" t="s">
        <v>46</v>
      </c>
      <c r="C2488" s="7" t="s">
        <v>47</v>
      </c>
      <c r="D2488" s="7" t="s">
        <v>48</v>
      </c>
      <c r="E2488" s="7" t="s">
        <v>49</v>
      </c>
      <c r="F2488" s="7" t="s">
        <v>797</v>
      </c>
      <c r="G2488" s="7" t="s">
        <v>51</v>
      </c>
      <c r="H2488" s="7" t="s">
        <v>71</v>
      </c>
      <c r="I2488" s="7" t="s">
        <v>53</v>
      </c>
      <c r="J2488" s="7" t="s">
        <v>48</v>
      </c>
      <c r="K2488" s="8">
        <v>45734.603828472224</v>
      </c>
      <c r="L2488" s="8">
        <v>45734.610923564818</v>
      </c>
      <c r="M2488" s="9">
        <v>3.9120370370370368E-3</v>
      </c>
      <c r="N2488" s="9">
        <v>7.0949074074074074E-3</v>
      </c>
      <c r="O2488" s="7" t="s">
        <v>54</v>
      </c>
      <c r="P2488" s="7">
        <v>200160760</v>
      </c>
      <c r="Q2488" s="7" t="s">
        <v>3452</v>
      </c>
      <c r="R2488" s="7" t="s">
        <v>56</v>
      </c>
      <c r="S2488" s="7" t="s">
        <v>57</v>
      </c>
      <c r="T2488" s="7">
        <v>993930257</v>
      </c>
      <c r="U2488" s="7" t="s">
        <v>77</v>
      </c>
      <c r="V2488" s="7" t="s">
        <v>78</v>
      </c>
      <c r="W2488" s="10" t="s">
        <v>60</v>
      </c>
    </row>
    <row r="2489" spans="1:23" x14ac:dyDescent="0.3">
      <c r="A2489" s="5">
        <v>5</v>
      </c>
      <c r="B2489" s="6" t="s">
        <v>46</v>
      </c>
      <c r="C2489" s="6" t="s">
        <v>47</v>
      </c>
      <c r="D2489" s="6" t="s">
        <v>48</v>
      </c>
      <c r="E2489" s="6" t="s">
        <v>49</v>
      </c>
      <c r="F2489" s="6" t="s">
        <v>1120</v>
      </c>
      <c r="G2489" s="6" t="s">
        <v>51</v>
      </c>
      <c r="H2489" s="6" t="s">
        <v>52</v>
      </c>
      <c r="I2489" s="6" t="s">
        <v>83</v>
      </c>
      <c r="J2489" s="6" t="s">
        <v>57</v>
      </c>
      <c r="K2489" s="11">
        <v>45734.463910034719</v>
      </c>
      <c r="L2489" s="11">
        <v>45734.614977476849</v>
      </c>
      <c r="M2489" s="12">
        <v>4.4560185185185189E-3</v>
      </c>
      <c r="N2489" s="12">
        <v>1.0416666666666667E-3</v>
      </c>
      <c r="O2489" s="6" t="s">
        <v>54</v>
      </c>
      <c r="P2489" s="6">
        <v>201926367</v>
      </c>
      <c r="Q2489" s="6" t="s">
        <v>3453</v>
      </c>
      <c r="R2489" s="6" t="s">
        <v>63</v>
      </c>
      <c r="S2489" s="6" t="s">
        <v>3454</v>
      </c>
      <c r="T2489" s="6">
        <v>997330036</v>
      </c>
      <c r="U2489" s="6" t="s">
        <v>77</v>
      </c>
      <c r="V2489" s="6" t="s">
        <v>78</v>
      </c>
      <c r="W2489" s="13" t="s">
        <v>95</v>
      </c>
    </row>
    <row r="2490" spans="1:23" x14ac:dyDescent="0.3">
      <c r="A2490" s="5">
        <v>5</v>
      </c>
      <c r="B2490" s="6" t="s">
        <v>46</v>
      </c>
      <c r="C2490" s="6" t="s">
        <v>47</v>
      </c>
      <c r="D2490" s="6" t="s">
        <v>48</v>
      </c>
      <c r="E2490" s="6" t="s">
        <v>49</v>
      </c>
      <c r="F2490" s="6" t="s">
        <v>1025</v>
      </c>
      <c r="G2490" s="6" t="s">
        <v>51</v>
      </c>
      <c r="H2490" s="6" t="s">
        <v>52</v>
      </c>
      <c r="I2490" s="6" t="s">
        <v>83</v>
      </c>
      <c r="J2490" s="6" t="s">
        <v>57</v>
      </c>
      <c r="K2490" s="11">
        <v>45734.469033414352</v>
      </c>
      <c r="L2490" s="11">
        <v>45734.619510219905</v>
      </c>
      <c r="M2490" s="12">
        <v>5.9722222222222225E-3</v>
      </c>
      <c r="N2490" s="12">
        <v>7.291666666666667E-4</v>
      </c>
      <c r="O2490" s="6" t="s">
        <v>54</v>
      </c>
      <c r="P2490" s="6">
        <v>202418703</v>
      </c>
      <c r="Q2490" s="6" t="s">
        <v>3440</v>
      </c>
      <c r="R2490" s="6" t="s">
        <v>63</v>
      </c>
      <c r="S2490" s="6" t="s">
        <v>3441</v>
      </c>
      <c r="T2490" s="6">
        <v>995418710</v>
      </c>
      <c r="U2490" s="6" t="s">
        <v>77</v>
      </c>
      <c r="V2490" s="6" t="s">
        <v>78</v>
      </c>
      <c r="W2490" s="13" t="s">
        <v>60</v>
      </c>
    </row>
    <row r="2491" spans="1:23" x14ac:dyDescent="0.3">
      <c r="A2491" s="4">
        <v>5</v>
      </c>
      <c r="B2491" s="7" t="s">
        <v>46</v>
      </c>
      <c r="C2491" s="7" t="s">
        <v>47</v>
      </c>
      <c r="D2491" s="7" t="s">
        <v>48</v>
      </c>
      <c r="E2491" s="7" t="s">
        <v>49</v>
      </c>
      <c r="F2491" s="7" t="s">
        <v>3455</v>
      </c>
      <c r="G2491" s="7" t="s">
        <v>51</v>
      </c>
      <c r="H2491" s="7" t="s">
        <v>52</v>
      </c>
      <c r="I2491" s="7" t="s">
        <v>53</v>
      </c>
      <c r="J2491" s="7" t="s">
        <v>48</v>
      </c>
      <c r="K2491" s="8">
        <v>45734.620876342589</v>
      </c>
      <c r="L2491" s="8">
        <v>45734.621455092594</v>
      </c>
      <c r="M2491" s="9">
        <v>2.0486111111111113E-3</v>
      </c>
      <c r="N2491" s="9">
        <v>5.7870370370370367E-4</v>
      </c>
      <c r="O2491" s="7" t="s">
        <v>54</v>
      </c>
      <c r="P2491" s="7">
        <v>200517555</v>
      </c>
      <c r="Q2491" s="7" t="s">
        <v>3456</v>
      </c>
      <c r="R2491" s="7" t="s">
        <v>63</v>
      </c>
      <c r="S2491" s="7" t="s">
        <v>57</v>
      </c>
      <c r="T2491" s="7">
        <v>993977826</v>
      </c>
      <c r="U2491" s="7" t="s">
        <v>68</v>
      </c>
      <c r="V2491" s="7" t="s">
        <v>2605</v>
      </c>
      <c r="W2491" s="10" t="s">
        <v>60</v>
      </c>
    </row>
    <row r="2492" spans="1:23" x14ac:dyDescent="0.3">
      <c r="A2492" s="5">
        <v>5</v>
      </c>
      <c r="B2492" s="6" t="s">
        <v>46</v>
      </c>
      <c r="C2492" s="6" t="s">
        <v>47</v>
      </c>
      <c r="D2492" s="6" t="s">
        <v>48</v>
      </c>
      <c r="E2492" s="6" t="s">
        <v>49</v>
      </c>
      <c r="F2492" s="6" t="s">
        <v>3457</v>
      </c>
      <c r="G2492" s="6" t="s">
        <v>51</v>
      </c>
      <c r="H2492" s="6" t="s">
        <v>52</v>
      </c>
      <c r="I2492" s="6" t="s">
        <v>53</v>
      </c>
      <c r="J2492" s="6" t="s">
        <v>48</v>
      </c>
      <c r="K2492" s="11">
        <v>45734.620876342589</v>
      </c>
      <c r="L2492" s="11">
        <v>45734.623512337967</v>
      </c>
      <c r="M2492" s="12">
        <v>6.9444444444444444E-5</v>
      </c>
      <c r="N2492" s="12">
        <v>0</v>
      </c>
      <c r="O2492" s="6" t="s">
        <v>54</v>
      </c>
      <c r="P2492" s="6">
        <v>200517555</v>
      </c>
      <c r="Q2492" s="6" t="s">
        <v>3456</v>
      </c>
      <c r="R2492" s="6" t="s">
        <v>63</v>
      </c>
      <c r="S2492" s="6" t="s">
        <v>57</v>
      </c>
      <c r="T2492" s="6">
        <v>993977826</v>
      </c>
      <c r="U2492" s="6" t="s">
        <v>68</v>
      </c>
      <c r="V2492" s="6" t="s">
        <v>69</v>
      </c>
      <c r="W2492" s="13" t="s">
        <v>60</v>
      </c>
    </row>
    <row r="2493" spans="1:23" x14ac:dyDescent="0.3">
      <c r="A2493" s="5">
        <v>5</v>
      </c>
      <c r="B2493" s="6" t="s">
        <v>46</v>
      </c>
      <c r="C2493" s="6" t="s">
        <v>47</v>
      </c>
      <c r="D2493" s="6" t="s">
        <v>48</v>
      </c>
      <c r="E2493" s="6" t="s">
        <v>49</v>
      </c>
      <c r="F2493" s="6" t="s">
        <v>995</v>
      </c>
      <c r="G2493" s="6" t="s">
        <v>51</v>
      </c>
      <c r="H2493" s="6" t="s">
        <v>52</v>
      </c>
      <c r="I2493" s="6" t="s">
        <v>83</v>
      </c>
      <c r="J2493" s="6" t="s">
        <v>57</v>
      </c>
      <c r="K2493" s="11">
        <v>45734.486897569448</v>
      </c>
      <c r="L2493" s="11">
        <v>45734.62555582176</v>
      </c>
      <c r="M2493" s="12">
        <v>6.3078703703703708E-3</v>
      </c>
      <c r="N2493" s="12">
        <v>1.8518518518518519E-3</v>
      </c>
      <c r="O2493" s="6" t="s">
        <v>54</v>
      </c>
      <c r="P2493" s="6">
        <v>201679834</v>
      </c>
      <c r="Q2493" s="6" t="s">
        <v>3442</v>
      </c>
      <c r="R2493" s="6" t="s">
        <v>63</v>
      </c>
      <c r="S2493" s="6" t="s">
        <v>3443</v>
      </c>
      <c r="T2493" s="6">
        <v>969135871</v>
      </c>
      <c r="U2493" s="6" t="s">
        <v>77</v>
      </c>
      <c r="V2493" s="6" t="s">
        <v>110</v>
      </c>
      <c r="W2493" s="13" t="s">
        <v>60</v>
      </c>
    </row>
    <row r="2494" spans="1:23" x14ac:dyDescent="0.3">
      <c r="A2494" s="5">
        <v>5</v>
      </c>
      <c r="B2494" s="6" t="s">
        <v>46</v>
      </c>
      <c r="C2494" s="6" t="s">
        <v>47</v>
      </c>
      <c r="D2494" s="6" t="s">
        <v>48</v>
      </c>
      <c r="E2494" s="6" t="s">
        <v>49</v>
      </c>
      <c r="F2494" s="6" t="s">
        <v>3388</v>
      </c>
      <c r="G2494" s="6" t="s">
        <v>51</v>
      </c>
      <c r="H2494" s="6" t="s">
        <v>52</v>
      </c>
      <c r="I2494" s="6" t="s">
        <v>53</v>
      </c>
      <c r="J2494" s="6" t="s">
        <v>48</v>
      </c>
      <c r="K2494" s="11">
        <v>45734.626735081016</v>
      </c>
      <c r="L2494" s="11">
        <v>45734.627295358798</v>
      </c>
      <c r="M2494" s="12">
        <v>9.7222222222222219E-4</v>
      </c>
      <c r="N2494" s="12">
        <v>5.5555555555555556E-4</v>
      </c>
      <c r="O2494" s="6" t="s">
        <v>54</v>
      </c>
      <c r="P2494" s="6">
        <v>200864213</v>
      </c>
      <c r="Q2494" s="6" t="s">
        <v>831</v>
      </c>
      <c r="R2494" s="6" t="s">
        <v>63</v>
      </c>
      <c r="S2494" s="6" t="s">
        <v>2309</v>
      </c>
      <c r="T2494" s="6">
        <v>999624910</v>
      </c>
      <c r="U2494" s="6" t="s">
        <v>68</v>
      </c>
      <c r="V2494" s="6" t="s">
        <v>69</v>
      </c>
      <c r="W2494" s="13" t="s">
        <v>60</v>
      </c>
    </row>
    <row r="2495" spans="1:23" hidden="1" x14ac:dyDescent="0.3">
      <c r="A2495" s="5">
        <v>5</v>
      </c>
      <c r="B2495" s="6" t="s">
        <v>46</v>
      </c>
      <c r="C2495" s="6" t="s">
        <v>47</v>
      </c>
      <c r="D2495" s="6" t="s">
        <v>48</v>
      </c>
      <c r="E2495" s="6" t="s">
        <v>49</v>
      </c>
      <c r="F2495" s="6" t="s">
        <v>1188</v>
      </c>
      <c r="G2495" s="6" t="s">
        <v>51</v>
      </c>
      <c r="H2495" s="6" t="s">
        <v>52</v>
      </c>
      <c r="I2495" s="6" t="s">
        <v>83</v>
      </c>
      <c r="J2495" s="6" t="s">
        <v>57</v>
      </c>
      <c r="K2495" s="11">
        <v>45734.494304120373</v>
      </c>
      <c r="L2495" s="11">
        <v>45734.628796759258</v>
      </c>
      <c r="M2495" s="12">
        <v>2.8935185185185184E-3</v>
      </c>
      <c r="N2495" s="12">
        <v>3.1250000000000001E-4</v>
      </c>
      <c r="O2495" s="6" t="s">
        <v>54</v>
      </c>
      <c r="P2495" s="6">
        <v>202517280</v>
      </c>
      <c r="Q2495" s="6" t="s">
        <v>3444</v>
      </c>
      <c r="R2495" s="6" t="s">
        <v>56</v>
      </c>
      <c r="S2495" s="6" t="s">
        <v>3445</v>
      </c>
      <c r="T2495" s="6">
        <v>960082086</v>
      </c>
      <c r="U2495" s="6" t="s">
        <v>77</v>
      </c>
      <c r="V2495" s="6" t="s">
        <v>110</v>
      </c>
      <c r="W2495" s="13" t="s">
        <v>60</v>
      </c>
    </row>
    <row r="2496" spans="1:23" x14ac:dyDescent="0.3">
      <c r="A2496" s="5">
        <v>5</v>
      </c>
      <c r="B2496" s="6" t="s">
        <v>46</v>
      </c>
      <c r="C2496" s="6" t="s">
        <v>47</v>
      </c>
      <c r="D2496" s="6" t="s">
        <v>48</v>
      </c>
      <c r="E2496" s="6" t="s">
        <v>49</v>
      </c>
      <c r="F2496" s="6" t="s">
        <v>3394</v>
      </c>
      <c r="G2496" s="6" t="s">
        <v>51</v>
      </c>
      <c r="H2496" s="6" t="s">
        <v>52</v>
      </c>
      <c r="I2496" s="6" t="s">
        <v>53</v>
      </c>
      <c r="J2496" s="6" t="s">
        <v>48</v>
      </c>
      <c r="K2496" s="11">
        <v>45734.642773680556</v>
      </c>
      <c r="L2496" s="11">
        <v>45734.643196863428</v>
      </c>
      <c r="M2496" s="12">
        <v>1.1342592592592593E-3</v>
      </c>
      <c r="N2496" s="12">
        <v>4.1666666666666669E-4</v>
      </c>
      <c r="O2496" s="6" t="s">
        <v>54</v>
      </c>
      <c r="P2496" s="6">
        <v>201125267</v>
      </c>
      <c r="Q2496" s="6" t="s">
        <v>3462</v>
      </c>
      <c r="R2496" s="6" t="s">
        <v>63</v>
      </c>
      <c r="S2496" s="6" t="s">
        <v>57</v>
      </c>
      <c r="T2496" s="6">
        <v>992588386</v>
      </c>
      <c r="U2496" s="6" t="s">
        <v>68</v>
      </c>
      <c r="V2496" s="6" t="s">
        <v>69</v>
      </c>
      <c r="W2496" s="13" t="s">
        <v>60</v>
      </c>
    </row>
    <row r="2497" spans="1:23" x14ac:dyDescent="0.3">
      <c r="A2497" s="4">
        <v>5</v>
      </c>
      <c r="B2497" s="7" t="s">
        <v>46</v>
      </c>
      <c r="C2497" s="7" t="s">
        <v>47</v>
      </c>
      <c r="D2497" s="7" t="s">
        <v>48</v>
      </c>
      <c r="E2497" s="7" t="s">
        <v>49</v>
      </c>
      <c r="F2497" s="7" t="s">
        <v>2757</v>
      </c>
      <c r="G2497" s="7" t="s">
        <v>51</v>
      </c>
      <c r="H2497" s="7" t="s">
        <v>52</v>
      </c>
      <c r="I2497" s="7" t="s">
        <v>83</v>
      </c>
      <c r="J2497" s="7" t="s">
        <v>57</v>
      </c>
      <c r="K2497" s="8">
        <v>45734.490776053244</v>
      </c>
      <c r="L2497" s="8">
        <v>45734.650912893521</v>
      </c>
      <c r="M2497" s="9">
        <v>2.9513888888888888E-3</v>
      </c>
      <c r="N2497" s="9">
        <v>0</v>
      </c>
      <c r="O2497" s="7" t="s">
        <v>54</v>
      </c>
      <c r="P2497" s="7">
        <v>202127189</v>
      </c>
      <c r="Q2497" s="7" t="s">
        <v>3326</v>
      </c>
      <c r="R2497" s="7" t="s">
        <v>63</v>
      </c>
      <c r="S2497" s="7" t="s">
        <v>3327</v>
      </c>
      <c r="T2497" s="7">
        <v>990041588</v>
      </c>
      <c r="U2497" s="7" t="s">
        <v>3186</v>
      </c>
      <c r="V2497" s="7" t="s">
        <v>3463</v>
      </c>
      <c r="W2497" s="10" t="s">
        <v>60</v>
      </c>
    </row>
    <row r="2498" spans="1:23" x14ac:dyDescent="0.3">
      <c r="A2498" s="4">
        <v>5</v>
      </c>
      <c r="B2498" s="7" t="s">
        <v>46</v>
      </c>
      <c r="C2498" s="7" t="s">
        <v>47</v>
      </c>
      <c r="D2498" s="7" t="s">
        <v>48</v>
      </c>
      <c r="E2498" s="7" t="s">
        <v>49</v>
      </c>
      <c r="F2498" s="7" t="s">
        <v>1258</v>
      </c>
      <c r="G2498" s="7" t="s">
        <v>51</v>
      </c>
      <c r="H2498" s="7" t="s">
        <v>52</v>
      </c>
      <c r="I2498" s="7" t="s">
        <v>83</v>
      </c>
      <c r="J2498" s="7" t="s">
        <v>57</v>
      </c>
      <c r="K2498" s="8">
        <v>45734.490776053244</v>
      </c>
      <c r="L2498" s="8">
        <v>45734.655922013888</v>
      </c>
      <c r="M2498" s="9">
        <v>1.3888888888888889E-4</v>
      </c>
      <c r="N2498" s="9">
        <v>0</v>
      </c>
      <c r="O2498" s="7" t="s">
        <v>54</v>
      </c>
      <c r="P2498" s="7">
        <v>202127189</v>
      </c>
      <c r="Q2498" s="7" t="s">
        <v>3326</v>
      </c>
      <c r="R2498" s="7" t="s">
        <v>63</v>
      </c>
      <c r="S2498" s="7" t="s">
        <v>3327</v>
      </c>
      <c r="T2498" s="7">
        <v>990041588</v>
      </c>
      <c r="U2498" s="7" t="s">
        <v>77</v>
      </c>
      <c r="V2498" s="7" t="s">
        <v>78</v>
      </c>
      <c r="W2498" s="10" t="s">
        <v>86</v>
      </c>
    </row>
    <row r="2499" spans="1:23" hidden="1" x14ac:dyDescent="0.3">
      <c r="A2499" s="5">
        <v>5</v>
      </c>
      <c r="B2499" s="6" t="s">
        <v>46</v>
      </c>
      <c r="C2499" s="6" t="s">
        <v>47</v>
      </c>
      <c r="D2499" s="6" t="s">
        <v>48</v>
      </c>
      <c r="E2499" s="6" t="s">
        <v>49</v>
      </c>
      <c r="F2499" s="6" t="s">
        <v>92</v>
      </c>
      <c r="G2499" s="6" t="s">
        <v>51</v>
      </c>
      <c r="H2499" s="6" t="s">
        <v>52</v>
      </c>
      <c r="I2499" s="6" t="s">
        <v>83</v>
      </c>
      <c r="J2499" s="6" t="s">
        <v>57</v>
      </c>
      <c r="K2499" s="11">
        <v>45733.683416516207</v>
      </c>
      <c r="L2499" s="11">
        <v>45734.661430324071</v>
      </c>
      <c r="M2499" s="12">
        <v>4.8495370370370368E-3</v>
      </c>
      <c r="N2499" s="12">
        <v>0</v>
      </c>
      <c r="O2499" s="6" t="s">
        <v>54</v>
      </c>
      <c r="P2499" s="6">
        <v>201625662</v>
      </c>
      <c r="Q2499" s="6" t="s">
        <v>3405</v>
      </c>
      <c r="R2499" s="6" t="s">
        <v>56</v>
      </c>
      <c r="S2499" s="6" t="s">
        <v>3406</v>
      </c>
      <c r="T2499" s="6">
        <v>959476250</v>
      </c>
      <c r="U2499" s="6" t="s">
        <v>77</v>
      </c>
      <c r="V2499" s="6" t="s">
        <v>110</v>
      </c>
      <c r="W2499" s="13" t="s">
        <v>86</v>
      </c>
    </row>
    <row r="2500" spans="1:23" x14ac:dyDescent="0.3">
      <c r="A2500" s="5">
        <v>5</v>
      </c>
      <c r="B2500" s="6" t="s">
        <v>46</v>
      </c>
      <c r="C2500" s="6" t="s">
        <v>47</v>
      </c>
      <c r="D2500" s="6" t="s">
        <v>48</v>
      </c>
      <c r="E2500" s="6" t="s">
        <v>49</v>
      </c>
      <c r="F2500" s="6" t="s">
        <v>3391</v>
      </c>
      <c r="G2500" s="6" t="s">
        <v>51</v>
      </c>
      <c r="H2500" s="6" t="s">
        <v>52</v>
      </c>
      <c r="I2500" s="6" t="s">
        <v>53</v>
      </c>
      <c r="J2500" s="6" t="s">
        <v>48</v>
      </c>
      <c r="K2500" s="11">
        <v>45734.674951030094</v>
      </c>
      <c r="L2500" s="11">
        <v>45734.676695335649</v>
      </c>
      <c r="M2500" s="12">
        <v>1.1574074074074075E-4</v>
      </c>
      <c r="N2500" s="12">
        <v>1.736111111111111E-3</v>
      </c>
      <c r="O2500" s="6" t="s">
        <v>54</v>
      </c>
      <c r="P2500" s="6">
        <v>201662756</v>
      </c>
      <c r="Q2500" s="6" t="s">
        <v>2136</v>
      </c>
      <c r="R2500" s="6" t="s">
        <v>63</v>
      </c>
      <c r="S2500" s="6" t="s">
        <v>2137</v>
      </c>
      <c r="T2500" s="6">
        <v>985608279</v>
      </c>
      <c r="U2500" s="6" t="s">
        <v>68</v>
      </c>
      <c r="V2500" s="6" t="s">
        <v>69</v>
      </c>
      <c r="W2500" s="13" t="s">
        <v>60</v>
      </c>
    </row>
    <row r="2501" spans="1:23" hidden="1" x14ac:dyDescent="0.3">
      <c r="A2501" s="4">
        <v>5</v>
      </c>
      <c r="B2501" s="7" t="s">
        <v>46</v>
      </c>
      <c r="C2501" s="7" t="s">
        <v>47</v>
      </c>
      <c r="D2501" s="7" t="s">
        <v>48</v>
      </c>
      <c r="E2501" s="7" t="s">
        <v>49</v>
      </c>
      <c r="F2501" s="7" t="s">
        <v>1074</v>
      </c>
      <c r="G2501" s="7" t="s">
        <v>51</v>
      </c>
      <c r="H2501" s="7" t="s">
        <v>52</v>
      </c>
      <c r="I2501" s="7" t="s">
        <v>83</v>
      </c>
      <c r="J2501" s="7" t="s">
        <v>57</v>
      </c>
      <c r="K2501" s="8">
        <v>45733.698622685188</v>
      </c>
      <c r="L2501" s="8">
        <v>45734.67728009259</v>
      </c>
      <c r="M2501" s="9">
        <v>3.9699074074074072E-3</v>
      </c>
      <c r="N2501" s="9">
        <v>1.7361111111111112E-4</v>
      </c>
      <c r="O2501" s="7" t="s">
        <v>54</v>
      </c>
      <c r="P2501" s="7">
        <v>201971173</v>
      </c>
      <c r="Q2501" s="7" t="s">
        <v>3410</v>
      </c>
      <c r="R2501" s="7" t="s">
        <v>56</v>
      </c>
      <c r="S2501" s="7" t="s">
        <v>3411</v>
      </c>
      <c r="T2501" s="7">
        <v>988214053</v>
      </c>
      <c r="U2501" s="7" t="s">
        <v>77</v>
      </c>
      <c r="V2501" s="7" t="s">
        <v>110</v>
      </c>
      <c r="W2501" s="10" t="s">
        <v>60</v>
      </c>
    </row>
    <row r="2502" spans="1:23" hidden="1" x14ac:dyDescent="0.3">
      <c r="A2502" s="4">
        <v>5</v>
      </c>
      <c r="B2502" s="7" t="s">
        <v>46</v>
      </c>
      <c r="C2502" s="7" t="s">
        <v>47</v>
      </c>
      <c r="D2502" s="7" t="s">
        <v>48</v>
      </c>
      <c r="E2502" s="7" t="s">
        <v>49</v>
      </c>
      <c r="F2502" s="7" t="s">
        <v>3399</v>
      </c>
      <c r="G2502" s="7" t="s">
        <v>51</v>
      </c>
      <c r="H2502" s="7" t="s">
        <v>52</v>
      </c>
      <c r="I2502" s="7" t="s">
        <v>53</v>
      </c>
      <c r="J2502" s="7" t="s">
        <v>48</v>
      </c>
      <c r="K2502" s="8">
        <v>45734.676978726849</v>
      </c>
      <c r="L2502" s="8">
        <v>45734.682110613423</v>
      </c>
      <c r="M2502" s="9">
        <v>1.7361111111111112E-4</v>
      </c>
      <c r="N2502" s="9">
        <v>5.1273148148148146E-3</v>
      </c>
      <c r="O2502" s="7" t="s">
        <v>54</v>
      </c>
      <c r="P2502" s="7">
        <v>201540663</v>
      </c>
      <c r="Q2502" s="7" t="s">
        <v>3464</v>
      </c>
      <c r="R2502" s="7" t="s">
        <v>56</v>
      </c>
      <c r="S2502" s="7" t="s">
        <v>57</v>
      </c>
      <c r="T2502" s="7">
        <v>993615944</v>
      </c>
      <c r="U2502" s="7" t="s">
        <v>68</v>
      </c>
      <c r="V2502" s="7" t="s">
        <v>69</v>
      </c>
      <c r="W2502" s="10" t="s">
        <v>60</v>
      </c>
    </row>
    <row r="2503" spans="1:23" x14ac:dyDescent="0.3">
      <c r="A2503" s="5">
        <v>5</v>
      </c>
      <c r="B2503" s="6" t="s">
        <v>46</v>
      </c>
      <c r="C2503" s="6" t="s">
        <v>47</v>
      </c>
      <c r="D2503" s="6" t="s">
        <v>48</v>
      </c>
      <c r="E2503" s="6" t="s">
        <v>49</v>
      </c>
      <c r="F2503" s="6" t="s">
        <v>1563</v>
      </c>
      <c r="G2503" s="6" t="s">
        <v>51</v>
      </c>
      <c r="H2503" s="6" t="s">
        <v>52</v>
      </c>
      <c r="I2503" s="6" t="s">
        <v>83</v>
      </c>
      <c r="J2503" s="6" t="s">
        <v>57</v>
      </c>
      <c r="K2503" s="11">
        <v>45734.584186759261</v>
      </c>
      <c r="L2503" s="11">
        <v>45734.689810763892</v>
      </c>
      <c r="M2503" s="12">
        <v>1.5046296296296296E-3</v>
      </c>
      <c r="N2503" s="12">
        <v>0</v>
      </c>
      <c r="O2503" s="6" t="s">
        <v>54</v>
      </c>
      <c r="P2503" s="6">
        <v>602603201</v>
      </c>
      <c r="Q2503" s="6" t="s">
        <v>3449</v>
      </c>
      <c r="R2503" s="6" t="s">
        <v>63</v>
      </c>
      <c r="S2503" s="6" t="s">
        <v>3450</v>
      </c>
      <c r="T2503" s="6">
        <v>982706668</v>
      </c>
      <c r="U2503" s="6" t="s">
        <v>77</v>
      </c>
      <c r="V2503" s="6" t="s">
        <v>78</v>
      </c>
      <c r="W2503" s="13" t="s">
        <v>60</v>
      </c>
    </row>
    <row r="2504" spans="1:23" hidden="1" x14ac:dyDescent="0.3">
      <c r="A2504" s="4">
        <v>5</v>
      </c>
      <c r="B2504" s="7" t="s">
        <v>46</v>
      </c>
      <c r="C2504" s="7" t="s">
        <v>47</v>
      </c>
      <c r="D2504" s="7" t="s">
        <v>48</v>
      </c>
      <c r="E2504" s="7" t="s">
        <v>79</v>
      </c>
      <c r="F2504" s="7" t="s">
        <v>527</v>
      </c>
      <c r="G2504" s="7" t="s">
        <v>51</v>
      </c>
      <c r="H2504" s="7" t="s">
        <v>52</v>
      </c>
      <c r="I2504" s="7" t="s">
        <v>83</v>
      </c>
      <c r="J2504" s="7" t="s">
        <v>57</v>
      </c>
      <c r="K2504" s="8">
        <v>45734.636841388892</v>
      </c>
      <c r="L2504" s="8">
        <v>45735.333962581019</v>
      </c>
      <c r="M2504" s="9">
        <v>7.2222222222222219E-3</v>
      </c>
      <c r="N2504" s="9">
        <v>6.2500000000000001E-4</v>
      </c>
      <c r="O2504" s="7" t="s">
        <v>54</v>
      </c>
      <c r="P2504" s="7">
        <v>201776085</v>
      </c>
      <c r="Q2504" s="7" t="s">
        <v>3460</v>
      </c>
      <c r="R2504" s="7" t="s">
        <v>56</v>
      </c>
      <c r="S2504" s="7" t="s">
        <v>3461</v>
      </c>
      <c r="T2504" s="7">
        <v>990725516</v>
      </c>
      <c r="U2504" s="7" t="s">
        <v>77</v>
      </c>
      <c r="V2504" s="7" t="s">
        <v>78</v>
      </c>
      <c r="W2504" s="10" t="s">
        <v>60</v>
      </c>
    </row>
    <row r="2505" spans="1:23" x14ac:dyDescent="0.3">
      <c r="A2505" s="5">
        <v>5</v>
      </c>
      <c r="B2505" s="6" t="s">
        <v>46</v>
      </c>
      <c r="C2505" s="6" t="s">
        <v>47</v>
      </c>
      <c r="D2505" s="6" t="s">
        <v>48</v>
      </c>
      <c r="E2505" s="6" t="s">
        <v>79</v>
      </c>
      <c r="F2505" s="6" t="s">
        <v>1049</v>
      </c>
      <c r="G2505" s="6" t="s">
        <v>51</v>
      </c>
      <c r="H2505" s="6" t="s">
        <v>52</v>
      </c>
      <c r="I2505" s="6" t="s">
        <v>83</v>
      </c>
      <c r="J2505" s="6" t="s">
        <v>57</v>
      </c>
      <c r="K2505" s="11">
        <v>45734.907372592592</v>
      </c>
      <c r="L2505" s="11">
        <v>45735.349062488429</v>
      </c>
      <c r="M2505" s="12">
        <v>3.8541666666666668E-3</v>
      </c>
      <c r="N2505" s="12">
        <v>0</v>
      </c>
      <c r="O2505" s="6" t="s">
        <v>54</v>
      </c>
      <c r="P2505" s="6">
        <v>201926367</v>
      </c>
      <c r="Q2505" s="6" t="s">
        <v>3453</v>
      </c>
      <c r="R2505" s="6" t="s">
        <v>63</v>
      </c>
      <c r="S2505" s="6" t="s">
        <v>3454</v>
      </c>
      <c r="T2505" s="6">
        <v>997330036</v>
      </c>
      <c r="U2505" s="6" t="s">
        <v>77</v>
      </c>
      <c r="V2505" s="6" t="s">
        <v>78</v>
      </c>
      <c r="W2505" s="13" t="s">
        <v>60</v>
      </c>
    </row>
    <row r="2506" spans="1:23" x14ac:dyDescent="0.3">
      <c r="A2506" s="4">
        <v>5</v>
      </c>
      <c r="B2506" s="7" t="s">
        <v>46</v>
      </c>
      <c r="C2506" s="7" t="s">
        <v>47</v>
      </c>
      <c r="D2506" s="7" t="s">
        <v>48</v>
      </c>
      <c r="E2506" s="7" t="s">
        <v>79</v>
      </c>
      <c r="F2506" s="7" t="s">
        <v>100</v>
      </c>
      <c r="G2506" s="7" t="s">
        <v>51</v>
      </c>
      <c r="H2506" s="7" t="s">
        <v>52</v>
      </c>
      <c r="I2506" s="7" t="s">
        <v>53</v>
      </c>
      <c r="J2506" s="7" t="s">
        <v>48</v>
      </c>
      <c r="K2506" s="8">
        <v>45735.350909733796</v>
      </c>
      <c r="L2506" s="8">
        <v>45735.351781458332</v>
      </c>
      <c r="M2506" s="9">
        <v>1.6435185185185185E-3</v>
      </c>
      <c r="N2506" s="9">
        <v>8.6805555555555551E-4</v>
      </c>
      <c r="O2506" s="7" t="s">
        <v>54</v>
      </c>
      <c r="P2506" s="7">
        <v>201711512</v>
      </c>
      <c r="Q2506" s="7" t="s">
        <v>523</v>
      </c>
      <c r="R2506" s="7" t="s">
        <v>63</v>
      </c>
      <c r="S2506" s="7" t="s">
        <v>524</v>
      </c>
      <c r="T2506" s="7">
        <v>989656295</v>
      </c>
      <c r="U2506" s="7" t="s">
        <v>68</v>
      </c>
      <c r="V2506" s="7" t="s">
        <v>69</v>
      </c>
      <c r="W2506" s="10" t="s">
        <v>60</v>
      </c>
    </row>
    <row r="2507" spans="1:23" x14ac:dyDescent="0.3">
      <c r="A2507" s="4">
        <v>5</v>
      </c>
      <c r="B2507" s="7" t="s">
        <v>46</v>
      </c>
      <c r="C2507" s="7" t="s">
        <v>47</v>
      </c>
      <c r="D2507" s="7" t="s">
        <v>48</v>
      </c>
      <c r="E2507" s="7" t="s">
        <v>79</v>
      </c>
      <c r="F2507" s="7" t="s">
        <v>111</v>
      </c>
      <c r="G2507" s="7" t="s">
        <v>51</v>
      </c>
      <c r="H2507" s="7" t="s">
        <v>52</v>
      </c>
      <c r="I2507" s="7" t="s">
        <v>83</v>
      </c>
      <c r="J2507" s="7" t="s">
        <v>57</v>
      </c>
      <c r="K2507" s="8">
        <v>45735.344638368057</v>
      </c>
      <c r="L2507" s="8">
        <v>45735.353716550926</v>
      </c>
      <c r="M2507" s="9">
        <v>9.2592592592592588E-5</v>
      </c>
      <c r="N2507" s="9">
        <v>0</v>
      </c>
      <c r="O2507" s="7" t="s">
        <v>54</v>
      </c>
      <c r="P2507" s="7">
        <v>202344560</v>
      </c>
      <c r="Q2507" s="7" t="s">
        <v>3467</v>
      </c>
      <c r="R2507" s="7" t="s">
        <v>63</v>
      </c>
      <c r="S2507" s="7" t="s">
        <v>1215</v>
      </c>
      <c r="T2507" s="7">
        <v>979677255</v>
      </c>
      <c r="U2507" s="7" t="s">
        <v>77</v>
      </c>
      <c r="V2507" s="7" t="s">
        <v>78</v>
      </c>
      <c r="W2507" s="10" t="s">
        <v>60</v>
      </c>
    </row>
    <row r="2508" spans="1:23" x14ac:dyDescent="0.3">
      <c r="A2508" s="5">
        <v>5</v>
      </c>
      <c r="B2508" s="6" t="s">
        <v>46</v>
      </c>
      <c r="C2508" s="6" t="s">
        <v>47</v>
      </c>
      <c r="D2508" s="6" t="s">
        <v>48</v>
      </c>
      <c r="E2508" s="6" t="s">
        <v>79</v>
      </c>
      <c r="F2508" s="6" t="s">
        <v>154</v>
      </c>
      <c r="G2508" s="6" t="s">
        <v>51</v>
      </c>
      <c r="H2508" s="6" t="s">
        <v>71</v>
      </c>
      <c r="I2508" s="6" t="s">
        <v>53</v>
      </c>
      <c r="J2508" s="6" t="s">
        <v>48</v>
      </c>
      <c r="K2508" s="11">
        <v>45735.361219027778</v>
      </c>
      <c r="L2508" s="11">
        <v>45735.361801574072</v>
      </c>
      <c r="M2508" s="12">
        <v>1.2962962962962963E-3</v>
      </c>
      <c r="N2508" s="12">
        <v>5.7870370370370367E-4</v>
      </c>
      <c r="O2508" s="6" t="s">
        <v>54</v>
      </c>
      <c r="P2508" s="6">
        <v>200565661</v>
      </c>
      <c r="Q2508" s="6" t="s">
        <v>3468</v>
      </c>
      <c r="R2508" s="6" t="s">
        <v>63</v>
      </c>
      <c r="S2508" s="6" t="s">
        <v>57</v>
      </c>
      <c r="T2508" s="6">
        <v>987454111</v>
      </c>
      <c r="U2508" s="6" t="s">
        <v>73</v>
      </c>
      <c r="V2508" s="6" t="s">
        <v>74</v>
      </c>
      <c r="W2508" s="13" t="s">
        <v>60</v>
      </c>
    </row>
    <row r="2509" spans="1:23" hidden="1" x14ac:dyDescent="0.3">
      <c r="A2509" s="4">
        <v>5</v>
      </c>
      <c r="B2509" s="7" t="s">
        <v>46</v>
      </c>
      <c r="C2509" s="7" t="s">
        <v>47</v>
      </c>
      <c r="D2509" s="7" t="s">
        <v>48</v>
      </c>
      <c r="E2509" s="7" t="s">
        <v>79</v>
      </c>
      <c r="F2509" s="7" t="s">
        <v>2725</v>
      </c>
      <c r="G2509" s="7" t="s">
        <v>51</v>
      </c>
      <c r="H2509" s="7" t="s">
        <v>52</v>
      </c>
      <c r="I2509" s="7" t="s">
        <v>53</v>
      </c>
      <c r="J2509" s="7" t="s">
        <v>48</v>
      </c>
      <c r="K2509" s="8">
        <v>45735.362829803242</v>
      </c>
      <c r="L2509" s="8">
        <v>45735.36319625</v>
      </c>
      <c r="M2509" s="9">
        <v>2.1064814814814813E-3</v>
      </c>
      <c r="N2509" s="9">
        <v>3.5879629629629629E-4</v>
      </c>
      <c r="O2509" s="7" t="s">
        <v>54</v>
      </c>
      <c r="P2509" s="7">
        <v>201585577</v>
      </c>
      <c r="Q2509" s="7" t="s">
        <v>3469</v>
      </c>
      <c r="R2509" s="7" t="s">
        <v>56</v>
      </c>
      <c r="S2509" s="7" t="s">
        <v>3470</v>
      </c>
      <c r="T2509" s="7">
        <v>986447632</v>
      </c>
      <c r="U2509" s="7" t="s">
        <v>68</v>
      </c>
      <c r="V2509" s="7" t="s">
        <v>69</v>
      </c>
      <c r="W2509" s="10" t="s">
        <v>60</v>
      </c>
    </row>
    <row r="2510" spans="1:23" hidden="1" x14ac:dyDescent="0.3">
      <c r="A2510" s="5">
        <v>5</v>
      </c>
      <c r="B2510" s="6" t="s">
        <v>46</v>
      </c>
      <c r="C2510" s="6" t="s">
        <v>47</v>
      </c>
      <c r="D2510" s="6" t="s">
        <v>48</v>
      </c>
      <c r="E2510" s="6" t="s">
        <v>79</v>
      </c>
      <c r="F2510" s="6" t="s">
        <v>147</v>
      </c>
      <c r="G2510" s="6" t="s">
        <v>51</v>
      </c>
      <c r="H2510" s="6" t="s">
        <v>71</v>
      </c>
      <c r="I2510" s="6" t="s">
        <v>53</v>
      </c>
      <c r="J2510" s="6" t="s">
        <v>48</v>
      </c>
      <c r="K2510" s="11">
        <v>45735.361548587964</v>
      </c>
      <c r="L2510" s="11">
        <v>45735.363778449071</v>
      </c>
      <c r="M2510" s="12">
        <v>1.3310185185185185E-3</v>
      </c>
      <c r="N2510" s="12">
        <v>2.2222222222222222E-3</v>
      </c>
      <c r="O2510" s="6" t="s">
        <v>54</v>
      </c>
      <c r="P2510" s="6">
        <v>200610285</v>
      </c>
      <c r="Q2510" s="6" t="s">
        <v>3471</v>
      </c>
      <c r="R2510" s="6" t="s">
        <v>56</v>
      </c>
      <c r="S2510" s="6" t="s">
        <v>57</v>
      </c>
      <c r="T2510" s="6">
        <v>980099392</v>
      </c>
      <c r="U2510" s="6" t="s">
        <v>73</v>
      </c>
      <c r="V2510" s="6" t="s">
        <v>74</v>
      </c>
      <c r="W2510" s="13" t="s">
        <v>60</v>
      </c>
    </row>
    <row r="2511" spans="1:23" hidden="1" x14ac:dyDescent="0.3">
      <c r="A2511" s="5">
        <v>5</v>
      </c>
      <c r="B2511" s="6" t="s">
        <v>46</v>
      </c>
      <c r="C2511" s="6" t="s">
        <v>47</v>
      </c>
      <c r="D2511" s="6" t="s">
        <v>48</v>
      </c>
      <c r="E2511" s="6" t="s">
        <v>79</v>
      </c>
      <c r="F2511" s="6" t="s">
        <v>797</v>
      </c>
      <c r="G2511" s="6" t="s">
        <v>51</v>
      </c>
      <c r="H2511" s="6" t="s">
        <v>71</v>
      </c>
      <c r="I2511" s="6" t="s">
        <v>53</v>
      </c>
      <c r="J2511" s="6" t="s">
        <v>48</v>
      </c>
      <c r="K2511" s="11">
        <v>45735.379857731481</v>
      </c>
      <c r="L2511" s="11">
        <v>45735.383672905089</v>
      </c>
      <c r="M2511" s="12">
        <v>4.9768518518518521E-4</v>
      </c>
      <c r="N2511" s="12">
        <v>3.8078703703703703E-3</v>
      </c>
      <c r="O2511" s="6" t="s">
        <v>54</v>
      </c>
      <c r="P2511" s="6">
        <v>200446979</v>
      </c>
      <c r="Q2511" s="6" t="s">
        <v>3473</v>
      </c>
      <c r="R2511" s="6" t="s">
        <v>56</v>
      </c>
      <c r="S2511" s="6" t="s">
        <v>57</v>
      </c>
      <c r="T2511" s="6">
        <v>987558411</v>
      </c>
      <c r="U2511" s="6" t="s">
        <v>77</v>
      </c>
      <c r="V2511" s="6" t="s">
        <v>78</v>
      </c>
      <c r="W2511" s="13" t="s">
        <v>60</v>
      </c>
    </row>
    <row r="2512" spans="1:23" hidden="1" x14ac:dyDescent="0.3">
      <c r="A2512" s="5">
        <v>5</v>
      </c>
      <c r="B2512" s="6" t="s">
        <v>46</v>
      </c>
      <c r="C2512" s="6" t="s">
        <v>47</v>
      </c>
      <c r="D2512" s="6" t="s">
        <v>48</v>
      </c>
      <c r="E2512" s="6" t="s">
        <v>79</v>
      </c>
      <c r="F2512" s="6" t="s">
        <v>1077</v>
      </c>
      <c r="G2512" s="6" t="s">
        <v>51</v>
      </c>
      <c r="H2512" s="6" t="s">
        <v>52</v>
      </c>
      <c r="I2512" s="6" t="s">
        <v>83</v>
      </c>
      <c r="J2512" s="6" t="s">
        <v>57</v>
      </c>
      <c r="K2512" s="11">
        <v>45734.787674143518</v>
      </c>
      <c r="L2512" s="11">
        <v>45735.394108333334</v>
      </c>
      <c r="M2512" s="12">
        <v>3.7615740740740739E-3</v>
      </c>
      <c r="N2512" s="12">
        <v>0</v>
      </c>
      <c r="O2512" s="6" t="s">
        <v>54</v>
      </c>
      <c r="P2512" s="6">
        <v>1206851485</v>
      </c>
      <c r="Q2512" s="6" t="s">
        <v>1625</v>
      </c>
      <c r="R2512" s="6" t="s">
        <v>56</v>
      </c>
      <c r="S2512" s="6" t="s">
        <v>1626</v>
      </c>
      <c r="T2512" s="6">
        <v>980619265</v>
      </c>
      <c r="U2512" s="6" t="s">
        <v>77</v>
      </c>
      <c r="V2512" s="6" t="s">
        <v>110</v>
      </c>
      <c r="W2512" s="13" t="s">
        <v>60</v>
      </c>
    </row>
    <row r="2513" spans="1:23" x14ac:dyDescent="0.3">
      <c r="A2513" s="4">
        <v>5</v>
      </c>
      <c r="B2513" s="7" t="s">
        <v>46</v>
      </c>
      <c r="C2513" s="7" t="s">
        <v>47</v>
      </c>
      <c r="D2513" s="7" t="s">
        <v>48</v>
      </c>
      <c r="E2513" s="7" t="s">
        <v>79</v>
      </c>
      <c r="F2513" s="7" t="s">
        <v>248</v>
      </c>
      <c r="G2513" s="7" t="s">
        <v>51</v>
      </c>
      <c r="H2513" s="7" t="s">
        <v>52</v>
      </c>
      <c r="I2513" s="7" t="s">
        <v>83</v>
      </c>
      <c r="J2513" s="7" t="s">
        <v>57</v>
      </c>
      <c r="K2513" s="8">
        <v>45735.389341967595</v>
      </c>
      <c r="L2513" s="8">
        <v>45735.39830108796</v>
      </c>
      <c r="M2513" s="9">
        <v>5.9027777777777776E-3</v>
      </c>
      <c r="N2513" s="9">
        <v>0</v>
      </c>
      <c r="O2513" s="7" t="s">
        <v>54</v>
      </c>
      <c r="P2513" s="7">
        <v>201970167</v>
      </c>
      <c r="Q2513" s="7" t="s">
        <v>3474</v>
      </c>
      <c r="R2513" s="7" t="s">
        <v>63</v>
      </c>
      <c r="S2513" s="7" t="s">
        <v>1215</v>
      </c>
      <c r="T2513" s="7">
        <v>993434594</v>
      </c>
      <c r="U2513" s="7" t="s">
        <v>77</v>
      </c>
      <c r="V2513" s="7" t="s">
        <v>78</v>
      </c>
      <c r="W2513" s="10" t="s">
        <v>60</v>
      </c>
    </row>
    <row r="2514" spans="1:23" x14ac:dyDescent="0.3">
      <c r="A2514" s="5">
        <v>5</v>
      </c>
      <c r="B2514" s="6" t="s">
        <v>46</v>
      </c>
      <c r="C2514" s="6" t="s">
        <v>47</v>
      </c>
      <c r="D2514" s="6" t="s">
        <v>48</v>
      </c>
      <c r="E2514" s="6" t="s">
        <v>79</v>
      </c>
      <c r="F2514" s="6" t="s">
        <v>929</v>
      </c>
      <c r="G2514" s="6" t="s">
        <v>51</v>
      </c>
      <c r="H2514" s="6" t="s">
        <v>52</v>
      </c>
      <c r="I2514" s="6" t="s">
        <v>83</v>
      </c>
      <c r="J2514" s="6" t="s">
        <v>57</v>
      </c>
      <c r="K2514" s="11">
        <v>45735.391748865739</v>
      </c>
      <c r="L2514" s="11">
        <v>45735.407260879627</v>
      </c>
      <c r="M2514" s="12">
        <v>4.6874999999999998E-3</v>
      </c>
      <c r="N2514" s="12">
        <v>0</v>
      </c>
      <c r="O2514" s="6" t="s">
        <v>54</v>
      </c>
      <c r="P2514" s="6">
        <v>201194305</v>
      </c>
      <c r="Q2514" s="6" t="s">
        <v>3475</v>
      </c>
      <c r="R2514" s="6" t="s">
        <v>63</v>
      </c>
      <c r="S2514" s="6" t="s">
        <v>3476</v>
      </c>
      <c r="T2514" s="6">
        <v>985019084</v>
      </c>
      <c r="U2514" s="6" t="s">
        <v>77</v>
      </c>
      <c r="V2514" s="6" t="s">
        <v>78</v>
      </c>
      <c r="W2514" s="13" t="s">
        <v>60</v>
      </c>
    </row>
    <row r="2515" spans="1:23" hidden="1" x14ac:dyDescent="0.3">
      <c r="A2515" s="5">
        <v>5</v>
      </c>
      <c r="B2515" s="6" t="s">
        <v>46</v>
      </c>
      <c r="C2515" s="6" t="s">
        <v>47</v>
      </c>
      <c r="D2515" s="6" t="s">
        <v>48</v>
      </c>
      <c r="E2515" s="6" t="s">
        <v>79</v>
      </c>
      <c r="F2515" s="6" t="s">
        <v>2551</v>
      </c>
      <c r="G2515" s="6" t="s">
        <v>51</v>
      </c>
      <c r="H2515" s="6" t="s">
        <v>52</v>
      </c>
      <c r="I2515" s="6" t="s">
        <v>83</v>
      </c>
      <c r="J2515" s="6" t="s">
        <v>57</v>
      </c>
      <c r="K2515" s="11">
        <v>45733.867100243056</v>
      </c>
      <c r="L2515" s="11">
        <v>45735.413419259261</v>
      </c>
      <c r="M2515" s="12">
        <v>7.037037037037037E-3</v>
      </c>
      <c r="N2515" s="12">
        <v>0</v>
      </c>
      <c r="O2515" s="6" t="s">
        <v>54</v>
      </c>
      <c r="P2515" s="6">
        <v>202034252</v>
      </c>
      <c r="Q2515" s="6" t="s">
        <v>2408</v>
      </c>
      <c r="R2515" s="6" t="s">
        <v>56</v>
      </c>
      <c r="S2515" s="6" t="s">
        <v>2409</v>
      </c>
      <c r="T2515" s="6">
        <v>962182209</v>
      </c>
      <c r="U2515" s="6" t="s">
        <v>58</v>
      </c>
      <c r="V2515" s="6" t="s">
        <v>59</v>
      </c>
      <c r="W2515" s="13" t="s">
        <v>60</v>
      </c>
    </row>
    <row r="2516" spans="1:23" hidden="1" x14ac:dyDescent="0.3">
      <c r="A2516" s="5">
        <v>5</v>
      </c>
      <c r="B2516" s="6" t="s">
        <v>46</v>
      </c>
      <c r="C2516" s="6" t="s">
        <v>47</v>
      </c>
      <c r="D2516" s="6" t="s">
        <v>48</v>
      </c>
      <c r="E2516" s="6" t="s">
        <v>79</v>
      </c>
      <c r="F2516" s="6" t="s">
        <v>2798</v>
      </c>
      <c r="G2516" s="6" t="s">
        <v>51</v>
      </c>
      <c r="H2516" s="6" t="s">
        <v>52</v>
      </c>
      <c r="I2516" s="6" t="s">
        <v>53</v>
      </c>
      <c r="J2516" s="6" t="s">
        <v>48</v>
      </c>
      <c r="K2516" s="11">
        <v>45735.410987152776</v>
      </c>
      <c r="L2516" s="11">
        <v>45735.42069846065</v>
      </c>
      <c r="M2516" s="12">
        <v>3.0208333333333333E-3</v>
      </c>
      <c r="N2516" s="12">
        <v>9.7106481481481488E-3</v>
      </c>
      <c r="O2516" s="6" t="s">
        <v>54</v>
      </c>
      <c r="P2516" s="6">
        <v>953375987</v>
      </c>
      <c r="Q2516" s="6" t="s">
        <v>3477</v>
      </c>
      <c r="R2516" s="6" t="s">
        <v>56</v>
      </c>
      <c r="S2516" s="6" t="s">
        <v>57</v>
      </c>
      <c r="T2516" s="6">
        <v>986251726</v>
      </c>
      <c r="U2516" s="6" t="s">
        <v>68</v>
      </c>
      <c r="V2516" s="6" t="s">
        <v>69</v>
      </c>
      <c r="W2516" s="13" t="s">
        <v>60</v>
      </c>
    </row>
    <row r="2517" spans="1:23" x14ac:dyDescent="0.3">
      <c r="A2517" s="4">
        <v>5</v>
      </c>
      <c r="B2517" s="7" t="s">
        <v>46</v>
      </c>
      <c r="C2517" s="7" t="s">
        <v>47</v>
      </c>
      <c r="D2517" s="7" t="s">
        <v>48</v>
      </c>
      <c r="E2517" s="7" t="s">
        <v>79</v>
      </c>
      <c r="F2517" s="7" t="s">
        <v>3109</v>
      </c>
      <c r="G2517" s="7" t="s">
        <v>51</v>
      </c>
      <c r="H2517" s="7" t="s">
        <v>52</v>
      </c>
      <c r="I2517" s="7" t="s">
        <v>83</v>
      </c>
      <c r="J2517" s="7" t="s">
        <v>57</v>
      </c>
      <c r="K2517" s="8">
        <v>45734.700401273149</v>
      </c>
      <c r="L2517" s="8">
        <v>45735.423754351854</v>
      </c>
      <c r="M2517" s="9">
        <v>1.4236111111111112E-3</v>
      </c>
      <c r="N2517" s="9">
        <v>6.3773148148148148E-3</v>
      </c>
      <c r="O2517" s="7" t="s">
        <v>54</v>
      </c>
      <c r="P2517" s="7">
        <v>1704352283</v>
      </c>
      <c r="Q2517" s="7" t="s">
        <v>2888</v>
      </c>
      <c r="R2517" s="7" t="s">
        <v>63</v>
      </c>
      <c r="S2517" s="7" t="s">
        <v>2889</v>
      </c>
      <c r="T2517" s="7">
        <v>991350326</v>
      </c>
      <c r="U2517" s="7" t="s">
        <v>58</v>
      </c>
      <c r="V2517" s="7" t="s">
        <v>59</v>
      </c>
      <c r="W2517" s="10" t="s">
        <v>2265</v>
      </c>
    </row>
    <row r="2518" spans="1:23" hidden="1" x14ac:dyDescent="0.3">
      <c r="A2518" s="4">
        <v>5</v>
      </c>
      <c r="B2518" s="7" t="s">
        <v>46</v>
      </c>
      <c r="C2518" s="7" t="s">
        <v>47</v>
      </c>
      <c r="D2518" s="7" t="s">
        <v>48</v>
      </c>
      <c r="E2518" s="7" t="s">
        <v>79</v>
      </c>
      <c r="F2518" s="7" t="s">
        <v>2730</v>
      </c>
      <c r="G2518" s="7" t="s">
        <v>51</v>
      </c>
      <c r="H2518" s="7" t="s">
        <v>52</v>
      </c>
      <c r="I2518" s="7" t="s">
        <v>53</v>
      </c>
      <c r="J2518" s="7" t="s">
        <v>48</v>
      </c>
      <c r="K2518" s="8">
        <v>45735.411401828707</v>
      </c>
      <c r="L2518" s="8">
        <v>45735.425256168979</v>
      </c>
      <c r="M2518" s="9">
        <v>5.1273148148148146E-3</v>
      </c>
      <c r="N2518" s="9">
        <v>1.3854166666666667E-2</v>
      </c>
      <c r="O2518" s="7" t="s">
        <v>54</v>
      </c>
      <c r="P2518" s="7">
        <v>202418299</v>
      </c>
      <c r="Q2518" s="7" t="s">
        <v>3478</v>
      </c>
      <c r="R2518" s="7" t="s">
        <v>56</v>
      </c>
      <c r="S2518" s="7" t="s">
        <v>57</v>
      </c>
      <c r="T2518" s="7">
        <v>991505713</v>
      </c>
      <c r="U2518" s="7" t="s">
        <v>68</v>
      </c>
      <c r="V2518" s="7" t="s">
        <v>69</v>
      </c>
      <c r="W2518" s="10" t="s">
        <v>60</v>
      </c>
    </row>
    <row r="2519" spans="1:23" x14ac:dyDescent="0.3">
      <c r="A2519" s="5">
        <v>5</v>
      </c>
      <c r="B2519" s="6" t="s">
        <v>46</v>
      </c>
      <c r="C2519" s="6" t="s">
        <v>47</v>
      </c>
      <c r="D2519" s="6" t="s">
        <v>48</v>
      </c>
      <c r="E2519" s="6" t="s">
        <v>79</v>
      </c>
      <c r="F2519" s="6" t="s">
        <v>670</v>
      </c>
      <c r="G2519" s="6" t="s">
        <v>51</v>
      </c>
      <c r="H2519" s="6" t="s">
        <v>52</v>
      </c>
      <c r="I2519" s="6" t="s">
        <v>83</v>
      </c>
      <c r="J2519" s="6" t="s">
        <v>57</v>
      </c>
      <c r="K2519" s="11">
        <v>45734.683930949075</v>
      </c>
      <c r="L2519" s="11">
        <v>45735.442013680557</v>
      </c>
      <c r="M2519" s="12">
        <v>6.8287037037037036E-4</v>
      </c>
      <c r="N2519" s="12">
        <v>0</v>
      </c>
      <c r="O2519" s="6" t="s">
        <v>54</v>
      </c>
      <c r="P2519" s="6">
        <v>202502209</v>
      </c>
      <c r="Q2519" s="6" t="s">
        <v>3482</v>
      </c>
      <c r="R2519" s="6" t="s">
        <v>63</v>
      </c>
      <c r="S2519" s="6" t="s">
        <v>3483</v>
      </c>
      <c r="T2519" s="6">
        <v>982546302</v>
      </c>
      <c r="U2519" s="6" t="s">
        <v>77</v>
      </c>
      <c r="V2519" s="6" t="s">
        <v>78</v>
      </c>
      <c r="W2519" s="13" t="s">
        <v>2265</v>
      </c>
    </row>
    <row r="2520" spans="1:23" hidden="1" x14ac:dyDescent="0.3">
      <c r="A2520" s="4">
        <v>5</v>
      </c>
      <c r="B2520" s="7" t="s">
        <v>46</v>
      </c>
      <c r="C2520" s="7" t="s">
        <v>47</v>
      </c>
      <c r="D2520" s="7" t="s">
        <v>48</v>
      </c>
      <c r="E2520" s="7" t="s">
        <v>79</v>
      </c>
      <c r="F2520" s="7" t="s">
        <v>3239</v>
      </c>
      <c r="G2520" s="7" t="s">
        <v>51</v>
      </c>
      <c r="H2520" s="7" t="s">
        <v>71</v>
      </c>
      <c r="I2520" s="7" t="s">
        <v>53</v>
      </c>
      <c r="J2520" s="7" t="s">
        <v>48</v>
      </c>
      <c r="K2520" s="8">
        <v>45735.451288611112</v>
      </c>
      <c r="L2520" s="8">
        <v>45735.451419039353</v>
      </c>
      <c r="M2520" s="9">
        <v>1.1921296296296296E-3</v>
      </c>
      <c r="N2520" s="9">
        <v>1.273148148148148E-4</v>
      </c>
      <c r="O2520" s="7" t="s">
        <v>54</v>
      </c>
      <c r="P2520" s="7">
        <v>200397313</v>
      </c>
      <c r="Q2520" s="7" t="s">
        <v>3484</v>
      </c>
      <c r="R2520" s="7" t="s">
        <v>56</v>
      </c>
      <c r="S2520" s="7" t="s">
        <v>57</v>
      </c>
      <c r="T2520" s="7">
        <v>968620394</v>
      </c>
      <c r="U2520" s="7" t="s">
        <v>1362</v>
      </c>
      <c r="V2520" s="7" t="s">
        <v>1363</v>
      </c>
      <c r="W2520" s="10" t="s">
        <v>60</v>
      </c>
    </row>
    <row r="2521" spans="1:23" hidden="1" x14ac:dyDescent="0.3">
      <c r="A2521" s="5">
        <v>5</v>
      </c>
      <c r="B2521" s="6" t="s">
        <v>46</v>
      </c>
      <c r="C2521" s="6" t="s">
        <v>47</v>
      </c>
      <c r="D2521" s="6" t="s">
        <v>48</v>
      </c>
      <c r="E2521" s="6" t="s">
        <v>79</v>
      </c>
      <c r="F2521" s="6" t="s">
        <v>3171</v>
      </c>
      <c r="G2521" s="6" t="s">
        <v>51</v>
      </c>
      <c r="H2521" s="6" t="s">
        <v>52</v>
      </c>
      <c r="I2521" s="6" t="s">
        <v>53</v>
      </c>
      <c r="J2521" s="6" t="s">
        <v>48</v>
      </c>
      <c r="K2521" s="11">
        <v>45735.479844259258</v>
      </c>
      <c r="L2521" s="11">
        <v>45735.480139525462</v>
      </c>
      <c r="M2521" s="12">
        <v>3.5069444444444445E-3</v>
      </c>
      <c r="N2521" s="12">
        <v>2.8935185185185184E-4</v>
      </c>
      <c r="O2521" s="6" t="s">
        <v>54</v>
      </c>
      <c r="P2521" s="6">
        <v>200449775</v>
      </c>
      <c r="Q2521" s="6" t="s">
        <v>3489</v>
      </c>
      <c r="R2521" s="6" t="s">
        <v>56</v>
      </c>
      <c r="S2521" s="6" t="s">
        <v>57</v>
      </c>
      <c r="T2521" s="6">
        <v>979396996</v>
      </c>
      <c r="U2521" s="6" t="s">
        <v>68</v>
      </c>
      <c r="V2521" s="6" t="s">
        <v>69</v>
      </c>
      <c r="W2521" s="13" t="s">
        <v>60</v>
      </c>
    </row>
    <row r="2522" spans="1:23" x14ac:dyDescent="0.3">
      <c r="A2522" s="4">
        <v>5</v>
      </c>
      <c r="B2522" s="7" t="s">
        <v>46</v>
      </c>
      <c r="C2522" s="7" t="s">
        <v>47</v>
      </c>
      <c r="D2522" s="7" t="s">
        <v>48</v>
      </c>
      <c r="E2522" s="7" t="s">
        <v>79</v>
      </c>
      <c r="F2522" s="7" t="s">
        <v>2177</v>
      </c>
      <c r="G2522" s="7" t="s">
        <v>51</v>
      </c>
      <c r="H2522" s="7" t="s">
        <v>52</v>
      </c>
      <c r="I2522" s="7" t="s">
        <v>83</v>
      </c>
      <c r="J2522" s="7" t="s">
        <v>57</v>
      </c>
      <c r="K2522" s="8">
        <v>45735.378183715278</v>
      </c>
      <c r="L2522" s="8">
        <v>45735.480890312501</v>
      </c>
      <c r="M2522" s="9">
        <v>1.1574074074074075E-4</v>
      </c>
      <c r="N2522" s="9">
        <v>0</v>
      </c>
      <c r="O2522" s="7" t="s">
        <v>54</v>
      </c>
      <c r="P2522" s="7">
        <v>201142262</v>
      </c>
      <c r="Q2522" s="7" t="s">
        <v>3472</v>
      </c>
      <c r="R2522" s="7" t="s">
        <v>63</v>
      </c>
      <c r="S2522" s="7" t="s">
        <v>1431</v>
      </c>
      <c r="T2522" s="7">
        <v>981587408</v>
      </c>
      <c r="U2522" s="7" t="s">
        <v>58</v>
      </c>
      <c r="V2522" s="7" t="s">
        <v>59</v>
      </c>
      <c r="W2522" s="10" t="s">
        <v>86</v>
      </c>
    </row>
    <row r="2523" spans="1:23" hidden="1" x14ac:dyDescent="0.3">
      <c r="A2523" s="4">
        <v>5</v>
      </c>
      <c r="B2523" s="7" t="s">
        <v>46</v>
      </c>
      <c r="C2523" s="7" t="s">
        <v>47</v>
      </c>
      <c r="D2523" s="7" t="s">
        <v>48</v>
      </c>
      <c r="E2523" s="7" t="s">
        <v>79</v>
      </c>
      <c r="F2523" s="7" t="s">
        <v>3493</v>
      </c>
      <c r="G2523" s="7" t="s">
        <v>51</v>
      </c>
      <c r="H2523" s="7" t="s">
        <v>52</v>
      </c>
      <c r="I2523" s="7" t="s">
        <v>53</v>
      </c>
      <c r="J2523" s="7" t="s">
        <v>48</v>
      </c>
      <c r="K2523" s="8">
        <v>45735.479844259258</v>
      </c>
      <c r="L2523" s="8">
        <v>45735.483652083334</v>
      </c>
      <c r="M2523" s="9">
        <v>5.4398148148148144E-4</v>
      </c>
      <c r="N2523" s="9">
        <v>0</v>
      </c>
      <c r="O2523" s="7" t="s">
        <v>54</v>
      </c>
      <c r="P2523" s="7">
        <v>200449775</v>
      </c>
      <c r="Q2523" s="7" t="s">
        <v>3489</v>
      </c>
      <c r="R2523" s="7" t="s">
        <v>56</v>
      </c>
      <c r="S2523" s="7" t="s">
        <v>57</v>
      </c>
      <c r="T2523" s="7">
        <v>979396996</v>
      </c>
      <c r="U2523" s="7" t="s">
        <v>73</v>
      </c>
      <c r="V2523" s="7" t="s">
        <v>74</v>
      </c>
      <c r="W2523" s="10" t="s">
        <v>60</v>
      </c>
    </row>
    <row r="2524" spans="1:23" hidden="1" x14ac:dyDescent="0.3">
      <c r="A2524" s="5">
        <v>5</v>
      </c>
      <c r="B2524" s="6" t="s">
        <v>46</v>
      </c>
      <c r="C2524" s="6" t="s">
        <v>47</v>
      </c>
      <c r="D2524" s="6" t="s">
        <v>48</v>
      </c>
      <c r="E2524" s="6" t="s">
        <v>79</v>
      </c>
      <c r="F2524" s="6" t="s">
        <v>2500</v>
      </c>
      <c r="G2524" s="6" t="s">
        <v>51</v>
      </c>
      <c r="H2524" s="6" t="s">
        <v>52</v>
      </c>
      <c r="I2524" s="6" t="s">
        <v>83</v>
      </c>
      <c r="J2524" s="6" t="s">
        <v>57</v>
      </c>
      <c r="K2524" s="11">
        <v>45735.488888888889</v>
      </c>
      <c r="L2524" s="11">
        <v>45735.490937499999</v>
      </c>
      <c r="M2524" s="12">
        <v>1.4236111111111112E-3</v>
      </c>
      <c r="N2524" s="12">
        <v>5.5208333333333333E-3</v>
      </c>
      <c r="O2524" s="6" t="s">
        <v>54</v>
      </c>
      <c r="P2524" s="6">
        <v>1805441407</v>
      </c>
      <c r="Q2524" s="6" t="s">
        <v>3110</v>
      </c>
      <c r="R2524" s="6" t="s">
        <v>56</v>
      </c>
      <c r="S2524" s="6" t="s">
        <v>3492</v>
      </c>
      <c r="T2524" s="6">
        <v>993544250</v>
      </c>
      <c r="U2524" s="6" t="s">
        <v>68</v>
      </c>
      <c r="V2524" s="6" t="s">
        <v>1202</v>
      </c>
      <c r="W2524" s="13" t="s">
        <v>60</v>
      </c>
    </row>
    <row r="2525" spans="1:23" hidden="1" x14ac:dyDescent="0.3">
      <c r="A2525" s="5">
        <v>5</v>
      </c>
      <c r="B2525" s="6" t="s">
        <v>46</v>
      </c>
      <c r="C2525" s="6" t="s">
        <v>47</v>
      </c>
      <c r="D2525" s="6" t="s">
        <v>48</v>
      </c>
      <c r="E2525" s="6" t="s">
        <v>79</v>
      </c>
      <c r="F2525" s="6" t="s">
        <v>1005</v>
      </c>
      <c r="G2525" s="6" t="s">
        <v>51</v>
      </c>
      <c r="H2525" s="6" t="s">
        <v>52</v>
      </c>
      <c r="I2525" s="6" t="s">
        <v>83</v>
      </c>
      <c r="J2525" s="6" t="s">
        <v>57</v>
      </c>
      <c r="K2525" s="11">
        <v>45735.593055555553</v>
      </c>
      <c r="L2525" s="11">
        <v>45735.491423611114</v>
      </c>
      <c r="M2525" s="12">
        <v>3.7152777777777778E-3</v>
      </c>
      <c r="N2525" s="12">
        <v>0</v>
      </c>
      <c r="O2525" s="6" t="s">
        <v>54</v>
      </c>
      <c r="P2525" s="6">
        <v>200645000</v>
      </c>
      <c r="Q2525" s="6" t="s">
        <v>2829</v>
      </c>
      <c r="R2525" s="6" t="s">
        <v>56</v>
      </c>
      <c r="S2525" s="6" t="s">
        <v>3479</v>
      </c>
      <c r="T2525" s="6">
        <v>986828993</v>
      </c>
      <c r="U2525" s="6" t="s">
        <v>77</v>
      </c>
      <c r="V2525" s="6" t="s">
        <v>78</v>
      </c>
      <c r="W2525" s="13" t="s">
        <v>60</v>
      </c>
    </row>
    <row r="2526" spans="1:23" x14ac:dyDescent="0.3">
      <c r="A2526" s="5">
        <v>5</v>
      </c>
      <c r="B2526" s="6" t="s">
        <v>46</v>
      </c>
      <c r="C2526" s="6" t="s">
        <v>47</v>
      </c>
      <c r="D2526" s="6" t="s">
        <v>48</v>
      </c>
      <c r="E2526" s="6" t="s">
        <v>79</v>
      </c>
      <c r="F2526" s="6" t="s">
        <v>96</v>
      </c>
      <c r="G2526" s="6" t="s">
        <v>51</v>
      </c>
      <c r="H2526" s="6" t="s">
        <v>52</v>
      </c>
      <c r="I2526" s="6" t="s">
        <v>53</v>
      </c>
      <c r="J2526" s="6" t="s">
        <v>48</v>
      </c>
      <c r="K2526" s="11">
        <v>45735.51761033565</v>
      </c>
      <c r="L2526" s="11">
        <v>45735.518332071762</v>
      </c>
      <c r="M2526" s="12">
        <v>3.0208333333333333E-3</v>
      </c>
      <c r="N2526" s="12">
        <v>7.1759259259259259E-4</v>
      </c>
      <c r="O2526" s="6" t="s">
        <v>54</v>
      </c>
      <c r="P2526" s="6">
        <v>202477154</v>
      </c>
      <c r="Q2526" s="6" t="s">
        <v>3496</v>
      </c>
      <c r="R2526" s="6" t="s">
        <v>63</v>
      </c>
      <c r="S2526" s="6" t="s">
        <v>57</v>
      </c>
      <c r="T2526" s="6">
        <v>968894855</v>
      </c>
      <c r="U2526" s="6" t="s">
        <v>68</v>
      </c>
      <c r="V2526" s="6" t="s">
        <v>69</v>
      </c>
      <c r="W2526" s="13" t="s">
        <v>60</v>
      </c>
    </row>
    <row r="2527" spans="1:23" hidden="1" x14ac:dyDescent="0.3">
      <c r="A2527" s="4">
        <v>5</v>
      </c>
      <c r="B2527" s="7" t="s">
        <v>46</v>
      </c>
      <c r="C2527" s="7" t="s">
        <v>47</v>
      </c>
      <c r="D2527" s="7" t="s">
        <v>48</v>
      </c>
      <c r="E2527" s="7" t="s">
        <v>79</v>
      </c>
      <c r="F2527" s="7" t="s">
        <v>1188</v>
      </c>
      <c r="G2527" s="7" t="s">
        <v>51</v>
      </c>
      <c r="H2527" s="7" t="s">
        <v>52</v>
      </c>
      <c r="I2527" s="7" t="s">
        <v>83</v>
      </c>
      <c r="J2527" s="7" t="s">
        <v>57</v>
      </c>
      <c r="K2527" s="8">
        <v>45735.525130486109</v>
      </c>
      <c r="L2527" s="8">
        <v>45735.547327685184</v>
      </c>
      <c r="M2527" s="9">
        <v>3.1597222222222222E-3</v>
      </c>
      <c r="N2527" s="9">
        <v>0</v>
      </c>
      <c r="O2527" s="7" t="s">
        <v>54</v>
      </c>
      <c r="P2527" s="7">
        <v>202467510</v>
      </c>
      <c r="Q2527" s="7" t="s">
        <v>3497</v>
      </c>
      <c r="R2527" s="7" t="s">
        <v>56</v>
      </c>
      <c r="S2527" s="7" t="s">
        <v>2017</v>
      </c>
      <c r="T2527" s="7">
        <v>981444692</v>
      </c>
      <c r="U2527" s="7" t="s">
        <v>77</v>
      </c>
      <c r="V2527" s="7" t="s">
        <v>110</v>
      </c>
      <c r="W2527" s="10" t="s">
        <v>60</v>
      </c>
    </row>
    <row r="2528" spans="1:23" x14ac:dyDescent="0.3">
      <c r="A2528" s="5">
        <v>5</v>
      </c>
      <c r="B2528" s="6" t="s">
        <v>46</v>
      </c>
      <c r="C2528" s="6" t="s">
        <v>47</v>
      </c>
      <c r="D2528" s="6" t="s">
        <v>48</v>
      </c>
      <c r="E2528" s="6" t="s">
        <v>79</v>
      </c>
      <c r="F2528" s="6" t="s">
        <v>563</v>
      </c>
      <c r="G2528" s="6" t="s">
        <v>51</v>
      </c>
      <c r="H2528" s="6" t="s">
        <v>52</v>
      </c>
      <c r="I2528" s="6" t="s">
        <v>83</v>
      </c>
      <c r="J2528" s="6" t="s">
        <v>57</v>
      </c>
      <c r="K2528" s="11">
        <v>45735.532355555559</v>
      </c>
      <c r="L2528" s="11">
        <v>45735.550616921297</v>
      </c>
      <c r="M2528" s="12">
        <v>4.5833333333333334E-3</v>
      </c>
      <c r="N2528" s="12">
        <v>0</v>
      </c>
      <c r="O2528" s="6" t="s">
        <v>54</v>
      </c>
      <c r="P2528" s="6">
        <v>201095338</v>
      </c>
      <c r="Q2528" s="6" t="s">
        <v>3498</v>
      </c>
      <c r="R2528" s="6" t="s">
        <v>63</v>
      </c>
      <c r="S2528" s="6" t="s">
        <v>3499</v>
      </c>
      <c r="T2528" s="6">
        <v>986951221</v>
      </c>
      <c r="U2528" s="6" t="s">
        <v>77</v>
      </c>
      <c r="V2528" s="6" t="s">
        <v>78</v>
      </c>
      <c r="W2528" s="13" t="s">
        <v>60</v>
      </c>
    </row>
    <row r="2529" spans="1:23" x14ac:dyDescent="0.3">
      <c r="A2529" s="4">
        <v>5</v>
      </c>
      <c r="B2529" s="7" t="s">
        <v>46</v>
      </c>
      <c r="C2529" s="7" t="s">
        <v>47</v>
      </c>
      <c r="D2529" s="7" t="s">
        <v>48</v>
      </c>
      <c r="E2529" s="7" t="s">
        <v>79</v>
      </c>
      <c r="F2529" s="7" t="s">
        <v>947</v>
      </c>
      <c r="G2529" s="7" t="s">
        <v>51</v>
      </c>
      <c r="H2529" s="7" t="s">
        <v>52</v>
      </c>
      <c r="I2529" s="7" t="s">
        <v>83</v>
      </c>
      <c r="J2529" s="7" t="s">
        <v>57</v>
      </c>
      <c r="K2529" s="8">
        <v>45735.430758622686</v>
      </c>
      <c r="L2529" s="8">
        <v>45735.559370115741</v>
      </c>
      <c r="M2529" s="9">
        <v>4.178240740740741E-3</v>
      </c>
      <c r="N2529" s="9">
        <v>0</v>
      </c>
      <c r="O2529" s="7" t="s">
        <v>54</v>
      </c>
      <c r="P2529" s="7">
        <v>1704352283</v>
      </c>
      <c r="Q2529" s="7" t="s">
        <v>2888</v>
      </c>
      <c r="R2529" s="7" t="s">
        <v>63</v>
      </c>
      <c r="S2529" s="7" t="s">
        <v>2889</v>
      </c>
      <c r="T2529" s="7">
        <v>991350326</v>
      </c>
      <c r="U2529" s="7" t="s">
        <v>58</v>
      </c>
      <c r="V2529" s="7" t="s">
        <v>59</v>
      </c>
      <c r="W2529" s="10" t="s">
        <v>60</v>
      </c>
    </row>
    <row r="2530" spans="1:23" x14ac:dyDescent="0.3">
      <c r="A2530" s="5">
        <v>5</v>
      </c>
      <c r="B2530" s="6" t="s">
        <v>46</v>
      </c>
      <c r="C2530" s="6" t="s">
        <v>47</v>
      </c>
      <c r="D2530" s="6" t="s">
        <v>48</v>
      </c>
      <c r="E2530" s="6" t="s">
        <v>79</v>
      </c>
      <c r="F2530" s="6" t="s">
        <v>3500</v>
      </c>
      <c r="G2530" s="6" t="s">
        <v>51</v>
      </c>
      <c r="H2530" s="6" t="s">
        <v>52</v>
      </c>
      <c r="I2530" s="6" t="s">
        <v>83</v>
      </c>
      <c r="J2530" s="6" t="s">
        <v>57</v>
      </c>
      <c r="K2530" s="11">
        <v>45735.430758622686</v>
      </c>
      <c r="L2530" s="11">
        <v>45735.563559224538</v>
      </c>
      <c r="M2530" s="12">
        <v>3.4722222222222222E-5</v>
      </c>
      <c r="N2530" s="12">
        <v>0</v>
      </c>
      <c r="O2530" s="6" t="s">
        <v>54</v>
      </c>
      <c r="P2530" s="6">
        <v>1704352283</v>
      </c>
      <c r="Q2530" s="6" t="s">
        <v>2888</v>
      </c>
      <c r="R2530" s="6" t="s">
        <v>63</v>
      </c>
      <c r="S2530" s="6" t="s">
        <v>2889</v>
      </c>
      <c r="T2530" s="6">
        <v>991350326</v>
      </c>
      <c r="U2530" s="6" t="s">
        <v>1114</v>
      </c>
      <c r="V2530" s="6" t="s">
        <v>2513</v>
      </c>
      <c r="W2530" s="13" t="s">
        <v>60</v>
      </c>
    </row>
    <row r="2531" spans="1:23" hidden="1" x14ac:dyDescent="0.3">
      <c r="A2531" s="4">
        <v>5</v>
      </c>
      <c r="B2531" s="7" t="s">
        <v>46</v>
      </c>
      <c r="C2531" s="7" t="s">
        <v>47</v>
      </c>
      <c r="D2531" s="7" t="s">
        <v>48</v>
      </c>
      <c r="E2531" s="7" t="s">
        <v>79</v>
      </c>
      <c r="F2531" s="7" t="s">
        <v>2836</v>
      </c>
      <c r="G2531" s="7" t="s">
        <v>51</v>
      </c>
      <c r="H2531" s="7" t="s">
        <v>52</v>
      </c>
      <c r="I2531" s="7" t="s">
        <v>53</v>
      </c>
      <c r="J2531" s="7" t="s">
        <v>48</v>
      </c>
      <c r="K2531" s="8">
        <v>45735.574685405096</v>
      </c>
      <c r="L2531" s="8">
        <v>45735.587203240742</v>
      </c>
      <c r="M2531" s="9">
        <v>2.1527777777777778E-3</v>
      </c>
      <c r="N2531" s="9">
        <v>1.2511574074074074E-2</v>
      </c>
      <c r="O2531" s="7" t="s">
        <v>54</v>
      </c>
      <c r="P2531" s="7">
        <v>201548468</v>
      </c>
      <c r="Q2531" s="7" t="s">
        <v>3501</v>
      </c>
      <c r="R2531" s="7" t="s">
        <v>56</v>
      </c>
      <c r="S2531" s="7" t="s">
        <v>3502</v>
      </c>
      <c r="T2531" s="7">
        <v>994956865</v>
      </c>
      <c r="U2531" s="7" t="s">
        <v>68</v>
      </c>
      <c r="V2531" s="7" t="s">
        <v>69</v>
      </c>
      <c r="W2531" s="10" t="s">
        <v>60</v>
      </c>
    </row>
    <row r="2532" spans="1:23" hidden="1" x14ac:dyDescent="0.3">
      <c r="A2532" s="5">
        <v>5</v>
      </c>
      <c r="B2532" s="6" t="s">
        <v>46</v>
      </c>
      <c r="C2532" s="6" t="s">
        <v>47</v>
      </c>
      <c r="D2532" s="6" t="s">
        <v>48</v>
      </c>
      <c r="E2532" s="6" t="s">
        <v>79</v>
      </c>
      <c r="F2532" s="6" t="s">
        <v>3001</v>
      </c>
      <c r="G2532" s="6" t="s">
        <v>51</v>
      </c>
      <c r="H2532" s="6" t="s">
        <v>52</v>
      </c>
      <c r="I2532" s="6" t="s">
        <v>53</v>
      </c>
      <c r="J2532" s="6" t="s">
        <v>48</v>
      </c>
      <c r="K2532" s="11">
        <v>45735.577484062502</v>
      </c>
      <c r="L2532" s="11">
        <v>45735.589411064815</v>
      </c>
      <c r="M2532" s="12">
        <v>1.1805555555555556E-3</v>
      </c>
      <c r="N2532" s="12">
        <v>1.1921296296296296E-2</v>
      </c>
      <c r="O2532" s="6" t="s">
        <v>54</v>
      </c>
      <c r="P2532" s="6">
        <v>1804146312</v>
      </c>
      <c r="Q2532" s="6" t="s">
        <v>3503</v>
      </c>
      <c r="R2532" s="6" t="s">
        <v>56</v>
      </c>
      <c r="S2532" s="6" t="s">
        <v>3504</v>
      </c>
      <c r="T2532" s="6">
        <v>987309730</v>
      </c>
      <c r="U2532" s="6" t="s">
        <v>68</v>
      </c>
      <c r="V2532" s="6" t="s">
        <v>69</v>
      </c>
      <c r="W2532" s="13" t="s">
        <v>60</v>
      </c>
    </row>
    <row r="2533" spans="1:23" hidden="1" x14ac:dyDescent="0.3">
      <c r="A2533" s="4">
        <v>5</v>
      </c>
      <c r="B2533" s="7" t="s">
        <v>46</v>
      </c>
      <c r="C2533" s="7" t="s">
        <v>47</v>
      </c>
      <c r="D2533" s="7" t="s">
        <v>48</v>
      </c>
      <c r="E2533" s="7" t="s">
        <v>79</v>
      </c>
      <c r="F2533" s="7" t="s">
        <v>2998</v>
      </c>
      <c r="G2533" s="7" t="s">
        <v>51</v>
      </c>
      <c r="H2533" s="7" t="s">
        <v>52</v>
      </c>
      <c r="I2533" s="7" t="s">
        <v>53</v>
      </c>
      <c r="J2533" s="7" t="s">
        <v>48</v>
      </c>
      <c r="K2533" s="8">
        <v>45735.577968263889</v>
      </c>
      <c r="L2533" s="8">
        <v>45735.591060937499</v>
      </c>
      <c r="M2533" s="9">
        <v>1.5740740740740741E-3</v>
      </c>
      <c r="N2533" s="9">
        <v>1.3090277777777777E-2</v>
      </c>
      <c r="O2533" s="7" t="s">
        <v>54</v>
      </c>
      <c r="P2533" s="7">
        <v>201528460</v>
      </c>
      <c r="Q2533" s="7" t="s">
        <v>2381</v>
      </c>
      <c r="R2533" s="7" t="s">
        <v>56</v>
      </c>
      <c r="S2533" s="7" t="s">
        <v>2382</v>
      </c>
      <c r="T2533" s="7">
        <v>986034456</v>
      </c>
      <c r="U2533" s="7" t="s">
        <v>68</v>
      </c>
      <c r="V2533" s="7" t="s">
        <v>69</v>
      </c>
      <c r="W2533" s="10" t="s">
        <v>60</v>
      </c>
    </row>
    <row r="2534" spans="1:23" hidden="1" x14ac:dyDescent="0.3">
      <c r="A2534" s="5">
        <v>5</v>
      </c>
      <c r="B2534" s="6" t="s">
        <v>46</v>
      </c>
      <c r="C2534" s="6" t="s">
        <v>47</v>
      </c>
      <c r="D2534" s="6" t="s">
        <v>48</v>
      </c>
      <c r="E2534" s="6" t="s">
        <v>79</v>
      </c>
      <c r="F2534" s="6" t="s">
        <v>1016</v>
      </c>
      <c r="G2534" s="6" t="s">
        <v>51</v>
      </c>
      <c r="H2534" s="6" t="s">
        <v>52</v>
      </c>
      <c r="I2534" s="6" t="s">
        <v>83</v>
      </c>
      <c r="J2534" s="6" t="s">
        <v>57</v>
      </c>
      <c r="K2534" s="11">
        <v>45735.463173923614</v>
      </c>
      <c r="L2534" s="11">
        <v>45735.591793935186</v>
      </c>
      <c r="M2534" s="12">
        <v>1.9791666666666668E-3</v>
      </c>
      <c r="N2534" s="12">
        <v>0</v>
      </c>
      <c r="O2534" s="6" t="s">
        <v>54</v>
      </c>
      <c r="P2534" s="6">
        <v>201999216</v>
      </c>
      <c r="Q2534" s="6" t="s">
        <v>3485</v>
      </c>
      <c r="R2534" s="6" t="s">
        <v>56</v>
      </c>
      <c r="S2534" s="6" t="s">
        <v>3486</v>
      </c>
      <c r="T2534" s="6">
        <v>959497321</v>
      </c>
      <c r="U2534" s="6" t="s">
        <v>77</v>
      </c>
      <c r="V2534" s="6" t="s">
        <v>78</v>
      </c>
      <c r="W2534" s="13" t="s">
        <v>86</v>
      </c>
    </row>
    <row r="2535" spans="1:23" x14ac:dyDescent="0.3">
      <c r="A2535" s="4">
        <v>5</v>
      </c>
      <c r="B2535" s="7" t="s">
        <v>46</v>
      </c>
      <c r="C2535" s="7" t="s">
        <v>47</v>
      </c>
      <c r="D2535" s="7" t="s">
        <v>48</v>
      </c>
      <c r="E2535" s="7" t="s">
        <v>79</v>
      </c>
      <c r="F2535" s="7" t="s">
        <v>707</v>
      </c>
      <c r="G2535" s="7" t="s">
        <v>51</v>
      </c>
      <c r="H2535" s="7" t="s">
        <v>52</v>
      </c>
      <c r="I2535" s="7" t="s">
        <v>83</v>
      </c>
      <c r="J2535" s="7" t="s">
        <v>57</v>
      </c>
      <c r="K2535" s="8">
        <v>45735.478804270831</v>
      </c>
      <c r="L2535" s="8">
        <v>45735.593072812502</v>
      </c>
      <c r="M2535" s="9">
        <v>2.7430555555555554E-3</v>
      </c>
      <c r="N2535" s="9">
        <v>0</v>
      </c>
      <c r="O2535" s="7" t="s">
        <v>54</v>
      </c>
      <c r="P2535" s="7">
        <v>503385379</v>
      </c>
      <c r="Q2535" s="7" t="s">
        <v>3490</v>
      </c>
      <c r="R2535" s="7" t="s">
        <v>63</v>
      </c>
      <c r="S2535" s="7" t="s">
        <v>3491</v>
      </c>
      <c r="T2535" s="7">
        <v>995560141</v>
      </c>
      <c r="U2535" s="7" t="s">
        <v>77</v>
      </c>
      <c r="V2535" s="7" t="s">
        <v>110</v>
      </c>
      <c r="W2535" s="10" t="s">
        <v>60</v>
      </c>
    </row>
    <row r="2536" spans="1:23" hidden="1" x14ac:dyDescent="0.3">
      <c r="A2536" s="4">
        <v>5</v>
      </c>
      <c r="B2536" s="7" t="s">
        <v>46</v>
      </c>
      <c r="C2536" s="7" t="s">
        <v>47</v>
      </c>
      <c r="D2536" s="7" t="s">
        <v>48</v>
      </c>
      <c r="E2536" s="7" t="s">
        <v>79</v>
      </c>
      <c r="F2536" s="7" t="s">
        <v>1019</v>
      </c>
      <c r="G2536" s="7" t="s">
        <v>51</v>
      </c>
      <c r="H2536" s="7" t="s">
        <v>52</v>
      </c>
      <c r="I2536" s="7" t="s">
        <v>83</v>
      </c>
      <c r="J2536" s="7" t="s">
        <v>57</v>
      </c>
      <c r="K2536" s="8">
        <v>45735.490263240739</v>
      </c>
      <c r="L2536" s="8">
        <v>45735.595689027781</v>
      </c>
      <c r="M2536" s="9">
        <v>1.8634259259259259E-3</v>
      </c>
      <c r="N2536" s="9">
        <v>0</v>
      </c>
      <c r="O2536" s="7" t="s">
        <v>54</v>
      </c>
      <c r="P2536" s="7">
        <v>250303955</v>
      </c>
      <c r="Q2536" s="7" t="s">
        <v>3487</v>
      </c>
      <c r="R2536" s="7" t="s">
        <v>56</v>
      </c>
      <c r="S2536" s="7" t="s">
        <v>3488</v>
      </c>
      <c r="T2536" s="7">
        <v>969893542</v>
      </c>
      <c r="U2536" s="7" t="s">
        <v>77</v>
      </c>
      <c r="V2536" s="7" t="s">
        <v>78</v>
      </c>
      <c r="W2536" s="10" t="s">
        <v>60</v>
      </c>
    </row>
    <row r="2537" spans="1:23" hidden="1" x14ac:dyDescent="0.3">
      <c r="A2537" s="4">
        <v>5</v>
      </c>
      <c r="B2537" s="7" t="s">
        <v>46</v>
      </c>
      <c r="C2537" s="7" t="s">
        <v>47</v>
      </c>
      <c r="D2537" s="7" t="s">
        <v>48</v>
      </c>
      <c r="E2537" s="7" t="s">
        <v>79</v>
      </c>
      <c r="F2537" s="7" t="s">
        <v>1485</v>
      </c>
      <c r="G2537" s="7" t="s">
        <v>14825</v>
      </c>
      <c r="H2537" s="7" t="s">
        <v>52</v>
      </c>
      <c r="I2537" s="7" t="s">
        <v>83</v>
      </c>
      <c r="J2537" s="7" t="s">
        <v>57</v>
      </c>
      <c r="K2537" s="8">
        <v>45735.597916666666</v>
      </c>
      <c r="L2537" s="8">
        <v>45735.600486111114</v>
      </c>
      <c r="M2537" s="9">
        <v>0</v>
      </c>
      <c r="N2537" s="9">
        <v>5.9837962962962961E-3</v>
      </c>
      <c r="O2537" s="7" t="s">
        <v>54</v>
      </c>
      <c r="P2537" s="7">
        <v>1756260145</v>
      </c>
      <c r="Q2537" s="7" t="s">
        <v>3480</v>
      </c>
      <c r="R2537" s="7" t="s">
        <v>56</v>
      </c>
      <c r="S2537" s="7" t="s">
        <v>3481</v>
      </c>
      <c r="T2537" s="7">
        <v>998016357</v>
      </c>
      <c r="U2537" s="7" t="s">
        <v>58</v>
      </c>
      <c r="V2537" s="7" t="s">
        <v>59</v>
      </c>
      <c r="W2537" s="10" t="s">
        <v>730</v>
      </c>
    </row>
    <row r="2538" spans="1:23" hidden="1" x14ac:dyDescent="0.3">
      <c r="A2538" s="5">
        <v>5</v>
      </c>
      <c r="B2538" s="6" t="s">
        <v>46</v>
      </c>
      <c r="C2538" s="6" t="s">
        <v>47</v>
      </c>
      <c r="D2538" s="6" t="s">
        <v>48</v>
      </c>
      <c r="E2538" s="6" t="s">
        <v>79</v>
      </c>
      <c r="F2538" s="6" t="s">
        <v>3012</v>
      </c>
      <c r="G2538" s="6" t="s">
        <v>51</v>
      </c>
      <c r="H2538" s="6" t="s">
        <v>52</v>
      </c>
      <c r="I2538" s="6" t="s">
        <v>53</v>
      </c>
      <c r="J2538" s="6" t="s">
        <v>48</v>
      </c>
      <c r="K2538" s="11">
        <v>45735.60196</v>
      </c>
      <c r="L2538" s="11">
        <v>45735.602425266203</v>
      </c>
      <c r="M2538" s="12">
        <v>2.627314814814815E-3</v>
      </c>
      <c r="N2538" s="12">
        <v>4.6296296296296298E-4</v>
      </c>
      <c r="O2538" s="6" t="s">
        <v>54</v>
      </c>
      <c r="P2538" s="6">
        <v>202333829</v>
      </c>
      <c r="Q2538" s="6" t="s">
        <v>3505</v>
      </c>
      <c r="R2538" s="6" t="s">
        <v>56</v>
      </c>
      <c r="S2538" s="6" t="s">
        <v>3506</v>
      </c>
      <c r="T2538" s="6">
        <v>990838571</v>
      </c>
      <c r="U2538" s="6" t="s">
        <v>68</v>
      </c>
      <c r="V2538" s="6" t="s">
        <v>69</v>
      </c>
      <c r="W2538" s="13" t="s">
        <v>60</v>
      </c>
    </row>
    <row r="2539" spans="1:23" x14ac:dyDescent="0.3">
      <c r="A2539" s="4">
        <v>5</v>
      </c>
      <c r="B2539" s="7" t="s">
        <v>46</v>
      </c>
      <c r="C2539" s="7" t="s">
        <v>47</v>
      </c>
      <c r="D2539" s="7" t="s">
        <v>48</v>
      </c>
      <c r="E2539" s="7" t="s">
        <v>79</v>
      </c>
      <c r="F2539" s="7" t="s">
        <v>1025</v>
      </c>
      <c r="G2539" s="7" t="s">
        <v>51</v>
      </c>
      <c r="H2539" s="7" t="s">
        <v>52</v>
      </c>
      <c r="I2539" s="7" t="s">
        <v>83</v>
      </c>
      <c r="J2539" s="7" t="s">
        <v>57</v>
      </c>
      <c r="K2539" s="8">
        <v>45735.50564949074</v>
      </c>
      <c r="L2539" s="8">
        <v>45735.610081805557</v>
      </c>
      <c r="M2539" s="9">
        <v>2.1875000000000002E-3</v>
      </c>
      <c r="N2539" s="9">
        <v>0</v>
      </c>
      <c r="O2539" s="7" t="s">
        <v>54</v>
      </c>
      <c r="P2539" s="7">
        <v>202502209</v>
      </c>
      <c r="Q2539" s="7" t="s">
        <v>3482</v>
      </c>
      <c r="R2539" s="7" t="s">
        <v>63</v>
      </c>
      <c r="S2539" s="7" t="s">
        <v>3483</v>
      </c>
      <c r="T2539" s="7">
        <v>982546302</v>
      </c>
      <c r="U2539" s="7" t="s">
        <v>77</v>
      </c>
      <c r="V2539" s="7" t="s">
        <v>78</v>
      </c>
      <c r="W2539" s="10" t="s">
        <v>95</v>
      </c>
    </row>
    <row r="2540" spans="1:23" hidden="1" x14ac:dyDescent="0.3">
      <c r="A2540" s="5">
        <v>5</v>
      </c>
      <c r="B2540" s="6" t="s">
        <v>46</v>
      </c>
      <c r="C2540" s="6" t="s">
        <v>47</v>
      </c>
      <c r="D2540" s="6" t="s">
        <v>48</v>
      </c>
      <c r="E2540" s="6" t="s">
        <v>79</v>
      </c>
      <c r="F2540" s="6" t="s">
        <v>1120</v>
      </c>
      <c r="G2540" s="7" t="s">
        <v>14825</v>
      </c>
      <c r="H2540" s="6" t="s">
        <v>52</v>
      </c>
      <c r="I2540" s="6" t="s">
        <v>83</v>
      </c>
      <c r="J2540" s="6" t="s">
        <v>57</v>
      </c>
      <c r="K2540" s="11">
        <v>45735.494409976855</v>
      </c>
      <c r="L2540" s="11">
        <v>45735.618859131944</v>
      </c>
      <c r="M2540" s="12">
        <v>3.4722222222222222E-5</v>
      </c>
      <c r="N2540" s="12">
        <v>0</v>
      </c>
      <c r="O2540" s="6" t="s">
        <v>54</v>
      </c>
      <c r="P2540" s="6">
        <v>201402666</v>
      </c>
      <c r="Q2540" s="6" t="s">
        <v>3494</v>
      </c>
      <c r="R2540" s="6" t="s">
        <v>56</v>
      </c>
      <c r="S2540" s="6" t="s">
        <v>3495</v>
      </c>
      <c r="T2540" s="6">
        <v>998801079</v>
      </c>
      <c r="U2540" s="6" t="s">
        <v>77</v>
      </c>
      <c r="V2540" s="6" t="s">
        <v>78</v>
      </c>
      <c r="W2540" s="13" t="s">
        <v>730</v>
      </c>
    </row>
    <row r="2541" spans="1:23" x14ac:dyDescent="0.3">
      <c r="A2541" s="5">
        <v>5</v>
      </c>
      <c r="B2541" s="6" t="s">
        <v>46</v>
      </c>
      <c r="C2541" s="6" t="s">
        <v>47</v>
      </c>
      <c r="D2541" s="6" t="s">
        <v>48</v>
      </c>
      <c r="E2541" s="6" t="s">
        <v>79</v>
      </c>
      <c r="F2541" s="6" t="s">
        <v>995</v>
      </c>
      <c r="G2541" s="7" t="s">
        <v>14825</v>
      </c>
      <c r="H2541" s="6" t="s">
        <v>52</v>
      </c>
      <c r="I2541" s="6" t="s">
        <v>83</v>
      </c>
      <c r="J2541" s="6" t="s">
        <v>57</v>
      </c>
      <c r="K2541" s="11">
        <v>45734.694248229163</v>
      </c>
      <c r="L2541" s="11">
        <v>45735.630098379632</v>
      </c>
      <c r="M2541" s="12">
        <v>5.7870370370370373E-5</v>
      </c>
      <c r="N2541" s="12">
        <v>0</v>
      </c>
      <c r="O2541" s="6" t="s">
        <v>54</v>
      </c>
      <c r="P2541" s="6">
        <v>250011855</v>
      </c>
      <c r="Q2541" s="6" t="s">
        <v>3465</v>
      </c>
      <c r="R2541" s="6" t="s">
        <v>63</v>
      </c>
      <c r="S2541" s="6" t="s">
        <v>3466</v>
      </c>
      <c r="T2541" s="6">
        <v>969340102</v>
      </c>
      <c r="U2541" s="6" t="s">
        <v>77</v>
      </c>
      <c r="V2541" s="6" t="s">
        <v>78</v>
      </c>
      <c r="W2541" s="13" t="s">
        <v>730</v>
      </c>
    </row>
    <row r="2542" spans="1:23" x14ac:dyDescent="0.3">
      <c r="A2542" s="4">
        <v>5</v>
      </c>
      <c r="B2542" s="7" t="s">
        <v>46</v>
      </c>
      <c r="C2542" s="7" t="s">
        <v>47</v>
      </c>
      <c r="D2542" s="7" t="s">
        <v>48</v>
      </c>
      <c r="E2542" s="7" t="s">
        <v>79</v>
      </c>
      <c r="F2542" s="7" t="s">
        <v>75</v>
      </c>
      <c r="G2542" s="7" t="s">
        <v>51</v>
      </c>
      <c r="H2542" s="7" t="s">
        <v>71</v>
      </c>
      <c r="I2542" s="7" t="s">
        <v>53</v>
      </c>
      <c r="J2542" s="7" t="s">
        <v>48</v>
      </c>
      <c r="K2542" s="8">
        <v>45735.633715474534</v>
      </c>
      <c r="L2542" s="8">
        <v>45735.635032511571</v>
      </c>
      <c r="M2542" s="9">
        <v>1.7939814814814815E-3</v>
      </c>
      <c r="N2542" s="9">
        <v>1.3078703703703703E-3</v>
      </c>
      <c r="O2542" s="7" t="s">
        <v>54</v>
      </c>
      <c r="P2542" s="7">
        <v>200620565</v>
      </c>
      <c r="Q2542" s="7" t="s">
        <v>1929</v>
      </c>
      <c r="R2542" s="7" t="s">
        <v>63</v>
      </c>
      <c r="S2542" s="7" t="s">
        <v>57</v>
      </c>
      <c r="T2542" s="7">
        <v>985252223</v>
      </c>
      <c r="U2542" s="7" t="s">
        <v>77</v>
      </c>
      <c r="V2542" s="7" t="s">
        <v>110</v>
      </c>
      <c r="W2542" s="10" t="s">
        <v>86</v>
      </c>
    </row>
    <row r="2543" spans="1:23" x14ac:dyDescent="0.3">
      <c r="A2543" s="5">
        <v>5</v>
      </c>
      <c r="B2543" s="6" t="s">
        <v>46</v>
      </c>
      <c r="C2543" s="6" t="s">
        <v>47</v>
      </c>
      <c r="D2543" s="6" t="s">
        <v>48</v>
      </c>
      <c r="E2543" s="6" t="s">
        <v>79</v>
      </c>
      <c r="F2543" s="6" t="s">
        <v>3014</v>
      </c>
      <c r="G2543" s="6" t="s">
        <v>51</v>
      </c>
      <c r="H2543" s="6" t="s">
        <v>52</v>
      </c>
      <c r="I2543" s="6" t="s">
        <v>53</v>
      </c>
      <c r="J2543" s="6" t="s">
        <v>48</v>
      </c>
      <c r="K2543" s="11">
        <v>45735.641011666667</v>
      </c>
      <c r="L2543" s="11">
        <v>45735.641345324075</v>
      </c>
      <c r="M2543" s="12">
        <v>3.2407407407407406E-3</v>
      </c>
      <c r="N2543" s="12">
        <v>3.2407407407407406E-4</v>
      </c>
      <c r="O2543" s="6" t="s">
        <v>54</v>
      </c>
      <c r="P2543" s="6">
        <v>201797990</v>
      </c>
      <c r="Q2543" s="6" t="s">
        <v>3509</v>
      </c>
      <c r="R2543" s="6" t="s">
        <v>63</v>
      </c>
      <c r="S2543" s="6" t="s">
        <v>3510</v>
      </c>
      <c r="T2543" s="6">
        <v>996171855</v>
      </c>
      <c r="U2543" s="6" t="s">
        <v>68</v>
      </c>
      <c r="V2543" s="6" t="s">
        <v>69</v>
      </c>
      <c r="W2543" s="13" t="s">
        <v>60</v>
      </c>
    </row>
    <row r="2544" spans="1:23" x14ac:dyDescent="0.3">
      <c r="A2544" s="4">
        <v>5</v>
      </c>
      <c r="B2544" s="7" t="s">
        <v>46</v>
      </c>
      <c r="C2544" s="7" t="s">
        <v>47</v>
      </c>
      <c r="D2544" s="7" t="s">
        <v>48</v>
      </c>
      <c r="E2544" s="7" t="s">
        <v>79</v>
      </c>
      <c r="F2544" s="7" t="s">
        <v>3033</v>
      </c>
      <c r="G2544" s="7" t="s">
        <v>14825</v>
      </c>
      <c r="H2544" s="7" t="s">
        <v>52</v>
      </c>
      <c r="I2544" s="7" t="s">
        <v>53</v>
      </c>
      <c r="J2544" s="7" t="s">
        <v>48</v>
      </c>
      <c r="K2544" s="8">
        <v>45735.646706666666</v>
      </c>
      <c r="L2544" s="8">
        <v>45735.64847954861</v>
      </c>
      <c r="M2544" s="9">
        <v>3.1250000000000001E-4</v>
      </c>
      <c r="N2544" s="9">
        <v>1.7708333333333332E-3</v>
      </c>
      <c r="O2544" s="7" t="s">
        <v>54</v>
      </c>
      <c r="P2544" s="7">
        <v>250011855</v>
      </c>
      <c r="Q2544" s="7" t="s">
        <v>3465</v>
      </c>
      <c r="R2544" s="7" t="s">
        <v>63</v>
      </c>
      <c r="S2544" s="7" t="s">
        <v>3466</v>
      </c>
      <c r="T2544" s="7">
        <v>969340102</v>
      </c>
      <c r="U2544" s="7" t="s">
        <v>68</v>
      </c>
      <c r="V2544" s="7" t="s">
        <v>69</v>
      </c>
      <c r="W2544" s="10" t="s">
        <v>730</v>
      </c>
    </row>
    <row r="2545" spans="1:23" x14ac:dyDescent="0.3">
      <c r="A2545" s="5">
        <v>5</v>
      </c>
      <c r="B2545" s="6" t="s">
        <v>46</v>
      </c>
      <c r="C2545" s="6" t="s">
        <v>47</v>
      </c>
      <c r="D2545" s="6" t="s">
        <v>48</v>
      </c>
      <c r="E2545" s="6" t="s">
        <v>79</v>
      </c>
      <c r="F2545" s="6" t="s">
        <v>1022</v>
      </c>
      <c r="G2545" s="6" t="s">
        <v>51</v>
      </c>
      <c r="H2545" s="6" t="s">
        <v>52</v>
      </c>
      <c r="I2545" s="6" t="s">
        <v>83</v>
      </c>
      <c r="J2545" s="6" t="s">
        <v>57</v>
      </c>
      <c r="K2545" s="11">
        <v>45735.601349155091</v>
      </c>
      <c r="L2545" s="11">
        <v>45735.685068773149</v>
      </c>
      <c r="M2545" s="12">
        <v>2.6620370370370372E-4</v>
      </c>
      <c r="N2545" s="12">
        <v>0</v>
      </c>
      <c r="O2545" s="6" t="s">
        <v>54</v>
      </c>
      <c r="P2545" s="6">
        <v>202127189</v>
      </c>
      <c r="Q2545" s="6" t="s">
        <v>3326</v>
      </c>
      <c r="R2545" s="6" t="s">
        <v>63</v>
      </c>
      <c r="S2545" s="6" t="s">
        <v>3327</v>
      </c>
      <c r="T2545" s="6">
        <v>990041588</v>
      </c>
      <c r="U2545" s="6" t="s">
        <v>77</v>
      </c>
      <c r="V2545" s="6" t="s">
        <v>78</v>
      </c>
      <c r="W2545" s="13" t="s">
        <v>1794</v>
      </c>
    </row>
    <row r="2546" spans="1:23" hidden="1" x14ac:dyDescent="0.3">
      <c r="A2546" s="5">
        <v>5</v>
      </c>
      <c r="B2546" s="6" t="s">
        <v>46</v>
      </c>
      <c r="C2546" s="6" t="s">
        <v>47</v>
      </c>
      <c r="D2546" s="6" t="s">
        <v>48</v>
      </c>
      <c r="E2546" s="6" t="s">
        <v>79</v>
      </c>
      <c r="F2546" s="6" t="s">
        <v>1566</v>
      </c>
      <c r="G2546" s="6" t="s">
        <v>51</v>
      </c>
      <c r="H2546" s="6" t="s">
        <v>52</v>
      </c>
      <c r="I2546" s="6" t="s">
        <v>83</v>
      </c>
      <c r="J2546" s="6" t="s">
        <v>57</v>
      </c>
      <c r="K2546" s="11">
        <v>45735.61088266204</v>
      </c>
      <c r="L2546" s="11">
        <v>45735.702326828701</v>
      </c>
      <c r="M2546" s="12">
        <v>2.3726851851851851E-3</v>
      </c>
      <c r="N2546" s="12">
        <v>0</v>
      </c>
      <c r="O2546" s="6" t="s">
        <v>54</v>
      </c>
      <c r="P2546" s="6">
        <v>201971173</v>
      </c>
      <c r="Q2546" s="6" t="s">
        <v>3410</v>
      </c>
      <c r="R2546" s="6" t="s">
        <v>56</v>
      </c>
      <c r="S2546" s="6" t="s">
        <v>2048</v>
      </c>
      <c r="T2546" s="6">
        <v>979427009</v>
      </c>
      <c r="U2546" s="6" t="s">
        <v>77</v>
      </c>
      <c r="V2546" s="6" t="s">
        <v>110</v>
      </c>
      <c r="W2546" s="13" t="s">
        <v>95</v>
      </c>
    </row>
    <row r="2547" spans="1:23" hidden="1" x14ac:dyDescent="0.3">
      <c r="A2547" s="4">
        <v>5</v>
      </c>
      <c r="B2547" s="7" t="s">
        <v>46</v>
      </c>
      <c r="C2547" s="7" t="s">
        <v>47</v>
      </c>
      <c r="D2547" s="7" t="s">
        <v>48</v>
      </c>
      <c r="E2547" s="7" t="s">
        <v>49</v>
      </c>
      <c r="F2547" s="7" t="s">
        <v>679</v>
      </c>
      <c r="G2547" s="7" t="s">
        <v>51</v>
      </c>
      <c r="H2547" s="7" t="s">
        <v>52</v>
      </c>
      <c r="I2547" s="7" t="s">
        <v>83</v>
      </c>
      <c r="J2547" s="7" t="s">
        <v>57</v>
      </c>
      <c r="K2547" s="8">
        <v>45736.339202083334</v>
      </c>
      <c r="L2547" s="8">
        <v>45736.341077442128</v>
      </c>
      <c r="M2547" s="9">
        <v>7.9398148148148145E-3</v>
      </c>
      <c r="N2547" s="9">
        <v>0</v>
      </c>
      <c r="O2547" s="7" t="s">
        <v>54</v>
      </c>
      <c r="P2547" s="7">
        <v>202392163</v>
      </c>
      <c r="Q2547" s="7" t="s">
        <v>3515</v>
      </c>
      <c r="R2547" s="7" t="s">
        <v>56</v>
      </c>
      <c r="S2547" s="7" t="s">
        <v>3516</v>
      </c>
      <c r="T2547" s="7">
        <v>939554606</v>
      </c>
      <c r="U2547" s="7" t="s">
        <v>77</v>
      </c>
      <c r="V2547" s="7" t="s">
        <v>78</v>
      </c>
      <c r="W2547" s="10" t="s">
        <v>60</v>
      </c>
    </row>
    <row r="2548" spans="1:23" hidden="1" x14ac:dyDescent="0.3">
      <c r="A2548" s="5">
        <v>5</v>
      </c>
      <c r="B2548" s="6" t="s">
        <v>46</v>
      </c>
      <c r="C2548" s="6" t="s">
        <v>47</v>
      </c>
      <c r="D2548" s="6" t="s">
        <v>48</v>
      </c>
      <c r="E2548" s="6" t="s">
        <v>49</v>
      </c>
      <c r="F2548" s="6" t="s">
        <v>670</v>
      </c>
      <c r="G2548" s="6" t="s">
        <v>51</v>
      </c>
      <c r="H2548" s="6" t="s">
        <v>52</v>
      </c>
      <c r="I2548" s="6" t="s">
        <v>83</v>
      </c>
      <c r="J2548" s="6" t="s">
        <v>57</v>
      </c>
      <c r="K2548" s="11">
        <v>45736.344985046293</v>
      </c>
      <c r="L2548" s="11">
        <v>45736.347608946759</v>
      </c>
      <c r="M2548" s="12">
        <v>5.2314814814814811E-3</v>
      </c>
      <c r="N2548" s="12">
        <v>0</v>
      </c>
      <c r="O2548" s="6" t="s">
        <v>54</v>
      </c>
      <c r="P2548" s="6">
        <v>201204104</v>
      </c>
      <c r="Q2548" s="6" t="s">
        <v>3517</v>
      </c>
      <c r="R2548" s="6" t="s">
        <v>56</v>
      </c>
      <c r="S2548" s="6" t="s">
        <v>3518</v>
      </c>
      <c r="T2548" s="6">
        <v>999688222</v>
      </c>
      <c r="U2548" s="6" t="s">
        <v>77</v>
      </c>
      <c r="V2548" s="6" t="s">
        <v>78</v>
      </c>
      <c r="W2548" s="13" t="s">
        <v>60</v>
      </c>
    </row>
    <row r="2549" spans="1:23" hidden="1" x14ac:dyDescent="0.3">
      <c r="A2549" s="5">
        <v>5</v>
      </c>
      <c r="B2549" s="6" t="s">
        <v>46</v>
      </c>
      <c r="C2549" s="6" t="s">
        <v>47</v>
      </c>
      <c r="D2549" s="6" t="s">
        <v>48</v>
      </c>
      <c r="E2549" s="6" t="s">
        <v>49</v>
      </c>
      <c r="F2549" s="6" t="s">
        <v>3521</v>
      </c>
      <c r="G2549" s="6" t="s">
        <v>51</v>
      </c>
      <c r="H2549" s="6" t="s">
        <v>52</v>
      </c>
      <c r="I2549" s="6" t="s">
        <v>83</v>
      </c>
      <c r="J2549" s="6" t="s">
        <v>57</v>
      </c>
      <c r="K2549" s="11">
        <v>45736.339202083334</v>
      </c>
      <c r="L2549" s="11">
        <v>45736.349025798612</v>
      </c>
      <c r="M2549" s="12">
        <v>3.4722222222222222E-5</v>
      </c>
      <c r="N2549" s="12">
        <v>0</v>
      </c>
      <c r="O2549" s="6" t="s">
        <v>54</v>
      </c>
      <c r="P2549" s="6">
        <v>202392163</v>
      </c>
      <c r="Q2549" s="6" t="s">
        <v>3515</v>
      </c>
      <c r="R2549" s="6" t="s">
        <v>56</v>
      </c>
      <c r="S2549" s="6" t="s">
        <v>3516</v>
      </c>
      <c r="T2549" s="6">
        <v>939554606</v>
      </c>
      <c r="U2549" s="6" t="s">
        <v>1362</v>
      </c>
      <c r="V2549" s="6" t="s">
        <v>1363</v>
      </c>
      <c r="W2549" s="13" t="s">
        <v>60</v>
      </c>
    </row>
    <row r="2550" spans="1:23" hidden="1" x14ac:dyDescent="0.3">
      <c r="A2550" s="4">
        <v>5</v>
      </c>
      <c r="B2550" s="7" t="s">
        <v>46</v>
      </c>
      <c r="C2550" s="7" t="s">
        <v>47</v>
      </c>
      <c r="D2550" s="7" t="s">
        <v>48</v>
      </c>
      <c r="E2550" s="7" t="s">
        <v>49</v>
      </c>
      <c r="F2550" s="7" t="s">
        <v>1216</v>
      </c>
      <c r="G2550" s="7" t="s">
        <v>51</v>
      </c>
      <c r="H2550" s="7" t="s">
        <v>52</v>
      </c>
      <c r="I2550" s="7" t="s">
        <v>83</v>
      </c>
      <c r="J2550" s="7" t="s">
        <v>57</v>
      </c>
      <c r="K2550" s="8">
        <v>45736.348541828702</v>
      </c>
      <c r="L2550" s="8">
        <v>45736.351907557873</v>
      </c>
      <c r="M2550" s="9">
        <v>9.2476851851851852E-3</v>
      </c>
      <c r="N2550" s="9">
        <v>0</v>
      </c>
      <c r="O2550" s="7" t="s">
        <v>54</v>
      </c>
      <c r="P2550" s="7">
        <v>1250346754</v>
      </c>
      <c r="Q2550" s="7" t="s">
        <v>3519</v>
      </c>
      <c r="R2550" s="7" t="s">
        <v>56</v>
      </c>
      <c r="S2550" s="7" t="s">
        <v>3520</v>
      </c>
      <c r="T2550" s="7">
        <v>992541798</v>
      </c>
      <c r="U2550" s="7" t="s">
        <v>77</v>
      </c>
      <c r="V2550" s="7" t="s">
        <v>78</v>
      </c>
      <c r="W2550" s="10" t="s">
        <v>60</v>
      </c>
    </row>
    <row r="2551" spans="1:23" hidden="1" x14ac:dyDescent="0.3">
      <c r="A2551" s="4">
        <v>5</v>
      </c>
      <c r="B2551" s="7" t="s">
        <v>46</v>
      </c>
      <c r="C2551" s="7" t="s">
        <v>47</v>
      </c>
      <c r="D2551" s="7" t="s">
        <v>48</v>
      </c>
      <c r="E2551" s="7" t="s">
        <v>49</v>
      </c>
      <c r="F2551" s="7" t="s">
        <v>2257</v>
      </c>
      <c r="G2551" s="7" t="s">
        <v>51</v>
      </c>
      <c r="H2551" s="7" t="s">
        <v>52</v>
      </c>
      <c r="I2551" s="7" t="s">
        <v>83</v>
      </c>
      <c r="J2551" s="7" t="s">
        <v>57</v>
      </c>
      <c r="K2551" s="8">
        <v>45736.348541828702</v>
      </c>
      <c r="L2551" s="8">
        <v>45736.361163981484</v>
      </c>
      <c r="M2551" s="9">
        <v>2.3148148148148147E-5</v>
      </c>
      <c r="N2551" s="9">
        <v>0</v>
      </c>
      <c r="O2551" s="7" t="s">
        <v>54</v>
      </c>
      <c r="P2551" s="7">
        <v>1250346754</v>
      </c>
      <c r="Q2551" s="7" t="s">
        <v>3519</v>
      </c>
      <c r="R2551" s="7" t="s">
        <v>56</v>
      </c>
      <c r="S2551" s="7" t="s">
        <v>3520</v>
      </c>
      <c r="T2551" s="7">
        <v>992541798</v>
      </c>
      <c r="U2551" s="7" t="s">
        <v>1362</v>
      </c>
      <c r="V2551" s="7" t="s">
        <v>1363</v>
      </c>
      <c r="W2551" s="10" t="s">
        <v>60</v>
      </c>
    </row>
    <row r="2552" spans="1:23" hidden="1" x14ac:dyDescent="0.3">
      <c r="A2552" s="5">
        <v>5</v>
      </c>
      <c r="B2552" s="6" t="s">
        <v>46</v>
      </c>
      <c r="C2552" s="6" t="s">
        <v>47</v>
      </c>
      <c r="D2552" s="6" t="s">
        <v>48</v>
      </c>
      <c r="E2552" s="6" t="s">
        <v>49</v>
      </c>
      <c r="F2552" s="6" t="s">
        <v>3239</v>
      </c>
      <c r="G2552" s="6" t="s">
        <v>51</v>
      </c>
      <c r="H2552" s="6" t="s">
        <v>71</v>
      </c>
      <c r="I2552" s="6" t="s">
        <v>53</v>
      </c>
      <c r="J2552" s="6" t="s">
        <v>48</v>
      </c>
      <c r="K2552" s="11">
        <v>45736.391625648146</v>
      </c>
      <c r="L2552" s="11">
        <v>45736.392029039351</v>
      </c>
      <c r="M2552" s="12">
        <v>4.2939814814814811E-3</v>
      </c>
      <c r="N2552" s="12">
        <v>3.9351851851851852E-4</v>
      </c>
      <c r="O2552" s="6" t="s">
        <v>54</v>
      </c>
      <c r="P2552" s="6">
        <v>200581098</v>
      </c>
      <c r="Q2552" s="6" t="s">
        <v>3303</v>
      </c>
      <c r="R2552" s="6" t="s">
        <v>56</v>
      </c>
      <c r="S2552" s="6" t="s">
        <v>57</v>
      </c>
      <c r="T2552" s="6">
        <v>999635654</v>
      </c>
      <c r="U2552" s="6" t="s">
        <v>1362</v>
      </c>
      <c r="V2552" s="6" t="s">
        <v>1363</v>
      </c>
      <c r="W2552" s="13" t="s">
        <v>60</v>
      </c>
    </row>
    <row r="2553" spans="1:23" x14ac:dyDescent="0.3">
      <c r="A2553" s="5">
        <v>5</v>
      </c>
      <c r="B2553" s="6" t="s">
        <v>46</v>
      </c>
      <c r="C2553" s="6" t="s">
        <v>47</v>
      </c>
      <c r="D2553" s="6" t="s">
        <v>48</v>
      </c>
      <c r="E2553" s="6" t="s">
        <v>49</v>
      </c>
      <c r="F2553" s="6" t="s">
        <v>929</v>
      </c>
      <c r="G2553" s="6" t="s">
        <v>51</v>
      </c>
      <c r="H2553" s="6" t="s">
        <v>52</v>
      </c>
      <c r="I2553" s="6" t="s">
        <v>83</v>
      </c>
      <c r="J2553" s="6" t="s">
        <v>57</v>
      </c>
      <c r="K2553" s="11">
        <v>45736.392085567131</v>
      </c>
      <c r="L2553" s="11">
        <v>45736.396909062503</v>
      </c>
      <c r="M2553" s="12">
        <v>4.2708333333333331E-3</v>
      </c>
      <c r="N2553" s="12">
        <v>0</v>
      </c>
      <c r="O2553" s="6" t="s">
        <v>54</v>
      </c>
      <c r="P2553" s="6">
        <v>1709551954</v>
      </c>
      <c r="Q2553" s="6" t="s">
        <v>3523</v>
      </c>
      <c r="R2553" s="6" t="s">
        <v>63</v>
      </c>
      <c r="S2553" s="6" t="s">
        <v>3524</v>
      </c>
      <c r="T2553" s="6">
        <v>998995105</v>
      </c>
      <c r="U2553" s="6" t="s">
        <v>77</v>
      </c>
      <c r="V2553" s="6" t="s">
        <v>78</v>
      </c>
      <c r="W2553" s="13" t="s">
        <v>60</v>
      </c>
    </row>
    <row r="2554" spans="1:23" hidden="1" x14ac:dyDescent="0.3">
      <c r="A2554" s="4">
        <v>5</v>
      </c>
      <c r="B2554" s="7" t="s">
        <v>46</v>
      </c>
      <c r="C2554" s="7" t="s">
        <v>47</v>
      </c>
      <c r="D2554" s="7" t="s">
        <v>48</v>
      </c>
      <c r="E2554" s="7" t="s">
        <v>49</v>
      </c>
      <c r="F2554" s="7" t="s">
        <v>80</v>
      </c>
      <c r="G2554" s="7" t="s">
        <v>51</v>
      </c>
      <c r="H2554" s="7" t="s">
        <v>71</v>
      </c>
      <c r="I2554" s="7" t="s">
        <v>53</v>
      </c>
      <c r="J2554" s="7" t="s">
        <v>48</v>
      </c>
      <c r="K2554" s="8">
        <v>45736.39690107639</v>
      </c>
      <c r="L2554" s="8">
        <v>45736.399369560182</v>
      </c>
      <c r="M2554" s="9">
        <v>8.7962962962962962E-4</v>
      </c>
      <c r="N2554" s="9">
        <v>2.4652777777777776E-3</v>
      </c>
      <c r="O2554" s="7" t="s">
        <v>54</v>
      </c>
      <c r="P2554" s="7">
        <v>200535045</v>
      </c>
      <c r="Q2554" s="7" t="s">
        <v>3522</v>
      </c>
      <c r="R2554" s="7" t="s">
        <v>56</v>
      </c>
      <c r="S2554" s="7" t="s">
        <v>57</v>
      </c>
      <c r="T2554" s="7">
        <v>983678436</v>
      </c>
      <c r="U2554" s="7" t="s">
        <v>68</v>
      </c>
      <c r="V2554" s="7" t="s">
        <v>69</v>
      </c>
      <c r="W2554" s="10" t="s">
        <v>60</v>
      </c>
    </row>
    <row r="2555" spans="1:23" hidden="1" x14ac:dyDescent="0.3">
      <c r="A2555" s="5">
        <v>5</v>
      </c>
      <c r="B2555" s="6" t="s">
        <v>46</v>
      </c>
      <c r="C2555" s="6" t="s">
        <v>47</v>
      </c>
      <c r="D2555" s="6" t="s">
        <v>48</v>
      </c>
      <c r="E2555" s="6" t="s">
        <v>49</v>
      </c>
      <c r="F2555" s="6" t="s">
        <v>248</v>
      </c>
      <c r="G2555" s="6" t="s">
        <v>51</v>
      </c>
      <c r="H2555" s="6" t="s">
        <v>52</v>
      </c>
      <c r="I2555" s="6" t="s">
        <v>83</v>
      </c>
      <c r="J2555" s="6" t="s">
        <v>57</v>
      </c>
      <c r="K2555" s="11">
        <v>45736.387029745369</v>
      </c>
      <c r="L2555" s="11">
        <v>45736.401099236115</v>
      </c>
      <c r="M2555" s="12">
        <v>4.363425925925926E-3</v>
      </c>
      <c r="N2555" s="12">
        <v>0</v>
      </c>
      <c r="O2555" s="6" t="s">
        <v>54</v>
      </c>
      <c r="P2555" s="6">
        <v>200811958</v>
      </c>
      <c r="Q2555" s="6" t="s">
        <v>3531</v>
      </c>
      <c r="R2555" s="6" t="s">
        <v>56</v>
      </c>
      <c r="S2555" s="6" t="s">
        <v>3532</v>
      </c>
      <c r="T2555" s="6">
        <v>991116729</v>
      </c>
      <c r="U2555" s="6" t="s">
        <v>77</v>
      </c>
      <c r="V2555" s="6" t="s">
        <v>78</v>
      </c>
      <c r="W2555" s="13" t="s">
        <v>60</v>
      </c>
    </row>
    <row r="2556" spans="1:23" x14ac:dyDescent="0.3">
      <c r="A2556" s="4">
        <v>5</v>
      </c>
      <c r="B2556" s="7" t="s">
        <v>46</v>
      </c>
      <c r="C2556" s="7" t="s">
        <v>47</v>
      </c>
      <c r="D2556" s="7" t="s">
        <v>48</v>
      </c>
      <c r="E2556" s="7" t="s">
        <v>49</v>
      </c>
      <c r="F2556" s="7" t="s">
        <v>1228</v>
      </c>
      <c r="G2556" s="7" t="s">
        <v>51</v>
      </c>
      <c r="H2556" s="7" t="s">
        <v>52</v>
      </c>
      <c r="I2556" s="7" t="s">
        <v>83</v>
      </c>
      <c r="J2556" s="7" t="s">
        <v>57</v>
      </c>
      <c r="K2556" s="8">
        <v>45736.405420254632</v>
      </c>
      <c r="L2556" s="8">
        <v>45736.406940995374</v>
      </c>
      <c r="M2556" s="9">
        <v>3.0324074074074073E-3</v>
      </c>
      <c r="N2556" s="9">
        <v>0</v>
      </c>
      <c r="O2556" s="7" t="s">
        <v>54</v>
      </c>
      <c r="P2556" s="7">
        <v>200640340</v>
      </c>
      <c r="Q2556" s="7" t="s">
        <v>3529</v>
      </c>
      <c r="R2556" s="7" t="s">
        <v>63</v>
      </c>
      <c r="S2556" s="7" t="s">
        <v>3530</v>
      </c>
      <c r="T2556" s="7">
        <v>981514135</v>
      </c>
      <c r="U2556" s="7" t="s">
        <v>77</v>
      </c>
      <c r="V2556" s="7" t="s">
        <v>78</v>
      </c>
      <c r="W2556" s="10" t="s">
        <v>60</v>
      </c>
    </row>
    <row r="2557" spans="1:23" hidden="1" x14ac:dyDescent="0.3">
      <c r="A2557" s="4">
        <v>5</v>
      </c>
      <c r="B2557" s="7" t="s">
        <v>46</v>
      </c>
      <c r="C2557" s="7" t="s">
        <v>47</v>
      </c>
      <c r="D2557" s="7" t="s">
        <v>48</v>
      </c>
      <c r="E2557" s="7" t="s">
        <v>49</v>
      </c>
      <c r="F2557" s="7" t="s">
        <v>1088</v>
      </c>
      <c r="G2557" s="7" t="s">
        <v>51</v>
      </c>
      <c r="H2557" s="7" t="s">
        <v>52</v>
      </c>
      <c r="I2557" s="7" t="s">
        <v>83</v>
      </c>
      <c r="J2557" s="7" t="s">
        <v>57</v>
      </c>
      <c r="K2557" s="8">
        <v>45736.402547395832</v>
      </c>
      <c r="L2557" s="8">
        <v>45736.407247233794</v>
      </c>
      <c r="M2557" s="9">
        <v>5.0231481481481481E-3</v>
      </c>
      <c r="N2557" s="9">
        <v>0</v>
      </c>
      <c r="O2557" s="7" t="s">
        <v>54</v>
      </c>
      <c r="P2557" s="7">
        <v>603736216</v>
      </c>
      <c r="Q2557" s="7" t="s">
        <v>3525</v>
      </c>
      <c r="R2557" s="7" t="s">
        <v>56</v>
      </c>
      <c r="S2557" s="7" t="s">
        <v>3526</v>
      </c>
      <c r="T2557" s="7">
        <v>995453569</v>
      </c>
      <c r="U2557" s="7" t="s">
        <v>77</v>
      </c>
      <c r="V2557" s="7" t="s">
        <v>78</v>
      </c>
      <c r="W2557" s="10" t="s">
        <v>60</v>
      </c>
    </row>
    <row r="2558" spans="1:23" x14ac:dyDescent="0.3">
      <c r="A2558" s="4">
        <v>5</v>
      </c>
      <c r="B2558" s="7" t="s">
        <v>46</v>
      </c>
      <c r="C2558" s="7" t="s">
        <v>47</v>
      </c>
      <c r="D2558" s="7" t="s">
        <v>48</v>
      </c>
      <c r="E2558" s="7" t="s">
        <v>49</v>
      </c>
      <c r="F2558" s="7" t="s">
        <v>2113</v>
      </c>
      <c r="G2558" s="7" t="s">
        <v>51</v>
      </c>
      <c r="H2558" s="7" t="s">
        <v>52</v>
      </c>
      <c r="I2558" s="7" t="s">
        <v>83</v>
      </c>
      <c r="J2558" s="7" t="s">
        <v>57</v>
      </c>
      <c r="K2558" s="8">
        <v>45736.405420254632</v>
      </c>
      <c r="L2558" s="8">
        <v>45736.409974097223</v>
      </c>
      <c r="M2558" s="9">
        <v>2.3148148148148147E-5</v>
      </c>
      <c r="N2558" s="9">
        <v>0</v>
      </c>
      <c r="O2558" s="7" t="s">
        <v>54</v>
      </c>
      <c r="P2558" s="7">
        <v>200640340</v>
      </c>
      <c r="Q2558" s="7" t="s">
        <v>3529</v>
      </c>
      <c r="R2558" s="7" t="s">
        <v>63</v>
      </c>
      <c r="S2558" s="7" t="s">
        <v>3530</v>
      </c>
      <c r="T2558" s="7">
        <v>981514135</v>
      </c>
      <c r="U2558" s="7" t="s">
        <v>1362</v>
      </c>
      <c r="V2558" s="7" t="s">
        <v>1363</v>
      </c>
      <c r="W2558" s="10" t="s">
        <v>60</v>
      </c>
    </row>
    <row r="2559" spans="1:23" x14ac:dyDescent="0.3">
      <c r="A2559" s="5">
        <v>5</v>
      </c>
      <c r="B2559" s="6" t="s">
        <v>46</v>
      </c>
      <c r="C2559" s="6" t="s">
        <v>47</v>
      </c>
      <c r="D2559" s="6" t="s">
        <v>48</v>
      </c>
      <c r="E2559" s="6" t="s">
        <v>49</v>
      </c>
      <c r="F2559" s="6" t="s">
        <v>3533</v>
      </c>
      <c r="G2559" s="6" t="s">
        <v>51</v>
      </c>
      <c r="H2559" s="6" t="s">
        <v>52</v>
      </c>
      <c r="I2559" s="6" t="s">
        <v>83</v>
      </c>
      <c r="J2559" s="6" t="s">
        <v>57</v>
      </c>
      <c r="K2559" s="11">
        <v>45736.40687146991</v>
      </c>
      <c r="L2559" s="11">
        <v>45736.410120729168</v>
      </c>
      <c r="M2559" s="12">
        <v>1.8865740740740742E-3</v>
      </c>
      <c r="N2559" s="12">
        <v>0</v>
      </c>
      <c r="O2559" s="6" t="s">
        <v>54</v>
      </c>
      <c r="P2559" s="6">
        <v>202346185</v>
      </c>
      <c r="Q2559" s="6" t="s">
        <v>3534</v>
      </c>
      <c r="R2559" s="6" t="s">
        <v>63</v>
      </c>
      <c r="S2559" s="6" t="s">
        <v>3535</v>
      </c>
      <c r="T2559" s="6">
        <v>991348245</v>
      </c>
      <c r="U2559" s="6" t="s">
        <v>77</v>
      </c>
      <c r="V2559" s="6" t="s">
        <v>78</v>
      </c>
      <c r="W2559" s="13" t="s">
        <v>60</v>
      </c>
    </row>
    <row r="2560" spans="1:23" x14ac:dyDescent="0.3">
      <c r="A2560" s="4">
        <v>5</v>
      </c>
      <c r="B2560" s="7" t="s">
        <v>46</v>
      </c>
      <c r="C2560" s="7" t="s">
        <v>47</v>
      </c>
      <c r="D2560" s="7" t="s">
        <v>48</v>
      </c>
      <c r="E2560" s="7" t="s">
        <v>49</v>
      </c>
      <c r="F2560" s="7" t="s">
        <v>3536</v>
      </c>
      <c r="G2560" s="7" t="s">
        <v>51</v>
      </c>
      <c r="H2560" s="7" t="s">
        <v>52</v>
      </c>
      <c r="I2560" s="7" t="s">
        <v>83</v>
      </c>
      <c r="J2560" s="7" t="s">
        <v>57</v>
      </c>
      <c r="K2560" s="8">
        <v>45736.40687146991</v>
      </c>
      <c r="L2560" s="8">
        <v>45736.412010115739</v>
      </c>
      <c r="M2560" s="9">
        <v>2.3148148148148147E-5</v>
      </c>
      <c r="N2560" s="9">
        <v>0</v>
      </c>
      <c r="O2560" s="7" t="s">
        <v>54</v>
      </c>
      <c r="P2560" s="7">
        <v>202346185</v>
      </c>
      <c r="Q2560" s="7" t="s">
        <v>3534</v>
      </c>
      <c r="R2560" s="7" t="s">
        <v>63</v>
      </c>
      <c r="S2560" s="7" t="s">
        <v>3535</v>
      </c>
      <c r="T2560" s="7">
        <v>991348245</v>
      </c>
      <c r="U2560" s="7" t="s">
        <v>1362</v>
      </c>
      <c r="V2560" s="7" t="s">
        <v>1363</v>
      </c>
      <c r="W2560" s="10" t="s">
        <v>60</v>
      </c>
    </row>
    <row r="2561" spans="1:23" hidden="1" x14ac:dyDescent="0.3">
      <c r="A2561" s="5">
        <v>5</v>
      </c>
      <c r="B2561" s="6" t="s">
        <v>46</v>
      </c>
      <c r="C2561" s="6" t="s">
        <v>47</v>
      </c>
      <c r="D2561" s="6" t="s">
        <v>48</v>
      </c>
      <c r="E2561" s="6" t="s">
        <v>49</v>
      </c>
      <c r="F2561" s="6" t="s">
        <v>104</v>
      </c>
      <c r="G2561" s="6" t="s">
        <v>51</v>
      </c>
      <c r="H2561" s="6" t="s">
        <v>52</v>
      </c>
      <c r="I2561" s="6" t="s">
        <v>83</v>
      </c>
      <c r="J2561" s="6" t="s">
        <v>57</v>
      </c>
      <c r="K2561" s="11">
        <v>45736.406828553241</v>
      </c>
      <c r="L2561" s="11">
        <v>45736.412420486115</v>
      </c>
      <c r="M2561" s="12">
        <v>4.8611111111111112E-3</v>
      </c>
      <c r="N2561" s="12">
        <v>0</v>
      </c>
      <c r="O2561" s="6" t="s">
        <v>54</v>
      </c>
      <c r="P2561" s="6">
        <v>1714947536</v>
      </c>
      <c r="Q2561" s="6" t="s">
        <v>3527</v>
      </c>
      <c r="R2561" s="6" t="s">
        <v>56</v>
      </c>
      <c r="S2561" s="6" t="s">
        <v>3528</v>
      </c>
      <c r="T2561" s="6">
        <v>989944772</v>
      </c>
      <c r="U2561" s="6" t="s">
        <v>77</v>
      </c>
      <c r="V2561" s="6" t="s">
        <v>78</v>
      </c>
      <c r="W2561" s="13" t="s">
        <v>60</v>
      </c>
    </row>
    <row r="2562" spans="1:23" x14ac:dyDescent="0.3">
      <c r="A2562" s="4">
        <v>5</v>
      </c>
      <c r="B2562" s="7" t="s">
        <v>46</v>
      </c>
      <c r="C2562" s="7" t="s">
        <v>47</v>
      </c>
      <c r="D2562" s="7" t="s">
        <v>48</v>
      </c>
      <c r="E2562" s="7" t="s">
        <v>49</v>
      </c>
      <c r="F2562" s="7" t="s">
        <v>107</v>
      </c>
      <c r="G2562" s="7" t="s">
        <v>14825</v>
      </c>
      <c r="H2562" s="7" t="s">
        <v>52</v>
      </c>
      <c r="I2562" s="7" t="s">
        <v>83</v>
      </c>
      <c r="J2562" s="7" t="s">
        <v>57</v>
      </c>
      <c r="K2562" s="8">
        <v>45734.625493495369</v>
      </c>
      <c r="L2562" s="8">
        <v>45736.423793043985</v>
      </c>
      <c r="M2562" s="9">
        <v>1.3888888888888889E-4</v>
      </c>
      <c r="N2562" s="9">
        <v>6.4004629629629628E-3</v>
      </c>
      <c r="O2562" s="7" t="s">
        <v>54</v>
      </c>
      <c r="P2562" s="7">
        <v>200127553</v>
      </c>
      <c r="Q2562" s="7" t="s">
        <v>3458</v>
      </c>
      <c r="R2562" s="7" t="s">
        <v>63</v>
      </c>
      <c r="S2562" s="7" t="s">
        <v>3459</v>
      </c>
      <c r="T2562" s="7">
        <v>986870640</v>
      </c>
      <c r="U2562" s="7" t="s">
        <v>77</v>
      </c>
      <c r="V2562" s="7" t="s">
        <v>110</v>
      </c>
      <c r="W2562" s="10" t="s">
        <v>730</v>
      </c>
    </row>
    <row r="2563" spans="1:23" x14ac:dyDescent="0.3">
      <c r="A2563" s="4">
        <v>5</v>
      </c>
      <c r="B2563" s="7" t="s">
        <v>46</v>
      </c>
      <c r="C2563" s="7" t="s">
        <v>47</v>
      </c>
      <c r="D2563" s="7" t="s">
        <v>48</v>
      </c>
      <c r="E2563" s="7" t="s">
        <v>49</v>
      </c>
      <c r="F2563" s="7" t="s">
        <v>1513</v>
      </c>
      <c r="G2563" s="7" t="s">
        <v>51</v>
      </c>
      <c r="H2563" s="7" t="s">
        <v>52</v>
      </c>
      <c r="I2563" s="7" t="s">
        <v>83</v>
      </c>
      <c r="J2563" s="7" t="s">
        <v>57</v>
      </c>
      <c r="K2563" s="8">
        <v>45735.628934722219</v>
      </c>
      <c r="L2563" s="8">
        <v>45736.424000231484</v>
      </c>
      <c r="M2563" s="9">
        <v>5.37037037037037E-3</v>
      </c>
      <c r="N2563" s="9">
        <v>1.736111111111111E-3</v>
      </c>
      <c r="O2563" s="7" t="s">
        <v>54</v>
      </c>
      <c r="P2563" s="7">
        <v>1803617388</v>
      </c>
      <c r="Q2563" s="7" t="s">
        <v>1259</v>
      </c>
      <c r="R2563" s="7" t="s">
        <v>63</v>
      </c>
      <c r="S2563" s="7" t="s">
        <v>1260</v>
      </c>
      <c r="T2563" s="7">
        <v>987373040</v>
      </c>
      <c r="U2563" s="7" t="s">
        <v>77</v>
      </c>
      <c r="V2563" s="7" t="s">
        <v>78</v>
      </c>
      <c r="W2563" s="10" t="s">
        <v>60</v>
      </c>
    </row>
    <row r="2564" spans="1:23" x14ac:dyDescent="0.3">
      <c r="A2564" s="4">
        <v>5</v>
      </c>
      <c r="B2564" s="7" t="s">
        <v>46</v>
      </c>
      <c r="C2564" s="7" t="s">
        <v>47</v>
      </c>
      <c r="D2564" s="7" t="s">
        <v>48</v>
      </c>
      <c r="E2564" s="7" t="s">
        <v>49</v>
      </c>
      <c r="F2564" s="7" t="s">
        <v>111</v>
      </c>
      <c r="G2564" s="7" t="s">
        <v>51</v>
      </c>
      <c r="H2564" s="7" t="s">
        <v>52</v>
      </c>
      <c r="I2564" s="7" t="s">
        <v>83</v>
      </c>
      <c r="J2564" s="7" t="s">
        <v>57</v>
      </c>
      <c r="K2564" s="8">
        <v>45735.403344930557</v>
      </c>
      <c r="L2564" s="8">
        <v>45736.429413148151</v>
      </c>
      <c r="M2564" s="9">
        <v>8.7847222222222215E-3</v>
      </c>
      <c r="N2564" s="9">
        <v>2.3148148148148147E-3</v>
      </c>
      <c r="O2564" s="7" t="s">
        <v>54</v>
      </c>
      <c r="P2564" s="7">
        <v>201443637</v>
      </c>
      <c r="Q2564" s="7" t="s">
        <v>2915</v>
      </c>
      <c r="R2564" s="7" t="s">
        <v>63</v>
      </c>
      <c r="S2564" s="7" t="s">
        <v>2916</v>
      </c>
      <c r="T2564" s="7">
        <v>991810249</v>
      </c>
      <c r="U2564" s="7" t="s">
        <v>77</v>
      </c>
      <c r="V2564" s="7" t="s">
        <v>110</v>
      </c>
      <c r="W2564" s="10" t="s">
        <v>60</v>
      </c>
    </row>
    <row r="2565" spans="1:23" hidden="1" x14ac:dyDescent="0.3">
      <c r="A2565" s="4">
        <v>5</v>
      </c>
      <c r="B2565" s="7" t="s">
        <v>46</v>
      </c>
      <c r="C2565" s="7" t="s">
        <v>47</v>
      </c>
      <c r="D2565" s="7" t="s">
        <v>48</v>
      </c>
      <c r="E2565" s="7" t="s">
        <v>49</v>
      </c>
      <c r="F2565" s="7" t="s">
        <v>797</v>
      </c>
      <c r="G2565" s="7" t="s">
        <v>51</v>
      </c>
      <c r="H2565" s="7" t="s">
        <v>71</v>
      </c>
      <c r="I2565" s="7" t="s">
        <v>53</v>
      </c>
      <c r="J2565" s="7" t="s">
        <v>48</v>
      </c>
      <c r="K2565" s="8">
        <v>45736.425122152781</v>
      </c>
      <c r="L2565" s="8">
        <v>45736.438270706021</v>
      </c>
      <c r="M2565" s="9">
        <v>1.1527777777777777E-2</v>
      </c>
      <c r="N2565" s="9">
        <v>1.3148148148148148E-2</v>
      </c>
      <c r="O2565" s="7" t="s">
        <v>54</v>
      </c>
      <c r="P2565" s="7">
        <v>200645059</v>
      </c>
      <c r="Q2565" s="7" t="s">
        <v>3538</v>
      </c>
      <c r="R2565" s="7" t="s">
        <v>56</v>
      </c>
      <c r="S2565" s="7" t="s">
        <v>57</v>
      </c>
      <c r="T2565" s="7">
        <v>985454114</v>
      </c>
      <c r="U2565" s="7" t="s">
        <v>77</v>
      </c>
      <c r="V2565" s="7" t="s">
        <v>110</v>
      </c>
      <c r="W2565" s="10" t="s">
        <v>60</v>
      </c>
    </row>
    <row r="2566" spans="1:23" hidden="1" x14ac:dyDescent="0.3">
      <c r="A2566" s="4">
        <v>5</v>
      </c>
      <c r="B2566" s="7" t="s">
        <v>46</v>
      </c>
      <c r="C2566" s="7" t="s">
        <v>47</v>
      </c>
      <c r="D2566" s="7" t="s">
        <v>48</v>
      </c>
      <c r="E2566" s="7" t="s">
        <v>49</v>
      </c>
      <c r="F2566" s="7" t="s">
        <v>87</v>
      </c>
      <c r="G2566" s="7" t="s">
        <v>14825</v>
      </c>
      <c r="H2566" s="7" t="s">
        <v>52</v>
      </c>
      <c r="I2566" s="7" t="s">
        <v>83</v>
      </c>
      <c r="J2566" s="7" t="s">
        <v>57</v>
      </c>
      <c r="K2566" s="8">
        <v>45735.607361458337</v>
      </c>
      <c r="L2566" s="8">
        <v>45736.449842685186</v>
      </c>
      <c r="M2566" s="9">
        <v>1.273148148148148E-4</v>
      </c>
      <c r="N2566" s="9">
        <v>3.2638888888888891E-3</v>
      </c>
      <c r="O2566" s="7" t="s">
        <v>54</v>
      </c>
      <c r="P2566" s="7">
        <v>1206035394</v>
      </c>
      <c r="Q2566" s="7" t="s">
        <v>3507</v>
      </c>
      <c r="R2566" s="7" t="s">
        <v>56</v>
      </c>
      <c r="S2566" s="7" t="s">
        <v>3508</v>
      </c>
      <c r="T2566" s="7">
        <v>967270099</v>
      </c>
      <c r="U2566" s="7" t="s">
        <v>77</v>
      </c>
      <c r="V2566" s="7" t="s">
        <v>110</v>
      </c>
      <c r="W2566" s="10" t="s">
        <v>730</v>
      </c>
    </row>
    <row r="2567" spans="1:23" hidden="1" x14ac:dyDescent="0.3">
      <c r="A2567" s="5">
        <v>5</v>
      </c>
      <c r="B2567" s="6" t="s">
        <v>46</v>
      </c>
      <c r="C2567" s="6" t="s">
        <v>47</v>
      </c>
      <c r="D2567" s="6" t="s">
        <v>48</v>
      </c>
      <c r="E2567" s="6" t="s">
        <v>49</v>
      </c>
      <c r="F2567" s="6" t="s">
        <v>75</v>
      </c>
      <c r="G2567" s="6" t="s">
        <v>51</v>
      </c>
      <c r="H2567" s="6" t="s">
        <v>71</v>
      </c>
      <c r="I2567" s="6" t="s">
        <v>53</v>
      </c>
      <c r="J2567" s="6" t="s">
        <v>48</v>
      </c>
      <c r="K2567" s="11">
        <v>45736.426604803244</v>
      </c>
      <c r="L2567" s="11">
        <v>45736.450077893518</v>
      </c>
      <c r="M2567" s="12">
        <v>5.092592592592593E-3</v>
      </c>
      <c r="N2567" s="12">
        <v>2.3472222222222221E-2</v>
      </c>
      <c r="O2567" s="6" t="s">
        <v>54</v>
      </c>
      <c r="P2567" s="6">
        <v>200043909</v>
      </c>
      <c r="Q2567" s="6" t="s">
        <v>3539</v>
      </c>
      <c r="R2567" s="6" t="s">
        <v>56</v>
      </c>
      <c r="S2567" s="6" t="s">
        <v>57</v>
      </c>
      <c r="T2567" s="6">
        <v>985635222</v>
      </c>
      <c r="U2567" s="6" t="s">
        <v>77</v>
      </c>
      <c r="V2567" s="6" t="s">
        <v>110</v>
      </c>
      <c r="W2567" s="13" t="s">
        <v>60</v>
      </c>
    </row>
    <row r="2568" spans="1:23" x14ac:dyDescent="0.3">
      <c r="A2568" s="4">
        <v>5</v>
      </c>
      <c r="B2568" s="7" t="s">
        <v>46</v>
      </c>
      <c r="C2568" s="7" t="s">
        <v>47</v>
      </c>
      <c r="D2568" s="7" t="s">
        <v>48</v>
      </c>
      <c r="E2568" s="7" t="s">
        <v>49</v>
      </c>
      <c r="F2568" s="7" t="s">
        <v>102</v>
      </c>
      <c r="G2568" s="7" t="s">
        <v>51</v>
      </c>
      <c r="H2568" s="7" t="s">
        <v>71</v>
      </c>
      <c r="I2568" s="7" t="s">
        <v>53</v>
      </c>
      <c r="J2568" s="7" t="s">
        <v>48</v>
      </c>
      <c r="K2568" s="8">
        <v>45736.436880914349</v>
      </c>
      <c r="L2568" s="8">
        <v>45736.45410657407</v>
      </c>
      <c r="M2568" s="9">
        <v>6.7824074074074071E-3</v>
      </c>
      <c r="N2568" s="9">
        <v>1.7222222222222222E-2</v>
      </c>
      <c r="O2568" s="7" t="s">
        <v>54</v>
      </c>
      <c r="P2568" s="7">
        <v>200127553</v>
      </c>
      <c r="Q2568" s="7" t="s">
        <v>3458</v>
      </c>
      <c r="R2568" s="7" t="s">
        <v>63</v>
      </c>
      <c r="S2568" s="7" t="s">
        <v>3546</v>
      </c>
      <c r="T2568" s="7">
        <v>990187146</v>
      </c>
      <c r="U2568" s="7" t="s">
        <v>77</v>
      </c>
      <c r="V2568" s="7" t="s">
        <v>110</v>
      </c>
      <c r="W2568" s="10" t="s">
        <v>60</v>
      </c>
    </row>
    <row r="2569" spans="1:23" x14ac:dyDescent="0.3">
      <c r="A2569" s="5">
        <v>5</v>
      </c>
      <c r="B2569" s="6" t="s">
        <v>46</v>
      </c>
      <c r="C2569" s="6" t="s">
        <v>47</v>
      </c>
      <c r="D2569" s="6" t="s">
        <v>48</v>
      </c>
      <c r="E2569" s="6" t="s">
        <v>49</v>
      </c>
      <c r="F2569" s="6" t="s">
        <v>2634</v>
      </c>
      <c r="G2569" s="6" t="s">
        <v>51</v>
      </c>
      <c r="H2569" s="6" t="s">
        <v>71</v>
      </c>
      <c r="I2569" s="6" t="s">
        <v>53</v>
      </c>
      <c r="J2569" s="6" t="s">
        <v>48</v>
      </c>
      <c r="K2569" s="11">
        <v>45736.439909710651</v>
      </c>
      <c r="L2569" s="11">
        <v>45736.455209756947</v>
      </c>
      <c r="M2569" s="12">
        <v>3.5185185185185185E-3</v>
      </c>
      <c r="N2569" s="12">
        <v>1.5289351851851853E-2</v>
      </c>
      <c r="O2569" s="6" t="s">
        <v>54</v>
      </c>
      <c r="P2569" s="6">
        <v>250073988</v>
      </c>
      <c r="Q2569" s="6" t="s">
        <v>3549</v>
      </c>
      <c r="R2569" s="6" t="s">
        <v>63</v>
      </c>
      <c r="S2569" s="6" t="s">
        <v>57</v>
      </c>
      <c r="T2569" s="6">
        <v>991640660</v>
      </c>
      <c r="U2569" s="6" t="s">
        <v>68</v>
      </c>
      <c r="V2569" s="6" t="s">
        <v>69</v>
      </c>
      <c r="W2569" s="13" t="s">
        <v>60</v>
      </c>
    </row>
    <row r="2570" spans="1:23" x14ac:dyDescent="0.3">
      <c r="A2570" s="4">
        <v>5</v>
      </c>
      <c r="B2570" s="7" t="s">
        <v>46</v>
      </c>
      <c r="C2570" s="7" t="s">
        <v>47</v>
      </c>
      <c r="D2570" s="7" t="s">
        <v>48</v>
      </c>
      <c r="E2570" s="7" t="s">
        <v>49</v>
      </c>
      <c r="F2570" s="7" t="s">
        <v>130</v>
      </c>
      <c r="G2570" s="7" t="s">
        <v>14825</v>
      </c>
      <c r="H2570" s="7" t="s">
        <v>71</v>
      </c>
      <c r="I2570" s="7" t="s">
        <v>53</v>
      </c>
      <c r="J2570" s="7" t="s">
        <v>48</v>
      </c>
      <c r="K2570" s="8">
        <v>45736.444643379633</v>
      </c>
      <c r="L2570" s="8">
        <v>45736.458774247687</v>
      </c>
      <c r="M2570" s="9">
        <v>2.0486111111111113E-3</v>
      </c>
      <c r="N2570" s="9">
        <v>1.412037037037037E-2</v>
      </c>
      <c r="O2570" s="7" t="s">
        <v>54</v>
      </c>
      <c r="P2570" s="7">
        <v>200002665</v>
      </c>
      <c r="Q2570" s="7" t="s">
        <v>3547</v>
      </c>
      <c r="R2570" s="7" t="s">
        <v>63</v>
      </c>
      <c r="S2570" s="7" t="s">
        <v>3548</v>
      </c>
      <c r="T2570" s="7">
        <v>958993844</v>
      </c>
      <c r="U2570" s="7" t="s">
        <v>77</v>
      </c>
      <c r="V2570" s="7" t="s">
        <v>110</v>
      </c>
      <c r="W2570" s="10" t="s">
        <v>730</v>
      </c>
    </row>
    <row r="2571" spans="1:23" x14ac:dyDescent="0.3">
      <c r="A2571" s="4">
        <v>5</v>
      </c>
      <c r="B2571" s="7" t="s">
        <v>46</v>
      </c>
      <c r="C2571" s="7" t="s">
        <v>47</v>
      </c>
      <c r="D2571" s="7" t="s">
        <v>48</v>
      </c>
      <c r="E2571" s="7" t="s">
        <v>49</v>
      </c>
      <c r="F2571" s="7" t="s">
        <v>388</v>
      </c>
      <c r="G2571" s="7" t="s">
        <v>14825</v>
      </c>
      <c r="H2571" s="7" t="s">
        <v>52</v>
      </c>
      <c r="I2571" s="7" t="s">
        <v>83</v>
      </c>
      <c r="J2571" s="7" t="s">
        <v>57</v>
      </c>
      <c r="K2571" s="8">
        <v>45736.380736284722</v>
      </c>
      <c r="L2571" s="8">
        <v>45736.468625787034</v>
      </c>
      <c r="M2571" s="9">
        <v>1.0879629629629629E-3</v>
      </c>
      <c r="N2571" s="9">
        <v>2.5810185185185185E-3</v>
      </c>
      <c r="O2571" s="7" t="s">
        <v>54</v>
      </c>
      <c r="P2571" s="7">
        <v>200622421</v>
      </c>
      <c r="Q2571" s="7" t="s">
        <v>3554</v>
      </c>
      <c r="R2571" s="7" t="s">
        <v>63</v>
      </c>
      <c r="S2571" s="7" t="s">
        <v>3555</v>
      </c>
      <c r="T2571" s="7">
        <v>990353489</v>
      </c>
      <c r="U2571" s="7" t="s">
        <v>77</v>
      </c>
      <c r="V2571" s="7" t="s">
        <v>78</v>
      </c>
      <c r="W2571" s="10" t="s">
        <v>730</v>
      </c>
    </row>
    <row r="2572" spans="1:23" hidden="1" x14ac:dyDescent="0.3">
      <c r="A2572" s="5">
        <v>5</v>
      </c>
      <c r="B2572" s="6" t="s">
        <v>46</v>
      </c>
      <c r="C2572" s="6" t="s">
        <v>47</v>
      </c>
      <c r="D2572" s="6" t="s">
        <v>48</v>
      </c>
      <c r="E2572" s="6" t="s">
        <v>49</v>
      </c>
      <c r="F2572" s="6" t="s">
        <v>2700</v>
      </c>
      <c r="G2572" s="6" t="s">
        <v>51</v>
      </c>
      <c r="H2572" s="6" t="s">
        <v>71</v>
      </c>
      <c r="I2572" s="6" t="s">
        <v>53</v>
      </c>
      <c r="J2572" s="6" t="s">
        <v>48</v>
      </c>
      <c r="K2572" s="11">
        <v>45736.471998518522</v>
      </c>
      <c r="L2572" s="11">
        <v>45736.472532372682</v>
      </c>
      <c r="M2572" s="12">
        <v>1.736111111111111E-3</v>
      </c>
      <c r="N2572" s="12">
        <v>5.3240740740740744E-4</v>
      </c>
      <c r="O2572" s="6" t="s">
        <v>54</v>
      </c>
      <c r="P2572" s="6">
        <v>201027273</v>
      </c>
      <c r="Q2572" s="6" t="s">
        <v>3560</v>
      </c>
      <c r="R2572" s="6" t="s">
        <v>56</v>
      </c>
      <c r="S2572" s="6" t="s">
        <v>57</v>
      </c>
      <c r="T2572" s="6">
        <v>927971192</v>
      </c>
      <c r="U2572" s="6" t="s">
        <v>68</v>
      </c>
      <c r="V2572" s="6" t="s">
        <v>69</v>
      </c>
      <c r="W2572" s="13" t="s">
        <v>60</v>
      </c>
    </row>
    <row r="2573" spans="1:23" x14ac:dyDescent="0.3">
      <c r="A2573" s="5">
        <v>5</v>
      </c>
      <c r="B2573" s="6" t="s">
        <v>46</v>
      </c>
      <c r="C2573" s="6" t="s">
        <v>47</v>
      </c>
      <c r="D2573" s="6" t="s">
        <v>48</v>
      </c>
      <c r="E2573" s="6" t="s">
        <v>49</v>
      </c>
      <c r="F2573" s="6" t="s">
        <v>1033</v>
      </c>
      <c r="G2573" s="7" t="s">
        <v>14825</v>
      </c>
      <c r="H2573" s="6" t="s">
        <v>52</v>
      </c>
      <c r="I2573" s="6" t="s">
        <v>83</v>
      </c>
      <c r="J2573" s="6" t="s">
        <v>57</v>
      </c>
      <c r="K2573" s="11">
        <v>45736.379969131944</v>
      </c>
      <c r="L2573" s="11">
        <v>45736.473804155095</v>
      </c>
      <c r="M2573" s="12">
        <v>3.4722222222222222E-5</v>
      </c>
      <c r="N2573" s="12">
        <v>0</v>
      </c>
      <c r="O2573" s="6" t="s">
        <v>54</v>
      </c>
      <c r="P2573" s="6">
        <v>201865110</v>
      </c>
      <c r="Q2573" s="6" t="s">
        <v>3556</v>
      </c>
      <c r="R2573" s="6" t="s">
        <v>63</v>
      </c>
      <c r="S2573" s="6" t="s">
        <v>3557</v>
      </c>
      <c r="T2573" s="6">
        <v>992979241</v>
      </c>
      <c r="U2573" s="6" t="s">
        <v>77</v>
      </c>
      <c r="V2573" s="6" t="s">
        <v>78</v>
      </c>
      <c r="W2573" s="13" t="s">
        <v>730</v>
      </c>
    </row>
    <row r="2574" spans="1:23" x14ac:dyDescent="0.3">
      <c r="A2574" s="4">
        <v>5</v>
      </c>
      <c r="B2574" s="7" t="s">
        <v>46</v>
      </c>
      <c r="C2574" s="7" t="s">
        <v>47</v>
      </c>
      <c r="D2574" s="7" t="s">
        <v>48</v>
      </c>
      <c r="E2574" s="7" t="s">
        <v>49</v>
      </c>
      <c r="F2574" s="7" t="s">
        <v>154</v>
      </c>
      <c r="G2574" s="7" t="s">
        <v>51</v>
      </c>
      <c r="H2574" s="7" t="s">
        <v>71</v>
      </c>
      <c r="I2574" s="7" t="s">
        <v>53</v>
      </c>
      <c r="J2574" s="7" t="s">
        <v>48</v>
      </c>
      <c r="K2574" s="8">
        <v>45736.483246412034</v>
      </c>
      <c r="L2574" s="8">
        <v>45736.484069270831</v>
      </c>
      <c r="M2574" s="9">
        <v>4.0740740740740737E-3</v>
      </c>
      <c r="N2574" s="9">
        <v>8.2175925925925927E-4</v>
      </c>
      <c r="O2574" s="7" t="s">
        <v>54</v>
      </c>
      <c r="P2574" s="7">
        <v>200001840</v>
      </c>
      <c r="Q2574" s="7" t="s">
        <v>3564</v>
      </c>
      <c r="R2574" s="7" t="s">
        <v>63</v>
      </c>
      <c r="S2574" s="7" t="s">
        <v>57</v>
      </c>
      <c r="T2574" s="7">
        <v>985471062</v>
      </c>
      <c r="U2574" s="7" t="s">
        <v>73</v>
      </c>
      <c r="V2574" s="7" t="s">
        <v>74</v>
      </c>
      <c r="W2574" s="10" t="s">
        <v>60</v>
      </c>
    </row>
    <row r="2575" spans="1:23" x14ac:dyDescent="0.3">
      <c r="A2575" s="5">
        <v>5</v>
      </c>
      <c r="B2575" s="6" t="s">
        <v>46</v>
      </c>
      <c r="C2575" s="6" t="s">
        <v>47</v>
      </c>
      <c r="D2575" s="6" t="s">
        <v>48</v>
      </c>
      <c r="E2575" s="6" t="s">
        <v>49</v>
      </c>
      <c r="F2575" s="6" t="s">
        <v>1384</v>
      </c>
      <c r="G2575" s="6" t="s">
        <v>51</v>
      </c>
      <c r="H2575" s="6" t="s">
        <v>71</v>
      </c>
      <c r="I2575" s="6" t="s">
        <v>53</v>
      </c>
      <c r="J2575" s="6" t="s">
        <v>48</v>
      </c>
      <c r="K2575" s="11">
        <v>45736.483246412034</v>
      </c>
      <c r="L2575" s="11">
        <v>45736.488153043982</v>
      </c>
      <c r="M2575" s="12">
        <v>4.2824074074074075E-4</v>
      </c>
      <c r="N2575" s="12">
        <v>0</v>
      </c>
      <c r="O2575" s="6" t="s">
        <v>54</v>
      </c>
      <c r="P2575" s="6">
        <v>200001840</v>
      </c>
      <c r="Q2575" s="6" t="s">
        <v>3564</v>
      </c>
      <c r="R2575" s="6" t="s">
        <v>63</v>
      </c>
      <c r="S2575" s="6" t="s">
        <v>57</v>
      </c>
      <c r="T2575" s="6">
        <v>985471062</v>
      </c>
      <c r="U2575" s="6" t="s">
        <v>73</v>
      </c>
      <c r="V2575" s="6" t="s">
        <v>74</v>
      </c>
      <c r="W2575" s="13" t="s">
        <v>60</v>
      </c>
    </row>
    <row r="2576" spans="1:23" hidden="1" x14ac:dyDescent="0.3">
      <c r="A2576" s="5">
        <v>5</v>
      </c>
      <c r="B2576" s="6" t="s">
        <v>46</v>
      </c>
      <c r="C2576" s="6" t="s">
        <v>47</v>
      </c>
      <c r="D2576" s="6" t="s">
        <v>48</v>
      </c>
      <c r="E2576" s="6" t="s">
        <v>49</v>
      </c>
      <c r="F2576" s="6" t="s">
        <v>2195</v>
      </c>
      <c r="G2576" s="6" t="s">
        <v>51</v>
      </c>
      <c r="H2576" s="6" t="s">
        <v>52</v>
      </c>
      <c r="I2576" s="6" t="s">
        <v>83</v>
      </c>
      <c r="J2576" s="6" t="s">
        <v>57</v>
      </c>
      <c r="K2576" s="11">
        <v>45736.438300266207</v>
      </c>
      <c r="L2576" s="11">
        <v>45736.512305231481</v>
      </c>
      <c r="M2576" s="12">
        <v>1.0335648148148148E-2</v>
      </c>
      <c r="N2576" s="12">
        <v>0</v>
      </c>
      <c r="O2576" s="6" t="s">
        <v>54</v>
      </c>
      <c r="P2576" s="6">
        <v>1714947536</v>
      </c>
      <c r="Q2576" s="6" t="s">
        <v>3527</v>
      </c>
      <c r="R2576" s="6" t="s">
        <v>56</v>
      </c>
      <c r="S2576" s="6" t="s">
        <v>3528</v>
      </c>
      <c r="T2576" s="6">
        <v>981514135</v>
      </c>
      <c r="U2576" s="6" t="s">
        <v>58</v>
      </c>
      <c r="V2576" s="6" t="s">
        <v>59</v>
      </c>
      <c r="W2576" s="13" t="s">
        <v>60</v>
      </c>
    </row>
    <row r="2577" spans="1:23" x14ac:dyDescent="0.3">
      <c r="A2577" s="5">
        <v>5</v>
      </c>
      <c r="B2577" s="6" t="s">
        <v>46</v>
      </c>
      <c r="C2577" s="6" t="s">
        <v>47</v>
      </c>
      <c r="D2577" s="6" t="s">
        <v>48</v>
      </c>
      <c r="E2577" s="6" t="s">
        <v>49</v>
      </c>
      <c r="F2577" s="6" t="s">
        <v>142</v>
      </c>
      <c r="G2577" s="6" t="s">
        <v>51</v>
      </c>
      <c r="H2577" s="6" t="s">
        <v>71</v>
      </c>
      <c r="I2577" s="6" t="s">
        <v>53</v>
      </c>
      <c r="J2577" s="6" t="s">
        <v>48</v>
      </c>
      <c r="K2577" s="11">
        <v>45736.517708333333</v>
      </c>
      <c r="L2577" s="11">
        <v>45736.532141203701</v>
      </c>
      <c r="M2577" s="12">
        <v>9.525462962962963E-3</v>
      </c>
      <c r="N2577" s="12">
        <v>1.443287037037037E-2</v>
      </c>
      <c r="O2577" s="6" t="s">
        <v>54</v>
      </c>
      <c r="P2577" s="6">
        <v>200053221</v>
      </c>
      <c r="Q2577" s="6" t="s">
        <v>3570</v>
      </c>
      <c r="R2577" s="6" t="s">
        <v>63</v>
      </c>
      <c r="S2577" s="6" t="s">
        <v>57</v>
      </c>
      <c r="T2577" s="6">
        <v>994623055</v>
      </c>
      <c r="U2577" s="6" t="s">
        <v>77</v>
      </c>
      <c r="V2577" s="6" t="s">
        <v>78</v>
      </c>
      <c r="W2577" s="13" t="s">
        <v>60</v>
      </c>
    </row>
    <row r="2578" spans="1:23" x14ac:dyDescent="0.3">
      <c r="A2578" s="5">
        <v>5</v>
      </c>
      <c r="B2578" s="6" t="s">
        <v>46</v>
      </c>
      <c r="C2578" s="6" t="s">
        <v>47</v>
      </c>
      <c r="D2578" s="6" t="s">
        <v>48</v>
      </c>
      <c r="E2578" s="6" t="s">
        <v>49</v>
      </c>
      <c r="F2578" s="6" t="s">
        <v>3238</v>
      </c>
      <c r="G2578" s="6" t="s">
        <v>51</v>
      </c>
      <c r="H2578" s="6" t="s">
        <v>71</v>
      </c>
      <c r="I2578" s="6" t="s">
        <v>53</v>
      </c>
      <c r="J2578" s="6" t="s">
        <v>48</v>
      </c>
      <c r="K2578" s="11">
        <v>45736.531879606482</v>
      </c>
      <c r="L2578" s="11">
        <v>45736.542420601851</v>
      </c>
      <c r="M2578" s="12">
        <v>2.3148148148148149E-4</v>
      </c>
      <c r="N2578" s="12">
        <v>1.0532407407407407E-2</v>
      </c>
      <c r="O2578" s="6" t="s">
        <v>54</v>
      </c>
      <c r="P2578" s="6">
        <v>200533982</v>
      </c>
      <c r="Q2578" s="6" t="s">
        <v>2990</v>
      </c>
      <c r="R2578" s="6" t="s">
        <v>63</v>
      </c>
      <c r="S2578" s="6" t="s">
        <v>57</v>
      </c>
      <c r="T2578" s="6">
        <v>980513929</v>
      </c>
      <c r="U2578" s="6" t="s">
        <v>1362</v>
      </c>
      <c r="V2578" s="6" t="s">
        <v>1363</v>
      </c>
      <c r="W2578" s="13" t="s">
        <v>60</v>
      </c>
    </row>
    <row r="2579" spans="1:23" x14ac:dyDescent="0.3">
      <c r="A2579" s="5">
        <v>5</v>
      </c>
      <c r="B2579" s="6" t="s">
        <v>46</v>
      </c>
      <c r="C2579" s="6" t="s">
        <v>47</v>
      </c>
      <c r="D2579" s="6" t="s">
        <v>48</v>
      </c>
      <c r="E2579" s="6" t="s">
        <v>49</v>
      </c>
      <c r="F2579" s="6" t="s">
        <v>3573</v>
      </c>
      <c r="G2579" s="6" t="s">
        <v>51</v>
      </c>
      <c r="H2579" s="6" t="s">
        <v>71</v>
      </c>
      <c r="I2579" s="6" t="s">
        <v>53</v>
      </c>
      <c r="J2579" s="6" t="s">
        <v>48</v>
      </c>
      <c r="K2579" s="11">
        <v>45736.531879606482</v>
      </c>
      <c r="L2579" s="11">
        <v>45736.542658043982</v>
      </c>
      <c r="M2579" s="12">
        <v>1.7361111111111112E-4</v>
      </c>
      <c r="N2579" s="12">
        <v>0</v>
      </c>
      <c r="O2579" s="6" t="s">
        <v>54</v>
      </c>
      <c r="P2579" s="6">
        <v>200533982</v>
      </c>
      <c r="Q2579" s="6" t="s">
        <v>2990</v>
      </c>
      <c r="R2579" s="6" t="s">
        <v>63</v>
      </c>
      <c r="S2579" s="6" t="s">
        <v>57</v>
      </c>
      <c r="T2579" s="6">
        <v>980513929</v>
      </c>
      <c r="U2579" s="6" t="s">
        <v>77</v>
      </c>
      <c r="V2579" s="6" t="s">
        <v>78</v>
      </c>
      <c r="W2579" s="13" t="s">
        <v>95</v>
      </c>
    </row>
    <row r="2580" spans="1:23" hidden="1" x14ac:dyDescent="0.3">
      <c r="A2580" s="4">
        <v>5</v>
      </c>
      <c r="B2580" s="7" t="s">
        <v>46</v>
      </c>
      <c r="C2580" s="7" t="s">
        <v>47</v>
      </c>
      <c r="D2580" s="7" t="s">
        <v>48</v>
      </c>
      <c r="E2580" s="7" t="s">
        <v>49</v>
      </c>
      <c r="F2580" s="7" t="s">
        <v>1008</v>
      </c>
      <c r="G2580" s="7" t="s">
        <v>51</v>
      </c>
      <c r="H2580" s="7" t="s">
        <v>52</v>
      </c>
      <c r="I2580" s="7" t="s">
        <v>83</v>
      </c>
      <c r="J2580" s="7" t="s">
        <v>57</v>
      </c>
      <c r="K2580" s="8">
        <v>45736.424819699074</v>
      </c>
      <c r="L2580" s="8">
        <v>45736.543013055554</v>
      </c>
      <c r="M2580" s="9">
        <v>6.4699074074074077E-3</v>
      </c>
      <c r="N2580" s="9">
        <v>0</v>
      </c>
      <c r="O2580" s="7" t="s">
        <v>54</v>
      </c>
      <c r="P2580" s="7">
        <v>201170727</v>
      </c>
      <c r="Q2580" s="7" t="s">
        <v>3540</v>
      </c>
      <c r="R2580" s="7" t="s">
        <v>56</v>
      </c>
      <c r="S2580" s="7" t="s">
        <v>3541</v>
      </c>
      <c r="T2580" s="7">
        <v>979558940</v>
      </c>
      <c r="U2580" s="7" t="s">
        <v>77</v>
      </c>
      <c r="V2580" s="7" t="s">
        <v>78</v>
      </c>
      <c r="W2580" s="10" t="s">
        <v>60</v>
      </c>
    </row>
    <row r="2581" spans="1:23" hidden="1" x14ac:dyDescent="0.3">
      <c r="A2581" s="4">
        <v>5</v>
      </c>
      <c r="B2581" s="7" t="s">
        <v>46</v>
      </c>
      <c r="C2581" s="7" t="s">
        <v>47</v>
      </c>
      <c r="D2581" s="7" t="s">
        <v>48</v>
      </c>
      <c r="E2581" s="7" t="s">
        <v>49</v>
      </c>
      <c r="F2581" s="7" t="s">
        <v>3017</v>
      </c>
      <c r="G2581" s="7" t="s">
        <v>51</v>
      </c>
      <c r="H2581" s="7" t="s">
        <v>52</v>
      </c>
      <c r="I2581" s="7" t="s">
        <v>83</v>
      </c>
      <c r="J2581" s="7" t="s">
        <v>57</v>
      </c>
      <c r="K2581" s="8">
        <v>45736.424819699074</v>
      </c>
      <c r="L2581" s="8">
        <v>45736.549494421299</v>
      </c>
      <c r="M2581" s="9">
        <v>9.2592592592592588E-5</v>
      </c>
      <c r="N2581" s="9">
        <v>0</v>
      </c>
      <c r="O2581" s="7" t="s">
        <v>54</v>
      </c>
      <c r="P2581" s="7">
        <v>201170727</v>
      </c>
      <c r="Q2581" s="7" t="s">
        <v>3540</v>
      </c>
      <c r="R2581" s="7" t="s">
        <v>56</v>
      </c>
      <c r="S2581" s="7" t="s">
        <v>3541</v>
      </c>
      <c r="T2581" s="7">
        <v>979558940</v>
      </c>
      <c r="U2581" s="7" t="s">
        <v>1362</v>
      </c>
      <c r="V2581" s="7" t="s">
        <v>1363</v>
      </c>
      <c r="W2581" s="10" t="s">
        <v>60</v>
      </c>
    </row>
    <row r="2582" spans="1:23" hidden="1" x14ac:dyDescent="0.3">
      <c r="A2582" s="5">
        <v>5</v>
      </c>
      <c r="B2582" s="6" t="s">
        <v>46</v>
      </c>
      <c r="C2582" s="6" t="s">
        <v>47</v>
      </c>
      <c r="D2582" s="6" t="s">
        <v>48</v>
      </c>
      <c r="E2582" s="6" t="s">
        <v>49</v>
      </c>
      <c r="F2582" s="6" t="s">
        <v>1258</v>
      </c>
      <c r="G2582" s="6" t="s">
        <v>51</v>
      </c>
      <c r="H2582" s="6" t="s">
        <v>52</v>
      </c>
      <c r="I2582" s="6" t="s">
        <v>83</v>
      </c>
      <c r="J2582" s="6" t="s">
        <v>57</v>
      </c>
      <c r="K2582" s="11">
        <v>45736.491064884256</v>
      </c>
      <c r="L2582" s="11">
        <v>45736.550692349534</v>
      </c>
      <c r="M2582" s="12">
        <v>2.3379629629629631E-3</v>
      </c>
      <c r="N2582" s="12">
        <v>0</v>
      </c>
      <c r="O2582" s="6" t="s">
        <v>54</v>
      </c>
      <c r="P2582" s="6">
        <v>250050564</v>
      </c>
      <c r="Q2582" s="6" t="s">
        <v>3565</v>
      </c>
      <c r="R2582" s="6" t="s">
        <v>56</v>
      </c>
      <c r="S2582" s="6" t="s">
        <v>3566</v>
      </c>
      <c r="T2582" s="6">
        <v>991546820</v>
      </c>
      <c r="U2582" s="6" t="s">
        <v>77</v>
      </c>
      <c r="V2582" s="6" t="s">
        <v>110</v>
      </c>
      <c r="W2582" s="13" t="s">
        <v>60</v>
      </c>
    </row>
    <row r="2583" spans="1:23" hidden="1" x14ac:dyDescent="0.3">
      <c r="A2583" s="4">
        <v>5</v>
      </c>
      <c r="B2583" s="7" t="s">
        <v>46</v>
      </c>
      <c r="C2583" s="7" t="s">
        <v>47</v>
      </c>
      <c r="D2583" s="7" t="s">
        <v>48</v>
      </c>
      <c r="E2583" s="7" t="s">
        <v>49</v>
      </c>
      <c r="F2583" s="7" t="s">
        <v>1989</v>
      </c>
      <c r="G2583" s="7" t="s">
        <v>51</v>
      </c>
      <c r="H2583" s="7" t="s">
        <v>52</v>
      </c>
      <c r="I2583" s="7" t="s">
        <v>83</v>
      </c>
      <c r="J2583" s="7" t="s">
        <v>57</v>
      </c>
      <c r="K2583" s="8">
        <v>45736.523094351855</v>
      </c>
      <c r="L2583" s="8">
        <v>45736.554376678243</v>
      </c>
      <c r="M2583" s="9">
        <v>2.8240740740740739E-3</v>
      </c>
      <c r="N2583" s="9">
        <v>0</v>
      </c>
      <c r="O2583" s="7" t="s">
        <v>54</v>
      </c>
      <c r="P2583" s="7">
        <v>1803743515</v>
      </c>
      <c r="Q2583" s="7" t="s">
        <v>2204</v>
      </c>
      <c r="R2583" s="7" t="s">
        <v>56</v>
      </c>
      <c r="S2583" s="7" t="s">
        <v>2205</v>
      </c>
      <c r="T2583" s="7">
        <v>996964115</v>
      </c>
      <c r="U2583" s="7" t="s">
        <v>58</v>
      </c>
      <c r="V2583" s="7" t="s">
        <v>59</v>
      </c>
      <c r="W2583" s="10" t="s">
        <v>60</v>
      </c>
    </row>
    <row r="2584" spans="1:23" x14ac:dyDescent="0.3">
      <c r="A2584" s="4">
        <v>5</v>
      </c>
      <c r="B2584" s="7" t="s">
        <v>46</v>
      </c>
      <c r="C2584" s="7" t="s">
        <v>47</v>
      </c>
      <c r="D2584" s="7" t="s">
        <v>48</v>
      </c>
      <c r="E2584" s="7" t="s">
        <v>49</v>
      </c>
      <c r="F2584" s="7" t="s">
        <v>2298</v>
      </c>
      <c r="G2584" s="7" t="s">
        <v>51</v>
      </c>
      <c r="H2584" s="7" t="s">
        <v>52</v>
      </c>
      <c r="I2584" s="7" t="s">
        <v>83</v>
      </c>
      <c r="J2584" s="7" t="s">
        <v>57</v>
      </c>
      <c r="K2584" s="8">
        <v>45736.53128974537</v>
      </c>
      <c r="L2584" s="8">
        <v>45736.557827488425</v>
      </c>
      <c r="M2584" s="9">
        <v>2.0486111111111113E-3</v>
      </c>
      <c r="N2584" s="9">
        <v>0</v>
      </c>
      <c r="O2584" s="7" t="s">
        <v>54</v>
      </c>
      <c r="P2584" s="7">
        <v>1705927109</v>
      </c>
      <c r="Q2584" s="7" t="s">
        <v>3571</v>
      </c>
      <c r="R2584" s="7" t="s">
        <v>63</v>
      </c>
      <c r="S2584" s="7" t="s">
        <v>3572</v>
      </c>
      <c r="T2584" s="7">
        <v>994864834</v>
      </c>
      <c r="U2584" s="7" t="s">
        <v>58</v>
      </c>
      <c r="V2584" s="7" t="s">
        <v>59</v>
      </c>
      <c r="W2584" s="10" t="s">
        <v>60</v>
      </c>
    </row>
    <row r="2585" spans="1:23" hidden="1" x14ac:dyDescent="0.3">
      <c r="A2585" s="4">
        <v>5</v>
      </c>
      <c r="B2585" s="7" t="s">
        <v>46</v>
      </c>
      <c r="C2585" s="7" t="s">
        <v>47</v>
      </c>
      <c r="D2585" s="7" t="s">
        <v>48</v>
      </c>
      <c r="E2585" s="7" t="s">
        <v>49</v>
      </c>
      <c r="F2585" s="7" t="s">
        <v>563</v>
      </c>
      <c r="G2585" s="7" t="s">
        <v>51</v>
      </c>
      <c r="H2585" s="7" t="s">
        <v>52</v>
      </c>
      <c r="I2585" s="7" t="s">
        <v>83</v>
      </c>
      <c r="J2585" s="7" t="s">
        <v>57</v>
      </c>
      <c r="K2585" s="8">
        <v>45736.474529421299</v>
      </c>
      <c r="L2585" s="8">
        <v>45736.560221111111</v>
      </c>
      <c r="M2585" s="9">
        <v>3.1365740740740742E-3</v>
      </c>
      <c r="N2585" s="9">
        <v>0</v>
      </c>
      <c r="O2585" s="7" t="s">
        <v>54</v>
      </c>
      <c r="P2585" s="7">
        <v>1206035394</v>
      </c>
      <c r="Q2585" s="7" t="s">
        <v>3507</v>
      </c>
      <c r="R2585" s="7" t="s">
        <v>56</v>
      </c>
      <c r="S2585" s="7" t="s">
        <v>3561</v>
      </c>
      <c r="T2585" s="7">
        <v>967270099</v>
      </c>
      <c r="U2585" s="7" t="s">
        <v>77</v>
      </c>
      <c r="V2585" s="7" t="s">
        <v>110</v>
      </c>
      <c r="W2585" s="10" t="s">
        <v>60</v>
      </c>
    </row>
    <row r="2586" spans="1:23" x14ac:dyDescent="0.3">
      <c r="A2586" s="4">
        <v>5</v>
      </c>
      <c r="B2586" s="7" t="s">
        <v>46</v>
      </c>
      <c r="C2586" s="7" t="s">
        <v>47</v>
      </c>
      <c r="D2586" s="7" t="s">
        <v>48</v>
      </c>
      <c r="E2586" s="7" t="s">
        <v>49</v>
      </c>
      <c r="F2586" s="7" t="s">
        <v>1025</v>
      </c>
      <c r="G2586" s="7" t="s">
        <v>14825</v>
      </c>
      <c r="H2586" s="7" t="s">
        <v>52</v>
      </c>
      <c r="I2586" s="7" t="s">
        <v>83</v>
      </c>
      <c r="J2586" s="7" t="s">
        <v>57</v>
      </c>
      <c r="K2586" s="8">
        <v>45736.62222222222</v>
      </c>
      <c r="L2586" s="8">
        <v>45736.563449074078</v>
      </c>
      <c r="M2586" s="9">
        <v>0</v>
      </c>
      <c r="N2586" s="9">
        <v>0</v>
      </c>
      <c r="O2586" s="7" t="s">
        <v>54</v>
      </c>
      <c r="P2586" s="7">
        <v>201934650</v>
      </c>
      <c r="Q2586" s="7" t="s">
        <v>3550</v>
      </c>
      <c r="R2586" s="7" t="s">
        <v>63</v>
      </c>
      <c r="S2586" s="7" t="s">
        <v>3551</v>
      </c>
      <c r="T2586" s="7">
        <v>991689933</v>
      </c>
      <c r="U2586" s="7" t="s">
        <v>77</v>
      </c>
      <c r="V2586" s="7" t="s">
        <v>110</v>
      </c>
      <c r="W2586" s="10" t="s">
        <v>730</v>
      </c>
    </row>
    <row r="2587" spans="1:23" x14ac:dyDescent="0.3">
      <c r="A2587" s="4">
        <v>5</v>
      </c>
      <c r="B2587" s="7" t="s">
        <v>46</v>
      </c>
      <c r="C2587" s="7" t="s">
        <v>47</v>
      </c>
      <c r="D2587" s="7" t="s">
        <v>48</v>
      </c>
      <c r="E2587" s="7" t="s">
        <v>49</v>
      </c>
      <c r="F2587" s="7" t="s">
        <v>1188</v>
      </c>
      <c r="G2587" s="7" t="s">
        <v>51</v>
      </c>
      <c r="H2587" s="7" t="s">
        <v>52</v>
      </c>
      <c r="I2587" s="7" t="s">
        <v>83</v>
      </c>
      <c r="J2587" s="7" t="s">
        <v>57</v>
      </c>
      <c r="K2587" s="8">
        <v>45736.465641932868</v>
      </c>
      <c r="L2587" s="8">
        <v>45736.56578222222</v>
      </c>
      <c r="M2587" s="9">
        <v>2.5578703703703705E-3</v>
      </c>
      <c r="N2587" s="9">
        <v>0</v>
      </c>
      <c r="O2587" s="7" t="s">
        <v>54</v>
      </c>
      <c r="P2587" s="7">
        <v>201828589</v>
      </c>
      <c r="Q2587" s="7" t="s">
        <v>3558</v>
      </c>
      <c r="R2587" s="7" t="s">
        <v>63</v>
      </c>
      <c r="S2587" s="7" t="s">
        <v>3559</v>
      </c>
      <c r="T2587" s="7">
        <v>939332726</v>
      </c>
      <c r="U2587" s="7" t="s">
        <v>77</v>
      </c>
      <c r="V2587" s="7" t="s">
        <v>78</v>
      </c>
      <c r="W2587" s="10" t="s">
        <v>60</v>
      </c>
    </row>
    <row r="2588" spans="1:23" x14ac:dyDescent="0.3">
      <c r="A2588" s="5">
        <v>5</v>
      </c>
      <c r="B2588" s="6" t="s">
        <v>46</v>
      </c>
      <c r="C2588" s="6" t="s">
        <v>47</v>
      </c>
      <c r="D2588" s="6" t="s">
        <v>48</v>
      </c>
      <c r="E2588" s="6" t="s">
        <v>49</v>
      </c>
      <c r="F2588" s="6" t="s">
        <v>3574</v>
      </c>
      <c r="G2588" s="6" t="s">
        <v>51</v>
      </c>
      <c r="H2588" s="6" t="s">
        <v>52</v>
      </c>
      <c r="I2588" s="6" t="s">
        <v>83</v>
      </c>
      <c r="J2588" s="6" t="s">
        <v>57</v>
      </c>
      <c r="K2588" s="11">
        <v>45736.465641932868</v>
      </c>
      <c r="L2588" s="11">
        <v>45736.568343900464</v>
      </c>
      <c r="M2588" s="12">
        <v>3.4722222222222222E-5</v>
      </c>
      <c r="N2588" s="12">
        <v>0</v>
      </c>
      <c r="O2588" s="6" t="s">
        <v>54</v>
      </c>
      <c r="P2588" s="6">
        <v>201828589</v>
      </c>
      <c r="Q2588" s="6" t="s">
        <v>3558</v>
      </c>
      <c r="R2588" s="6" t="s">
        <v>63</v>
      </c>
      <c r="S2588" s="6" t="s">
        <v>3559</v>
      </c>
      <c r="T2588" s="6">
        <v>939332726</v>
      </c>
      <c r="U2588" s="6" t="s">
        <v>1362</v>
      </c>
      <c r="V2588" s="6" t="s">
        <v>1363</v>
      </c>
      <c r="W2588" s="13" t="s">
        <v>60</v>
      </c>
    </row>
    <row r="2589" spans="1:23" x14ac:dyDescent="0.3">
      <c r="A2589" s="5">
        <v>5</v>
      </c>
      <c r="B2589" s="6" t="s">
        <v>46</v>
      </c>
      <c r="C2589" s="6" t="s">
        <v>47</v>
      </c>
      <c r="D2589" s="6" t="s">
        <v>48</v>
      </c>
      <c r="E2589" s="6" t="s">
        <v>49</v>
      </c>
      <c r="F2589" s="6" t="s">
        <v>1019</v>
      </c>
      <c r="G2589" s="6" t="s">
        <v>51</v>
      </c>
      <c r="H2589" s="6" t="s">
        <v>52</v>
      </c>
      <c r="I2589" s="6" t="s">
        <v>83</v>
      </c>
      <c r="J2589" s="6" t="s">
        <v>57</v>
      </c>
      <c r="K2589" s="11">
        <v>45736.436695219905</v>
      </c>
      <c r="L2589" s="11">
        <v>45736.568468159719</v>
      </c>
      <c r="M2589" s="12">
        <v>1.7939814814814815E-3</v>
      </c>
      <c r="N2589" s="12">
        <v>0</v>
      </c>
      <c r="O2589" s="6" t="s">
        <v>54</v>
      </c>
      <c r="P2589" s="6">
        <v>1804944310</v>
      </c>
      <c r="Q2589" s="6" t="s">
        <v>3544</v>
      </c>
      <c r="R2589" s="6" t="s">
        <v>63</v>
      </c>
      <c r="S2589" s="6" t="s">
        <v>3545</v>
      </c>
      <c r="T2589" s="6">
        <v>980652776</v>
      </c>
      <c r="U2589" s="6" t="s">
        <v>77</v>
      </c>
      <c r="V2589" s="6" t="s">
        <v>78</v>
      </c>
      <c r="W2589" s="13" t="s">
        <v>60</v>
      </c>
    </row>
    <row r="2590" spans="1:23" x14ac:dyDescent="0.3">
      <c r="A2590" s="4">
        <v>5</v>
      </c>
      <c r="B2590" s="7" t="s">
        <v>46</v>
      </c>
      <c r="C2590" s="7" t="s">
        <v>47</v>
      </c>
      <c r="D2590" s="7" t="s">
        <v>48</v>
      </c>
      <c r="E2590" s="7" t="s">
        <v>49</v>
      </c>
      <c r="F2590" s="7" t="s">
        <v>3575</v>
      </c>
      <c r="G2590" s="7" t="s">
        <v>51</v>
      </c>
      <c r="H2590" s="7" t="s">
        <v>52</v>
      </c>
      <c r="I2590" s="7" t="s">
        <v>83</v>
      </c>
      <c r="J2590" s="7" t="s">
        <v>57</v>
      </c>
      <c r="K2590" s="8">
        <v>45736.436695219905</v>
      </c>
      <c r="L2590" s="8">
        <v>45736.570269479169</v>
      </c>
      <c r="M2590" s="9">
        <v>1.3888888888888889E-4</v>
      </c>
      <c r="N2590" s="9">
        <v>0</v>
      </c>
      <c r="O2590" s="7" t="s">
        <v>54</v>
      </c>
      <c r="P2590" s="7">
        <v>1804944310</v>
      </c>
      <c r="Q2590" s="7" t="s">
        <v>3544</v>
      </c>
      <c r="R2590" s="7" t="s">
        <v>63</v>
      </c>
      <c r="S2590" s="7" t="s">
        <v>3545</v>
      </c>
      <c r="T2590" s="7">
        <v>980652776</v>
      </c>
      <c r="U2590" s="7" t="s">
        <v>1362</v>
      </c>
      <c r="V2590" s="7" t="s">
        <v>1363</v>
      </c>
      <c r="W2590" s="10" t="s">
        <v>60</v>
      </c>
    </row>
    <row r="2591" spans="1:23" x14ac:dyDescent="0.3">
      <c r="A2591" s="5">
        <v>5</v>
      </c>
      <c r="B2591" s="6" t="s">
        <v>46</v>
      </c>
      <c r="C2591" s="6" t="s">
        <v>47</v>
      </c>
      <c r="D2591" s="6" t="s">
        <v>48</v>
      </c>
      <c r="E2591" s="6" t="s">
        <v>49</v>
      </c>
      <c r="F2591" s="6" t="s">
        <v>92</v>
      </c>
      <c r="G2591" s="6" t="s">
        <v>51</v>
      </c>
      <c r="H2591" s="6" t="s">
        <v>52</v>
      </c>
      <c r="I2591" s="6" t="s">
        <v>83</v>
      </c>
      <c r="J2591" s="6" t="s">
        <v>57</v>
      </c>
      <c r="K2591" s="11">
        <v>45736.566140995368</v>
      </c>
      <c r="L2591" s="11">
        <v>45736.570629548609</v>
      </c>
      <c r="M2591" s="12">
        <v>1.3425925925925925E-3</v>
      </c>
      <c r="N2591" s="12">
        <v>0</v>
      </c>
      <c r="O2591" s="6" t="s">
        <v>54</v>
      </c>
      <c r="P2591" s="6">
        <v>250068285</v>
      </c>
      <c r="Q2591" s="6" t="s">
        <v>93</v>
      </c>
      <c r="R2591" s="6" t="s">
        <v>63</v>
      </c>
      <c r="S2591" s="6" t="s">
        <v>94</v>
      </c>
      <c r="T2591" s="6">
        <v>990676199</v>
      </c>
      <c r="U2591" s="6" t="s">
        <v>77</v>
      </c>
      <c r="V2591" s="6" t="s">
        <v>78</v>
      </c>
      <c r="W2591" s="13" t="s">
        <v>95</v>
      </c>
    </row>
    <row r="2592" spans="1:23" x14ac:dyDescent="0.3">
      <c r="A2592" s="5">
        <v>5</v>
      </c>
      <c r="B2592" s="6" t="s">
        <v>46</v>
      </c>
      <c r="C2592" s="6" t="s">
        <v>47</v>
      </c>
      <c r="D2592" s="6" t="s">
        <v>48</v>
      </c>
      <c r="E2592" s="6" t="s">
        <v>49</v>
      </c>
      <c r="F2592" s="6" t="s">
        <v>98</v>
      </c>
      <c r="G2592" s="6" t="s">
        <v>51</v>
      </c>
      <c r="H2592" s="6" t="s">
        <v>71</v>
      </c>
      <c r="I2592" s="6" t="s">
        <v>53</v>
      </c>
      <c r="J2592" s="6" t="s">
        <v>48</v>
      </c>
      <c r="K2592" s="11">
        <v>45736.576459143522</v>
      </c>
      <c r="L2592" s="11">
        <v>45736.579773206016</v>
      </c>
      <c r="M2592" s="12">
        <v>9.4907407407407408E-4</v>
      </c>
      <c r="N2592" s="12">
        <v>3.3101851851851851E-3</v>
      </c>
      <c r="O2592" s="6" t="s">
        <v>54</v>
      </c>
      <c r="P2592" s="6">
        <v>201360294</v>
      </c>
      <c r="Q2592" s="6" t="s">
        <v>3576</v>
      </c>
      <c r="R2592" s="6" t="s">
        <v>63</v>
      </c>
      <c r="S2592" s="6" t="s">
        <v>57</v>
      </c>
      <c r="T2592" s="6">
        <v>985541018</v>
      </c>
      <c r="U2592" s="6" t="s">
        <v>68</v>
      </c>
      <c r="V2592" s="6" t="s">
        <v>69</v>
      </c>
      <c r="W2592" s="13" t="s">
        <v>60</v>
      </c>
    </row>
    <row r="2593" spans="1:23" hidden="1" x14ac:dyDescent="0.3">
      <c r="A2593" s="5">
        <v>5</v>
      </c>
      <c r="B2593" s="6" t="s">
        <v>46</v>
      </c>
      <c r="C2593" s="6" t="s">
        <v>47</v>
      </c>
      <c r="D2593" s="6" t="s">
        <v>48</v>
      </c>
      <c r="E2593" s="6" t="s">
        <v>49</v>
      </c>
      <c r="F2593" s="6" t="s">
        <v>1016</v>
      </c>
      <c r="G2593" s="6" t="s">
        <v>51</v>
      </c>
      <c r="H2593" s="6" t="s">
        <v>52</v>
      </c>
      <c r="I2593" s="6" t="s">
        <v>83</v>
      </c>
      <c r="J2593" s="6" t="s">
        <v>57</v>
      </c>
      <c r="K2593" s="11">
        <v>45736.426783680552</v>
      </c>
      <c r="L2593" s="11">
        <v>45736.58168195602</v>
      </c>
      <c r="M2593" s="12">
        <v>5.115740740740741E-3</v>
      </c>
      <c r="N2593" s="12">
        <v>0</v>
      </c>
      <c r="O2593" s="6" t="s">
        <v>54</v>
      </c>
      <c r="P2593" s="6">
        <v>201376795</v>
      </c>
      <c r="Q2593" s="6" t="s">
        <v>3542</v>
      </c>
      <c r="R2593" s="6" t="s">
        <v>56</v>
      </c>
      <c r="S2593" s="6" t="s">
        <v>3543</v>
      </c>
      <c r="T2593" s="6">
        <v>968980392</v>
      </c>
      <c r="U2593" s="6" t="s">
        <v>77</v>
      </c>
      <c r="V2593" s="6" t="s">
        <v>78</v>
      </c>
      <c r="W2593" s="13" t="s">
        <v>60</v>
      </c>
    </row>
    <row r="2594" spans="1:23" x14ac:dyDescent="0.3">
      <c r="A2594" s="4">
        <v>5</v>
      </c>
      <c r="B2594" s="7" t="s">
        <v>46</v>
      </c>
      <c r="C2594" s="7" t="s">
        <v>47</v>
      </c>
      <c r="D2594" s="7" t="s">
        <v>48</v>
      </c>
      <c r="E2594" s="7" t="s">
        <v>49</v>
      </c>
      <c r="F2594" s="7" t="s">
        <v>932</v>
      </c>
      <c r="G2594" s="7" t="s">
        <v>14825</v>
      </c>
      <c r="H2594" s="7" t="s">
        <v>52</v>
      </c>
      <c r="I2594" s="7" t="s">
        <v>83</v>
      </c>
      <c r="J2594" s="7" t="s">
        <v>57</v>
      </c>
      <c r="K2594" s="8">
        <v>45735.690331400459</v>
      </c>
      <c r="L2594" s="8">
        <v>45736.587344733794</v>
      </c>
      <c r="M2594" s="9">
        <v>9.2592592592592588E-5</v>
      </c>
      <c r="N2594" s="9">
        <v>2.488425925925926E-3</v>
      </c>
      <c r="O2594" s="7" t="s">
        <v>54</v>
      </c>
      <c r="P2594" s="7">
        <v>202019246</v>
      </c>
      <c r="Q2594" s="7" t="s">
        <v>3511</v>
      </c>
      <c r="R2594" s="7" t="s">
        <v>63</v>
      </c>
      <c r="S2594" s="7" t="s">
        <v>3512</v>
      </c>
      <c r="T2594" s="7">
        <v>996185106</v>
      </c>
      <c r="U2594" s="7" t="s">
        <v>77</v>
      </c>
      <c r="V2594" s="7" t="s">
        <v>78</v>
      </c>
      <c r="W2594" s="10" t="s">
        <v>730</v>
      </c>
    </row>
    <row r="2595" spans="1:23" x14ac:dyDescent="0.3">
      <c r="A2595" s="5">
        <v>5</v>
      </c>
      <c r="B2595" s="6" t="s">
        <v>46</v>
      </c>
      <c r="C2595" s="6" t="s">
        <v>47</v>
      </c>
      <c r="D2595" s="6" t="s">
        <v>48</v>
      </c>
      <c r="E2595" s="6" t="s">
        <v>49</v>
      </c>
      <c r="F2595" s="6" t="s">
        <v>1167</v>
      </c>
      <c r="G2595" s="6" t="s">
        <v>51</v>
      </c>
      <c r="H2595" s="6" t="s">
        <v>52</v>
      </c>
      <c r="I2595" s="6" t="s">
        <v>83</v>
      </c>
      <c r="J2595" s="6" t="s">
        <v>57</v>
      </c>
      <c r="K2595" s="11">
        <v>45736.478150486109</v>
      </c>
      <c r="L2595" s="11">
        <v>45736.587532152778</v>
      </c>
      <c r="M2595" s="12">
        <v>6.6898148148148151E-3</v>
      </c>
      <c r="N2595" s="12">
        <v>0</v>
      </c>
      <c r="O2595" s="6" t="s">
        <v>54</v>
      </c>
      <c r="P2595" s="6">
        <v>201245537</v>
      </c>
      <c r="Q2595" s="6" t="s">
        <v>3562</v>
      </c>
      <c r="R2595" s="6" t="s">
        <v>63</v>
      </c>
      <c r="S2595" s="6" t="s">
        <v>3563</v>
      </c>
      <c r="T2595" s="6">
        <v>980667712</v>
      </c>
      <c r="U2595" s="6" t="s">
        <v>77</v>
      </c>
      <c r="V2595" s="6" t="s">
        <v>78</v>
      </c>
      <c r="W2595" s="13" t="s">
        <v>60</v>
      </c>
    </row>
    <row r="2596" spans="1:23" hidden="1" x14ac:dyDescent="0.3">
      <c r="A2596" s="5">
        <v>5</v>
      </c>
      <c r="B2596" s="6" t="s">
        <v>46</v>
      </c>
      <c r="C2596" s="6" t="s">
        <v>47</v>
      </c>
      <c r="D2596" s="6" t="s">
        <v>48</v>
      </c>
      <c r="E2596" s="6" t="s">
        <v>49</v>
      </c>
      <c r="F2596" s="6" t="s">
        <v>3537</v>
      </c>
      <c r="G2596" s="6" t="s">
        <v>51</v>
      </c>
      <c r="H2596" s="6" t="s">
        <v>52</v>
      </c>
      <c r="I2596" s="6" t="s">
        <v>83</v>
      </c>
      <c r="J2596" s="6" t="s">
        <v>57</v>
      </c>
      <c r="K2596" s="11">
        <v>45736.416070879626</v>
      </c>
      <c r="L2596" s="11">
        <v>45736.593425358798</v>
      </c>
      <c r="M2596" s="12">
        <v>3.3796296296296296E-3</v>
      </c>
      <c r="N2596" s="12">
        <v>3.7152777777777778E-3</v>
      </c>
      <c r="O2596" s="6" t="s">
        <v>54</v>
      </c>
      <c r="P2596" s="6">
        <v>1706328026</v>
      </c>
      <c r="Q2596" s="6" t="s">
        <v>2455</v>
      </c>
      <c r="R2596" s="6" t="s">
        <v>56</v>
      </c>
      <c r="S2596" s="6" t="s">
        <v>2456</v>
      </c>
      <c r="T2596" s="6">
        <v>987889150</v>
      </c>
      <c r="U2596" s="6" t="s">
        <v>68</v>
      </c>
      <c r="V2596" s="6" t="s">
        <v>69</v>
      </c>
      <c r="W2596" s="13" t="s">
        <v>60</v>
      </c>
    </row>
    <row r="2597" spans="1:23" x14ac:dyDescent="0.3">
      <c r="A2597" s="5">
        <v>5</v>
      </c>
      <c r="B2597" s="6" t="s">
        <v>46</v>
      </c>
      <c r="C2597" s="6" t="s">
        <v>47</v>
      </c>
      <c r="D2597" s="6" t="s">
        <v>48</v>
      </c>
      <c r="E2597" s="6" t="s">
        <v>49</v>
      </c>
      <c r="F2597" s="6" t="s">
        <v>2806</v>
      </c>
      <c r="G2597" s="6" t="s">
        <v>51</v>
      </c>
      <c r="H2597" s="6" t="s">
        <v>71</v>
      </c>
      <c r="I2597" s="6" t="s">
        <v>53</v>
      </c>
      <c r="J2597" s="6" t="s">
        <v>48</v>
      </c>
      <c r="K2597" s="11">
        <v>45736.587370300927</v>
      </c>
      <c r="L2597" s="11">
        <v>45736.594468692128</v>
      </c>
      <c r="M2597" s="12">
        <v>8.1018518518518516E-5</v>
      </c>
      <c r="N2597" s="12">
        <v>7.0949074074074074E-3</v>
      </c>
      <c r="O2597" s="6" t="s">
        <v>54</v>
      </c>
      <c r="P2597" s="6">
        <v>201055001</v>
      </c>
      <c r="Q2597" s="6" t="s">
        <v>3578</v>
      </c>
      <c r="R2597" s="6" t="s">
        <v>63</v>
      </c>
      <c r="S2597" s="6" t="s">
        <v>57</v>
      </c>
      <c r="T2597" s="6">
        <v>994578573</v>
      </c>
      <c r="U2597" s="6" t="s">
        <v>68</v>
      </c>
      <c r="V2597" s="6" t="s">
        <v>69</v>
      </c>
      <c r="W2597" s="13" t="s">
        <v>60</v>
      </c>
    </row>
    <row r="2598" spans="1:23" hidden="1" x14ac:dyDescent="0.3">
      <c r="A2598" s="4">
        <v>5</v>
      </c>
      <c r="B2598" s="7" t="s">
        <v>46</v>
      </c>
      <c r="C2598" s="7" t="s">
        <v>47</v>
      </c>
      <c r="D2598" s="7" t="s">
        <v>48</v>
      </c>
      <c r="E2598" s="7" t="s">
        <v>49</v>
      </c>
      <c r="F2598" s="7" t="s">
        <v>2992</v>
      </c>
      <c r="G2598" s="7" t="s">
        <v>51</v>
      </c>
      <c r="H2598" s="7" t="s">
        <v>71</v>
      </c>
      <c r="I2598" s="7" t="s">
        <v>53</v>
      </c>
      <c r="J2598" s="7" t="s">
        <v>48</v>
      </c>
      <c r="K2598" s="8">
        <v>45736.590630659724</v>
      </c>
      <c r="L2598" s="8">
        <v>45736.596464456015</v>
      </c>
      <c r="M2598" s="9">
        <v>1.0879629629629629E-3</v>
      </c>
      <c r="N2598" s="9">
        <v>5.8333333333333336E-3</v>
      </c>
      <c r="O2598" s="7" t="s">
        <v>54</v>
      </c>
      <c r="P2598" s="7">
        <v>1704960085</v>
      </c>
      <c r="Q2598" s="7" t="s">
        <v>3577</v>
      </c>
      <c r="R2598" s="7" t="s">
        <v>56</v>
      </c>
      <c r="S2598" s="7" t="s">
        <v>57</v>
      </c>
      <c r="T2598" s="7">
        <v>985475213</v>
      </c>
      <c r="U2598" s="7" t="s">
        <v>68</v>
      </c>
      <c r="V2598" s="7" t="s">
        <v>69</v>
      </c>
      <c r="W2598" s="10" t="s">
        <v>60</v>
      </c>
    </row>
    <row r="2599" spans="1:23" hidden="1" x14ac:dyDescent="0.3">
      <c r="A2599" s="5">
        <v>5</v>
      </c>
      <c r="B2599" s="6" t="s">
        <v>46</v>
      </c>
      <c r="C2599" s="6" t="s">
        <v>47</v>
      </c>
      <c r="D2599" s="6" t="s">
        <v>48</v>
      </c>
      <c r="E2599" s="6" t="s">
        <v>49</v>
      </c>
      <c r="F2599" s="6" t="s">
        <v>707</v>
      </c>
      <c r="G2599" s="7" t="s">
        <v>14825</v>
      </c>
      <c r="H2599" s="6" t="s">
        <v>52</v>
      </c>
      <c r="I2599" s="6" t="s">
        <v>83</v>
      </c>
      <c r="J2599" s="6" t="s">
        <v>57</v>
      </c>
      <c r="K2599" s="11">
        <v>45735.949355266202</v>
      </c>
      <c r="L2599" s="11">
        <v>45736.60466960648</v>
      </c>
      <c r="M2599" s="12">
        <v>7.2453703703703708E-3</v>
      </c>
      <c r="N2599" s="12">
        <v>4.6296296296296298E-4</v>
      </c>
      <c r="O2599" s="6" t="s">
        <v>54</v>
      </c>
      <c r="P2599" s="6">
        <v>250227527</v>
      </c>
      <c r="Q2599" s="6" t="s">
        <v>3246</v>
      </c>
      <c r="R2599" s="6" t="s">
        <v>56</v>
      </c>
      <c r="S2599" s="6" t="s">
        <v>3247</v>
      </c>
      <c r="T2599" s="6">
        <v>939810585</v>
      </c>
      <c r="U2599" s="6" t="s">
        <v>77</v>
      </c>
      <c r="V2599" s="6" t="s">
        <v>78</v>
      </c>
      <c r="W2599" s="13" t="s">
        <v>730</v>
      </c>
    </row>
    <row r="2600" spans="1:23" hidden="1" x14ac:dyDescent="0.3">
      <c r="A2600" s="4">
        <v>5</v>
      </c>
      <c r="B2600" s="7" t="s">
        <v>46</v>
      </c>
      <c r="C2600" s="7" t="s">
        <v>47</v>
      </c>
      <c r="D2600" s="7" t="s">
        <v>48</v>
      </c>
      <c r="E2600" s="7" t="s">
        <v>49</v>
      </c>
      <c r="F2600" s="7" t="s">
        <v>2993</v>
      </c>
      <c r="G2600" s="7" t="s">
        <v>51</v>
      </c>
      <c r="H2600" s="7" t="s">
        <v>71</v>
      </c>
      <c r="I2600" s="7" t="s">
        <v>53</v>
      </c>
      <c r="J2600" s="7" t="s">
        <v>48</v>
      </c>
      <c r="K2600" s="8">
        <v>45736.604414131943</v>
      </c>
      <c r="L2600" s="8">
        <v>45736.611981689814</v>
      </c>
      <c r="M2600" s="9">
        <v>2.6620370370370372E-4</v>
      </c>
      <c r="N2600" s="9">
        <v>7.5578703703703702E-3</v>
      </c>
      <c r="O2600" s="7" t="s">
        <v>54</v>
      </c>
      <c r="P2600" s="7">
        <v>201472768</v>
      </c>
      <c r="Q2600" s="7" t="s">
        <v>3579</v>
      </c>
      <c r="R2600" s="7" t="s">
        <v>56</v>
      </c>
      <c r="S2600" s="7" t="s">
        <v>57</v>
      </c>
      <c r="T2600" s="7">
        <v>983662278</v>
      </c>
      <c r="U2600" s="7" t="s">
        <v>68</v>
      </c>
      <c r="V2600" s="7" t="s">
        <v>69</v>
      </c>
      <c r="W2600" s="10" t="s">
        <v>60</v>
      </c>
    </row>
    <row r="2601" spans="1:23" hidden="1" x14ac:dyDescent="0.3">
      <c r="A2601" s="5">
        <v>5</v>
      </c>
      <c r="B2601" s="6" t="s">
        <v>46</v>
      </c>
      <c r="C2601" s="6" t="s">
        <v>47</v>
      </c>
      <c r="D2601" s="6" t="s">
        <v>48</v>
      </c>
      <c r="E2601" s="6" t="s">
        <v>49</v>
      </c>
      <c r="F2601" s="6" t="s">
        <v>3118</v>
      </c>
      <c r="G2601" s="6" t="s">
        <v>51</v>
      </c>
      <c r="H2601" s="6" t="s">
        <v>71</v>
      </c>
      <c r="I2601" s="6" t="s">
        <v>53</v>
      </c>
      <c r="J2601" s="6" t="s">
        <v>48</v>
      </c>
      <c r="K2601" s="11">
        <v>45736.612122800929</v>
      </c>
      <c r="L2601" s="11">
        <v>45736.61229946759</v>
      </c>
      <c r="M2601" s="12">
        <v>1.3425925925925925E-3</v>
      </c>
      <c r="N2601" s="12">
        <v>1.7361111111111112E-4</v>
      </c>
      <c r="O2601" s="6" t="s">
        <v>54</v>
      </c>
      <c r="P2601" s="6">
        <v>200542066</v>
      </c>
      <c r="Q2601" s="6" t="s">
        <v>3580</v>
      </c>
      <c r="R2601" s="6" t="s">
        <v>56</v>
      </c>
      <c r="S2601" s="6" t="s">
        <v>57</v>
      </c>
      <c r="T2601" s="6">
        <v>998454111</v>
      </c>
      <c r="U2601" s="6" t="s">
        <v>68</v>
      </c>
      <c r="V2601" s="6" t="s">
        <v>69</v>
      </c>
      <c r="W2601" s="13" t="s">
        <v>60</v>
      </c>
    </row>
    <row r="2602" spans="1:23" hidden="1" x14ac:dyDescent="0.3">
      <c r="A2602" s="4">
        <v>5</v>
      </c>
      <c r="B2602" s="7" t="s">
        <v>46</v>
      </c>
      <c r="C2602" s="7" t="s">
        <v>47</v>
      </c>
      <c r="D2602" s="7" t="s">
        <v>48</v>
      </c>
      <c r="E2602" s="7" t="s">
        <v>49</v>
      </c>
      <c r="F2602" s="7" t="s">
        <v>3269</v>
      </c>
      <c r="G2602" s="7" t="s">
        <v>51</v>
      </c>
      <c r="H2602" s="7" t="s">
        <v>71</v>
      </c>
      <c r="I2602" s="7" t="s">
        <v>53</v>
      </c>
      <c r="J2602" s="7" t="s">
        <v>48</v>
      </c>
      <c r="K2602" s="8">
        <v>45736.619112037035</v>
      </c>
      <c r="L2602" s="8">
        <v>45736.619434409724</v>
      </c>
      <c r="M2602" s="9">
        <v>2.2453703703703702E-3</v>
      </c>
      <c r="N2602" s="9">
        <v>3.1250000000000001E-4</v>
      </c>
      <c r="O2602" s="7" t="s">
        <v>54</v>
      </c>
      <c r="P2602" s="7">
        <v>202521969</v>
      </c>
      <c r="Q2602" s="7" t="s">
        <v>3581</v>
      </c>
      <c r="R2602" s="7" t="s">
        <v>56</v>
      </c>
      <c r="S2602" s="7" t="s">
        <v>57</v>
      </c>
      <c r="T2602" s="7">
        <v>985642111</v>
      </c>
      <c r="U2602" s="7" t="s">
        <v>68</v>
      </c>
      <c r="V2602" s="7" t="s">
        <v>69</v>
      </c>
      <c r="W2602" s="10" t="s">
        <v>60</v>
      </c>
    </row>
    <row r="2603" spans="1:23" x14ac:dyDescent="0.3">
      <c r="A2603" s="5">
        <v>5</v>
      </c>
      <c r="B2603" s="6" t="s">
        <v>46</v>
      </c>
      <c r="C2603" s="6" t="s">
        <v>47</v>
      </c>
      <c r="D2603" s="6" t="s">
        <v>48</v>
      </c>
      <c r="E2603" s="6" t="s">
        <v>49</v>
      </c>
      <c r="F2603" s="6" t="s">
        <v>995</v>
      </c>
      <c r="G2603" s="6" t="s">
        <v>51</v>
      </c>
      <c r="H2603" s="6" t="s">
        <v>52</v>
      </c>
      <c r="I2603" s="6" t="s">
        <v>83</v>
      </c>
      <c r="J2603" s="6" t="s">
        <v>57</v>
      </c>
      <c r="K2603" s="11">
        <v>45736.45286532407</v>
      </c>
      <c r="L2603" s="11">
        <v>45736.622270138891</v>
      </c>
      <c r="M2603" s="12">
        <v>3.3333333333333335E-3</v>
      </c>
      <c r="N2603" s="12">
        <v>0</v>
      </c>
      <c r="O2603" s="6" t="s">
        <v>54</v>
      </c>
      <c r="P2603" s="6">
        <v>202509980</v>
      </c>
      <c r="Q2603" s="6" t="s">
        <v>3582</v>
      </c>
      <c r="R2603" s="6" t="s">
        <v>63</v>
      </c>
      <c r="S2603" s="6" t="s">
        <v>3583</v>
      </c>
      <c r="T2603" s="6">
        <v>993274082</v>
      </c>
      <c r="U2603" s="6" t="s">
        <v>77</v>
      </c>
      <c r="V2603" s="6" t="s">
        <v>110</v>
      </c>
      <c r="W2603" s="13" t="s">
        <v>60</v>
      </c>
    </row>
    <row r="2604" spans="1:23" x14ac:dyDescent="0.3">
      <c r="A2604" s="4">
        <v>5</v>
      </c>
      <c r="B2604" s="7" t="s">
        <v>46</v>
      </c>
      <c r="C2604" s="7" t="s">
        <v>47</v>
      </c>
      <c r="D2604" s="7" t="s">
        <v>48</v>
      </c>
      <c r="E2604" s="7" t="s">
        <v>49</v>
      </c>
      <c r="F2604" s="7" t="s">
        <v>3259</v>
      </c>
      <c r="G2604" s="7" t="s">
        <v>51</v>
      </c>
      <c r="H2604" s="7" t="s">
        <v>71</v>
      </c>
      <c r="I2604" s="7" t="s">
        <v>53</v>
      </c>
      <c r="J2604" s="7" t="s">
        <v>48</v>
      </c>
      <c r="K2604" s="8">
        <v>45736.623335219905</v>
      </c>
      <c r="L2604" s="8">
        <v>45736.625768449077</v>
      </c>
      <c r="M2604" s="9">
        <v>2.0370370370370369E-3</v>
      </c>
      <c r="N2604" s="9">
        <v>2.4305555555555556E-3</v>
      </c>
      <c r="O2604" s="7" t="s">
        <v>54</v>
      </c>
      <c r="P2604" s="7">
        <v>200501005</v>
      </c>
      <c r="Q2604" s="7" t="s">
        <v>3584</v>
      </c>
      <c r="R2604" s="7" t="s">
        <v>63</v>
      </c>
      <c r="S2604" s="7" t="s">
        <v>57</v>
      </c>
      <c r="T2604" s="7">
        <v>997081591</v>
      </c>
      <c r="U2604" s="7" t="s">
        <v>1362</v>
      </c>
      <c r="V2604" s="7" t="s">
        <v>1363</v>
      </c>
      <c r="W2604" s="10" t="s">
        <v>95</v>
      </c>
    </row>
    <row r="2605" spans="1:23" hidden="1" x14ac:dyDescent="0.3">
      <c r="A2605" s="5">
        <v>5</v>
      </c>
      <c r="B2605" s="6" t="s">
        <v>46</v>
      </c>
      <c r="C2605" s="6" t="s">
        <v>47</v>
      </c>
      <c r="D2605" s="6" t="s">
        <v>48</v>
      </c>
      <c r="E2605" s="6" t="s">
        <v>49</v>
      </c>
      <c r="F2605" s="6" t="s">
        <v>3273</v>
      </c>
      <c r="G2605" s="6" t="s">
        <v>51</v>
      </c>
      <c r="H2605" s="6" t="s">
        <v>71</v>
      </c>
      <c r="I2605" s="6" t="s">
        <v>53</v>
      </c>
      <c r="J2605" s="6" t="s">
        <v>48</v>
      </c>
      <c r="K2605" s="11">
        <v>45736.629656956022</v>
      </c>
      <c r="L2605" s="11">
        <v>45736.629863773145</v>
      </c>
      <c r="M2605" s="12">
        <v>3.1944444444444446E-3</v>
      </c>
      <c r="N2605" s="12">
        <v>1.9675925925925926E-4</v>
      </c>
      <c r="O2605" s="6" t="s">
        <v>54</v>
      </c>
      <c r="P2605" s="6">
        <v>200999365</v>
      </c>
      <c r="Q2605" s="6" t="s">
        <v>3585</v>
      </c>
      <c r="R2605" s="6" t="s">
        <v>56</v>
      </c>
      <c r="S2605" s="6" t="s">
        <v>57</v>
      </c>
      <c r="T2605" s="6">
        <v>986523252</v>
      </c>
      <c r="U2605" s="6" t="s">
        <v>68</v>
      </c>
      <c r="V2605" s="6" t="s">
        <v>69</v>
      </c>
      <c r="W2605" s="13" t="s">
        <v>60</v>
      </c>
    </row>
    <row r="2606" spans="1:23" x14ac:dyDescent="0.3">
      <c r="A2606" s="4">
        <v>5</v>
      </c>
      <c r="B2606" s="7" t="s">
        <v>46</v>
      </c>
      <c r="C2606" s="7" t="s">
        <v>47</v>
      </c>
      <c r="D2606" s="7" t="s">
        <v>48</v>
      </c>
      <c r="E2606" s="7" t="s">
        <v>49</v>
      </c>
      <c r="F2606" s="7" t="s">
        <v>1965</v>
      </c>
      <c r="G2606" s="7" t="s">
        <v>14825</v>
      </c>
      <c r="H2606" s="7" t="s">
        <v>52</v>
      </c>
      <c r="I2606" s="7" t="s">
        <v>83</v>
      </c>
      <c r="J2606" s="7" t="s">
        <v>57</v>
      </c>
      <c r="K2606" s="8">
        <v>45736.490672048611</v>
      </c>
      <c r="L2606" s="8">
        <v>45736.648166342595</v>
      </c>
      <c r="M2606" s="9">
        <v>5.7870370370370373E-5</v>
      </c>
      <c r="N2606" s="9">
        <v>0</v>
      </c>
      <c r="O2606" s="7" t="s">
        <v>54</v>
      </c>
      <c r="P2606" s="7">
        <v>201488129</v>
      </c>
      <c r="Q2606" s="7" t="s">
        <v>3568</v>
      </c>
      <c r="R2606" s="7" t="s">
        <v>63</v>
      </c>
      <c r="S2606" s="7" t="s">
        <v>3569</v>
      </c>
      <c r="T2606" s="7">
        <v>985144623</v>
      </c>
      <c r="U2606" s="7" t="s">
        <v>58</v>
      </c>
      <c r="V2606" s="7" t="s">
        <v>59</v>
      </c>
      <c r="W2606" s="10" t="s">
        <v>730</v>
      </c>
    </row>
    <row r="2607" spans="1:23" x14ac:dyDescent="0.3">
      <c r="A2607" s="5">
        <v>5</v>
      </c>
      <c r="B2607" s="6" t="s">
        <v>46</v>
      </c>
      <c r="C2607" s="6" t="s">
        <v>47</v>
      </c>
      <c r="D2607" s="6" t="s">
        <v>48</v>
      </c>
      <c r="E2607" s="6" t="s">
        <v>49</v>
      </c>
      <c r="F2607" s="6" t="s">
        <v>3274</v>
      </c>
      <c r="G2607" s="6" t="s">
        <v>51</v>
      </c>
      <c r="H2607" s="6" t="s">
        <v>71</v>
      </c>
      <c r="I2607" s="6" t="s">
        <v>53</v>
      </c>
      <c r="J2607" s="6" t="s">
        <v>48</v>
      </c>
      <c r="K2607" s="11">
        <v>45736.652854467589</v>
      </c>
      <c r="L2607" s="11">
        <v>45736.65512787037</v>
      </c>
      <c r="M2607" s="12">
        <v>7.291666666666667E-4</v>
      </c>
      <c r="N2607" s="12">
        <v>2.2685185185185187E-3</v>
      </c>
      <c r="O2607" s="6" t="s">
        <v>54</v>
      </c>
      <c r="P2607" s="6">
        <v>201103983</v>
      </c>
      <c r="Q2607" s="6" t="s">
        <v>3588</v>
      </c>
      <c r="R2607" s="6" t="s">
        <v>63</v>
      </c>
      <c r="S2607" s="6" t="s">
        <v>57</v>
      </c>
      <c r="T2607" s="6">
        <v>960778739</v>
      </c>
      <c r="U2607" s="6" t="s">
        <v>68</v>
      </c>
      <c r="V2607" s="6" t="s">
        <v>69</v>
      </c>
      <c r="W2607" s="13" t="s">
        <v>60</v>
      </c>
    </row>
    <row r="2608" spans="1:23" x14ac:dyDescent="0.3">
      <c r="A2608" s="4">
        <v>5</v>
      </c>
      <c r="B2608" s="7" t="s">
        <v>46</v>
      </c>
      <c r="C2608" s="7" t="s">
        <v>47</v>
      </c>
      <c r="D2608" s="7" t="s">
        <v>48</v>
      </c>
      <c r="E2608" s="7" t="s">
        <v>49</v>
      </c>
      <c r="F2608" s="7" t="s">
        <v>3589</v>
      </c>
      <c r="G2608" s="7" t="s">
        <v>51</v>
      </c>
      <c r="H2608" s="7" t="s">
        <v>71</v>
      </c>
      <c r="I2608" s="7" t="s">
        <v>53</v>
      </c>
      <c r="J2608" s="7" t="s">
        <v>48</v>
      </c>
      <c r="K2608" s="8">
        <v>45736.657020509258</v>
      </c>
      <c r="L2608" s="8">
        <v>45736.658697858795</v>
      </c>
      <c r="M2608" s="9">
        <v>5.2083333333333333E-4</v>
      </c>
      <c r="N2608" s="9">
        <v>1.6666666666666668E-3</v>
      </c>
      <c r="O2608" s="7" t="s">
        <v>54</v>
      </c>
      <c r="P2608" s="7">
        <v>400412789</v>
      </c>
      <c r="Q2608" s="7" t="s">
        <v>3590</v>
      </c>
      <c r="R2608" s="7" t="s">
        <v>63</v>
      </c>
      <c r="S2608" s="7" t="s">
        <v>57</v>
      </c>
      <c r="T2608" s="7">
        <v>980603553</v>
      </c>
      <c r="U2608" s="7" t="s">
        <v>1362</v>
      </c>
      <c r="V2608" s="7" t="s">
        <v>1363</v>
      </c>
      <c r="W2608" s="10" t="s">
        <v>60</v>
      </c>
    </row>
    <row r="2609" spans="1:23" hidden="1" x14ac:dyDescent="0.3">
      <c r="A2609" s="4">
        <v>5</v>
      </c>
      <c r="B2609" s="7" t="s">
        <v>46</v>
      </c>
      <c r="C2609" s="7" t="s">
        <v>47</v>
      </c>
      <c r="D2609" s="7" t="s">
        <v>48</v>
      </c>
      <c r="E2609" s="7" t="s">
        <v>49</v>
      </c>
      <c r="F2609" s="7" t="s">
        <v>2932</v>
      </c>
      <c r="G2609" s="7" t="s">
        <v>51</v>
      </c>
      <c r="H2609" s="7" t="s">
        <v>52</v>
      </c>
      <c r="I2609" s="7" t="s">
        <v>83</v>
      </c>
      <c r="J2609" s="7" t="s">
        <v>57</v>
      </c>
      <c r="K2609" s="8">
        <v>45736.504757071758</v>
      </c>
      <c r="L2609" s="8">
        <v>45736.661700034725</v>
      </c>
      <c r="M2609" s="9">
        <v>1.273148148148148E-4</v>
      </c>
      <c r="N2609" s="9">
        <v>0</v>
      </c>
      <c r="O2609" s="7" t="s">
        <v>54</v>
      </c>
      <c r="P2609" s="7">
        <v>701828295</v>
      </c>
      <c r="Q2609" s="7" t="s">
        <v>1541</v>
      </c>
      <c r="R2609" s="7" t="s">
        <v>56</v>
      </c>
      <c r="S2609" s="7" t="s">
        <v>3567</v>
      </c>
      <c r="T2609" s="7">
        <v>985607821</v>
      </c>
      <c r="U2609" s="7" t="s">
        <v>68</v>
      </c>
      <c r="V2609" s="7" t="s">
        <v>69</v>
      </c>
      <c r="W2609" s="10" t="s">
        <v>60</v>
      </c>
    </row>
    <row r="2610" spans="1:23" hidden="1" x14ac:dyDescent="0.3">
      <c r="A2610" s="4">
        <v>5</v>
      </c>
      <c r="B2610" s="7" t="s">
        <v>46</v>
      </c>
      <c r="C2610" s="7" t="s">
        <v>47</v>
      </c>
      <c r="D2610" s="7" t="s">
        <v>48</v>
      </c>
      <c r="E2610" s="7" t="s">
        <v>49</v>
      </c>
      <c r="F2610" s="7" t="s">
        <v>133</v>
      </c>
      <c r="G2610" s="7" t="s">
        <v>51</v>
      </c>
      <c r="H2610" s="7" t="s">
        <v>71</v>
      </c>
      <c r="I2610" s="7" t="s">
        <v>53</v>
      </c>
      <c r="J2610" s="7" t="s">
        <v>48</v>
      </c>
      <c r="K2610" s="8">
        <v>45736.660212326387</v>
      </c>
      <c r="L2610" s="8">
        <v>45736.664149594908</v>
      </c>
      <c r="M2610" s="9">
        <v>3.7037037037037035E-4</v>
      </c>
      <c r="N2610" s="9">
        <v>3.9351851851851848E-3</v>
      </c>
      <c r="O2610" s="7" t="s">
        <v>54</v>
      </c>
      <c r="P2610" s="7">
        <v>200462166</v>
      </c>
      <c r="Q2610" s="7" t="s">
        <v>2062</v>
      </c>
      <c r="R2610" s="7" t="s">
        <v>56</v>
      </c>
      <c r="S2610" s="7" t="s">
        <v>2528</v>
      </c>
      <c r="T2610" s="7">
        <v>999102569</v>
      </c>
      <c r="U2610" s="7" t="s">
        <v>77</v>
      </c>
      <c r="V2610" s="7" t="s">
        <v>78</v>
      </c>
      <c r="W2610" s="10" t="s">
        <v>60</v>
      </c>
    </row>
    <row r="2611" spans="1:23" x14ac:dyDescent="0.3">
      <c r="A2611" s="4">
        <v>5</v>
      </c>
      <c r="B2611" s="7" t="s">
        <v>46</v>
      </c>
      <c r="C2611" s="7" t="s">
        <v>47</v>
      </c>
      <c r="D2611" s="7" t="s">
        <v>48</v>
      </c>
      <c r="E2611" s="7" t="s">
        <v>49</v>
      </c>
      <c r="F2611" s="7" t="s">
        <v>3593</v>
      </c>
      <c r="G2611" s="7" t="s">
        <v>51</v>
      </c>
      <c r="H2611" s="7" t="s">
        <v>71</v>
      </c>
      <c r="I2611" s="7" t="s">
        <v>53</v>
      </c>
      <c r="J2611" s="7" t="s">
        <v>48</v>
      </c>
      <c r="K2611" s="8">
        <v>45736.66277771991</v>
      </c>
      <c r="L2611" s="8">
        <v>45736.664193703706</v>
      </c>
      <c r="M2611" s="9">
        <v>5.7870370370370367E-4</v>
      </c>
      <c r="N2611" s="9">
        <v>1.4120370370370369E-3</v>
      </c>
      <c r="O2611" s="7" t="s">
        <v>54</v>
      </c>
      <c r="P2611" s="7">
        <v>201272242</v>
      </c>
      <c r="Q2611" s="7" t="s">
        <v>3594</v>
      </c>
      <c r="R2611" s="7" t="s">
        <v>63</v>
      </c>
      <c r="S2611" s="7" t="s">
        <v>57</v>
      </c>
      <c r="T2611" s="7">
        <v>986986325</v>
      </c>
      <c r="U2611" s="7" t="s">
        <v>1362</v>
      </c>
      <c r="V2611" s="7" t="s">
        <v>1363</v>
      </c>
      <c r="W2611" s="10" t="s">
        <v>60</v>
      </c>
    </row>
    <row r="2612" spans="1:23" x14ac:dyDescent="0.3">
      <c r="A2612" s="5">
        <v>5</v>
      </c>
      <c r="B2612" s="6" t="s">
        <v>46</v>
      </c>
      <c r="C2612" s="6" t="s">
        <v>47</v>
      </c>
      <c r="D2612" s="6" t="s">
        <v>48</v>
      </c>
      <c r="E2612" s="6" t="s">
        <v>49</v>
      </c>
      <c r="F2612" s="6" t="s">
        <v>3595</v>
      </c>
      <c r="G2612" s="6" t="s">
        <v>51</v>
      </c>
      <c r="H2612" s="6" t="s">
        <v>71</v>
      </c>
      <c r="I2612" s="6" t="s">
        <v>53</v>
      </c>
      <c r="J2612" s="6" t="s">
        <v>48</v>
      </c>
      <c r="K2612" s="11">
        <v>45736.66277771991</v>
      </c>
      <c r="L2612" s="11">
        <v>45736.664776377314</v>
      </c>
      <c r="M2612" s="12">
        <v>1.8518518518518518E-4</v>
      </c>
      <c r="N2612" s="12">
        <v>0</v>
      </c>
      <c r="O2612" s="6" t="s">
        <v>54</v>
      </c>
      <c r="P2612" s="6">
        <v>201272242</v>
      </c>
      <c r="Q2612" s="6" t="s">
        <v>3594</v>
      </c>
      <c r="R2612" s="6" t="s">
        <v>63</v>
      </c>
      <c r="S2612" s="6" t="s">
        <v>57</v>
      </c>
      <c r="T2612" s="6">
        <v>986986325</v>
      </c>
      <c r="U2612" s="6" t="s">
        <v>1362</v>
      </c>
      <c r="V2612" s="6" t="s">
        <v>1363</v>
      </c>
      <c r="W2612" s="13" t="s">
        <v>60</v>
      </c>
    </row>
    <row r="2613" spans="1:23" x14ac:dyDescent="0.3">
      <c r="A2613" s="5">
        <v>5</v>
      </c>
      <c r="B2613" s="6" t="s">
        <v>46</v>
      </c>
      <c r="C2613" s="6" t="s">
        <v>47</v>
      </c>
      <c r="D2613" s="6" t="s">
        <v>48</v>
      </c>
      <c r="E2613" s="6" t="s">
        <v>49</v>
      </c>
      <c r="F2613" s="6" t="s">
        <v>90</v>
      </c>
      <c r="G2613" s="6" t="s">
        <v>51</v>
      </c>
      <c r="H2613" s="6" t="s">
        <v>71</v>
      </c>
      <c r="I2613" s="6" t="s">
        <v>53</v>
      </c>
      <c r="J2613" s="6" t="s">
        <v>48</v>
      </c>
      <c r="K2613" s="11">
        <v>45736.665546782409</v>
      </c>
      <c r="L2613" s="11">
        <v>45736.665955578705</v>
      </c>
      <c r="M2613" s="12">
        <v>1.7476851851851852E-3</v>
      </c>
      <c r="N2613" s="12">
        <v>4.0509259259259258E-4</v>
      </c>
      <c r="O2613" s="6" t="s">
        <v>54</v>
      </c>
      <c r="P2613" s="6">
        <v>1706695564</v>
      </c>
      <c r="Q2613" s="6" t="s">
        <v>3596</v>
      </c>
      <c r="R2613" s="6" t="s">
        <v>63</v>
      </c>
      <c r="S2613" s="6" t="s">
        <v>3597</v>
      </c>
      <c r="T2613" s="6">
        <v>991891626</v>
      </c>
      <c r="U2613" s="6" t="s">
        <v>68</v>
      </c>
      <c r="V2613" s="6" t="s">
        <v>69</v>
      </c>
      <c r="W2613" s="13" t="s">
        <v>60</v>
      </c>
    </row>
    <row r="2614" spans="1:23" hidden="1" x14ac:dyDescent="0.3">
      <c r="A2614" s="5">
        <v>5</v>
      </c>
      <c r="B2614" s="6" t="s">
        <v>46</v>
      </c>
      <c r="C2614" s="6" t="s">
        <v>47</v>
      </c>
      <c r="D2614" s="6" t="s">
        <v>48</v>
      </c>
      <c r="E2614" s="6" t="s">
        <v>49</v>
      </c>
      <c r="F2614" s="6" t="s">
        <v>915</v>
      </c>
      <c r="G2614" s="6" t="s">
        <v>51</v>
      </c>
      <c r="H2614" s="6" t="s">
        <v>52</v>
      </c>
      <c r="I2614" s="6" t="s">
        <v>83</v>
      </c>
      <c r="J2614" s="6" t="s">
        <v>57</v>
      </c>
      <c r="K2614" s="11">
        <v>45735.697765428238</v>
      </c>
      <c r="L2614" s="11">
        <v>45736.667902175926</v>
      </c>
      <c r="M2614" s="12">
        <v>2.662037037037037E-3</v>
      </c>
      <c r="N2614" s="12">
        <v>4.5138888888888887E-4</v>
      </c>
      <c r="O2614" s="6" t="s">
        <v>54</v>
      </c>
      <c r="P2614" s="6">
        <v>201625662</v>
      </c>
      <c r="Q2614" s="6" t="s">
        <v>3405</v>
      </c>
      <c r="R2614" s="6" t="s">
        <v>56</v>
      </c>
      <c r="S2614" s="6" t="s">
        <v>3406</v>
      </c>
      <c r="T2614" s="6">
        <v>959476250</v>
      </c>
      <c r="U2614" s="6" t="s">
        <v>77</v>
      </c>
      <c r="V2614" s="6" t="s">
        <v>110</v>
      </c>
      <c r="W2614" s="13" t="s">
        <v>60</v>
      </c>
    </row>
    <row r="2615" spans="1:23" hidden="1" x14ac:dyDescent="0.3">
      <c r="A2615" s="4">
        <v>5</v>
      </c>
      <c r="B2615" s="7" t="s">
        <v>46</v>
      </c>
      <c r="C2615" s="7" t="s">
        <v>47</v>
      </c>
      <c r="D2615" s="7" t="s">
        <v>48</v>
      </c>
      <c r="E2615" s="7" t="s">
        <v>49</v>
      </c>
      <c r="F2615" s="7" t="s">
        <v>3290</v>
      </c>
      <c r="G2615" s="7" t="s">
        <v>51</v>
      </c>
      <c r="H2615" s="7" t="s">
        <v>71</v>
      </c>
      <c r="I2615" s="7" t="s">
        <v>53</v>
      </c>
      <c r="J2615" s="7" t="s">
        <v>48</v>
      </c>
      <c r="K2615" s="8">
        <v>45736.676342592589</v>
      </c>
      <c r="L2615" s="8">
        <v>45736.677210648151</v>
      </c>
      <c r="M2615" s="9">
        <v>2.650462962962963E-3</v>
      </c>
      <c r="N2615" s="9">
        <v>8.6805555555555551E-4</v>
      </c>
      <c r="O2615" s="7" t="s">
        <v>54</v>
      </c>
      <c r="P2615" s="7">
        <v>200644664</v>
      </c>
      <c r="Q2615" s="7" t="s">
        <v>3598</v>
      </c>
      <c r="R2615" s="7" t="s">
        <v>56</v>
      </c>
      <c r="S2615" s="7" t="s">
        <v>57</v>
      </c>
      <c r="T2615" s="7">
        <v>985686598</v>
      </c>
      <c r="U2615" s="7" t="s">
        <v>68</v>
      </c>
      <c r="V2615" s="7" t="s">
        <v>69</v>
      </c>
      <c r="W2615" s="10" t="s">
        <v>60</v>
      </c>
    </row>
    <row r="2616" spans="1:23" hidden="1" x14ac:dyDescent="0.3">
      <c r="A2616" s="5">
        <v>5</v>
      </c>
      <c r="B2616" s="6" t="s">
        <v>46</v>
      </c>
      <c r="C2616" s="6" t="s">
        <v>47</v>
      </c>
      <c r="D2616" s="6" t="s">
        <v>48</v>
      </c>
      <c r="E2616" s="6" t="s">
        <v>49</v>
      </c>
      <c r="F2616" s="6" t="s">
        <v>3291</v>
      </c>
      <c r="G2616" s="6" t="s">
        <v>51</v>
      </c>
      <c r="H2616" s="6" t="s">
        <v>71</v>
      </c>
      <c r="I2616" s="6" t="s">
        <v>53</v>
      </c>
      <c r="J2616" s="6" t="s">
        <v>48</v>
      </c>
      <c r="K2616" s="11">
        <v>45736.684943460648</v>
      </c>
      <c r="L2616" s="11">
        <v>45736.688262870368</v>
      </c>
      <c r="M2616" s="12">
        <v>8.1018518518518516E-5</v>
      </c>
      <c r="N2616" s="12">
        <v>3.3101851851851851E-3</v>
      </c>
      <c r="O2616" s="6" t="s">
        <v>54</v>
      </c>
      <c r="P2616" s="6">
        <v>200690337</v>
      </c>
      <c r="Q2616" s="6" t="s">
        <v>3599</v>
      </c>
      <c r="R2616" s="6" t="s">
        <v>56</v>
      </c>
      <c r="S2616" s="6" t="s">
        <v>57</v>
      </c>
      <c r="T2616" s="6">
        <v>985471100</v>
      </c>
      <c r="U2616" s="6" t="s">
        <v>68</v>
      </c>
      <c r="V2616" s="6" t="s">
        <v>69</v>
      </c>
      <c r="W2616" s="13" t="s">
        <v>60</v>
      </c>
    </row>
    <row r="2617" spans="1:23" hidden="1" x14ac:dyDescent="0.3">
      <c r="A2617" s="4">
        <v>5</v>
      </c>
      <c r="B2617" s="7" t="s">
        <v>46</v>
      </c>
      <c r="C2617" s="7" t="s">
        <v>47</v>
      </c>
      <c r="D2617" s="7" t="s">
        <v>48</v>
      </c>
      <c r="E2617" s="7" t="s">
        <v>49</v>
      </c>
      <c r="F2617" s="7" t="s">
        <v>1566</v>
      </c>
      <c r="G2617" s="7" t="s">
        <v>14825</v>
      </c>
      <c r="H2617" s="7" t="s">
        <v>52</v>
      </c>
      <c r="I2617" s="7" t="s">
        <v>83</v>
      </c>
      <c r="J2617" s="7" t="s">
        <v>57</v>
      </c>
      <c r="K2617" s="8">
        <v>45735.740358796298</v>
      </c>
      <c r="L2617" s="8">
        <v>45736.689120370371</v>
      </c>
      <c r="M2617" s="9">
        <v>0</v>
      </c>
      <c r="N2617" s="9">
        <v>0</v>
      </c>
      <c r="O2617" s="7" t="s">
        <v>54</v>
      </c>
      <c r="P2617" s="7">
        <v>201178837</v>
      </c>
      <c r="Q2617" s="7" t="s">
        <v>3513</v>
      </c>
      <c r="R2617" s="7" t="s">
        <v>56</v>
      </c>
      <c r="S2617" s="7" t="s">
        <v>3514</v>
      </c>
      <c r="T2617" s="7">
        <v>996921280</v>
      </c>
      <c r="U2617" s="7" t="s">
        <v>77</v>
      </c>
      <c r="V2617" s="7" t="s">
        <v>78</v>
      </c>
      <c r="W2617" s="10" t="s">
        <v>730</v>
      </c>
    </row>
    <row r="2618" spans="1:23" hidden="1" x14ac:dyDescent="0.3">
      <c r="A2618" s="5">
        <v>5</v>
      </c>
      <c r="B2618" s="6" t="s">
        <v>46</v>
      </c>
      <c r="C2618" s="6" t="s">
        <v>47</v>
      </c>
      <c r="D2618" s="6" t="s">
        <v>48</v>
      </c>
      <c r="E2618" s="6" t="s">
        <v>49</v>
      </c>
      <c r="F2618" s="6" t="s">
        <v>1563</v>
      </c>
      <c r="G2618" s="6" t="s">
        <v>51</v>
      </c>
      <c r="H2618" s="6" t="s">
        <v>52</v>
      </c>
      <c r="I2618" s="6" t="s">
        <v>83</v>
      </c>
      <c r="J2618" s="6" t="s">
        <v>57</v>
      </c>
      <c r="K2618" s="11">
        <v>45736.695138888892</v>
      </c>
      <c r="L2618" s="11">
        <v>45736.695659722223</v>
      </c>
      <c r="M2618" s="12">
        <v>3.6458333333333334E-3</v>
      </c>
      <c r="N2618" s="12">
        <v>5.2083333333333333E-4</v>
      </c>
      <c r="O2618" s="6" t="s">
        <v>54</v>
      </c>
      <c r="P2618" s="6">
        <v>201562774</v>
      </c>
      <c r="Q2618" s="6" t="s">
        <v>3552</v>
      </c>
      <c r="R2618" s="6" t="s">
        <v>56</v>
      </c>
      <c r="S2618" s="6" t="s">
        <v>3553</v>
      </c>
      <c r="T2618" s="6">
        <v>968391848</v>
      </c>
      <c r="U2618" s="6" t="s">
        <v>77</v>
      </c>
      <c r="V2618" s="6" t="s">
        <v>78</v>
      </c>
      <c r="W2618" s="13" t="s">
        <v>60</v>
      </c>
    </row>
    <row r="2619" spans="1:23" x14ac:dyDescent="0.3">
      <c r="A2619" s="5">
        <v>5</v>
      </c>
      <c r="B2619" s="6" t="s">
        <v>46</v>
      </c>
      <c r="C2619" s="6" t="s">
        <v>47</v>
      </c>
      <c r="D2619" s="6" t="s">
        <v>48</v>
      </c>
      <c r="E2619" s="6" t="s">
        <v>49</v>
      </c>
      <c r="F2619" s="6" t="s">
        <v>1011</v>
      </c>
      <c r="G2619" s="6" t="s">
        <v>51</v>
      </c>
      <c r="H2619" s="6" t="s">
        <v>52</v>
      </c>
      <c r="I2619" s="6" t="s">
        <v>83</v>
      </c>
      <c r="J2619" s="6" t="s">
        <v>57</v>
      </c>
      <c r="K2619" s="11">
        <v>45736.687618900462</v>
      </c>
      <c r="L2619" s="11">
        <v>45737.339923553242</v>
      </c>
      <c r="M2619" s="12">
        <v>2.7083333333333334E-3</v>
      </c>
      <c r="N2619" s="12">
        <v>5.7870370370370373E-5</v>
      </c>
      <c r="O2619" s="6" t="s">
        <v>54</v>
      </c>
      <c r="P2619" s="6">
        <v>201934650</v>
      </c>
      <c r="Q2619" s="6" t="s">
        <v>3550</v>
      </c>
      <c r="R2619" s="6" t="s">
        <v>63</v>
      </c>
      <c r="S2619" s="6" t="s">
        <v>3551</v>
      </c>
      <c r="T2619" s="6">
        <v>991689933</v>
      </c>
      <c r="U2619" s="6" t="s">
        <v>77</v>
      </c>
      <c r="V2619" s="6" t="s">
        <v>110</v>
      </c>
      <c r="W2619" s="13" t="s">
        <v>60</v>
      </c>
    </row>
    <row r="2620" spans="1:23" x14ac:dyDescent="0.3">
      <c r="A2620" s="4">
        <v>5</v>
      </c>
      <c r="B2620" s="7" t="s">
        <v>46</v>
      </c>
      <c r="C2620" s="7" t="s">
        <v>47</v>
      </c>
      <c r="D2620" s="7" t="s">
        <v>48</v>
      </c>
      <c r="E2620" s="7" t="s">
        <v>49</v>
      </c>
      <c r="F2620" s="7" t="s">
        <v>898</v>
      </c>
      <c r="G2620" s="7" t="s">
        <v>51</v>
      </c>
      <c r="H2620" s="7" t="s">
        <v>52</v>
      </c>
      <c r="I2620" s="7" t="s">
        <v>83</v>
      </c>
      <c r="J2620" s="7" t="s">
        <v>57</v>
      </c>
      <c r="K2620" s="8">
        <v>45736.650046539355</v>
      </c>
      <c r="L2620" s="8">
        <v>45737.357025532408</v>
      </c>
      <c r="M2620" s="9">
        <v>7.037037037037037E-3</v>
      </c>
      <c r="N2620" s="9">
        <v>0</v>
      </c>
      <c r="O2620" s="7" t="s">
        <v>54</v>
      </c>
      <c r="P2620" s="7">
        <v>201711868</v>
      </c>
      <c r="Q2620" s="7" t="s">
        <v>3586</v>
      </c>
      <c r="R2620" s="7" t="s">
        <v>63</v>
      </c>
      <c r="S2620" s="7" t="s">
        <v>3587</v>
      </c>
      <c r="T2620" s="7">
        <v>981849168</v>
      </c>
      <c r="U2620" s="7" t="s">
        <v>77</v>
      </c>
      <c r="V2620" s="7" t="s">
        <v>110</v>
      </c>
      <c r="W2620" s="10" t="s">
        <v>60</v>
      </c>
    </row>
    <row r="2621" spans="1:23" x14ac:dyDescent="0.3">
      <c r="A2621" s="4">
        <v>5</v>
      </c>
      <c r="B2621" s="7" t="s">
        <v>46</v>
      </c>
      <c r="C2621" s="7" t="s">
        <v>47</v>
      </c>
      <c r="D2621" s="7" t="s">
        <v>48</v>
      </c>
      <c r="E2621" s="7" t="s">
        <v>49</v>
      </c>
      <c r="F2621" s="7" t="s">
        <v>87</v>
      </c>
      <c r="G2621" s="7" t="s">
        <v>51</v>
      </c>
      <c r="H2621" s="7" t="s">
        <v>52</v>
      </c>
      <c r="I2621" s="7" t="s">
        <v>83</v>
      </c>
      <c r="J2621" s="7" t="s">
        <v>57</v>
      </c>
      <c r="K2621" s="8">
        <v>45737.364690983799</v>
      </c>
      <c r="L2621" s="8">
        <v>45737.366095625002</v>
      </c>
      <c r="M2621" s="9">
        <v>3.7962962962962963E-3</v>
      </c>
      <c r="N2621" s="9">
        <v>0</v>
      </c>
      <c r="O2621" s="7" t="s">
        <v>54</v>
      </c>
      <c r="P2621" s="7">
        <v>201556339</v>
      </c>
      <c r="Q2621" s="7" t="s">
        <v>3602</v>
      </c>
      <c r="R2621" s="7" t="s">
        <v>63</v>
      </c>
      <c r="S2621" s="7" t="s">
        <v>3603</v>
      </c>
      <c r="T2621" s="7">
        <v>990333173</v>
      </c>
      <c r="U2621" s="7" t="s">
        <v>77</v>
      </c>
      <c r="V2621" s="7" t="s">
        <v>78</v>
      </c>
      <c r="W2621" s="10" t="s">
        <v>1794</v>
      </c>
    </row>
    <row r="2622" spans="1:23" hidden="1" x14ac:dyDescent="0.3">
      <c r="A2622" s="5">
        <v>5</v>
      </c>
      <c r="B2622" s="6" t="s">
        <v>46</v>
      </c>
      <c r="C2622" s="6" t="s">
        <v>47</v>
      </c>
      <c r="D2622" s="6" t="s">
        <v>48</v>
      </c>
      <c r="E2622" s="6" t="s">
        <v>49</v>
      </c>
      <c r="F2622" s="6" t="s">
        <v>797</v>
      </c>
      <c r="G2622" s="6" t="s">
        <v>51</v>
      </c>
      <c r="H2622" s="6" t="s">
        <v>71</v>
      </c>
      <c r="I2622" s="6" t="s">
        <v>53</v>
      </c>
      <c r="J2622" s="6" t="s">
        <v>48</v>
      </c>
      <c r="K2622" s="11">
        <v>45737.37599896991</v>
      </c>
      <c r="L2622" s="11">
        <v>45737.376393738428</v>
      </c>
      <c r="M2622" s="12">
        <v>3.3217592592592591E-3</v>
      </c>
      <c r="N2622" s="12">
        <v>3.9351851851851852E-4</v>
      </c>
      <c r="O2622" s="6" t="s">
        <v>54</v>
      </c>
      <c r="P2622" s="6">
        <v>200150019</v>
      </c>
      <c r="Q2622" s="6" t="s">
        <v>3604</v>
      </c>
      <c r="R2622" s="6" t="s">
        <v>56</v>
      </c>
      <c r="S2622" s="6" t="s">
        <v>57</v>
      </c>
      <c r="T2622" s="6">
        <v>993730584</v>
      </c>
      <c r="U2622" s="6" t="s">
        <v>77</v>
      </c>
      <c r="V2622" s="6" t="s">
        <v>78</v>
      </c>
      <c r="W2622" s="13" t="s">
        <v>95</v>
      </c>
    </row>
    <row r="2623" spans="1:23" x14ac:dyDescent="0.3">
      <c r="A2623" s="5">
        <v>5</v>
      </c>
      <c r="B2623" s="6" t="s">
        <v>46</v>
      </c>
      <c r="C2623" s="6" t="s">
        <v>47</v>
      </c>
      <c r="D2623" s="6" t="s">
        <v>48</v>
      </c>
      <c r="E2623" s="6" t="s">
        <v>49</v>
      </c>
      <c r="F2623" s="6" t="s">
        <v>1077</v>
      </c>
      <c r="G2623" s="6" t="s">
        <v>51</v>
      </c>
      <c r="H2623" s="6" t="s">
        <v>52</v>
      </c>
      <c r="I2623" s="6" t="s">
        <v>83</v>
      </c>
      <c r="J2623" s="6" t="s">
        <v>57</v>
      </c>
      <c r="K2623" s="11">
        <v>45736.662829328707</v>
      </c>
      <c r="L2623" s="11">
        <v>45737.39802025463</v>
      </c>
      <c r="M2623" s="12">
        <v>7.0717592592592594E-3</v>
      </c>
      <c r="N2623" s="12">
        <v>5.7870370370370373E-5</v>
      </c>
      <c r="O2623" s="6" t="s">
        <v>54</v>
      </c>
      <c r="P2623" s="6">
        <v>202464533</v>
      </c>
      <c r="Q2623" s="6" t="s">
        <v>3591</v>
      </c>
      <c r="R2623" s="6" t="s">
        <v>63</v>
      </c>
      <c r="S2623" s="6" t="s">
        <v>3592</v>
      </c>
      <c r="T2623" s="6">
        <v>991546834</v>
      </c>
      <c r="U2623" s="6" t="s">
        <v>77</v>
      </c>
      <c r="V2623" s="6" t="s">
        <v>78</v>
      </c>
      <c r="W2623" s="13" t="s">
        <v>60</v>
      </c>
    </row>
    <row r="2624" spans="1:23" x14ac:dyDescent="0.3">
      <c r="A2624" s="5">
        <v>5</v>
      </c>
      <c r="B2624" s="6" t="s">
        <v>46</v>
      </c>
      <c r="C2624" s="6" t="s">
        <v>47</v>
      </c>
      <c r="D2624" s="6" t="s">
        <v>48</v>
      </c>
      <c r="E2624" s="6" t="s">
        <v>49</v>
      </c>
      <c r="F2624" s="6" t="s">
        <v>80</v>
      </c>
      <c r="G2624" s="6" t="s">
        <v>51</v>
      </c>
      <c r="H2624" s="6" t="s">
        <v>71</v>
      </c>
      <c r="I2624" s="6" t="s">
        <v>53</v>
      </c>
      <c r="J2624" s="6" t="s">
        <v>48</v>
      </c>
      <c r="K2624" s="11">
        <v>45737.419958402781</v>
      </c>
      <c r="L2624" s="11">
        <v>45737.42100292824</v>
      </c>
      <c r="M2624" s="12">
        <v>2.5810185185185185E-3</v>
      </c>
      <c r="N2624" s="12">
        <v>1.0416666666666667E-3</v>
      </c>
      <c r="O2624" s="6" t="s">
        <v>54</v>
      </c>
      <c r="P2624" s="6">
        <v>201793338</v>
      </c>
      <c r="Q2624" s="6" t="s">
        <v>2568</v>
      </c>
      <c r="R2624" s="6" t="s">
        <v>63</v>
      </c>
      <c r="S2624" s="6" t="s">
        <v>57</v>
      </c>
      <c r="T2624" s="6">
        <v>985580245</v>
      </c>
      <c r="U2624" s="6" t="s">
        <v>68</v>
      </c>
      <c r="V2624" s="6" t="s">
        <v>69</v>
      </c>
      <c r="W2624" s="13" t="s">
        <v>60</v>
      </c>
    </row>
    <row r="2625" spans="1:23" x14ac:dyDescent="0.3">
      <c r="A2625" s="5">
        <v>5</v>
      </c>
      <c r="B2625" s="6" t="s">
        <v>46</v>
      </c>
      <c r="C2625" s="6" t="s">
        <v>47</v>
      </c>
      <c r="D2625" s="6" t="s">
        <v>48</v>
      </c>
      <c r="E2625" s="6" t="s">
        <v>49</v>
      </c>
      <c r="F2625" s="6" t="s">
        <v>154</v>
      </c>
      <c r="G2625" s="6" t="s">
        <v>51</v>
      </c>
      <c r="H2625" s="6" t="s">
        <v>71</v>
      </c>
      <c r="I2625" s="6" t="s">
        <v>53</v>
      </c>
      <c r="J2625" s="6" t="s">
        <v>48</v>
      </c>
      <c r="K2625" s="11">
        <v>45737.447914444441</v>
      </c>
      <c r="L2625" s="11">
        <v>45737.448515428237</v>
      </c>
      <c r="M2625" s="12">
        <v>9.2997685185185183E-2</v>
      </c>
      <c r="N2625" s="12">
        <v>5.9027777777777778E-4</v>
      </c>
      <c r="O2625" s="6" t="s">
        <v>54</v>
      </c>
      <c r="P2625" s="6">
        <v>200087260</v>
      </c>
      <c r="Q2625" s="6" t="s">
        <v>3614</v>
      </c>
      <c r="R2625" s="6" t="s">
        <v>63</v>
      </c>
      <c r="S2625" s="6" t="s">
        <v>57</v>
      </c>
      <c r="T2625" s="6">
        <v>990147798</v>
      </c>
      <c r="U2625" s="6" t="s">
        <v>73</v>
      </c>
      <c r="V2625" s="6" t="s">
        <v>74</v>
      </c>
      <c r="W2625" s="13" t="s">
        <v>60</v>
      </c>
    </row>
    <row r="2626" spans="1:23" hidden="1" x14ac:dyDescent="0.3">
      <c r="A2626" s="5">
        <v>5</v>
      </c>
      <c r="B2626" s="6" t="s">
        <v>46</v>
      </c>
      <c r="C2626" s="6" t="s">
        <v>47</v>
      </c>
      <c r="D2626" s="6" t="s">
        <v>48</v>
      </c>
      <c r="E2626" s="6" t="s">
        <v>49</v>
      </c>
      <c r="F2626" s="6" t="s">
        <v>929</v>
      </c>
      <c r="G2626" s="6" t="s">
        <v>51</v>
      </c>
      <c r="H2626" s="6" t="s">
        <v>52</v>
      </c>
      <c r="I2626" s="6" t="s">
        <v>83</v>
      </c>
      <c r="J2626" s="6" t="s">
        <v>57</v>
      </c>
      <c r="K2626" s="11">
        <v>45737.344960856484</v>
      </c>
      <c r="L2626" s="11">
        <v>45737.478621504626</v>
      </c>
      <c r="M2626" s="12">
        <v>5.9027777777777776E-3</v>
      </c>
      <c r="N2626" s="12">
        <v>0</v>
      </c>
      <c r="O2626" s="6" t="s">
        <v>54</v>
      </c>
      <c r="P2626" s="6">
        <v>201568243</v>
      </c>
      <c r="Q2626" s="6" t="s">
        <v>3228</v>
      </c>
      <c r="R2626" s="6" t="s">
        <v>56</v>
      </c>
      <c r="S2626" s="6" t="s">
        <v>3229</v>
      </c>
      <c r="T2626" s="6">
        <v>979492559</v>
      </c>
      <c r="U2626" s="6" t="s">
        <v>77</v>
      </c>
      <c r="V2626" s="6" t="s">
        <v>78</v>
      </c>
      <c r="W2626" s="13" t="s">
        <v>60</v>
      </c>
    </row>
    <row r="2627" spans="1:23" hidden="1" x14ac:dyDescent="0.3">
      <c r="A2627" s="4">
        <v>5</v>
      </c>
      <c r="B2627" s="7" t="s">
        <v>46</v>
      </c>
      <c r="C2627" s="7" t="s">
        <v>47</v>
      </c>
      <c r="D2627" s="7" t="s">
        <v>48</v>
      </c>
      <c r="E2627" s="7" t="s">
        <v>49</v>
      </c>
      <c r="F2627" s="7" t="s">
        <v>75</v>
      </c>
      <c r="G2627" s="7" t="s">
        <v>51</v>
      </c>
      <c r="H2627" s="7" t="s">
        <v>71</v>
      </c>
      <c r="I2627" s="7" t="s">
        <v>53</v>
      </c>
      <c r="J2627" s="7" t="s">
        <v>48</v>
      </c>
      <c r="K2627" s="8">
        <v>45737.521964375002</v>
      </c>
      <c r="L2627" s="8">
        <v>45737.523316782404</v>
      </c>
      <c r="M2627" s="9">
        <v>6.9560185185185185E-3</v>
      </c>
      <c r="N2627" s="9">
        <v>1.3425925925925925E-3</v>
      </c>
      <c r="O2627" s="7" t="s">
        <v>54</v>
      </c>
      <c r="P2627" s="7">
        <v>200916344</v>
      </c>
      <c r="Q2627" s="7" t="s">
        <v>1619</v>
      </c>
      <c r="R2627" s="7" t="s">
        <v>56</v>
      </c>
      <c r="S2627" s="7" t="s">
        <v>57</v>
      </c>
      <c r="T2627" s="7">
        <v>982480460</v>
      </c>
      <c r="U2627" s="7" t="s">
        <v>77</v>
      </c>
      <c r="V2627" s="7" t="s">
        <v>78</v>
      </c>
      <c r="W2627" s="10" t="s">
        <v>60</v>
      </c>
    </row>
    <row r="2628" spans="1:23" hidden="1" x14ac:dyDescent="0.3">
      <c r="A2628" s="4">
        <v>5</v>
      </c>
      <c r="B2628" s="7" t="s">
        <v>46</v>
      </c>
      <c r="C2628" s="7" t="s">
        <v>47</v>
      </c>
      <c r="D2628" s="7" t="s">
        <v>48</v>
      </c>
      <c r="E2628" s="7" t="s">
        <v>49</v>
      </c>
      <c r="F2628" s="7" t="s">
        <v>1008</v>
      </c>
      <c r="G2628" s="7" t="s">
        <v>51</v>
      </c>
      <c r="H2628" s="7" t="s">
        <v>52</v>
      </c>
      <c r="I2628" s="7" t="s">
        <v>83</v>
      </c>
      <c r="J2628" s="7" t="s">
        <v>57</v>
      </c>
      <c r="K2628" s="8">
        <v>45737.436427083332</v>
      </c>
      <c r="L2628" s="8">
        <v>45737.544289317128</v>
      </c>
      <c r="M2628" s="9">
        <v>3.2175925925925926E-3</v>
      </c>
      <c r="N2628" s="9">
        <v>0</v>
      </c>
      <c r="O2628" s="7" t="s">
        <v>54</v>
      </c>
      <c r="P2628" s="7">
        <v>1804893558</v>
      </c>
      <c r="Q2628" s="7" t="s">
        <v>3606</v>
      </c>
      <c r="R2628" s="7" t="s">
        <v>56</v>
      </c>
      <c r="S2628" s="7" t="s">
        <v>3607</v>
      </c>
      <c r="T2628" s="7">
        <v>996326678</v>
      </c>
      <c r="U2628" s="7" t="s">
        <v>77</v>
      </c>
      <c r="V2628" s="7" t="s">
        <v>78</v>
      </c>
      <c r="W2628" s="10" t="s">
        <v>60</v>
      </c>
    </row>
    <row r="2629" spans="1:23" hidden="1" x14ac:dyDescent="0.3">
      <c r="A2629" s="5">
        <v>5</v>
      </c>
      <c r="B2629" s="6" t="s">
        <v>46</v>
      </c>
      <c r="C2629" s="6" t="s">
        <v>47</v>
      </c>
      <c r="D2629" s="6" t="s">
        <v>48</v>
      </c>
      <c r="E2629" s="6" t="s">
        <v>49</v>
      </c>
      <c r="F2629" s="6" t="s">
        <v>1005</v>
      </c>
      <c r="G2629" s="6" t="s">
        <v>51</v>
      </c>
      <c r="H2629" s="6" t="s">
        <v>52</v>
      </c>
      <c r="I2629" s="6" t="s">
        <v>83</v>
      </c>
      <c r="J2629" s="6" t="s">
        <v>57</v>
      </c>
      <c r="K2629" s="11">
        <v>45737.430823518516</v>
      </c>
      <c r="L2629" s="11">
        <v>45737.547696620371</v>
      </c>
      <c r="M2629" s="12">
        <v>5.162037037037037E-3</v>
      </c>
      <c r="N2629" s="12">
        <v>0</v>
      </c>
      <c r="O2629" s="6" t="s">
        <v>54</v>
      </c>
      <c r="P2629" s="6">
        <v>200744571</v>
      </c>
      <c r="Q2629" s="6" t="s">
        <v>132</v>
      </c>
      <c r="R2629" s="6" t="s">
        <v>56</v>
      </c>
      <c r="S2629" s="6" t="s">
        <v>3605</v>
      </c>
      <c r="T2629" s="6">
        <v>987889150</v>
      </c>
      <c r="U2629" s="6" t="s">
        <v>77</v>
      </c>
      <c r="V2629" s="6" t="s">
        <v>78</v>
      </c>
      <c r="W2629" s="13" t="s">
        <v>60</v>
      </c>
    </row>
    <row r="2630" spans="1:23" x14ac:dyDescent="0.3">
      <c r="A2630" s="4">
        <v>5</v>
      </c>
      <c r="B2630" s="7" t="s">
        <v>46</v>
      </c>
      <c r="C2630" s="7" t="s">
        <v>47</v>
      </c>
      <c r="D2630" s="7" t="s">
        <v>48</v>
      </c>
      <c r="E2630" s="7" t="s">
        <v>49</v>
      </c>
      <c r="F2630" s="7" t="s">
        <v>1188</v>
      </c>
      <c r="G2630" s="7" t="s">
        <v>51</v>
      </c>
      <c r="H2630" s="7" t="s">
        <v>52</v>
      </c>
      <c r="I2630" s="7" t="s">
        <v>83</v>
      </c>
      <c r="J2630" s="7" t="s">
        <v>57</v>
      </c>
      <c r="K2630" s="8">
        <v>45737.483466435187</v>
      </c>
      <c r="L2630" s="8">
        <v>45737.553410439818</v>
      </c>
      <c r="M2630" s="9">
        <v>1.8865740740740742E-3</v>
      </c>
      <c r="N2630" s="9">
        <v>0</v>
      </c>
      <c r="O2630" s="7" t="s">
        <v>54</v>
      </c>
      <c r="P2630" s="7">
        <v>200844579</v>
      </c>
      <c r="Q2630" s="7" t="s">
        <v>3619</v>
      </c>
      <c r="R2630" s="7" t="s">
        <v>63</v>
      </c>
      <c r="S2630" s="7" t="s">
        <v>3620</v>
      </c>
      <c r="T2630" s="7">
        <v>981194422</v>
      </c>
      <c r="U2630" s="7" t="s">
        <v>77</v>
      </c>
      <c r="V2630" s="7" t="s">
        <v>110</v>
      </c>
      <c r="W2630" s="10" t="s">
        <v>60</v>
      </c>
    </row>
    <row r="2631" spans="1:23" hidden="1" x14ac:dyDescent="0.3">
      <c r="A2631" s="5">
        <v>5</v>
      </c>
      <c r="B2631" s="6" t="s">
        <v>46</v>
      </c>
      <c r="C2631" s="6" t="s">
        <v>47</v>
      </c>
      <c r="D2631" s="6" t="s">
        <v>48</v>
      </c>
      <c r="E2631" s="6" t="s">
        <v>49</v>
      </c>
      <c r="F2631" s="6" t="s">
        <v>1172</v>
      </c>
      <c r="G2631" s="6" t="s">
        <v>51</v>
      </c>
      <c r="H2631" s="6" t="s">
        <v>52</v>
      </c>
      <c r="I2631" s="6" t="s">
        <v>83</v>
      </c>
      <c r="J2631" s="6" t="s">
        <v>57</v>
      </c>
      <c r="K2631" s="11">
        <v>45737.516436770835</v>
      </c>
      <c r="L2631" s="11">
        <v>45737.556233078707</v>
      </c>
      <c r="M2631" s="12">
        <v>1.3773148148148147E-3</v>
      </c>
      <c r="N2631" s="12">
        <v>0</v>
      </c>
      <c r="O2631" s="6" t="s">
        <v>54</v>
      </c>
      <c r="P2631" s="6">
        <v>200894855</v>
      </c>
      <c r="Q2631" s="6" t="s">
        <v>3632</v>
      </c>
      <c r="R2631" s="6" t="s">
        <v>56</v>
      </c>
      <c r="S2631" s="6" t="s">
        <v>3633</v>
      </c>
      <c r="T2631" s="6">
        <v>980454098</v>
      </c>
      <c r="U2631" s="6" t="s">
        <v>77</v>
      </c>
      <c r="V2631" s="6" t="s">
        <v>110</v>
      </c>
      <c r="W2631" s="13" t="s">
        <v>60</v>
      </c>
    </row>
    <row r="2632" spans="1:23" x14ac:dyDescent="0.3">
      <c r="A2632" s="4">
        <v>5</v>
      </c>
      <c r="B2632" s="7" t="s">
        <v>46</v>
      </c>
      <c r="C2632" s="7" t="s">
        <v>47</v>
      </c>
      <c r="D2632" s="7" t="s">
        <v>48</v>
      </c>
      <c r="E2632" s="7" t="s">
        <v>49</v>
      </c>
      <c r="F2632" s="7" t="s">
        <v>2634</v>
      </c>
      <c r="G2632" s="7" t="s">
        <v>51</v>
      </c>
      <c r="H2632" s="7" t="s">
        <v>71</v>
      </c>
      <c r="I2632" s="7" t="s">
        <v>53</v>
      </c>
      <c r="J2632" s="7" t="s">
        <v>48</v>
      </c>
      <c r="K2632" s="8">
        <v>45737.554360856484</v>
      </c>
      <c r="L2632" s="8">
        <v>45737.557651724535</v>
      </c>
      <c r="M2632" s="9">
        <v>1.3194444444444445E-3</v>
      </c>
      <c r="N2632" s="9">
        <v>3.2870370370370371E-3</v>
      </c>
      <c r="O2632" s="7" t="s">
        <v>54</v>
      </c>
      <c r="P2632" s="7">
        <v>200890879</v>
      </c>
      <c r="Q2632" s="7" t="s">
        <v>3631</v>
      </c>
      <c r="R2632" s="7" t="s">
        <v>63</v>
      </c>
      <c r="S2632" s="7" t="s">
        <v>57</v>
      </c>
      <c r="T2632" s="7">
        <v>994279745</v>
      </c>
      <c r="U2632" s="7" t="s">
        <v>68</v>
      </c>
      <c r="V2632" s="7" t="s">
        <v>69</v>
      </c>
      <c r="W2632" s="10" t="s">
        <v>60</v>
      </c>
    </row>
    <row r="2633" spans="1:23" x14ac:dyDescent="0.3">
      <c r="A2633" s="4">
        <v>5</v>
      </c>
      <c r="B2633" s="7" t="s">
        <v>46</v>
      </c>
      <c r="C2633" s="7" t="s">
        <v>47</v>
      </c>
      <c r="D2633" s="7" t="s">
        <v>48</v>
      </c>
      <c r="E2633" s="7" t="s">
        <v>49</v>
      </c>
      <c r="F2633" s="7" t="s">
        <v>1594</v>
      </c>
      <c r="G2633" s="7" t="s">
        <v>51</v>
      </c>
      <c r="H2633" s="7" t="s">
        <v>52</v>
      </c>
      <c r="I2633" s="7" t="s">
        <v>83</v>
      </c>
      <c r="J2633" s="7" t="s">
        <v>57</v>
      </c>
      <c r="K2633" s="8">
        <v>45737.443438854163</v>
      </c>
      <c r="L2633" s="8">
        <v>45737.560250312497</v>
      </c>
      <c r="M2633" s="9">
        <v>2.7662037037037039E-3</v>
      </c>
      <c r="N2633" s="9">
        <v>0</v>
      </c>
      <c r="O2633" s="7" t="s">
        <v>54</v>
      </c>
      <c r="P2633" s="7">
        <v>201488129</v>
      </c>
      <c r="Q2633" s="7" t="s">
        <v>3568</v>
      </c>
      <c r="R2633" s="7" t="s">
        <v>63</v>
      </c>
      <c r="S2633" s="7" t="s">
        <v>3569</v>
      </c>
      <c r="T2633" s="7">
        <v>985144623</v>
      </c>
      <c r="U2633" s="7" t="s">
        <v>58</v>
      </c>
      <c r="V2633" s="7" t="s">
        <v>59</v>
      </c>
      <c r="W2633" s="10" t="s">
        <v>60</v>
      </c>
    </row>
    <row r="2634" spans="1:23" x14ac:dyDescent="0.3">
      <c r="A2634" s="4">
        <v>5</v>
      </c>
      <c r="B2634" s="7" t="s">
        <v>46</v>
      </c>
      <c r="C2634" s="7" t="s">
        <v>47</v>
      </c>
      <c r="D2634" s="7" t="s">
        <v>48</v>
      </c>
      <c r="E2634" s="7" t="s">
        <v>49</v>
      </c>
      <c r="F2634" s="7" t="s">
        <v>1025</v>
      </c>
      <c r="G2634" s="7" t="s">
        <v>51</v>
      </c>
      <c r="H2634" s="7" t="s">
        <v>52</v>
      </c>
      <c r="I2634" s="7" t="s">
        <v>83</v>
      </c>
      <c r="J2634" s="7" t="s">
        <v>57</v>
      </c>
      <c r="K2634" s="8">
        <v>45737.465831354166</v>
      </c>
      <c r="L2634" s="8">
        <v>45737.582609224541</v>
      </c>
      <c r="M2634" s="9">
        <v>2.5810185185185185E-3</v>
      </c>
      <c r="N2634" s="9">
        <v>0</v>
      </c>
      <c r="O2634" s="7" t="s">
        <v>54</v>
      </c>
      <c r="P2634" s="7">
        <v>201196375</v>
      </c>
      <c r="Q2634" s="7" t="s">
        <v>3615</v>
      </c>
      <c r="R2634" s="7" t="s">
        <v>63</v>
      </c>
      <c r="S2634" s="7" t="s">
        <v>3616</v>
      </c>
      <c r="T2634" s="7">
        <v>990153127</v>
      </c>
      <c r="U2634" s="7" t="s">
        <v>77</v>
      </c>
      <c r="V2634" s="7" t="s">
        <v>78</v>
      </c>
      <c r="W2634" s="10" t="s">
        <v>60</v>
      </c>
    </row>
    <row r="2635" spans="1:23" x14ac:dyDescent="0.3">
      <c r="A2635" s="4">
        <v>5</v>
      </c>
      <c r="B2635" s="7" t="s">
        <v>46</v>
      </c>
      <c r="C2635" s="7" t="s">
        <v>47</v>
      </c>
      <c r="D2635" s="7" t="s">
        <v>48</v>
      </c>
      <c r="E2635" s="7" t="s">
        <v>49</v>
      </c>
      <c r="F2635" s="7" t="s">
        <v>2609</v>
      </c>
      <c r="G2635" s="7" t="s">
        <v>51</v>
      </c>
      <c r="H2635" s="7" t="s">
        <v>52</v>
      </c>
      <c r="I2635" s="7" t="s">
        <v>83</v>
      </c>
      <c r="J2635" s="7" t="s">
        <v>57</v>
      </c>
      <c r="K2635" s="8">
        <v>45737.465831354166</v>
      </c>
      <c r="L2635" s="8">
        <v>45737.585198182867</v>
      </c>
      <c r="M2635" s="9">
        <v>2.3148148148148147E-5</v>
      </c>
      <c r="N2635" s="9">
        <v>0</v>
      </c>
      <c r="O2635" s="7" t="s">
        <v>54</v>
      </c>
      <c r="P2635" s="7">
        <v>201196375</v>
      </c>
      <c r="Q2635" s="7" t="s">
        <v>3615</v>
      </c>
      <c r="R2635" s="7" t="s">
        <v>63</v>
      </c>
      <c r="S2635" s="7" t="s">
        <v>3616</v>
      </c>
      <c r="T2635" s="7">
        <v>990153127</v>
      </c>
      <c r="U2635" s="7" t="s">
        <v>1362</v>
      </c>
      <c r="V2635" s="7" t="s">
        <v>1363</v>
      </c>
      <c r="W2635" s="10" t="s">
        <v>60</v>
      </c>
    </row>
    <row r="2636" spans="1:23" x14ac:dyDescent="0.3">
      <c r="A2636" s="5">
        <v>5</v>
      </c>
      <c r="B2636" s="6" t="s">
        <v>46</v>
      </c>
      <c r="C2636" s="6" t="s">
        <v>47</v>
      </c>
      <c r="D2636" s="6" t="s">
        <v>48</v>
      </c>
      <c r="E2636" s="6" t="s">
        <v>49</v>
      </c>
      <c r="F2636" s="6" t="s">
        <v>1074</v>
      </c>
      <c r="G2636" s="6" t="s">
        <v>51</v>
      </c>
      <c r="H2636" s="6" t="s">
        <v>52</v>
      </c>
      <c r="I2636" s="6" t="s">
        <v>83</v>
      </c>
      <c r="J2636" s="6" t="s">
        <v>57</v>
      </c>
      <c r="K2636" s="11">
        <v>45737.528913715279</v>
      </c>
      <c r="L2636" s="11">
        <v>45737.586595428242</v>
      </c>
      <c r="M2636" s="12">
        <v>2.2337962962962962E-3</v>
      </c>
      <c r="N2636" s="12">
        <v>0</v>
      </c>
      <c r="O2636" s="6" t="s">
        <v>54</v>
      </c>
      <c r="P2636" s="6">
        <v>200996783</v>
      </c>
      <c r="Q2636" s="6" t="s">
        <v>3628</v>
      </c>
      <c r="R2636" s="6" t="s">
        <v>63</v>
      </c>
      <c r="S2636" s="6" t="s">
        <v>3629</v>
      </c>
      <c r="T2636" s="6">
        <v>981955845</v>
      </c>
      <c r="U2636" s="6" t="s">
        <v>77</v>
      </c>
      <c r="V2636" s="6" t="s">
        <v>78</v>
      </c>
      <c r="W2636" s="13" t="s">
        <v>60</v>
      </c>
    </row>
    <row r="2637" spans="1:23" x14ac:dyDescent="0.3">
      <c r="A2637" s="4">
        <v>5</v>
      </c>
      <c r="B2637" s="7" t="s">
        <v>46</v>
      </c>
      <c r="C2637" s="7" t="s">
        <v>47</v>
      </c>
      <c r="D2637" s="7" t="s">
        <v>48</v>
      </c>
      <c r="E2637" s="7" t="s">
        <v>49</v>
      </c>
      <c r="F2637" s="7" t="s">
        <v>932</v>
      </c>
      <c r="G2637" s="7" t="s">
        <v>51</v>
      </c>
      <c r="H2637" s="7" t="s">
        <v>52</v>
      </c>
      <c r="I2637" s="7" t="s">
        <v>83</v>
      </c>
      <c r="J2637" s="7" t="s">
        <v>57</v>
      </c>
      <c r="K2637" s="8">
        <v>45737.430183298609</v>
      </c>
      <c r="L2637" s="8">
        <v>45737.590263229169</v>
      </c>
      <c r="M2637" s="9">
        <v>1.0416666666666667E-4</v>
      </c>
      <c r="N2637" s="9">
        <v>0</v>
      </c>
      <c r="O2637" s="7" t="s">
        <v>54</v>
      </c>
      <c r="P2637" s="7">
        <v>1801531359</v>
      </c>
      <c r="Q2637" s="7" t="s">
        <v>1341</v>
      </c>
      <c r="R2637" s="7" t="s">
        <v>63</v>
      </c>
      <c r="S2637" s="7" t="s">
        <v>1342</v>
      </c>
      <c r="T2637" s="7">
        <v>999129450</v>
      </c>
      <c r="U2637" s="7" t="s">
        <v>77</v>
      </c>
      <c r="V2637" s="7" t="s">
        <v>110</v>
      </c>
      <c r="W2637" s="10" t="s">
        <v>60</v>
      </c>
    </row>
    <row r="2638" spans="1:23" hidden="1" x14ac:dyDescent="0.3">
      <c r="A2638" s="4">
        <v>5</v>
      </c>
      <c r="B2638" s="7" t="s">
        <v>46</v>
      </c>
      <c r="C2638" s="7" t="s">
        <v>47</v>
      </c>
      <c r="D2638" s="7" t="s">
        <v>48</v>
      </c>
      <c r="E2638" s="7" t="s">
        <v>49</v>
      </c>
      <c r="F2638" s="7" t="s">
        <v>1258</v>
      </c>
      <c r="G2638" s="7" t="s">
        <v>51</v>
      </c>
      <c r="H2638" s="7" t="s">
        <v>52</v>
      </c>
      <c r="I2638" s="7" t="s">
        <v>83</v>
      </c>
      <c r="J2638" s="7" t="s">
        <v>57</v>
      </c>
      <c r="K2638" s="8">
        <v>45737.50630778935</v>
      </c>
      <c r="L2638" s="8">
        <v>45737.59066021991</v>
      </c>
      <c r="M2638" s="9">
        <v>5.4398148148148144E-4</v>
      </c>
      <c r="N2638" s="9">
        <v>0</v>
      </c>
      <c r="O2638" s="7" t="s">
        <v>54</v>
      </c>
      <c r="P2638" s="7">
        <v>201413309</v>
      </c>
      <c r="Q2638" s="7" t="s">
        <v>3627</v>
      </c>
      <c r="R2638" s="7" t="s">
        <v>56</v>
      </c>
      <c r="S2638" s="7" t="s">
        <v>1431</v>
      </c>
      <c r="T2638" s="7">
        <v>994578655</v>
      </c>
      <c r="U2638" s="7" t="s">
        <v>77</v>
      </c>
      <c r="V2638" s="7" t="s">
        <v>78</v>
      </c>
      <c r="W2638" s="10" t="s">
        <v>95</v>
      </c>
    </row>
    <row r="2639" spans="1:23" x14ac:dyDescent="0.3">
      <c r="A2639" s="5">
        <v>5</v>
      </c>
      <c r="B2639" s="6" t="s">
        <v>46</v>
      </c>
      <c r="C2639" s="6" t="s">
        <v>47</v>
      </c>
      <c r="D2639" s="6" t="s">
        <v>48</v>
      </c>
      <c r="E2639" s="6" t="s">
        <v>49</v>
      </c>
      <c r="F2639" s="6" t="s">
        <v>1120</v>
      </c>
      <c r="G2639" s="6" t="s">
        <v>51</v>
      </c>
      <c r="H2639" s="6" t="s">
        <v>52</v>
      </c>
      <c r="I2639" s="6" t="s">
        <v>83</v>
      </c>
      <c r="J2639" s="6" t="s">
        <v>57</v>
      </c>
      <c r="K2639" s="11">
        <v>45737.443791226855</v>
      </c>
      <c r="L2639" s="11">
        <v>45737.599570856481</v>
      </c>
      <c r="M2639" s="12">
        <v>5.0115740740740737E-3</v>
      </c>
      <c r="N2639" s="12">
        <v>0</v>
      </c>
      <c r="O2639" s="6" t="s">
        <v>54</v>
      </c>
      <c r="P2639" s="6">
        <v>200920288</v>
      </c>
      <c r="Q2639" s="6" t="s">
        <v>3612</v>
      </c>
      <c r="R2639" s="6" t="s">
        <v>63</v>
      </c>
      <c r="S2639" s="6" t="s">
        <v>3613</v>
      </c>
      <c r="T2639" s="6">
        <v>989487357</v>
      </c>
      <c r="U2639" s="6" t="s">
        <v>77</v>
      </c>
      <c r="V2639" s="6" t="s">
        <v>110</v>
      </c>
      <c r="W2639" s="13" t="s">
        <v>60</v>
      </c>
    </row>
    <row r="2640" spans="1:23" hidden="1" x14ac:dyDescent="0.3">
      <c r="A2640" s="4">
        <v>5</v>
      </c>
      <c r="B2640" s="7" t="s">
        <v>46</v>
      </c>
      <c r="C2640" s="7" t="s">
        <v>47</v>
      </c>
      <c r="D2640" s="7" t="s">
        <v>48</v>
      </c>
      <c r="E2640" s="7" t="s">
        <v>49</v>
      </c>
      <c r="F2640" s="7" t="s">
        <v>1167</v>
      </c>
      <c r="G2640" s="7" t="s">
        <v>51</v>
      </c>
      <c r="H2640" s="7" t="s">
        <v>52</v>
      </c>
      <c r="I2640" s="7" t="s">
        <v>83</v>
      </c>
      <c r="J2640" s="7" t="s">
        <v>57</v>
      </c>
      <c r="K2640" s="8">
        <v>45737.492217187501</v>
      </c>
      <c r="L2640" s="8">
        <v>45737.605193101852</v>
      </c>
      <c r="M2640" s="9">
        <v>4.409722222222222E-3</v>
      </c>
      <c r="N2640" s="9">
        <v>0</v>
      </c>
      <c r="O2640" s="7" t="s">
        <v>54</v>
      </c>
      <c r="P2640" s="7">
        <v>1805140835</v>
      </c>
      <c r="Q2640" s="7" t="s">
        <v>3623</v>
      </c>
      <c r="R2640" s="7" t="s">
        <v>56</v>
      </c>
      <c r="S2640" s="7" t="s">
        <v>3624</v>
      </c>
      <c r="T2640" s="7">
        <v>987023207</v>
      </c>
      <c r="U2640" s="7" t="s">
        <v>77</v>
      </c>
      <c r="V2640" s="7" t="s">
        <v>78</v>
      </c>
      <c r="W2640" s="10" t="s">
        <v>60</v>
      </c>
    </row>
    <row r="2641" spans="1:23" x14ac:dyDescent="0.3">
      <c r="A2641" s="4">
        <v>5</v>
      </c>
      <c r="B2641" s="7" t="s">
        <v>46</v>
      </c>
      <c r="C2641" s="7" t="s">
        <v>47</v>
      </c>
      <c r="D2641" s="7" t="s">
        <v>48</v>
      </c>
      <c r="E2641" s="7" t="s">
        <v>49</v>
      </c>
      <c r="F2641" s="7" t="s">
        <v>1016</v>
      </c>
      <c r="G2641" s="7" t="s">
        <v>14825</v>
      </c>
      <c r="H2641" s="7" t="s">
        <v>52</v>
      </c>
      <c r="I2641" s="7" t="s">
        <v>83</v>
      </c>
      <c r="J2641" s="7" t="s">
        <v>57</v>
      </c>
      <c r="K2641" s="8">
        <v>45737.438187256943</v>
      </c>
      <c r="L2641" s="8">
        <v>45737.609640219911</v>
      </c>
      <c r="M2641" s="9">
        <v>9.2592592592592588E-5</v>
      </c>
      <c r="N2641" s="9">
        <v>1.0289351851851852E-2</v>
      </c>
      <c r="O2641" s="7" t="s">
        <v>54</v>
      </c>
      <c r="P2641" s="7">
        <v>201647914</v>
      </c>
      <c r="Q2641" s="7" t="s">
        <v>3610</v>
      </c>
      <c r="R2641" s="7" t="s">
        <v>63</v>
      </c>
      <c r="S2641" s="7" t="s">
        <v>3611</v>
      </c>
      <c r="T2641" s="7">
        <v>993737648</v>
      </c>
      <c r="U2641" s="7" t="s">
        <v>77</v>
      </c>
      <c r="V2641" s="7" t="s">
        <v>78</v>
      </c>
      <c r="W2641" s="10" t="s">
        <v>730</v>
      </c>
    </row>
    <row r="2642" spans="1:23" x14ac:dyDescent="0.3">
      <c r="A2642" s="5">
        <v>5</v>
      </c>
      <c r="B2642" s="6" t="s">
        <v>46</v>
      </c>
      <c r="C2642" s="6" t="s">
        <v>47</v>
      </c>
      <c r="D2642" s="6" t="s">
        <v>48</v>
      </c>
      <c r="E2642" s="6" t="s">
        <v>49</v>
      </c>
      <c r="F2642" s="6" t="s">
        <v>1116</v>
      </c>
      <c r="G2642" s="7" t="s">
        <v>14825</v>
      </c>
      <c r="H2642" s="6" t="s">
        <v>52</v>
      </c>
      <c r="I2642" s="6" t="s">
        <v>83</v>
      </c>
      <c r="J2642" s="6" t="s">
        <v>57</v>
      </c>
      <c r="K2642" s="11">
        <v>45737.4393399537</v>
      </c>
      <c r="L2642" s="11">
        <v>45737.60979534722</v>
      </c>
      <c r="M2642" s="12">
        <v>2.5694444444444445E-3</v>
      </c>
      <c r="N2642" s="12">
        <v>5.6134259259259262E-3</v>
      </c>
      <c r="O2642" s="6" t="s">
        <v>54</v>
      </c>
      <c r="P2642" s="6">
        <v>201631215</v>
      </c>
      <c r="Q2642" s="6" t="s">
        <v>3608</v>
      </c>
      <c r="R2642" s="6" t="s">
        <v>63</v>
      </c>
      <c r="S2642" s="6" t="s">
        <v>3609</v>
      </c>
      <c r="T2642" s="6">
        <v>980825053</v>
      </c>
      <c r="U2642" s="6" t="s">
        <v>58</v>
      </c>
      <c r="V2642" s="6" t="s">
        <v>59</v>
      </c>
      <c r="W2642" s="13" t="s">
        <v>730</v>
      </c>
    </row>
    <row r="2643" spans="1:23" hidden="1" x14ac:dyDescent="0.3">
      <c r="A2643" s="5">
        <v>5</v>
      </c>
      <c r="B2643" s="6" t="s">
        <v>46</v>
      </c>
      <c r="C2643" s="6" t="s">
        <v>47</v>
      </c>
      <c r="D2643" s="6" t="s">
        <v>48</v>
      </c>
      <c r="E2643" s="6" t="s">
        <v>49</v>
      </c>
      <c r="F2643" s="6" t="s">
        <v>2457</v>
      </c>
      <c r="G2643" s="6" t="s">
        <v>51</v>
      </c>
      <c r="H2643" s="6" t="s">
        <v>52</v>
      </c>
      <c r="I2643" s="6" t="s">
        <v>83</v>
      </c>
      <c r="J2643" s="6" t="s">
        <v>57</v>
      </c>
      <c r="K2643" s="11">
        <v>45737.595226226855</v>
      </c>
      <c r="L2643" s="11">
        <v>45737.612455150462</v>
      </c>
      <c r="M2643" s="12">
        <v>6.0416666666666665E-3</v>
      </c>
      <c r="N2643" s="12">
        <v>0</v>
      </c>
      <c r="O2643" s="6" t="s">
        <v>54</v>
      </c>
      <c r="P2643" s="6">
        <v>200744571</v>
      </c>
      <c r="Q2643" s="6" t="s">
        <v>132</v>
      </c>
      <c r="R2643" s="6" t="s">
        <v>56</v>
      </c>
      <c r="S2643" s="6" t="s">
        <v>3605</v>
      </c>
      <c r="T2643" s="6">
        <v>983391602</v>
      </c>
      <c r="U2643" s="6" t="s">
        <v>58</v>
      </c>
      <c r="V2643" s="6" t="s">
        <v>59</v>
      </c>
      <c r="W2643" s="13" t="s">
        <v>60</v>
      </c>
    </row>
    <row r="2644" spans="1:23" x14ac:dyDescent="0.3">
      <c r="A2644" s="5">
        <v>5</v>
      </c>
      <c r="B2644" s="6" t="s">
        <v>46</v>
      </c>
      <c r="C2644" s="6" t="s">
        <v>47</v>
      </c>
      <c r="D2644" s="6" t="s">
        <v>48</v>
      </c>
      <c r="E2644" s="6" t="s">
        <v>49</v>
      </c>
      <c r="F2644" s="6" t="s">
        <v>1826</v>
      </c>
      <c r="G2644" s="6" t="s">
        <v>51</v>
      </c>
      <c r="H2644" s="6" t="s">
        <v>52</v>
      </c>
      <c r="I2644" s="6" t="s">
        <v>83</v>
      </c>
      <c r="J2644" s="6" t="s">
        <v>57</v>
      </c>
      <c r="K2644" s="11">
        <v>45737.467722581016</v>
      </c>
      <c r="L2644" s="11">
        <v>45737.620370277778</v>
      </c>
      <c r="M2644" s="12">
        <v>4.7337962962962967E-3</v>
      </c>
      <c r="N2644" s="12">
        <v>0</v>
      </c>
      <c r="O2644" s="6" t="s">
        <v>54</v>
      </c>
      <c r="P2644" s="6">
        <v>1712765641</v>
      </c>
      <c r="Q2644" s="6" t="s">
        <v>3617</v>
      </c>
      <c r="R2644" s="6" t="s">
        <v>63</v>
      </c>
      <c r="S2644" s="6" t="s">
        <v>3618</v>
      </c>
      <c r="T2644" s="6">
        <v>993977820</v>
      </c>
      <c r="U2644" s="6" t="s">
        <v>58</v>
      </c>
      <c r="V2644" s="6" t="s">
        <v>59</v>
      </c>
      <c r="W2644" s="13" t="s">
        <v>60</v>
      </c>
    </row>
    <row r="2645" spans="1:23" x14ac:dyDescent="0.3">
      <c r="A2645" s="4">
        <v>5</v>
      </c>
      <c r="B2645" s="7" t="s">
        <v>46</v>
      </c>
      <c r="C2645" s="7" t="s">
        <v>47</v>
      </c>
      <c r="D2645" s="7" t="s">
        <v>48</v>
      </c>
      <c r="E2645" s="7" t="s">
        <v>49</v>
      </c>
      <c r="F2645" s="7" t="s">
        <v>102</v>
      </c>
      <c r="G2645" s="7" t="s">
        <v>51</v>
      </c>
      <c r="H2645" s="7" t="s">
        <v>71</v>
      </c>
      <c r="I2645" s="7" t="s">
        <v>53</v>
      </c>
      <c r="J2645" s="7" t="s">
        <v>48</v>
      </c>
      <c r="K2645" s="8">
        <v>45737.628464317131</v>
      </c>
      <c r="L2645" s="8">
        <v>45737.628666921293</v>
      </c>
      <c r="M2645" s="9">
        <v>7.1180555555555554E-3</v>
      </c>
      <c r="N2645" s="9">
        <v>1.9675925925925926E-4</v>
      </c>
      <c r="O2645" s="7" t="s">
        <v>54</v>
      </c>
      <c r="P2645" s="7">
        <v>200620565</v>
      </c>
      <c r="Q2645" s="7" t="s">
        <v>1929</v>
      </c>
      <c r="R2645" s="7" t="s">
        <v>63</v>
      </c>
      <c r="S2645" s="7" t="s">
        <v>57</v>
      </c>
      <c r="T2645" s="7">
        <v>985252223</v>
      </c>
      <c r="U2645" s="7" t="s">
        <v>77</v>
      </c>
      <c r="V2645" s="7" t="s">
        <v>110</v>
      </c>
      <c r="W2645" s="10" t="s">
        <v>60</v>
      </c>
    </row>
    <row r="2646" spans="1:23" x14ac:dyDescent="0.3">
      <c r="A2646" s="5">
        <v>5</v>
      </c>
      <c r="B2646" s="6" t="s">
        <v>46</v>
      </c>
      <c r="C2646" s="6" t="s">
        <v>47</v>
      </c>
      <c r="D2646" s="6" t="s">
        <v>48</v>
      </c>
      <c r="E2646" s="6" t="s">
        <v>49</v>
      </c>
      <c r="F2646" s="6" t="s">
        <v>563</v>
      </c>
      <c r="G2646" s="7" t="s">
        <v>14825</v>
      </c>
      <c r="H2646" s="6" t="s">
        <v>52</v>
      </c>
      <c r="I2646" s="6" t="s">
        <v>83</v>
      </c>
      <c r="J2646" s="6" t="s">
        <v>57</v>
      </c>
      <c r="K2646" s="11">
        <v>45737.636805555558</v>
      </c>
      <c r="L2646" s="11">
        <v>45737.635983796295</v>
      </c>
      <c r="M2646" s="12">
        <v>0</v>
      </c>
      <c r="N2646" s="12">
        <v>2.5810185185185185E-3</v>
      </c>
      <c r="O2646" s="6" t="s">
        <v>54</v>
      </c>
      <c r="P2646" s="6">
        <v>202474706</v>
      </c>
      <c r="Q2646" s="6" t="s">
        <v>3621</v>
      </c>
      <c r="R2646" s="6" t="s">
        <v>63</v>
      </c>
      <c r="S2646" s="6" t="s">
        <v>3622</v>
      </c>
      <c r="T2646" s="6">
        <v>959055361</v>
      </c>
      <c r="U2646" s="6" t="s">
        <v>77</v>
      </c>
      <c r="V2646" s="6" t="s">
        <v>78</v>
      </c>
      <c r="W2646" s="13" t="s">
        <v>730</v>
      </c>
    </row>
    <row r="2647" spans="1:23" x14ac:dyDescent="0.3">
      <c r="A2647" s="5">
        <v>5</v>
      </c>
      <c r="B2647" s="6" t="s">
        <v>46</v>
      </c>
      <c r="C2647" s="6" t="s">
        <v>47</v>
      </c>
      <c r="D2647" s="6" t="s">
        <v>48</v>
      </c>
      <c r="E2647" s="6" t="s">
        <v>49</v>
      </c>
      <c r="F2647" s="6" t="s">
        <v>82</v>
      </c>
      <c r="G2647" s="6" t="s">
        <v>51</v>
      </c>
      <c r="H2647" s="6" t="s">
        <v>52</v>
      </c>
      <c r="I2647" s="6" t="s">
        <v>83</v>
      </c>
      <c r="J2647" s="6" t="s">
        <v>57</v>
      </c>
      <c r="K2647" s="11">
        <v>45737.503350902778</v>
      </c>
      <c r="L2647" s="11">
        <v>45737.641342986113</v>
      </c>
      <c r="M2647" s="12">
        <v>4.31712962962963E-3</v>
      </c>
      <c r="N2647" s="12">
        <v>0</v>
      </c>
      <c r="O2647" s="6" t="s">
        <v>54</v>
      </c>
      <c r="P2647" s="6">
        <v>503642464</v>
      </c>
      <c r="Q2647" s="6" t="s">
        <v>3625</v>
      </c>
      <c r="R2647" s="6" t="s">
        <v>63</v>
      </c>
      <c r="S2647" s="6" t="s">
        <v>3626</v>
      </c>
      <c r="T2647" s="6">
        <v>998370276</v>
      </c>
      <c r="U2647" s="6" t="s">
        <v>77</v>
      </c>
      <c r="V2647" s="6" t="s">
        <v>78</v>
      </c>
      <c r="W2647" s="13" t="s">
        <v>86</v>
      </c>
    </row>
    <row r="2648" spans="1:23" hidden="1" x14ac:dyDescent="0.3">
      <c r="A2648" s="5">
        <v>5</v>
      </c>
      <c r="B2648" s="6" t="s">
        <v>46</v>
      </c>
      <c r="C2648" s="6" t="s">
        <v>47</v>
      </c>
      <c r="D2648" s="6" t="s">
        <v>48</v>
      </c>
      <c r="E2648" s="6" t="s">
        <v>49</v>
      </c>
      <c r="F2648" s="6" t="s">
        <v>2700</v>
      </c>
      <c r="G2648" s="6" t="s">
        <v>51</v>
      </c>
      <c r="H2648" s="6" t="s">
        <v>71</v>
      </c>
      <c r="I2648" s="6" t="s">
        <v>53</v>
      </c>
      <c r="J2648" s="6" t="s">
        <v>48</v>
      </c>
      <c r="K2648" s="11">
        <v>45737.64634259259</v>
      </c>
      <c r="L2648" s="11">
        <v>45737.646574074075</v>
      </c>
      <c r="M2648" s="12">
        <v>4.1203703703703706E-3</v>
      </c>
      <c r="N2648" s="12">
        <v>2.3148148148148149E-4</v>
      </c>
      <c r="O2648" s="6" t="s">
        <v>54</v>
      </c>
      <c r="P2648" s="6">
        <v>200897007</v>
      </c>
      <c r="Q2648" s="6" t="s">
        <v>3634</v>
      </c>
      <c r="R2648" s="6" t="s">
        <v>56</v>
      </c>
      <c r="S2648" s="6" t="s">
        <v>57</v>
      </c>
      <c r="T2648" s="6">
        <v>984542949</v>
      </c>
      <c r="U2648" s="6" t="s">
        <v>68</v>
      </c>
      <c r="V2648" s="6" t="s">
        <v>69</v>
      </c>
      <c r="W2648" s="13" t="s">
        <v>60</v>
      </c>
    </row>
    <row r="2649" spans="1:23" hidden="1" x14ac:dyDescent="0.3">
      <c r="A2649" s="4">
        <v>5</v>
      </c>
      <c r="B2649" s="7" t="s">
        <v>46</v>
      </c>
      <c r="C2649" s="7" t="s">
        <v>47</v>
      </c>
      <c r="D2649" s="7" t="s">
        <v>48</v>
      </c>
      <c r="E2649" s="7" t="s">
        <v>49</v>
      </c>
      <c r="F2649" s="7" t="s">
        <v>1210</v>
      </c>
      <c r="G2649" s="7" t="s">
        <v>51</v>
      </c>
      <c r="H2649" s="7" t="s">
        <v>52</v>
      </c>
      <c r="I2649" s="7" t="s">
        <v>83</v>
      </c>
      <c r="J2649" s="7" t="s">
        <v>57</v>
      </c>
      <c r="K2649" s="8">
        <v>45737.247136226855</v>
      </c>
      <c r="L2649" s="8">
        <v>45737.66280662037</v>
      </c>
      <c r="M2649" s="9">
        <v>5.5555555555555558E-3</v>
      </c>
      <c r="N2649" s="9">
        <v>5.138888888888889E-3</v>
      </c>
      <c r="O2649" s="7" t="s">
        <v>54</v>
      </c>
      <c r="P2649" s="7">
        <v>250227527</v>
      </c>
      <c r="Q2649" s="7" t="s">
        <v>3246</v>
      </c>
      <c r="R2649" s="7" t="s">
        <v>56</v>
      </c>
      <c r="S2649" s="7" t="s">
        <v>3247</v>
      </c>
      <c r="T2649" s="7">
        <v>939810585</v>
      </c>
      <c r="U2649" s="7" t="s">
        <v>77</v>
      </c>
      <c r="V2649" s="7" t="s">
        <v>78</v>
      </c>
      <c r="W2649" s="10" t="s">
        <v>60</v>
      </c>
    </row>
    <row r="2650" spans="1:23" x14ac:dyDescent="0.3">
      <c r="A2650" s="5">
        <v>5</v>
      </c>
      <c r="B2650" s="6" t="s">
        <v>46</v>
      </c>
      <c r="C2650" s="6" t="s">
        <v>47</v>
      </c>
      <c r="D2650" s="6" t="s">
        <v>48</v>
      </c>
      <c r="E2650" s="6" t="s">
        <v>49</v>
      </c>
      <c r="F2650" s="6" t="s">
        <v>1022</v>
      </c>
      <c r="G2650" s="6" t="s">
        <v>51</v>
      </c>
      <c r="H2650" s="6" t="s">
        <v>52</v>
      </c>
      <c r="I2650" s="6" t="s">
        <v>83</v>
      </c>
      <c r="J2650" s="6" t="s">
        <v>57</v>
      </c>
      <c r="K2650" s="11">
        <v>45737.543400613424</v>
      </c>
      <c r="L2650" s="11">
        <v>45737.669430844908</v>
      </c>
      <c r="M2650" s="12">
        <v>7.0601851851851847E-4</v>
      </c>
      <c r="N2650" s="12">
        <v>0</v>
      </c>
      <c r="O2650" s="6" t="s">
        <v>54</v>
      </c>
      <c r="P2650" s="6">
        <v>1704352283</v>
      </c>
      <c r="Q2650" s="6" t="s">
        <v>2888</v>
      </c>
      <c r="R2650" s="6" t="s">
        <v>63</v>
      </c>
      <c r="S2650" s="6" t="s">
        <v>3630</v>
      </c>
      <c r="T2650" s="6">
        <v>991350326</v>
      </c>
      <c r="U2650" s="6" t="s">
        <v>77</v>
      </c>
      <c r="V2650" s="6" t="s">
        <v>78</v>
      </c>
      <c r="W2650" s="13" t="s">
        <v>60</v>
      </c>
    </row>
    <row r="2651" spans="1:23" hidden="1" x14ac:dyDescent="0.3">
      <c r="A2651" s="5">
        <v>5</v>
      </c>
      <c r="B2651" s="6" t="s">
        <v>46</v>
      </c>
      <c r="C2651" s="6" t="s">
        <v>47</v>
      </c>
      <c r="D2651" s="6" t="s">
        <v>48</v>
      </c>
      <c r="E2651" s="6" t="s">
        <v>49</v>
      </c>
      <c r="F2651" s="6" t="s">
        <v>92</v>
      </c>
      <c r="G2651" s="6" t="s">
        <v>51</v>
      </c>
      <c r="H2651" s="6" t="s">
        <v>52</v>
      </c>
      <c r="I2651" s="6" t="s">
        <v>83</v>
      </c>
      <c r="J2651" s="6" t="s">
        <v>57</v>
      </c>
      <c r="K2651" s="11">
        <v>45736.698750000003</v>
      </c>
      <c r="L2651" s="11">
        <v>45737.673900462964</v>
      </c>
      <c r="M2651" s="12">
        <v>5.9606481481481481E-3</v>
      </c>
      <c r="N2651" s="12">
        <v>0</v>
      </c>
      <c r="O2651" s="6" t="s">
        <v>54</v>
      </c>
      <c r="P2651" s="6">
        <v>202632543</v>
      </c>
      <c r="Q2651" s="6" t="s">
        <v>3635</v>
      </c>
      <c r="R2651" s="6" t="s">
        <v>56</v>
      </c>
      <c r="S2651" s="6" t="s">
        <v>3636</v>
      </c>
      <c r="T2651" s="6">
        <v>994341439</v>
      </c>
      <c r="U2651" s="6" t="s">
        <v>77</v>
      </c>
      <c r="V2651" s="6" t="s">
        <v>78</v>
      </c>
      <c r="W2651" s="13" t="s">
        <v>60</v>
      </c>
    </row>
    <row r="2652" spans="1:23" hidden="1" x14ac:dyDescent="0.3">
      <c r="A2652" s="4">
        <v>5</v>
      </c>
      <c r="B2652" s="7" t="s">
        <v>46</v>
      </c>
      <c r="C2652" s="7" t="s">
        <v>47</v>
      </c>
      <c r="D2652" s="7" t="s">
        <v>48</v>
      </c>
      <c r="E2652" s="7" t="s">
        <v>49</v>
      </c>
      <c r="F2652" s="7" t="s">
        <v>1144</v>
      </c>
      <c r="G2652" s="7" t="s">
        <v>51</v>
      </c>
      <c r="H2652" s="7" t="s">
        <v>52</v>
      </c>
      <c r="I2652" s="7" t="s">
        <v>83</v>
      </c>
      <c r="J2652" s="7" t="s">
        <v>57</v>
      </c>
      <c r="K2652" s="8">
        <v>45736.697071759256</v>
      </c>
      <c r="L2652" s="8">
        <v>45737.679907407408</v>
      </c>
      <c r="M2652" s="9">
        <v>5.5092592592592589E-3</v>
      </c>
      <c r="N2652" s="9">
        <v>1.7326388888888888E-2</v>
      </c>
      <c r="O2652" s="7" t="s">
        <v>54</v>
      </c>
      <c r="P2652" s="7">
        <v>2450329731</v>
      </c>
      <c r="Q2652" s="7" t="s">
        <v>3637</v>
      </c>
      <c r="R2652" s="7" t="s">
        <v>56</v>
      </c>
      <c r="S2652" s="7" t="s">
        <v>3638</v>
      </c>
      <c r="T2652" s="7">
        <v>993430857</v>
      </c>
      <c r="U2652" s="7" t="s">
        <v>77</v>
      </c>
      <c r="V2652" s="7" t="s">
        <v>78</v>
      </c>
      <c r="W2652" s="10" t="s">
        <v>60</v>
      </c>
    </row>
    <row r="2653" spans="1:23" hidden="1" x14ac:dyDescent="0.3">
      <c r="A2653" s="4">
        <v>5</v>
      </c>
      <c r="B2653" s="7" t="s">
        <v>46</v>
      </c>
      <c r="C2653" s="7" t="s">
        <v>47</v>
      </c>
      <c r="D2653" s="7" t="s">
        <v>48</v>
      </c>
      <c r="E2653" s="7" t="s">
        <v>49</v>
      </c>
      <c r="F2653" s="7" t="s">
        <v>915</v>
      </c>
      <c r="G2653" s="7" t="s">
        <v>14825</v>
      </c>
      <c r="H2653" s="7" t="s">
        <v>52</v>
      </c>
      <c r="I2653" s="7" t="s">
        <v>83</v>
      </c>
      <c r="J2653" s="7" t="s">
        <v>57</v>
      </c>
      <c r="K2653" s="8">
        <v>45736.690673726851</v>
      </c>
      <c r="L2653" s="8">
        <v>45737.680524398151</v>
      </c>
      <c r="M2653" s="9">
        <v>5.2083333333333333E-4</v>
      </c>
      <c r="N2653" s="9">
        <v>1.2835648148148148E-2</v>
      </c>
      <c r="O2653" s="7" t="s">
        <v>54</v>
      </c>
      <c r="P2653" s="7">
        <v>202287371</v>
      </c>
      <c r="Q2653" s="7" t="s">
        <v>3600</v>
      </c>
      <c r="R2653" s="7" t="s">
        <v>56</v>
      </c>
      <c r="S2653" s="7" t="s">
        <v>3601</v>
      </c>
      <c r="T2653" s="7">
        <v>991346569</v>
      </c>
      <c r="U2653" s="7" t="s">
        <v>77</v>
      </c>
      <c r="V2653" s="7" t="s">
        <v>78</v>
      </c>
      <c r="W2653" s="10" t="s">
        <v>730</v>
      </c>
    </row>
    <row r="2654" spans="1:23" hidden="1" x14ac:dyDescent="0.3">
      <c r="A2654" s="4">
        <v>5</v>
      </c>
      <c r="B2654" s="7" t="s">
        <v>46</v>
      </c>
      <c r="C2654" s="7" t="s">
        <v>47</v>
      </c>
      <c r="D2654" s="7" t="s">
        <v>48</v>
      </c>
      <c r="E2654" s="7" t="s">
        <v>49</v>
      </c>
      <c r="F2654" s="7" t="s">
        <v>1563</v>
      </c>
      <c r="G2654" s="7" t="s">
        <v>51</v>
      </c>
      <c r="H2654" s="7" t="s">
        <v>52</v>
      </c>
      <c r="I2654" s="7" t="s">
        <v>83</v>
      </c>
      <c r="J2654" s="7" t="s">
        <v>57</v>
      </c>
      <c r="K2654" s="8">
        <v>45737.378499120372</v>
      </c>
      <c r="L2654" s="8">
        <v>45737.700617847222</v>
      </c>
      <c r="M2654" s="9">
        <v>1.1574074074074075E-4</v>
      </c>
      <c r="N2654" s="9">
        <v>0</v>
      </c>
      <c r="O2654" s="7" t="s">
        <v>54</v>
      </c>
      <c r="P2654" s="7">
        <v>201562774</v>
      </c>
      <c r="Q2654" s="7" t="s">
        <v>3552</v>
      </c>
      <c r="R2654" s="7" t="s">
        <v>56</v>
      </c>
      <c r="S2654" s="7" t="s">
        <v>3553</v>
      </c>
      <c r="T2654" s="7">
        <v>968391848</v>
      </c>
      <c r="U2654" s="7" t="s">
        <v>77</v>
      </c>
      <c r="V2654" s="7" t="s">
        <v>78</v>
      </c>
      <c r="W2654" s="10" t="s">
        <v>60</v>
      </c>
    </row>
    <row r="2655" spans="1:23" x14ac:dyDescent="0.3">
      <c r="A2655" s="4">
        <v>5</v>
      </c>
      <c r="B2655" s="7" t="s">
        <v>46</v>
      </c>
      <c r="C2655" s="7" t="s">
        <v>47</v>
      </c>
      <c r="D2655" s="7" t="s">
        <v>48</v>
      </c>
      <c r="E2655" s="7" t="s">
        <v>49</v>
      </c>
      <c r="F2655" s="7" t="s">
        <v>527</v>
      </c>
      <c r="G2655" s="7" t="s">
        <v>51</v>
      </c>
      <c r="H2655" s="7" t="s">
        <v>52</v>
      </c>
      <c r="I2655" s="7" t="s">
        <v>83</v>
      </c>
      <c r="J2655" s="7" t="s">
        <v>57</v>
      </c>
      <c r="K2655" s="8">
        <v>45738.426446759258</v>
      </c>
      <c r="L2655" s="8">
        <v>45740.335706018515</v>
      </c>
      <c r="M2655" s="9">
        <v>3.8773148148148148E-3</v>
      </c>
      <c r="N2655" s="9">
        <v>2.3726851851851851E-3</v>
      </c>
      <c r="O2655" s="7" t="s">
        <v>54</v>
      </c>
      <c r="P2655" s="7">
        <v>201298148</v>
      </c>
      <c r="Q2655" s="7" t="s">
        <v>3120</v>
      </c>
      <c r="R2655" s="7" t="s">
        <v>63</v>
      </c>
      <c r="S2655" s="7" t="s">
        <v>3121</v>
      </c>
      <c r="T2655" s="7">
        <v>993047752</v>
      </c>
      <c r="U2655" s="7" t="s">
        <v>77</v>
      </c>
      <c r="V2655" s="7" t="s">
        <v>78</v>
      </c>
      <c r="W2655" s="10" t="s">
        <v>60</v>
      </c>
    </row>
    <row r="2656" spans="1:23" x14ac:dyDescent="0.3">
      <c r="A2656" s="4">
        <v>5</v>
      </c>
      <c r="B2656" s="7" t="s">
        <v>46</v>
      </c>
      <c r="C2656" s="7" t="s">
        <v>47</v>
      </c>
      <c r="D2656" s="7" t="s">
        <v>48</v>
      </c>
      <c r="E2656" s="7" t="s">
        <v>49</v>
      </c>
      <c r="F2656" s="7" t="s">
        <v>1457</v>
      </c>
      <c r="G2656" s="7" t="s">
        <v>51</v>
      </c>
      <c r="H2656" s="7" t="s">
        <v>52</v>
      </c>
      <c r="I2656" s="7" t="s">
        <v>83</v>
      </c>
      <c r="J2656" s="7" t="s">
        <v>57</v>
      </c>
      <c r="K2656" s="8">
        <v>45739.635655555554</v>
      </c>
      <c r="L2656" s="8">
        <v>45740.348007812499</v>
      </c>
      <c r="M2656" s="9">
        <v>2.9166666666666668E-3</v>
      </c>
      <c r="N2656" s="9">
        <v>3.5300925925925925E-3</v>
      </c>
      <c r="O2656" s="7" t="s">
        <v>54</v>
      </c>
      <c r="P2656" s="7">
        <v>201572229</v>
      </c>
      <c r="Q2656" s="7" t="s">
        <v>962</v>
      </c>
      <c r="R2656" s="7" t="s">
        <v>63</v>
      </c>
      <c r="S2656" s="7" t="s">
        <v>2557</v>
      </c>
      <c r="T2656" s="7">
        <v>997470373</v>
      </c>
      <c r="U2656" s="7" t="s">
        <v>68</v>
      </c>
      <c r="V2656" s="7" t="s">
        <v>69</v>
      </c>
      <c r="W2656" s="10" t="s">
        <v>60</v>
      </c>
    </row>
    <row r="2657" spans="1:23" hidden="1" x14ac:dyDescent="0.3">
      <c r="A2657" s="4">
        <v>5</v>
      </c>
      <c r="B2657" s="7" t="s">
        <v>46</v>
      </c>
      <c r="C2657" s="7" t="s">
        <v>47</v>
      </c>
      <c r="D2657" s="7" t="s">
        <v>48</v>
      </c>
      <c r="E2657" s="7" t="s">
        <v>49</v>
      </c>
      <c r="F2657" s="7" t="s">
        <v>851</v>
      </c>
      <c r="G2657" s="7" t="s">
        <v>51</v>
      </c>
      <c r="H2657" s="7" t="s">
        <v>52</v>
      </c>
      <c r="I2657" s="7" t="s">
        <v>83</v>
      </c>
      <c r="J2657" s="7" t="s">
        <v>57</v>
      </c>
      <c r="K2657" s="8">
        <v>45737.700940706018</v>
      </c>
      <c r="L2657" s="8">
        <v>45740.380810752315</v>
      </c>
      <c r="M2657" s="9">
        <v>2.4189814814814816E-3</v>
      </c>
      <c r="N2657" s="9">
        <v>7.1527777777777779E-3</v>
      </c>
      <c r="O2657" s="7" t="s">
        <v>54</v>
      </c>
      <c r="P2657" s="7">
        <v>201376795</v>
      </c>
      <c r="Q2657" s="7" t="s">
        <v>3542</v>
      </c>
      <c r="R2657" s="7" t="s">
        <v>56</v>
      </c>
      <c r="S2657" s="7" t="s">
        <v>3543</v>
      </c>
      <c r="T2657" s="7">
        <v>939596895</v>
      </c>
      <c r="U2657" s="7" t="s">
        <v>77</v>
      </c>
      <c r="V2657" s="7" t="s">
        <v>110</v>
      </c>
      <c r="W2657" s="10" t="s">
        <v>86</v>
      </c>
    </row>
    <row r="2658" spans="1:23" hidden="1" x14ac:dyDescent="0.3">
      <c r="A2658" s="5">
        <v>5</v>
      </c>
      <c r="B2658" s="6" t="s">
        <v>46</v>
      </c>
      <c r="C2658" s="6" t="s">
        <v>47</v>
      </c>
      <c r="D2658" s="6" t="s">
        <v>48</v>
      </c>
      <c r="E2658" s="6" t="s">
        <v>49</v>
      </c>
      <c r="F2658" s="6" t="s">
        <v>248</v>
      </c>
      <c r="G2658" s="6" t="s">
        <v>51</v>
      </c>
      <c r="H2658" s="6" t="s">
        <v>52</v>
      </c>
      <c r="I2658" s="6" t="s">
        <v>83</v>
      </c>
      <c r="J2658" s="6" t="s">
        <v>57</v>
      </c>
      <c r="K2658" s="11">
        <v>45740.382245555556</v>
      </c>
      <c r="L2658" s="11">
        <v>45740.383732916664</v>
      </c>
      <c r="M2658" s="12">
        <v>5.0115740740740737E-3</v>
      </c>
      <c r="N2658" s="12">
        <v>0</v>
      </c>
      <c r="O2658" s="6" t="s">
        <v>54</v>
      </c>
      <c r="P2658" s="6">
        <v>200884195</v>
      </c>
      <c r="Q2658" s="6" t="s">
        <v>3642</v>
      </c>
      <c r="R2658" s="6" t="s">
        <v>56</v>
      </c>
      <c r="S2658" s="6" t="s">
        <v>1215</v>
      </c>
      <c r="T2658" s="6">
        <v>985186263</v>
      </c>
      <c r="U2658" s="6" t="s">
        <v>77</v>
      </c>
      <c r="V2658" s="6" t="s">
        <v>78</v>
      </c>
      <c r="W2658" s="13" t="s">
        <v>60</v>
      </c>
    </row>
    <row r="2659" spans="1:23" hidden="1" x14ac:dyDescent="0.3">
      <c r="A2659" s="5">
        <v>5</v>
      </c>
      <c r="B2659" s="6" t="s">
        <v>46</v>
      </c>
      <c r="C2659" s="6" t="s">
        <v>47</v>
      </c>
      <c r="D2659" s="6" t="s">
        <v>48</v>
      </c>
      <c r="E2659" s="6" t="s">
        <v>49</v>
      </c>
      <c r="F2659" s="6" t="s">
        <v>797</v>
      </c>
      <c r="G2659" s="6" t="s">
        <v>51</v>
      </c>
      <c r="H2659" s="6" t="s">
        <v>71</v>
      </c>
      <c r="I2659" s="6" t="s">
        <v>53</v>
      </c>
      <c r="J2659" s="6" t="s">
        <v>48</v>
      </c>
      <c r="K2659" s="11">
        <v>45740.384307071756</v>
      </c>
      <c r="L2659" s="11">
        <v>45740.388786145835</v>
      </c>
      <c r="M2659" s="12">
        <v>5.7870370370370367E-4</v>
      </c>
      <c r="N2659" s="12">
        <v>4.4675925925925924E-3</v>
      </c>
      <c r="O2659" s="6" t="s">
        <v>54</v>
      </c>
      <c r="P2659" s="6">
        <v>1201243878</v>
      </c>
      <c r="Q2659" s="6" t="s">
        <v>3645</v>
      </c>
      <c r="R2659" s="6" t="s">
        <v>56</v>
      </c>
      <c r="S2659" s="6" t="s">
        <v>57</v>
      </c>
      <c r="T2659" s="6">
        <v>991933765</v>
      </c>
      <c r="U2659" s="6" t="s">
        <v>77</v>
      </c>
      <c r="V2659" s="6" t="s">
        <v>78</v>
      </c>
      <c r="W2659" s="13" t="s">
        <v>60</v>
      </c>
    </row>
    <row r="2660" spans="1:23" hidden="1" x14ac:dyDescent="0.3">
      <c r="A2660" s="4">
        <v>5</v>
      </c>
      <c r="B2660" s="7" t="s">
        <v>46</v>
      </c>
      <c r="C2660" s="7" t="s">
        <v>47</v>
      </c>
      <c r="D2660" s="7" t="s">
        <v>48</v>
      </c>
      <c r="E2660" s="7" t="s">
        <v>49</v>
      </c>
      <c r="F2660" s="7" t="s">
        <v>2660</v>
      </c>
      <c r="G2660" s="7" t="s">
        <v>51</v>
      </c>
      <c r="H2660" s="7" t="s">
        <v>71</v>
      </c>
      <c r="I2660" s="7" t="s">
        <v>53</v>
      </c>
      <c r="J2660" s="7" t="s">
        <v>48</v>
      </c>
      <c r="K2660" s="8">
        <v>45740.384307071756</v>
      </c>
      <c r="L2660" s="8">
        <v>45740.389367615739</v>
      </c>
      <c r="M2660" s="9">
        <v>1.273148148148148E-4</v>
      </c>
      <c r="N2660" s="9">
        <v>0</v>
      </c>
      <c r="O2660" s="7" t="s">
        <v>54</v>
      </c>
      <c r="P2660" s="7">
        <v>1201243878</v>
      </c>
      <c r="Q2660" s="7" t="s">
        <v>3645</v>
      </c>
      <c r="R2660" s="7" t="s">
        <v>56</v>
      </c>
      <c r="S2660" s="7" t="s">
        <v>57</v>
      </c>
      <c r="T2660" s="7">
        <v>991933765</v>
      </c>
      <c r="U2660" s="7" t="s">
        <v>1362</v>
      </c>
      <c r="V2660" s="7" t="s">
        <v>1363</v>
      </c>
      <c r="W2660" s="10" t="s">
        <v>60</v>
      </c>
    </row>
    <row r="2661" spans="1:23" hidden="1" x14ac:dyDescent="0.3">
      <c r="A2661" s="5">
        <v>5</v>
      </c>
      <c r="B2661" s="6" t="s">
        <v>46</v>
      </c>
      <c r="C2661" s="6" t="s">
        <v>47</v>
      </c>
      <c r="D2661" s="6" t="s">
        <v>48</v>
      </c>
      <c r="E2661" s="6" t="s">
        <v>49</v>
      </c>
      <c r="F2661" s="6" t="s">
        <v>75</v>
      </c>
      <c r="G2661" s="6" t="s">
        <v>51</v>
      </c>
      <c r="H2661" s="6" t="s">
        <v>71</v>
      </c>
      <c r="I2661" s="6" t="s">
        <v>53</v>
      </c>
      <c r="J2661" s="6" t="s">
        <v>48</v>
      </c>
      <c r="K2661" s="11">
        <v>45740.393737326391</v>
      </c>
      <c r="L2661" s="11">
        <v>45740.394254999999</v>
      </c>
      <c r="M2661" s="12">
        <v>4.2824074074074075E-4</v>
      </c>
      <c r="N2661" s="12">
        <v>5.0925925925925921E-4</v>
      </c>
      <c r="O2661" s="6" t="s">
        <v>54</v>
      </c>
      <c r="P2661" s="6">
        <v>100696913</v>
      </c>
      <c r="Q2661" s="6" t="s">
        <v>3647</v>
      </c>
      <c r="R2661" s="6" t="s">
        <v>56</v>
      </c>
      <c r="S2661" s="6" t="s">
        <v>57</v>
      </c>
      <c r="T2661" s="6">
        <v>986582547</v>
      </c>
      <c r="U2661" s="6" t="s">
        <v>77</v>
      </c>
      <c r="V2661" s="6" t="s">
        <v>78</v>
      </c>
      <c r="W2661" s="13" t="s">
        <v>60</v>
      </c>
    </row>
    <row r="2662" spans="1:23" hidden="1" x14ac:dyDescent="0.3">
      <c r="A2662" s="4">
        <v>5</v>
      </c>
      <c r="B2662" s="7" t="s">
        <v>46</v>
      </c>
      <c r="C2662" s="7" t="s">
        <v>47</v>
      </c>
      <c r="D2662" s="7" t="s">
        <v>48</v>
      </c>
      <c r="E2662" s="7" t="s">
        <v>49</v>
      </c>
      <c r="F2662" s="7" t="s">
        <v>2672</v>
      </c>
      <c r="G2662" s="7" t="s">
        <v>51</v>
      </c>
      <c r="H2662" s="7" t="s">
        <v>71</v>
      </c>
      <c r="I2662" s="7" t="s">
        <v>53</v>
      </c>
      <c r="J2662" s="7" t="s">
        <v>48</v>
      </c>
      <c r="K2662" s="8">
        <v>45740.393737326391</v>
      </c>
      <c r="L2662" s="8">
        <v>45740.394690162037</v>
      </c>
      <c r="M2662" s="9">
        <v>8.1018518518518516E-5</v>
      </c>
      <c r="N2662" s="9">
        <v>0</v>
      </c>
      <c r="O2662" s="7" t="s">
        <v>54</v>
      </c>
      <c r="P2662" s="7">
        <v>100696913</v>
      </c>
      <c r="Q2662" s="7" t="s">
        <v>3647</v>
      </c>
      <c r="R2662" s="7" t="s">
        <v>56</v>
      </c>
      <c r="S2662" s="7" t="s">
        <v>57</v>
      </c>
      <c r="T2662" s="7">
        <v>986582547</v>
      </c>
      <c r="U2662" s="7" t="s">
        <v>1362</v>
      </c>
      <c r="V2662" s="7" t="s">
        <v>1363</v>
      </c>
      <c r="W2662" s="10" t="s">
        <v>60</v>
      </c>
    </row>
    <row r="2663" spans="1:23" hidden="1" x14ac:dyDescent="0.3">
      <c r="A2663" s="4">
        <v>5</v>
      </c>
      <c r="B2663" s="7" t="s">
        <v>46</v>
      </c>
      <c r="C2663" s="7" t="s">
        <v>47</v>
      </c>
      <c r="D2663" s="7" t="s">
        <v>48</v>
      </c>
      <c r="E2663" s="7" t="s">
        <v>49</v>
      </c>
      <c r="F2663" s="7" t="s">
        <v>929</v>
      </c>
      <c r="G2663" s="7" t="s">
        <v>51</v>
      </c>
      <c r="H2663" s="7" t="s">
        <v>52</v>
      </c>
      <c r="I2663" s="7" t="s">
        <v>83</v>
      </c>
      <c r="J2663" s="7" t="s">
        <v>57</v>
      </c>
      <c r="K2663" s="8">
        <v>45740.393372152779</v>
      </c>
      <c r="L2663" s="8">
        <v>45740.396314155092</v>
      </c>
      <c r="M2663" s="9">
        <v>3.6921296296296298E-3</v>
      </c>
      <c r="N2663" s="9">
        <v>0</v>
      </c>
      <c r="O2663" s="7" t="s">
        <v>54</v>
      </c>
      <c r="P2663" s="7">
        <v>201089372</v>
      </c>
      <c r="Q2663" s="7" t="s">
        <v>2590</v>
      </c>
      <c r="R2663" s="7" t="s">
        <v>56</v>
      </c>
      <c r="S2663" s="7" t="s">
        <v>2048</v>
      </c>
      <c r="T2663" s="7">
        <v>999471710</v>
      </c>
      <c r="U2663" s="7" t="s">
        <v>77</v>
      </c>
      <c r="V2663" s="7" t="s">
        <v>110</v>
      </c>
      <c r="W2663" s="10" t="s">
        <v>60</v>
      </c>
    </row>
    <row r="2664" spans="1:23" hidden="1" x14ac:dyDescent="0.3">
      <c r="A2664" s="5">
        <v>5</v>
      </c>
      <c r="B2664" s="6" t="s">
        <v>46</v>
      </c>
      <c r="C2664" s="6" t="s">
        <v>47</v>
      </c>
      <c r="D2664" s="6" t="s">
        <v>48</v>
      </c>
      <c r="E2664" s="6" t="s">
        <v>49</v>
      </c>
      <c r="F2664" s="6" t="s">
        <v>102</v>
      </c>
      <c r="G2664" s="6" t="s">
        <v>51</v>
      </c>
      <c r="H2664" s="6" t="s">
        <v>71</v>
      </c>
      <c r="I2664" s="6" t="s">
        <v>53</v>
      </c>
      <c r="J2664" s="6" t="s">
        <v>48</v>
      </c>
      <c r="K2664" s="11">
        <v>45740.395890046297</v>
      </c>
      <c r="L2664" s="11">
        <v>45740.398976296296</v>
      </c>
      <c r="M2664" s="12">
        <v>2.2222222222222222E-3</v>
      </c>
      <c r="N2664" s="12">
        <v>3.0787037037037037E-3</v>
      </c>
      <c r="O2664" s="6" t="s">
        <v>54</v>
      </c>
      <c r="P2664" s="6">
        <v>200288942</v>
      </c>
      <c r="Q2664" s="6" t="s">
        <v>3648</v>
      </c>
      <c r="R2664" s="6" t="s">
        <v>56</v>
      </c>
      <c r="S2664" s="6" t="s">
        <v>57</v>
      </c>
      <c r="T2664" s="6">
        <v>994816730</v>
      </c>
      <c r="U2664" s="6" t="s">
        <v>77</v>
      </c>
      <c r="V2664" s="6" t="s">
        <v>78</v>
      </c>
      <c r="W2664" s="13" t="s">
        <v>60</v>
      </c>
    </row>
    <row r="2665" spans="1:23" x14ac:dyDescent="0.3">
      <c r="A2665" s="4">
        <v>5</v>
      </c>
      <c r="B2665" s="7" t="s">
        <v>46</v>
      </c>
      <c r="C2665" s="7" t="s">
        <v>47</v>
      </c>
      <c r="D2665" s="7" t="s">
        <v>48</v>
      </c>
      <c r="E2665" s="7" t="s">
        <v>49</v>
      </c>
      <c r="F2665" s="7" t="s">
        <v>130</v>
      </c>
      <c r="G2665" s="7" t="s">
        <v>51</v>
      </c>
      <c r="H2665" s="7" t="s">
        <v>71</v>
      </c>
      <c r="I2665" s="7" t="s">
        <v>53</v>
      </c>
      <c r="J2665" s="7" t="s">
        <v>48</v>
      </c>
      <c r="K2665" s="8">
        <v>45740.396197418981</v>
      </c>
      <c r="L2665" s="8">
        <v>45740.400255486114</v>
      </c>
      <c r="M2665" s="9">
        <v>1.9328703703703704E-3</v>
      </c>
      <c r="N2665" s="9">
        <v>4.0509259259259257E-3</v>
      </c>
      <c r="O2665" s="7" t="s">
        <v>54</v>
      </c>
      <c r="P2665" s="7">
        <v>200392348</v>
      </c>
      <c r="Q2665" s="7" t="s">
        <v>3649</v>
      </c>
      <c r="R2665" s="7" t="s">
        <v>63</v>
      </c>
      <c r="S2665" s="7" t="s">
        <v>57</v>
      </c>
      <c r="T2665" s="7">
        <v>987454411</v>
      </c>
      <c r="U2665" s="7" t="s">
        <v>77</v>
      </c>
      <c r="V2665" s="7" t="s">
        <v>78</v>
      </c>
      <c r="W2665" s="10" t="s">
        <v>60</v>
      </c>
    </row>
    <row r="2666" spans="1:23" hidden="1" x14ac:dyDescent="0.3">
      <c r="A2666" s="5">
        <v>5</v>
      </c>
      <c r="B2666" s="6" t="s">
        <v>46</v>
      </c>
      <c r="C2666" s="6" t="s">
        <v>47</v>
      </c>
      <c r="D2666" s="6" t="s">
        <v>48</v>
      </c>
      <c r="E2666" s="6" t="s">
        <v>49</v>
      </c>
      <c r="F2666" s="6" t="s">
        <v>142</v>
      </c>
      <c r="G2666" s="6" t="s">
        <v>51</v>
      </c>
      <c r="H2666" s="6" t="s">
        <v>71</v>
      </c>
      <c r="I2666" s="6" t="s">
        <v>53</v>
      </c>
      <c r="J2666" s="6" t="s">
        <v>48</v>
      </c>
      <c r="K2666" s="11">
        <v>45740.403988472222</v>
      </c>
      <c r="L2666" s="11">
        <v>45740.404549826388</v>
      </c>
      <c r="M2666" s="12">
        <v>4.6643518518518518E-3</v>
      </c>
      <c r="N2666" s="12">
        <v>5.5555555555555556E-4</v>
      </c>
      <c r="O2666" s="6" t="s">
        <v>54</v>
      </c>
      <c r="P2666" s="6">
        <v>100696913</v>
      </c>
      <c r="Q2666" s="6" t="s">
        <v>3647</v>
      </c>
      <c r="R2666" s="6" t="s">
        <v>56</v>
      </c>
      <c r="S2666" s="6" t="s">
        <v>57</v>
      </c>
      <c r="T2666" s="6">
        <v>986582547</v>
      </c>
      <c r="U2666" s="6" t="s">
        <v>77</v>
      </c>
      <c r="V2666" s="6" t="s">
        <v>78</v>
      </c>
      <c r="W2666" s="13" t="s">
        <v>60</v>
      </c>
    </row>
    <row r="2667" spans="1:23" hidden="1" x14ac:dyDescent="0.3">
      <c r="A2667" s="4">
        <v>5</v>
      </c>
      <c r="B2667" s="7" t="s">
        <v>46</v>
      </c>
      <c r="C2667" s="7" t="s">
        <v>47</v>
      </c>
      <c r="D2667" s="7" t="s">
        <v>48</v>
      </c>
      <c r="E2667" s="7" t="s">
        <v>49</v>
      </c>
      <c r="F2667" s="7" t="s">
        <v>133</v>
      </c>
      <c r="G2667" s="7" t="s">
        <v>51</v>
      </c>
      <c r="H2667" s="7" t="s">
        <v>71</v>
      </c>
      <c r="I2667" s="7" t="s">
        <v>53</v>
      </c>
      <c r="J2667" s="7" t="s">
        <v>48</v>
      </c>
      <c r="K2667" s="8">
        <v>45740.407884016204</v>
      </c>
      <c r="L2667" s="8">
        <v>45740.409212256942</v>
      </c>
      <c r="M2667" s="9">
        <v>5.9259259259259256E-3</v>
      </c>
      <c r="N2667" s="9">
        <v>1.3194444444444445E-3</v>
      </c>
      <c r="O2667" s="7" t="s">
        <v>54</v>
      </c>
      <c r="P2667" s="7">
        <v>200288942</v>
      </c>
      <c r="Q2667" s="7" t="s">
        <v>3648</v>
      </c>
      <c r="R2667" s="7" t="s">
        <v>56</v>
      </c>
      <c r="S2667" s="7" t="s">
        <v>57</v>
      </c>
      <c r="T2667" s="7">
        <v>994816730</v>
      </c>
      <c r="U2667" s="7" t="s">
        <v>77</v>
      </c>
      <c r="V2667" s="7" t="s">
        <v>78</v>
      </c>
      <c r="W2667" s="10" t="s">
        <v>60</v>
      </c>
    </row>
    <row r="2668" spans="1:23" x14ac:dyDescent="0.3">
      <c r="A2668" s="5">
        <v>5</v>
      </c>
      <c r="B2668" s="6" t="s">
        <v>46</v>
      </c>
      <c r="C2668" s="6" t="s">
        <v>47</v>
      </c>
      <c r="D2668" s="6" t="s">
        <v>48</v>
      </c>
      <c r="E2668" s="6" t="s">
        <v>49</v>
      </c>
      <c r="F2668" s="6" t="s">
        <v>1473</v>
      </c>
      <c r="G2668" s="6" t="s">
        <v>51</v>
      </c>
      <c r="H2668" s="6" t="s">
        <v>52</v>
      </c>
      <c r="I2668" s="6" t="s">
        <v>83</v>
      </c>
      <c r="J2668" s="6" t="s">
        <v>57</v>
      </c>
      <c r="K2668" s="11">
        <v>45740.405015370372</v>
      </c>
      <c r="L2668" s="11">
        <v>45740.413591990742</v>
      </c>
      <c r="M2668" s="12">
        <v>9.1898148148148156E-3</v>
      </c>
      <c r="N2668" s="12">
        <v>0</v>
      </c>
      <c r="O2668" s="6" t="s">
        <v>54</v>
      </c>
      <c r="P2668" s="6">
        <v>200894574</v>
      </c>
      <c r="Q2668" s="6" t="s">
        <v>403</v>
      </c>
      <c r="R2668" s="6" t="s">
        <v>63</v>
      </c>
      <c r="S2668" s="6" t="s">
        <v>3650</v>
      </c>
      <c r="T2668" s="6">
        <v>999508149</v>
      </c>
      <c r="U2668" s="6" t="s">
        <v>58</v>
      </c>
      <c r="V2668" s="6" t="s">
        <v>59</v>
      </c>
      <c r="W2668" s="13" t="s">
        <v>60</v>
      </c>
    </row>
    <row r="2669" spans="1:23" x14ac:dyDescent="0.3">
      <c r="A2669" s="4">
        <v>5</v>
      </c>
      <c r="B2669" s="7" t="s">
        <v>46</v>
      </c>
      <c r="C2669" s="7" t="s">
        <v>47</v>
      </c>
      <c r="D2669" s="7" t="s">
        <v>48</v>
      </c>
      <c r="E2669" s="7" t="s">
        <v>49</v>
      </c>
      <c r="F2669" s="7" t="s">
        <v>100</v>
      </c>
      <c r="G2669" s="7" t="s">
        <v>51</v>
      </c>
      <c r="H2669" s="7" t="s">
        <v>52</v>
      </c>
      <c r="I2669" s="7" t="s">
        <v>53</v>
      </c>
      <c r="J2669" s="7" t="s">
        <v>48</v>
      </c>
      <c r="K2669" s="8">
        <v>45740.415973067131</v>
      </c>
      <c r="L2669" s="8">
        <v>45740.416046064813</v>
      </c>
      <c r="M2669" s="9">
        <v>1.0532407407407407E-3</v>
      </c>
      <c r="N2669" s="9">
        <v>6.9444444444444444E-5</v>
      </c>
      <c r="O2669" s="7" t="s">
        <v>54</v>
      </c>
      <c r="P2669" s="7">
        <v>201419439</v>
      </c>
      <c r="Q2669" s="7" t="s">
        <v>3654</v>
      </c>
      <c r="R2669" s="7" t="s">
        <v>63</v>
      </c>
      <c r="S2669" s="7" t="s">
        <v>57</v>
      </c>
      <c r="T2669" s="7">
        <v>992352080</v>
      </c>
      <c r="U2669" s="7" t="s">
        <v>68</v>
      </c>
      <c r="V2669" s="7" t="s">
        <v>69</v>
      </c>
      <c r="W2669" s="10" t="s">
        <v>60</v>
      </c>
    </row>
    <row r="2670" spans="1:23" x14ac:dyDescent="0.3">
      <c r="A2670" s="5">
        <v>5</v>
      </c>
      <c r="B2670" s="6" t="s">
        <v>46</v>
      </c>
      <c r="C2670" s="6" t="s">
        <v>47</v>
      </c>
      <c r="D2670" s="6" t="s">
        <v>48</v>
      </c>
      <c r="E2670" s="6" t="s">
        <v>49</v>
      </c>
      <c r="F2670" s="6" t="s">
        <v>128</v>
      </c>
      <c r="G2670" s="6" t="s">
        <v>51</v>
      </c>
      <c r="H2670" s="6" t="s">
        <v>71</v>
      </c>
      <c r="I2670" s="6" t="s">
        <v>53</v>
      </c>
      <c r="J2670" s="6" t="s">
        <v>48</v>
      </c>
      <c r="K2670" s="11">
        <v>45740.416731168982</v>
      </c>
      <c r="L2670" s="11">
        <v>45740.417138715275</v>
      </c>
      <c r="M2670" s="12">
        <v>8.7962962962962962E-4</v>
      </c>
      <c r="N2670" s="12">
        <v>4.0509259259259258E-4</v>
      </c>
      <c r="O2670" s="6" t="s">
        <v>54</v>
      </c>
      <c r="P2670" s="6">
        <v>200015253</v>
      </c>
      <c r="Q2670" s="6" t="s">
        <v>3653</v>
      </c>
      <c r="R2670" s="6" t="s">
        <v>63</v>
      </c>
      <c r="S2670" s="6" t="s">
        <v>57</v>
      </c>
      <c r="T2670" s="6">
        <v>979236445</v>
      </c>
      <c r="U2670" s="6" t="s">
        <v>77</v>
      </c>
      <c r="V2670" s="6" t="s">
        <v>78</v>
      </c>
      <c r="W2670" s="13" t="s">
        <v>60</v>
      </c>
    </row>
    <row r="2671" spans="1:23" x14ac:dyDescent="0.3">
      <c r="A2671" s="5">
        <v>5</v>
      </c>
      <c r="B2671" s="6" t="s">
        <v>46</v>
      </c>
      <c r="C2671" s="6" t="s">
        <v>47</v>
      </c>
      <c r="D2671" s="6" t="s">
        <v>48</v>
      </c>
      <c r="E2671" s="6" t="s">
        <v>49</v>
      </c>
      <c r="F2671" s="6" t="s">
        <v>745</v>
      </c>
      <c r="G2671" s="6" t="s">
        <v>51</v>
      </c>
      <c r="H2671" s="6" t="s">
        <v>71</v>
      </c>
      <c r="I2671" s="6" t="s">
        <v>53</v>
      </c>
      <c r="J2671" s="6" t="s">
        <v>48</v>
      </c>
      <c r="K2671" s="11">
        <v>45740.417242569441</v>
      </c>
      <c r="L2671" s="11">
        <v>45740.418072719905</v>
      </c>
      <c r="M2671" s="12">
        <v>8.4490740740740739E-4</v>
      </c>
      <c r="N2671" s="12">
        <v>8.2175925925925927E-4</v>
      </c>
      <c r="O2671" s="6" t="s">
        <v>54</v>
      </c>
      <c r="P2671" s="6">
        <v>200589646</v>
      </c>
      <c r="Q2671" s="6" t="s">
        <v>3149</v>
      </c>
      <c r="R2671" s="6" t="s">
        <v>63</v>
      </c>
      <c r="S2671" s="6" t="s">
        <v>57</v>
      </c>
      <c r="T2671" s="6">
        <v>998380772</v>
      </c>
      <c r="U2671" s="6" t="s">
        <v>77</v>
      </c>
      <c r="V2671" s="6" t="s">
        <v>78</v>
      </c>
      <c r="W2671" s="13" t="s">
        <v>60</v>
      </c>
    </row>
    <row r="2672" spans="1:23" hidden="1" x14ac:dyDescent="0.3">
      <c r="A2672" s="5">
        <v>5</v>
      </c>
      <c r="B2672" s="6" t="s">
        <v>46</v>
      </c>
      <c r="C2672" s="6" t="s">
        <v>47</v>
      </c>
      <c r="D2672" s="6" t="s">
        <v>48</v>
      </c>
      <c r="E2672" s="6" t="s">
        <v>49</v>
      </c>
      <c r="F2672" s="6" t="s">
        <v>111</v>
      </c>
      <c r="G2672" s="7" t="s">
        <v>14825</v>
      </c>
      <c r="H2672" s="6" t="s">
        <v>52</v>
      </c>
      <c r="I2672" s="6" t="s">
        <v>83</v>
      </c>
      <c r="J2672" s="6" t="s">
        <v>57</v>
      </c>
      <c r="K2672" s="11">
        <v>45740.342770717594</v>
      </c>
      <c r="L2672" s="11">
        <v>45740.428140775461</v>
      </c>
      <c r="M2672" s="12">
        <v>6.0416666666666665E-3</v>
      </c>
      <c r="N2672" s="12">
        <v>1.0185185185185184E-3</v>
      </c>
      <c r="O2672" s="6" t="s">
        <v>54</v>
      </c>
      <c r="P2672" s="6">
        <v>201407129</v>
      </c>
      <c r="Q2672" s="6" t="s">
        <v>3641</v>
      </c>
      <c r="R2672" s="6" t="s">
        <v>56</v>
      </c>
      <c r="S2672" s="6" t="s">
        <v>1431</v>
      </c>
      <c r="T2672" s="6">
        <v>979899999</v>
      </c>
      <c r="U2672" s="6" t="s">
        <v>77</v>
      </c>
      <c r="V2672" s="6" t="s">
        <v>78</v>
      </c>
      <c r="W2672" s="13" t="s">
        <v>730</v>
      </c>
    </row>
    <row r="2673" spans="1:23" x14ac:dyDescent="0.3">
      <c r="A2673" s="5">
        <v>5</v>
      </c>
      <c r="B2673" s="6" t="s">
        <v>46</v>
      </c>
      <c r="C2673" s="6" t="s">
        <v>47</v>
      </c>
      <c r="D2673" s="6" t="s">
        <v>48</v>
      </c>
      <c r="E2673" s="6" t="s">
        <v>49</v>
      </c>
      <c r="F2673" s="6" t="s">
        <v>2725</v>
      </c>
      <c r="G2673" s="6" t="s">
        <v>51</v>
      </c>
      <c r="H2673" s="6" t="s">
        <v>52</v>
      </c>
      <c r="I2673" s="6" t="s">
        <v>53</v>
      </c>
      <c r="J2673" s="6" t="s">
        <v>48</v>
      </c>
      <c r="K2673" s="11">
        <v>45740.429994907405</v>
      </c>
      <c r="L2673" s="11">
        <v>45740.43421900463</v>
      </c>
      <c r="M2673" s="12">
        <v>1.4583333333333334E-3</v>
      </c>
      <c r="N2673" s="12">
        <v>4.2129629629629626E-3</v>
      </c>
      <c r="O2673" s="6" t="s">
        <v>54</v>
      </c>
      <c r="P2673" s="6">
        <v>201573102</v>
      </c>
      <c r="Q2673" s="6" t="s">
        <v>3655</v>
      </c>
      <c r="R2673" s="6" t="s">
        <v>63</v>
      </c>
      <c r="S2673" s="6" t="s">
        <v>57</v>
      </c>
      <c r="T2673" s="6">
        <v>997285668</v>
      </c>
      <c r="U2673" s="6" t="s">
        <v>68</v>
      </c>
      <c r="V2673" s="6" t="s">
        <v>69</v>
      </c>
      <c r="W2673" s="13" t="s">
        <v>60</v>
      </c>
    </row>
    <row r="2674" spans="1:23" x14ac:dyDescent="0.3">
      <c r="A2674" s="4">
        <v>5</v>
      </c>
      <c r="B2674" s="7" t="s">
        <v>46</v>
      </c>
      <c r="C2674" s="7" t="s">
        <v>47</v>
      </c>
      <c r="D2674" s="7" t="s">
        <v>48</v>
      </c>
      <c r="E2674" s="7" t="s">
        <v>49</v>
      </c>
      <c r="F2674" s="7" t="s">
        <v>388</v>
      </c>
      <c r="G2674" s="7" t="s">
        <v>51</v>
      </c>
      <c r="H2674" s="7" t="s">
        <v>52</v>
      </c>
      <c r="I2674" s="7" t="s">
        <v>83</v>
      </c>
      <c r="J2674" s="7" t="s">
        <v>57</v>
      </c>
      <c r="K2674" s="8">
        <v>45740.381557881941</v>
      </c>
      <c r="L2674" s="8">
        <v>45740.467130787038</v>
      </c>
      <c r="M2674" s="9">
        <v>5.7175925925925927E-3</v>
      </c>
      <c r="N2674" s="9">
        <v>0</v>
      </c>
      <c r="O2674" s="7" t="s">
        <v>54</v>
      </c>
      <c r="P2674" s="7">
        <v>201573920</v>
      </c>
      <c r="Q2674" s="7" t="s">
        <v>3643</v>
      </c>
      <c r="R2674" s="7" t="s">
        <v>63</v>
      </c>
      <c r="S2674" s="7" t="s">
        <v>3644</v>
      </c>
      <c r="T2674" s="7">
        <v>985758634</v>
      </c>
      <c r="U2674" s="7" t="s">
        <v>77</v>
      </c>
      <c r="V2674" s="7" t="s">
        <v>78</v>
      </c>
      <c r="W2674" s="10" t="s">
        <v>86</v>
      </c>
    </row>
    <row r="2675" spans="1:23" hidden="1" x14ac:dyDescent="0.3">
      <c r="A2675" s="4">
        <v>5</v>
      </c>
      <c r="B2675" s="7" t="s">
        <v>46</v>
      </c>
      <c r="C2675" s="7" t="s">
        <v>47</v>
      </c>
      <c r="D2675" s="7" t="s">
        <v>48</v>
      </c>
      <c r="E2675" s="7" t="s">
        <v>49</v>
      </c>
      <c r="F2675" s="7" t="s">
        <v>149</v>
      </c>
      <c r="G2675" s="7" t="s">
        <v>51</v>
      </c>
      <c r="H2675" s="7" t="s">
        <v>71</v>
      </c>
      <c r="I2675" s="7" t="s">
        <v>53</v>
      </c>
      <c r="J2675" s="7" t="s">
        <v>48</v>
      </c>
      <c r="K2675" s="8">
        <v>45740.467886493054</v>
      </c>
      <c r="L2675" s="8">
        <v>45740.472926458337</v>
      </c>
      <c r="M2675" s="9">
        <v>3.7037037037037035E-4</v>
      </c>
      <c r="N2675" s="9">
        <v>5.0347222222222225E-3</v>
      </c>
      <c r="O2675" s="7" t="s">
        <v>54</v>
      </c>
      <c r="P2675" s="7">
        <v>200533396</v>
      </c>
      <c r="Q2675" s="7" t="s">
        <v>2005</v>
      </c>
      <c r="R2675" s="7" t="s">
        <v>56</v>
      </c>
      <c r="S2675" s="7" t="s">
        <v>57</v>
      </c>
      <c r="T2675" s="7">
        <v>989095261</v>
      </c>
      <c r="U2675" s="7" t="s">
        <v>58</v>
      </c>
      <c r="V2675" s="7" t="s">
        <v>1803</v>
      </c>
      <c r="W2675" s="10" t="s">
        <v>86</v>
      </c>
    </row>
    <row r="2676" spans="1:23" hidden="1" x14ac:dyDescent="0.3">
      <c r="A2676" s="5">
        <v>5</v>
      </c>
      <c r="B2676" s="6" t="s">
        <v>46</v>
      </c>
      <c r="C2676" s="6" t="s">
        <v>47</v>
      </c>
      <c r="D2676" s="6" t="s">
        <v>48</v>
      </c>
      <c r="E2676" s="6" t="s">
        <v>49</v>
      </c>
      <c r="F2676" s="6" t="s">
        <v>2677</v>
      </c>
      <c r="G2676" s="6" t="s">
        <v>51</v>
      </c>
      <c r="H2676" s="6" t="s">
        <v>71</v>
      </c>
      <c r="I2676" s="6" t="s">
        <v>53</v>
      </c>
      <c r="J2676" s="6" t="s">
        <v>48</v>
      </c>
      <c r="K2676" s="11">
        <v>45740.467886493054</v>
      </c>
      <c r="L2676" s="11">
        <v>45740.473306990738</v>
      </c>
      <c r="M2676" s="12">
        <v>4.8958333333333336E-3</v>
      </c>
      <c r="N2676" s="12">
        <v>0</v>
      </c>
      <c r="O2676" s="6" t="s">
        <v>54</v>
      </c>
      <c r="P2676" s="6">
        <v>200533396</v>
      </c>
      <c r="Q2676" s="6" t="s">
        <v>2005</v>
      </c>
      <c r="R2676" s="6" t="s">
        <v>56</v>
      </c>
      <c r="S2676" s="6" t="s">
        <v>57</v>
      </c>
      <c r="T2676" s="6">
        <v>989095261</v>
      </c>
      <c r="U2676" s="6" t="s">
        <v>1362</v>
      </c>
      <c r="V2676" s="6" t="s">
        <v>1363</v>
      </c>
      <c r="W2676" s="13" t="s">
        <v>60</v>
      </c>
    </row>
    <row r="2677" spans="1:23" hidden="1" x14ac:dyDescent="0.3">
      <c r="A2677" s="4">
        <v>5</v>
      </c>
      <c r="B2677" s="7" t="s">
        <v>46</v>
      </c>
      <c r="C2677" s="7" t="s">
        <v>47</v>
      </c>
      <c r="D2677" s="7" t="s">
        <v>48</v>
      </c>
      <c r="E2677" s="7" t="s">
        <v>49</v>
      </c>
      <c r="F2677" s="7" t="s">
        <v>880</v>
      </c>
      <c r="G2677" s="7" t="s">
        <v>51</v>
      </c>
      <c r="H2677" s="7" t="s">
        <v>71</v>
      </c>
      <c r="I2677" s="7" t="s">
        <v>53</v>
      </c>
      <c r="J2677" s="7" t="s">
        <v>48</v>
      </c>
      <c r="K2677" s="8">
        <v>45740.470102638887</v>
      </c>
      <c r="L2677" s="8">
        <v>45740.474810636573</v>
      </c>
      <c r="M2677" s="9">
        <v>4.0509259259259258E-4</v>
      </c>
      <c r="N2677" s="9">
        <v>4.6990740740740743E-3</v>
      </c>
      <c r="O2677" s="7" t="s">
        <v>54</v>
      </c>
      <c r="P2677" s="7">
        <v>1000825743</v>
      </c>
      <c r="Q2677" s="7" t="s">
        <v>3663</v>
      </c>
      <c r="R2677" s="7" t="s">
        <v>56</v>
      </c>
      <c r="S2677" s="7" t="s">
        <v>57</v>
      </c>
      <c r="T2677" s="7">
        <v>996466415</v>
      </c>
      <c r="U2677" s="7" t="s">
        <v>77</v>
      </c>
      <c r="V2677" s="7" t="s">
        <v>78</v>
      </c>
      <c r="W2677" s="10" t="s">
        <v>60</v>
      </c>
    </row>
    <row r="2678" spans="1:23" x14ac:dyDescent="0.3">
      <c r="A2678" s="5">
        <v>5</v>
      </c>
      <c r="B2678" s="6" t="s">
        <v>46</v>
      </c>
      <c r="C2678" s="6" t="s">
        <v>47</v>
      </c>
      <c r="D2678" s="6" t="s">
        <v>48</v>
      </c>
      <c r="E2678" s="6" t="s">
        <v>49</v>
      </c>
      <c r="F2678" s="6" t="s">
        <v>687</v>
      </c>
      <c r="G2678" s="7" t="s">
        <v>14825</v>
      </c>
      <c r="H2678" s="6" t="s">
        <v>71</v>
      </c>
      <c r="I2678" s="6" t="s">
        <v>53</v>
      </c>
      <c r="J2678" s="6" t="s">
        <v>48</v>
      </c>
      <c r="K2678" s="11">
        <v>45740.471093113425</v>
      </c>
      <c r="L2678" s="11">
        <v>45740.475246122682</v>
      </c>
      <c r="M2678" s="12">
        <v>1.5277777777777779E-3</v>
      </c>
      <c r="N2678" s="12">
        <v>4.1435185185185186E-3</v>
      </c>
      <c r="O2678" s="6" t="s">
        <v>54</v>
      </c>
      <c r="P2678" s="6">
        <v>200467009</v>
      </c>
      <c r="Q2678" s="6" t="s">
        <v>3662</v>
      </c>
      <c r="R2678" s="6" t="s">
        <v>63</v>
      </c>
      <c r="S2678" s="6" t="s">
        <v>57</v>
      </c>
      <c r="T2678" s="6">
        <v>998656321</v>
      </c>
      <c r="U2678" s="6" t="s">
        <v>77</v>
      </c>
      <c r="V2678" s="6" t="s">
        <v>78</v>
      </c>
      <c r="W2678" s="13" t="s">
        <v>730</v>
      </c>
    </row>
    <row r="2679" spans="1:23" hidden="1" x14ac:dyDescent="0.3">
      <c r="A2679" s="5">
        <v>5</v>
      </c>
      <c r="B2679" s="6" t="s">
        <v>46</v>
      </c>
      <c r="C2679" s="6" t="s">
        <v>47</v>
      </c>
      <c r="D2679" s="6" t="s">
        <v>48</v>
      </c>
      <c r="E2679" s="6" t="s">
        <v>49</v>
      </c>
      <c r="F2679" s="6" t="s">
        <v>749</v>
      </c>
      <c r="G2679" s="6" t="s">
        <v>51</v>
      </c>
      <c r="H2679" s="6" t="s">
        <v>71</v>
      </c>
      <c r="I2679" s="6" t="s">
        <v>53</v>
      </c>
      <c r="J2679" s="6" t="s">
        <v>48</v>
      </c>
      <c r="K2679" s="11">
        <v>45740.490851712966</v>
      </c>
      <c r="L2679" s="11">
        <v>45740.493960243053</v>
      </c>
      <c r="M2679" s="12">
        <v>1.8518518518518518E-4</v>
      </c>
      <c r="N2679" s="12">
        <v>3.1018518518518517E-3</v>
      </c>
      <c r="O2679" s="6" t="s">
        <v>54</v>
      </c>
      <c r="P2679" s="6">
        <v>200265601</v>
      </c>
      <c r="Q2679" s="6" t="s">
        <v>3664</v>
      </c>
      <c r="R2679" s="6" t="s">
        <v>56</v>
      </c>
      <c r="S2679" s="6" t="s">
        <v>57</v>
      </c>
      <c r="T2679" s="6">
        <v>999472027</v>
      </c>
      <c r="U2679" s="6" t="s">
        <v>77</v>
      </c>
      <c r="V2679" s="6" t="s">
        <v>78</v>
      </c>
      <c r="W2679" s="13" t="s">
        <v>86</v>
      </c>
    </row>
    <row r="2680" spans="1:23" hidden="1" x14ac:dyDescent="0.3">
      <c r="A2680" s="5">
        <v>5</v>
      </c>
      <c r="B2680" s="6" t="s">
        <v>46</v>
      </c>
      <c r="C2680" s="6" t="s">
        <v>47</v>
      </c>
      <c r="D2680" s="6" t="s">
        <v>48</v>
      </c>
      <c r="E2680" s="6" t="s">
        <v>49</v>
      </c>
      <c r="F2680" s="6" t="s">
        <v>2798</v>
      </c>
      <c r="G2680" s="6" t="s">
        <v>51</v>
      </c>
      <c r="H2680" s="6" t="s">
        <v>52</v>
      </c>
      <c r="I2680" s="6" t="s">
        <v>53</v>
      </c>
      <c r="J2680" s="6" t="s">
        <v>48</v>
      </c>
      <c r="K2680" s="11">
        <v>45740.496212361111</v>
      </c>
      <c r="L2680" s="11">
        <v>45740.496936284719</v>
      </c>
      <c r="M2680" s="12">
        <v>2.7199074074074074E-3</v>
      </c>
      <c r="N2680" s="12">
        <v>7.1759259259259259E-4</v>
      </c>
      <c r="O2680" s="6" t="s">
        <v>54</v>
      </c>
      <c r="P2680" s="6">
        <v>201033107</v>
      </c>
      <c r="Q2680" s="6" t="s">
        <v>3670</v>
      </c>
      <c r="R2680" s="6" t="s">
        <v>56</v>
      </c>
      <c r="S2680" s="6" t="s">
        <v>3671</v>
      </c>
      <c r="T2680" s="6">
        <v>990277183</v>
      </c>
      <c r="U2680" s="6" t="s">
        <v>68</v>
      </c>
      <c r="V2680" s="6" t="s">
        <v>69</v>
      </c>
      <c r="W2680" s="13" t="s">
        <v>60</v>
      </c>
    </row>
    <row r="2681" spans="1:23" hidden="1" x14ac:dyDescent="0.3">
      <c r="A2681" s="4">
        <v>5</v>
      </c>
      <c r="B2681" s="7" t="s">
        <v>46</v>
      </c>
      <c r="C2681" s="7" t="s">
        <v>47</v>
      </c>
      <c r="D2681" s="7" t="s">
        <v>48</v>
      </c>
      <c r="E2681" s="7" t="s">
        <v>49</v>
      </c>
      <c r="F2681" s="7" t="s">
        <v>754</v>
      </c>
      <c r="G2681" s="7" t="s">
        <v>51</v>
      </c>
      <c r="H2681" s="7" t="s">
        <v>71</v>
      </c>
      <c r="I2681" s="7" t="s">
        <v>53</v>
      </c>
      <c r="J2681" s="7" t="s">
        <v>48</v>
      </c>
      <c r="K2681" s="8">
        <v>45740.498349745372</v>
      </c>
      <c r="L2681" s="8">
        <v>45740.499412685182</v>
      </c>
      <c r="M2681" s="9">
        <v>4.3750000000000004E-3</v>
      </c>
      <c r="N2681" s="9">
        <v>1.0532407407407407E-3</v>
      </c>
      <c r="O2681" s="7" t="s">
        <v>54</v>
      </c>
      <c r="P2681" s="7">
        <v>200405348</v>
      </c>
      <c r="Q2681" s="7" t="s">
        <v>3669</v>
      </c>
      <c r="R2681" s="7" t="s">
        <v>56</v>
      </c>
      <c r="S2681" s="7" t="s">
        <v>57</v>
      </c>
      <c r="T2681" s="7">
        <v>985658562</v>
      </c>
      <c r="U2681" s="7" t="s">
        <v>77</v>
      </c>
      <c r="V2681" s="7" t="s">
        <v>78</v>
      </c>
      <c r="W2681" s="10" t="s">
        <v>60</v>
      </c>
    </row>
    <row r="2682" spans="1:23" hidden="1" x14ac:dyDescent="0.3">
      <c r="A2682" s="4">
        <v>5</v>
      </c>
      <c r="B2682" s="7" t="s">
        <v>46</v>
      </c>
      <c r="C2682" s="7" t="s">
        <v>47</v>
      </c>
      <c r="D2682" s="7" t="s">
        <v>48</v>
      </c>
      <c r="E2682" s="7" t="s">
        <v>49</v>
      </c>
      <c r="F2682" s="7" t="s">
        <v>98</v>
      </c>
      <c r="G2682" s="7" t="s">
        <v>51</v>
      </c>
      <c r="H2682" s="7" t="s">
        <v>71</v>
      </c>
      <c r="I2682" s="7" t="s">
        <v>53</v>
      </c>
      <c r="J2682" s="7" t="s">
        <v>48</v>
      </c>
      <c r="K2682" s="8">
        <v>45740.532217245367</v>
      </c>
      <c r="L2682" s="8">
        <v>45740.532679780095</v>
      </c>
      <c r="M2682" s="9">
        <v>5.185185185185185E-3</v>
      </c>
      <c r="N2682" s="9">
        <v>4.5138888888888887E-4</v>
      </c>
      <c r="O2682" s="7" t="s">
        <v>54</v>
      </c>
      <c r="P2682" s="7">
        <v>202250809</v>
      </c>
      <c r="Q2682" s="7" t="s">
        <v>3680</v>
      </c>
      <c r="R2682" s="7" t="s">
        <v>56</v>
      </c>
      <c r="S2682" s="7" t="s">
        <v>57</v>
      </c>
      <c r="T2682" s="7">
        <v>989367948</v>
      </c>
      <c r="U2682" s="7" t="s">
        <v>68</v>
      </c>
      <c r="V2682" s="7" t="s">
        <v>69</v>
      </c>
      <c r="W2682" s="10" t="s">
        <v>60</v>
      </c>
    </row>
    <row r="2683" spans="1:23" x14ac:dyDescent="0.3">
      <c r="A2683" s="5">
        <v>5</v>
      </c>
      <c r="B2683" s="6" t="s">
        <v>46</v>
      </c>
      <c r="C2683" s="6" t="s">
        <v>47</v>
      </c>
      <c r="D2683" s="6" t="s">
        <v>48</v>
      </c>
      <c r="E2683" s="6" t="s">
        <v>49</v>
      </c>
      <c r="F2683" s="6" t="s">
        <v>813</v>
      </c>
      <c r="G2683" s="6" t="s">
        <v>51</v>
      </c>
      <c r="H2683" s="6" t="s">
        <v>71</v>
      </c>
      <c r="I2683" s="6" t="s">
        <v>53</v>
      </c>
      <c r="J2683" s="6" t="s">
        <v>48</v>
      </c>
      <c r="K2683" s="11">
        <v>45740.544664351852</v>
      </c>
      <c r="L2683" s="11">
        <v>45740.548391203702</v>
      </c>
      <c r="M2683" s="12">
        <v>2.3032407407407407E-3</v>
      </c>
      <c r="N2683" s="12">
        <v>3.7268518518518519E-3</v>
      </c>
      <c r="O2683" s="6" t="s">
        <v>54</v>
      </c>
      <c r="P2683" s="6">
        <v>200298909</v>
      </c>
      <c r="Q2683" s="6" t="s">
        <v>3681</v>
      </c>
      <c r="R2683" s="6" t="s">
        <v>63</v>
      </c>
      <c r="S2683" s="6" t="s">
        <v>57</v>
      </c>
      <c r="T2683" s="6">
        <v>979409555</v>
      </c>
      <c r="U2683" s="6" t="s">
        <v>77</v>
      </c>
      <c r="V2683" s="6" t="s">
        <v>110</v>
      </c>
      <c r="W2683" s="13" t="s">
        <v>60</v>
      </c>
    </row>
    <row r="2684" spans="1:23" x14ac:dyDescent="0.3">
      <c r="A2684" s="4">
        <v>5</v>
      </c>
      <c r="B2684" s="7" t="s">
        <v>46</v>
      </c>
      <c r="C2684" s="7" t="s">
        <v>47</v>
      </c>
      <c r="D2684" s="7" t="s">
        <v>48</v>
      </c>
      <c r="E2684" s="7" t="s">
        <v>49</v>
      </c>
      <c r="F2684" s="7" t="s">
        <v>1008</v>
      </c>
      <c r="G2684" s="7" t="s">
        <v>51</v>
      </c>
      <c r="H2684" s="7" t="s">
        <v>52</v>
      </c>
      <c r="I2684" s="7" t="s">
        <v>83</v>
      </c>
      <c r="J2684" s="7" t="s">
        <v>57</v>
      </c>
      <c r="K2684" s="8">
        <v>45740.416319733798</v>
      </c>
      <c r="L2684" s="8">
        <v>45740.551771157407</v>
      </c>
      <c r="M2684" s="9">
        <v>2.8240740740740739E-3</v>
      </c>
      <c r="N2684" s="9">
        <v>0</v>
      </c>
      <c r="O2684" s="7" t="s">
        <v>54</v>
      </c>
      <c r="P2684" s="7">
        <v>200544534</v>
      </c>
      <c r="Q2684" s="7" t="s">
        <v>3651</v>
      </c>
      <c r="R2684" s="7" t="s">
        <v>63</v>
      </c>
      <c r="S2684" s="7" t="s">
        <v>3652</v>
      </c>
      <c r="T2684" s="7">
        <v>997540027</v>
      </c>
      <c r="U2684" s="7" t="s">
        <v>77</v>
      </c>
      <c r="V2684" s="7" t="s">
        <v>78</v>
      </c>
      <c r="W2684" s="10" t="s">
        <v>95</v>
      </c>
    </row>
    <row r="2685" spans="1:23" x14ac:dyDescent="0.3">
      <c r="A2685" s="4">
        <v>5</v>
      </c>
      <c r="B2685" s="7" t="s">
        <v>46</v>
      </c>
      <c r="C2685" s="7" t="s">
        <v>47</v>
      </c>
      <c r="D2685" s="7" t="s">
        <v>48</v>
      </c>
      <c r="E2685" s="7" t="s">
        <v>49</v>
      </c>
      <c r="F2685" s="7" t="s">
        <v>1167</v>
      </c>
      <c r="G2685" s="7" t="s">
        <v>51</v>
      </c>
      <c r="H2685" s="7" t="s">
        <v>52</v>
      </c>
      <c r="I2685" s="7" t="s">
        <v>83</v>
      </c>
      <c r="J2685" s="7" t="s">
        <v>57</v>
      </c>
      <c r="K2685" s="8">
        <v>45740.488581469908</v>
      </c>
      <c r="L2685" s="8">
        <v>45740.554942106479</v>
      </c>
      <c r="M2685" s="9">
        <v>2.0486111111111113E-3</v>
      </c>
      <c r="N2685" s="9">
        <v>0</v>
      </c>
      <c r="O2685" s="7" t="s">
        <v>54</v>
      </c>
      <c r="P2685" s="7">
        <v>1200896601</v>
      </c>
      <c r="Q2685" s="7" t="s">
        <v>3667</v>
      </c>
      <c r="R2685" s="7" t="s">
        <v>63</v>
      </c>
      <c r="S2685" s="7" t="s">
        <v>3668</v>
      </c>
      <c r="T2685" s="7">
        <v>988242050</v>
      </c>
      <c r="U2685" s="7" t="s">
        <v>77</v>
      </c>
      <c r="V2685" s="7" t="s">
        <v>110</v>
      </c>
      <c r="W2685" s="10" t="s">
        <v>60</v>
      </c>
    </row>
    <row r="2686" spans="1:23" hidden="1" x14ac:dyDescent="0.3">
      <c r="A2686" s="5">
        <v>5</v>
      </c>
      <c r="B2686" s="6" t="s">
        <v>46</v>
      </c>
      <c r="C2686" s="6" t="s">
        <v>47</v>
      </c>
      <c r="D2686" s="6" t="s">
        <v>48</v>
      </c>
      <c r="E2686" s="6" t="s">
        <v>49</v>
      </c>
      <c r="F2686" s="6" t="s">
        <v>915</v>
      </c>
      <c r="G2686" s="6" t="s">
        <v>51</v>
      </c>
      <c r="H2686" s="6" t="s">
        <v>52</v>
      </c>
      <c r="I2686" s="6" t="s">
        <v>83</v>
      </c>
      <c r="J2686" s="6" t="s">
        <v>57</v>
      </c>
      <c r="K2686" s="11">
        <v>45740.536460648145</v>
      </c>
      <c r="L2686" s="11">
        <v>45740.557652314812</v>
      </c>
      <c r="M2686" s="12">
        <v>1.5740740740740741E-3</v>
      </c>
      <c r="N2686" s="12">
        <v>0</v>
      </c>
      <c r="O2686" s="6" t="s">
        <v>54</v>
      </c>
      <c r="P2686" s="6">
        <v>201693926</v>
      </c>
      <c r="Q2686" s="6" t="s">
        <v>3678</v>
      </c>
      <c r="R2686" s="6" t="s">
        <v>56</v>
      </c>
      <c r="S2686" s="6" t="s">
        <v>3679</v>
      </c>
      <c r="T2686" s="6">
        <v>990902807</v>
      </c>
      <c r="U2686" s="6" t="s">
        <v>77</v>
      </c>
      <c r="V2686" s="6" t="s">
        <v>78</v>
      </c>
      <c r="W2686" s="13" t="s">
        <v>60</v>
      </c>
    </row>
    <row r="2687" spans="1:23" hidden="1" x14ac:dyDescent="0.3">
      <c r="A2687" s="4">
        <v>5</v>
      </c>
      <c r="B2687" s="7" t="s">
        <v>46</v>
      </c>
      <c r="C2687" s="7" t="s">
        <v>47</v>
      </c>
      <c r="D2687" s="7" t="s">
        <v>48</v>
      </c>
      <c r="E2687" s="7" t="s">
        <v>49</v>
      </c>
      <c r="F2687" s="7" t="s">
        <v>3682</v>
      </c>
      <c r="G2687" s="7" t="s">
        <v>51</v>
      </c>
      <c r="H2687" s="7" t="s">
        <v>52</v>
      </c>
      <c r="I2687" s="7" t="s">
        <v>83</v>
      </c>
      <c r="J2687" s="7" t="s">
        <v>57</v>
      </c>
      <c r="K2687" s="8">
        <v>45740.536460648145</v>
      </c>
      <c r="L2687" s="8">
        <v>45740.559230682869</v>
      </c>
      <c r="M2687" s="9">
        <v>3.4722222222222222E-5</v>
      </c>
      <c r="N2687" s="9">
        <v>0</v>
      </c>
      <c r="O2687" s="7" t="s">
        <v>54</v>
      </c>
      <c r="P2687" s="7">
        <v>201693926</v>
      </c>
      <c r="Q2687" s="7" t="s">
        <v>3678</v>
      </c>
      <c r="R2687" s="7" t="s">
        <v>56</v>
      </c>
      <c r="S2687" s="7" t="s">
        <v>3679</v>
      </c>
      <c r="T2687" s="7">
        <v>990902807</v>
      </c>
      <c r="U2687" s="7" t="s">
        <v>1362</v>
      </c>
      <c r="V2687" s="7" t="s">
        <v>1363</v>
      </c>
      <c r="W2687" s="10" t="s">
        <v>60</v>
      </c>
    </row>
    <row r="2688" spans="1:23" hidden="1" x14ac:dyDescent="0.3">
      <c r="A2688" s="5">
        <v>5</v>
      </c>
      <c r="B2688" s="6" t="s">
        <v>46</v>
      </c>
      <c r="C2688" s="6" t="s">
        <v>47</v>
      </c>
      <c r="D2688" s="6" t="s">
        <v>48</v>
      </c>
      <c r="E2688" s="6" t="s">
        <v>49</v>
      </c>
      <c r="F2688" s="6" t="s">
        <v>1025</v>
      </c>
      <c r="G2688" s="7" t="s">
        <v>14825</v>
      </c>
      <c r="H2688" s="6" t="s">
        <v>52</v>
      </c>
      <c r="I2688" s="6" t="s">
        <v>83</v>
      </c>
      <c r="J2688" s="6" t="s">
        <v>57</v>
      </c>
      <c r="K2688" s="11">
        <v>45740.461728020833</v>
      </c>
      <c r="L2688" s="11">
        <v>45740.56058258102</v>
      </c>
      <c r="M2688" s="12">
        <v>7.6388888888888893E-4</v>
      </c>
      <c r="N2688" s="12">
        <v>0</v>
      </c>
      <c r="O2688" s="6" t="s">
        <v>54</v>
      </c>
      <c r="P2688" s="6">
        <v>201601101</v>
      </c>
      <c r="Q2688" s="6" t="s">
        <v>3661</v>
      </c>
      <c r="R2688" s="6" t="s">
        <v>56</v>
      </c>
      <c r="S2688" s="6" t="s">
        <v>1215</v>
      </c>
      <c r="T2688" s="6">
        <v>990046707</v>
      </c>
      <c r="U2688" s="6" t="s">
        <v>77</v>
      </c>
      <c r="V2688" s="6" t="s">
        <v>78</v>
      </c>
      <c r="W2688" s="13" t="s">
        <v>730</v>
      </c>
    </row>
    <row r="2689" spans="1:23" hidden="1" x14ac:dyDescent="0.3">
      <c r="A2689" s="4">
        <v>5</v>
      </c>
      <c r="B2689" s="7" t="s">
        <v>46</v>
      </c>
      <c r="C2689" s="7" t="s">
        <v>47</v>
      </c>
      <c r="D2689" s="7" t="s">
        <v>48</v>
      </c>
      <c r="E2689" s="7" t="s">
        <v>49</v>
      </c>
      <c r="F2689" s="7" t="s">
        <v>1005</v>
      </c>
      <c r="G2689" s="7" t="s">
        <v>51</v>
      </c>
      <c r="H2689" s="7" t="s">
        <v>52</v>
      </c>
      <c r="I2689" s="7" t="s">
        <v>83</v>
      </c>
      <c r="J2689" s="7" t="s">
        <v>57</v>
      </c>
      <c r="K2689" s="8">
        <v>45740.397617719907</v>
      </c>
      <c r="L2689" s="8">
        <v>45740.572156504626</v>
      </c>
      <c r="M2689" s="9">
        <v>1.3078703703703703E-3</v>
      </c>
      <c r="N2689" s="9">
        <v>0</v>
      </c>
      <c r="O2689" s="7" t="s">
        <v>54</v>
      </c>
      <c r="P2689" s="7">
        <v>202103693</v>
      </c>
      <c r="Q2689" s="7" t="s">
        <v>3297</v>
      </c>
      <c r="R2689" s="7" t="s">
        <v>56</v>
      </c>
      <c r="S2689" s="7" t="s">
        <v>3364</v>
      </c>
      <c r="T2689" s="7">
        <v>985149369</v>
      </c>
      <c r="U2689" s="7" t="s">
        <v>77</v>
      </c>
      <c r="V2689" s="7" t="s">
        <v>78</v>
      </c>
      <c r="W2689" s="10" t="s">
        <v>95</v>
      </c>
    </row>
    <row r="2690" spans="1:23" hidden="1" x14ac:dyDescent="0.3">
      <c r="A2690" s="4">
        <v>5</v>
      </c>
      <c r="B2690" s="7" t="s">
        <v>46</v>
      </c>
      <c r="C2690" s="7" t="s">
        <v>47</v>
      </c>
      <c r="D2690" s="7" t="s">
        <v>48</v>
      </c>
      <c r="E2690" s="7" t="s">
        <v>49</v>
      </c>
      <c r="F2690" s="7" t="s">
        <v>1016</v>
      </c>
      <c r="G2690" s="7" t="s">
        <v>51</v>
      </c>
      <c r="H2690" s="7" t="s">
        <v>52</v>
      </c>
      <c r="I2690" s="7" t="s">
        <v>83</v>
      </c>
      <c r="J2690" s="7" t="s">
        <v>57</v>
      </c>
      <c r="K2690" s="8">
        <v>45740.420943240744</v>
      </c>
      <c r="L2690" s="8">
        <v>45740.574756261572</v>
      </c>
      <c r="M2690" s="9">
        <v>1.9444444444444444E-3</v>
      </c>
      <c r="N2690" s="9">
        <v>0</v>
      </c>
      <c r="O2690" s="7" t="s">
        <v>54</v>
      </c>
      <c r="P2690" s="7">
        <v>1803458486</v>
      </c>
      <c r="Q2690" s="7" t="s">
        <v>3687</v>
      </c>
      <c r="R2690" s="7" t="s">
        <v>56</v>
      </c>
      <c r="S2690" s="7" t="s">
        <v>3688</v>
      </c>
      <c r="T2690" s="7">
        <v>985653388</v>
      </c>
      <c r="U2690" s="7" t="s">
        <v>77</v>
      </c>
      <c r="V2690" s="7" t="s">
        <v>78</v>
      </c>
      <c r="W2690" s="10" t="s">
        <v>60</v>
      </c>
    </row>
    <row r="2691" spans="1:23" hidden="1" x14ac:dyDescent="0.3">
      <c r="A2691" s="4">
        <v>5</v>
      </c>
      <c r="B2691" s="7" t="s">
        <v>46</v>
      </c>
      <c r="C2691" s="7" t="s">
        <v>47</v>
      </c>
      <c r="D2691" s="7" t="s">
        <v>48</v>
      </c>
      <c r="E2691" s="7" t="s">
        <v>49</v>
      </c>
      <c r="F2691" s="7" t="s">
        <v>1074</v>
      </c>
      <c r="G2691" s="7" t="s">
        <v>51</v>
      </c>
      <c r="H2691" s="7" t="s">
        <v>52</v>
      </c>
      <c r="I2691" s="7" t="s">
        <v>83</v>
      </c>
      <c r="J2691" s="7" t="s">
        <v>57</v>
      </c>
      <c r="K2691" s="8">
        <v>45740.578579872687</v>
      </c>
      <c r="L2691" s="8">
        <v>45740.580854976855</v>
      </c>
      <c r="M2691" s="9">
        <v>1.2268518518518518E-3</v>
      </c>
      <c r="N2691" s="9">
        <v>0</v>
      </c>
      <c r="O2691" s="7" t="s">
        <v>54</v>
      </c>
      <c r="P2691" s="7">
        <v>202216453</v>
      </c>
      <c r="Q2691" s="7" t="s">
        <v>3684</v>
      </c>
      <c r="R2691" s="7" t="s">
        <v>56</v>
      </c>
      <c r="S2691" s="7" t="s">
        <v>3685</v>
      </c>
      <c r="T2691" s="7">
        <v>992039824</v>
      </c>
      <c r="U2691" s="7" t="s">
        <v>77</v>
      </c>
      <c r="V2691" s="7" t="s">
        <v>110</v>
      </c>
      <c r="W2691" s="10" t="s">
        <v>60</v>
      </c>
    </row>
    <row r="2692" spans="1:23" hidden="1" x14ac:dyDescent="0.3">
      <c r="A2692" s="5">
        <v>5</v>
      </c>
      <c r="B2692" s="6" t="s">
        <v>46</v>
      </c>
      <c r="C2692" s="6" t="s">
        <v>47</v>
      </c>
      <c r="D2692" s="6" t="s">
        <v>48</v>
      </c>
      <c r="E2692" s="6" t="s">
        <v>49</v>
      </c>
      <c r="F2692" s="6" t="s">
        <v>3686</v>
      </c>
      <c r="G2692" s="6" t="s">
        <v>51</v>
      </c>
      <c r="H2692" s="6" t="s">
        <v>52</v>
      </c>
      <c r="I2692" s="6" t="s">
        <v>83</v>
      </c>
      <c r="J2692" s="6" t="s">
        <v>57</v>
      </c>
      <c r="K2692" s="11">
        <v>45740.578579872687</v>
      </c>
      <c r="L2692" s="11">
        <v>45740.58208615741</v>
      </c>
      <c r="M2692" s="12">
        <v>9.9537037037037042E-4</v>
      </c>
      <c r="N2692" s="12">
        <v>0</v>
      </c>
      <c r="O2692" s="6" t="s">
        <v>54</v>
      </c>
      <c r="P2692" s="6">
        <v>202216453</v>
      </c>
      <c r="Q2692" s="6" t="s">
        <v>3684</v>
      </c>
      <c r="R2692" s="6" t="s">
        <v>56</v>
      </c>
      <c r="S2692" s="6" t="s">
        <v>3685</v>
      </c>
      <c r="T2692" s="6">
        <v>992039824</v>
      </c>
      <c r="U2692" s="6" t="s">
        <v>77</v>
      </c>
      <c r="V2692" s="6" t="s">
        <v>110</v>
      </c>
      <c r="W2692" s="13" t="s">
        <v>95</v>
      </c>
    </row>
    <row r="2693" spans="1:23" hidden="1" x14ac:dyDescent="0.3">
      <c r="A2693" s="4">
        <v>5</v>
      </c>
      <c r="B2693" s="7" t="s">
        <v>46</v>
      </c>
      <c r="C2693" s="7" t="s">
        <v>47</v>
      </c>
      <c r="D2693" s="7" t="s">
        <v>48</v>
      </c>
      <c r="E2693" s="7" t="s">
        <v>49</v>
      </c>
      <c r="F2693" s="7" t="s">
        <v>1172</v>
      </c>
      <c r="G2693" s="7" t="s">
        <v>51</v>
      </c>
      <c r="H2693" s="7" t="s">
        <v>52</v>
      </c>
      <c r="I2693" s="7" t="s">
        <v>83</v>
      </c>
      <c r="J2693" s="7" t="s">
        <v>57</v>
      </c>
      <c r="K2693" s="8">
        <v>45740.515024305554</v>
      </c>
      <c r="L2693" s="8">
        <v>45740.583321064812</v>
      </c>
      <c r="M2693" s="9">
        <v>2.6967592592592594E-3</v>
      </c>
      <c r="N2693" s="9">
        <v>0</v>
      </c>
      <c r="O2693" s="7" t="s">
        <v>54</v>
      </c>
      <c r="P2693" s="7">
        <v>200753788</v>
      </c>
      <c r="Q2693" s="7" t="s">
        <v>3672</v>
      </c>
      <c r="R2693" s="7" t="s">
        <v>56</v>
      </c>
      <c r="S2693" s="7" t="s">
        <v>3673</v>
      </c>
      <c r="T2693" s="7">
        <v>979693033</v>
      </c>
      <c r="U2693" s="7" t="s">
        <v>77</v>
      </c>
      <c r="V2693" s="7" t="s">
        <v>110</v>
      </c>
      <c r="W2693" s="10" t="s">
        <v>60</v>
      </c>
    </row>
    <row r="2694" spans="1:23" hidden="1" x14ac:dyDescent="0.3">
      <c r="A2694" s="4">
        <v>5</v>
      </c>
      <c r="B2694" s="7" t="s">
        <v>46</v>
      </c>
      <c r="C2694" s="7" t="s">
        <v>47</v>
      </c>
      <c r="D2694" s="7" t="s">
        <v>48</v>
      </c>
      <c r="E2694" s="7" t="s">
        <v>49</v>
      </c>
      <c r="F2694" s="7" t="s">
        <v>3691</v>
      </c>
      <c r="G2694" s="7" t="s">
        <v>51</v>
      </c>
      <c r="H2694" s="7" t="s">
        <v>52</v>
      </c>
      <c r="I2694" s="7" t="s">
        <v>83</v>
      </c>
      <c r="J2694" s="7" t="s">
        <v>57</v>
      </c>
      <c r="K2694" s="8">
        <v>45740.515024305554</v>
      </c>
      <c r="L2694" s="8">
        <v>45740.586020717594</v>
      </c>
      <c r="M2694" s="9">
        <v>4.6296296296296294E-5</v>
      </c>
      <c r="N2694" s="9">
        <v>0</v>
      </c>
      <c r="O2694" s="7" t="s">
        <v>54</v>
      </c>
      <c r="P2694" s="7">
        <v>200753788</v>
      </c>
      <c r="Q2694" s="7" t="s">
        <v>3672</v>
      </c>
      <c r="R2694" s="7" t="s">
        <v>56</v>
      </c>
      <c r="S2694" s="7" t="s">
        <v>3673</v>
      </c>
      <c r="T2694" s="7">
        <v>979693033</v>
      </c>
      <c r="U2694" s="7" t="s">
        <v>77</v>
      </c>
      <c r="V2694" s="7" t="s">
        <v>78</v>
      </c>
      <c r="W2694" s="10" t="s">
        <v>60</v>
      </c>
    </row>
    <row r="2695" spans="1:23" x14ac:dyDescent="0.3">
      <c r="A2695" s="5">
        <v>5</v>
      </c>
      <c r="B2695" s="6" t="s">
        <v>46</v>
      </c>
      <c r="C2695" s="6" t="s">
        <v>47</v>
      </c>
      <c r="D2695" s="6" t="s">
        <v>48</v>
      </c>
      <c r="E2695" s="6" t="s">
        <v>49</v>
      </c>
      <c r="F2695" s="6" t="s">
        <v>947</v>
      </c>
      <c r="G2695" s="7" t="s">
        <v>14825</v>
      </c>
      <c r="H2695" s="6" t="s">
        <v>52</v>
      </c>
      <c r="I2695" s="6" t="s">
        <v>83</v>
      </c>
      <c r="J2695" s="6" t="s">
        <v>57</v>
      </c>
      <c r="K2695" s="11">
        <v>45737.702194814818</v>
      </c>
      <c r="L2695" s="11">
        <v>45740.586109641205</v>
      </c>
      <c r="M2695" s="12">
        <v>2.1643518518518518E-3</v>
      </c>
      <c r="N2695" s="12">
        <v>1.3773148148148147E-3</v>
      </c>
      <c r="O2695" s="6" t="s">
        <v>54</v>
      </c>
      <c r="P2695" s="6">
        <v>200810935</v>
      </c>
      <c r="Q2695" s="6" t="s">
        <v>3689</v>
      </c>
      <c r="R2695" s="6" t="s">
        <v>63</v>
      </c>
      <c r="S2695" s="6" t="s">
        <v>3690</v>
      </c>
      <c r="T2695" s="6">
        <v>984709860</v>
      </c>
      <c r="U2695" s="6" t="s">
        <v>58</v>
      </c>
      <c r="V2695" s="6" t="s">
        <v>59</v>
      </c>
      <c r="W2695" s="13" t="s">
        <v>730</v>
      </c>
    </row>
    <row r="2696" spans="1:23" x14ac:dyDescent="0.3">
      <c r="A2696" s="5">
        <v>5</v>
      </c>
      <c r="B2696" s="6" t="s">
        <v>46</v>
      </c>
      <c r="C2696" s="6" t="s">
        <v>47</v>
      </c>
      <c r="D2696" s="6" t="s">
        <v>48</v>
      </c>
      <c r="E2696" s="6" t="s">
        <v>49</v>
      </c>
      <c r="F2696" s="6" t="s">
        <v>3171</v>
      </c>
      <c r="G2696" s="7" t="s">
        <v>14825</v>
      </c>
      <c r="H2696" s="6" t="s">
        <v>52</v>
      </c>
      <c r="I2696" s="6" t="s">
        <v>53</v>
      </c>
      <c r="J2696" s="6" t="s">
        <v>48</v>
      </c>
      <c r="K2696" s="11">
        <v>45740.588090277779</v>
      </c>
      <c r="L2696" s="11">
        <v>45740.588229166664</v>
      </c>
      <c r="M2696" s="12">
        <v>0</v>
      </c>
      <c r="N2696" s="12">
        <v>1.3888888888888889E-4</v>
      </c>
      <c r="O2696" s="6" t="s">
        <v>54</v>
      </c>
      <c r="P2696" s="6">
        <v>201050721</v>
      </c>
      <c r="Q2696" s="6" t="s">
        <v>586</v>
      </c>
      <c r="R2696" s="6" t="s">
        <v>63</v>
      </c>
      <c r="S2696" s="6" t="s">
        <v>57</v>
      </c>
      <c r="T2696" s="6">
        <v>979582236</v>
      </c>
      <c r="U2696" s="6" t="s">
        <v>68</v>
      </c>
      <c r="V2696" s="6" t="s">
        <v>69</v>
      </c>
      <c r="W2696" s="13" t="s">
        <v>730</v>
      </c>
    </row>
    <row r="2697" spans="1:23" x14ac:dyDescent="0.3">
      <c r="A2697" s="5">
        <v>5</v>
      </c>
      <c r="B2697" s="6" t="s">
        <v>46</v>
      </c>
      <c r="C2697" s="6" t="s">
        <v>47</v>
      </c>
      <c r="D2697" s="6" t="s">
        <v>48</v>
      </c>
      <c r="E2697" s="6" t="s">
        <v>49</v>
      </c>
      <c r="F2697" s="6" t="s">
        <v>2370</v>
      </c>
      <c r="G2697" s="7" t="s">
        <v>14825</v>
      </c>
      <c r="H2697" s="6" t="s">
        <v>52</v>
      </c>
      <c r="I2697" s="6" t="s">
        <v>83</v>
      </c>
      <c r="J2697" s="6" t="s">
        <v>57</v>
      </c>
      <c r="K2697" s="11">
        <v>45740.675694444442</v>
      </c>
      <c r="L2697" s="11">
        <v>45740.589513888888</v>
      </c>
      <c r="M2697" s="12">
        <v>0</v>
      </c>
      <c r="N2697" s="12">
        <v>0</v>
      </c>
      <c r="O2697" s="6" t="s">
        <v>54</v>
      </c>
      <c r="P2697" s="6">
        <v>1200896601</v>
      </c>
      <c r="Q2697" s="6" t="s">
        <v>3667</v>
      </c>
      <c r="R2697" s="6" t="s">
        <v>63</v>
      </c>
      <c r="S2697" s="6" t="s">
        <v>3683</v>
      </c>
      <c r="T2697" s="6">
        <v>990125772</v>
      </c>
      <c r="U2697" s="6" t="s">
        <v>58</v>
      </c>
      <c r="V2697" s="6" t="s">
        <v>59</v>
      </c>
      <c r="W2697" s="13" t="s">
        <v>730</v>
      </c>
    </row>
    <row r="2698" spans="1:23" hidden="1" x14ac:dyDescent="0.3">
      <c r="A2698" s="4">
        <v>5</v>
      </c>
      <c r="B2698" s="7" t="s">
        <v>46</v>
      </c>
      <c r="C2698" s="7" t="s">
        <v>47</v>
      </c>
      <c r="D2698" s="7" t="s">
        <v>48</v>
      </c>
      <c r="E2698" s="7" t="s">
        <v>49</v>
      </c>
      <c r="F2698" s="7" t="s">
        <v>707</v>
      </c>
      <c r="G2698" s="7" t="s">
        <v>51</v>
      </c>
      <c r="H2698" s="7" t="s">
        <v>52</v>
      </c>
      <c r="I2698" s="7" t="s">
        <v>83</v>
      </c>
      <c r="J2698" s="7" t="s">
        <v>57</v>
      </c>
      <c r="K2698" s="8">
        <v>45740.43286980324</v>
      </c>
      <c r="L2698" s="8">
        <v>45740.59288895833</v>
      </c>
      <c r="M2698" s="9">
        <v>5.4398148148148149E-3</v>
      </c>
      <c r="N2698" s="9">
        <v>0</v>
      </c>
      <c r="O2698" s="7" t="s">
        <v>54</v>
      </c>
      <c r="P2698" s="7">
        <v>200884195</v>
      </c>
      <c r="Q2698" s="7" t="s">
        <v>3642</v>
      </c>
      <c r="R2698" s="7" t="s">
        <v>56</v>
      </c>
      <c r="S2698" s="7" t="s">
        <v>3656</v>
      </c>
      <c r="T2698" s="7">
        <v>985186263</v>
      </c>
      <c r="U2698" s="7" t="s">
        <v>77</v>
      </c>
      <c r="V2698" s="7" t="s">
        <v>78</v>
      </c>
      <c r="W2698" s="10" t="s">
        <v>60</v>
      </c>
    </row>
    <row r="2699" spans="1:23" hidden="1" x14ac:dyDescent="0.3">
      <c r="A2699" s="4">
        <v>5</v>
      </c>
      <c r="B2699" s="7" t="s">
        <v>46</v>
      </c>
      <c r="C2699" s="7" t="s">
        <v>47</v>
      </c>
      <c r="D2699" s="7" t="s">
        <v>48</v>
      </c>
      <c r="E2699" s="7" t="s">
        <v>49</v>
      </c>
      <c r="F2699" s="7" t="s">
        <v>156</v>
      </c>
      <c r="G2699" s="7" t="s">
        <v>51</v>
      </c>
      <c r="H2699" s="7" t="s">
        <v>71</v>
      </c>
      <c r="I2699" s="7" t="s">
        <v>53</v>
      </c>
      <c r="J2699" s="7" t="s">
        <v>48</v>
      </c>
      <c r="K2699" s="8">
        <v>45740.5941937963</v>
      </c>
      <c r="L2699" s="8">
        <v>45740.594603576392</v>
      </c>
      <c r="M2699" s="9">
        <v>1.4351851851851852E-3</v>
      </c>
      <c r="N2699" s="9">
        <v>4.0509259259259258E-4</v>
      </c>
      <c r="O2699" s="7" t="s">
        <v>54</v>
      </c>
      <c r="P2699" s="7">
        <v>200396729</v>
      </c>
      <c r="Q2699" s="7" t="s">
        <v>3692</v>
      </c>
      <c r="R2699" s="7" t="s">
        <v>56</v>
      </c>
      <c r="S2699" s="7" t="s">
        <v>57</v>
      </c>
      <c r="T2699" s="7">
        <v>998615278</v>
      </c>
      <c r="U2699" s="7" t="s">
        <v>77</v>
      </c>
      <c r="V2699" s="7" t="s">
        <v>78</v>
      </c>
      <c r="W2699" s="10" t="s">
        <v>95</v>
      </c>
    </row>
    <row r="2700" spans="1:23" x14ac:dyDescent="0.3">
      <c r="A2700" s="5">
        <v>5</v>
      </c>
      <c r="B2700" s="6" t="s">
        <v>46</v>
      </c>
      <c r="C2700" s="6" t="s">
        <v>47</v>
      </c>
      <c r="D2700" s="6" t="s">
        <v>48</v>
      </c>
      <c r="E2700" s="6" t="s">
        <v>49</v>
      </c>
      <c r="F2700" s="6" t="s">
        <v>1019</v>
      </c>
      <c r="G2700" s="7" t="s">
        <v>14825</v>
      </c>
      <c r="H2700" s="6" t="s">
        <v>52</v>
      </c>
      <c r="I2700" s="6" t="s">
        <v>83</v>
      </c>
      <c r="J2700" s="6" t="s">
        <v>57</v>
      </c>
      <c r="K2700" s="11">
        <v>45740.434657071761</v>
      </c>
      <c r="L2700" s="11">
        <v>45740.616450416666</v>
      </c>
      <c r="M2700" s="12">
        <v>5.7870370370370373E-5</v>
      </c>
      <c r="N2700" s="12">
        <v>7.3726851851851852E-3</v>
      </c>
      <c r="O2700" s="6" t="s">
        <v>54</v>
      </c>
      <c r="P2700" s="6">
        <v>201892783</v>
      </c>
      <c r="Q2700" s="6" t="s">
        <v>3699</v>
      </c>
      <c r="R2700" s="6" t="s">
        <v>63</v>
      </c>
      <c r="S2700" s="6" t="s">
        <v>2017</v>
      </c>
      <c r="T2700" s="6">
        <v>985104358</v>
      </c>
      <c r="U2700" s="6" t="s">
        <v>77</v>
      </c>
      <c r="V2700" s="6" t="s">
        <v>78</v>
      </c>
      <c r="W2700" s="13" t="s">
        <v>730</v>
      </c>
    </row>
    <row r="2701" spans="1:23" x14ac:dyDescent="0.3">
      <c r="A2701" s="5">
        <v>5</v>
      </c>
      <c r="B2701" s="6" t="s">
        <v>46</v>
      </c>
      <c r="C2701" s="6" t="s">
        <v>47</v>
      </c>
      <c r="D2701" s="6" t="s">
        <v>48</v>
      </c>
      <c r="E2701" s="6" t="s">
        <v>49</v>
      </c>
      <c r="F2701" s="6" t="s">
        <v>1120</v>
      </c>
      <c r="G2701" s="6" t="s">
        <v>51</v>
      </c>
      <c r="H2701" s="6" t="s">
        <v>52</v>
      </c>
      <c r="I2701" s="6" t="s">
        <v>83</v>
      </c>
      <c r="J2701" s="6" t="s">
        <v>57</v>
      </c>
      <c r="K2701" s="11">
        <v>45740.45888622685</v>
      </c>
      <c r="L2701" s="11">
        <v>45740.616657141203</v>
      </c>
      <c r="M2701" s="12">
        <v>7.0601851851851847E-4</v>
      </c>
      <c r="N2701" s="12">
        <v>2.7430555555555554E-3</v>
      </c>
      <c r="O2701" s="6" t="s">
        <v>54</v>
      </c>
      <c r="P2701" s="6">
        <v>201205978</v>
      </c>
      <c r="Q2701" s="6" t="s">
        <v>3657</v>
      </c>
      <c r="R2701" s="6" t="s">
        <v>63</v>
      </c>
      <c r="S2701" s="6" t="s">
        <v>3658</v>
      </c>
      <c r="T2701" s="6">
        <v>988112660</v>
      </c>
      <c r="U2701" s="6" t="s">
        <v>77</v>
      </c>
      <c r="V2701" s="6" t="s">
        <v>78</v>
      </c>
      <c r="W2701" s="13" t="s">
        <v>86</v>
      </c>
    </row>
    <row r="2702" spans="1:23" hidden="1" x14ac:dyDescent="0.3">
      <c r="A2702" s="4">
        <v>5</v>
      </c>
      <c r="B2702" s="7" t="s">
        <v>46</v>
      </c>
      <c r="C2702" s="7" t="s">
        <v>47</v>
      </c>
      <c r="D2702" s="7" t="s">
        <v>48</v>
      </c>
      <c r="E2702" s="7" t="s">
        <v>49</v>
      </c>
      <c r="F2702" s="7" t="s">
        <v>405</v>
      </c>
      <c r="G2702" s="7" t="s">
        <v>51</v>
      </c>
      <c r="H2702" s="7" t="s">
        <v>71</v>
      </c>
      <c r="I2702" s="7" t="s">
        <v>53</v>
      </c>
      <c r="J2702" s="7" t="s">
        <v>48</v>
      </c>
      <c r="K2702" s="8">
        <v>45740.611049224535</v>
      </c>
      <c r="L2702" s="8">
        <v>45740.617914780094</v>
      </c>
      <c r="M2702" s="9">
        <v>3.7615740740740739E-3</v>
      </c>
      <c r="N2702" s="9">
        <v>6.8634259259259256E-3</v>
      </c>
      <c r="O2702" s="7" t="s">
        <v>54</v>
      </c>
      <c r="P2702" s="7">
        <v>200396729</v>
      </c>
      <c r="Q2702" s="7" t="s">
        <v>3692</v>
      </c>
      <c r="R2702" s="7" t="s">
        <v>56</v>
      </c>
      <c r="S2702" s="7" t="s">
        <v>57</v>
      </c>
      <c r="T2702" s="7">
        <v>989770150</v>
      </c>
      <c r="U2702" s="7" t="s">
        <v>77</v>
      </c>
      <c r="V2702" s="7" t="s">
        <v>78</v>
      </c>
      <c r="W2702" s="10" t="s">
        <v>95</v>
      </c>
    </row>
    <row r="2703" spans="1:23" hidden="1" x14ac:dyDescent="0.3">
      <c r="A2703" s="5">
        <v>5</v>
      </c>
      <c r="B2703" s="6" t="s">
        <v>46</v>
      </c>
      <c r="C2703" s="6" t="s">
        <v>47</v>
      </c>
      <c r="D2703" s="6" t="s">
        <v>48</v>
      </c>
      <c r="E2703" s="6" t="s">
        <v>49</v>
      </c>
      <c r="F2703" s="6" t="s">
        <v>995</v>
      </c>
      <c r="G2703" s="7" t="s">
        <v>14825</v>
      </c>
      <c r="H2703" s="6" t="s">
        <v>52</v>
      </c>
      <c r="I2703" s="6" t="s">
        <v>83</v>
      </c>
      <c r="J2703" s="6" t="s">
        <v>57</v>
      </c>
      <c r="K2703" s="11">
        <v>45740.627083333333</v>
      </c>
      <c r="L2703" s="11">
        <v>45740.622673611113</v>
      </c>
      <c r="M2703" s="12">
        <v>0</v>
      </c>
      <c r="N2703" s="12">
        <v>0</v>
      </c>
      <c r="O2703" s="6" t="s">
        <v>54</v>
      </c>
      <c r="P2703" s="6">
        <v>201376795</v>
      </c>
      <c r="Q2703" s="6" t="s">
        <v>3542</v>
      </c>
      <c r="R2703" s="6" t="s">
        <v>56</v>
      </c>
      <c r="S2703" s="6" t="s">
        <v>3646</v>
      </c>
      <c r="T2703" s="6">
        <v>939596895</v>
      </c>
      <c r="U2703" s="6" t="s">
        <v>77</v>
      </c>
      <c r="V2703" s="6" t="s">
        <v>110</v>
      </c>
      <c r="W2703" s="13" t="s">
        <v>730</v>
      </c>
    </row>
    <row r="2704" spans="1:23" x14ac:dyDescent="0.3">
      <c r="A2704" s="4">
        <v>5</v>
      </c>
      <c r="B2704" s="7" t="s">
        <v>46</v>
      </c>
      <c r="C2704" s="7" t="s">
        <v>47</v>
      </c>
      <c r="D2704" s="7" t="s">
        <v>48</v>
      </c>
      <c r="E2704" s="7" t="s">
        <v>49</v>
      </c>
      <c r="F2704" s="7" t="s">
        <v>1188</v>
      </c>
      <c r="G2704" s="7" t="s">
        <v>14825</v>
      </c>
      <c r="H2704" s="7" t="s">
        <v>52</v>
      </c>
      <c r="I2704" s="7" t="s">
        <v>83</v>
      </c>
      <c r="J2704" s="7" t="s">
        <v>57</v>
      </c>
      <c r="K2704" s="8">
        <v>45740.48139739583</v>
      </c>
      <c r="L2704" s="8">
        <v>45740.630119560185</v>
      </c>
      <c r="M2704" s="9">
        <v>3.0208333333333333E-3</v>
      </c>
      <c r="N2704" s="9">
        <v>2.3148148148148147E-5</v>
      </c>
      <c r="O2704" s="7" t="s">
        <v>54</v>
      </c>
      <c r="P2704" s="7">
        <v>603803651</v>
      </c>
      <c r="Q2704" s="7" t="s">
        <v>1708</v>
      </c>
      <c r="R2704" s="7" t="s">
        <v>63</v>
      </c>
      <c r="S2704" s="7" t="s">
        <v>1709</v>
      </c>
      <c r="T2704" s="7">
        <v>999896963</v>
      </c>
      <c r="U2704" s="7" t="s">
        <v>77</v>
      </c>
      <c r="V2704" s="7" t="s">
        <v>78</v>
      </c>
      <c r="W2704" s="10" t="s">
        <v>730</v>
      </c>
    </row>
    <row r="2705" spans="1:23" hidden="1" x14ac:dyDescent="0.3">
      <c r="A2705" s="4">
        <v>5</v>
      </c>
      <c r="B2705" s="7" t="s">
        <v>46</v>
      </c>
      <c r="C2705" s="7" t="s">
        <v>47</v>
      </c>
      <c r="D2705" s="7" t="s">
        <v>48</v>
      </c>
      <c r="E2705" s="7" t="s">
        <v>49</v>
      </c>
      <c r="F2705" s="7" t="s">
        <v>96</v>
      </c>
      <c r="G2705" s="7" t="s">
        <v>51</v>
      </c>
      <c r="H2705" s="7" t="s">
        <v>52</v>
      </c>
      <c r="I2705" s="7" t="s">
        <v>53</v>
      </c>
      <c r="J2705" s="7" t="s">
        <v>48</v>
      </c>
      <c r="K2705" s="8">
        <v>45740.628255393516</v>
      </c>
      <c r="L2705" s="8">
        <v>45740.633220185184</v>
      </c>
      <c r="M2705" s="9">
        <v>1.9444444444444444E-3</v>
      </c>
      <c r="N2705" s="9">
        <v>4.9537037037037041E-3</v>
      </c>
      <c r="O2705" s="7" t="s">
        <v>54</v>
      </c>
      <c r="P2705" s="7">
        <v>201783099</v>
      </c>
      <c r="Q2705" s="7" t="s">
        <v>97</v>
      </c>
      <c r="R2705" s="7" t="s">
        <v>56</v>
      </c>
      <c r="S2705" s="7" t="s">
        <v>57</v>
      </c>
      <c r="T2705" s="7">
        <v>998526324</v>
      </c>
      <c r="U2705" s="7" t="s">
        <v>68</v>
      </c>
      <c r="V2705" s="7" t="s">
        <v>69</v>
      </c>
      <c r="W2705" s="10" t="s">
        <v>60</v>
      </c>
    </row>
    <row r="2706" spans="1:23" hidden="1" x14ac:dyDescent="0.3">
      <c r="A2706" s="4">
        <v>5</v>
      </c>
      <c r="B2706" s="7" t="s">
        <v>46</v>
      </c>
      <c r="C2706" s="7" t="s">
        <v>47</v>
      </c>
      <c r="D2706" s="7" t="s">
        <v>48</v>
      </c>
      <c r="E2706" s="7" t="s">
        <v>49</v>
      </c>
      <c r="F2706" s="7" t="s">
        <v>563</v>
      </c>
      <c r="G2706" s="7" t="s">
        <v>14825</v>
      </c>
      <c r="H2706" s="7" t="s">
        <v>52</v>
      </c>
      <c r="I2706" s="7" t="s">
        <v>83</v>
      </c>
      <c r="J2706" s="7" t="s">
        <v>57</v>
      </c>
      <c r="K2706" s="8">
        <v>45740.487613472222</v>
      </c>
      <c r="L2706" s="8">
        <v>45740.635217696756</v>
      </c>
      <c r="M2706" s="9">
        <v>9.2592592592592588E-5</v>
      </c>
      <c r="N2706" s="9">
        <v>1.8171296296296297E-3</v>
      </c>
      <c r="O2706" s="7" t="s">
        <v>54</v>
      </c>
      <c r="P2706" s="7">
        <v>1714947536</v>
      </c>
      <c r="Q2706" s="7" t="s">
        <v>3527</v>
      </c>
      <c r="R2706" s="7" t="s">
        <v>56</v>
      </c>
      <c r="S2706" s="7" t="s">
        <v>3528</v>
      </c>
      <c r="T2706" s="7">
        <v>989944772</v>
      </c>
      <c r="U2706" s="7" t="s">
        <v>77</v>
      </c>
      <c r="V2706" s="7" t="s">
        <v>78</v>
      </c>
      <c r="W2706" s="10" t="s">
        <v>730</v>
      </c>
    </row>
    <row r="2707" spans="1:23" hidden="1" x14ac:dyDescent="0.3">
      <c r="A2707" s="4">
        <v>5</v>
      </c>
      <c r="B2707" s="7" t="s">
        <v>46</v>
      </c>
      <c r="C2707" s="7" t="s">
        <v>47</v>
      </c>
      <c r="D2707" s="7" t="s">
        <v>48</v>
      </c>
      <c r="E2707" s="7" t="s">
        <v>49</v>
      </c>
      <c r="F2707" s="7" t="s">
        <v>549</v>
      </c>
      <c r="G2707" s="7" t="s">
        <v>51</v>
      </c>
      <c r="H2707" s="7" t="s">
        <v>71</v>
      </c>
      <c r="I2707" s="7" t="s">
        <v>53</v>
      </c>
      <c r="J2707" s="7" t="s">
        <v>48</v>
      </c>
      <c r="K2707" s="8">
        <v>45740.626723310183</v>
      </c>
      <c r="L2707" s="8">
        <v>45740.63538615741</v>
      </c>
      <c r="M2707" s="9">
        <v>5.5787037037037038E-3</v>
      </c>
      <c r="N2707" s="9">
        <v>8.6574074074074071E-3</v>
      </c>
      <c r="O2707" s="7" t="s">
        <v>54</v>
      </c>
      <c r="P2707" s="7">
        <v>200753788</v>
      </c>
      <c r="Q2707" s="7" t="s">
        <v>3672</v>
      </c>
      <c r="R2707" s="7" t="s">
        <v>56</v>
      </c>
      <c r="S2707" s="7" t="s">
        <v>3673</v>
      </c>
      <c r="T2707" s="7">
        <v>979693033</v>
      </c>
      <c r="U2707" s="7" t="s">
        <v>77</v>
      </c>
      <c r="V2707" s="7" t="s">
        <v>78</v>
      </c>
      <c r="W2707" s="10" t="s">
        <v>60</v>
      </c>
    </row>
    <row r="2708" spans="1:23" x14ac:dyDescent="0.3">
      <c r="A2708" s="5">
        <v>5</v>
      </c>
      <c r="B2708" s="6" t="s">
        <v>46</v>
      </c>
      <c r="C2708" s="6" t="s">
        <v>47</v>
      </c>
      <c r="D2708" s="6" t="s">
        <v>48</v>
      </c>
      <c r="E2708" s="6" t="s">
        <v>49</v>
      </c>
      <c r="F2708" s="6" t="s">
        <v>414</v>
      </c>
      <c r="G2708" s="6" t="s">
        <v>51</v>
      </c>
      <c r="H2708" s="6" t="s">
        <v>71</v>
      </c>
      <c r="I2708" s="6" t="s">
        <v>53</v>
      </c>
      <c r="J2708" s="6" t="s">
        <v>48</v>
      </c>
      <c r="K2708" s="11">
        <v>45740.627170497683</v>
      </c>
      <c r="L2708" s="11">
        <v>45740.641001261574</v>
      </c>
      <c r="M2708" s="12">
        <v>9.3749999999999997E-4</v>
      </c>
      <c r="N2708" s="12">
        <v>1.3819444444444445E-2</v>
      </c>
      <c r="O2708" s="6" t="s">
        <v>54</v>
      </c>
      <c r="P2708" s="6">
        <v>200264117</v>
      </c>
      <c r="Q2708" s="6" t="s">
        <v>3702</v>
      </c>
      <c r="R2708" s="6" t="s">
        <v>63</v>
      </c>
      <c r="S2708" s="6" t="s">
        <v>57</v>
      </c>
      <c r="T2708" s="6">
        <v>993410050</v>
      </c>
      <c r="U2708" s="6" t="s">
        <v>77</v>
      </c>
      <c r="V2708" s="6" t="s">
        <v>78</v>
      </c>
      <c r="W2708" s="13" t="s">
        <v>60</v>
      </c>
    </row>
    <row r="2709" spans="1:23" hidden="1" x14ac:dyDescent="0.3">
      <c r="A2709" s="5">
        <v>5</v>
      </c>
      <c r="B2709" s="6" t="s">
        <v>46</v>
      </c>
      <c r="C2709" s="6" t="s">
        <v>47</v>
      </c>
      <c r="D2709" s="6" t="s">
        <v>48</v>
      </c>
      <c r="E2709" s="6" t="s">
        <v>49</v>
      </c>
      <c r="F2709" s="6" t="s">
        <v>553</v>
      </c>
      <c r="G2709" s="6" t="s">
        <v>51</v>
      </c>
      <c r="H2709" s="6" t="s">
        <v>71</v>
      </c>
      <c r="I2709" s="6" t="s">
        <v>53</v>
      </c>
      <c r="J2709" s="6" t="s">
        <v>48</v>
      </c>
      <c r="K2709" s="11">
        <v>45740.64181277778</v>
      </c>
      <c r="L2709" s="11">
        <v>45740.64206914352</v>
      </c>
      <c r="M2709" s="12">
        <v>5.4166666666666669E-3</v>
      </c>
      <c r="N2709" s="12">
        <v>2.5462962962962961E-4</v>
      </c>
      <c r="O2709" s="6" t="s">
        <v>54</v>
      </c>
      <c r="P2709" s="6">
        <v>200265601</v>
      </c>
      <c r="Q2709" s="6" t="s">
        <v>3664</v>
      </c>
      <c r="R2709" s="6" t="s">
        <v>56</v>
      </c>
      <c r="S2709" s="6" t="s">
        <v>57</v>
      </c>
      <c r="T2709" s="6">
        <v>999472027</v>
      </c>
      <c r="U2709" s="6" t="s">
        <v>77</v>
      </c>
      <c r="V2709" s="6" t="s">
        <v>78</v>
      </c>
      <c r="W2709" s="13" t="s">
        <v>60</v>
      </c>
    </row>
    <row r="2710" spans="1:23" x14ac:dyDescent="0.3">
      <c r="A2710" s="5">
        <v>5</v>
      </c>
      <c r="B2710" s="6" t="s">
        <v>46</v>
      </c>
      <c r="C2710" s="6" t="s">
        <v>47</v>
      </c>
      <c r="D2710" s="6" t="s">
        <v>48</v>
      </c>
      <c r="E2710" s="6" t="s">
        <v>49</v>
      </c>
      <c r="F2710" s="6" t="s">
        <v>1965</v>
      </c>
      <c r="G2710" s="6" t="s">
        <v>51</v>
      </c>
      <c r="H2710" s="6" t="s">
        <v>52</v>
      </c>
      <c r="I2710" s="6" t="s">
        <v>83</v>
      </c>
      <c r="J2710" s="6" t="s">
        <v>57</v>
      </c>
      <c r="K2710" s="11">
        <v>45740.489475208335</v>
      </c>
      <c r="L2710" s="11">
        <v>45740.659964537037</v>
      </c>
      <c r="M2710" s="12">
        <v>6.3425925925925924E-3</v>
      </c>
      <c r="N2710" s="12">
        <v>1.6203703703703703E-2</v>
      </c>
      <c r="O2710" s="6" t="s">
        <v>54</v>
      </c>
      <c r="P2710" s="6">
        <v>201209343</v>
      </c>
      <c r="Q2710" s="6" t="s">
        <v>3665</v>
      </c>
      <c r="R2710" s="6" t="s">
        <v>63</v>
      </c>
      <c r="S2710" s="6" t="s">
        <v>3666</v>
      </c>
      <c r="T2710" s="6">
        <v>990314202</v>
      </c>
      <c r="U2710" s="6" t="s">
        <v>58</v>
      </c>
      <c r="V2710" s="6" t="s">
        <v>59</v>
      </c>
      <c r="W2710" s="13" t="s">
        <v>60</v>
      </c>
    </row>
    <row r="2711" spans="1:23" x14ac:dyDescent="0.3">
      <c r="A2711" s="5">
        <v>5</v>
      </c>
      <c r="B2711" s="6" t="s">
        <v>46</v>
      </c>
      <c r="C2711" s="6" t="s">
        <v>47</v>
      </c>
      <c r="D2711" s="6" t="s">
        <v>48</v>
      </c>
      <c r="E2711" s="6" t="s">
        <v>49</v>
      </c>
      <c r="F2711" s="6" t="s">
        <v>1258</v>
      </c>
      <c r="G2711" s="7" t="s">
        <v>14825</v>
      </c>
      <c r="H2711" s="6" t="s">
        <v>52</v>
      </c>
      <c r="I2711" s="6" t="s">
        <v>83</v>
      </c>
      <c r="J2711" s="6" t="s">
        <v>57</v>
      </c>
      <c r="K2711" s="11">
        <v>45740.492260787039</v>
      </c>
      <c r="L2711" s="11">
        <v>45740.666405381948</v>
      </c>
      <c r="M2711" s="12">
        <v>3.2407407407407406E-4</v>
      </c>
      <c r="N2711" s="12">
        <v>1.8437499999999999E-2</v>
      </c>
      <c r="O2711" s="6" t="s">
        <v>54</v>
      </c>
      <c r="P2711" s="6">
        <v>202019246</v>
      </c>
      <c r="Q2711" s="6" t="s">
        <v>3511</v>
      </c>
      <c r="R2711" s="6" t="s">
        <v>63</v>
      </c>
      <c r="S2711" s="6" t="s">
        <v>3512</v>
      </c>
      <c r="T2711" s="6">
        <v>996185106</v>
      </c>
      <c r="U2711" s="6" t="s">
        <v>77</v>
      </c>
      <c r="V2711" s="6" t="s">
        <v>78</v>
      </c>
      <c r="W2711" s="13" t="s">
        <v>730</v>
      </c>
    </row>
    <row r="2712" spans="1:23" x14ac:dyDescent="0.3">
      <c r="A2712" s="5">
        <v>5</v>
      </c>
      <c r="B2712" s="6" t="s">
        <v>46</v>
      </c>
      <c r="C2712" s="6" t="s">
        <v>47</v>
      </c>
      <c r="D2712" s="6" t="s">
        <v>48</v>
      </c>
      <c r="E2712" s="6" t="s">
        <v>49</v>
      </c>
      <c r="F2712" s="6" t="s">
        <v>1210</v>
      </c>
      <c r="G2712" s="7" t="s">
        <v>14825</v>
      </c>
      <c r="H2712" s="6" t="s">
        <v>52</v>
      </c>
      <c r="I2712" s="6" t="s">
        <v>83</v>
      </c>
      <c r="J2712" s="6" t="s">
        <v>57</v>
      </c>
      <c r="K2712" s="11">
        <v>45740.661111111112</v>
      </c>
      <c r="L2712" s="11">
        <v>45740.666770833333</v>
      </c>
      <c r="M2712" s="12">
        <v>0</v>
      </c>
      <c r="N2712" s="12">
        <v>9.0856481481481483E-3</v>
      </c>
      <c r="O2712" s="6" t="s">
        <v>54</v>
      </c>
      <c r="P2712" s="6">
        <v>202334140</v>
      </c>
      <c r="Q2712" s="6" t="s">
        <v>3674</v>
      </c>
      <c r="R2712" s="6" t="s">
        <v>63</v>
      </c>
      <c r="S2712" s="6" t="s">
        <v>3675</v>
      </c>
      <c r="T2712" s="6">
        <v>982957567</v>
      </c>
      <c r="U2712" s="6" t="s">
        <v>77</v>
      </c>
      <c r="V2712" s="6" t="s">
        <v>110</v>
      </c>
      <c r="W2712" s="13" t="s">
        <v>730</v>
      </c>
    </row>
    <row r="2713" spans="1:23" x14ac:dyDescent="0.3">
      <c r="A2713" s="4">
        <v>5</v>
      </c>
      <c r="B2713" s="7" t="s">
        <v>46</v>
      </c>
      <c r="C2713" s="7" t="s">
        <v>47</v>
      </c>
      <c r="D2713" s="7" t="s">
        <v>48</v>
      </c>
      <c r="E2713" s="7" t="s">
        <v>49</v>
      </c>
      <c r="F2713" s="7" t="s">
        <v>1144</v>
      </c>
      <c r="G2713" s="7" t="s">
        <v>14825</v>
      </c>
      <c r="H2713" s="7" t="s">
        <v>52</v>
      </c>
      <c r="I2713" s="7" t="s">
        <v>83</v>
      </c>
      <c r="J2713" s="7" t="s">
        <v>57</v>
      </c>
      <c r="K2713" s="8">
        <v>45740.524166238429</v>
      </c>
      <c r="L2713" s="8">
        <v>45740.666781608794</v>
      </c>
      <c r="M2713" s="9">
        <v>3.0092592592592595E-4</v>
      </c>
      <c r="N2713" s="9">
        <v>4.2245370370370371E-3</v>
      </c>
      <c r="O2713" s="7" t="s">
        <v>54</v>
      </c>
      <c r="P2713" s="7">
        <v>202007589</v>
      </c>
      <c r="Q2713" s="7" t="s">
        <v>3676</v>
      </c>
      <c r="R2713" s="7" t="s">
        <v>63</v>
      </c>
      <c r="S2713" s="7" t="s">
        <v>3677</v>
      </c>
      <c r="T2713" s="7">
        <v>997865678</v>
      </c>
      <c r="U2713" s="7" t="s">
        <v>77</v>
      </c>
      <c r="V2713" s="7" t="s">
        <v>78</v>
      </c>
      <c r="W2713" s="10" t="s">
        <v>730</v>
      </c>
    </row>
    <row r="2714" spans="1:23" x14ac:dyDescent="0.3">
      <c r="A2714" s="4">
        <v>5</v>
      </c>
      <c r="B2714" s="7" t="s">
        <v>46</v>
      </c>
      <c r="C2714" s="7" t="s">
        <v>47</v>
      </c>
      <c r="D2714" s="7" t="s">
        <v>48</v>
      </c>
      <c r="E2714" s="7" t="s">
        <v>49</v>
      </c>
      <c r="F2714" s="7" t="s">
        <v>836</v>
      </c>
      <c r="G2714" s="7" t="s">
        <v>51</v>
      </c>
      <c r="H2714" s="7" t="s">
        <v>71</v>
      </c>
      <c r="I2714" s="7" t="s">
        <v>53</v>
      </c>
      <c r="J2714" s="7" t="s">
        <v>48</v>
      </c>
      <c r="K2714" s="8">
        <v>45740.659899791666</v>
      </c>
      <c r="L2714" s="8">
        <v>45740.667150914349</v>
      </c>
      <c r="M2714" s="9">
        <v>3.5069444444444445E-3</v>
      </c>
      <c r="N2714" s="9">
        <v>7.2453703703703708E-3</v>
      </c>
      <c r="O2714" s="7" t="s">
        <v>54</v>
      </c>
      <c r="P2714" s="7">
        <v>200683910</v>
      </c>
      <c r="Q2714" s="7" t="s">
        <v>3707</v>
      </c>
      <c r="R2714" s="7" t="s">
        <v>63</v>
      </c>
      <c r="S2714" s="7" t="s">
        <v>57</v>
      </c>
      <c r="T2714" s="7">
        <v>986506827</v>
      </c>
      <c r="U2714" s="7" t="s">
        <v>77</v>
      </c>
      <c r="V2714" s="7" t="s">
        <v>110</v>
      </c>
      <c r="W2714" s="10" t="s">
        <v>60</v>
      </c>
    </row>
    <row r="2715" spans="1:23" x14ac:dyDescent="0.3">
      <c r="A2715" s="4">
        <v>5</v>
      </c>
      <c r="B2715" s="7" t="s">
        <v>46</v>
      </c>
      <c r="C2715" s="7" t="s">
        <v>47</v>
      </c>
      <c r="D2715" s="7" t="s">
        <v>48</v>
      </c>
      <c r="E2715" s="7" t="s">
        <v>49</v>
      </c>
      <c r="F2715" s="7" t="s">
        <v>3239</v>
      </c>
      <c r="G2715" s="7" t="s">
        <v>14825</v>
      </c>
      <c r="H2715" s="7" t="s">
        <v>71</v>
      </c>
      <c r="I2715" s="7" t="s">
        <v>53</v>
      </c>
      <c r="J2715" s="7" t="s">
        <v>48</v>
      </c>
      <c r="K2715" s="8">
        <v>45740.661017106482</v>
      </c>
      <c r="L2715" s="8">
        <v>45740.670737187502</v>
      </c>
      <c r="M2715" s="9">
        <v>1.7361111111111112E-4</v>
      </c>
      <c r="N2715" s="9">
        <v>9.7106481481481488E-3</v>
      </c>
      <c r="O2715" s="7" t="s">
        <v>54</v>
      </c>
      <c r="P2715" s="7">
        <v>200549194</v>
      </c>
      <c r="Q2715" s="7" t="s">
        <v>3705</v>
      </c>
      <c r="R2715" s="7" t="s">
        <v>63</v>
      </c>
      <c r="S2715" s="7" t="s">
        <v>57</v>
      </c>
      <c r="T2715" s="7">
        <v>985412536</v>
      </c>
      <c r="U2715" s="7" t="s">
        <v>1362</v>
      </c>
      <c r="V2715" s="7" t="s">
        <v>1363</v>
      </c>
      <c r="W2715" s="10" t="s">
        <v>730</v>
      </c>
    </row>
    <row r="2716" spans="1:23" hidden="1" x14ac:dyDescent="0.3">
      <c r="A2716" s="5">
        <v>5</v>
      </c>
      <c r="B2716" s="6" t="s">
        <v>46</v>
      </c>
      <c r="C2716" s="6" t="s">
        <v>47</v>
      </c>
      <c r="D2716" s="6" t="s">
        <v>48</v>
      </c>
      <c r="E2716" s="6" t="s">
        <v>49</v>
      </c>
      <c r="F2716" s="6" t="s">
        <v>1795</v>
      </c>
      <c r="G2716" s="6" t="s">
        <v>51</v>
      </c>
      <c r="H2716" s="6" t="s">
        <v>71</v>
      </c>
      <c r="I2716" s="6" t="s">
        <v>53</v>
      </c>
      <c r="J2716" s="6" t="s">
        <v>48</v>
      </c>
      <c r="K2716" s="11">
        <v>45740.669782638892</v>
      </c>
      <c r="L2716" s="11">
        <v>45740.671465648149</v>
      </c>
      <c r="M2716" s="12">
        <v>1.1921296296296296E-3</v>
      </c>
      <c r="N2716" s="12">
        <v>1.6782407407407408E-3</v>
      </c>
      <c r="O2716" s="6" t="s">
        <v>54</v>
      </c>
      <c r="P2716" s="6">
        <v>1703703080</v>
      </c>
      <c r="Q2716" s="6" t="s">
        <v>3706</v>
      </c>
      <c r="R2716" s="6" t="s">
        <v>56</v>
      </c>
      <c r="S2716" s="6" t="s">
        <v>57</v>
      </c>
      <c r="T2716" s="6">
        <v>999311711</v>
      </c>
      <c r="U2716" s="6" t="s">
        <v>77</v>
      </c>
      <c r="V2716" s="6" t="s">
        <v>78</v>
      </c>
      <c r="W2716" s="13" t="s">
        <v>60</v>
      </c>
    </row>
    <row r="2717" spans="1:23" x14ac:dyDescent="0.3">
      <c r="A2717" s="5">
        <v>5</v>
      </c>
      <c r="B2717" s="6" t="s">
        <v>46</v>
      </c>
      <c r="C2717" s="6" t="s">
        <v>47</v>
      </c>
      <c r="D2717" s="6" t="s">
        <v>48</v>
      </c>
      <c r="E2717" s="6" t="s">
        <v>49</v>
      </c>
      <c r="F2717" s="6" t="s">
        <v>2068</v>
      </c>
      <c r="G2717" s="6" t="s">
        <v>51</v>
      </c>
      <c r="H2717" s="6" t="s">
        <v>71</v>
      </c>
      <c r="I2717" s="6" t="s">
        <v>53</v>
      </c>
      <c r="J2717" s="6" t="s">
        <v>48</v>
      </c>
      <c r="K2717" s="11">
        <v>45740.674028483794</v>
      </c>
      <c r="L2717" s="11">
        <v>45740.677464988425</v>
      </c>
      <c r="M2717" s="12">
        <v>3.1018518518518517E-3</v>
      </c>
      <c r="N2717" s="12">
        <v>3.425925925925926E-3</v>
      </c>
      <c r="O2717" s="6" t="s">
        <v>54</v>
      </c>
      <c r="P2717" s="6">
        <v>200549194</v>
      </c>
      <c r="Q2717" s="6" t="s">
        <v>3705</v>
      </c>
      <c r="R2717" s="6" t="s">
        <v>63</v>
      </c>
      <c r="S2717" s="6" t="s">
        <v>57</v>
      </c>
      <c r="T2717" s="6">
        <v>985412536</v>
      </c>
      <c r="U2717" s="6" t="s">
        <v>77</v>
      </c>
      <c r="V2717" s="6" t="s">
        <v>78</v>
      </c>
      <c r="W2717" s="13" t="s">
        <v>86</v>
      </c>
    </row>
    <row r="2718" spans="1:23" x14ac:dyDescent="0.3">
      <c r="A2718" s="5">
        <v>5</v>
      </c>
      <c r="B2718" s="6" t="s">
        <v>46</v>
      </c>
      <c r="C2718" s="6" t="s">
        <v>47</v>
      </c>
      <c r="D2718" s="6" t="s">
        <v>48</v>
      </c>
      <c r="E2718" s="6" t="s">
        <v>49</v>
      </c>
      <c r="F2718" s="6" t="s">
        <v>2620</v>
      </c>
      <c r="G2718" s="7" t="s">
        <v>14825</v>
      </c>
      <c r="H2718" s="6" t="s">
        <v>52</v>
      </c>
      <c r="I2718" s="6" t="s">
        <v>83</v>
      </c>
      <c r="J2718" s="6" t="s">
        <v>57</v>
      </c>
      <c r="K2718" s="11">
        <v>45740.59815726852</v>
      </c>
      <c r="L2718" s="11">
        <v>45740.686355613427</v>
      </c>
      <c r="M2718" s="12">
        <v>2.3148148148148147E-5</v>
      </c>
      <c r="N2718" s="12">
        <v>0</v>
      </c>
      <c r="O2718" s="6" t="s">
        <v>54</v>
      </c>
      <c r="P2718" s="6">
        <v>200810935</v>
      </c>
      <c r="Q2718" s="6" t="s">
        <v>3689</v>
      </c>
      <c r="R2718" s="6" t="s">
        <v>63</v>
      </c>
      <c r="S2718" s="6" t="s">
        <v>3690</v>
      </c>
      <c r="T2718" s="6">
        <v>984709860</v>
      </c>
      <c r="U2718" s="6" t="s">
        <v>58</v>
      </c>
      <c r="V2718" s="6" t="s">
        <v>59</v>
      </c>
      <c r="W2718" s="13" t="s">
        <v>730</v>
      </c>
    </row>
    <row r="2719" spans="1:23" hidden="1" x14ac:dyDescent="0.3">
      <c r="A2719" s="5">
        <v>5</v>
      </c>
      <c r="B2719" s="6" t="s">
        <v>46</v>
      </c>
      <c r="C2719" s="6" t="s">
        <v>47</v>
      </c>
      <c r="D2719" s="6" t="s">
        <v>48</v>
      </c>
      <c r="E2719" s="6" t="s">
        <v>49</v>
      </c>
      <c r="F2719" s="6" t="s">
        <v>1556</v>
      </c>
      <c r="G2719" s="6" t="s">
        <v>51</v>
      </c>
      <c r="H2719" s="6" t="s">
        <v>52</v>
      </c>
      <c r="I2719" s="6" t="s">
        <v>83</v>
      </c>
      <c r="J2719" s="6" t="s">
        <v>57</v>
      </c>
      <c r="K2719" s="11">
        <v>45737.694616863424</v>
      </c>
      <c r="L2719" s="11">
        <v>45740.687074548609</v>
      </c>
      <c r="M2719" s="12">
        <v>6.099537037037037E-3</v>
      </c>
      <c r="N2719" s="12">
        <v>1.6203703703703703E-4</v>
      </c>
      <c r="O2719" s="6" t="s">
        <v>54</v>
      </c>
      <c r="P2719" s="6">
        <v>202300901</v>
      </c>
      <c r="Q2719" s="6" t="s">
        <v>3639</v>
      </c>
      <c r="R2719" s="6" t="s">
        <v>56</v>
      </c>
      <c r="S2719" s="6" t="s">
        <v>3640</v>
      </c>
      <c r="T2719" s="6">
        <v>969134259</v>
      </c>
      <c r="U2719" s="6" t="s">
        <v>77</v>
      </c>
      <c r="V2719" s="6" t="s">
        <v>110</v>
      </c>
      <c r="W2719" s="13" t="s">
        <v>60</v>
      </c>
    </row>
    <row r="2720" spans="1:23" x14ac:dyDescent="0.3">
      <c r="A2720" s="4">
        <v>5</v>
      </c>
      <c r="B2720" s="7" t="s">
        <v>46</v>
      </c>
      <c r="C2720" s="7" t="s">
        <v>47</v>
      </c>
      <c r="D2720" s="7" t="s">
        <v>48</v>
      </c>
      <c r="E2720" s="7" t="s">
        <v>49</v>
      </c>
      <c r="F2720" s="7" t="s">
        <v>1563</v>
      </c>
      <c r="G2720" s="7" t="s">
        <v>14825</v>
      </c>
      <c r="H2720" s="7" t="s">
        <v>52</v>
      </c>
      <c r="I2720" s="7" t="s">
        <v>83</v>
      </c>
      <c r="J2720" s="7" t="s">
        <v>57</v>
      </c>
      <c r="K2720" s="8">
        <v>45740.604902615742</v>
      </c>
      <c r="L2720" s="8">
        <v>45740.693214120372</v>
      </c>
      <c r="M2720" s="9">
        <v>2.662037037037037E-3</v>
      </c>
      <c r="N2720" s="9">
        <v>1.5393518518518519E-3</v>
      </c>
      <c r="O2720" s="7" t="s">
        <v>54</v>
      </c>
      <c r="P2720" s="7">
        <v>201059631</v>
      </c>
      <c r="Q2720" s="7" t="s">
        <v>3693</v>
      </c>
      <c r="R2720" s="7" t="s">
        <v>63</v>
      </c>
      <c r="S2720" s="7" t="s">
        <v>3694</v>
      </c>
      <c r="T2720" s="7">
        <v>994927175</v>
      </c>
      <c r="U2720" s="7" t="s">
        <v>77</v>
      </c>
      <c r="V2720" s="7" t="s">
        <v>78</v>
      </c>
      <c r="W2720" s="10" t="s">
        <v>730</v>
      </c>
    </row>
    <row r="2721" spans="1:23" x14ac:dyDescent="0.3">
      <c r="A2721" s="4">
        <v>5</v>
      </c>
      <c r="B2721" s="7" t="s">
        <v>46</v>
      </c>
      <c r="C2721" s="7" t="s">
        <v>47</v>
      </c>
      <c r="D2721" s="7" t="s">
        <v>48</v>
      </c>
      <c r="E2721" s="7" t="s">
        <v>49</v>
      </c>
      <c r="F2721" s="7" t="s">
        <v>1566</v>
      </c>
      <c r="G2721" s="7" t="s">
        <v>51</v>
      </c>
      <c r="H2721" s="7" t="s">
        <v>52</v>
      </c>
      <c r="I2721" s="7" t="s">
        <v>83</v>
      </c>
      <c r="J2721" s="7" t="s">
        <v>57</v>
      </c>
      <c r="K2721" s="8">
        <v>45740.615263101849</v>
      </c>
      <c r="L2721" s="8">
        <v>45740.702609143518</v>
      </c>
      <c r="M2721" s="9">
        <v>1.8518518518518518E-4</v>
      </c>
      <c r="N2721" s="9">
        <v>0</v>
      </c>
      <c r="O2721" s="7" t="s">
        <v>54</v>
      </c>
      <c r="P2721" s="7">
        <v>202351391</v>
      </c>
      <c r="Q2721" s="7" t="s">
        <v>3697</v>
      </c>
      <c r="R2721" s="7" t="s">
        <v>63</v>
      </c>
      <c r="S2721" s="7" t="s">
        <v>3698</v>
      </c>
      <c r="T2721" s="7">
        <v>993490183</v>
      </c>
      <c r="U2721" s="7" t="s">
        <v>77</v>
      </c>
      <c r="V2721" s="7" t="s">
        <v>78</v>
      </c>
      <c r="W2721" s="10" t="s">
        <v>95</v>
      </c>
    </row>
    <row r="2722" spans="1:23" hidden="1" x14ac:dyDescent="0.3">
      <c r="A2722" s="4">
        <v>5</v>
      </c>
      <c r="B2722" s="7" t="s">
        <v>46</v>
      </c>
      <c r="C2722" s="7" t="s">
        <v>47</v>
      </c>
      <c r="D2722" s="7" t="s">
        <v>48</v>
      </c>
      <c r="E2722" s="7" t="s">
        <v>79</v>
      </c>
      <c r="F2722" s="7" t="s">
        <v>527</v>
      </c>
      <c r="G2722" s="7" t="s">
        <v>51</v>
      </c>
      <c r="H2722" s="7" t="s">
        <v>52</v>
      </c>
      <c r="I2722" s="7" t="s">
        <v>83</v>
      </c>
      <c r="J2722" s="7" t="s">
        <v>57</v>
      </c>
      <c r="K2722" s="8">
        <v>45740.45925925926</v>
      </c>
      <c r="L2722" s="8">
        <v>45741.337523148148</v>
      </c>
      <c r="M2722" s="9">
        <v>1.7337962962962961E-2</v>
      </c>
      <c r="N2722" s="9">
        <v>4.1898148148148146E-3</v>
      </c>
      <c r="O2722" s="7" t="s">
        <v>54</v>
      </c>
      <c r="P2722" s="7">
        <v>202311106</v>
      </c>
      <c r="Q2722" s="7" t="s">
        <v>3659</v>
      </c>
      <c r="R2722" s="7" t="s">
        <v>56</v>
      </c>
      <c r="S2722" s="7" t="s">
        <v>3660</v>
      </c>
      <c r="T2722" s="7">
        <v>969446238</v>
      </c>
      <c r="U2722" s="7" t="s">
        <v>77</v>
      </c>
      <c r="V2722" s="7" t="s">
        <v>78</v>
      </c>
      <c r="W2722" s="10" t="s">
        <v>60</v>
      </c>
    </row>
    <row r="2723" spans="1:23" x14ac:dyDescent="0.3">
      <c r="A2723" s="5">
        <v>5</v>
      </c>
      <c r="B2723" s="6" t="s">
        <v>46</v>
      </c>
      <c r="C2723" s="6" t="s">
        <v>47</v>
      </c>
      <c r="D2723" s="6" t="s">
        <v>48</v>
      </c>
      <c r="E2723" s="6" t="s">
        <v>79</v>
      </c>
      <c r="F2723" s="6" t="s">
        <v>673</v>
      </c>
      <c r="G2723" s="6" t="s">
        <v>51</v>
      </c>
      <c r="H2723" s="6" t="s">
        <v>52</v>
      </c>
      <c r="I2723" s="6" t="s">
        <v>83</v>
      </c>
      <c r="J2723" s="6" t="s">
        <v>57</v>
      </c>
      <c r="K2723" s="11">
        <v>45740.708667210645</v>
      </c>
      <c r="L2723" s="11">
        <v>45741.337535578707</v>
      </c>
      <c r="M2723" s="12">
        <v>6.099537037037037E-3</v>
      </c>
      <c r="N2723" s="12">
        <v>1.9444444444444444E-3</v>
      </c>
      <c r="O2723" s="6" t="s">
        <v>54</v>
      </c>
      <c r="P2723" s="6">
        <v>201877891</v>
      </c>
      <c r="Q2723" s="6" t="s">
        <v>3708</v>
      </c>
      <c r="R2723" s="6" t="s">
        <v>63</v>
      </c>
      <c r="S2723" s="6" t="s">
        <v>3709</v>
      </c>
      <c r="T2723" s="6">
        <v>985580581</v>
      </c>
      <c r="U2723" s="6" t="s">
        <v>77</v>
      </c>
      <c r="V2723" s="6" t="s">
        <v>78</v>
      </c>
      <c r="W2723" s="13" t="s">
        <v>60</v>
      </c>
    </row>
    <row r="2724" spans="1:23" x14ac:dyDescent="0.3">
      <c r="A2724" s="4">
        <v>5</v>
      </c>
      <c r="B2724" s="7" t="s">
        <v>46</v>
      </c>
      <c r="C2724" s="7" t="s">
        <v>47</v>
      </c>
      <c r="D2724" s="7" t="s">
        <v>48</v>
      </c>
      <c r="E2724" s="7" t="s">
        <v>79</v>
      </c>
      <c r="F2724" s="7" t="s">
        <v>797</v>
      </c>
      <c r="G2724" s="7" t="s">
        <v>51</v>
      </c>
      <c r="H2724" s="7" t="s">
        <v>71</v>
      </c>
      <c r="I2724" s="7" t="s">
        <v>53</v>
      </c>
      <c r="J2724" s="7" t="s">
        <v>48</v>
      </c>
      <c r="K2724" s="8">
        <v>45741.337275439815</v>
      </c>
      <c r="L2724" s="8">
        <v>45741.343684988424</v>
      </c>
      <c r="M2724" s="9">
        <v>5.2199074074074075E-3</v>
      </c>
      <c r="N2724" s="9">
        <v>6.4004629629629628E-3</v>
      </c>
      <c r="O2724" s="7" t="s">
        <v>54</v>
      </c>
      <c r="P2724" s="7">
        <v>200549194</v>
      </c>
      <c r="Q2724" s="7" t="s">
        <v>3705</v>
      </c>
      <c r="R2724" s="7" t="s">
        <v>63</v>
      </c>
      <c r="S2724" s="7" t="s">
        <v>57</v>
      </c>
      <c r="T2724" s="7">
        <v>985412536</v>
      </c>
      <c r="U2724" s="7" t="s">
        <v>77</v>
      </c>
      <c r="V2724" s="7" t="s">
        <v>78</v>
      </c>
      <c r="W2724" s="10" t="s">
        <v>60</v>
      </c>
    </row>
    <row r="2725" spans="1:23" hidden="1" x14ac:dyDescent="0.3">
      <c r="A2725" s="4">
        <v>5</v>
      </c>
      <c r="B2725" s="7" t="s">
        <v>46</v>
      </c>
      <c r="C2725" s="7" t="s">
        <v>47</v>
      </c>
      <c r="D2725" s="7" t="s">
        <v>48</v>
      </c>
      <c r="E2725" s="7" t="s">
        <v>79</v>
      </c>
      <c r="F2725" s="7" t="s">
        <v>87</v>
      </c>
      <c r="G2725" s="7" t="s">
        <v>51</v>
      </c>
      <c r="H2725" s="7" t="s">
        <v>52</v>
      </c>
      <c r="I2725" s="7" t="s">
        <v>83</v>
      </c>
      <c r="J2725" s="7" t="s">
        <v>57</v>
      </c>
      <c r="K2725" s="8">
        <v>45741.362182604164</v>
      </c>
      <c r="L2725" s="8">
        <v>45741.364419722224</v>
      </c>
      <c r="M2725" s="9">
        <v>1.5694444444444445E-2</v>
      </c>
      <c r="N2725" s="9">
        <v>0</v>
      </c>
      <c r="O2725" s="7" t="s">
        <v>54</v>
      </c>
      <c r="P2725" s="7">
        <v>201170404</v>
      </c>
      <c r="Q2725" s="7" t="s">
        <v>3713</v>
      </c>
      <c r="R2725" s="7" t="s">
        <v>56</v>
      </c>
      <c r="S2725" s="7" t="s">
        <v>3714</v>
      </c>
      <c r="T2725" s="7">
        <v>984188933</v>
      </c>
      <c r="U2725" s="7" t="s">
        <v>77</v>
      </c>
      <c r="V2725" s="7" t="s">
        <v>78</v>
      </c>
      <c r="W2725" s="10" t="s">
        <v>60</v>
      </c>
    </row>
    <row r="2726" spans="1:23" hidden="1" x14ac:dyDescent="0.3">
      <c r="A2726" s="4">
        <v>5</v>
      </c>
      <c r="B2726" s="7" t="s">
        <v>46</v>
      </c>
      <c r="C2726" s="7" t="s">
        <v>47</v>
      </c>
      <c r="D2726" s="7" t="s">
        <v>48</v>
      </c>
      <c r="E2726" s="7" t="s">
        <v>79</v>
      </c>
      <c r="F2726" s="7" t="s">
        <v>75</v>
      </c>
      <c r="G2726" s="7" t="s">
        <v>51</v>
      </c>
      <c r="H2726" s="7" t="s">
        <v>71</v>
      </c>
      <c r="I2726" s="7" t="s">
        <v>53</v>
      </c>
      <c r="J2726" s="7" t="s">
        <v>48</v>
      </c>
      <c r="K2726" s="8">
        <v>45741.37915054398</v>
      </c>
      <c r="L2726" s="8">
        <v>45741.380166006944</v>
      </c>
      <c r="M2726" s="9">
        <v>8.6342592592592599E-3</v>
      </c>
      <c r="N2726" s="9">
        <v>1.0069444444444444E-3</v>
      </c>
      <c r="O2726" s="7" t="s">
        <v>54</v>
      </c>
      <c r="P2726" s="7">
        <v>200396729</v>
      </c>
      <c r="Q2726" s="7" t="s">
        <v>3692</v>
      </c>
      <c r="R2726" s="7" t="s">
        <v>56</v>
      </c>
      <c r="S2726" s="7" t="s">
        <v>57</v>
      </c>
      <c r="T2726" s="7">
        <v>989770150</v>
      </c>
      <c r="U2726" s="7" t="s">
        <v>77</v>
      </c>
      <c r="V2726" s="7" t="s">
        <v>78</v>
      </c>
      <c r="W2726" s="10" t="s">
        <v>60</v>
      </c>
    </row>
    <row r="2727" spans="1:23" hidden="1" x14ac:dyDescent="0.3">
      <c r="A2727" s="5">
        <v>5</v>
      </c>
      <c r="B2727" s="6" t="s">
        <v>46</v>
      </c>
      <c r="C2727" s="6" t="s">
        <v>47</v>
      </c>
      <c r="D2727" s="6" t="s">
        <v>48</v>
      </c>
      <c r="E2727" s="6" t="s">
        <v>79</v>
      </c>
      <c r="F2727" s="6" t="s">
        <v>248</v>
      </c>
      <c r="G2727" s="6" t="s">
        <v>51</v>
      </c>
      <c r="H2727" s="6" t="s">
        <v>52</v>
      </c>
      <c r="I2727" s="6" t="s">
        <v>83</v>
      </c>
      <c r="J2727" s="6" t="s">
        <v>57</v>
      </c>
      <c r="K2727" s="11">
        <v>45741.387166238426</v>
      </c>
      <c r="L2727" s="11">
        <v>45741.389728761576</v>
      </c>
      <c r="M2727" s="12">
        <v>4.7569444444444447E-3</v>
      </c>
      <c r="N2727" s="12">
        <v>0</v>
      </c>
      <c r="O2727" s="6" t="s">
        <v>54</v>
      </c>
      <c r="P2727" s="6">
        <v>201767522</v>
      </c>
      <c r="Q2727" s="6" t="s">
        <v>3717</v>
      </c>
      <c r="R2727" s="6" t="s">
        <v>56</v>
      </c>
      <c r="S2727" s="6" t="s">
        <v>1215</v>
      </c>
      <c r="T2727" s="6">
        <v>980031293</v>
      </c>
      <c r="U2727" s="6" t="s">
        <v>77</v>
      </c>
      <c r="V2727" s="6" t="s">
        <v>78</v>
      </c>
      <c r="W2727" s="13" t="s">
        <v>60</v>
      </c>
    </row>
    <row r="2728" spans="1:23" x14ac:dyDescent="0.3">
      <c r="A2728" s="5">
        <v>5</v>
      </c>
      <c r="B2728" s="6" t="s">
        <v>46</v>
      </c>
      <c r="C2728" s="6" t="s">
        <v>47</v>
      </c>
      <c r="D2728" s="6" t="s">
        <v>48</v>
      </c>
      <c r="E2728" s="6" t="s">
        <v>79</v>
      </c>
      <c r="F2728" s="6" t="s">
        <v>670</v>
      </c>
      <c r="G2728" s="6" t="s">
        <v>51</v>
      </c>
      <c r="H2728" s="6" t="s">
        <v>52</v>
      </c>
      <c r="I2728" s="6" t="s">
        <v>83</v>
      </c>
      <c r="J2728" s="6" t="s">
        <v>57</v>
      </c>
      <c r="K2728" s="11">
        <v>45741.35349671296</v>
      </c>
      <c r="L2728" s="11">
        <v>45741.395503657404</v>
      </c>
      <c r="M2728" s="12">
        <v>7.6041666666666671E-3</v>
      </c>
      <c r="N2728" s="12">
        <v>0</v>
      </c>
      <c r="O2728" s="6" t="s">
        <v>54</v>
      </c>
      <c r="P2728" s="6">
        <v>201437837</v>
      </c>
      <c r="Q2728" s="6" t="s">
        <v>3711</v>
      </c>
      <c r="R2728" s="6" t="s">
        <v>63</v>
      </c>
      <c r="S2728" s="6" t="s">
        <v>3712</v>
      </c>
      <c r="T2728" s="6">
        <v>981597431</v>
      </c>
      <c r="U2728" s="6" t="s">
        <v>77</v>
      </c>
      <c r="V2728" s="6" t="s">
        <v>110</v>
      </c>
      <c r="W2728" s="13" t="s">
        <v>60</v>
      </c>
    </row>
    <row r="2729" spans="1:23" hidden="1" x14ac:dyDescent="0.3">
      <c r="A2729" s="4">
        <v>5</v>
      </c>
      <c r="B2729" s="7" t="s">
        <v>46</v>
      </c>
      <c r="C2729" s="7" t="s">
        <v>47</v>
      </c>
      <c r="D2729" s="7" t="s">
        <v>48</v>
      </c>
      <c r="E2729" s="7" t="s">
        <v>79</v>
      </c>
      <c r="F2729" s="7" t="s">
        <v>102</v>
      </c>
      <c r="G2729" s="7" t="s">
        <v>51</v>
      </c>
      <c r="H2729" s="7" t="s">
        <v>71</v>
      </c>
      <c r="I2729" s="7" t="s">
        <v>53</v>
      </c>
      <c r="J2729" s="7" t="s">
        <v>48</v>
      </c>
      <c r="K2729" s="8">
        <v>45741.410676539352</v>
      </c>
      <c r="L2729" s="8">
        <v>45741.412024039353</v>
      </c>
      <c r="M2729" s="9">
        <v>5.4861111111111109E-3</v>
      </c>
      <c r="N2729" s="9">
        <v>1.3425925925925925E-3</v>
      </c>
      <c r="O2729" s="7" t="s">
        <v>54</v>
      </c>
      <c r="P2729" s="7">
        <v>200265601</v>
      </c>
      <c r="Q2729" s="7" t="s">
        <v>3664</v>
      </c>
      <c r="R2729" s="7" t="s">
        <v>56</v>
      </c>
      <c r="S2729" s="7" t="s">
        <v>57</v>
      </c>
      <c r="T2729" s="7">
        <v>939070660</v>
      </c>
      <c r="U2729" s="7" t="s">
        <v>77</v>
      </c>
      <c r="V2729" s="7" t="s">
        <v>78</v>
      </c>
      <c r="W2729" s="10" t="s">
        <v>60</v>
      </c>
    </row>
    <row r="2730" spans="1:23" x14ac:dyDescent="0.3">
      <c r="A2730" s="5">
        <v>5</v>
      </c>
      <c r="B2730" s="6" t="s">
        <v>46</v>
      </c>
      <c r="C2730" s="6" t="s">
        <v>47</v>
      </c>
      <c r="D2730" s="6" t="s">
        <v>48</v>
      </c>
      <c r="E2730" s="6" t="s">
        <v>79</v>
      </c>
      <c r="F2730" s="6" t="s">
        <v>104</v>
      </c>
      <c r="G2730" s="6" t="s">
        <v>51</v>
      </c>
      <c r="H2730" s="6" t="s">
        <v>52</v>
      </c>
      <c r="I2730" s="6" t="s">
        <v>83</v>
      </c>
      <c r="J2730" s="6" t="s">
        <v>57</v>
      </c>
      <c r="K2730" s="11">
        <v>45741.414419606481</v>
      </c>
      <c r="L2730" s="11">
        <v>45741.417735358795</v>
      </c>
      <c r="M2730" s="12">
        <v>7.5578703703703702E-3</v>
      </c>
      <c r="N2730" s="12">
        <v>0</v>
      </c>
      <c r="O2730" s="6" t="s">
        <v>54</v>
      </c>
      <c r="P2730" s="6">
        <v>1804174439</v>
      </c>
      <c r="Q2730" s="6" t="s">
        <v>3718</v>
      </c>
      <c r="R2730" s="6" t="s">
        <v>63</v>
      </c>
      <c r="S2730" s="6" t="s">
        <v>3719</v>
      </c>
      <c r="T2730" s="6">
        <v>986986510</v>
      </c>
      <c r="U2730" s="6" t="s">
        <v>77</v>
      </c>
      <c r="V2730" s="6" t="s">
        <v>78</v>
      </c>
      <c r="W2730" s="13" t="s">
        <v>60</v>
      </c>
    </row>
    <row r="2731" spans="1:23" hidden="1" x14ac:dyDescent="0.3">
      <c r="A2731" s="4">
        <v>5</v>
      </c>
      <c r="B2731" s="7" t="s">
        <v>46</v>
      </c>
      <c r="C2731" s="7" t="s">
        <v>47</v>
      </c>
      <c r="D2731" s="7" t="s">
        <v>48</v>
      </c>
      <c r="E2731" s="7" t="s">
        <v>79</v>
      </c>
      <c r="F2731" s="7" t="s">
        <v>1513</v>
      </c>
      <c r="G2731" s="7" t="s">
        <v>51</v>
      </c>
      <c r="H2731" s="7" t="s">
        <v>52</v>
      </c>
      <c r="I2731" s="7" t="s">
        <v>83</v>
      </c>
      <c r="J2731" s="7" t="s">
        <v>57</v>
      </c>
      <c r="K2731" s="8">
        <v>45741.339794699074</v>
      </c>
      <c r="L2731" s="8">
        <v>45741.426473946762</v>
      </c>
      <c r="M2731" s="9">
        <v>6.8055555555555551E-3</v>
      </c>
      <c r="N2731" s="9">
        <v>4.2129629629629626E-3</v>
      </c>
      <c r="O2731" s="7" t="s">
        <v>54</v>
      </c>
      <c r="P2731" s="7">
        <v>202120671</v>
      </c>
      <c r="Q2731" s="7" t="s">
        <v>3723</v>
      </c>
      <c r="R2731" s="7" t="s">
        <v>56</v>
      </c>
      <c r="S2731" s="7" t="s">
        <v>3724</v>
      </c>
      <c r="T2731" s="7">
        <v>986630470</v>
      </c>
      <c r="U2731" s="7" t="s">
        <v>77</v>
      </c>
      <c r="V2731" s="7" t="s">
        <v>78</v>
      </c>
      <c r="W2731" s="10" t="s">
        <v>60</v>
      </c>
    </row>
    <row r="2732" spans="1:23" x14ac:dyDescent="0.3">
      <c r="A2732" s="4">
        <v>5</v>
      </c>
      <c r="B2732" s="7" t="s">
        <v>46</v>
      </c>
      <c r="C2732" s="7" t="s">
        <v>47</v>
      </c>
      <c r="D2732" s="7" t="s">
        <v>48</v>
      </c>
      <c r="E2732" s="7" t="s">
        <v>79</v>
      </c>
      <c r="F2732" s="7" t="s">
        <v>679</v>
      </c>
      <c r="G2732" s="7" t="s">
        <v>51</v>
      </c>
      <c r="H2732" s="7" t="s">
        <v>52</v>
      </c>
      <c r="I2732" s="7" t="s">
        <v>83</v>
      </c>
      <c r="J2732" s="7" t="s">
        <v>57</v>
      </c>
      <c r="K2732" s="8">
        <v>45741.351506562503</v>
      </c>
      <c r="L2732" s="8">
        <v>45741.433376226851</v>
      </c>
      <c r="M2732" s="9">
        <v>4.2824074074074075E-3</v>
      </c>
      <c r="N2732" s="9">
        <v>1.4004629629629629E-3</v>
      </c>
      <c r="O2732" s="7" t="s">
        <v>54</v>
      </c>
      <c r="P2732" s="7">
        <v>201877891</v>
      </c>
      <c r="Q2732" s="7" t="s">
        <v>3708</v>
      </c>
      <c r="R2732" s="7" t="s">
        <v>63</v>
      </c>
      <c r="S2732" s="7" t="s">
        <v>3709</v>
      </c>
      <c r="T2732" s="7">
        <v>985580581</v>
      </c>
      <c r="U2732" s="7" t="s">
        <v>77</v>
      </c>
      <c r="V2732" s="7" t="s">
        <v>110</v>
      </c>
      <c r="W2732" s="10" t="s">
        <v>60</v>
      </c>
    </row>
    <row r="2733" spans="1:23" x14ac:dyDescent="0.3">
      <c r="A2733" s="5">
        <v>5</v>
      </c>
      <c r="B2733" s="6" t="s">
        <v>46</v>
      </c>
      <c r="C2733" s="6" t="s">
        <v>47</v>
      </c>
      <c r="D2733" s="6" t="s">
        <v>48</v>
      </c>
      <c r="E2733" s="6" t="s">
        <v>79</v>
      </c>
      <c r="F2733" s="6" t="s">
        <v>130</v>
      </c>
      <c r="G2733" s="6" t="s">
        <v>51</v>
      </c>
      <c r="H2733" s="6" t="s">
        <v>71</v>
      </c>
      <c r="I2733" s="6" t="s">
        <v>53</v>
      </c>
      <c r="J2733" s="6" t="s">
        <v>48</v>
      </c>
      <c r="K2733" s="11">
        <v>45741.426228055556</v>
      </c>
      <c r="L2733" s="11">
        <v>45741.437763969909</v>
      </c>
      <c r="M2733" s="12">
        <v>1.9328703703703704E-3</v>
      </c>
      <c r="N2733" s="12">
        <v>1.1527777777777777E-2</v>
      </c>
      <c r="O2733" s="6" t="s">
        <v>54</v>
      </c>
      <c r="P2733" s="6">
        <v>200360857</v>
      </c>
      <c r="Q2733" s="6" t="s">
        <v>3721</v>
      </c>
      <c r="R2733" s="6" t="s">
        <v>63</v>
      </c>
      <c r="S2733" s="6" t="s">
        <v>57</v>
      </c>
      <c r="T2733" s="6">
        <v>984524152</v>
      </c>
      <c r="U2733" s="6" t="s">
        <v>77</v>
      </c>
      <c r="V2733" s="6" t="s">
        <v>78</v>
      </c>
      <c r="W2733" s="13" t="s">
        <v>60</v>
      </c>
    </row>
    <row r="2734" spans="1:23" x14ac:dyDescent="0.3">
      <c r="A2734" s="4">
        <v>5</v>
      </c>
      <c r="B2734" s="7" t="s">
        <v>46</v>
      </c>
      <c r="C2734" s="7" t="s">
        <v>47</v>
      </c>
      <c r="D2734" s="7" t="s">
        <v>48</v>
      </c>
      <c r="E2734" s="7" t="s">
        <v>79</v>
      </c>
      <c r="F2734" s="7" t="s">
        <v>3166</v>
      </c>
      <c r="G2734" s="7" t="s">
        <v>51</v>
      </c>
      <c r="H2734" s="7" t="s">
        <v>71</v>
      </c>
      <c r="I2734" s="7" t="s">
        <v>53</v>
      </c>
      <c r="J2734" s="7" t="s">
        <v>48</v>
      </c>
      <c r="K2734" s="8">
        <v>45741.426228055556</v>
      </c>
      <c r="L2734" s="8">
        <v>45741.439706863428</v>
      </c>
      <c r="M2734" s="9">
        <v>7.291666666666667E-4</v>
      </c>
      <c r="N2734" s="9">
        <v>0</v>
      </c>
      <c r="O2734" s="7" t="s">
        <v>54</v>
      </c>
      <c r="P2734" s="7">
        <v>200360857</v>
      </c>
      <c r="Q2734" s="7" t="s">
        <v>3721</v>
      </c>
      <c r="R2734" s="7" t="s">
        <v>63</v>
      </c>
      <c r="S2734" s="7" t="s">
        <v>57</v>
      </c>
      <c r="T2734" s="7">
        <v>984524152</v>
      </c>
      <c r="U2734" s="7" t="s">
        <v>1362</v>
      </c>
      <c r="V2734" s="7" t="s">
        <v>1363</v>
      </c>
      <c r="W2734" s="10" t="s">
        <v>60</v>
      </c>
    </row>
    <row r="2735" spans="1:23" x14ac:dyDescent="0.3">
      <c r="A2735" s="4">
        <v>5</v>
      </c>
      <c r="B2735" s="7" t="s">
        <v>46</v>
      </c>
      <c r="C2735" s="7" t="s">
        <v>47</v>
      </c>
      <c r="D2735" s="7" t="s">
        <v>48</v>
      </c>
      <c r="E2735" s="7" t="s">
        <v>79</v>
      </c>
      <c r="F2735" s="7" t="s">
        <v>142</v>
      </c>
      <c r="G2735" s="7" t="s">
        <v>51</v>
      </c>
      <c r="H2735" s="7" t="s">
        <v>71</v>
      </c>
      <c r="I2735" s="7" t="s">
        <v>53</v>
      </c>
      <c r="J2735" s="7" t="s">
        <v>48</v>
      </c>
      <c r="K2735" s="8">
        <v>45741.446519803241</v>
      </c>
      <c r="L2735" s="8">
        <v>45741.446751296295</v>
      </c>
      <c r="M2735" s="9">
        <v>1.3888888888888889E-3</v>
      </c>
      <c r="N2735" s="9">
        <v>2.3148148148148149E-4</v>
      </c>
      <c r="O2735" s="7" t="s">
        <v>54</v>
      </c>
      <c r="P2735" s="7">
        <v>200363034</v>
      </c>
      <c r="Q2735" s="7" t="s">
        <v>3725</v>
      </c>
      <c r="R2735" s="7" t="s">
        <v>63</v>
      </c>
      <c r="S2735" s="7" t="s">
        <v>57</v>
      </c>
      <c r="T2735" s="7">
        <v>991935728</v>
      </c>
      <c r="U2735" s="7" t="s">
        <v>77</v>
      </c>
      <c r="V2735" s="7" t="s">
        <v>78</v>
      </c>
      <c r="W2735" s="10" t="s">
        <v>60</v>
      </c>
    </row>
    <row r="2736" spans="1:23" x14ac:dyDescent="0.3">
      <c r="A2736" s="5">
        <v>5</v>
      </c>
      <c r="B2736" s="6" t="s">
        <v>46</v>
      </c>
      <c r="C2736" s="6" t="s">
        <v>47</v>
      </c>
      <c r="D2736" s="6" t="s">
        <v>48</v>
      </c>
      <c r="E2736" s="6" t="s">
        <v>79</v>
      </c>
      <c r="F2736" s="6" t="s">
        <v>3084</v>
      </c>
      <c r="G2736" s="6" t="s">
        <v>51</v>
      </c>
      <c r="H2736" s="6" t="s">
        <v>71</v>
      </c>
      <c r="I2736" s="6" t="s">
        <v>53</v>
      </c>
      <c r="J2736" s="6" t="s">
        <v>48</v>
      </c>
      <c r="K2736" s="11">
        <v>45741.446519803241</v>
      </c>
      <c r="L2736" s="11">
        <v>45741.448146215276</v>
      </c>
      <c r="M2736" s="12">
        <v>4.6296296296296294E-5</v>
      </c>
      <c r="N2736" s="12">
        <v>0</v>
      </c>
      <c r="O2736" s="6" t="s">
        <v>54</v>
      </c>
      <c r="P2736" s="6">
        <v>200363034</v>
      </c>
      <c r="Q2736" s="6" t="s">
        <v>3725</v>
      </c>
      <c r="R2736" s="6" t="s">
        <v>63</v>
      </c>
      <c r="S2736" s="6" t="s">
        <v>57</v>
      </c>
      <c r="T2736" s="6">
        <v>991935728</v>
      </c>
      <c r="U2736" s="6" t="s">
        <v>1362</v>
      </c>
      <c r="V2736" s="6" t="s">
        <v>1363</v>
      </c>
      <c r="W2736" s="13" t="s">
        <v>60</v>
      </c>
    </row>
    <row r="2737" spans="1:23" hidden="1" x14ac:dyDescent="0.3">
      <c r="A2737" s="4">
        <v>5</v>
      </c>
      <c r="B2737" s="7" t="s">
        <v>46</v>
      </c>
      <c r="C2737" s="7" t="s">
        <v>47</v>
      </c>
      <c r="D2737" s="7" t="s">
        <v>48</v>
      </c>
      <c r="E2737" s="7" t="s">
        <v>79</v>
      </c>
      <c r="F2737" s="7" t="s">
        <v>1033</v>
      </c>
      <c r="G2737" s="7" t="s">
        <v>51</v>
      </c>
      <c r="H2737" s="7" t="s">
        <v>52</v>
      </c>
      <c r="I2737" s="7" t="s">
        <v>83</v>
      </c>
      <c r="J2737" s="7" t="s">
        <v>57</v>
      </c>
      <c r="K2737" s="8">
        <v>45741.380142222224</v>
      </c>
      <c r="L2737" s="8">
        <v>45741.457342986112</v>
      </c>
      <c r="M2737" s="9">
        <v>4.5370370370370373E-3</v>
      </c>
      <c r="N2737" s="9">
        <v>0</v>
      </c>
      <c r="O2737" s="7" t="s">
        <v>54</v>
      </c>
      <c r="P2737" s="7">
        <v>202311106</v>
      </c>
      <c r="Q2737" s="7" t="s">
        <v>3659</v>
      </c>
      <c r="R2737" s="7" t="s">
        <v>56</v>
      </c>
      <c r="S2737" s="7" t="s">
        <v>3660</v>
      </c>
      <c r="T2737" s="7">
        <v>969446238</v>
      </c>
      <c r="U2737" s="7" t="s">
        <v>77</v>
      </c>
      <c r="V2737" s="7" t="s">
        <v>110</v>
      </c>
      <c r="W2737" s="10" t="s">
        <v>60</v>
      </c>
    </row>
    <row r="2738" spans="1:23" x14ac:dyDescent="0.3">
      <c r="A2738" s="5">
        <v>5</v>
      </c>
      <c r="B2738" s="6" t="s">
        <v>46</v>
      </c>
      <c r="C2738" s="6" t="s">
        <v>47</v>
      </c>
      <c r="D2738" s="6" t="s">
        <v>48</v>
      </c>
      <c r="E2738" s="6" t="s">
        <v>79</v>
      </c>
      <c r="F2738" s="6" t="s">
        <v>929</v>
      </c>
      <c r="G2738" s="6" t="s">
        <v>51</v>
      </c>
      <c r="H2738" s="6" t="s">
        <v>52</v>
      </c>
      <c r="I2738" s="6" t="s">
        <v>83</v>
      </c>
      <c r="J2738" s="6" t="s">
        <v>57</v>
      </c>
      <c r="K2738" s="11">
        <v>45741.389687326388</v>
      </c>
      <c r="L2738" s="11">
        <v>45741.478449942129</v>
      </c>
      <c r="M2738" s="12">
        <v>3.4375E-3</v>
      </c>
      <c r="N2738" s="12">
        <v>2.7314814814814814E-3</v>
      </c>
      <c r="O2738" s="6" t="s">
        <v>54</v>
      </c>
      <c r="P2738" s="6">
        <v>200418366</v>
      </c>
      <c r="Q2738" s="6" t="s">
        <v>3715</v>
      </c>
      <c r="R2738" s="6" t="s">
        <v>63</v>
      </c>
      <c r="S2738" s="6" t="s">
        <v>3716</v>
      </c>
      <c r="T2738" s="6">
        <v>989603372</v>
      </c>
      <c r="U2738" s="6" t="s">
        <v>77</v>
      </c>
      <c r="V2738" s="6" t="s">
        <v>78</v>
      </c>
      <c r="W2738" s="13" t="s">
        <v>86</v>
      </c>
    </row>
    <row r="2739" spans="1:23" x14ac:dyDescent="0.3">
      <c r="A2739" s="5">
        <v>5</v>
      </c>
      <c r="B2739" s="6" t="s">
        <v>46</v>
      </c>
      <c r="C2739" s="6" t="s">
        <v>47</v>
      </c>
      <c r="D2739" s="6" t="s">
        <v>48</v>
      </c>
      <c r="E2739" s="6" t="s">
        <v>79</v>
      </c>
      <c r="F2739" s="6" t="s">
        <v>100</v>
      </c>
      <c r="G2739" s="6" t="s">
        <v>51</v>
      </c>
      <c r="H2739" s="6" t="s">
        <v>52</v>
      </c>
      <c r="I2739" s="6" t="s">
        <v>53</v>
      </c>
      <c r="J2739" s="6" t="s">
        <v>48</v>
      </c>
      <c r="K2739" s="11">
        <v>45741.473171307873</v>
      </c>
      <c r="L2739" s="11">
        <v>45741.481927141205</v>
      </c>
      <c r="M2739" s="12">
        <v>1.7361111111111112E-4</v>
      </c>
      <c r="N2739" s="12">
        <v>8.7500000000000008E-3</v>
      </c>
      <c r="O2739" s="6" t="s">
        <v>54</v>
      </c>
      <c r="P2739" s="6">
        <v>200931715</v>
      </c>
      <c r="Q2739" s="6" t="s">
        <v>3729</v>
      </c>
      <c r="R2739" s="6" t="s">
        <v>63</v>
      </c>
      <c r="S2739" s="6" t="s">
        <v>57</v>
      </c>
      <c r="T2739" s="6">
        <v>959959553</v>
      </c>
      <c r="U2739" s="6" t="s">
        <v>68</v>
      </c>
      <c r="V2739" s="6" t="s">
        <v>69</v>
      </c>
      <c r="W2739" s="13" t="s">
        <v>60</v>
      </c>
    </row>
    <row r="2740" spans="1:23" x14ac:dyDescent="0.3">
      <c r="A2740" s="4">
        <v>5</v>
      </c>
      <c r="B2740" s="7" t="s">
        <v>46</v>
      </c>
      <c r="C2740" s="7" t="s">
        <v>47</v>
      </c>
      <c r="D2740" s="7" t="s">
        <v>48</v>
      </c>
      <c r="E2740" s="7" t="s">
        <v>79</v>
      </c>
      <c r="F2740" s="7" t="s">
        <v>2725</v>
      </c>
      <c r="G2740" s="7" t="s">
        <v>51</v>
      </c>
      <c r="H2740" s="7" t="s">
        <v>52</v>
      </c>
      <c r="I2740" s="7" t="s">
        <v>53</v>
      </c>
      <c r="J2740" s="7" t="s">
        <v>48</v>
      </c>
      <c r="K2740" s="8">
        <v>45741.473532268516</v>
      </c>
      <c r="L2740" s="8">
        <v>45741.482413807869</v>
      </c>
      <c r="M2740" s="9">
        <v>7.1759259259259259E-4</v>
      </c>
      <c r="N2740" s="9">
        <v>8.8773148148148153E-3</v>
      </c>
      <c r="O2740" s="7" t="s">
        <v>54</v>
      </c>
      <c r="P2740" s="7">
        <v>201512555</v>
      </c>
      <c r="Q2740" s="7" t="s">
        <v>3727</v>
      </c>
      <c r="R2740" s="7" t="s">
        <v>63</v>
      </c>
      <c r="S2740" s="7" t="s">
        <v>3728</v>
      </c>
      <c r="T2740" s="7">
        <v>983170851</v>
      </c>
      <c r="U2740" s="7" t="s">
        <v>68</v>
      </c>
      <c r="V2740" s="7" t="s">
        <v>69</v>
      </c>
      <c r="W2740" s="10" t="s">
        <v>60</v>
      </c>
    </row>
    <row r="2741" spans="1:23" hidden="1" x14ac:dyDescent="0.3">
      <c r="A2741" s="5">
        <v>5</v>
      </c>
      <c r="B2741" s="6" t="s">
        <v>46</v>
      </c>
      <c r="C2741" s="6" t="s">
        <v>47</v>
      </c>
      <c r="D2741" s="6" t="s">
        <v>48</v>
      </c>
      <c r="E2741" s="6" t="s">
        <v>79</v>
      </c>
      <c r="F2741" s="6" t="s">
        <v>133</v>
      </c>
      <c r="G2741" s="6" t="s">
        <v>51</v>
      </c>
      <c r="H2741" s="6" t="s">
        <v>71</v>
      </c>
      <c r="I2741" s="6" t="s">
        <v>53</v>
      </c>
      <c r="J2741" s="6" t="s">
        <v>48</v>
      </c>
      <c r="K2741" s="11">
        <v>45741.482564641206</v>
      </c>
      <c r="L2741" s="11">
        <v>45741.483174293979</v>
      </c>
      <c r="M2741" s="12">
        <v>4.9074074074074072E-3</v>
      </c>
      <c r="N2741" s="12">
        <v>6.018518518518519E-4</v>
      </c>
      <c r="O2741" s="6" t="s">
        <v>54</v>
      </c>
      <c r="P2741" s="6">
        <v>200404838</v>
      </c>
      <c r="Q2741" s="6" t="s">
        <v>2567</v>
      </c>
      <c r="R2741" s="6" t="s">
        <v>56</v>
      </c>
      <c r="S2741" s="6" t="s">
        <v>57</v>
      </c>
      <c r="T2741" s="6">
        <v>994324564</v>
      </c>
      <c r="U2741" s="6" t="s">
        <v>77</v>
      </c>
      <c r="V2741" s="6" t="s">
        <v>78</v>
      </c>
      <c r="W2741" s="13" t="s">
        <v>60</v>
      </c>
    </row>
    <row r="2742" spans="1:23" x14ac:dyDescent="0.3">
      <c r="A2742" s="5">
        <v>5</v>
      </c>
      <c r="B2742" s="6" t="s">
        <v>46</v>
      </c>
      <c r="C2742" s="6" t="s">
        <v>47</v>
      </c>
      <c r="D2742" s="6" t="s">
        <v>48</v>
      </c>
      <c r="E2742" s="6" t="s">
        <v>79</v>
      </c>
      <c r="F2742" s="6" t="s">
        <v>2798</v>
      </c>
      <c r="G2742" s="6" t="s">
        <v>51</v>
      </c>
      <c r="H2742" s="6" t="s">
        <v>52</v>
      </c>
      <c r="I2742" s="6" t="s">
        <v>53</v>
      </c>
      <c r="J2742" s="6" t="s">
        <v>48</v>
      </c>
      <c r="K2742" s="11">
        <v>45741.483435243055</v>
      </c>
      <c r="L2742" s="11">
        <v>45741.488125150463</v>
      </c>
      <c r="M2742" s="12">
        <v>3.6805555555555554E-3</v>
      </c>
      <c r="N2742" s="12">
        <v>4.6874999999999998E-3</v>
      </c>
      <c r="O2742" s="6" t="s">
        <v>54</v>
      </c>
      <c r="P2742" s="6">
        <v>202313474</v>
      </c>
      <c r="Q2742" s="6" t="s">
        <v>3733</v>
      </c>
      <c r="R2742" s="6" t="s">
        <v>63</v>
      </c>
      <c r="S2742" s="6" t="s">
        <v>57</v>
      </c>
      <c r="T2742" s="6">
        <v>982963338</v>
      </c>
      <c r="U2742" s="6" t="s">
        <v>68</v>
      </c>
      <c r="V2742" s="6" t="s">
        <v>69</v>
      </c>
      <c r="W2742" s="13" t="s">
        <v>60</v>
      </c>
    </row>
    <row r="2743" spans="1:23" x14ac:dyDescent="0.3">
      <c r="A2743" s="5">
        <v>5</v>
      </c>
      <c r="B2743" s="6" t="s">
        <v>46</v>
      </c>
      <c r="C2743" s="6" t="s">
        <v>47</v>
      </c>
      <c r="D2743" s="6" t="s">
        <v>48</v>
      </c>
      <c r="E2743" s="6" t="s">
        <v>79</v>
      </c>
      <c r="F2743" s="6" t="s">
        <v>1228</v>
      </c>
      <c r="G2743" s="6" t="s">
        <v>51</v>
      </c>
      <c r="H2743" s="6" t="s">
        <v>52</v>
      </c>
      <c r="I2743" s="6" t="s">
        <v>83</v>
      </c>
      <c r="J2743" s="6" t="s">
        <v>57</v>
      </c>
      <c r="K2743" s="11">
        <v>45741.346860578706</v>
      </c>
      <c r="L2743" s="11">
        <v>45741.491840208335</v>
      </c>
      <c r="M2743" s="12">
        <v>5.4050925925925924E-3</v>
      </c>
      <c r="N2743" s="12">
        <v>1.5393518518518519E-3</v>
      </c>
      <c r="O2743" s="6" t="s">
        <v>54</v>
      </c>
      <c r="P2743" s="6">
        <v>202351391</v>
      </c>
      <c r="Q2743" s="6" t="s">
        <v>3697</v>
      </c>
      <c r="R2743" s="6" t="s">
        <v>63</v>
      </c>
      <c r="S2743" s="6" t="s">
        <v>3710</v>
      </c>
      <c r="T2743" s="6">
        <v>993490183</v>
      </c>
      <c r="U2743" s="6" t="s">
        <v>77</v>
      </c>
      <c r="V2743" s="6" t="s">
        <v>78</v>
      </c>
      <c r="W2743" s="13" t="s">
        <v>86</v>
      </c>
    </row>
    <row r="2744" spans="1:23" hidden="1" x14ac:dyDescent="0.3">
      <c r="A2744" s="4">
        <v>5</v>
      </c>
      <c r="B2744" s="7" t="s">
        <v>46</v>
      </c>
      <c r="C2744" s="7" t="s">
        <v>47</v>
      </c>
      <c r="D2744" s="7" t="s">
        <v>48</v>
      </c>
      <c r="E2744" s="7" t="s">
        <v>79</v>
      </c>
      <c r="F2744" s="7" t="s">
        <v>128</v>
      </c>
      <c r="G2744" s="7" t="s">
        <v>51</v>
      </c>
      <c r="H2744" s="7" t="s">
        <v>71</v>
      </c>
      <c r="I2744" s="7" t="s">
        <v>53</v>
      </c>
      <c r="J2744" s="7" t="s">
        <v>48</v>
      </c>
      <c r="K2744" s="8">
        <v>45741.482968263888</v>
      </c>
      <c r="L2744" s="8">
        <v>45741.497381377318</v>
      </c>
      <c r="M2744" s="9">
        <v>5.4861111111111109E-3</v>
      </c>
      <c r="N2744" s="9">
        <v>1.4409722222222223E-2</v>
      </c>
      <c r="O2744" s="7" t="s">
        <v>54</v>
      </c>
      <c r="P2744" s="7">
        <v>1703703080</v>
      </c>
      <c r="Q2744" s="7" t="s">
        <v>3706</v>
      </c>
      <c r="R2744" s="7" t="s">
        <v>56</v>
      </c>
      <c r="S2744" s="7" t="s">
        <v>57</v>
      </c>
      <c r="T2744" s="7">
        <v>999311711</v>
      </c>
      <c r="U2744" s="7" t="s">
        <v>77</v>
      </c>
      <c r="V2744" s="7" t="s">
        <v>78</v>
      </c>
      <c r="W2744" s="10" t="s">
        <v>60</v>
      </c>
    </row>
    <row r="2745" spans="1:23" hidden="1" x14ac:dyDescent="0.3">
      <c r="A2745" s="5">
        <v>5</v>
      </c>
      <c r="B2745" s="6" t="s">
        <v>46</v>
      </c>
      <c r="C2745" s="6" t="s">
        <v>47</v>
      </c>
      <c r="D2745" s="6" t="s">
        <v>48</v>
      </c>
      <c r="E2745" s="6" t="s">
        <v>79</v>
      </c>
      <c r="F2745" s="6" t="s">
        <v>2730</v>
      </c>
      <c r="G2745" s="6" t="s">
        <v>51</v>
      </c>
      <c r="H2745" s="6" t="s">
        <v>52</v>
      </c>
      <c r="I2745" s="6" t="s">
        <v>53</v>
      </c>
      <c r="J2745" s="6" t="s">
        <v>48</v>
      </c>
      <c r="K2745" s="11">
        <v>45741.484360810187</v>
      </c>
      <c r="L2745" s="11">
        <v>45741.50291166667</v>
      </c>
      <c r="M2745" s="12">
        <v>3.3912037037037036E-3</v>
      </c>
      <c r="N2745" s="12">
        <v>1.8541666666666668E-2</v>
      </c>
      <c r="O2745" s="6" t="s">
        <v>54</v>
      </c>
      <c r="P2745" s="6">
        <v>1203697873</v>
      </c>
      <c r="Q2745" s="6" t="s">
        <v>3744</v>
      </c>
      <c r="R2745" s="6" t="s">
        <v>56</v>
      </c>
      <c r="S2745" s="6" t="s">
        <v>57</v>
      </c>
      <c r="T2745" s="6">
        <v>963232388</v>
      </c>
      <c r="U2745" s="6" t="s">
        <v>68</v>
      </c>
      <c r="V2745" s="6" t="s">
        <v>69</v>
      </c>
      <c r="W2745" s="13" t="s">
        <v>60</v>
      </c>
    </row>
    <row r="2746" spans="1:23" x14ac:dyDescent="0.3">
      <c r="A2746" s="5">
        <v>5</v>
      </c>
      <c r="B2746" s="6" t="s">
        <v>46</v>
      </c>
      <c r="C2746" s="6" t="s">
        <v>47</v>
      </c>
      <c r="D2746" s="6" t="s">
        <v>48</v>
      </c>
      <c r="E2746" s="6" t="s">
        <v>79</v>
      </c>
      <c r="F2746" s="6" t="s">
        <v>2806</v>
      </c>
      <c r="G2746" s="6" t="s">
        <v>51</v>
      </c>
      <c r="H2746" s="6" t="s">
        <v>71</v>
      </c>
      <c r="I2746" s="6" t="s">
        <v>53</v>
      </c>
      <c r="J2746" s="6" t="s">
        <v>48</v>
      </c>
      <c r="K2746" s="11">
        <v>45741.492450347221</v>
      </c>
      <c r="L2746" s="11">
        <v>45741.506528472222</v>
      </c>
      <c r="M2746" s="12">
        <v>5.6944444444444447E-3</v>
      </c>
      <c r="N2746" s="12">
        <v>1.4074074074074074E-2</v>
      </c>
      <c r="O2746" s="6" t="s">
        <v>54</v>
      </c>
      <c r="P2746" s="6">
        <v>200406627</v>
      </c>
      <c r="Q2746" s="6" t="s">
        <v>3738</v>
      </c>
      <c r="R2746" s="6" t="s">
        <v>63</v>
      </c>
      <c r="S2746" s="6" t="s">
        <v>57</v>
      </c>
      <c r="T2746" s="6">
        <v>989201491</v>
      </c>
      <c r="U2746" s="6" t="s">
        <v>68</v>
      </c>
      <c r="V2746" s="6" t="s">
        <v>69</v>
      </c>
      <c r="W2746" s="13" t="s">
        <v>60</v>
      </c>
    </row>
    <row r="2747" spans="1:23" x14ac:dyDescent="0.3">
      <c r="A2747" s="4">
        <v>5</v>
      </c>
      <c r="B2747" s="7" t="s">
        <v>46</v>
      </c>
      <c r="C2747" s="7" t="s">
        <v>47</v>
      </c>
      <c r="D2747" s="7" t="s">
        <v>48</v>
      </c>
      <c r="E2747" s="7" t="s">
        <v>79</v>
      </c>
      <c r="F2747" s="7" t="s">
        <v>745</v>
      </c>
      <c r="G2747" s="7" t="s">
        <v>51</v>
      </c>
      <c r="H2747" s="7" t="s">
        <v>71</v>
      </c>
      <c r="I2747" s="7" t="s">
        <v>53</v>
      </c>
      <c r="J2747" s="7" t="s">
        <v>48</v>
      </c>
      <c r="K2747" s="8">
        <v>45741.493870810184</v>
      </c>
      <c r="L2747" s="8">
        <v>45741.512261458331</v>
      </c>
      <c r="M2747" s="9">
        <v>2.0833333333333335E-4</v>
      </c>
      <c r="N2747" s="9">
        <v>1.8379629629629631E-2</v>
      </c>
      <c r="O2747" s="7" t="s">
        <v>54</v>
      </c>
      <c r="P2747" s="7">
        <v>200179224</v>
      </c>
      <c r="Q2747" s="7" t="s">
        <v>3745</v>
      </c>
      <c r="R2747" s="7" t="s">
        <v>63</v>
      </c>
      <c r="S2747" s="7" t="s">
        <v>57</v>
      </c>
      <c r="T2747" s="7">
        <v>996555445</v>
      </c>
      <c r="U2747" s="7" t="s">
        <v>77</v>
      </c>
      <c r="V2747" s="7" t="s">
        <v>78</v>
      </c>
      <c r="W2747" s="10" t="s">
        <v>60</v>
      </c>
    </row>
    <row r="2748" spans="1:23" hidden="1" x14ac:dyDescent="0.3">
      <c r="A2748" s="5">
        <v>5</v>
      </c>
      <c r="B2748" s="6" t="s">
        <v>46</v>
      </c>
      <c r="C2748" s="6" t="s">
        <v>47</v>
      </c>
      <c r="D2748" s="6" t="s">
        <v>48</v>
      </c>
      <c r="E2748" s="6" t="s">
        <v>79</v>
      </c>
      <c r="F2748" s="6" t="s">
        <v>880</v>
      </c>
      <c r="G2748" s="6" t="s">
        <v>51</v>
      </c>
      <c r="H2748" s="6" t="s">
        <v>71</v>
      </c>
      <c r="I2748" s="6" t="s">
        <v>53</v>
      </c>
      <c r="J2748" s="6" t="s">
        <v>48</v>
      </c>
      <c r="K2748" s="11">
        <v>45741.508295219908</v>
      </c>
      <c r="L2748" s="11">
        <v>45741.512524699072</v>
      </c>
      <c r="M2748" s="12">
        <v>3.1597222222222222E-3</v>
      </c>
      <c r="N2748" s="12">
        <v>4.2245370370370371E-3</v>
      </c>
      <c r="O2748" s="6" t="s">
        <v>54</v>
      </c>
      <c r="P2748" s="6">
        <v>1703703080</v>
      </c>
      <c r="Q2748" s="6" t="s">
        <v>3706</v>
      </c>
      <c r="R2748" s="6" t="s">
        <v>56</v>
      </c>
      <c r="S2748" s="6" t="s">
        <v>57</v>
      </c>
      <c r="T2748" s="6">
        <v>999311711</v>
      </c>
      <c r="U2748" s="6" t="s">
        <v>77</v>
      </c>
      <c r="V2748" s="6" t="s">
        <v>78</v>
      </c>
      <c r="W2748" s="13" t="s">
        <v>60</v>
      </c>
    </row>
    <row r="2749" spans="1:23" hidden="1" x14ac:dyDescent="0.3">
      <c r="A2749" s="4">
        <v>5</v>
      </c>
      <c r="B2749" s="7" t="s">
        <v>46</v>
      </c>
      <c r="C2749" s="7" t="s">
        <v>47</v>
      </c>
      <c r="D2749" s="7" t="s">
        <v>48</v>
      </c>
      <c r="E2749" s="7" t="s">
        <v>79</v>
      </c>
      <c r="F2749" s="7" t="s">
        <v>1019</v>
      </c>
      <c r="G2749" s="7" t="s">
        <v>51</v>
      </c>
      <c r="H2749" s="7" t="s">
        <v>52</v>
      </c>
      <c r="I2749" s="7" t="s">
        <v>83</v>
      </c>
      <c r="J2749" s="7" t="s">
        <v>57</v>
      </c>
      <c r="K2749" s="8">
        <v>45741.477639131946</v>
      </c>
      <c r="L2749" s="8">
        <v>45741.586793437498</v>
      </c>
      <c r="M2749" s="9">
        <v>3.4953703703703705E-3</v>
      </c>
      <c r="N2749" s="9">
        <v>0</v>
      </c>
      <c r="O2749" s="7" t="s">
        <v>54</v>
      </c>
      <c r="P2749" s="7">
        <v>202048542</v>
      </c>
      <c r="Q2749" s="7" t="s">
        <v>3731</v>
      </c>
      <c r="R2749" s="7" t="s">
        <v>56</v>
      </c>
      <c r="S2749" s="7" t="s">
        <v>3732</v>
      </c>
      <c r="T2749" s="7">
        <v>979427009</v>
      </c>
      <c r="U2749" s="7" t="s">
        <v>77</v>
      </c>
      <c r="V2749" s="7" t="s">
        <v>78</v>
      </c>
      <c r="W2749" s="10" t="s">
        <v>60</v>
      </c>
    </row>
    <row r="2750" spans="1:23" hidden="1" x14ac:dyDescent="0.3">
      <c r="A2750" s="4">
        <v>5</v>
      </c>
      <c r="B2750" s="7" t="s">
        <v>46</v>
      </c>
      <c r="C2750" s="7" t="s">
        <v>47</v>
      </c>
      <c r="D2750" s="7" t="s">
        <v>48</v>
      </c>
      <c r="E2750" s="7" t="s">
        <v>79</v>
      </c>
      <c r="F2750" s="7" t="s">
        <v>1005</v>
      </c>
      <c r="G2750" s="7" t="s">
        <v>14825</v>
      </c>
      <c r="H2750" s="7" t="s">
        <v>52</v>
      </c>
      <c r="I2750" s="7" t="s">
        <v>83</v>
      </c>
      <c r="J2750" s="7" t="s">
        <v>57</v>
      </c>
      <c r="K2750" s="8">
        <v>45740.63858796296</v>
      </c>
      <c r="L2750" s="8">
        <v>45741.590312499997</v>
      </c>
      <c r="M2750" s="9">
        <v>0</v>
      </c>
      <c r="N2750" s="9">
        <v>7.1759259259259259E-4</v>
      </c>
      <c r="O2750" s="7" t="s">
        <v>54</v>
      </c>
      <c r="P2750" s="7">
        <v>201578598</v>
      </c>
      <c r="Q2750" s="7" t="s">
        <v>3703</v>
      </c>
      <c r="R2750" s="7" t="s">
        <v>56</v>
      </c>
      <c r="S2750" s="7" t="s">
        <v>3704</v>
      </c>
      <c r="T2750" s="7">
        <v>982416846</v>
      </c>
      <c r="U2750" s="7" t="s">
        <v>77</v>
      </c>
      <c r="V2750" s="7" t="s">
        <v>78</v>
      </c>
      <c r="W2750" s="10" t="s">
        <v>730</v>
      </c>
    </row>
    <row r="2751" spans="1:23" x14ac:dyDescent="0.3">
      <c r="A2751" s="4">
        <v>5</v>
      </c>
      <c r="B2751" s="7" t="s">
        <v>46</v>
      </c>
      <c r="C2751" s="7" t="s">
        <v>47</v>
      </c>
      <c r="D2751" s="7" t="s">
        <v>48</v>
      </c>
      <c r="E2751" s="7" t="s">
        <v>79</v>
      </c>
      <c r="F2751" s="7" t="s">
        <v>1008</v>
      </c>
      <c r="G2751" s="7" t="s">
        <v>51</v>
      </c>
      <c r="H2751" s="7" t="s">
        <v>52</v>
      </c>
      <c r="I2751" s="7" t="s">
        <v>83</v>
      </c>
      <c r="J2751" s="7" t="s">
        <v>57</v>
      </c>
      <c r="K2751" s="8">
        <v>45741.420390509258</v>
      </c>
      <c r="L2751" s="8">
        <v>45741.590793437499</v>
      </c>
      <c r="M2751" s="9">
        <v>4.4791666666666669E-3</v>
      </c>
      <c r="N2751" s="9">
        <v>0</v>
      </c>
      <c r="O2751" s="7" t="s">
        <v>54</v>
      </c>
      <c r="P2751" s="7">
        <v>200637858</v>
      </c>
      <c r="Q2751" s="7" t="s">
        <v>3720</v>
      </c>
      <c r="R2751" s="7" t="s">
        <v>63</v>
      </c>
      <c r="S2751" s="7" t="s">
        <v>1215</v>
      </c>
      <c r="T2751" s="7">
        <v>992205606</v>
      </c>
      <c r="U2751" s="7" t="s">
        <v>77</v>
      </c>
      <c r="V2751" s="7" t="s">
        <v>110</v>
      </c>
      <c r="W2751" s="10" t="s">
        <v>60</v>
      </c>
    </row>
    <row r="2752" spans="1:23" hidden="1" x14ac:dyDescent="0.3">
      <c r="A2752" s="5">
        <v>5</v>
      </c>
      <c r="B2752" s="6" t="s">
        <v>46</v>
      </c>
      <c r="C2752" s="6" t="s">
        <v>47</v>
      </c>
      <c r="D2752" s="6" t="s">
        <v>48</v>
      </c>
      <c r="E2752" s="6" t="s">
        <v>79</v>
      </c>
      <c r="F2752" s="6" t="s">
        <v>687</v>
      </c>
      <c r="G2752" s="7" t="s">
        <v>14825</v>
      </c>
      <c r="H2752" s="6" t="s">
        <v>71</v>
      </c>
      <c r="I2752" s="6" t="s">
        <v>53</v>
      </c>
      <c r="J2752" s="6" t="s">
        <v>48</v>
      </c>
      <c r="K2752" s="11">
        <v>45741.587835648148</v>
      </c>
      <c r="L2752" s="11">
        <v>45741.595312500001</v>
      </c>
      <c r="M2752" s="12">
        <v>0</v>
      </c>
      <c r="N2752" s="12">
        <v>7.4768518518518517E-3</v>
      </c>
      <c r="O2752" s="6" t="s">
        <v>54</v>
      </c>
      <c r="P2752" s="6">
        <v>200462042</v>
      </c>
      <c r="Q2752" s="6" t="s">
        <v>3751</v>
      </c>
      <c r="R2752" s="6" t="s">
        <v>56</v>
      </c>
      <c r="S2752" s="6" t="s">
        <v>57</v>
      </c>
      <c r="T2752" s="6">
        <v>985214536</v>
      </c>
      <c r="U2752" s="6" t="s">
        <v>77</v>
      </c>
      <c r="V2752" s="6" t="s">
        <v>78</v>
      </c>
      <c r="W2752" s="13" t="s">
        <v>730</v>
      </c>
    </row>
    <row r="2753" spans="1:23" x14ac:dyDescent="0.3">
      <c r="A2753" s="5">
        <v>5</v>
      </c>
      <c r="B2753" s="6" t="s">
        <v>46</v>
      </c>
      <c r="C2753" s="6" t="s">
        <v>47</v>
      </c>
      <c r="D2753" s="6" t="s">
        <v>48</v>
      </c>
      <c r="E2753" s="6" t="s">
        <v>79</v>
      </c>
      <c r="F2753" s="6" t="s">
        <v>1016</v>
      </c>
      <c r="G2753" s="6" t="s">
        <v>51</v>
      </c>
      <c r="H2753" s="6" t="s">
        <v>52</v>
      </c>
      <c r="I2753" s="6" t="s">
        <v>83</v>
      </c>
      <c r="J2753" s="6" t="s">
        <v>57</v>
      </c>
      <c r="K2753" s="11">
        <v>45741.463857592593</v>
      </c>
      <c r="L2753" s="11">
        <v>45741.595569120371</v>
      </c>
      <c r="M2753" s="12">
        <v>3.425925925925926E-3</v>
      </c>
      <c r="N2753" s="12">
        <v>0</v>
      </c>
      <c r="O2753" s="6" t="s">
        <v>54</v>
      </c>
      <c r="P2753" s="6">
        <v>201100401</v>
      </c>
      <c r="Q2753" s="6" t="s">
        <v>3726</v>
      </c>
      <c r="R2753" s="6" t="s">
        <v>63</v>
      </c>
      <c r="S2753" s="6" t="s">
        <v>2733</v>
      </c>
      <c r="T2753" s="6">
        <v>991526138</v>
      </c>
      <c r="U2753" s="6" t="s">
        <v>77</v>
      </c>
      <c r="V2753" s="6" t="s">
        <v>78</v>
      </c>
      <c r="W2753" s="13" t="s">
        <v>60</v>
      </c>
    </row>
    <row r="2754" spans="1:23" x14ac:dyDescent="0.3">
      <c r="A2754" s="5">
        <v>5</v>
      </c>
      <c r="B2754" s="6" t="s">
        <v>46</v>
      </c>
      <c r="C2754" s="6" t="s">
        <v>47</v>
      </c>
      <c r="D2754" s="6" t="s">
        <v>48</v>
      </c>
      <c r="E2754" s="6" t="s">
        <v>79</v>
      </c>
      <c r="F2754" s="6" t="s">
        <v>1120</v>
      </c>
      <c r="G2754" s="6" t="s">
        <v>51</v>
      </c>
      <c r="H2754" s="6" t="s">
        <v>52</v>
      </c>
      <c r="I2754" s="6" t="s">
        <v>83</v>
      </c>
      <c r="J2754" s="6" t="s">
        <v>57</v>
      </c>
      <c r="K2754" s="11">
        <v>45741.485233449072</v>
      </c>
      <c r="L2754" s="11">
        <v>45741.601594953703</v>
      </c>
      <c r="M2754" s="12">
        <v>3.0787037037037037E-3</v>
      </c>
      <c r="N2754" s="12">
        <v>0</v>
      </c>
      <c r="O2754" s="6" t="s">
        <v>54</v>
      </c>
      <c r="P2754" s="6">
        <v>1207252121</v>
      </c>
      <c r="Q2754" s="6" t="s">
        <v>3734</v>
      </c>
      <c r="R2754" s="6" t="s">
        <v>63</v>
      </c>
      <c r="S2754" s="6" t="s">
        <v>3735</v>
      </c>
      <c r="T2754" s="6">
        <v>968420855</v>
      </c>
      <c r="U2754" s="6" t="s">
        <v>77</v>
      </c>
      <c r="V2754" s="6" t="s">
        <v>78</v>
      </c>
      <c r="W2754" s="13" t="s">
        <v>95</v>
      </c>
    </row>
    <row r="2755" spans="1:23" x14ac:dyDescent="0.3">
      <c r="A2755" s="4">
        <v>5</v>
      </c>
      <c r="B2755" s="7" t="s">
        <v>46</v>
      </c>
      <c r="C2755" s="7" t="s">
        <v>47</v>
      </c>
      <c r="D2755" s="7" t="s">
        <v>48</v>
      </c>
      <c r="E2755" s="7" t="s">
        <v>79</v>
      </c>
      <c r="F2755" s="7" t="s">
        <v>707</v>
      </c>
      <c r="G2755" s="7" t="s">
        <v>51</v>
      </c>
      <c r="H2755" s="7" t="s">
        <v>52</v>
      </c>
      <c r="I2755" s="7" t="s">
        <v>83</v>
      </c>
      <c r="J2755" s="7" t="s">
        <v>57</v>
      </c>
      <c r="K2755" s="8">
        <v>45741.471929131942</v>
      </c>
      <c r="L2755" s="8">
        <v>45741.604722303244</v>
      </c>
      <c r="M2755" s="9">
        <v>1.5393518518518519E-3</v>
      </c>
      <c r="N2755" s="9">
        <v>5.3240740740740744E-4</v>
      </c>
      <c r="O2755" s="7" t="s">
        <v>54</v>
      </c>
      <c r="P2755" s="7">
        <v>200363034</v>
      </c>
      <c r="Q2755" s="7" t="s">
        <v>3725</v>
      </c>
      <c r="R2755" s="7" t="s">
        <v>63</v>
      </c>
      <c r="S2755" s="7" t="s">
        <v>3730</v>
      </c>
      <c r="T2755" s="7">
        <v>983607818</v>
      </c>
      <c r="U2755" s="7" t="s">
        <v>77</v>
      </c>
      <c r="V2755" s="7" t="s">
        <v>78</v>
      </c>
      <c r="W2755" s="10" t="s">
        <v>1723</v>
      </c>
    </row>
    <row r="2756" spans="1:23" hidden="1" x14ac:dyDescent="0.3">
      <c r="A2756" s="5">
        <v>5</v>
      </c>
      <c r="B2756" s="6" t="s">
        <v>46</v>
      </c>
      <c r="C2756" s="6" t="s">
        <v>47</v>
      </c>
      <c r="D2756" s="6" t="s">
        <v>48</v>
      </c>
      <c r="E2756" s="6" t="s">
        <v>79</v>
      </c>
      <c r="F2756" s="6" t="s">
        <v>749</v>
      </c>
      <c r="G2756" s="6" t="s">
        <v>51</v>
      </c>
      <c r="H2756" s="6" t="s">
        <v>71</v>
      </c>
      <c r="I2756" s="6" t="s">
        <v>53</v>
      </c>
      <c r="J2756" s="6" t="s">
        <v>48</v>
      </c>
      <c r="K2756" s="11">
        <v>45741.606575347221</v>
      </c>
      <c r="L2756" s="11">
        <v>45741.606734803237</v>
      </c>
      <c r="M2756" s="12">
        <v>4.2361111111111115E-3</v>
      </c>
      <c r="N2756" s="12">
        <v>1.5046296296296297E-4</v>
      </c>
      <c r="O2756" s="6" t="s">
        <v>54</v>
      </c>
      <c r="P2756" s="6">
        <v>200462042</v>
      </c>
      <c r="Q2756" s="6" t="s">
        <v>3751</v>
      </c>
      <c r="R2756" s="6" t="s">
        <v>56</v>
      </c>
      <c r="S2756" s="6" t="s">
        <v>57</v>
      </c>
      <c r="T2756" s="6">
        <v>985214536</v>
      </c>
      <c r="U2756" s="6" t="s">
        <v>77</v>
      </c>
      <c r="V2756" s="6" t="s">
        <v>78</v>
      </c>
      <c r="W2756" s="13" t="s">
        <v>60</v>
      </c>
    </row>
    <row r="2757" spans="1:23" x14ac:dyDescent="0.3">
      <c r="A2757" s="4">
        <v>5</v>
      </c>
      <c r="B2757" s="7" t="s">
        <v>46</v>
      </c>
      <c r="C2757" s="7" t="s">
        <v>47</v>
      </c>
      <c r="D2757" s="7" t="s">
        <v>48</v>
      </c>
      <c r="E2757" s="7" t="s">
        <v>79</v>
      </c>
      <c r="F2757" s="7" t="s">
        <v>1167</v>
      </c>
      <c r="G2757" s="7" t="s">
        <v>51</v>
      </c>
      <c r="H2757" s="7" t="s">
        <v>52</v>
      </c>
      <c r="I2757" s="7" t="s">
        <v>83</v>
      </c>
      <c r="J2757" s="7" t="s">
        <v>57</v>
      </c>
      <c r="K2757" s="8">
        <v>45741.523372928241</v>
      </c>
      <c r="L2757" s="8">
        <v>45741.611511724535</v>
      </c>
      <c r="M2757" s="9">
        <v>4.7685185185185183E-3</v>
      </c>
      <c r="N2757" s="9">
        <v>0</v>
      </c>
      <c r="O2757" s="7" t="s">
        <v>54</v>
      </c>
      <c r="P2757" s="7">
        <v>201696028</v>
      </c>
      <c r="Q2757" s="7" t="s">
        <v>3746</v>
      </c>
      <c r="R2757" s="7" t="s">
        <v>63</v>
      </c>
      <c r="S2757" s="7" t="s">
        <v>3747</v>
      </c>
      <c r="T2757" s="7">
        <v>989498655</v>
      </c>
      <c r="U2757" s="7" t="s">
        <v>77</v>
      </c>
      <c r="V2757" s="7" t="s">
        <v>78</v>
      </c>
      <c r="W2757" s="10" t="s">
        <v>60</v>
      </c>
    </row>
    <row r="2758" spans="1:23" x14ac:dyDescent="0.3">
      <c r="A2758" s="4">
        <v>5</v>
      </c>
      <c r="B2758" s="7" t="s">
        <v>46</v>
      </c>
      <c r="C2758" s="7" t="s">
        <v>47</v>
      </c>
      <c r="D2758" s="7" t="s">
        <v>48</v>
      </c>
      <c r="E2758" s="7" t="s">
        <v>79</v>
      </c>
      <c r="F2758" s="7" t="s">
        <v>1025</v>
      </c>
      <c r="G2758" s="7" t="s">
        <v>14825</v>
      </c>
      <c r="H2758" s="7" t="s">
        <v>52</v>
      </c>
      <c r="I2758" s="7" t="s">
        <v>83</v>
      </c>
      <c r="J2758" s="7" t="s">
        <v>57</v>
      </c>
      <c r="K2758" s="8">
        <v>45741.489639710649</v>
      </c>
      <c r="L2758" s="8">
        <v>45741.621259803243</v>
      </c>
      <c r="M2758" s="9">
        <v>5.2083333333333333E-4</v>
      </c>
      <c r="N2758" s="9">
        <v>5.7870370370370373E-5</v>
      </c>
      <c r="O2758" s="7" t="s">
        <v>54</v>
      </c>
      <c r="P2758" s="7">
        <v>250119385</v>
      </c>
      <c r="Q2758" s="7" t="s">
        <v>3739</v>
      </c>
      <c r="R2758" s="7" t="s">
        <v>63</v>
      </c>
      <c r="S2758" s="7" t="s">
        <v>3740</v>
      </c>
      <c r="T2758" s="7">
        <v>979668661</v>
      </c>
      <c r="U2758" s="7" t="s">
        <v>77</v>
      </c>
      <c r="V2758" s="7" t="s">
        <v>78</v>
      </c>
      <c r="W2758" s="10" t="s">
        <v>730</v>
      </c>
    </row>
    <row r="2759" spans="1:23" hidden="1" x14ac:dyDescent="0.3">
      <c r="A2759" s="5">
        <v>5</v>
      </c>
      <c r="B2759" s="6" t="s">
        <v>46</v>
      </c>
      <c r="C2759" s="6" t="s">
        <v>47</v>
      </c>
      <c r="D2759" s="6" t="s">
        <v>48</v>
      </c>
      <c r="E2759" s="6" t="s">
        <v>79</v>
      </c>
      <c r="F2759" s="6" t="s">
        <v>2992</v>
      </c>
      <c r="G2759" s="6" t="s">
        <v>51</v>
      </c>
      <c r="H2759" s="6" t="s">
        <v>71</v>
      </c>
      <c r="I2759" s="6" t="s">
        <v>53</v>
      </c>
      <c r="J2759" s="6" t="s">
        <v>48</v>
      </c>
      <c r="K2759" s="11">
        <v>45741.610567222226</v>
      </c>
      <c r="L2759" s="11">
        <v>45741.621906666667</v>
      </c>
      <c r="M2759" s="12">
        <v>1.8518518518518518E-4</v>
      </c>
      <c r="N2759" s="12">
        <v>1.1331018518518518E-2</v>
      </c>
      <c r="O2759" s="6" t="s">
        <v>54</v>
      </c>
      <c r="P2759" s="6">
        <v>200088052</v>
      </c>
      <c r="Q2759" s="6" t="s">
        <v>3763</v>
      </c>
      <c r="R2759" s="6" t="s">
        <v>56</v>
      </c>
      <c r="S2759" s="6" t="s">
        <v>57</v>
      </c>
      <c r="T2759" s="6">
        <v>979427009</v>
      </c>
      <c r="U2759" s="6" t="s">
        <v>68</v>
      </c>
      <c r="V2759" s="6" t="s">
        <v>69</v>
      </c>
      <c r="W2759" s="13" t="s">
        <v>60</v>
      </c>
    </row>
    <row r="2760" spans="1:23" x14ac:dyDescent="0.3">
      <c r="A2760" s="5">
        <v>5</v>
      </c>
      <c r="B2760" s="6" t="s">
        <v>46</v>
      </c>
      <c r="C2760" s="6" t="s">
        <v>47</v>
      </c>
      <c r="D2760" s="6" t="s">
        <v>48</v>
      </c>
      <c r="E2760" s="6" t="s">
        <v>79</v>
      </c>
      <c r="F2760" s="6" t="s">
        <v>1188</v>
      </c>
      <c r="G2760" s="6" t="s">
        <v>51</v>
      </c>
      <c r="H2760" s="6" t="s">
        <v>52</v>
      </c>
      <c r="I2760" s="6" t="s">
        <v>83</v>
      </c>
      <c r="J2760" s="6" t="s">
        <v>57</v>
      </c>
      <c r="K2760" s="11">
        <v>45740.615954097222</v>
      </c>
      <c r="L2760" s="11">
        <v>45741.622985821756</v>
      </c>
      <c r="M2760" s="12">
        <v>6.2615740740740739E-3</v>
      </c>
      <c r="N2760" s="12">
        <v>0</v>
      </c>
      <c r="O2760" s="6" t="s">
        <v>54</v>
      </c>
      <c r="P2760" s="6">
        <v>250240017</v>
      </c>
      <c r="Q2760" s="6" t="s">
        <v>3695</v>
      </c>
      <c r="R2760" s="6" t="s">
        <v>63</v>
      </c>
      <c r="S2760" s="6" t="s">
        <v>3696</v>
      </c>
      <c r="T2760" s="6">
        <v>990423614</v>
      </c>
      <c r="U2760" s="6" t="s">
        <v>77</v>
      </c>
      <c r="V2760" s="6" t="s">
        <v>110</v>
      </c>
      <c r="W2760" s="13" t="s">
        <v>60</v>
      </c>
    </row>
    <row r="2761" spans="1:23" hidden="1" x14ac:dyDescent="0.3">
      <c r="A2761" s="5">
        <v>5</v>
      </c>
      <c r="B2761" s="6" t="s">
        <v>46</v>
      </c>
      <c r="C2761" s="6" t="s">
        <v>47</v>
      </c>
      <c r="D2761" s="6" t="s">
        <v>48</v>
      </c>
      <c r="E2761" s="6" t="s">
        <v>79</v>
      </c>
      <c r="F2761" s="6" t="s">
        <v>995</v>
      </c>
      <c r="G2761" s="7" t="s">
        <v>14825</v>
      </c>
      <c r="H2761" s="6" t="s">
        <v>52</v>
      </c>
      <c r="I2761" s="6" t="s">
        <v>83</v>
      </c>
      <c r="J2761" s="6" t="s">
        <v>57</v>
      </c>
      <c r="K2761" s="11">
        <v>45741.439390567131</v>
      </c>
      <c r="L2761" s="11">
        <v>45741.631872071761</v>
      </c>
      <c r="M2761" s="12">
        <v>3.4722222222222224E-4</v>
      </c>
      <c r="N2761" s="12">
        <v>8.1944444444444452E-3</v>
      </c>
      <c r="O2761" s="6" t="s">
        <v>54</v>
      </c>
      <c r="P2761" s="6">
        <v>200338499</v>
      </c>
      <c r="Q2761" s="6" t="s">
        <v>3722</v>
      </c>
      <c r="R2761" s="6" t="s">
        <v>56</v>
      </c>
      <c r="S2761" s="6" t="s">
        <v>1431</v>
      </c>
      <c r="T2761" s="6">
        <v>989199021</v>
      </c>
      <c r="U2761" s="6" t="s">
        <v>77</v>
      </c>
      <c r="V2761" s="6" t="s">
        <v>78</v>
      </c>
      <c r="W2761" s="13" t="s">
        <v>730</v>
      </c>
    </row>
    <row r="2762" spans="1:23" x14ac:dyDescent="0.3">
      <c r="A2762" s="4">
        <v>5</v>
      </c>
      <c r="B2762" s="7" t="s">
        <v>46</v>
      </c>
      <c r="C2762" s="7" t="s">
        <v>47</v>
      </c>
      <c r="D2762" s="7" t="s">
        <v>48</v>
      </c>
      <c r="E2762" s="7" t="s">
        <v>79</v>
      </c>
      <c r="F2762" s="7" t="s">
        <v>754</v>
      </c>
      <c r="G2762" s="7" t="s">
        <v>51</v>
      </c>
      <c r="H2762" s="7" t="s">
        <v>71</v>
      </c>
      <c r="I2762" s="7" t="s">
        <v>53</v>
      </c>
      <c r="J2762" s="7" t="s">
        <v>48</v>
      </c>
      <c r="K2762" s="8">
        <v>45741.627285682873</v>
      </c>
      <c r="L2762" s="8">
        <v>45741.632254398151</v>
      </c>
      <c r="M2762" s="9">
        <v>4.43287037037037E-3</v>
      </c>
      <c r="N2762" s="9">
        <v>4.9652777777777777E-3</v>
      </c>
      <c r="O2762" s="7" t="s">
        <v>54</v>
      </c>
      <c r="P2762" s="7">
        <v>905194247</v>
      </c>
      <c r="Q2762" s="7" t="s">
        <v>3764</v>
      </c>
      <c r="R2762" s="7" t="s">
        <v>63</v>
      </c>
      <c r="S2762" s="7" t="s">
        <v>57</v>
      </c>
      <c r="T2762" s="7">
        <v>993494234</v>
      </c>
      <c r="U2762" s="7" t="s">
        <v>77</v>
      </c>
      <c r="V2762" s="7" t="s">
        <v>78</v>
      </c>
      <c r="W2762" s="10" t="s">
        <v>60</v>
      </c>
    </row>
    <row r="2763" spans="1:23" x14ac:dyDescent="0.3">
      <c r="A2763" s="5">
        <v>5</v>
      </c>
      <c r="B2763" s="6" t="s">
        <v>46</v>
      </c>
      <c r="C2763" s="6" t="s">
        <v>47</v>
      </c>
      <c r="D2763" s="6" t="s">
        <v>48</v>
      </c>
      <c r="E2763" s="6" t="s">
        <v>79</v>
      </c>
      <c r="F2763" s="6" t="s">
        <v>563</v>
      </c>
      <c r="G2763" s="7" t="s">
        <v>14825</v>
      </c>
      <c r="H2763" s="6" t="s">
        <v>52</v>
      </c>
      <c r="I2763" s="6" t="s">
        <v>83</v>
      </c>
      <c r="J2763" s="6" t="s">
        <v>57</v>
      </c>
      <c r="K2763" s="11">
        <v>45741.636805555558</v>
      </c>
      <c r="L2763" s="11">
        <v>45741.636990740742</v>
      </c>
      <c r="M2763" s="12">
        <v>0</v>
      </c>
      <c r="N2763" s="12">
        <v>3.6574074074074074E-3</v>
      </c>
      <c r="O2763" s="6" t="s">
        <v>54</v>
      </c>
      <c r="P2763" s="6">
        <v>202308771</v>
      </c>
      <c r="Q2763" s="6" t="s">
        <v>3741</v>
      </c>
      <c r="R2763" s="6" t="s">
        <v>63</v>
      </c>
      <c r="S2763" s="6" t="s">
        <v>3742</v>
      </c>
      <c r="T2763" s="6">
        <v>963475451</v>
      </c>
      <c r="U2763" s="6" t="s">
        <v>77</v>
      </c>
      <c r="V2763" s="6" t="s">
        <v>78</v>
      </c>
      <c r="W2763" s="13" t="s">
        <v>730</v>
      </c>
    </row>
    <row r="2764" spans="1:23" x14ac:dyDescent="0.3">
      <c r="A2764" s="4">
        <v>5</v>
      </c>
      <c r="B2764" s="7" t="s">
        <v>46</v>
      </c>
      <c r="C2764" s="7" t="s">
        <v>47</v>
      </c>
      <c r="D2764" s="7" t="s">
        <v>48</v>
      </c>
      <c r="E2764" s="7" t="s">
        <v>79</v>
      </c>
      <c r="F2764" s="7" t="s">
        <v>82</v>
      </c>
      <c r="G2764" s="7" t="s">
        <v>51</v>
      </c>
      <c r="H2764" s="7" t="s">
        <v>52</v>
      </c>
      <c r="I2764" s="7" t="s">
        <v>83</v>
      </c>
      <c r="J2764" s="7" t="s">
        <v>57</v>
      </c>
      <c r="K2764" s="8">
        <v>45741.484903969904</v>
      </c>
      <c r="L2764" s="8">
        <v>45741.637738622689</v>
      </c>
      <c r="M2764" s="9">
        <v>5.2199074074074075E-3</v>
      </c>
      <c r="N2764" s="9">
        <v>0</v>
      </c>
      <c r="O2764" s="7" t="s">
        <v>54</v>
      </c>
      <c r="P2764" s="7">
        <v>201984713</v>
      </c>
      <c r="Q2764" s="7" t="s">
        <v>3736</v>
      </c>
      <c r="R2764" s="7" t="s">
        <v>63</v>
      </c>
      <c r="S2764" s="7" t="s">
        <v>3737</v>
      </c>
      <c r="T2764" s="7">
        <v>989726644</v>
      </c>
      <c r="U2764" s="7" t="s">
        <v>77</v>
      </c>
      <c r="V2764" s="7" t="s">
        <v>110</v>
      </c>
      <c r="W2764" s="10" t="s">
        <v>60</v>
      </c>
    </row>
    <row r="2765" spans="1:23" hidden="1" x14ac:dyDescent="0.3">
      <c r="A2765" s="4">
        <v>5</v>
      </c>
      <c r="B2765" s="7" t="s">
        <v>46</v>
      </c>
      <c r="C2765" s="7" t="s">
        <v>47</v>
      </c>
      <c r="D2765" s="7" t="s">
        <v>48</v>
      </c>
      <c r="E2765" s="7" t="s">
        <v>79</v>
      </c>
      <c r="F2765" s="7" t="s">
        <v>813</v>
      </c>
      <c r="G2765" s="7" t="s">
        <v>51</v>
      </c>
      <c r="H2765" s="7" t="s">
        <v>71</v>
      </c>
      <c r="I2765" s="7" t="s">
        <v>53</v>
      </c>
      <c r="J2765" s="7" t="s">
        <v>48</v>
      </c>
      <c r="K2765" s="8">
        <v>45741.628426319447</v>
      </c>
      <c r="L2765" s="8">
        <v>45741.642999675925</v>
      </c>
      <c r="M2765" s="9">
        <v>3.460648148148148E-3</v>
      </c>
      <c r="N2765" s="9">
        <v>1.457175925925926E-2</v>
      </c>
      <c r="O2765" s="7" t="s">
        <v>54</v>
      </c>
      <c r="P2765" s="7">
        <v>908000557</v>
      </c>
      <c r="Q2765" s="7" t="s">
        <v>3761</v>
      </c>
      <c r="R2765" s="7" t="s">
        <v>56</v>
      </c>
      <c r="S2765" s="7" t="s">
        <v>57</v>
      </c>
      <c r="T2765" s="7">
        <v>991439035</v>
      </c>
      <c r="U2765" s="7" t="s">
        <v>77</v>
      </c>
      <c r="V2765" s="7" t="s">
        <v>78</v>
      </c>
      <c r="W2765" s="10" t="s">
        <v>60</v>
      </c>
    </row>
    <row r="2766" spans="1:23" hidden="1" x14ac:dyDescent="0.3">
      <c r="A2766" s="5">
        <v>5</v>
      </c>
      <c r="B2766" s="6" t="s">
        <v>46</v>
      </c>
      <c r="C2766" s="6" t="s">
        <v>47</v>
      </c>
      <c r="D2766" s="6" t="s">
        <v>48</v>
      </c>
      <c r="E2766" s="6" t="s">
        <v>79</v>
      </c>
      <c r="F2766" s="6" t="s">
        <v>1566</v>
      </c>
      <c r="G2766" s="6" t="s">
        <v>51</v>
      </c>
      <c r="H2766" s="6" t="s">
        <v>52</v>
      </c>
      <c r="I2766" s="6" t="s">
        <v>83</v>
      </c>
      <c r="J2766" s="6" t="s">
        <v>57</v>
      </c>
      <c r="K2766" s="11">
        <v>45741.602014791664</v>
      </c>
      <c r="L2766" s="11">
        <v>45741.647185185182</v>
      </c>
      <c r="M2766" s="12">
        <v>3.2407407407407406E-3</v>
      </c>
      <c r="N2766" s="12">
        <v>0</v>
      </c>
      <c r="O2766" s="6" t="s">
        <v>54</v>
      </c>
      <c r="P2766" s="6">
        <v>202010401</v>
      </c>
      <c r="Q2766" s="6" t="s">
        <v>3754</v>
      </c>
      <c r="R2766" s="6" t="s">
        <v>56</v>
      </c>
      <c r="S2766" s="6" t="s">
        <v>3755</v>
      </c>
      <c r="T2766" s="6">
        <v>993944506</v>
      </c>
      <c r="U2766" s="6" t="s">
        <v>77</v>
      </c>
      <c r="V2766" s="6" t="s">
        <v>78</v>
      </c>
      <c r="W2766" s="13" t="s">
        <v>60</v>
      </c>
    </row>
    <row r="2767" spans="1:23" hidden="1" x14ac:dyDescent="0.3">
      <c r="A2767" s="5">
        <v>5</v>
      </c>
      <c r="B2767" s="6" t="s">
        <v>46</v>
      </c>
      <c r="C2767" s="6" t="s">
        <v>47</v>
      </c>
      <c r="D2767" s="6" t="s">
        <v>48</v>
      </c>
      <c r="E2767" s="6" t="s">
        <v>79</v>
      </c>
      <c r="F2767" s="6" t="s">
        <v>1556</v>
      </c>
      <c r="G2767" s="6" t="s">
        <v>51</v>
      </c>
      <c r="H2767" s="6" t="s">
        <v>52</v>
      </c>
      <c r="I2767" s="6" t="s">
        <v>83</v>
      </c>
      <c r="J2767" s="6" t="s">
        <v>57</v>
      </c>
      <c r="K2767" s="11">
        <v>45740.625690289351</v>
      </c>
      <c r="L2767" s="11">
        <v>45741.650547037039</v>
      </c>
      <c r="M2767" s="12">
        <v>5.4282407407407404E-3</v>
      </c>
      <c r="N2767" s="12">
        <v>0</v>
      </c>
      <c r="O2767" s="6" t="s">
        <v>54</v>
      </c>
      <c r="P2767" s="6">
        <v>202237830</v>
      </c>
      <c r="Q2767" s="6" t="s">
        <v>3700</v>
      </c>
      <c r="R2767" s="6" t="s">
        <v>56</v>
      </c>
      <c r="S2767" s="6" t="s">
        <v>3701</v>
      </c>
      <c r="T2767" s="6">
        <v>997610983</v>
      </c>
      <c r="U2767" s="6" t="s">
        <v>77</v>
      </c>
      <c r="V2767" s="6" t="s">
        <v>78</v>
      </c>
      <c r="W2767" s="13" t="s">
        <v>60</v>
      </c>
    </row>
    <row r="2768" spans="1:23" hidden="1" x14ac:dyDescent="0.3">
      <c r="A2768" s="5">
        <v>5</v>
      </c>
      <c r="B2768" s="6" t="s">
        <v>46</v>
      </c>
      <c r="C2768" s="6" t="s">
        <v>47</v>
      </c>
      <c r="D2768" s="6" t="s">
        <v>48</v>
      </c>
      <c r="E2768" s="6" t="s">
        <v>79</v>
      </c>
      <c r="F2768" s="6" t="s">
        <v>2683</v>
      </c>
      <c r="G2768" s="7" t="s">
        <v>14825</v>
      </c>
      <c r="H2768" s="6" t="s">
        <v>52</v>
      </c>
      <c r="I2768" s="6" t="s">
        <v>83</v>
      </c>
      <c r="J2768" s="6" t="s">
        <v>57</v>
      </c>
      <c r="K2768" s="11">
        <v>45741.532678333337</v>
      </c>
      <c r="L2768" s="11">
        <v>45741.656014814813</v>
      </c>
      <c r="M2768" s="12">
        <v>4.6296296296296294E-5</v>
      </c>
      <c r="N2768" s="12">
        <v>8.0439814814814818E-3</v>
      </c>
      <c r="O2768" s="6" t="s">
        <v>54</v>
      </c>
      <c r="P2768" s="6">
        <v>1203697873</v>
      </c>
      <c r="Q2768" s="6" t="s">
        <v>3744</v>
      </c>
      <c r="R2768" s="6" t="s">
        <v>56</v>
      </c>
      <c r="S2768" s="6" t="s">
        <v>3748</v>
      </c>
      <c r="T2768" s="6">
        <v>986552486</v>
      </c>
      <c r="U2768" s="6" t="s">
        <v>58</v>
      </c>
      <c r="V2768" s="6" t="s">
        <v>59</v>
      </c>
      <c r="W2768" s="13" t="s">
        <v>730</v>
      </c>
    </row>
    <row r="2769" spans="1:23" x14ac:dyDescent="0.3">
      <c r="A2769" s="4">
        <v>5</v>
      </c>
      <c r="B2769" s="7" t="s">
        <v>46</v>
      </c>
      <c r="C2769" s="7" t="s">
        <v>47</v>
      </c>
      <c r="D2769" s="7" t="s">
        <v>48</v>
      </c>
      <c r="E2769" s="7" t="s">
        <v>79</v>
      </c>
      <c r="F2769" s="7" t="s">
        <v>1563</v>
      </c>
      <c r="G2769" s="7" t="s">
        <v>14825</v>
      </c>
      <c r="H2769" s="7" t="s">
        <v>52</v>
      </c>
      <c r="I2769" s="7" t="s">
        <v>83</v>
      </c>
      <c r="J2769" s="7" t="s">
        <v>57</v>
      </c>
      <c r="K2769" s="8">
        <v>45741.604700636577</v>
      </c>
      <c r="L2769" s="8">
        <v>45741.697418344906</v>
      </c>
      <c r="M2769" s="9">
        <v>2.3148148148148147E-5</v>
      </c>
      <c r="N2769" s="9">
        <v>0</v>
      </c>
      <c r="O2769" s="7" t="s">
        <v>54</v>
      </c>
      <c r="P2769" s="7">
        <v>201448792</v>
      </c>
      <c r="Q2769" s="7" t="s">
        <v>3752</v>
      </c>
      <c r="R2769" s="7" t="s">
        <v>63</v>
      </c>
      <c r="S2769" s="7" t="s">
        <v>3753</v>
      </c>
      <c r="T2769" s="7">
        <v>996138431</v>
      </c>
      <c r="U2769" s="7" t="s">
        <v>77</v>
      </c>
      <c r="V2769" s="7" t="s">
        <v>78</v>
      </c>
      <c r="W2769" s="10" t="s">
        <v>730</v>
      </c>
    </row>
    <row r="2770" spans="1:23" hidden="1" x14ac:dyDescent="0.3">
      <c r="A2770" s="4">
        <v>5</v>
      </c>
      <c r="B2770" s="7" t="s">
        <v>46</v>
      </c>
      <c r="C2770" s="7" t="s">
        <v>47</v>
      </c>
      <c r="D2770" s="7" t="s">
        <v>48</v>
      </c>
      <c r="E2770" s="7" t="s">
        <v>79</v>
      </c>
      <c r="F2770" s="7" t="s">
        <v>527</v>
      </c>
      <c r="G2770" s="7" t="s">
        <v>14825</v>
      </c>
      <c r="H2770" s="7" t="s">
        <v>52</v>
      </c>
      <c r="I2770" s="7" t="s">
        <v>83</v>
      </c>
      <c r="J2770" s="7" t="s">
        <v>57</v>
      </c>
      <c r="K2770" s="8">
        <v>45741.620727256945</v>
      </c>
      <c r="L2770" s="8">
        <v>45742.335461932867</v>
      </c>
      <c r="M2770" s="9">
        <v>4.1319444444444442E-3</v>
      </c>
      <c r="N2770" s="9">
        <v>2.1180555555555558E-3</v>
      </c>
      <c r="O2770" s="7" t="s">
        <v>54</v>
      </c>
      <c r="P2770" s="7">
        <v>200462042</v>
      </c>
      <c r="Q2770" s="7" t="s">
        <v>3751</v>
      </c>
      <c r="R2770" s="7" t="s">
        <v>56</v>
      </c>
      <c r="S2770" s="7" t="s">
        <v>3762</v>
      </c>
      <c r="T2770" s="7">
        <v>993921375</v>
      </c>
      <c r="U2770" s="7" t="s">
        <v>77</v>
      </c>
      <c r="V2770" s="7" t="s">
        <v>78</v>
      </c>
      <c r="W2770" s="10" t="s">
        <v>730</v>
      </c>
    </row>
    <row r="2771" spans="1:23" x14ac:dyDescent="0.3">
      <c r="A2771" s="5">
        <v>5</v>
      </c>
      <c r="B2771" s="6" t="s">
        <v>46</v>
      </c>
      <c r="C2771" s="6" t="s">
        <v>47</v>
      </c>
      <c r="D2771" s="6" t="s">
        <v>48</v>
      </c>
      <c r="E2771" s="6" t="s">
        <v>79</v>
      </c>
      <c r="F2771" s="6" t="s">
        <v>673</v>
      </c>
      <c r="G2771" s="6" t="s">
        <v>51</v>
      </c>
      <c r="H2771" s="6" t="s">
        <v>52</v>
      </c>
      <c r="I2771" s="6" t="s">
        <v>83</v>
      </c>
      <c r="J2771" s="6" t="s">
        <v>57</v>
      </c>
      <c r="K2771" s="11">
        <v>45741.642665127314</v>
      </c>
      <c r="L2771" s="11">
        <v>45742.339650520837</v>
      </c>
      <c r="M2771" s="12">
        <v>1.8518518518518518E-4</v>
      </c>
      <c r="N2771" s="12">
        <v>4.2939814814814811E-3</v>
      </c>
      <c r="O2771" s="6" t="s">
        <v>54</v>
      </c>
      <c r="P2771" s="6">
        <v>201100401</v>
      </c>
      <c r="Q2771" s="6" t="s">
        <v>3726</v>
      </c>
      <c r="R2771" s="6" t="s">
        <v>63</v>
      </c>
      <c r="S2771" s="6" t="s">
        <v>2733</v>
      </c>
      <c r="T2771" s="6">
        <v>991526138</v>
      </c>
      <c r="U2771" s="6" t="s">
        <v>77</v>
      </c>
      <c r="V2771" s="6" t="s">
        <v>78</v>
      </c>
      <c r="W2771" s="13" t="s">
        <v>60</v>
      </c>
    </row>
    <row r="2772" spans="1:23" hidden="1" x14ac:dyDescent="0.3">
      <c r="A2772" s="5">
        <v>5</v>
      </c>
      <c r="B2772" s="6" t="s">
        <v>46</v>
      </c>
      <c r="C2772" s="6" t="s">
        <v>47</v>
      </c>
      <c r="D2772" s="6" t="s">
        <v>48</v>
      </c>
      <c r="E2772" s="6" t="s">
        <v>79</v>
      </c>
      <c r="F2772" s="6" t="s">
        <v>1011</v>
      </c>
      <c r="G2772" s="6" t="s">
        <v>51</v>
      </c>
      <c r="H2772" s="6" t="s">
        <v>52</v>
      </c>
      <c r="I2772" s="6" t="s">
        <v>83</v>
      </c>
      <c r="J2772" s="6" t="s">
        <v>57</v>
      </c>
      <c r="K2772" s="11">
        <v>45741.657920069447</v>
      </c>
      <c r="L2772" s="11">
        <v>45742.340295462964</v>
      </c>
      <c r="M2772" s="12">
        <v>1.4930555555555556E-3</v>
      </c>
      <c r="N2772" s="12">
        <v>4.9768518518518521E-4</v>
      </c>
      <c r="O2772" s="6" t="s">
        <v>54</v>
      </c>
      <c r="P2772" s="6">
        <v>200361756</v>
      </c>
      <c r="Q2772" s="6" t="s">
        <v>3767</v>
      </c>
      <c r="R2772" s="6" t="s">
        <v>56</v>
      </c>
      <c r="S2772" s="6" t="s">
        <v>3768</v>
      </c>
      <c r="T2772" s="6">
        <v>983536877</v>
      </c>
      <c r="U2772" s="6" t="s">
        <v>77</v>
      </c>
      <c r="V2772" s="6" t="s">
        <v>78</v>
      </c>
      <c r="W2772" s="13" t="s">
        <v>60</v>
      </c>
    </row>
    <row r="2773" spans="1:23" hidden="1" x14ac:dyDescent="0.3">
      <c r="A2773" s="4">
        <v>5</v>
      </c>
      <c r="B2773" s="7" t="s">
        <v>46</v>
      </c>
      <c r="C2773" s="7" t="s">
        <v>47</v>
      </c>
      <c r="D2773" s="7" t="s">
        <v>48</v>
      </c>
      <c r="E2773" s="7" t="s">
        <v>79</v>
      </c>
      <c r="F2773" s="7" t="s">
        <v>2496</v>
      </c>
      <c r="G2773" s="7" t="s">
        <v>51</v>
      </c>
      <c r="H2773" s="7" t="s">
        <v>52</v>
      </c>
      <c r="I2773" s="7" t="s">
        <v>83</v>
      </c>
      <c r="J2773" s="7" t="s">
        <v>57</v>
      </c>
      <c r="K2773" s="8">
        <v>45741.657920069447</v>
      </c>
      <c r="L2773" s="8">
        <v>45742.341790486113</v>
      </c>
      <c r="M2773" s="9">
        <v>5.7870370370370373E-5</v>
      </c>
      <c r="N2773" s="9">
        <v>0</v>
      </c>
      <c r="O2773" s="7" t="s">
        <v>54</v>
      </c>
      <c r="P2773" s="7">
        <v>200361756</v>
      </c>
      <c r="Q2773" s="7" t="s">
        <v>3767</v>
      </c>
      <c r="R2773" s="7" t="s">
        <v>56</v>
      </c>
      <c r="S2773" s="7" t="s">
        <v>3768</v>
      </c>
      <c r="T2773" s="7">
        <v>983536877</v>
      </c>
      <c r="U2773" s="7" t="s">
        <v>1362</v>
      </c>
      <c r="V2773" s="7" t="s">
        <v>1363</v>
      </c>
      <c r="W2773" s="10" t="s">
        <v>60</v>
      </c>
    </row>
    <row r="2774" spans="1:23" x14ac:dyDescent="0.3">
      <c r="A2774" s="5">
        <v>5</v>
      </c>
      <c r="B2774" s="6" t="s">
        <v>46</v>
      </c>
      <c r="C2774" s="6" t="s">
        <v>47</v>
      </c>
      <c r="D2774" s="6" t="s">
        <v>48</v>
      </c>
      <c r="E2774" s="6" t="s">
        <v>79</v>
      </c>
      <c r="F2774" s="6" t="s">
        <v>3769</v>
      </c>
      <c r="G2774" s="6" t="s">
        <v>51</v>
      </c>
      <c r="H2774" s="6" t="s">
        <v>52</v>
      </c>
      <c r="I2774" s="6" t="s">
        <v>83</v>
      </c>
      <c r="J2774" s="6" t="s">
        <v>57</v>
      </c>
      <c r="K2774" s="11">
        <v>45741.6618475</v>
      </c>
      <c r="L2774" s="11">
        <v>45742.34666304398</v>
      </c>
      <c r="M2774" s="12">
        <v>7.5810185185185182E-3</v>
      </c>
      <c r="N2774" s="12">
        <v>0</v>
      </c>
      <c r="O2774" s="6" t="s">
        <v>54</v>
      </c>
      <c r="P2774" s="6">
        <v>201822673</v>
      </c>
      <c r="Q2774" s="6" t="s">
        <v>3770</v>
      </c>
      <c r="R2774" s="6" t="s">
        <v>63</v>
      </c>
      <c r="S2774" s="6" t="s">
        <v>3771</v>
      </c>
      <c r="T2774" s="6">
        <v>990081217</v>
      </c>
      <c r="U2774" s="6" t="s">
        <v>58</v>
      </c>
      <c r="V2774" s="6" t="s">
        <v>59</v>
      </c>
      <c r="W2774" s="13" t="s">
        <v>60</v>
      </c>
    </row>
    <row r="2775" spans="1:23" x14ac:dyDescent="0.3">
      <c r="A2775" s="4">
        <v>5</v>
      </c>
      <c r="B2775" s="7" t="s">
        <v>46</v>
      </c>
      <c r="C2775" s="7" t="s">
        <v>47</v>
      </c>
      <c r="D2775" s="7" t="s">
        <v>48</v>
      </c>
      <c r="E2775" s="7" t="s">
        <v>79</v>
      </c>
      <c r="F2775" s="7" t="s">
        <v>679</v>
      </c>
      <c r="G2775" s="7" t="s">
        <v>51</v>
      </c>
      <c r="H2775" s="7" t="s">
        <v>52</v>
      </c>
      <c r="I2775" s="7" t="s">
        <v>83</v>
      </c>
      <c r="J2775" s="7" t="s">
        <v>57</v>
      </c>
      <c r="K2775" s="8">
        <v>45742.350205810188</v>
      </c>
      <c r="L2775" s="8">
        <v>45742.355621331022</v>
      </c>
      <c r="M2775" s="9">
        <v>6.1689814814814819E-3</v>
      </c>
      <c r="N2775" s="9">
        <v>0</v>
      </c>
      <c r="O2775" s="7" t="s">
        <v>54</v>
      </c>
      <c r="P2775" s="7">
        <v>202391504</v>
      </c>
      <c r="Q2775" s="7" t="s">
        <v>3772</v>
      </c>
      <c r="R2775" s="7" t="s">
        <v>63</v>
      </c>
      <c r="S2775" s="7" t="s">
        <v>3773</v>
      </c>
      <c r="T2775" s="7">
        <v>988681919</v>
      </c>
      <c r="U2775" s="7" t="s">
        <v>77</v>
      </c>
      <c r="V2775" s="7" t="s">
        <v>78</v>
      </c>
      <c r="W2775" s="10" t="s">
        <v>60</v>
      </c>
    </row>
    <row r="2776" spans="1:23" x14ac:dyDescent="0.3">
      <c r="A2776" s="5">
        <v>5</v>
      </c>
      <c r="B2776" s="6" t="s">
        <v>46</v>
      </c>
      <c r="C2776" s="6" t="s">
        <v>47</v>
      </c>
      <c r="D2776" s="6" t="s">
        <v>48</v>
      </c>
      <c r="E2776" s="6" t="s">
        <v>79</v>
      </c>
      <c r="F2776" s="6" t="s">
        <v>2649</v>
      </c>
      <c r="G2776" s="6" t="s">
        <v>51</v>
      </c>
      <c r="H2776" s="6" t="s">
        <v>52</v>
      </c>
      <c r="I2776" s="6" t="s">
        <v>83</v>
      </c>
      <c r="J2776" s="6" t="s">
        <v>57</v>
      </c>
      <c r="K2776" s="11">
        <v>45742.350751886574</v>
      </c>
      <c r="L2776" s="11">
        <v>45742.368146724541</v>
      </c>
      <c r="M2776" s="12">
        <v>5.8333333333333336E-3</v>
      </c>
      <c r="N2776" s="12">
        <v>0</v>
      </c>
      <c r="O2776" s="6" t="s">
        <v>54</v>
      </c>
      <c r="P2776" s="6">
        <v>1205592825</v>
      </c>
      <c r="Q2776" s="6" t="s">
        <v>3774</v>
      </c>
      <c r="R2776" s="6" t="s">
        <v>63</v>
      </c>
      <c r="S2776" s="6" t="s">
        <v>3775</v>
      </c>
      <c r="T2776" s="6">
        <v>990674044</v>
      </c>
      <c r="U2776" s="6" t="s">
        <v>58</v>
      </c>
      <c r="V2776" s="6" t="s">
        <v>59</v>
      </c>
      <c r="W2776" s="13" t="s">
        <v>60</v>
      </c>
    </row>
    <row r="2777" spans="1:23" hidden="1" x14ac:dyDescent="0.3">
      <c r="A2777" s="4">
        <v>5</v>
      </c>
      <c r="B2777" s="7" t="s">
        <v>46</v>
      </c>
      <c r="C2777" s="7" t="s">
        <v>47</v>
      </c>
      <c r="D2777" s="7" t="s">
        <v>48</v>
      </c>
      <c r="E2777" s="7" t="s">
        <v>79</v>
      </c>
      <c r="F2777" s="7" t="s">
        <v>926</v>
      </c>
      <c r="G2777" s="7" t="s">
        <v>51</v>
      </c>
      <c r="H2777" s="7" t="s">
        <v>52</v>
      </c>
      <c r="I2777" s="7" t="s">
        <v>83</v>
      </c>
      <c r="J2777" s="7" t="s">
        <v>57</v>
      </c>
      <c r="K2777" s="8">
        <v>45742.364288831021</v>
      </c>
      <c r="L2777" s="8">
        <v>45742.370631238424</v>
      </c>
      <c r="M2777" s="9">
        <v>1.6203703703703703E-3</v>
      </c>
      <c r="N2777" s="9">
        <v>0</v>
      </c>
      <c r="O2777" s="7" t="s">
        <v>54</v>
      </c>
      <c r="P2777" s="7">
        <v>200462042</v>
      </c>
      <c r="Q2777" s="7" t="s">
        <v>3751</v>
      </c>
      <c r="R2777" s="7" t="s">
        <v>56</v>
      </c>
      <c r="S2777" s="7" t="s">
        <v>3762</v>
      </c>
      <c r="T2777" s="7">
        <v>981514135</v>
      </c>
      <c r="U2777" s="7" t="s">
        <v>77</v>
      </c>
      <c r="V2777" s="7" t="s">
        <v>78</v>
      </c>
      <c r="W2777" s="10" t="s">
        <v>60</v>
      </c>
    </row>
    <row r="2778" spans="1:23" x14ac:dyDescent="0.3">
      <c r="A2778" s="5">
        <v>5</v>
      </c>
      <c r="B2778" s="6" t="s">
        <v>46</v>
      </c>
      <c r="C2778" s="6" t="s">
        <v>47</v>
      </c>
      <c r="D2778" s="6" t="s">
        <v>48</v>
      </c>
      <c r="E2778" s="6" t="s">
        <v>79</v>
      </c>
      <c r="F2778" s="6" t="s">
        <v>1150</v>
      </c>
      <c r="G2778" s="6" t="s">
        <v>51</v>
      </c>
      <c r="H2778" s="6" t="s">
        <v>52</v>
      </c>
      <c r="I2778" s="6" t="s">
        <v>83</v>
      </c>
      <c r="J2778" s="6" t="s">
        <v>57</v>
      </c>
      <c r="K2778" s="11">
        <v>45742.363658506947</v>
      </c>
      <c r="L2778" s="11">
        <v>45742.37286127315</v>
      </c>
      <c r="M2778" s="12">
        <v>4.43287037037037E-3</v>
      </c>
      <c r="N2778" s="12">
        <v>0</v>
      </c>
      <c r="O2778" s="6" t="s">
        <v>54</v>
      </c>
      <c r="P2778" s="6">
        <v>802789081</v>
      </c>
      <c r="Q2778" s="6" t="s">
        <v>3776</v>
      </c>
      <c r="R2778" s="6" t="s">
        <v>63</v>
      </c>
      <c r="S2778" s="6" t="s">
        <v>3777</v>
      </c>
      <c r="T2778" s="6">
        <v>993266825</v>
      </c>
      <c r="U2778" s="6" t="s">
        <v>77</v>
      </c>
      <c r="V2778" s="6" t="s">
        <v>78</v>
      </c>
      <c r="W2778" s="13" t="s">
        <v>60</v>
      </c>
    </row>
    <row r="2779" spans="1:23" hidden="1" x14ac:dyDescent="0.3">
      <c r="A2779" s="4">
        <v>5</v>
      </c>
      <c r="B2779" s="7" t="s">
        <v>46</v>
      </c>
      <c r="C2779" s="7" t="s">
        <v>47</v>
      </c>
      <c r="D2779" s="7" t="s">
        <v>48</v>
      </c>
      <c r="E2779" s="7" t="s">
        <v>79</v>
      </c>
      <c r="F2779" s="7" t="s">
        <v>87</v>
      </c>
      <c r="G2779" s="7" t="s">
        <v>51</v>
      </c>
      <c r="H2779" s="7" t="s">
        <v>52</v>
      </c>
      <c r="I2779" s="7" t="s">
        <v>83</v>
      </c>
      <c r="J2779" s="7" t="s">
        <v>57</v>
      </c>
      <c r="K2779" s="8">
        <v>45742.361760474538</v>
      </c>
      <c r="L2779" s="8">
        <v>45742.374146909722</v>
      </c>
      <c r="M2779" s="9">
        <v>8.1018518518518516E-5</v>
      </c>
      <c r="N2779" s="9">
        <v>0</v>
      </c>
      <c r="O2779" s="7" t="s">
        <v>54</v>
      </c>
      <c r="P2779" s="7">
        <v>250097961</v>
      </c>
      <c r="Q2779" s="7" t="s">
        <v>2946</v>
      </c>
      <c r="R2779" s="7" t="s">
        <v>56</v>
      </c>
      <c r="S2779" s="7" t="s">
        <v>2947</v>
      </c>
      <c r="T2779" s="7">
        <v>984131742</v>
      </c>
      <c r="U2779" s="7" t="s">
        <v>77</v>
      </c>
      <c r="V2779" s="7" t="s">
        <v>110</v>
      </c>
      <c r="W2779" s="10" t="s">
        <v>60</v>
      </c>
    </row>
    <row r="2780" spans="1:23" hidden="1" x14ac:dyDescent="0.3">
      <c r="A2780" s="5">
        <v>5</v>
      </c>
      <c r="B2780" s="6" t="s">
        <v>46</v>
      </c>
      <c r="C2780" s="6" t="s">
        <v>47</v>
      </c>
      <c r="D2780" s="6" t="s">
        <v>48</v>
      </c>
      <c r="E2780" s="6" t="s">
        <v>79</v>
      </c>
      <c r="F2780" s="6" t="s">
        <v>797</v>
      </c>
      <c r="G2780" s="6" t="s">
        <v>51</v>
      </c>
      <c r="H2780" s="6" t="s">
        <v>71</v>
      </c>
      <c r="I2780" s="6" t="s">
        <v>53</v>
      </c>
      <c r="J2780" s="6" t="s">
        <v>48</v>
      </c>
      <c r="K2780" s="11">
        <v>45742.382263761574</v>
      </c>
      <c r="L2780" s="11">
        <v>45742.382628518521</v>
      </c>
      <c r="M2780" s="12">
        <v>4.0162037037037041E-3</v>
      </c>
      <c r="N2780" s="12">
        <v>3.5879629629629629E-4</v>
      </c>
      <c r="O2780" s="6" t="s">
        <v>54</v>
      </c>
      <c r="P2780" s="6">
        <v>1802102952</v>
      </c>
      <c r="Q2780" s="6" t="s">
        <v>1327</v>
      </c>
      <c r="R2780" s="6" t="s">
        <v>56</v>
      </c>
      <c r="S2780" s="6" t="s">
        <v>1245</v>
      </c>
      <c r="T2780" s="6">
        <v>979902310</v>
      </c>
      <c r="U2780" s="6" t="s">
        <v>77</v>
      </c>
      <c r="V2780" s="6" t="s">
        <v>78</v>
      </c>
      <c r="W2780" s="13" t="s">
        <v>60</v>
      </c>
    </row>
    <row r="2781" spans="1:23" x14ac:dyDescent="0.3">
      <c r="A2781" s="4">
        <v>5</v>
      </c>
      <c r="B2781" s="7" t="s">
        <v>46</v>
      </c>
      <c r="C2781" s="7" t="s">
        <v>47</v>
      </c>
      <c r="D2781" s="7" t="s">
        <v>48</v>
      </c>
      <c r="E2781" s="7" t="s">
        <v>79</v>
      </c>
      <c r="F2781" s="7" t="s">
        <v>2474</v>
      </c>
      <c r="G2781" s="7" t="s">
        <v>51</v>
      </c>
      <c r="H2781" s="7" t="s">
        <v>52</v>
      </c>
      <c r="I2781" s="7" t="s">
        <v>83</v>
      </c>
      <c r="J2781" s="7" t="s">
        <v>57</v>
      </c>
      <c r="K2781" s="8">
        <v>45741.683302106481</v>
      </c>
      <c r="L2781" s="8">
        <v>45742.38510107639</v>
      </c>
      <c r="M2781" s="9">
        <v>4.6296296296296298E-4</v>
      </c>
      <c r="N2781" s="9">
        <v>0</v>
      </c>
      <c r="O2781" s="7" t="s">
        <v>54</v>
      </c>
      <c r="P2781" s="7">
        <v>200989242</v>
      </c>
      <c r="Q2781" s="7" t="s">
        <v>737</v>
      </c>
      <c r="R2781" s="7" t="s">
        <v>63</v>
      </c>
      <c r="S2781" s="7" t="s">
        <v>2048</v>
      </c>
      <c r="T2781" s="7">
        <v>997752869</v>
      </c>
      <c r="U2781" s="7" t="s">
        <v>58</v>
      </c>
      <c r="V2781" s="7" t="s">
        <v>59</v>
      </c>
      <c r="W2781" s="10" t="s">
        <v>60</v>
      </c>
    </row>
    <row r="2782" spans="1:23" x14ac:dyDescent="0.3">
      <c r="A2782" s="5">
        <v>5</v>
      </c>
      <c r="B2782" s="6" t="s">
        <v>46</v>
      </c>
      <c r="C2782" s="6" t="s">
        <v>47</v>
      </c>
      <c r="D2782" s="6" t="s">
        <v>48</v>
      </c>
      <c r="E2782" s="6" t="s">
        <v>79</v>
      </c>
      <c r="F2782" s="6" t="s">
        <v>3779</v>
      </c>
      <c r="G2782" s="6" t="s">
        <v>51</v>
      </c>
      <c r="H2782" s="6" t="s">
        <v>52</v>
      </c>
      <c r="I2782" s="6" t="s">
        <v>83</v>
      </c>
      <c r="J2782" s="6" t="s">
        <v>57</v>
      </c>
      <c r="K2782" s="11">
        <v>45741.683302106481</v>
      </c>
      <c r="L2782" s="11">
        <v>45742.38557421296</v>
      </c>
      <c r="M2782" s="12">
        <v>1.3773148148148147E-3</v>
      </c>
      <c r="N2782" s="12">
        <v>0</v>
      </c>
      <c r="O2782" s="6" t="s">
        <v>54</v>
      </c>
      <c r="P2782" s="6">
        <v>200989242</v>
      </c>
      <c r="Q2782" s="6" t="s">
        <v>737</v>
      </c>
      <c r="R2782" s="6" t="s">
        <v>63</v>
      </c>
      <c r="S2782" s="6" t="s">
        <v>2048</v>
      </c>
      <c r="T2782" s="6">
        <v>997752869</v>
      </c>
      <c r="U2782" s="6" t="s">
        <v>68</v>
      </c>
      <c r="V2782" s="6" t="s">
        <v>1202</v>
      </c>
      <c r="W2782" s="13" t="s">
        <v>86</v>
      </c>
    </row>
    <row r="2783" spans="1:23" hidden="1" x14ac:dyDescent="0.3">
      <c r="A2783" s="4">
        <v>5</v>
      </c>
      <c r="B2783" s="7" t="s">
        <v>46</v>
      </c>
      <c r="C2783" s="7" t="s">
        <v>47</v>
      </c>
      <c r="D2783" s="7" t="s">
        <v>48</v>
      </c>
      <c r="E2783" s="7" t="s">
        <v>79</v>
      </c>
      <c r="F2783" s="7" t="s">
        <v>388</v>
      </c>
      <c r="G2783" s="7" t="s">
        <v>51</v>
      </c>
      <c r="H2783" s="7" t="s">
        <v>52</v>
      </c>
      <c r="I2783" s="7" t="s">
        <v>83</v>
      </c>
      <c r="J2783" s="7" t="s">
        <v>57</v>
      </c>
      <c r="K2783" s="8">
        <v>45742.383164363426</v>
      </c>
      <c r="L2783" s="8">
        <v>45742.386936365743</v>
      </c>
      <c r="M2783" s="9">
        <v>9.0972222222222218E-3</v>
      </c>
      <c r="N2783" s="9">
        <v>0</v>
      </c>
      <c r="O2783" s="7" t="s">
        <v>54</v>
      </c>
      <c r="P2783" s="7">
        <v>202242459</v>
      </c>
      <c r="Q2783" s="7" t="s">
        <v>2168</v>
      </c>
      <c r="R2783" s="7" t="s">
        <v>56</v>
      </c>
      <c r="S2783" s="7" t="s">
        <v>3778</v>
      </c>
      <c r="T2783" s="7">
        <v>999796226</v>
      </c>
      <c r="U2783" s="7" t="s">
        <v>77</v>
      </c>
      <c r="V2783" s="7" t="s">
        <v>78</v>
      </c>
      <c r="W2783" s="10" t="s">
        <v>60</v>
      </c>
    </row>
    <row r="2784" spans="1:23" x14ac:dyDescent="0.3">
      <c r="A2784" s="4">
        <v>5</v>
      </c>
      <c r="B2784" s="7" t="s">
        <v>46</v>
      </c>
      <c r="C2784" s="7" t="s">
        <v>47</v>
      </c>
      <c r="D2784" s="7" t="s">
        <v>48</v>
      </c>
      <c r="E2784" s="7" t="s">
        <v>79</v>
      </c>
      <c r="F2784" s="7" t="s">
        <v>676</v>
      </c>
      <c r="G2784" s="7" t="s">
        <v>51</v>
      </c>
      <c r="H2784" s="7" t="s">
        <v>52</v>
      </c>
      <c r="I2784" s="7" t="s">
        <v>83</v>
      </c>
      <c r="J2784" s="7" t="s">
        <v>57</v>
      </c>
      <c r="K2784" s="8">
        <v>45742.397382997682</v>
      </c>
      <c r="L2784" s="8">
        <v>45742.398944687498</v>
      </c>
      <c r="M2784" s="9">
        <v>4.2708333333333331E-3</v>
      </c>
      <c r="N2784" s="9">
        <v>0</v>
      </c>
      <c r="O2784" s="7" t="s">
        <v>54</v>
      </c>
      <c r="P2784" s="7">
        <v>202343281</v>
      </c>
      <c r="Q2784" s="7" t="s">
        <v>3780</v>
      </c>
      <c r="R2784" s="7" t="s">
        <v>63</v>
      </c>
      <c r="S2784" s="7" t="s">
        <v>3781</v>
      </c>
      <c r="T2784" s="7">
        <v>988897905</v>
      </c>
      <c r="U2784" s="7" t="s">
        <v>77</v>
      </c>
      <c r="V2784" s="7" t="s">
        <v>110</v>
      </c>
      <c r="W2784" s="10" t="s">
        <v>60</v>
      </c>
    </row>
    <row r="2785" spans="1:23" hidden="1" x14ac:dyDescent="0.3">
      <c r="A2785" s="5">
        <v>5</v>
      </c>
      <c r="B2785" s="6" t="s">
        <v>46</v>
      </c>
      <c r="C2785" s="6" t="s">
        <v>47</v>
      </c>
      <c r="D2785" s="6" t="s">
        <v>48</v>
      </c>
      <c r="E2785" s="6" t="s">
        <v>79</v>
      </c>
      <c r="F2785" s="6" t="s">
        <v>80</v>
      </c>
      <c r="G2785" s="6" t="s">
        <v>51</v>
      </c>
      <c r="H2785" s="6" t="s">
        <v>71</v>
      </c>
      <c r="I2785" s="6" t="s">
        <v>53</v>
      </c>
      <c r="J2785" s="6" t="s">
        <v>48</v>
      </c>
      <c r="K2785" s="11">
        <v>45742.408028252314</v>
      </c>
      <c r="L2785" s="11">
        <v>45742.408822094905</v>
      </c>
      <c r="M2785" s="12">
        <v>1.6666666666666668E-3</v>
      </c>
      <c r="N2785" s="12">
        <v>7.8703703703703705E-4</v>
      </c>
      <c r="O2785" s="6" t="s">
        <v>54</v>
      </c>
      <c r="P2785" s="6">
        <v>200740645</v>
      </c>
      <c r="Q2785" s="6" t="s">
        <v>3782</v>
      </c>
      <c r="R2785" s="6" t="s">
        <v>56</v>
      </c>
      <c r="S2785" s="6" t="s">
        <v>57</v>
      </c>
      <c r="T2785" s="6">
        <v>988647637</v>
      </c>
      <c r="U2785" s="6" t="s">
        <v>68</v>
      </c>
      <c r="V2785" s="6" t="s">
        <v>69</v>
      </c>
      <c r="W2785" s="13" t="s">
        <v>60</v>
      </c>
    </row>
    <row r="2786" spans="1:23" x14ac:dyDescent="0.3">
      <c r="A2786" s="4">
        <v>5</v>
      </c>
      <c r="B2786" s="7" t="s">
        <v>46</v>
      </c>
      <c r="C2786" s="7" t="s">
        <v>47</v>
      </c>
      <c r="D2786" s="7" t="s">
        <v>48</v>
      </c>
      <c r="E2786" s="7" t="s">
        <v>79</v>
      </c>
      <c r="F2786" s="7" t="s">
        <v>2634</v>
      </c>
      <c r="G2786" s="7" t="s">
        <v>51</v>
      </c>
      <c r="H2786" s="7" t="s">
        <v>71</v>
      </c>
      <c r="I2786" s="7" t="s">
        <v>53</v>
      </c>
      <c r="J2786" s="7" t="s">
        <v>48</v>
      </c>
      <c r="K2786" s="8">
        <v>45742.408447650465</v>
      </c>
      <c r="L2786" s="8">
        <v>45742.408873738423</v>
      </c>
      <c r="M2786" s="9">
        <v>2.9398148148148148E-3</v>
      </c>
      <c r="N2786" s="9">
        <v>4.1666666666666669E-4</v>
      </c>
      <c r="O2786" s="7" t="s">
        <v>54</v>
      </c>
      <c r="P2786" s="7">
        <v>200424513</v>
      </c>
      <c r="Q2786" s="7" t="s">
        <v>3783</v>
      </c>
      <c r="R2786" s="7" t="s">
        <v>63</v>
      </c>
      <c r="S2786" s="7" t="s">
        <v>57</v>
      </c>
      <c r="T2786" s="7">
        <v>991821254</v>
      </c>
      <c r="U2786" s="7" t="s">
        <v>68</v>
      </c>
      <c r="V2786" s="7" t="s">
        <v>69</v>
      </c>
      <c r="W2786" s="10" t="s">
        <v>60</v>
      </c>
    </row>
    <row r="2787" spans="1:23" hidden="1" x14ac:dyDescent="0.3">
      <c r="A2787" s="5">
        <v>5</v>
      </c>
      <c r="B2787" s="6" t="s">
        <v>46</v>
      </c>
      <c r="C2787" s="6" t="s">
        <v>47</v>
      </c>
      <c r="D2787" s="6" t="s">
        <v>48</v>
      </c>
      <c r="E2787" s="6" t="s">
        <v>79</v>
      </c>
      <c r="F2787" s="6" t="s">
        <v>75</v>
      </c>
      <c r="G2787" s="6" t="s">
        <v>51</v>
      </c>
      <c r="H2787" s="6" t="s">
        <v>71</v>
      </c>
      <c r="I2787" s="6" t="s">
        <v>53</v>
      </c>
      <c r="J2787" s="6" t="s">
        <v>48</v>
      </c>
      <c r="K2787" s="11">
        <v>45742.408877326387</v>
      </c>
      <c r="L2787" s="11">
        <v>45742.410569050924</v>
      </c>
      <c r="M2787" s="12">
        <v>6.6898148148148151E-3</v>
      </c>
      <c r="N2787" s="12">
        <v>1.6898148148148148E-3</v>
      </c>
      <c r="O2787" s="6" t="s">
        <v>54</v>
      </c>
      <c r="P2787" s="6">
        <v>1802102952</v>
      </c>
      <c r="Q2787" s="6" t="s">
        <v>1327</v>
      </c>
      <c r="R2787" s="6" t="s">
        <v>56</v>
      </c>
      <c r="S2787" s="6" t="s">
        <v>1245</v>
      </c>
      <c r="T2787" s="6">
        <v>979902310</v>
      </c>
      <c r="U2787" s="6" t="s">
        <v>77</v>
      </c>
      <c r="V2787" s="6" t="s">
        <v>110</v>
      </c>
      <c r="W2787" s="13" t="s">
        <v>60</v>
      </c>
    </row>
    <row r="2788" spans="1:23" hidden="1" x14ac:dyDescent="0.3">
      <c r="A2788" s="5">
        <v>5</v>
      </c>
      <c r="B2788" s="6" t="s">
        <v>46</v>
      </c>
      <c r="C2788" s="6" t="s">
        <v>47</v>
      </c>
      <c r="D2788" s="6" t="s">
        <v>48</v>
      </c>
      <c r="E2788" s="6" t="s">
        <v>79</v>
      </c>
      <c r="F2788" s="6" t="s">
        <v>1513</v>
      </c>
      <c r="G2788" s="6" t="s">
        <v>51</v>
      </c>
      <c r="H2788" s="6" t="s">
        <v>52</v>
      </c>
      <c r="I2788" s="6" t="s">
        <v>83</v>
      </c>
      <c r="J2788" s="6" t="s">
        <v>57</v>
      </c>
      <c r="K2788" s="11">
        <v>45741.718006192132</v>
      </c>
      <c r="L2788" s="11">
        <v>45742.417421261576</v>
      </c>
      <c r="M2788" s="12">
        <v>5.4513888888888893E-3</v>
      </c>
      <c r="N2788" s="12">
        <v>0</v>
      </c>
      <c r="O2788" s="6" t="s">
        <v>54</v>
      </c>
      <c r="P2788" s="6">
        <v>201986346</v>
      </c>
      <c r="Q2788" s="6" t="s">
        <v>3765</v>
      </c>
      <c r="R2788" s="6" t="s">
        <v>56</v>
      </c>
      <c r="S2788" s="6" t="s">
        <v>3766</v>
      </c>
      <c r="T2788" s="6">
        <v>986901337</v>
      </c>
      <c r="U2788" s="6" t="s">
        <v>77</v>
      </c>
      <c r="V2788" s="6" t="s">
        <v>110</v>
      </c>
      <c r="W2788" s="13" t="s">
        <v>60</v>
      </c>
    </row>
    <row r="2789" spans="1:23" hidden="1" x14ac:dyDescent="0.3">
      <c r="A2789" s="4">
        <v>5</v>
      </c>
      <c r="B2789" s="7" t="s">
        <v>46</v>
      </c>
      <c r="C2789" s="7" t="s">
        <v>47</v>
      </c>
      <c r="D2789" s="7" t="s">
        <v>48</v>
      </c>
      <c r="E2789" s="7" t="s">
        <v>79</v>
      </c>
      <c r="F2789" s="7" t="s">
        <v>107</v>
      </c>
      <c r="G2789" s="7" t="s">
        <v>14825</v>
      </c>
      <c r="H2789" s="7" t="s">
        <v>52</v>
      </c>
      <c r="I2789" s="7" t="s">
        <v>83</v>
      </c>
      <c r="J2789" s="7" t="s">
        <v>57</v>
      </c>
      <c r="K2789" s="8">
        <v>45741.503573425929</v>
      </c>
      <c r="L2789" s="8">
        <v>45742.418955023146</v>
      </c>
      <c r="M2789" s="9">
        <v>2.0833333333333335E-4</v>
      </c>
      <c r="N2789" s="9">
        <v>1.5740740740740741E-3</v>
      </c>
      <c r="O2789" s="7" t="s">
        <v>54</v>
      </c>
      <c r="P2789" s="7">
        <v>201492949</v>
      </c>
      <c r="Q2789" s="7" t="s">
        <v>3743</v>
      </c>
      <c r="R2789" s="7" t="s">
        <v>56</v>
      </c>
      <c r="S2789" s="7" t="s">
        <v>2017</v>
      </c>
      <c r="T2789" s="7">
        <v>989563349</v>
      </c>
      <c r="U2789" s="7" t="s">
        <v>77</v>
      </c>
      <c r="V2789" s="7" t="s">
        <v>78</v>
      </c>
      <c r="W2789" s="10" t="s">
        <v>730</v>
      </c>
    </row>
    <row r="2790" spans="1:23" x14ac:dyDescent="0.3">
      <c r="A2790" s="5">
        <v>5</v>
      </c>
      <c r="B2790" s="6" t="s">
        <v>46</v>
      </c>
      <c r="C2790" s="6" t="s">
        <v>47</v>
      </c>
      <c r="D2790" s="6" t="s">
        <v>48</v>
      </c>
      <c r="E2790" s="6" t="s">
        <v>79</v>
      </c>
      <c r="F2790" s="6" t="s">
        <v>102</v>
      </c>
      <c r="G2790" s="6" t="s">
        <v>51</v>
      </c>
      <c r="H2790" s="6" t="s">
        <v>71</v>
      </c>
      <c r="I2790" s="6" t="s">
        <v>53</v>
      </c>
      <c r="J2790" s="6" t="s">
        <v>48</v>
      </c>
      <c r="K2790" s="11">
        <v>45742.417637870371</v>
      </c>
      <c r="L2790" s="11">
        <v>45742.419200115743</v>
      </c>
      <c r="M2790" s="12">
        <v>6.3657407407407413E-4</v>
      </c>
      <c r="N2790" s="12">
        <v>1.5509259259259259E-3</v>
      </c>
      <c r="O2790" s="6" t="s">
        <v>54</v>
      </c>
      <c r="P2790" s="6">
        <v>200363034</v>
      </c>
      <c r="Q2790" s="6" t="s">
        <v>3725</v>
      </c>
      <c r="R2790" s="6" t="s">
        <v>63</v>
      </c>
      <c r="S2790" s="6" t="s">
        <v>3730</v>
      </c>
      <c r="T2790" s="6">
        <v>983607818</v>
      </c>
      <c r="U2790" s="6" t="s">
        <v>77</v>
      </c>
      <c r="V2790" s="6" t="s">
        <v>78</v>
      </c>
      <c r="W2790" s="13" t="s">
        <v>60</v>
      </c>
    </row>
    <row r="2791" spans="1:23" x14ac:dyDescent="0.3">
      <c r="A2791" s="4">
        <v>5</v>
      </c>
      <c r="B2791" s="7" t="s">
        <v>46</v>
      </c>
      <c r="C2791" s="7" t="s">
        <v>47</v>
      </c>
      <c r="D2791" s="7" t="s">
        <v>48</v>
      </c>
      <c r="E2791" s="7" t="s">
        <v>79</v>
      </c>
      <c r="F2791" s="7" t="s">
        <v>2994</v>
      </c>
      <c r="G2791" s="7" t="s">
        <v>51</v>
      </c>
      <c r="H2791" s="7" t="s">
        <v>71</v>
      </c>
      <c r="I2791" s="7" t="s">
        <v>53</v>
      </c>
      <c r="J2791" s="7" t="s">
        <v>48</v>
      </c>
      <c r="K2791" s="8">
        <v>45742.417637870371</v>
      </c>
      <c r="L2791" s="8">
        <v>45742.419838379632</v>
      </c>
      <c r="M2791" s="9">
        <v>1.3888888888888889E-4</v>
      </c>
      <c r="N2791" s="9">
        <v>0</v>
      </c>
      <c r="O2791" s="7" t="s">
        <v>54</v>
      </c>
      <c r="P2791" s="7">
        <v>200363034</v>
      </c>
      <c r="Q2791" s="7" t="s">
        <v>3725</v>
      </c>
      <c r="R2791" s="7" t="s">
        <v>63</v>
      </c>
      <c r="S2791" s="7" t="s">
        <v>3730</v>
      </c>
      <c r="T2791" s="7">
        <v>983607818</v>
      </c>
      <c r="U2791" s="7" t="s">
        <v>77</v>
      </c>
      <c r="V2791" s="7" t="s">
        <v>78</v>
      </c>
      <c r="W2791" s="10" t="s">
        <v>95</v>
      </c>
    </row>
    <row r="2792" spans="1:23" hidden="1" x14ac:dyDescent="0.3">
      <c r="A2792" s="5">
        <v>5</v>
      </c>
      <c r="B2792" s="6" t="s">
        <v>46</v>
      </c>
      <c r="C2792" s="6" t="s">
        <v>47</v>
      </c>
      <c r="D2792" s="6" t="s">
        <v>48</v>
      </c>
      <c r="E2792" s="6" t="s">
        <v>79</v>
      </c>
      <c r="F2792" s="6" t="s">
        <v>670</v>
      </c>
      <c r="G2792" s="6" t="s">
        <v>51</v>
      </c>
      <c r="H2792" s="6" t="s">
        <v>52</v>
      </c>
      <c r="I2792" s="6" t="s">
        <v>83</v>
      </c>
      <c r="J2792" s="6" t="s">
        <v>57</v>
      </c>
      <c r="K2792" s="11">
        <v>45741.620083425929</v>
      </c>
      <c r="L2792" s="11">
        <v>45742.425500532408</v>
      </c>
      <c r="M2792" s="12">
        <v>4.6527777777777774E-3</v>
      </c>
      <c r="N2792" s="12">
        <v>0</v>
      </c>
      <c r="O2792" s="6" t="s">
        <v>54</v>
      </c>
      <c r="P2792" s="6">
        <v>201562774</v>
      </c>
      <c r="Q2792" s="6" t="s">
        <v>3552</v>
      </c>
      <c r="R2792" s="6" t="s">
        <v>56</v>
      </c>
      <c r="S2792" s="6" t="s">
        <v>3553</v>
      </c>
      <c r="T2792" s="6">
        <v>988445713</v>
      </c>
      <c r="U2792" s="6" t="s">
        <v>77</v>
      </c>
      <c r="V2792" s="6" t="s">
        <v>78</v>
      </c>
      <c r="W2792" s="13" t="s">
        <v>60</v>
      </c>
    </row>
    <row r="2793" spans="1:23" hidden="1" x14ac:dyDescent="0.3">
      <c r="A2793" s="4">
        <v>5</v>
      </c>
      <c r="B2793" s="7" t="s">
        <v>46</v>
      </c>
      <c r="C2793" s="7" t="s">
        <v>47</v>
      </c>
      <c r="D2793" s="7" t="s">
        <v>48</v>
      </c>
      <c r="E2793" s="7" t="s">
        <v>79</v>
      </c>
      <c r="F2793" s="7" t="s">
        <v>111</v>
      </c>
      <c r="G2793" s="7" t="s">
        <v>51</v>
      </c>
      <c r="H2793" s="7" t="s">
        <v>52</v>
      </c>
      <c r="I2793" s="7" t="s">
        <v>83</v>
      </c>
      <c r="J2793" s="7" t="s">
        <v>57</v>
      </c>
      <c r="K2793" s="8">
        <v>45742.27321590278</v>
      </c>
      <c r="L2793" s="8">
        <v>45742.430713935188</v>
      </c>
      <c r="M2793" s="9">
        <v>3.9467592592592592E-3</v>
      </c>
      <c r="N2793" s="9">
        <v>3.5648148148148149E-3</v>
      </c>
      <c r="O2793" s="7" t="s">
        <v>54</v>
      </c>
      <c r="P2793" s="7">
        <v>250227527</v>
      </c>
      <c r="Q2793" s="7" t="s">
        <v>3246</v>
      </c>
      <c r="R2793" s="7" t="s">
        <v>56</v>
      </c>
      <c r="S2793" s="7" t="s">
        <v>3247</v>
      </c>
      <c r="T2793" s="7">
        <v>939810585</v>
      </c>
      <c r="U2793" s="7" t="s">
        <v>77</v>
      </c>
      <c r="V2793" s="7" t="s">
        <v>110</v>
      </c>
      <c r="W2793" s="10" t="s">
        <v>60</v>
      </c>
    </row>
    <row r="2794" spans="1:23" x14ac:dyDescent="0.3">
      <c r="A2794" s="4">
        <v>5</v>
      </c>
      <c r="B2794" s="7" t="s">
        <v>46</v>
      </c>
      <c r="C2794" s="7" t="s">
        <v>47</v>
      </c>
      <c r="D2794" s="7" t="s">
        <v>48</v>
      </c>
      <c r="E2794" s="7" t="s">
        <v>79</v>
      </c>
      <c r="F2794" s="7" t="s">
        <v>130</v>
      </c>
      <c r="G2794" s="7" t="s">
        <v>51</v>
      </c>
      <c r="H2794" s="7" t="s">
        <v>71</v>
      </c>
      <c r="I2794" s="7" t="s">
        <v>53</v>
      </c>
      <c r="J2794" s="7" t="s">
        <v>48</v>
      </c>
      <c r="K2794" s="8">
        <v>45742.429538518518</v>
      </c>
      <c r="L2794" s="8">
        <v>45742.434691296294</v>
      </c>
      <c r="M2794" s="9">
        <v>1.2962962962962963E-3</v>
      </c>
      <c r="N2794" s="9">
        <v>5.1504629629629626E-3</v>
      </c>
      <c r="O2794" s="7" t="s">
        <v>54</v>
      </c>
      <c r="P2794" s="7">
        <v>200363034</v>
      </c>
      <c r="Q2794" s="7" t="s">
        <v>3725</v>
      </c>
      <c r="R2794" s="7" t="s">
        <v>63</v>
      </c>
      <c r="S2794" s="7" t="s">
        <v>3730</v>
      </c>
      <c r="T2794" s="7">
        <v>983607818</v>
      </c>
      <c r="U2794" s="7" t="s">
        <v>77</v>
      </c>
      <c r="V2794" s="7" t="s">
        <v>78</v>
      </c>
      <c r="W2794" s="10" t="s">
        <v>60</v>
      </c>
    </row>
    <row r="2795" spans="1:23" hidden="1" x14ac:dyDescent="0.3">
      <c r="A2795" s="5">
        <v>5</v>
      </c>
      <c r="B2795" s="6" t="s">
        <v>46</v>
      </c>
      <c r="C2795" s="6" t="s">
        <v>47</v>
      </c>
      <c r="D2795" s="6" t="s">
        <v>48</v>
      </c>
      <c r="E2795" s="6" t="s">
        <v>79</v>
      </c>
      <c r="F2795" s="6" t="s">
        <v>142</v>
      </c>
      <c r="G2795" s="7" t="s">
        <v>14825</v>
      </c>
      <c r="H2795" s="6" t="s">
        <v>71</v>
      </c>
      <c r="I2795" s="6" t="s">
        <v>53</v>
      </c>
      <c r="J2795" s="6" t="s">
        <v>48</v>
      </c>
      <c r="K2795" s="11">
        <v>45742.432317662038</v>
      </c>
      <c r="L2795" s="11">
        <v>45742.436063136571</v>
      </c>
      <c r="M2795" s="12">
        <v>8.9120370370370373E-4</v>
      </c>
      <c r="N2795" s="12">
        <v>3.7384259259259259E-3</v>
      </c>
      <c r="O2795" s="6" t="s">
        <v>54</v>
      </c>
      <c r="P2795" s="6">
        <v>200186856</v>
      </c>
      <c r="Q2795" s="6" t="s">
        <v>3788</v>
      </c>
      <c r="R2795" s="6" t="s">
        <v>56</v>
      </c>
      <c r="S2795" s="6" t="s">
        <v>57</v>
      </c>
      <c r="T2795" s="6">
        <v>982225544</v>
      </c>
      <c r="U2795" s="6" t="s">
        <v>77</v>
      </c>
      <c r="V2795" s="6" t="s">
        <v>78</v>
      </c>
      <c r="W2795" s="13" t="s">
        <v>730</v>
      </c>
    </row>
    <row r="2796" spans="1:23" x14ac:dyDescent="0.3">
      <c r="A2796" s="5">
        <v>5</v>
      </c>
      <c r="B2796" s="6" t="s">
        <v>46</v>
      </c>
      <c r="C2796" s="6" t="s">
        <v>47</v>
      </c>
      <c r="D2796" s="6" t="s">
        <v>48</v>
      </c>
      <c r="E2796" s="6" t="s">
        <v>79</v>
      </c>
      <c r="F2796" s="6" t="s">
        <v>3239</v>
      </c>
      <c r="G2796" s="6" t="s">
        <v>51</v>
      </c>
      <c r="H2796" s="6" t="s">
        <v>71</v>
      </c>
      <c r="I2796" s="6" t="s">
        <v>53</v>
      </c>
      <c r="J2796" s="6" t="s">
        <v>48</v>
      </c>
      <c r="K2796" s="11">
        <v>45742.437449467594</v>
      </c>
      <c r="L2796" s="11">
        <v>45742.438479236109</v>
      </c>
      <c r="M2796" s="12">
        <v>9.1435185185185185E-4</v>
      </c>
      <c r="N2796" s="12">
        <v>1.0185185185185184E-3</v>
      </c>
      <c r="O2796" s="6" t="s">
        <v>54</v>
      </c>
      <c r="P2796" s="6">
        <v>600114938</v>
      </c>
      <c r="Q2796" s="6" t="s">
        <v>3792</v>
      </c>
      <c r="R2796" s="6" t="s">
        <v>63</v>
      </c>
      <c r="S2796" s="6" t="s">
        <v>57</v>
      </c>
      <c r="T2796" s="6">
        <v>981068191</v>
      </c>
      <c r="U2796" s="6" t="s">
        <v>1362</v>
      </c>
      <c r="V2796" s="6" t="s">
        <v>1363</v>
      </c>
      <c r="W2796" s="13" t="s">
        <v>60</v>
      </c>
    </row>
    <row r="2797" spans="1:23" hidden="1" x14ac:dyDescent="0.3">
      <c r="A2797" s="4">
        <v>5</v>
      </c>
      <c r="B2797" s="7" t="s">
        <v>46</v>
      </c>
      <c r="C2797" s="7" t="s">
        <v>47</v>
      </c>
      <c r="D2797" s="7" t="s">
        <v>48</v>
      </c>
      <c r="E2797" s="7" t="s">
        <v>79</v>
      </c>
      <c r="F2797" s="7" t="s">
        <v>3238</v>
      </c>
      <c r="G2797" s="7" t="s">
        <v>51</v>
      </c>
      <c r="H2797" s="7" t="s">
        <v>71</v>
      </c>
      <c r="I2797" s="7" t="s">
        <v>53</v>
      </c>
      <c r="J2797" s="7" t="s">
        <v>48</v>
      </c>
      <c r="K2797" s="8">
        <v>45742.447459988427</v>
      </c>
      <c r="L2797" s="8">
        <v>45742.448528310182</v>
      </c>
      <c r="M2797" s="9">
        <v>2.8935185185185184E-4</v>
      </c>
      <c r="N2797" s="9">
        <v>1.0648148148148149E-3</v>
      </c>
      <c r="O2797" s="7" t="s">
        <v>54</v>
      </c>
      <c r="P2797" s="7">
        <v>200463651</v>
      </c>
      <c r="Q2797" s="7" t="s">
        <v>3796</v>
      </c>
      <c r="R2797" s="7" t="s">
        <v>56</v>
      </c>
      <c r="S2797" s="7" t="s">
        <v>57</v>
      </c>
      <c r="T2797" s="7">
        <v>994855605</v>
      </c>
      <c r="U2797" s="7" t="s">
        <v>1362</v>
      </c>
      <c r="V2797" s="7" t="s">
        <v>1363</v>
      </c>
      <c r="W2797" s="10" t="s">
        <v>60</v>
      </c>
    </row>
    <row r="2798" spans="1:23" x14ac:dyDescent="0.3">
      <c r="A2798" s="5">
        <v>5</v>
      </c>
      <c r="B2798" s="6" t="s">
        <v>46</v>
      </c>
      <c r="C2798" s="6" t="s">
        <v>47</v>
      </c>
      <c r="D2798" s="6" t="s">
        <v>48</v>
      </c>
      <c r="E2798" s="6" t="s">
        <v>79</v>
      </c>
      <c r="F2798" s="6" t="s">
        <v>2700</v>
      </c>
      <c r="G2798" s="6" t="s">
        <v>51</v>
      </c>
      <c r="H2798" s="6" t="s">
        <v>71</v>
      </c>
      <c r="I2798" s="6" t="s">
        <v>53</v>
      </c>
      <c r="J2798" s="6" t="s">
        <v>48</v>
      </c>
      <c r="K2798" s="11">
        <v>45742.471668344908</v>
      </c>
      <c r="L2798" s="11">
        <v>45742.472741018515</v>
      </c>
      <c r="M2798" s="12">
        <v>5.6712962962962967E-4</v>
      </c>
      <c r="N2798" s="12">
        <v>1.0648148148148149E-3</v>
      </c>
      <c r="O2798" s="6" t="s">
        <v>54</v>
      </c>
      <c r="P2798" s="6">
        <v>601143332</v>
      </c>
      <c r="Q2798" s="6" t="s">
        <v>875</v>
      </c>
      <c r="R2798" s="6" t="s">
        <v>63</v>
      </c>
      <c r="S2798" s="6" t="s">
        <v>876</v>
      </c>
      <c r="T2798" s="6">
        <v>999373600</v>
      </c>
      <c r="U2798" s="6" t="s">
        <v>68</v>
      </c>
      <c r="V2798" s="6" t="s">
        <v>69</v>
      </c>
      <c r="W2798" s="13" t="s">
        <v>60</v>
      </c>
    </row>
    <row r="2799" spans="1:23" x14ac:dyDescent="0.3">
      <c r="A2799" s="4">
        <v>5</v>
      </c>
      <c r="B2799" s="7" t="s">
        <v>46</v>
      </c>
      <c r="C2799" s="7" t="s">
        <v>47</v>
      </c>
      <c r="D2799" s="7" t="s">
        <v>48</v>
      </c>
      <c r="E2799" s="7" t="s">
        <v>79</v>
      </c>
      <c r="F2799" s="7" t="s">
        <v>1228</v>
      </c>
      <c r="G2799" s="7" t="s">
        <v>51</v>
      </c>
      <c r="H2799" s="7" t="s">
        <v>52</v>
      </c>
      <c r="I2799" s="7" t="s">
        <v>83</v>
      </c>
      <c r="J2799" s="7" t="s">
        <v>57</v>
      </c>
      <c r="K2799" s="8">
        <v>45741.611475740741</v>
      </c>
      <c r="L2799" s="8">
        <v>45742.494385752318</v>
      </c>
      <c r="M2799" s="9">
        <v>9.2824074074074076E-3</v>
      </c>
      <c r="N2799" s="9">
        <v>4.0625000000000001E-3</v>
      </c>
      <c r="O2799" s="7" t="s">
        <v>54</v>
      </c>
      <c r="P2799" s="7">
        <v>250346707</v>
      </c>
      <c r="Q2799" s="7" t="s">
        <v>537</v>
      </c>
      <c r="R2799" s="7" t="s">
        <v>63</v>
      </c>
      <c r="S2799" s="7" t="s">
        <v>3760</v>
      </c>
      <c r="T2799" s="7">
        <v>998358816</v>
      </c>
      <c r="U2799" s="7" t="s">
        <v>77</v>
      </c>
      <c r="V2799" s="7" t="s">
        <v>110</v>
      </c>
      <c r="W2799" s="10" t="s">
        <v>60</v>
      </c>
    </row>
    <row r="2800" spans="1:23" hidden="1" x14ac:dyDescent="0.3">
      <c r="A2800" s="4">
        <v>5</v>
      </c>
      <c r="B2800" s="7" t="s">
        <v>46</v>
      </c>
      <c r="C2800" s="7" t="s">
        <v>47</v>
      </c>
      <c r="D2800" s="7" t="s">
        <v>48</v>
      </c>
      <c r="E2800" s="7" t="s">
        <v>79</v>
      </c>
      <c r="F2800" s="7" t="s">
        <v>3259</v>
      </c>
      <c r="G2800" s="7" t="s">
        <v>51</v>
      </c>
      <c r="H2800" s="7" t="s">
        <v>71</v>
      </c>
      <c r="I2800" s="7" t="s">
        <v>53</v>
      </c>
      <c r="J2800" s="7" t="s">
        <v>48</v>
      </c>
      <c r="K2800" s="8">
        <v>45742.510508032407</v>
      </c>
      <c r="L2800" s="8">
        <v>45742.51071386574</v>
      </c>
      <c r="M2800" s="9">
        <v>2.7893518518518519E-3</v>
      </c>
      <c r="N2800" s="9">
        <v>1.9675925925925926E-4</v>
      </c>
      <c r="O2800" s="7" t="s">
        <v>54</v>
      </c>
      <c r="P2800" s="7">
        <v>200511285</v>
      </c>
      <c r="Q2800" s="7" t="s">
        <v>3802</v>
      </c>
      <c r="R2800" s="7" t="s">
        <v>56</v>
      </c>
      <c r="S2800" s="7" t="s">
        <v>57</v>
      </c>
      <c r="T2800" s="7">
        <v>939795905</v>
      </c>
      <c r="U2800" s="7" t="s">
        <v>1362</v>
      </c>
      <c r="V2800" s="7" t="s">
        <v>1363</v>
      </c>
      <c r="W2800" s="10" t="s">
        <v>60</v>
      </c>
    </row>
    <row r="2801" spans="1:23" x14ac:dyDescent="0.3">
      <c r="A2801" s="5">
        <v>5</v>
      </c>
      <c r="B2801" s="6" t="s">
        <v>46</v>
      </c>
      <c r="C2801" s="6" t="s">
        <v>47</v>
      </c>
      <c r="D2801" s="6" t="s">
        <v>48</v>
      </c>
      <c r="E2801" s="6" t="s">
        <v>79</v>
      </c>
      <c r="F2801" s="6" t="s">
        <v>98</v>
      </c>
      <c r="G2801" s="6" t="s">
        <v>51</v>
      </c>
      <c r="H2801" s="6" t="s">
        <v>71</v>
      </c>
      <c r="I2801" s="6" t="s">
        <v>53</v>
      </c>
      <c r="J2801" s="6" t="s">
        <v>48</v>
      </c>
      <c r="K2801" s="11">
        <v>45742.534568078707</v>
      </c>
      <c r="L2801" s="11">
        <v>45742.535641226852</v>
      </c>
      <c r="M2801" s="12">
        <v>1.6666666666666668E-3</v>
      </c>
      <c r="N2801" s="12">
        <v>1.0648148148148149E-3</v>
      </c>
      <c r="O2801" s="6" t="s">
        <v>54</v>
      </c>
      <c r="P2801" s="6">
        <v>1800280529</v>
      </c>
      <c r="Q2801" s="6" t="s">
        <v>99</v>
      </c>
      <c r="R2801" s="6" t="s">
        <v>63</v>
      </c>
      <c r="S2801" s="6" t="s">
        <v>57</v>
      </c>
      <c r="T2801" s="6">
        <v>993308282</v>
      </c>
      <c r="U2801" s="6" t="s">
        <v>68</v>
      </c>
      <c r="V2801" s="6" t="s">
        <v>69</v>
      </c>
      <c r="W2801" s="13" t="s">
        <v>60</v>
      </c>
    </row>
    <row r="2802" spans="1:23" x14ac:dyDescent="0.3">
      <c r="A2802" s="4">
        <v>5</v>
      </c>
      <c r="B2802" s="7" t="s">
        <v>46</v>
      </c>
      <c r="C2802" s="7" t="s">
        <v>47</v>
      </c>
      <c r="D2802" s="7" t="s">
        <v>48</v>
      </c>
      <c r="E2802" s="7" t="s">
        <v>79</v>
      </c>
      <c r="F2802" s="7" t="s">
        <v>1167</v>
      </c>
      <c r="G2802" s="7" t="s">
        <v>51</v>
      </c>
      <c r="H2802" s="7" t="s">
        <v>52</v>
      </c>
      <c r="I2802" s="7" t="s">
        <v>83</v>
      </c>
      <c r="J2802" s="7" t="s">
        <v>57</v>
      </c>
      <c r="K2802" s="8">
        <v>45742.475261817126</v>
      </c>
      <c r="L2802" s="8">
        <v>45742.543506481481</v>
      </c>
      <c r="M2802" s="9">
        <v>3.1712962962962962E-3</v>
      </c>
      <c r="N2802" s="9">
        <v>0</v>
      </c>
      <c r="O2802" s="7" t="s">
        <v>54</v>
      </c>
      <c r="P2802" s="7">
        <v>200755809</v>
      </c>
      <c r="Q2802" s="7" t="s">
        <v>3799</v>
      </c>
      <c r="R2802" s="7" t="s">
        <v>63</v>
      </c>
      <c r="S2802" s="7" t="s">
        <v>3800</v>
      </c>
      <c r="T2802" s="7">
        <v>939936280</v>
      </c>
      <c r="U2802" s="7" t="s">
        <v>77</v>
      </c>
      <c r="V2802" s="7" t="s">
        <v>78</v>
      </c>
      <c r="W2802" s="10" t="s">
        <v>60</v>
      </c>
    </row>
    <row r="2803" spans="1:23" x14ac:dyDescent="0.3">
      <c r="A2803" s="5">
        <v>5</v>
      </c>
      <c r="B2803" s="6" t="s">
        <v>46</v>
      </c>
      <c r="C2803" s="6" t="s">
        <v>47</v>
      </c>
      <c r="D2803" s="6" t="s">
        <v>48</v>
      </c>
      <c r="E2803" s="6" t="s">
        <v>79</v>
      </c>
      <c r="F2803" s="6" t="s">
        <v>1019</v>
      </c>
      <c r="G2803" s="6" t="s">
        <v>51</v>
      </c>
      <c r="H2803" s="6" t="s">
        <v>52</v>
      </c>
      <c r="I2803" s="6" t="s">
        <v>83</v>
      </c>
      <c r="J2803" s="6" t="s">
        <v>57</v>
      </c>
      <c r="K2803" s="11">
        <v>45742.432809432874</v>
      </c>
      <c r="L2803" s="11">
        <v>45742.546805092592</v>
      </c>
      <c r="M2803" s="12">
        <v>2.7662037037037039E-3</v>
      </c>
      <c r="N2803" s="12">
        <v>0</v>
      </c>
      <c r="O2803" s="6" t="s">
        <v>54</v>
      </c>
      <c r="P2803" s="6">
        <v>201458445</v>
      </c>
      <c r="Q2803" s="6" t="s">
        <v>3789</v>
      </c>
      <c r="R2803" s="6" t="s">
        <v>63</v>
      </c>
      <c r="S2803" s="6" t="s">
        <v>3790</v>
      </c>
      <c r="T2803" s="6">
        <v>962756389</v>
      </c>
      <c r="U2803" s="6" t="s">
        <v>77</v>
      </c>
      <c r="V2803" s="6" t="s">
        <v>78</v>
      </c>
      <c r="W2803" s="13" t="s">
        <v>60</v>
      </c>
    </row>
    <row r="2804" spans="1:23" hidden="1" x14ac:dyDescent="0.3">
      <c r="A2804" s="5">
        <v>5</v>
      </c>
      <c r="B2804" s="6" t="s">
        <v>46</v>
      </c>
      <c r="C2804" s="6" t="s">
        <v>47</v>
      </c>
      <c r="D2804" s="6" t="s">
        <v>48</v>
      </c>
      <c r="E2804" s="6" t="s">
        <v>79</v>
      </c>
      <c r="F2804" s="6" t="s">
        <v>1258</v>
      </c>
      <c r="G2804" s="6" t="s">
        <v>51</v>
      </c>
      <c r="H2804" s="6" t="s">
        <v>52</v>
      </c>
      <c r="I2804" s="6" t="s">
        <v>83</v>
      </c>
      <c r="J2804" s="6" t="s">
        <v>57</v>
      </c>
      <c r="K2804" s="11">
        <v>45742.503131736114</v>
      </c>
      <c r="L2804" s="11">
        <v>45742.55020766204</v>
      </c>
      <c r="M2804" s="12">
        <v>2.627314814814815E-3</v>
      </c>
      <c r="N2804" s="12">
        <v>0</v>
      </c>
      <c r="O2804" s="6" t="s">
        <v>54</v>
      </c>
      <c r="P2804" s="6">
        <v>200800928</v>
      </c>
      <c r="Q2804" s="6" t="s">
        <v>3803</v>
      </c>
      <c r="R2804" s="6" t="s">
        <v>56</v>
      </c>
      <c r="S2804" s="6" t="s">
        <v>3804</v>
      </c>
      <c r="T2804" s="6">
        <v>992224192</v>
      </c>
      <c r="U2804" s="6" t="s">
        <v>77</v>
      </c>
      <c r="V2804" s="6" t="s">
        <v>78</v>
      </c>
      <c r="W2804" s="13" t="s">
        <v>60</v>
      </c>
    </row>
    <row r="2805" spans="1:23" x14ac:dyDescent="0.3">
      <c r="A2805" s="4">
        <v>5</v>
      </c>
      <c r="B2805" s="7" t="s">
        <v>46</v>
      </c>
      <c r="C2805" s="7" t="s">
        <v>47</v>
      </c>
      <c r="D2805" s="7" t="s">
        <v>48</v>
      </c>
      <c r="E2805" s="7" t="s">
        <v>79</v>
      </c>
      <c r="F2805" s="7" t="s">
        <v>932</v>
      </c>
      <c r="G2805" s="7" t="s">
        <v>51</v>
      </c>
      <c r="H2805" s="7" t="s">
        <v>52</v>
      </c>
      <c r="I2805" s="7" t="s">
        <v>83</v>
      </c>
      <c r="J2805" s="7" t="s">
        <v>57</v>
      </c>
      <c r="K2805" s="8">
        <v>45741.553657187498</v>
      </c>
      <c r="L2805" s="8">
        <v>45742.569568402774</v>
      </c>
      <c r="M2805" s="9">
        <v>2.3726851851851851E-3</v>
      </c>
      <c r="N2805" s="9">
        <v>0</v>
      </c>
      <c r="O2805" s="7" t="s">
        <v>54</v>
      </c>
      <c r="P2805" s="7">
        <v>201492238</v>
      </c>
      <c r="Q2805" s="7" t="s">
        <v>3749</v>
      </c>
      <c r="R2805" s="7" t="s">
        <v>63</v>
      </c>
      <c r="S2805" s="7" t="s">
        <v>3750</v>
      </c>
      <c r="T2805" s="7">
        <v>985924767</v>
      </c>
      <c r="U2805" s="7" t="s">
        <v>77</v>
      </c>
      <c r="V2805" s="7" t="s">
        <v>78</v>
      </c>
      <c r="W2805" s="10" t="s">
        <v>60</v>
      </c>
    </row>
    <row r="2806" spans="1:23" x14ac:dyDescent="0.3">
      <c r="A2806" s="4">
        <v>5</v>
      </c>
      <c r="B2806" s="7" t="s">
        <v>46</v>
      </c>
      <c r="C2806" s="7" t="s">
        <v>47</v>
      </c>
      <c r="D2806" s="7" t="s">
        <v>48</v>
      </c>
      <c r="E2806" s="7" t="s">
        <v>79</v>
      </c>
      <c r="F2806" s="7" t="s">
        <v>1005</v>
      </c>
      <c r="G2806" s="7" t="s">
        <v>51</v>
      </c>
      <c r="H2806" s="7" t="s">
        <v>52</v>
      </c>
      <c r="I2806" s="7" t="s">
        <v>83</v>
      </c>
      <c r="J2806" s="7" t="s">
        <v>57</v>
      </c>
      <c r="K2806" s="8">
        <v>45741.599299571761</v>
      </c>
      <c r="L2806" s="8">
        <v>45742.589946284723</v>
      </c>
      <c r="M2806" s="9">
        <v>2.8819444444444444E-3</v>
      </c>
      <c r="N2806" s="9">
        <v>3.3564814814814812E-4</v>
      </c>
      <c r="O2806" s="7" t="s">
        <v>54</v>
      </c>
      <c r="P2806" s="7">
        <v>1803840527</v>
      </c>
      <c r="Q2806" s="7" t="s">
        <v>3756</v>
      </c>
      <c r="R2806" s="7" t="s">
        <v>63</v>
      </c>
      <c r="S2806" s="7" t="s">
        <v>3757</v>
      </c>
      <c r="T2806" s="7">
        <v>993493298</v>
      </c>
      <c r="U2806" s="7" t="s">
        <v>77</v>
      </c>
      <c r="V2806" s="7" t="s">
        <v>78</v>
      </c>
      <c r="W2806" s="10" t="s">
        <v>60</v>
      </c>
    </row>
    <row r="2807" spans="1:23" x14ac:dyDescent="0.3">
      <c r="A2807" s="5">
        <v>5</v>
      </c>
      <c r="B2807" s="6" t="s">
        <v>46</v>
      </c>
      <c r="C2807" s="6" t="s">
        <v>47</v>
      </c>
      <c r="D2807" s="6" t="s">
        <v>48</v>
      </c>
      <c r="E2807" s="6" t="s">
        <v>79</v>
      </c>
      <c r="F2807" s="6" t="s">
        <v>3383</v>
      </c>
      <c r="G2807" s="6" t="s">
        <v>51</v>
      </c>
      <c r="H2807" s="6" t="s">
        <v>52</v>
      </c>
      <c r="I2807" s="6" t="s">
        <v>83</v>
      </c>
      <c r="J2807" s="6" t="s">
        <v>57</v>
      </c>
      <c r="K2807" s="11">
        <v>45741.599299571761</v>
      </c>
      <c r="L2807" s="11">
        <v>45742.592833101851</v>
      </c>
      <c r="M2807" s="12">
        <v>1.0416666666666667E-3</v>
      </c>
      <c r="N2807" s="12">
        <v>0</v>
      </c>
      <c r="O2807" s="6" t="s">
        <v>54</v>
      </c>
      <c r="P2807" s="6">
        <v>1803840527</v>
      </c>
      <c r="Q2807" s="6" t="s">
        <v>3756</v>
      </c>
      <c r="R2807" s="6" t="s">
        <v>63</v>
      </c>
      <c r="S2807" s="6" t="s">
        <v>3757</v>
      </c>
      <c r="T2807" s="6">
        <v>993493298</v>
      </c>
      <c r="U2807" s="6" t="s">
        <v>1094</v>
      </c>
      <c r="V2807" s="6" t="s">
        <v>2581</v>
      </c>
      <c r="W2807" s="13" t="s">
        <v>60</v>
      </c>
    </row>
    <row r="2808" spans="1:23" x14ac:dyDescent="0.3">
      <c r="A2808" s="4">
        <v>5</v>
      </c>
      <c r="B2808" s="7" t="s">
        <v>46</v>
      </c>
      <c r="C2808" s="7" t="s">
        <v>47</v>
      </c>
      <c r="D2808" s="7" t="s">
        <v>48</v>
      </c>
      <c r="E2808" s="7" t="s">
        <v>79</v>
      </c>
      <c r="F2808" s="7" t="s">
        <v>1120</v>
      </c>
      <c r="G2808" s="7" t="s">
        <v>51</v>
      </c>
      <c r="H2808" s="7" t="s">
        <v>52</v>
      </c>
      <c r="I2808" s="7" t="s">
        <v>83</v>
      </c>
      <c r="J2808" s="7" t="s">
        <v>57</v>
      </c>
      <c r="K2808" s="8">
        <v>45742.440592175924</v>
      </c>
      <c r="L2808" s="8">
        <v>45742.59719375</v>
      </c>
      <c r="M2808" s="9">
        <v>5.7060185185185183E-3</v>
      </c>
      <c r="N2808" s="9">
        <v>0</v>
      </c>
      <c r="O2808" s="7" t="s">
        <v>54</v>
      </c>
      <c r="P2808" s="7">
        <v>202116422</v>
      </c>
      <c r="Q2808" s="7" t="s">
        <v>3793</v>
      </c>
      <c r="R2808" s="7" t="s">
        <v>63</v>
      </c>
      <c r="S2808" s="7" t="s">
        <v>3794</v>
      </c>
      <c r="T2808" s="7">
        <v>996613247</v>
      </c>
      <c r="U2808" s="7" t="s">
        <v>77</v>
      </c>
      <c r="V2808" s="7" t="s">
        <v>78</v>
      </c>
      <c r="W2808" s="10" t="s">
        <v>60</v>
      </c>
    </row>
    <row r="2809" spans="1:23" hidden="1" x14ac:dyDescent="0.3">
      <c r="A2809" s="5">
        <v>5</v>
      </c>
      <c r="B2809" s="6" t="s">
        <v>46</v>
      </c>
      <c r="C2809" s="6" t="s">
        <v>47</v>
      </c>
      <c r="D2809" s="6" t="s">
        <v>48</v>
      </c>
      <c r="E2809" s="6" t="s">
        <v>79</v>
      </c>
      <c r="F2809" s="6" t="s">
        <v>1485</v>
      </c>
      <c r="G2809" s="6" t="s">
        <v>51</v>
      </c>
      <c r="H2809" s="6" t="s">
        <v>52</v>
      </c>
      <c r="I2809" s="6" t="s">
        <v>83</v>
      </c>
      <c r="J2809" s="6" t="s">
        <v>57</v>
      </c>
      <c r="K2809" s="11">
        <v>45742.424687199076</v>
      </c>
      <c r="L2809" s="11">
        <v>45742.598379166666</v>
      </c>
      <c r="M2809" s="12">
        <v>3.0902777777777777E-3</v>
      </c>
      <c r="N2809" s="12">
        <v>3.9120370370370368E-3</v>
      </c>
      <c r="O2809" s="6" t="s">
        <v>54</v>
      </c>
      <c r="P2809" s="6">
        <v>201584570</v>
      </c>
      <c r="Q2809" s="6" t="s">
        <v>3784</v>
      </c>
      <c r="R2809" s="6" t="s">
        <v>56</v>
      </c>
      <c r="S2809" s="6" t="s">
        <v>3785</v>
      </c>
      <c r="T2809" s="6">
        <v>990482626</v>
      </c>
      <c r="U2809" s="6" t="s">
        <v>58</v>
      </c>
      <c r="V2809" s="6" t="s">
        <v>59</v>
      </c>
      <c r="W2809" s="13" t="s">
        <v>60</v>
      </c>
    </row>
    <row r="2810" spans="1:23" x14ac:dyDescent="0.3">
      <c r="A2810" s="4">
        <v>5</v>
      </c>
      <c r="B2810" s="7" t="s">
        <v>46</v>
      </c>
      <c r="C2810" s="7" t="s">
        <v>47</v>
      </c>
      <c r="D2810" s="7" t="s">
        <v>48</v>
      </c>
      <c r="E2810" s="7" t="s">
        <v>79</v>
      </c>
      <c r="F2810" s="7" t="s">
        <v>1016</v>
      </c>
      <c r="G2810" s="7" t="s">
        <v>51</v>
      </c>
      <c r="H2810" s="7" t="s">
        <v>52</v>
      </c>
      <c r="I2810" s="7" t="s">
        <v>83</v>
      </c>
      <c r="J2810" s="7" t="s">
        <v>57</v>
      </c>
      <c r="K2810" s="8">
        <v>45742.42572634259</v>
      </c>
      <c r="L2810" s="8">
        <v>45742.601503969905</v>
      </c>
      <c r="M2810" s="9">
        <v>1.0995370370370371E-3</v>
      </c>
      <c r="N2810" s="9">
        <v>2.1643518518518518E-3</v>
      </c>
      <c r="O2810" s="7" t="s">
        <v>54</v>
      </c>
      <c r="P2810" s="7">
        <v>1205484205</v>
      </c>
      <c r="Q2810" s="7" t="s">
        <v>3786</v>
      </c>
      <c r="R2810" s="7" t="s">
        <v>63</v>
      </c>
      <c r="S2810" s="7" t="s">
        <v>3787</v>
      </c>
      <c r="T2810" s="7">
        <v>969279692</v>
      </c>
      <c r="U2810" s="7" t="s">
        <v>77</v>
      </c>
      <c r="V2810" s="7" t="s">
        <v>78</v>
      </c>
      <c r="W2810" s="10" t="s">
        <v>86</v>
      </c>
    </row>
    <row r="2811" spans="1:23" x14ac:dyDescent="0.3">
      <c r="A2811" s="4">
        <v>5</v>
      </c>
      <c r="B2811" s="7" t="s">
        <v>46</v>
      </c>
      <c r="C2811" s="7" t="s">
        <v>47</v>
      </c>
      <c r="D2811" s="7" t="s">
        <v>48</v>
      </c>
      <c r="E2811" s="7" t="s">
        <v>79</v>
      </c>
      <c r="F2811" s="7" t="s">
        <v>707</v>
      </c>
      <c r="G2811" s="7" t="s">
        <v>51</v>
      </c>
      <c r="H2811" s="7" t="s">
        <v>52</v>
      </c>
      <c r="I2811" s="7" t="s">
        <v>83</v>
      </c>
      <c r="J2811" s="7" t="s">
        <v>57</v>
      </c>
      <c r="K2811" s="8">
        <v>45742.430267314812</v>
      </c>
      <c r="L2811" s="8">
        <v>45742.6030521875</v>
      </c>
      <c r="M2811" s="9">
        <v>5.5439814814814813E-3</v>
      </c>
      <c r="N2811" s="9">
        <v>0</v>
      </c>
      <c r="O2811" s="7" t="s">
        <v>54</v>
      </c>
      <c r="P2811" s="7">
        <v>201104270</v>
      </c>
      <c r="Q2811" s="7" t="s">
        <v>3791</v>
      </c>
      <c r="R2811" s="7" t="s">
        <v>63</v>
      </c>
      <c r="S2811" s="7" t="s">
        <v>1215</v>
      </c>
      <c r="T2811" s="7">
        <v>961262988</v>
      </c>
      <c r="U2811" s="7" t="s">
        <v>77</v>
      </c>
      <c r="V2811" s="7" t="s">
        <v>78</v>
      </c>
      <c r="W2811" s="10" t="s">
        <v>60</v>
      </c>
    </row>
    <row r="2812" spans="1:23" x14ac:dyDescent="0.3">
      <c r="A2812" s="5">
        <v>5</v>
      </c>
      <c r="B2812" s="6" t="s">
        <v>46</v>
      </c>
      <c r="C2812" s="6" t="s">
        <v>47</v>
      </c>
      <c r="D2812" s="6" t="s">
        <v>48</v>
      </c>
      <c r="E2812" s="6" t="s">
        <v>79</v>
      </c>
      <c r="F2812" s="6" t="s">
        <v>1556</v>
      </c>
      <c r="G2812" s="7" t="s">
        <v>14825</v>
      </c>
      <c r="H2812" s="6" t="s">
        <v>52</v>
      </c>
      <c r="I2812" s="6" t="s">
        <v>83</v>
      </c>
      <c r="J2812" s="6" t="s">
        <v>57</v>
      </c>
      <c r="K2812" s="11">
        <v>45742.604823148147</v>
      </c>
      <c r="L2812" s="11">
        <v>45742.608212673615</v>
      </c>
      <c r="M2812" s="12">
        <v>4.7106481481481478E-3</v>
      </c>
      <c r="N2812" s="12">
        <v>0</v>
      </c>
      <c r="O2812" s="6" t="s">
        <v>54</v>
      </c>
      <c r="P2812" s="6">
        <v>202415261</v>
      </c>
      <c r="Q2812" s="6" t="s">
        <v>3809</v>
      </c>
      <c r="R2812" s="6" t="s">
        <v>63</v>
      </c>
      <c r="S2812" s="6" t="s">
        <v>3810</v>
      </c>
      <c r="T2812" s="6">
        <v>999087342</v>
      </c>
      <c r="U2812" s="6" t="s">
        <v>77</v>
      </c>
      <c r="V2812" s="6" t="s">
        <v>78</v>
      </c>
      <c r="W2812" s="13" t="s">
        <v>730</v>
      </c>
    </row>
    <row r="2813" spans="1:23" x14ac:dyDescent="0.3">
      <c r="A2813" s="4">
        <v>5</v>
      </c>
      <c r="B2813" s="7" t="s">
        <v>46</v>
      </c>
      <c r="C2813" s="7" t="s">
        <v>47</v>
      </c>
      <c r="D2813" s="7" t="s">
        <v>48</v>
      </c>
      <c r="E2813" s="7" t="s">
        <v>79</v>
      </c>
      <c r="F2813" s="7" t="s">
        <v>1563</v>
      </c>
      <c r="G2813" s="7" t="s">
        <v>51</v>
      </c>
      <c r="H2813" s="7" t="s">
        <v>52</v>
      </c>
      <c r="I2813" s="7" t="s">
        <v>83</v>
      </c>
      <c r="J2813" s="7" t="s">
        <v>57</v>
      </c>
      <c r="K2813" s="8">
        <v>45742.607845590275</v>
      </c>
      <c r="L2813" s="8">
        <v>45742.610019108797</v>
      </c>
      <c r="M2813" s="9">
        <v>3.9583333333333337E-3</v>
      </c>
      <c r="N2813" s="9">
        <v>0</v>
      </c>
      <c r="O2813" s="7" t="s">
        <v>54</v>
      </c>
      <c r="P2813" s="7">
        <v>202090569</v>
      </c>
      <c r="Q2813" s="7" t="s">
        <v>3805</v>
      </c>
      <c r="R2813" s="7" t="s">
        <v>63</v>
      </c>
      <c r="S2813" s="7" t="s">
        <v>3806</v>
      </c>
      <c r="T2813" s="7">
        <v>967862062</v>
      </c>
      <c r="U2813" s="7" t="s">
        <v>77</v>
      </c>
      <c r="V2813" s="7" t="s">
        <v>78</v>
      </c>
      <c r="W2813" s="10" t="s">
        <v>60</v>
      </c>
    </row>
    <row r="2814" spans="1:23" hidden="1" x14ac:dyDescent="0.3">
      <c r="A2814" s="4">
        <v>5</v>
      </c>
      <c r="B2814" s="7" t="s">
        <v>46</v>
      </c>
      <c r="C2814" s="7" t="s">
        <v>47</v>
      </c>
      <c r="D2814" s="7" t="s">
        <v>48</v>
      </c>
      <c r="E2814" s="7" t="s">
        <v>79</v>
      </c>
      <c r="F2814" s="7" t="s">
        <v>1566</v>
      </c>
      <c r="G2814" s="7" t="s">
        <v>51</v>
      </c>
      <c r="H2814" s="7" t="s">
        <v>52</v>
      </c>
      <c r="I2814" s="7" t="s">
        <v>83</v>
      </c>
      <c r="J2814" s="7" t="s">
        <v>57</v>
      </c>
      <c r="K2814" s="8">
        <v>45742.609086388889</v>
      </c>
      <c r="L2814" s="8">
        <v>45742.614413206022</v>
      </c>
      <c r="M2814" s="9">
        <v>5.4629629629629629E-3</v>
      </c>
      <c r="N2814" s="9">
        <v>0</v>
      </c>
      <c r="O2814" s="7" t="s">
        <v>54</v>
      </c>
      <c r="P2814" s="7">
        <v>202120671</v>
      </c>
      <c r="Q2814" s="7" t="s">
        <v>3723</v>
      </c>
      <c r="R2814" s="7" t="s">
        <v>56</v>
      </c>
      <c r="S2814" s="7" t="s">
        <v>3724</v>
      </c>
      <c r="T2814" s="7">
        <v>986630470</v>
      </c>
      <c r="U2814" s="7" t="s">
        <v>77</v>
      </c>
      <c r="V2814" s="7" t="s">
        <v>110</v>
      </c>
      <c r="W2814" s="10" t="s">
        <v>60</v>
      </c>
    </row>
    <row r="2815" spans="1:23" hidden="1" x14ac:dyDescent="0.3">
      <c r="A2815" s="4">
        <v>5</v>
      </c>
      <c r="B2815" s="7" t="s">
        <v>46</v>
      </c>
      <c r="C2815" s="7" t="s">
        <v>47</v>
      </c>
      <c r="D2815" s="7" t="s">
        <v>48</v>
      </c>
      <c r="E2815" s="7" t="s">
        <v>79</v>
      </c>
      <c r="F2815" s="7" t="s">
        <v>2806</v>
      </c>
      <c r="G2815" s="7" t="s">
        <v>51</v>
      </c>
      <c r="H2815" s="7" t="s">
        <v>71</v>
      </c>
      <c r="I2815" s="7" t="s">
        <v>53</v>
      </c>
      <c r="J2815" s="7" t="s">
        <v>48</v>
      </c>
      <c r="K2815" s="8">
        <v>45742.614629398151</v>
      </c>
      <c r="L2815" s="8">
        <v>45742.616148981484</v>
      </c>
      <c r="M2815" s="9">
        <v>3.9814814814814817E-3</v>
      </c>
      <c r="N2815" s="9">
        <v>1.5162037037037036E-3</v>
      </c>
      <c r="O2815" s="7" t="s">
        <v>54</v>
      </c>
      <c r="P2815" s="7">
        <v>913659603</v>
      </c>
      <c r="Q2815" s="7" t="s">
        <v>3811</v>
      </c>
      <c r="R2815" s="7" t="s">
        <v>56</v>
      </c>
      <c r="S2815" s="7" t="s">
        <v>57</v>
      </c>
      <c r="T2815" s="7">
        <v>992137808</v>
      </c>
      <c r="U2815" s="7" t="s">
        <v>68</v>
      </c>
      <c r="V2815" s="7" t="s">
        <v>69</v>
      </c>
      <c r="W2815" s="10" t="s">
        <v>60</v>
      </c>
    </row>
    <row r="2816" spans="1:23" hidden="1" x14ac:dyDescent="0.3">
      <c r="A2816" s="5">
        <v>5</v>
      </c>
      <c r="B2816" s="6" t="s">
        <v>46</v>
      </c>
      <c r="C2816" s="6" t="s">
        <v>47</v>
      </c>
      <c r="D2816" s="6" t="s">
        <v>48</v>
      </c>
      <c r="E2816" s="6" t="s">
        <v>79</v>
      </c>
      <c r="F2816" s="6" t="s">
        <v>1826</v>
      </c>
      <c r="G2816" s="7" t="s">
        <v>14825</v>
      </c>
      <c r="H2816" s="6" t="s">
        <v>52</v>
      </c>
      <c r="I2816" s="6" t="s">
        <v>83</v>
      </c>
      <c r="J2816" s="6" t="s">
        <v>57</v>
      </c>
      <c r="K2816" s="11">
        <v>45741.608182870368</v>
      </c>
      <c r="L2816" s="11">
        <v>45742.620046296295</v>
      </c>
      <c r="M2816" s="12">
        <v>0</v>
      </c>
      <c r="N2816" s="12">
        <v>0</v>
      </c>
      <c r="O2816" s="6" t="s">
        <v>54</v>
      </c>
      <c r="P2816" s="6">
        <v>1302537210</v>
      </c>
      <c r="Q2816" s="6" t="s">
        <v>3758</v>
      </c>
      <c r="R2816" s="6" t="s">
        <v>56</v>
      </c>
      <c r="S2816" s="6" t="s">
        <v>3759</v>
      </c>
      <c r="T2816" s="6">
        <v>989832075</v>
      </c>
      <c r="U2816" s="6" t="s">
        <v>58</v>
      </c>
      <c r="V2816" s="6" t="s">
        <v>59</v>
      </c>
      <c r="W2816" s="13" t="s">
        <v>730</v>
      </c>
    </row>
    <row r="2817" spans="1:23" x14ac:dyDescent="0.3">
      <c r="A2817" s="5">
        <v>5</v>
      </c>
      <c r="B2817" s="6" t="s">
        <v>46</v>
      </c>
      <c r="C2817" s="6" t="s">
        <v>47</v>
      </c>
      <c r="D2817" s="6" t="s">
        <v>48</v>
      </c>
      <c r="E2817" s="6" t="s">
        <v>79</v>
      </c>
      <c r="F2817" s="6" t="s">
        <v>1376</v>
      </c>
      <c r="G2817" s="6" t="s">
        <v>51</v>
      </c>
      <c r="H2817" s="6" t="s">
        <v>52</v>
      </c>
      <c r="I2817" s="6" t="s">
        <v>83</v>
      </c>
      <c r="J2817" s="6" t="s">
        <v>57</v>
      </c>
      <c r="K2817" s="11">
        <v>45742.454287835651</v>
      </c>
      <c r="L2817" s="11">
        <v>45742.620534571761</v>
      </c>
      <c r="M2817" s="12">
        <v>3.0092592592592593E-3</v>
      </c>
      <c r="N2817" s="12">
        <v>1.7592592592592592E-3</v>
      </c>
      <c r="O2817" s="6" t="s">
        <v>54</v>
      </c>
      <c r="P2817" s="6">
        <v>1205592825</v>
      </c>
      <c r="Q2817" s="6" t="s">
        <v>3774</v>
      </c>
      <c r="R2817" s="6" t="s">
        <v>63</v>
      </c>
      <c r="S2817" s="6" t="s">
        <v>3775</v>
      </c>
      <c r="T2817" s="6">
        <v>990674044</v>
      </c>
      <c r="U2817" s="6" t="s">
        <v>58</v>
      </c>
      <c r="V2817" s="6" t="s">
        <v>59</v>
      </c>
      <c r="W2817" s="13" t="s">
        <v>60</v>
      </c>
    </row>
    <row r="2818" spans="1:23" x14ac:dyDescent="0.3">
      <c r="A2818" s="4">
        <v>5</v>
      </c>
      <c r="B2818" s="7" t="s">
        <v>46</v>
      </c>
      <c r="C2818" s="7" t="s">
        <v>47</v>
      </c>
      <c r="D2818" s="7" t="s">
        <v>48</v>
      </c>
      <c r="E2818" s="7" t="s">
        <v>79</v>
      </c>
      <c r="F2818" s="7" t="s">
        <v>563</v>
      </c>
      <c r="G2818" s="7" t="s">
        <v>14825</v>
      </c>
      <c r="H2818" s="7" t="s">
        <v>52</v>
      </c>
      <c r="I2818" s="7" t="s">
        <v>83</v>
      </c>
      <c r="J2818" s="7" t="s">
        <v>57</v>
      </c>
      <c r="K2818" s="8">
        <v>45742.636805555558</v>
      </c>
      <c r="L2818" s="8">
        <v>45742.621967592589</v>
      </c>
      <c r="M2818" s="9">
        <v>0</v>
      </c>
      <c r="N2818" s="9">
        <v>0</v>
      </c>
      <c r="O2818" s="7" t="s">
        <v>54</v>
      </c>
      <c r="P2818" s="7">
        <v>202106316</v>
      </c>
      <c r="Q2818" s="7" t="s">
        <v>3797</v>
      </c>
      <c r="R2818" s="7" t="s">
        <v>63</v>
      </c>
      <c r="S2818" s="7" t="s">
        <v>3798</v>
      </c>
      <c r="T2818" s="7">
        <v>981398365</v>
      </c>
      <c r="U2818" s="7" t="s">
        <v>77</v>
      </c>
      <c r="V2818" s="7" t="s">
        <v>78</v>
      </c>
      <c r="W2818" s="10" t="s">
        <v>730</v>
      </c>
    </row>
    <row r="2819" spans="1:23" hidden="1" x14ac:dyDescent="0.3">
      <c r="A2819" s="4">
        <v>5</v>
      </c>
      <c r="B2819" s="7" t="s">
        <v>46</v>
      </c>
      <c r="C2819" s="7" t="s">
        <v>47</v>
      </c>
      <c r="D2819" s="7" t="s">
        <v>48</v>
      </c>
      <c r="E2819" s="7" t="s">
        <v>79</v>
      </c>
      <c r="F2819" s="7" t="s">
        <v>1188</v>
      </c>
      <c r="G2819" s="7" t="s">
        <v>51</v>
      </c>
      <c r="H2819" s="7" t="s">
        <v>52</v>
      </c>
      <c r="I2819" s="7" t="s">
        <v>83</v>
      </c>
      <c r="J2819" s="7" t="s">
        <v>57</v>
      </c>
      <c r="K2819" s="8">
        <v>45742.393899317132</v>
      </c>
      <c r="L2819" s="8">
        <v>45742.622395775463</v>
      </c>
      <c r="M2819" s="9">
        <v>9.4907407407407408E-4</v>
      </c>
      <c r="N2819" s="9">
        <v>0</v>
      </c>
      <c r="O2819" s="7" t="s">
        <v>54</v>
      </c>
      <c r="P2819" s="7">
        <v>201577137</v>
      </c>
      <c r="Q2819" s="7" t="s">
        <v>3042</v>
      </c>
      <c r="R2819" s="7" t="s">
        <v>56</v>
      </c>
      <c r="S2819" s="7" t="s">
        <v>3043</v>
      </c>
      <c r="T2819" s="7">
        <v>990601049</v>
      </c>
      <c r="U2819" s="7" t="s">
        <v>77</v>
      </c>
      <c r="V2819" s="7" t="s">
        <v>78</v>
      </c>
      <c r="W2819" s="10" t="s">
        <v>86</v>
      </c>
    </row>
    <row r="2820" spans="1:23" x14ac:dyDescent="0.3">
      <c r="A2820" s="5">
        <v>5</v>
      </c>
      <c r="B2820" s="6" t="s">
        <v>46</v>
      </c>
      <c r="C2820" s="6" t="s">
        <v>47</v>
      </c>
      <c r="D2820" s="6" t="s">
        <v>48</v>
      </c>
      <c r="E2820" s="6" t="s">
        <v>79</v>
      </c>
      <c r="F2820" s="6" t="s">
        <v>82</v>
      </c>
      <c r="G2820" s="7" t="s">
        <v>14825</v>
      </c>
      <c r="H2820" s="6" t="s">
        <v>52</v>
      </c>
      <c r="I2820" s="6" t="s">
        <v>83</v>
      </c>
      <c r="J2820" s="6" t="s">
        <v>57</v>
      </c>
      <c r="K2820" s="11">
        <v>45742.498739097224</v>
      </c>
      <c r="L2820" s="11">
        <v>45742.643347673613</v>
      </c>
      <c r="M2820" s="12">
        <v>1.4236111111111112E-3</v>
      </c>
      <c r="N2820" s="12">
        <v>2.6620370370370372E-4</v>
      </c>
      <c r="O2820" s="6" t="s">
        <v>54</v>
      </c>
      <c r="P2820" s="6">
        <v>201474517</v>
      </c>
      <c r="Q2820" s="6" t="s">
        <v>3801</v>
      </c>
      <c r="R2820" s="6" t="s">
        <v>63</v>
      </c>
      <c r="S2820" s="6" t="s">
        <v>1431</v>
      </c>
      <c r="T2820" s="6">
        <v>990171299</v>
      </c>
      <c r="U2820" s="6" t="s">
        <v>77</v>
      </c>
      <c r="V2820" s="6" t="s">
        <v>110</v>
      </c>
      <c r="W2820" s="13" t="s">
        <v>730</v>
      </c>
    </row>
    <row r="2821" spans="1:23" x14ac:dyDescent="0.3">
      <c r="A2821" s="4">
        <v>5</v>
      </c>
      <c r="B2821" s="7" t="s">
        <v>46</v>
      </c>
      <c r="C2821" s="7" t="s">
        <v>47</v>
      </c>
      <c r="D2821" s="7" t="s">
        <v>48</v>
      </c>
      <c r="E2821" s="7" t="s">
        <v>79</v>
      </c>
      <c r="F2821" s="7" t="s">
        <v>133</v>
      </c>
      <c r="G2821" s="7" t="s">
        <v>51</v>
      </c>
      <c r="H2821" s="7" t="s">
        <v>71</v>
      </c>
      <c r="I2821" s="7" t="s">
        <v>53</v>
      </c>
      <c r="J2821" s="7" t="s">
        <v>48</v>
      </c>
      <c r="K2821" s="8">
        <v>45742.644207916666</v>
      </c>
      <c r="L2821" s="8">
        <v>45742.644804618052</v>
      </c>
      <c r="M2821" s="9">
        <v>4.3981481481481484E-3</v>
      </c>
      <c r="N2821" s="9">
        <v>5.9027777777777778E-4</v>
      </c>
      <c r="O2821" s="7" t="s">
        <v>54</v>
      </c>
      <c r="P2821" s="7">
        <v>200331841</v>
      </c>
      <c r="Q2821" s="7" t="s">
        <v>3818</v>
      </c>
      <c r="R2821" s="7" t="s">
        <v>63</v>
      </c>
      <c r="S2821" s="7" t="s">
        <v>57</v>
      </c>
      <c r="T2821" s="7">
        <v>992267096</v>
      </c>
      <c r="U2821" s="7" t="s">
        <v>77</v>
      </c>
      <c r="V2821" s="7" t="s">
        <v>78</v>
      </c>
      <c r="W2821" s="10" t="s">
        <v>60</v>
      </c>
    </row>
    <row r="2822" spans="1:23" x14ac:dyDescent="0.3">
      <c r="A2822" s="5">
        <v>5</v>
      </c>
      <c r="B2822" s="6" t="s">
        <v>46</v>
      </c>
      <c r="C2822" s="6" t="s">
        <v>47</v>
      </c>
      <c r="D2822" s="6" t="s">
        <v>48</v>
      </c>
      <c r="E2822" s="6" t="s">
        <v>79</v>
      </c>
      <c r="F2822" s="6" t="s">
        <v>2992</v>
      </c>
      <c r="G2822" s="6" t="s">
        <v>51</v>
      </c>
      <c r="H2822" s="6" t="s">
        <v>71</v>
      </c>
      <c r="I2822" s="6" t="s">
        <v>53</v>
      </c>
      <c r="J2822" s="6" t="s">
        <v>48</v>
      </c>
      <c r="K2822" s="11">
        <v>45742.648023495371</v>
      </c>
      <c r="L2822" s="11">
        <v>45742.648262673611</v>
      </c>
      <c r="M2822" s="12">
        <v>3.4837962962962965E-3</v>
      </c>
      <c r="N2822" s="12">
        <v>2.3148148148148149E-4</v>
      </c>
      <c r="O2822" s="6" t="s">
        <v>54</v>
      </c>
      <c r="P2822" s="6">
        <v>201049442</v>
      </c>
      <c r="Q2822" s="6" t="s">
        <v>3814</v>
      </c>
      <c r="R2822" s="6" t="s">
        <v>63</v>
      </c>
      <c r="S2822" s="6" t="s">
        <v>57</v>
      </c>
      <c r="T2822" s="6">
        <v>967292788</v>
      </c>
      <c r="U2822" s="6" t="s">
        <v>68</v>
      </c>
      <c r="V2822" s="6" t="s">
        <v>69</v>
      </c>
      <c r="W2822" s="13" t="s">
        <v>60</v>
      </c>
    </row>
    <row r="2823" spans="1:23" x14ac:dyDescent="0.3">
      <c r="A2823" s="5">
        <v>5</v>
      </c>
      <c r="B2823" s="6" t="s">
        <v>46</v>
      </c>
      <c r="C2823" s="6" t="s">
        <v>47</v>
      </c>
      <c r="D2823" s="6" t="s">
        <v>48</v>
      </c>
      <c r="E2823" s="6" t="s">
        <v>79</v>
      </c>
      <c r="F2823" s="6" t="s">
        <v>3589</v>
      </c>
      <c r="G2823" s="6" t="s">
        <v>51</v>
      </c>
      <c r="H2823" s="6" t="s">
        <v>71</v>
      </c>
      <c r="I2823" s="6" t="s">
        <v>53</v>
      </c>
      <c r="J2823" s="6" t="s">
        <v>48</v>
      </c>
      <c r="K2823" s="11">
        <v>45742.648701111109</v>
      </c>
      <c r="L2823" s="11">
        <v>45742.64935644676</v>
      </c>
      <c r="M2823" s="12">
        <v>7.9861111111111116E-4</v>
      </c>
      <c r="N2823" s="12">
        <v>6.4814814814814813E-4</v>
      </c>
      <c r="O2823" s="6" t="s">
        <v>54</v>
      </c>
      <c r="P2823" s="6">
        <v>200504645</v>
      </c>
      <c r="Q2823" s="6" t="s">
        <v>3817</v>
      </c>
      <c r="R2823" s="6" t="s">
        <v>63</v>
      </c>
      <c r="S2823" s="6" t="s">
        <v>57</v>
      </c>
      <c r="T2823" s="6">
        <v>999535380</v>
      </c>
      <c r="U2823" s="6" t="s">
        <v>1362</v>
      </c>
      <c r="V2823" s="6" t="s">
        <v>1363</v>
      </c>
      <c r="W2823" s="13" t="s">
        <v>60</v>
      </c>
    </row>
    <row r="2824" spans="1:23" hidden="1" x14ac:dyDescent="0.3">
      <c r="A2824" s="4">
        <v>5</v>
      </c>
      <c r="B2824" s="7" t="s">
        <v>46</v>
      </c>
      <c r="C2824" s="7" t="s">
        <v>47</v>
      </c>
      <c r="D2824" s="7" t="s">
        <v>48</v>
      </c>
      <c r="E2824" s="7" t="s">
        <v>79</v>
      </c>
      <c r="F2824" s="7" t="s">
        <v>1144</v>
      </c>
      <c r="G2824" s="7" t="s">
        <v>14825</v>
      </c>
      <c r="H2824" s="7" t="s">
        <v>52</v>
      </c>
      <c r="I2824" s="7" t="s">
        <v>83</v>
      </c>
      <c r="J2824" s="7" t="s">
        <v>57</v>
      </c>
      <c r="K2824" s="8">
        <v>45742.53829596065</v>
      </c>
      <c r="L2824" s="8">
        <v>45742.668284432868</v>
      </c>
      <c r="M2824" s="9">
        <v>1.6203703703703703E-4</v>
      </c>
      <c r="N2824" s="9">
        <v>5.7175925925925927E-3</v>
      </c>
      <c r="O2824" s="7" t="s">
        <v>54</v>
      </c>
      <c r="P2824" s="7">
        <v>201963287</v>
      </c>
      <c r="Q2824" s="7" t="s">
        <v>3192</v>
      </c>
      <c r="R2824" s="7" t="s">
        <v>56</v>
      </c>
      <c r="S2824" s="7" t="s">
        <v>3193</v>
      </c>
      <c r="T2824" s="7">
        <v>968549302</v>
      </c>
      <c r="U2824" s="7" t="s">
        <v>77</v>
      </c>
      <c r="V2824" s="7" t="s">
        <v>110</v>
      </c>
      <c r="W2824" s="10" t="s">
        <v>730</v>
      </c>
    </row>
    <row r="2825" spans="1:23" hidden="1" x14ac:dyDescent="0.3">
      <c r="A2825" s="4">
        <v>5</v>
      </c>
      <c r="B2825" s="7" t="s">
        <v>46</v>
      </c>
      <c r="C2825" s="7" t="s">
        <v>47</v>
      </c>
      <c r="D2825" s="7" t="s">
        <v>48</v>
      </c>
      <c r="E2825" s="7" t="s">
        <v>79</v>
      </c>
      <c r="F2825" s="7" t="s">
        <v>915</v>
      </c>
      <c r="G2825" s="7" t="s">
        <v>51</v>
      </c>
      <c r="H2825" s="7" t="s">
        <v>52</v>
      </c>
      <c r="I2825" s="7" t="s">
        <v>83</v>
      </c>
      <c r="J2825" s="7" t="s">
        <v>57</v>
      </c>
      <c r="K2825" s="8">
        <v>45742.580335891202</v>
      </c>
      <c r="L2825" s="8">
        <v>45742.668471921294</v>
      </c>
      <c r="M2825" s="9">
        <v>6.2384259259259259E-3</v>
      </c>
      <c r="N2825" s="9">
        <v>1.0879629629629629E-3</v>
      </c>
      <c r="O2825" s="7" t="s">
        <v>54</v>
      </c>
      <c r="P2825" s="7">
        <v>201381951</v>
      </c>
      <c r="Q2825" s="7" t="s">
        <v>806</v>
      </c>
      <c r="R2825" s="7" t="s">
        <v>56</v>
      </c>
      <c r="S2825" s="7" t="s">
        <v>1229</v>
      </c>
      <c r="T2825" s="7">
        <v>994562366</v>
      </c>
      <c r="U2825" s="7" t="s">
        <v>77</v>
      </c>
      <c r="V2825" s="7" t="s">
        <v>78</v>
      </c>
      <c r="W2825" s="10" t="s">
        <v>95</v>
      </c>
    </row>
    <row r="2826" spans="1:23" hidden="1" x14ac:dyDescent="0.3">
      <c r="A2826" s="5">
        <v>5</v>
      </c>
      <c r="B2826" s="6" t="s">
        <v>46</v>
      </c>
      <c r="C2826" s="6" t="s">
        <v>47</v>
      </c>
      <c r="D2826" s="6" t="s">
        <v>48</v>
      </c>
      <c r="E2826" s="6" t="s">
        <v>79</v>
      </c>
      <c r="F2826" s="6" t="s">
        <v>1074</v>
      </c>
      <c r="G2826" s="7" t="s">
        <v>14825</v>
      </c>
      <c r="H2826" s="6" t="s">
        <v>52</v>
      </c>
      <c r="I2826" s="6" t="s">
        <v>83</v>
      </c>
      <c r="J2826" s="6" t="s">
        <v>57</v>
      </c>
      <c r="K2826" s="11">
        <v>45742.443760787035</v>
      </c>
      <c r="L2826" s="11">
        <v>45742.679591851855</v>
      </c>
      <c r="M2826" s="12">
        <v>2.2685185185185187E-3</v>
      </c>
      <c r="N2826" s="12">
        <v>2.488425925925926E-3</v>
      </c>
      <c r="O2826" s="6" t="s">
        <v>54</v>
      </c>
      <c r="P2826" s="6">
        <v>908000557</v>
      </c>
      <c r="Q2826" s="6" t="s">
        <v>3761</v>
      </c>
      <c r="R2826" s="6" t="s">
        <v>56</v>
      </c>
      <c r="S2826" s="6" t="s">
        <v>3795</v>
      </c>
      <c r="T2826" s="6">
        <v>985843524</v>
      </c>
      <c r="U2826" s="6" t="s">
        <v>77</v>
      </c>
      <c r="V2826" s="6" t="s">
        <v>110</v>
      </c>
      <c r="W2826" s="13" t="s">
        <v>730</v>
      </c>
    </row>
    <row r="2827" spans="1:23" x14ac:dyDescent="0.3">
      <c r="A2827" s="4">
        <v>5</v>
      </c>
      <c r="B2827" s="7" t="s">
        <v>46</v>
      </c>
      <c r="C2827" s="7" t="s">
        <v>47</v>
      </c>
      <c r="D2827" s="7" t="s">
        <v>48</v>
      </c>
      <c r="E2827" s="7" t="s">
        <v>79</v>
      </c>
      <c r="F2827" s="7" t="s">
        <v>1513</v>
      </c>
      <c r="G2827" s="7" t="s">
        <v>51</v>
      </c>
      <c r="H2827" s="7" t="s">
        <v>52</v>
      </c>
      <c r="I2827" s="7" t="s">
        <v>83</v>
      </c>
      <c r="J2827" s="7" t="s">
        <v>57</v>
      </c>
      <c r="K2827" s="8">
        <v>45743.33652542824</v>
      </c>
      <c r="L2827" s="8">
        <v>45743.338043356482</v>
      </c>
      <c r="M2827" s="9">
        <v>9.8263888888888897E-3</v>
      </c>
      <c r="N2827" s="9">
        <v>0</v>
      </c>
      <c r="O2827" s="7" t="s">
        <v>54</v>
      </c>
      <c r="P2827" s="7">
        <v>1756607295</v>
      </c>
      <c r="Q2827" s="7" t="s">
        <v>3821</v>
      </c>
      <c r="R2827" s="7" t="s">
        <v>63</v>
      </c>
      <c r="S2827" s="7" t="s">
        <v>3822</v>
      </c>
      <c r="T2827" s="7">
        <v>993401923</v>
      </c>
      <c r="U2827" s="7" t="s">
        <v>77</v>
      </c>
      <c r="V2827" s="7" t="s">
        <v>78</v>
      </c>
      <c r="W2827" s="10" t="s">
        <v>86</v>
      </c>
    </row>
    <row r="2828" spans="1:23" x14ac:dyDescent="0.3">
      <c r="A2828" s="5">
        <v>5</v>
      </c>
      <c r="B2828" s="6" t="s">
        <v>46</v>
      </c>
      <c r="C2828" s="6" t="s">
        <v>47</v>
      </c>
      <c r="D2828" s="6" t="s">
        <v>48</v>
      </c>
      <c r="E2828" s="6" t="s">
        <v>79</v>
      </c>
      <c r="F2828" s="6" t="s">
        <v>670</v>
      </c>
      <c r="G2828" s="6" t="s">
        <v>51</v>
      </c>
      <c r="H2828" s="6" t="s">
        <v>52</v>
      </c>
      <c r="I2828" s="6" t="s">
        <v>83</v>
      </c>
      <c r="J2828" s="6" t="s">
        <v>57</v>
      </c>
      <c r="K2828" s="11">
        <v>45743.348933032408</v>
      </c>
      <c r="L2828" s="11">
        <v>45743.350500462962</v>
      </c>
      <c r="M2828" s="12">
        <v>7.4652777777777781E-3</v>
      </c>
      <c r="N2828" s="12">
        <v>0</v>
      </c>
      <c r="O2828" s="6" t="s">
        <v>54</v>
      </c>
      <c r="P2828" s="6">
        <v>201459658</v>
      </c>
      <c r="Q2828" s="6" t="s">
        <v>3823</v>
      </c>
      <c r="R2828" s="6" t="s">
        <v>63</v>
      </c>
      <c r="S2828" s="6" t="s">
        <v>3824</v>
      </c>
      <c r="T2828" s="6">
        <v>991177228</v>
      </c>
      <c r="U2828" s="6" t="s">
        <v>77</v>
      </c>
      <c r="V2828" s="6" t="s">
        <v>78</v>
      </c>
      <c r="W2828" s="13" t="s">
        <v>60</v>
      </c>
    </row>
    <row r="2829" spans="1:23" x14ac:dyDescent="0.3">
      <c r="A2829" s="5">
        <v>5</v>
      </c>
      <c r="B2829" s="6" t="s">
        <v>46</v>
      </c>
      <c r="C2829" s="6" t="s">
        <v>47</v>
      </c>
      <c r="D2829" s="6" t="s">
        <v>48</v>
      </c>
      <c r="E2829" s="6" t="s">
        <v>79</v>
      </c>
      <c r="F2829" s="6" t="s">
        <v>1150</v>
      </c>
      <c r="G2829" s="6" t="s">
        <v>51</v>
      </c>
      <c r="H2829" s="6" t="s">
        <v>52</v>
      </c>
      <c r="I2829" s="6" t="s">
        <v>83</v>
      </c>
      <c r="J2829" s="6" t="s">
        <v>57</v>
      </c>
      <c r="K2829" s="11">
        <v>45743.356524814815</v>
      </c>
      <c r="L2829" s="11">
        <v>45743.361251377311</v>
      </c>
      <c r="M2829" s="12">
        <v>3.2870370370370371E-3</v>
      </c>
      <c r="N2829" s="12">
        <v>0</v>
      </c>
      <c r="O2829" s="6" t="s">
        <v>54</v>
      </c>
      <c r="P2829" s="6">
        <v>201376423</v>
      </c>
      <c r="Q2829" s="6" t="s">
        <v>3827</v>
      </c>
      <c r="R2829" s="6" t="s">
        <v>63</v>
      </c>
      <c r="S2829" s="6" t="s">
        <v>3828</v>
      </c>
      <c r="T2829" s="6">
        <v>986007385</v>
      </c>
      <c r="U2829" s="6" t="s">
        <v>77</v>
      </c>
      <c r="V2829" s="6" t="s">
        <v>78</v>
      </c>
      <c r="W2829" s="13" t="s">
        <v>86</v>
      </c>
    </row>
    <row r="2830" spans="1:23" hidden="1" x14ac:dyDescent="0.3">
      <c r="A2830" s="5">
        <v>5</v>
      </c>
      <c r="B2830" s="6" t="s">
        <v>46</v>
      </c>
      <c r="C2830" s="6" t="s">
        <v>47</v>
      </c>
      <c r="D2830" s="6" t="s">
        <v>48</v>
      </c>
      <c r="E2830" s="6" t="s">
        <v>79</v>
      </c>
      <c r="F2830" s="6" t="s">
        <v>851</v>
      </c>
      <c r="G2830" s="6" t="s">
        <v>51</v>
      </c>
      <c r="H2830" s="6" t="s">
        <v>52</v>
      </c>
      <c r="I2830" s="6" t="s">
        <v>83</v>
      </c>
      <c r="J2830" s="6" t="s">
        <v>57</v>
      </c>
      <c r="K2830" s="11">
        <v>45742.612368159724</v>
      </c>
      <c r="L2830" s="11">
        <v>45743.36539929398</v>
      </c>
      <c r="M2830" s="12">
        <v>4.2013888888888891E-3</v>
      </c>
      <c r="N2830" s="12">
        <v>0</v>
      </c>
      <c r="O2830" s="6" t="s">
        <v>54</v>
      </c>
      <c r="P2830" s="6">
        <v>201163300</v>
      </c>
      <c r="Q2830" s="6" t="s">
        <v>3831</v>
      </c>
      <c r="R2830" s="6" t="s">
        <v>56</v>
      </c>
      <c r="S2830" s="6" t="s">
        <v>3832</v>
      </c>
      <c r="T2830" s="6">
        <v>982628870</v>
      </c>
      <c r="U2830" s="6" t="s">
        <v>77</v>
      </c>
      <c r="V2830" s="6" t="s">
        <v>78</v>
      </c>
      <c r="W2830" s="13" t="s">
        <v>60</v>
      </c>
    </row>
    <row r="2831" spans="1:23" x14ac:dyDescent="0.3">
      <c r="A2831" s="5">
        <v>5</v>
      </c>
      <c r="B2831" s="6" t="s">
        <v>46</v>
      </c>
      <c r="C2831" s="6" t="s">
        <v>47</v>
      </c>
      <c r="D2831" s="6" t="s">
        <v>48</v>
      </c>
      <c r="E2831" s="6" t="s">
        <v>79</v>
      </c>
      <c r="F2831" s="6" t="s">
        <v>921</v>
      </c>
      <c r="G2831" s="6" t="s">
        <v>51</v>
      </c>
      <c r="H2831" s="6" t="s">
        <v>52</v>
      </c>
      <c r="I2831" s="6" t="s">
        <v>83</v>
      </c>
      <c r="J2831" s="6" t="s">
        <v>57</v>
      </c>
      <c r="K2831" s="11">
        <v>45742.632105046294</v>
      </c>
      <c r="L2831" s="11">
        <v>45743.368693645833</v>
      </c>
      <c r="M2831" s="12">
        <v>8.4375000000000006E-3</v>
      </c>
      <c r="N2831" s="12">
        <v>0</v>
      </c>
      <c r="O2831" s="6" t="s">
        <v>54</v>
      </c>
      <c r="P2831" s="6">
        <v>202106316</v>
      </c>
      <c r="Q2831" s="6" t="s">
        <v>3797</v>
      </c>
      <c r="R2831" s="6" t="s">
        <v>63</v>
      </c>
      <c r="S2831" s="6" t="s">
        <v>2017</v>
      </c>
      <c r="T2831" s="6">
        <v>981398365</v>
      </c>
      <c r="U2831" s="6" t="s">
        <v>77</v>
      </c>
      <c r="V2831" s="6" t="s">
        <v>110</v>
      </c>
      <c r="W2831" s="13" t="s">
        <v>60</v>
      </c>
    </row>
    <row r="2832" spans="1:23" x14ac:dyDescent="0.3">
      <c r="A2832" s="4">
        <v>5</v>
      </c>
      <c r="B2832" s="7" t="s">
        <v>46</v>
      </c>
      <c r="C2832" s="7" t="s">
        <v>47</v>
      </c>
      <c r="D2832" s="7" t="s">
        <v>48</v>
      </c>
      <c r="E2832" s="7" t="s">
        <v>79</v>
      </c>
      <c r="F2832" s="7" t="s">
        <v>1088</v>
      </c>
      <c r="G2832" s="7" t="s">
        <v>51</v>
      </c>
      <c r="H2832" s="7" t="s">
        <v>52</v>
      </c>
      <c r="I2832" s="7" t="s">
        <v>83</v>
      </c>
      <c r="J2832" s="7" t="s">
        <v>57</v>
      </c>
      <c r="K2832" s="8">
        <v>45743.405307615743</v>
      </c>
      <c r="L2832" s="8">
        <v>45743.407502233793</v>
      </c>
      <c r="M2832" s="9">
        <v>6.4120370370370373E-3</v>
      </c>
      <c r="N2832" s="9">
        <v>0</v>
      </c>
      <c r="O2832" s="7" t="s">
        <v>54</v>
      </c>
      <c r="P2832" s="7">
        <v>201921053</v>
      </c>
      <c r="Q2832" s="7" t="s">
        <v>3833</v>
      </c>
      <c r="R2832" s="7" t="s">
        <v>63</v>
      </c>
      <c r="S2832" s="7" t="s">
        <v>3834</v>
      </c>
      <c r="T2832" s="7">
        <v>991946924</v>
      </c>
      <c r="U2832" s="7" t="s">
        <v>77</v>
      </c>
      <c r="V2832" s="7" t="s">
        <v>78</v>
      </c>
      <c r="W2832" s="10" t="s">
        <v>60</v>
      </c>
    </row>
    <row r="2833" spans="1:23" hidden="1" x14ac:dyDescent="0.3">
      <c r="A2833" s="4">
        <v>5</v>
      </c>
      <c r="B2833" s="7" t="s">
        <v>46</v>
      </c>
      <c r="C2833" s="7" t="s">
        <v>47</v>
      </c>
      <c r="D2833" s="7" t="s">
        <v>48</v>
      </c>
      <c r="E2833" s="7" t="s">
        <v>79</v>
      </c>
      <c r="F2833" s="7" t="s">
        <v>107</v>
      </c>
      <c r="G2833" s="7" t="s">
        <v>14825</v>
      </c>
      <c r="H2833" s="7" t="s">
        <v>52</v>
      </c>
      <c r="I2833" s="7" t="s">
        <v>83</v>
      </c>
      <c r="J2833" s="7" t="s">
        <v>57</v>
      </c>
      <c r="K2833" s="8">
        <v>45742.678780127317</v>
      </c>
      <c r="L2833" s="8">
        <v>45743.419635868057</v>
      </c>
      <c r="M2833" s="9">
        <v>3.2175925925925926E-3</v>
      </c>
      <c r="N2833" s="9">
        <v>2.2453703703703702E-3</v>
      </c>
      <c r="O2833" s="7" t="s">
        <v>54</v>
      </c>
      <c r="P2833" s="7">
        <v>201381951</v>
      </c>
      <c r="Q2833" s="7" t="s">
        <v>806</v>
      </c>
      <c r="R2833" s="7" t="s">
        <v>56</v>
      </c>
      <c r="S2833" s="7" t="s">
        <v>1229</v>
      </c>
      <c r="T2833" s="7">
        <v>994562366</v>
      </c>
      <c r="U2833" s="7" t="s">
        <v>77</v>
      </c>
      <c r="V2833" s="7" t="s">
        <v>110</v>
      </c>
      <c r="W2833" s="10" t="s">
        <v>730</v>
      </c>
    </row>
    <row r="2834" spans="1:23" x14ac:dyDescent="0.3">
      <c r="A2834" s="5">
        <v>5</v>
      </c>
      <c r="B2834" s="6" t="s">
        <v>46</v>
      </c>
      <c r="C2834" s="6" t="s">
        <v>47</v>
      </c>
      <c r="D2834" s="6" t="s">
        <v>48</v>
      </c>
      <c r="E2834" s="6" t="s">
        <v>79</v>
      </c>
      <c r="F2834" s="6" t="s">
        <v>679</v>
      </c>
      <c r="G2834" s="6" t="s">
        <v>51</v>
      </c>
      <c r="H2834" s="6" t="s">
        <v>52</v>
      </c>
      <c r="I2834" s="6" t="s">
        <v>83</v>
      </c>
      <c r="J2834" s="6" t="s">
        <v>57</v>
      </c>
      <c r="K2834" s="11">
        <v>45742.605480798615</v>
      </c>
      <c r="L2834" s="11">
        <v>45743.427639259258</v>
      </c>
      <c r="M2834" s="12">
        <v>9.8726851851851857E-3</v>
      </c>
      <c r="N2834" s="12">
        <v>0</v>
      </c>
      <c r="O2834" s="6" t="s">
        <v>54</v>
      </c>
      <c r="P2834" s="6">
        <v>202294591</v>
      </c>
      <c r="Q2834" s="6" t="s">
        <v>3807</v>
      </c>
      <c r="R2834" s="6" t="s">
        <v>63</v>
      </c>
      <c r="S2834" s="6" t="s">
        <v>3808</v>
      </c>
      <c r="T2834" s="6">
        <v>968796456</v>
      </c>
      <c r="U2834" s="6" t="s">
        <v>77</v>
      </c>
      <c r="V2834" s="6" t="s">
        <v>78</v>
      </c>
      <c r="W2834" s="13" t="s">
        <v>60</v>
      </c>
    </row>
    <row r="2835" spans="1:23" x14ac:dyDescent="0.3">
      <c r="A2835" s="4">
        <v>5</v>
      </c>
      <c r="B2835" s="7" t="s">
        <v>46</v>
      </c>
      <c r="C2835" s="7" t="s">
        <v>47</v>
      </c>
      <c r="D2835" s="7" t="s">
        <v>48</v>
      </c>
      <c r="E2835" s="7" t="s">
        <v>79</v>
      </c>
      <c r="F2835" s="7" t="s">
        <v>1216</v>
      </c>
      <c r="G2835" s="7" t="s">
        <v>51</v>
      </c>
      <c r="H2835" s="7" t="s">
        <v>52</v>
      </c>
      <c r="I2835" s="7" t="s">
        <v>83</v>
      </c>
      <c r="J2835" s="7" t="s">
        <v>57</v>
      </c>
      <c r="K2835" s="8">
        <v>45743.350615810188</v>
      </c>
      <c r="L2835" s="8">
        <v>45743.448939490743</v>
      </c>
      <c r="M2835" s="9">
        <v>4.8379629629629632E-3</v>
      </c>
      <c r="N2835" s="9">
        <v>7.2337962962962963E-3</v>
      </c>
      <c r="O2835" s="7" t="s">
        <v>54</v>
      </c>
      <c r="P2835" s="7">
        <v>201886025</v>
      </c>
      <c r="Q2835" s="7" t="s">
        <v>3825</v>
      </c>
      <c r="R2835" s="7" t="s">
        <v>63</v>
      </c>
      <c r="S2835" s="7" t="s">
        <v>3826</v>
      </c>
      <c r="T2835" s="7">
        <v>980225331</v>
      </c>
      <c r="U2835" s="7" t="s">
        <v>77</v>
      </c>
      <c r="V2835" s="7" t="s">
        <v>78</v>
      </c>
      <c r="W2835" s="10" t="s">
        <v>60</v>
      </c>
    </row>
    <row r="2836" spans="1:23" x14ac:dyDescent="0.3">
      <c r="A2836" s="5">
        <v>5</v>
      </c>
      <c r="B2836" s="6" t="s">
        <v>46</v>
      </c>
      <c r="C2836" s="6" t="s">
        <v>47</v>
      </c>
      <c r="D2836" s="6" t="s">
        <v>48</v>
      </c>
      <c r="E2836" s="6" t="s">
        <v>79</v>
      </c>
      <c r="F2836" s="6" t="s">
        <v>87</v>
      </c>
      <c r="G2836" s="7" t="s">
        <v>14825</v>
      </c>
      <c r="H2836" s="6" t="s">
        <v>52</v>
      </c>
      <c r="I2836" s="6" t="s">
        <v>83</v>
      </c>
      <c r="J2836" s="6" t="s">
        <v>57</v>
      </c>
      <c r="K2836" s="11">
        <v>45742.665081018517</v>
      </c>
      <c r="L2836" s="11">
        <v>45743.454293981478</v>
      </c>
      <c r="M2836" s="12">
        <v>0</v>
      </c>
      <c r="N2836" s="12">
        <v>7.743055555555556E-3</v>
      </c>
      <c r="O2836" s="6" t="s">
        <v>54</v>
      </c>
      <c r="P2836" s="6">
        <v>1205484205</v>
      </c>
      <c r="Q2836" s="6" t="s">
        <v>3786</v>
      </c>
      <c r="R2836" s="6" t="s">
        <v>63</v>
      </c>
      <c r="S2836" s="6" t="s">
        <v>3787</v>
      </c>
      <c r="T2836" s="6">
        <v>969279692</v>
      </c>
      <c r="U2836" s="6" t="s">
        <v>77</v>
      </c>
      <c r="V2836" s="6" t="s">
        <v>78</v>
      </c>
      <c r="W2836" s="13" t="s">
        <v>730</v>
      </c>
    </row>
    <row r="2837" spans="1:23" x14ac:dyDescent="0.3">
      <c r="A2837" s="4">
        <v>5</v>
      </c>
      <c r="B2837" s="7" t="s">
        <v>46</v>
      </c>
      <c r="C2837" s="7" t="s">
        <v>47</v>
      </c>
      <c r="D2837" s="7" t="s">
        <v>48</v>
      </c>
      <c r="E2837" s="7" t="s">
        <v>79</v>
      </c>
      <c r="F2837" s="7" t="s">
        <v>926</v>
      </c>
      <c r="G2837" s="7" t="s">
        <v>51</v>
      </c>
      <c r="H2837" s="7" t="s">
        <v>52</v>
      </c>
      <c r="I2837" s="7" t="s">
        <v>83</v>
      </c>
      <c r="J2837" s="7" t="s">
        <v>57</v>
      </c>
      <c r="K2837" s="8">
        <v>45743.369117071758</v>
      </c>
      <c r="L2837" s="8">
        <v>45743.455912534722</v>
      </c>
      <c r="M2837" s="9">
        <v>5.1041666666666666E-3</v>
      </c>
      <c r="N2837" s="9">
        <v>0</v>
      </c>
      <c r="O2837" s="7" t="s">
        <v>54</v>
      </c>
      <c r="P2837" s="7">
        <v>201416567</v>
      </c>
      <c r="Q2837" s="7" t="s">
        <v>3829</v>
      </c>
      <c r="R2837" s="7" t="s">
        <v>63</v>
      </c>
      <c r="S2837" s="7" t="s">
        <v>3830</v>
      </c>
      <c r="T2837" s="7">
        <v>987656173</v>
      </c>
      <c r="U2837" s="7" t="s">
        <v>77</v>
      </c>
      <c r="V2837" s="7" t="s">
        <v>78</v>
      </c>
      <c r="W2837" s="10" t="s">
        <v>60</v>
      </c>
    </row>
    <row r="2838" spans="1:23" x14ac:dyDescent="0.3">
      <c r="A2838" s="5">
        <v>5</v>
      </c>
      <c r="B2838" s="6" t="s">
        <v>46</v>
      </c>
      <c r="C2838" s="6" t="s">
        <v>47</v>
      </c>
      <c r="D2838" s="6" t="s">
        <v>48</v>
      </c>
      <c r="E2838" s="6" t="s">
        <v>79</v>
      </c>
      <c r="F2838" s="6" t="s">
        <v>797</v>
      </c>
      <c r="G2838" s="6" t="s">
        <v>51</v>
      </c>
      <c r="H2838" s="6" t="s">
        <v>71</v>
      </c>
      <c r="I2838" s="6" t="s">
        <v>53</v>
      </c>
      <c r="J2838" s="6" t="s">
        <v>48</v>
      </c>
      <c r="K2838" s="11">
        <v>45743.46269670139</v>
      </c>
      <c r="L2838" s="11">
        <v>45743.46390609954</v>
      </c>
      <c r="M2838" s="12">
        <v>9.0393518518518522E-3</v>
      </c>
      <c r="N2838" s="12">
        <v>1.2037037037037038E-3</v>
      </c>
      <c r="O2838" s="6" t="s">
        <v>54</v>
      </c>
      <c r="P2838" s="6">
        <v>200744142</v>
      </c>
      <c r="Q2838" s="6" t="s">
        <v>3849</v>
      </c>
      <c r="R2838" s="6" t="s">
        <v>63</v>
      </c>
      <c r="S2838" s="6" t="s">
        <v>57</v>
      </c>
      <c r="T2838" s="6">
        <v>991180667</v>
      </c>
      <c r="U2838" s="6" t="s">
        <v>77</v>
      </c>
      <c r="V2838" s="6" t="s">
        <v>78</v>
      </c>
      <c r="W2838" s="13" t="s">
        <v>86</v>
      </c>
    </row>
    <row r="2839" spans="1:23" hidden="1" x14ac:dyDescent="0.3">
      <c r="A2839" s="5">
        <v>5</v>
      </c>
      <c r="B2839" s="6" t="s">
        <v>46</v>
      </c>
      <c r="C2839" s="6" t="s">
        <v>47</v>
      </c>
      <c r="D2839" s="6" t="s">
        <v>48</v>
      </c>
      <c r="E2839" s="6" t="s">
        <v>79</v>
      </c>
      <c r="F2839" s="6" t="s">
        <v>104</v>
      </c>
      <c r="G2839" s="6" t="s">
        <v>51</v>
      </c>
      <c r="H2839" s="6" t="s">
        <v>52</v>
      </c>
      <c r="I2839" s="6" t="s">
        <v>83</v>
      </c>
      <c r="J2839" s="6" t="s">
        <v>57</v>
      </c>
      <c r="K2839" s="11">
        <v>45743.413148449072</v>
      </c>
      <c r="L2839" s="11">
        <v>45743.493789629632</v>
      </c>
      <c r="M2839" s="12">
        <v>5.4282407407407404E-3</v>
      </c>
      <c r="N2839" s="12">
        <v>0</v>
      </c>
      <c r="O2839" s="6" t="s">
        <v>54</v>
      </c>
      <c r="P2839" s="6">
        <v>201179454</v>
      </c>
      <c r="Q2839" s="6" t="s">
        <v>3835</v>
      </c>
      <c r="R2839" s="6" t="s">
        <v>56</v>
      </c>
      <c r="S2839" s="6" t="s">
        <v>3836</v>
      </c>
      <c r="T2839" s="6">
        <v>979868013</v>
      </c>
      <c r="U2839" s="6" t="s">
        <v>77</v>
      </c>
      <c r="V2839" s="6" t="s">
        <v>78</v>
      </c>
      <c r="W2839" s="13" t="s">
        <v>60</v>
      </c>
    </row>
    <row r="2840" spans="1:23" hidden="1" x14ac:dyDescent="0.3">
      <c r="A2840" s="5">
        <v>5</v>
      </c>
      <c r="B2840" s="6" t="s">
        <v>46</v>
      </c>
      <c r="C2840" s="6" t="s">
        <v>47</v>
      </c>
      <c r="D2840" s="6" t="s">
        <v>48</v>
      </c>
      <c r="E2840" s="6" t="s">
        <v>79</v>
      </c>
      <c r="F2840" s="6" t="s">
        <v>80</v>
      </c>
      <c r="G2840" s="7" t="s">
        <v>14825</v>
      </c>
      <c r="H2840" s="6" t="s">
        <v>71</v>
      </c>
      <c r="I2840" s="6" t="s">
        <v>53</v>
      </c>
      <c r="J2840" s="6" t="s">
        <v>48</v>
      </c>
      <c r="K2840" s="11">
        <v>45743.512430555558</v>
      </c>
      <c r="L2840" s="11">
        <v>45743.513506944444</v>
      </c>
      <c r="M2840" s="12">
        <v>0</v>
      </c>
      <c r="N2840" s="12">
        <v>1.0763888888888889E-3</v>
      </c>
      <c r="O2840" s="6" t="s">
        <v>54</v>
      </c>
      <c r="P2840" s="6">
        <v>602161374</v>
      </c>
      <c r="Q2840" s="6" t="s">
        <v>2400</v>
      </c>
      <c r="R2840" s="6" t="s">
        <v>56</v>
      </c>
      <c r="S2840" s="6" t="s">
        <v>1215</v>
      </c>
      <c r="T2840" s="6">
        <v>988759270</v>
      </c>
      <c r="U2840" s="6" t="s">
        <v>68</v>
      </c>
      <c r="V2840" s="6" t="s">
        <v>69</v>
      </c>
      <c r="W2840" s="13" t="s">
        <v>730</v>
      </c>
    </row>
    <row r="2841" spans="1:23" x14ac:dyDescent="0.3">
      <c r="A2841" s="4">
        <v>5</v>
      </c>
      <c r="B2841" s="7" t="s">
        <v>46</v>
      </c>
      <c r="C2841" s="7" t="s">
        <v>47</v>
      </c>
      <c r="D2841" s="7" t="s">
        <v>48</v>
      </c>
      <c r="E2841" s="7" t="s">
        <v>79</v>
      </c>
      <c r="F2841" s="7" t="s">
        <v>1025</v>
      </c>
      <c r="G2841" s="7" t="s">
        <v>51</v>
      </c>
      <c r="H2841" s="7" t="s">
        <v>52</v>
      </c>
      <c r="I2841" s="7" t="s">
        <v>83</v>
      </c>
      <c r="J2841" s="7" t="s">
        <v>57</v>
      </c>
      <c r="K2841" s="8">
        <v>45743.441170891201</v>
      </c>
      <c r="L2841" s="8">
        <v>45743.542467638887</v>
      </c>
      <c r="M2841" s="9">
        <v>5.4282407407407404E-3</v>
      </c>
      <c r="N2841" s="9">
        <v>0</v>
      </c>
      <c r="O2841" s="7" t="s">
        <v>54</v>
      </c>
      <c r="P2841" s="7">
        <v>200249696</v>
      </c>
      <c r="Q2841" s="7" t="s">
        <v>3843</v>
      </c>
      <c r="R2841" s="7" t="s">
        <v>63</v>
      </c>
      <c r="S2841" s="7" t="s">
        <v>3844</v>
      </c>
      <c r="T2841" s="7">
        <v>996240960</v>
      </c>
      <c r="U2841" s="7" t="s">
        <v>77</v>
      </c>
      <c r="V2841" s="7" t="s">
        <v>110</v>
      </c>
      <c r="W2841" s="10" t="s">
        <v>60</v>
      </c>
    </row>
    <row r="2842" spans="1:23" hidden="1" x14ac:dyDescent="0.3">
      <c r="A2842" s="5">
        <v>5</v>
      </c>
      <c r="B2842" s="6" t="s">
        <v>46</v>
      </c>
      <c r="C2842" s="6" t="s">
        <v>47</v>
      </c>
      <c r="D2842" s="6" t="s">
        <v>48</v>
      </c>
      <c r="E2842" s="6" t="s">
        <v>79</v>
      </c>
      <c r="F2842" s="6" t="s">
        <v>1167</v>
      </c>
      <c r="G2842" s="6" t="s">
        <v>51</v>
      </c>
      <c r="H2842" s="6" t="s">
        <v>52</v>
      </c>
      <c r="I2842" s="6" t="s">
        <v>83</v>
      </c>
      <c r="J2842" s="6" t="s">
        <v>57</v>
      </c>
      <c r="K2842" s="11">
        <v>45743.462062754632</v>
      </c>
      <c r="L2842" s="11">
        <v>45743.548088414354</v>
      </c>
      <c r="M2842" s="12">
        <v>5.0578703703703706E-3</v>
      </c>
      <c r="N2842" s="12">
        <v>0</v>
      </c>
      <c r="O2842" s="6" t="s">
        <v>54</v>
      </c>
      <c r="P2842" s="6">
        <v>201381951</v>
      </c>
      <c r="Q2842" s="6" t="s">
        <v>806</v>
      </c>
      <c r="R2842" s="6" t="s">
        <v>56</v>
      </c>
      <c r="S2842" s="6" t="s">
        <v>1229</v>
      </c>
      <c r="T2842" s="6">
        <v>994562366</v>
      </c>
      <c r="U2842" s="6" t="s">
        <v>77</v>
      </c>
      <c r="V2842" s="6" t="s">
        <v>110</v>
      </c>
      <c r="W2842" s="13" t="s">
        <v>60</v>
      </c>
    </row>
    <row r="2843" spans="1:23" hidden="1" x14ac:dyDescent="0.3">
      <c r="A2843" s="4">
        <v>5</v>
      </c>
      <c r="B2843" s="7" t="s">
        <v>46</v>
      </c>
      <c r="C2843" s="7" t="s">
        <v>47</v>
      </c>
      <c r="D2843" s="7" t="s">
        <v>48</v>
      </c>
      <c r="E2843" s="7" t="s">
        <v>79</v>
      </c>
      <c r="F2843" s="7" t="s">
        <v>1188</v>
      </c>
      <c r="G2843" s="7" t="s">
        <v>51</v>
      </c>
      <c r="H2843" s="7" t="s">
        <v>52</v>
      </c>
      <c r="I2843" s="7" t="s">
        <v>83</v>
      </c>
      <c r="J2843" s="7" t="s">
        <v>57</v>
      </c>
      <c r="K2843" s="8">
        <v>45743.45778099537</v>
      </c>
      <c r="L2843" s="8">
        <v>45743.556356377318</v>
      </c>
      <c r="M2843" s="9">
        <v>1.273148148148148E-4</v>
      </c>
      <c r="N2843" s="9">
        <v>0</v>
      </c>
      <c r="O2843" s="7" t="s">
        <v>54</v>
      </c>
      <c r="P2843" s="7">
        <v>201380110</v>
      </c>
      <c r="Q2843" s="7" t="s">
        <v>3847</v>
      </c>
      <c r="R2843" s="7" t="s">
        <v>56</v>
      </c>
      <c r="S2843" s="7" t="s">
        <v>3848</v>
      </c>
      <c r="T2843" s="7">
        <v>988924127</v>
      </c>
      <c r="U2843" s="7" t="s">
        <v>77</v>
      </c>
      <c r="V2843" s="7" t="s">
        <v>78</v>
      </c>
      <c r="W2843" s="10" t="s">
        <v>95</v>
      </c>
    </row>
    <row r="2844" spans="1:23" hidden="1" x14ac:dyDescent="0.3">
      <c r="A2844" s="4">
        <v>5</v>
      </c>
      <c r="B2844" s="7" t="s">
        <v>46</v>
      </c>
      <c r="C2844" s="7" t="s">
        <v>47</v>
      </c>
      <c r="D2844" s="7" t="s">
        <v>48</v>
      </c>
      <c r="E2844" s="7" t="s">
        <v>79</v>
      </c>
      <c r="F2844" s="7" t="s">
        <v>1022</v>
      </c>
      <c r="G2844" s="7" t="s">
        <v>51</v>
      </c>
      <c r="H2844" s="7" t="s">
        <v>52</v>
      </c>
      <c r="I2844" s="7" t="s">
        <v>83</v>
      </c>
      <c r="J2844" s="7" t="s">
        <v>57</v>
      </c>
      <c r="K2844" s="8">
        <v>45743.558653657405</v>
      </c>
      <c r="L2844" s="8">
        <v>45743.560751666664</v>
      </c>
      <c r="M2844" s="9">
        <v>3.0208333333333333E-3</v>
      </c>
      <c r="N2844" s="9">
        <v>0</v>
      </c>
      <c r="O2844" s="7" t="s">
        <v>54</v>
      </c>
      <c r="P2844" s="7">
        <v>201380110</v>
      </c>
      <c r="Q2844" s="7" t="s">
        <v>3847</v>
      </c>
      <c r="R2844" s="7" t="s">
        <v>56</v>
      </c>
      <c r="S2844" s="7" t="s">
        <v>3848</v>
      </c>
      <c r="T2844" s="7">
        <v>989241270</v>
      </c>
      <c r="U2844" s="7" t="s">
        <v>77</v>
      </c>
      <c r="V2844" s="7" t="s">
        <v>110</v>
      </c>
      <c r="W2844" s="10" t="s">
        <v>60</v>
      </c>
    </row>
    <row r="2845" spans="1:23" x14ac:dyDescent="0.3">
      <c r="A2845" s="4">
        <v>5</v>
      </c>
      <c r="B2845" s="7" t="s">
        <v>46</v>
      </c>
      <c r="C2845" s="7" t="s">
        <v>47</v>
      </c>
      <c r="D2845" s="7" t="s">
        <v>48</v>
      </c>
      <c r="E2845" s="7" t="s">
        <v>79</v>
      </c>
      <c r="F2845" s="7" t="s">
        <v>1258</v>
      </c>
      <c r="G2845" s="7" t="s">
        <v>51</v>
      </c>
      <c r="H2845" s="7" t="s">
        <v>52</v>
      </c>
      <c r="I2845" s="7" t="s">
        <v>83</v>
      </c>
      <c r="J2845" s="7" t="s">
        <v>57</v>
      </c>
      <c r="K2845" s="8">
        <v>45743.490257314814</v>
      </c>
      <c r="L2845" s="8">
        <v>45743.568242974536</v>
      </c>
      <c r="M2845" s="9">
        <v>1.2152777777777778E-3</v>
      </c>
      <c r="N2845" s="9">
        <v>0</v>
      </c>
      <c r="O2845" s="7" t="s">
        <v>54</v>
      </c>
      <c r="P2845" s="7">
        <v>201121472</v>
      </c>
      <c r="Q2845" s="7" t="s">
        <v>3851</v>
      </c>
      <c r="R2845" s="7" t="s">
        <v>63</v>
      </c>
      <c r="S2845" s="7" t="s">
        <v>3760</v>
      </c>
      <c r="T2845" s="7">
        <v>997865412</v>
      </c>
      <c r="U2845" s="7" t="s">
        <v>77</v>
      </c>
      <c r="V2845" s="7" t="s">
        <v>78</v>
      </c>
      <c r="W2845" s="10" t="s">
        <v>60</v>
      </c>
    </row>
    <row r="2846" spans="1:23" hidden="1" x14ac:dyDescent="0.3">
      <c r="A2846" s="5">
        <v>5</v>
      </c>
      <c r="B2846" s="6" t="s">
        <v>46</v>
      </c>
      <c r="C2846" s="6" t="s">
        <v>47</v>
      </c>
      <c r="D2846" s="6" t="s">
        <v>48</v>
      </c>
      <c r="E2846" s="6" t="s">
        <v>79</v>
      </c>
      <c r="F2846" s="6" t="s">
        <v>3855</v>
      </c>
      <c r="G2846" s="6" t="s">
        <v>51</v>
      </c>
      <c r="H2846" s="6" t="s">
        <v>52</v>
      </c>
      <c r="I2846" s="6" t="s">
        <v>83</v>
      </c>
      <c r="J2846" s="6" t="s">
        <v>57</v>
      </c>
      <c r="K2846" s="11">
        <v>45742.642706099534</v>
      </c>
      <c r="L2846" s="11">
        <v>45743.58775230324</v>
      </c>
      <c r="M2846" s="12">
        <v>3.3564814814814812E-4</v>
      </c>
      <c r="N2846" s="12">
        <v>0</v>
      </c>
      <c r="O2846" s="6" t="s">
        <v>54</v>
      </c>
      <c r="P2846" s="6">
        <v>201766342</v>
      </c>
      <c r="Q2846" s="6" t="s">
        <v>3812</v>
      </c>
      <c r="R2846" s="6" t="s">
        <v>56</v>
      </c>
      <c r="S2846" s="6" t="s">
        <v>3813</v>
      </c>
      <c r="T2846" s="6">
        <v>997903248</v>
      </c>
      <c r="U2846" s="6" t="s">
        <v>77</v>
      </c>
      <c r="V2846" s="6" t="s">
        <v>78</v>
      </c>
      <c r="W2846" s="13" t="s">
        <v>86</v>
      </c>
    </row>
    <row r="2847" spans="1:23" x14ac:dyDescent="0.3">
      <c r="A2847" s="4">
        <v>5</v>
      </c>
      <c r="B2847" s="7" t="s">
        <v>46</v>
      </c>
      <c r="C2847" s="7" t="s">
        <v>47</v>
      </c>
      <c r="D2847" s="7" t="s">
        <v>48</v>
      </c>
      <c r="E2847" s="7" t="s">
        <v>79</v>
      </c>
      <c r="F2847" s="7" t="s">
        <v>1556</v>
      </c>
      <c r="G2847" s="7" t="s">
        <v>51</v>
      </c>
      <c r="H2847" s="7" t="s">
        <v>52</v>
      </c>
      <c r="I2847" s="7" t="s">
        <v>83</v>
      </c>
      <c r="J2847" s="7" t="s">
        <v>57</v>
      </c>
      <c r="K2847" s="8">
        <v>45743.582156608798</v>
      </c>
      <c r="L2847" s="8">
        <v>45743.588369999998</v>
      </c>
      <c r="M2847" s="9">
        <v>1.6250000000000001E-2</v>
      </c>
      <c r="N2847" s="9">
        <v>0</v>
      </c>
      <c r="O2847" s="7" t="s">
        <v>54</v>
      </c>
      <c r="P2847" s="7">
        <v>201060449</v>
      </c>
      <c r="Q2847" s="7" t="s">
        <v>3856</v>
      </c>
      <c r="R2847" s="7" t="s">
        <v>63</v>
      </c>
      <c r="S2847" s="7" t="s">
        <v>1215</v>
      </c>
      <c r="T2847" s="7">
        <v>990285542</v>
      </c>
      <c r="U2847" s="7" t="s">
        <v>77</v>
      </c>
      <c r="V2847" s="7" t="s">
        <v>78</v>
      </c>
      <c r="W2847" s="10" t="s">
        <v>60</v>
      </c>
    </row>
    <row r="2848" spans="1:23" hidden="1" x14ac:dyDescent="0.3">
      <c r="A2848" s="4">
        <v>5</v>
      </c>
      <c r="B2848" s="7" t="s">
        <v>46</v>
      </c>
      <c r="C2848" s="7" t="s">
        <v>47</v>
      </c>
      <c r="D2848" s="7" t="s">
        <v>48</v>
      </c>
      <c r="E2848" s="7" t="s">
        <v>79</v>
      </c>
      <c r="F2848" s="7" t="s">
        <v>932</v>
      </c>
      <c r="G2848" s="7" t="s">
        <v>14825</v>
      </c>
      <c r="H2848" s="7" t="s">
        <v>52</v>
      </c>
      <c r="I2848" s="7" t="s">
        <v>83</v>
      </c>
      <c r="J2848" s="7" t="s">
        <v>57</v>
      </c>
      <c r="K2848" s="8">
        <v>45742.642706099534</v>
      </c>
      <c r="L2848" s="8">
        <v>45743.589454108798</v>
      </c>
      <c r="M2848" s="9">
        <v>1.1574074074074075E-4</v>
      </c>
      <c r="N2848" s="9">
        <v>0</v>
      </c>
      <c r="O2848" s="7" t="s">
        <v>54</v>
      </c>
      <c r="P2848" s="7">
        <v>201766342</v>
      </c>
      <c r="Q2848" s="7" t="s">
        <v>3812</v>
      </c>
      <c r="R2848" s="7" t="s">
        <v>56</v>
      </c>
      <c r="S2848" s="7" t="s">
        <v>3813</v>
      </c>
      <c r="T2848" s="7">
        <v>997903248</v>
      </c>
      <c r="U2848" s="7" t="s">
        <v>77</v>
      </c>
      <c r="V2848" s="7" t="s">
        <v>78</v>
      </c>
      <c r="W2848" s="10" t="s">
        <v>730</v>
      </c>
    </row>
    <row r="2849" spans="1:23" hidden="1" x14ac:dyDescent="0.3">
      <c r="A2849" s="5">
        <v>5</v>
      </c>
      <c r="B2849" s="6" t="s">
        <v>46</v>
      </c>
      <c r="C2849" s="6" t="s">
        <v>47</v>
      </c>
      <c r="D2849" s="6" t="s">
        <v>48</v>
      </c>
      <c r="E2849" s="6" t="s">
        <v>79</v>
      </c>
      <c r="F2849" s="6" t="s">
        <v>1008</v>
      </c>
      <c r="G2849" s="6" t="s">
        <v>51</v>
      </c>
      <c r="H2849" s="6" t="s">
        <v>52</v>
      </c>
      <c r="I2849" s="6" t="s">
        <v>83</v>
      </c>
      <c r="J2849" s="6" t="s">
        <v>57</v>
      </c>
      <c r="K2849" s="11">
        <v>45742.874316284724</v>
      </c>
      <c r="L2849" s="11">
        <v>45743.595579745372</v>
      </c>
      <c r="M2849" s="12">
        <v>6.2731481481481484E-3</v>
      </c>
      <c r="N2849" s="12">
        <v>0</v>
      </c>
      <c r="O2849" s="6" t="s">
        <v>54</v>
      </c>
      <c r="P2849" s="6">
        <v>1721131520</v>
      </c>
      <c r="Q2849" s="6" t="s">
        <v>3819</v>
      </c>
      <c r="R2849" s="6" t="s">
        <v>56</v>
      </c>
      <c r="S2849" s="6" t="s">
        <v>3820</v>
      </c>
      <c r="T2849" s="6">
        <v>983427424</v>
      </c>
      <c r="U2849" s="6" t="s">
        <v>77</v>
      </c>
      <c r="V2849" s="6" t="s">
        <v>78</v>
      </c>
      <c r="W2849" s="13" t="s">
        <v>60</v>
      </c>
    </row>
    <row r="2850" spans="1:23" hidden="1" x14ac:dyDescent="0.3">
      <c r="A2850" s="4">
        <v>5</v>
      </c>
      <c r="B2850" s="7" t="s">
        <v>46</v>
      </c>
      <c r="C2850" s="7" t="s">
        <v>47</v>
      </c>
      <c r="D2850" s="7" t="s">
        <v>48</v>
      </c>
      <c r="E2850" s="7" t="s">
        <v>79</v>
      </c>
      <c r="F2850" s="7" t="s">
        <v>1430</v>
      </c>
      <c r="G2850" s="7" t="s">
        <v>51</v>
      </c>
      <c r="H2850" s="7" t="s">
        <v>52</v>
      </c>
      <c r="I2850" s="7" t="s">
        <v>83</v>
      </c>
      <c r="J2850" s="7" t="s">
        <v>57</v>
      </c>
      <c r="K2850" s="8">
        <v>45743.593055555553</v>
      </c>
      <c r="L2850" s="8">
        <v>45743.601886574077</v>
      </c>
      <c r="M2850" s="9">
        <v>7.7280092592592595E-2</v>
      </c>
      <c r="N2850" s="9">
        <v>1.2291666666666666E-2</v>
      </c>
      <c r="O2850" s="7" t="s">
        <v>54</v>
      </c>
      <c r="P2850" s="7">
        <v>201144441</v>
      </c>
      <c r="Q2850" s="7" t="s">
        <v>3837</v>
      </c>
      <c r="R2850" s="7" t="s">
        <v>56</v>
      </c>
      <c r="S2850" s="7" t="s">
        <v>3838</v>
      </c>
      <c r="T2850" s="7">
        <v>994011223</v>
      </c>
      <c r="U2850" s="7" t="s">
        <v>58</v>
      </c>
      <c r="V2850" s="7" t="s">
        <v>59</v>
      </c>
      <c r="W2850" s="10" t="s">
        <v>60</v>
      </c>
    </row>
    <row r="2851" spans="1:23" hidden="1" x14ac:dyDescent="0.3">
      <c r="A2851" s="4">
        <v>5</v>
      </c>
      <c r="B2851" s="7" t="s">
        <v>46</v>
      </c>
      <c r="C2851" s="7" t="s">
        <v>47</v>
      </c>
      <c r="D2851" s="7" t="s">
        <v>48</v>
      </c>
      <c r="E2851" s="7" t="s">
        <v>79</v>
      </c>
      <c r="F2851" s="7" t="s">
        <v>1016</v>
      </c>
      <c r="G2851" s="7" t="s">
        <v>14825</v>
      </c>
      <c r="H2851" s="7" t="s">
        <v>52</v>
      </c>
      <c r="I2851" s="7" t="s">
        <v>83</v>
      </c>
      <c r="J2851" s="7" t="s">
        <v>57</v>
      </c>
      <c r="K2851" s="8">
        <v>45742.643846412037</v>
      </c>
      <c r="L2851" s="8">
        <v>45743.60466769676</v>
      </c>
      <c r="M2851" s="9">
        <v>5.7870370370370367E-4</v>
      </c>
      <c r="N2851" s="9">
        <v>5.3125000000000004E-3</v>
      </c>
      <c r="O2851" s="7" t="s">
        <v>54</v>
      </c>
      <c r="P2851" s="7">
        <v>1718023722</v>
      </c>
      <c r="Q2851" s="7" t="s">
        <v>3815</v>
      </c>
      <c r="R2851" s="7" t="s">
        <v>56</v>
      </c>
      <c r="S2851" s="7" t="s">
        <v>3816</v>
      </c>
      <c r="T2851" s="7">
        <v>967757781</v>
      </c>
      <c r="U2851" s="7" t="s">
        <v>77</v>
      </c>
      <c r="V2851" s="7" t="s">
        <v>78</v>
      </c>
      <c r="W2851" s="10" t="s">
        <v>730</v>
      </c>
    </row>
    <row r="2852" spans="1:23" hidden="1" x14ac:dyDescent="0.3">
      <c r="A2852" s="5">
        <v>5</v>
      </c>
      <c r="B2852" s="6" t="s">
        <v>46</v>
      </c>
      <c r="C2852" s="6" t="s">
        <v>47</v>
      </c>
      <c r="D2852" s="6" t="s">
        <v>48</v>
      </c>
      <c r="E2852" s="6" t="s">
        <v>79</v>
      </c>
      <c r="F2852" s="6" t="s">
        <v>707</v>
      </c>
      <c r="G2852" s="7" t="s">
        <v>14825</v>
      </c>
      <c r="H2852" s="6" t="s">
        <v>52</v>
      </c>
      <c r="I2852" s="6" t="s">
        <v>83</v>
      </c>
      <c r="J2852" s="6" t="s">
        <v>57</v>
      </c>
      <c r="K2852" s="11">
        <v>45743.416564976855</v>
      </c>
      <c r="L2852" s="11">
        <v>45743.605283912038</v>
      </c>
      <c r="M2852" s="12">
        <v>3.8194444444444446E-4</v>
      </c>
      <c r="N2852" s="12">
        <v>1.1111111111111111E-3</v>
      </c>
      <c r="O2852" s="6" t="s">
        <v>54</v>
      </c>
      <c r="P2852" s="6">
        <v>908000557</v>
      </c>
      <c r="Q2852" s="6" t="s">
        <v>3761</v>
      </c>
      <c r="R2852" s="6" t="s">
        <v>56</v>
      </c>
      <c r="S2852" s="6" t="s">
        <v>1431</v>
      </c>
      <c r="T2852" s="6">
        <v>991439035</v>
      </c>
      <c r="U2852" s="6" t="s">
        <v>77</v>
      </c>
      <c r="V2852" s="6" t="s">
        <v>110</v>
      </c>
      <c r="W2852" s="13" t="s">
        <v>730</v>
      </c>
    </row>
    <row r="2853" spans="1:23" x14ac:dyDescent="0.3">
      <c r="A2853" s="5">
        <v>5</v>
      </c>
      <c r="B2853" s="6" t="s">
        <v>46</v>
      </c>
      <c r="C2853" s="6" t="s">
        <v>47</v>
      </c>
      <c r="D2853" s="6" t="s">
        <v>48</v>
      </c>
      <c r="E2853" s="6" t="s">
        <v>79</v>
      </c>
      <c r="F2853" s="6" t="s">
        <v>154</v>
      </c>
      <c r="G2853" s="6" t="s">
        <v>51</v>
      </c>
      <c r="H2853" s="6" t="s">
        <v>71</v>
      </c>
      <c r="I2853" s="6" t="s">
        <v>53</v>
      </c>
      <c r="J2853" s="6" t="s">
        <v>48</v>
      </c>
      <c r="K2853" s="11">
        <v>45743.596014733797</v>
      </c>
      <c r="L2853" s="11">
        <v>45743.605697638886</v>
      </c>
      <c r="M2853" s="12">
        <v>2.6620370370370372E-4</v>
      </c>
      <c r="N2853" s="12">
        <v>9.6759259259259264E-3</v>
      </c>
      <c r="O2853" s="6" t="s">
        <v>54</v>
      </c>
      <c r="P2853" s="6">
        <v>200516060</v>
      </c>
      <c r="Q2853" s="6" t="s">
        <v>3857</v>
      </c>
      <c r="R2853" s="6" t="s">
        <v>63</v>
      </c>
      <c r="S2853" s="6" t="s">
        <v>57</v>
      </c>
      <c r="T2853" s="6">
        <v>989336638</v>
      </c>
      <c r="U2853" s="6" t="s">
        <v>73</v>
      </c>
      <c r="V2853" s="6" t="s">
        <v>74</v>
      </c>
      <c r="W2853" s="13" t="s">
        <v>60</v>
      </c>
    </row>
    <row r="2854" spans="1:23" x14ac:dyDescent="0.3">
      <c r="A2854" s="5">
        <v>5</v>
      </c>
      <c r="B2854" s="6" t="s">
        <v>46</v>
      </c>
      <c r="C2854" s="6" t="s">
        <v>47</v>
      </c>
      <c r="D2854" s="6" t="s">
        <v>48</v>
      </c>
      <c r="E2854" s="6" t="s">
        <v>79</v>
      </c>
      <c r="F2854" s="6" t="s">
        <v>1120</v>
      </c>
      <c r="G2854" s="6" t="s">
        <v>51</v>
      </c>
      <c r="H2854" s="6" t="s">
        <v>52</v>
      </c>
      <c r="I2854" s="6" t="s">
        <v>83</v>
      </c>
      <c r="J2854" s="6" t="s">
        <v>57</v>
      </c>
      <c r="K2854" s="11">
        <v>45743.437586504631</v>
      </c>
      <c r="L2854" s="11">
        <v>45743.606245671297</v>
      </c>
      <c r="M2854" s="12">
        <v>1.0324074074074074E-2</v>
      </c>
      <c r="N2854" s="12">
        <v>0</v>
      </c>
      <c r="O2854" s="6" t="s">
        <v>54</v>
      </c>
      <c r="P2854" s="6">
        <v>201274263</v>
      </c>
      <c r="Q2854" s="6" t="s">
        <v>3841</v>
      </c>
      <c r="R2854" s="6" t="s">
        <v>63</v>
      </c>
      <c r="S2854" s="6" t="s">
        <v>3842</v>
      </c>
      <c r="T2854" s="6">
        <v>989459195</v>
      </c>
      <c r="U2854" s="6" t="s">
        <v>77</v>
      </c>
      <c r="V2854" s="6" t="s">
        <v>78</v>
      </c>
      <c r="W2854" s="13" t="s">
        <v>60</v>
      </c>
    </row>
    <row r="2855" spans="1:23" hidden="1" x14ac:dyDescent="0.3">
      <c r="A2855" s="4">
        <v>5</v>
      </c>
      <c r="B2855" s="7" t="s">
        <v>46</v>
      </c>
      <c r="C2855" s="7" t="s">
        <v>47</v>
      </c>
      <c r="D2855" s="7" t="s">
        <v>48</v>
      </c>
      <c r="E2855" s="7" t="s">
        <v>79</v>
      </c>
      <c r="F2855" s="7" t="s">
        <v>1019</v>
      </c>
      <c r="G2855" s="7" t="s">
        <v>51</v>
      </c>
      <c r="H2855" s="7" t="s">
        <v>52</v>
      </c>
      <c r="I2855" s="7" t="s">
        <v>83</v>
      </c>
      <c r="J2855" s="7" t="s">
        <v>57</v>
      </c>
      <c r="K2855" s="8">
        <v>45743.426846481481</v>
      </c>
      <c r="L2855" s="8">
        <v>45743.611347430553</v>
      </c>
      <c r="M2855" s="9">
        <v>3.5069444444444445E-3</v>
      </c>
      <c r="N2855" s="9">
        <v>2.3032407407407407E-3</v>
      </c>
      <c r="O2855" s="7" t="s">
        <v>54</v>
      </c>
      <c r="P2855" s="7">
        <v>201983715</v>
      </c>
      <c r="Q2855" s="7" t="s">
        <v>3839</v>
      </c>
      <c r="R2855" s="7" t="s">
        <v>56</v>
      </c>
      <c r="S2855" s="7" t="s">
        <v>3840</v>
      </c>
      <c r="T2855" s="7">
        <v>969443142</v>
      </c>
      <c r="U2855" s="7" t="s">
        <v>77</v>
      </c>
      <c r="V2855" s="7" t="s">
        <v>78</v>
      </c>
      <c r="W2855" s="10" t="s">
        <v>60</v>
      </c>
    </row>
    <row r="2856" spans="1:23" x14ac:dyDescent="0.3">
      <c r="A2856" s="4">
        <v>5</v>
      </c>
      <c r="B2856" s="7" t="s">
        <v>46</v>
      </c>
      <c r="C2856" s="7" t="s">
        <v>47</v>
      </c>
      <c r="D2856" s="7" t="s">
        <v>48</v>
      </c>
      <c r="E2856" s="7" t="s">
        <v>79</v>
      </c>
      <c r="F2856" s="7" t="s">
        <v>1563</v>
      </c>
      <c r="G2856" s="7" t="s">
        <v>51</v>
      </c>
      <c r="H2856" s="7" t="s">
        <v>52</v>
      </c>
      <c r="I2856" s="7" t="s">
        <v>83</v>
      </c>
      <c r="J2856" s="7" t="s">
        <v>57</v>
      </c>
      <c r="K2856" s="8">
        <v>45743.610896805556</v>
      </c>
      <c r="L2856" s="8">
        <v>45743.614969710645</v>
      </c>
      <c r="M2856" s="9">
        <v>6.6666666666666671E-3</v>
      </c>
      <c r="N2856" s="9">
        <v>0</v>
      </c>
      <c r="O2856" s="7" t="s">
        <v>54</v>
      </c>
      <c r="P2856" s="7">
        <v>201078375</v>
      </c>
      <c r="Q2856" s="7" t="s">
        <v>3858</v>
      </c>
      <c r="R2856" s="7" t="s">
        <v>63</v>
      </c>
      <c r="S2856" s="7" t="s">
        <v>3859</v>
      </c>
      <c r="T2856" s="7">
        <v>993052401</v>
      </c>
      <c r="U2856" s="7" t="s">
        <v>77</v>
      </c>
      <c r="V2856" s="7" t="s">
        <v>78</v>
      </c>
      <c r="W2856" s="10" t="s">
        <v>60</v>
      </c>
    </row>
    <row r="2857" spans="1:23" hidden="1" x14ac:dyDescent="0.3">
      <c r="A2857" s="5">
        <v>5</v>
      </c>
      <c r="B2857" s="6" t="s">
        <v>46</v>
      </c>
      <c r="C2857" s="6" t="s">
        <v>47</v>
      </c>
      <c r="D2857" s="6" t="s">
        <v>48</v>
      </c>
      <c r="E2857" s="6" t="s">
        <v>79</v>
      </c>
      <c r="F2857" s="6" t="s">
        <v>995</v>
      </c>
      <c r="G2857" s="7" t="s">
        <v>14825</v>
      </c>
      <c r="H2857" s="6" t="s">
        <v>52</v>
      </c>
      <c r="I2857" s="6" t="s">
        <v>83</v>
      </c>
      <c r="J2857" s="6" t="s">
        <v>57</v>
      </c>
      <c r="K2857" s="11">
        <v>45731.486971921295</v>
      </c>
      <c r="L2857" s="11">
        <v>45743.627015381942</v>
      </c>
      <c r="M2857" s="12">
        <v>1.8518518518518518E-4</v>
      </c>
      <c r="N2857" s="12">
        <v>3.3564814814814816E-3</v>
      </c>
      <c r="O2857" s="6" t="s">
        <v>54</v>
      </c>
      <c r="P2857" s="6">
        <v>1723044655</v>
      </c>
      <c r="Q2857" s="6" t="s">
        <v>3309</v>
      </c>
      <c r="R2857" s="6" t="s">
        <v>56</v>
      </c>
      <c r="S2857" s="6" t="s">
        <v>3310</v>
      </c>
      <c r="T2857" s="6">
        <v>982466079</v>
      </c>
      <c r="U2857" s="6" t="s">
        <v>77</v>
      </c>
      <c r="V2857" s="6" t="s">
        <v>110</v>
      </c>
      <c r="W2857" s="13" t="s">
        <v>730</v>
      </c>
    </row>
    <row r="2858" spans="1:23" hidden="1" x14ac:dyDescent="0.3">
      <c r="A2858" s="5">
        <v>5</v>
      </c>
      <c r="B2858" s="6" t="s">
        <v>46</v>
      </c>
      <c r="C2858" s="6" t="s">
        <v>47</v>
      </c>
      <c r="D2858" s="6" t="s">
        <v>48</v>
      </c>
      <c r="E2858" s="6" t="s">
        <v>79</v>
      </c>
      <c r="F2858" s="6" t="s">
        <v>75</v>
      </c>
      <c r="G2858" s="6" t="s">
        <v>51</v>
      </c>
      <c r="H2858" s="6" t="s">
        <v>71</v>
      </c>
      <c r="I2858" s="6" t="s">
        <v>53</v>
      </c>
      <c r="J2858" s="6" t="s">
        <v>48</v>
      </c>
      <c r="K2858" s="11">
        <v>45743.62488722222</v>
      </c>
      <c r="L2858" s="11">
        <v>45743.627249675927</v>
      </c>
      <c r="M2858" s="12">
        <v>3.5648148148148149E-3</v>
      </c>
      <c r="N2858" s="12">
        <v>2.3611111111111111E-3</v>
      </c>
      <c r="O2858" s="6" t="s">
        <v>54</v>
      </c>
      <c r="P2858" s="6">
        <v>908000557</v>
      </c>
      <c r="Q2858" s="6" t="s">
        <v>3761</v>
      </c>
      <c r="R2858" s="6" t="s">
        <v>56</v>
      </c>
      <c r="S2858" s="6" t="s">
        <v>1431</v>
      </c>
      <c r="T2858" s="6">
        <v>991439035</v>
      </c>
      <c r="U2858" s="6" t="s">
        <v>77</v>
      </c>
      <c r="V2858" s="6" t="s">
        <v>110</v>
      </c>
      <c r="W2858" s="13" t="s">
        <v>60</v>
      </c>
    </row>
    <row r="2859" spans="1:23" hidden="1" x14ac:dyDescent="0.3">
      <c r="A2859" s="5">
        <v>5</v>
      </c>
      <c r="B2859" s="6" t="s">
        <v>46</v>
      </c>
      <c r="C2859" s="6" t="s">
        <v>47</v>
      </c>
      <c r="D2859" s="6" t="s">
        <v>48</v>
      </c>
      <c r="E2859" s="6" t="s">
        <v>79</v>
      </c>
      <c r="F2859" s="6" t="s">
        <v>563</v>
      </c>
      <c r="G2859" s="6" t="s">
        <v>51</v>
      </c>
      <c r="H2859" s="6" t="s">
        <v>52</v>
      </c>
      <c r="I2859" s="6" t="s">
        <v>83</v>
      </c>
      <c r="J2859" s="6" t="s">
        <v>57</v>
      </c>
      <c r="K2859" s="11">
        <v>45743.459972418983</v>
      </c>
      <c r="L2859" s="11">
        <v>45743.63108402778</v>
      </c>
      <c r="M2859" s="12">
        <v>5.8101851851851856E-3</v>
      </c>
      <c r="N2859" s="12">
        <v>0</v>
      </c>
      <c r="O2859" s="6" t="s">
        <v>54</v>
      </c>
      <c r="P2859" s="6">
        <v>907589980</v>
      </c>
      <c r="Q2859" s="6" t="s">
        <v>3845</v>
      </c>
      <c r="R2859" s="6" t="s">
        <v>56</v>
      </c>
      <c r="S2859" s="6" t="s">
        <v>3846</v>
      </c>
      <c r="T2859" s="6">
        <v>961141635</v>
      </c>
      <c r="U2859" s="6" t="s">
        <v>77</v>
      </c>
      <c r="V2859" s="6" t="s">
        <v>78</v>
      </c>
      <c r="W2859" s="13" t="s">
        <v>60</v>
      </c>
    </row>
    <row r="2860" spans="1:23" hidden="1" x14ac:dyDescent="0.3">
      <c r="A2860" s="4">
        <v>5</v>
      </c>
      <c r="B2860" s="7" t="s">
        <v>46</v>
      </c>
      <c r="C2860" s="7" t="s">
        <v>47</v>
      </c>
      <c r="D2860" s="7" t="s">
        <v>48</v>
      </c>
      <c r="E2860" s="7" t="s">
        <v>79</v>
      </c>
      <c r="F2860" s="7" t="s">
        <v>102</v>
      </c>
      <c r="G2860" s="7" t="s">
        <v>14825</v>
      </c>
      <c r="H2860" s="7" t="s">
        <v>71</v>
      </c>
      <c r="I2860" s="7" t="s">
        <v>53</v>
      </c>
      <c r="J2860" s="7" t="s">
        <v>48</v>
      </c>
      <c r="K2860" s="8">
        <v>45743.638291354167</v>
      </c>
      <c r="L2860" s="8">
        <v>45743.639683726855</v>
      </c>
      <c r="M2860" s="9">
        <v>4.5138888888888887E-4</v>
      </c>
      <c r="N2860" s="9">
        <v>1.3888888888888889E-3</v>
      </c>
      <c r="O2860" s="7" t="s">
        <v>54</v>
      </c>
      <c r="P2860" s="7">
        <v>200643815</v>
      </c>
      <c r="Q2860" s="7" t="s">
        <v>3862</v>
      </c>
      <c r="R2860" s="7" t="s">
        <v>56</v>
      </c>
      <c r="S2860" s="7" t="s">
        <v>57</v>
      </c>
      <c r="T2860" s="7">
        <v>991337554</v>
      </c>
      <c r="U2860" s="7" t="s">
        <v>77</v>
      </c>
      <c r="V2860" s="7" t="s">
        <v>78</v>
      </c>
      <c r="W2860" s="10" t="s">
        <v>730</v>
      </c>
    </row>
    <row r="2861" spans="1:23" x14ac:dyDescent="0.3">
      <c r="A2861" s="4">
        <v>5</v>
      </c>
      <c r="B2861" s="7" t="s">
        <v>46</v>
      </c>
      <c r="C2861" s="7" t="s">
        <v>47</v>
      </c>
      <c r="D2861" s="7" t="s">
        <v>48</v>
      </c>
      <c r="E2861" s="7" t="s">
        <v>79</v>
      </c>
      <c r="F2861" s="7" t="s">
        <v>82</v>
      </c>
      <c r="G2861" s="7" t="s">
        <v>51</v>
      </c>
      <c r="H2861" s="7" t="s">
        <v>52</v>
      </c>
      <c r="I2861" s="7" t="s">
        <v>83</v>
      </c>
      <c r="J2861" s="7" t="s">
        <v>57</v>
      </c>
      <c r="K2861" s="8">
        <v>45743.474314722225</v>
      </c>
      <c r="L2861" s="8">
        <v>45743.643632719904</v>
      </c>
      <c r="M2861" s="9">
        <v>4.7916666666666663E-3</v>
      </c>
      <c r="N2861" s="9">
        <v>5.5555555555555556E-4</v>
      </c>
      <c r="O2861" s="7" t="s">
        <v>54</v>
      </c>
      <c r="P2861" s="7">
        <v>202090569</v>
      </c>
      <c r="Q2861" s="7" t="s">
        <v>3805</v>
      </c>
      <c r="R2861" s="7" t="s">
        <v>63</v>
      </c>
      <c r="S2861" s="7" t="s">
        <v>3806</v>
      </c>
      <c r="T2861" s="7">
        <v>967862062</v>
      </c>
      <c r="U2861" s="7" t="s">
        <v>77</v>
      </c>
      <c r="V2861" s="7" t="s">
        <v>78</v>
      </c>
      <c r="W2861" s="10" t="s">
        <v>86</v>
      </c>
    </row>
    <row r="2862" spans="1:23" hidden="1" x14ac:dyDescent="0.3">
      <c r="A2862" s="5">
        <v>5</v>
      </c>
      <c r="B2862" s="6" t="s">
        <v>46</v>
      </c>
      <c r="C2862" s="6" t="s">
        <v>47</v>
      </c>
      <c r="D2862" s="6" t="s">
        <v>48</v>
      </c>
      <c r="E2862" s="6" t="s">
        <v>79</v>
      </c>
      <c r="F2862" s="6" t="s">
        <v>130</v>
      </c>
      <c r="G2862" s="7" t="s">
        <v>14825</v>
      </c>
      <c r="H2862" s="6" t="s">
        <v>71</v>
      </c>
      <c r="I2862" s="6" t="s">
        <v>53</v>
      </c>
      <c r="J2862" s="6" t="s">
        <v>48</v>
      </c>
      <c r="K2862" s="11">
        <v>45743.641873564811</v>
      </c>
      <c r="L2862" s="11">
        <v>45743.648479571762</v>
      </c>
      <c r="M2862" s="12">
        <v>3.6574074074074074E-3</v>
      </c>
      <c r="N2862" s="12">
        <v>6.5972222222222222E-3</v>
      </c>
      <c r="O2862" s="6" t="s">
        <v>54</v>
      </c>
      <c r="P2862" s="6">
        <v>200643815</v>
      </c>
      <c r="Q2862" s="6" t="s">
        <v>3862</v>
      </c>
      <c r="R2862" s="6" t="s">
        <v>56</v>
      </c>
      <c r="S2862" s="6" t="s">
        <v>57</v>
      </c>
      <c r="T2862" s="6">
        <v>991337554</v>
      </c>
      <c r="U2862" s="6" t="s">
        <v>77</v>
      </c>
      <c r="V2862" s="6" t="s">
        <v>78</v>
      </c>
      <c r="W2862" s="13" t="s">
        <v>730</v>
      </c>
    </row>
    <row r="2863" spans="1:23" x14ac:dyDescent="0.3">
      <c r="A2863" s="4">
        <v>5</v>
      </c>
      <c r="B2863" s="7" t="s">
        <v>46</v>
      </c>
      <c r="C2863" s="7" t="s">
        <v>47</v>
      </c>
      <c r="D2863" s="7" t="s">
        <v>48</v>
      </c>
      <c r="E2863" s="7" t="s">
        <v>79</v>
      </c>
      <c r="F2863" s="7" t="s">
        <v>1172</v>
      </c>
      <c r="G2863" s="7" t="s">
        <v>51</v>
      </c>
      <c r="H2863" s="7" t="s">
        <v>52</v>
      </c>
      <c r="I2863" s="7" t="s">
        <v>83</v>
      </c>
      <c r="J2863" s="7" t="s">
        <v>57</v>
      </c>
      <c r="K2863" s="8">
        <v>45743.505091006948</v>
      </c>
      <c r="L2863" s="8">
        <v>45743.652449097222</v>
      </c>
      <c r="M2863" s="9">
        <v>5.3009259259259259E-3</v>
      </c>
      <c r="N2863" s="9">
        <v>0</v>
      </c>
      <c r="O2863" s="7" t="s">
        <v>54</v>
      </c>
      <c r="P2863" s="7">
        <v>1205484205</v>
      </c>
      <c r="Q2863" s="7" t="s">
        <v>3786</v>
      </c>
      <c r="R2863" s="7" t="s">
        <v>63</v>
      </c>
      <c r="S2863" s="7" t="s">
        <v>3787</v>
      </c>
      <c r="T2863" s="7">
        <v>969379692</v>
      </c>
      <c r="U2863" s="7" t="s">
        <v>77</v>
      </c>
      <c r="V2863" s="7" t="s">
        <v>78</v>
      </c>
      <c r="W2863" s="10" t="s">
        <v>60</v>
      </c>
    </row>
    <row r="2864" spans="1:23" hidden="1" x14ac:dyDescent="0.3">
      <c r="A2864" s="5">
        <v>5</v>
      </c>
      <c r="B2864" s="6" t="s">
        <v>46</v>
      </c>
      <c r="C2864" s="6" t="s">
        <v>47</v>
      </c>
      <c r="D2864" s="6" t="s">
        <v>48</v>
      </c>
      <c r="E2864" s="6" t="s">
        <v>79</v>
      </c>
      <c r="F2864" s="6" t="s">
        <v>1210</v>
      </c>
      <c r="G2864" s="6" t="s">
        <v>51</v>
      </c>
      <c r="H2864" s="6" t="s">
        <v>52</v>
      </c>
      <c r="I2864" s="6" t="s">
        <v>83</v>
      </c>
      <c r="J2864" s="6" t="s">
        <v>57</v>
      </c>
      <c r="K2864" s="11">
        <v>45743.514524305552</v>
      </c>
      <c r="L2864" s="11">
        <v>45743.658216597221</v>
      </c>
      <c r="M2864" s="12">
        <v>3.0208333333333333E-3</v>
      </c>
      <c r="N2864" s="12">
        <v>5.5555555555555556E-4</v>
      </c>
      <c r="O2864" s="6" t="s">
        <v>54</v>
      </c>
      <c r="P2864" s="6">
        <v>201179454</v>
      </c>
      <c r="Q2864" s="6" t="s">
        <v>3835</v>
      </c>
      <c r="R2864" s="6" t="s">
        <v>56</v>
      </c>
      <c r="S2864" s="6" t="s">
        <v>3836</v>
      </c>
      <c r="T2864" s="6">
        <v>939326762</v>
      </c>
      <c r="U2864" s="6" t="s">
        <v>77</v>
      </c>
      <c r="V2864" s="6" t="s">
        <v>110</v>
      </c>
      <c r="W2864" s="13" t="s">
        <v>60</v>
      </c>
    </row>
    <row r="2865" spans="1:23" hidden="1" x14ac:dyDescent="0.3">
      <c r="A2865" s="5">
        <v>5</v>
      </c>
      <c r="B2865" s="6" t="s">
        <v>46</v>
      </c>
      <c r="C2865" s="6" t="s">
        <v>47</v>
      </c>
      <c r="D2865" s="6" t="s">
        <v>48</v>
      </c>
      <c r="E2865" s="6" t="s">
        <v>79</v>
      </c>
      <c r="F2865" s="6" t="s">
        <v>1074</v>
      </c>
      <c r="G2865" s="6" t="s">
        <v>51</v>
      </c>
      <c r="H2865" s="6" t="s">
        <v>52</v>
      </c>
      <c r="I2865" s="6" t="s">
        <v>83</v>
      </c>
      <c r="J2865" s="6" t="s">
        <v>57</v>
      </c>
      <c r="K2865" s="11">
        <v>45743.47747755787</v>
      </c>
      <c r="L2865" s="11">
        <v>45743.662015231479</v>
      </c>
      <c r="M2865" s="12">
        <v>9.4907407407407408E-4</v>
      </c>
      <c r="N2865" s="12">
        <v>0</v>
      </c>
      <c r="O2865" s="6" t="s">
        <v>54</v>
      </c>
      <c r="P2865" s="6">
        <v>201949260</v>
      </c>
      <c r="Q2865" s="6" t="s">
        <v>3850</v>
      </c>
      <c r="R2865" s="6" t="s">
        <v>56</v>
      </c>
      <c r="S2865" s="6" t="s">
        <v>2017</v>
      </c>
      <c r="T2865" s="6">
        <v>999999955</v>
      </c>
      <c r="U2865" s="6" t="s">
        <v>77</v>
      </c>
      <c r="V2865" s="6" t="s">
        <v>110</v>
      </c>
      <c r="W2865" s="13" t="s">
        <v>86</v>
      </c>
    </row>
    <row r="2866" spans="1:23" x14ac:dyDescent="0.3">
      <c r="A2866" s="4">
        <v>5</v>
      </c>
      <c r="B2866" s="7" t="s">
        <v>46</v>
      </c>
      <c r="C2866" s="7" t="s">
        <v>47</v>
      </c>
      <c r="D2866" s="7" t="s">
        <v>48</v>
      </c>
      <c r="E2866" s="7" t="s">
        <v>79</v>
      </c>
      <c r="F2866" s="7" t="s">
        <v>3280</v>
      </c>
      <c r="G2866" s="7" t="s">
        <v>51</v>
      </c>
      <c r="H2866" s="7" t="s">
        <v>52</v>
      </c>
      <c r="I2866" s="7" t="s">
        <v>83</v>
      </c>
      <c r="J2866" s="7" t="s">
        <v>57</v>
      </c>
      <c r="K2866" s="8">
        <v>45743.53247377315</v>
      </c>
      <c r="L2866" s="8">
        <v>45743.665310960649</v>
      </c>
      <c r="M2866" s="9">
        <v>3.9814814814814817E-3</v>
      </c>
      <c r="N2866" s="9">
        <v>2.7777777777777779E-3</v>
      </c>
      <c r="O2866" s="7" t="s">
        <v>54</v>
      </c>
      <c r="P2866" s="7">
        <v>201459658</v>
      </c>
      <c r="Q2866" s="7" t="s">
        <v>3823</v>
      </c>
      <c r="R2866" s="7" t="s">
        <v>63</v>
      </c>
      <c r="S2866" s="7" t="s">
        <v>3824</v>
      </c>
      <c r="T2866" s="7">
        <v>991177228</v>
      </c>
      <c r="U2866" s="7" t="s">
        <v>68</v>
      </c>
      <c r="V2866" s="7" t="s">
        <v>69</v>
      </c>
      <c r="W2866" s="10" t="s">
        <v>60</v>
      </c>
    </row>
    <row r="2867" spans="1:23" hidden="1" x14ac:dyDescent="0.3">
      <c r="A2867" s="5">
        <v>5</v>
      </c>
      <c r="B2867" s="6" t="s">
        <v>46</v>
      </c>
      <c r="C2867" s="6" t="s">
        <v>47</v>
      </c>
      <c r="D2867" s="6" t="s">
        <v>48</v>
      </c>
      <c r="E2867" s="6" t="s">
        <v>79</v>
      </c>
      <c r="F2867" s="6" t="s">
        <v>915</v>
      </c>
      <c r="G2867" s="6" t="s">
        <v>51</v>
      </c>
      <c r="H2867" s="6" t="s">
        <v>52</v>
      </c>
      <c r="I2867" s="6" t="s">
        <v>83</v>
      </c>
      <c r="J2867" s="6" t="s">
        <v>57</v>
      </c>
      <c r="K2867" s="11">
        <v>45742.652120451392</v>
      </c>
      <c r="L2867" s="11">
        <v>45743.667933078701</v>
      </c>
      <c r="M2867" s="12">
        <v>7.0601851851851847E-4</v>
      </c>
      <c r="N2867" s="12">
        <v>5.4398148148148144E-4</v>
      </c>
      <c r="O2867" s="6" t="s">
        <v>54</v>
      </c>
      <c r="P2867" s="6">
        <v>201577137</v>
      </c>
      <c r="Q2867" s="6" t="s">
        <v>3042</v>
      </c>
      <c r="R2867" s="6" t="s">
        <v>56</v>
      </c>
      <c r="S2867" s="6" t="s">
        <v>3043</v>
      </c>
      <c r="T2867" s="6">
        <v>990601049</v>
      </c>
      <c r="U2867" s="6" t="s">
        <v>77</v>
      </c>
      <c r="V2867" s="6" t="s">
        <v>110</v>
      </c>
      <c r="W2867" s="13" t="s">
        <v>95</v>
      </c>
    </row>
    <row r="2868" spans="1:23" hidden="1" x14ac:dyDescent="0.3">
      <c r="A2868" s="5">
        <v>5</v>
      </c>
      <c r="B2868" s="6" t="s">
        <v>46</v>
      </c>
      <c r="C2868" s="6" t="s">
        <v>47</v>
      </c>
      <c r="D2868" s="6" t="s">
        <v>48</v>
      </c>
      <c r="E2868" s="6" t="s">
        <v>79</v>
      </c>
      <c r="F2868" s="6" t="s">
        <v>3852</v>
      </c>
      <c r="G2868" s="6" t="s">
        <v>51</v>
      </c>
      <c r="H2868" s="6" t="s">
        <v>52</v>
      </c>
      <c r="I2868" s="6" t="s">
        <v>83</v>
      </c>
      <c r="J2868" s="6" t="s">
        <v>57</v>
      </c>
      <c r="K2868" s="11">
        <v>45743.534072708331</v>
      </c>
      <c r="L2868" s="11">
        <v>45743.672943900463</v>
      </c>
      <c r="M2868" s="12">
        <v>3.2754629629629631E-3</v>
      </c>
      <c r="N2868" s="12">
        <v>6.8287037037037036E-4</v>
      </c>
      <c r="O2868" s="6" t="s">
        <v>54</v>
      </c>
      <c r="P2868" s="6">
        <v>202291605</v>
      </c>
      <c r="Q2868" s="6" t="s">
        <v>3853</v>
      </c>
      <c r="R2868" s="6" t="s">
        <v>56</v>
      </c>
      <c r="S2868" s="6" t="s">
        <v>3854</v>
      </c>
      <c r="T2868" s="6">
        <v>994402507</v>
      </c>
      <c r="U2868" s="6" t="s">
        <v>68</v>
      </c>
      <c r="V2868" s="6" t="s">
        <v>1202</v>
      </c>
      <c r="W2868" s="13" t="s">
        <v>86</v>
      </c>
    </row>
    <row r="2869" spans="1:23" hidden="1" x14ac:dyDescent="0.3">
      <c r="A2869" s="5">
        <v>5</v>
      </c>
      <c r="B2869" s="6" t="s">
        <v>46</v>
      </c>
      <c r="C2869" s="6" t="s">
        <v>47</v>
      </c>
      <c r="D2869" s="6" t="s">
        <v>48</v>
      </c>
      <c r="E2869" s="6" t="s">
        <v>79</v>
      </c>
      <c r="F2869" s="6" t="s">
        <v>3239</v>
      </c>
      <c r="G2869" s="6" t="s">
        <v>51</v>
      </c>
      <c r="H2869" s="6" t="s">
        <v>71</v>
      </c>
      <c r="I2869" s="6" t="s">
        <v>53</v>
      </c>
      <c r="J2869" s="6" t="s">
        <v>48</v>
      </c>
      <c r="K2869" s="11">
        <v>45743.69833796296</v>
      </c>
      <c r="L2869" s="11">
        <v>45743.702168668984</v>
      </c>
      <c r="M2869" s="12">
        <v>1.6203703703703703E-4</v>
      </c>
      <c r="N2869" s="12">
        <v>3.8194444444444443E-3</v>
      </c>
      <c r="O2869" s="6" t="s">
        <v>54</v>
      </c>
      <c r="P2869" s="6">
        <v>201434941</v>
      </c>
      <c r="Q2869" s="6" t="s">
        <v>3867</v>
      </c>
      <c r="R2869" s="6" t="s">
        <v>56</v>
      </c>
      <c r="S2869" s="6" t="s">
        <v>57</v>
      </c>
      <c r="T2869" s="6">
        <v>997286545</v>
      </c>
      <c r="U2869" s="6" t="s">
        <v>1362</v>
      </c>
      <c r="V2869" s="6" t="s">
        <v>1363</v>
      </c>
      <c r="W2869" s="13" t="s">
        <v>1723</v>
      </c>
    </row>
    <row r="2870" spans="1:23" x14ac:dyDescent="0.3">
      <c r="A2870" s="4">
        <v>5</v>
      </c>
      <c r="B2870" s="7" t="s">
        <v>46</v>
      </c>
      <c r="C2870" s="7" t="s">
        <v>47</v>
      </c>
      <c r="D2870" s="7" t="s">
        <v>48</v>
      </c>
      <c r="E2870" s="7" t="s">
        <v>79</v>
      </c>
      <c r="F2870" s="7" t="s">
        <v>1513</v>
      </c>
      <c r="G2870" s="7" t="s">
        <v>51</v>
      </c>
      <c r="H2870" s="7" t="s">
        <v>52</v>
      </c>
      <c r="I2870" s="7" t="s">
        <v>83</v>
      </c>
      <c r="J2870" s="7" t="s">
        <v>57</v>
      </c>
      <c r="K2870" s="8">
        <v>45744.341719085649</v>
      </c>
      <c r="L2870" s="8">
        <v>45744.346981539355</v>
      </c>
      <c r="M2870" s="9">
        <v>5.4166666666666669E-3</v>
      </c>
      <c r="N2870" s="9">
        <v>0</v>
      </c>
      <c r="O2870" s="7" t="s">
        <v>54</v>
      </c>
      <c r="P2870" s="7">
        <v>201400967</v>
      </c>
      <c r="Q2870" s="7" t="s">
        <v>3868</v>
      </c>
      <c r="R2870" s="7" t="s">
        <v>63</v>
      </c>
      <c r="S2870" s="7" t="s">
        <v>3869</v>
      </c>
      <c r="T2870" s="7">
        <v>969158828</v>
      </c>
      <c r="U2870" s="7" t="s">
        <v>77</v>
      </c>
      <c r="V2870" s="7" t="s">
        <v>78</v>
      </c>
      <c r="W2870" s="10" t="s">
        <v>60</v>
      </c>
    </row>
    <row r="2871" spans="1:23" hidden="1" x14ac:dyDescent="0.3">
      <c r="A2871" s="4">
        <v>5</v>
      </c>
      <c r="B2871" s="7" t="s">
        <v>46</v>
      </c>
      <c r="C2871" s="7" t="s">
        <v>47</v>
      </c>
      <c r="D2871" s="7" t="s">
        <v>48</v>
      </c>
      <c r="E2871" s="7" t="s">
        <v>79</v>
      </c>
      <c r="F2871" s="7" t="s">
        <v>898</v>
      </c>
      <c r="G2871" s="7" t="s">
        <v>51</v>
      </c>
      <c r="H2871" s="7" t="s">
        <v>52</v>
      </c>
      <c r="I2871" s="7" t="s">
        <v>83</v>
      </c>
      <c r="J2871" s="7" t="s">
        <v>57</v>
      </c>
      <c r="K2871" s="8">
        <v>45743.707482002312</v>
      </c>
      <c r="L2871" s="8">
        <v>45744.356491932871</v>
      </c>
      <c r="M2871" s="9">
        <v>6.076388888888889E-3</v>
      </c>
      <c r="N2871" s="9">
        <v>1.712962962962963E-3</v>
      </c>
      <c r="O2871" s="7" t="s">
        <v>54</v>
      </c>
      <c r="P2871" s="7">
        <v>201996303</v>
      </c>
      <c r="Q2871" s="7" t="s">
        <v>3865</v>
      </c>
      <c r="R2871" s="7" t="s">
        <v>56</v>
      </c>
      <c r="S2871" s="7" t="s">
        <v>3866</v>
      </c>
      <c r="T2871" s="7">
        <v>979574578</v>
      </c>
      <c r="U2871" s="7" t="s">
        <v>77</v>
      </c>
      <c r="V2871" s="7" t="s">
        <v>78</v>
      </c>
      <c r="W2871" s="10" t="s">
        <v>60</v>
      </c>
    </row>
    <row r="2872" spans="1:23" x14ac:dyDescent="0.3">
      <c r="A2872" s="5">
        <v>5</v>
      </c>
      <c r="B2872" s="6" t="s">
        <v>46</v>
      </c>
      <c r="C2872" s="6" t="s">
        <v>47</v>
      </c>
      <c r="D2872" s="6" t="s">
        <v>48</v>
      </c>
      <c r="E2872" s="6" t="s">
        <v>79</v>
      </c>
      <c r="F2872" s="6" t="s">
        <v>3239</v>
      </c>
      <c r="G2872" s="6" t="s">
        <v>51</v>
      </c>
      <c r="H2872" s="6" t="s">
        <v>71</v>
      </c>
      <c r="I2872" s="6" t="s">
        <v>53</v>
      </c>
      <c r="J2872" s="6" t="s">
        <v>48</v>
      </c>
      <c r="K2872" s="11">
        <v>45744.370449837967</v>
      </c>
      <c r="L2872" s="11">
        <v>45744.370863715281</v>
      </c>
      <c r="M2872" s="12">
        <v>7.8703703703703705E-4</v>
      </c>
      <c r="N2872" s="12">
        <v>4.0509259259259258E-4</v>
      </c>
      <c r="O2872" s="6" t="s">
        <v>54</v>
      </c>
      <c r="P2872" s="6">
        <v>200441244</v>
      </c>
      <c r="Q2872" s="6" t="s">
        <v>685</v>
      </c>
      <c r="R2872" s="6" t="s">
        <v>63</v>
      </c>
      <c r="S2872" s="6" t="s">
        <v>57</v>
      </c>
      <c r="T2872" s="6">
        <v>993970862</v>
      </c>
      <c r="U2872" s="6" t="s">
        <v>1362</v>
      </c>
      <c r="V2872" s="6" t="s">
        <v>1363</v>
      </c>
      <c r="W2872" s="13" t="s">
        <v>60</v>
      </c>
    </row>
    <row r="2873" spans="1:23" hidden="1" x14ac:dyDescent="0.3">
      <c r="A2873" s="5">
        <v>5</v>
      </c>
      <c r="B2873" s="6" t="s">
        <v>46</v>
      </c>
      <c r="C2873" s="6" t="s">
        <v>47</v>
      </c>
      <c r="D2873" s="6" t="s">
        <v>48</v>
      </c>
      <c r="E2873" s="6" t="s">
        <v>79</v>
      </c>
      <c r="F2873" s="6" t="s">
        <v>851</v>
      </c>
      <c r="G2873" s="6" t="s">
        <v>51</v>
      </c>
      <c r="H2873" s="6" t="s">
        <v>52</v>
      </c>
      <c r="I2873" s="6" t="s">
        <v>83</v>
      </c>
      <c r="J2873" s="6" t="s">
        <v>57</v>
      </c>
      <c r="K2873" s="11">
        <v>45743.644596030092</v>
      </c>
      <c r="L2873" s="11">
        <v>45744.375502256946</v>
      </c>
      <c r="M2873" s="12">
        <v>5.8449074074074072E-3</v>
      </c>
      <c r="N2873" s="12">
        <v>0</v>
      </c>
      <c r="O2873" s="6" t="s">
        <v>54</v>
      </c>
      <c r="P2873" s="6">
        <v>201519790</v>
      </c>
      <c r="Q2873" s="6" t="s">
        <v>3863</v>
      </c>
      <c r="R2873" s="6" t="s">
        <v>56</v>
      </c>
      <c r="S2873" s="6" t="s">
        <v>3864</v>
      </c>
      <c r="T2873" s="6">
        <v>986171672</v>
      </c>
      <c r="U2873" s="6" t="s">
        <v>77</v>
      </c>
      <c r="V2873" s="6" t="s">
        <v>78</v>
      </c>
      <c r="W2873" s="13" t="s">
        <v>60</v>
      </c>
    </row>
    <row r="2874" spans="1:23" hidden="1" x14ac:dyDescent="0.3">
      <c r="A2874" s="4">
        <v>5</v>
      </c>
      <c r="B2874" s="7" t="s">
        <v>46</v>
      </c>
      <c r="C2874" s="7" t="s">
        <v>47</v>
      </c>
      <c r="D2874" s="7" t="s">
        <v>48</v>
      </c>
      <c r="E2874" s="7" t="s">
        <v>79</v>
      </c>
      <c r="F2874" s="7" t="s">
        <v>1615</v>
      </c>
      <c r="G2874" s="7" t="s">
        <v>51</v>
      </c>
      <c r="H2874" s="7" t="s">
        <v>52</v>
      </c>
      <c r="I2874" s="7" t="s">
        <v>83</v>
      </c>
      <c r="J2874" s="7" t="s">
        <v>57</v>
      </c>
      <c r="K2874" s="8">
        <v>45743.629902766203</v>
      </c>
      <c r="L2874" s="8">
        <v>45744.409320370367</v>
      </c>
      <c r="M2874" s="9">
        <v>4.7453703703703704E-4</v>
      </c>
      <c r="N2874" s="9">
        <v>0</v>
      </c>
      <c r="O2874" s="7" t="s">
        <v>54</v>
      </c>
      <c r="P2874" s="7">
        <v>201979515</v>
      </c>
      <c r="Q2874" s="7" t="s">
        <v>3860</v>
      </c>
      <c r="R2874" s="7" t="s">
        <v>56</v>
      </c>
      <c r="S2874" s="7" t="s">
        <v>3861</v>
      </c>
      <c r="T2874" s="7">
        <v>967971444</v>
      </c>
      <c r="U2874" s="7" t="s">
        <v>77</v>
      </c>
      <c r="V2874" s="7" t="s">
        <v>78</v>
      </c>
      <c r="W2874" s="10" t="s">
        <v>60</v>
      </c>
    </row>
    <row r="2875" spans="1:23" hidden="1" x14ac:dyDescent="0.3">
      <c r="A2875" s="5">
        <v>5</v>
      </c>
      <c r="B2875" s="6" t="s">
        <v>46</v>
      </c>
      <c r="C2875" s="6" t="s">
        <v>47</v>
      </c>
      <c r="D2875" s="6" t="s">
        <v>48</v>
      </c>
      <c r="E2875" s="6" t="s">
        <v>79</v>
      </c>
      <c r="F2875" s="6" t="s">
        <v>3870</v>
      </c>
      <c r="G2875" s="6" t="s">
        <v>51</v>
      </c>
      <c r="H2875" s="6" t="s">
        <v>52</v>
      </c>
      <c r="I2875" s="6" t="s">
        <v>83</v>
      </c>
      <c r="J2875" s="6" t="s">
        <v>57</v>
      </c>
      <c r="K2875" s="11">
        <v>45743.629895833335</v>
      </c>
      <c r="L2875" s="11">
        <v>45744.409791666665</v>
      </c>
      <c r="M2875" s="12">
        <v>6.875E-3</v>
      </c>
      <c r="N2875" s="12">
        <v>0</v>
      </c>
      <c r="O2875" s="6" t="s">
        <v>54</v>
      </c>
      <c r="P2875" s="6">
        <v>201979515</v>
      </c>
      <c r="Q2875" s="6" t="s">
        <v>3860</v>
      </c>
      <c r="R2875" s="6" t="s">
        <v>56</v>
      </c>
      <c r="S2875" s="6" t="s">
        <v>3861</v>
      </c>
      <c r="T2875" s="6">
        <v>967971444</v>
      </c>
      <c r="U2875" s="6" t="s">
        <v>1362</v>
      </c>
      <c r="V2875" s="6" t="s">
        <v>1363</v>
      </c>
      <c r="W2875" s="13" t="s">
        <v>1794</v>
      </c>
    </row>
    <row r="2876" spans="1:23" hidden="1" x14ac:dyDescent="0.3">
      <c r="A2876" s="4">
        <v>5</v>
      </c>
      <c r="B2876" s="7" t="s">
        <v>46</v>
      </c>
      <c r="C2876" s="7" t="s">
        <v>47</v>
      </c>
      <c r="D2876" s="7" t="s">
        <v>48</v>
      </c>
      <c r="E2876" s="7" t="s">
        <v>79</v>
      </c>
      <c r="F2876" s="7" t="s">
        <v>104</v>
      </c>
      <c r="G2876" s="7" t="s">
        <v>51</v>
      </c>
      <c r="H2876" s="7" t="s">
        <v>52</v>
      </c>
      <c r="I2876" s="7" t="s">
        <v>83</v>
      </c>
      <c r="J2876" s="7" t="s">
        <v>57</v>
      </c>
      <c r="K2876" s="8">
        <v>45744.414029756947</v>
      </c>
      <c r="L2876" s="8">
        <v>45744.417418483798</v>
      </c>
      <c r="M2876" s="9">
        <v>3.5763888888888889E-3</v>
      </c>
      <c r="N2876" s="9">
        <v>0</v>
      </c>
      <c r="O2876" s="7" t="s">
        <v>54</v>
      </c>
      <c r="P2876" s="7">
        <v>200590669</v>
      </c>
      <c r="Q2876" s="7" t="s">
        <v>3871</v>
      </c>
      <c r="R2876" s="7" t="s">
        <v>56</v>
      </c>
      <c r="S2876" s="7" t="s">
        <v>3872</v>
      </c>
      <c r="T2876" s="7">
        <v>991026640</v>
      </c>
      <c r="U2876" s="7" t="s">
        <v>77</v>
      </c>
      <c r="V2876" s="7" t="s">
        <v>110</v>
      </c>
      <c r="W2876" s="10" t="s">
        <v>60</v>
      </c>
    </row>
    <row r="2877" spans="1:23" x14ac:dyDescent="0.3">
      <c r="A2877" s="5">
        <v>5</v>
      </c>
      <c r="B2877" s="6" t="s">
        <v>46</v>
      </c>
      <c r="C2877" s="6" t="s">
        <v>47</v>
      </c>
      <c r="D2877" s="6" t="s">
        <v>48</v>
      </c>
      <c r="E2877" s="6" t="s">
        <v>79</v>
      </c>
      <c r="F2877" s="6" t="s">
        <v>149</v>
      </c>
      <c r="G2877" s="6" t="s">
        <v>51</v>
      </c>
      <c r="H2877" s="6" t="s">
        <v>71</v>
      </c>
      <c r="I2877" s="6" t="s">
        <v>53</v>
      </c>
      <c r="J2877" s="6" t="s">
        <v>48</v>
      </c>
      <c r="K2877" s="11">
        <v>45744.443466192133</v>
      </c>
      <c r="L2877" s="11">
        <v>45744.443846562499</v>
      </c>
      <c r="M2877" s="12">
        <v>5.9027777777777778E-4</v>
      </c>
      <c r="N2877" s="12">
        <v>3.7037037037037035E-4</v>
      </c>
      <c r="O2877" s="6" t="s">
        <v>54</v>
      </c>
      <c r="P2877" s="6">
        <v>200620565</v>
      </c>
      <c r="Q2877" s="6" t="s">
        <v>1929</v>
      </c>
      <c r="R2877" s="6" t="s">
        <v>63</v>
      </c>
      <c r="S2877" s="6" t="s">
        <v>57</v>
      </c>
      <c r="T2877" s="6">
        <v>985252223</v>
      </c>
      <c r="U2877" s="6" t="s">
        <v>58</v>
      </c>
      <c r="V2877" s="6" t="s">
        <v>59</v>
      </c>
      <c r="W2877" s="13" t="s">
        <v>86</v>
      </c>
    </row>
    <row r="2878" spans="1:23" hidden="1" x14ac:dyDescent="0.3">
      <c r="A2878" s="4">
        <v>5</v>
      </c>
      <c r="B2878" s="7" t="s">
        <v>46</v>
      </c>
      <c r="C2878" s="7" t="s">
        <v>47</v>
      </c>
      <c r="D2878" s="7" t="s">
        <v>48</v>
      </c>
      <c r="E2878" s="7" t="s">
        <v>79</v>
      </c>
      <c r="F2878" s="7" t="s">
        <v>100</v>
      </c>
      <c r="G2878" s="7" t="s">
        <v>51</v>
      </c>
      <c r="H2878" s="7" t="s">
        <v>52</v>
      </c>
      <c r="I2878" s="7" t="s">
        <v>53</v>
      </c>
      <c r="J2878" s="7" t="s">
        <v>48</v>
      </c>
      <c r="K2878" s="8">
        <v>45744.444164421293</v>
      </c>
      <c r="L2878" s="8">
        <v>45744.44446309028</v>
      </c>
      <c r="M2878" s="9">
        <v>2.8935185185185184E-4</v>
      </c>
      <c r="N2878" s="9">
        <v>2.8935185185185184E-4</v>
      </c>
      <c r="O2878" s="7" t="s">
        <v>54</v>
      </c>
      <c r="P2878" s="7">
        <v>1703839603</v>
      </c>
      <c r="Q2878" s="7" t="s">
        <v>101</v>
      </c>
      <c r="R2878" s="7" t="s">
        <v>56</v>
      </c>
      <c r="S2878" s="7" t="s">
        <v>57</v>
      </c>
      <c r="T2878" s="7">
        <v>994192505</v>
      </c>
      <c r="U2878" s="7" t="s">
        <v>68</v>
      </c>
      <c r="V2878" s="7" t="s">
        <v>69</v>
      </c>
      <c r="W2878" s="10" t="s">
        <v>60</v>
      </c>
    </row>
    <row r="2879" spans="1:23" x14ac:dyDescent="0.3">
      <c r="A2879" s="4">
        <v>5</v>
      </c>
      <c r="B2879" s="7" t="s">
        <v>46</v>
      </c>
      <c r="C2879" s="7" t="s">
        <v>47</v>
      </c>
      <c r="D2879" s="7" t="s">
        <v>48</v>
      </c>
      <c r="E2879" s="7" t="s">
        <v>79</v>
      </c>
      <c r="F2879" s="7" t="s">
        <v>154</v>
      </c>
      <c r="G2879" s="7" t="s">
        <v>51</v>
      </c>
      <c r="H2879" s="7" t="s">
        <v>71</v>
      </c>
      <c r="I2879" s="7" t="s">
        <v>53</v>
      </c>
      <c r="J2879" s="7" t="s">
        <v>48</v>
      </c>
      <c r="K2879" s="8">
        <v>45744.444684826391</v>
      </c>
      <c r="L2879" s="8">
        <v>45744.444894525463</v>
      </c>
      <c r="M2879" s="9">
        <v>1.1805555555555556E-3</v>
      </c>
      <c r="N2879" s="9">
        <v>2.0833333333333335E-4</v>
      </c>
      <c r="O2879" s="7" t="s">
        <v>54</v>
      </c>
      <c r="P2879" s="7">
        <v>200550200</v>
      </c>
      <c r="Q2879" s="7" t="s">
        <v>1588</v>
      </c>
      <c r="R2879" s="7" t="s">
        <v>63</v>
      </c>
      <c r="S2879" s="7" t="s">
        <v>1589</v>
      </c>
      <c r="T2879" s="7">
        <v>986453212</v>
      </c>
      <c r="U2879" s="7" t="s">
        <v>73</v>
      </c>
      <c r="V2879" s="7" t="s">
        <v>74</v>
      </c>
      <c r="W2879" s="10" t="s">
        <v>60</v>
      </c>
    </row>
    <row r="2880" spans="1:23" x14ac:dyDescent="0.3">
      <c r="A2880" s="5">
        <v>5</v>
      </c>
      <c r="B2880" s="6" t="s">
        <v>46</v>
      </c>
      <c r="C2880" s="6" t="s">
        <v>47</v>
      </c>
      <c r="D2880" s="6" t="s">
        <v>48</v>
      </c>
      <c r="E2880" s="6" t="s">
        <v>79</v>
      </c>
      <c r="F2880" s="6" t="s">
        <v>2725</v>
      </c>
      <c r="G2880" s="6" t="s">
        <v>51</v>
      </c>
      <c r="H2880" s="6" t="s">
        <v>52</v>
      </c>
      <c r="I2880" s="6" t="s">
        <v>53</v>
      </c>
      <c r="J2880" s="6" t="s">
        <v>48</v>
      </c>
      <c r="K2880" s="11">
        <v>45744.446012581022</v>
      </c>
      <c r="L2880" s="11">
        <v>45744.44610927083</v>
      </c>
      <c r="M2880" s="12">
        <v>4.6296296296296294E-5</v>
      </c>
      <c r="N2880" s="12">
        <v>9.2592592592592588E-5</v>
      </c>
      <c r="O2880" s="6" t="s">
        <v>54</v>
      </c>
      <c r="P2880" s="6">
        <v>201498599</v>
      </c>
      <c r="Q2880" s="6" t="s">
        <v>3876</v>
      </c>
      <c r="R2880" s="6" t="s">
        <v>63</v>
      </c>
      <c r="S2880" s="6" t="s">
        <v>57</v>
      </c>
      <c r="T2880" s="6">
        <v>988909661</v>
      </c>
      <c r="U2880" s="6" t="s">
        <v>68</v>
      </c>
      <c r="V2880" s="6" t="s">
        <v>69</v>
      </c>
      <c r="W2880" s="13" t="s">
        <v>60</v>
      </c>
    </row>
    <row r="2881" spans="1:23" x14ac:dyDescent="0.3">
      <c r="A2881" s="5">
        <v>5</v>
      </c>
      <c r="B2881" s="6" t="s">
        <v>46</v>
      </c>
      <c r="C2881" s="6" t="s">
        <v>47</v>
      </c>
      <c r="D2881" s="6" t="s">
        <v>48</v>
      </c>
      <c r="E2881" s="6" t="s">
        <v>79</v>
      </c>
      <c r="F2881" s="6" t="s">
        <v>147</v>
      </c>
      <c r="G2881" s="6" t="s">
        <v>51</v>
      </c>
      <c r="H2881" s="6" t="s">
        <v>71</v>
      </c>
      <c r="I2881" s="6" t="s">
        <v>53</v>
      </c>
      <c r="J2881" s="6" t="s">
        <v>48</v>
      </c>
      <c r="K2881" s="11">
        <v>45744.444956562496</v>
      </c>
      <c r="L2881" s="11">
        <v>45744.446202685183</v>
      </c>
      <c r="M2881" s="12">
        <v>2.8935185185185184E-4</v>
      </c>
      <c r="N2881" s="12">
        <v>1.238425925925926E-3</v>
      </c>
      <c r="O2881" s="6" t="s">
        <v>54</v>
      </c>
      <c r="P2881" s="6">
        <v>200416972</v>
      </c>
      <c r="Q2881" s="6" t="s">
        <v>3877</v>
      </c>
      <c r="R2881" s="6" t="s">
        <v>63</v>
      </c>
      <c r="S2881" s="6" t="s">
        <v>57</v>
      </c>
      <c r="T2881" s="6">
        <v>988666845</v>
      </c>
      <c r="U2881" s="6" t="s">
        <v>73</v>
      </c>
      <c r="V2881" s="6" t="s">
        <v>74</v>
      </c>
      <c r="W2881" s="13" t="s">
        <v>60</v>
      </c>
    </row>
    <row r="2882" spans="1:23" hidden="1" x14ac:dyDescent="0.3">
      <c r="A2882" s="4">
        <v>5</v>
      </c>
      <c r="B2882" s="7" t="s">
        <v>46</v>
      </c>
      <c r="C2882" s="7" t="s">
        <v>47</v>
      </c>
      <c r="D2882" s="7" t="s">
        <v>48</v>
      </c>
      <c r="E2882" s="7" t="s">
        <v>79</v>
      </c>
      <c r="F2882" s="7" t="s">
        <v>172</v>
      </c>
      <c r="G2882" s="7" t="s">
        <v>51</v>
      </c>
      <c r="H2882" s="7" t="s">
        <v>71</v>
      </c>
      <c r="I2882" s="7" t="s">
        <v>53</v>
      </c>
      <c r="J2882" s="7" t="s">
        <v>48</v>
      </c>
      <c r="K2882" s="8">
        <v>45744.445395370371</v>
      </c>
      <c r="L2882" s="8">
        <v>45744.44652445602</v>
      </c>
      <c r="M2882" s="9">
        <v>5.4398148148148144E-4</v>
      </c>
      <c r="N2882" s="9">
        <v>1.1226851851851851E-3</v>
      </c>
      <c r="O2882" s="7" t="s">
        <v>54</v>
      </c>
      <c r="P2882" s="7">
        <v>200092161</v>
      </c>
      <c r="Q2882" s="7" t="s">
        <v>3878</v>
      </c>
      <c r="R2882" s="7" t="s">
        <v>56</v>
      </c>
      <c r="S2882" s="7" t="s">
        <v>57</v>
      </c>
      <c r="T2882" s="7">
        <v>995462118</v>
      </c>
      <c r="U2882" s="7" t="s">
        <v>73</v>
      </c>
      <c r="V2882" s="7" t="s">
        <v>74</v>
      </c>
      <c r="W2882" s="10" t="s">
        <v>60</v>
      </c>
    </row>
    <row r="2883" spans="1:23" x14ac:dyDescent="0.3">
      <c r="A2883" s="4">
        <v>5</v>
      </c>
      <c r="B2883" s="7" t="s">
        <v>46</v>
      </c>
      <c r="C2883" s="7" t="s">
        <v>47</v>
      </c>
      <c r="D2883" s="7" t="s">
        <v>48</v>
      </c>
      <c r="E2883" s="7" t="s">
        <v>79</v>
      </c>
      <c r="F2883" s="7" t="s">
        <v>70</v>
      </c>
      <c r="G2883" s="7" t="s">
        <v>51</v>
      </c>
      <c r="H2883" s="7" t="s">
        <v>71</v>
      </c>
      <c r="I2883" s="7" t="s">
        <v>53</v>
      </c>
      <c r="J2883" s="7" t="s">
        <v>48</v>
      </c>
      <c r="K2883" s="8">
        <v>45744.446591863423</v>
      </c>
      <c r="L2883" s="8">
        <v>45744.447103865743</v>
      </c>
      <c r="M2883" s="9">
        <v>4.5138888888888887E-4</v>
      </c>
      <c r="N2883" s="9">
        <v>5.0925925925925921E-4</v>
      </c>
      <c r="O2883" s="7" t="s">
        <v>54</v>
      </c>
      <c r="P2883" s="7">
        <v>200552792</v>
      </c>
      <c r="Q2883" s="7" t="s">
        <v>1273</v>
      </c>
      <c r="R2883" s="7" t="s">
        <v>63</v>
      </c>
      <c r="S2883" s="7" t="s">
        <v>57</v>
      </c>
      <c r="T2883" s="7">
        <v>981485274</v>
      </c>
      <c r="U2883" s="7" t="s">
        <v>73</v>
      </c>
      <c r="V2883" s="7" t="s">
        <v>74</v>
      </c>
      <c r="W2883" s="10" t="s">
        <v>60</v>
      </c>
    </row>
    <row r="2884" spans="1:23" hidden="1" x14ac:dyDescent="0.3">
      <c r="A2884" s="5">
        <v>5</v>
      </c>
      <c r="B2884" s="6" t="s">
        <v>46</v>
      </c>
      <c r="C2884" s="6" t="s">
        <v>47</v>
      </c>
      <c r="D2884" s="6" t="s">
        <v>48</v>
      </c>
      <c r="E2884" s="6" t="s">
        <v>79</v>
      </c>
      <c r="F2884" s="6" t="s">
        <v>248</v>
      </c>
      <c r="G2884" s="6" t="s">
        <v>51</v>
      </c>
      <c r="H2884" s="6" t="s">
        <v>52</v>
      </c>
      <c r="I2884" s="6" t="s">
        <v>83</v>
      </c>
      <c r="J2884" s="6" t="s">
        <v>57</v>
      </c>
      <c r="K2884" s="11">
        <v>45744.389492893519</v>
      </c>
      <c r="L2884" s="11">
        <v>45744.447636331017</v>
      </c>
      <c r="M2884" s="12">
        <v>2.2222222222222222E-3</v>
      </c>
      <c r="N2884" s="12">
        <v>0</v>
      </c>
      <c r="O2884" s="6" t="s">
        <v>54</v>
      </c>
      <c r="P2884" s="6">
        <v>201570017</v>
      </c>
      <c r="Q2884" s="6" t="s">
        <v>3882</v>
      </c>
      <c r="R2884" s="6" t="s">
        <v>56</v>
      </c>
      <c r="S2884" s="6" t="s">
        <v>3883</v>
      </c>
      <c r="T2884" s="6">
        <v>991679178</v>
      </c>
      <c r="U2884" s="6" t="s">
        <v>77</v>
      </c>
      <c r="V2884" s="6" t="s">
        <v>78</v>
      </c>
      <c r="W2884" s="13" t="s">
        <v>60</v>
      </c>
    </row>
    <row r="2885" spans="1:23" x14ac:dyDescent="0.3">
      <c r="A2885" s="5">
        <v>5</v>
      </c>
      <c r="B2885" s="6" t="s">
        <v>46</v>
      </c>
      <c r="C2885" s="6" t="s">
        <v>47</v>
      </c>
      <c r="D2885" s="6" t="s">
        <v>48</v>
      </c>
      <c r="E2885" s="6" t="s">
        <v>79</v>
      </c>
      <c r="F2885" s="6" t="s">
        <v>2798</v>
      </c>
      <c r="G2885" s="6" t="s">
        <v>51</v>
      </c>
      <c r="H2885" s="6" t="s">
        <v>52</v>
      </c>
      <c r="I2885" s="6" t="s">
        <v>53</v>
      </c>
      <c r="J2885" s="6" t="s">
        <v>48</v>
      </c>
      <c r="K2885" s="11">
        <v>45744.447796469911</v>
      </c>
      <c r="L2885" s="11">
        <v>45744.449958726851</v>
      </c>
      <c r="M2885" s="12">
        <v>9.2592592592592588E-5</v>
      </c>
      <c r="N2885" s="12">
        <v>2.1527777777777778E-3</v>
      </c>
      <c r="O2885" s="6" t="s">
        <v>54</v>
      </c>
      <c r="P2885" s="6">
        <v>201894623</v>
      </c>
      <c r="Q2885" s="6" t="s">
        <v>3879</v>
      </c>
      <c r="R2885" s="6" t="s">
        <v>63</v>
      </c>
      <c r="S2885" s="6" t="s">
        <v>57</v>
      </c>
      <c r="T2885" s="6">
        <v>982480467</v>
      </c>
      <c r="U2885" s="6" t="s">
        <v>68</v>
      </c>
      <c r="V2885" s="6" t="s">
        <v>69</v>
      </c>
      <c r="W2885" s="13" t="s">
        <v>60</v>
      </c>
    </row>
    <row r="2886" spans="1:23" hidden="1" x14ac:dyDescent="0.3">
      <c r="A2886" s="4">
        <v>5</v>
      </c>
      <c r="B2886" s="7" t="s">
        <v>46</v>
      </c>
      <c r="C2886" s="7" t="s">
        <v>47</v>
      </c>
      <c r="D2886" s="7" t="s">
        <v>48</v>
      </c>
      <c r="E2886" s="7" t="s">
        <v>79</v>
      </c>
      <c r="F2886" s="7" t="s">
        <v>797</v>
      </c>
      <c r="G2886" s="7" t="s">
        <v>51</v>
      </c>
      <c r="H2886" s="7" t="s">
        <v>71</v>
      </c>
      <c r="I2886" s="7" t="s">
        <v>53</v>
      </c>
      <c r="J2886" s="7" t="s">
        <v>48</v>
      </c>
      <c r="K2886" s="8">
        <v>45744.448097650464</v>
      </c>
      <c r="L2886" s="8">
        <v>45744.450144432871</v>
      </c>
      <c r="M2886" s="9">
        <v>1.9675925925925926E-4</v>
      </c>
      <c r="N2886" s="9">
        <v>2.0370370370370369E-3</v>
      </c>
      <c r="O2886" s="7" t="s">
        <v>54</v>
      </c>
      <c r="P2886" s="7">
        <v>200893691</v>
      </c>
      <c r="Q2886" s="7" t="s">
        <v>3887</v>
      </c>
      <c r="R2886" s="7" t="s">
        <v>56</v>
      </c>
      <c r="S2886" s="7" t="s">
        <v>3888</v>
      </c>
      <c r="T2886" s="7">
        <v>988229777</v>
      </c>
      <c r="U2886" s="7" t="s">
        <v>77</v>
      </c>
      <c r="V2886" s="7" t="s">
        <v>78</v>
      </c>
      <c r="W2886" s="10" t="s">
        <v>60</v>
      </c>
    </row>
    <row r="2887" spans="1:23" x14ac:dyDescent="0.3">
      <c r="A2887" s="5">
        <v>5</v>
      </c>
      <c r="B2887" s="6" t="s">
        <v>46</v>
      </c>
      <c r="C2887" s="6" t="s">
        <v>47</v>
      </c>
      <c r="D2887" s="6" t="s">
        <v>48</v>
      </c>
      <c r="E2887" s="6" t="s">
        <v>79</v>
      </c>
      <c r="F2887" s="6" t="s">
        <v>2730</v>
      </c>
      <c r="G2887" s="6" t="s">
        <v>51</v>
      </c>
      <c r="H2887" s="6" t="s">
        <v>52</v>
      </c>
      <c r="I2887" s="6" t="s">
        <v>53</v>
      </c>
      <c r="J2887" s="6" t="s">
        <v>48</v>
      </c>
      <c r="K2887" s="11">
        <v>45744.44852672454</v>
      </c>
      <c r="L2887" s="11">
        <v>45744.45041135417</v>
      </c>
      <c r="M2887" s="12">
        <v>1.0416666666666667E-4</v>
      </c>
      <c r="N2887" s="12">
        <v>1.8749999999999999E-3</v>
      </c>
      <c r="O2887" s="6" t="s">
        <v>54</v>
      </c>
      <c r="P2887" s="6">
        <v>201690922</v>
      </c>
      <c r="Q2887" s="6" t="s">
        <v>3886</v>
      </c>
      <c r="R2887" s="6" t="s">
        <v>63</v>
      </c>
      <c r="S2887" s="6" t="s">
        <v>57</v>
      </c>
      <c r="T2887" s="6">
        <v>959420949</v>
      </c>
      <c r="U2887" s="6" t="s">
        <v>68</v>
      </c>
      <c r="V2887" s="6" t="s">
        <v>69</v>
      </c>
      <c r="W2887" s="13" t="s">
        <v>60</v>
      </c>
    </row>
    <row r="2888" spans="1:23" x14ac:dyDescent="0.3">
      <c r="A2888" s="4">
        <v>5</v>
      </c>
      <c r="B2888" s="7" t="s">
        <v>46</v>
      </c>
      <c r="C2888" s="7" t="s">
        <v>47</v>
      </c>
      <c r="D2888" s="7" t="s">
        <v>48</v>
      </c>
      <c r="E2888" s="7" t="s">
        <v>79</v>
      </c>
      <c r="F2888" s="7" t="s">
        <v>2636</v>
      </c>
      <c r="G2888" s="7" t="s">
        <v>51</v>
      </c>
      <c r="H2888" s="7" t="s">
        <v>71</v>
      </c>
      <c r="I2888" s="7" t="s">
        <v>53</v>
      </c>
      <c r="J2888" s="7" t="s">
        <v>48</v>
      </c>
      <c r="K2888" s="8">
        <v>45744.449092812501</v>
      </c>
      <c r="L2888" s="8">
        <v>45744.450576944444</v>
      </c>
      <c r="M2888" s="9">
        <v>1.3888888888888889E-3</v>
      </c>
      <c r="N2888" s="9">
        <v>1.4814814814814814E-3</v>
      </c>
      <c r="O2888" s="7" t="s">
        <v>54</v>
      </c>
      <c r="P2888" s="7">
        <v>200620565</v>
      </c>
      <c r="Q2888" s="7" t="s">
        <v>1929</v>
      </c>
      <c r="R2888" s="7" t="s">
        <v>63</v>
      </c>
      <c r="S2888" s="7" t="s">
        <v>57</v>
      </c>
      <c r="T2888" s="7">
        <v>985252223</v>
      </c>
      <c r="U2888" s="7" t="s">
        <v>58</v>
      </c>
      <c r="V2888" s="7" t="s">
        <v>59</v>
      </c>
      <c r="W2888" s="10" t="s">
        <v>60</v>
      </c>
    </row>
    <row r="2889" spans="1:23" x14ac:dyDescent="0.3">
      <c r="A2889" s="5">
        <v>5</v>
      </c>
      <c r="B2889" s="6" t="s">
        <v>46</v>
      </c>
      <c r="C2889" s="6" t="s">
        <v>47</v>
      </c>
      <c r="D2889" s="6" t="s">
        <v>48</v>
      </c>
      <c r="E2889" s="6" t="s">
        <v>79</v>
      </c>
      <c r="F2889" s="6" t="s">
        <v>871</v>
      </c>
      <c r="G2889" s="6" t="s">
        <v>51</v>
      </c>
      <c r="H2889" s="6" t="s">
        <v>71</v>
      </c>
      <c r="I2889" s="6" t="s">
        <v>53</v>
      </c>
      <c r="J2889" s="6" t="s">
        <v>48</v>
      </c>
      <c r="K2889" s="11">
        <v>45744.449456261573</v>
      </c>
      <c r="L2889" s="11">
        <v>45744.452010300927</v>
      </c>
      <c r="M2889" s="12">
        <v>2.9976851851851853E-3</v>
      </c>
      <c r="N2889" s="12">
        <v>2.5462962962962965E-3</v>
      </c>
      <c r="O2889" s="6" t="s">
        <v>54</v>
      </c>
      <c r="P2889" s="6">
        <v>200628840</v>
      </c>
      <c r="Q2889" s="6" t="s">
        <v>3889</v>
      </c>
      <c r="R2889" s="6" t="s">
        <v>63</v>
      </c>
      <c r="S2889" s="6" t="s">
        <v>57</v>
      </c>
      <c r="T2889" s="6">
        <v>994249153</v>
      </c>
      <c r="U2889" s="6" t="s">
        <v>73</v>
      </c>
      <c r="V2889" s="6" t="s">
        <v>74</v>
      </c>
      <c r="W2889" s="13" t="s">
        <v>60</v>
      </c>
    </row>
    <row r="2890" spans="1:23" x14ac:dyDescent="0.3">
      <c r="A2890" s="5">
        <v>5</v>
      </c>
      <c r="B2890" s="6" t="s">
        <v>46</v>
      </c>
      <c r="C2890" s="6" t="s">
        <v>47</v>
      </c>
      <c r="D2890" s="6" t="s">
        <v>48</v>
      </c>
      <c r="E2890" s="6" t="s">
        <v>79</v>
      </c>
      <c r="F2890" s="6" t="s">
        <v>75</v>
      </c>
      <c r="G2890" s="6" t="s">
        <v>51</v>
      </c>
      <c r="H2890" s="6" t="s">
        <v>71</v>
      </c>
      <c r="I2890" s="6" t="s">
        <v>53</v>
      </c>
      <c r="J2890" s="6" t="s">
        <v>48</v>
      </c>
      <c r="K2890" s="11">
        <v>45744.471752662037</v>
      </c>
      <c r="L2890" s="11">
        <v>45744.471980509261</v>
      </c>
      <c r="M2890" s="12">
        <v>2.3958333333333331E-3</v>
      </c>
      <c r="N2890" s="12">
        <v>2.199074074074074E-4</v>
      </c>
      <c r="O2890" s="6" t="s">
        <v>54</v>
      </c>
      <c r="P2890" s="6">
        <v>200179224</v>
      </c>
      <c r="Q2890" s="6" t="s">
        <v>3745</v>
      </c>
      <c r="R2890" s="6" t="s">
        <v>63</v>
      </c>
      <c r="S2890" s="6" t="s">
        <v>57</v>
      </c>
      <c r="T2890" s="6">
        <v>996555445</v>
      </c>
      <c r="U2890" s="6" t="s">
        <v>77</v>
      </c>
      <c r="V2890" s="6" t="s">
        <v>78</v>
      </c>
      <c r="W2890" s="13" t="s">
        <v>86</v>
      </c>
    </row>
    <row r="2891" spans="1:23" x14ac:dyDescent="0.3">
      <c r="A2891" s="4">
        <v>5</v>
      </c>
      <c r="B2891" s="7" t="s">
        <v>46</v>
      </c>
      <c r="C2891" s="7" t="s">
        <v>47</v>
      </c>
      <c r="D2891" s="7" t="s">
        <v>48</v>
      </c>
      <c r="E2891" s="7" t="s">
        <v>79</v>
      </c>
      <c r="F2891" s="7" t="s">
        <v>874</v>
      </c>
      <c r="G2891" s="7" t="s">
        <v>51</v>
      </c>
      <c r="H2891" s="7" t="s">
        <v>71</v>
      </c>
      <c r="I2891" s="7" t="s">
        <v>53</v>
      </c>
      <c r="J2891" s="7" t="s">
        <v>48</v>
      </c>
      <c r="K2891" s="8">
        <v>45744.473975879628</v>
      </c>
      <c r="L2891" s="8">
        <v>45744.474417673613</v>
      </c>
      <c r="M2891" s="9">
        <v>5.4166666666666669E-3</v>
      </c>
      <c r="N2891" s="9">
        <v>4.3981481481481481E-4</v>
      </c>
      <c r="O2891" s="7" t="s">
        <v>54</v>
      </c>
      <c r="P2891" s="7">
        <v>200345940</v>
      </c>
      <c r="Q2891" s="7" t="s">
        <v>2109</v>
      </c>
      <c r="R2891" s="7" t="s">
        <v>63</v>
      </c>
      <c r="S2891" s="7" t="s">
        <v>57</v>
      </c>
      <c r="T2891" s="7">
        <v>992243240</v>
      </c>
      <c r="U2891" s="7" t="s">
        <v>73</v>
      </c>
      <c r="V2891" s="7" t="s">
        <v>74</v>
      </c>
      <c r="W2891" s="10" t="s">
        <v>60</v>
      </c>
    </row>
    <row r="2892" spans="1:23" hidden="1" x14ac:dyDescent="0.3">
      <c r="A2892" s="5">
        <v>5</v>
      </c>
      <c r="B2892" s="6" t="s">
        <v>46</v>
      </c>
      <c r="C2892" s="6" t="s">
        <v>47</v>
      </c>
      <c r="D2892" s="6" t="s">
        <v>48</v>
      </c>
      <c r="E2892" s="6" t="s">
        <v>79</v>
      </c>
      <c r="F2892" s="6" t="s">
        <v>2467</v>
      </c>
      <c r="G2892" s="6" t="s">
        <v>51</v>
      </c>
      <c r="H2892" s="6" t="s">
        <v>71</v>
      </c>
      <c r="I2892" s="6" t="s">
        <v>53</v>
      </c>
      <c r="J2892" s="6" t="s">
        <v>48</v>
      </c>
      <c r="K2892" s="11">
        <v>45744.474221550925</v>
      </c>
      <c r="L2892" s="11">
        <v>45744.475388530096</v>
      </c>
      <c r="M2892" s="12">
        <v>8.564814814814815E-4</v>
      </c>
      <c r="N2892" s="12">
        <v>1.1574074074074073E-3</v>
      </c>
      <c r="O2892" s="6" t="s">
        <v>54</v>
      </c>
      <c r="P2892" s="6">
        <v>200395945</v>
      </c>
      <c r="Q2892" s="6" t="s">
        <v>2093</v>
      </c>
      <c r="R2892" s="6" t="s">
        <v>56</v>
      </c>
      <c r="S2892" s="6" t="s">
        <v>57</v>
      </c>
      <c r="T2892" s="6">
        <v>965874214</v>
      </c>
      <c r="U2892" s="6" t="s">
        <v>73</v>
      </c>
      <c r="V2892" s="6" t="s">
        <v>74</v>
      </c>
      <c r="W2892" s="13" t="s">
        <v>60</v>
      </c>
    </row>
    <row r="2893" spans="1:23" x14ac:dyDescent="0.3">
      <c r="A2893" s="5">
        <v>5</v>
      </c>
      <c r="B2893" s="6" t="s">
        <v>46</v>
      </c>
      <c r="C2893" s="6" t="s">
        <v>47</v>
      </c>
      <c r="D2893" s="6" t="s">
        <v>48</v>
      </c>
      <c r="E2893" s="6" t="s">
        <v>79</v>
      </c>
      <c r="F2893" s="6" t="s">
        <v>102</v>
      </c>
      <c r="G2893" s="6" t="s">
        <v>51</v>
      </c>
      <c r="H2893" s="6" t="s">
        <v>71</v>
      </c>
      <c r="I2893" s="6" t="s">
        <v>53</v>
      </c>
      <c r="J2893" s="6" t="s">
        <v>48</v>
      </c>
      <c r="K2893" s="11">
        <v>45744.49730166667</v>
      </c>
      <c r="L2893" s="11">
        <v>45744.497641979164</v>
      </c>
      <c r="M2893" s="12">
        <v>4.1666666666666669E-4</v>
      </c>
      <c r="N2893" s="12">
        <v>3.3564814814814812E-4</v>
      </c>
      <c r="O2893" s="6" t="s">
        <v>54</v>
      </c>
      <c r="P2893" s="6">
        <v>1704293461</v>
      </c>
      <c r="Q2893" s="6" t="s">
        <v>103</v>
      </c>
      <c r="R2893" s="6" t="s">
        <v>63</v>
      </c>
      <c r="S2893" s="6" t="s">
        <v>57</v>
      </c>
      <c r="T2893" s="6">
        <v>990650190</v>
      </c>
      <c r="U2893" s="6" t="s">
        <v>77</v>
      </c>
      <c r="V2893" s="6" t="s">
        <v>78</v>
      </c>
      <c r="W2893" s="13" t="s">
        <v>86</v>
      </c>
    </row>
    <row r="2894" spans="1:23" hidden="1" x14ac:dyDescent="0.3">
      <c r="A2894" s="5">
        <v>5</v>
      </c>
      <c r="B2894" s="6" t="s">
        <v>46</v>
      </c>
      <c r="C2894" s="6" t="s">
        <v>47</v>
      </c>
      <c r="D2894" s="6" t="s">
        <v>48</v>
      </c>
      <c r="E2894" s="6" t="s">
        <v>79</v>
      </c>
      <c r="F2894" s="6" t="s">
        <v>1025</v>
      </c>
      <c r="G2894" s="6" t="s">
        <v>51</v>
      </c>
      <c r="H2894" s="6" t="s">
        <v>52</v>
      </c>
      <c r="I2894" s="6" t="s">
        <v>83</v>
      </c>
      <c r="J2894" s="6" t="s">
        <v>57</v>
      </c>
      <c r="K2894" s="11">
        <v>45744.459762615741</v>
      </c>
      <c r="L2894" s="11">
        <v>45744.517266458337</v>
      </c>
      <c r="M2894" s="12">
        <v>8.518518518518519E-3</v>
      </c>
      <c r="N2894" s="12">
        <v>0</v>
      </c>
      <c r="O2894" s="6" t="s">
        <v>54</v>
      </c>
      <c r="P2894" s="6">
        <v>201570017</v>
      </c>
      <c r="Q2894" s="6" t="s">
        <v>3882</v>
      </c>
      <c r="R2894" s="6" t="s">
        <v>56</v>
      </c>
      <c r="S2894" s="6" t="s">
        <v>3883</v>
      </c>
      <c r="T2894" s="6">
        <v>999167917</v>
      </c>
      <c r="U2894" s="6" t="s">
        <v>77</v>
      </c>
      <c r="V2894" s="6" t="s">
        <v>78</v>
      </c>
      <c r="W2894" s="13" t="s">
        <v>60</v>
      </c>
    </row>
    <row r="2895" spans="1:23" hidden="1" x14ac:dyDescent="0.3">
      <c r="A2895" s="4">
        <v>5</v>
      </c>
      <c r="B2895" s="7" t="s">
        <v>46</v>
      </c>
      <c r="C2895" s="7" t="s">
        <v>47</v>
      </c>
      <c r="D2895" s="7" t="s">
        <v>48</v>
      </c>
      <c r="E2895" s="7" t="s">
        <v>79</v>
      </c>
      <c r="F2895" s="7" t="s">
        <v>3171</v>
      </c>
      <c r="G2895" s="7" t="s">
        <v>51</v>
      </c>
      <c r="H2895" s="7" t="s">
        <v>52</v>
      </c>
      <c r="I2895" s="7" t="s">
        <v>53</v>
      </c>
      <c r="J2895" s="7" t="s">
        <v>48</v>
      </c>
      <c r="K2895" s="8">
        <v>45744.523405150459</v>
      </c>
      <c r="L2895" s="8">
        <v>45744.525826226854</v>
      </c>
      <c r="M2895" s="9">
        <v>2.2916666666666667E-3</v>
      </c>
      <c r="N2895" s="9">
        <v>2.4189814814814816E-3</v>
      </c>
      <c r="O2895" s="7" t="s">
        <v>54</v>
      </c>
      <c r="P2895" s="7">
        <v>201240017</v>
      </c>
      <c r="Q2895" s="7" t="s">
        <v>3898</v>
      </c>
      <c r="R2895" s="7" t="s">
        <v>56</v>
      </c>
      <c r="S2895" s="7" t="s">
        <v>57</v>
      </c>
      <c r="T2895" s="7">
        <v>985623542</v>
      </c>
      <c r="U2895" s="7" t="s">
        <v>68</v>
      </c>
      <c r="V2895" s="7" t="s">
        <v>69</v>
      </c>
      <c r="W2895" s="10" t="s">
        <v>60</v>
      </c>
    </row>
    <row r="2896" spans="1:23" hidden="1" x14ac:dyDescent="0.3">
      <c r="A2896" s="4">
        <v>5</v>
      </c>
      <c r="B2896" s="7" t="s">
        <v>46</v>
      </c>
      <c r="C2896" s="7" t="s">
        <v>47</v>
      </c>
      <c r="D2896" s="7" t="s">
        <v>48</v>
      </c>
      <c r="E2896" s="7" t="s">
        <v>79</v>
      </c>
      <c r="F2896" s="7" t="s">
        <v>130</v>
      </c>
      <c r="G2896" s="7" t="s">
        <v>51</v>
      </c>
      <c r="H2896" s="7" t="s">
        <v>71</v>
      </c>
      <c r="I2896" s="7" t="s">
        <v>53</v>
      </c>
      <c r="J2896" s="7" t="s">
        <v>48</v>
      </c>
      <c r="K2896" s="8">
        <v>45744.520409675926</v>
      </c>
      <c r="L2896" s="8">
        <v>45744.528662708333</v>
      </c>
      <c r="M2896" s="9">
        <v>1.2731481481481483E-3</v>
      </c>
      <c r="N2896" s="9">
        <v>8.2523148148148148E-3</v>
      </c>
      <c r="O2896" s="7" t="s">
        <v>54</v>
      </c>
      <c r="P2896" s="7">
        <v>200031490</v>
      </c>
      <c r="Q2896" s="7" t="s">
        <v>3900</v>
      </c>
      <c r="R2896" s="7" t="s">
        <v>56</v>
      </c>
      <c r="S2896" s="7" t="s">
        <v>57</v>
      </c>
      <c r="T2896" s="7">
        <v>997503626</v>
      </c>
      <c r="U2896" s="7" t="s">
        <v>77</v>
      </c>
      <c r="V2896" s="7" t="s">
        <v>78</v>
      </c>
      <c r="W2896" s="10" t="s">
        <v>60</v>
      </c>
    </row>
    <row r="2897" spans="1:23" hidden="1" x14ac:dyDescent="0.3">
      <c r="A2897" s="5">
        <v>5</v>
      </c>
      <c r="B2897" s="6" t="s">
        <v>46</v>
      </c>
      <c r="C2897" s="6" t="s">
        <v>47</v>
      </c>
      <c r="D2897" s="6" t="s">
        <v>48</v>
      </c>
      <c r="E2897" s="6" t="s">
        <v>79</v>
      </c>
      <c r="F2897" s="6" t="s">
        <v>3166</v>
      </c>
      <c r="G2897" s="6" t="s">
        <v>51</v>
      </c>
      <c r="H2897" s="6" t="s">
        <v>71</v>
      </c>
      <c r="I2897" s="6" t="s">
        <v>53</v>
      </c>
      <c r="J2897" s="6" t="s">
        <v>48</v>
      </c>
      <c r="K2897" s="11">
        <v>45744.520409675926</v>
      </c>
      <c r="L2897" s="11">
        <v>45744.5299428125</v>
      </c>
      <c r="M2897" s="12">
        <v>4.6296296296296294E-5</v>
      </c>
      <c r="N2897" s="12">
        <v>0</v>
      </c>
      <c r="O2897" s="6" t="s">
        <v>54</v>
      </c>
      <c r="P2897" s="6">
        <v>200031490</v>
      </c>
      <c r="Q2897" s="6" t="s">
        <v>3900</v>
      </c>
      <c r="R2897" s="6" t="s">
        <v>56</v>
      </c>
      <c r="S2897" s="6" t="s">
        <v>57</v>
      </c>
      <c r="T2897" s="6">
        <v>997503626</v>
      </c>
      <c r="U2897" s="6" t="s">
        <v>1362</v>
      </c>
      <c r="V2897" s="6" t="s">
        <v>1363</v>
      </c>
      <c r="W2897" s="13" t="s">
        <v>60</v>
      </c>
    </row>
    <row r="2898" spans="1:23" hidden="1" x14ac:dyDescent="0.3">
      <c r="A2898" s="5">
        <v>5</v>
      </c>
      <c r="B2898" s="6" t="s">
        <v>46</v>
      </c>
      <c r="C2898" s="6" t="s">
        <v>47</v>
      </c>
      <c r="D2898" s="6" t="s">
        <v>48</v>
      </c>
      <c r="E2898" s="6" t="s">
        <v>79</v>
      </c>
      <c r="F2898" s="6" t="s">
        <v>3899</v>
      </c>
      <c r="G2898" s="6" t="s">
        <v>51</v>
      </c>
      <c r="H2898" s="6" t="s">
        <v>71</v>
      </c>
      <c r="I2898" s="6" t="s">
        <v>53</v>
      </c>
      <c r="J2898" s="6" t="s">
        <v>48</v>
      </c>
      <c r="K2898" s="11">
        <v>45744.526330011577</v>
      </c>
      <c r="L2898" s="11">
        <v>45744.530103437501</v>
      </c>
      <c r="M2898" s="12">
        <v>2.662037037037037E-3</v>
      </c>
      <c r="N2898" s="12">
        <v>3.7731481481481483E-3</v>
      </c>
      <c r="O2898" s="6" t="s">
        <v>54</v>
      </c>
      <c r="P2898" s="6">
        <v>200395945</v>
      </c>
      <c r="Q2898" s="6" t="s">
        <v>2093</v>
      </c>
      <c r="R2898" s="6" t="s">
        <v>56</v>
      </c>
      <c r="S2898" s="6" t="s">
        <v>57</v>
      </c>
      <c r="T2898" s="6">
        <v>965874214</v>
      </c>
      <c r="U2898" s="6" t="s">
        <v>73</v>
      </c>
      <c r="V2898" s="6" t="s">
        <v>74</v>
      </c>
      <c r="W2898" s="13" t="s">
        <v>60</v>
      </c>
    </row>
    <row r="2899" spans="1:23" x14ac:dyDescent="0.3">
      <c r="A2899" s="4">
        <v>5</v>
      </c>
      <c r="B2899" s="7" t="s">
        <v>46</v>
      </c>
      <c r="C2899" s="7" t="s">
        <v>47</v>
      </c>
      <c r="D2899" s="7" t="s">
        <v>48</v>
      </c>
      <c r="E2899" s="7" t="s">
        <v>79</v>
      </c>
      <c r="F2899" s="7" t="s">
        <v>1120</v>
      </c>
      <c r="G2899" s="7" t="s">
        <v>51</v>
      </c>
      <c r="H2899" s="7" t="s">
        <v>52</v>
      </c>
      <c r="I2899" s="7" t="s">
        <v>83</v>
      </c>
      <c r="J2899" s="7" t="s">
        <v>57</v>
      </c>
      <c r="K2899" s="8">
        <v>45744.451858425928</v>
      </c>
      <c r="L2899" s="8">
        <v>45744.552317488429</v>
      </c>
      <c r="M2899" s="9">
        <v>5.5208333333333333E-3</v>
      </c>
      <c r="N2899" s="9">
        <v>0</v>
      </c>
      <c r="O2899" s="7" t="s">
        <v>54</v>
      </c>
      <c r="P2899" s="7">
        <v>201060001</v>
      </c>
      <c r="Q2899" s="7" t="s">
        <v>3890</v>
      </c>
      <c r="R2899" s="7" t="s">
        <v>63</v>
      </c>
      <c r="S2899" s="7" t="s">
        <v>3891</v>
      </c>
      <c r="T2899" s="7">
        <v>985464685</v>
      </c>
      <c r="U2899" s="7" t="s">
        <v>77</v>
      </c>
      <c r="V2899" s="7" t="s">
        <v>78</v>
      </c>
      <c r="W2899" s="10" t="s">
        <v>60</v>
      </c>
    </row>
    <row r="2900" spans="1:23" x14ac:dyDescent="0.3">
      <c r="A2900" s="4">
        <v>5</v>
      </c>
      <c r="B2900" s="7" t="s">
        <v>46</v>
      </c>
      <c r="C2900" s="7" t="s">
        <v>47</v>
      </c>
      <c r="D2900" s="7" t="s">
        <v>48</v>
      </c>
      <c r="E2900" s="7" t="s">
        <v>79</v>
      </c>
      <c r="F2900" s="7" t="s">
        <v>1826</v>
      </c>
      <c r="G2900" s="7" t="s">
        <v>51</v>
      </c>
      <c r="H2900" s="7" t="s">
        <v>52</v>
      </c>
      <c r="I2900" s="7" t="s">
        <v>83</v>
      </c>
      <c r="J2900" s="7" t="s">
        <v>57</v>
      </c>
      <c r="K2900" s="8">
        <v>45744.471062256947</v>
      </c>
      <c r="L2900" s="8">
        <v>45744.559382650463</v>
      </c>
      <c r="M2900" s="9">
        <v>3.2638888888888891E-3</v>
      </c>
      <c r="N2900" s="9">
        <v>0</v>
      </c>
      <c r="O2900" s="7" t="s">
        <v>54</v>
      </c>
      <c r="P2900" s="7">
        <v>1206274274</v>
      </c>
      <c r="Q2900" s="7" t="s">
        <v>3892</v>
      </c>
      <c r="R2900" s="7" t="s">
        <v>63</v>
      </c>
      <c r="S2900" s="7" t="s">
        <v>3893</v>
      </c>
      <c r="T2900" s="7">
        <v>967255901</v>
      </c>
      <c r="U2900" s="7" t="s">
        <v>58</v>
      </c>
      <c r="V2900" s="7" t="s">
        <v>59</v>
      </c>
      <c r="W2900" s="10" t="s">
        <v>60</v>
      </c>
    </row>
    <row r="2901" spans="1:23" hidden="1" x14ac:dyDescent="0.3">
      <c r="A2901" s="5">
        <v>5</v>
      </c>
      <c r="B2901" s="6" t="s">
        <v>46</v>
      </c>
      <c r="C2901" s="6" t="s">
        <v>47</v>
      </c>
      <c r="D2901" s="6" t="s">
        <v>48</v>
      </c>
      <c r="E2901" s="6" t="s">
        <v>79</v>
      </c>
      <c r="F2901" s="6" t="s">
        <v>1005</v>
      </c>
      <c r="G2901" s="6" t="s">
        <v>51</v>
      </c>
      <c r="H2901" s="6" t="s">
        <v>52</v>
      </c>
      <c r="I2901" s="6" t="s">
        <v>83</v>
      </c>
      <c r="J2901" s="6" t="s">
        <v>57</v>
      </c>
      <c r="K2901" s="11">
        <v>45744.42134064815</v>
      </c>
      <c r="L2901" s="11">
        <v>45744.56286445602</v>
      </c>
      <c r="M2901" s="12">
        <v>1.1574074074074073E-3</v>
      </c>
      <c r="N2901" s="12">
        <v>0</v>
      </c>
      <c r="O2901" s="6" t="s">
        <v>54</v>
      </c>
      <c r="P2901" s="6">
        <v>201629961</v>
      </c>
      <c r="Q2901" s="6" t="s">
        <v>3873</v>
      </c>
      <c r="R2901" s="6" t="s">
        <v>56</v>
      </c>
      <c r="S2901" s="6" t="s">
        <v>3874</v>
      </c>
      <c r="T2901" s="6">
        <v>990578221</v>
      </c>
      <c r="U2901" s="6" t="s">
        <v>77</v>
      </c>
      <c r="V2901" s="6" t="s">
        <v>78</v>
      </c>
      <c r="W2901" s="13" t="s">
        <v>60</v>
      </c>
    </row>
    <row r="2902" spans="1:23" x14ac:dyDescent="0.3">
      <c r="A2902" s="4">
        <v>5</v>
      </c>
      <c r="B2902" s="7" t="s">
        <v>46</v>
      </c>
      <c r="C2902" s="7" t="s">
        <v>47</v>
      </c>
      <c r="D2902" s="7" t="s">
        <v>48</v>
      </c>
      <c r="E2902" s="7" t="s">
        <v>79</v>
      </c>
      <c r="F2902" s="7" t="s">
        <v>142</v>
      </c>
      <c r="G2902" s="7" t="s">
        <v>51</v>
      </c>
      <c r="H2902" s="7" t="s">
        <v>71</v>
      </c>
      <c r="I2902" s="7" t="s">
        <v>53</v>
      </c>
      <c r="J2902" s="7" t="s">
        <v>48</v>
      </c>
      <c r="K2902" s="8">
        <v>45744.563393124998</v>
      </c>
      <c r="L2902" s="8">
        <v>45744.564062534722</v>
      </c>
      <c r="M2902" s="9">
        <v>1.7939814814814815E-3</v>
      </c>
      <c r="N2902" s="9">
        <v>6.5972222222222224E-4</v>
      </c>
      <c r="O2902" s="7" t="s">
        <v>54</v>
      </c>
      <c r="P2902" s="7">
        <v>1704293461</v>
      </c>
      <c r="Q2902" s="7" t="s">
        <v>103</v>
      </c>
      <c r="R2902" s="7" t="s">
        <v>63</v>
      </c>
      <c r="S2902" s="7" t="s">
        <v>57</v>
      </c>
      <c r="T2902" s="7">
        <v>990650190</v>
      </c>
      <c r="U2902" s="7" t="s">
        <v>77</v>
      </c>
      <c r="V2902" s="7" t="s">
        <v>78</v>
      </c>
      <c r="W2902" s="10" t="s">
        <v>60</v>
      </c>
    </row>
    <row r="2903" spans="1:23" x14ac:dyDescent="0.3">
      <c r="A2903" s="4">
        <v>5</v>
      </c>
      <c r="B2903" s="7" t="s">
        <v>46</v>
      </c>
      <c r="C2903" s="7" t="s">
        <v>47</v>
      </c>
      <c r="D2903" s="7" t="s">
        <v>48</v>
      </c>
      <c r="E2903" s="7" t="s">
        <v>79</v>
      </c>
      <c r="F2903" s="7" t="s">
        <v>1016</v>
      </c>
      <c r="G2903" s="7" t="s">
        <v>51</v>
      </c>
      <c r="H2903" s="7" t="s">
        <v>52</v>
      </c>
      <c r="I2903" s="7" t="s">
        <v>83</v>
      </c>
      <c r="J2903" s="7" t="s">
        <v>57</v>
      </c>
      <c r="K2903" s="8">
        <v>45744.430619872684</v>
      </c>
      <c r="L2903" s="8">
        <v>45744.56867591435</v>
      </c>
      <c r="M2903" s="9">
        <v>1.1458333333333333E-3</v>
      </c>
      <c r="N2903" s="9">
        <v>0</v>
      </c>
      <c r="O2903" s="7" t="s">
        <v>54</v>
      </c>
      <c r="P2903" s="7">
        <v>201381993</v>
      </c>
      <c r="Q2903" s="7" t="s">
        <v>3875</v>
      </c>
      <c r="R2903" s="7" t="s">
        <v>63</v>
      </c>
      <c r="S2903" s="7" t="s">
        <v>1215</v>
      </c>
      <c r="T2903" s="7">
        <v>992372061</v>
      </c>
      <c r="U2903" s="7" t="s">
        <v>77</v>
      </c>
      <c r="V2903" s="7" t="s">
        <v>78</v>
      </c>
      <c r="W2903" s="10" t="s">
        <v>60</v>
      </c>
    </row>
    <row r="2904" spans="1:23" x14ac:dyDescent="0.3">
      <c r="A2904" s="4">
        <v>5</v>
      </c>
      <c r="B2904" s="7" t="s">
        <v>46</v>
      </c>
      <c r="C2904" s="7" t="s">
        <v>47</v>
      </c>
      <c r="D2904" s="7" t="s">
        <v>48</v>
      </c>
      <c r="E2904" s="7" t="s">
        <v>79</v>
      </c>
      <c r="F2904" s="7" t="s">
        <v>3904</v>
      </c>
      <c r="G2904" s="7" t="s">
        <v>51</v>
      </c>
      <c r="H2904" s="7" t="s">
        <v>52</v>
      </c>
      <c r="I2904" s="7" t="s">
        <v>83</v>
      </c>
      <c r="J2904" s="7" t="s">
        <v>57</v>
      </c>
      <c r="K2904" s="8">
        <v>45744.430619872684</v>
      </c>
      <c r="L2904" s="8">
        <v>45744.569828043983</v>
      </c>
      <c r="M2904" s="9">
        <v>2.7777777777777778E-4</v>
      </c>
      <c r="N2904" s="9">
        <v>0</v>
      </c>
      <c r="O2904" s="7" t="s">
        <v>54</v>
      </c>
      <c r="P2904" s="7">
        <v>201381993</v>
      </c>
      <c r="Q2904" s="7" t="s">
        <v>3875</v>
      </c>
      <c r="R2904" s="7" t="s">
        <v>63</v>
      </c>
      <c r="S2904" s="7" t="s">
        <v>1215</v>
      </c>
      <c r="T2904" s="7">
        <v>992372061</v>
      </c>
      <c r="U2904" s="7" t="s">
        <v>77</v>
      </c>
      <c r="V2904" s="7" t="s">
        <v>78</v>
      </c>
      <c r="W2904" s="10" t="s">
        <v>95</v>
      </c>
    </row>
    <row r="2905" spans="1:23" x14ac:dyDescent="0.3">
      <c r="A2905" s="5">
        <v>5</v>
      </c>
      <c r="B2905" s="6" t="s">
        <v>46</v>
      </c>
      <c r="C2905" s="6" t="s">
        <v>47</v>
      </c>
      <c r="D2905" s="6" t="s">
        <v>48</v>
      </c>
      <c r="E2905" s="6" t="s">
        <v>79</v>
      </c>
      <c r="F2905" s="6" t="s">
        <v>1188</v>
      </c>
      <c r="G2905" s="6" t="s">
        <v>51</v>
      </c>
      <c r="H2905" s="6" t="s">
        <v>52</v>
      </c>
      <c r="I2905" s="6" t="s">
        <v>83</v>
      </c>
      <c r="J2905" s="6" t="s">
        <v>57</v>
      </c>
      <c r="K2905" s="11">
        <v>45744.498097175929</v>
      </c>
      <c r="L2905" s="11">
        <v>45744.57032903935</v>
      </c>
      <c r="M2905" s="12">
        <v>3.8194444444444443E-3</v>
      </c>
      <c r="N2905" s="12">
        <v>0</v>
      </c>
      <c r="O2905" s="6" t="s">
        <v>54</v>
      </c>
      <c r="P2905" s="6">
        <v>202646675</v>
      </c>
      <c r="Q2905" s="6" t="s">
        <v>1775</v>
      </c>
      <c r="R2905" s="6" t="s">
        <v>63</v>
      </c>
      <c r="S2905" s="6" t="s">
        <v>1776</v>
      </c>
      <c r="T2905" s="6">
        <v>986542935</v>
      </c>
      <c r="U2905" s="6" t="s">
        <v>77</v>
      </c>
      <c r="V2905" s="6" t="s">
        <v>78</v>
      </c>
      <c r="W2905" s="13" t="s">
        <v>60</v>
      </c>
    </row>
    <row r="2906" spans="1:23" x14ac:dyDescent="0.3">
      <c r="A2906" s="4">
        <v>5</v>
      </c>
      <c r="B2906" s="7" t="s">
        <v>46</v>
      </c>
      <c r="C2906" s="7" t="s">
        <v>47</v>
      </c>
      <c r="D2906" s="7" t="s">
        <v>48</v>
      </c>
      <c r="E2906" s="7" t="s">
        <v>79</v>
      </c>
      <c r="F2906" s="7" t="s">
        <v>563</v>
      </c>
      <c r="G2906" s="7" t="s">
        <v>51</v>
      </c>
      <c r="H2906" s="7" t="s">
        <v>52</v>
      </c>
      <c r="I2906" s="7" t="s">
        <v>83</v>
      </c>
      <c r="J2906" s="7" t="s">
        <v>57</v>
      </c>
      <c r="K2906" s="8">
        <v>45744.5034241088</v>
      </c>
      <c r="L2906" s="8">
        <v>45744.574258229164</v>
      </c>
      <c r="M2906" s="9">
        <v>3.0439814814814813E-3</v>
      </c>
      <c r="N2906" s="9">
        <v>0</v>
      </c>
      <c r="O2906" s="7" t="s">
        <v>54</v>
      </c>
      <c r="P2906" s="7">
        <v>201206034</v>
      </c>
      <c r="Q2906" s="7" t="s">
        <v>3894</v>
      </c>
      <c r="R2906" s="7" t="s">
        <v>63</v>
      </c>
      <c r="S2906" s="7" t="s">
        <v>3895</v>
      </c>
      <c r="T2906" s="7">
        <v>994095117</v>
      </c>
      <c r="U2906" s="7" t="s">
        <v>77</v>
      </c>
      <c r="V2906" s="7" t="s">
        <v>78</v>
      </c>
      <c r="W2906" s="10" t="s">
        <v>60</v>
      </c>
    </row>
    <row r="2907" spans="1:23" x14ac:dyDescent="0.3">
      <c r="A2907" s="4">
        <v>5</v>
      </c>
      <c r="B2907" s="7" t="s">
        <v>46</v>
      </c>
      <c r="C2907" s="7" t="s">
        <v>47</v>
      </c>
      <c r="D2907" s="7" t="s">
        <v>48</v>
      </c>
      <c r="E2907" s="7" t="s">
        <v>79</v>
      </c>
      <c r="F2907" s="7" t="s">
        <v>1258</v>
      </c>
      <c r="G2907" s="7" t="s">
        <v>51</v>
      </c>
      <c r="H2907" s="7" t="s">
        <v>52</v>
      </c>
      <c r="I2907" s="7" t="s">
        <v>83</v>
      </c>
      <c r="J2907" s="7" t="s">
        <v>57</v>
      </c>
      <c r="K2907" s="8">
        <v>45744.565573020831</v>
      </c>
      <c r="L2907" s="8">
        <v>45744.577987627315</v>
      </c>
      <c r="M2907" s="9">
        <v>1.7361111111111112E-4</v>
      </c>
      <c r="N2907" s="9">
        <v>0</v>
      </c>
      <c r="O2907" s="7" t="s">
        <v>54</v>
      </c>
      <c r="P2907" s="7">
        <v>200918845</v>
      </c>
      <c r="Q2907" s="7" t="s">
        <v>3901</v>
      </c>
      <c r="R2907" s="7" t="s">
        <v>63</v>
      </c>
      <c r="S2907" s="7" t="s">
        <v>3903</v>
      </c>
      <c r="T2907" s="7">
        <v>985034407</v>
      </c>
      <c r="U2907" s="7" t="s">
        <v>77</v>
      </c>
      <c r="V2907" s="7" t="s">
        <v>78</v>
      </c>
      <c r="W2907" s="10" t="s">
        <v>95</v>
      </c>
    </row>
    <row r="2908" spans="1:23" hidden="1" x14ac:dyDescent="0.3">
      <c r="A2908" s="4">
        <v>5</v>
      </c>
      <c r="B2908" s="7" t="s">
        <v>46</v>
      </c>
      <c r="C2908" s="7" t="s">
        <v>47</v>
      </c>
      <c r="D2908" s="7" t="s">
        <v>48</v>
      </c>
      <c r="E2908" s="7" t="s">
        <v>79</v>
      </c>
      <c r="F2908" s="7" t="s">
        <v>932</v>
      </c>
      <c r="G2908" s="7" t="s">
        <v>51</v>
      </c>
      <c r="H2908" s="7" t="s">
        <v>52</v>
      </c>
      <c r="I2908" s="7" t="s">
        <v>83</v>
      </c>
      <c r="J2908" s="7" t="s">
        <v>57</v>
      </c>
      <c r="K2908" s="8">
        <v>45744.387317129629</v>
      </c>
      <c r="L2908" s="8">
        <v>45744.586131296295</v>
      </c>
      <c r="M2908" s="9">
        <v>2.9398148148148148E-3</v>
      </c>
      <c r="N2908" s="9">
        <v>1.3541666666666667E-3</v>
      </c>
      <c r="O2908" s="7" t="s">
        <v>54</v>
      </c>
      <c r="P2908" s="7">
        <v>201963287</v>
      </c>
      <c r="Q2908" s="7" t="s">
        <v>3192</v>
      </c>
      <c r="R2908" s="7" t="s">
        <v>56</v>
      </c>
      <c r="S2908" s="7" t="s">
        <v>3380</v>
      </c>
      <c r="T2908" s="7">
        <v>968549302</v>
      </c>
      <c r="U2908" s="7" t="s">
        <v>77</v>
      </c>
      <c r="V2908" s="7" t="s">
        <v>110</v>
      </c>
      <c r="W2908" s="10" t="s">
        <v>60</v>
      </c>
    </row>
    <row r="2909" spans="1:23" x14ac:dyDescent="0.3">
      <c r="A2909" s="5">
        <v>5</v>
      </c>
      <c r="B2909" s="6" t="s">
        <v>46</v>
      </c>
      <c r="C2909" s="6" t="s">
        <v>47</v>
      </c>
      <c r="D2909" s="6" t="s">
        <v>48</v>
      </c>
      <c r="E2909" s="6" t="s">
        <v>79</v>
      </c>
      <c r="F2909" s="6" t="s">
        <v>1144</v>
      </c>
      <c r="G2909" s="6" t="s">
        <v>51</v>
      </c>
      <c r="H2909" s="6" t="s">
        <v>52</v>
      </c>
      <c r="I2909" s="6" t="s">
        <v>83</v>
      </c>
      <c r="J2909" s="6" t="s">
        <v>57</v>
      </c>
      <c r="K2909" s="11">
        <v>45744.581052766203</v>
      </c>
      <c r="L2909" s="11">
        <v>45744.589549247685</v>
      </c>
      <c r="M2909" s="12">
        <v>1.6782407407407408E-3</v>
      </c>
      <c r="N2909" s="12">
        <v>0</v>
      </c>
      <c r="O2909" s="6" t="s">
        <v>54</v>
      </c>
      <c r="P2909" s="6">
        <v>200918845</v>
      </c>
      <c r="Q2909" s="6" t="s">
        <v>3901</v>
      </c>
      <c r="R2909" s="6" t="s">
        <v>63</v>
      </c>
      <c r="S2909" s="6" t="s">
        <v>3902</v>
      </c>
      <c r="T2909" s="6">
        <v>988507256</v>
      </c>
      <c r="U2909" s="6" t="s">
        <v>77</v>
      </c>
      <c r="V2909" s="6" t="s">
        <v>110</v>
      </c>
      <c r="W2909" s="13" t="s">
        <v>60</v>
      </c>
    </row>
    <row r="2910" spans="1:23" x14ac:dyDescent="0.3">
      <c r="A2910" s="4">
        <v>5</v>
      </c>
      <c r="B2910" s="7" t="s">
        <v>46</v>
      </c>
      <c r="C2910" s="7" t="s">
        <v>47</v>
      </c>
      <c r="D2910" s="7" t="s">
        <v>48</v>
      </c>
      <c r="E2910" s="7" t="s">
        <v>79</v>
      </c>
      <c r="F2910" s="7" t="s">
        <v>707</v>
      </c>
      <c r="G2910" s="7" t="s">
        <v>51</v>
      </c>
      <c r="H2910" s="7" t="s">
        <v>52</v>
      </c>
      <c r="I2910" s="7" t="s">
        <v>83</v>
      </c>
      <c r="J2910" s="7" t="s">
        <v>57</v>
      </c>
      <c r="K2910" s="8">
        <v>45744.447597847226</v>
      </c>
      <c r="L2910" s="8">
        <v>45744.591312500001</v>
      </c>
      <c r="M2910" s="9">
        <v>2.2685185185185187E-3</v>
      </c>
      <c r="N2910" s="9">
        <v>0</v>
      </c>
      <c r="O2910" s="7" t="s">
        <v>54</v>
      </c>
      <c r="P2910" s="7">
        <v>202379715</v>
      </c>
      <c r="Q2910" s="7" t="s">
        <v>3880</v>
      </c>
      <c r="R2910" s="7" t="s">
        <v>63</v>
      </c>
      <c r="S2910" s="7" t="s">
        <v>3881</v>
      </c>
      <c r="T2910" s="7">
        <v>962181067</v>
      </c>
      <c r="U2910" s="7" t="s">
        <v>77</v>
      </c>
      <c r="V2910" s="7" t="s">
        <v>78</v>
      </c>
      <c r="W2910" s="10" t="s">
        <v>60</v>
      </c>
    </row>
    <row r="2911" spans="1:23" x14ac:dyDescent="0.3">
      <c r="A2911" s="4">
        <v>5</v>
      </c>
      <c r="B2911" s="7" t="s">
        <v>46</v>
      </c>
      <c r="C2911" s="7" t="s">
        <v>47</v>
      </c>
      <c r="D2911" s="7" t="s">
        <v>48</v>
      </c>
      <c r="E2911" s="7" t="s">
        <v>79</v>
      </c>
      <c r="F2911" s="7" t="s">
        <v>1008</v>
      </c>
      <c r="G2911" s="7" t="s">
        <v>51</v>
      </c>
      <c r="H2911" s="7" t="s">
        <v>52</v>
      </c>
      <c r="I2911" s="7" t="s">
        <v>83</v>
      </c>
      <c r="J2911" s="7" t="s">
        <v>57</v>
      </c>
      <c r="K2911" s="8">
        <v>45743.457111967589</v>
      </c>
      <c r="L2911" s="8">
        <v>45744.591422442129</v>
      </c>
      <c r="M2911" s="9">
        <v>9.3402777777777772E-3</v>
      </c>
      <c r="N2911" s="9">
        <v>0</v>
      </c>
      <c r="O2911" s="7" t="s">
        <v>54</v>
      </c>
      <c r="P2911" s="7">
        <v>201474517</v>
      </c>
      <c r="Q2911" s="7" t="s">
        <v>3801</v>
      </c>
      <c r="R2911" s="7" t="s">
        <v>63</v>
      </c>
      <c r="S2911" s="7" t="s">
        <v>2048</v>
      </c>
      <c r="T2911" s="7">
        <v>979427009</v>
      </c>
      <c r="U2911" s="7" t="s">
        <v>77</v>
      </c>
      <c r="V2911" s="7" t="s">
        <v>110</v>
      </c>
      <c r="W2911" s="10" t="s">
        <v>60</v>
      </c>
    </row>
    <row r="2912" spans="1:23" x14ac:dyDescent="0.3">
      <c r="A2912" s="5">
        <v>5</v>
      </c>
      <c r="B2912" s="6" t="s">
        <v>46</v>
      </c>
      <c r="C2912" s="6" t="s">
        <v>47</v>
      </c>
      <c r="D2912" s="6" t="s">
        <v>48</v>
      </c>
      <c r="E2912" s="6" t="s">
        <v>79</v>
      </c>
      <c r="F2912" s="6" t="s">
        <v>915</v>
      </c>
      <c r="G2912" s="6" t="s">
        <v>51</v>
      </c>
      <c r="H2912" s="6" t="s">
        <v>52</v>
      </c>
      <c r="I2912" s="6" t="s">
        <v>83</v>
      </c>
      <c r="J2912" s="6" t="s">
        <v>57</v>
      </c>
      <c r="K2912" s="11">
        <v>45744.583531608798</v>
      </c>
      <c r="L2912" s="11">
        <v>45744.601217708332</v>
      </c>
      <c r="M2912" s="12">
        <v>1.3888888888888889E-4</v>
      </c>
      <c r="N2912" s="12">
        <v>0</v>
      </c>
      <c r="O2912" s="6" t="s">
        <v>54</v>
      </c>
      <c r="P2912" s="6">
        <v>202646675</v>
      </c>
      <c r="Q2912" s="6" t="s">
        <v>1775</v>
      </c>
      <c r="R2912" s="6" t="s">
        <v>63</v>
      </c>
      <c r="S2912" s="6" t="s">
        <v>1776</v>
      </c>
      <c r="T2912" s="6">
        <v>986542935</v>
      </c>
      <c r="U2912" s="6" t="s">
        <v>77</v>
      </c>
      <c r="V2912" s="6" t="s">
        <v>78</v>
      </c>
      <c r="W2912" s="13" t="s">
        <v>86</v>
      </c>
    </row>
    <row r="2913" spans="1:23" x14ac:dyDescent="0.3">
      <c r="A2913" s="5">
        <v>5</v>
      </c>
      <c r="B2913" s="6" t="s">
        <v>46</v>
      </c>
      <c r="C2913" s="6" t="s">
        <v>47</v>
      </c>
      <c r="D2913" s="6" t="s">
        <v>48</v>
      </c>
      <c r="E2913" s="6" t="s">
        <v>79</v>
      </c>
      <c r="F2913" s="6" t="s">
        <v>1167</v>
      </c>
      <c r="G2913" s="6" t="s">
        <v>51</v>
      </c>
      <c r="H2913" s="6" t="s">
        <v>52</v>
      </c>
      <c r="I2913" s="6" t="s">
        <v>83</v>
      </c>
      <c r="J2913" s="6" t="s">
        <v>57</v>
      </c>
      <c r="K2913" s="11">
        <v>45744.508215740738</v>
      </c>
      <c r="L2913" s="11">
        <v>45744.629144305552</v>
      </c>
      <c r="M2913" s="12">
        <v>4.1550925925925922E-3</v>
      </c>
      <c r="N2913" s="12">
        <v>0</v>
      </c>
      <c r="O2913" s="6" t="s">
        <v>54</v>
      </c>
      <c r="P2913" s="6">
        <v>202044889</v>
      </c>
      <c r="Q2913" s="6" t="s">
        <v>3896</v>
      </c>
      <c r="R2913" s="6" t="s">
        <v>63</v>
      </c>
      <c r="S2913" s="6" t="s">
        <v>3897</v>
      </c>
      <c r="T2913" s="6">
        <v>979607629</v>
      </c>
      <c r="U2913" s="6" t="s">
        <v>77</v>
      </c>
      <c r="V2913" s="6" t="s">
        <v>78</v>
      </c>
      <c r="W2913" s="13" t="s">
        <v>60</v>
      </c>
    </row>
    <row r="2914" spans="1:23" hidden="1" x14ac:dyDescent="0.3">
      <c r="A2914" s="4">
        <v>5</v>
      </c>
      <c r="B2914" s="7" t="s">
        <v>46</v>
      </c>
      <c r="C2914" s="7" t="s">
        <v>47</v>
      </c>
      <c r="D2914" s="7" t="s">
        <v>48</v>
      </c>
      <c r="E2914" s="7" t="s">
        <v>79</v>
      </c>
      <c r="F2914" s="7" t="s">
        <v>1019</v>
      </c>
      <c r="G2914" s="7" t="s">
        <v>14825</v>
      </c>
      <c r="H2914" s="7" t="s">
        <v>52</v>
      </c>
      <c r="I2914" s="7" t="s">
        <v>83</v>
      </c>
      <c r="J2914" s="7" t="s">
        <v>57</v>
      </c>
      <c r="K2914" s="8">
        <v>45744.450041678239</v>
      </c>
      <c r="L2914" s="8">
        <v>45744.633387789348</v>
      </c>
      <c r="M2914" s="9">
        <v>4.565972222222222E-2</v>
      </c>
      <c r="N2914" s="9">
        <v>2.4340277777777777E-2</v>
      </c>
      <c r="O2914" s="7" t="s">
        <v>54</v>
      </c>
      <c r="P2914" s="7">
        <v>1710138015</v>
      </c>
      <c r="Q2914" s="7" t="s">
        <v>3884</v>
      </c>
      <c r="R2914" s="7" t="s">
        <v>56</v>
      </c>
      <c r="S2914" s="7" t="s">
        <v>3885</v>
      </c>
      <c r="T2914" s="7">
        <v>993964081</v>
      </c>
      <c r="U2914" s="7" t="s">
        <v>77</v>
      </c>
      <c r="V2914" s="7" t="s">
        <v>78</v>
      </c>
      <c r="W2914" s="10" t="s">
        <v>730</v>
      </c>
    </row>
    <row r="2915" spans="1:23" x14ac:dyDescent="0.3">
      <c r="A2915" s="5">
        <v>5</v>
      </c>
      <c r="B2915" s="6" t="s">
        <v>46</v>
      </c>
      <c r="C2915" s="6" t="s">
        <v>47</v>
      </c>
      <c r="D2915" s="6" t="s">
        <v>48</v>
      </c>
      <c r="E2915" s="6" t="s">
        <v>79</v>
      </c>
      <c r="F2915" s="6" t="s">
        <v>3238</v>
      </c>
      <c r="G2915" s="6" t="s">
        <v>51</v>
      </c>
      <c r="H2915" s="6" t="s">
        <v>71</v>
      </c>
      <c r="I2915" s="6" t="s">
        <v>53</v>
      </c>
      <c r="J2915" s="6" t="s">
        <v>48</v>
      </c>
      <c r="K2915" s="11">
        <v>45744.683857152777</v>
      </c>
      <c r="L2915" s="11">
        <v>45744.684256203705</v>
      </c>
      <c r="M2915" s="12">
        <v>4.9768518518518521E-4</v>
      </c>
      <c r="N2915" s="12">
        <v>3.9351851851851852E-4</v>
      </c>
      <c r="O2915" s="6" t="s">
        <v>54</v>
      </c>
      <c r="P2915" s="6">
        <v>200345940</v>
      </c>
      <c r="Q2915" s="6" t="s">
        <v>2109</v>
      </c>
      <c r="R2915" s="6" t="s">
        <v>63</v>
      </c>
      <c r="S2915" s="6" t="s">
        <v>57</v>
      </c>
      <c r="T2915" s="6">
        <v>992243240</v>
      </c>
      <c r="U2915" s="6" t="s">
        <v>1362</v>
      </c>
      <c r="V2915" s="6" t="s">
        <v>1363</v>
      </c>
      <c r="W2915" s="13" t="s">
        <v>86</v>
      </c>
    </row>
    <row r="2916" spans="1:23" x14ac:dyDescent="0.3">
      <c r="A2916" s="4">
        <v>5</v>
      </c>
      <c r="B2916" s="7" t="s">
        <v>46</v>
      </c>
      <c r="C2916" s="7" t="s">
        <v>47</v>
      </c>
      <c r="D2916" s="7" t="s">
        <v>48</v>
      </c>
      <c r="E2916" s="7" t="s">
        <v>79</v>
      </c>
      <c r="F2916" s="7" t="s">
        <v>527</v>
      </c>
      <c r="G2916" s="7" t="s">
        <v>51</v>
      </c>
      <c r="H2916" s="7" t="s">
        <v>52</v>
      </c>
      <c r="I2916" s="7" t="s">
        <v>83</v>
      </c>
      <c r="J2916" s="7" t="s">
        <v>57</v>
      </c>
      <c r="K2916" s="8">
        <v>45744.661655300923</v>
      </c>
      <c r="L2916" s="8">
        <v>45747.34071640046</v>
      </c>
      <c r="M2916" s="9">
        <v>4.8263888888888887E-3</v>
      </c>
      <c r="N2916" s="9">
        <v>1.0844907407407407E-2</v>
      </c>
      <c r="O2916" s="7" t="s">
        <v>54</v>
      </c>
      <c r="P2916" s="7">
        <v>201509619</v>
      </c>
      <c r="Q2916" s="7" t="s">
        <v>3907</v>
      </c>
      <c r="R2916" s="7" t="s">
        <v>63</v>
      </c>
      <c r="S2916" s="7" t="s">
        <v>3908</v>
      </c>
      <c r="T2916" s="7">
        <v>986526039</v>
      </c>
      <c r="U2916" s="7" t="s">
        <v>77</v>
      </c>
      <c r="V2916" s="7" t="s">
        <v>110</v>
      </c>
      <c r="W2916" s="10" t="s">
        <v>60</v>
      </c>
    </row>
    <row r="2917" spans="1:23" hidden="1" x14ac:dyDescent="0.3">
      <c r="A2917" s="5">
        <v>5</v>
      </c>
      <c r="B2917" s="6" t="s">
        <v>46</v>
      </c>
      <c r="C2917" s="6" t="s">
        <v>47</v>
      </c>
      <c r="D2917" s="6" t="s">
        <v>48</v>
      </c>
      <c r="E2917" s="6" t="s">
        <v>49</v>
      </c>
      <c r="F2917" s="6" t="s">
        <v>100</v>
      </c>
      <c r="G2917" s="6" t="s">
        <v>51</v>
      </c>
      <c r="H2917" s="6" t="s">
        <v>52</v>
      </c>
      <c r="I2917" s="6" t="s">
        <v>53</v>
      </c>
      <c r="J2917" s="6" t="s">
        <v>48</v>
      </c>
      <c r="K2917" s="11">
        <v>45747.360372627314</v>
      </c>
      <c r="L2917" s="11">
        <v>45747.360609513889</v>
      </c>
      <c r="M2917" s="12">
        <v>1.4467592592592592E-3</v>
      </c>
      <c r="N2917" s="12">
        <v>2.3148148148148149E-4</v>
      </c>
      <c r="O2917" s="6" t="s">
        <v>54</v>
      </c>
      <c r="P2917" s="6">
        <v>202133682</v>
      </c>
      <c r="Q2917" s="6" t="s">
        <v>830</v>
      </c>
      <c r="R2917" s="6" t="s">
        <v>56</v>
      </c>
      <c r="S2917" s="6" t="s">
        <v>57</v>
      </c>
      <c r="T2917" s="6">
        <v>991402634</v>
      </c>
      <c r="U2917" s="6" t="s">
        <v>68</v>
      </c>
      <c r="V2917" s="6" t="s">
        <v>69</v>
      </c>
      <c r="W2917" s="13" t="s">
        <v>60</v>
      </c>
    </row>
    <row r="2918" spans="1:23" hidden="1" x14ac:dyDescent="0.3">
      <c r="A2918" s="4">
        <v>5</v>
      </c>
      <c r="B2918" s="7" t="s">
        <v>46</v>
      </c>
      <c r="C2918" s="7" t="s">
        <v>47</v>
      </c>
      <c r="D2918" s="7" t="s">
        <v>48</v>
      </c>
      <c r="E2918" s="7" t="s">
        <v>79</v>
      </c>
      <c r="F2918" s="7" t="s">
        <v>2725</v>
      </c>
      <c r="G2918" s="7" t="s">
        <v>51</v>
      </c>
      <c r="H2918" s="7" t="s">
        <v>52</v>
      </c>
      <c r="I2918" s="7" t="s">
        <v>53</v>
      </c>
      <c r="J2918" s="7" t="s">
        <v>48</v>
      </c>
      <c r="K2918" s="8">
        <v>45747.3666433912</v>
      </c>
      <c r="L2918" s="8">
        <v>45747.368183171297</v>
      </c>
      <c r="M2918" s="9">
        <v>2.3842592592592591E-3</v>
      </c>
      <c r="N2918" s="9">
        <v>1.5393518518518519E-3</v>
      </c>
      <c r="O2918" s="7" t="s">
        <v>54</v>
      </c>
      <c r="P2918" s="7">
        <v>200822161</v>
      </c>
      <c r="Q2918" s="7" t="s">
        <v>3919</v>
      </c>
      <c r="R2918" s="7" t="s">
        <v>56</v>
      </c>
      <c r="S2918" s="7" t="s">
        <v>57</v>
      </c>
      <c r="T2918" s="7">
        <v>997338779</v>
      </c>
      <c r="U2918" s="7" t="s">
        <v>68</v>
      </c>
      <c r="V2918" s="7" t="s">
        <v>69</v>
      </c>
      <c r="W2918" s="10" t="s">
        <v>60</v>
      </c>
    </row>
    <row r="2919" spans="1:23" x14ac:dyDescent="0.3">
      <c r="A2919" s="5">
        <v>5</v>
      </c>
      <c r="B2919" s="6" t="s">
        <v>46</v>
      </c>
      <c r="C2919" s="6" t="s">
        <v>47</v>
      </c>
      <c r="D2919" s="6" t="s">
        <v>48</v>
      </c>
      <c r="E2919" s="6" t="s">
        <v>79</v>
      </c>
      <c r="F2919" s="6" t="s">
        <v>926</v>
      </c>
      <c r="G2919" s="6" t="s">
        <v>51</v>
      </c>
      <c r="H2919" s="6" t="s">
        <v>52</v>
      </c>
      <c r="I2919" s="6" t="s">
        <v>83</v>
      </c>
      <c r="J2919" s="6" t="s">
        <v>57</v>
      </c>
      <c r="K2919" s="11">
        <v>45747.369608749999</v>
      </c>
      <c r="L2919" s="11">
        <v>45747.37133076389</v>
      </c>
      <c r="M2919" s="12">
        <v>6.4583333333333333E-3</v>
      </c>
      <c r="N2919" s="12">
        <v>0</v>
      </c>
      <c r="O2919" s="6" t="s">
        <v>54</v>
      </c>
      <c r="P2919" s="6">
        <v>200179224</v>
      </c>
      <c r="Q2919" s="6" t="s">
        <v>3745</v>
      </c>
      <c r="R2919" s="6" t="s">
        <v>63</v>
      </c>
      <c r="S2919" s="6" t="s">
        <v>3923</v>
      </c>
      <c r="T2919" s="6">
        <v>939912343</v>
      </c>
      <c r="U2919" s="6" t="s">
        <v>77</v>
      </c>
      <c r="V2919" s="6" t="s">
        <v>78</v>
      </c>
      <c r="W2919" s="13" t="s">
        <v>60</v>
      </c>
    </row>
    <row r="2920" spans="1:23" x14ac:dyDescent="0.3">
      <c r="A2920" s="5">
        <v>5</v>
      </c>
      <c r="B2920" s="6" t="s">
        <v>46</v>
      </c>
      <c r="C2920" s="6" t="s">
        <v>47</v>
      </c>
      <c r="D2920" s="6" t="s">
        <v>48</v>
      </c>
      <c r="E2920" s="6" t="s">
        <v>79</v>
      </c>
      <c r="F2920" s="6" t="s">
        <v>851</v>
      </c>
      <c r="G2920" s="6" t="s">
        <v>51</v>
      </c>
      <c r="H2920" s="6" t="s">
        <v>52</v>
      </c>
      <c r="I2920" s="6" t="s">
        <v>83</v>
      </c>
      <c r="J2920" s="6" t="s">
        <v>57</v>
      </c>
      <c r="K2920" s="11">
        <v>45744.646349618059</v>
      </c>
      <c r="L2920" s="11">
        <v>45747.378322916666</v>
      </c>
      <c r="M2920" s="12">
        <v>6.5740740740740742E-3</v>
      </c>
      <c r="N2920" s="12">
        <v>4.6527777777777774E-3</v>
      </c>
      <c r="O2920" s="6" t="s">
        <v>54</v>
      </c>
      <c r="P2920" s="6">
        <v>250123684</v>
      </c>
      <c r="Q2920" s="6" t="s">
        <v>2942</v>
      </c>
      <c r="R2920" s="6" t="s">
        <v>63</v>
      </c>
      <c r="S2920" s="6" t="s">
        <v>2943</v>
      </c>
      <c r="T2920" s="6">
        <v>997764374</v>
      </c>
      <c r="U2920" s="6" t="s">
        <v>77</v>
      </c>
      <c r="V2920" s="6" t="s">
        <v>78</v>
      </c>
      <c r="W2920" s="13" t="s">
        <v>60</v>
      </c>
    </row>
    <row r="2921" spans="1:23" x14ac:dyDescent="0.3">
      <c r="A2921" s="4">
        <v>5</v>
      </c>
      <c r="B2921" s="7" t="s">
        <v>46</v>
      </c>
      <c r="C2921" s="7" t="s">
        <v>47</v>
      </c>
      <c r="D2921" s="7" t="s">
        <v>48</v>
      </c>
      <c r="E2921" s="7" t="s">
        <v>79</v>
      </c>
      <c r="F2921" s="7" t="s">
        <v>676</v>
      </c>
      <c r="G2921" s="7" t="s">
        <v>51</v>
      </c>
      <c r="H2921" s="7" t="s">
        <v>52</v>
      </c>
      <c r="I2921" s="7" t="s">
        <v>83</v>
      </c>
      <c r="J2921" s="7" t="s">
        <v>57</v>
      </c>
      <c r="K2921" s="8">
        <v>45747.374240752317</v>
      </c>
      <c r="L2921" s="8">
        <v>45747.380911493055</v>
      </c>
      <c r="M2921" s="9">
        <v>2.0254629629629629E-3</v>
      </c>
      <c r="N2921" s="9">
        <v>0</v>
      </c>
      <c r="O2921" s="7" t="s">
        <v>54</v>
      </c>
      <c r="P2921" s="7">
        <v>201583846</v>
      </c>
      <c r="Q2921" s="7" t="s">
        <v>3917</v>
      </c>
      <c r="R2921" s="7" t="s">
        <v>63</v>
      </c>
      <c r="S2921" s="7" t="s">
        <v>3918</v>
      </c>
      <c r="T2921" s="7">
        <v>994665230</v>
      </c>
      <c r="U2921" s="7" t="s">
        <v>77</v>
      </c>
      <c r="V2921" s="7" t="s">
        <v>78</v>
      </c>
      <c r="W2921" s="10" t="s">
        <v>60</v>
      </c>
    </row>
    <row r="2922" spans="1:23" x14ac:dyDescent="0.3">
      <c r="A2922" s="4">
        <v>5</v>
      </c>
      <c r="B2922" s="7" t="s">
        <v>46</v>
      </c>
      <c r="C2922" s="7" t="s">
        <v>47</v>
      </c>
      <c r="D2922" s="7" t="s">
        <v>48</v>
      </c>
      <c r="E2922" s="7" t="s">
        <v>79</v>
      </c>
      <c r="F2922" s="7" t="s">
        <v>1070</v>
      </c>
      <c r="G2922" s="7" t="s">
        <v>51</v>
      </c>
      <c r="H2922" s="7" t="s">
        <v>52</v>
      </c>
      <c r="I2922" s="7" t="s">
        <v>83</v>
      </c>
      <c r="J2922" s="7" t="s">
        <v>57</v>
      </c>
      <c r="K2922" s="8">
        <v>45744.919658379629</v>
      </c>
      <c r="L2922" s="8">
        <v>45747.397857407406</v>
      </c>
      <c r="M2922" s="9">
        <v>1.4884259259259259E-2</v>
      </c>
      <c r="N2922" s="9">
        <v>4.7800925925925927E-3</v>
      </c>
      <c r="O2922" s="7" t="s">
        <v>54</v>
      </c>
      <c r="P2922" s="7">
        <v>202051835</v>
      </c>
      <c r="Q2922" s="7" t="s">
        <v>2628</v>
      </c>
      <c r="R2922" s="7" t="s">
        <v>63</v>
      </c>
      <c r="S2922" s="7" t="s">
        <v>2629</v>
      </c>
      <c r="T2922" s="7">
        <v>998475159</v>
      </c>
      <c r="U2922" s="7" t="s">
        <v>77</v>
      </c>
      <c r="V2922" s="7" t="s">
        <v>110</v>
      </c>
      <c r="W2922" s="10" t="s">
        <v>60</v>
      </c>
    </row>
    <row r="2923" spans="1:23" hidden="1" x14ac:dyDescent="0.3">
      <c r="A2923" s="4">
        <v>5</v>
      </c>
      <c r="B2923" s="7" t="s">
        <v>46</v>
      </c>
      <c r="C2923" s="7" t="s">
        <v>47</v>
      </c>
      <c r="D2923" s="7" t="s">
        <v>48</v>
      </c>
      <c r="E2923" s="7" t="s">
        <v>79</v>
      </c>
      <c r="F2923" s="7" t="s">
        <v>1615</v>
      </c>
      <c r="G2923" s="7" t="s">
        <v>51</v>
      </c>
      <c r="H2923" s="7" t="s">
        <v>52</v>
      </c>
      <c r="I2923" s="7" t="s">
        <v>83</v>
      </c>
      <c r="J2923" s="7" t="s">
        <v>57</v>
      </c>
      <c r="K2923" s="8">
        <v>45747.321264895836</v>
      </c>
      <c r="L2923" s="8">
        <v>45747.403782141206</v>
      </c>
      <c r="M2923" s="9">
        <v>5.37037037037037E-3</v>
      </c>
      <c r="N2923" s="9">
        <v>9.4907407407407408E-4</v>
      </c>
      <c r="O2923" s="7" t="s">
        <v>54</v>
      </c>
      <c r="P2923" s="7">
        <v>201129954</v>
      </c>
      <c r="Q2923" s="7" t="s">
        <v>3913</v>
      </c>
      <c r="R2923" s="7" t="s">
        <v>56</v>
      </c>
      <c r="S2923" s="7" t="s">
        <v>3914</v>
      </c>
      <c r="T2923" s="7">
        <v>992228522</v>
      </c>
      <c r="U2923" s="7" t="s">
        <v>77</v>
      </c>
      <c r="V2923" s="7" t="s">
        <v>78</v>
      </c>
      <c r="W2923" s="10" t="s">
        <v>60</v>
      </c>
    </row>
    <row r="2924" spans="1:23" hidden="1" x14ac:dyDescent="0.3">
      <c r="A2924" s="5">
        <v>5</v>
      </c>
      <c r="B2924" s="6" t="s">
        <v>46</v>
      </c>
      <c r="C2924" s="6" t="s">
        <v>47</v>
      </c>
      <c r="D2924" s="6" t="s">
        <v>48</v>
      </c>
      <c r="E2924" s="6" t="s">
        <v>79</v>
      </c>
      <c r="F2924" s="6" t="s">
        <v>3870</v>
      </c>
      <c r="G2924" s="6" t="s">
        <v>51</v>
      </c>
      <c r="H2924" s="6" t="s">
        <v>52</v>
      </c>
      <c r="I2924" s="6" t="s">
        <v>83</v>
      </c>
      <c r="J2924" s="6" t="s">
        <v>57</v>
      </c>
      <c r="K2924" s="11">
        <v>45747.321264895836</v>
      </c>
      <c r="L2924" s="11">
        <v>45747.409153900466</v>
      </c>
      <c r="M2924" s="12">
        <v>4.7453703703703704E-4</v>
      </c>
      <c r="N2924" s="12">
        <v>0</v>
      </c>
      <c r="O2924" s="6" t="s">
        <v>54</v>
      </c>
      <c r="P2924" s="6">
        <v>201129954</v>
      </c>
      <c r="Q2924" s="6" t="s">
        <v>3913</v>
      </c>
      <c r="R2924" s="6" t="s">
        <v>56</v>
      </c>
      <c r="S2924" s="6" t="s">
        <v>3914</v>
      </c>
      <c r="T2924" s="6">
        <v>992228522</v>
      </c>
      <c r="U2924" s="6" t="s">
        <v>58</v>
      </c>
      <c r="V2924" s="6" t="s">
        <v>59</v>
      </c>
      <c r="W2924" s="13" t="s">
        <v>60</v>
      </c>
    </row>
    <row r="2925" spans="1:23" x14ac:dyDescent="0.3">
      <c r="A2925" s="4">
        <v>5</v>
      </c>
      <c r="B2925" s="7" t="s">
        <v>46</v>
      </c>
      <c r="C2925" s="7" t="s">
        <v>47</v>
      </c>
      <c r="D2925" s="7" t="s">
        <v>48</v>
      </c>
      <c r="E2925" s="7" t="s">
        <v>79</v>
      </c>
      <c r="F2925" s="7" t="s">
        <v>1088</v>
      </c>
      <c r="G2925" s="7" t="s">
        <v>51</v>
      </c>
      <c r="H2925" s="7" t="s">
        <v>52</v>
      </c>
      <c r="I2925" s="7" t="s">
        <v>83</v>
      </c>
      <c r="J2925" s="7" t="s">
        <v>57</v>
      </c>
      <c r="K2925" s="8">
        <v>45747.399678553244</v>
      </c>
      <c r="L2925" s="8">
        <v>45747.410887361111</v>
      </c>
      <c r="M2925" s="9">
        <v>2.3842592592592591E-3</v>
      </c>
      <c r="N2925" s="9">
        <v>0</v>
      </c>
      <c r="O2925" s="7" t="s">
        <v>54</v>
      </c>
      <c r="P2925" s="7">
        <v>201227451</v>
      </c>
      <c r="Q2925" s="7" t="s">
        <v>3926</v>
      </c>
      <c r="R2925" s="7" t="s">
        <v>63</v>
      </c>
      <c r="S2925" s="7" t="s">
        <v>3927</v>
      </c>
      <c r="T2925" s="7">
        <v>991634315</v>
      </c>
      <c r="U2925" s="7" t="s">
        <v>77</v>
      </c>
      <c r="V2925" s="7" t="s">
        <v>78</v>
      </c>
      <c r="W2925" s="10" t="s">
        <v>60</v>
      </c>
    </row>
    <row r="2926" spans="1:23" hidden="1" x14ac:dyDescent="0.3">
      <c r="A2926" s="4">
        <v>5</v>
      </c>
      <c r="B2926" s="7" t="s">
        <v>46</v>
      </c>
      <c r="C2926" s="7" t="s">
        <v>47</v>
      </c>
      <c r="D2926" s="7" t="s">
        <v>48</v>
      </c>
      <c r="E2926" s="7" t="s">
        <v>79</v>
      </c>
      <c r="F2926" s="7" t="s">
        <v>107</v>
      </c>
      <c r="G2926" s="7" t="s">
        <v>51</v>
      </c>
      <c r="H2926" s="7" t="s">
        <v>52</v>
      </c>
      <c r="I2926" s="7" t="s">
        <v>83</v>
      </c>
      <c r="J2926" s="7" t="s">
        <v>57</v>
      </c>
      <c r="K2926" s="8">
        <v>45747.335438055554</v>
      </c>
      <c r="L2926" s="8">
        <v>45747.419554247688</v>
      </c>
      <c r="M2926" s="9">
        <v>8.7037037037037031E-3</v>
      </c>
      <c r="N2926" s="9">
        <v>2.1759259259259258E-3</v>
      </c>
      <c r="O2926" s="7" t="s">
        <v>54</v>
      </c>
      <c r="P2926" s="7">
        <v>202470811</v>
      </c>
      <c r="Q2926" s="7" t="s">
        <v>3915</v>
      </c>
      <c r="R2926" s="7" t="s">
        <v>56</v>
      </c>
      <c r="S2926" s="7" t="s">
        <v>3916</v>
      </c>
      <c r="T2926" s="7">
        <v>991770906</v>
      </c>
      <c r="U2926" s="7" t="s">
        <v>77</v>
      </c>
      <c r="V2926" s="7" t="s">
        <v>78</v>
      </c>
      <c r="W2926" s="10" t="s">
        <v>60</v>
      </c>
    </row>
    <row r="2927" spans="1:23" x14ac:dyDescent="0.3">
      <c r="A2927" s="4">
        <v>5</v>
      </c>
      <c r="B2927" s="7" t="s">
        <v>46</v>
      </c>
      <c r="C2927" s="7" t="s">
        <v>47</v>
      </c>
      <c r="D2927" s="7" t="s">
        <v>48</v>
      </c>
      <c r="E2927" s="7" t="s">
        <v>79</v>
      </c>
      <c r="F2927" s="7" t="s">
        <v>2798</v>
      </c>
      <c r="G2927" s="7" t="s">
        <v>51</v>
      </c>
      <c r="H2927" s="7" t="s">
        <v>52</v>
      </c>
      <c r="I2927" s="7" t="s">
        <v>53</v>
      </c>
      <c r="J2927" s="7" t="s">
        <v>48</v>
      </c>
      <c r="K2927" s="8">
        <v>45747.42768857639</v>
      </c>
      <c r="L2927" s="8">
        <v>45747.428353981479</v>
      </c>
      <c r="M2927" s="9">
        <v>2.9745370370370373E-3</v>
      </c>
      <c r="N2927" s="9">
        <v>6.5972222222222224E-4</v>
      </c>
      <c r="O2927" s="7" t="s">
        <v>54</v>
      </c>
      <c r="P2927" s="7">
        <v>201645827</v>
      </c>
      <c r="Q2927" s="7" t="s">
        <v>3934</v>
      </c>
      <c r="R2927" s="7" t="s">
        <v>63</v>
      </c>
      <c r="S2927" s="7" t="s">
        <v>3935</v>
      </c>
      <c r="T2927" s="7">
        <v>982496168</v>
      </c>
      <c r="U2927" s="7" t="s">
        <v>68</v>
      </c>
      <c r="V2927" s="7" t="s">
        <v>69</v>
      </c>
      <c r="W2927" s="10" t="s">
        <v>60</v>
      </c>
    </row>
    <row r="2928" spans="1:23" x14ac:dyDescent="0.3">
      <c r="A2928" s="5">
        <v>5</v>
      </c>
      <c r="B2928" s="6" t="s">
        <v>46</v>
      </c>
      <c r="C2928" s="6" t="s">
        <v>47</v>
      </c>
      <c r="D2928" s="6" t="s">
        <v>48</v>
      </c>
      <c r="E2928" s="6" t="s">
        <v>79</v>
      </c>
      <c r="F2928" s="6" t="s">
        <v>670</v>
      </c>
      <c r="G2928" s="6" t="s">
        <v>51</v>
      </c>
      <c r="H2928" s="6" t="s">
        <v>52</v>
      </c>
      <c r="I2928" s="6" t="s">
        <v>83</v>
      </c>
      <c r="J2928" s="6" t="s">
        <v>57</v>
      </c>
      <c r="K2928" s="11">
        <v>45746.526928842592</v>
      </c>
      <c r="L2928" s="11">
        <v>45747.440758263889</v>
      </c>
      <c r="M2928" s="12">
        <v>8.1712962962962963E-3</v>
      </c>
      <c r="N2928" s="12">
        <v>3.8657407407407408E-3</v>
      </c>
      <c r="O2928" s="6" t="s">
        <v>54</v>
      </c>
      <c r="P2928" s="6">
        <v>202102497</v>
      </c>
      <c r="Q2928" s="6" t="s">
        <v>2424</v>
      </c>
      <c r="R2928" s="6" t="s">
        <v>63</v>
      </c>
      <c r="S2928" s="6" t="s">
        <v>2425</v>
      </c>
      <c r="T2928" s="6">
        <v>980955762</v>
      </c>
      <c r="U2928" s="6" t="s">
        <v>77</v>
      </c>
      <c r="V2928" s="6" t="s">
        <v>78</v>
      </c>
      <c r="W2928" s="13" t="s">
        <v>60</v>
      </c>
    </row>
    <row r="2929" spans="1:23" hidden="1" x14ac:dyDescent="0.3">
      <c r="A2929" s="5">
        <v>5</v>
      </c>
      <c r="B2929" s="6" t="s">
        <v>46</v>
      </c>
      <c r="C2929" s="6" t="s">
        <v>47</v>
      </c>
      <c r="D2929" s="6" t="s">
        <v>48</v>
      </c>
      <c r="E2929" s="6" t="s">
        <v>79</v>
      </c>
      <c r="F2929" s="6" t="s">
        <v>2082</v>
      </c>
      <c r="G2929" s="6" t="s">
        <v>51</v>
      </c>
      <c r="H2929" s="6" t="s">
        <v>52</v>
      </c>
      <c r="I2929" s="6" t="s">
        <v>83</v>
      </c>
      <c r="J2929" s="6" t="s">
        <v>57</v>
      </c>
      <c r="K2929" s="11">
        <v>45747.363668564816</v>
      </c>
      <c r="L2929" s="11">
        <v>45747.448716180559</v>
      </c>
      <c r="M2929" s="12">
        <v>2.9861111111111113E-3</v>
      </c>
      <c r="N2929" s="12">
        <v>0</v>
      </c>
      <c r="O2929" s="6" t="s">
        <v>54</v>
      </c>
      <c r="P2929" s="6">
        <v>201981743</v>
      </c>
      <c r="Q2929" s="6" t="s">
        <v>2572</v>
      </c>
      <c r="R2929" s="6" t="s">
        <v>56</v>
      </c>
      <c r="S2929" s="6" t="s">
        <v>2573</v>
      </c>
      <c r="T2929" s="6">
        <v>994668888</v>
      </c>
      <c r="U2929" s="6" t="s">
        <v>58</v>
      </c>
      <c r="V2929" s="6" t="s">
        <v>59</v>
      </c>
      <c r="W2929" s="13" t="s">
        <v>60</v>
      </c>
    </row>
    <row r="2930" spans="1:23" x14ac:dyDescent="0.3">
      <c r="A2930" s="5">
        <v>5</v>
      </c>
      <c r="B2930" s="6" t="s">
        <v>46</v>
      </c>
      <c r="C2930" s="6" t="s">
        <v>47</v>
      </c>
      <c r="D2930" s="6" t="s">
        <v>48</v>
      </c>
      <c r="E2930" s="6" t="s">
        <v>79</v>
      </c>
      <c r="F2930" s="6" t="s">
        <v>1150</v>
      </c>
      <c r="G2930" s="6" t="s">
        <v>51</v>
      </c>
      <c r="H2930" s="6" t="s">
        <v>52</v>
      </c>
      <c r="I2930" s="6" t="s">
        <v>83</v>
      </c>
      <c r="J2930" s="6" t="s">
        <v>57</v>
      </c>
      <c r="K2930" s="11">
        <v>45747.367385532409</v>
      </c>
      <c r="L2930" s="11">
        <v>45747.451739687502</v>
      </c>
      <c r="M2930" s="12">
        <v>9.8032407407407408E-3</v>
      </c>
      <c r="N2930" s="12">
        <v>2.8935185185185184E-4</v>
      </c>
      <c r="O2930" s="6" t="s">
        <v>54</v>
      </c>
      <c r="P2930" s="6">
        <v>201855665</v>
      </c>
      <c r="Q2930" s="6" t="s">
        <v>3920</v>
      </c>
      <c r="R2930" s="6" t="s">
        <v>63</v>
      </c>
      <c r="S2930" s="6" t="s">
        <v>1215</v>
      </c>
      <c r="T2930" s="6">
        <v>992132794</v>
      </c>
      <c r="U2930" s="6" t="s">
        <v>77</v>
      </c>
      <c r="V2930" s="6" t="s">
        <v>78</v>
      </c>
      <c r="W2930" s="13" t="s">
        <v>60</v>
      </c>
    </row>
    <row r="2931" spans="1:23" x14ac:dyDescent="0.3">
      <c r="A2931" s="5">
        <v>5</v>
      </c>
      <c r="B2931" s="6" t="s">
        <v>46</v>
      </c>
      <c r="C2931" s="6" t="s">
        <v>47</v>
      </c>
      <c r="D2931" s="6" t="s">
        <v>48</v>
      </c>
      <c r="E2931" s="6" t="s">
        <v>79</v>
      </c>
      <c r="F2931" s="6" t="s">
        <v>1675</v>
      </c>
      <c r="G2931" s="6" t="s">
        <v>51</v>
      </c>
      <c r="H2931" s="6" t="s">
        <v>52</v>
      </c>
      <c r="I2931" s="6" t="s">
        <v>83</v>
      </c>
      <c r="J2931" s="6" t="s">
        <v>57</v>
      </c>
      <c r="K2931" s="11">
        <v>45747.469444444447</v>
      </c>
      <c r="L2931" s="11">
        <v>45747.4687962963</v>
      </c>
      <c r="M2931" s="12">
        <v>2.0787037037037038E-2</v>
      </c>
      <c r="N2931" s="12">
        <v>2.7777777777777779E-3</v>
      </c>
      <c r="O2931" s="6" t="s">
        <v>54</v>
      </c>
      <c r="P2931" s="6">
        <v>202080909</v>
      </c>
      <c r="Q2931" s="6" t="s">
        <v>3352</v>
      </c>
      <c r="R2931" s="6" t="s">
        <v>63</v>
      </c>
      <c r="S2931" s="6" t="s">
        <v>3353</v>
      </c>
      <c r="T2931" s="6">
        <v>994150055</v>
      </c>
      <c r="U2931" s="6" t="s">
        <v>58</v>
      </c>
      <c r="V2931" s="6" t="s">
        <v>59</v>
      </c>
      <c r="W2931" s="13" t="s">
        <v>60</v>
      </c>
    </row>
    <row r="2932" spans="1:23" hidden="1" x14ac:dyDescent="0.3">
      <c r="A2932" s="4">
        <v>5</v>
      </c>
      <c r="B2932" s="7" t="s">
        <v>46</v>
      </c>
      <c r="C2932" s="7" t="s">
        <v>47</v>
      </c>
      <c r="D2932" s="7" t="s">
        <v>48</v>
      </c>
      <c r="E2932" s="7" t="s">
        <v>79</v>
      </c>
      <c r="F2932" s="7" t="s">
        <v>1738</v>
      </c>
      <c r="G2932" s="7" t="s">
        <v>51</v>
      </c>
      <c r="H2932" s="7" t="s">
        <v>52</v>
      </c>
      <c r="I2932" s="7" t="s">
        <v>83</v>
      </c>
      <c r="J2932" s="7" t="s">
        <v>57</v>
      </c>
      <c r="K2932" s="8">
        <v>45744.636895011572</v>
      </c>
      <c r="L2932" s="8">
        <v>45747.469180914355</v>
      </c>
      <c r="M2932" s="9">
        <v>1.1215277777777777E-2</v>
      </c>
      <c r="N2932" s="9">
        <v>0</v>
      </c>
      <c r="O2932" s="7" t="s">
        <v>54</v>
      </c>
      <c r="P2932" s="7">
        <v>201785565</v>
      </c>
      <c r="Q2932" s="7" t="s">
        <v>3905</v>
      </c>
      <c r="R2932" s="7" t="s">
        <v>56</v>
      </c>
      <c r="S2932" s="7" t="s">
        <v>3906</v>
      </c>
      <c r="T2932" s="7">
        <v>990369071</v>
      </c>
      <c r="U2932" s="7" t="s">
        <v>58</v>
      </c>
      <c r="V2932" s="7" t="s">
        <v>59</v>
      </c>
      <c r="W2932" s="10" t="s">
        <v>60</v>
      </c>
    </row>
    <row r="2933" spans="1:23" x14ac:dyDescent="0.3">
      <c r="A2933" s="5">
        <v>5</v>
      </c>
      <c r="B2933" s="6" t="s">
        <v>46</v>
      </c>
      <c r="C2933" s="6" t="s">
        <v>47</v>
      </c>
      <c r="D2933" s="6" t="s">
        <v>48</v>
      </c>
      <c r="E2933" s="6" t="s">
        <v>79</v>
      </c>
      <c r="F2933" s="6" t="s">
        <v>797</v>
      </c>
      <c r="G2933" s="6" t="s">
        <v>51</v>
      </c>
      <c r="H2933" s="6" t="s">
        <v>71</v>
      </c>
      <c r="I2933" s="6" t="s">
        <v>53</v>
      </c>
      <c r="J2933" s="6" t="s">
        <v>48</v>
      </c>
      <c r="K2933" s="11">
        <v>45747.472826400466</v>
      </c>
      <c r="L2933" s="11">
        <v>45747.480933680556</v>
      </c>
      <c r="M2933" s="12">
        <v>4.1203703703703706E-3</v>
      </c>
      <c r="N2933" s="12">
        <v>8.1018518518518514E-3</v>
      </c>
      <c r="O2933" s="6" t="s">
        <v>54</v>
      </c>
      <c r="P2933" s="6">
        <v>200412781</v>
      </c>
      <c r="Q2933" s="6" t="s">
        <v>3949</v>
      </c>
      <c r="R2933" s="6" t="s">
        <v>63</v>
      </c>
      <c r="S2933" s="6" t="s">
        <v>57</v>
      </c>
      <c r="T2933" s="6">
        <v>967204787</v>
      </c>
      <c r="U2933" s="6" t="s">
        <v>77</v>
      </c>
      <c r="V2933" s="6" t="s">
        <v>78</v>
      </c>
      <c r="W2933" s="13" t="s">
        <v>60</v>
      </c>
    </row>
    <row r="2934" spans="1:23" hidden="1" x14ac:dyDescent="0.3">
      <c r="A2934" s="4">
        <v>5</v>
      </c>
      <c r="B2934" s="7" t="s">
        <v>46</v>
      </c>
      <c r="C2934" s="7" t="s">
        <v>47</v>
      </c>
      <c r="D2934" s="7" t="s">
        <v>48</v>
      </c>
      <c r="E2934" s="7" t="s">
        <v>79</v>
      </c>
      <c r="F2934" s="7" t="s">
        <v>248</v>
      </c>
      <c r="G2934" s="7" t="s">
        <v>51</v>
      </c>
      <c r="H2934" s="7" t="s">
        <v>52</v>
      </c>
      <c r="I2934" s="7" t="s">
        <v>83</v>
      </c>
      <c r="J2934" s="7" t="s">
        <v>57</v>
      </c>
      <c r="K2934" s="8">
        <v>45747.373782581017</v>
      </c>
      <c r="L2934" s="8">
        <v>45747.485124375002</v>
      </c>
      <c r="M2934" s="9">
        <v>6.9444444444444444E-5</v>
      </c>
      <c r="N2934" s="9">
        <v>1.4270833333333333E-2</v>
      </c>
      <c r="O2934" s="7" t="s">
        <v>54</v>
      </c>
      <c r="P2934" s="7">
        <v>201827060</v>
      </c>
      <c r="Q2934" s="7" t="s">
        <v>3921</v>
      </c>
      <c r="R2934" s="7" t="s">
        <v>56</v>
      </c>
      <c r="S2934" s="7" t="s">
        <v>3922</v>
      </c>
      <c r="T2934" s="7">
        <v>984691080</v>
      </c>
      <c r="U2934" s="7" t="s">
        <v>77</v>
      </c>
      <c r="V2934" s="7" t="s">
        <v>78</v>
      </c>
      <c r="W2934" s="10" t="s">
        <v>60</v>
      </c>
    </row>
    <row r="2935" spans="1:23" hidden="1" x14ac:dyDescent="0.3">
      <c r="A2935" s="4">
        <v>5</v>
      </c>
      <c r="B2935" s="7" t="s">
        <v>46</v>
      </c>
      <c r="C2935" s="7" t="s">
        <v>47</v>
      </c>
      <c r="D2935" s="7" t="s">
        <v>48</v>
      </c>
      <c r="E2935" s="7" t="s">
        <v>79</v>
      </c>
      <c r="F2935" s="7" t="s">
        <v>75</v>
      </c>
      <c r="G2935" s="7" t="s">
        <v>51</v>
      </c>
      <c r="H2935" s="7" t="s">
        <v>71</v>
      </c>
      <c r="I2935" s="7" t="s">
        <v>53</v>
      </c>
      <c r="J2935" s="7" t="s">
        <v>48</v>
      </c>
      <c r="K2935" s="8">
        <v>45747.481733912035</v>
      </c>
      <c r="L2935" s="8">
        <v>45747.485267175929</v>
      </c>
      <c r="M2935" s="9">
        <v>4.386574074074074E-3</v>
      </c>
      <c r="N2935" s="9">
        <v>3.5300925925925925E-3</v>
      </c>
      <c r="O2935" s="7" t="s">
        <v>54</v>
      </c>
      <c r="P2935" s="7">
        <v>200491637</v>
      </c>
      <c r="Q2935" s="7" t="s">
        <v>3948</v>
      </c>
      <c r="R2935" s="7" t="s">
        <v>56</v>
      </c>
      <c r="S2935" s="7" t="s">
        <v>57</v>
      </c>
      <c r="T2935" s="7">
        <v>997802360</v>
      </c>
      <c r="U2935" s="7" t="s">
        <v>77</v>
      </c>
      <c r="V2935" s="7" t="s">
        <v>110</v>
      </c>
      <c r="W2935" s="10" t="s">
        <v>60</v>
      </c>
    </row>
    <row r="2936" spans="1:23" hidden="1" x14ac:dyDescent="0.3">
      <c r="A2936" s="4">
        <v>5</v>
      </c>
      <c r="B2936" s="7" t="s">
        <v>46</v>
      </c>
      <c r="C2936" s="7" t="s">
        <v>47</v>
      </c>
      <c r="D2936" s="7" t="s">
        <v>48</v>
      </c>
      <c r="E2936" s="7" t="s">
        <v>79</v>
      </c>
      <c r="F2936" s="7" t="s">
        <v>1228</v>
      </c>
      <c r="G2936" s="7" t="s">
        <v>14825</v>
      </c>
      <c r="H2936" s="7" t="s">
        <v>52</v>
      </c>
      <c r="I2936" s="7" t="s">
        <v>83</v>
      </c>
      <c r="J2936" s="7" t="s">
        <v>57</v>
      </c>
      <c r="K2936" s="8">
        <v>45747.401463587965</v>
      </c>
      <c r="L2936" s="8">
        <v>45747.494996967594</v>
      </c>
      <c r="M2936" s="9">
        <v>4.0393518518518521E-3</v>
      </c>
      <c r="N2936" s="9">
        <v>4.7106481481481478E-3</v>
      </c>
      <c r="O2936" s="7" t="s">
        <v>54</v>
      </c>
      <c r="P2936" s="7">
        <v>201533742</v>
      </c>
      <c r="Q2936" s="7" t="s">
        <v>3924</v>
      </c>
      <c r="R2936" s="7" t="s">
        <v>56</v>
      </c>
      <c r="S2936" s="7" t="s">
        <v>3925</v>
      </c>
      <c r="T2936" s="7">
        <v>981874298</v>
      </c>
      <c r="U2936" s="7" t="s">
        <v>77</v>
      </c>
      <c r="V2936" s="7" t="s">
        <v>78</v>
      </c>
      <c r="W2936" s="10" t="s">
        <v>730</v>
      </c>
    </row>
    <row r="2937" spans="1:23" hidden="1" x14ac:dyDescent="0.3">
      <c r="A2937" s="4">
        <v>5</v>
      </c>
      <c r="B2937" s="7" t="s">
        <v>46</v>
      </c>
      <c r="C2937" s="7" t="s">
        <v>47</v>
      </c>
      <c r="D2937" s="7" t="s">
        <v>48</v>
      </c>
      <c r="E2937" s="7" t="s">
        <v>79</v>
      </c>
      <c r="F2937" s="7" t="s">
        <v>104</v>
      </c>
      <c r="G2937" s="7" t="s">
        <v>14825</v>
      </c>
      <c r="H2937" s="7" t="s">
        <v>52</v>
      </c>
      <c r="I2937" s="7" t="s">
        <v>83</v>
      </c>
      <c r="J2937" s="7" t="s">
        <v>57</v>
      </c>
      <c r="K2937" s="8">
        <v>45744.688366134258</v>
      </c>
      <c r="L2937" s="8">
        <v>45747.500694722221</v>
      </c>
      <c r="M2937" s="9">
        <v>2.3148148148148147E-5</v>
      </c>
      <c r="N2937" s="9">
        <v>0</v>
      </c>
      <c r="O2937" s="7" t="s">
        <v>54</v>
      </c>
      <c r="P2937" s="7">
        <v>201835287</v>
      </c>
      <c r="Q2937" s="7" t="s">
        <v>1876</v>
      </c>
      <c r="R2937" s="7" t="s">
        <v>56</v>
      </c>
      <c r="S2937" s="7" t="s">
        <v>1877</v>
      </c>
      <c r="T2937" s="7">
        <v>968623222</v>
      </c>
      <c r="U2937" s="7" t="s">
        <v>77</v>
      </c>
      <c r="V2937" s="7" t="s">
        <v>110</v>
      </c>
      <c r="W2937" s="10" t="s">
        <v>730</v>
      </c>
    </row>
    <row r="2938" spans="1:23" hidden="1" x14ac:dyDescent="0.3">
      <c r="A2938" s="5">
        <v>5</v>
      </c>
      <c r="B2938" s="6" t="s">
        <v>46</v>
      </c>
      <c r="C2938" s="6" t="s">
        <v>47</v>
      </c>
      <c r="D2938" s="6" t="s">
        <v>48</v>
      </c>
      <c r="E2938" s="6" t="s">
        <v>79</v>
      </c>
      <c r="F2938" s="6" t="s">
        <v>932</v>
      </c>
      <c r="G2938" s="6" t="s">
        <v>51</v>
      </c>
      <c r="H2938" s="6" t="s">
        <v>52</v>
      </c>
      <c r="I2938" s="6" t="s">
        <v>83</v>
      </c>
      <c r="J2938" s="6" t="s">
        <v>57</v>
      </c>
      <c r="K2938" s="11">
        <v>45747.419223356483</v>
      </c>
      <c r="L2938" s="11">
        <v>45747.503419618057</v>
      </c>
      <c r="M2938" s="12">
        <v>8.4837962962962966E-3</v>
      </c>
      <c r="N2938" s="12">
        <v>0</v>
      </c>
      <c r="O2938" s="6" t="s">
        <v>54</v>
      </c>
      <c r="P2938" s="6">
        <v>200926046</v>
      </c>
      <c r="Q2938" s="6" t="s">
        <v>3928</v>
      </c>
      <c r="R2938" s="6" t="s">
        <v>56</v>
      </c>
      <c r="S2938" s="6" t="s">
        <v>3929</v>
      </c>
      <c r="T2938" s="6">
        <v>999306887</v>
      </c>
      <c r="U2938" s="6" t="s">
        <v>77</v>
      </c>
      <c r="V2938" s="6" t="s">
        <v>110</v>
      </c>
      <c r="W2938" s="13" t="s">
        <v>1794</v>
      </c>
    </row>
    <row r="2939" spans="1:23" x14ac:dyDescent="0.3">
      <c r="A2939" s="5">
        <v>5</v>
      </c>
      <c r="B2939" s="6" t="s">
        <v>46</v>
      </c>
      <c r="C2939" s="6" t="s">
        <v>47</v>
      </c>
      <c r="D2939" s="6" t="s">
        <v>48</v>
      </c>
      <c r="E2939" s="6" t="s">
        <v>79</v>
      </c>
      <c r="F2939" s="6" t="s">
        <v>102</v>
      </c>
      <c r="G2939" s="6" t="s">
        <v>51</v>
      </c>
      <c r="H2939" s="6" t="s">
        <v>71</v>
      </c>
      <c r="I2939" s="6" t="s">
        <v>53</v>
      </c>
      <c r="J2939" s="6" t="s">
        <v>48</v>
      </c>
      <c r="K2939" s="11">
        <v>45747.520199189814</v>
      </c>
      <c r="L2939" s="11">
        <v>45747.521435289353</v>
      </c>
      <c r="M2939" s="12">
        <v>1.0532407407407407E-3</v>
      </c>
      <c r="N2939" s="12">
        <v>1.2268518518518518E-3</v>
      </c>
      <c r="O2939" s="6" t="s">
        <v>54</v>
      </c>
      <c r="P2939" s="6">
        <v>200113587</v>
      </c>
      <c r="Q2939" s="6" t="s">
        <v>3954</v>
      </c>
      <c r="R2939" s="6" t="s">
        <v>63</v>
      </c>
      <c r="S2939" s="6" t="s">
        <v>57</v>
      </c>
      <c r="T2939" s="6">
        <v>958990289</v>
      </c>
      <c r="U2939" s="6" t="s">
        <v>77</v>
      </c>
      <c r="V2939" s="6" t="s">
        <v>78</v>
      </c>
      <c r="W2939" s="13" t="s">
        <v>86</v>
      </c>
    </row>
    <row r="2940" spans="1:23" hidden="1" x14ac:dyDescent="0.3">
      <c r="A2940" s="4">
        <v>5</v>
      </c>
      <c r="B2940" s="7" t="s">
        <v>46</v>
      </c>
      <c r="C2940" s="7" t="s">
        <v>47</v>
      </c>
      <c r="D2940" s="7" t="s">
        <v>48</v>
      </c>
      <c r="E2940" s="7" t="s">
        <v>79</v>
      </c>
      <c r="F2940" s="7" t="s">
        <v>1258</v>
      </c>
      <c r="G2940" s="7" t="s">
        <v>51</v>
      </c>
      <c r="H2940" s="7" t="s">
        <v>52</v>
      </c>
      <c r="I2940" s="7" t="s">
        <v>83</v>
      </c>
      <c r="J2940" s="7" t="s">
        <v>57</v>
      </c>
      <c r="K2940" s="8">
        <v>45747.495515775459</v>
      </c>
      <c r="L2940" s="8">
        <v>45747.54191122685</v>
      </c>
      <c r="M2940" s="9">
        <v>2.9976851851851853E-3</v>
      </c>
      <c r="N2940" s="9">
        <v>0</v>
      </c>
      <c r="O2940" s="7" t="s">
        <v>54</v>
      </c>
      <c r="P2940" s="7">
        <v>200599116</v>
      </c>
      <c r="Q2940" s="7" t="s">
        <v>2067</v>
      </c>
      <c r="R2940" s="7" t="s">
        <v>56</v>
      </c>
      <c r="S2940" s="7" t="s">
        <v>3950</v>
      </c>
      <c r="T2940" s="7">
        <v>991021148</v>
      </c>
      <c r="U2940" s="7" t="s">
        <v>77</v>
      </c>
      <c r="V2940" s="7" t="s">
        <v>78</v>
      </c>
      <c r="W2940" s="10" t="s">
        <v>60</v>
      </c>
    </row>
    <row r="2941" spans="1:23" hidden="1" x14ac:dyDescent="0.3">
      <c r="A2941" s="5">
        <v>5</v>
      </c>
      <c r="B2941" s="6" t="s">
        <v>46</v>
      </c>
      <c r="C2941" s="6" t="s">
        <v>47</v>
      </c>
      <c r="D2941" s="6" t="s">
        <v>48</v>
      </c>
      <c r="E2941" s="6" t="s">
        <v>79</v>
      </c>
      <c r="F2941" s="6" t="s">
        <v>2757</v>
      </c>
      <c r="G2941" s="6" t="s">
        <v>51</v>
      </c>
      <c r="H2941" s="6" t="s">
        <v>52</v>
      </c>
      <c r="I2941" s="6" t="s">
        <v>83</v>
      </c>
      <c r="J2941" s="6" t="s">
        <v>57</v>
      </c>
      <c r="K2941" s="11">
        <v>45747.495515775459</v>
      </c>
      <c r="L2941" s="11">
        <v>45747.544914930557</v>
      </c>
      <c r="M2941" s="12">
        <v>2.3148148148148147E-5</v>
      </c>
      <c r="N2941" s="12">
        <v>0</v>
      </c>
      <c r="O2941" s="6" t="s">
        <v>54</v>
      </c>
      <c r="P2941" s="6">
        <v>200599116</v>
      </c>
      <c r="Q2941" s="6" t="s">
        <v>2067</v>
      </c>
      <c r="R2941" s="6" t="s">
        <v>56</v>
      </c>
      <c r="S2941" s="6" t="s">
        <v>3950</v>
      </c>
      <c r="T2941" s="6">
        <v>991021148</v>
      </c>
      <c r="U2941" s="6" t="s">
        <v>1362</v>
      </c>
      <c r="V2941" s="6" t="s">
        <v>1363</v>
      </c>
      <c r="W2941" s="13" t="s">
        <v>60</v>
      </c>
    </row>
    <row r="2942" spans="1:23" hidden="1" x14ac:dyDescent="0.3">
      <c r="A2942" s="4">
        <v>5</v>
      </c>
      <c r="B2942" s="7" t="s">
        <v>46</v>
      </c>
      <c r="C2942" s="7" t="s">
        <v>47</v>
      </c>
      <c r="D2942" s="7" t="s">
        <v>48</v>
      </c>
      <c r="E2942" s="7" t="s">
        <v>79</v>
      </c>
      <c r="F2942" s="7" t="s">
        <v>1167</v>
      </c>
      <c r="G2942" s="7" t="s">
        <v>14825</v>
      </c>
      <c r="H2942" s="7" t="s">
        <v>52</v>
      </c>
      <c r="I2942" s="7" t="s">
        <v>83</v>
      </c>
      <c r="J2942" s="7" t="s">
        <v>57</v>
      </c>
      <c r="K2942" s="8">
        <v>45747.457336782405</v>
      </c>
      <c r="L2942" s="8">
        <v>45747.545884050924</v>
      </c>
      <c r="M2942" s="9">
        <v>8.1018518518518516E-5</v>
      </c>
      <c r="N2942" s="9">
        <v>0</v>
      </c>
      <c r="O2942" s="7" t="s">
        <v>54</v>
      </c>
      <c r="P2942" s="7">
        <v>201582632</v>
      </c>
      <c r="Q2942" s="7" t="s">
        <v>1961</v>
      </c>
      <c r="R2942" s="7" t="s">
        <v>56</v>
      </c>
      <c r="S2942" s="7" t="s">
        <v>1962</v>
      </c>
      <c r="T2942" s="7">
        <v>985788759</v>
      </c>
      <c r="U2942" s="7" t="s">
        <v>77</v>
      </c>
      <c r="V2942" s="7" t="s">
        <v>78</v>
      </c>
      <c r="W2942" s="10" t="s">
        <v>730</v>
      </c>
    </row>
    <row r="2943" spans="1:23" x14ac:dyDescent="0.3">
      <c r="A2943" s="4">
        <v>5</v>
      </c>
      <c r="B2943" s="7" t="s">
        <v>46</v>
      </c>
      <c r="C2943" s="7" t="s">
        <v>47</v>
      </c>
      <c r="D2943" s="7" t="s">
        <v>48</v>
      </c>
      <c r="E2943" s="7" t="s">
        <v>79</v>
      </c>
      <c r="F2943" s="7" t="s">
        <v>1188</v>
      </c>
      <c r="G2943" s="7" t="s">
        <v>51</v>
      </c>
      <c r="H2943" s="7" t="s">
        <v>52</v>
      </c>
      <c r="I2943" s="7" t="s">
        <v>83</v>
      </c>
      <c r="J2943" s="7" t="s">
        <v>57</v>
      </c>
      <c r="K2943" s="8">
        <v>45747.446062337964</v>
      </c>
      <c r="L2943" s="8">
        <v>45747.555394629628</v>
      </c>
      <c r="M2943" s="9">
        <v>4.4791666666666669E-3</v>
      </c>
      <c r="N2943" s="9">
        <v>0</v>
      </c>
      <c r="O2943" s="7" t="s">
        <v>54</v>
      </c>
      <c r="P2943" s="7">
        <v>201389012</v>
      </c>
      <c r="Q2943" s="7" t="s">
        <v>3943</v>
      </c>
      <c r="R2943" s="7" t="s">
        <v>63</v>
      </c>
      <c r="S2943" s="7" t="s">
        <v>1431</v>
      </c>
      <c r="T2943" s="7">
        <v>998129675</v>
      </c>
      <c r="U2943" s="7" t="s">
        <v>77</v>
      </c>
      <c r="V2943" s="7" t="s">
        <v>110</v>
      </c>
      <c r="W2943" s="10" t="s">
        <v>60</v>
      </c>
    </row>
    <row r="2944" spans="1:23" hidden="1" x14ac:dyDescent="0.3">
      <c r="A2944" s="5">
        <v>5</v>
      </c>
      <c r="B2944" s="6" t="s">
        <v>46</v>
      </c>
      <c r="C2944" s="6" t="s">
        <v>47</v>
      </c>
      <c r="D2944" s="6" t="s">
        <v>48</v>
      </c>
      <c r="E2944" s="6" t="s">
        <v>79</v>
      </c>
      <c r="F2944" s="6" t="s">
        <v>1120</v>
      </c>
      <c r="G2944" s="6" t="s">
        <v>51</v>
      </c>
      <c r="H2944" s="6" t="s">
        <v>52</v>
      </c>
      <c r="I2944" s="6" t="s">
        <v>83</v>
      </c>
      <c r="J2944" s="6" t="s">
        <v>57</v>
      </c>
      <c r="K2944" s="11">
        <v>45747.43534491898</v>
      </c>
      <c r="L2944" s="11">
        <v>45747.571690879631</v>
      </c>
      <c r="M2944" s="12">
        <v>2.2569444444444442E-3</v>
      </c>
      <c r="N2944" s="12">
        <v>0</v>
      </c>
      <c r="O2944" s="6" t="s">
        <v>54</v>
      </c>
      <c r="P2944" s="6">
        <v>202246534</v>
      </c>
      <c r="Q2944" s="6" t="s">
        <v>3939</v>
      </c>
      <c r="R2944" s="6" t="s">
        <v>56</v>
      </c>
      <c r="S2944" s="6" t="s">
        <v>3940</v>
      </c>
      <c r="T2944" s="6">
        <v>990233886</v>
      </c>
      <c r="U2944" s="6" t="s">
        <v>77</v>
      </c>
      <c r="V2944" s="6" t="s">
        <v>110</v>
      </c>
      <c r="W2944" s="13" t="s">
        <v>60</v>
      </c>
    </row>
    <row r="2945" spans="1:23" hidden="1" x14ac:dyDescent="0.3">
      <c r="A2945" s="5">
        <v>5</v>
      </c>
      <c r="B2945" s="6" t="s">
        <v>46</v>
      </c>
      <c r="C2945" s="6" t="s">
        <v>47</v>
      </c>
      <c r="D2945" s="6" t="s">
        <v>48</v>
      </c>
      <c r="E2945" s="6" t="s">
        <v>79</v>
      </c>
      <c r="F2945" s="6" t="s">
        <v>2730</v>
      </c>
      <c r="G2945" s="6" t="s">
        <v>51</v>
      </c>
      <c r="H2945" s="6" t="s">
        <v>52</v>
      </c>
      <c r="I2945" s="6" t="s">
        <v>53</v>
      </c>
      <c r="J2945" s="6" t="s">
        <v>48</v>
      </c>
      <c r="K2945" s="11">
        <v>45747.57496445602</v>
      </c>
      <c r="L2945" s="11">
        <v>45747.582276377318</v>
      </c>
      <c r="M2945" s="12">
        <v>2.199074074074074E-4</v>
      </c>
      <c r="N2945" s="12">
        <v>7.3032407407407404E-3</v>
      </c>
      <c r="O2945" s="6" t="s">
        <v>54</v>
      </c>
      <c r="P2945" s="6">
        <v>201145224</v>
      </c>
      <c r="Q2945" s="6" t="s">
        <v>556</v>
      </c>
      <c r="R2945" s="6" t="s">
        <v>56</v>
      </c>
      <c r="S2945" s="6" t="s">
        <v>57</v>
      </c>
      <c r="T2945" s="6">
        <v>996541232</v>
      </c>
      <c r="U2945" s="6" t="s">
        <v>68</v>
      </c>
      <c r="V2945" s="6" t="s">
        <v>69</v>
      </c>
      <c r="W2945" s="13" t="s">
        <v>60</v>
      </c>
    </row>
    <row r="2946" spans="1:23" x14ac:dyDescent="0.3">
      <c r="A2946" s="5">
        <v>5</v>
      </c>
      <c r="B2946" s="6" t="s">
        <v>46</v>
      </c>
      <c r="C2946" s="6" t="s">
        <v>47</v>
      </c>
      <c r="D2946" s="6" t="s">
        <v>48</v>
      </c>
      <c r="E2946" s="6" t="s">
        <v>79</v>
      </c>
      <c r="F2946" s="6" t="s">
        <v>1019</v>
      </c>
      <c r="G2946" s="6" t="s">
        <v>51</v>
      </c>
      <c r="H2946" s="6" t="s">
        <v>52</v>
      </c>
      <c r="I2946" s="6" t="s">
        <v>83</v>
      </c>
      <c r="J2946" s="6" t="s">
        <v>57</v>
      </c>
      <c r="K2946" s="11">
        <v>45747.434675219905</v>
      </c>
      <c r="L2946" s="11">
        <v>45747.582996377314</v>
      </c>
      <c r="M2946" s="12">
        <v>2.5810185185185185E-3</v>
      </c>
      <c r="N2946" s="12">
        <v>0</v>
      </c>
      <c r="O2946" s="6" t="s">
        <v>54</v>
      </c>
      <c r="P2946" s="6">
        <v>202330692</v>
      </c>
      <c r="Q2946" s="6" t="s">
        <v>3936</v>
      </c>
      <c r="R2946" s="6" t="s">
        <v>63</v>
      </c>
      <c r="S2946" s="6" t="s">
        <v>3895</v>
      </c>
      <c r="T2946" s="6">
        <v>980476031</v>
      </c>
      <c r="U2946" s="6" t="s">
        <v>77</v>
      </c>
      <c r="V2946" s="6" t="s">
        <v>78</v>
      </c>
      <c r="W2946" s="13" t="s">
        <v>60</v>
      </c>
    </row>
    <row r="2947" spans="1:23" hidden="1" x14ac:dyDescent="0.3">
      <c r="A2947" s="4">
        <v>5</v>
      </c>
      <c r="B2947" s="7" t="s">
        <v>46</v>
      </c>
      <c r="C2947" s="7" t="s">
        <v>47</v>
      </c>
      <c r="D2947" s="7" t="s">
        <v>48</v>
      </c>
      <c r="E2947" s="7" t="s">
        <v>79</v>
      </c>
      <c r="F2947" s="7" t="s">
        <v>1008</v>
      </c>
      <c r="G2947" s="7" t="s">
        <v>51</v>
      </c>
      <c r="H2947" s="7" t="s">
        <v>52</v>
      </c>
      <c r="I2947" s="7" t="s">
        <v>83</v>
      </c>
      <c r="J2947" s="7" t="s">
        <v>57</v>
      </c>
      <c r="K2947" s="8">
        <v>45747.429394270832</v>
      </c>
      <c r="L2947" s="8">
        <v>45747.586091412035</v>
      </c>
      <c r="M2947" s="9">
        <v>5.1736111111111115E-3</v>
      </c>
      <c r="N2947" s="9">
        <v>0</v>
      </c>
      <c r="O2947" s="7" t="s">
        <v>54</v>
      </c>
      <c r="P2947" s="7">
        <v>201068954</v>
      </c>
      <c r="Q2947" s="7" t="s">
        <v>3930</v>
      </c>
      <c r="R2947" s="7" t="s">
        <v>56</v>
      </c>
      <c r="S2947" s="7" t="s">
        <v>3931</v>
      </c>
      <c r="T2947" s="7">
        <v>997769241</v>
      </c>
      <c r="U2947" s="7" t="s">
        <v>77</v>
      </c>
      <c r="V2947" s="7" t="s">
        <v>78</v>
      </c>
      <c r="W2947" s="10" t="s">
        <v>60</v>
      </c>
    </row>
    <row r="2948" spans="1:23" hidden="1" x14ac:dyDescent="0.3">
      <c r="A2948" s="4">
        <v>5</v>
      </c>
      <c r="B2948" s="7" t="s">
        <v>46</v>
      </c>
      <c r="C2948" s="7" t="s">
        <v>47</v>
      </c>
      <c r="D2948" s="7" t="s">
        <v>48</v>
      </c>
      <c r="E2948" s="7" t="s">
        <v>79</v>
      </c>
      <c r="F2948" s="7" t="s">
        <v>1016</v>
      </c>
      <c r="G2948" s="7" t="s">
        <v>51</v>
      </c>
      <c r="H2948" s="7" t="s">
        <v>52</v>
      </c>
      <c r="I2948" s="7" t="s">
        <v>83</v>
      </c>
      <c r="J2948" s="7" t="s">
        <v>57</v>
      </c>
      <c r="K2948" s="8">
        <v>45746.747498159719</v>
      </c>
      <c r="L2948" s="8">
        <v>45747.589504710646</v>
      </c>
      <c r="M2948" s="9">
        <v>7.5115740740740742E-3</v>
      </c>
      <c r="N2948" s="9">
        <v>0</v>
      </c>
      <c r="O2948" s="7" t="s">
        <v>54</v>
      </c>
      <c r="P2948" s="7">
        <v>1104540859</v>
      </c>
      <c r="Q2948" s="7" t="s">
        <v>3911</v>
      </c>
      <c r="R2948" s="7" t="s">
        <v>56</v>
      </c>
      <c r="S2948" s="7" t="s">
        <v>3912</v>
      </c>
      <c r="T2948" s="7">
        <v>984207409</v>
      </c>
      <c r="U2948" s="7" t="s">
        <v>77</v>
      </c>
      <c r="V2948" s="7" t="s">
        <v>110</v>
      </c>
      <c r="W2948" s="10" t="s">
        <v>60</v>
      </c>
    </row>
    <row r="2949" spans="1:23" hidden="1" x14ac:dyDescent="0.3">
      <c r="A2949" s="5">
        <v>5</v>
      </c>
      <c r="B2949" s="6" t="s">
        <v>46</v>
      </c>
      <c r="C2949" s="6" t="s">
        <v>47</v>
      </c>
      <c r="D2949" s="6" t="s">
        <v>48</v>
      </c>
      <c r="E2949" s="6" t="s">
        <v>79</v>
      </c>
      <c r="F2949" s="6" t="s">
        <v>1005</v>
      </c>
      <c r="G2949" s="6" t="s">
        <v>51</v>
      </c>
      <c r="H2949" s="6" t="s">
        <v>52</v>
      </c>
      <c r="I2949" s="6" t="s">
        <v>83</v>
      </c>
      <c r="J2949" s="6" t="s">
        <v>57</v>
      </c>
      <c r="K2949" s="11">
        <v>45747.425904641204</v>
      </c>
      <c r="L2949" s="11">
        <v>45747.59298494213</v>
      </c>
      <c r="M2949" s="12">
        <v>1.7476851851851852E-3</v>
      </c>
      <c r="N2949" s="12">
        <v>3.3449074074074076E-3</v>
      </c>
      <c r="O2949" s="6" t="s">
        <v>54</v>
      </c>
      <c r="P2949" s="6">
        <v>201716271</v>
      </c>
      <c r="Q2949" s="6" t="s">
        <v>3932</v>
      </c>
      <c r="R2949" s="6" t="s">
        <v>56</v>
      </c>
      <c r="S2949" s="6" t="s">
        <v>3933</v>
      </c>
      <c r="T2949" s="6">
        <v>993620516</v>
      </c>
      <c r="U2949" s="6" t="s">
        <v>77</v>
      </c>
      <c r="V2949" s="6" t="s">
        <v>78</v>
      </c>
      <c r="W2949" s="13" t="s">
        <v>95</v>
      </c>
    </row>
    <row r="2950" spans="1:23" x14ac:dyDescent="0.3">
      <c r="A2950" s="4">
        <v>5</v>
      </c>
      <c r="B2950" s="7" t="s">
        <v>46</v>
      </c>
      <c r="C2950" s="7" t="s">
        <v>47</v>
      </c>
      <c r="D2950" s="7" t="s">
        <v>48</v>
      </c>
      <c r="E2950" s="7" t="s">
        <v>79</v>
      </c>
      <c r="F2950" s="7" t="s">
        <v>1144</v>
      </c>
      <c r="G2950" s="7" t="s">
        <v>51</v>
      </c>
      <c r="H2950" s="7" t="s">
        <v>52</v>
      </c>
      <c r="I2950" s="7" t="s">
        <v>83</v>
      </c>
      <c r="J2950" s="7" t="s">
        <v>57</v>
      </c>
      <c r="K2950" s="8">
        <v>45747.528815925929</v>
      </c>
      <c r="L2950" s="8">
        <v>45747.595059791667</v>
      </c>
      <c r="M2950" s="9">
        <v>6.5277777777777782E-3</v>
      </c>
      <c r="N2950" s="9">
        <v>0</v>
      </c>
      <c r="O2950" s="7" t="s">
        <v>54</v>
      </c>
      <c r="P2950" s="7">
        <v>201034147</v>
      </c>
      <c r="Q2950" s="7" t="s">
        <v>3955</v>
      </c>
      <c r="R2950" s="7" t="s">
        <v>63</v>
      </c>
      <c r="S2950" s="7" t="s">
        <v>3956</v>
      </c>
      <c r="T2950" s="7">
        <v>978794006</v>
      </c>
      <c r="U2950" s="7" t="s">
        <v>77</v>
      </c>
      <c r="V2950" s="7" t="s">
        <v>78</v>
      </c>
      <c r="W2950" s="10" t="s">
        <v>60</v>
      </c>
    </row>
    <row r="2951" spans="1:23" x14ac:dyDescent="0.3">
      <c r="A2951" s="4">
        <v>5</v>
      </c>
      <c r="B2951" s="7" t="s">
        <v>46</v>
      </c>
      <c r="C2951" s="7" t="s">
        <v>47</v>
      </c>
      <c r="D2951" s="7" t="s">
        <v>48</v>
      </c>
      <c r="E2951" s="7" t="s">
        <v>79</v>
      </c>
      <c r="F2951" s="7" t="s">
        <v>3963</v>
      </c>
      <c r="G2951" s="7" t="s">
        <v>51</v>
      </c>
      <c r="H2951" s="7" t="s">
        <v>52</v>
      </c>
      <c r="I2951" s="7" t="s">
        <v>83</v>
      </c>
      <c r="J2951" s="7" t="s">
        <v>57</v>
      </c>
      <c r="K2951" s="8">
        <v>45747.528815925929</v>
      </c>
      <c r="L2951" s="8">
        <v>45747.601593576386</v>
      </c>
      <c r="M2951" s="9">
        <v>3.0092592592592595E-4</v>
      </c>
      <c r="N2951" s="9">
        <v>0</v>
      </c>
      <c r="O2951" s="7" t="s">
        <v>54</v>
      </c>
      <c r="P2951" s="7">
        <v>201034147</v>
      </c>
      <c r="Q2951" s="7" t="s">
        <v>3955</v>
      </c>
      <c r="R2951" s="7" t="s">
        <v>63</v>
      </c>
      <c r="S2951" s="7" t="s">
        <v>3956</v>
      </c>
      <c r="T2951" s="7">
        <v>978794006</v>
      </c>
      <c r="U2951" s="7" t="s">
        <v>1362</v>
      </c>
      <c r="V2951" s="7" t="s">
        <v>1363</v>
      </c>
      <c r="W2951" s="10" t="s">
        <v>95</v>
      </c>
    </row>
    <row r="2952" spans="1:23" x14ac:dyDescent="0.3">
      <c r="A2952" s="4">
        <v>5</v>
      </c>
      <c r="B2952" s="7" t="s">
        <v>46</v>
      </c>
      <c r="C2952" s="7" t="s">
        <v>47</v>
      </c>
      <c r="D2952" s="7" t="s">
        <v>48</v>
      </c>
      <c r="E2952" s="7" t="s">
        <v>79</v>
      </c>
      <c r="F2952" s="7" t="s">
        <v>707</v>
      </c>
      <c r="G2952" s="7" t="s">
        <v>14825</v>
      </c>
      <c r="H2952" s="7" t="s">
        <v>52</v>
      </c>
      <c r="I2952" s="7" t="s">
        <v>83</v>
      </c>
      <c r="J2952" s="7" t="s">
        <v>57</v>
      </c>
      <c r="K2952" s="8">
        <v>45747.433660486109</v>
      </c>
      <c r="L2952" s="8">
        <v>45747.605391168981</v>
      </c>
      <c r="M2952" s="9">
        <v>8.1018518518518516E-5</v>
      </c>
      <c r="N2952" s="9">
        <v>1.1574074074074073E-3</v>
      </c>
      <c r="O2952" s="7" t="s">
        <v>54</v>
      </c>
      <c r="P2952" s="7">
        <v>202008991</v>
      </c>
      <c r="Q2952" s="7" t="s">
        <v>3937</v>
      </c>
      <c r="R2952" s="7" t="s">
        <v>63</v>
      </c>
      <c r="S2952" s="7" t="s">
        <v>3938</v>
      </c>
      <c r="T2952" s="7">
        <v>939774186</v>
      </c>
      <c r="U2952" s="7" t="s">
        <v>77</v>
      </c>
      <c r="V2952" s="7" t="s">
        <v>78</v>
      </c>
      <c r="W2952" s="10" t="s">
        <v>730</v>
      </c>
    </row>
    <row r="2953" spans="1:23" hidden="1" x14ac:dyDescent="0.3">
      <c r="A2953" s="5">
        <v>5</v>
      </c>
      <c r="B2953" s="6" t="s">
        <v>46</v>
      </c>
      <c r="C2953" s="6" t="s">
        <v>47</v>
      </c>
      <c r="D2953" s="6" t="s">
        <v>48</v>
      </c>
      <c r="E2953" s="6" t="s">
        <v>79</v>
      </c>
      <c r="F2953" s="6" t="s">
        <v>3171</v>
      </c>
      <c r="G2953" s="6" t="s">
        <v>51</v>
      </c>
      <c r="H2953" s="6" t="s">
        <v>52</v>
      </c>
      <c r="I2953" s="6" t="s">
        <v>53</v>
      </c>
      <c r="J2953" s="6" t="s">
        <v>48</v>
      </c>
      <c r="K2953" s="11">
        <v>45747.605209861111</v>
      </c>
      <c r="L2953" s="11">
        <v>45747.605523622682</v>
      </c>
      <c r="M2953" s="12">
        <v>2.9745370370370373E-3</v>
      </c>
      <c r="N2953" s="12">
        <v>3.1250000000000001E-4</v>
      </c>
      <c r="O2953" s="6" t="s">
        <v>54</v>
      </c>
      <c r="P2953" s="6">
        <v>201206968</v>
      </c>
      <c r="Q2953" s="6" t="s">
        <v>758</v>
      </c>
      <c r="R2953" s="6" t="s">
        <v>56</v>
      </c>
      <c r="S2953" s="6" t="s">
        <v>57</v>
      </c>
      <c r="T2953" s="6">
        <v>993942621</v>
      </c>
      <c r="U2953" s="6" t="s">
        <v>68</v>
      </c>
      <c r="V2953" s="6" t="s">
        <v>69</v>
      </c>
      <c r="W2953" s="13" t="s">
        <v>60</v>
      </c>
    </row>
    <row r="2954" spans="1:23" x14ac:dyDescent="0.3">
      <c r="A2954" s="4">
        <v>5</v>
      </c>
      <c r="B2954" s="7" t="s">
        <v>46</v>
      </c>
      <c r="C2954" s="7" t="s">
        <v>47</v>
      </c>
      <c r="D2954" s="7" t="s">
        <v>48</v>
      </c>
      <c r="E2954" s="7" t="s">
        <v>79</v>
      </c>
      <c r="F2954" s="7" t="s">
        <v>1025</v>
      </c>
      <c r="G2954" s="7" t="s">
        <v>51</v>
      </c>
      <c r="H2954" s="7" t="s">
        <v>52</v>
      </c>
      <c r="I2954" s="7" t="s">
        <v>83</v>
      </c>
      <c r="J2954" s="7" t="s">
        <v>57</v>
      </c>
      <c r="K2954" s="8">
        <v>45747.438662789355</v>
      </c>
      <c r="L2954" s="8">
        <v>45747.616345173614</v>
      </c>
      <c r="M2954" s="9">
        <v>2.5578703703703705E-3</v>
      </c>
      <c r="N2954" s="9">
        <v>0</v>
      </c>
      <c r="O2954" s="7" t="s">
        <v>54</v>
      </c>
      <c r="P2954" s="7">
        <v>1803098209</v>
      </c>
      <c r="Q2954" s="7" t="s">
        <v>3941</v>
      </c>
      <c r="R2954" s="7" t="s">
        <v>63</v>
      </c>
      <c r="S2954" s="7" t="s">
        <v>3942</v>
      </c>
      <c r="T2954" s="7">
        <v>995297839</v>
      </c>
      <c r="U2954" s="7" t="s">
        <v>77</v>
      </c>
      <c r="V2954" s="7" t="s">
        <v>78</v>
      </c>
      <c r="W2954" s="10" t="s">
        <v>86</v>
      </c>
    </row>
    <row r="2955" spans="1:23" hidden="1" x14ac:dyDescent="0.3">
      <c r="A2955" s="5">
        <v>5</v>
      </c>
      <c r="B2955" s="6" t="s">
        <v>46</v>
      </c>
      <c r="C2955" s="6" t="s">
        <v>47</v>
      </c>
      <c r="D2955" s="6" t="s">
        <v>48</v>
      </c>
      <c r="E2955" s="6" t="s">
        <v>79</v>
      </c>
      <c r="F2955" s="6" t="s">
        <v>1826</v>
      </c>
      <c r="G2955" s="6" t="s">
        <v>51</v>
      </c>
      <c r="H2955" s="6" t="s">
        <v>52</v>
      </c>
      <c r="I2955" s="6" t="s">
        <v>83</v>
      </c>
      <c r="J2955" s="6" t="s">
        <v>57</v>
      </c>
      <c r="K2955" s="11">
        <v>45747.443245972223</v>
      </c>
      <c r="L2955" s="11">
        <v>45747.629766817132</v>
      </c>
      <c r="M2955" s="12">
        <v>5.4629629629629629E-3</v>
      </c>
      <c r="N2955" s="12">
        <v>6.122685185185185E-3</v>
      </c>
      <c r="O2955" s="6" t="s">
        <v>54</v>
      </c>
      <c r="P2955" s="6">
        <v>202291605</v>
      </c>
      <c r="Q2955" s="6" t="s">
        <v>3853</v>
      </c>
      <c r="R2955" s="6" t="s">
        <v>56</v>
      </c>
      <c r="S2955" s="6" t="s">
        <v>3854</v>
      </c>
      <c r="T2955" s="6">
        <v>994402507</v>
      </c>
      <c r="U2955" s="6" t="s">
        <v>58</v>
      </c>
      <c r="V2955" s="6" t="s">
        <v>59</v>
      </c>
      <c r="W2955" s="13" t="s">
        <v>60</v>
      </c>
    </row>
    <row r="2956" spans="1:23" hidden="1" x14ac:dyDescent="0.3">
      <c r="A2956" s="5">
        <v>5</v>
      </c>
      <c r="B2956" s="6" t="s">
        <v>46</v>
      </c>
      <c r="C2956" s="6" t="s">
        <v>47</v>
      </c>
      <c r="D2956" s="6" t="s">
        <v>48</v>
      </c>
      <c r="E2956" s="6" t="s">
        <v>79</v>
      </c>
      <c r="F2956" s="6" t="s">
        <v>563</v>
      </c>
      <c r="G2956" s="6" t="s">
        <v>51</v>
      </c>
      <c r="H2956" s="6" t="s">
        <v>52</v>
      </c>
      <c r="I2956" s="6" t="s">
        <v>83</v>
      </c>
      <c r="J2956" s="6" t="s">
        <v>57</v>
      </c>
      <c r="K2956" s="11">
        <v>45747.448725960647</v>
      </c>
      <c r="L2956" s="11">
        <v>45747.635283807867</v>
      </c>
      <c r="M2956" s="12">
        <v>4.2476851851851851E-3</v>
      </c>
      <c r="N2956" s="12">
        <v>1.9328703703703704E-3</v>
      </c>
      <c r="O2956" s="6" t="s">
        <v>54</v>
      </c>
      <c r="P2956" s="6">
        <v>201871837</v>
      </c>
      <c r="Q2956" s="6" t="s">
        <v>3944</v>
      </c>
      <c r="R2956" s="6" t="s">
        <v>56</v>
      </c>
      <c r="S2956" s="6" t="s">
        <v>3945</v>
      </c>
      <c r="T2956" s="6">
        <v>990354987</v>
      </c>
      <c r="U2956" s="6" t="s">
        <v>77</v>
      </c>
      <c r="V2956" s="6" t="s">
        <v>78</v>
      </c>
      <c r="W2956" s="13" t="s">
        <v>60</v>
      </c>
    </row>
    <row r="2957" spans="1:23" x14ac:dyDescent="0.3">
      <c r="A2957" s="4">
        <v>5</v>
      </c>
      <c r="B2957" s="7" t="s">
        <v>46</v>
      </c>
      <c r="C2957" s="7" t="s">
        <v>47</v>
      </c>
      <c r="D2957" s="7" t="s">
        <v>48</v>
      </c>
      <c r="E2957" s="7" t="s">
        <v>79</v>
      </c>
      <c r="F2957" s="7" t="s">
        <v>1989</v>
      </c>
      <c r="G2957" s="7" t="s">
        <v>51</v>
      </c>
      <c r="H2957" s="7" t="s">
        <v>52</v>
      </c>
      <c r="I2957" s="7" t="s">
        <v>83</v>
      </c>
      <c r="J2957" s="7" t="s">
        <v>57</v>
      </c>
      <c r="K2957" s="8">
        <v>45747.515202152776</v>
      </c>
      <c r="L2957" s="8">
        <v>45747.638138402777</v>
      </c>
      <c r="M2957" s="9">
        <v>9.2592592592592588E-5</v>
      </c>
      <c r="N2957" s="9">
        <v>0</v>
      </c>
      <c r="O2957" s="7" t="s">
        <v>54</v>
      </c>
      <c r="P2957" s="7">
        <v>201558202</v>
      </c>
      <c r="Q2957" s="7" t="s">
        <v>3952</v>
      </c>
      <c r="R2957" s="7" t="s">
        <v>63</v>
      </c>
      <c r="S2957" s="7" t="s">
        <v>3953</v>
      </c>
      <c r="T2957" s="7">
        <v>959893901</v>
      </c>
      <c r="U2957" s="7" t="s">
        <v>58</v>
      </c>
      <c r="V2957" s="7" t="s">
        <v>59</v>
      </c>
      <c r="W2957" s="10" t="s">
        <v>60</v>
      </c>
    </row>
    <row r="2958" spans="1:23" x14ac:dyDescent="0.3">
      <c r="A2958" s="5">
        <v>5</v>
      </c>
      <c r="B2958" s="6" t="s">
        <v>46</v>
      </c>
      <c r="C2958" s="6" t="s">
        <v>47</v>
      </c>
      <c r="D2958" s="6" t="s">
        <v>48</v>
      </c>
      <c r="E2958" s="6" t="s">
        <v>79</v>
      </c>
      <c r="F2958" s="6" t="s">
        <v>1172</v>
      </c>
      <c r="G2958" s="6" t="s">
        <v>51</v>
      </c>
      <c r="H2958" s="6" t="s">
        <v>52</v>
      </c>
      <c r="I2958" s="6" t="s">
        <v>83</v>
      </c>
      <c r="J2958" s="6" t="s">
        <v>57</v>
      </c>
      <c r="K2958" s="11">
        <v>45747.502799050926</v>
      </c>
      <c r="L2958" s="11">
        <v>45747.638555810183</v>
      </c>
      <c r="M2958" s="12">
        <v>1.0254629629629629E-2</v>
      </c>
      <c r="N2958" s="12">
        <v>0</v>
      </c>
      <c r="O2958" s="6" t="s">
        <v>54</v>
      </c>
      <c r="P2958" s="6">
        <v>200892024</v>
      </c>
      <c r="Q2958" s="6" t="s">
        <v>3951</v>
      </c>
      <c r="R2958" s="6" t="s">
        <v>63</v>
      </c>
      <c r="S2958" s="6" t="s">
        <v>2017</v>
      </c>
      <c r="T2958" s="6">
        <v>982605668</v>
      </c>
      <c r="U2958" s="6" t="s">
        <v>77</v>
      </c>
      <c r="V2958" s="6" t="s">
        <v>78</v>
      </c>
      <c r="W2958" s="13" t="s">
        <v>86</v>
      </c>
    </row>
    <row r="2959" spans="1:23" x14ac:dyDescent="0.3">
      <c r="A2959" s="5">
        <v>5</v>
      </c>
      <c r="B2959" s="6" t="s">
        <v>46</v>
      </c>
      <c r="C2959" s="6" t="s">
        <v>47</v>
      </c>
      <c r="D2959" s="6" t="s">
        <v>48</v>
      </c>
      <c r="E2959" s="6" t="s">
        <v>79</v>
      </c>
      <c r="F2959" s="6" t="s">
        <v>915</v>
      </c>
      <c r="G2959" s="6" t="s">
        <v>51</v>
      </c>
      <c r="H2959" s="6" t="s">
        <v>52</v>
      </c>
      <c r="I2959" s="6" t="s">
        <v>83</v>
      </c>
      <c r="J2959" s="6" t="s">
        <v>57</v>
      </c>
      <c r="K2959" s="11">
        <v>45747.534057534722</v>
      </c>
      <c r="L2959" s="11">
        <v>45747.639744432869</v>
      </c>
      <c r="M2959" s="12">
        <v>3.6111111111111109E-3</v>
      </c>
      <c r="N2959" s="12">
        <v>0</v>
      </c>
      <c r="O2959" s="6" t="s">
        <v>54</v>
      </c>
      <c r="P2959" s="6">
        <v>202541967</v>
      </c>
      <c r="Q2959" s="6" t="s">
        <v>3957</v>
      </c>
      <c r="R2959" s="6" t="s">
        <v>63</v>
      </c>
      <c r="S2959" s="6" t="s">
        <v>3958</v>
      </c>
      <c r="T2959" s="6">
        <v>982977998</v>
      </c>
      <c r="U2959" s="6" t="s">
        <v>77</v>
      </c>
      <c r="V2959" s="6" t="s">
        <v>78</v>
      </c>
      <c r="W2959" s="13" t="s">
        <v>60</v>
      </c>
    </row>
    <row r="2960" spans="1:23" hidden="1" x14ac:dyDescent="0.3">
      <c r="A2960" s="5">
        <v>5</v>
      </c>
      <c r="B2960" s="6" t="s">
        <v>46</v>
      </c>
      <c r="C2960" s="6" t="s">
        <v>47</v>
      </c>
      <c r="D2960" s="6" t="s">
        <v>48</v>
      </c>
      <c r="E2960" s="6" t="s">
        <v>79</v>
      </c>
      <c r="F2960" s="6" t="s">
        <v>82</v>
      </c>
      <c r="G2960" s="6" t="s">
        <v>51</v>
      </c>
      <c r="H2960" s="6" t="s">
        <v>52</v>
      </c>
      <c r="I2960" s="6" t="s">
        <v>83</v>
      </c>
      <c r="J2960" s="6" t="s">
        <v>57</v>
      </c>
      <c r="K2960" s="11">
        <v>45747.460325810185</v>
      </c>
      <c r="L2960" s="11">
        <v>45747.644326585651</v>
      </c>
      <c r="M2960" s="12">
        <v>1.9675925925925926E-4</v>
      </c>
      <c r="N2960" s="12">
        <v>1.2152777777777778E-3</v>
      </c>
      <c r="O2960" s="6" t="s">
        <v>54</v>
      </c>
      <c r="P2960" s="6">
        <v>202523890</v>
      </c>
      <c r="Q2960" s="6" t="s">
        <v>3946</v>
      </c>
      <c r="R2960" s="6" t="s">
        <v>56</v>
      </c>
      <c r="S2960" s="6" t="s">
        <v>3947</v>
      </c>
      <c r="T2960" s="6">
        <v>997017606</v>
      </c>
      <c r="U2960" s="6" t="s">
        <v>77</v>
      </c>
      <c r="V2960" s="6" t="s">
        <v>78</v>
      </c>
      <c r="W2960" s="13" t="s">
        <v>95</v>
      </c>
    </row>
    <row r="2961" spans="1:23" x14ac:dyDescent="0.3">
      <c r="A2961" s="4">
        <v>5</v>
      </c>
      <c r="B2961" s="7" t="s">
        <v>46</v>
      </c>
      <c r="C2961" s="7" t="s">
        <v>47</v>
      </c>
      <c r="D2961" s="7" t="s">
        <v>48</v>
      </c>
      <c r="E2961" s="7" t="s">
        <v>79</v>
      </c>
      <c r="F2961" s="7" t="s">
        <v>92</v>
      </c>
      <c r="G2961" s="7" t="s">
        <v>14825</v>
      </c>
      <c r="H2961" s="7" t="s">
        <v>52</v>
      </c>
      <c r="I2961" s="7" t="s">
        <v>83</v>
      </c>
      <c r="J2961" s="7" t="s">
        <v>57</v>
      </c>
      <c r="K2961" s="8">
        <v>45747.54424260417</v>
      </c>
      <c r="L2961" s="8">
        <v>45747.681522870371</v>
      </c>
      <c r="M2961" s="9">
        <v>2.3148148148148147E-5</v>
      </c>
      <c r="N2961" s="9">
        <v>0</v>
      </c>
      <c r="O2961" s="7" t="s">
        <v>54</v>
      </c>
      <c r="P2961" s="7">
        <v>202127874</v>
      </c>
      <c r="Q2961" s="7" t="s">
        <v>3959</v>
      </c>
      <c r="R2961" s="7" t="s">
        <v>63</v>
      </c>
      <c r="S2961" s="7" t="s">
        <v>3960</v>
      </c>
      <c r="T2961" s="7">
        <v>979889936</v>
      </c>
      <c r="U2961" s="7" t="s">
        <v>77</v>
      </c>
      <c r="V2961" s="7" t="s">
        <v>78</v>
      </c>
      <c r="W2961" s="10" t="s">
        <v>730</v>
      </c>
    </row>
    <row r="2962" spans="1:23" hidden="1" x14ac:dyDescent="0.3">
      <c r="A2962" s="4">
        <v>5</v>
      </c>
      <c r="B2962" s="7" t="s">
        <v>46</v>
      </c>
      <c r="C2962" s="7" t="s">
        <v>47</v>
      </c>
      <c r="D2962" s="7" t="s">
        <v>48</v>
      </c>
      <c r="E2962" s="7" t="s">
        <v>79</v>
      </c>
      <c r="F2962" s="7" t="s">
        <v>1074</v>
      </c>
      <c r="G2962" s="7" t="s">
        <v>14825</v>
      </c>
      <c r="H2962" s="7" t="s">
        <v>52</v>
      </c>
      <c r="I2962" s="7" t="s">
        <v>83</v>
      </c>
      <c r="J2962" s="7" t="s">
        <v>57</v>
      </c>
      <c r="K2962" s="8">
        <v>45747.547525844908</v>
      </c>
      <c r="L2962" s="8">
        <v>45747.681607048609</v>
      </c>
      <c r="M2962" s="9">
        <v>6.3425925925925924E-3</v>
      </c>
      <c r="N2962" s="9">
        <v>4.4675925925925924E-3</v>
      </c>
      <c r="O2962" s="7" t="s">
        <v>54</v>
      </c>
      <c r="P2962" s="7">
        <v>201582632</v>
      </c>
      <c r="Q2962" s="7" t="s">
        <v>1961</v>
      </c>
      <c r="R2962" s="7" t="s">
        <v>56</v>
      </c>
      <c r="S2962" s="7" t="s">
        <v>1962</v>
      </c>
      <c r="T2962" s="7">
        <v>985788759</v>
      </c>
      <c r="U2962" s="7" t="s">
        <v>77</v>
      </c>
      <c r="V2962" s="7" t="s">
        <v>110</v>
      </c>
      <c r="W2962" s="10" t="s">
        <v>730</v>
      </c>
    </row>
    <row r="2963" spans="1:23" hidden="1" x14ac:dyDescent="0.3">
      <c r="A2963" s="5">
        <v>5</v>
      </c>
      <c r="B2963" s="6" t="s">
        <v>46</v>
      </c>
      <c r="C2963" s="6" t="s">
        <v>47</v>
      </c>
      <c r="D2963" s="6" t="s">
        <v>48</v>
      </c>
      <c r="E2963" s="6" t="s">
        <v>79</v>
      </c>
      <c r="F2963" s="6" t="s">
        <v>1022</v>
      </c>
      <c r="G2963" s="6" t="s">
        <v>51</v>
      </c>
      <c r="H2963" s="6" t="s">
        <v>52</v>
      </c>
      <c r="I2963" s="6" t="s">
        <v>83</v>
      </c>
      <c r="J2963" s="6" t="s">
        <v>57</v>
      </c>
      <c r="K2963" s="11">
        <v>45747.55042939815</v>
      </c>
      <c r="L2963" s="11">
        <v>45747.688001342591</v>
      </c>
      <c r="M2963" s="12">
        <v>6.7129629629629631E-3</v>
      </c>
      <c r="N2963" s="12">
        <v>6.0185185185185185E-3</v>
      </c>
      <c r="O2963" s="6" t="s">
        <v>54</v>
      </c>
      <c r="P2963" s="6">
        <v>201533742</v>
      </c>
      <c r="Q2963" s="6" t="s">
        <v>3924</v>
      </c>
      <c r="R2963" s="6" t="s">
        <v>56</v>
      </c>
      <c r="S2963" s="6" t="s">
        <v>3925</v>
      </c>
      <c r="T2963" s="6">
        <v>981874298</v>
      </c>
      <c r="U2963" s="6" t="s">
        <v>77</v>
      </c>
      <c r="V2963" s="6" t="s">
        <v>78</v>
      </c>
      <c r="W2963" s="13" t="s">
        <v>60</v>
      </c>
    </row>
    <row r="2964" spans="1:23" x14ac:dyDescent="0.3">
      <c r="A2964" s="4">
        <v>5</v>
      </c>
      <c r="B2964" s="7" t="s">
        <v>46</v>
      </c>
      <c r="C2964" s="7" t="s">
        <v>47</v>
      </c>
      <c r="D2964" s="7" t="s">
        <v>48</v>
      </c>
      <c r="E2964" s="7" t="s">
        <v>79</v>
      </c>
      <c r="F2964" s="7" t="s">
        <v>1556</v>
      </c>
      <c r="G2964" s="7" t="s">
        <v>14825</v>
      </c>
      <c r="H2964" s="7" t="s">
        <v>52</v>
      </c>
      <c r="I2964" s="7" t="s">
        <v>83</v>
      </c>
      <c r="J2964" s="7" t="s">
        <v>57</v>
      </c>
      <c r="K2964" s="8">
        <v>45747.550458680555</v>
      </c>
      <c r="L2964" s="8">
        <v>45747.689066793981</v>
      </c>
      <c r="M2964" s="9">
        <v>2.0833333333333335E-4</v>
      </c>
      <c r="N2964" s="9">
        <v>7.083333333333333E-3</v>
      </c>
      <c r="O2964" s="7" t="s">
        <v>54</v>
      </c>
      <c r="P2964" s="7">
        <v>250068343</v>
      </c>
      <c r="Q2964" s="7" t="s">
        <v>3961</v>
      </c>
      <c r="R2964" s="7" t="s">
        <v>63</v>
      </c>
      <c r="S2964" s="7" t="s">
        <v>3962</v>
      </c>
      <c r="T2964" s="7">
        <v>959778947</v>
      </c>
      <c r="U2964" s="7" t="s">
        <v>77</v>
      </c>
      <c r="V2964" s="7" t="s">
        <v>78</v>
      </c>
      <c r="W2964" s="10" t="s">
        <v>730</v>
      </c>
    </row>
    <row r="2965" spans="1:23" hidden="1" x14ac:dyDescent="0.3">
      <c r="A2965" s="5">
        <v>5</v>
      </c>
      <c r="B2965" s="6" t="s">
        <v>46</v>
      </c>
      <c r="C2965" s="6" t="s">
        <v>47</v>
      </c>
      <c r="D2965" s="6" t="s">
        <v>48</v>
      </c>
      <c r="E2965" s="6" t="s">
        <v>79</v>
      </c>
      <c r="F2965" s="6" t="s">
        <v>1556</v>
      </c>
      <c r="G2965" s="7" t="s">
        <v>14825</v>
      </c>
      <c r="H2965" s="6" t="s">
        <v>52</v>
      </c>
      <c r="I2965" s="6" t="s">
        <v>83</v>
      </c>
      <c r="J2965" s="6" t="s">
        <v>57</v>
      </c>
      <c r="K2965" s="11">
        <v>45746.950486481481</v>
      </c>
      <c r="L2965" s="11">
        <v>45747.689310347225</v>
      </c>
      <c r="M2965" s="12">
        <v>3.1250000000000001E-4</v>
      </c>
      <c r="N2965" s="12">
        <v>2.5000000000000001E-3</v>
      </c>
      <c r="O2965" s="6" t="s">
        <v>54</v>
      </c>
      <c r="P2965" s="6">
        <v>201480464</v>
      </c>
      <c r="Q2965" s="6" t="s">
        <v>1900</v>
      </c>
      <c r="R2965" s="6" t="s">
        <v>56</v>
      </c>
      <c r="S2965" s="6" t="s">
        <v>1901</v>
      </c>
      <c r="T2965" s="6">
        <v>969144584</v>
      </c>
      <c r="U2965" s="6" t="s">
        <v>77</v>
      </c>
      <c r="V2965" s="6" t="s">
        <v>78</v>
      </c>
      <c r="W2965" s="13" t="s">
        <v>730</v>
      </c>
    </row>
    <row r="2966" spans="1:23" hidden="1" x14ac:dyDescent="0.3">
      <c r="A2966" s="5">
        <v>5</v>
      </c>
      <c r="B2966" s="6" t="s">
        <v>46</v>
      </c>
      <c r="C2966" s="6" t="s">
        <v>47</v>
      </c>
      <c r="D2966" s="6" t="s">
        <v>48</v>
      </c>
      <c r="E2966" s="6" t="s">
        <v>79</v>
      </c>
      <c r="F2966" s="6" t="s">
        <v>1563</v>
      </c>
      <c r="G2966" s="6" t="s">
        <v>51</v>
      </c>
      <c r="H2966" s="6" t="s">
        <v>52</v>
      </c>
      <c r="I2966" s="6" t="s">
        <v>83</v>
      </c>
      <c r="J2966" s="6" t="s">
        <v>57</v>
      </c>
      <c r="K2966" s="11">
        <v>45744.696150578704</v>
      </c>
      <c r="L2966" s="11">
        <v>45747.690272905093</v>
      </c>
      <c r="M2966" s="12">
        <v>2.6041666666666665E-3</v>
      </c>
      <c r="N2966" s="12">
        <v>0</v>
      </c>
      <c r="O2966" s="6" t="s">
        <v>54</v>
      </c>
      <c r="P2966" s="6">
        <v>202343109</v>
      </c>
      <c r="Q2966" s="6" t="s">
        <v>3909</v>
      </c>
      <c r="R2966" s="6" t="s">
        <v>56</v>
      </c>
      <c r="S2966" s="6" t="s">
        <v>3910</v>
      </c>
      <c r="T2966" s="6">
        <v>997223857</v>
      </c>
      <c r="U2966" s="6" t="s">
        <v>77</v>
      </c>
      <c r="V2966" s="6" t="s">
        <v>110</v>
      </c>
      <c r="W2966" s="13" t="s">
        <v>95</v>
      </c>
    </row>
    <row r="2967" spans="1:23" x14ac:dyDescent="0.3">
      <c r="A2967" s="5">
        <v>5</v>
      </c>
      <c r="B2967" s="6" t="s">
        <v>46</v>
      </c>
      <c r="C2967" s="6" t="s">
        <v>47</v>
      </c>
      <c r="D2967" s="6" t="s">
        <v>48</v>
      </c>
      <c r="E2967" s="6" t="s">
        <v>79</v>
      </c>
      <c r="F2967" s="6" t="s">
        <v>1566</v>
      </c>
      <c r="G2967" s="7" t="s">
        <v>14825</v>
      </c>
      <c r="H2967" s="6" t="s">
        <v>52</v>
      </c>
      <c r="I2967" s="6" t="s">
        <v>83</v>
      </c>
      <c r="J2967" s="6" t="s">
        <v>57</v>
      </c>
      <c r="K2967" s="11">
        <v>45744.603279733798</v>
      </c>
      <c r="L2967" s="11">
        <v>45747.700414004627</v>
      </c>
      <c r="M2967" s="12">
        <v>2.9976851851851853E-3</v>
      </c>
      <c r="N2967" s="12">
        <v>0</v>
      </c>
      <c r="O2967" s="6" t="s">
        <v>54</v>
      </c>
      <c r="P2967" s="6">
        <v>202646675</v>
      </c>
      <c r="Q2967" s="6" t="s">
        <v>1775</v>
      </c>
      <c r="R2967" s="6" t="s">
        <v>63</v>
      </c>
      <c r="S2967" s="6" t="s">
        <v>1776</v>
      </c>
      <c r="T2967" s="6">
        <v>986542935</v>
      </c>
      <c r="U2967" s="6" t="s">
        <v>77</v>
      </c>
      <c r="V2967" s="6" t="s">
        <v>110</v>
      </c>
      <c r="W2967" s="13" t="s">
        <v>730</v>
      </c>
    </row>
    <row r="2968" spans="1:23" x14ac:dyDescent="0.3">
      <c r="A2968" s="4">
        <v>5</v>
      </c>
      <c r="B2968" s="7" t="s">
        <v>46</v>
      </c>
      <c r="C2968" s="7" t="s">
        <v>47</v>
      </c>
      <c r="D2968" s="7" t="s">
        <v>48</v>
      </c>
      <c r="E2968" s="7" t="s">
        <v>79</v>
      </c>
      <c r="F2968" s="7" t="s">
        <v>797</v>
      </c>
      <c r="G2968" s="7" t="s">
        <v>51</v>
      </c>
      <c r="H2968" s="7" t="s">
        <v>71</v>
      </c>
      <c r="I2968" s="7" t="s">
        <v>53</v>
      </c>
      <c r="J2968" s="7" t="s">
        <v>48</v>
      </c>
      <c r="K2968" s="8">
        <v>45748.339767777776</v>
      </c>
      <c r="L2968" s="8">
        <v>45748.340285578706</v>
      </c>
      <c r="M2968" s="9">
        <v>9.432870370370371E-3</v>
      </c>
      <c r="N2968" s="9">
        <v>5.0925925925925921E-4</v>
      </c>
      <c r="O2968" s="7" t="s">
        <v>54</v>
      </c>
      <c r="P2968" s="7">
        <v>200528073</v>
      </c>
      <c r="Q2968" s="7" t="s">
        <v>4006</v>
      </c>
      <c r="R2968" s="7" t="s">
        <v>63</v>
      </c>
      <c r="S2968" s="7" t="s">
        <v>4007</v>
      </c>
      <c r="T2968" s="7">
        <v>998888887</v>
      </c>
      <c r="U2968" s="7" t="s">
        <v>77</v>
      </c>
      <c r="V2968" s="7" t="s">
        <v>78</v>
      </c>
      <c r="W2968" s="10" t="s">
        <v>60</v>
      </c>
    </row>
    <row r="2969" spans="1:23" x14ac:dyDescent="0.3">
      <c r="A2969" s="4">
        <v>5</v>
      </c>
      <c r="B2969" s="7" t="s">
        <v>46</v>
      </c>
      <c r="C2969" s="7" t="s">
        <v>47</v>
      </c>
      <c r="D2969" s="7" t="s">
        <v>48</v>
      </c>
      <c r="E2969" s="7" t="s">
        <v>79</v>
      </c>
      <c r="F2969" s="7" t="s">
        <v>898</v>
      </c>
      <c r="G2969" s="7" t="s">
        <v>51</v>
      </c>
      <c r="H2969" s="7" t="s">
        <v>52</v>
      </c>
      <c r="I2969" s="7" t="s">
        <v>83</v>
      </c>
      <c r="J2969" s="7" t="s">
        <v>57</v>
      </c>
      <c r="K2969" s="8">
        <v>45747.654910578705</v>
      </c>
      <c r="L2969" s="8">
        <v>45748.349904305556</v>
      </c>
      <c r="M2969" s="9">
        <v>2.2222222222222222E-3</v>
      </c>
      <c r="N2969" s="9">
        <v>0</v>
      </c>
      <c r="O2969" s="7" t="s">
        <v>54</v>
      </c>
      <c r="P2969" s="7">
        <v>201753084</v>
      </c>
      <c r="Q2969" s="7" t="s">
        <v>3999</v>
      </c>
      <c r="R2969" s="7" t="s">
        <v>63</v>
      </c>
      <c r="S2969" s="7" t="s">
        <v>4000</v>
      </c>
      <c r="T2969" s="7">
        <v>994798474</v>
      </c>
      <c r="U2969" s="7" t="s">
        <v>77</v>
      </c>
      <c r="V2969" s="7" t="s">
        <v>78</v>
      </c>
      <c r="W2969" s="10" t="s">
        <v>86</v>
      </c>
    </row>
    <row r="2970" spans="1:23" hidden="1" x14ac:dyDescent="0.3">
      <c r="A2970" s="5">
        <v>5</v>
      </c>
      <c r="B2970" s="6" t="s">
        <v>46</v>
      </c>
      <c r="C2970" s="6" t="s">
        <v>47</v>
      </c>
      <c r="D2970" s="6" t="s">
        <v>48</v>
      </c>
      <c r="E2970" s="6" t="s">
        <v>79</v>
      </c>
      <c r="F2970" s="6" t="s">
        <v>670</v>
      </c>
      <c r="G2970" s="6" t="s">
        <v>51</v>
      </c>
      <c r="H2970" s="6" t="s">
        <v>52</v>
      </c>
      <c r="I2970" s="6" t="s">
        <v>83</v>
      </c>
      <c r="J2970" s="6" t="s">
        <v>57</v>
      </c>
      <c r="K2970" s="11">
        <v>45748.348551215277</v>
      </c>
      <c r="L2970" s="11">
        <v>45748.353552210647</v>
      </c>
      <c r="M2970" s="12">
        <v>0.18958333333333333</v>
      </c>
      <c r="N2970" s="12">
        <v>0</v>
      </c>
      <c r="O2970" s="6" t="s">
        <v>54</v>
      </c>
      <c r="P2970" s="6">
        <v>200599116</v>
      </c>
      <c r="Q2970" s="6" t="s">
        <v>2067</v>
      </c>
      <c r="R2970" s="6" t="s">
        <v>56</v>
      </c>
      <c r="S2970" s="6" t="s">
        <v>3950</v>
      </c>
      <c r="T2970" s="6">
        <v>991121148</v>
      </c>
      <c r="U2970" s="6" t="s">
        <v>77</v>
      </c>
      <c r="V2970" s="6" t="s">
        <v>78</v>
      </c>
      <c r="W2970" s="13" t="s">
        <v>60</v>
      </c>
    </row>
    <row r="2971" spans="1:23" x14ac:dyDescent="0.3">
      <c r="A2971" s="5">
        <v>5</v>
      </c>
      <c r="B2971" s="6" t="s">
        <v>46</v>
      </c>
      <c r="C2971" s="6" t="s">
        <v>47</v>
      </c>
      <c r="D2971" s="6" t="s">
        <v>48</v>
      </c>
      <c r="E2971" s="6" t="s">
        <v>79</v>
      </c>
      <c r="F2971" s="6" t="s">
        <v>851</v>
      </c>
      <c r="G2971" s="6" t="s">
        <v>51</v>
      </c>
      <c r="H2971" s="6" t="s">
        <v>52</v>
      </c>
      <c r="I2971" s="6" t="s">
        <v>83</v>
      </c>
      <c r="J2971" s="6" t="s">
        <v>57</v>
      </c>
      <c r="K2971" s="11">
        <v>45747.698190960647</v>
      </c>
      <c r="L2971" s="11">
        <v>45748.368774652779</v>
      </c>
      <c r="M2971" s="12">
        <v>1.2777777777777779E-2</v>
      </c>
      <c r="N2971" s="12">
        <v>0</v>
      </c>
      <c r="O2971" s="6" t="s">
        <v>54</v>
      </c>
      <c r="P2971" s="6">
        <v>250068343</v>
      </c>
      <c r="Q2971" s="6" t="s">
        <v>3961</v>
      </c>
      <c r="R2971" s="6" t="s">
        <v>63</v>
      </c>
      <c r="S2971" s="6" t="s">
        <v>3962</v>
      </c>
      <c r="T2971" s="6">
        <v>959778947</v>
      </c>
      <c r="U2971" s="6" t="s">
        <v>77</v>
      </c>
      <c r="V2971" s="6" t="s">
        <v>78</v>
      </c>
      <c r="W2971" s="13" t="s">
        <v>60</v>
      </c>
    </row>
    <row r="2972" spans="1:23" x14ac:dyDescent="0.3">
      <c r="A2972" s="4">
        <v>5</v>
      </c>
      <c r="B2972" s="7" t="s">
        <v>46</v>
      </c>
      <c r="C2972" s="7" t="s">
        <v>47</v>
      </c>
      <c r="D2972" s="7" t="s">
        <v>48</v>
      </c>
      <c r="E2972" s="7" t="s">
        <v>79</v>
      </c>
      <c r="F2972" s="7" t="s">
        <v>1033</v>
      </c>
      <c r="G2972" s="7" t="s">
        <v>14825</v>
      </c>
      <c r="H2972" s="7" t="s">
        <v>52</v>
      </c>
      <c r="I2972" s="7" t="s">
        <v>83</v>
      </c>
      <c r="J2972" s="7" t="s">
        <v>57</v>
      </c>
      <c r="K2972" s="8">
        <v>45748.464583333334</v>
      </c>
      <c r="L2972" s="8">
        <v>45748.381666666668</v>
      </c>
      <c r="M2972" s="9">
        <v>0</v>
      </c>
      <c r="N2972" s="9">
        <v>0</v>
      </c>
      <c r="O2972" s="7" t="s">
        <v>54</v>
      </c>
      <c r="P2972" s="7">
        <v>250068343</v>
      </c>
      <c r="Q2972" s="7" t="s">
        <v>3961</v>
      </c>
      <c r="R2972" s="7" t="s">
        <v>63</v>
      </c>
      <c r="S2972" s="7" t="s">
        <v>4009</v>
      </c>
      <c r="T2972" s="7">
        <v>959778947</v>
      </c>
      <c r="U2972" s="7" t="s">
        <v>77</v>
      </c>
      <c r="V2972" s="7" t="s">
        <v>110</v>
      </c>
      <c r="W2972" s="10" t="s">
        <v>730</v>
      </c>
    </row>
    <row r="2973" spans="1:23" x14ac:dyDescent="0.3">
      <c r="A2973" s="4">
        <v>5</v>
      </c>
      <c r="B2973" s="7" t="s">
        <v>46</v>
      </c>
      <c r="C2973" s="7" t="s">
        <v>47</v>
      </c>
      <c r="D2973" s="7" t="s">
        <v>48</v>
      </c>
      <c r="E2973" s="7" t="s">
        <v>79</v>
      </c>
      <c r="F2973" s="7" t="s">
        <v>929</v>
      </c>
      <c r="G2973" s="7" t="s">
        <v>51</v>
      </c>
      <c r="H2973" s="7" t="s">
        <v>52</v>
      </c>
      <c r="I2973" s="7" t="s">
        <v>83</v>
      </c>
      <c r="J2973" s="7" t="s">
        <v>57</v>
      </c>
      <c r="K2973" s="8">
        <v>45748.392728171297</v>
      </c>
      <c r="L2973" s="8">
        <v>45748.401817754631</v>
      </c>
      <c r="M2973" s="9">
        <v>5.9027777777777778E-4</v>
      </c>
      <c r="N2973" s="9">
        <v>0</v>
      </c>
      <c r="O2973" s="7" t="s">
        <v>54</v>
      </c>
      <c r="P2973" s="7">
        <v>200518447</v>
      </c>
      <c r="Q2973" s="7" t="s">
        <v>4010</v>
      </c>
      <c r="R2973" s="7" t="s">
        <v>63</v>
      </c>
      <c r="S2973" s="7" t="s">
        <v>4011</v>
      </c>
      <c r="T2973" s="7">
        <v>985281862</v>
      </c>
      <c r="U2973" s="7" t="s">
        <v>77</v>
      </c>
      <c r="V2973" s="7" t="s">
        <v>78</v>
      </c>
      <c r="W2973" s="10" t="s">
        <v>60</v>
      </c>
    </row>
    <row r="2974" spans="1:23" hidden="1" x14ac:dyDescent="0.3">
      <c r="A2974" s="5">
        <v>5</v>
      </c>
      <c r="B2974" s="6" t="s">
        <v>46</v>
      </c>
      <c r="C2974" s="6" t="s">
        <v>47</v>
      </c>
      <c r="D2974" s="6" t="s">
        <v>48</v>
      </c>
      <c r="E2974" s="6" t="s">
        <v>79</v>
      </c>
      <c r="F2974" s="6" t="s">
        <v>75</v>
      </c>
      <c r="G2974" s="6" t="s">
        <v>51</v>
      </c>
      <c r="H2974" s="6" t="s">
        <v>71</v>
      </c>
      <c r="I2974" s="6" t="s">
        <v>53</v>
      </c>
      <c r="J2974" s="6" t="s">
        <v>48</v>
      </c>
      <c r="K2974" s="11">
        <v>45748.418057199073</v>
      </c>
      <c r="L2974" s="11">
        <v>45748.418244976849</v>
      </c>
      <c r="M2974" s="12">
        <v>5.4861111111111109E-3</v>
      </c>
      <c r="N2974" s="12">
        <v>1.8518518518518518E-4</v>
      </c>
      <c r="O2974" s="6" t="s">
        <v>54</v>
      </c>
      <c r="P2974" s="6">
        <v>1702289297</v>
      </c>
      <c r="Q2974" s="6" t="s">
        <v>4012</v>
      </c>
      <c r="R2974" s="6" t="s">
        <v>56</v>
      </c>
      <c r="S2974" s="6" t="s">
        <v>57</v>
      </c>
      <c r="T2974" s="6">
        <v>991654381</v>
      </c>
      <c r="U2974" s="6" t="s">
        <v>77</v>
      </c>
      <c r="V2974" s="6" t="s">
        <v>78</v>
      </c>
      <c r="W2974" s="13" t="s">
        <v>60</v>
      </c>
    </row>
    <row r="2975" spans="1:23" x14ac:dyDescent="0.3">
      <c r="A2975" s="4">
        <v>5</v>
      </c>
      <c r="B2975" s="7" t="s">
        <v>46</v>
      </c>
      <c r="C2975" s="7" t="s">
        <v>47</v>
      </c>
      <c r="D2975" s="7" t="s">
        <v>48</v>
      </c>
      <c r="E2975" s="7" t="s">
        <v>79</v>
      </c>
      <c r="F2975" s="7" t="s">
        <v>679</v>
      </c>
      <c r="G2975" s="7" t="s">
        <v>51</v>
      </c>
      <c r="H2975" s="7" t="s">
        <v>52</v>
      </c>
      <c r="I2975" s="7" t="s">
        <v>83</v>
      </c>
      <c r="J2975" s="7" t="s">
        <v>57</v>
      </c>
      <c r="K2975" s="8">
        <v>45748.304624178243</v>
      </c>
      <c r="L2975" s="8">
        <v>45748.428061805556</v>
      </c>
      <c r="M2975" s="9">
        <v>1.0648148148148148E-2</v>
      </c>
      <c r="N2975" s="9">
        <v>0</v>
      </c>
      <c r="O2975" s="7" t="s">
        <v>54</v>
      </c>
      <c r="P2975" s="7">
        <v>200365724</v>
      </c>
      <c r="Q2975" s="7" t="s">
        <v>4004</v>
      </c>
      <c r="R2975" s="7" t="s">
        <v>63</v>
      </c>
      <c r="S2975" s="7" t="s">
        <v>4005</v>
      </c>
      <c r="T2975" s="7">
        <v>988883410</v>
      </c>
      <c r="U2975" s="7" t="s">
        <v>77</v>
      </c>
      <c r="V2975" s="7" t="s">
        <v>110</v>
      </c>
      <c r="W2975" s="10" t="s">
        <v>86</v>
      </c>
    </row>
    <row r="2976" spans="1:23" hidden="1" x14ac:dyDescent="0.3">
      <c r="A2976" s="4">
        <v>5</v>
      </c>
      <c r="B2976" s="7" t="s">
        <v>46</v>
      </c>
      <c r="C2976" s="7" t="s">
        <v>47</v>
      </c>
      <c r="D2976" s="7" t="s">
        <v>48</v>
      </c>
      <c r="E2976" s="7" t="s">
        <v>79</v>
      </c>
      <c r="F2976" s="7" t="s">
        <v>102</v>
      </c>
      <c r="G2976" s="7" t="s">
        <v>51</v>
      </c>
      <c r="H2976" s="7" t="s">
        <v>71</v>
      </c>
      <c r="I2976" s="7" t="s">
        <v>53</v>
      </c>
      <c r="J2976" s="7" t="s">
        <v>48</v>
      </c>
      <c r="K2976" s="8">
        <v>45748.44004642361</v>
      </c>
      <c r="L2976" s="8">
        <v>45748.440746215281</v>
      </c>
      <c r="M2976" s="9">
        <v>2.1643518518518518E-3</v>
      </c>
      <c r="N2976" s="9">
        <v>6.9444444444444447E-4</v>
      </c>
      <c r="O2976" s="7" t="s">
        <v>54</v>
      </c>
      <c r="P2976" s="7">
        <v>200595767</v>
      </c>
      <c r="Q2976" s="7" t="s">
        <v>3308</v>
      </c>
      <c r="R2976" s="7" t="s">
        <v>56</v>
      </c>
      <c r="S2976" s="7" t="s">
        <v>57</v>
      </c>
      <c r="T2976" s="7">
        <v>997392219</v>
      </c>
      <c r="U2976" s="7" t="s">
        <v>77</v>
      </c>
      <c r="V2976" s="7" t="s">
        <v>110</v>
      </c>
      <c r="W2976" s="10" t="s">
        <v>95</v>
      </c>
    </row>
    <row r="2977" spans="1:23" hidden="1" x14ac:dyDescent="0.3">
      <c r="A2977" s="5">
        <v>5</v>
      </c>
      <c r="B2977" s="6" t="s">
        <v>46</v>
      </c>
      <c r="C2977" s="6" t="s">
        <v>47</v>
      </c>
      <c r="D2977" s="6" t="s">
        <v>48</v>
      </c>
      <c r="E2977" s="6" t="s">
        <v>79</v>
      </c>
      <c r="F2977" s="6" t="s">
        <v>130</v>
      </c>
      <c r="G2977" s="6" t="s">
        <v>51</v>
      </c>
      <c r="H2977" s="6" t="s">
        <v>71</v>
      </c>
      <c r="I2977" s="6" t="s">
        <v>53</v>
      </c>
      <c r="J2977" s="6" t="s">
        <v>48</v>
      </c>
      <c r="K2977" s="11">
        <v>45748.446921493058</v>
      </c>
      <c r="L2977" s="11">
        <v>45748.447600914355</v>
      </c>
      <c r="M2977" s="12">
        <v>2.7777777777777779E-3</v>
      </c>
      <c r="N2977" s="12">
        <v>6.7129629629629625E-4</v>
      </c>
      <c r="O2977" s="6" t="s">
        <v>54</v>
      </c>
      <c r="P2977" s="6">
        <v>200595767</v>
      </c>
      <c r="Q2977" s="6" t="s">
        <v>3308</v>
      </c>
      <c r="R2977" s="6" t="s">
        <v>56</v>
      </c>
      <c r="S2977" s="6" t="s">
        <v>57</v>
      </c>
      <c r="T2977" s="6">
        <v>997392219</v>
      </c>
      <c r="U2977" s="6" t="s">
        <v>77</v>
      </c>
      <c r="V2977" s="6" t="s">
        <v>78</v>
      </c>
      <c r="W2977" s="13" t="s">
        <v>60</v>
      </c>
    </row>
    <row r="2978" spans="1:23" x14ac:dyDescent="0.3">
      <c r="A2978" s="5">
        <v>5</v>
      </c>
      <c r="B2978" s="6" t="s">
        <v>46</v>
      </c>
      <c r="C2978" s="6" t="s">
        <v>47</v>
      </c>
      <c r="D2978" s="6" t="s">
        <v>48</v>
      </c>
      <c r="E2978" s="6" t="s">
        <v>79</v>
      </c>
      <c r="F2978" s="6" t="s">
        <v>3134</v>
      </c>
      <c r="G2978" s="6" t="s">
        <v>51</v>
      </c>
      <c r="H2978" s="6" t="s">
        <v>52</v>
      </c>
      <c r="I2978" s="6" t="s">
        <v>83</v>
      </c>
      <c r="J2978" s="6" t="s">
        <v>57</v>
      </c>
      <c r="K2978" s="11">
        <v>45748.371763483796</v>
      </c>
      <c r="L2978" s="11">
        <v>45748.4584344213</v>
      </c>
      <c r="M2978" s="12">
        <v>1.7476851851851852E-3</v>
      </c>
      <c r="N2978" s="12">
        <v>0</v>
      </c>
      <c r="O2978" s="6" t="s">
        <v>54</v>
      </c>
      <c r="P2978" s="6">
        <v>200754216</v>
      </c>
      <c r="Q2978" s="6" t="s">
        <v>2115</v>
      </c>
      <c r="R2978" s="6" t="s">
        <v>63</v>
      </c>
      <c r="S2978" s="6" t="s">
        <v>4008</v>
      </c>
      <c r="T2978" s="6">
        <v>990800080</v>
      </c>
      <c r="U2978" s="6" t="s">
        <v>58</v>
      </c>
      <c r="V2978" s="6" t="s">
        <v>59</v>
      </c>
      <c r="W2978" s="13" t="s">
        <v>1794</v>
      </c>
    </row>
    <row r="2979" spans="1:23" x14ac:dyDescent="0.3">
      <c r="A2979" s="4">
        <v>5</v>
      </c>
      <c r="B2979" s="7" t="s">
        <v>46</v>
      </c>
      <c r="C2979" s="7" t="s">
        <v>47</v>
      </c>
      <c r="D2979" s="7" t="s">
        <v>48</v>
      </c>
      <c r="E2979" s="7" t="s">
        <v>79</v>
      </c>
      <c r="F2979" s="7" t="s">
        <v>142</v>
      </c>
      <c r="G2979" s="7" t="s">
        <v>51</v>
      </c>
      <c r="H2979" s="7" t="s">
        <v>71</v>
      </c>
      <c r="I2979" s="7" t="s">
        <v>53</v>
      </c>
      <c r="J2979" s="7" t="s">
        <v>48</v>
      </c>
      <c r="K2979" s="8">
        <v>45748.50273148148</v>
      </c>
      <c r="L2979" s="8">
        <v>45748.50335648148</v>
      </c>
      <c r="M2979" s="9">
        <v>3.5879629629629629E-3</v>
      </c>
      <c r="N2979" s="9">
        <v>6.2500000000000001E-4</v>
      </c>
      <c r="O2979" s="7" t="s">
        <v>54</v>
      </c>
      <c r="P2979" s="7">
        <v>1200986618</v>
      </c>
      <c r="Q2979" s="7" t="s">
        <v>4015</v>
      </c>
      <c r="R2979" s="7" t="s">
        <v>63</v>
      </c>
      <c r="S2979" s="7" t="s">
        <v>4016</v>
      </c>
      <c r="T2979" s="7">
        <v>981822845</v>
      </c>
      <c r="U2979" s="7" t="s">
        <v>77</v>
      </c>
      <c r="V2979" s="7" t="s">
        <v>78</v>
      </c>
      <c r="W2979" s="10" t="s">
        <v>60</v>
      </c>
    </row>
    <row r="2980" spans="1:23" hidden="1" x14ac:dyDescent="0.3">
      <c r="A2980" s="5">
        <v>5</v>
      </c>
      <c r="B2980" s="6" t="s">
        <v>46</v>
      </c>
      <c r="C2980" s="6" t="s">
        <v>47</v>
      </c>
      <c r="D2980" s="6" t="s">
        <v>48</v>
      </c>
      <c r="E2980" s="6" t="s">
        <v>79</v>
      </c>
      <c r="F2980" s="6" t="s">
        <v>104</v>
      </c>
      <c r="G2980" s="7" t="s">
        <v>14825</v>
      </c>
      <c r="H2980" s="6" t="s">
        <v>52</v>
      </c>
      <c r="I2980" s="6" t="s">
        <v>83</v>
      </c>
      <c r="J2980" s="6" t="s">
        <v>57</v>
      </c>
      <c r="K2980" s="11">
        <v>45747.858117048614</v>
      </c>
      <c r="L2980" s="11">
        <v>45748.503512685187</v>
      </c>
      <c r="M2980" s="12">
        <v>8.1018518518518516E-5</v>
      </c>
      <c r="N2980" s="12">
        <v>0</v>
      </c>
      <c r="O2980" s="6" t="s">
        <v>54</v>
      </c>
      <c r="P2980" s="6">
        <v>201480464</v>
      </c>
      <c r="Q2980" s="6" t="s">
        <v>1900</v>
      </c>
      <c r="R2980" s="6" t="s">
        <v>56</v>
      </c>
      <c r="S2980" s="6" t="s">
        <v>1901</v>
      </c>
      <c r="T2980" s="6">
        <v>969144584</v>
      </c>
      <c r="U2980" s="6" t="s">
        <v>77</v>
      </c>
      <c r="V2980" s="6" t="s">
        <v>78</v>
      </c>
      <c r="W2980" s="13" t="s">
        <v>730</v>
      </c>
    </row>
    <row r="2981" spans="1:23" hidden="1" x14ac:dyDescent="0.3">
      <c r="A2981" s="5">
        <v>5</v>
      </c>
      <c r="B2981" s="6" t="s">
        <v>46</v>
      </c>
      <c r="C2981" s="6" t="s">
        <v>47</v>
      </c>
      <c r="D2981" s="6" t="s">
        <v>48</v>
      </c>
      <c r="E2981" s="6" t="s">
        <v>79</v>
      </c>
      <c r="F2981" s="6" t="s">
        <v>1019</v>
      </c>
      <c r="G2981" s="6" t="s">
        <v>51</v>
      </c>
      <c r="H2981" s="6" t="s">
        <v>52</v>
      </c>
      <c r="I2981" s="6" t="s">
        <v>83</v>
      </c>
      <c r="J2981" s="6" t="s">
        <v>57</v>
      </c>
      <c r="K2981" s="11">
        <v>45748.524645104168</v>
      </c>
      <c r="L2981" s="11">
        <v>45748.543486261573</v>
      </c>
      <c r="M2981" s="12">
        <v>2.1412037037037038E-3</v>
      </c>
      <c r="N2981" s="12">
        <v>0</v>
      </c>
      <c r="O2981" s="6" t="s">
        <v>54</v>
      </c>
      <c r="P2981" s="6">
        <v>1803996824</v>
      </c>
      <c r="Q2981" s="6" t="s">
        <v>4017</v>
      </c>
      <c r="R2981" s="6" t="s">
        <v>56</v>
      </c>
      <c r="S2981" s="6" t="s">
        <v>4018</v>
      </c>
      <c r="T2981" s="6">
        <v>996404640</v>
      </c>
      <c r="U2981" s="6" t="s">
        <v>77</v>
      </c>
      <c r="V2981" s="6" t="s">
        <v>78</v>
      </c>
      <c r="W2981" s="13" t="s">
        <v>60</v>
      </c>
    </row>
    <row r="2982" spans="1:23" hidden="1" x14ac:dyDescent="0.3">
      <c r="A2982" s="5">
        <v>5</v>
      </c>
      <c r="B2982" s="6" t="s">
        <v>46</v>
      </c>
      <c r="C2982" s="6" t="s">
        <v>47</v>
      </c>
      <c r="D2982" s="6" t="s">
        <v>48</v>
      </c>
      <c r="E2982" s="6" t="s">
        <v>79</v>
      </c>
      <c r="F2982" s="6" t="s">
        <v>3575</v>
      </c>
      <c r="G2982" s="6" t="s">
        <v>51</v>
      </c>
      <c r="H2982" s="6" t="s">
        <v>52</v>
      </c>
      <c r="I2982" s="6" t="s">
        <v>83</v>
      </c>
      <c r="J2982" s="6" t="s">
        <v>57</v>
      </c>
      <c r="K2982" s="11">
        <v>45748.524645104168</v>
      </c>
      <c r="L2982" s="11">
        <v>45748.545631620371</v>
      </c>
      <c r="M2982" s="12">
        <v>2.3148148148148147E-5</v>
      </c>
      <c r="N2982" s="12">
        <v>0</v>
      </c>
      <c r="O2982" s="6" t="s">
        <v>54</v>
      </c>
      <c r="P2982" s="6">
        <v>1803996824</v>
      </c>
      <c r="Q2982" s="6" t="s">
        <v>4017</v>
      </c>
      <c r="R2982" s="6" t="s">
        <v>56</v>
      </c>
      <c r="S2982" s="6" t="s">
        <v>4018</v>
      </c>
      <c r="T2982" s="6">
        <v>996404640</v>
      </c>
      <c r="U2982" s="6" t="s">
        <v>1362</v>
      </c>
      <c r="V2982" s="6" t="s">
        <v>1363</v>
      </c>
      <c r="W2982" s="13" t="s">
        <v>60</v>
      </c>
    </row>
    <row r="2983" spans="1:23" hidden="1" x14ac:dyDescent="0.3">
      <c r="A2983" s="4">
        <v>5</v>
      </c>
      <c r="B2983" s="7" t="s">
        <v>46</v>
      </c>
      <c r="C2983" s="7" t="s">
        <v>47</v>
      </c>
      <c r="D2983" s="7" t="s">
        <v>48</v>
      </c>
      <c r="E2983" s="7" t="s">
        <v>79</v>
      </c>
      <c r="F2983" s="7" t="s">
        <v>1025</v>
      </c>
      <c r="G2983" s="7" t="s">
        <v>51</v>
      </c>
      <c r="H2983" s="7" t="s">
        <v>52</v>
      </c>
      <c r="I2983" s="7" t="s">
        <v>83</v>
      </c>
      <c r="J2983" s="7" t="s">
        <v>57</v>
      </c>
      <c r="K2983" s="8">
        <v>45748.536297523147</v>
      </c>
      <c r="L2983" s="8">
        <v>45748.546309456018</v>
      </c>
      <c r="M2983" s="9">
        <v>1.7939814814814815E-3</v>
      </c>
      <c r="N2983" s="9">
        <v>0</v>
      </c>
      <c r="O2983" s="7" t="s">
        <v>54</v>
      </c>
      <c r="P2983" s="7">
        <v>200856748</v>
      </c>
      <c r="Q2983" s="7" t="s">
        <v>4019</v>
      </c>
      <c r="R2983" s="7" t="s">
        <v>56</v>
      </c>
      <c r="S2983" s="7" t="s">
        <v>4020</v>
      </c>
      <c r="T2983" s="7">
        <v>968772031</v>
      </c>
      <c r="U2983" s="7" t="s">
        <v>77</v>
      </c>
      <c r="V2983" s="7" t="s">
        <v>110</v>
      </c>
      <c r="W2983" s="10" t="s">
        <v>60</v>
      </c>
    </row>
    <row r="2984" spans="1:23" x14ac:dyDescent="0.3">
      <c r="A2984" s="4">
        <v>5</v>
      </c>
      <c r="B2984" s="7" t="s">
        <v>46</v>
      </c>
      <c r="C2984" s="7" t="s">
        <v>47</v>
      </c>
      <c r="D2984" s="7" t="s">
        <v>48</v>
      </c>
      <c r="E2984" s="7" t="s">
        <v>79</v>
      </c>
      <c r="F2984" s="7" t="s">
        <v>995</v>
      </c>
      <c r="G2984" s="7" t="s">
        <v>51</v>
      </c>
      <c r="H2984" s="7" t="s">
        <v>52</v>
      </c>
      <c r="I2984" s="7" t="s">
        <v>83</v>
      </c>
      <c r="J2984" s="7" t="s">
        <v>57</v>
      </c>
      <c r="K2984" s="8">
        <v>45748.538183819444</v>
      </c>
      <c r="L2984" s="8">
        <v>45748.549088020831</v>
      </c>
      <c r="M2984" s="9">
        <v>4.9768518518518521E-3</v>
      </c>
      <c r="N2984" s="9">
        <v>0</v>
      </c>
      <c r="O2984" s="7" t="s">
        <v>54</v>
      </c>
      <c r="P2984" s="7">
        <v>201112869</v>
      </c>
      <c r="Q2984" s="7" t="s">
        <v>4021</v>
      </c>
      <c r="R2984" s="7" t="s">
        <v>63</v>
      </c>
      <c r="S2984" s="7" t="s">
        <v>1215</v>
      </c>
      <c r="T2984" s="7">
        <v>987889150</v>
      </c>
      <c r="U2984" s="7" t="s">
        <v>77</v>
      </c>
      <c r="V2984" s="7" t="s">
        <v>110</v>
      </c>
      <c r="W2984" s="10" t="s">
        <v>60</v>
      </c>
    </row>
    <row r="2985" spans="1:23" hidden="1" x14ac:dyDescent="0.3">
      <c r="A2985" s="5">
        <v>5</v>
      </c>
      <c r="B2985" s="6" t="s">
        <v>46</v>
      </c>
      <c r="C2985" s="6" t="s">
        <v>47</v>
      </c>
      <c r="D2985" s="6" t="s">
        <v>48</v>
      </c>
      <c r="E2985" s="6" t="s">
        <v>79</v>
      </c>
      <c r="F2985" s="6" t="s">
        <v>932</v>
      </c>
      <c r="G2985" s="6" t="s">
        <v>51</v>
      </c>
      <c r="H2985" s="6" t="s">
        <v>52</v>
      </c>
      <c r="I2985" s="6" t="s">
        <v>83</v>
      </c>
      <c r="J2985" s="6" t="s">
        <v>57</v>
      </c>
      <c r="K2985" s="11">
        <v>45747.607115567131</v>
      </c>
      <c r="L2985" s="11">
        <v>45748.583485752315</v>
      </c>
      <c r="M2985" s="12">
        <v>7.5694444444444446E-3</v>
      </c>
      <c r="N2985" s="12">
        <v>0</v>
      </c>
      <c r="O2985" s="6" t="s">
        <v>54</v>
      </c>
      <c r="P2985" s="6">
        <v>201068954</v>
      </c>
      <c r="Q2985" s="6" t="s">
        <v>3930</v>
      </c>
      <c r="R2985" s="6" t="s">
        <v>56</v>
      </c>
      <c r="S2985" s="6" t="s">
        <v>4026</v>
      </c>
      <c r="T2985" s="6">
        <v>987054722</v>
      </c>
      <c r="U2985" s="6" t="s">
        <v>77</v>
      </c>
      <c r="V2985" s="6" t="s">
        <v>78</v>
      </c>
      <c r="W2985" s="13" t="s">
        <v>60</v>
      </c>
    </row>
    <row r="2986" spans="1:23" hidden="1" x14ac:dyDescent="0.3">
      <c r="A2986" s="4">
        <v>5</v>
      </c>
      <c r="B2986" s="7" t="s">
        <v>46</v>
      </c>
      <c r="C2986" s="7" t="s">
        <v>47</v>
      </c>
      <c r="D2986" s="7" t="s">
        <v>48</v>
      </c>
      <c r="E2986" s="7" t="s">
        <v>79</v>
      </c>
      <c r="F2986" s="7" t="s">
        <v>1005</v>
      </c>
      <c r="G2986" s="7" t="s">
        <v>51</v>
      </c>
      <c r="H2986" s="7" t="s">
        <v>52</v>
      </c>
      <c r="I2986" s="7" t="s">
        <v>83</v>
      </c>
      <c r="J2986" s="7" t="s">
        <v>57</v>
      </c>
      <c r="K2986" s="8">
        <v>45748.432322349538</v>
      </c>
      <c r="L2986" s="8">
        <v>45748.592015740738</v>
      </c>
      <c r="M2986" s="9">
        <v>5.9490740740740745E-3</v>
      </c>
      <c r="N2986" s="9">
        <v>2.3611111111111111E-3</v>
      </c>
      <c r="O2986" s="7" t="s">
        <v>54</v>
      </c>
      <c r="P2986" s="7">
        <v>202261467</v>
      </c>
      <c r="Q2986" s="7" t="s">
        <v>4024</v>
      </c>
      <c r="R2986" s="7" t="s">
        <v>56</v>
      </c>
      <c r="S2986" s="7" t="s">
        <v>4025</v>
      </c>
      <c r="T2986" s="7">
        <v>995494117</v>
      </c>
      <c r="U2986" s="7" t="s">
        <v>77</v>
      </c>
      <c r="V2986" s="7" t="s">
        <v>78</v>
      </c>
      <c r="W2986" s="10" t="s">
        <v>60</v>
      </c>
    </row>
    <row r="2987" spans="1:23" x14ac:dyDescent="0.3">
      <c r="A2987" s="4">
        <v>5</v>
      </c>
      <c r="B2987" s="7" t="s">
        <v>46</v>
      </c>
      <c r="C2987" s="7" t="s">
        <v>47</v>
      </c>
      <c r="D2987" s="7" t="s">
        <v>48</v>
      </c>
      <c r="E2987" s="7" t="s">
        <v>79</v>
      </c>
      <c r="F2987" s="7" t="s">
        <v>1008</v>
      </c>
      <c r="G2987" s="7" t="s">
        <v>51</v>
      </c>
      <c r="H2987" s="7" t="s">
        <v>52</v>
      </c>
      <c r="I2987" s="7" t="s">
        <v>83</v>
      </c>
      <c r="J2987" s="7" t="s">
        <v>57</v>
      </c>
      <c r="K2987" s="8">
        <v>45748.445416643517</v>
      </c>
      <c r="L2987" s="8">
        <v>45748.598012708331</v>
      </c>
      <c r="M2987" s="9">
        <v>6.0069444444444441E-3</v>
      </c>
      <c r="N2987" s="9">
        <v>3.5300925925925925E-3</v>
      </c>
      <c r="O2987" s="7" t="s">
        <v>54</v>
      </c>
      <c r="P2987" s="7">
        <v>201515301</v>
      </c>
      <c r="Q2987" s="7" t="s">
        <v>4027</v>
      </c>
      <c r="R2987" s="7" t="s">
        <v>63</v>
      </c>
      <c r="S2987" s="7" t="s">
        <v>4028</v>
      </c>
      <c r="T2987" s="7">
        <v>992294576</v>
      </c>
      <c r="U2987" s="7" t="s">
        <v>77</v>
      </c>
      <c r="V2987" s="7" t="s">
        <v>78</v>
      </c>
      <c r="W2987" s="10" t="s">
        <v>60</v>
      </c>
    </row>
    <row r="2988" spans="1:23" hidden="1" x14ac:dyDescent="0.3">
      <c r="A2988" s="5">
        <v>5</v>
      </c>
      <c r="B2988" s="6" t="s">
        <v>46</v>
      </c>
      <c r="C2988" s="6" t="s">
        <v>47</v>
      </c>
      <c r="D2988" s="6" t="s">
        <v>48</v>
      </c>
      <c r="E2988" s="6" t="s">
        <v>79</v>
      </c>
      <c r="F2988" s="6" t="s">
        <v>1016</v>
      </c>
      <c r="G2988" s="6" t="s">
        <v>51</v>
      </c>
      <c r="H2988" s="6" t="s">
        <v>52</v>
      </c>
      <c r="I2988" s="6" t="s">
        <v>83</v>
      </c>
      <c r="J2988" s="6" t="s">
        <v>57</v>
      </c>
      <c r="K2988" s="11">
        <v>45748.468554618055</v>
      </c>
      <c r="L2988" s="11">
        <v>45748.604058263889</v>
      </c>
      <c r="M2988" s="12">
        <v>3.5648148148148149E-3</v>
      </c>
      <c r="N2988" s="12">
        <v>4.7453703703703703E-3</v>
      </c>
      <c r="O2988" s="6" t="s">
        <v>54</v>
      </c>
      <c r="P2988" s="6">
        <v>202135299</v>
      </c>
      <c r="Q2988" s="6" t="s">
        <v>4029</v>
      </c>
      <c r="R2988" s="6" t="s">
        <v>56</v>
      </c>
      <c r="S2988" s="6" t="s">
        <v>2048</v>
      </c>
      <c r="T2988" s="6">
        <v>939646675</v>
      </c>
      <c r="U2988" s="6" t="s">
        <v>77</v>
      </c>
      <c r="V2988" s="6" t="s">
        <v>78</v>
      </c>
      <c r="W2988" s="13" t="s">
        <v>60</v>
      </c>
    </row>
    <row r="2989" spans="1:23" x14ac:dyDescent="0.3">
      <c r="A2989" s="5">
        <v>5</v>
      </c>
      <c r="B2989" s="6" t="s">
        <v>46</v>
      </c>
      <c r="C2989" s="6" t="s">
        <v>47</v>
      </c>
      <c r="D2989" s="6" t="s">
        <v>48</v>
      </c>
      <c r="E2989" s="6" t="s">
        <v>79</v>
      </c>
      <c r="F2989" s="6" t="s">
        <v>707</v>
      </c>
      <c r="G2989" s="6" t="s">
        <v>51</v>
      </c>
      <c r="H2989" s="6" t="s">
        <v>52</v>
      </c>
      <c r="I2989" s="6" t="s">
        <v>83</v>
      </c>
      <c r="J2989" s="6" t="s">
        <v>57</v>
      </c>
      <c r="K2989" s="11">
        <v>45748.488390231483</v>
      </c>
      <c r="L2989" s="11">
        <v>45748.607660543981</v>
      </c>
      <c r="M2989" s="12">
        <v>7.2337962962962963E-3</v>
      </c>
      <c r="N2989" s="12">
        <v>3.425925925925926E-3</v>
      </c>
      <c r="O2989" s="6" t="s">
        <v>54</v>
      </c>
      <c r="P2989" s="6">
        <v>202511978</v>
      </c>
      <c r="Q2989" s="6" t="s">
        <v>4013</v>
      </c>
      <c r="R2989" s="6" t="s">
        <v>63</v>
      </c>
      <c r="S2989" s="6" t="s">
        <v>4014</v>
      </c>
      <c r="T2989" s="6">
        <v>987877877</v>
      </c>
      <c r="U2989" s="6" t="s">
        <v>77</v>
      </c>
      <c r="V2989" s="6" t="s">
        <v>78</v>
      </c>
      <c r="W2989" s="13" t="s">
        <v>60</v>
      </c>
    </row>
    <row r="2990" spans="1:23" x14ac:dyDescent="0.3">
      <c r="A2990" s="5">
        <v>5</v>
      </c>
      <c r="B2990" s="6" t="s">
        <v>46</v>
      </c>
      <c r="C2990" s="6" t="s">
        <v>47</v>
      </c>
      <c r="D2990" s="6" t="s">
        <v>48</v>
      </c>
      <c r="E2990" s="6" t="s">
        <v>79</v>
      </c>
      <c r="F2990" s="6" t="s">
        <v>133</v>
      </c>
      <c r="G2990" s="7" t="s">
        <v>14825</v>
      </c>
      <c r="H2990" s="6" t="s">
        <v>71</v>
      </c>
      <c r="I2990" s="6" t="s">
        <v>53</v>
      </c>
      <c r="J2990" s="6" t="s">
        <v>48</v>
      </c>
      <c r="K2990" s="11">
        <v>45748.581203703703</v>
      </c>
      <c r="L2990" s="11">
        <v>45748.614999999998</v>
      </c>
      <c r="M2990" s="12">
        <v>0</v>
      </c>
      <c r="N2990" s="12">
        <v>3.3796296296296297E-2</v>
      </c>
      <c r="O2990" s="6" t="s">
        <v>54</v>
      </c>
      <c r="P2990" s="6">
        <v>200504645</v>
      </c>
      <c r="Q2990" s="6" t="s">
        <v>3817</v>
      </c>
      <c r="R2990" s="6" t="s">
        <v>63</v>
      </c>
      <c r="S2990" s="6" t="s">
        <v>57</v>
      </c>
      <c r="T2990" s="6">
        <v>999535380</v>
      </c>
      <c r="U2990" s="6" t="s">
        <v>77</v>
      </c>
      <c r="V2990" s="6" t="s">
        <v>78</v>
      </c>
      <c r="W2990" s="13" t="s">
        <v>730</v>
      </c>
    </row>
    <row r="2991" spans="1:23" hidden="1" x14ac:dyDescent="0.3">
      <c r="A2991" s="4">
        <v>5</v>
      </c>
      <c r="B2991" s="7" t="s">
        <v>46</v>
      </c>
      <c r="C2991" s="7" t="s">
        <v>47</v>
      </c>
      <c r="D2991" s="7" t="s">
        <v>48</v>
      </c>
      <c r="E2991" s="7" t="s">
        <v>79</v>
      </c>
      <c r="F2991" s="7" t="s">
        <v>128</v>
      </c>
      <c r="G2991" s="7" t="s">
        <v>51</v>
      </c>
      <c r="H2991" s="7" t="s">
        <v>71</v>
      </c>
      <c r="I2991" s="7" t="s">
        <v>53</v>
      </c>
      <c r="J2991" s="7" t="s">
        <v>48</v>
      </c>
      <c r="K2991" s="8">
        <v>45748.592333391207</v>
      </c>
      <c r="L2991" s="8">
        <v>45748.615012233793</v>
      </c>
      <c r="M2991" s="9">
        <v>1.5856481481481481E-3</v>
      </c>
      <c r="N2991" s="9">
        <v>2.267361111111111E-2</v>
      </c>
      <c r="O2991" s="7" t="s">
        <v>54</v>
      </c>
      <c r="P2991" s="7">
        <v>200640282</v>
      </c>
      <c r="Q2991" s="7" t="s">
        <v>4030</v>
      </c>
      <c r="R2991" s="7" t="s">
        <v>56</v>
      </c>
      <c r="S2991" s="7" t="s">
        <v>57</v>
      </c>
      <c r="T2991" s="7">
        <v>968285920</v>
      </c>
      <c r="U2991" s="7" t="s">
        <v>77</v>
      </c>
      <c r="V2991" s="7" t="s">
        <v>78</v>
      </c>
      <c r="W2991" s="10" t="s">
        <v>86</v>
      </c>
    </row>
    <row r="2992" spans="1:23" x14ac:dyDescent="0.3">
      <c r="A2992" s="4">
        <v>5</v>
      </c>
      <c r="B2992" s="7" t="s">
        <v>46</v>
      </c>
      <c r="C2992" s="7" t="s">
        <v>47</v>
      </c>
      <c r="D2992" s="7" t="s">
        <v>48</v>
      </c>
      <c r="E2992" s="7" t="s">
        <v>79</v>
      </c>
      <c r="F2992" s="7" t="s">
        <v>1563</v>
      </c>
      <c r="G2992" s="7" t="s">
        <v>51</v>
      </c>
      <c r="H2992" s="7" t="s">
        <v>52</v>
      </c>
      <c r="I2992" s="7" t="s">
        <v>83</v>
      </c>
      <c r="J2992" s="7" t="s">
        <v>57</v>
      </c>
      <c r="K2992" s="8">
        <v>45748.611315393522</v>
      </c>
      <c r="L2992" s="8">
        <v>45748.616909386576</v>
      </c>
      <c r="M2992" s="9">
        <v>3.7499999999999999E-3</v>
      </c>
      <c r="N2992" s="9">
        <v>0</v>
      </c>
      <c r="O2992" s="7" t="s">
        <v>54</v>
      </c>
      <c r="P2992" s="7">
        <v>202541967</v>
      </c>
      <c r="Q2992" s="7" t="s">
        <v>3957</v>
      </c>
      <c r="R2992" s="7" t="s">
        <v>63</v>
      </c>
      <c r="S2992" s="7" t="s">
        <v>3958</v>
      </c>
      <c r="T2992" s="7">
        <v>982977998</v>
      </c>
      <c r="U2992" s="7" t="s">
        <v>77</v>
      </c>
      <c r="V2992" s="7" t="s">
        <v>78</v>
      </c>
      <c r="W2992" s="10" t="s">
        <v>60</v>
      </c>
    </row>
    <row r="2993" spans="1:23" hidden="1" x14ac:dyDescent="0.3">
      <c r="A2993" s="4">
        <v>5</v>
      </c>
      <c r="B2993" s="7" t="s">
        <v>46</v>
      </c>
      <c r="C2993" s="7" t="s">
        <v>47</v>
      </c>
      <c r="D2993" s="7" t="s">
        <v>48</v>
      </c>
      <c r="E2993" s="7" t="s">
        <v>79</v>
      </c>
      <c r="F2993" s="7" t="s">
        <v>1566</v>
      </c>
      <c r="G2993" s="7" t="s">
        <v>51</v>
      </c>
      <c r="H2993" s="7" t="s">
        <v>52</v>
      </c>
      <c r="I2993" s="7" t="s">
        <v>83</v>
      </c>
      <c r="J2993" s="7" t="s">
        <v>57</v>
      </c>
      <c r="K2993" s="8">
        <v>45747.698664699077</v>
      </c>
      <c r="L2993" s="8">
        <v>45748.62082300926</v>
      </c>
      <c r="M2993" s="9">
        <v>2.1527777777777778E-3</v>
      </c>
      <c r="N2993" s="9">
        <v>0</v>
      </c>
      <c r="O2993" s="7" t="s">
        <v>54</v>
      </c>
      <c r="P2993" s="7">
        <v>202343109</v>
      </c>
      <c r="Q2993" s="7" t="s">
        <v>3909</v>
      </c>
      <c r="R2993" s="7" t="s">
        <v>56</v>
      </c>
      <c r="S2993" s="7" t="s">
        <v>3910</v>
      </c>
      <c r="T2993" s="7">
        <v>997223857</v>
      </c>
      <c r="U2993" s="7" t="s">
        <v>77</v>
      </c>
      <c r="V2993" s="7" t="s">
        <v>78</v>
      </c>
      <c r="W2993" s="10" t="s">
        <v>86</v>
      </c>
    </row>
    <row r="2994" spans="1:23" hidden="1" x14ac:dyDescent="0.3">
      <c r="A2994" s="4">
        <v>5</v>
      </c>
      <c r="B2994" s="7" t="s">
        <v>46</v>
      </c>
      <c r="C2994" s="7" t="s">
        <v>47</v>
      </c>
      <c r="D2994" s="7" t="s">
        <v>48</v>
      </c>
      <c r="E2994" s="7" t="s">
        <v>79</v>
      </c>
      <c r="F2994" s="7" t="s">
        <v>154</v>
      </c>
      <c r="G2994" s="7" t="s">
        <v>51</v>
      </c>
      <c r="H2994" s="7" t="s">
        <v>71</v>
      </c>
      <c r="I2994" s="7" t="s">
        <v>53</v>
      </c>
      <c r="J2994" s="7" t="s">
        <v>48</v>
      </c>
      <c r="K2994" s="8">
        <v>45748.658835046299</v>
      </c>
      <c r="L2994" s="8">
        <v>45748.662607152779</v>
      </c>
      <c r="M2994" s="9">
        <v>2.2789351851851852E-2</v>
      </c>
      <c r="N2994" s="9">
        <v>3.7615740740740739E-3</v>
      </c>
      <c r="O2994" s="7" t="s">
        <v>54</v>
      </c>
      <c r="P2994" s="7">
        <v>200908580</v>
      </c>
      <c r="Q2994" s="7" t="s">
        <v>197</v>
      </c>
      <c r="R2994" s="7" t="s">
        <v>56</v>
      </c>
      <c r="S2994" s="7" t="s">
        <v>57</v>
      </c>
      <c r="T2994" s="7">
        <v>997968007</v>
      </c>
      <c r="U2994" s="7" t="s">
        <v>73</v>
      </c>
      <c r="V2994" s="7" t="s">
        <v>74</v>
      </c>
      <c r="W2994" s="10" t="s">
        <v>60</v>
      </c>
    </row>
    <row r="2995" spans="1:23" hidden="1" x14ac:dyDescent="0.3">
      <c r="A2995" s="4">
        <v>5</v>
      </c>
      <c r="B2995" s="7" t="s">
        <v>46</v>
      </c>
      <c r="C2995" s="7" t="s">
        <v>47</v>
      </c>
      <c r="D2995" s="7" t="s">
        <v>48</v>
      </c>
      <c r="E2995" s="7" t="s">
        <v>79</v>
      </c>
      <c r="F2995" s="7" t="s">
        <v>147</v>
      </c>
      <c r="G2995" s="7" t="s">
        <v>51</v>
      </c>
      <c r="H2995" s="7" t="s">
        <v>71</v>
      </c>
      <c r="I2995" s="7" t="s">
        <v>53</v>
      </c>
      <c r="J2995" s="7" t="s">
        <v>48</v>
      </c>
      <c r="K2995" s="8">
        <v>45748.690627476855</v>
      </c>
      <c r="L2995" s="8">
        <v>45748.691250115742</v>
      </c>
      <c r="M2995" s="9">
        <v>5.7870370370370367E-4</v>
      </c>
      <c r="N2995" s="9">
        <v>6.134259259259259E-4</v>
      </c>
      <c r="O2995" s="7" t="s">
        <v>54</v>
      </c>
      <c r="P2995" s="7">
        <v>200291474</v>
      </c>
      <c r="Q2995" s="7" t="s">
        <v>4039</v>
      </c>
      <c r="R2995" s="7" t="s">
        <v>56</v>
      </c>
      <c r="S2995" s="7" t="s">
        <v>57</v>
      </c>
      <c r="T2995" s="7">
        <v>981267010</v>
      </c>
      <c r="U2995" s="7" t="s">
        <v>73</v>
      </c>
      <c r="V2995" s="7" t="s">
        <v>74</v>
      </c>
      <c r="W2995" s="10" t="s">
        <v>60</v>
      </c>
    </row>
    <row r="2996" spans="1:23" hidden="1" x14ac:dyDescent="0.3">
      <c r="A2996" s="5">
        <v>5</v>
      </c>
      <c r="B2996" s="6" t="s">
        <v>46</v>
      </c>
      <c r="C2996" s="6" t="s">
        <v>47</v>
      </c>
      <c r="D2996" s="6" t="s">
        <v>48</v>
      </c>
      <c r="E2996" s="6" t="s">
        <v>79</v>
      </c>
      <c r="F2996" s="6" t="s">
        <v>4047</v>
      </c>
      <c r="G2996" s="7" t="s">
        <v>14825</v>
      </c>
      <c r="H2996" s="6" t="s">
        <v>52</v>
      </c>
      <c r="I2996" s="6" t="s">
        <v>83</v>
      </c>
      <c r="J2996" s="6" t="s">
        <v>57</v>
      </c>
      <c r="K2996" s="11">
        <v>45748.631196851849</v>
      </c>
      <c r="L2996" s="11">
        <v>45749.339486400466</v>
      </c>
      <c r="M2996" s="12">
        <v>1.7361111111111112E-4</v>
      </c>
      <c r="N2996" s="12">
        <v>6.145833333333333E-3</v>
      </c>
      <c r="O2996" s="6" t="s">
        <v>54</v>
      </c>
      <c r="P2996" s="6">
        <v>201091758</v>
      </c>
      <c r="Q2996" s="6" t="s">
        <v>4048</v>
      </c>
      <c r="R2996" s="6" t="s">
        <v>56</v>
      </c>
      <c r="S2996" s="6" t="s">
        <v>4049</v>
      </c>
      <c r="T2996" s="6">
        <v>997554629</v>
      </c>
      <c r="U2996" s="6" t="s">
        <v>1094</v>
      </c>
      <c r="V2996" s="6" t="s">
        <v>2581</v>
      </c>
      <c r="W2996" s="13" t="s">
        <v>730</v>
      </c>
    </row>
    <row r="2997" spans="1:23" x14ac:dyDescent="0.3">
      <c r="A2997" s="4">
        <v>5</v>
      </c>
      <c r="B2997" s="7" t="s">
        <v>46</v>
      </c>
      <c r="C2997" s="7" t="s">
        <v>47</v>
      </c>
      <c r="D2997" s="7" t="s">
        <v>48</v>
      </c>
      <c r="E2997" s="7" t="s">
        <v>79</v>
      </c>
      <c r="F2997" s="7" t="s">
        <v>527</v>
      </c>
      <c r="G2997" s="7" t="s">
        <v>51</v>
      </c>
      <c r="H2997" s="7" t="s">
        <v>52</v>
      </c>
      <c r="I2997" s="7" t="s">
        <v>83</v>
      </c>
      <c r="J2997" s="7" t="s">
        <v>57</v>
      </c>
      <c r="K2997" s="8">
        <v>45748.654004629629</v>
      </c>
      <c r="L2997" s="8">
        <v>45749.339722222219</v>
      </c>
      <c r="M2997" s="9">
        <v>6.1111111111111114E-3</v>
      </c>
      <c r="N2997" s="9">
        <v>6.3888888888888893E-3</v>
      </c>
      <c r="O2997" s="7" t="s">
        <v>54</v>
      </c>
      <c r="P2997" s="7">
        <v>201931904</v>
      </c>
      <c r="Q2997" s="7" t="s">
        <v>4035</v>
      </c>
      <c r="R2997" s="7" t="s">
        <v>63</v>
      </c>
      <c r="S2997" s="7" t="s">
        <v>4036</v>
      </c>
      <c r="T2997" s="7">
        <v>963911874</v>
      </c>
      <c r="U2997" s="7" t="s">
        <v>77</v>
      </c>
      <c r="V2997" s="7" t="s">
        <v>110</v>
      </c>
      <c r="W2997" s="10" t="s">
        <v>60</v>
      </c>
    </row>
    <row r="2998" spans="1:23" hidden="1" x14ac:dyDescent="0.3">
      <c r="A2998" s="5">
        <v>5</v>
      </c>
      <c r="B2998" s="6" t="s">
        <v>46</v>
      </c>
      <c r="C2998" s="6" t="s">
        <v>47</v>
      </c>
      <c r="D2998" s="6" t="s">
        <v>48</v>
      </c>
      <c r="E2998" s="6" t="s">
        <v>79</v>
      </c>
      <c r="F2998" s="6" t="s">
        <v>1149</v>
      </c>
      <c r="G2998" s="6" t="s">
        <v>51</v>
      </c>
      <c r="H2998" s="6" t="s">
        <v>52</v>
      </c>
      <c r="I2998" s="6" t="s">
        <v>83</v>
      </c>
      <c r="J2998" s="6" t="s">
        <v>57</v>
      </c>
      <c r="K2998" s="11">
        <v>45748.687873229166</v>
      </c>
      <c r="L2998" s="11">
        <v>45749.348953263892</v>
      </c>
      <c r="M2998" s="12">
        <v>4.2476851851851851E-3</v>
      </c>
      <c r="N2998" s="12">
        <v>0</v>
      </c>
      <c r="O2998" s="6" t="s">
        <v>54</v>
      </c>
      <c r="P2998" s="6">
        <v>202343109</v>
      </c>
      <c r="Q2998" s="6" t="s">
        <v>3909</v>
      </c>
      <c r="R2998" s="6" t="s">
        <v>56</v>
      </c>
      <c r="S2998" s="6" t="s">
        <v>3910</v>
      </c>
      <c r="T2998" s="6">
        <v>997223857</v>
      </c>
      <c r="U2998" s="6" t="s">
        <v>77</v>
      </c>
      <c r="V2998" s="6" t="s">
        <v>110</v>
      </c>
      <c r="W2998" s="13" t="s">
        <v>60</v>
      </c>
    </row>
    <row r="2999" spans="1:23" x14ac:dyDescent="0.3">
      <c r="A2999" s="4">
        <v>5</v>
      </c>
      <c r="B2999" s="7" t="s">
        <v>46</v>
      </c>
      <c r="C2999" s="7" t="s">
        <v>47</v>
      </c>
      <c r="D2999" s="7" t="s">
        <v>48</v>
      </c>
      <c r="E2999" s="7" t="s">
        <v>79</v>
      </c>
      <c r="F2999" s="7" t="s">
        <v>1277</v>
      </c>
      <c r="G2999" s="7" t="s">
        <v>51</v>
      </c>
      <c r="H2999" s="7" t="s">
        <v>52</v>
      </c>
      <c r="I2999" s="7" t="s">
        <v>83</v>
      </c>
      <c r="J2999" s="7" t="s">
        <v>57</v>
      </c>
      <c r="K2999" s="8">
        <v>45748.619058217591</v>
      </c>
      <c r="L2999" s="8">
        <v>45749.349755636576</v>
      </c>
      <c r="M2999" s="9">
        <v>3.3796296296296296E-3</v>
      </c>
      <c r="N2999" s="9">
        <v>4.0509259259259258E-4</v>
      </c>
      <c r="O2999" s="7" t="s">
        <v>54</v>
      </c>
      <c r="P2999" s="7">
        <v>202099164</v>
      </c>
      <c r="Q2999" s="7" t="s">
        <v>4033</v>
      </c>
      <c r="R2999" s="7" t="s">
        <v>63</v>
      </c>
      <c r="S2999" s="7" t="s">
        <v>4034</v>
      </c>
      <c r="T2999" s="7">
        <v>990408911</v>
      </c>
      <c r="U2999" s="7" t="s">
        <v>77</v>
      </c>
      <c r="V2999" s="7" t="s">
        <v>78</v>
      </c>
      <c r="W2999" s="10" t="s">
        <v>60</v>
      </c>
    </row>
    <row r="3000" spans="1:23" hidden="1" x14ac:dyDescent="0.3">
      <c r="A3000" s="4">
        <v>5</v>
      </c>
      <c r="B3000" s="7" t="s">
        <v>46</v>
      </c>
      <c r="C3000" s="7" t="s">
        <v>47</v>
      </c>
      <c r="D3000" s="7" t="s">
        <v>48</v>
      </c>
      <c r="E3000" s="7" t="s">
        <v>79</v>
      </c>
      <c r="F3000" s="7" t="s">
        <v>797</v>
      </c>
      <c r="G3000" s="7" t="s">
        <v>51</v>
      </c>
      <c r="H3000" s="7" t="s">
        <v>71</v>
      </c>
      <c r="I3000" s="7" t="s">
        <v>53</v>
      </c>
      <c r="J3000" s="7" t="s">
        <v>48</v>
      </c>
      <c r="K3000" s="8">
        <v>45749.350943159719</v>
      </c>
      <c r="L3000" s="8">
        <v>45749.353203182873</v>
      </c>
      <c r="M3000" s="9">
        <v>8.1018518518518516E-4</v>
      </c>
      <c r="N3000" s="9">
        <v>2.2569444444444442E-3</v>
      </c>
      <c r="O3000" s="7" t="s">
        <v>54</v>
      </c>
      <c r="P3000" s="7">
        <v>1701372680</v>
      </c>
      <c r="Q3000" s="7" t="s">
        <v>4050</v>
      </c>
      <c r="R3000" s="7" t="s">
        <v>56</v>
      </c>
      <c r="S3000" s="7" t="s">
        <v>57</v>
      </c>
      <c r="T3000" s="7">
        <v>986622542</v>
      </c>
      <c r="U3000" s="7" t="s">
        <v>77</v>
      </c>
      <c r="V3000" s="7" t="s">
        <v>78</v>
      </c>
      <c r="W3000" s="10" t="s">
        <v>60</v>
      </c>
    </row>
    <row r="3001" spans="1:23" x14ac:dyDescent="0.3">
      <c r="A3001" s="5">
        <v>5</v>
      </c>
      <c r="B3001" s="6" t="s">
        <v>46</v>
      </c>
      <c r="C3001" s="6" t="s">
        <v>47</v>
      </c>
      <c r="D3001" s="6" t="s">
        <v>48</v>
      </c>
      <c r="E3001" s="6" t="s">
        <v>79</v>
      </c>
      <c r="F3001" s="6" t="s">
        <v>111</v>
      </c>
      <c r="G3001" s="6" t="s">
        <v>51</v>
      </c>
      <c r="H3001" s="6" t="s">
        <v>52</v>
      </c>
      <c r="I3001" s="6" t="s">
        <v>83</v>
      </c>
      <c r="J3001" s="6" t="s">
        <v>57</v>
      </c>
      <c r="K3001" s="11">
        <v>45749.345226377314</v>
      </c>
      <c r="L3001" s="11">
        <v>45749.354669895831</v>
      </c>
      <c r="M3001" s="12">
        <v>2.5810185185185185E-3</v>
      </c>
      <c r="N3001" s="12">
        <v>0</v>
      </c>
      <c r="O3001" s="6" t="s">
        <v>54</v>
      </c>
      <c r="P3001" s="6">
        <v>200845485</v>
      </c>
      <c r="Q3001" s="6" t="s">
        <v>4051</v>
      </c>
      <c r="R3001" s="6" t="s">
        <v>63</v>
      </c>
      <c r="S3001" s="6" t="s">
        <v>4052</v>
      </c>
      <c r="T3001" s="6">
        <v>981279191</v>
      </c>
      <c r="U3001" s="6" t="s">
        <v>77</v>
      </c>
      <c r="V3001" s="6" t="s">
        <v>78</v>
      </c>
      <c r="W3001" s="13" t="s">
        <v>60</v>
      </c>
    </row>
    <row r="3002" spans="1:23" x14ac:dyDescent="0.3">
      <c r="A3002" s="4">
        <v>5</v>
      </c>
      <c r="B3002" s="7" t="s">
        <v>46</v>
      </c>
      <c r="C3002" s="7" t="s">
        <v>47</v>
      </c>
      <c r="D3002" s="7" t="s">
        <v>48</v>
      </c>
      <c r="E3002" s="7" t="s">
        <v>79</v>
      </c>
      <c r="F3002" s="7" t="s">
        <v>1216</v>
      </c>
      <c r="G3002" s="7" t="s">
        <v>51</v>
      </c>
      <c r="H3002" s="7" t="s">
        <v>52</v>
      </c>
      <c r="I3002" s="7" t="s">
        <v>83</v>
      </c>
      <c r="J3002" s="7" t="s">
        <v>57</v>
      </c>
      <c r="K3002" s="8">
        <v>45749.360416365744</v>
      </c>
      <c r="L3002" s="8">
        <v>45749.362415150463</v>
      </c>
      <c r="M3002" s="9">
        <v>2.0601851851851853E-3</v>
      </c>
      <c r="N3002" s="9">
        <v>0</v>
      </c>
      <c r="O3002" s="7" t="s">
        <v>54</v>
      </c>
      <c r="P3002" s="7">
        <v>200777233</v>
      </c>
      <c r="Q3002" s="7" t="s">
        <v>4053</v>
      </c>
      <c r="R3002" s="7" t="s">
        <v>63</v>
      </c>
      <c r="S3002" s="7" t="s">
        <v>4054</v>
      </c>
      <c r="T3002" s="7">
        <v>986116201</v>
      </c>
      <c r="U3002" s="7" t="s">
        <v>77</v>
      </c>
      <c r="V3002" s="7" t="s">
        <v>78</v>
      </c>
      <c r="W3002" s="10" t="s">
        <v>95</v>
      </c>
    </row>
    <row r="3003" spans="1:23" hidden="1" x14ac:dyDescent="0.3">
      <c r="A3003" s="5">
        <v>5</v>
      </c>
      <c r="B3003" s="6" t="s">
        <v>46</v>
      </c>
      <c r="C3003" s="6" t="s">
        <v>47</v>
      </c>
      <c r="D3003" s="6" t="s">
        <v>48</v>
      </c>
      <c r="E3003" s="6" t="s">
        <v>79</v>
      </c>
      <c r="F3003" s="6" t="s">
        <v>75</v>
      </c>
      <c r="G3003" s="6" t="s">
        <v>51</v>
      </c>
      <c r="H3003" s="6" t="s">
        <v>71</v>
      </c>
      <c r="I3003" s="6" t="s">
        <v>53</v>
      </c>
      <c r="J3003" s="6" t="s">
        <v>48</v>
      </c>
      <c r="K3003" s="11">
        <v>45749.363046458333</v>
      </c>
      <c r="L3003" s="11">
        <v>45749.363426006945</v>
      </c>
      <c r="M3003" s="12">
        <v>2.0254629629629629E-3</v>
      </c>
      <c r="N3003" s="12">
        <v>3.7037037037037035E-4</v>
      </c>
      <c r="O3003" s="6" t="s">
        <v>54</v>
      </c>
      <c r="P3003" s="6">
        <v>1701372680</v>
      </c>
      <c r="Q3003" s="6" t="s">
        <v>4050</v>
      </c>
      <c r="R3003" s="6" t="s">
        <v>56</v>
      </c>
      <c r="S3003" s="6" t="s">
        <v>57</v>
      </c>
      <c r="T3003" s="6">
        <v>986622542</v>
      </c>
      <c r="U3003" s="6" t="s">
        <v>77</v>
      </c>
      <c r="V3003" s="6" t="s">
        <v>110</v>
      </c>
      <c r="W3003" s="13" t="s">
        <v>60</v>
      </c>
    </row>
    <row r="3004" spans="1:23" x14ac:dyDescent="0.3">
      <c r="A3004" s="4">
        <v>5</v>
      </c>
      <c r="B3004" s="7" t="s">
        <v>46</v>
      </c>
      <c r="C3004" s="7" t="s">
        <v>47</v>
      </c>
      <c r="D3004" s="7" t="s">
        <v>48</v>
      </c>
      <c r="E3004" s="7" t="s">
        <v>79</v>
      </c>
      <c r="F3004" s="7" t="s">
        <v>388</v>
      </c>
      <c r="G3004" s="7" t="s">
        <v>51</v>
      </c>
      <c r="H3004" s="7" t="s">
        <v>52</v>
      </c>
      <c r="I3004" s="7" t="s">
        <v>83</v>
      </c>
      <c r="J3004" s="7" t="s">
        <v>57</v>
      </c>
      <c r="K3004" s="8">
        <v>45749.378288553242</v>
      </c>
      <c r="L3004" s="8">
        <v>45749.379345960646</v>
      </c>
      <c r="M3004" s="9">
        <v>3.8425925925925928E-3</v>
      </c>
      <c r="N3004" s="9">
        <v>0</v>
      </c>
      <c r="O3004" s="7" t="s">
        <v>54</v>
      </c>
      <c r="P3004" s="7">
        <v>200777233</v>
      </c>
      <c r="Q3004" s="7" t="s">
        <v>4053</v>
      </c>
      <c r="R3004" s="7" t="s">
        <v>63</v>
      </c>
      <c r="S3004" s="7" t="s">
        <v>4054</v>
      </c>
      <c r="T3004" s="7">
        <v>986116201</v>
      </c>
      <c r="U3004" s="7" t="s">
        <v>77</v>
      </c>
      <c r="V3004" s="7" t="s">
        <v>78</v>
      </c>
      <c r="W3004" s="10" t="s">
        <v>60</v>
      </c>
    </row>
    <row r="3005" spans="1:23" hidden="1" x14ac:dyDescent="0.3">
      <c r="A3005" s="4">
        <v>5</v>
      </c>
      <c r="B3005" s="7" t="s">
        <v>46</v>
      </c>
      <c r="C3005" s="7" t="s">
        <v>47</v>
      </c>
      <c r="D3005" s="7" t="s">
        <v>48</v>
      </c>
      <c r="E3005" s="7" t="s">
        <v>79</v>
      </c>
      <c r="F3005" s="7" t="s">
        <v>248</v>
      </c>
      <c r="G3005" s="7" t="s">
        <v>51</v>
      </c>
      <c r="H3005" s="7" t="s">
        <v>52</v>
      </c>
      <c r="I3005" s="7" t="s">
        <v>83</v>
      </c>
      <c r="J3005" s="7" t="s">
        <v>57</v>
      </c>
      <c r="K3005" s="8">
        <v>45749.381369583331</v>
      </c>
      <c r="L3005" s="8">
        <v>45749.387745995373</v>
      </c>
      <c r="M3005" s="9">
        <v>2.3148148148148147E-3</v>
      </c>
      <c r="N3005" s="9">
        <v>0</v>
      </c>
      <c r="O3005" s="7" t="s">
        <v>54</v>
      </c>
      <c r="P3005" s="7">
        <v>200564151</v>
      </c>
      <c r="Q3005" s="7" t="s">
        <v>4040</v>
      </c>
      <c r="R3005" s="7" t="s">
        <v>56</v>
      </c>
      <c r="S3005" s="7" t="s">
        <v>1431</v>
      </c>
      <c r="T3005" s="7">
        <v>989176011</v>
      </c>
      <c r="U3005" s="7" t="s">
        <v>77</v>
      </c>
      <c r="V3005" s="7" t="s">
        <v>110</v>
      </c>
      <c r="W3005" s="10" t="s">
        <v>86</v>
      </c>
    </row>
    <row r="3006" spans="1:23" hidden="1" x14ac:dyDescent="0.3">
      <c r="A3006" s="5">
        <v>5</v>
      </c>
      <c r="B3006" s="6" t="s">
        <v>46</v>
      </c>
      <c r="C3006" s="6" t="s">
        <v>47</v>
      </c>
      <c r="D3006" s="6" t="s">
        <v>48</v>
      </c>
      <c r="E3006" s="6" t="s">
        <v>79</v>
      </c>
      <c r="F3006" s="6" t="s">
        <v>2474</v>
      </c>
      <c r="G3006" s="6" t="s">
        <v>51</v>
      </c>
      <c r="H3006" s="6" t="s">
        <v>52</v>
      </c>
      <c r="I3006" s="6" t="s">
        <v>83</v>
      </c>
      <c r="J3006" s="6" t="s">
        <v>57</v>
      </c>
      <c r="K3006" s="11">
        <v>45748.656782349535</v>
      </c>
      <c r="L3006" s="11">
        <v>45749.396543819443</v>
      </c>
      <c r="M3006" s="12">
        <v>1.4699074074074074E-3</v>
      </c>
      <c r="N3006" s="12">
        <v>3.3912037037037036E-3</v>
      </c>
      <c r="O3006" s="6" t="s">
        <v>54</v>
      </c>
      <c r="P3006" s="6">
        <v>202291605</v>
      </c>
      <c r="Q3006" s="6" t="s">
        <v>3853</v>
      </c>
      <c r="R3006" s="6" t="s">
        <v>56</v>
      </c>
      <c r="S3006" s="6" t="s">
        <v>3854</v>
      </c>
      <c r="T3006" s="6">
        <v>994402507</v>
      </c>
      <c r="U3006" s="6" t="s">
        <v>58</v>
      </c>
      <c r="V3006" s="6" t="s">
        <v>59</v>
      </c>
      <c r="W3006" s="13" t="s">
        <v>86</v>
      </c>
    </row>
    <row r="3007" spans="1:23" x14ac:dyDescent="0.3">
      <c r="A3007" s="5">
        <v>5</v>
      </c>
      <c r="B3007" s="6" t="s">
        <v>46</v>
      </c>
      <c r="C3007" s="6" t="s">
        <v>47</v>
      </c>
      <c r="D3007" s="6" t="s">
        <v>48</v>
      </c>
      <c r="E3007" s="6" t="s">
        <v>79</v>
      </c>
      <c r="F3007" s="6" t="s">
        <v>929</v>
      </c>
      <c r="G3007" s="6" t="s">
        <v>51</v>
      </c>
      <c r="H3007" s="6" t="s">
        <v>52</v>
      </c>
      <c r="I3007" s="6" t="s">
        <v>83</v>
      </c>
      <c r="J3007" s="6" t="s">
        <v>57</v>
      </c>
      <c r="K3007" s="11">
        <v>45749.383091805554</v>
      </c>
      <c r="L3007" s="11">
        <v>45749.398394039352</v>
      </c>
      <c r="M3007" s="12">
        <v>2.8587962962962963E-3</v>
      </c>
      <c r="N3007" s="12">
        <v>0</v>
      </c>
      <c r="O3007" s="6" t="s">
        <v>54</v>
      </c>
      <c r="P3007" s="6">
        <v>200616498</v>
      </c>
      <c r="Q3007" s="6" t="s">
        <v>4055</v>
      </c>
      <c r="R3007" s="6" t="s">
        <v>63</v>
      </c>
      <c r="S3007" s="6" t="s">
        <v>4056</v>
      </c>
      <c r="T3007" s="6">
        <v>986068608</v>
      </c>
      <c r="U3007" s="6" t="s">
        <v>77</v>
      </c>
      <c r="V3007" s="6" t="s">
        <v>110</v>
      </c>
      <c r="W3007" s="13" t="s">
        <v>60</v>
      </c>
    </row>
    <row r="3008" spans="1:23" x14ac:dyDescent="0.3">
      <c r="A3008" s="5">
        <v>5</v>
      </c>
      <c r="B3008" s="6" t="s">
        <v>46</v>
      </c>
      <c r="C3008" s="6" t="s">
        <v>47</v>
      </c>
      <c r="D3008" s="6" t="s">
        <v>48</v>
      </c>
      <c r="E3008" s="6" t="s">
        <v>79</v>
      </c>
      <c r="F3008" s="6" t="s">
        <v>1228</v>
      </c>
      <c r="G3008" s="6" t="s">
        <v>51</v>
      </c>
      <c r="H3008" s="6" t="s">
        <v>52</v>
      </c>
      <c r="I3008" s="6" t="s">
        <v>83</v>
      </c>
      <c r="J3008" s="6" t="s">
        <v>57</v>
      </c>
      <c r="K3008" s="11">
        <v>45749.401424131946</v>
      </c>
      <c r="L3008" s="11">
        <v>45749.40417627315</v>
      </c>
      <c r="M3008" s="12">
        <v>3.1828703703703702E-3</v>
      </c>
      <c r="N3008" s="12">
        <v>0</v>
      </c>
      <c r="O3008" s="6" t="s">
        <v>54</v>
      </c>
      <c r="P3008" s="6">
        <v>202540373</v>
      </c>
      <c r="Q3008" s="6" t="s">
        <v>4060</v>
      </c>
      <c r="R3008" s="6" t="s">
        <v>63</v>
      </c>
      <c r="S3008" s="6" t="s">
        <v>4061</v>
      </c>
      <c r="T3008" s="6">
        <v>962707540</v>
      </c>
      <c r="U3008" s="6" t="s">
        <v>77</v>
      </c>
      <c r="V3008" s="6" t="s">
        <v>78</v>
      </c>
      <c r="W3008" s="13" t="s">
        <v>95</v>
      </c>
    </row>
    <row r="3009" spans="1:23" x14ac:dyDescent="0.3">
      <c r="A3009" s="4">
        <v>5</v>
      </c>
      <c r="B3009" s="7" t="s">
        <v>46</v>
      </c>
      <c r="C3009" s="7" t="s">
        <v>47</v>
      </c>
      <c r="D3009" s="7" t="s">
        <v>48</v>
      </c>
      <c r="E3009" s="7" t="s">
        <v>79</v>
      </c>
      <c r="F3009" s="7" t="s">
        <v>104</v>
      </c>
      <c r="G3009" s="7" t="s">
        <v>51</v>
      </c>
      <c r="H3009" s="7" t="s">
        <v>52</v>
      </c>
      <c r="I3009" s="7" t="s">
        <v>83</v>
      </c>
      <c r="J3009" s="7" t="s">
        <v>57</v>
      </c>
      <c r="K3009" s="8">
        <v>45749.403152928244</v>
      </c>
      <c r="L3009" s="8">
        <v>45749.407731898151</v>
      </c>
      <c r="M3009" s="9">
        <v>2.1759259259259258E-3</v>
      </c>
      <c r="N3009" s="9">
        <v>0</v>
      </c>
      <c r="O3009" s="7" t="s">
        <v>54</v>
      </c>
      <c r="P3009" s="7">
        <v>200492171</v>
      </c>
      <c r="Q3009" s="7" t="s">
        <v>4062</v>
      </c>
      <c r="R3009" s="7" t="s">
        <v>63</v>
      </c>
      <c r="S3009" s="7" t="s">
        <v>4063</v>
      </c>
      <c r="T3009" s="7">
        <v>988073210</v>
      </c>
      <c r="U3009" s="7" t="s">
        <v>77</v>
      </c>
      <c r="V3009" s="7" t="s">
        <v>110</v>
      </c>
      <c r="W3009" s="10" t="s">
        <v>60</v>
      </c>
    </row>
    <row r="3010" spans="1:23" hidden="1" x14ac:dyDescent="0.3">
      <c r="A3010" s="5">
        <v>5</v>
      </c>
      <c r="B3010" s="6" t="s">
        <v>46</v>
      </c>
      <c r="C3010" s="6" t="s">
        <v>47</v>
      </c>
      <c r="D3010" s="6" t="s">
        <v>48</v>
      </c>
      <c r="E3010" s="6" t="s">
        <v>79</v>
      </c>
      <c r="F3010" s="6" t="s">
        <v>102</v>
      </c>
      <c r="G3010" s="6" t="s">
        <v>51</v>
      </c>
      <c r="H3010" s="6" t="s">
        <v>71</v>
      </c>
      <c r="I3010" s="6" t="s">
        <v>53</v>
      </c>
      <c r="J3010" s="6" t="s">
        <v>48</v>
      </c>
      <c r="K3010" s="11">
        <v>45749.409396006944</v>
      </c>
      <c r="L3010" s="11">
        <v>45749.409949432869</v>
      </c>
      <c r="M3010" s="12">
        <v>6.099537037037037E-3</v>
      </c>
      <c r="N3010" s="12">
        <v>5.4398148148148144E-4</v>
      </c>
      <c r="O3010" s="6" t="s">
        <v>54</v>
      </c>
      <c r="P3010" s="6">
        <v>200010106</v>
      </c>
      <c r="Q3010" s="6" t="s">
        <v>4057</v>
      </c>
      <c r="R3010" s="6" t="s">
        <v>56</v>
      </c>
      <c r="S3010" s="6" t="s">
        <v>57</v>
      </c>
      <c r="T3010" s="6">
        <v>999118329</v>
      </c>
      <c r="U3010" s="6" t="s">
        <v>77</v>
      </c>
      <c r="V3010" s="6" t="s">
        <v>78</v>
      </c>
      <c r="W3010" s="13" t="s">
        <v>60</v>
      </c>
    </row>
    <row r="3011" spans="1:23" hidden="1" x14ac:dyDescent="0.3">
      <c r="A3011" s="5">
        <v>5</v>
      </c>
      <c r="B3011" s="6" t="s">
        <v>46</v>
      </c>
      <c r="C3011" s="6" t="s">
        <v>47</v>
      </c>
      <c r="D3011" s="6" t="s">
        <v>48</v>
      </c>
      <c r="E3011" s="6" t="s">
        <v>79</v>
      </c>
      <c r="F3011" s="6" t="s">
        <v>2401</v>
      </c>
      <c r="G3011" s="6" t="s">
        <v>51</v>
      </c>
      <c r="H3011" s="6" t="s">
        <v>52</v>
      </c>
      <c r="I3011" s="6" t="s">
        <v>83</v>
      </c>
      <c r="J3011" s="6" t="s">
        <v>57</v>
      </c>
      <c r="K3011" s="11">
        <v>45748.70294599537</v>
      </c>
      <c r="L3011" s="11">
        <v>45749.412850763889</v>
      </c>
      <c r="M3011" s="12">
        <v>1.1574074074074075E-4</v>
      </c>
      <c r="N3011" s="12">
        <v>0</v>
      </c>
      <c r="O3011" s="6" t="s">
        <v>54</v>
      </c>
      <c r="P3011" s="6">
        <v>200564151</v>
      </c>
      <c r="Q3011" s="6" t="s">
        <v>4040</v>
      </c>
      <c r="R3011" s="6" t="s">
        <v>56</v>
      </c>
      <c r="S3011" s="6" t="s">
        <v>2017</v>
      </c>
      <c r="T3011" s="6">
        <v>989430930</v>
      </c>
      <c r="U3011" s="6" t="s">
        <v>77</v>
      </c>
      <c r="V3011" s="6" t="s">
        <v>78</v>
      </c>
      <c r="W3011" s="13" t="s">
        <v>60</v>
      </c>
    </row>
    <row r="3012" spans="1:23" hidden="1" x14ac:dyDescent="0.3">
      <c r="A3012" s="4">
        <v>5</v>
      </c>
      <c r="B3012" s="7" t="s">
        <v>46</v>
      </c>
      <c r="C3012" s="7" t="s">
        <v>47</v>
      </c>
      <c r="D3012" s="7" t="s">
        <v>48</v>
      </c>
      <c r="E3012" s="7" t="s">
        <v>79</v>
      </c>
      <c r="F3012" s="7" t="s">
        <v>676</v>
      </c>
      <c r="G3012" s="7" t="s">
        <v>51</v>
      </c>
      <c r="H3012" s="7" t="s">
        <v>52</v>
      </c>
      <c r="I3012" s="7" t="s">
        <v>83</v>
      </c>
      <c r="J3012" s="7" t="s">
        <v>57</v>
      </c>
      <c r="K3012" s="8">
        <v>45749.396621550928</v>
      </c>
      <c r="L3012" s="8">
        <v>45749.419674398145</v>
      </c>
      <c r="M3012" s="9">
        <v>3.2407407407407406E-4</v>
      </c>
      <c r="N3012" s="9">
        <v>0</v>
      </c>
      <c r="O3012" s="7" t="s">
        <v>54</v>
      </c>
      <c r="P3012" s="7">
        <v>200255552</v>
      </c>
      <c r="Q3012" s="7" t="s">
        <v>4058</v>
      </c>
      <c r="R3012" s="7" t="s">
        <v>56</v>
      </c>
      <c r="S3012" s="7" t="s">
        <v>4059</v>
      </c>
      <c r="T3012" s="7">
        <v>999404150</v>
      </c>
      <c r="U3012" s="7" t="s">
        <v>77</v>
      </c>
      <c r="V3012" s="7" t="s">
        <v>78</v>
      </c>
      <c r="W3012" s="10" t="s">
        <v>60</v>
      </c>
    </row>
    <row r="3013" spans="1:23" hidden="1" x14ac:dyDescent="0.3">
      <c r="A3013" s="5">
        <v>5</v>
      </c>
      <c r="B3013" s="6" t="s">
        <v>46</v>
      </c>
      <c r="C3013" s="6" t="s">
        <v>47</v>
      </c>
      <c r="D3013" s="6" t="s">
        <v>48</v>
      </c>
      <c r="E3013" s="6" t="s">
        <v>79</v>
      </c>
      <c r="F3013" s="6" t="s">
        <v>4001</v>
      </c>
      <c r="G3013" s="6" t="s">
        <v>51</v>
      </c>
      <c r="H3013" s="6" t="s">
        <v>52</v>
      </c>
      <c r="I3013" s="6" t="s">
        <v>83</v>
      </c>
      <c r="J3013" s="6" t="s">
        <v>57</v>
      </c>
      <c r="K3013" s="11">
        <v>45747.678969351851</v>
      </c>
      <c r="L3013" s="11">
        <v>45749.437591851849</v>
      </c>
      <c r="M3013" s="12">
        <v>8.4027777777777781E-3</v>
      </c>
      <c r="N3013" s="12">
        <v>7.1759259259259259E-4</v>
      </c>
      <c r="O3013" s="6" t="s">
        <v>54</v>
      </c>
      <c r="P3013" s="6">
        <v>201366846</v>
      </c>
      <c r="Q3013" s="6" t="s">
        <v>4002</v>
      </c>
      <c r="R3013" s="6" t="s">
        <v>56</v>
      </c>
      <c r="S3013" s="6" t="s">
        <v>4003</v>
      </c>
      <c r="T3013" s="6">
        <v>994864461</v>
      </c>
      <c r="U3013" s="6" t="s">
        <v>1094</v>
      </c>
      <c r="V3013" s="6" t="s">
        <v>2581</v>
      </c>
      <c r="W3013" s="13" t="s">
        <v>60</v>
      </c>
    </row>
    <row r="3014" spans="1:23" x14ac:dyDescent="0.3">
      <c r="A3014" s="4">
        <v>5</v>
      </c>
      <c r="B3014" s="7" t="s">
        <v>46</v>
      </c>
      <c r="C3014" s="7" t="s">
        <v>47</v>
      </c>
      <c r="D3014" s="7" t="s">
        <v>48</v>
      </c>
      <c r="E3014" s="7" t="s">
        <v>79</v>
      </c>
      <c r="F3014" s="7" t="s">
        <v>130</v>
      </c>
      <c r="G3014" s="7" t="s">
        <v>51</v>
      </c>
      <c r="H3014" s="7" t="s">
        <v>71</v>
      </c>
      <c r="I3014" s="7" t="s">
        <v>53</v>
      </c>
      <c r="J3014" s="7" t="s">
        <v>48</v>
      </c>
      <c r="K3014" s="8">
        <v>45749.44160366898</v>
      </c>
      <c r="L3014" s="8">
        <v>45749.446026979167</v>
      </c>
      <c r="M3014" s="9">
        <v>1.238425925925926E-3</v>
      </c>
      <c r="N3014" s="9">
        <v>4.4212962962962964E-3</v>
      </c>
      <c r="O3014" s="7" t="s">
        <v>54</v>
      </c>
      <c r="P3014" s="7">
        <v>200788255</v>
      </c>
      <c r="Q3014" s="7" t="s">
        <v>3964</v>
      </c>
      <c r="R3014" s="7" t="s">
        <v>63</v>
      </c>
      <c r="S3014" s="7" t="s">
        <v>57</v>
      </c>
      <c r="T3014" s="7">
        <v>994348395</v>
      </c>
      <c r="U3014" s="7" t="s">
        <v>77</v>
      </c>
      <c r="V3014" s="7" t="s">
        <v>110</v>
      </c>
      <c r="W3014" s="10" t="s">
        <v>86</v>
      </c>
    </row>
    <row r="3015" spans="1:23" hidden="1" x14ac:dyDescent="0.3">
      <c r="A3015" s="5">
        <v>5</v>
      </c>
      <c r="B3015" s="6" t="s">
        <v>46</v>
      </c>
      <c r="C3015" s="6" t="s">
        <v>47</v>
      </c>
      <c r="D3015" s="6" t="s">
        <v>48</v>
      </c>
      <c r="E3015" s="6" t="s">
        <v>79</v>
      </c>
      <c r="F3015" s="6" t="s">
        <v>1033</v>
      </c>
      <c r="G3015" s="6" t="s">
        <v>51</v>
      </c>
      <c r="H3015" s="6" t="s">
        <v>52</v>
      </c>
      <c r="I3015" s="6" t="s">
        <v>83</v>
      </c>
      <c r="J3015" s="6" t="s">
        <v>57</v>
      </c>
      <c r="K3015" s="11">
        <v>45748.667888171294</v>
      </c>
      <c r="L3015" s="11">
        <v>45749.4480744213</v>
      </c>
      <c r="M3015" s="12">
        <v>5.4282407407407404E-3</v>
      </c>
      <c r="N3015" s="12">
        <v>0</v>
      </c>
      <c r="O3015" s="6" t="s">
        <v>54</v>
      </c>
      <c r="P3015" s="6">
        <v>201955580</v>
      </c>
      <c r="Q3015" s="6" t="s">
        <v>4037</v>
      </c>
      <c r="R3015" s="6" t="s">
        <v>56</v>
      </c>
      <c r="S3015" s="6" t="s">
        <v>4038</v>
      </c>
      <c r="T3015" s="6">
        <v>981943661</v>
      </c>
      <c r="U3015" s="6" t="s">
        <v>77</v>
      </c>
      <c r="V3015" s="6" t="s">
        <v>78</v>
      </c>
      <c r="W3015" s="13" t="s">
        <v>60</v>
      </c>
    </row>
    <row r="3016" spans="1:23" hidden="1" x14ac:dyDescent="0.3">
      <c r="A3016" s="5">
        <v>5</v>
      </c>
      <c r="B3016" s="6" t="s">
        <v>46</v>
      </c>
      <c r="C3016" s="6" t="s">
        <v>47</v>
      </c>
      <c r="D3016" s="6" t="s">
        <v>48</v>
      </c>
      <c r="E3016" s="6" t="s">
        <v>79</v>
      </c>
      <c r="F3016" s="6" t="s">
        <v>926</v>
      </c>
      <c r="G3016" s="6" t="s">
        <v>51</v>
      </c>
      <c r="H3016" s="6" t="s">
        <v>52</v>
      </c>
      <c r="I3016" s="6" t="s">
        <v>83</v>
      </c>
      <c r="J3016" s="6" t="s">
        <v>57</v>
      </c>
      <c r="K3016" s="11">
        <v>45748.618797152776</v>
      </c>
      <c r="L3016" s="11">
        <v>45749.456250520831</v>
      </c>
      <c r="M3016" s="12">
        <v>8.9236111111111113E-3</v>
      </c>
      <c r="N3016" s="12">
        <v>0</v>
      </c>
      <c r="O3016" s="6" t="s">
        <v>54</v>
      </c>
      <c r="P3016" s="6">
        <v>201189966</v>
      </c>
      <c r="Q3016" s="6" t="s">
        <v>4031</v>
      </c>
      <c r="R3016" s="6" t="s">
        <v>56</v>
      </c>
      <c r="S3016" s="6" t="s">
        <v>4032</v>
      </c>
      <c r="T3016" s="6">
        <v>980125772</v>
      </c>
      <c r="U3016" s="6" t="s">
        <v>77</v>
      </c>
      <c r="V3016" s="6" t="s">
        <v>78</v>
      </c>
      <c r="W3016" s="13" t="s">
        <v>60</v>
      </c>
    </row>
    <row r="3017" spans="1:23" hidden="1" x14ac:dyDescent="0.3">
      <c r="A3017" s="4">
        <v>5</v>
      </c>
      <c r="B3017" s="7" t="s">
        <v>46</v>
      </c>
      <c r="C3017" s="7" t="s">
        <v>47</v>
      </c>
      <c r="D3017" s="7" t="s">
        <v>48</v>
      </c>
      <c r="E3017" s="7" t="s">
        <v>79</v>
      </c>
      <c r="F3017" s="7" t="s">
        <v>1008</v>
      </c>
      <c r="G3017" s="7" t="s">
        <v>51</v>
      </c>
      <c r="H3017" s="7" t="s">
        <v>52</v>
      </c>
      <c r="I3017" s="7" t="s">
        <v>83</v>
      </c>
      <c r="J3017" s="7" t="s">
        <v>57</v>
      </c>
      <c r="K3017" s="8">
        <v>45749.430597905091</v>
      </c>
      <c r="L3017" s="8">
        <v>45749.474725243053</v>
      </c>
      <c r="M3017" s="9">
        <v>7.1759259259259259E-4</v>
      </c>
      <c r="N3017" s="9">
        <v>0</v>
      </c>
      <c r="O3017" s="7" t="s">
        <v>54</v>
      </c>
      <c r="P3017" s="7">
        <v>200255552</v>
      </c>
      <c r="Q3017" s="7" t="s">
        <v>4058</v>
      </c>
      <c r="R3017" s="7" t="s">
        <v>56</v>
      </c>
      <c r="S3017" s="7" t="s">
        <v>4059</v>
      </c>
      <c r="T3017" s="7">
        <v>999404150</v>
      </c>
      <c r="U3017" s="7" t="s">
        <v>77</v>
      </c>
      <c r="V3017" s="7" t="s">
        <v>110</v>
      </c>
      <c r="W3017" s="10" t="s">
        <v>60</v>
      </c>
    </row>
    <row r="3018" spans="1:23" x14ac:dyDescent="0.3">
      <c r="A3018" s="4">
        <v>5</v>
      </c>
      <c r="B3018" s="7" t="s">
        <v>46</v>
      </c>
      <c r="C3018" s="7" t="s">
        <v>47</v>
      </c>
      <c r="D3018" s="7" t="s">
        <v>48</v>
      </c>
      <c r="E3018" s="7" t="s">
        <v>79</v>
      </c>
      <c r="F3018" s="7" t="s">
        <v>1088</v>
      </c>
      <c r="G3018" s="7" t="s">
        <v>51</v>
      </c>
      <c r="H3018" s="7" t="s">
        <v>52</v>
      </c>
      <c r="I3018" s="7" t="s">
        <v>83</v>
      </c>
      <c r="J3018" s="7" t="s">
        <v>57</v>
      </c>
      <c r="K3018" s="8">
        <v>45748.723000648148</v>
      </c>
      <c r="L3018" s="8">
        <v>45749.487268171295</v>
      </c>
      <c r="M3018" s="9">
        <v>1.8865740740740742E-3</v>
      </c>
      <c r="N3018" s="9">
        <v>1.8171296296296297E-3</v>
      </c>
      <c r="O3018" s="7" t="s">
        <v>54</v>
      </c>
      <c r="P3018" s="7">
        <v>202430054</v>
      </c>
      <c r="Q3018" s="7" t="s">
        <v>4041</v>
      </c>
      <c r="R3018" s="7" t="s">
        <v>63</v>
      </c>
      <c r="S3018" s="7" t="s">
        <v>4042</v>
      </c>
      <c r="T3018" s="7">
        <v>994429900</v>
      </c>
      <c r="U3018" s="7" t="s">
        <v>77</v>
      </c>
      <c r="V3018" s="7" t="s">
        <v>110</v>
      </c>
      <c r="W3018" s="10" t="s">
        <v>86</v>
      </c>
    </row>
    <row r="3019" spans="1:23" hidden="1" x14ac:dyDescent="0.3">
      <c r="A3019" s="4">
        <v>5</v>
      </c>
      <c r="B3019" s="7" t="s">
        <v>46</v>
      </c>
      <c r="C3019" s="7" t="s">
        <v>47</v>
      </c>
      <c r="D3019" s="7" t="s">
        <v>48</v>
      </c>
      <c r="E3019" s="7" t="s">
        <v>79</v>
      </c>
      <c r="F3019" s="7" t="s">
        <v>1019</v>
      </c>
      <c r="G3019" s="7" t="s">
        <v>51</v>
      </c>
      <c r="H3019" s="7" t="s">
        <v>52</v>
      </c>
      <c r="I3019" s="7" t="s">
        <v>83</v>
      </c>
      <c r="J3019" s="7" t="s">
        <v>57</v>
      </c>
      <c r="K3019" s="8">
        <v>45749.455331226854</v>
      </c>
      <c r="L3019" s="8">
        <v>45749.504169768516</v>
      </c>
      <c r="M3019" s="9">
        <v>6.3657407407407413E-4</v>
      </c>
      <c r="N3019" s="9">
        <v>0</v>
      </c>
      <c r="O3019" s="7" t="s">
        <v>54</v>
      </c>
      <c r="P3019" s="7">
        <v>200063485</v>
      </c>
      <c r="Q3019" s="7" t="s">
        <v>4068</v>
      </c>
      <c r="R3019" s="7" t="s">
        <v>56</v>
      </c>
      <c r="S3019" s="7" t="s">
        <v>4069</v>
      </c>
      <c r="T3019" s="7">
        <v>994348395</v>
      </c>
      <c r="U3019" s="7" t="s">
        <v>77</v>
      </c>
      <c r="V3019" s="7" t="s">
        <v>78</v>
      </c>
      <c r="W3019" s="10" t="s">
        <v>60</v>
      </c>
    </row>
    <row r="3020" spans="1:23" x14ac:dyDescent="0.3">
      <c r="A3020" s="5">
        <v>5</v>
      </c>
      <c r="B3020" s="6" t="s">
        <v>46</v>
      </c>
      <c r="C3020" s="6" t="s">
        <v>47</v>
      </c>
      <c r="D3020" s="6" t="s">
        <v>48</v>
      </c>
      <c r="E3020" s="6" t="s">
        <v>79</v>
      </c>
      <c r="F3020" s="6" t="s">
        <v>1016</v>
      </c>
      <c r="G3020" s="6" t="s">
        <v>51</v>
      </c>
      <c r="H3020" s="6" t="s">
        <v>52</v>
      </c>
      <c r="I3020" s="6" t="s">
        <v>83</v>
      </c>
      <c r="J3020" s="6" t="s">
        <v>57</v>
      </c>
      <c r="K3020" s="11">
        <v>45749.447209305552</v>
      </c>
      <c r="L3020" s="11">
        <v>45749.521766388891</v>
      </c>
      <c r="M3020" s="12">
        <v>7.3611111111111113E-2</v>
      </c>
      <c r="N3020" s="12">
        <v>0</v>
      </c>
      <c r="O3020" s="6" t="s">
        <v>54</v>
      </c>
      <c r="P3020" s="6">
        <v>200912707</v>
      </c>
      <c r="Q3020" s="6" t="s">
        <v>4066</v>
      </c>
      <c r="R3020" s="6" t="s">
        <v>63</v>
      </c>
      <c r="S3020" s="6" t="s">
        <v>4067</v>
      </c>
      <c r="T3020" s="6">
        <v>992015021</v>
      </c>
      <c r="U3020" s="6" t="s">
        <v>77</v>
      </c>
      <c r="V3020" s="6" t="s">
        <v>78</v>
      </c>
      <c r="W3020" s="13" t="s">
        <v>60</v>
      </c>
    </row>
    <row r="3021" spans="1:23" hidden="1" x14ac:dyDescent="0.3">
      <c r="A3021" s="5">
        <v>5</v>
      </c>
      <c r="B3021" s="6" t="s">
        <v>46</v>
      </c>
      <c r="C3021" s="6" t="s">
        <v>47</v>
      </c>
      <c r="D3021" s="6" t="s">
        <v>48</v>
      </c>
      <c r="E3021" s="6" t="s">
        <v>79</v>
      </c>
      <c r="F3021" s="6" t="s">
        <v>1005</v>
      </c>
      <c r="G3021" s="6" t="s">
        <v>51</v>
      </c>
      <c r="H3021" s="6" t="s">
        <v>52</v>
      </c>
      <c r="I3021" s="6" t="s">
        <v>83</v>
      </c>
      <c r="J3021" s="6" t="s">
        <v>57</v>
      </c>
      <c r="K3021" s="11">
        <v>45749.425830613429</v>
      </c>
      <c r="L3021" s="11">
        <v>45749.568341701386</v>
      </c>
      <c r="M3021" s="12">
        <v>1.7824074074074075E-3</v>
      </c>
      <c r="N3021" s="12">
        <v>0</v>
      </c>
      <c r="O3021" s="6" t="s">
        <v>54</v>
      </c>
      <c r="P3021" s="6">
        <v>201624509</v>
      </c>
      <c r="Q3021" s="6" t="s">
        <v>4064</v>
      </c>
      <c r="R3021" s="6" t="s">
        <v>56</v>
      </c>
      <c r="S3021" s="6" t="s">
        <v>4065</v>
      </c>
      <c r="T3021" s="6">
        <v>989241993</v>
      </c>
      <c r="U3021" s="6" t="s">
        <v>77</v>
      </c>
      <c r="V3021" s="6" t="s">
        <v>78</v>
      </c>
      <c r="W3021" s="13" t="s">
        <v>60</v>
      </c>
    </row>
    <row r="3022" spans="1:23" hidden="1" x14ac:dyDescent="0.3">
      <c r="A3022" s="4">
        <v>5</v>
      </c>
      <c r="B3022" s="7" t="s">
        <v>46</v>
      </c>
      <c r="C3022" s="7" t="s">
        <v>47</v>
      </c>
      <c r="D3022" s="7" t="s">
        <v>48</v>
      </c>
      <c r="E3022" s="7" t="s">
        <v>79</v>
      </c>
      <c r="F3022" s="7" t="s">
        <v>3383</v>
      </c>
      <c r="G3022" s="7" t="s">
        <v>51</v>
      </c>
      <c r="H3022" s="7" t="s">
        <v>52</v>
      </c>
      <c r="I3022" s="7" t="s">
        <v>83</v>
      </c>
      <c r="J3022" s="7" t="s">
        <v>57</v>
      </c>
      <c r="K3022" s="8">
        <v>45749.425830613429</v>
      </c>
      <c r="L3022" s="8">
        <v>45749.570135023147</v>
      </c>
      <c r="M3022" s="9">
        <v>2.3148148148148147E-5</v>
      </c>
      <c r="N3022" s="9">
        <v>0</v>
      </c>
      <c r="O3022" s="7" t="s">
        <v>54</v>
      </c>
      <c r="P3022" s="7">
        <v>201624509</v>
      </c>
      <c r="Q3022" s="7" t="s">
        <v>4064</v>
      </c>
      <c r="R3022" s="7" t="s">
        <v>56</v>
      </c>
      <c r="S3022" s="7" t="s">
        <v>4065</v>
      </c>
      <c r="T3022" s="7">
        <v>989241993</v>
      </c>
      <c r="U3022" s="7" t="s">
        <v>1362</v>
      </c>
      <c r="V3022" s="7" t="s">
        <v>1363</v>
      </c>
      <c r="W3022" s="10" t="s">
        <v>60</v>
      </c>
    </row>
    <row r="3023" spans="1:23" x14ac:dyDescent="0.3">
      <c r="A3023" s="5">
        <v>5</v>
      </c>
      <c r="B3023" s="6" t="s">
        <v>46</v>
      </c>
      <c r="C3023" s="6" t="s">
        <v>47</v>
      </c>
      <c r="D3023" s="6" t="s">
        <v>48</v>
      </c>
      <c r="E3023" s="6" t="s">
        <v>79</v>
      </c>
      <c r="F3023" s="6" t="s">
        <v>2832</v>
      </c>
      <c r="G3023" s="7" t="s">
        <v>14825</v>
      </c>
      <c r="H3023" s="6" t="s">
        <v>52</v>
      </c>
      <c r="I3023" s="6" t="s">
        <v>83</v>
      </c>
      <c r="J3023" s="6" t="s">
        <v>57</v>
      </c>
      <c r="K3023" s="11">
        <v>45748.633923611109</v>
      </c>
      <c r="L3023" s="11">
        <v>45749.595416666663</v>
      </c>
      <c r="M3023" s="12">
        <v>0</v>
      </c>
      <c r="N3023" s="12">
        <v>1.0659722222222221E-2</v>
      </c>
      <c r="O3023" s="6" t="s">
        <v>54</v>
      </c>
      <c r="P3023" s="6">
        <v>201509411</v>
      </c>
      <c r="Q3023" s="6" t="s">
        <v>2200</v>
      </c>
      <c r="R3023" s="6" t="s">
        <v>63</v>
      </c>
      <c r="S3023" s="6" t="s">
        <v>2201</v>
      </c>
      <c r="T3023" s="6">
        <v>979770660</v>
      </c>
      <c r="U3023" s="6" t="s">
        <v>68</v>
      </c>
      <c r="V3023" s="6" t="s">
        <v>69</v>
      </c>
      <c r="W3023" s="13" t="s">
        <v>730</v>
      </c>
    </row>
    <row r="3024" spans="1:23" hidden="1" x14ac:dyDescent="0.3">
      <c r="A3024" s="5">
        <v>5</v>
      </c>
      <c r="B3024" s="6" t="s">
        <v>46</v>
      </c>
      <c r="C3024" s="6" t="s">
        <v>47</v>
      </c>
      <c r="D3024" s="6" t="s">
        <v>48</v>
      </c>
      <c r="E3024" s="6" t="s">
        <v>79</v>
      </c>
      <c r="F3024" s="6" t="s">
        <v>142</v>
      </c>
      <c r="G3024" s="6" t="s">
        <v>51</v>
      </c>
      <c r="H3024" s="6" t="s">
        <v>71</v>
      </c>
      <c r="I3024" s="6" t="s">
        <v>53</v>
      </c>
      <c r="J3024" s="6" t="s">
        <v>48</v>
      </c>
      <c r="K3024" s="11">
        <v>45749.595836284723</v>
      </c>
      <c r="L3024" s="11">
        <v>45749.596257349534</v>
      </c>
      <c r="M3024" s="12">
        <v>2.9050925925925928E-3</v>
      </c>
      <c r="N3024" s="12">
        <v>4.1666666666666669E-4</v>
      </c>
      <c r="O3024" s="6" t="s">
        <v>54</v>
      </c>
      <c r="P3024" s="6">
        <v>200063485</v>
      </c>
      <c r="Q3024" s="6" t="s">
        <v>4068</v>
      </c>
      <c r="R3024" s="6" t="s">
        <v>56</v>
      </c>
      <c r="S3024" s="6" t="s">
        <v>4069</v>
      </c>
      <c r="T3024" s="6">
        <v>994348395</v>
      </c>
      <c r="U3024" s="6" t="s">
        <v>77</v>
      </c>
      <c r="V3024" s="6" t="s">
        <v>78</v>
      </c>
      <c r="W3024" s="13" t="s">
        <v>60</v>
      </c>
    </row>
    <row r="3025" spans="1:23" x14ac:dyDescent="0.3">
      <c r="A3025" s="4">
        <v>5</v>
      </c>
      <c r="B3025" s="7" t="s">
        <v>46</v>
      </c>
      <c r="C3025" s="7" t="s">
        <v>47</v>
      </c>
      <c r="D3025" s="7" t="s">
        <v>48</v>
      </c>
      <c r="E3025" s="7" t="s">
        <v>79</v>
      </c>
      <c r="F3025" s="7" t="s">
        <v>1120</v>
      </c>
      <c r="G3025" s="7" t="s">
        <v>51</v>
      </c>
      <c r="H3025" s="7" t="s">
        <v>52</v>
      </c>
      <c r="I3025" s="7" t="s">
        <v>83</v>
      </c>
      <c r="J3025" s="7" t="s">
        <v>57</v>
      </c>
      <c r="K3025" s="8">
        <v>45749.499125625</v>
      </c>
      <c r="L3025" s="8">
        <v>45749.600593437499</v>
      </c>
      <c r="M3025" s="9">
        <v>5.092592592592593E-3</v>
      </c>
      <c r="N3025" s="9">
        <v>0</v>
      </c>
      <c r="O3025" s="7" t="s">
        <v>54</v>
      </c>
      <c r="P3025" s="7">
        <v>201753084</v>
      </c>
      <c r="Q3025" s="7" t="s">
        <v>3999</v>
      </c>
      <c r="R3025" s="7" t="s">
        <v>63</v>
      </c>
      <c r="S3025" s="7" t="s">
        <v>4000</v>
      </c>
      <c r="T3025" s="7">
        <v>994798474</v>
      </c>
      <c r="U3025" s="7" t="s">
        <v>77</v>
      </c>
      <c r="V3025" s="7" t="s">
        <v>78</v>
      </c>
      <c r="W3025" s="10" t="s">
        <v>60</v>
      </c>
    </row>
    <row r="3026" spans="1:23" hidden="1" x14ac:dyDescent="0.3">
      <c r="A3026" s="5">
        <v>5</v>
      </c>
      <c r="B3026" s="6" t="s">
        <v>46</v>
      </c>
      <c r="C3026" s="6" t="s">
        <v>47</v>
      </c>
      <c r="D3026" s="6" t="s">
        <v>48</v>
      </c>
      <c r="E3026" s="6" t="s">
        <v>79</v>
      </c>
      <c r="F3026" s="6" t="s">
        <v>995</v>
      </c>
      <c r="G3026" s="6" t="s">
        <v>51</v>
      </c>
      <c r="H3026" s="6" t="s">
        <v>52</v>
      </c>
      <c r="I3026" s="6" t="s">
        <v>83</v>
      </c>
      <c r="J3026" s="6" t="s">
        <v>57</v>
      </c>
      <c r="K3026" s="11">
        <v>45749.517994733797</v>
      </c>
      <c r="L3026" s="11">
        <v>45749.606744756944</v>
      </c>
      <c r="M3026" s="12">
        <v>7.5231481481481477E-3</v>
      </c>
      <c r="N3026" s="12">
        <v>0</v>
      </c>
      <c r="O3026" s="6" t="s">
        <v>54</v>
      </c>
      <c r="P3026" s="6">
        <v>201779972</v>
      </c>
      <c r="Q3026" s="6" t="s">
        <v>4072</v>
      </c>
      <c r="R3026" s="6" t="s">
        <v>56</v>
      </c>
      <c r="S3026" s="6" t="s">
        <v>4073</v>
      </c>
      <c r="T3026" s="6">
        <v>993294590</v>
      </c>
      <c r="U3026" s="6" t="s">
        <v>77</v>
      </c>
      <c r="V3026" s="6" t="s">
        <v>78</v>
      </c>
      <c r="W3026" s="13" t="s">
        <v>60</v>
      </c>
    </row>
    <row r="3027" spans="1:23" x14ac:dyDescent="0.3">
      <c r="A3027" s="4">
        <v>5</v>
      </c>
      <c r="B3027" s="7" t="s">
        <v>46</v>
      </c>
      <c r="C3027" s="7" t="s">
        <v>47</v>
      </c>
      <c r="D3027" s="7" t="s">
        <v>48</v>
      </c>
      <c r="E3027" s="7" t="s">
        <v>79</v>
      </c>
      <c r="F3027" s="7" t="s">
        <v>154</v>
      </c>
      <c r="G3027" s="7" t="s">
        <v>51</v>
      </c>
      <c r="H3027" s="7" t="s">
        <v>71</v>
      </c>
      <c r="I3027" s="7" t="s">
        <v>53</v>
      </c>
      <c r="J3027" s="7" t="s">
        <v>48</v>
      </c>
      <c r="K3027" s="8">
        <v>45749.607835509261</v>
      </c>
      <c r="L3027" s="8">
        <v>45749.60813778935</v>
      </c>
      <c r="M3027" s="9">
        <v>2.5578703703703705E-3</v>
      </c>
      <c r="N3027" s="9">
        <v>3.0092592592592595E-4</v>
      </c>
      <c r="O3027" s="7" t="s">
        <v>54</v>
      </c>
      <c r="P3027" s="7">
        <v>200492064</v>
      </c>
      <c r="Q3027" s="7" t="s">
        <v>4077</v>
      </c>
      <c r="R3027" s="7" t="s">
        <v>63</v>
      </c>
      <c r="S3027" s="7" t="s">
        <v>57</v>
      </c>
      <c r="T3027" s="7">
        <v>997349839</v>
      </c>
      <c r="U3027" s="7" t="s">
        <v>73</v>
      </c>
      <c r="V3027" s="7" t="s">
        <v>74</v>
      </c>
      <c r="W3027" s="10" t="s">
        <v>60</v>
      </c>
    </row>
    <row r="3028" spans="1:23" hidden="1" x14ac:dyDescent="0.3">
      <c r="A3028" s="4">
        <v>5</v>
      </c>
      <c r="B3028" s="7" t="s">
        <v>46</v>
      </c>
      <c r="C3028" s="7" t="s">
        <v>47</v>
      </c>
      <c r="D3028" s="7" t="s">
        <v>48</v>
      </c>
      <c r="E3028" s="7" t="s">
        <v>79</v>
      </c>
      <c r="F3028" s="7" t="s">
        <v>1025</v>
      </c>
      <c r="G3028" s="7" t="s">
        <v>51</v>
      </c>
      <c r="H3028" s="7" t="s">
        <v>52</v>
      </c>
      <c r="I3028" s="7" t="s">
        <v>83</v>
      </c>
      <c r="J3028" s="7" t="s">
        <v>57</v>
      </c>
      <c r="K3028" s="8">
        <v>45749.62222222222</v>
      </c>
      <c r="L3028" s="8">
        <v>45749.619085648148</v>
      </c>
      <c r="M3028" s="9">
        <v>1.7719907407407406E-2</v>
      </c>
      <c r="N3028" s="9">
        <v>2.7777777777777778E-4</v>
      </c>
      <c r="O3028" s="7" t="s">
        <v>54</v>
      </c>
      <c r="P3028" s="7">
        <v>201189966</v>
      </c>
      <c r="Q3028" s="7" t="s">
        <v>4031</v>
      </c>
      <c r="R3028" s="7" t="s">
        <v>56</v>
      </c>
      <c r="S3028" s="7" t="s">
        <v>4032</v>
      </c>
      <c r="T3028" s="7">
        <v>980125772</v>
      </c>
      <c r="U3028" s="7" t="s">
        <v>77</v>
      </c>
      <c r="V3028" s="7" t="s">
        <v>78</v>
      </c>
      <c r="W3028" s="10" t="s">
        <v>60</v>
      </c>
    </row>
    <row r="3029" spans="1:23" hidden="1" x14ac:dyDescent="0.3">
      <c r="A3029" s="5">
        <v>5</v>
      </c>
      <c r="B3029" s="6" t="s">
        <v>46</v>
      </c>
      <c r="C3029" s="6" t="s">
        <v>47</v>
      </c>
      <c r="D3029" s="6" t="s">
        <v>48</v>
      </c>
      <c r="E3029" s="6" t="s">
        <v>79</v>
      </c>
      <c r="F3029" s="6" t="s">
        <v>1258</v>
      </c>
      <c r="G3029" s="7" t="s">
        <v>14825</v>
      </c>
      <c r="H3029" s="6" t="s">
        <v>52</v>
      </c>
      <c r="I3029" s="6" t="s">
        <v>83</v>
      </c>
      <c r="J3029" s="6" t="s">
        <v>57</v>
      </c>
      <c r="K3029" s="11">
        <v>45749.567501898149</v>
      </c>
      <c r="L3029" s="11">
        <v>45749.654757071759</v>
      </c>
      <c r="M3029" s="12">
        <v>1.273148148148148E-4</v>
      </c>
      <c r="N3029" s="12">
        <v>6.7939814814814816E-3</v>
      </c>
      <c r="O3029" s="6" t="s">
        <v>54</v>
      </c>
      <c r="P3029" s="6">
        <v>200990299</v>
      </c>
      <c r="Q3029" s="6" t="s">
        <v>4078</v>
      </c>
      <c r="R3029" s="6" t="s">
        <v>56</v>
      </c>
      <c r="S3029" s="6" t="s">
        <v>4079</v>
      </c>
      <c r="T3029" s="6">
        <v>979679136</v>
      </c>
      <c r="U3029" s="6" t="s">
        <v>77</v>
      </c>
      <c r="V3029" s="6" t="s">
        <v>78</v>
      </c>
      <c r="W3029" s="13" t="s">
        <v>730</v>
      </c>
    </row>
    <row r="3030" spans="1:23" x14ac:dyDescent="0.3">
      <c r="A3030" s="4">
        <v>5</v>
      </c>
      <c r="B3030" s="7" t="s">
        <v>46</v>
      </c>
      <c r="C3030" s="7" t="s">
        <v>47</v>
      </c>
      <c r="D3030" s="7" t="s">
        <v>48</v>
      </c>
      <c r="E3030" s="7" t="s">
        <v>79</v>
      </c>
      <c r="F3030" s="7" t="s">
        <v>147</v>
      </c>
      <c r="G3030" s="7" t="s">
        <v>51</v>
      </c>
      <c r="H3030" s="7" t="s">
        <v>71</v>
      </c>
      <c r="I3030" s="7" t="s">
        <v>53</v>
      </c>
      <c r="J3030" s="7" t="s">
        <v>48</v>
      </c>
      <c r="K3030" s="8">
        <v>45749.660358194444</v>
      </c>
      <c r="L3030" s="8">
        <v>45749.660988935182</v>
      </c>
      <c r="M3030" s="9">
        <v>1.3888888888888889E-4</v>
      </c>
      <c r="N3030" s="9">
        <v>6.2500000000000001E-4</v>
      </c>
      <c r="O3030" s="7" t="s">
        <v>54</v>
      </c>
      <c r="P3030" s="7">
        <v>200444966</v>
      </c>
      <c r="Q3030" s="7" t="s">
        <v>4082</v>
      </c>
      <c r="R3030" s="7" t="s">
        <v>63</v>
      </c>
      <c r="S3030" s="7" t="s">
        <v>57</v>
      </c>
      <c r="T3030" s="7">
        <v>986547123</v>
      </c>
      <c r="U3030" s="7" t="s">
        <v>73</v>
      </c>
      <c r="V3030" s="7" t="s">
        <v>74</v>
      </c>
      <c r="W3030" s="10" t="s">
        <v>86</v>
      </c>
    </row>
    <row r="3031" spans="1:23" x14ac:dyDescent="0.3">
      <c r="A3031" s="5">
        <v>5</v>
      </c>
      <c r="B3031" s="6" t="s">
        <v>46</v>
      </c>
      <c r="C3031" s="6" t="s">
        <v>47</v>
      </c>
      <c r="D3031" s="6" t="s">
        <v>48</v>
      </c>
      <c r="E3031" s="6" t="s">
        <v>79</v>
      </c>
      <c r="F3031" s="6" t="s">
        <v>1556</v>
      </c>
      <c r="G3031" s="6" t="s">
        <v>51</v>
      </c>
      <c r="H3031" s="6" t="s">
        <v>52</v>
      </c>
      <c r="I3031" s="6" t="s">
        <v>83</v>
      </c>
      <c r="J3031" s="6" t="s">
        <v>57</v>
      </c>
      <c r="K3031" s="11">
        <v>45748.698718055559</v>
      </c>
      <c r="L3031" s="11">
        <v>45749.684661944448</v>
      </c>
      <c r="M3031" s="12">
        <v>7.7777777777777776E-3</v>
      </c>
      <c r="N3031" s="12">
        <v>0</v>
      </c>
      <c r="O3031" s="6" t="s">
        <v>54</v>
      </c>
      <c r="P3031" s="6">
        <v>201269875</v>
      </c>
      <c r="Q3031" s="6" t="s">
        <v>4043</v>
      </c>
      <c r="R3031" s="6" t="s">
        <v>63</v>
      </c>
      <c r="S3031" s="6" t="s">
        <v>4044</v>
      </c>
      <c r="T3031" s="6">
        <v>967437885</v>
      </c>
      <c r="U3031" s="6" t="s">
        <v>77</v>
      </c>
      <c r="V3031" s="6" t="s">
        <v>78</v>
      </c>
      <c r="W3031" s="13" t="s">
        <v>60</v>
      </c>
    </row>
    <row r="3032" spans="1:23" hidden="1" x14ac:dyDescent="0.3">
      <c r="A3032" s="5">
        <v>5</v>
      </c>
      <c r="B3032" s="6" t="s">
        <v>46</v>
      </c>
      <c r="C3032" s="6" t="s">
        <v>47</v>
      </c>
      <c r="D3032" s="6" t="s">
        <v>48</v>
      </c>
      <c r="E3032" s="6" t="s">
        <v>79</v>
      </c>
      <c r="F3032" s="6" t="s">
        <v>932</v>
      </c>
      <c r="G3032" s="6" t="s">
        <v>51</v>
      </c>
      <c r="H3032" s="6" t="s">
        <v>52</v>
      </c>
      <c r="I3032" s="6" t="s">
        <v>83</v>
      </c>
      <c r="J3032" s="6" t="s">
        <v>57</v>
      </c>
      <c r="K3032" s="11">
        <v>45749.571299479168</v>
      </c>
      <c r="L3032" s="11">
        <v>45750.609139525463</v>
      </c>
      <c r="M3032" s="12">
        <v>3.8194444444444446E-4</v>
      </c>
      <c r="N3032" s="12">
        <v>2.0937500000000001E-2</v>
      </c>
      <c r="O3032" s="6" t="s">
        <v>54</v>
      </c>
      <c r="P3032" s="6">
        <v>200564151</v>
      </c>
      <c r="Q3032" s="6" t="s">
        <v>4040</v>
      </c>
      <c r="R3032" s="6" t="s">
        <v>56</v>
      </c>
      <c r="S3032" s="6" t="s">
        <v>4076</v>
      </c>
      <c r="T3032" s="6">
        <v>989176011</v>
      </c>
      <c r="U3032" s="6" t="s">
        <v>77</v>
      </c>
      <c r="V3032" s="6" t="s">
        <v>110</v>
      </c>
      <c r="W3032" s="13" t="s">
        <v>60</v>
      </c>
    </row>
    <row r="3033" spans="1:23" x14ac:dyDescent="0.3">
      <c r="A3033" s="4">
        <v>5</v>
      </c>
      <c r="B3033" s="7" t="s">
        <v>46</v>
      </c>
      <c r="C3033" s="7" t="s">
        <v>47</v>
      </c>
      <c r="D3033" s="7" t="s">
        <v>48</v>
      </c>
      <c r="E3033" s="7" t="s">
        <v>79</v>
      </c>
      <c r="F3033" s="7" t="s">
        <v>797</v>
      </c>
      <c r="G3033" s="7" t="s">
        <v>51</v>
      </c>
      <c r="H3033" s="7" t="s">
        <v>71</v>
      </c>
      <c r="I3033" s="7" t="s">
        <v>53</v>
      </c>
      <c r="J3033" s="7" t="s">
        <v>48</v>
      </c>
      <c r="K3033" s="8">
        <v>45750.615038750002</v>
      </c>
      <c r="L3033" s="8">
        <v>45750.615989930557</v>
      </c>
      <c r="M3033" s="9">
        <v>3.0092592592592595E-4</v>
      </c>
      <c r="N3033" s="9">
        <v>9.4907407407407408E-4</v>
      </c>
      <c r="O3033" s="7" t="s">
        <v>54</v>
      </c>
      <c r="P3033" s="7">
        <v>201870268</v>
      </c>
      <c r="Q3033" s="7" t="s">
        <v>4085</v>
      </c>
      <c r="R3033" s="7" t="s">
        <v>63</v>
      </c>
      <c r="S3033" s="7" t="s">
        <v>4086</v>
      </c>
      <c r="T3033" s="7">
        <v>967048414</v>
      </c>
      <c r="U3033" s="7" t="s">
        <v>77</v>
      </c>
      <c r="V3033" s="7" t="s">
        <v>78</v>
      </c>
      <c r="W3033" s="10" t="s">
        <v>86</v>
      </c>
    </row>
    <row r="3034" spans="1:23" x14ac:dyDescent="0.3">
      <c r="A3034" s="5">
        <v>5</v>
      </c>
      <c r="B3034" s="6" t="s">
        <v>46</v>
      </c>
      <c r="C3034" s="6" t="s">
        <v>47</v>
      </c>
      <c r="D3034" s="6" t="s">
        <v>48</v>
      </c>
      <c r="E3034" s="6" t="s">
        <v>79</v>
      </c>
      <c r="F3034" s="6" t="s">
        <v>92</v>
      </c>
      <c r="G3034" s="6" t="s">
        <v>51</v>
      </c>
      <c r="H3034" s="6" t="s">
        <v>52</v>
      </c>
      <c r="I3034" s="6" t="s">
        <v>83</v>
      </c>
      <c r="J3034" s="6" t="s">
        <v>57</v>
      </c>
      <c r="K3034" s="11">
        <v>45750.592017893519</v>
      </c>
      <c r="L3034" s="11">
        <v>45750.624578993054</v>
      </c>
      <c r="M3034" s="12">
        <v>6.6203703703703702E-3</v>
      </c>
      <c r="N3034" s="12">
        <v>0</v>
      </c>
      <c r="O3034" s="6" t="s">
        <v>54</v>
      </c>
      <c r="P3034" s="6">
        <v>250197647</v>
      </c>
      <c r="Q3034" s="6" t="s">
        <v>4087</v>
      </c>
      <c r="R3034" s="6" t="s">
        <v>63</v>
      </c>
      <c r="S3034" s="6" t="s">
        <v>4088</v>
      </c>
      <c r="T3034" s="6">
        <v>988894378</v>
      </c>
      <c r="U3034" s="6" t="s">
        <v>77</v>
      </c>
      <c r="V3034" s="6" t="s">
        <v>110</v>
      </c>
      <c r="W3034" s="13" t="s">
        <v>60</v>
      </c>
    </row>
    <row r="3035" spans="1:23" x14ac:dyDescent="0.3">
      <c r="A3035" s="5">
        <v>5</v>
      </c>
      <c r="B3035" s="6" t="s">
        <v>46</v>
      </c>
      <c r="C3035" s="6" t="s">
        <v>47</v>
      </c>
      <c r="D3035" s="6" t="s">
        <v>48</v>
      </c>
      <c r="E3035" s="6" t="s">
        <v>79</v>
      </c>
      <c r="F3035" s="6" t="s">
        <v>75</v>
      </c>
      <c r="G3035" s="6" t="s">
        <v>51</v>
      </c>
      <c r="H3035" s="6" t="s">
        <v>71</v>
      </c>
      <c r="I3035" s="6" t="s">
        <v>53</v>
      </c>
      <c r="J3035" s="6" t="s">
        <v>48</v>
      </c>
      <c r="K3035" s="11">
        <v>45750.620868055557</v>
      </c>
      <c r="L3035" s="11">
        <v>45750.632569444446</v>
      </c>
      <c r="M3035" s="12">
        <v>2.0208333333333332E-2</v>
      </c>
      <c r="N3035" s="12">
        <v>1.170138888888889E-2</v>
      </c>
      <c r="O3035" s="6" t="s">
        <v>54</v>
      </c>
      <c r="P3035" s="6">
        <v>1308219995</v>
      </c>
      <c r="Q3035" s="6" t="s">
        <v>3965</v>
      </c>
      <c r="R3035" s="6" t="s">
        <v>63</v>
      </c>
      <c r="S3035" s="6" t="s">
        <v>57</v>
      </c>
      <c r="T3035" s="6">
        <v>990162899</v>
      </c>
      <c r="U3035" s="6" t="s">
        <v>77</v>
      </c>
      <c r="V3035" s="6" t="s">
        <v>78</v>
      </c>
      <c r="W3035" s="13" t="s">
        <v>60</v>
      </c>
    </row>
    <row r="3036" spans="1:23" hidden="1" x14ac:dyDescent="0.3">
      <c r="A3036" s="4">
        <v>5</v>
      </c>
      <c r="B3036" s="7" t="s">
        <v>46</v>
      </c>
      <c r="C3036" s="7" t="s">
        <v>47</v>
      </c>
      <c r="D3036" s="7" t="s">
        <v>48</v>
      </c>
      <c r="E3036" s="7" t="s">
        <v>79</v>
      </c>
      <c r="F3036" s="7" t="s">
        <v>102</v>
      </c>
      <c r="G3036" s="7" t="s">
        <v>51</v>
      </c>
      <c r="H3036" s="7" t="s">
        <v>71</v>
      </c>
      <c r="I3036" s="7" t="s">
        <v>53</v>
      </c>
      <c r="J3036" s="7" t="s">
        <v>48</v>
      </c>
      <c r="K3036" s="8">
        <v>45750.661249999997</v>
      </c>
      <c r="L3036" s="8">
        <v>45750.661643518521</v>
      </c>
      <c r="M3036" s="9">
        <v>2.2453703703703702E-3</v>
      </c>
      <c r="N3036" s="9">
        <v>3.9351851851851852E-4</v>
      </c>
      <c r="O3036" s="7" t="s">
        <v>54</v>
      </c>
      <c r="P3036" s="7">
        <v>200434769</v>
      </c>
      <c r="Q3036" s="7" t="s">
        <v>4089</v>
      </c>
      <c r="R3036" s="7" t="s">
        <v>56</v>
      </c>
      <c r="S3036" s="7" t="s">
        <v>57</v>
      </c>
      <c r="T3036" s="7">
        <v>996587424</v>
      </c>
      <c r="U3036" s="7" t="s">
        <v>77</v>
      </c>
      <c r="V3036" s="7" t="s">
        <v>78</v>
      </c>
      <c r="W3036" s="10" t="s">
        <v>60</v>
      </c>
    </row>
    <row r="3037" spans="1:23" x14ac:dyDescent="0.3">
      <c r="A3037" s="4">
        <v>5</v>
      </c>
      <c r="B3037" s="7" t="s">
        <v>46</v>
      </c>
      <c r="C3037" s="7" t="s">
        <v>47</v>
      </c>
      <c r="D3037" s="7" t="s">
        <v>48</v>
      </c>
      <c r="E3037" s="7" t="s">
        <v>79</v>
      </c>
      <c r="F3037" s="7" t="s">
        <v>1556</v>
      </c>
      <c r="G3037" s="7" t="s">
        <v>51</v>
      </c>
      <c r="H3037" s="7" t="s">
        <v>52</v>
      </c>
      <c r="I3037" s="7" t="s">
        <v>83</v>
      </c>
      <c r="J3037" s="7" t="s">
        <v>57</v>
      </c>
      <c r="K3037" s="8">
        <v>45749.697118055556</v>
      </c>
      <c r="L3037" s="8">
        <v>45750.664490740739</v>
      </c>
      <c r="M3037" s="9">
        <v>7.7314814814814815E-3</v>
      </c>
      <c r="N3037" s="9">
        <v>0</v>
      </c>
      <c r="O3037" s="7" t="s">
        <v>54</v>
      </c>
      <c r="P3037" s="7">
        <v>201269875</v>
      </c>
      <c r="Q3037" s="7" t="s">
        <v>4043</v>
      </c>
      <c r="R3037" s="7" t="s">
        <v>63</v>
      </c>
      <c r="S3037" s="7" t="s">
        <v>4044</v>
      </c>
      <c r="T3037" s="7">
        <v>967437885</v>
      </c>
      <c r="U3037" s="7" t="s">
        <v>77</v>
      </c>
      <c r="V3037" s="7" t="s">
        <v>110</v>
      </c>
      <c r="W3037" s="10" t="s">
        <v>60</v>
      </c>
    </row>
    <row r="3038" spans="1:23" hidden="1" x14ac:dyDescent="0.3">
      <c r="A3038" s="5">
        <v>5</v>
      </c>
      <c r="B3038" s="6" t="s">
        <v>46</v>
      </c>
      <c r="C3038" s="6" t="s">
        <v>47</v>
      </c>
      <c r="D3038" s="6" t="s">
        <v>48</v>
      </c>
      <c r="E3038" s="6" t="s">
        <v>79</v>
      </c>
      <c r="F3038" s="6" t="s">
        <v>130</v>
      </c>
      <c r="G3038" s="6" t="s">
        <v>51</v>
      </c>
      <c r="H3038" s="6" t="s">
        <v>71</v>
      </c>
      <c r="I3038" s="6" t="s">
        <v>53</v>
      </c>
      <c r="J3038" s="6" t="s">
        <v>48</v>
      </c>
      <c r="K3038" s="11">
        <v>45750.675549768515</v>
      </c>
      <c r="L3038" s="11">
        <v>45750.675704675923</v>
      </c>
      <c r="M3038" s="12">
        <v>4.8032407407407407E-3</v>
      </c>
      <c r="N3038" s="12">
        <v>1.5046296296296297E-4</v>
      </c>
      <c r="O3038" s="6" t="s">
        <v>54</v>
      </c>
      <c r="P3038" s="6">
        <v>200434769</v>
      </c>
      <c r="Q3038" s="6" t="s">
        <v>4089</v>
      </c>
      <c r="R3038" s="6" t="s">
        <v>56</v>
      </c>
      <c r="S3038" s="6" t="s">
        <v>57</v>
      </c>
      <c r="T3038" s="6">
        <v>996587424</v>
      </c>
      <c r="U3038" s="6" t="s">
        <v>77</v>
      </c>
      <c r="V3038" s="6" t="s">
        <v>78</v>
      </c>
      <c r="W3038" s="13" t="s">
        <v>60</v>
      </c>
    </row>
    <row r="3039" spans="1:23" x14ac:dyDescent="0.3">
      <c r="A3039" s="5">
        <v>5</v>
      </c>
      <c r="B3039" s="6" t="s">
        <v>46</v>
      </c>
      <c r="C3039" s="6" t="s">
        <v>47</v>
      </c>
      <c r="D3039" s="6" t="s">
        <v>48</v>
      </c>
      <c r="E3039" s="6" t="s">
        <v>79</v>
      </c>
      <c r="F3039" s="6" t="s">
        <v>1563</v>
      </c>
      <c r="G3039" s="7" t="s">
        <v>14825</v>
      </c>
      <c r="H3039" s="6" t="s">
        <v>52</v>
      </c>
      <c r="I3039" s="6" t="s">
        <v>83</v>
      </c>
      <c r="J3039" s="6" t="s">
        <v>57</v>
      </c>
      <c r="K3039" s="11">
        <v>45749.568912604169</v>
      </c>
      <c r="L3039" s="11">
        <v>45750.695983807869</v>
      </c>
      <c r="M3039" s="12">
        <v>3.4722222222222222E-5</v>
      </c>
      <c r="N3039" s="12">
        <v>0</v>
      </c>
      <c r="O3039" s="6" t="s">
        <v>54</v>
      </c>
      <c r="P3039" s="6">
        <v>202646675</v>
      </c>
      <c r="Q3039" s="6" t="s">
        <v>1775</v>
      </c>
      <c r="R3039" s="6" t="s">
        <v>63</v>
      </c>
      <c r="S3039" s="6" t="s">
        <v>1776</v>
      </c>
      <c r="T3039" s="6">
        <v>986542935</v>
      </c>
      <c r="U3039" s="6" t="s">
        <v>77</v>
      </c>
      <c r="V3039" s="6" t="s">
        <v>110</v>
      </c>
      <c r="W3039" s="13" t="s">
        <v>730</v>
      </c>
    </row>
    <row r="3040" spans="1:23" x14ac:dyDescent="0.3">
      <c r="A3040" s="4">
        <v>5</v>
      </c>
      <c r="B3040" s="7" t="s">
        <v>46</v>
      </c>
      <c r="C3040" s="7" t="s">
        <v>47</v>
      </c>
      <c r="D3040" s="7" t="s">
        <v>48</v>
      </c>
      <c r="E3040" s="7" t="s">
        <v>79</v>
      </c>
      <c r="F3040" s="7" t="s">
        <v>1049</v>
      </c>
      <c r="G3040" s="7" t="s">
        <v>51</v>
      </c>
      <c r="H3040" s="7" t="s">
        <v>52</v>
      </c>
      <c r="I3040" s="7" t="s">
        <v>83</v>
      </c>
      <c r="J3040" s="7" t="s">
        <v>57</v>
      </c>
      <c r="K3040" s="8">
        <v>45750.676736111112</v>
      </c>
      <c r="L3040" s="8">
        <v>45751.336736111109</v>
      </c>
      <c r="M3040" s="9">
        <v>1.2569444444444444E-2</v>
      </c>
      <c r="N3040" s="9">
        <v>0</v>
      </c>
      <c r="O3040" s="7" t="s">
        <v>54</v>
      </c>
      <c r="P3040" s="7">
        <v>202087649</v>
      </c>
      <c r="Q3040" s="7" t="s">
        <v>4092</v>
      </c>
      <c r="R3040" s="7" t="s">
        <v>63</v>
      </c>
      <c r="S3040" s="7" t="s">
        <v>4093</v>
      </c>
      <c r="T3040" s="7">
        <v>968175809</v>
      </c>
      <c r="U3040" s="7" t="s">
        <v>77</v>
      </c>
      <c r="V3040" s="7" t="s">
        <v>78</v>
      </c>
      <c r="W3040" s="10" t="s">
        <v>60</v>
      </c>
    </row>
    <row r="3041" spans="1:23" hidden="1" x14ac:dyDescent="0.3">
      <c r="A3041" s="4">
        <v>5</v>
      </c>
      <c r="B3041" s="7" t="s">
        <v>46</v>
      </c>
      <c r="C3041" s="7" t="s">
        <v>47</v>
      </c>
      <c r="D3041" s="7" t="s">
        <v>48</v>
      </c>
      <c r="E3041" s="7" t="s">
        <v>79</v>
      </c>
      <c r="F3041" s="7" t="s">
        <v>87</v>
      </c>
      <c r="G3041" s="7" t="s">
        <v>51</v>
      </c>
      <c r="H3041" s="7" t="s">
        <v>52</v>
      </c>
      <c r="I3041" s="7" t="s">
        <v>83</v>
      </c>
      <c r="J3041" s="7" t="s">
        <v>57</v>
      </c>
      <c r="K3041" s="8">
        <v>45751.36235935185</v>
      </c>
      <c r="L3041" s="8">
        <v>45751.371001874999</v>
      </c>
      <c r="M3041" s="9">
        <v>1.5046296296296297E-4</v>
      </c>
      <c r="N3041" s="9">
        <v>0</v>
      </c>
      <c r="O3041" s="7" t="s">
        <v>54</v>
      </c>
      <c r="P3041" s="7">
        <v>200909679</v>
      </c>
      <c r="Q3041" s="7" t="s">
        <v>4102</v>
      </c>
      <c r="R3041" s="7" t="s">
        <v>56</v>
      </c>
      <c r="S3041" s="7" t="s">
        <v>4103</v>
      </c>
      <c r="T3041" s="7">
        <v>968061615</v>
      </c>
      <c r="U3041" s="7" t="s">
        <v>77</v>
      </c>
      <c r="V3041" s="7" t="s">
        <v>78</v>
      </c>
      <c r="W3041" s="10" t="s">
        <v>60</v>
      </c>
    </row>
    <row r="3042" spans="1:23" hidden="1" x14ac:dyDescent="0.3">
      <c r="A3042" s="5">
        <v>5</v>
      </c>
      <c r="B3042" s="6" t="s">
        <v>46</v>
      </c>
      <c r="C3042" s="6" t="s">
        <v>47</v>
      </c>
      <c r="D3042" s="6" t="s">
        <v>48</v>
      </c>
      <c r="E3042" s="6" t="s">
        <v>79</v>
      </c>
      <c r="F3042" s="6" t="s">
        <v>2012</v>
      </c>
      <c r="G3042" s="6" t="s">
        <v>51</v>
      </c>
      <c r="H3042" s="6" t="s">
        <v>52</v>
      </c>
      <c r="I3042" s="6" t="s">
        <v>83</v>
      </c>
      <c r="J3042" s="6" t="s">
        <v>57</v>
      </c>
      <c r="K3042" s="11">
        <v>45751.36235935185</v>
      </c>
      <c r="L3042" s="11">
        <v>45751.371157777779</v>
      </c>
      <c r="M3042" s="12">
        <v>8.1018518518518516E-5</v>
      </c>
      <c r="N3042" s="12">
        <v>0</v>
      </c>
      <c r="O3042" s="6" t="s">
        <v>54</v>
      </c>
      <c r="P3042" s="6">
        <v>200909679</v>
      </c>
      <c r="Q3042" s="6" t="s">
        <v>4102</v>
      </c>
      <c r="R3042" s="6" t="s">
        <v>56</v>
      </c>
      <c r="S3042" s="6" t="s">
        <v>4103</v>
      </c>
      <c r="T3042" s="6">
        <v>968061615</v>
      </c>
      <c r="U3042" s="6" t="s">
        <v>1362</v>
      </c>
      <c r="V3042" s="6" t="s">
        <v>1363</v>
      </c>
      <c r="W3042" s="13" t="s">
        <v>60</v>
      </c>
    </row>
    <row r="3043" spans="1:23" x14ac:dyDescent="0.3">
      <c r="A3043" s="5">
        <v>5</v>
      </c>
      <c r="B3043" s="6" t="s">
        <v>46</v>
      </c>
      <c r="C3043" s="6" t="s">
        <v>47</v>
      </c>
      <c r="D3043" s="6" t="s">
        <v>48</v>
      </c>
      <c r="E3043" s="6" t="s">
        <v>79</v>
      </c>
      <c r="F3043" s="6" t="s">
        <v>921</v>
      </c>
      <c r="G3043" s="6" t="s">
        <v>51</v>
      </c>
      <c r="H3043" s="6" t="s">
        <v>52</v>
      </c>
      <c r="I3043" s="6" t="s">
        <v>83</v>
      </c>
      <c r="J3043" s="6" t="s">
        <v>57</v>
      </c>
      <c r="K3043" s="11">
        <v>45749.686445717591</v>
      </c>
      <c r="L3043" s="11">
        <v>45751.373237488428</v>
      </c>
      <c r="M3043" s="12">
        <v>5.3240740740740744E-4</v>
      </c>
      <c r="N3043" s="12">
        <v>0</v>
      </c>
      <c r="O3043" s="6" t="s">
        <v>54</v>
      </c>
      <c r="P3043" s="6">
        <v>1707861306</v>
      </c>
      <c r="Q3043" s="6" t="s">
        <v>4083</v>
      </c>
      <c r="R3043" s="6" t="s">
        <v>63</v>
      </c>
      <c r="S3043" s="6" t="s">
        <v>4084</v>
      </c>
      <c r="T3043" s="6">
        <v>987987777</v>
      </c>
      <c r="U3043" s="6" t="s">
        <v>77</v>
      </c>
      <c r="V3043" s="6" t="s">
        <v>78</v>
      </c>
      <c r="W3043" s="13" t="s">
        <v>1794</v>
      </c>
    </row>
    <row r="3044" spans="1:23" x14ac:dyDescent="0.3">
      <c r="A3044" s="4">
        <v>5</v>
      </c>
      <c r="B3044" s="7" t="s">
        <v>46</v>
      </c>
      <c r="C3044" s="7" t="s">
        <v>47</v>
      </c>
      <c r="D3044" s="7" t="s">
        <v>48</v>
      </c>
      <c r="E3044" s="7" t="s">
        <v>79</v>
      </c>
      <c r="F3044" s="7" t="s">
        <v>926</v>
      </c>
      <c r="G3044" s="7" t="s">
        <v>51</v>
      </c>
      <c r="H3044" s="7" t="s">
        <v>52</v>
      </c>
      <c r="I3044" s="7" t="s">
        <v>83</v>
      </c>
      <c r="J3044" s="7" t="s">
        <v>57</v>
      </c>
      <c r="K3044" s="8">
        <v>45751.375769641207</v>
      </c>
      <c r="L3044" s="8">
        <v>45751.385770925925</v>
      </c>
      <c r="M3044" s="9">
        <v>2.0833333333333335E-4</v>
      </c>
      <c r="N3044" s="9">
        <v>0</v>
      </c>
      <c r="O3044" s="7" t="s">
        <v>54</v>
      </c>
      <c r="P3044" s="7">
        <v>201804697</v>
      </c>
      <c r="Q3044" s="7" t="s">
        <v>4070</v>
      </c>
      <c r="R3044" s="7" t="s">
        <v>63</v>
      </c>
      <c r="S3044" s="7" t="s">
        <v>4106</v>
      </c>
      <c r="T3044" s="7">
        <v>988182367</v>
      </c>
      <c r="U3044" s="7" t="s">
        <v>77</v>
      </c>
      <c r="V3044" s="7" t="s">
        <v>110</v>
      </c>
      <c r="W3044" s="10" t="s">
        <v>1794</v>
      </c>
    </row>
    <row r="3045" spans="1:23" hidden="1" x14ac:dyDescent="0.3">
      <c r="A3045" s="4">
        <v>5</v>
      </c>
      <c r="B3045" s="7" t="s">
        <v>46</v>
      </c>
      <c r="C3045" s="7" t="s">
        <v>47</v>
      </c>
      <c r="D3045" s="7" t="s">
        <v>48</v>
      </c>
      <c r="E3045" s="7" t="s">
        <v>79</v>
      </c>
      <c r="F3045" s="7" t="s">
        <v>797</v>
      </c>
      <c r="G3045" s="7" t="s">
        <v>51</v>
      </c>
      <c r="H3045" s="7" t="s">
        <v>71</v>
      </c>
      <c r="I3045" s="7" t="s">
        <v>53</v>
      </c>
      <c r="J3045" s="7" t="s">
        <v>48</v>
      </c>
      <c r="K3045" s="8">
        <v>45751.384043402781</v>
      </c>
      <c r="L3045" s="8">
        <v>45751.386139652779</v>
      </c>
      <c r="M3045" s="9">
        <v>3.5416666666666665E-3</v>
      </c>
      <c r="N3045" s="9">
        <v>2.0949074074074073E-3</v>
      </c>
      <c r="O3045" s="7" t="s">
        <v>54</v>
      </c>
      <c r="P3045" s="7">
        <v>200306553</v>
      </c>
      <c r="Q3045" s="7" t="s">
        <v>4107</v>
      </c>
      <c r="R3045" s="7" t="s">
        <v>56</v>
      </c>
      <c r="S3045" s="7" t="s">
        <v>57</v>
      </c>
      <c r="T3045" s="7">
        <v>995566298</v>
      </c>
      <c r="U3045" s="7" t="s">
        <v>77</v>
      </c>
      <c r="V3045" s="7" t="s">
        <v>78</v>
      </c>
      <c r="W3045" s="10" t="s">
        <v>60</v>
      </c>
    </row>
    <row r="3046" spans="1:23" hidden="1" x14ac:dyDescent="0.3">
      <c r="A3046" s="5">
        <v>5</v>
      </c>
      <c r="B3046" s="6" t="s">
        <v>46</v>
      </c>
      <c r="C3046" s="6" t="s">
        <v>47</v>
      </c>
      <c r="D3046" s="6" t="s">
        <v>48</v>
      </c>
      <c r="E3046" s="6" t="s">
        <v>79</v>
      </c>
      <c r="F3046" s="6" t="s">
        <v>2660</v>
      </c>
      <c r="G3046" s="6" t="s">
        <v>51</v>
      </c>
      <c r="H3046" s="6" t="s">
        <v>71</v>
      </c>
      <c r="I3046" s="6" t="s">
        <v>53</v>
      </c>
      <c r="J3046" s="6" t="s">
        <v>48</v>
      </c>
      <c r="K3046" s="11">
        <v>45751.384043402781</v>
      </c>
      <c r="L3046" s="11">
        <v>45751.389688067131</v>
      </c>
      <c r="M3046" s="12">
        <v>5.3240740740740744E-4</v>
      </c>
      <c r="N3046" s="12">
        <v>0</v>
      </c>
      <c r="O3046" s="6" t="s">
        <v>54</v>
      </c>
      <c r="P3046" s="6">
        <v>200306553</v>
      </c>
      <c r="Q3046" s="6" t="s">
        <v>4107</v>
      </c>
      <c r="R3046" s="6" t="s">
        <v>56</v>
      </c>
      <c r="S3046" s="6" t="s">
        <v>57</v>
      </c>
      <c r="T3046" s="6">
        <v>995566298</v>
      </c>
      <c r="U3046" s="6" t="s">
        <v>1362</v>
      </c>
      <c r="V3046" s="6" t="s">
        <v>1363</v>
      </c>
      <c r="W3046" s="13" t="s">
        <v>60</v>
      </c>
    </row>
    <row r="3047" spans="1:23" x14ac:dyDescent="0.3">
      <c r="A3047" s="5">
        <v>5</v>
      </c>
      <c r="B3047" s="6" t="s">
        <v>46</v>
      </c>
      <c r="C3047" s="6" t="s">
        <v>47</v>
      </c>
      <c r="D3047" s="6" t="s">
        <v>48</v>
      </c>
      <c r="E3047" s="6" t="s">
        <v>79</v>
      </c>
      <c r="F3047" s="6" t="s">
        <v>75</v>
      </c>
      <c r="G3047" s="6" t="s">
        <v>51</v>
      </c>
      <c r="H3047" s="6" t="s">
        <v>71</v>
      </c>
      <c r="I3047" s="6" t="s">
        <v>53</v>
      </c>
      <c r="J3047" s="6" t="s">
        <v>48</v>
      </c>
      <c r="K3047" s="11">
        <v>45751.384387025464</v>
      </c>
      <c r="L3047" s="11">
        <v>45751.390265150461</v>
      </c>
      <c r="M3047" s="12">
        <v>1.4467592592592592E-3</v>
      </c>
      <c r="N3047" s="12">
        <v>5.8680555555555552E-3</v>
      </c>
      <c r="O3047" s="6" t="s">
        <v>54</v>
      </c>
      <c r="P3047" s="6">
        <v>200486496</v>
      </c>
      <c r="Q3047" s="6" t="s">
        <v>4105</v>
      </c>
      <c r="R3047" s="6" t="s">
        <v>63</v>
      </c>
      <c r="S3047" s="6" t="s">
        <v>57</v>
      </c>
      <c r="T3047" s="6">
        <v>987454111</v>
      </c>
      <c r="U3047" s="6" t="s">
        <v>77</v>
      </c>
      <c r="V3047" s="6" t="s">
        <v>78</v>
      </c>
      <c r="W3047" s="13" t="s">
        <v>1794</v>
      </c>
    </row>
    <row r="3048" spans="1:23" x14ac:dyDescent="0.3">
      <c r="A3048" s="5">
        <v>5</v>
      </c>
      <c r="B3048" s="6" t="s">
        <v>46</v>
      </c>
      <c r="C3048" s="6" t="s">
        <v>47</v>
      </c>
      <c r="D3048" s="6" t="s">
        <v>48</v>
      </c>
      <c r="E3048" s="6" t="s">
        <v>79</v>
      </c>
      <c r="F3048" s="6" t="s">
        <v>100</v>
      </c>
      <c r="G3048" s="6" t="s">
        <v>51</v>
      </c>
      <c r="H3048" s="6" t="s">
        <v>52</v>
      </c>
      <c r="I3048" s="6" t="s">
        <v>53</v>
      </c>
      <c r="J3048" s="6" t="s">
        <v>48</v>
      </c>
      <c r="K3048" s="11">
        <v>45751.392891203701</v>
      </c>
      <c r="L3048" s="11">
        <v>45751.393135891201</v>
      </c>
      <c r="M3048" s="12">
        <v>1.1747685185185186E-2</v>
      </c>
      <c r="N3048" s="12">
        <v>2.4305555555555555E-4</v>
      </c>
      <c r="O3048" s="6" t="s">
        <v>54</v>
      </c>
      <c r="P3048" s="6">
        <v>202336186</v>
      </c>
      <c r="Q3048" s="6" t="s">
        <v>4110</v>
      </c>
      <c r="R3048" s="6" t="s">
        <v>63</v>
      </c>
      <c r="S3048" s="6" t="s">
        <v>57</v>
      </c>
      <c r="T3048" s="6">
        <v>984034595</v>
      </c>
      <c r="U3048" s="6" t="s">
        <v>68</v>
      </c>
      <c r="V3048" s="6" t="s">
        <v>69</v>
      </c>
      <c r="W3048" s="13" t="s">
        <v>60</v>
      </c>
    </row>
    <row r="3049" spans="1:23" hidden="1" x14ac:dyDescent="0.3">
      <c r="A3049" s="5">
        <v>5</v>
      </c>
      <c r="B3049" s="6" t="s">
        <v>46</v>
      </c>
      <c r="C3049" s="6" t="s">
        <v>47</v>
      </c>
      <c r="D3049" s="6" t="s">
        <v>48</v>
      </c>
      <c r="E3049" s="6" t="s">
        <v>79</v>
      </c>
      <c r="F3049" s="6" t="s">
        <v>2725</v>
      </c>
      <c r="G3049" s="6" t="s">
        <v>51</v>
      </c>
      <c r="H3049" s="6" t="s">
        <v>52</v>
      </c>
      <c r="I3049" s="6" t="s">
        <v>53</v>
      </c>
      <c r="J3049" s="6" t="s">
        <v>48</v>
      </c>
      <c r="K3049" s="11">
        <v>45751.395388090277</v>
      </c>
      <c r="L3049" s="11">
        <v>45751.404924189817</v>
      </c>
      <c r="M3049" s="12">
        <v>2.0486111111111113E-3</v>
      </c>
      <c r="N3049" s="12">
        <v>9.525462962962963E-3</v>
      </c>
      <c r="O3049" s="6" t="s">
        <v>54</v>
      </c>
      <c r="P3049" s="6">
        <v>200851186</v>
      </c>
      <c r="Q3049" s="6" t="s">
        <v>2788</v>
      </c>
      <c r="R3049" s="6" t="s">
        <v>56</v>
      </c>
      <c r="S3049" s="6" t="s">
        <v>57</v>
      </c>
      <c r="T3049" s="6">
        <v>989653265</v>
      </c>
      <c r="U3049" s="6" t="s">
        <v>68</v>
      </c>
      <c r="V3049" s="6" t="s">
        <v>69</v>
      </c>
      <c r="W3049" s="13" t="s">
        <v>60</v>
      </c>
    </row>
    <row r="3050" spans="1:23" x14ac:dyDescent="0.3">
      <c r="A3050" s="4">
        <v>5</v>
      </c>
      <c r="B3050" s="7" t="s">
        <v>46</v>
      </c>
      <c r="C3050" s="7" t="s">
        <v>47</v>
      </c>
      <c r="D3050" s="7" t="s">
        <v>48</v>
      </c>
      <c r="E3050" s="7" t="s">
        <v>79</v>
      </c>
      <c r="F3050" s="7" t="s">
        <v>2013</v>
      </c>
      <c r="G3050" s="7" t="s">
        <v>51</v>
      </c>
      <c r="H3050" s="7" t="s">
        <v>52</v>
      </c>
      <c r="I3050" s="7" t="s">
        <v>83</v>
      </c>
      <c r="J3050" s="7" t="s">
        <v>57</v>
      </c>
      <c r="K3050" s="8">
        <v>45750.691673032408</v>
      </c>
      <c r="L3050" s="8">
        <v>45751.40768689815</v>
      </c>
      <c r="M3050" s="9">
        <v>3.3680555555555556E-3</v>
      </c>
      <c r="N3050" s="9">
        <v>0</v>
      </c>
      <c r="O3050" s="7" t="s">
        <v>54</v>
      </c>
      <c r="P3050" s="7">
        <v>202088399</v>
      </c>
      <c r="Q3050" s="7" t="s">
        <v>4096</v>
      </c>
      <c r="R3050" s="7" t="s">
        <v>63</v>
      </c>
      <c r="S3050" s="7" t="s">
        <v>4097</v>
      </c>
      <c r="T3050" s="7">
        <v>968163303</v>
      </c>
      <c r="U3050" s="7" t="s">
        <v>77</v>
      </c>
      <c r="V3050" s="7" t="s">
        <v>78</v>
      </c>
      <c r="W3050" s="10" t="s">
        <v>1794</v>
      </c>
    </row>
    <row r="3051" spans="1:23" hidden="1" x14ac:dyDescent="0.3">
      <c r="A3051" s="4">
        <v>5</v>
      </c>
      <c r="B3051" s="7" t="s">
        <v>46</v>
      </c>
      <c r="C3051" s="7" t="s">
        <v>47</v>
      </c>
      <c r="D3051" s="7" t="s">
        <v>48</v>
      </c>
      <c r="E3051" s="7" t="s">
        <v>79</v>
      </c>
      <c r="F3051" s="7" t="s">
        <v>111</v>
      </c>
      <c r="G3051" s="7" t="s">
        <v>51</v>
      </c>
      <c r="H3051" s="7" t="s">
        <v>52</v>
      </c>
      <c r="I3051" s="7" t="s">
        <v>83</v>
      </c>
      <c r="J3051" s="7" t="s">
        <v>57</v>
      </c>
      <c r="K3051" s="8">
        <v>45750.841370972223</v>
      </c>
      <c r="L3051" s="8">
        <v>45751.411768240738</v>
      </c>
      <c r="M3051" s="9">
        <v>1.1759259259259259E-2</v>
      </c>
      <c r="N3051" s="9">
        <v>0</v>
      </c>
      <c r="O3051" s="7" t="s">
        <v>54</v>
      </c>
      <c r="P3051" s="7">
        <v>201573698</v>
      </c>
      <c r="Q3051" s="7" t="s">
        <v>4113</v>
      </c>
      <c r="R3051" s="7" t="s">
        <v>56</v>
      </c>
      <c r="S3051" s="7" t="s">
        <v>4114</v>
      </c>
      <c r="T3051" s="7">
        <v>979964432</v>
      </c>
      <c r="U3051" s="7" t="s">
        <v>77</v>
      </c>
      <c r="V3051" s="7" t="s">
        <v>110</v>
      </c>
      <c r="W3051" s="10" t="s">
        <v>60</v>
      </c>
    </row>
    <row r="3052" spans="1:23" hidden="1" x14ac:dyDescent="0.3">
      <c r="A3052" s="4">
        <v>5</v>
      </c>
      <c r="B3052" s="7" t="s">
        <v>46</v>
      </c>
      <c r="C3052" s="7" t="s">
        <v>47</v>
      </c>
      <c r="D3052" s="7" t="s">
        <v>48</v>
      </c>
      <c r="E3052" s="7" t="s">
        <v>79</v>
      </c>
      <c r="F3052" s="7" t="s">
        <v>2508</v>
      </c>
      <c r="G3052" s="7" t="s">
        <v>51</v>
      </c>
      <c r="H3052" s="7" t="s">
        <v>52</v>
      </c>
      <c r="I3052" s="7" t="s">
        <v>83</v>
      </c>
      <c r="J3052" s="7" t="s">
        <v>57</v>
      </c>
      <c r="K3052" s="8">
        <v>45751.395568587963</v>
      </c>
      <c r="L3052" s="8">
        <v>45751.425543726851</v>
      </c>
      <c r="M3052" s="9">
        <v>7.1064814814814819E-3</v>
      </c>
      <c r="N3052" s="9">
        <v>0</v>
      </c>
      <c r="O3052" s="7" t="s">
        <v>54</v>
      </c>
      <c r="P3052" s="7">
        <v>202291605</v>
      </c>
      <c r="Q3052" s="7" t="s">
        <v>3853</v>
      </c>
      <c r="R3052" s="7" t="s">
        <v>56</v>
      </c>
      <c r="S3052" s="7" t="s">
        <v>3854</v>
      </c>
      <c r="T3052" s="7">
        <v>994402507</v>
      </c>
      <c r="U3052" s="7" t="s">
        <v>58</v>
      </c>
      <c r="V3052" s="7" t="s">
        <v>59</v>
      </c>
      <c r="W3052" s="10" t="s">
        <v>60</v>
      </c>
    </row>
    <row r="3053" spans="1:23" hidden="1" x14ac:dyDescent="0.3">
      <c r="A3053" s="4">
        <v>5</v>
      </c>
      <c r="B3053" s="7" t="s">
        <v>46</v>
      </c>
      <c r="C3053" s="7" t="s">
        <v>47</v>
      </c>
      <c r="D3053" s="7" t="s">
        <v>48</v>
      </c>
      <c r="E3053" s="7" t="s">
        <v>79</v>
      </c>
      <c r="F3053" s="7" t="s">
        <v>2798</v>
      </c>
      <c r="G3053" s="7" t="s">
        <v>51</v>
      </c>
      <c r="H3053" s="7" t="s">
        <v>52</v>
      </c>
      <c r="I3053" s="7" t="s">
        <v>53</v>
      </c>
      <c r="J3053" s="7" t="s">
        <v>48</v>
      </c>
      <c r="K3053" s="8">
        <v>45751.421921423615</v>
      </c>
      <c r="L3053" s="8">
        <v>45751.432705358799</v>
      </c>
      <c r="M3053" s="9">
        <v>1.5740740740740741E-3</v>
      </c>
      <c r="N3053" s="9">
        <v>1.0775462962962962E-2</v>
      </c>
      <c r="O3053" s="7" t="s">
        <v>54</v>
      </c>
      <c r="P3053" s="7">
        <v>200921641</v>
      </c>
      <c r="Q3053" s="7" t="s">
        <v>275</v>
      </c>
      <c r="R3053" s="7" t="s">
        <v>56</v>
      </c>
      <c r="S3053" s="7" t="s">
        <v>57</v>
      </c>
      <c r="T3053" s="7">
        <v>994773187</v>
      </c>
      <c r="U3053" s="7" t="s">
        <v>68</v>
      </c>
      <c r="V3053" s="7" t="s">
        <v>69</v>
      </c>
      <c r="W3053" s="10" t="s">
        <v>60</v>
      </c>
    </row>
    <row r="3054" spans="1:23" hidden="1" x14ac:dyDescent="0.3">
      <c r="A3054" s="4">
        <v>5</v>
      </c>
      <c r="B3054" s="7" t="s">
        <v>46</v>
      </c>
      <c r="C3054" s="7" t="s">
        <v>47</v>
      </c>
      <c r="D3054" s="7" t="s">
        <v>48</v>
      </c>
      <c r="E3054" s="7" t="s">
        <v>79</v>
      </c>
      <c r="F3054" s="7" t="s">
        <v>1033</v>
      </c>
      <c r="G3054" s="7" t="s">
        <v>51</v>
      </c>
      <c r="H3054" s="7" t="s">
        <v>52</v>
      </c>
      <c r="I3054" s="7" t="s">
        <v>83</v>
      </c>
      <c r="J3054" s="7" t="s">
        <v>57</v>
      </c>
      <c r="K3054" s="8">
        <v>45750.83992697917</v>
      </c>
      <c r="L3054" s="8">
        <v>45751.435008611108</v>
      </c>
      <c r="M3054" s="9">
        <v>1.037037037037037E-2</v>
      </c>
      <c r="N3054" s="9">
        <v>0</v>
      </c>
      <c r="O3054" s="7" t="s">
        <v>54</v>
      </c>
      <c r="P3054" s="7">
        <v>201480464</v>
      </c>
      <c r="Q3054" s="7" t="s">
        <v>1900</v>
      </c>
      <c r="R3054" s="7" t="s">
        <v>56</v>
      </c>
      <c r="S3054" s="7" t="s">
        <v>1901</v>
      </c>
      <c r="T3054" s="7">
        <v>969144584</v>
      </c>
      <c r="U3054" s="7" t="s">
        <v>77</v>
      </c>
      <c r="V3054" s="7" t="s">
        <v>78</v>
      </c>
      <c r="W3054" s="10" t="s">
        <v>1723</v>
      </c>
    </row>
    <row r="3055" spans="1:23" hidden="1" x14ac:dyDescent="0.3">
      <c r="A3055" s="5">
        <v>5</v>
      </c>
      <c r="B3055" s="6" t="s">
        <v>46</v>
      </c>
      <c r="C3055" s="6" t="s">
        <v>47</v>
      </c>
      <c r="D3055" s="6" t="s">
        <v>48</v>
      </c>
      <c r="E3055" s="6" t="s">
        <v>79</v>
      </c>
      <c r="F3055" s="6" t="s">
        <v>4119</v>
      </c>
      <c r="G3055" s="6" t="s">
        <v>51</v>
      </c>
      <c r="H3055" s="6" t="s">
        <v>52</v>
      </c>
      <c r="I3055" s="6" t="s">
        <v>83</v>
      </c>
      <c r="J3055" s="6" t="s">
        <v>57</v>
      </c>
      <c r="K3055" s="11">
        <v>45750.839918981481</v>
      </c>
      <c r="L3055" s="11">
        <v>45751.445381944446</v>
      </c>
      <c r="M3055" s="12">
        <v>2.5347222222222221E-3</v>
      </c>
      <c r="N3055" s="12">
        <v>0</v>
      </c>
      <c r="O3055" s="6" t="s">
        <v>54</v>
      </c>
      <c r="P3055" s="6">
        <v>201480464</v>
      </c>
      <c r="Q3055" s="6" t="s">
        <v>1900</v>
      </c>
      <c r="R3055" s="6" t="s">
        <v>56</v>
      </c>
      <c r="S3055" s="6" t="s">
        <v>1901</v>
      </c>
      <c r="T3055" s="6">
        <v>969144584</v>
      </c>
      <c r="U3055" s="6" t="s">
        <v>1362</v>
      </c>
      <c r="V3055" s="6" t="s">
        <v>1363</v>
      </c>
      <c r="W3055" s="13" t="s">
        <v>86</v>
      </c>
    </row>
    <row r="3056" spans="1:23" x14ac:dyDescent="0.3">
      <c r="A3056" s="5">
        <v>5</v>
      </c>
      <c r="B3056" s="6" t="s">
        <v>46</v>
      </c>
      <c r="C3056" s="6" t="s">
        <v>47</v>
      </c>
      <c r="D3056" s="6" t="s">
        <v>48</v>
      </c>
      <c r="E3056" s="6" t="s">
        <v>79</v>
      </c>
      <c r="F3056" s="6" t="s">
        <v>1675</v>
      </c>
      <c r="G3056" s="6" t="s">
        <v>51</v>
      </c>
      <c r="H3056" s="6" t="s">
        <v>52</v>
      </c>
      <c r="I3056" s="6" t="s">
        <v>83</v>
      </c>
      <c r="J3056" s="6" t="s">
        <v>57</v>
      </c>
      <c r="K3056" s="11">
        <v>45751.385725636574</v>
      </c>
      <c r="L3056" s="11">
        <v>45751.451159317126</v>
      </c>
      <c r="M3056" s="12">
        <v>5.6365740740740742E-3</v>
      </c>
      <c r="N3056" s="12">
        <v>0</v>
      </c>
      <c r="O3056" s="6" t="s">
        <v>54</v>
      </c>
      <c r="P3056" s="6">
        <v>200754216</v>
      </c>
      <c r="Q3056" s="6" t="s">
        <v>2115</v>
      </c>
      <c r="R3056" s="6" t="s">
        <v>63</v>
      </c>
      <c r="S3056" s="6" t="s">
        <v>4008</v>
      </c>
      <c r="T3056" s="6">
        <v>990800080</v>
      </c>
      <c r="U3056" s="6" t="s">
        <v>58</v>
      </c>
      <c r="V3056" s="6" t="s">
        <v>59</v>
      </c>
      <c r="W3056" s="13" t="s">
        <v>60</v>
      </c>
    </row>
    <row r="3057" spans="1:23" hidden="1" x14ac:dyDescent="0.3">
      <c r="A3057" s="4">
        <v>5</v>
      </c>
      <c r="B3057" s="7" t="s">
        <v>46</v>
      </c>
      <c r="C3057" s="7" t="s">
        <v>47</v>
      </c>
      <c r="D3057" s="7" t="s">
        <v>48</v>
      </c>
      <c r="E3057" s="7" t="s">
        <v>79</v>
      </c>
      <c r="F3057" s="7" t="s">
        <v>1228</v>
      </c>
      <c r="G3057" s="7" t="s">
        <v>51</v>
      </c>
      <c r="H3057" s="7" t="s">
        <v>52</v>
      </c>
      <c r="I3057" s="7" t="s">
        <v>83</v>
      </c>
      <c r="J3057" s="7" t="s">
        <v>57</v>
      </c>
      <c r="K3057" s="8">
        <v>45751.375994594906</v>
      </c>
      <c r="L3057" s="8">
        <v>45751.457093865742</v>
      </c>
      <c r="M3057" s="9">
        <v>7.4421296296296293E-3</v>
      </c>
      <c r="N3057" s="9">
        <v>0</v>
      </c>
      <c r="O3057" s="7" t="s">
        <v>54</v>
      </c>
      <c r="P3057" s="7">
        <v>202159398</v>
      </c>
      <c r="Q3057" s="7" t="s">
        <v>1162</v>
      </c>
      <c r="R3057" s="7" t="s">
        <v>56</v>
      </c>
      <c r="S3057" s="7" t="s">
        <v>4104</v>
      </c>
      <c r="T3057" s="7">
        <v>992233464</v>
      </c>
      <c r="U3057" s="7" t="s">
        <v>77</v>
      </c>
      <c r="V3057" s="7" t="s">
        <v>110</v>
      </c>
      <c r="W3057" s="10" t="s">
        <v>60</v>
      </c>
    </row>
    <row r="3058" spans="1:23" hidden="1" x14ac:dyDescent="0.3">
      <c r="A3058" s="5">
        <v>5</v>
      </c>
      <c r="B3058" s="6" t="s">
        <v>46</v>
      </c>
      <c r="C3058" s="6" t="s">
        <v>47</v>
      </c>
      <c r="D3058" s="6" t="s">
        <v>48</v>
      </c>
      <c r="E3058" s="6" t="s">
        <v>79</v>
      </c>
      <c r="F3058" s="6" t="s">
        <v>929</v>
      </c>
      <c r="G3058" s="6" t="s">
        <v>51</v>
      </c>
      <c r="H3058" s="6" t="s">
        <v>52</v>
      </c>
      <c r="I3058" s="6" t="s">
        <v>83</v>
      </c>
      <c r="J3058" s="6" t="s">
        <v>57</v>
      </c>
      <c r="K3058" s="11">
        <v>45750.687038923614</v>
      </c>
      <c r="L3058" s="11">
        <v>45751.473975821762</v>
      </c>
      <c r="M3058" s="12">
        <v>2.1527777777777778E-3</v>
      </c>
      <c r="N3058" s="12">
        <v>0</v>
      </c>
      <c r="O3058" s="6" t="s">
        <v>54</v>
      </c>
      <c r="P3058" s="6">
        <v>201306180</v>
      </c>
      <c r="Q3058" s="6" t="s">
        <v>4098</v>
      </c>
      <c r="R3058" s="6" t="s">
        <v>56</v>
      </c>
      <c r="S3058" s="6" t="s">
        <v>4099</v>
      </c>
      <c r="T3058" s="6">
        <v>996726868</v>
      </c>
      <c r="U3058" s="6" t="s">
        <v>77</v>
      </c>
      <c r="V3058" s="6" t="s">
        <v>78</v>
      </c>
      <c r="W3058" s="13" t="s">
        <v>60</v>
      </c>
    </row>
    <row r="3059" spans="1:23" hidden="1" x14ac:dyDescent="0.3">
      <c r="A3059" s="4">
        <v>5</v>
      </c>
      <c r="B3059" s="7" t="s">
        <v>46</v>
      </c>
      <c r="C3059" s="7" t="s">
        <v>47</v>
      </c>
      <c r="D3059" s="7" t="s">
        <v>48</v>
      </c>
      <c r="E3059" s="7" t="s">
        <v>79</v>
      </c>
      <c r="F3059" s="7" t="s">
        <v>4127</v>
      </c>
      <c r="G3059" s="7" t="s">
        <v>51</v>
      </c>
      <c r="H3059" s="7" t="s">
        <v>52</v>
      </c>
      <c r="I3059" s="7" t="s">
        <v>83</v>
      </c>
      <c r="J3059" s="7" t="s">
        <v>57</v>
      </c>
      <c r="K3059" s="8">
        <v>45750.687038923614</v>
      </c>
      <c r="L3059" s="8">
        <v>45751.476138634258</v>
      </c>
      <c r="M3059" s="9">
        <v>8.3333333333333339E-4</v>
      </c>
      <c r="N3059" s="9">
        <v>0</v>
      </c>
      <c r="O3059" s="7" t="s">
        <v>54</v>
      </c>
      <c r="P3059" s="7">
        <v>201306180</v>
      </c>
      <c r="Q3059" s="7" t="s">
        <v>4098</v>
      </c>
      <c r="R3059" s="7" t="s">
        <v>56</v>
      </c>
      <c r="S3059" s="7" t="s">
        <v>4099</v>
      </c>
      <c r="T3059" s="7">
        <v>996726868</v>
      </c>
      <c r="U3059" s="7" t="s">
        <v>77</v>
      </c>
      <c r="V3059" s="7" t="s">
        <v>78</v>
      </c>
      <c r="W3059" s="10" t="s">
        <v>60</v>
      </c>
    </row>
    <row r="3060" spans="1:23" x14ac:dyDescent="0.3">
      <c r="A3060" s="4">
        <v>5</v>
      </c>
      <c r="B3060" s="7" t="s">
        <v>46</v>
      </c>
      <c r="C3060" s="7" t="s">
        <v>47</v>
      </c>
      <c r="D3060" s="7" t="s">
        <v>48</v>
      </c>
      <c r="E3060" s="7" t="s">
        <v>79</v>
      </c>
      <c r="F3060" s="7" t="s">
        <v>1005</v>
      </c>
      <c r="G3060" s="7" t="s">
        <v>51</v>
      </c>
      <c r="H3060" s="7" t="s">
        <v>52</v>
      </c>
      <c r="I3060" s="7" t="s">
        <v>83</v>
      </c>
      <c r="J3060" s="7" t="s">
        <v>57</v>
      </c>
      <c r="K3060" s="8">
        <v>45751.44628009259</v>
      </c>
      <c r="L3060" s="8">
        <v>45751.479194016203</v>
      </c>
      <c r="M3060" s="9">
        <v>6.2500000000000001E-4</v>
      </c>
      <c r="N3060" s="9">
        <v>0</v>
      </c>
      <c r="O3060" s="7" t="s">
        <v>54</v>
      </c>
      <c r="P3060" s="7">
        <v>201975356</v>
      </c>
      <c r="Q3060" s="7" t="s">
        <v>4117</v>
      </c>
      <c r="R3060" s="7" t="s">
        <v>63</v>
      </c>
      <c r="S3060" s="7" t="s">
        <v>4118</v>
      </c>
      <c r="T3060" s="7">
        <v>995679797</v>
      </c>
      <c r="U3060" s="7" t="s">
        <v>77</v>
      </c>
      <c r="V3060" s="7" t="s">
        <v>78</v>
      </c>
      <c r="W3060" s="10" t="s">
        <v>86</v>
      </c>
    </row>
    <row r="3061" spans="1:23" hidden="1" x14ac:dyDescent="0.3">
      <c r="A3061" s="4">
        <v>5</v>
      </c>
      <c r="B3061" s="7" t="s">
        <v>46</v>
      </c>
      <c r="C3061" s="7" t="s">
        <v>47</v>
      </c>
      <c r="D3061" s="7" t="s">
        <v>48</v>
      </c>
      <c r="E3061" s="7" t="s">
        <v>79</v>
      </c>
      <c r="F3061" s="7" t="s">
        <v>1088</v>
      </c>
      <c r="G3061" s="7" t="s">
        <v>51</v>
      </c>
      <c r="H3061" s="7" t="s">
        <v>52</v>
      </c>
      <c r="I3061" s="7" t="s">
        <v>83</v>
      </c>
      <c r="J3061" s="7" t="s">
        <v>57</v>
      </c>
      <c r="K3061" s="8">
        <v>45751.381956157406</v>
      </c>
      <c r="L3061" s="8">
        <v>45751.492169687503</v>
      </c>
      <c r="M3061" s="9">
        <v>2.5462962962962961E-4</v>
      </c>
      <c r="N3061" s="9">
        <v>6.6782407407407407E-3</v>
      </c>
      <c r="O3061" s="7" t="s">
        <v>54</v>
      </c>
      <c r="P3061" s="7">
        <v>202493680</v>
      </c>
      <c r="Q3061" s="7" t="s">
        <v>177</v>
      </c>
      <c r="R3061" s="7" t="s">
        <v>56</v>
      </c>
      <c r="S3061" s="7" t="s">
        <v>1616</v>
      </c>
      <c r="T3061" s="7">
        <v>964168120</v>
      </c>
      <c r="U3061" s="7" t="s">
        <v>77</v>
      </c>
      <c r="V3061" s="7" t="s">
        <v>78</v>
      </c>
      <c r="W3061" s="10" t="s">
        <v>86</v>
      </c>
    </row>
    <row r="3062" spans="1:23" hidden="1" x14ac:dyDescent="0.3">
      <c r="A3062" s="4">
        <v>5</v>
      </c>
      <c r="B3062" s="7" t="s">
        <v>46</v>
      </c>
      <c r="C3062" s="7" t="s">
        <v>47</v>
      </c>
      <c r="D3062" s="7" t="s">
        <v>48</v>
      </c>
      <c r="E3062" s="7" t="s">
        <v>79</v>
      </c>
      <c r="F3062" s="7" t="s">
        <v>102</v>
      </c>
      <c r="G3062" s="7" t="s">
        <v>51</v>
      </c>
      <c r="H3062" s="7" t="s">
        <v>71</v>
      </c>
      <c r="I3062" s="7" t="s">
        <v>53</v>
      </c>
      <c r="J3062" s="7" t="s">
        <v>48</v>
      </c>
      <c r="K3062" s="8">
        <v>45751.493719988423</v>
      </c>
      <c r="L3062" s="8">
        <v>45751.494050648151</v>
      </c>
      <c r="M3062" s="9">
        <v>6.0185185185185185E-3</v>
      </c>
      <c r="N3062" s="9">
        <v>3.2407407407407406E-4</v>
      </c>
      <c r="O3062" s="7" t="s">
        <v>54</v>
      </c>
      <c r="P3062" s="7">
        <v>201163185</v>
      </c>
      <c r="Q3062" s="7" t="s">
        <v>4130</v>
      </c>
      <c r="R3062" s="7" t="s">
        <v>56</v>
      </c>
      <c r="S3062" s="7" t="s">
        <v>57</v>
      </c>
      <c r="T3062" s="7">
        <v>986521475</v>
      </c>
      <c r="U3062" s="7" t="s">
        <v>77</v>
      </c>
      <c r="V3062" s="7" t="s">
        <v>78</v>
      </c>
      <c r="W3062" s="10" t="s">
        <v>60</v>
      </c>
    </row>
    <row r="3063" spans="1:23" hidden="1" x14ac:dyDescent="0.3">
      <c r="A3063" s="5">
        <v>5</v>
      </c>
      <c r="B3063" s="6" t="s">
        <v>46</v>
      </c>
      <c r="C3063" s="6" t="s">
        <v>47</v>
      </c>
      <c r="D3063" s="6" t="s">
        <v>48</v>
      </c>
      <c r="E3063" s="6" t="s">
        <v>79</v>
      </c>
      <c r="F3063" s="6" t="s">
        <v>130</v>
      </c>
      <c r="G3063" s="6" t="s">
        <v>51</v>
      </c>
      <c r="H3063" s="6" t="s">
        <v>71</v>
      </c>
      <c r="I3063" s="6" t="s">
        <v>53</v>
      </c>
      <c r="J3063" s="6" t="s">
        <v>48</v>
      </c>
      <c r="K3063" s="11">
        <v>45751.498852673612</v>
      </c>
      <c r="L3063" s="11">
        <v>45751.500124699072</v>
      </c>
      <c r="M3063" s="12">
        <v>6.4814814814814813E-4</v>
      </c>
      <c r="N3063" s="12">
        <v>1.261574074074074E-3</v>
      </c>
      <c r="O3063" s="6" t="s">
        <v>54</v>
      </c>
      <c r="P3063" s="6">
        <v>200595684</v>
      </c>
      <c r="Q3063" s="6" t="s">
        <v>4131</v>
      </c>
      <c r="R3063" s="6" t="s">
        <v>56</v>
      </c>
      <c r="S3063" s="6" t="s">
        <v>57</v>
      </c>
      <c r="T3063" s="6">
        <v>997698567</v>
      </c>
      <c r="U3063" s="6" t="s">
        <v>77</v>
      </c>
      <c r="V3063" s="6" t="s">
        <v>110</v>
      </c>
      <c r="W3063" s="13" t="s">
        <v>86</v>
      </c>
    </row>
    <row r="3064" spans="1:23" hidden="1" x14ac:dyDescent="0.3">
      <c r="A3064" s="4">
        <v>5</v>
      </c>
      <c r="B3064" s="7" t="s">
        <v>46</v>
      </c>
      <c r="C3064" s="7" t="s">
        <v>47</v>
      </c>
      <c r="D3064" s="7" t="s">
        <v>48</v>
      </c>
      <c r="E3064" s="7" t="s">
        <v>79</v>
      </c>
      <c r="F3064" s="7" t="s">
        <v>2730</v>
      </c>
      <c r="G3064" s="7" t="s">
        <v>51</v>
      </c>
      <c r="H3064" s="7" t="s">
        <v>52</v>
      </c>
      <c r="I3064" s="7" t="s">
        <v>53</v>
      </c>
      <c r="J3064" s="7" t="s">
        <v>48</v>
      </c>
      <c r="K3064" s="8">
        <v>45751.501899027775</v>
      </c>
      <c r="L3064" s="8">
        <v>45751.503361875002</v>
      </c>
      <c r="M3064" s="9">
        <v>2.9513888888888888E-3</v>
      </c>
      <c r="N3064" s="9">
        <v>1.4583333333333334E-3</v>
      </c>
      <c r="O3064" s="7" t="s">
        <v>54</v>
      </c>
      <c r="P3064" s="7">
        <v>202135299</v>
      </c>
      <c r="Q3064" s="7" t="s">
        <v>4029</v>
      </c>
      <c r="R3064" s="7" t="s">
        <v>56</v>
      </c>
      <c r="S3064" s="7" t="s">
        <v>2048</v>
      </c>
      <c r="T3064" s="7">
        <v>939646675</v>
      </c>
      <c r="U3064" s="7" t="s">
        <v>68</v>
      </c>
      <c r="V3064" s="7" t="s">
        <v>69</v>
      </c>
      <c r="W3064" s="10" t="s">
        <v>60</v>
      </c>
    </row>
    <row r="3065" spans="1:23" hidden="1" x14ac:dyDescent="0.3">
      <c r="A3065" s="4">
        <v>5</v>
      </c>
      <c r="B3065" s="7" t="s">
        <v>46</v>
      </c>
      <c r="C3065" s="7" t="s">
        <v>47</v>
      </c>
      <c r="D3065" s="7" t="s">
        <v>48</v>
      </c>
      <c r="E3065" s="7" t="s">
        <v>79</v>
      </c>
      <c r="F3065" s="7" t="s">
        <v>142</v>
      </c>
      <c r="G3065" s="7" t="s">
        <v>51</v>
      </c>
      <c r="H3065" s="7" t="s">
        <v>71</v>
      </c>
      <c r="I3065" s="7" t="s">
        <v>53</v>
      </c>
      <c r="J3065" s="7" t="s">
        <v>48</v>
      </c>
      <c r="K3065" s="8">
        <v>45751.506136597221</v>
      </c>
      <c r="L3065" s="8">
        <v>45751.50684199074</v>
      </c>
      <c r="M3065" s="9">
        <v>3.9699074074074072E-3</v>
      </c>
      <c r="N3065" s="9">
        <v>6.9444444444444447E-4</v>
      </c>
      <c r="O3065" s="7" t="s">
        <v>54</v>
      </c>
      <c r="P3065" s="7">
        <v>200595684</v>
      </c>
      <c r="Q3065" s="7" t="s">
        <v>4131</v>
      </c>
      <c r="R3065" s="7" t="s">
        <v>56</v>
      </c>
      <c r="S3065" s="7" t="s">
        <v>57</v>
      </c>
      <c r="T3065" s="7">
        <v>997698567</v>
      </c>
      <c r="U3065" s="7" t="s">
        <v>77</v>
      </c>
      <c r="V3065" s="7" t="s">
        <v>78</v>
      </c>
      <c r="W3065" s="10" t="s">
        <v>60</v>
      </c>
    </row>
    <row r="3066" spans="1:23" x14ac:dyDescent="0.3">
      <c r="A3066" s="5">
        <v>5</v>
      </c>
      <c r="B3066" s="6" t="s">
        <v>46</v>
      </c>
      <c r="C3066" s="6" t="s">
        <v>47</v>
      </c>
      <c r="D3066" s="6" t="s">
        <v>48</v>
      </c>
      <c r="E3066" s="6" t="s">
        <v>79</v>
      </c>
      <c r="F3066" s="6" t="s">
        <v>932</v>
      </c>
      <c r="G3066" s="6" t="s">
        <v>51</v>
      </c>
      <c r="H3066" s="6" t="s">
        <v>52</v>
      </c>
      <c r="I3066" s="6" t="s">
        <v>83</v>
      </c>
      <c r="J3066" s="6" t="s">
        <v>57</v>
      </c>
      <c r="K3066" s="11">
        <v>45751.438989594906</v>
      </c>
      <c r="L3066" s="11">
        <v>45751.521892233795</v>
      </c>
      <c r="M3066" s="12">
        <v>6.7361111111111111E-3</v>
      </c>
      <c r="N3066" s="12">
        <v>0</v>
      </c>
      <c r="O3066" s="6" t="s">
        <v>54</v>
      </c>
      <c r="P3066" s="6">
        <v>200915056</v>
      </c>
      <c r="Q3066" s="6" t="s">
        <v>4139</v>
      </c>
      <c r="R3066" s="6" t="s">
        <v>63</v>
      </c>
      <c r="S3066" s="6" t="s">
        <v>4140</v>
      </c>
      <c r="T3066" s="6">
        <v>997366536</v>
      </c>
      <c r="U3066" s="6" t="s">
        <v>77</v>
      </c>
      <c r="V3066" s="6" t="s">
        <v>110</v>
      </c>
      <c r="W3066" s="13" t="s">
        <v>60</v>
      </c>
    </row>
    <row r="3067" spans="1:23" x14ac:dyDescent="0.3">
      <c r="A3067" s="4">
        <v>5</v>
      </c>
      <c r="B3067" s="7" t="s">
        <v>46</v>
      </c>
      <c r="C3067" s="7" t="s">
        <v>47</v>
      </c>
      <c r="D3067" s="7" t="s">
        <v>48</v>
      </c>
      <c r="E3067" s="7" t="s">
        <v>79</v>
      </c>
      <c r="F3067" s="7" t="s">
        <v>133</v>
      </c>
      <c r="G3067" s="7" t="s">
        <v>51</v>
      </c>
      <c r="H3067" s="7" t="s">
        <v>71</v>
      </c>
      <c r="I3067" s="7" t="s">
        <v>53</v>
      </c>
      <c r="J3067" s="7" t="s">
        <v>48</v>
      </c>
      <c r="K3067" s="8">
        <v>45751.579525196757</v>
      </c>
      <c r="L3067" s="8">
        <v>45751.58071696759</v>
      </c>
      <c r="M3067" s="9">
        <v>1.0219907407407407E-2</v>
      </c>
      <c r="N3067" s="9">
        <v>1.1805555555555556E-3</v>
      </c>
      <c r="O3067" s="7" t="s">
        <v>54</v>
      </c>
      <c r="P3067" s="7">
        <v>200397263</v>
      </c>
      <c r="Q3067" s="7" t="s">
        <v>4080</v>
      </c>
      <c r="R3067" s="7" t="s">
        <v>63</v>
      </c>
      <c r="S3067" s="7" t="s">
        <v>4081</v>
      </c>
      <c r="T3067" s="7">
        <v>990372225</v>
      </c>
      <c r="U3067" s="7" t="s">
        <v>77</v>
      </c>
      <c r="V3067" s="7" t="s">
        <v>110</v>
      </c>
      <c r="W3067" s="10" t="s">
        <v>60</v>
      </c>
    </row>
    <row r="3068" spans="1:23" hidden="1" x14ac:dyDescent="0.3">
      <c r="A3068" s="5">
        <v>5</v>
      </c>
      <c r="B3068" s="6" t="s">
        <v>46</v>
      </c>
      <c r="C3068" s="6" t="s">
        <v>47</v>
      </c>
      <c r="D3068" s="6" t="s">
        <v>48</v>
      </c>
      <c r="E3068" s="6" t="s">
        <v>79</v>
      </c>
      <c r="F3068" s="6" t="s">
        <v>2806</v>
      </c>
      <c r="G3068" s="6" t="s">
        <v>51</v>
      </c>
      <c r="H3068" s="6" t="s">
        <v>71</v>
      </c>
      <c r="I3068" s="6" t="s">
        <v>53</v>
      </c>
      <c r="J3068" s="6" t="s">
        <v>48</v>
      </c>
      <c r="K3068" s="11">
        <v>45751.581120277777</v>
      </c>
      <c r="L3068" s="11">
        <v>45751.590995011575</v>
      </c>
      <c r="M3068" s="12">
        <v>1.9907407407407408E-3</v>
      </c>
      <c r="N3068" s="12">
        <v>9.8726851851851857E-3</v>
      </c>
      <c r="O3068" s="6" t="s">
        <v>54</v>
      </c>
      <c r="P3068" s="6">
        <v>200754521</v>
      </c>
      <c r="Q3068" s="6" t="s">
        <v>885</v>
      </c>
      <c r="R3068" s="6" t="s">
        <v>56</v>
      </c>
      <c r="S3068" s="6" t="s">
        <v>57</v>
      </c>
      <c r="T3068" s="6">
        <v>981340677</v>
      </c>
      <c r="U3068" s="6" t="s">
        <v>68</v>
      </c>
      <c r="V3068" s="6" t="s">
        <v>69</v>
      </c>
      <c r="W3068" s="13" t="s">
        <v>60</v>
      </c>
    </row>
    <row r="3069" spans="1:23" x14ac:dyDescent="0.3">
      <c r="A3069" s="5">
        <v>5</v>
      </c>
      <c r="B3069" s="6" t="s">
        <v>46</v>
      </c>
      <c r="C3069" s="6" t="s">
        <v>47</v>
      </c>
      <c r="D3069" s="6" t="s">
        <v>48</v>
      </c>
      <c r="E3069" s="6" t="s">
        <v>79</v>
      </c>
      <c r="F3069" s="6" t="s">
        <v>1008</v>
      </c>
      <c r="G3069" s="6" t="s">
        <v>51</v>
      </c>
      <c r="H3069" s="6" t="s">
        <v>52</v>
      </c>
      <c r="I3069" s="6" t="s">
        <v>83</v>
      </c>
      <c r="J3069" s="6" t="s">
        <v>57</v>
      </c>
      <c r="K3069" s="11">
        <v>45751.450314641203</v>
      </c>
      <c r="L3069" s="11">
        <v>45751.59321702546</v>
      </c>
      <c r="M3069" s="12">
        <v>6.0416666666666665E-3</v>
      </c>
      <c r="N3069" s="12">
        <v>0</v>
      </c>
      <c r="O3069" s="6" t="s">
        <v>54</v>
      </c>
      <c r="P3069" s="6">
        <v>202671442</v>
      </c>
      <c r="Q3069" s="6" t="s">
        <v>4115</v>
      </c>
      <c r="R3069" s="6" t="s">
        <v>63</v>
      </c>
      <c r="S3069" s="6" t="s">
        <v>4116</v>
      </c>
      <c r="T3069" s="6">
        <v>982151808</v>
      </c>
      <c r="U3069" s="6" t="s">
        <v>77</v>
      </c>
      <c r="V3069" s="6" t="s">
        <v>110</v>
      </c>
      <c r="W3069" s="13" t="s">
        <v>60</v>
      </c>
    </row>
    <row r="3070" spans="1:23" x14ac:dyDescent="0.3">
      <c r="A3070" s="4">
        <v>5</v>
      </c>
      <c r="B3070" s="7" t="s">
        <v>46</v>
      </c>
      <c r="C3070" s="7" t="s">
        <v>47</v>
      </c>
      <c r="D3070" s="7" t="s">
        <v>48</v>
      </c>
      <c r="E3070" s="7" t="s">
        <v>79</v>
      </c>
      <c r="F3070" s="7" t="s">
        <v>1016</v>
      </c>
      <c r="G3070" s="7" t="s">
        <v>51</v>
      </c>
      <c r="H3070" s="7" t="s">
        <v>52</v>
      </c>
      <c r="I3070" s="7" t="s">
        <v>83</v>
      </c>
      <c r="J3070" s="7" t="s">
        <v>57</v>
      </c>
      <c r="K3070" s="8">
        <v>45751.456644907405</v>
      </c>
      <c r="L3070" s="8">
        <v>45751.599462638886</v>
      </c>
      <c r="M3070" s="9">
        <v>4.3287037037037035E-3</v>
      </c>
      <c r="N3070" s="9">
        <v>5.7870370370370373E-5</v>
      </c>
      <c r="O3070" s="7" t="s">
        <v>54</v>
      </c>
      <c r="P3070" s="7">
        <v>201512175</v>
      </c>
      <c r="Q3070" s="7" t="s">
        <v>4120</v>
      </c>
      <c r="R3070" s="7" t="s">
        <v>63</v>
      </c>
      <c r="S3070" s="7" t="s">
        <v>1431</v>
      </c>
      <c r="T3070" s="7">
        <v>992267871</v>
      </c>
      <c r="U3070" s="7" t="s">
        <v>77</v>
      </c>
      <c r="V3070" s="7" t="s">
        <v>78</v>
      </c>
      <c r="W3070" s="10" t="s">
        <v>60</v>
      </c>
    </row>
    <row r="3071" spans="1:23" hidden="1" x14ac:dyDescent="0.3">
      <c r="A3071" s="5">
        <v>5</v>
      </c>
      <c r="B3071" s="6" t="s">
        <v>46</v>
      </c>
      <c r="C3071" s="6" t="s">
        <v>47</v>
      </c>
      <c r="D3071" s="6" t="s">
        <v>48</v>
      </c>
      <c r="E3071" s="6" t="s">
        <v>79</v>
      </c>
      <c r="F3071" s="6" t="s">
        <v>707</v>
      </c>
      <c r="G3071" s="6" t="s">
        <v>51</v>
      </c>
      <c r="H3071" s="6" t="s">
        <v>52</v>
      </c>
      <c r="I3071" s="6" t="s">
        <v>83</v>
      </c>
      <c r="J3071" s="6" t="s">
        <v>57</v>
      </c>
      <c r="K3071" s="11">
        <v>45751.378439571759</v>
      </c>
      <c r="L3071" s="11">
        <v>45751.604891527779</v>
      </c>
      <c r="M3071" s="12">
        <v>2.5462962962962961E-4</v>
      </c>
      <c r="N3071" s="12">
        <v>6.3657407407407413E-4</v>
      </c>
      <c r="O3071" s="6" t="s">
        <v>54</v>
      </c>
      <c r="P3071" s="6">
        <v>200652519</v>
      </c>
      <c r="Q3071" s="6" t="s">
        <v>262</v>
      </c>
      <c r="R3071" s="6" t="s">
        <v>56</v>
      </c>
      <c r="S3071" s="6" t="s">
        <v>1608</v>
      </c>
      <c r="T3071" s="6">
        <v>999491749</v>
      </c>
      <c r="U3071" s="6" t="s">
        <v>77</v>
      </c>
      <c r="V3071" s="6" t="s">
        <v>78</v>
      </c>
      <c r="W3071" s="13" t="s">
        <v>86</v>
      </c>
    </row>
    <row r="3072" spans="1:23" x14ac:dyDescent="0.3">
      <c r="A3072" s="5">
        <v>5</v>
      </c>
      <c r="B3072" s="6" t="s">
        <v>46</v>
      </c>
      <c r="C3072" s="6" t="s">
        <v>47</v>
      </c>
      <c r="D3072" s="6" t="s">
        <v>48</v>
      </c>
      <c r="E3072" s="6" t="s">
        <v>79</v>
      </c>
      <c r="F3072" s="6" t="s">
        <v>995</v>
      </c>
      <c r="G3072" s="6" t="s">
        <v>51</v>
      </c>
      <c r="H3072" s="6" t="s">
        <v>52</v>
      </c>
      <c r="I3072" s="6" t="s">
        <v>83</v>
      </c>
      <c r="J3072" s="6" t="s">
        <v>57</v>
      </c>
      <c r="K3072" s="11">
        <v>45751.469502361113</v>
      </c>
      <c r="L3072" s="11">
        <v>45751.605968807868</v>
      </c>
      <c r="M3072" s="12">
        <v>6.6203703703703702E-3</v>
      </c>
      <c r="N3072" s="12">
        <v>0</v>
      </c>
      <c r="O3072" s="6" t="s">
        <v>54</v>
      </c>
      <c r="P3072" s="6">
        <v>200639789</v>
      </c>
      <c r="Q3072" s="6" t="s">
        <v>4121</v>
      </c>
      <c r="R3072" s="6" t="s">
        <v>63</v>
      </c>
      <c r="S3072" s="6" t="s">
        <v>4122</v>
      </c>
      <c r="T3072" s="6">
        <v>959057308</v>
      </c>
      <c r="U3072" s="6" t="s">
        <v>77</v>
      </c>
      <c r="V3072" s="6" t="s">
        <v>78</v>
      </c>
      <c r="W3072" s="13" t="s">
        <v>60</v>
      </c>
    </row>
    <row r="3073" spans="1:23" x14ac:dyDescent="0.3">
      <c r="A3073" s="5">
        <v>5</v>
      </c>
      <c r="B3073" s="6" t="s">
        <v>46</v>
      </c>
      <c r="C3073" s="6" t="s">
        <v>47</v>
      </c>
      <c r="D3073" s="6" t="s">
        <v>48</v>
      </c>
      <c r="E3073" s="6" t="s">
        <v>79</v>
      </c>
      <c r="F3073" s="6" t="s">
        <v>1594</v>
      </c>
      <c r="G3073" s="7" t="s">
        <v>14825</v>
      </c>
      <c r="H3073" s="6" t="s">
        <v>52</v>
      </c>
      <c r="I3073" s="6" t="s">
        <v>83</v>
      </c>
      <c r="J3073" s="6" t="s">
        <v>57</v>
      </c>
      <c r="K3073" s="11">
        <v>45751.342648460646</v>
      </c>
      <c r="L3073" s="11">
        <v>45751.612627800925</v>
      </c>
      <c r="M3073" s="12">
        <v>5.1273148148148146E-3</v>
      </c>
      <c r="N3073" s="12">
        <v>3.1365740740740742E-3</v>
      </c>
      <c r="O3073" s="6" t="s">
        <v>54</v>
      </c>
      <c r="P3073" s="6">
        <v>202080909</v>
      </c>
      <c r="Q3073" s="6" t="s">
        <v>3352</v>
      </c>
      <c r="R3073" s="6" t="s">
        <v>63</v>
      </c>
      <c r="S3073" s="6" t="s">
        <v>3353</v>
      </c>
      <c r="T3073" s="6">
        <v>994150055</v>
      </c>
      <c r="U3073" s="6" t="s">
        <v>58</v>
      </c>
      <c r="V3073" s="6" t="s">
        <v>59</v>
      </c>
      <c r="W3073" s="13" t="s">
        <v>730</v>
      </c>
    </row>
    <row r="3074" spans="1:23" x14ac:dyDescent="0.3">
      <c r="A3074" s="5">
        <v>5</v>
      </c>
      <c r="B3074" s="6" t="s">
        <v>46</v>
      </c>
      <c r="C3074" s="6" t="s">
        <v>47</v>
      </c>
      <c r="D3074" s="6" t="s">
        <v>48</v>
      </c>
      <c r="E3074" s="6" t="s">
        <v>79</v>
      </c>
      <c r="F3074" s="6" t="s">
        <v>1120</v>
      </c>
      <c r="G3074" s="6" t="s">
        <v>51</v>
      </c>
      <c r="H3074" s="6" t="s">
        <v>52</v>
      </c>
      <c r="I3074" s="6" t="s">
        <v>83</v>
      </c>
      <c r="J3074" s="6" t="s">
        <v>57</v>
      </c>
      <c r="K3074" s="11">
        <v>45751.455310104167</v>
      </c>
      <c r="L3074" s="11">
        <v>45751.61779851852</v>
      </c>
      <c r="M3074" s="12">
        <v>2.8124999999999999E-3</v>
      </c>
      <c r="N3074" s="12">
        <v>3.8657407407407408E-3</v>
      </c>
      <c r="O3074" s="6" t="s">
        <v>54</v>
      </c>
      <c r="P3074" s="6">
        <v>202099164</v>
      </c>
      <c r="Q3074" s="6" t="s">
        <v>4033</v>
      </c>
      <c r="R3074" s="6" t="s">
        <v>63</v>
      </c>
      <c r="S3074" s="6" t="s">
        <v>4149</v>
      </c>
      <c r="T3074" s="6">
        <v>990408911</v>
      </c>
      <c r="U3074" s="6" t="s">
        <v>77</v>
      </c>
      <c r="V3074" s="6" t="s">
        <v>78</v>
      </c>
      <c r="W3074" s="13" t="s">
        <v>86</v>
      </c>
    </row>
    <row r="3075" spans="1:23" hidden="1" x14ac:dyDescent="0.3">
      <c r="A3075" s="4">
        <v>5</v>
      </c>
      <c r="B3075" s="7" t="s">
        <v>46</v>
      </c>
      <c r="C3075" s="7" t="s">
        <v>47</v>
      </c>
      <c r="D3075" s="7" t="s">
        <v>48</v>
      </c>
      <c r="E3075" s="7" t="s">
        <v>79</v>
      </c>
      <c r="F3075" s="7" t="s">
        <v>2428</v>
      </c>
      <c r="G3075" s="7" t="s">
        <v>14825</v>
      </c>
      <c r="H3075" s="7" t="s">
        <v>52</v>
      </c>
      <c r="I3075" s="7" t="s">
        <v>83</v>
      </c>
      <c r="J3075" s="7" t="s">
        <v>57</v>
      </c>
      <c r="K3075" s="8">
        <v>45751.462296689817</v>
      </c>
      <c r="L3075" s="8">
        <v>45751.620648506942</v>
      </c>
      <c r="M3075" s="9">
        <v>1.273148148148148E-4</v>
      </c>
      <c r="N3075" s="9">
        <v>1.8518518518518519E-3</v>
      </c>
      <c r="O3075" s="7" t="s">
        <v>54</v>
      </c>
      <c r="P3075" s="7">
        <v>201273430</v>
      </c>
      <c r="Q3075" s="7" t="s">
        <v>4150</v>
      </c>
      <c r="R3075" s="7" t="s">
        <v>56</v>
      </c>
      <c r="S3075" s="7" t="s">
        <v>4151</v>
      </c>
      <c r="T3075" s="7">
        <v>981861346</v>
      </c>
      <c r="U3075" s="7" t="s">
        <v>68</v>
      </c>
      <c r="V3075" s="7" t="s">
        <v>69</v>
      </c>
      <c r="W3075" s="10" t="s">
        <v>730</v>
      </c>
    </row>
    <row r="3076" spans="1:23" x14ac:dyDescent="0.3">
      <c r="A3076" s="5">
        <v>5</v>
      </c>
      <c r="B3076" s="6" t="s">
        <v>46</v>
      </c>
      <c r="C3076" s="6" t="s">
        <v>47</v>
      </c>
      <c r="D3076" s="6" t="s">
        <v>48</v>
      </c>
      <c r="E3076" s="6" t="s">
        <v>79</v>
      </c>
      <c r="F3076" s="6" t="s">
        <v>128</v>
      </c>
      <c r="G3076" s="6" t="s">
        <v>51</v>
      </c>
      <c r="H3076" s="6" t="s">
        <v>71</v>
      </c>
      <c r="I3076" s="6" t="s">
        <v>53</v>
      </c>
      <c r="J3076" s="6" t="s">
        <v>48</v>
      </c>
      <c r="K3076" s="11">
        <v>45751.616082222223</v>
      </c>
      <c r="L3076" s="11">
        <v>45751.620809456021</v>
      </c>
      <c r="M3076" s="12">
        <v>2.9976851851851853E-3</v>
      </c>
      <c r="N3076" s="12">
        <v>4.7222222222222223E-3</v>
      </c>
      <c r="O3076" s="6" t="s">
        <v>54</v>
      </c>
      <c r="P3076" s="6">
        <v>200639789</v>
      </c>
      <c r="Q3076" s="6" t="s">
        <v>4121</v>
      </c>
      <c r="R3076" s="6" t="s">
        <v>63</v>
      </c>
      <c r="S3076" s="6" t="s">
        <v>57</v>
      </c>
      <c r="T3076" s="6">
        <v>956253689</v>
      </c>
      <c r="U3076" s="6" t="s">
        <v>77</v>
      </c>
      <c r="V3076" s="6" t="s">
        <v>78</v>
      </c>
      <c r="W3076" s="13" t="s">
        <v>60</v>
      </c>
    </row>
    <row r="3077" spans="1:23" x14ac:dyDescent="0.3">
      <c r="A3077" s="5">
        <v>5</v>
      </c>
      <c r="B3077" s="6" t="s">
        <v>46</v>
      </c>
      <c r="C3077" s="6" t="s">
        <v>47</v>
      </c>
      <c r="D3077" s="6" t="s">
        <v>48</v>
      </c>
      <c r="E3077" s="6" t="s">
        <v>79</v>
      </c>
      <c r="F3077" s="6" t="s">
        <v>1188</v>
      </c>
      <c r="G3077" s="6" t="s">
        <v>51</v>
      </c>
      <c r="H3077" s="6" t="s">
        <v>52</v>
      </c>
      <c r="I3077" s="6" t="s">
        <v>83</v>
      </c>
      <c r="J3077" s="6" t="s">
        <v>57</v>
      </c>
      <c r="K3077" s="11">
        <v>45751.471207442133</v>
      </c>
      <c r="L3077" s="11">
        <v>45751.62746945602</v>
      </c>
      <c r="M3077" s="12">
        <v>4.6296296296296294E-5</v>
      </c>
      <c r="N3077" s="12">
        <v>0</v>
      </c>
      <c r="O3077" s="6" t="s">
        <v>54</v>
      </c>
      <c r="P3077" s="6">
        <v>202414488</v>
      </c>
      <c r="Q3077" s="6" t="s">
        <v>4125</v>
      </c>
      <c r="R3077" s="6" t="s">
        <v>63</v>
      </c>
      <c r="S3077" s="6" t="s">
        <v>4126</v>
      </c>
      <c r="T3077" s="6">
        <v>989726759</v>
      </c>
      <c r="U3077" s="6" t="s">
        <v>77</v>
      </c>
      <c r="V3077" s="6" t="s">
        <v>78</v>
      </c>
      <c r="W3077" s="13" t="s">
        <v>60</v>
      </c>
    </row>
    <row r="3078" spans="1:23" x14ac:dyDescent="0.3">
      <c r="A3078" s="4">
        <v>5</v>
      </c>
      <c r="B3078" s="7" t="s">
        <v>46</v>
      </c>
      <c r="C3078" s="7" t="s">
        <v>47</v>
      </c>
      <c r="D3078" s="7" t="s">
        <v>48</v>
      </c>
      <c r="E3078" s="7" t="s">
        <v>79</v>
      </c>
      <c r="F3078" s="7" t="s">
        <v>563</v>
      </c>
      <c r="G3078" s="7" t="s">
        <v>51</v>
      </c>
      <c r="H3078" s="7" t="s">
        <v>52</v>
      </c>
      <c r="I3078" s="7" t="s">
        <v>83</v>
      </c>
      <c r="J3078" s="7" t="s">
        <v>57</v>
      </c>
      <c r="K3078" s="8">
        <v>45751.473790138887</v>
      </c>
      <c r="L3078" s="8">
        <v>45751.630555659722</v>
      </c>
      <c r="M3078" s="9">
        <v>1.1574074074074075E-4</v>
      </c>
      <c r="N3078" s="9">
        <v>0</v>
      </c>
      <c r="O3078" s="7" t="s">
        <v>54</v>
      </c>
      <c r="P3078" s="7">
        <v>1203205321</v>
      </c>
      <c r="Q3078" s="7" t="s">
        <v>4152</v>
      </c>
      <c r="R3078" s="7" t="s">
        <v>63</v>
      </c>
      <c r="S3078" s="7" t="s">
        <v>4153</v>
      </c>
      <c r="T3078" s="7">
        <v>993550805</v>
      </c>
      <c r="U3078" s="7" t="s">
        <v>77</v>
      </c>
      <c r="V3078" s="7" t="s">
        <v>78</v>
      </c>
      <c r="W3078" s="10" t="s">
        <v>60</v>
      </c>
    </row>
    <row r="3079" spans="1:23" x14ac:dyDescent="0.3">
      <c r="A3079" s="5">
        <v>5</v>
      </c>
      <c r="B3079" s="6" t="s">
        <v>46</v>
      </c>
      <c r="C3079" s="6" t="s">
        <v>47</v>
      </c>
      <c r="D3079" s="6" t="s">
        <v>48</v>
      </c>
      <c r="E3079" s="6" t="s">
        <v>79</v>
      </c>
      <c r="F3079" s="6" t="s">
        <v>1172</v>
      </c>
      <c r="G3079" s="6" t="s">
        <v>51</v>
      </c>
      <c r="H3079" s="6" t="s">
        <v>52</v>
      </c>
      <c r="I3079" s="6" t="s">
        <v>83</v>
      </c>
      <c r="J3079" s="6" t="s">
        <v>57</v>
      </c>
      <c r="K3079" s="11">
        <v>45751.487072476855</v>
      </c>
      <c r="L3079" s="11">
        <v>45751.631326458337</v>
      </c>
      <c r="M3079" s="12">
        <v>5.5902777777777773E-3</v>
      </c>
      <c r="N3079" s="12">
        <v>0</v>
      </c>
      <c r="O3079" s="6" t="s">
        <v>54</v>
      </c>
      <c r="P3079" s="6">
        <v>201978939</v>
      </c>
      <c r="Q3079" s="6" t="s">
        <v>1129</v>
      </c>
      <c r="R3079" s="6" t="s">
        <v>63</v>
      </c>
      <c r="S3079" s="6" t="s">
        <v>1130</v>
      </c>
      <c r="T3079" s="6">
        <v>999291455</v>
      </c>
      <c r="U3079" s="6" t="s">
        <v>77</v>
      </c>
      <c r="V3079" s="6" t="s">
        <v>78</v>
      </c>
      <c r="W3079" s="13" t="s">
        <v>60</v>
      </c>
    </row>
    <row r="3080" spans="1:23" x14ac:dyDescent="0.3">
      <c r="A3080" s="5">
        <v>5</v>
      </c>
      <c r="B3080" s="6" t="s">
        <v>46</v>
      </c>
      <c r="C3080" s="6" t="s">
        <v>47</v>
      </c>
      <c r="D3080" s="6" t="s">
        <v>48</v>
      </c>
      <c r="E3080" s="6" t="s">
        <v>79</v>
      </c>
      <c r="F3080" s="6" t="s">
        <v>1210</v>
      </c>
      <c r="G3080" s="6" t="s">
        <v>51</v>
      </c>
      <c r="H3080" s="6" t="s">
        <v>52</v>
      </c>
      <c r="I3080" s="6" t="s">
        <v>83</v>
      </c>
      <c r="J3080" s="6" t="s">
        <v>57</v>
      </c>
      <c r="K3080" s="11">
        <v>45751.504704780091</v>
      </c>
      <c r="L3080" s="11">
        <v>45751.637025937503</v>
      </c>
      <c r="M3080" s="12">
        <v>5.6134259259259262E-3</v>
      </c>
      <c r="N3080" s="12">
        <v>0</v>
      </c>
      <c r="O3080" s="6" t="s">
        <v>54</v>
      </c>
      <c r="P3080" s="6">
        <v>201293818</v>
      </c>
      <c r="Q3080" s="6" t="s">
        <v>1704</v>
      </c>
      <c r="R3080" s="6" t="s">
        <v>63</v>
      </c>
      <c r="S3080" s="6" t="s">
        <v>4134</v>
      </c>
      <c r="T3080" s="6">
        <v>981390579</v>
      </c>
      <c r="U3080" s="6" t="s">
        <v>77</v>
      </c>
      <c r="V3080" s="6" t="s">
        <v>78</v>
      </c>
      <c r="W3080" s="13" t="s">
        <v>60</v>
      </c>
    </row>
    <row r="3081" spans="1:23" hidden="1" x14ac:dyDescent="0.3">
      <c r="A3081" s="4">
        <v>5</v>
      </c>
      <c r="B3081" s="7" t="s">
        <v>46</v>
      </c>
      <c r="C3081" s="7" t="s">
        <v>47</v>
      </c>
      <c r="D3081" s="7" t="s">
        <v>48</v>
      </c>
      <c r="E3081" s="7" t="s">
        <v>79</v>
      </c>
      <c r="F3081" s="7" t="s">
        <v>1167</v>
      </c>
      <c r="G3081" s="7" t="s">
        <v>14825</v>
      </c>
      <c r="H3081" s="7" t="s">
        <v>52</v>
      </c>
      <c r="I3081" s="7" t="s">
        <v>83</v>
      </c>
      <c r="J3081" s="7" t="s">
        <v>57</v>
      </c>
      <c r="K3081" s="8">
        <v>45751.47645829861</v>
      </c>
      <c r="L3081" s="8">
        <v>45751.642678819444</v>
      </c>
      <c r="M3081" s="9">
        <v>2.3726851851851851E-3</v>
      </c>
      <c r="N3081" s="9">
        <v>4.0277777777777777E-3</v>
      </c>
      <c r="O3081" s="7" t="s">
        <v>54</v>
      </c>
      <c r="P3081" s="7">
        <v>201073368</v>
      </c>
      <c r="Q3081" s="7" t="s">
        <v>4128</v>
      </c>
      <c r="R3081" s="7" t="s">
        <v>56</v>
      </c>
      <c r="S3081" s="7" t="s">
        <v>4129</v>
      </c>
      <c r="T3081" s="7">
        <v>986215907</v>
      </c>
      <c r="U3081" s="7" t="s">
        <v>77</v>
      </c>
      <c r="V3081" s="7" t="s">
        <v>78</v>
      </c>
      <c r="W3081" s="10" t="s">
        <v>730</v>
      </c>
    </row>
    <row r="3082" spans="1:23" hidden="1" x14ac:dyDescent="0.3">
      <c r="A3082" s="5">
        <v>5</v>
      </c>
      <c r="B3082" s="6" t="s">
        <v>46</v>
      </c>
      <c r="C3082" s="6" t="s">
        <v>47</v>
      </c>
      <c r="D3082" s="6" t="s">
        <v>48</v>
      </c>
      <c r="E3082" s="6" t="s">
        <v>79</v>
      </c>
      <c r="F3082" s="6" t="s">
        <v>82</v>
      </c>
      <c r="G3082" s="6" t="s">
        <v>51</v>
      </c>
      <c r="H3082" s="6" t="s">
        <v>52</v>
      </c>
      <c r="I3082" s="6" t="s">
        <v>83</v>
      </c>
      <c r="J3082" s="6" t="s">
        <v>57</v>
      </c>
      <c r="K3082" s="11">
        <v>45750.694033217595</v>
      </c>
      <c r="L3082" s="11">
        <v>45751.645090787038</v>
      </c>
      <c r="M3082" s="12">
        <v>1.0983796296296297E-2</v>
      </c>
      <c r="N3082" s="12">
        <v>1.9444444444444444E-3</v>
      </c>
      <c r="O3082" s="6" t="s">
        <v>54</v>
      </c>
      <c r="P3082" s="6">
        <v>201631983</v>
      </c>
      <c r="Q3082" s="6" t="s">
        <v>4094</v>
      </c>
      <c r="R3082" s="6" t="s">
        <v>56</v>
      </c>
      <c r="S3082" s="6" t="s">
        <v>4095</v>
      </c>
      <c r="T3082" s="6">
        <v>989558446</v>
      </c>
      <c r="U3082" s="6" t="s">
        <v>77</v>
      </c>
      <c r="V3082" s="6" t="s">
        <v>78</v>
      </c>
      <c r="W3082" s="13" t="s">
        <v>60</v>
      </c>
    </row>
    <row r="3083" spans="1:23" hidden="1" x14ac:dyDescent="0.3">
      <c r="A3083" s="5">
        <v>5</v>
      </c>
      <c r="B3083" s="6" t="s">
        <v>46</v>
      </c>
      <c r="C3083" s="6" t="s">
        <v>47</v>
      </c>
      <c r="D3083" s="6" t="s">
        <v>48</v>
      </c>
      <c r="E3083" s="6" t="s">
        <v>79</v>
      </c>
      <c r="F3083" s="6" t="s">
        <v>1258</v>
      </c>
      <c r="G3083" s="6" t="s">
        <v>51</v>
      </c>
      <c r="H3083" s="6" t="s">
        <v>52</v>
      </c>
      <c r="I3083" s="6" t="s">
        <v>83</v>
      </c>
      <c r="J3083" s="6" t="s">
        <v>57</v>
      </c>
      <c r="K3083" s="11">
        <v>45751.478530555556</v>
      </c>
      <c r="L3083" s="11">
        <v>45751.656115046295</v>
      </c>
      <c r="M3083" s="12">
        <v>1.1643518518518518E-2</v>
      </c>
      <c r="N3083" s="12">
        <v>8.1828703703703699E-3</v>
      </c>
      <c r="O3083" s="6" t="s">
        <v>54</v>
      </c>
      <c r="P3083" s="6">
        <v>201306180</v>
      </c>
      <c r="Q3083" s="6" t="s">
        <v>4098</v>
      </c>
      <c r="R3083" s="6" t="s">
        <v>56</v>
      </c>
      <c r="S3083" s="6" t="s">
        <v>4099</v>
      </c>
      <c r="T3083" s="6">
        <v>996726868</v>
      </c>
      <c r="U3083" s="6" t="s">
        <v>77</v>
      </c>
      <c r="V3083" s="6" t="s">
        <v>110</v>
      </c>
      <c r="W3083" s="13" t="s">
        <v>60</v>
      </c>
    </row>
    <row r="3084" spans="1:23" hidden="1" x14ac:dyDescent="0.3">
      <c r="A3084" s="4">
        <v>5</v>
      </c>
      <c r="B3084" s="7" t="s">
        <v>46</v>
      </c>
      <c r="C3084" s="7" t="s">
        <v>47</v>
      </c>
      <c r="D3084" s="7" t="s">
        <v>48</v>
      </c>
      <c r="E3084" s="7" t="s">
        <v>79</v>
      </c>
      <c r="F3084" s="7" t="s">
        <v>1144</v>
      </c>
      <c r="G3084" s="7" t="s">
        <v>14825</v>
      </c>
      <c r="H3084" s="7" t="s">
        <v>52</v>
      </c>
      <c r="I3084" s="7" t="s">
        <v>83</v>
      </c>
      <c r="J3084" s="7" t="s">
        <v>57</v>
      </c>
      <c r="K3084" s="8">
        <v>45751.391190057868</v>
      </c>
      <c r="L3084" s="8">
        <v>45751.667798599534</v>
      </c>
      <c r="M3084" s="9">
        <v>6.7129629629629625E-4</v>
      </c>
      <c r="N3084" s="9">
        <v>5.2777777777777779E-3</v>
      </c>
      <c r="O3084" s="7" t="s">
        <v>54</v>
      </c>
      <c r="P3084" s="7">
        <v>1715051189</v>
      </c>
      <c r="Q3084" s="7" t="s">
        <v>4108</v>
      </c>
      <c r="R3084" s="7" t="s">
        <v>56</v>
      </c>
      <c r="S3084" s="7" t="s">
        <v>4109</v>
      </c>
      <c r="T3084" s="7">
        <v>982527295</v>
      </c>
      <c r="U3084" s="7" t="s">
        <v>77</v>
      </c>
      <c r="V3084" s="7" t="s">
        <v>78</v>
      </c>
      <c r="W3084" s="10" t="s">
        <v>730</v>
      </c>
    </row>
    <row r="3085" spans="1:23" x14ac:dyDescent="0.3">
      <c r="A3085" s="4">
        <v>5</v>
      </c>
      <c r="B3085" s="7" t="s">
        <v>46</v>
      </c>
      <c r="C3085" s="7" t="s">
        <v>47</v>
      </c>
      <c r="D3085" s="7" t="s">
        <v>48</v>
      </c>
      <c r="E3085" s="7" t="s">
        <v>79</v>
      </c>
      <c r="F3085" s="7" t="s">
        <v>915</v>
      </c>
      <c r="G3085" s="7" t="s">
        <v>51</v>
      </c>
      <c r="H3085" s="7" t="s">
        <v>52</v>
      </c>
      <c r="I3085" s="7" t="s">
        <v>83</v>
      </c>
      <c r="J3085" s="7" t="s">
        <v>57</v>
      </c>
      <c r="K3085" s="8">
        <v>45750.737402928244</v>
      </c>
      <c r="L3085" s="8">
        <v>45751.668784780093</v>
      </c>
      <c r="M3085" s="9">
        <v>7.1296296296296299E-3</v>
      </c>
      <c r="N3085" s="9">
        <v>1.3541666666666667E-3</v>
      </c>
      <c r="O3085" s="7" t="s">
        <v>54</v>
      </c>
      <c r="P3085" s="7">
        <v>201819422</v>
      </c>
      <c r="Q3085" s="7" t="s">
        <v>4100</v>
      </c>
      <c r="R3085" s="7" t="s">
        <v>63</v>
      </c>
      <c r="S3085" s="7" t="s">
        <v>4101</v>
      </c>
      <c r="T3085" s="7">
        <v>988263021</v>
      </c>
      <c r="U3085" s="7" t="s">
        <v>77</v>
      </c>
      <c r="V3085" s="7" t="s">
        <v>78</v>
      </c>
      <c r="W3085" s="10" t="s">
        <v>60</v>
      </c>
    </row>
    <row r="3086" spans="1:23" hidden="1" x14ac:dyDescent="0.3">
      <c r="A3086" s="5">
        <v>5</v>
      </c>
      <c r="B3086" s="6" t="s">
        <v>46</v>
      </c>
      <c r="C3086" s="6" t="s">
        <v>47</v>
      </c>
      <c r="D3086" s="6" t="s">
        <v>48</v>
      </c>
      <c r="E3086" s="6" t="s">
        <v>79</v>
      </c>
      <c r="F3086" s="6" t="s">
        <v>92</v>
      </c>
      <c r="G3086" s="6" t="s">
        <v>51</v>
      </c>
      <c r="H3086" s="6" t="s">
        <v>52</v>
      </c>
      <c r="I3086" s="6" t="s">
        <v>83</v>
      </c>
      <c r="J3086" s="6" t="s">
        <v>57</v>
      </c>
      <c r="K3086" s="11">
        <v>45751.504919895837</v>
      </c>
      <c r="L3086" s="11">
        <v>45751.675954930557</v>
      </c>
      <c r="M3086" s="12">
        <v>9.525462962962963E-3</v>
      </c>
      <c r="N3086" s="12">
        <v>3.5879629629629629E-3</v>
      </c>
      <c r="O3086" s="6" t="s">
        <v>54</v>
      </c>
      <c r="P3086" s="6">
        <v>250053709</v>
      </c>
      <c r="Q3086" s="6" t="s">
        <v>4132</v>
      </c>
      <c r="R3086" s="6" t="s">
        <v>56</v>
      </c>
      <c r="S3086" s="6" t="s">
        <v>4133</v>
      </c>
      <c r="T3086" s="6">
        <v>991720393</v>
      </c>
      <c r="U3086" s="6" t="s">
        <v>77</v>
      </c>
      <c r="V3086" s="6" t="s">
        <v>78</v>
      </c>
      <c r="W3086" s="13" t="s">
        <v>60</v>
      </c>
    </row>
    <row r="3087" spans="1:23" hidden="1" x14ac:dyDescent="0.3">
      <c r="A3087" s="4">
        <v>5</v>
      </c>
      <c r="B3087" s="7" t="s">
        <v>46</v>
      </c>
      <c r="C3087" s="7" t="s">
        <v>47</v>
      </c>
      <c r="D3087" s="7" t="s">
        <v>48</v>
      </c>
      <c r="E3087" s="7" t="s">
        <v>79</v>
      </c>
      <c r="F3087" s="7" t="s">
        <v>1411</v>
      </c>
      <c r="G3087" s="7" t="s">
        <v>51</v>
      </c>
      <c r="H3087" s="7" t="s">
        <v>52</v>
      </c>
      <c r="I3087" s="7" t="s">
        <v>83</v>
      </c>
      <c r="J3087" s="7" t="s">
        <v>57</v>
      </c>
      <c r="K3087" s="8">
        <v>45751.504919895837</v>
      </c>
      <c r="L3087" s="8">
        <v>45751.685485289352</v>
      </c>
      <c r="M3087" s="9">
        <v>1.1574074074074075E-4</v>
      </c>
      <c r="N3087" s="9">
        <v>0</v>
      </c>
      <c r="O3087" s="7" t="s">
        <v>54</v>
      </c>
      <c r="P3087" s="7">
        <v>250053709</v>
      </c>
      <c r="Q3087" s="7" t="s">
        <v>4132</v>
      </c>
      <c r="R3087" s="7" t="s">
        <v>56</v>
      </c>
      <c r="S3087" s="7" t="s">
        <v>4133</v>
      </c>
      <c r="T3087" s="7">
        <v>991720393</v>
      </c>
      <c r="U3087" s="7" t="s">
        <v>77</v>
      </c>
      <c r="V3087" s="7" t="s">
        <v>78</v>
      </c>
      <c r="W3087" s="10" t="s">
        <v>60</v>
      </c>
    </row>
    <row r="3088" spans="1:23" x14ac:dyDescent="0.3">
      <c r="A3088" s="5">
        <v>5</v>
      </c>
      <c r="B3088" s="6" t="s">
        <v>46</v>
      </c>
      <c r="C3088" s="6" t="s">
        <v>47</v>
      </c>
      <c r="D3088" s="6" t="s">
        <v>48</v>
      </c>
      <c r="E3088" s="6" t="s">
        <v>79</v>
      </c>
      <c r="F3088" s="6" t="s">
        <v>96</v>
      </c>
      <c r="G3088" s="7" t="s">
        <v>14825</v>
      </c>
      <c r="H3088" s="6" t="s">
        <v>52</v>
      </c>
      <c r="I3088" s="6" t="s">
        <v>53</v>
      </c>
      <c r="J3088" s="6" t="s">
        <v>48</v>
      </c>
      <c r="K3088" s="11">
        <v>45751.684765613427</v>
      </c>
      <c r="L3088" s="11">
        <v>45751.68564570602</v>
      </c>
      <c r="M3088" s="12"/>
      <c r="N3088" s="12">
        <v>8.7962962962962962E-4</v>
      </c>
      <c r="O3088" s="6" t="s">
        <v>54</v>
      </c>
      <c r="P3088" s="6">
        <v>201050721</v>
      </c>
      <c r="Q3088" s="6" t="s">
        <v>586</v>
      </c>
      <c r="R3088" s="6" t="s">
        <v>63</v>
      </c>
      <c r="S3088" s="6" t="s">
        <v>57</v>
      </c>
      <c r="T3088" s="6">
        <v>979582236</v>
      </c>
      <c r="U3088" s="6" t="s">
        <v>68</v>
      </c>
      <c r="V3088" s="6" t="s">
        <v>69</v>
      </c>
      <c r="W3088" s="13" t="s">
        <v>910</v>
      </c>
    </row>
    <row r="3089" spans="1:23" x14ac:dyDescent="0.3">
      <c r="A3089" s="4">
        <v>5</v>
      </c>
      <c r="B3089" s="7" t="s">
        <v>46</v>
      </c>
      <c r="C3089" s="7" t="s">
        <v>47</v>
      </c>
      <c r="D3089" s="7" t="s">
        <v>48</v>
      </c>
      <c r="E3089" s="7" t="s">
        <v>79</v>
      </c>
      <c r="F3089" s="7" t="s">
        <v>1074</v>
      </c>
      <c r="G3089" s="7" t="s">
        <v>51</v>
      </c>
      <c r="H3089" s="7" t="s">
        <v>52</v>
      </c>
      <c r="I3089" s="7" t="s">
        <v>83</v>
      </c>
      <c r="J3089" s="7" t="s">
        <v>57</v>
      </c>
      <c r="K3089" s="8">
        <v>45751.509334131944</v>
      </c>
      <c r="L3089" s="8">
        <v>45751.692185069442</v>
      </c>
      <c r="M3089" s="9">
        <v>9.3749999999999997E-4</v>
      </c>
      <c r="N3089" s="9">
        <v>1.5046296296296295E-2</v>
      </c>
      <c r="O3089" s="7" t="s">
        <v>54</v>
      </c>
      <c r="P3089" s="7">
        <v>201432036</v>
      </c>
      <c r="Q3089" s="7" t="s">
        <v>4135</v>
      </c>
      <c r="R3089" s="7" t="s">
        <v>63</v>
      </c>
      <c r="S3089" s="7" t="s">
        <v>4136</v>
      </c>
      <c r="T3089" s="7">
        <v>993149770</v>
      </c>
      <c r="U3089" s="7" t="s">
        <v>77</v>
      </c>
      <c r="V3089" s="7" t="s">
        <v>78</v>
      </c>
      <c r="W3089" s="10" t="s">
        <v>86</v>
      </c>
    </row>
    <row r="3090" spans="1:23" hidden="1" x14ac:dyDescent="0.3">
      <c r="A3090" s="5">
        <v>5</v>
      </c>
      <c r="B3090" s="6" t="s">
        <v>46</v>
      </c>
      <c r="C3090" s="6" t="s">
        <v>47</v>
      </c>
      <c r="D3090" s="6" t="s">
        <v>48</v>
      </c>
      <c r="E3090" s="6" t="s">
        <v>79</v>
      </c>
      <c r="F3090" s="6" t="s">
        <v>1556</v>
      </c>
      <c r="G3090" s="6" t="s">
        <v>51</v>
      </c>
      <c r="H3090" s="6" t="s">
        <v>52</v>
      </c>
      <c r="I3090" s="6" t="s">
        <v>83</v>
      </c>
      <c r="J3090" s="6" t="s">
        <v>57</v>
      </c>
      <c r="K3090" s="11">
        <v>45751.512892858795</v>
      </c>
      <c r="L3090" s="11">
        <v>45751.693169259263</v>
      </c>
      <c r="M3090" s="12">
        <v>2.7777777777777778E-4</v>
      </c>
      <c r="N3090" s="12">
        <v>2.8819444444444444E-3</v>
      </c>
      <c r="O3090" s="6" t="s">
        <v>54</v>
      </c>
      <c r="P3090" s="6">
        <v>201919008</v>
      </c>
      <c r="Q3090" s="6" t="s">
        <v>4137</v>
      </c>
      <c r="R3090" s="6" t="s">
        <v>56</v>
      </c>
      <c r="S3090" s="6" t="s">
        <v>4138</v>
      </c>
      <c r="T3090" s="6">
        <v>993686791</v>
      </c>
      <c r="U3090" s="6" t="s">
        <v>77</v>
      </c>
      <c r="V3090" s="6" t="s">
        <v>78</v>
      </c>
      <c r="W3090" s="13" t="s">
        <v>86</v>
      </c>
    </row>
    <row r="3091" spans="1:23" hidden="1" x14ac:dyDescent="0.3">
      <c r="A3091" s="4">
        <v>5</v>
      </c>
      <c r="B3091" s="7" t="s">
        <v>46</v>
      </c>
      <c r="C3091" s="7" t="s">
        <v>47</v>
      </c>
      <c r="D3091" s="7" t="s">
        <v>48</v>
      </c>
      <c r="E3091" s="7" t="s">
        <v>79</v>
      </c>
      <c r="F3091" s="7" t="s">
        <v>1563</v>
      </c>
      <c r="G3091" s="7" t="s">
        <v>14825</v>
      </c>
      <c r="H3091" s="7" t="s">
        <v>52</v>
      </c>
      <c r="I3091" s="7" t="s">
        <v>83</v>
      </c>
      <c r="J3091" s="7" t="s">
        <v>57</v>
      </c>
      <c r="K3091" s="8">
        <v>45751.518174814817</v>
      </c>
      <c r="L3091" s="8">
        <v>45751.693488958335</v>
      </c>
      <c r="M3091" s="9">
        <v>9.2592592592592588E-5</v>
      </c>
      <c r="N3091" s="9">
        <v>1.4467592592592592E-3</v>
      </c>
      <c r="O3091" s="7" t="s">
        <v>54</v>
      </c>
      <c r="P3091" s="7">
        <v>201835287</v>
      </c>
      <c r="Q3091" s="7" t="s">
        <v>1876</v>
      </c>
      <c r="R3091" s="7" t="s">
        <v>56</v>
      </c>
      <c r="S3091" s="7" t="s">
        <v>1877</v>
      </c>
      <c r="T3091" s="7">
        <v>968623222</v>
      </c>
      <c r="U3091" s="7" t="s">
        <v>77</v>
      </c>
      <c r="V3091" s="7" t="s">
        <v>110</v>
      </c>
      <c r="W3091" s="10" t="s">
        <v>730</v>
      </c>
    </row>
    <row r="3092" spans="1:23" x14ac:dyDescent="0.3">
      <c r="A3092" s="4">
        <v>5</v>
      </c>
      <c r="B3092" s="7" t="s">
        <v>46</v>
      </c>
      <c r="C3092" s="7" t="s">
        <v>47</v>
      </c>
      <c r="D3092" s="7" t="s">
        <v>48</v>
      </c>
      <c r="E3092" s="7" t="s">
        <v>79</v>
      </c>
      <c r="F3092" s="7" t="s">
        <v>745</v>
      </c>
      <c r="G3092" s="7" t="s">
        <v>14825</v>
      </c>
      <c r="H3092" s="7" t="s">
        <v>71</v>
      </c>
      <c r="I3092" s="7" t="s">
        <v>53</v>
      </c>
      <c r="J3092" s="7" t="s">
        <v>48</v>
      </c>
      <c r="K3092" s="8">
        <v>45751.652010752317</v>
      </c>
      <c r="L3092" s="8">
        <v>45751.693616296296</v>
      </c>
      <c r="M3092" s="9">
        <v>3.9351851851851852E-4</v>
      </c>
      <c r="N3092" s="9">
        <v>4.1597222222222223E-2</v>
      </c>
      <c r="O3092" s="7" t="s">
        <v>54</v>
      </c>
      <c r="P3092" s="7">
        <v>201463379</v>
      </c>
      <c r="Q3092" s="7" t="s">
        <v>1982</v>
      </c>
      <c r="R3092" s="7" t="s">
        <v>63</v>
      </c>
      <c r="S3092" s="7" t="s">
        <v>57</v>
      </c>
      <c r="T3092" s="7">
        <v>997706440</v>
      </c>
      <c r="U3092" s="7" t="s">
        <v>77</v>
      </c>
      <c r="V3092" s="7" t="s">
        <v>110</v>
      </c>
      <c r="W3092" s="10" t="s">
        <v>730</v>
      </c>
    </row>
    <row r="3093" spans="1:23" hidden="1" x14ac:dyDescent="0.3">
      <c r="A3093" s="4">
        <v>5</v>
      </c>
      <c r="B3093" s="7" t="s">
        <v>46</v>
      </c>
      <c r="C3093" s="7" t="s">
        <v>47</v>
      </c>
      <c r="D3093" s="7" t="s">
        <v>48</v>
      </c>
      <c r="E3093" s="7" t="s">
        <v>79</v>
      </c>
      <c r="F3093" s="7" t="s">
        <v>880</v>
      </c>
      <c r="G3093" s="7" t="s">
        <v>51</v>
      </c>
      <c r="H3093" s="7" t="s">
        <v>71</v>
      </c>
      <c r="I3093" s="7" t="s">
        <v>53</v>
      </c>
      <c r="J3093" s="7" t="s">
        <v>48</v>
      </c>
      <c r="K3093" s="8">
        <v>45751.688570729166</v>
      </c>
      <c r="L3093" s="8">
        <v>45751.694042962961</v>
      </c>
      <c r="M3093" s="9">
        <v>5.0347222222222225E-3</v>
      </c>
      <c r="N3093" s="9">
        <v>5.4629629629629629E-3</v>
      </c>
      <c r="O3093" s="7" t="s">
        <v>54</v>
      </c>
      <c r="P3093" s="7">
        <v>250053709</v>
      </c>
      <c r="Q3093" s="7" t="s">
        <v>4132</v>
      </c>
      <c r="R3093" s="7" t="s">
        <v>56</v>
      </c>
      <c r="S3093" s="7" t="s">
        <v>4133</v>
      </c>
      <c r="T3093" s="7">
        <v>991720393</v>
      </c>
      <c r="U3093" s="7" t="s">
        <v>77</v>
      </c>
      <c r="V3093" s="7" t="s">
        <v>110</v>
      </c>
      <c r="W3093" s="10" t="s">
        <v>60</v>
      </c>
    </row>
    <row r="3094" spans="1:23" x14ac:dyDescent="0.3">
      <c r="A3094" s="4">
        <v>5</v>
      </c>
      <c r="B3094" s="7" t="s">
        <v>46</v>
      </c>
      <c r="C3094" s="7" t="s">
        <v>47</v>
      </c>
      <c r="D3094" s="7" t="s">
        <v>48</v>
      </c>
      <c r="E3094" s="7" t="s">
        <v>79</v>
      </c>
      <c r="F3094" s="7" t="s">
        <v>1566</v>
      </c>
      <c r="G3094" s="7" t="s">
        <v>14825</v>
      </c>
      <c r="H3094" s="7" t="s">
        <v>52</v>
      </c>
      <c r="I3094" s="7" t="s">
        <v>83</v>
      </c>
      <c r="J3094" s="7" t="s">
        <v>57</v>
      </c>
      <c r="K3094" s="8">
        <v>45751.531618425928</v>
      </c>
      <c r="L3094" s="8">
        <v>45751.699158530093</v>
      </c>
      <c r="M3094" s="9">
        <v>2.0486111111111113E-3</v>
      </c>
      <c r="N3094" s="9">
        <v>2.5925925925925925E-3</v>
      </c>
      <c r="O3094" s="7" t="s">
        <v>54</v>
      </c>
      <c r="P3094" s="7">
        <v>202680450</v>
      </c>
      <c r="Q3094" s="7" t="s">
        <v>4141</v>
      </c>
      <c r="R3094" s="7" t="s">
        <v>63</v>
      </c>
      <c r="S3094" s="7" t="s">
        <v>4142</v>
      </c>
      <c r="T3094" s="7">
        <v>997920686</v>
      </c>
      <c r="U3094" s="7" t="s">
        <v>77</v>
      </c>
      <c r="V3094" s="7" t="s">
        <v>110</v>
      </c>
      <c r="W3094" s="10" t="s">
        <v>730</v>
      </c>
    </row>
    <row r="3095" spans="1:23" x14ac:dyDescent="0.3">
      <c r="A3095" s="5">
        <v>5</v>
      </c>
      <c r="B3095" s="6" t="s">
        <v>46</v>
      </c>
      <c r="C3095" s="6" t="s">
        <v>47</v>
      </c>
      <c r="D3095" s="6" t="s">
        <v>48</v>
      </c>
      <c r="E3095" s="6" t="s">
        <v>49</v>
      </c>
      <c r="F3095" s="6" t="s">
        <v>527</v>
      </c>
      <c r="G3095" s="7" t="s">
        <v>14825</v>
      </c>
      <c r="H3095" s="6" t="s">
        <v>52</v>
      </c>
      <c r="I3095" s="6" t="s">
        <v>83</v>
      </c>
      <c r="J3095" s="6" t="s">
        <v>57</v>
      </c>
      <c r="K3095" s="11">
        <v>45750.665078969905</v>
      </c>
      <c r="L3095" s="11">
        <v>45754.340228796296</v>
      </c>
      <c r="M3095" s="12">
        <v>1.5046296296296297E-4</v>
      </c>
      <c r="N3095" s="12">
        <v>6.8865740740740745E-3</v>
      </c>
      <c r="O3095" s="6" t="s">
        <v>54</v>
      </c>
      <c r="P3095" s="6">
        <v>202089462</v>
      </c>
      <c r="Q3095" s="6" t="s">
        <v>4090</v>
      </c>
      <c r="R3095" s="6" t="s">
        <v>63</v>
      </c>
      <c r="S3095" s="6" t="s">
        <v>4091</v>
      </c>
      <c r="T3095" s="6">
        <v>960997358</v>
      </c>
      <c r="U3095" s="6" t="s">
        <v>77</v>
      </c>
      <c r="V3095" s="6" t="s">
        <v>78</v>
      </c>
      <c r="W3095" s="13" t="s">
        <v>730</v>
      </c>
    </row>
    <row r="3096" spans="1:23" hidden="1" x14ac:dyDescent="0.3">
      <c r="A3096" s="5">
        <v>5</v>
      </c>
      <c r="B3096" s="6" t="s">
        <v>46</v>
      </c>
      <c r="C3096" s="6" t="s">
        <v>47</v>
      </c>
      <c r="D3096" s="6" t="s">
        <v>48</v>
      </c>
      <c r="E3096" s="6" t="s">
        <v>49</v>
      </c>
      <c r="F3096" s="6" t="s">
        <v>1011</v>
      </c>
      <c r="G3096" s="7" t="s">
        <v>14825</v>
      </c>
      <c r="H3096" s="6" t="s">
        <v>52</v>
      </c>
      <c r="I3096" s="6" t="s">
        <v>83</v>
      </c>
      <c r="J3096" s="6" t="s">
        <v>57</v>
      </c>
      <c r="K3096" s="11">
        <v>45751.706053958333</v>
      </c>
      <c r="L3096" s="11">
        <v>45754.343017777777</v>
      </c>
      <c r="M3096" s="12">
        <v>3.4722222222222222E-5</v>
      </c>
      <c r="N3096" s="12">
        <v>3.414351851851852E-3</v>
      </c>
      <c r="O3096" s="6" t="s">
        <v>54</v>
      </c>
      <c r="P3096" s="6">
        <v>1715051189</v>
      </c>
      <c r="Q3096" s="6" t="s">
        <v>4108</v>
      </c>
      <c r="R3096" s="6" t="s">
        <v>56</v>
      </c>
      <c r="S3096" s="6" t="s">
        <v>4109</v>
      </c>
      <c r="T3096" s="6">
        <v>982527295</v>
      </c>
      <c r="U3096" s="6" t="s">
        <v>77</v>
      </c>
      <c r="V3096" s="6" t="s">
        <v>78</v>
      </c>
      <c r="W3096" s="13" t="s">
        <v>730</v>
      </c>
    </row>
    <row r="3097" spans="1:23" x14ac:dyDescent="0.3">
      <c r="A3097" s="4">
        <v>5</v>
      </c>
      <c r="B3097" s="7" t="s">
        <v>46</v>
      </c>
      <c r="C3097" s="7" t="s">
        <v>47</v>
      </c>
      <c r="D3097" s="7" t="s">
        <v>48</v>
      </c>
      <c r="E3097" s="7" t="s">
        <v>49</v>
      </c>
      <c r="F3097" s="7" t="s">
        <v>679</v>
      </c>
      <c r="G3097" s="7" t="s">
        <v>51</v>
      </c>
      <c r="H3097" s="7" t="s">
        <v>52</v>
      </c>
      <c r="I3097" s="7" t="s">
        <v>83</v>
      </c>
      <c r="J3097" s="7" t="s">
        <v>57</v>
      </c>
      <c r="K3097" s="8">
        <v>45754.343983680556</v>
      </c>
      <c r="L3097" s="8">
        <v>45754.346557673613</v>
      </c>
      <c r="M3097" s="9">
        <v>3.6921296296296298E-3</v>
      </c>
      <c r="N3097" s="9">
        <v>0</v>
      </c>
      <c r="O3097" s="7" t="s">
        <v>54</v>
      </c>
      <c r="P3097" s="7">
        <v>200937324</v>
      </c>
      <c r="Q3097" s="7" t="s">
        <v>1528</v>
      </c>
      <c r="R3097" s="7" t="s">
        <v>63</v>
      </c>
      <c r="S3097" s="7" t="s">
        <v>4162</v>
      </c>
      <c r="T3097" s="7">
        <v>993380122</v>
      </c>
      <c r="U3097" s="7" t="s">
        <v>77</v>
      </c>
      <c r="V3097" s="7" t="s">
        <v>78</v>
      </c>
      <c r="W3097" s="10" t="s">
        <v>60</v>
      </c>
    </row>
    <row r="3098" spans="1:23" hidden="1" x14ac:dyDescent="0.3">
      <c r="A3098" s="5">
        <v>5</v>
      </c>
      <c r="B3098" s="6" t="s">
        <v>46</v>
      </c>
      <c r="C3098" s="6" t="s">
        <v>47</v>
      </c>
      <c r="D3098" s="6" t="s">
        <v>48</v>
      </c>
      <c r="E3098" s="6" t="s">
        <v>49</v>
      </c>
      <c r="F3098" s="6" t="s">
        <v>3769</v>
      </c>
      <c r="G3098" s="6" t="s">
        <v>51</v>
      </c>
      <c r="H3098" s="6" t="s">
        <v>52</v>
      </c>
      <c r="I3098" s="6" t="s">
        <v>83</v>
      </c>
      <c r="J3098" s="6" t="s">
        <v>57</v>
      </c>
      <c r="K3098" s="11">
        <v>45748.555716064817</v>
      </c>
      <c r="L3098" s="11">
        <v>45754.347445752312</v>
      </c>
      <c r="M3098" s="12">
        <v>1.0034722222222223E-2</v>
      </c>
      <c r="N3098" s="12">
        <v>0</v>
      </c>
      <c r="O3098" s="6" t="s">
        <v>54</v>
      </c>
      <c r="P3098" s="6">
        <v>603994393</v>
      </c>
      <c r="Q3098" s="6" t="s">
        <v>4022</v>
      </c>
      <c r="R3098" s="6" t="s">
        <v>56</v>
      </c>
      <c r="S3098" s="6" t="s">
        <v>4023</v>
      </c>
      <c r="T3098" s="6">
        <v>984821525</v>
      </c>
      <c r="U3098" s="6" t="s">
        <v>58</v>
      </c>
      <c r="V3098" s="6" t="s">
        <v>59</v>
      </c>
      <c r="W3098" s="13" t="s">
        <v>60</v>
      </c>
    </row>
    <row r="3099" spans="1:23" x14ac:dyDescent="0.3">
      <c r="A3099" s="5">
        <v>5</v>
      </c>
      <c r="B3099" s="6" t="s">
        <v>46</v>
      </c>
      <c r="C3099" s="6" t="s">
        <v>47</v>
      </c>
      <c r="D3099" s="6" t="s">
        <v>48</v>
      </c>
      <c r="E3099" s="6" t="s">
        <v>49</v>
      </c>
      <c r="F3099" s="6" t="s">
        <v>1216</v>
      </c>
      <c r="G3099" s="6" t="s">
        <v>51</v>
      </c>
      <c r="H3099" s="6" t="s">
        <v>52</v>
      </c>
      <c r="I3099" s="6" t="s">
        <v>83</v>
      </c>
      <c r="J3099" s="6" t="s">
        <v>57</v>
      </c>
      <c r="K3099" s="11">
        <v>45754.34689552083</v>
      </c>
      <c r="L3099" s="11">
        <v>45754.354745092591</v>
      </c>
      <c r="M3099" s="12">
        <v>2.3263888888888887E-3</v>
      </c>
      <c r="N3099" s="12">
        <v>0</v>
      </c>
      <c r="O3099" s="6" t="s">
        <v>54</v>
      </c>
      <c r="P3099" s="6">
        <v>202089462</v>
      </c>
      <c r="Q3099" s="6" t="s">
        <v>4090</v>
      </c>
      <c r="R3099" s="6" t="s">
        <v>63</v>
      </c>
      <c r="S3099" s="6" t="s">
        <v>4091</v>
      </c>
      <c r="T3099" s="6">
        <v>960997358</v>
      </c>
      <c r="U3099" s="6" t="s">
        <v>77</v>
      </c>
      <c r="V3099" s="6" t="s">
        <v>78</v>
      </c>
      <c r="W3099" s="13" t="s">
        <v>60</v>
      </c>
    </row>
    <row r="3100" spans="1:23" hidden="1" x14ac:dyDescent="0.3">
      <c r="A3100" s="4">
        <v>5</v>
      </c>
      <c r="B3100" s="7" t="s">
        <v>46</v>
      </c>
      <c r="C3100" s="7" t="s">
        <v>47</v>
      </c>
      <c r="D3100" s="7" t="s">
        <v>48</v>
      </c>
      <c r="E3100" s="7" t="s">
        <v>49</v>
      </c>
      <c r="F3100" s="7" t="s">
        <v>898</v>
      </c>
      <c r="G3100" s="7" t="s">
        <v>51</v>
      </c>
      <c r="H3100" s="7" t="s">
        <v>52</v>
      </c>
      <c r="I3100" s="7" t="s">
        <v>83</v>
      </c>
      <c r="J3100" s="7" t="s">
        <v>57</v>
      </c>
      <c r="K3100" s="8">
        <v>45751.696013206019</v>
      </c>
      <c r="L3100" s="8">
        <v>45754.357450393516</v>
      </c>
      <c r="M3100" s="9">
        <v>1.6550925925925926E-3</v>
      </c>
      <c r="N3100" s="9">
        <v>3.2638888888888891E-3</v>
      </c>
      <c r="O3100" s="7" t="s">
        <v>54</v>
      </c>
      <c r="P3100" s="7">
        <v>201979168</v>
      </c>
      <c r="Q3100" s="7" t="s">
        <v>4158</v>
      </c>
      <c r="R3100" s="7" t="s">
        <v>56</v>
      </c>
      <c r="S3100" s="7" t="s">
        <v>4159</v>
      </c>
      <c r="T3100" s="7">
        <v>985243823</v>
      </c>
      <c r="U3100" s="7" t="s">
        <v>77</v>
      </c>
      <c r="V3100" s="7" t="s">
        <v>110</v>
      </c>
      <c r="W3100" s="10" t="s">
        <v>95</v>
      </c>
    </row>
    <row r="3101" spans="1:23" hidden="1" x14ac:dyDescent="0.3">
      <c r="A3101" s="4">
        <v>5</v>
      </c>
      <c r="B3101" s="7" t="s">
        <v>46</v>
      </c>
      <c r="C3101" s="7" t="s">
        <v>47</v>
      </c>
      <c r="D3101" s="7" t="s">
        <v>48</v>
      </c>
      <c r="E3101" s="7" t="s">
        <v>49</v>
      </c>
      <c r="F3101" s="7" t="s">
        <v>2082</v>
      </c>
      <c r="G3101" s="7" t="s">
        <v>51</v>
      </c>
      <c r="H3101" s="7" t="s">
        <v>52</v>
      </c>
      <c r="I3101" s="7" t="s">
        <v>83</v>
      </c>
      <c r="J3101" s="7" t="s">
        <v>57</v>
      </c>
      <c r="K3101" s="8">
        <v>45754.356565000002</v>
      </c>
      <c r="L3101" s="8">
        <v>45754.35950515046</v>
      </c>
      <c r="M3101" s="9">
        <v>2.9745370370370373E-3</v>
      </c>
      <c r="N3101" s="9">
        <v>0</v>
      </c>
      <c r="O3101" s="7" t="s">
        <v>54</v>
      </c>
      <c r="P3101" s="7">
        <v>1714947536</v>
      </c>
      <c r="Q3101" s="7" t="s">
        <v>3527</v>
      </c>
      <c r="R3101" s="7" t="s">
        <v>56</v>
      </c>
      <c r="S3101" s="7" t="s">
        <v>3528</v>
      </c>
      <c r="T3101" s="7">
        <v>989944772</v>
      </c>
      <c r="U3101" s="7" t="s">
        <v>58</v>
      </c>
      <c r="V3101" s="7" t="s">
        <v>59</v>
      </c>
      <c r="W3101" s="10" t="s">
        <v>60</v>
      </c>
    </row>
    <row r="3102" spans="1:23" hidden="1" x14ac:dyDescent="0.3">
      <c r="A3102" s="5">
        <v>5</v>
      </c>
      <c r="B3102" s="6" t="s">
        <v>46</v>
      </c>
      <c r="C3102" s="6" t="s">
        <v>47</v>
      </c>
      <c r="D3102" s="6" t="s">
        <v>48</v>
      </c>
      <c r="E3102" s="6" t="s">
        <v>49</v>
      </c>
      <c r="F3102" s="6" t="s">
        <v>80</v>
      </c>
      <c r="G3102" s="6" t="s">
        <v>51</v>
      </c>
      <c r="H3102" s="6" t="s">
        <v>71</v>
      </c>
      <c r="I3102" s="6" t="s">
        <v>53</v>
      </c>
      <c r="J3102" s="6" t="s">
        <v>48</v>
      </c>
      <c r="K3102" s="11">
        <v>45754.364307673612</v>
      </c>
      <c r="L3102" s="11">
        <v>45754.364638125</v>
      </c>
      <c r="M3102" s="12">
        <v>1.9675925925925926E-4</v>
      </c>
      <c r="N3102" s="12">
        <v>3.2407407407407406E-4</v>
      </c>
      <c r="O3102" s="6" t="s">
        <v>54</v>
      </c>
      <c r="P3102" s="6">
        <v>200477487</v>
      </c>
      <c r="Q3102" s="6" t="s">
        <v>138</v>
      </c>
      <c r="R3102" s="6" t="s">
        <v>56</v>
      </c>
      <c r="S3102" s="6" t="s">
        <v>57</v>
      </c>
      <c r="T3102" s="6">
        <v>987454113</v>
      </c>
      <c r="U3102" s="6" t="s">
        <v>68</v>
      </c>
      <c r="V3102" s="6" t="s">
        <v>69</v>
      </c>
      <c r="W3102" s="13" t="s">
        <v>60</v>
      </c>
    </row>
    <row r="3103" spans="1:23" hidden="1" x14ac:dyDescent="0.3">
      <c r="A3103" s="4">
        <v>5</v>
      </c>
      <c r="B3103" s="7" t="s">
        <v>46</v>
      </c>
      <c r="C3103" s="7" t="s">
        <v>47</v>
      </c>
      <c r="D3103" s="7" t="s">
        <v>48</v>
      </c>
      <c r="E3103" s="7" t="s">
        <v>49</v>
      </c>
      <c r="F3103" s="7" t="s">
        <v>2634</v>
      </c>
      <c r="G3103" s="7" t="s">
        <v>51</v>
      </c>
      <c r="H3103" s="7" t="s">
        <v>71</v>
      </c>
      <c r="I3103" s="7" t="s">
        <v>53</v>
      </c>
      <c r="J3103" s="7" t="s">
        <v>48</v>
      </c>
      <c r="K3103" s="8">
        <v>45754.364884050927</v>
      </c>
      <c r="L3103" s="8">
        <v>45754.365120462964</v>
      </c>
      <c r="M3103" s="9">
        <v>5.8564814814814816E-3</v>
      </c>
      <c r="N3103" s="9">
        <v>2.3148148148148149E-4</v>
      </c>
      <c r="O3103" s="7" t="s">
        <v>54</v>
      </c>
      <c r="P3103" s="7">
        <v>200719805</v>
      </c>
      <c r="Q3103" s="7" t="s">
        <v>2808</v>
      </c>
      <c r="R3103" s="7" t="s">
        <v>56</v>
      </c>
      <c r="S3103" s="7" t="s">
        <v>57</v>
      </c>
      <c r="T3103" s="7">
        <v>996152918</v>
      </c>
      <c r="U3103" s="7" t="s">
        <v>68</v>
      </c>
      <c r="V3103" s="7" t="s">
        <v>69</v>
      </c>
      <c r="W3103" s="10" t="s">
        <v>60</v>
      </c>
    </row>
    <row r="3104" spans="1:23" hidden="1" x14ac:dyDescent="0.3">
      <c r="A3104" s="4">
        <v>5</v>
      </c>
      <c r="B3104" s="7" t="s">
        <v>46</v>
      </c>
      <c r="C3104" s="7" t="s">
        <v>47</v>
      </c>
      <c r="D3104" s="7" t="s">
        <v>48</v>
      </c>
      <c r="E3104" s="7" t="s">
        <v>49</v>
      </c>
      <c r="F3104" s="7" t="s">
        <v>851</v>
      </c>
      <c r="G3104" s="7" t="s">
        <v>14825</v>
      </c>
      <c r="H3104" s="7" t="s">
        <v>52</v>
      </c>
      <c r="I3104" s="7" t="s">
        <v>83</v>
      </c>
      <c r="J3104" s="7" t="s">
        <v>57</v>
      </c>
      <c r="K3104" s="8">
        <v>45753.876167013892</v>
      </c>
      <c r="L3104" s="8">
        <v>45754.377244502313</v>
      </c>
      <c r="M3104" s="9">
        <v>2.3148148148148147E-5</v>
      </c>
      <c r="N3104" s="9">
        <v>0</v>
      </c>
      <c r="O3104" s="7" t="s">
        <v>54</v>
      </c>
      <c r="P3104" s="7">
        <v>201964111</v>
      </c>
      <c r="Q3104" s="7" t="s">
        <v>4165</v>
      </c>
      <c r="R3104" s="7" t="s">
        <v>56</v>
      </c>
      <c r="S3104" s="7" t="s">
        <v>4166</v>
      </c>
      <c r="T3104" s="7">
        <v>980338203</v>
      </c>
      <c r="U3104" s="7" t="s">
        <v>77</v>
      </c>
      <c r="V3104" s="7" t="s">
        <v>1164</v>
      </c>
      <c r="W3104" s="10" t="s">
        <v>730</v>
      </c>
    </row>
    <row r="3105" spans="1:23" hidden="1" x14ac:dyDescent="0.3">
      <c r="A3105" s="5">
        <v>5</v>
      </c>
      <c r="B3105" s="6" t="s">
        <v>46</v>
      </c>
      <c r="C3105" s="6" t="s">
        <v>47</v>
      </c>
      <c r="D3105" s="6" t="s">
        <v>48</v>
      </c>
      <c r="E3105" s="6" t="s">
        <v>49</v>
      </c>
      <c r="F3105" s="6" t="s">
        <v>1150</v>
      </c>
      <c r="G3105" s="6" t="s">
        <v>51</v>
      </c>
      <c r="H3105" s="6" t="s">
        <v>52</v>
      </c>
      <c r="I3105" s="6" t="s">
        <v>83</v>
      </c>
      <c r="J3105" s="6" t="s">
        <v>57</v>
      </c>
      <c r="K3105" s="11">
        <v>45754.362532696759</v>
      </c>
      <c r="L3105" s="11">
        <v>45754.377975104166</v>
      </c>
      <c r="M3105" s="12">
        <v>6.9444444444444444E-5</v>
      </c>
      <c r="N3105" s="12">
        <v>0</v>
      </c>
      <c r="O3105" s="6" t="s">
        <v>54</v>
      </c>
      <c r="P3105" s="6">
        <v>201979168</v>
      </c>
      <c r="Q3105" s="6" t="s">
        <v>4158</v>
      </c>
      <c r="R3105" s="6" t="s">
        <v>56</v>
      </c>
      <c r="S3105" s="6" t="s">
        <v>4159</v>
      </c>
      <c r="T3105" s="6">
        <v>985243823</v>
      </c>
      <c r="U3105" s="6" t="s">
        <v>77</v>
      </c>
      <c r="V3105" s="6" t="s">
        <v>110</v>
      </c>
      <c r="W3105" s="13" t="s">
        <v>60</v>
      </c>
    </row>
    <row r="3106" spans="1:23" hidden="1" x14ac:dyDescent="0.3">
      <c r="A3106" s="5">
        <v>5</v>
      </c>
      <c r="B3106" s="6" t="s">
        <v>46</v>
      </c>
      <c r="C3106" s="6" t="s">
        <v>47</v>
      </c>
      <c r="D3106" s="6" t="s">
        <v>48</v>
      </c>
      <c r="E3106" s="6" t="s">
        <v>49</v>
      </c>
      <c r="F3106" s="6" t="s">
        <v>2700</v>
      </c>
      <c r="G3106" s="6" t="s">
        <v>51</v>
      </c>
      <c r="H3106" s="6" t="s">
        <v>71</v>
      </c>
      <c r="I3106" s="6" t="s">
        <v>53</v>
      </c>
      <c r="J3106" s="6" t="s">
        <v>48</v>
      </c>
      <c r="K3106" s="11">
        <v>45754.377607395836</v>
      </c>
      <c r="L3106" s="11">
        <v>45754.378273101851</v>
      </c>
      <c r="M3106" s="12">
        <v>9.0277777777777774E-4</v>
      </c>
      <c r="N3106" s="12">
        <v>6.5972222222222224E-4</v>
      </c>
      <c r="O3106" s="6" t="s">
        <v>54</v>
      </c>
      <c r="P3106" s="6">
        <v>200562056</v>
      </c>
      <c r="Q3106" s="6" t="s">
        <v>4167</v>
      </c>
      <c r="R3106" s="6" t="s">
        <v>56</v>
      </c>
      <c r="S3106" s="6" t="s">
        <v>57</v>
      </c>
      <c r="T3106" s="6">
        <v>982262226</v>
      </c>
      <c r="U3106" s="6" t="s">
        <v>68</v>
      </c>
      <c r="V3106" s="6" t="s">
        <v>69</v>
      </c>
      <c r="W3106" s="13" t="s">
        <v>60</v>
      </c>
    </row>
    <row r="3107" spans="1:23" x14ac:dyDescent="0.3">
      <c r="A3107" s="4">
        <v>5</v>
      </c>
      <c r="B3107" s="7" t="s">
        <v>46</v>
      </c>
      <c r="C3107" s="7" t="s">
        <v>47</v>
      </c>
      <c r="D3107" s="7" t="s">
        <v>48</v>
      </c>
      <c r="E3107" s="7" t="s">
        <v>49</v>
      </c>
      <c r="F3107" s="7" t="s">
        <v>1033</v>
      </c>
      <c r="G3107" s="7" t="s">
        <v>51</v>
      </c>
      <c r="H3107" s="7" t="s">
        <v>52</v>
      </c>
      <c r="I3107" s="7" t="s">
        <v>83</v>
      </c>
      <c r="J3107" s="7" t="s">
        <v>57</v>
      </c>
      <c r="K3107" s="8">
        <v>45754.37578638889</v>
      </c>
      <c r="L3107" s="8">
        <v>45754.378787361115</v>
      </c>
      <c r="M3107" s="9">
        <v>3.472222222222222E-3</v>
      </c>
      <c r="N3107" s="9">
        <v>0</v>
      </c>
      <c r="O3107" s="7" t="s">
        <v>54</v>
      </c>
      <c r="P3107" s="7">
        <v>202395018</v>
      </c>
      <c r="Q3107" s="7" t="s">
        <v>4168</v>
      </c>
      <c r="R3107" s="7" t="s">
        <v>63</v>
      </c>
      <c r="S3107" s="7" t="s">
        <v>4169</v>
      </c>
      <c r="T3107" s="7">
        <v>989461932</v>
      </c>
      <c r="U3107" s="7" t="s">
        <v>77</v>
      </c>
      <c r="V3107" s="7" t="s">
        <v>78</v>
      </c>
      <c r="W3107" s="10" t="s">
        <v>60</v>
      </c>
    </row>
    <row r="3108" spans="1:23" x14ac:dyDescent="0.3">
      <c r="A3108" s="4">
        <v>5</v>
      </c>
      <c r="B3108" s="7" t="s">
        <v>46</v>
      </c>
      <c r="C3108" s="7" t="s">
        <v>47</v>
      </c>
      <c r="D3108" s="7" t="s">
        <v>48</v>
      </c>
      <c r="E3108" s="7" t="s">
        <v>49</v>
      </c>
      <c r="F3108" s="7" t="s">
        <v>2013</v>
      </c>
      <c r="G3108" s="7" t="s">
        <v>51</v>
      </c>
      <c r="H3108" s="7" t="s">
        <v>52</v>
      </c>
      <c r="I3108" s="7" t="s">
        <v>83</v>
      </c>
      <c r="J3108" s="7" t="s">
        <v>57</v>
      </c>
      <c r="K3108" s="8">
        <v>45751.911179421295</v>
      </c>
      <c r="L3108" s="8">
        <v>45754.408472847223</v>
      </c>
      <c r="M3108" s="9">
        <v>1.0416666666666667E-4</v>
      </c>
      <c r="N3108" s="9">
        <v>2.476851851851852E-3</v>
      </c>
      <c r="O3108" s="7" t="s">
        <v>54</v>
      </c>
      <c r="P3108" s="7">
        <v>925673246</v>
      </c>
      <c r="Q3108" s="7" t="s">
        <v>4160</v>
      </c>
      <c r="R3108" s="7" t="s">
        <v>63</v>
      </c>
      <c r="S3108" s="7" t="s">
        <v>4161</v>
      </c>
      <c r="T3108" s="7">
        <v>996338495</v>
      </c>
      <c r="U3108" s="7" t="s">
        <v>77</v>
      </c>
      <c r="V3108" s="7" t="s">
        <v>78</v>
      </c>
      <c r="W3108" s="10" t="s">
        <v>2265</v>
      </c>
    </row>
    <row r="3109" spans="1:23" hidden="1" x14ac:dyDescent="0.3">
      <c r="A3109" s="4">
        <v>5</v>
      </c>
      <c r="B3109" s="7" t="s">
        <v>46</v>
      </c>
      <c r="C3109" s="7" t="s">
        <v>47</v>
      </c>
      <c r="D3109" s="7" t="s">
        <v>48</v>
      </c>
      <c r="E3109" s="7" t="s">
        <v>49</v>
      </c>
      <c r="F3109" s="7" t="s">
        <v>1513</v>
      </c>
      <c r="G3109" s="7" t="s">
        <v>51</v>
      </c>
      <c r="H3109" s="7" t="s">
        <v>52</v>
      </c>
      <c r="I3109" s="7" t="s">
        <v>83</v>
      </c>
      <c r="J3109" s="7" t="s">
        <v>57</v>
      </c>
      <c r="K3109" s="8">
        <v>45751.606279733795</v>
      </c>
      <c r="L3109" s="8">
        <v>45754.41061146991</v>
      </c>
      <c r="M3109" s="9">
        <v>4.6180555555555558E-3</v>
      </c>
      <c r="N3109" s="9">
        <v>0</v>
      </c>
      <c r="O3109" s="7" t="s">
        <v>54</v>
      </c>
      <c r="P3109" s="7">
        <v>201840352</v>
      </c>
      <c r="Q3109" s="7" t="s">
        <v>4147</v>
      </c>
      <c r="R3109" s="7" t="s">
        <v>56</v>
      </c>
      <c r="S3109" s="7" t="s">
        <v>4148</v>
      </c>
      <c r="T3109" s="7">
        <v>991325277</v>
      </c>
      <c r="U3109" s="7" t="s">
        <v>77</v>
      </c>
      <c r="V3109" s="7" t="s">
        <v>78</v>
      </c>
      <c r="W3109" s="10" t="s">
        <v>60</v>
      </c>
    </row>
    <row r="3110" spans="1:23" hidden="1" x14ac:dyDescent="0.3">
      <c r="A3110" s="4">
        <v>5</v>
      </c>
      <c r="B3110" s="7" t="s">
        <v>46</v>
      </c>
      <c r="C3110" s="7" t="s">
        <v>47</v>
      </c>
      <c r="D3110" s="7" t="s">
        <v>48</v>
      </c>
      <c r="E3110" s="7" t="s">
        <v>49</v>
      </c>
      <c r="F3110" s="7" t="s">
        <v>797</v>
      </c>
      <c r="G3110" s="7" t="s">
        <v>14825</v>
      </c>
      <c r="H3110" s="7" t="s">
        <v>71</v>
      </c>
      <c r="I3110" s="7" t="s">
        <v>53</v>
      </c>
      <c r="J3110" s="7" t="s">
        <v>48</v>
      </c>
      <c r="K3110" s="8">
        <v>45754.41384267361</v>
      </c>
      <c r="L3110" s="8">
        <v>45754.414045972226</v>
      </c>
      <c r="M3110" s="9">
        <v>5.9027777777777778E-4</v>
      </c>
      <c r="N3110" s="9">
        <v>1.9675925925925926E-4</v>
      </c>
      <c r="O3110" s="7" t="s">
        <v>54</v>
      </c>
      <c r="P3110" s="7">
        <v>200595684</v>
      </c>
      <c r="Q3110" s="7" t="s">
        <v>4131</v>
      </c>
      <c r="R3110" s="7" t="s">
        <v>56</v>
      </c>
      <c r="S3110" s="7" t="s">
        <v>57</v>
      </c>
      <c r="T3110" s="7">
        <v>997698567</v>
      </c>
      <c r="U3110" s="7" t="s">
        <v>77</v>
      </c>
      <c r="V3110" s="7" t="s">
        <v>110</v>
      </c>
      <c r="W3110" s="10" t="s">
        <v>730</v>
      </c>
    </row>
    <row r="3111" spans="1:23" x14ac:dyDescent="0.3">
      <c r="A3111" s="5">
        <v>5</v>
      </c>
      <c r="B3111" s="6" t="s">
        <v>46</v>
      </c>
      <c r="C3111" s="6" t="s">
        <v>47</v>
      </c>
      <c r="D3111" s="6" t="s">
        <v>48</v>
      </c>
      <c r="E3111" s="6" t="s">
        <v>49</v>
      </c>
      <c r="F3111" s="6" t="s">
        <v>111</v>
      </c>
      <c r="G3111" s="6" t="s">
        <v>51</v>
      </c>
      <c r="H3111" s="6" t="s">
        <v>52</v>
      </c>
      <c r="I3111" s="6" t="s">
        <v>83</v>
      </c>
      <c r="J3111" s="6" t="s">
        <v>57</v>
      </c>
      <c r="K3111" s="11">
        <v>45751.646261574075</v>
      </c>
      <c r="L3111" s="11">
        <v>45754.415833333333</v>
      </c>
      <c r="M3111" s="12">
        <v>1.5277777777777779E-3</v>
      </c>
      <c r="N3111" s="12">
        <v>0</v>
      </c>
      <c r="O3111" s="6" t="s">
        <v>54</v>
      </c>
      <c r="P3111" s="6">
        <v>201489820</v>
      </c>
      <c r="Q3111" s="6" t="s">
        <v>3257</v>
      </c>
      <c r="R3111" s="6" t="s">
        <v>63</v>
      </c>
      <c r="S3111" s="6" t="s">
        <v>3258</v>
      </c>
      <c r="T3111" s="6">
        <v>989189227</v>
      </c>
      <c r="U3111" s="6" t="s">
        <v>77</v>
      </c>
      <c r="V3111" s="6" t="s">
        <v>78</v>
      </c>
      <c r="W3111" s="13" t="s">
        <v>60</v>
      </c>
    </row>
    <row r="3112" spans="1:23" x14ac:dyDescent="0.3">
      <c r="A3112" s="4">
        <v>5</v>
      </c>
      <c r="B3112" s="7" t="s">
        <v>46</v>
      </c>
      <c r="C3112" s="7" t="s">
        <v>47</v>
      </c>
      <c r="D3112" s="7" t="s">
        <v>48</v>
      </c>
      <c r="E3112" s="7" t="s">
        <v>49</v>
      </c>
      <c r="F3112" s="7" t="s">
        <v>107</v>
      </c>
      <c r="G3112" s="7" t="s">
        <v>51</v>
      </c>
      <c r="H3112" s="7" t="s">
        <v>52</v>
      </c>
      <c r="I3112" s="7" t="s">
        <v>83</v>
      </c>
      <c r="J3112" s="7" t="s">
        <v>57</v>
      </c>
      <c r="K3112" s="8">
        <v>45751.561099421298</v>
      </c>
      <c r="L3112" s="8">
        <v>45754.424177326386</v>
      </c>
      <c r="M3112" s="9">
        <v>1.8518518518518519E-3</v>
      </c>
      <c r="N3112" s="9">
        <v>6.7824074074074071E-3</v>
      </c>
      <c r="O3112" s="7" t="s">
        <v>54</v>
      </c>
      <c r="P3112" s="7">
        <v>202438537</v>
      </c>
      <c r="Q3112" s="7" t="s">
        <v>4143</v>
      </c>
      <c r="R3112" s="7" t="s">
        <v>63</v>
      </c>
      <c r="S3112" s="7" t="s">
        <v>4144</v>
      </c>
      <c r="T3112" s="7">
        <v>963961130</v>
      </c>
      <c r="U3112" s="7" t="s">
        <v>77</v>
      </c>
      <c r="V3112" s="7" t="s">
        <v>78</v>
      </c>
      <c r="W3112" s="10" t="s">
        <v>1794</v>
      </c>
    </row>
    <row r="3113" spans="1:23" x14ac:dyDescent="0.3">
      <c r="A3113" s="5">
        <v>5</v>
      </c>
      <c r="B3113" s="6" t="s">
        <v>46</v>
      </c>
      <c r="C3113" s="6" t="s">
        <v>47</v>
      </c>
      <c r="D3113" s="6" t="s">
        <v>48</v>
      </c>
      <c r="E3113" s="6" t="s">
        <v>49</v>
      </c>
      <c r="F3113" s="6" t="s">
        <v>98</v>
      </c>
      <c r="G3113" s="6" t="s">
        <v>51</v>
      </c>
      <c r="H3113" s="6" t="s">
        <v>71</v>
      </c>
      <c r="I3113" s="6" t="s">
        <v>53</v>
      </c>
      <c r="J3113" s="6" t="s">
        <v>48</v>
      </c>
      <c r="K3113" s="11">
        <v>45754.426697013892</v>
      </c>
      <c r="L3113" s="11">
        <v>45754.429753703706</v>
      </c>
      <c r="M3113" s="12">
        <v>2.3726851851851851E-3</v>
      </c>
      <c r="N3113" s="12">
        <v>3.0555555555555557E-3</v>
      </c>
      <c r="O3113" s="6" t="s">
        <v>54</v>
      </c>
      <c r="P3113" s="6">
        <v>200493849</v>
      </c>
      <c r="Q3113" s="6" t="s">
        <v>3292</v>
      </c>
      <c r="R3113" s="6" t="s">
        <v>63</v>
      </c>
      <c r="S3113" s="6" t="s">
        <v>57</v>
      </c>
      <c r="T3113" s="6">
        <v>987454122</v>
      </c>
      <c r="U3113" s="6" t="s">
        <v>68</v>
      </c>
      <c r="V3113" s="6" t="s">
        <v>69</v>
      </c>
      <c r="W3113" s="13" t="s">
        <v>60</v>
      </c>
    </row>
    <row r="3114" spans="1:23" hidden="1" x14ac:dyDescent="0.3">
      <c r="A3114" s="5">
        <v>5</v>
      </c>
      <c r="B3114" s="6" t="s">
        <v>46</v>
      </c>
      <c r="C3114" s="6" t="s">
        <v>47</v>
      </c>
      <c r="D3114" s="6" t="s">
        <v>48</v>
      </c>
      <c r="E3114" s="6" t="s">
        <v>49</v>
      </c>
      <c r="F3114" s="6" t="s">
        <v>670</v>
      </c>
      <c r="G3114" s="6" t="s">
        <v>51</v>
      </c>
      <c r="H3114" s="6" t="s">
        <v>52</v>
      </c>
      <c r="I3114" s="6" t="s">
        <v>83</v>
      </c>
      <c r="J3114" s="6" t="s">
        <v>57</v>
      </c>
      <c r="K3114" s="11">
        <v>45751.57303133102</v>
      </c>
      <c r="L3114" s="11">
        <v>45754.441340763886</v>
      </c>
      <c r="M3114" s="12">
        <v>4.6759259259259263E-3</v>
      </c>
      <c r="N3114" s="12">
        <v>4.4444444444444444E-3</v>
      </c>
      <c r="O3114" s="6" t="s">
        <v>54</v>
      </c>
      <c r="P3114" s="6">
        <v>202370540</v>
      </c>
      <c r="Q3114" s="6" t="s">
        <v>4145</v>
      </c>
      <c r="R3114" s="6" t="s">
        <v>56</v>
      </c>
      <c r="S3114" s="6" t="s">
        <v>4146</v>
      </c>
      <c r="T3114" s="6">
        <v>988538617</v>
      </c>
      <c r="U3114" s="6" t="s">
        <v>77</v>
      </c>
      <c r="V3114" s="6" t="s">
        <v>78</v>
      </c>
      <c r="W3114" s="13" t="s">
        <v>60</v>
      </c>
    </row>
    <row r="3115" spans="1:23" x14ac:dyDescent="0.3">
      <c r="A3115" s="5">
        <v>5</v>
      </c>
      <c r="B3115" s="6" t="s">
        <v>46</v>
      </c>
      <c r="C3115" s="6" t="s">
        <v>47</v>
      </c>
      <c r="D3115" s="6" t="s">
        <v>48</v>
      </c>
      <c r="E3115" s="6" t="s">
        <v>49</v>
      </c>
      <c r="F3115" s="6" t="s">
        <v>3239</v>
      </c>
      <c r="G3115" s="6" t="s">
        <v>51</v>
      </c>
      <c r="H3115" s="6" t="s">
        <v>71</v>
      </c>
      <c r="I3115" s="6" t="s">
        <v>53</v>
      </c>
      <c r="J3115" s="6" t="s">
        <v>48</v>
      </c>
      <c r="K3115" s="11">
        <v>45754.440491157409</v>
      </c>
      <c r="L3115" s="11">
        <v>45754.446067025463</v>
      </c>
      <c r="M3115" s="12">
        <v>8.7847222222222215E-3</v>
      </c>
      <c r="N3115" s="12">
        <v>5.5671296296296293E-3</v>
      </c>
      <c r="O3115" s="6" t="s">
        <v>54</v>
      </c>
      <c r="P3115" s="6">
        <v>200416758</v>
      </c>
      <c r="Q3115" s="6" t="s">
        <v>4183</v>
      </c>
      <c r="R3115" s="6" t="s">
        <v>63</v>
      </c>
      <c r="S3115" s="6" t="s">
        <v>4184</v>
      </c>
      <c r="T3115" s="6">
        <v>968600251</v>
      </c>
      <c r="U3115" s="6" t="s">
        <v>1362</v>
      </c>
      <c r="V3115" s="6" t="s">
        <v>1363</v>
      </c>
      <c r="W3115" s="13" t="s">
        <v>60</v>
      </c>
    </row>
    <row r="3116" spans="1:23" hidden="1" x14ac:dyDescent="0.3">
      <c r="A3116" s="5">
        <v>5</v>
      </c>
      <c r="B3116" s="6" t="s">
        <v>46</v>
      </c>
      <c r="C3116" s="6" t="s">
        <v>47</v>
      </c>
      <c r="D3116" s="6" t="s">
        <v>48</v>
      </c>
      <c r="E3116" s="6" t="s">
        <v>49</v>
      </c>
      <c r="F3116" s="6" t="s">
        <v>75</v>
      </c>
      <c r="G3116" s="6" t="s">
        <v>51</v>
      </c>
      <c r="H3116" s="6" t="s">
        <v>71</v>
      </c>
      <c r="I3116" s="6" t="s">
        <v>53</v>
      </c>
      <c r="J3116" s="6" t="s">
        <v>48</v>
      </c>
      <c r="K3116" s="11">
        <v>45754.449699884259</v>
      </c>
      <c r="L3116" s="11">
        <v>45754.45491792824</v>
      </c>
      <c r="M3116" s="12">
        <v>1.8518518518518518E-4</v>
      </c>
      <c r="N3116" s="12">
        <v>5.208333333333333E-3</v>
      </c>
      <c r="O3116" s="6" t="s">
        <v>54</v>
      </c>
      <c r="P3116" s="6">
        <v>200595684</v>
      </c>
      <c r="Q3116" s="6" t="s">
        <v>4131</v>
      </c>
      <c r="R3116" s="6" t="s">
        <v>56</v>
      </c>
      <c r="S3116" s="6" t="s">
        <v>57</v>
      </c>
      <c r="T3116" s="6">
        <v>997698567</v>
      </c>
      <c r="U3116" s="6" t="s">
        <v>77</v>
      </c>
      <c r="V3116" s="6" t="s">
        <v>110</v>
      </c>
      <c r="W3116" s="13" t="s">
        <v>60</v>
      </c>
    </row>
    <row r="3117" spans="1:23" x14ac:dyDescent="0.3">
      <c r="A3117" s="5">
        <v>5</v>
      </c>
      <c r="B3117" s="6" t="s">
        <v>46</v>
      </c>
      <c r="C3117" s="6" t="s">
        <v>47</v>
      </c>
      <c r="D3117" s="6" t="s">
        <v>48</v>
      </c>
      <c r="E3117" s="6" t="s">
        <v>49</v>
      </c>
      <c r="F3117" s="6" t="s">
        <v>926</v>
      </c>
      <c r="G3117" s="6" t="s">
        <v>51</v>
      </c>
      <c r="H3117" s="6" t="s">
        <v>52</v>
      </c>
      <c r="I3117" s="6" t="s">
        <v>83</v>
      </c>
      <c r="J3117" s="6" t="s">
        <v>57</v>
      </c>
      <c r="K3117" s="11">
        <v>45754.372170821756</v>
      </c>
      <c r="L3117" s="11">
        <v>45754.462436122689</v>
      </c>
      <c r="M3117" s="12">
        <v>1.6087962962962963E-3</v>
      </c>
      <c r="N3117" s="12">
        <v>6.145833333333333E-3</v>
      </c>
      <c r="O3117" s="6" t="s">
        <v>54</v>
      </c>
      <c r="P3117" s="6">
        <v>202127189</v>
      </c>
      <c r="Q3117" s="6" t="s">
        <v>3326</v>
      </c>
      <c r="R3117" s="6" t="s">
        <v>63</v>
      </c>
      <c r="S3117" s="6" t="s">
        <v>3327</v>
      </c>
      <c r="T3117" s="6">
        <v>990041588</v>
      </c>
      <c r="U3117" s="6" t="s">
        <v>77</v>
      </c>
      <c r="V3117" s="6" t="s">
        <v>78</v>
      </c>
      <c r="W3117" s="13" t="s">
        <v>60</v>
      </c>
    </row>
    <row r="3118" spans="1:23" x14ac:dyDescent="0.3">
      <c r="A3118" s="4">
        <v>5</v>
      </c>
      <c r="B3118" s="7" t="s">
        <v>46</v>
      </c>
      <c r="C3118" s="7" t="s">
        <v>47</v>
      </c>
      <c r="D3118" s="7" t="s">
        <v>48</v>
      </c>
      <c r="E3118" s="7" t="s">
        <v>49</v>
      </c>
      <c r="F3118" s="7" t="s">
        <v>4190</v>
      </c>
      <c r="G3118" s="7" t="s">
        <v>51</v>
      </c>
      <c r="H3118" s="7" t="s">
        <v>52</v>
      </c>
      <c r="I3118" s="7" t="s">
        <v>83</v>
      </c>
      <c r="J3118" s="7" t="s">
        <v>57</v>
      </c>
      <c r="K3118" s="8">
        <v>45754.372170821756</v>
      </c>
      <c r="L3118" s="8">
        <v>45754.464053460651</v>
      </c>
      <c r="M3118" s="9">
        <v>6.2500000000000001E-4</v>
      </c>
      <c r="N3118" s="9">
        <v>0</v>
      </c>
      <c r="O3118" s="7" t="s">
        <v>54</v>
      </c>
      <c r="P3118" s="7">
        <v>202127189</v>
      </c>
      <c r="Q3118" s="7" t="s">
        <v>3326</v>
      </c>
      <c r="R3118" s="7" t="s">
        <v>63</v>
      </c>
      <c r="S3118" s="7" t="s">
        <v>3327</v>
      </c>
      <c r="T3118" s="7">
        <v>990041588</v>
      </c>
      <c r="U3118" s="7" t="s">
        <v>4191</v>
      </c>
      <c r="V3118" s="7" t="s">
        <v>4192</v>
      </c>
      <c r="W3118" s="10" t="s">
        <v>60</v>
      </c>
    </row>
    <row r="3119" spans="1:23" x14ac:dyDescent="0.3">
      <c r="A3119" s="5">
        <v>5</v>
      </c>
      <c r="B3119" s="6" t="s">
        <v>46</v>
      </c>
      <c r="C3119" s="6" t="s">
        <v>47</v>
      </c>
      <c r="D3119" s="6" t="s">
        <v>48</v>
      </c>
      <c r="E3119" s="6" t="s">
        <v>49</v>
      </c>
      <c r="F3119" s="6" t="s">
        <v>2806</v>
      </c>
      <c r="G3119" s="6" t="s">
        <v>51</v>
      </c>
      <c r="H3119" s="6" t="s">
        <v>71</v>
      </c>
      <c r="I3119" s="6" t="s">
        <v>53</v>
      </c>
      <c r="J3119" s="6" t="s">
        <v>48</v>
      </c>
      <c r="K3119" s="11">
        <v>45754.461951770834</v>
      </c>
      <c r="L3119" s="11">
        <v>45754.464719699077</v>
      </c>
      <c r="M3119" s="12">
        <v>3.7037037037037035E-4</v>
      </c>
      <c r="N3119" s="12">
        <v>2.7662037037037039E-3</v>
      </c>
      <c r="O3119" s="6" t="s">
        <v>54</v>
      </c>
      <c r="P3119" s="6">
        <v>201921053</v>
      </c>
      <c r="Q3119" s="6" t="s">
        <v>3833</v>
      </c>
      <c r="R3119" s="6" t="s">
        <v>63</v>
      </c>
      <c r="S3119" s="6" t="s">
        <v>3834</v>
      </c>
      <c r="T3119" s="6">
        <v>991946924</v>
      </c>
      <c r="U3119" s="6" t="s">
        <v>68</v>
      </c>
      <c r="V3119" s="6" t="s">
        <v>69</v>
      </c>
      <c r="W3119" s="13" t="s">
        <v>60</v>
      </c>
    </row>
    <row r="3120" spans="1:23" x14ac:dyDescent="0.3">
      <c r="A3120" s="4">
        <v>5</v>
      </c>
      <c r="B3120" s="7" t="s">
        <v>46</v>
      </c>
      <c r="C3120" s="7" t="s">
        <v>47</v>
      </c>
      <c r="D3120" s="7" t="s">
        <v>48</v>
      </c>
      <c r="E3120" s="7" t="s">
        <v>49</v>
      </c>
      <c r="F3120" s="7" t="s">
        <v>2992</v>
      </c>
      <c r="G3120" s="7" t="s">
        <v>51</v>
      </c>
      <c r="H3120" s="7" t="s">
        <v>71</v>
      </c>
      <c r="I3120" s="7" t="s">
        <v>53</v>
      </c>
      <c r="J3120" s="7" t="s">
        <v>48</v>
      </c>
      <c r="K3120" s="8">
        <v>45754.462409768515</v>
      </c>
      <c r="L3120" s="8">
        <v>45754.465128159725</v>
      </c>
      <c r="M3120" s="9">
        <v>1.3888888888888889E-4</v>
      </c>
      <c r="N3120" s="9">
        <v>2.7083333333333334E-3</v>
      </c>
      <c r="O3120" s="7" t="s">
        <v>54</v>
      </c>
      <c r="P3120" s="7">
        <v>201689767</v>
      </c>
      <c r="Q3120" s="7" t="s">
        <v>4189</v>
      </c>
      <c r="R3120" s="7" t="s">
        <v>63</v>
      </c>
      <c r="S3120" s="7" t="s">
        <v>57</v>
      </c>
      <c r="T3120" s="7">
        <v>997345166</v>
      </c>
      <c r="U3120" s="7" t="s">
        <v>68</v>
      </c>
      <c r="V3120" s="7" t="s">
        <v>69</v>
      </c>
      <c r="W3120" s="10" t="s">
        <v>60</v>
      </c>
    </row>
    <row r="3121" spans="1:23" hidden="1" x14ac:dyDescent="0.3">
      <c r="A3121" s="5">
        <v>5</v>
      </c>
      <c r="B3121" s="6" t="s">
        <v>46</v>
      </c>
      <c r="C3121" s="6" t="s">
        <v>47</v>
      </c>
      <c r="D3121" s="6" t="s">
        <v>48</v>
      </c>
      <c r="E3121" s="6" t="s">
        <v>49</v>
      </c>
      <c r="F3121" s="6" t="s">
        <v>2993</v>
      </c>
      <c r="G3121" s="6" t="s">
        <v>51</v>
      </c>
      <c r="H3121" s="6" t="s">
        <v>71</v>
      </c>
      <c r="I3121" s="6" t="s">
        <v>53</v>
      </c>
      <c r="J3121" s="6" t="s">
        <v>48</v>
      </c>
      <c r="K3121" s="11">
        <v>45754.463528564818</v>
      </c>
      <c r="L3121" s="11">
        <v>45754.465306041668</v>
      </c>
      <c r="M3121" s="12">
        <v>9.1435185185185185E-4</v>
      </c>
      <c r="N3121" s="12">
        <v>1.7708333333333332E-3</v>
      </c>
      <c r="O3121" s="6" t="s">
        <v>54</v>
      </c>
      <c r="P3121" s="6">
        <v>1205830464</v>
      </c>
      <c r="Q3121" s="6" t="s">
        <v>240</v>
      </c>
      <c r="R3121" s="6" t="s">
        <v>56</v>
      </c>
      <c r="S3121" s="6" t="s">
        <v>241</v>
      </c>
      <c r="T3121" s="6">
        <v>997451064</v>
      </c>
      <c r="U3121" s="6" t="s">
        <v>68</v>
      </c>
      <c r="V3121" s="6" t="s">
        <v>69</v>
      </c>
      <c r="W3121" s="13" t="s">
        <v>60</v>
      </c>
    </row>
    <row r="3122" spans="1:23" x14ac:dyDescent="0.3">
      <c r="A3122" s="5">
        <v>5</v>
      </c>
      <c r="B3122" s="6" t="s">
        <v>46</v>
      </c>
      <c r="C3122" s="6" t="s">
        <v>47</v>
      </c>
      <c r="D3122" s="6" t="s">
        <v>48</v>
      </c>
      <c r="E3122" s="6" t="s">
        <v>49</v>
      </c>
      <c r="F3122" s="6" t="s">
        <v>3238</v>
      </c>
      <c r="G3122" s="6" t="s">
        <v>51</v>
      </c>
      <c r="H3122" s="6" t="s">
        <v>71</v>
      </c>
      <c r="I3122" s="6" t="s">
        <v>53</v>
      </c>
      <c r="J3122" s="6" t="s">
        <v>48</v>
      </c>
      <c r="K3122" s="11">
        <v>45754.470900624998</v>
      </c>
      <c r="L3122" s="11">
        <v>45754.479083217593</v>
      </c>
      <c r="M3122" s="12">
        <v>1.5972222222222223E-3</v>
      </c>
      <c r="N3122" s="12">
        <v>8.1712962962962963E-3</v>
      </c>
      <c r="O3122" s="6" t="s">
        <v>54</v>
      </c>
      <c r="P3122" s="6">
        <v>200506640</v>
      </c>
      <c r="Q3122" s="6" t="s">
        <v>4193</v>
      </c>
      <c r="R3122" s="6" t="s">
        <v>63</v>
      </c>
      <c r="S3122" s="6" t="s">
        <v>57</v>
      </c>
      <c r="T3122" s="6">
        <v>998687248</v>
      </c>
      <c r="U3122" s="6" t="s">
        <v>1362</v>
      </c>
      <c r="V3122" s="6" t="s">
        <v>1363</v>
      </c>
      <c r="W3122" s="13" t="s">
        <v>60</v>
      </c>
    </row>
    <row r="3123" spans="1:23" hidden="1" x14ac:dyDescent="0.3">
      <c r="A3123" s="5">
        <v>5</v>
      </c>
      <c r="B3123" s="6" t="s">
        <v>46</v>
      </c>
      <c r="C3123" s="6" t="s">
        <v>47</v>
      </c>
      <c r="D3123" s="6" t="s">
        <v>48</v>
      </c>
      <c r="E3123" s="6" t="s">
        <v>49</v>
      </c>
      <c r="F3123" s="6" t="s">
        <v>1473</v>
      </c>
      <c r="G3123" s="7" t="s">
        <v>14825</v>
      </c>
      <c r="H3123" s="6" t="s">
        <v>52</v>
      </c>
      <c r="I3123" s="6" t="s">
        <v>83</v>
      </c>
      <c r="J3123" s="6" t="s">
        <v>57</v>
      </c>
      <c r="K3123" s="11">
        <v>45751.695255682869</v>
      </c>
      <c r="L3123" s="11">
        <v>45754.492884826388</v>
      </c>
      <c r="M3123" s="12">
        <v>4.6296296296296294E-5</v>
      </c>
      <c r="N3123" s="12">
        <v>0</v>
      </c>
      <c r="O3123" s="6" t="s">
        <v>54</v>
      </c>
      <c r="P3123" s="6">
        <v>201824927</v>
      </c>
      <c r="Q3123" s="6" t="s">
        <v>4156</v>
      </c>
      <c r="R3123" s="6" t="s">
        <v>56</v>
      </c>
      <c r="S3123" s="6" t="s">
        <v>4157</v>
      </c>
      <c r="T3123" s="6">
        <v>981048105</v>
      </c>
      <c r="U3123" s="6" t="s">
        <v>58</v>
      </c>
      <c r="V3123" s="6" t="s">
        <v>59</v>
      </c>
      <c r="W3123" s="13" t="s">
        <v>730</v>
      </c>
    </row>
    <row r="3124" spans="1:23" x14ac:dyDescent="0.3">
      <c r="A3124" s="5">
        <v>5</v>
      </c>
      <c r="B3124" s="6" t="s">
        <v>46</v>
      </c>
      <c r="C3124" s="6" t="s">
        <v>47</v>
      </c>
      <c r="D3124" s="6" t="s">
        <v>48</v>
      </c>
      <c r="E3124" s="6" t="s">
        <v>49</v>
      </c>
      <c r="F3124" s="6" t="s">
        <v>104</v>
      </c>
      <c r="G3124" s="6" t="s">
        <v>51</v>
      </c>
      <c r="H3124" s="6" t="s">
        <v>52</v>
      </c>
      <c r="I3124" s="6" t="s">
        <v>83</v>
      </c>
      <c r="J3124" s="6" t="s">
        <v>57</v>
      </c>
      <c r="K3124" s="11">
        <v>45751.658286886573</v>
      </c>
      <c r="L3124" s="11">
        <v>45754.493189814813</v>
      </c>
      <c r="M3124" s="12">
        <v>5.208333333333333E-3</v>
      </c>
      <c r="N3124" s="12">
        <v>0</v>
      </c>
      <c r="O3124" s="6" t="s">
        <v>54</v>
      </c>
      <c r="P3124" s="6">
        <v>201496197</v>
      </c>
      <c r="Q3124" s="6" t="s">
        <v>4154</v>
      </c>
      <c r="R3124" s="6" t="s">
        <v>63</v>
      </c>
      <c r="S3124" s="6" t="s">
        <v>4155</v>
      </c>
      <c r="T3124" s="6">
        <v>988121491</v>
      </c>
      <c r="U3124" s="6" t="s">
        <v>77</v>
      </c>
      <c r="V3124" s="6" t="s">
        <v>78</v>
      </c>
      <c r="W3124" s="13" t="s">
        <v>60</v>
      </c>
    </row>
    <row r="3125" spans="1:23" hidden="1" x14ac:dyDescent="0.3">
      <c r="A3125" s="4">
        <v>5</v>
      </c>
      <c r="B3125" s="7" t="s">
        <v>46</v>
      </c>
      <c r="C3125" s="7" t="s">
        <v>47</v>
      </c>
      <c r="D3125" s="7" t="s">
        <v>48</v>
      </c>
      <c r="E3125" s="7" t="s">
        <v>49</v>
      </c>
      <c r="F3125" s="7" t="s">
        <v>1228</v>
      </c>
      <c r="G3125" s="7" t="s">
        <v>51</v>
      </c>
      <c r="H3125" s="7" t="s">
        <v>52</v>
      </c>
      <c r="I3125" s="7" t="s">
        <v>83</v>
      </c>
      <c r="J3125" s="7" t="s">
        <v>57</v>
      </c>
      <c r="K3125" s="8">
        <v>45751.469382268515</v>
      </c>
      <c r="L3125" s="8">
        <v>45754.493906018521</v>
      </c>
      <c r="M3125" s="9">
        <v>1.6435185185185185E-3</v>
      </c>
      <c r="N3125" s="9">
        <v>3.5416666666666665E-3</v>
      </c>
      <c r="O3125" s="7" t="s">
        <v>54</v>
      </c>
      <c r="P3125" s="7">
        <v>603948688</v>
      </c>
      <c r="Q3125" s="7" t="s">
        <v>4123</v>
      </c>
      <c r="R3125" s="7" t="s">
        <v>56</v>
      </c>
      <c r="S3125" s="7" t="s">
        <v>4124</v>
      </c>
      <c r="T3125" s="7">
        <v>983598882</v>
      </c>
      <c r="U3125" s="7" t="s">
        <v>77</v>
      </c>
      <c r="V3125" s="7" t="s">
        <v>78</v>
      </c>
      <c r="W3125" s="10" t="s">
        <v>95</v>
      </c>
    </row>
    <row r="3126" spans="1:23" x14ac:dyDescent="0.3">
      <c r="A3126" s="4">
        <v>5</v>
      </c>
      <c r="B3126" s="7" t="s">
        <v>46</v>
      </c>
      <c r="C3126" s="7" t="s">
        <v>47</v>
      </c>
      <c r="D3126" s="7" t="s">
        <v>48</v>
      </c>
      <c r="E3126" s="7" t="s">
        <v>49</v>
      </c>
      <c r="F3126" s="7" t="s">
        <v>1016</v>
      </c>
      <c r="G3126" s="7" t="s">
        <v>51</v>
      </c>
      <c r="H3126" s="7" t="s">
        <v>52</v>
      </c>
      <c r="I3126" s="7" t="s">
        <v>83</v>
      </c>
      <c r="J3126" s="7" t="s">
        <v>57</v>
      </c>
      <c r="K3126" s="8">
        <v>45754.40174400463</v>
      </c>
      <c r="L3126" s="8">
        <v>45754.520256319447</v>
      </c>
      <c r="M3126" s="9">
        <v>5.8449074074074072E-3</v>
      </c>
      <c r="N3126" s="9">
        <v>0</v>
      </c>
      <c r="O3126" s="7" t="s">
        <v>54</v>
      </c>
      <c r="P3126" s="7">
        <v>600889083</v>
      </c>
      <c r="Q3126" s="7" t="s">
        <v>4172</v>
      </c>
      <c r="R3126" s="7" t="s">
        <v>63</v>
      </c>
      <c r="S3126" s="7" t="s">
        <v>4173</v>
      </c>
      <c r="T3126" s="7">
        <v>986829885</v>
      </c>
      <c r="U3126" s="7" t="s">
        <v>77</v>
      </c>
      <c r="V3126" s="7" t="s">
        <v>78</v>
      </c>
      <c r="W3126" s="10" t="s">
        <v>60</v>
      </c>
    </row>
    <row r="3127" spans="1:23" x14ac:dyDescent="0.3">
      <c r="A3127" s="4">
        <v>5</v>
      </c>
      <c r="B3127" s="7" t="s">
        <v>46</v>
      </c>
      <c r="C3127" s="7" t="s">
        <v>47</v>
      </c>
      <c r="D3127" s="7" t="s">
        <v>48</v>
      </c>
      <c r="E3127" s="7" t="s">
        <v>49</v>
      </c>
      <c r="F3127" s="7" t="s">
        <v>3118</v>
      </c>
      <c r="G3127" s="7" t="s">
        <v>51</v>
      </c>
      <c r="H3127" s="7" t="s">
        <v>71</v>
      </c>
      <c r="I3127" s="7" t="s">
        <v>53</v>
      </c>
      <c r="J3127" s="7" t="s">
        <v>48</v>
      </c>
      <c r="K3127" s="8">
        <v>45754.535392442129</v>
      </c>
      <c r="L3127" s="8">
        <v>45754.536081203703</v>
      </c>
      <c r="M3127" s="9">
        <v>5.6481481481481478E-3</v>
      </c>
      <c r="N3127" s="9">
        <v>6.8287037037037036E-4</v>
      </c>
      <c r="O3127" s="7" t="s">
        <v>54</v>
      </c>
      <c r="P3127" s="7">
        <v>201862968</v>
      </c>
      <c r="Q3127" s="7" t="s">
        <v>4200</v>
      </c>
      <c r="R3127" s="7" t="s">
        <v>63</v>
      </c>
      <c r="S3127" s="7" t="s">
        <v>57</v>
      </c>
      <c r="T3127" s="7">
        <v>902018629</v>
      </c>
      <c r="U3127" s="7" t="s">
        <v>68</v>
      </c>
      <c r="V3127" s="7" t="s">
        <v>69</v>
      </c>
      <c r="W3127" s="10" t="s">
        <v>60</v>
      </c>
    </row>
    <row r="3128" spans="1:23" hidden="1" x14ac:dyDescent="0.3">
      <c r="A3128" s="5">
        <v>5</v>
      </c>
      <c r="B3128" s="6" t="s">
        <v>46</v>
      </c>
      <c r="C3128" s="6" t="s">
        <v>47</v>
      </c>
      <c r="D3128" s="6" t="s">
        <v>48</v>
      </c>
      <c r="E3128" s="6" t="s">
        <v>49</v>
      </c>
      <c r="F3128" s="6" t="s">
        <v>1258</v>
      </c>
      <c r="G3128" s="6" t="s">
        <v>51</v>
      </c>
      <c r="H3128" s="6" t="s">
        <v>52</v>
      </c>
      <c r="I3128" s="6" t="s">
        <v>83</v>
      </c>
      <c r="J3128" s="6" t="s">
        <v>57</v>
      </c>
      <c r="K3128" s="11">
        <v>45754.52652965278</v>
      </c>
      <c r="L3128" s="11">
        <v>45754.542684398148</v>
      </c>
      <c r="M3128" s="12">
        <v>1.2037037037037038E-3</v>
      </c>
      <c r="N3128" s="12">
        <v>0</v>
      </c>
      <c r="O3128" s="6" t="s">
        <v>54</v>
      </c>
      <c r="P3128" s="6">
        <v>201411238</v>
      </c>
      <c r="Q3128" s="6" t="s">
        <v>4198</v>
      </c>
      <c r="R3128" s="6" t="s">
        <v>56</v>
      </c>
      <c r="S3128" s="6" t="s">
        <v>4199</v>
      </c>
      <c r="T3128" s="6">
        <v>993968396</v>
      </c>
      <c r="U3128" s="6" t="s">
        <v>77</v>
      </c>
      <c r="V3128" s="6" t="s">
        <v>78</v>
      </c>
      <c r="W3128" s="13" t="s">
        <v>95</v>
      </c>
    </row>
    <row r="3129" spans="1:23" x14ac:dyDescent="0.3">
      <c r="A3129" s="5">
        <v>5</v>
      </c>
      <c r="B3129" s="6" t="s">
        <v>46</v>
      </c>
      <c r="C3129" s="6" t="s">
        <v>47</v>
      </c>
      <c r="D3129" s="6" t="s">
        <v>48</v>
      </c>
      <c r="E3129" s="6" t="s">
        <v>49</v>
      </c>
      <c r="F3129" s="6" t="s">
        <v>1172</v>
      </c>
      <c r="G3129" s="6" t="s">
        <v>51</v>
      </c>
      <c r="H3129" s="6" t="s">
        <v>52</v>
      </c>
      <c r="I3129" s="6" t="s">
        <v>83</v>
      </c>
      <c r="J3129" s="6" t="s">
        <v>57</v>
      </c>
      <c r="K3129" s="11">
        <v>45754.541094201391</v>
      </c>
      <c r="L3129" s="11">
        <v>45754.544877314816</v>
      </c>
      <c r="M3129" s="12">
        <v>7.4305555555555557E-3</v>
      </c>
      <c r="N3129" s="12">
        <v>0</v>
      </c>
      <c r="O3129" s="6" t="s">
        <v>54</v>
      </c>
      <c r="P3129" s="6">
        <v>202055588</v>
      </c>
      <c r="Q3129" s="6" t="s">
        <v>4205</v>
      </c>
      <c r="R3129" s="6" t="s">
        <v>63</v>
      </c>
      <c r="S3129" s="6" t="s">
        <v>1431</v>
      </c>
      <c r="T3129" s="6">
        <v>969121988</v>
      </c>
      <c r="U3129" s="6" t="s">
        <v>77</v>
      </c>
      <c r="V3129" s="6" t="s">
        <v>110</v>
      </c>
      <c r="W3129" s="13" t="s">
        <v>60</v>
      </c>
    </row>
    <row r="3130" spans="1:23" hidden="1" x14ac:dyDescent="0.3">
      <c r="A3130" s="5">
        <v>5</v>
      </c>
      <c r="B3130" s="6" t="s">
        <v>46</v>
      </c>
      <c r="C3130" s="6" t="s">
        <v>47</v>
      </c>
      <c r="D3130" s="6" t="s">
        <v>48</v>
      </c>
      <c r="E3130" s="6" t="s">
        <v>49</v>
      </c>
      <c r="F3130" s="6" t="s">
        <v>932</v>
      </c>
      <c r="G3130" s="6" t="s">
        <v>51</v>
      </c>
      <c r="H3130" s="6" t="s">
        <v>52</v>
      </c>
      <c r="I3130" s="6" t="s">
        <v>83</v>
      </c>
      <c r="J3130" s="6" t="s">
        <v>57</v>
      </c>
      <c r="K3130" s="11">
        <v>45751.553491076389</v>
      </c>
      <c r="L3130" s="11">
        <v>45754.553167048609</v>
      </c>
      <c r="M3130" s="12">
        <v>2.9282407407407408E-3</v>
      </c>
      <c r="N3130" s="12">
        <v>0</v>
      </c>
      <c r="O3130" s="6" t="s">
        <v>54</v>
      </c>
      <c r="P3130" s="6">
        <v>201766342</v>
      </c>
      <c r="Q3130" s="6" t="s">
        <v>3812</v>
      </c>
      <c r="R3130" s="6" t="s">
        <v>56</v>
      </c>
      <c r="S3130" s="6" t="s">
        <v>3813</v>
      </c>
      <c r="T3130" s="6">
        <v>997903248</v>
      </c>
      <c r="U3130" s="6" t="s">
        <v>77</v>
      </c>
      <c r="V3130" s="6" t="s">
        <v>78</v>
      </c>
      <c r="W3130" s="13" t="s">
        <v>60</v>
      </c>
    </row>
    <row r="3131" spans="1:23" hidden="1" x14ac:dyDescent="0.3">
      <c r="A3131" s="4">
        <v>5</v>
      </c>
      <c r="B3131" s="7" t="s">
        <v>46</v>
      </c>
      <c r="C3131" s="7" t="s">
        <v>47</v>
      </c>
      <c r="D3131" s="7" t="s">
        <v>48</v>
      </c>
      <c r="E3131" s="7" t="s">
        <v>49</v>
      </c>
      <c r="F3131" s="7" t="s">
        <v>92</v>
      </c>
      <c r="G3131" s="7" t="s">
        <v>51</v>
      </c>
      <c r="H3131" s="7" t="s">
        <v>52</v>
      </c>
      <c r="I3131" s="7" t="s">
        <v>83</v>
      </c>
      <c r="J3131" s="7" t="s">
        <v>57</v>
      </c>
      <c r="K3131" s="8">
        <v>45754.542341192129</v>
      </c>
      <c r="L3131" s="8">
        <v>45754.557737592593</v>
      </c>
      <c r="M3131" s="9">
        <v>7.8703703703703705E-4</v>
      </c>
      <c r="N3131" s="9">
        <v>0</v>
      </c>
      <c r="O3131" s="7" t="s">
        <v>54</v>
      </c>
      <c r="P3131" s="7">
        <v>202314498</v>
      </c>
      <c r="Q3131" s="7" t="s">
        <v>4206</v>
      </c>
      <c r="R3131" s="7" t="s">
        <v>56</v>
      </c>
      <c r="S3131" s="7" t="s">
        <v>4207</v>
      </c>
      <c r="T3131" s="7">
        <v>949416462</v>
      </c>
      <c r="U3131" s="7" t="s">
        <v>77</v>
      </c>
      <c r="V3131" s="7" t="s">
        <v>110</v>
      </c>
      <c r="W3131" s="10" t="s">
        <v>95</v>
      </c>
    </row>
    <row r="3132" spans="1:23" x14ac:dyDescent="0.3">
      <c r="A3132" s="4">
        <v>5</v>
      </c>
      <c r="B3132" s="7" t="s">
        <v>46</v>
      </c>
      <c r="C3132" s="7" t="s">
        <v>47</v>
      </c>
      <c r="D3132" s="7" t="s">
        <v>48</v>
      </c>
      <c r="E3132" s="7" t="s">
        <v>49</v>
      </c>
      <c r="F3132" s="7" t="s">
        <v>1074</v>
      </c>
      <c r="G3132" s="7" t="s">
        <v>51</v>
      </c>
      <c r="H3132" s="7" t="s">
        <v>52</v>
      </c>
      <c r="I3132" s="7" t="s">
        <v>83</v>
      </c>
      <c r="J3132" s="7" t="s">
        <v>57</v>
      </c>
      <c r="K3132" s="8">
        <v>45754.54843210648</v>
      </c>
      <c r="L3132" s="8">
        <v>45754.559639791667</v>
      </c>
      <c r="M3132" s="9">
        <v>3.1481481481481482E-3</v>
      </c>
      <c r="N3132" s="9">
        <v>0</v>
      </c>
      <c r="O3132" s="7" t="s">
        <v>54</v>
      </c>
      <c r="P3132" s="7">
        <v>202059788</v>
      </c>
      <c r="Q3132" s="7" t="s">
        <v>4210</v>
      </c>
      <c r="R3132" s="7" t="s">
        <v>63</v>
      </c>
      <c r="S3132" s="7" t="s">
        <v>4211</v>
      </c>
      <c r="T3132" s="7">
        <v>990813056</v>
      </c>
      <c r="U3132" s="7" t="s">
        <v>77</v>
      </c>
      <c r="V3132" s="7" t="s">
        <v>78</v>
      </c>
      <c r="W3132" s="10" t="s">
        <v>60</v>
      </c>
    </row>
    <row r="3133" spans="1:23" x14ac:dyDescent="0.3">
      <c r="A3133" s="5">
        <v>5</v>
      </c>
      <c r="B3133" s="6" t="s">
        <v>46</v>
      </c>
      <c r="C3133" s="6" t="s">
        <v>47</v>
      </c>
      <c r="D3133" s="6" t="s">
        <v>48</v>
      </c>
      <c r="E3133" s="6" t="s">
        <v>49</v>
      </c>
      <c r="F3133" s="6" t="s">
        <v>1022</v>
      </c>
      <c r="G3133" s="6" t="s">
        <v>51</v>
      </c>
      <c r="H3133" s="6" t="s">
        <v>52</v>
      </c>
      <c r="I3133" s="6" t="s">
        <v>83</v>
      </c>
      <c r="J3133" s="6" t="s">
        <v>57</v>
      </c>
      <c r="K3133" s="11">
        <v>45754.551374664348</v>
      </c>
      <c r="L3133" s="11">
        <v>45754.563118333332</v>
      </c>
      <c r="M3133" s="12">
        <v>2.8240740740740739E-3</v>
      </c>
      <c r="N3133" s="12">
        <v>0</v>
      </c>
      <c r="O3133" s="6" t="s">
        <v>54</v>
      </c>
      <c r="P3133" s="6">
        <v>201889235</v>
      </c>
      <c r="Q3133" s="6" t="s">
        <v>4208</v>
      </c>
      <c r="R3133" s="6" t="s">
        <v>63</v>
      </c>
      <c r="S3133" s="6" t="s">
        <v>4209</v>
      </c>
      <c r="T3133" s="6">
        <v>989351122</v>
      </c>
      <c r="U3133" s="6" t="s">
        <v>77</v>
      </c>
      <c r="V3133" s="6" t="s">
        <v>110</v>
      </c>
      <c r="W3133" s="13" t="s">
        <v>60</v>
      </c>
    </row>
    <row r="3134" spans="1:23" x14ac:dyDescent="0.3">
      <c r="A3134" s="5">
        <v>5</v>
      </c>
      <c r="B3134" s="6" t="s">
        <v>46</v>
      </c>
      <c r="C3134" s="6" t="s">
        <v>47</v>
      </c>
      <c r="D3134" s="6" t="s">
        <v>48</v>
      </c>
      <c r="E3134" s="6" t="s">
        <v>49</v>
      </c>
      <c r="F3134" s="6" t="s">
        <v>4214</v>
      </c>
      <c r="G3134" s="6" t="s">
        <v>51</v>
      </c>
      <c r="H3134" s="6" t="s">
        <v>52</v>
      </c>
      <c r="I3134" s="6" t="s">
        <v>83</v>
      </c>
      <c r="J3134" s="6" t="s">
        <v>57</v>
      </c>
      <c r="K3134" s="11">
        <v>45754.551374664348</v>
      </c>
      <c r="L3134" s="11">
        <v>45754.565945925926</v>
      </c>
      <c r="M3134" s="12">
        <v>3.4722222222222222E-5</v>
      </c>
      <c r="N3134" s="12">
        <v>0</v>
      </c>
      <c r="O3134" s="6" t="s">
        <v>54</v>
      </c>
      <c r="P3134" s="6">
        <v>201889235</v>
      </c>
      <c r="Q3134" s="6" t="s">
        <v>4208</v>
      </c>
      <c r="R3134" s="6" t="s">
        <v>63</v>
      </c>
      <c r="S3134" s="6" t="s">
        <v>4209</v>
      </c>
      <c r="T3134" s="6">
        <v>989351122</v>
      </c>
      <c r="U3134" s="6" t="s">
        <v>77</v>
      </c>
      <c r="V3134" s="6" t="s">
        <v>78</v>
      </c>
      <c r="W3134" s="13" t="s">
        <v>60</v>
      </c>
    </row>
    <row r="3135" spans="1:23" x14ac:dyDescent="0.3">
      <c r="A3135" s="5">
        <v>5</v>
      </c>
      <c r="B3135" s="6" t="s">
        <v>46</v>
      </c>
      <c r="C3135" s="6" t="s">
        <v>47</v>
      </c>
      <c r="D3135" s="6" t="s">
        <v>48</v>
      </c>
      <c r="E3135" s="6" t="s">
        <v>49</v>
      </c>
      <c r="F3135" s="6" t="s">
        <v>1005</v>
      </c>
      <c r="G3135" s="6" t="s">
        <v>51</v>
      </c>
      <c r="H3135" s="6" t="s">
        <v>52</v>
      </c>
      <c r="I3135" s="6" t="s">
        <v>83</v>
      </c>
      <c r="J3135" s="6" t="s">
        <v>57</v>
      </c>
      <c r="K3135" s="11">
        <v>45754.347132060182</v>
      </c>
      <c r="L3135" s="11">
        <v>45754.566412280095</v>
      </c>
      <c r="M3135" s="12">
        <v>3.0671296296296297E-3</v>
      </c>
      <c r="N3135" s="12">
        <v>0</v>
      </c>
      <c r="O3135" s="6" t="s">
        <v>54</v>
      </c>
      <c r="P3135" s="6">
        <v>201987880</v>
      </c>
      <c r="Q3135" s="6" t="s">
        <v>4163</v>
      </c>
      <c r="R3135" s="6" t="s">
        <v>63</v>
      </c>
      <c r="S3135" s="6" t="s">
        <v>4164</v>
      </c>
      <c r="T3135" s="6">
        <v>984573762</v>
      </c>
      <c r="U3135" s="6" t="s">
        <v>77</v>
      </c>
      <c r="V3135" s="6" t="s">
        <v>78</v>
      </c>
      <c r="W3135" s="13" t="s">
        <v>60</v>
      </c>
    </row>
    <row r="3136" spans="1:23" x14ac:dyDescent="0.3">
      <c r="A3136" s="4">
        <v>5</v>
      </c>
      <c r="B3136" s="7" t="s">
        <v>46</v>
      </c>
      <c r="C3136" s="7" t="s">
        <v>47</v>
      </c>
      <c r="D3136" s="7" t="s">
        <v>48</v>
      </c>
      <c r="E3136" s="7" t="s">
        <v>49</v>
      </c>
      <c r="F3136" s="7" t="s">
        <v>2457</v>
      </c>
      <c r="G3136" s="7" t="s">
        <v>51</v>
      </c>
      <c r="H3136" s="7" t="s">
        <v>52</v>
      </c>
      <c r="I3136" s="7" t="s">
        <v>83</v>
      </c>
      <c r="J3136" s="7" t="s">
        <v>57</v>
      </c>
      <c r="K3136" s="8">
        <v>45754.572488113423</v>
      </c>
      <c r="L3136" s="8">
        <v>45754.580187743057</v>
      </c>
      <c r="M3136" s="9">
        <v>1.0648148148148149E-3</v>
      </c>
      <c r="N3136" s="9">
        <v>0</v>
      </c>
      <c r="O3136" s="7" t="s">
        <v>54</v>
      </c>
      <c r="P3136" s="7">
        <v>201987880</v>
      </c>
      <c r="Q3136" s="7" t="s">
        <v>4163</v>
      </c>
      <c r="R3136" s="7" t="s">
        <v>63</v>
      </c>
      <c r="S3136" s="7" t="s">
        <v>4164</v>
      </c>
      <c r="T3136" s="7">
        <v>984573762</v>
      </c>
      <c r="U3136" s="7" t="s">
        <v>58</v>
      </c>
      <c r="V3136" s="7" t="s">
        <v>59</v>
      </c>
      <c r="W3136" s="10" t="s">
        <v>60</v>
      </c>
    </row>
    <row r="3137" spans="1:23" x14ac:dyDescent="0.3">
      <c r="A3137" s="5">
        <v>5</v>
      </c>
      <c r="B3137" s="6" t="s">
        <v>46</v>
      </c>
      <c r="C3137" s="6" t="s">
        <v>47</v>
      </c>
      <c r="D3137" s="6" t="s">
        <v>48</v>
      </c>
      <c r="E3137" s="6" t="s">
        <v>49</v>
      </c>
      <c r="F3137" s="6" t="s">
        <v>1008</v>
      </c>
      <c r="G3137" s="6" t="s">
        <v>51</v>
      </c>
      <c r="H3137" s="6" t="s">
        <v>52</v>
      </c>
      <c r="I3137" s="6" t="s">
        <v>83</v>
      </c>
      <c r="J3137" s="6" t="s">
        <v>57</v>
      </c>
      <c r="K3137" s="11">
        <v>45754.397712893522</v>
      </c>
      <c r="L3137" s="11">
        <v>45754.589033020835</v>
      </c>
      <c r="M3137" s="12">
        <v>5.8680555555555552E-3</v>
      </c>
      <c r="N3137" s="12">
        <v>0</v>
      </c>
      <c r="O3137" s="6" t="s">
        <v>54</v>
      </c>
      <c r="P3137" s="6">
        <v>1104780786</v>
      </c>
      <c r="Q3137" s="6" t="s">
        <v>4170</v>
      </c>
      <c r="R3137" s="6" t="s">
        <v>63</v>
      </c>
      <c r="S3137" s="6" t="s">
        <v>4171</v>
      </c>
      <c r="T3137" s="6">
        <v>959032965</v>
      </c>
      <c r="U3137" s="6" t="s">
        <v>77</v>
      </c>
      <c r="V3137" s="6" t="s">
        <v>78</v>
      </c>
      <c r="W3137" s="13" t="s">
        <v>60</v>
      </c>
    </row>
    <row r="3138" spans="1:23" x14ac:dyDescent="0.3">
      <c r="A3138" s="4">
        <v>5</v>
      </c>
      <c r="B3138" s="7" t="s">
        <v>46</v>
      </c>
      <c r="C3138" s="7" t="s">
        <v>47</v>
      </c>
      <c r="D3138" s="7" t="s">
        <v>48</v>
      </c>
      <c r="E3138" s="7" t="s">
        <v>49</v>
      </c>
      <c r="F3138" s="7" t="s">
        <v>3269</v>
      </c>
      <c r="G3138" s="7" t="s">
        <v>51</v>
      </c>
      <c r="H3138" s="7" t="s">
        <v>71</v>
      </c>
      <c r="I3138" s="7" t="s">
        <v>53</v>
      </c>
      <c r="J3138" s="7" t="s">
        <v>48</v>
      </c>
      <c r="K3138" s="8">
        <v>45754.594740231485</v>
      </c>
      <c r="L3138" s="8">
        <v>45754.594842164355</v>
      </c>
      <c r="M3138" s="9">
        <v>1.9791666666666668E-3</v>
      </c>
      <c r="N3138" s="9">
        <v>9.2592592592592588E-5</v>
      </c>
      <c r="O3138" s="7" t="s">
        <v>54</v>
      </c>
      <c r="P3138" s="7">
        <v>250129277</v>
      </c>
      <c r="Q3138" s="7" t="s">
        <v>4217</v>
      </c>
      <c r="R3138" s="7" t="s">
        <v>63</v>
      </c>
      <c r="S3138" s="7" t="s">
        <v>57</v>
      </c>
      <c r="T3138" s="7">
        <v>980882406</v>
      </c>
      <c r="U3138" s="7" t="s">
        <v>68</v>
      </c>
      <c r="V3138" s="7" t="s">
        <v>69</v>
      </c>
      <c r="W3138" s="10" t="s">
        <v>60</v>
      </c>
    </row>
    <row r="3139" spans="1:23" x14ac:dyDescent="0.3">
      <c r="A3139" s="4">
        <v>5</v>
      </c>
      <c r="B3139" s="7" t="s">
        <v>46</v>
      </c>
      <c r="C3139" s="7" t="s">
        <v>47</v>
      </c>
      <c r="D3139" s="7" t="s">
        <v>48</v>
      </c>
      <c r="E3139" s="7" t="s">
        <v>49</v>
      </c>
      <c r="F3139" s="7" t="s">
        <v>1188</v>
      </c>
      <c r="G3139" s="7" t="s">
        <v>51</v>
      </c>
      <c r="H3139" s="7" t="s">
        <v>52</v>
      </c>
      <c r="I3139" s="7" t="s">
        <v>83</v>
      </c>
      <c r="J3139" s="7" t="s">
        <v>57</v>
      </c>
      <c r="K3139" s="8">
        <v>45754.44081641204</v>
      </c>
      <c r="L3139" s="8">
        <v>45754.60357295139</v>
      </c>
      <c r="M3139" s="9">
        <v>5.7523148148148151E-3</v>
      </c>
      <c r="N3139" s="9">
        <v>0</v>
      </c>
      <c r="O3139" s="7" t="s">
        <v>54</v>
      </c>
      <c r="P3139" s="7">
        <v>201978939</v>
      </c>
      <c r="Q3139" s="7" t="s">
        <v>1129</v>
      </c>
      <c r="R3139" s="7" t="s">
        <v>63</v>
      </c>
      <c r="S3139" s="7" t="s">
        <v>1130</v>
      </c>
      <c r="T3139" s="7">
        <v>999291455</v>
      </c>
      <c r="U3139" s="7" t="s">
        <v>77</v>
      </c>
      <c r="V3139" s="7" t="s">
        <v>110</v>
      </c>
      <c r="W3139" s="10" t="s">
        <v>60</v>
      </c>
    </row>
    <row r="3140" spans="1:23" hidden="1" x14ac:dyDescent="0.3">
      <c r="A3140" s="5">
        <v>5</v>
      </c>
      <c r="B3140" s="6" t="s">
        <v>46</v>
      </c>
      <c r="C3140" s="6" t="s">
        <v>47</v>
      </c>
      <c r="D3140" s="6" t="s">
        <v>48</v>
      </c>
      <c r="E3140" s="6" t="s">
        <v>49</v>
      </c>
      <c r="F3140" s="6" t="s">
        <v>707</v>
      </c>
      <c r="G3140" s="6" t="s">
        <v>51</v>
      </c>
      <c r="H3140" s="6" t="s">
        <v>52</v>
      </c>
      <c r="I3140" s="6" t="s">
        <v>83</v>
      </c>
      <c r="J3140" s="6" t="s">
        <v>57</v>
      </c>
      <c r="K3140" s="11">
        <v>45754.404125891204</v>
      </c>
      <c r="L3140" s="11">
        <v>45754.60936490741</v>
      </c>
      <c r="M3140" s="12">
        <v>3.0324074074074073E-3</v>
      </c>
      <c r="N3140" s="12">
        <v>5.138888888888889E-3</v>
      </c>
      <c r="O3140" s="6" t="s">
        <v>54</v>
      </c>
      <c r="P3140" s="6">
        <v>202489175</v>
      </c>
      <c r="Q3140" s="6" t="s">
        <v>4174</v>
      </c>
      <c r="R3140" s="6" t="s">
        <v>56</v>
      </c>
      <c r="S3140" s="6" t="s">
        <v>4175</v>
      </c>
      <c r="T3140" s="6">
        <v>981270988</v>
      </c>
      <c r="U3140" s="6" t="s">
        <v>77</v>
      </c>
      <c r="V3140" s="6" t="s">
        <v>78</v>
      </c>
      <c r="W3140" s="13" t="s">
        <v>86</v>
      </c>
    </row>
    <row r="3141" spans="1:23" hidden="1" x14ac:dyDescent="0.3">
      <c r="A3141" s="5">
        <v>5</v>
      </c>
      <c r="B3141" s="6" t="s">
        <v>46</v>
      </c>
      <c r="C3141" s="6" t="s">
        <v>47</v>
      </c>
      <c r="D3141" s="6" t="s">
        <v>48</v>
      </c>
      <c r="E3141" s="6" t="s">
        <v>49</v>
      </c>
      <c r="F3141" s="6" t="s">
        <v>1594</v>
      </c>
      <c r="G3141" s="6" t="s">
        <v>51</v>
      </c>
      <c r="H3141" s="6" t="s">
        <v>52</v>
      </c>
      <c r="I3141" s="6" t="s">
        <v>83</v>
      </c>
      <c r="J3141" s="6" t="s">
        <v>57</v>
      </c>
      <c r="K3141" s="11">
        <v>45754.408317395835</v>
      </c>
      <c r="L3141" s="11">
        <v>45754.612474930553</v>
      </c>
      <c r="M3141" s="12">
        <v>4.5138888888888885E-3</v>
      </c>
      <c r="N3141" s="12">
        <v>3.3796296296296296E-3</v>
      </c>
      <c r="O3141" s="6" t="s">
        <v>54</v>
      </c>
      <c r="P3141" s="6">
        <v>202105078</v>
      </c>
      <c r="Q3141" s="6" t="s">
        <v>2948</v>
      </c>
      <c r="R3141" s="6" t="s">
        <v>56</v>
      </c>
      <c r="S3141" s="6" t="s">
        <v>2949</v>
      </c>
      <c r="T3141" s="6">
        <v>997482251</v>
      </c>
      <c r="U3141" s="6" t="s">
        <v>58</v>
      </c>
      <c r="V3141" s="6" t="s">
        <v>59</v>
      </c>
      <c r="W3141" s="13" t="s">
        <v>86</v>
      </c>
    </row>
    <row r="3142" spans="1:23" hidden="1" x14ac:dyDescent="0.3">
      <c r="A3142" s="5">
        <v>5</v>
      </c>
      <c r="B3142" s="6" t="s">
        <v>46</v>
      </c>
      <c r="C3142" s="6" t="s">
        <v>47</v>
      </c>
      <c r="D3142" s="6" t="s">
        <v>48</v>
      </c>
      <c r="E3142" s="6" t="s">
        <v>49</v>
      </c>
      <c r="F3142" s="6" t="s">
        <v>1120</v>
      </c>
      <c r="G3142" s="6" t="s">
        <v>51</v>
      </c>
      <c r="H3142" s="6" t="s">
        <v>52</v>
      </c>
      <c r="I3142" s="6" t="s">
        <v>83</v>
      </c>
      <c r="J3142" s="6" t="s">
        <v>57</v>
      </c>
      <c r="K3142" s="11">
        <v>45754.419110381947</v>
      </c>
      <c r="L3142" s="11">
        <v>45754.614649976851</v>
      </c>
      <c r="M3142" s="12">
        <v>2.4074074074074076E-3</v>
      </c>
      <c r="N3142" s="12">
        <v>7.291666666666667E-4</v>
      </c>
      <c r="O3142" s="6" t="s">
        <v>54</v>
      </c>
      <c r="P3142" s="6">
        <v>201333127</v>
      </c>
      <c r="Q3142" s="6" t="s">
        <v>4178</v>
      </c>
      <c r="R3142" s="6" t="s">
        <v>56</v>
      </c>
      <c r="S3142" s="6" t="s">
        <v>1215</v>
      </c>
      <c r="T3142" s="6">
        <v>986099693</v>
      </c>
      <c r="U3142" s="6" t="s">
        <v>77</v>
      </c>
      <c r="V3142" s="6" t="s">
        <v>78</v>
      </c>
      <c r="W3142" s="13" t="s">
        <v>95</v>
      </c>
    </row>
    <row r="3143" spans="1:23" x14ac:dyDescent="0.3">
      <c r="A3143" s="4">
        <v>5</v>
      </c>
      <c r="B3143" s="7" t="s">
        <v>46</v>
      </c>
      <c r="C3143" s="7" t="s">
        <v>47</v>
      </c>
      <c r="D3143" s="7" t="s">
        <v>48</v>
      </c>
      <c r="E3143" s="7" t="s">
        <v>49</v>
      </c>
      <c r="F3143" s="7" t="s">
        <v>1025</v>
      </c>
      <c r="G3143" s="7" t="s">
        <v>51</v>
      </c>
      <c r="H3143" s="7" t="s">
        <v>52</v>
      </c>
      <c r="I3143" s="7" t="s">
        <v>83</v>
      </c>
      <c r="J3143" s="7" t="s">
        <v>57</v>
      </c>
      <c r="K3143" s="8">
        <v>45754.420969375002</v>
      </c>
      <c r="L3143" s="8">
        <v>45754.618590532409</v>
      </c>
      <c r="M3143" s="9">
        <v>7.083333333333333E-3</v>
      </c>
      <c r="N3143" s="9">
        <v>0</v>
      </c>
      <c r="O3143" s="7" t="s">
        <v>54</v>
      </c>
      <c r="P3143" s="7">
        <v>201942588</v>
      </c>
      <c r="Q3143" s="7" t="s">
        <v>4179</v>
      </c>
      <c r="R3143" s="7" t="s">
        <v>63</v>
      </c>
      <c r="S3143" s="7" t="s">
        <v>4180</v>
      </c>
      <c r="T3143" s="7">
        <v>993616827</v>
      </c>
      <c r="U3143" s="7" t="s">
        <v>77</v>
      </c>
      <c r="V3143" s="7" t="s">
        <v>78</v>
      </c>
      <c r="W3143" s="10" t="s">
        <v>60</v>
      </c>
    </row>
    <row r="3144" spans="1:23" x14ac:dyDescent="0.3">
      <c r="A3144" s="4">
        <v>5</v>
      </c>
      <c r="B3144" s="7" t="s">
        <v>46</v>
      </c>
      <c r="C3144" s="7" t="s">
        <v>47</v>
      </c>
      <c r="D3144" s="7" t="s">
        <v>48</v>
      </c>
      <c r="E3144" s="7" t="s">
        <v>49</v>
      </c>
      <c r="F3144" s="7" t="s">
        <v>1826</v>
      </c>
      <c r="G3144" s="7" t="s">
        <v>14825</v>
      </c>
      <c r="H3144" s="7" t="s">
        <v>52</v>
      </c>
      <c r="I3144" s="7" t="s">
        <v>83</v>
      </c>
      <c r="J3144" s="7" t="s">
        <v>57</v>
      </c>
      <c r="K3144" s="8">
        <v>45754.436346666669</v>
      </c>
      <c r="L3144" s="8">
        <v>45754.625719386575</v>
      </c>
      <c r="M3144" s="9">
        <v>2.199074074074074E-4</v>
      </c>
      <c r="N3144" s="9">
        <v>2.0486111111111113E-3</v>
      </c>
      <c r="O3144" s="7" t="s">
        <v>54</v>
      </c>
      <c r="P3144" s="7">
        <v>201946399</v>
      </c>
      <c r="Q3144" s="7" t="s">
        <v>2327</v>
      </c>
      <c r="R3144" s="7" t="s">
        <v>63</v>
      </c>
      <c r="S3144" s="7" t="s">
        <v>2328</v>
      </c>
      <c r="T3144" s="7">
        <v>939017527</v>
      </c>
      <c r="U3144" s="7" t="s">
        <v>58</v>
      </c>
      <c r="V3144" s="7" t="s">
        <v>59</v>
      </c>
      <c r="W3144" s="10" t="s">
        <v>730</v>
      </c>
    </row>
    <row r="3145" spans="1:23" hidden="1" x14ac:dyDescent="0.3">
      <c r="A3145" s="4">
        <v>5</v>
      </c>
      <c r="B3145" s="7" t="s">
        <v>46</v>
      </c>
      <c r="C3145" s="7" t="s">
        <v>47</v>
      </c>
      <c r="D3145" s="7" t="s">
        <v>48</v>
      </c>
      <c r="E3145" s="7" t="s">
        <v>49</v>
      </c>
      <c r="F3145" s="7" t="s">
        <v>102</v>
      </c>
      <c r="G3145" s="7" t="s">
        <v>51</v>
      </c>
      <c r="H3145" s="7" t="s">
        <v>71</v>
      </c>
      <c r="I3145" s="7" t="s">
        <v>53</v>
      </c>
      <c r="J3145" s="7" t="s">
        <v>48</v>
      </c>
      <c r="K3145" s="8">
        <v>45754.625079479163</v>
      </c>
      <c r="L3145" s="8">
        <v>45754.625981412035</v>
      </c>
      <c r="M3145" s="9">
        <v>2.4537037037037036E-3</v>
      </c>
      <c r="N3145" s="9">
        <v>8.9120370370370373E-4</v>
      </c>
      <c r="O3145" s="7" t="s">
        <v>54</v>
      </c>
      <c r="P3145" s="7">
        <v>202489175</v>
      </c>
      <c r="Q3145" s="7" t="s">
        <v>4174</v>
      </c>
      <c r="R3145" s="7" t="s">
        <v>56</v>
      </c>
      <c r="S3145" s="7" t="s">
        <v>4175</v>
      </c>
      <c r="T3145" s="7">
        <v>981270988</v>
      </c>
      <c r="U3145" s="7" t="s">
        <v>77</v>
      </c>
      <c r="V3145" s="7" t="s">
        <v>78</v>
      </c>
      <c r="W3145" s="10" t="s">
        <v>86</v>
      </c>
    </row>
    <row r="3146" spans="1:23" hidden="1" x14ac:dyDescent="0.3">
      <c r="A3146" s="4">
        <v>5</v>
      </c>
      <c r="B3146" s="7" t="s">
        <v>46</v>
      </c>
      <c r="C3146" s="7" t="s">
        <v>47</v>
      </c>
      <c r="D3146" s="7" t="s">
        <v>48</v>
      </c>
      <c r="E3146" s="7" t="s">
        <v>49</v>
      </c>
      <c r="F3146" s="7" t="s">
        <v>1210</v>
      </c>
      <c r="G3146" s="7" t="s">
        <v>51</v>
      </c>
      <c r="H3146" s="7" t="s">
        <v>52</v>
      </c>
      <c r="I3146" s="7" t="s">
        <v>83</v>
      </c>
      <c r="J3146" s="7" t="s">
        <v>57</v>
      </c>
      <c r="K3146" s="8">
        <v>45754.52521861111</v>
      </c>
      <c r="L3146" s="8">
        <v>45754.628872627312</v>
      </c>
      <c r="M3146" s="9">
        <v>5.4050925925925924E-3</v>
      </c>
      <c r="N3146" s="9">
        <v>0</v>
      </c>
      <c r="O3146" s="7" t="s">
        <v>54</v>
      </c>
      <c r="P3146" s="7">
        <v>201753035</v>
      </c>
      <c r="Q3146" s="7" t="s">
        <v>4196</v>
      </c>
      <c r="R3146" s="7" t="s">
        <v>56</v>
      </c>
      <c r="S3146" s="7" t="s">
        <v>4197</v>
      </c>
      <c r="T3146" s="7">
        <v>980190953</v>
      </c>
      <c r="U3146" s="7" t="s">
        <v>77</v>
      </c>
      <c r="V3146" s="7" t="s">
        <v>78</v>
      </c>
      <c r="W3146" s="10" t="s">
        <v>60</v>
      </c>
    </row>
    <row r="3147" spans="1:23" x14ac:dyDescent="0.3">
      <c r="A3147" s="4">
        <v>5</v>
      </c>
      <c r="B3147" s="7" t="s">
        <v>46</v>
      </c>
      <c r="C3147" s="7" t="s">
        <v>47</v>
      </c>
      <c r="D3147" s="7" t="s">
        <v>48</v>
      </c>
      <c r="E3147" s="7" t="s">
        <v>49</v>
      </c>
      <c r="F3147" s="7" t="s">
        <v>563</v>
      </c>
      <c r="G3147" s="7" t="s">
        <v>51</v>
      </c>
      <c r="H3147" s="7" t="s">
        <v>52</v>
      </c>
      <c r="I3147" s="7" t="s">
        <v>83</v>
      </c>
      <c r="J3147" s="7" t="s">
        <v>57</v>
      </c>
      <c r="K3147" s="8">
        <v>45754.455936053244</v>
      </c>
      <c r="L3147" s="8">
        <v>45754.63432607639</v>
      </c>
      <c r="M3147" s="9">
        <v>3.3912037037037036E-3</v>
      </c>
      <c r="N3147" s="9">
        <v>9.0277777777777774E-4</v>
      </c>
      <c r="O3147" s="7" t="s">
        <v>54</v>
      </c>
      <c r="P3147" s="7">
        <v>200493450</v>
      </c>
      <c r="Q3147" s="7" t="s">
        <v>4187</v>
      </c>
      <c r="R3147" s="7" t="s">
        <v>63</v>
      </c>
      <c r="S3147" s="7" t="s">
        <v>4188</v>
      </c>
      <c r="T3147" s="7">
        <v>993922678</v>
      </c>
      <c r="U3147" s="7" t="s">
        <v>77</v>
      </c>
      <c r="V3147" s="7" t="s">
        <v>78</v>
      </c>
      <c r="W3147" s="10" t="s">
        <v>86</v>
      </c>
    </row>
    <row r="3148" spans="1:23" x14ac:dyDescent="0.3">
      <c r="A3148" s="4">
        <v>5</v>
      </c>
      <c r="B3148" s="7" t="s">
        <v>46</v>
      </c>
      <c r="C3148" s="7" t="s">
        <v>47</v>
      </c>
      <c r="D3148" s="7" t="s">
        <v>48</v>
      </c>
      <c r="E3148" s="7" t="s">
        <v>49</v>
      </c>
      <c r="F3148" s="7" t="s">
        <v>1167</v>
      </c>
      <c r="G3148" s="7" t="s">
        <v>51</v>
      </c>
      <c r="H3148" s="7" t="s">
        <v>52</v>
      </c>
      <c r="I3148" s="7" t="s">
        <v>83</v>
      </c>
      <c r="J3148" s="7" t="s">
        <v>57</v>
      </c>
      <c r="K3148" s="8">
        <v>45754.48682583333</v>
      </c>
      <c r="L3148" s="8">
        <v>45754.638341574071</v>
      </c>
      <c r="M3148" s="9">
        <v>4.7337962962962967E-3</v>
      </c>
      <c r="N3148" s="9">
        <v>9.2592592592592588E-5</v>
      </c>
      <c r="O3148" s="7" t="s">
        <v>54</v>
      </c>
      <c r="P3148" s="7">
        <v>202313250</v>
      </c>
      <c r="Q3148" s="7" t="s">
        <v>4225</v>
      </c>
      <c r="R3148" s="7" t="s">
        <v>63</v>
      </c>
      <c r="S3148" s="7" t="s">
        <v>4226</v>
      </c>
      <c r="T3148" s="7">
        <v>939477466</v>
      </c>
      <c r="U3148" s="7" t="s">
        <v>77</v>
      </c>
      <c r="V3148" s="7" t="s">
        <v>78</v>
      </c>
      <c r="W3148" s="10" t="s">
        <v>60</v>
      </c>
    </row>
    <row r="3149" spans="1:23" x14ac:dyDescent="0.3">
      <c r="A3149" s="5">
        <v>5</v>
      </c>
      <c r="B3149" s="6" t="s">
        <v>46</v>
      </c>
      <c r="C3149" s="6" t="s">
        <v>47</v>
      </c>
      <c r="D3149" s="6" t="s">
        <v>48</v>
      </c>
      <c r="E3149" s="6" t="s">
        <v>49</v>
      </c>
      <c r="F3149" s="6" t="s">
        <v>1563</v>
      </c>
      <c r="G3149" s="6" t="s">
        <v>51</v>
      </c>
      <c r="H3149" s="6" t="s">
        <v>52</v>
      </c>
      <c r="I3149" s="6" t="s">
        <v>83</v>
      </c>
      <c r="J3149" s="6" t="s">
        <v>57</v>
      </c>
      <c r="K3149" s="11">
        <v>45754.585750625003</v>
      </c>
      <c r="L3149" s="11">
        <v>45754.64324701389</v>
      </c>
      <c r="M3149" s="12">
        <v>5.3935185185185188E-3</v>
      </c>
      <c r="N3149" s="12">
        <v>0</v>
      </c>
      <c r="O3149" s="6" t="s">
        <v>54</v>
      </c>
      <c r="P3149" s="6">
        <v>200640365</v>
      </c>
      <c r="Q3149" s="6" t="s">
        <v>4215</v>
      </c>
      <c r="R3149" s="6" t="s">
        <v>63</v>
      </c>
      <c r="S3149" s="6" t="s">
        <v>4216</v>
      </c>
      <c r="T3149" s="6">
        <v>991419078</v>
      </c>
      <c r="U3149" s="6" t="s">
        <v>77</v>
      </c>
      <c r="V3149" s="6" t="s">
        <v>78</v>
      </c>
      <c r="W3149" s="13" t="s">
        <v>60</v>
      </c>
    </row>
    <row r="3150" spans="1:23" hidden="1" x14ac:dyDescent="0.3">
      <c r="A3150" s="5">
        <v>5</v>
      </c>
      <c r="B3150" s="6" t="s">
        <v>46</v>
      </c>
      <c r="C3150" s="6" t="s">
        <v>47</v>
      </c>
      <c r="D3150" s="6" t="s">
        <v>48</v>
      </c>
      <c r="E3150" s="6" t="s">
        <v>49</v>
      </c>
      <c r="F3150" s="6" t="s">
        <v>82</v>
      </c>
      <c r="G3150" s="7" t="s">
        <v>14825</v>
      </c>
      <c r="H3150" s="6" t="s">
        <v>52</v>
      </c>
      <c r="I3150" s="6" t="s">
        <v>83</v>
      </c>
      <c r="J3150" s="6" t="s">
        <v>57</v>
      </c>
      <c r="K3150" s="11">
        <v>45754.518880462965</v>
      </c>
      <c r="L3150" s="11">
        <v>45754.648723576393</v>
      </c>
      <c r="M3150" s="12">
        <v>2.0486111111111113E-3</v>
      </c>
      <c r="N3150" s="12">
        <v>5.6481481481481478E-3</v>
      </c>
      <c r="O3150" s="6" t="s">
        <v>54</v>
      </c>
      <c r="P3150" s="6">
        <v>201533742</v>
      </c>
      <c r="Q3150" s="6" t="s">
        <v>3924</v>
      </c>
      <c r="R3150" s="6" t="s">
        <v>56</v>
      </c>
      <c r="S3150" s="6" t="s">
        <v>3925</v>
      </c>
      <c r="T3150" s="6">
        <v>981874298</v>
      </c>
      <c r="U3150" s="6" t="s">
        <v>77</v>
      </c>
      <c r="V3150" s="6" t="s">
        <v>78</v>
      </c>
      <c r="W3150" s="13" t="s">
        <v>730</v>
      </c>
    </row>
    <row r="3151" spans="1:23" x14ac:dyDescent="0.3">
      <c r="A3151" s="4">
        <v>5</v>
      </c>
      <c r="B3151" s="7" t="s">
        <v>46</v>
      </c>
      <c r="C3151" s="7" t="s">
        <v>47</v>
      </c>
      <c r="D3151" s="7" t="s">
        <v>48</v>
      </c>
      <c r="E3151" s="7" t="s">
        <v>49</v>
      </c>
      <c r="F3151" s="7" t="s">
        <v>3273</v>
      </c>
      <c r="G3151" s="7" t="s">
        <v>51</v>
      </c>
      <c r="H3151" s="7" t="s">
        <v>71</v>
      </c>
      <c r="I3151" s="7" t="s">
        <v>53</v>
      </c>
      <c r="J3151" s="7" t="s">
        <v>48</v>
      </c>
      <c r="K3151" s="8">
        <v>45754.653759270834</v>
      </c>
      <c r="L3151" s="8">
        <v>45754.654160879632</v>
      </c>
      <c r="M3151" s="9">
        <v>6.9444444444444444E-5</v>
      </c>
      <c r="N3151" s="9">
        <v>3.9351851851851852E-4</v>
      </c>
      <c r="O3151" s="7" t="s">
        <v>54</v>
      </c>
      <c r="P3151" s="7">
        <v>201946399</v>
      </c>
      <c r="Q3151" s="7" t="s">
        <v>2327</v>
      </c>
      <c r="R3151" s="7" t="s">
        <v>63</v>
      </c>
      <c r="S3151" s="7" t="s">
        <v>2328</v>
      </c>
      <c r="T3151" s="7">
        <v>939017527</v>
      </c>
      <c r="U3151" s="7" t="s">
        <v>68</v>
      </c>
      <c r="V3151" s="7" t="s">
        <v>69</v>
      </c>
      <c r="W3151" s="10" t="s">
        <v>60</v>
      </c>
    </row>
    <row r="3152" spans="1:23" x14ac:dyDescent="0.3">
      <c r="A3152" s="5">
        <v>5</v>
      </c>
      <c r="B3152" s="6" t="s">
        <v>46</v>
      </c>
      <c r="C3152" s="6" t="s">
        <v>47</v>
      </c>
      <c r="D3152" s="6" t="s">
        <v>48</v>
      </c>
      <c r="E3152" s="6" t="s">
        <v>49</v>
      </c>
      <c r="F3152" s="6" t="s">
        <v>3259</v>
      </c>
      <c r="G3152" s="6" t="s">
        <v>51</v>
      </c>
      <c r="H3152" s="6" t="s">
        <v>71</v>
      </c>
      <c r="I3152" s="6" t="s">
        <v>53</v>
      </c>
      <c r="J3152" s="6" t="s">
        <v>48</v>
      </c>
      <c r="K3152" s="11">
        <v>45754.657984108795</v>
      </c>
      <c r="L3152" s="11">
        <v>45754.658210497684</v>
      </c>
      <c r="M3152" s="12">
        <v>9.7222222222222219E-4</v>
      </c>
      <c r="N3152" s="12">
        <v>2.199074074074074E-4</v>
      </c>
      <c r="O3152" s="6" t="s">
        <v>54</v>
      </c>
      <c r="P3152" s="6">
        <v>200799229</v>
      </c>
      <c r="Q3152" s="6" t="s">
        <v>4230</v>
      </c>
      <c r="R3152" s="6" t="s">
        <v>63</v>
      </c>
      <c r="S3152" s="6" t="s">
        <v>57</v>
      </c>
      <c r="T3152" s="6">
        <v>981462176</v>
      </c>
      <c r="U3152" s="6" t="s">
        <v>1362</v>
      </c>
      <c r="V3152" s="6" t="s">
        <v>1363</v>
      </c>
      <c r="W3152" s="13" t="s">
        <v>60</v>
      </c>
    </row>
    <row r="3153" spans="1:23" x14ac:dyDescent="0.3">
      <c r="A3153" s="5">
        <v>5</v>
      </c>
      <c r="B3153" s="6" t="s">
        <v>46</v>
      </c>
      <c r="C3153" s="6" t="s">
        <v>47</v>
      </c>
      <c r="D3153" s="6" t="s">
        <v>48</v>
      </c>
      <c r="E3153" s="6" t="s">
        <v>49</v>
      </c>
      <c r="F3153" s="6" t="s">
        <v>4231</v>
      </c>
      <c r="G3153" s="6" t="s">
        <v>51</v>
      </c>
      <c r="H3153" s="6" t="s">
        <v>71</v>
      </c>
      <c r="I3153" s="6" t="s">
        <v>53</v>
      </c>
      <c r="J3153" s="6" t="s">
        <v>48</v>
      </c>
      <c r="K3153" s="11">
        <v>45754.657984108795</v>
      </c>
      <c r="L3153" s="11">
        <v>45754.659193634259</v>
      </c>
      <c r="M3153" s="12">
        <v>4.6296296296296294E-5</v>
      </c>
      <c r="N3153" s="12">
        <v>0</v>
      </c>
      <c r="O3153" s="6" t="s">
        <v>54</v>
      </c>
      <c r="P3153" s="6">
        <v>200799229</v>
      </c>
      <c r="Q3153" s="6" t="s">
        <v>4230</v>
      </c>
      <c r="R3153" s="6" t="s">
        <v>63</v>
      </c>
      <c r="S3153" s="6" t="s">
        <v>57</v>
      </c>
      <c r="T3153" s="6">
        <v>981462176</v>
      </c>
      <c r="U3153" s="6" t="s">
        <v>1362</v>
      </c>
      <c r="V3153" s="6" t="s">
        <v>1363</v>
      </c>
      <c r="W3153" s="13" t="s">
        <v>60</v>
      </c>
    </row>
    <row r="3154" spans="1:23" x14ac:dyDescent="0.3">
      <c r="A3154" s="4">
        <v>5</v>
      </c>
      <c r="B3154" s="7" t="s">
        <v>46</v>
      </c>
      <c r="C3154" s="7" t="s">
        <v>47</v>
      </c>
      <c r="D3154" s="7" t="s">
        <v>48</v>
      </c>
      <c r="E3154" s="7" t="s">
        <v>49</v>
      </c>
      <c r="F3154" s="7" t="s">
        <v>915</v>
      </c>
      <c r="G3154" s="7" t="s">
        <v>51</v>
      </c>
      <c r="H3154" s="7" t="s">
        <v>52</v>
      </c>
      <c r="I3154" s="7" t="s">
        <v>83</v>
      </c>
      <c r="J3154" s="7" t="s">
        <v>57</v>
      </c>
      <c r="K3154" s="8">
        <v>45754.500439386575</v>
      </c>
      <c r="L3154" s="8">
        <v>45754.659494872685</v>
      </c>
      <c r="M3154" s="9">
        <v>3.3912037037037036E-3</v>
      </c>
      <c r="N3154" s="9">
        <v>0</v>
      </c>
      <c r="O3154" s="7" t="s">
        <v>54</v>
      </c>
      <c r="P3154" s="7">
        <v>202127189</v>
      </c>
      <c r="Q3154" s="7" t="s">
        <v>3326</v>
      </c>
      <c r="R3154" s="7" t="s">
        <v>63</v>
      </c>
      <c r="S3154" s="7" t="s">
        <v>3327</v>
      </c>
      <c r="T3154" s="7">
        <v>990041588</v>
      </c>
      <c r="U3154" s="7" t="s">
        <v>77</v>
      </c>
      <c r="V3154" s="7" t="s">
        <v>78</v>
      </c>
      <c r="W3154" s="10" t="s">
        <v>60</v>
      </c>
    </row>
    <row r="3155" spans="1:23" x14ac:dyDescent="0.3">
      <c r="A3155" s="5">
        <v>5</v>
      </c>
      <c r="B3155" s="6" t="s">
        <v>46</v>
      </c>
      <c r="C3155" s="6" t="s">
        <v>47</v>
      </c>
      <c r="D3155" s="6" t="s">
        <v>48</v>
      </c>
      <c r="E3155" s="6" t="s">
        <v>49</v>
      </c>
      <c r="F3155" s="6" t="s">
        <v>3682</v>
      </c>
      <c r="G3155" s="6" t="s">
        <v>51</v>
      </c>
      <c r="H3155" s="6" t="s">
        <v>52</v>
      </c>
      <c r="I3155" s="6" t="s">
        <v>83</v>
      </c>
      <c r="J3155" s="6" t="s">
        <v>57</v>
      </c>
      <c r="K3155" s="11">
        <v>45754.500439386575</v>
      </c>
      <c r="L3155" s="11">
        <v>45754.66289</v>
      </c>
      <c r="M3155" s="12">
        <v>5.7870370370370373E-5</v>
      </c>
      <c r="N3155" s="12">
        <v>0</v>
      </c>
      <c r="O3155" s="6" t="s">
        <v>54</v>
      </c>
      <c r="P3155" s="6">
        <v>202127189</v>
      </c>
      <c r="Q3155" s="6" t="s">
        <v>3326</v>
      </c>
      <c r="R3155" s="6" t="s">
        <v>63</v>
      </c>
      <c r="S3155" s="6" t="s">
        <v>3327</v>
      </c>
      <c r="T3155" s="6">
        <v>990041588</v>
      </c>
      <c r="U3155" s="6" t="s">
        <v>1362</v>
      </c>
      <c r="V3155" s="6" t="s">
        <v>1363</v>
      </c>
      <c r="W3155" s="13" t="s">
        <v>60</v>
      </c>
    </row>
    <row r="3156" spans="1:23" hidden="1" x14ac:dyDescent="0.3">
      <c r="A3156" s="4">
        <v>5</v>
      </c>
      <c r="B3156" s="7" t="s">
        <v>46</v>
      </c>
      <c r="C3156" s="7" t="s">
        <v>47</v>
      </c>
      <c r="D3156" s="7" t="s">
        <v>48</v>
      </c>
      <c r="E3156" s="7" t="s">
        <v>49</v>
      </c>
      <c r="F3156" s="7" t="s">
        <v>1144</v>
      </c>
      <c r="G3156" s="7" t="s">
        <v>14825</v>
      </c>
      <c r="H3156" s="7" t="s">
        <v>52</v>
      </c>
      <c r="I3156" s="7" t="s">
        <v>83</v>
      </c>
      <c r="J3156" s="7" t="s">
        <v>57</v>
      </c>
      <c r="K3156" s="8">
        <v>45754.474319976849</v>
      </c>
      <c r="L3156" s="8">
        <v>45754.662982800925</v>
      </c>
      <c r="M3156" s="9">
        <v>3.1134259259259257E-3</v>
      </c>
      <c r="N3156" s="9">
        <v>4.1666666666666669E-4</v>
      </c>
      <c r="O3156" s="7" t="s">
        <v>54</v>
      </c>
      <c r="P3156" s="7">
        <v>201190576</v>
      </c>
      <c r="Q3156" s="7" t="s">
        <v>4194</v>
      </c>
      <c r="R3156" s="7" t="s">
        <v>56</v>
      </c>
      <c r="S3156" s="7" t="s">
        <v>4195</v>
      </c>
      <c r="T3156" s="7">
        <v>980691776</v>
      </c>
      <c r="U3156" s="7" t="s">
        <v>77</v>
      </c>
      <c r="V3156" s="7" t="s">
        <v>78</v>
      </c>
      <c r="W3156" s="10" t="s">
        <v>730</v>
      </c>
    </row>
    <row r="3157" spans="1:23" hidden="1" x14ac:dyDescent="0.3">
      <c r="A3157" s="4">
        <v>5</v>
      </c>
      <c r="B3157" s="7" t="s">
        <v>46</v>
      </c>
      <c r="C3157" s="7" t="s">
        <v>47</v>
      </c>
      <c r="D3157" s="7" t="s">
        <v>48</v>
      </c>
      <c r="E3157" s="7" t="s">
        <v>49</v>
      </c>
      <c r="F3157" s="7" t="s">
        <v>3274</v>
      </c>
      <c r="G3157" s="7" t="s">
        <v>51</v>
      </c>
      <c r="H3157" s="7" t="s">
        <v>71</v>
      </c>
      <c r="I3157" s="7" t="s">
        <v>53</v>
      </c>
      <c r="J3157" s="7" t="s">
        <v>48</v>
      </c>
      <c r="K3157" s="8">
        <v>45754.659634768519</v>
      </c>
      <c r="L3157" s="8">
        <v>45754.666139317131</v>
      </c>
      <c r="M3157" s="9">
        <v>4.0393518518518521E-3</v>
      </c>
      <c r="N3157" s="9">
        <v>6.4930555555555557E-3</v>
      </c>
      <c r="O3157" s="7" t="s">
        <v>54</v>
      </c>
      <c r="P3157" s="7">
        <v>201052800</v>
      </c>
      <c r="Q3157" s="7" t="s">
        <v>3101</v>
      </c>
      <c r="R3157" s="7" t="s">
        <v>56</v>
      </c>
      <c r="S3157" s="7" t="s">
        <v>57</v>
      </c>
      <c r="T3157" s="7">
        <v>967918355</v>
      </c>
      <c r="U3157" s="7" t="s">
        <v>68</v>
      </c>
      <c r="V3157" s="7" t="s">
        <v>69</v>
      </c>
      <c r="W3157" s="10" t="s">
        <v>60</v>
      </c>
    </row>
    <row r="3158" spans="1:23" hidden="1" x14ac:dyDescent="0.3">
      <c r="A3158" s="5">
        <v>5</v>
      </c>
      <c r="B3158" s="6" t="s">
        <v>46</v>
      </c>
      <c r="C3158" s="6" t="s">
        <v>47</v>
      </c>
      <c r="D3158" s="6" t="s">
        <v>48</v>
      </c>
      <c r="E3158" s="6" t="s">
        <v>49</v>
      </c>
      <c r="F3158" s="6" t="s">
        <v>90</v>
      </c>
      <c r="G3158" s="6" t="s">
        <v>51</v>
      </c>
      <c r="H3158" s="6" t="s">
        <v>71</v>
      </c>
      <c r="I3158" s="6" t="s">
        <v>53</v>
      </c>
      <c r="J3158" s="6" t="s">
        <v>48</v>
      </c>
      <c r="K3158" s="11">
        <v>45754.65993253472</v>
      </c>
      <c r="L3158" s="11">
        <v>45754.670224027781</v>
      </c>
      <c r="M3158" s="12">
        <v>2.4189814814814816E-3</v>
      </c>
      <c r="N3158" s="12">
        <v>1.0289351851851852E-2</v>
      </c>
      <c r="O3158" s="6" t="s">
        <v>54</v>
      </c>
      <c r="P3158" s="6">
        <v>703690875</v>
      </c>
      <c r="Q3158" s="6" t="s">
        <v>278</v>
      </c>
      <c r="R3158" s="6" t="s">
        <v>56</v>
      </c>
      <c r="S3158" s="6" t="s">
        <v>1539</v>
      </c>
      <c r="T3158" s="6">
        <v>989517377</v>
      </c>
      <c r="U3158" s="6" t="s">
        <v>68</v>
      </c>
      <c r="V3158" s="6" t="s">
        <v>69</v>
      </c>
      <c r="W3158" s="13" t="s">
        <v>60</v>
      </c>
    </row>
    <row r="3159" spans="1:23" x14ac:dyDescent="0.3">
      <c r="A3159" s="4">
        <v>5</v>
      </c>
      <c r="B3159" s="7" t="s">
        <v>46</v>
      </c>
      <c r="C3159" s="7" t="s">
        <v>47</v>
      </c>
      <c r="D3159" s="7" t="s">
        <v>48</v>
      </c>
      <c r="E3159" s="7" t="s">
        <v>49</v>
      </c>
      <c r="F3159" s="7" t="s">
        <v>3589</v>
      </c>
      <c r="G3159" s="7" t="s">
        <v>14825</v>
      </c>
      <c r="H3159" s="7" t="s">
        <v>71</v>
      </c>
      <c r="I3159" s="7" t="s">
        <v>53</v>
      </c>
      <c r="J3159" s="7" t="s">
        <v>48</v>
      </c>
      <c r="K3159" s="8">
        <v>45754.663340081017</v>
      </c>
      <c r="L3159" s="8">
        <v>45754.672680787036</v>
      </c>
      <c r="M3159" s="9">
        <v>4.6296296296296298E-4</v>
      </c>
      <c r="N3159" s="9">
        <v>9.3402777777777772E-3</v>
      </c>
      <c r="O3159" s="7" t="s">
        <v>54</v>
      </c>
      <c r="P3159" s="7">
        <v>200334985</v>
      </c>
      <c r="Q3159" s="7" t="s">
        <v>4234</v>
      </c>
      <c r="R3159" s="7" t="s">
        <v>63</v>
      </c>
      <c r="S3159" s="7" t="s">
        <v>57</v>
      </c>
      <c r="T3159" s="7">
        <v>985632522</v>
      </c>
      <c r="U3159" s="7" t="s">
        <v>1362</v>
      </c>
      <c r="V3159" s="7" t="s">
        <v>1363</v>
      </c>
      <c r="W3159" s="10" t="s">
        <v>730</v>
      </c>
    </row>
    <row r="3160" spans="1:23" hidden="1" x14ac:dyDescent="0.3">
      <c r="A3160" s="5">
        <v>5</v>
      </c>
      <c r="B3160" s="6" t="s">
        <v>46</v>
      </c>
      <c r="C3160" s="6" t="s">
        <v>47</v>
      </c>
      <c r="D3160" s="6" t="s">
        <v>48</v>
      </c>
      <c r="E3160" s="6" t="s">
        <v>49</v>
      </c>
      <c r="F3160" s="6" t="s">
        <v>3290</v>
      </c>
      <c r="G3160" s="6" t="s">
        <v>51</v>
      </c>
      <c r="H3160" s="6" t="s">
        <v>71</v>
      </c>
      <c r="I3160" s="6" t="s">
        <v>53</v>
      </c>
      <c r="J3160" s="6" t="s">
        <v>48</v>
      </c>
      <c r="K3160" s="11">
        <v>45754.665765590275</v>
      </c>
      <c r="L3160" s="11">
        <v>45754.673180254627</v>
      </c>
      <c r="M3160" s="12">
        <v>3.1944444444444446E-3</v>
      </c>
      <c r="N3160" s="12">
        <v>7.4074074074074077E-3</v>
      </c>
      <c r="O3160" s="6" t="s">
        <v>54</v>
      </c>
      <c r="P3160" s="6">
        <v>1201457213</v>
      </c>
      <c r="Q3160" s="6" t="s">
        <v>3061</v>
      </c>
      <c r="R3160" s="6" t="s">
        <v>56</v>
      </c>
      <c r="S3160" s="6" t="s">
        <v>57</v>
      </c>
      <c r="T3160" s="6">
        <v>939426651</v>
      </c>
      <c r="U3160" s="6" t="s">
        <v>68</v>
      </c>
      <c r="V3160" s="6" t="s">
        <v>69</v>
      </c>
      <c r="W3160" s="13" t="s">
        <v>60</v>
      </c>
    </row>
    <row r="3161" spans="1:23" x14ac:dyDescent="0.3">
      <c r="A3161" s="4">
        <v>5</v>
      </c>
      <c r="B3161" s="7" t="s">
        <v>46</v>
      </c>
      <c r="C3161" s="7" t="s">
        <v>47</v>
      </c>
      <c r="D3161" s="7" t="s">
        <v>48</v>
      </c>
      <c r="E3161" s="7" t="s">
        <v>49</v>
      </c>
      <c r="F3161" s="7" t="s">
        <v>1556</v>
      </c>
      <c r="G3161" s="7" t="s">
        <v>51</v>
      </c>
      <c r="H3161" s="7" t="s">
        <v>52</v>
      </c>
      <c r="I3161" s="7" t="s">
        <v>83</v>
      </c>
      <c r="J3161" s="7" t="s">
        <v>57</v>
      </c>
      <c r="K3161" s="8">
        <v>45754.412021574077</v>
      </c>
      <c r="L3161" s="8">
        <v>45754.677937939814</v>
      </c>
      <c r="M3161" s="9">
        <v>6.9907407407407409E-3</v>
      </c>
      <c r="N3161" s="9">
        <v>0</v>
      </c>
      <c r="O3161" s="7" t="s">
        <v>54</v>
      </c>
      <c r="P3161" s="7">
        <v>201256781</v>
      </c>
      <c r="Q3161" s="7" t="s">
        <v>4176</v>
      </c>
      <c r="R3161" s="7" t="s">
        <v>63</v>
      </c>
      <c r="S3161" s="7" t="s">
        <v>4177</v>
      </c>
      <c r="T3161" s="7">
        <v>960581090</v>
      </c>
      <c r="U3161" s="7" t="s">
        <v>77</v>
      </c>
      <c r="V3161" s="7" t="s">
        <v>78</v>
      </c>
      <c r="W3161" s="10" t="s">
        <v>60</v>
      </c>
    </row>
    <row r="3162" spans="1:23" hidden="1" x14ac:dyDescent="0.3">
      <c r="A3162" s="5">
        <v>5</v>
      </c>
      <c r="B3162" s="6" t="s">
        <v>46</v>
      </c>
      <c r="C3162" s="6" t="s">
        <v>47</v>
      </c>
      <c r="D3162" s="6" t="s">
        <v>48</v>
      </c>
      <c r="E3162" s="6" t="s">
        <v>49</v>
      </c>
      <c r="F3162" s="6" t="s">
        <v>1556</v>
      </c>
      <c r="G3162" s="6" t="s">
        <v>51</v>
      </c>
      <c r="H3162" s="6" t="s">
        <v>52</v>
      </c>
      <c r="I3162" s="6" t="s">
        <v>83</v>
      </c>
      <c r="J3162" s="6" t="s">
        <v>57</v>
      </c>
      <c r="K3162" s="11">
        <v>45754.551929837966</v>
      </c>
      <c r="L3162" s="11">
        <v>45754.684967766203</v>
      </c>
      <c r="M3162" s="12">
        <v>5.8796296296296296E-3</v>
      </c>
      <c r="N3162" s="12">
        <v>2.9976851851851853E-3</v>
      </c>
      <c r="O3162" s="6" t="s">
        <v>54</v>
      </c>
      <c r="P3162" s="6">
        <v>201073681</v>
      </c>
      <c r="Q3162" s="6" t="s">
        <v>4212</v>
      </c>
      <c r="R3162" s="6" t="s">
        <v>56</v>
      </c>
      <c r="S3162" s="6" t="s">
        <v>4213</v>
      </c>
      <c r="T3162" s="6">
        <v>999562754</v>
      </c>
      <c r="U3162" s="6" t="s">
        <v>77</v>
      </c>
      <c r="V3162" s="6" t="s">
        <v>78</v>
      </c>
      <c r="W3162" s="13" t="s">
        <v>60</v>
      </c>
    </row>
    <row r="3163" spans="1:23" hidden="1" x14ac:dyDescent="0.3">
      <c r="A3163" s="4">
        <v>5</v>
      </c>
      <c r="B3163" s="7" t="s">
        <v>46</v>
      </c>
      <c r="C3163" s="7" t="s">
        <v>47</v>
      </c>
      <c r="D3163" s="7" t="s">
        <v>48</v>
      </c>
      <c r="E3163" s="7" t="s">
        <v>49</v>
      </c>
      <c r="F3163" s="7" t="s">
        <v>130</v>
      </c>
      <c r="G3163" s="7" t="s">
        <v>51</v>
      </c>
      <c r="H3163" s="7" t="s">
        <v>71</v>
      </c>
      <c r="I3163" s="7" t="s">
        <v>53</v>
      </c>
      <c r="J3163" s="7" t="s">
        <v>48</v>
      </c>
      <c r="K3163" s="8">
        <v>45754.681530983798</v>
      </c>
      <c r="L3163" s="8">
        <v>45754.687074664354</v>
      </c>
      <c r="M3163" s="9">
        <v>1.0300925925925926E-3</v>
      </c>
      <c r="N3163" s="9">
        <v>5.5324074074074078E-3</v>
      </c>
      <c r="O3163" s="7" t="s">
        <v>54</v>
      </c>
      <c r="P3163" s="7">
        <v>200667129</v>
      </c>
      <c r="Q3163" s="7" t="s">
        <v>4235</v>
      </c>
      <c r="R3163" s="7" t="s">
        <v>56</v>
      </c>
      <c r="S3163" s="7" t="s">
        <v>57</v>
      </c>
      <c r="T3163" s="7">
        <v>986584265</v>
      </c>
      <c r="U3163" s="7" t="s">
        <v>77</v>
      </c>
      <c r="V3163" s="7" t="s">
        <v>78</v>
      </c>
      <c r="W3163" s="10" t="s">
        <v>95</v>
      </c>
    </row>
    <row r="3164" spans="1:23" hidden="1" x14ac:dyDescent="0.3">
      <c r="A3164" s="5">
        <v>5</v>
      </c>
      <c r="B3164" s="6" t="s">
        <v>46</v>
      </c>
      <c r="C3164" s="6" t="s">
        <v>47</v>
      </c>
      <c r="D3164" s="6" t="s">
        <v>48</v>
      </c>
      <c r="E3164" s="6" t="s">
        <v>49</v>
      </c>
      <c r="F3164" s="6" t="s">
        <v>142</v>
      </c>
      <c r="G3164" s="6" t="s">
        <v>51</v>
      </c>
      <c r="H3164" s="6" t="s">
        <v>71</v>
      </c>
      <c r="I3164" s="6" t="s">
        <v>53</v>
      </c>
      <c r="J3164" s="6" t="s">
        <v>48</v>
      </c>
      <c r="K3164" s="11">
        <v>45754.692431631942</v>
      </c>
      <c r="L3164" s="11">
        <v>45754.692886655095</v>
      </c>
      <c r="M3164" s="12">
        <v>6.8865740740740745E-3</v>
      </c>
      <c r="N3164" s="12">
        <v>4.5138888888888887E-4</v>
      </c>
      <c r="O3164" s="6" t="s">
        <v>54</v>
      </c>
      <c r="P3164" s="6">
        <v>200667129</v>
      </c>
      <c r="Q3164" s="6" t="s">
        <v>4235</v>
      </c>
      <c r="R3164" s="6" t="s">
        <v>56</v>
      </c>
      <c r="S3164" s="6" t="s">
        <v>57</v>
      </c>
      <c r="T3164" s="6">
        <v>986584265</v>
      </c>
      <c r="U3164" s="6" t="s">
        <v>77</v>
      </c>
      <c r="V3164" s="6" t="s">
        <v>78</v>
      </c>
      <c r="W3164" s="13" t="s">
        <v>60</v>
      </c>
    </row>
    <row r="3165" spans="1:23" hidden="1" x14ac:dyDescent="0.3">
      <c r="A3165" s="5">
        <v>5</v>
      </c>
      <c r="B3165" s="6" t="s">
        <v>46</v>
      </c>
      <c r="C3165" s="6" t="s">
        <v>47</v>
      </c>
      <c r="D3165" s="6" t="s">
        <v>48</v>
      </c>
      <c r="E3165" s="6" t="s">
        <v>79</v>
      </c>
      <c r="F3165" s="6" t="s">
        <v>527</v>
      </c>
      <c r="G3165" s="6" t="s">
        <v>51</v>
      </c>
      <c r="H3165" s="6" t="s">
        <v>52</v>
      </c>
      <c r="I3165" s="6" t="s">
        <v>83</v>
      </c>
      <c r="J3165" s="6" t="s">
        <v>57</v>
      </c>
      <c r="K3165" s="11">
        <v>45751.422955856484</v>
      </c>
      <c r="L3165" s="11">
        <v>45755.334240300923</v>
      </c>
      <c r="M3165" s="12">
        <v>7.083333333333333E-3</v>
      </c>
      <c r="N3165" s="12">
        <v>9.0277777777777774E-4</v>
      </c>
      <c r="O3165" s="6" t="s">
        <v>54</v>
      </c>
      <c r="P3165" s="6">
        <v>202005245</v>
      </c>
      <c r="Q3165" s="6" t="s">
        <v>4111</v>
      </c>
      <c r="R3165" s="6" t="s">
        <v>56</v>
      </c>
      <c r="S3165" s="6" t="s">
        <v>4112</v>
      </c>
      <c r="T3165" s="6">
        <v>979915640</v>
      </c>
      <c r="U3165" s="6" t="s">
        <v>77</v>
      </c>
      <c r="V3165" s="6" t="s">
        <v>78</v>
      </c>
      <c r="W3165" s="13" t="s">
        <v>60</v>
      </c>
    </row>
    <row r="3166" spans="1:23" x14ac:dyDescent="0.3">
      <c r="A3166" s="5">
        <v>5</v>
      </c>
      <c r="B3166" s="6" t="s">
        <v>46</v>
      </c>
      <c r="C3166" s="6" t="s">
        <v>47</v>
      </c>
      <c r="D3166" s="6" t="s">
        <v>48</v>
      </c>
      <c r="E3166" s="6" t="s">
        <v>79</v>
      </c>
      <c r="F3166" s="6" t="s">
        <v>1011</v>
      </c>
      <c r="G3166" s="6" t="s">
        <v>51</v>
      </c>
      <c r="H3166" s="6" t="s">
        <v>52</v>
      </c>
      <c r="I3166" s="6" t="s">
        <v>83</v>
      </c>
      <c r="J3166" s="6" t="s">
        <v>57</v>
      </c>
      <c r="K3166" s="11">
        <v>45754.614752407404</v>
      </c>
      <c r="L3166" s="11">
        <v>45755.34141011574</v>
      </c>
      <c r="M3166" s="12">
        <v>7.9629629629629634E-3</v>
      </c>
      <c r="N3166" s="12">
        <v>1.736111111111111E-3</v>
      </c>
      <c r="O3166" s="6" t="s">
        <v>54</v>
      </c>
      <c r="P3166" s="6">
        <v>700514862</v>
      </c>
      <c r="Q3166" s="6" t="s">
        <v>4218</v>
      </c>
      <c r="R3166" s="6" t="s">
        <v>63</v>
      </c>
      <c r="S3166" s="6" t="s">
        <v>4219</v>
      </c>
      <c r="T3166" s="6">
        <v>919551452</v>
      </c>
      <c r="U3166" s="6" t="s">
        <v>77</v>
      </c>
      <c r="V3166" s="6" t="s">
        <v>78</v>
      </c>
      <c r="W3166" s="13" t="s">
        <v>60</v>
      </c>
    </row>
    <row r="3167" spans="1:23" x14ac:dyDescent="0.3">
      <c r="A3167" s="5">
        <v>5</v>
      </c>
      <c r="B3167" s="6" t="s">
        <v>46</v>
      </c>
      <c r="C3167" s="6" t="s">
        <v>47</v>
      </c>
      <c r="D3167" s="6" t="s">
        <v>48</v>
      </c>
      <c r="E3167" s="6" t="s">
        <v>79</v>
      </c>
      <c r="F3167" s="6" t="s">
        <v>80</v>
      </c>
      <c r="G3167" s="6" t="s">
        <v>51</v>
      </c>
      <c r="H3167" s="6" t="s">
        <v>71</v>
      </c>
      <c r="I3167" s="6" t="s">
        <v>53</v>
      </c>
      <c r="J3167" s="6" t="s">
        <v>48</v>
      </c>
      <c r="K3167" s="11">
        <v>45755.339470648149</v>
      </c>
      <c r="L3167" s="11">
        <v>45755.341981666665</v>
      </c>
      <c r="M3167" s="12">
        <v>1.8518518518518518E-4</v>
      </c>
      <c r="N3167" s="12">
        <v>2.5000000000000001E-3</v>
      </c>
      <c r="O3167" s="6" t="s">
        <v>54</v>
      </c>
      <c r="P3167" s="6">
        <v>201215092</v>
      </c>
      <c r="Q3167" s="6" t="s">
        <v>4239</v>
      </c>
      <c r="R3167" s="6" t="s">
        <v>63</v>
      </c>
      <c r="S3167" s="6" t="s">
        <v>57</v>
      </c>
      <c r="T3167" s="6">
        <v>986913778</v>
      </c>
      <c r="U3167" s="6" t="s">
        <v>68</v>
      </c>
      <c r="V3167" s="6" t="s">
        <v>69</v>
      </c>
      <c r="W3167" s="13" t="s">
        <v>60</v>
      </c>
    </row>
    <row r="3168" spans="1:23" hidden="1" x14ac:dyDescent="0.3">
      <c r="A3168" s="5">
        <v>5</v>
      </c>
      <c r="B3168" s="6" t="s">
        <v>46</v>
      </c>
      <c r="C3168" s="6" t="s">
        <v>47</v>
      </c>
      <c r="D3168" s="6" t="s">
        <v>48</v>
      </c>
      <c r="E3168" s="6" t="s">
        <v>79</v>
      </c>
      <c r="F3168" s="6" t="s">
        <v>1049</v>
      </c>
      <c r="G3168" s="7" t="s">
        <v>14825</v>
      </c>
      <c r="H3168" s="6" t="s">
        <v>52</v>
      </c>
      <c r="I3168" s="6" t="s">
        <v>83</v>
      </c>
      <c r="J3168" s="6" t="s">
        <v>57</v>
      </c>
      <c r="K3168" s="11">
        <v>45754.621999560186</v>
      </c>
      <c r="L3168" s="11">
        <v>45755.34505541667</v>
      </c>
      <c r="M3168" s="12">
        <v>5.9027777777777778E-4</v>
      </c>
      <c r="N3168" s="12">
        <v>5.4398148148148144E-4</v>
      </c>
      <c r="O3168" s="6" t="s">
        <v>54</v>
      </c>
      <c r="P3168" s="6">
        <v>201411238</v>
      </c>
      <c r="Q3168" s="6" t="s">
        <v>4198</v>
      </c>
      <c r="R3168" s="6" t="s">
        <v>56</v>
      </c>
      <c r="S3168" s="6" t="s">
        <v>4199</v>
      </c>
      <c r="T3168" s="6">
        <v>993968396</v>
      </c>
      <c r="U3168" s="6" t="s">
        <v>77</v>
      </c>
      <c r="V3168" s="6" t="s">
        <v>78</v>
      </c>
      <c r="W3168" s="13" t="s">
        <v>730</v>
      </c>
    </row>
    <row r="3169" spans="1:23" x14ac:dyDescent="0.3">
      <c r="A3169" s="4">
        <v>5</v>
      </c>
      <c r="B3169" s="7" t="s">
        <v>46</v>
      </c>
      <c r="C3169" s="7" t="s">
        <v>47</v>
      </c>
      <c r="D3169" s="7" t="s">
        <v>48</v>
      </c>
      <c r="E3169" s="7" t="s">
        <v>79</v>
      </c>
      <c r="F3169" s="7" t="s">
        <v>1277</v>
      </c>
      <c r="G3169" s="7" t="s">
        <v>51</v>
      </c>
      <c r="H3169" s="7" t="s">
        <v>52</v>
      </c>
      <c r="I3169" s="7" t="s">
        <v>83</v>
      </c>
      <c r="J3169" s="7" t="s">
        <v>57</v>
      </c>
      <c r="K3169" s="8">
        <v>45754.545245833331</v>
      </c>
      <c r="L3169" s="8">
        <v>45755.34640072917</v>
      </c>
      <c r="M3169" s="9">
        <v>1.8518518518518519E-3</v>
      </c>
      <c r="N3169" s="9">
        <v>0</v>
      </c>
      <c r="O3169" s="7" t="s">
        <v>54</v>
      </c>
      <c r="P3169" s="7">
        <v>202099164</v>
      </c>
      <c r="Q3169" s="7" t="s">
        <v>4033</v>
      </c>
      <c r="R3169" s="7" t="s">
        <v>63</v>
      </c>
      <c r="S3169" s="7" t="s">
        <v>4149</v>
      </c>
      <c r="T3169" s="7">
        <v>990408911</v>
      </c>
      <c r="U3169" s="7" t="s">
        <v>77</v>
      </c>
      <c r="V3169" s="7" t="s">
        <v>110</v>
      </c>
      <c r="W3169" s="10" t="s">
        <v>60</v>
      </c>
    </row>
    <row r="3170" spans="1:23" hidden="1" x14ac:dyDescent="0.3">
      <c r="A3170" s="5">
        <v>5</v>
      </c>
      <c r="B3170" s="6" t="s">
        <v>46</v>
      </c>
      <c r="C3170" s="6" t="s">
        <v>47</v>
      </c>
      <c r="D3170" s="6" t="s">
        <v>48</v>
      </c>
      <c r="E3170" s="6" t="s">
        <v>79</v>
      </c>
      <c r="F3170" s="6" t="s">
        <v>1294</v>
      </c>
      <c r="G3170" s="6" t="s">
        <v>51</v>
      </c>
      <c r="H3170" s="6" t="s">
        <v>52</v>
      </c>
      <c r="I3170" s="6" t="s">
        <v>83</v>
      </c>
      <c r="J3170" s="6" t="s">
        <v>57</v>
      </c>
      <c r="K3170" s="11">
        <v>45754.530857152778</v>
      </c>
      <c r="L3170" s="11">
        <v>45755.349552060186</v>
      </c>
      <c r="M3170" s="12">
        <v>8.9583333333333338E-3</v>
      </c>
      <c r="N3170" s="12">
        <v>0</v>
      </c>
      <c r="O3170" s="6" t="s">
        <v>54</v>
      </c>
      <c r="P3170" s="6">
        <v>200730257</v>
      </c>
      <c r="Q3170" s="6" t="s">
        <v>4201</v>
      </c>
      <c r="R3170" s="6" t="s">
        <v>56</v>
      </c>
      <c r="S3170" s="6" t="s">
        <v>4202</v>
      </c>
      <c r="T3170" s="6">
        <v>989026442</v>
      </c>
      <c r="U3170" s="6" t="s">
        <v>58</v>
      </c>
      <c r="V3170" s="6" t="s">
        <v>59</v>
      </c>
      <c r="W3170" s="13" t="s">
        <v>60</v>
      </c>
    </row>
    <row r="3171" spans="1:23" x14ac:dyDescent="0.3">
      <c r="A3171" s="4">
        <v>5</v>
      </c>
      <c r="B3171" s="7" t="s">
        <v>46</v>
      </c>
      <c r="C3171" s="7" t="s">
        <v>47</v>
      </c>
      <c r="D3171" s="7" t="s">
        <v>48</v>
      </c>
      <c r="E3171" s="7" t="s">
        <v>79</v>
      </c>
      <c r="F3171" s="7" t="s">
        <v>679</v>
      </c>
      <c r="G3171" s="7" t="s">
        <v>51</v>
      </c>
      <c r="H3171" s="7" t="s">
        <v>52</v>
      </c>
      <c r="I3171" s="7" t="s">
        <v>83</v>
      </c>
      <c r="J3171" s="7" t="s">
        <v>57</v>
      </c>
      <c r="K3171" s="8">
        <v>45755.344995590276</v>
      </c>
      <c r="L3171" s="8">
        <v>45755.350409039354</v>
      </c>
      <c r="M3171" s="9">
        <v>1.273148148148148E-4</v>
      </c>
      <c r="N3171" s="9">
        <v>0</v>
      </c>
      <c r="O3171" s="7" t="s">
        <v>54</v>
      </c>
      <c r="P3171" s="7">
        <v>200492171</v>
      </c>
      <c r="Q3171" s="7" t="s">
        <v>4062</v>
      </c>
      <c r="R3171" s="7" t="s">
        <v>63</v>
      </c>
      <c r="S3171" s="7" t="s">
        <v>4063</v>
      </c>
      <c r="T3171" s="7">
        <v>988073210</v>
      </c>
      <c r="U3171" s="7" t="s">
        <v>77</v>
      </c>
      <c r="V3171" s="7" t="s">
        <v>110</v>
      </c>
      <c r="W3171" s="10" t="s">
        <v>95</v>
      </c>
    </row>
    <row r="3172" spans="1:23" x14ac:dyDescent="0.3">
      <c r="A3172" s="5">
        <v>5</v>
      </c>
      <c r="B3172" s="6" t="s">
        <v>46</v>
      </c>
      <c r="C3172" s="6" t="s">
        <v>47</v>
      </c>
      <c r="D3172" s="6" t="s">
        <v>48</v>
      </c>
      <c r="E3172" s="6" t="s">
        <v>79</v>
      </c>
      <c r="F3172" s="6" t="s">
        <v>953</v>
      </c>
      <c r="G3172" s="7" t="s">
        <v>14825</v>
      </c>
      <c r="H3172" s="6" t="s">
        <v>52</v>
      </c>
      <c r="I3172" s="6" t="s">
        <v>83</v>
      </c>
      <c r="J3172" s="6" t="s">
        <v>57</v>
      </c>
      <c r="K3172" s="11">
        <v>45754.604924687497</v>
      </c>
      <c r="L3172" s="11">
        <v>45755.357957835651</v>
      </c>
      <c r="M3172" s="12">
        <v>6.9444444444444444E-5</v>
      </c>
      <c r="N3172" s="12">
        <v>3.7731481481481483E-3</v>
      </c>
      <c r="O3172" s="6" t="s">
        <v>54</v>
      </c>
      <c r="P3172" s="6">
        <v>250129277</v>
      </c>
      <c r="Q3172" s="6" t="s">
        <v>4217</v>
      </c>
      <c r="R3172" s="6" t="s">
        <v>63</v>
      </c>
      <c r="S3172" s="6" t="s">
        <v>4240</v>
      </c>
      <c r="T3172" s="6">
        <v>980882406</v>
      </c>
      <c r="U3172" s="6" t="s">
        <v>58</v>
      </c>
      <c r="V3172" s="6" t="s">
        <v>59</v>
      </c>
      <c r="W3172" s="13" t="s">
        <v>730</v>
      </c>
    </row>
    <row r="3173" spans="1:23" x14ac:dyDescent="0.3">
      <c r="A3173" s="5">
        <v>5</v>
      </c>
      <c r="B3173" s="6" t="s">
        <v>46</v>
      </c>
      <c r="C3173" s="6" t="s">
        <v>47</v>
      </c>
      <c r="D3173" s="6" t="s">
        <v>48</v>
      </c>
      <c r="E3173" s="6" t="s">
        <v>79</v>
      </c>
      <c r="F3173" s="6" t="s">
        <v>1291</v>
      </c>
      <c r="G3173" s="6" t="s">
        <v>51</v>
      </c>
      <c r="H3173" s="6" t="s">
        <v>52</v>
      </c>
      <c r="I3173" s="6" t="s">
        <v>83</v>
      </c>
      <c r="J3173" s="6" t="s">
        <v>57</v>
      </c>
      <c r="K3173" s="11">
        <v>45754.706943425925</v>
      </c>
      <c r="L3173" s="11">
        <v>45755.359238356483</v>
      </c>
      <c r="M3173" s="12">
        <v>3.2986111111111111E-3</v>
      </c>
      <c r="N3173" s="12">
        <v>0</v>
      </c>
      <c r="O3173" s="6" t="s">
        <v>54</v>
      </c>
      <c r="P3173" s="6">
        <v>201256781</v>
      </c>
      <c r="Q3173" s="6" t="s">
        <v>4176</v>
      </c>
      <c r="R3173" s="6" t="s">
        <v>63</v>
      </c>
      <c r="S3173" s="6" t="s">
        <v>4177</v>
      </c>
      <c r="T3173" s="6">
        <v>960581090</v>
      </c>
      <c r="U3173" s="6" t="s">
        <v>77</v>
      </c>
      <c r="V3173" s="6" t="s">
        <v>78</v>
      </c>
      <c r="W3173" s="13" t="s">
        <v>60</v>
      </c>
    </row>
    <row r="3174" spans="1:23" x14ac:dyDescent="0.3">
      <c r="A3174" s="5">
        <v>5</v>
      </c>
      <c r="B3174" s="6" t="s">
        <v>46</v>
      </c>
      <c r="C3174" s="6" t="s">
        <v>47</v>
      </c>
      <c r="D3174" s="6" t="s">
        <v>48</v>
      </c>
      <c r="E3174" s="6" t="s">
        <v>79</v>
      </c>
      <c r="F3174" s="6" t="s">
        <v>1068</v>
      </c>
      <c r="G3174" s="6" t="s">
        <v>51</v>
      </c>
      <c r="H3174" s="6" t="s">
        <v>52</v>
      </c>
      <c r="I3174" s="6" t="s">
        <v>83</v>
      </c>
      <c r="J3174" s="6" t="s">
        <v>57</v>
      </c>
      <c r="K3174" s="11">
        <v>45754.685613229165</v>
      </c>
      <c r="L3174" s="11">
        <v>45755.35939322917</v>
      </c>
      <c r="M3174" s="12">
        <v>3.7037037037037038E-3</v>
      </c>
      <c r="N3174" s="12">
        <v>0</v>
      </c>
      <c r="O3174" s="6" t="s">
        <v>54</v>
      </c>
      <c r="P3174" s="6">
        <v>202471009</v>
      </c>
      <c r="Q3174" s="6" t="s">
        <v>4241</v>
      </c>
      <c r="R3174" s="6" t="s">
        <v>63</v>
      </c>
      <c r="S3174" s="6" t="s">
        <v>1431</v>
      </c>
      <c r="T3174" s="6">
        <v>986400337</v>
      </c>
      <c r="U3174" s="6" t="s">
        <v>77</v>
      </c>
      <c r="V3174" s="6" t="s">
        <v>78</v>
      </c>
      <c r="W3174" s="13" t="s">
        <v>60</v>
      </c>
    </row>
    <row r="3175" spans="1:23" hidden="1" x14ac:dyDescent="0.3">
      <c r="A3175" s="4">
        <v>5</v>
      </c>
      <c r="B3175" s="7" t="s">
        <v>46</v>
      </c>
      <c r="C3175" s="7" t="s">
        <v>47</v>
      </c>
      <c r="D3175" s="7" t="s">
        <v>48</v>
      </c>
      <c r="E3175" s="7" t="s">
        <v>79</v>
      </c>
      <c r="F3175" s="7" t="s">
        <v>1150</v>
      </c>
      <c r="G3175" s="7" t="s">
        <v>51</v>
      </c>
      <c r="H3175" s="7" t="s">
        <v>52</v>
      </c>
      <c r="I3175" s="7" t="s">
        <v>83</v>
      </c>
      <c r="J3175" s="7" t="s">
        <v>57</v>
      </c>
      <c r="K3175" s="8">
        <v>45755.361910995372</v>
      </c>
      <c r="L3175" s="8">
        <v>45755.363572118054</v>
      </c>
      <c r="M3175" s="9">
        <v>2.627314814814815E-3</v>
      </c>
      <c r="N3175" s="9">
        <v>0</v>
      </c>
      <c r="O3175" s="7" t="s">
        <v>54</v>
      </c>
      <c r="P3175" s="7">
        <v>201411238</v>
      </c>
      <c r="Q3175" s="7" t="s">
        <v>4198</v>
      </c>
      <c r="R3175" s="7" t="s">
        <v>56</v>
      </c>
      <c r="S3175" s="7" t="s">
        <v>4199</v>
      </c>
      <c r="T3175" s="7">
        <v>993968396</v>
      </c>
      <c r="U3175" s="7" t="s">
        <v>77</v>
      </c>
      <c r="V3175" s="7" t="s">
        <v>78</v>
      </c>
      <c r="W3175" s="10" t="s">
        <v>60</v>
      </c>
    </row>
    <row r="3176" spans="1:23" hidden="1" x14ac:dyDescent="0.3">
      <c r="A3176" s="5">
        <v>5</v>
      </c>
      <c r="B3176" s="6" t="s">
        <v>46</v>
      </c>
      <c r="C3176" s="6" t="s">
        <v>47</v>
      </c>
      <c r="D3176" s="6" t="s">
        <v>48</v>
      </c>
      <c r="E3176" s="6" t="s">
        <v>79</v>
      </c>
      <c r="F3176" s="6" t="s">
        <v>1216</v>
      </c>
      <c r="G3176" s="6" t="s">
        <v>51</v>
      </c>
      <c r="H3176" s="6" t="s">
        <v>52</v>
      </c>
      <c r="I3176" s="6" t="s">
        <v>83</v>
      </c>
      <c r="J3176" s="6" t="s">
        <v>57</v>
      </c>
      <c r="K3176" s="11">
        <v>45755.35174244213</v>
      </c>
      <c r="L3176" s="11">
        <v>45755.363802025466</v>
      </c>
      <c r="M3176" s="12">
        <v>7.1990740740740739E-3</v>
      </c>
      <c r="N3176" s="12">
        <v>0</v>
      </c>
      <c r="O3176" s="6" t="s">
        <v>54</v>
      </c>
      <c r="P3176" s="6">
        <v>202005245</v>
      </c>
      <c r="Q3176" s="6" t="s">
        <v>4111</v>
      </c>
      <c r="R3176" s="6" t="s">
        <v>56</v>
      </c>
      <c r="S3176" s="6" t="s">
        <v>4112</v>
      </c>
      <c r="T3176" s="6">
        <v>979915640</v>
      </c>
      <c r="U3176" s="6" t="s">
        <v>77</v>
      </c>
      <c r="V3176" s="6" t="s">
        <v>110</v>
      </c>
      <c r="W3176" s="13" t="s">
        <v>60</v>
      </c>
    </row>
    <row r="3177" spans="1:23" x14ac:dyDescent="0.3">
      <c r="A3177" s="4">
        <v>5</v>
      </c>
      <c r="B3177" s="7" t="s">
        <v>46</v>
      </c>
      <c r="C3177" s="7" t="s">
        <v>47</v>
      </c>
      <c r="D3177" s="7" t="s">
        <v>48</v>
      </c>
      <c r="E3177" s="7" t="s">
        <v>79</v>
      </c>
      <c r="F3177" s="7" t="s">
        <v>4220</v>
      </c>
      <c r="G3177" s="7" t="s">
        <v>14825</v>
      </c>
      <c r="H3177" s="7" t="s">
        <v>52</v>
      </c>
      <c r="I3177" s="7" t="s">
        <v>83</v>
      </c>
      <c r="J3177" s="7" t="s">
        <v>57</v>
      </c>
      <c r="K3177" s="8">
        <v>45754.616200081022</v>
      </c>
      <c r="L3177" s="8">
        <v>45755.366613749997</v>
      </c>
      <c r="M3177" s="9">
        <v>3.2407407407407406E-4</v>
      </c>
      <c r="N3177" s="9">
        <v>2.685185185185185E-3</v>
      </c>
      <c r="O3177" s="7" t="s">
        <v>54</v>
      </c>
      <c r="P3177" s="7">
        <v>201895703</v>
      </c>
      <c r="Q3177" s="7" t="s">
        <v>4221</v>
      </c>
      <c r="R3177" s="7" t="s">
        <v>63</v>
      </c>
      <c r="S3177" s="7" t="s">
        <v>4222</v>
      </c>
      <c r="T3177" s="7">
        <v>985520991</v>
      </c>
      <c r="U3177" s="7" t="s">
        <v>58</v>
      </c>
      <c r="V3177" s="7" t="s">
        <v>59</v>
      </c>
      <c r="W3177" s="10" t="s">
        <v>730</v>
      </c>
    </row>
    <row r="3178" spans="1:23" x14ac:dyDescent="0.3">
      <c r="A3178" s="4">
        <v>5</v>
      </c>
      <c r="B3178" s="7" t="s">
        <v>46</v>
      </c>
      <c r="C3178" s="7" t="s">
        <v>47</v>
      </c>
      <c r="D3178" s="7" t="s">
        <v>48</v>
      </c>
      <c r="E3178" s="7" t="s">
        <v>79</v>
      </c>
      <c r="F3178" s="7" t="s">
        <v>1033</v>
      </c>
      <c r="G3178" s="7" t="s">
        <v>51</v>
      </c>
      <c r="H3178" s="7" t="s">
        <v>52</v>
      </c>
      <c r="I3178" s="7" t="s">
        <v>83</v>
      </c>
      <c r="J3178" s="7" t="s">
        <v>57</v>
      </c>
      <c r="K3178" s="8">
        <v>45755.368540613425</v>
      </c>
      <c r="L3178" s="8">
        <v>45755.372178379628</v>
      </c>
      <c r="M3178" s="9">
        <v>5.2777777777777779E-3</v>
      </c>
      <c r="N3178" s="9">
        <v>0</v>
      </c>
      <c r="O3178" s="7" t="s">
        <v>54</v>
      </c>
      <c r="P3178" s="7">
        <v>201608189</v>
      </c>
      <c r="Q3178" s="7" t="s">
        <v>4244</v>
      </c>
      <c r="R3178" s="7" t="s">
        <v>63</v>
      </c>
      <c r="S3178" s="7" t="s">
        <v>4245</v>
      </c>
      <c r="T3178" s="7">
        <v>939201924</v>
      </c>
      <c r="U3178" s="7" t="s">
        <v>77</v>
      </c>
      <c r="V3178" s="7" t="s">
        <v>78</v>
      </c>
      <c r="W3178" s="10" t="s">
        <v>60</v>
      </c>
    </row>
    <row r="3179" spans="1:23" x14ac:dyDescent="0.3">
      <c r="A3179" s="5">
        <v>5</v>
      </c>
      <c r="B3179" s="6" t="s">
        <v>46</v>
      </c>
      <c r="C3179" s="6" t="s">
        <v>47</v>
      </c>
      <c r="D3179" s="6" t="s">
        <v>48</v>
      </c>
      <c r="E3179" s="6" t="s">
        <v>79</v>
      </c>
      <c r="F3179" s="6" t="s">
        <v>2082</v>
      </c>
      <c r="G3179" s="6" t="s">
        <v>51</v>
      </c>
      <c r="H3179" s="6" t="s">
        <v>52</v>
      </c>
      <c r="I3179" s="6" t="s">
        <v>83</v>
      </c>
      <c r="J3179" s="6" t="s">
        <v>57</v>
      </c>
      <c r="K3179" s="11">
        <v>45755.358566863426</v>
      </c>
      <c r="L3179" s="11">
        <v>45755.379712766204</v>
      </c>
      <c r="M3179" s="12">
        <v>6.4120370370370373E-3</v>
      </c>
      <c r="N3179" s="12">
        <v>0</v>
      </c>
      <c r="O3179" s="6" t="s">
        <v>54</v>
      </c>
      <c r="P3179" s="6">
        <v>202260949</v>
      </c>
      <c r="Q3179" s="6" t="s">
        <v>4242</v>
      </c>
      <c r="R3179" s="6" t="s">
        <v>63</v>
      </c>
      <c r="S3179" s="6" t="s">
        <v>4243</v>
      </c>
      <c r="T3179" s="6">
        <v>939094032</v>
      </c>
      <c r="U3179" s="6" t="s">
        <v>58</v>
      </c>
      <c r="V3179" s="6" t="s">
        <v>59</v>
      </c>
      <c r="W3179" s="13" t="s">
        <v>60</v>
      </c>
    </row>
    <row r="3180" spans="1:23" x14ac:dyDescent="0.3">
      <c r="A3180" s="5">
        <v>5</v>
      </c>
      <c r="B3180" s="6" t="s">
        <v>46</v>
      </c>
      <c r="C3180" s="6" t="s">
        <v>47</v>
      </c>
      <c r="D3180" s="6" t="s">
        <v>48</v>
      </c>
      <c r="E3180" s="6" t="s">
        <v>79</v>
      </c>
      <c r="F3180" s="6" t="s">
        <v>1088</v>
      </c>
      <c r="G3180" s="6" t="s">
        <v>51</v>
      </c>
      <c r="H3180" s="6" t="s">
        <v>52</v>
      </c>
      <c r="I3180" s="6" t="s">
        <v>83</v>
      </c>
      <c r="J3180" s="6" t="s">
        <v>57</v>
      </c>
      <c r="K3180" s="11">
        <v>45755.39015068287</v>
      </c>
      <c r="L3180" s="11">
        <v>45755.395806932873</v>
      </c>
      <c r="M3180" s="12">
        <v>3.8078703703703703E-3</v>
      </c>
      <c r="N3180" s="12">
        <v>0</v>
      </c>
      <c r="O3180" s="6" t="s">
        <v>54</v>
      </c>
      <c r="P3180" s="6">
        <v>201730744</v>
      </c>
      <c r="Q3180" s="6" t="s">
        <v>4246</v>
      </c>
      <c r="R3180" s="6" t="s">
        <v>63</v>
      </c>
      <c r="S3180" s="6" t="s">
        <v>4247</v>
      </c>
      <c r="T3180" s="6">
        <v>992877157</v>
      </c>
      <c r="U3180" s="6" t="s">
        <v>77</v>
      </c>
      <c r="V3180" s="6" t="s">
        <v>78</v>
      </c>
      <c r="W3180" s="13" t="s">
        <v>60</v>
      </c>
    </row>
    <row r="3181" spans="1:23" hidden="1" x14ac:dyDescent="0.3">
      <c r="A3181" s="4">
        <v>5</v>
      </c>
      <c r="B3181" s="7" t="s">
        <v>46</v>
      </c>
      <c r="C3181" s="7" t="s">
        <v>47</v>
      </c>
      <c r="D3181" s="7" t="s">
        <v>48</v>
      </c>
      <c r="E3181" s="7" t="s">
        <v>79</v>
      </c>
      <c r="F3181" s="7" t="s">
        <v>1077</v>
      </c>
      <c r="G3181" s="7" t="s">
        <v>51</v>
      </c>
      <c r="H3181" s="7" t="s">
        <v>52</v>
      </c>
      <c r="I3181" s="7" t="s">
        <v>83</v>
      </c>
      <c r="J3181" s="7" t="s">
        <v>57</v>
      </c>
      <c r="K3181" s="8">
        <v>45754.688383935187</v>
      </c>
      <c r="L3181" s="8">
        <v>45755.404555763889</v>
      </c>
      <c r="M3181" s="9">
        <v>6.5277777777777782E-3</v>
      </c>
      <c r="N3181" s="9">
        <v>0</v>
      </c>
      <c r="O3181" s="7" t="s">
        <v>54</v>
      </c>
      <c r="P3181" s="7">
        <v>200662971</v>
      </c>
      <c r="Q3181" s="7" t="s">
        <v>4236</v>
      </c>
      <c r="R3181" s="7" t="s">
        <v>56</v>
      </c>
      <c r="S3181" s="7" t="s">
        <v>2048</v>
      </c>
      <c r="T3181" s="7">
        <v>982586171</v>
      </c>
      <c r="U3181" s="7" t="s">
        <v>77</v>
      </c>
      <c r="V3181" s="7" t="s">
        <v>78</v>
      </c>
      <c r="W3181" s="10" t="s">
        <v>60</v>
      </c>
    </row>
    <row r="3182" spans="1:23" x14ac:dyDescent="0.3">
      <c r="A3182" s="4">
        <v>5</v>
      </c>
      <c r="B3182" s="7" t="s">
        <v>46</v>
      </c>
      <c r="C3182" s="7" t="s">
        <v>47</v>
      </c>
      <c r="D3182" s="7" t="s">
        <v>48</v>
      </c>
      <c r="E3182" s="7" t="s">
        <v>79</v>
      </c>
      <c r="F3182" s="7" t="s">
        <v>248</v>
      </c>
      <c r="G3182" s="7" t="s">
        <v>51</v>
      </c>
      <c r="H3182" s="7" t="s">
        <v>52</v>
      </c>
      <c r="I3182" s="7" t="s">
        <v>83</v>
      </c>
      <c r="J3182" s="7" t="s">
        <v>57</v>
      </c>
      <c r="K3182" s="8">
        <v>45755.387281527779</v>
      </c>
      <c r="L3182" s="8">
        <v>45755.406810474538</v>
      </c>
      <c r="M3182" s="9">
        <v>1.5046296296296296E-3</v>
      </c>
      <c r="N3182" s="9">
        <v>0</v>
      </c>
      <c r="O3182" s="7" t="s">
        <v>54</v>
      </c>
      <c r="P3182" s="7">
        <v>201122710</v>
      </c>
      <c r="Q3182" s="7" t="s">
        <v>1246</v>
      </c>
      <c r="R3182" s="7" t="s">
        <v>63</v>
      </c>
      <c r="S3182" s="7" t="s">
        <v>2017</v>
      </c>
      <c r="T3182" s="7">
        <v>985714220</v>
      </c>
      <c r="U3182" s="7" t="s">
        <v>77</v>
      </c>
      <c r="V3182" s="7" t="s">
        <v>78</v>
      </c>
      <c r="W3182" s="10" t="s">
        <v>60</v>
      </c>
    </row>
    <row r="3183" spans="1:23" x14ac:dyDescent="0.3">
      <c r="A3183" s="4">
        <v>5</v>
      </c>
      <c r="B3183" s="7" t="s">
        <v>46</v>
      </c>
      <c r="C3183" s="7" t="s">
        <v>47</v>
      </c>
      <c r="D3183" s="7" t="s">
        <v>48</v>
      </c>
      <c r="E3183" s="7" t="s">
        <v>79</v>
      </c>
      <c r="F3183" s="7" t="s">
        <v>1228</v>
      </c>
      <c r="G3183" s="7" t="s">
        <v>51</v>
      </c>
      <c r="H3183" s="7" t="s">
        <v>52</v>
      </c>
      <c r="I3183" s="7" t="s">
        <v>83</v>
      </c>
      <c r="J3183" s="7" t="s">
        <v>57</v>
      </c>
      <c r="K3183" s="8">
        <v>45755.401074687499</v>
      </c>
      <c r="L3183" s="8">
        <v>45755.408475312499</v>
      </c>
      <c r="M3183" s="9">
        <v>9.2592592592592588E-5</v>
      </c>
      <c r="N3183" s="9">
        <v>0</v>
      </c>
      <c r="O3183" s="7" t="s">
        <v>54</v>
      </c>
      <c r="P3183" s="7">
        <v>200740926</v>
      </c>
      <c r="Q3183" s="7" t="s">
        <v>3423</v>
      </c>
      <c r="R3183" s="7" t="s">
        <v>63</v>
      </c>
      <c r="S3183" s="7" t="s">
        <v>4248</v>
      </c>
      <c r="T3183" s="7">
        <v>979427009</v>
      </c>
      <c r="U3183" s="7" t="s">
        <v>77</v>
      </c>
      <c r="V3183" s="7" t="s">
        <v>78</v>
      </c>
      <c r="W3183" s="10" t="s">
        <v>60</v>
      </c>
    </row>
    <row r="3184" spans="1:23" hidden="1" x14ac:dyDescent="0.3">
      <c r="A3184" s="4">
        <v>5</v>
      </c>
      <c r="B3184" s="7" t="s">
        <v>46</v>
      </c>
      <c r="C3184" s="7" t="s">
        <v>47</v>
      </c>
      <c r="D3184" s="7" t="s">
        <v>48</v>
      </c>
      <c r="E3184" s="7" t="s">
        <v>79</v>
      </c>
      <c r="F3184" s="7" t="s">
        <v>1615</v>
      </c>
      <c r="G3184" s="7" t="s">
        <v>51</v>
      </c>
      <c r="H3184" s="7" t="s">
        <v>52</v>
      </c>
      <c r="I3184" s="7" t="s">
        <v>83</v>
      </c>
      <c r="J3184" s="7" t="s">
        <v>57</v>
      </c>
      <c r="K3184" s="8">
        <v>45748.696539351855</v>
      </c>
      <c r="L3184" s="8">
        <v>45755.40861111111</v>
      </c>
      <c r="M3184" s="9">
        <v>3.1944444444444446E-3</v>
      </c>
      <c r="N3184" s="9">
        <v>5.7986111111111112E-3</v>
      </c>
      <c r="O3184" s="7" t="s">
        <v>54</v>
      </c>
      <c r="P3184" s="7">
        <v>201211851</v>
      </c>
      <c r="Q3184" s="7" t="s">
        <v>1899</v>
      </c>
      <c r="R3184" s="7" t="s">
        <v>56</v>
      </c>
      <c r="S3184" s="7" t="s">
        <v>2388</v>
      </c>
      <c r="T3184" s="7">
        <v>989206279</v>
      </c>
      <c r="U3184" s="7" t="s">
        <v>77</v>
      </c>
      <c r="V3184" s="7" t="s">
        <v>78</v>
      </c>
      <c r="W3184" s="10" t="s">
        <v>60</v>
      </c>
    </row>
    <row r="3185" spans="1:23" hidden="1" x14ac:dyDescent="0.3">
      <c r="A3185" s="4">
        <v>5</v>
      </c>
      <c r="B3185" s="7" t="s">
        <v>46</v>
      </c>
      <c r="C3185" s="7" t="s">
        <v>47</v>
      </c>
      <c r="D3185" s="7" t="s">
        <v>48</v>
      </c>
      <c r="E3185" s="7" t="s">
        <v>79</v>
      </c>
      <c r="F3185" s="7" t="s">
        <v>3051</v>
      </c>
      <c r="G3185" s="7" t="s">
        <v>14825</v>
      </c>
      <c r="H3185" s="7" t="s">
        <v>52</v>
      </c>
      <c r="I3185" s="7" t="s">
        <v>83</v>
      </c>
      <c r="J3185" s="7" t="s">
        <v>57</v>
      </c>
      <c r="K3185" s="8">
        <v>45754.753366261575</v>
      </c>
      <c r="L3185" s="8">
        <v>45755.411547314812</v>
      </c>
      <c r="M3185" s="9">
        <v>2.0833333333333335E-4</v>
      </c>
      <c r="N3185" s="9">
        <v>3.8773148148148148E-3</v>
      </c>
      <c r="O3185" s="7" t="s">
        <v>54</v>
      </c>
      <c r="P3185" s="7">
        <v>201715984</v>
      </c>
      <c r="Q3185" s="7" t="s">
        <v>4249</v>
      </c>
      <c r="R3185" s="7" t="s">
        <v>56</v>
      </c>
      <c r="S3185" s="7" t="s">
        <v>4250</v>
      </c>
      <c r="T3185" s="7">
        <v>981218291</v>
      </c>
      <c r="U3185" s="7" t="s">
        <v>77</v>
      </c>
      <c r="V3185" s="7" t="s">
        <v>78</v>
      </c>
      <c r="W3185" s="10" t="s">
        <v>730</v>
      </c>
    </row>
    <row r="3186" spans="1:23" hidden="1" x14ac:dyDescent="0.3">
      <c r="A3186" s="4">
        <v>5</v>
      </c>
      <c r="B3186" s="7" t="s">
        <v>46</v>
      </c>
      <c r="C3186" s="7" t="s">
        <v>47</v>
      </c>
      <c r="D3186" s="7" t="s">
        <v>48</v>
      </c>
      <c r="E3186" s="7" t="s">
        <v>79</v>
      </c>
      <c r="F3186" s="7" t="s">
        <v>107</v>
      </c>
      <c r="G3186" s="7" t="s">
        <v>14825</v>
      </c>
      <c r="H3186" s="7" t="s">
        <v>52</v>
      </c>
      <c r="I3186" s="7" t="s">
        <v>83</v>
      </c>
      <c r="J3186" s="7" t="s">
        <v>57</v>
      </c>
      <c r="K3186" s="8">
        <v>45754.672713032407</v>
      </c>
      <c r="L3186" s="8">
        <v>45755.421105891204</v>
      </c>
      <c r="M3186" s="9">
        <v>5.7870370370370373E-5</v>
      </c>
      <c r="N3186" s="9">
        <v>0</v>
      </c>
      <c r="O3186" s="7" t="s">
        <v>54</v>
      </c>
      <c r="P3186" s="7">
        <v>201119930</v>
      </c>
      <c r="Q3186" s="7" t="s">
        <v>4232</v>
      </c>
      <c r="R3186" s="7" t="s">
        <v>56</v>
      </c>
      <c r="S3186" s="7" t="s">
        <v>4233</v>
      </c>
      <c r="T3186" s="7">
        <v>998393386</v>
      </c>
      <c r="U3186" s="7" t="s">
        <v>77</v>
      </c>
      <c r="V3186" s="7" t="s">
        <v>78</v>
      </c>
      <c r="W3186" s="10" t="s">
        <v>730</v>
      </c>
    </row>
    <row r="3187" spans="1:23" x14ac:dyDescent="0.3">
      <c r="A3187" s="4">
        <v>5</v>
      </c>
      <c r="B3187" s="7" t="s">
        <v>46</v>
      </c>
      <c r="C3187" s="7" t="s">
        <v>47</v>
      </c>
      <c r="D3187" s="7" t="s">
        <v>48</v>
      </c>
      <c r="E3187" s="7" t="s">
        <v>79</v>
      </c>
      <c r="F3187" s="7" t="s">
        <v>1513</v>
      </c>
      <c r="G3187" s="7" t="s">
        <v>51</v>
      </c>
      <c r="H3187" s="7" t="s">
        <v>52</v>
      </c>
      <c r="I3187" s="7" t="s">
        <v>83</v>
      </c>
      <c r="J3187" s="7" t="s">
        <v>57</v>
      </c>
      <c r="K3187" s="8">
        <v>45754.751896851849</v>
      </c>
      <c r="L3187" s="8">
        <v>45755.422119074072</v>
      </c>
      <c r="M3187" s="9">
        <v>1.0416666666666667E-4</v>
      </c>
      <c r="N3187" s="9">
        <v>0</v>
      </c>
      <c r="O3187" s="7" t="s">
        <v>54</v>
      </c>
      <c r="P3187" s="7">
        <v>201556339</v>
      </c>
      <c r="Q3187" s="7" t="s">
        <v>3602</v>
      </c>
      <c r="R3187" s="7" t="s">
        <v>63</v>
      </c>
      <c r="S3187" s="7" t="s">
        <v>3603</v>
      </c>
      <c r="T3187" s="7">
        <v>990333173</v>
      </c>
      <c r="U3187" s="7" t="s">
        <v>77</v>
      </c>
      <c r="V3187" s="7" t="s">
        <v>78</v>
      </c>
      <c r="W3187" s="10" t="s">
        <v>86</v>
      </c>
    </row>
    <row r="3188" spans="1:23" x14ac:dyDescent="0.3">
      <c r="A3188" s="4">
        <v>5</v>
      </c>
      <c r="B3188" s="7" t="s">
        <v>46</v>
      </c>
      <c r="C3188" s="7" t="s">
        <v>47</v>
      </c>
      <c r="D3188" s="7" t="s">
        <v>48</v>
      </c>
      <c r="E3188" s="7" t="s">
        <v>79</v>
      </c>
      <c r="F3188" s="7" t="s">
        <v>111</v>
      </c>
      <c r="G3188" s="7" t="s">
        <v>51</v>
      </c>
      <c r="H3188" s="7" t="s">
        <v>52</v>
      </c>
      <c r="I3188" s="7" t="s">
        <v>83</v>
      </c>
      <c r="J3188" s="7" t="s">
        <v>57</v>
      </c>
      <c r="K3188" s="8">
        <v>45754.708795335646</v>
      </c>
      <c r="L3188" s="8">
        <v>45755.429620694442</v>
      </c>
      <c r="M3188" s="9">
        <v>3.7731481481481483E-3</v>
      </c>
      <c r="N3188" s="9">
        <v>0</v>
      </c>
      <c r="O3188" s="7" t="s">
        <v>54</v>
      </c>
      <c r="P3188" s="7">
        <v>202297099</v>
      </c>
      <c r="Q3188" s="7" t="s">
        <v>4237</v>
      </c>
      <c r="R3188" s="7" t="s">
        <v>63</v>
      </c>
      <c r="S3188" s="7" t="s">
        <v>4238</v>
      </c>
      <c r="T3188" s="7">
        <v>993513206</v>
      </c>
      <c r="U3188" s="7" t="s">
        <v>77</v>
      </c>
      <c r="V3188" s="7" t="s">
        <v>78</v>
      </c>
      <c r="W3188" s="10" t="s">
        <v>60</v>
      </c>
    </row>
    <row r="3189" spans="1:23" hidden="1" x14ac:dyDescent="0.3">
      <c r="A3189" s="4">
        <v>5</v>
      </c>
      <c r="B3189" s="7" t="s">
        <v>46</v>
      </c>
      <c r="C3189" s="7" t="s">
        <v>47</v>
      </c>
      <c r="D3189" s="7" t="s">
        <v>48</v>
      </c>
      <c r="E3189" s="7" t="s">
        <v>79</v>
      </c>
      <c r="F3189" s="7" t="s">
        <v>670</v>
      </c>
      <c r="G3189" s="7" t="s">
        <v>51</v>
      </c>
      <c r="H3189" s="7" t="s">
        <v>52</v>
      </c>
      <c r="I3189" s="7" t="s">
        <v>83</v>
      </c>
      <c r="J3189" s="7" t="s">
        <v>57</v>
      </c>
      <c r="K3189" s="8">
        <v>45754.53754513889</v>
      </c>
      <c r="L3189" s="8">
        <v>45755.437404675926</v>
      </c>
      <c r="M3189" s="9">
        <v>1.0347222222222223E-2</v>
      </c>
      <c r="N3189" s="9">
        <v>5.5555555555555556E-4</v>
      </c>
      <c r="O3189" s="7" t="s">
        <v>54</v>
      </c>
      <c r="P3189" s="7">
        <v>106580319</v>
      </c>
      <c r="Q3189" s="7" t="s">
        <v>4203</v>
      </c>
      <c r="R3189" s="7" t="s">
        <v>56</v>
      </c>
      <c r="S3189" s="7" t="s">
        <v>4204</v>
      </c>
      <c r="T3189" s="7">
        <v>983869219</v>
      </c>
      <c r="U3189" s="7" t="s">
        <v>77</v>
      </c>
      <c r="V3189" s="7" t="s">
        <v>78</v>
      </c>
      <c r="W3189" s="10" t="s">
        <v>60</v>
      </c>
    </row>
    <row r="3190" spans="1:23" hidden="1" x14ac:dyDescent="0.3">
      <c r="A3190" s="5">
        <v>5</v>
      </c>
      <c r="B3190" s="6" t="s">
        <v>46</v>
      </c>
      <c r="C3190" s="6" t="s">
        <v>47</v>
      </c>
      <c r="D3190" s="6" t="s">
        <v>48</v>
      </c>
      <c r="E3190" s="6" t="s">
        <v>79</v>
      </c>
      <c r="F3190" s="6" t="s">
        <v>797</v>
      </c>
      <c r="G3190" s="6" t="s">
        <v>51</v>
      </c>
      <c r="H3190" s="6" t="s">
        <v>71</v>
      </c>
      <c r="I3190" s="6" t="s">
        <v>53</v>
      </c>
      <c r="J3190" s="6" t="s">
        <v>48</v>
      </c>
      <c r="K3190" s="11">
        <v>45755.438585532407</v>
      </c>
      <c r="L3190" s="11">
        <v>45755.447797719906</v>
      </c>
      <c r="M3190" s="12">
        <v>5.9490740740740745E-3</v>
      </c>
      <c r="N3190" s="12">
        <v>9.2013888888888892E-3</v>
      </c>
      <c r="O3190" s="6" t="s">
        <v>54</v>
      </c>
      <c r="P3190" s="6">
        <v>903422814</v>
      </c>
      <c r="Q3190" s="6" t="s">
        <v>4255</v>
      </c>
      <c r="R3190" s="6" t="s">
        <v>56</v>
      </c>
      <c r="S3190" s="6" t="s">
        <v>57</v>
      </c>
      <c r="T3190" s="6">
        <v>986225478</v>
      </c>
      <c r="U3190" s="6" t="s">
        <v>77</v>
      </c>
      <c r="V3190" s="6" t="s">
        <v>78</v>
      </c>
      <c r="W3190" s="13" t="s">
        <v>60</v>
      </c>
    </row>
    <row r="3191" spans="1:23" x14ac:dyDescent="0.3">
      <c r="A3191" s="4">
        <v>5</v>
      </c>
      <c r="B3191" s="7" t="s">
        <v>46</v>
      </c>
      <c r="C3191" s="7" t="s">
        <v>47</v>
      </c>
      <c r="D3191" s="7" t="s">
        <v>48</v>
      </c>
      <c r="E3191" s="7" t="s">
        <v>79</v>
      </c>
      <c r="F3191" s="7" t="s">
        <v>75</v>
      </c>
      <c r="G3191" s="7" t="s">
        <v>51</v>
      </c>
      <c r="H3191" s="7" t="s">
        <v>71</v>
      </c>
      <c r="I3191" s="7" t="s">
        <v>53</v>
      </c>
      <c r="J3191" s="7" t="s">
        <v>48</v>
      </c>
      <c r="K3191" s="8">
        <v>45755.438892268518</v>
      </c>
      <c r="L3191" s="8">
        <v>45755.449787476849</v>
      </c>
      <c r="M3191" s="9">
        <v>2.2106481481481482E-3</v>
      </c>
      <c r="N3191" s="9">
        <v>1.0891203703703703E-2</v>
      </c>
      <c r="O3191" s="7" t="s">
        <v>54</v>
      </c>
      <c r="P3191" s="7">
        <v>200182434</v>
      </c>
      <c r="Q3191" s="7" t="s">
        <v>4256</v>
      </c>
      <c r="R3191" s="7" t="s">
        <v>63</v>
      </c>
      <c r="S3191" s="7" t="s">
        <v>4257</v>
      </c>
      <c r="T3191" s="7">
        <v>953535356</v>
      </c>
      <c r="U3191" s="7" t="s">
        <v>77</v>
      </c>
      <c r="V3191" s="7" t="s">
        <v>78</v>
      </c>
      <c r="W3191" s="10" t="s">
        <v>60</v>
      </c>
    </row>
    <row r="3192" spans="1:23" hidden="1" x14ac:dyDescent="0.3">
      <c r="A3192" s="5">
        <v>5</v>
      </c>
      <c r="B3192" s="6" t="s">
        <v>46</v>
      </c>
      <c r="C3192" s="6" t="s">
        <v>47</v>
      </c>
      <c r="D3192" s="6" t="s">
        <v>48</v>
      </c>
      <c r="E3192" s="6" t="s">
        <v>79</v>
      </c>
      <c r="F3192" s="6" t="s">
        <v>2634</v>
      </c>
      <c r="G3192" s="6" t="s">
        <v>51</v>
      </c>
      <c r="H3192" s="6" t="s">
        <v>71</v>
      </c>
      <c r="I3192" s="6" t="s">
        <v>53</v>
      </c>
      <c r="J3192" s="6" t="s">
        <v>48</v>
      </c>
      <c r="K3192" s="11">
        <v>45755.443058842589</v>
      </c>
      <c r="L3192" s="11">
        <v>45755.452058298608</v>
      </c>
      <c r="M3192" s="12">
        <v>3.4722222222222222E-5</v>
      </c>
      <c r="N3192" s="12">
        <v>8.9930555555555562E-3</v>
      </c>
      <c r="O3192" s="6" t="s">
        <v>54</v>
      </c>
      <c r="P3192" s="6">
        <v>201576659</v>
      </c>
      <c r="Q3192" s="6" t="s">
        <v>641</v>
      </c>
      <c r="R3192" s="6" t="s">
        <v>56</v>
      </c>
      <c r="S3192" s="6" t="s">
        <v>57</v>
      </c>
      <c r="T3192" s="6">
        <v>991876526</v>
      </c>
      <c r="U3192" s="6" t="s">
        <v>68</v>
      </c>
      <c r="V3192" s="6" t="s">
        <v>69</v>
      </c>
      <c r="W3192" s="13" t="s">
        <v>60</v>
      </c>
    </row>
    <row r="3193" spans="1:23" x14ac:dyDescent="0.3">
      <c r="A3193" s="5">
        <v>5</v>
      </c>
      <c r="B3193" s="6" t="s">
        <v>46</v>
      </c>
      <c r="C3193" s="6" t="s">
        <v>47</v>
      </c>
      <c r="D3193" s="6" t="s">
        <v>48</v>
      </c>
      <c r="E3193" s="6" t="s">
        <v>79</v>
      </c>
      <c r="F3193" s="6" t="s">
        <v>102</v>
      </c>
      <c r="G3193" s="6" t="s">
        <v>51</v>
      </c>
      <c r="H3193" s="6" t="s">
        <v>71</v>
      </c>
      <c r="I3193" s="6" t="s">
        <v>53</v>
      </c>
      <c r="J3193" s="6" t="s">
        <v>48</v>
      </c>
      <c r="K3193" s="11">
        <v>45755.454874386574</v>
      </c>
      <c r="L3193" s="11">
        <v>45755.455123391206</v>
      </c>
      <c r="M3193" s="12">
        <v>6.099537037037037E-3</v>
      </c>
      <c r="N3193" s="12">
        <v>2.4305555555555555E-4</v>
      </c>
      <c r="O3193" s="6" t="s">
        <v>54</v>
      </c>
      <c r="P3193" s="6">
        <v>200182434</v>
      </c>
      <c r="Q3193" s="6" t="s">
        <v>4256</v>
      </c>
      <c r="R3193" s="6" t="s">
        <v>63</v>
      </c>
      <c r="S3193" s="6" t="s">
        <v>4257</v>
      </c>
      <c r="T3193" s="6">
        <v>953535356</v>
      </c>
      <c r="U3193" s="6" t="s">
        <v>77</v>
      </c>
      <c r="V3193" s="6" t="s">
        <v>78</v>
      </c>
      <c r="W3193" s="13" t="s">
        <v>60</v>
      </c>
    </row>
    <row r="3194" spans="1:23" hidden="1" x14ac:dyDescent="0.3">
      <c r="A3194" s="4">
        <v>5</v>
      </c>
      <c r="B3194" s="7" t="s">
        <v>46</v>
      </c>
      <c r="C3194" s="7" t="s">
        <v>47</v>
      </c>
      <c r="D3194" s="7" t="s">
        <v>48</v>
      </c>
      <c r="E3194" s="7" t="s">
        <v>79</v>
      </c>
      <c r="F3194" s="7" t="s">
        <v>3134</v>
      </c>
      <c r="G3194" s="7" t="s">
        <v>14825</v>
      </c>
      <c r="H3194" s="7" t="s">
        <v>52</v>
      </c>
      <c r="I3194" s="7" t="s">
        <v>83</v>
      </c>
      <c r="J3194" s="7" t="s">
        <v>57</v>
      </c>
      <c r="K3194" s="8">
        <v>45755.363279340279</v>
      </c>
      <c r="L3194" s="8">
        <v>45755.461272581022</v>
      </c>
      <c r="M3194" s="9">
        <v>1.150462962962963E-2</v>
      </c>
      <c r="N3194" s="9">
        <v>4.9884259259259257E-3</v>
      </c>
      <c r="O3194" s="7" t="s">
        <v>54</v>
      </c>
      <c r="P3194" s="7">
        <v>200730257</v>
      </c>
      <c r="Q3194" s="7" t="s">
        <v>4201</v>
      </c>
      <c r="R3194" s="7" t="s">
        <v>56</v>
      </c>
      <c r="S3194" s="7" t="s">
        <v>1431</v>
      </c>
      <c r="T3194" s="7">
        <v>989026442</v>
      </c>
      <c r="U3194" s="7" t="s">
        <v>58</v>
      </c>
      <c r="V3194" s="7" t="s">
        <v>59</v>
      </c>
      <c r="W3194" s="10" t="s">
        <v>730</v>
      </c>
    </row>
    <row r="3195" spans="1:23" x14ac:dyDescent="0.3">
      <c r="A3195" s="5">
        <v>5</v>
      </c>
      <c r="B3195" s="6" t="s">
        <v>46</v>
      </c>
      <c r="C3195" s="6" t="s">
        <v>47</v>
      </c>
      <c r="D3195" s="6" t="s">
        <v>48</v>
      </c>
      <c r="E3195" s="6" t="s">
        <v>79</v>
      </c>
      <c r="F3195" s="6" t="s">
        <v>2700</v>
      </c>
      <c r="G3195" s="6" t="s">
        <v>51</v>
      </c>
      <c r="H3195" s="6" t="s">
        <v>71</v>
      </c>
      <c r="I3195" s="6" t="s">
        <v>53</v>
      </c>
      <c r="J3195" s="6" t="s">
        <v>48</v>
      </c>
      <c r="K3195" s="11">
        <v>45755.471126655095</v>
      </c>
      <c r="L3195" s="11">
        <v>45755.47284037037</v>
      </c>
      <c r="M3195" s="12">
        <v>4.8263888888888887E-3</v>
      </c>
      <c r="N3195" s="12">
        <v>1.712962962962963E-3</v>
      </c>
      <c r="O3195" s="6" t="s">
        <v>54</v>
      </c>
      <c r="P3195" s="6">
        <v>201509411</v>
      </c>
      <c r="Q3195" s="6" t="s">
        <v>2200</v>
      </c>
      <c r="R3195" s="6" t="s">
        <v>63</v>
      </c>
      <c r="S3195" s="6" t="s">
        <v>2201</v>
      </c>
      <c r="T3195" s="6">
        <v>979770660</v>
      </c>
      <c r="U3195" s="6" t="s">
        <v>68</v>
      </c>
      <c r="V3195" s="6" t="s">
        <v>69</v>
      </c>
      <c r="W3195" s="13" t="s">
        <v>60</v>
      </c>
    </row>
    <row r="3196" spans="1:23" hidden="1" x14ac:dyDescent="0.3">
      <c r="A3196" s="4">
        <v>5</v>
      </c>
      <c r="B3196" s="7" t="s">
        <v>46</v>
      </c>
      <c r="C3196" s="7" t="s">
        <v>47</v>
      </c>
      <c r="D3196" s="7" t="s">
        <v>48</v>
      </c>
      <c r="E3196" s="7" t="s">
        <v>79</v>
      </c>
      <c r="F3196" s="7" t="s">
        <v>929</v>
      </c>
      <c r="G3196" s="7" t="s">
        <v>14825</v>
      </c>
      <c r="H3196" s="7" t="s">
        <v>52</v>
      </c>
      <c r="I3196" s="7" t="s">
        <v>83</v>
      </c>
      <c r="J3196" s="7" t="s">
        <v>57</v>
      </c>
      <c r="K3196" s="8">
        <v>45755.325989583333</v>
      </c>
      <c r="L3196" s="8">
        <v>45755.477771585647</v>
      </c>
      <c r="M3196" s="9">
        <v>6.3425925925925924E-3</v>
      </c>
      <c r="N3196" s="9">
        <v>2.0023148148148148E-3</v>
      </c>
      <c r="O3196" s="7" t="s">
        <v>54</v>
      </c>
      <c r="P3196" s="7">
        <v>201964111</v>
      </c>
      <c r="Q3196" s="7" t="s">
        <v>4165</v>
      </c>
      <c r="R3196" s="7" t="s">
        <v>56</v>
      </c>
      <c r="S3196" s="7" t="s">
        <v>4166</v>
      </c>
      <c r="T3196" s="7">
        <v>980338203</v>
      </c>
      <c r="U3196" s="7" t="s">
        <v>77</v>
      </c>
      <c r="V3196" s="7" t="s">
        <v>110</v>
      </c>
      <c r="W3196" s="10" t="s">
        <v>730</v>
      </c>
    </row>
    <row r="3197" spans="1:23" hidden="1" x14ac:dyDescent="0.3">
      <c r="A3197" s="5">
        <v>5</v>
      </c>
      <c r="B3197" s="6" t="s">
        <v>46</v>
      </c>
      <c r="C3197" s="6" t="s">
        <v>47</v>
      </c>
      <c r="D3197" s="6" t="s">
        <v>48</v>
      </c>
      <c r="E3197" s="6" t="s">
        <v>79</v>
      </c>
      <c r="F3197" s="6" t="s">
        <v>104</v>
      </c>
      <c r="G3197" s="7" t="s">
        <v>14825</v>
      </c>
      <c r="H3197" s="6" t="s">
        <v>52</v>
      </c>
      <c r="I3197" s="6" t="s">
        <v>83</v>
      </c>
      <c r="J3197" s="6" t="s">
        <v>57</v>
      </c>
      <c r="K3197" s="11">
        <v>45754.498708761574</v>
      </c>
      <c r="L3197" s="11">
        <v>45755.50132541667</v>
      </c>
      <c r="M3197" s="12">
        <v>2.3148148148148147E-5</v>
      </c>
      <c r="N3197" s="12">
        <v>0</v>
      </c>
      <c r="O3197" s="6" t="s">
        <v>54</v>
      </c>
      <c r="P3197" s="6">
        <v>603948688</v>
      </c>
      <c r="Q3197" s="6" t="s">
        <v>4123</v>
      </c>
      <c r="R3197" s="6" t="s">
        <v>56</v>
      </c>
      <c r="S3197" s="6" t="s">
        <v>4124</v>
      </c>
      <c r="T3197" s="6">
        <v>998398882</v>
      </c>
      <c r="U3197" s="6" t="s">
        <v>77</v>
      </c>
      <c r="V3197" s="6" t="s">
        <v>110</v>
      </c>
      <c r="W3197" s="13" t="s">
        <v>730</v>
      </c>
    </row>
    <row r="3198" spans="1:23" hidden="1" x14ac:dyDescent="0.3">
      <c r="A3198" s="5">
        <v>5</v>
      </c>
      <c r="B3198" s="6" t="s">
        <v>46</v>
      </c>
      <c r="C3198" s="6" t="s">
        <v>47</v>
      </c>
      <c r="D3198" s="6" t="s">
        <v>48</v>
      </c>
      <c r="E3198" s="6" t="s">
        <v>79</v>
      </c>
      <c r="F3198" s="6" t="s">
        <v>98</v>
      </c>
      <c r="G3198" s="6" t="s">
        <v>51</v>
      </c>
      <c r="H3198" s="6" t="s">
        <v>71</v>
      </c>
      <c r="I3198" s="6" t="s">
        <v>53</v>
      </c>
      <c r="J3198" s="6" t="s">
        <v>48</v>
      </c>
      <c r="K3198" s="11">
        <v>45755.514990532407</v>
      </c>
      <c r="L3198" s="11">
        <v>45755.518300752316</v>
      </c>
      <c r="M3198" s="12">
        <v>3.414351851851852E-3</v>
      </c>
      <c r="N3198" s="12">
        <v>3.3101851851851851E-3</v>
      </c>
      <c r="O3198" s="6" t="s">
        <v>54</v>
      </c>
      <c r="P3198" s="6">
        <v>200533396</v>
      </c>
      <c r="Q3198" s="6" t="s">
        <v>2005</v>
      </c>
      <c r="R3198" s="6" t="s">
        <v>56</v>
      </c>
      <c r="S3198" s="6" t="s">
        <v>57</v>
      </c>
      <c r="T3198" s="6">
        <v>989095261</v>
      </c>
      <c r="U3198" s="6" t="s">
        <v>68</v>
      </c>
      <c r="V3198" s="6" t="s">
        <v>69</v>
      </c>
      <c r="W3198" s="13" t="s">
        <v>60</v>
      </c>
    </row>
    <row r="3199" spans="1:23" x14ac:dyDescent="0.3">
      <c r="A3199" s="5">
        <v>5</v>
      </c>
      <c r="B3199" s="6" t="s">
        <v>46</v>
      </c>
      <c r="C3199" s="6" t="s">
        <v>47</v>
      </c>
      <c r="D3199" s="6" t="s">
        <v>48</v>
      </c>
      <c r="E3199" s="6" t="s">
        <v>79</v>
      </c>
      <c r="F3199" s="6" t="s">
        <v>130</v>
      </c>
      <c r="G3199" s="6" t="s">
        <v>51</v>
      </c>
      <c r="H3199" s="6" t="s">
        <v>71</v>
      </c>
      <c r="I3199" s="6" t="s">
        <v>53</v>
      </c>
      <c r="J3199" s="6" t="s">
        <v>48</v>
      </c>
      <c r="K3199" s="11">
        <v>45755.519913414355</v>
      </c>
      <c r="L3199" s="11">
        <v>45755.521765879632</v>
      </c>
      <c r="M3199" s="12">
        <v>2.1759259259259258E-3</v>
      </c>
      <c r="N3199" s="12">
        <v>1.8518518518518519E-3</v>
      </c>
      <c r="O3199" s="6" t="s">
        <v>54</v>
      </c>
      <c r="P3199" s="6">
        <v>200490597</v>
      </c>
      <c r="Q3199" s="6" t="s">
        <v>4281</v>
      </c>
      <c r="R3199" s="6" t="s">
        <v>63</v>
      </c>
      <c r="S3199" s="6" t="s">
        <v>57</v>
      </c>
      <c r="T3199" s="6">
        <v>999077363</v>
      </c>
      <c r="U3199" s="6" t="s">
        <v>77</v>
      </c>
      <c r="V3199" s="6" t="s">
        <v>78</v>
      </c>
      <c r="W3199" s="13" t="s">
        <v>86</v>
      </c>
    </row>
    <row r="3200" spans="1:23" hidden="1" x14ac:dyDescent="0.3">
      <c r="A3200" s="4">
        <v>5</v>
      </c>
      <c r="B3200" s="7" t="s">
        <v>46</v>
      </c>
      <c r="C3200" s="7" t="s">
        <v>47</v>
      </c>
      <c r="D3200" s="7" t="s">
        <v>48</v>
      </c>
      <c r="E3200" s="7" t="s">
        <v>79</v>
      </c>
      <c r="F3200" s="7" t="s">
        <v>3239</v>
      </c>
      <c r="G3200" s="7" t="s">
        <v>51</v>
      </c>
      <c r="H3200" s="7" t="s">
        <v>71</v>
      </c>
      <c r="I3200" s="7" t="s">
        <v>53</v>
      </c>
      <c r="J3200" s="7" t="s">
        <v>48</v>
      </c>
      <c r="K3200" s="8">
        <v>45755.537782754633</v>
      </c>
      <c r="L3200" s="8">
        <v>45755.538170208332</v>
      </c>
      <c r="M3200" s="9">
        <v>9.2592592592592588E-5</v>
      </c>
      <c r="N3200" s="9">
        <v>3.8194444444444446E-4</v>
      </c>
      <c r="O3200" s="7" t="s">
        <v>54</v>
      </c>
      <c r="P3200" s="7">
        <v>200519981</v>
      </c>
      <c r="Q3200" s="7" t="s">
        <v>4280</v>
      </c>
      <c r="R3200" s="7" t="s">
        <v>56</v>
      </c>
      <c r="S3200" s="7" t="s">
        <v>57</v>
      </c>
      <c r="T3200" s="7">
        <v>990514860</v>
      </c>
      <c r="U3200" s="7" t="s">
        <v>1362</v>
      </c>
      <c r="V3200" s="7" t="s">
        <v>1363</v>
      </c>
      <c r="W3200" s="10" t="s">
        <v>60</v>
      </c>
    </row>
    <row r="3201" spans="1:23" x14ac:dyDescent="0.3">
      <c r="A3201" s="5">
        <v>5</v>
      </c>
      <c r="B3201" s="6" t="s">
        <v>46</v>
      </c>
      <c r="C3201" s="6" t="s">
        <v>47</v>
      </c>
      <c r="D3201" s="6" t="s">
        <v>48</v>
      </c>
      <c r="E3201" s="6" t="s">
        <v>79</v>
      </c>
      <c r="F3201" s="6" t="s">
        <v>1019</v>
      </c>
      <c r="G3201" s="6" t="s">
        <v>51</v>
      </c>
      <c r="H3201" s="6" t="s">
        <v>52</v>
      </c>
      <c r="I3201" s="6" t="s">
        <v>83</v>
      </c>
      <c r="J3201" s="6" t="s">
        <v>57</v>
      </c>
      <c r="K3201" s="11">
        <v>45755.445760439812</v>
      </c>
      <c r="L3201" s="11">
        <v>45755.54469884259</v>
      </c>
      <c r="M3201" s="12">
        <v>3.3101851851851851E-3</v>
      </c>
      <c r="N3201" s="12">
        <v>0</v>
      </c>
      <c r="O3201" s="6" t="s">
        <v>54</v>
      </c>
      <c r="P3201" s="6">
        <v>1206790147</v>
      </c>
      <c r="Q3201" s="6" t="s">
        <v>4263</v>
      </c>
      <c r="R3201" s="6" t="s">
        <v>63</v>
      </c>
      <c r="S3201" s="6" t="s">
        <v>4264</v>
      </c>
      <c r="T3201" s="6">
        <v>968675643</v>
      </c>
      <c r="U3201" s="6" t="s">
        <v>77</v>
      </c>
      <c r="V3201" s="6" t="s">
        <v>78</v>
      </c>
      <c r="W3201" s="13" t="s">
        <v>60</v>
      </c>
    </row>
    <row r="3202" spans="1:23" x14ac:dyDescent="0.3">
      <c r="A3202" s="4">
        <v>5</v>
      </c>
      <c r="B3202" s="7" t="s">
        <v>46</v>
      </c>
      <c r="C3202" s="7" t="s">
        <v>47</v>
      </c>
      <c r="D3202" s="7" t="s">
        <v>48</v>
      </c>
      <c r="E3202" s="7" t="s">
        <v>79</v>
      </c>
      <c r="F3202" s="7" t="s">
        <v>82</v>
      </c>
      <c r="G3202" s="7" t="s">
        <v>51</v>
      </c>
      <c r="H3202" s="7" t="s">
        <v>52</v>
      </c>
      <c r="I3202" s="7" t="s">
        <v>83</v>
      </c>
      <c r="J3202" s="7" t="s">
        <v>57</v>
      </c>
      <c r="K3202" s="8">
        <v>45754.668609282409</v>
      </c>
      <c r="L3202" s="8">
        <v>45755.548157928242</v>
      </c>
      <c r="M3202" s="9">
        <v>1.8749999999999999E-3</v>
      </c>
      <c r="N3202" s="9">
        <v>0</v>
      </c>
      <c r="O3202" s="7" t="s">
        <v>54</v>
      </c>
      <c r="P3202" s="7">
        <v>200365724</v>
      </c>
      <c r="Q3202" s="7" t="s">
        <v>4004</v>
      </c>
      <c r="R3202" s="7" t="s">
        <v>63</v>
      </c>
      <c r="S3202" s="7" t="s">
        <v>4229</v>
      </c>
      <c r="T3202" s="7">
        <v>990596369</v>
      </c>
      <c r="U3202" s="7" t="s">
        <v>77</v>
      </c>
      <c r="V3202" s="7" t="s">
        <v>110</v>
      </c>
      <c r="W3202" s="10" t="s">
        <v>95</v>
      </c>
    </row>
    <row r="3203" spans="1:23" x14ac:dyDescent="0.3">
      <c r="A3203" s="4">
        <v>5</v>
      </c>
      <c r="B3203" s="7" t="s">
        <v>46</v>
      </c>
      <c r="C3203" s="7" t="s">
        <v>47</v>
      </c>
      <c r="D3203" s="7" t="s">
        <v>48</v>
      </c>
      <c r="E3203" s="7" t="s">
        <v>79</v>
      </c>
      <c r="F3203" s="7" t="s">
        <v>1324</v>
      </c>
      <c r="G3203" s="7" t="s">
        <v>51</v>
      </c>
      <c r="H3203" s="7" t="s">
        <v>52</v>
      </c>
      <c r="I3203" s="7" t="s">
        <v>83</v>
      </c>
      <c r="J3203" s="7" t="s">
        <v>57</v>
      </c>
      <c r="K3203" s="8">
        <v>45755.452432210652</v>
      </c>
      <c r="L3203" s="8">
        <v>45755.550725069443</v>
      </c>
      <c r="M3203" s="9">
        <v>9.8263888888888897E-3</v>
      </c>
      <c r="N3203" s="9">
        <v>0</v>
      </c>
      <c r="O3203" s="7" t="s">
        <v>54</v>
      </c>
      <c r="P3203" s="7">
        <v>201895703</v>
      </c>
      <c r="Q3203" s="7" t="s">
        <v>4221</v>
      </c>
      <c r="R3203" s="7" t="s">
        <v>63</v>
      </c>
      <c r="S3203" s="7" t="s">
        <v>4262</v>
      </c>
      <c r="T3203" s="7">
        <v>991339681</v>
      </c>
      <c r="U3203" s="7" t="s">
        <v>58</v>
      </c>
      <c r="V3203" s="7" t="s">
        <v>59</v>
      </c>
      <c r="W3203" s="10" t="s">
        <v>86</v>
      </c>
    </row>
    <row r="3204" spans="1:23" x14ac:dyDescent="0.3">
      <c r="A3204" s="5">
        <v>5</v>
      </c>
      <c r="B3204" s="6" t="s">
        <v>46</v>
      </c>
      <c r="C3204" s="6" t="s">
        <v>47</v>
      </c>
      <c r="D3204" s="6" t="s">
        <v>48</v>
      </c>
      <c r="E3204" s="6" t="s">
        <v>79</v>
      </c>
      <c r="F3204" s="6" t="s">
        <v>142</v>
      </c>
      <c r="G3204" s="6" t="s">
        <v>51</v>
      </c>
      <c r="H3204" s="6" t="s">
        <v>71</v>
      </c>
      <c r="I3204" s="6" t="s">
        <v>53</v>
      </c>
      <c r="J3204" s="6" t="s">
        <v>48</v>
      </c>
      <c r="K3204" s="11">
        <v>45755.551784814816</v>
      </c>
      <c r="L3204" s="11">
        <v>45755.560832800926</v>
      </c>
      <c r="M3204" s="12">
        <v>2.8472222222222223E-3</v>
      </c>
      <c r="N3204" s="12">
        <v>9.0393518518518522E-3</v>
      </c>
      <c r="O3204" s="6" t="s">
        <v>54</v>
      </c>
      <c r="P3204" s="6">
        <v>200365724</v>
      </c>
      <c r="Q3204" s="6" t="s">
        <v>4004</v>
      </c>
      <c r="R3204" s="6" t="s">
        <v>63</v>
      </c>
      <c r="S3204" s="6" t="s">
        <v>4229</v>
      </c>
      <c r="T3204" s="6">
        <v>990596369</v>
      </c>
      <c r="U3204" s="6" t="s">
        <v>77</v>
      </c>
      <c r="V3204" s="6" t="s">
        <v>78</v>
      </c>
      <c r="W3204" s="13" t="s">
        <v>60</v>
      </c>
    </row>
    <row r="3205" spans="1:23" x14ac:dyDescent="0.3">
      <c r="A3205" s="4">
        <v>5</v>
      </c>
      <c r="B3205" s="7" t="s">
        <v>46</v>
      </c>
      <c r="C3205" s="7" t="s">
        <v>47</v>
      </c>
      <c r="D3205" s="7" t="s">
        <v>48</v>
      </c>
      <c r="E3205" s="7" t="s">
        <v>79</v>
      </c>
      <c r="F3205" s="7" t="s">
        <v>3084</v>
      </c>
      <c r="G3205" s="7" t="s">
        <v>51</v>
      </c>
      <c r="H3205" s="7" t="s">
        <v>71</v>
      </c>
      <c r="I3205" s="7" t="s">
        <v>53</v>
      </c>
      <c r="J3205" s="7" t="s">
        <v>48</v>
      </c>
      <c r="K3205" s="8">
        <v>45755.551784814816</v>
      </c>
      <c r="L3205" s="8">
        <v>45755.563685613422</v>
      </c>
      <c r="M3205" s="9">
        <v>8.1018518518518516E-5</v>
      </c>
      <c r="N3205" s="9">
        <v>0</v>
      </c>
      <c r="O3205" s="7" t="s">
        <v>54</v>
      </c>
      <c r="P3205" s="7">
        <v>200365724</v>
      </c>
      <c r="Q3205" s="7" t="s">
        <v>4004</v>
      </c>
      <c r="R3205" s="7" t="s">
        <v>63</v>
      </c>
      <c r="S3205" s="7" t="s">
        <v>4229</v>
      </c>
      <c r="T3205" s="7">
        <v>990596369</v>
      </c>
      <c r="U3205" s="7" t="s">
        <v>77</v>
      </c>
      <c r="V3205" s="7" t="s">
        <v>110</v>
      </c>
      <c r="W3205" s="10" t="s">
        <v>60</v>
      </c>
    </row>
    <row r="3206" spans="1:23" x14ac:dyDescent="0.3">
      <c r="A3206" s="4">
        <v>5</v>
      </c>
      <c r="B3206" s="7" t="s">
        <v>46</v>
      </c>
      <c r="C3206" s="7" t="s">
        <v>47</v>
      </c>
      <c r="D3206" s="7" t="s">
        <v>48</v>
      </c>
      <c r="E3206" s="7" t="s">
        <v>79</v>
      </c>
      <c r="F3206" s="7" t="s">
        <v>1210</v>
      </c>
      <c r="G3206" s="7" t="s">
        <v>51</v>
      </c>
      <c r="H3206" s="7" t="s">
        <v>52</v>
      </c>
      <c r="I3206" s="7" t="s">
        <v>83</v>
      </c>
      <c r="J3206" s="7" t="s">
        <v>57</v>
      </c>
      <c r="K3206" s="8">
        <v>45755.489260960647</v>
      </c>
      <c r="L3206" s="8">
        <v>45755.56395822917</v>
      </c>
      <c r="M3206" s="9">
        <v>4.178240740740741E-3</v>
      </c>
      <c r="N3206" s="9">
        <v>0</v>
      </c>
      <c r="O3206" s="7" t="s">
        <v>54</v>
      </c>
      <c r="P3206" s="7">
        <v>201512175</v>
      </c>
      <c r="Q3206" s="7" t="s">
        <v>4120</v>
      </c>
      <c r="R3206" s="7" t="s">
        <v>63</v>
      </c>
      <c r="S3206" s="7" t="s">
        <v>4275</v>
      </c>
      <c r="T3206" s="7">
        <v>992267871</v>
      </c>
      <c r="U3206" s="7" t="s">
        <v>77</v>
      </c>
      <c r="V3206" s="7" t="s">
        <v>78</v>
      </c>
      <c r="W3206" s="10" t="s">
        <v>60</v>
      </c>
    </row>
    <row r="3207" spans="1:23" x14ac:dyDescent="0.3">
      <c r="A3207" s="5">
        <v>5</v>
      </c>
      <c r="B3207" s="6" t="s">
        <v>46</v>
      </c>
      <c r="C3207" s="6" t="s">
        <v>47</v>
      </c>
      <c r="D3207" s="6" t="s">
        <v>48</v>
      </c>
      <c r="E3207" s="6" t="s">
        <v>79</v>
      </c>
      <c r="F3207" s="6" t="s">
        <v>947</v>
      </c>
      <c r="G3207" s="7" t="s">
        <v>14825</v>
      </c>
      <c r="H3207" s="6" t="s">
        <v>52</v>
      </c>
      <c r="I3207" s="6" t="s">
        <v>83</v>
      </c>
      <c r="J3207" s="6" t="s">
        <v>57</v>
      </c>
      <c r="K3207" s="11">
        <v>45755.409012187498</v>
      </c>
      <c r="L3207" s="11">
        <v>45755.586100520835</v>
      </c>
      <c r="M3207" s="12">
        <v>1.8981481481481482E-3</v>
      </c>
      <c r="N3207" s="12">
        <v>1.3078703703703703E-3</v>
      </c>
      <c r="O3207" s="6" t="s">
        <v>54</v>
      </c>
      <c r="P3207" s="6">
        <v>201909694</v>
      </c>
      <c r="Q3207" s="6" t="s">
        <v>4282</v>
      </c>
      <c r="R3207" s="6" t="s">
        <v>63</v>
      </c>
      <c r="S3207" s="6" t="s">
        <v>4283</v>
      </c>
      <c r="T3207" s="6">
        <v>997039547</v>
      </c>
      <c r="U3207" s="6" t="s">
        <v>58</v>
      </c>
      <c r="V3207" s="6" t="s">
        <v>59</v>
      </c>
      <c r="W3207" s="13" t="s">
        <v>730</v>
      </c>
    </row>
    <row r="3208" spans="1:23" x14ac:dyDescent="0.3">
      <c r="A3208" s="4">
        <v>5</v>
      </c>
      <c r="B3208" s="7" t="s">
        <v>46</v>
      </c>
      <c r="C3208" s="7" t="s">
        <v>47</v>
      </c>
      <c r="D3208" s="7" t="s">
        <v>48</v>
      </c>
      <c r="E3208" s="7" t="s">
        <v>79</v>
      </c>
      <c r="F3208" s="7" t="s">
        <v>707</v>
      </c>
      <c r="G3208" s="7" t="s">
        <v>51</v>
      </c>
      <c r="H3208" s="7" t="s">
        <v>52</v>
      </c>
      <c r="I3208" s="7" t="s">
        <v>83</v>
      </c>
      <c r="J3208" s="7" t="s">
        <v>57</v>
      </c>
      <c r="K3208" s="8">
        <v>45755.444148969909</v>
      </c>
      <c r="L3208" s="8">
        <v>45755.588086469907</v>
      </c>
      <c r="M3208" s="9">
        <v>6.6666666666666671E-3</v>
      </c>
      <c r="N3208" s="9">
        <v>0</v>
      </c>
      <c r="O3208" s="7" t="s">
        <v>54</v>
      </c>
      <c r="P3208" s="7">
        <v>201983947</v>
      </c>
      <c r="Q3208" s="7" t="s">
        <v>4258</v>
      </c>
      <c r="R3208" s="7" t="s">
        <v>63</v>
      </c>
      <c r="S3208" s="7" t="s">
        <v>4259</v>
      </c>
      <c r="T3208" s="7">
        <v>969935472</v>
      </c>
      <c r="U3208" s="7" t="s">
        <v>77</v>
      </c>
      <c r="V3208" s="7" t="s">
        <v>110</v>
      </c>
      <c r="W3208" s="10" t="s">
        <v>60</v>
      </c>
    </row>
    <row r="3209" spans="1:23" x14ac:dyDescent="0.3">
      <c r="A3209" s="4">
        <v>5</v>
      </c>
      <c r="B3209" s="7" t="s">
        <v>46</v>
      </c>
      <c r="C3209" s="7" t="s">
        <v>47</v>
      </c>
      <c r="D3209" s="7" t="s">
        <v>48</v>
      </c>
      <c r="E3209" s="7" t="s">
        <v>79</v>
      </c>
      <c r="F3209" s="7" t="s">
        <v>1005</v>
      </c>
      <c r="G3209" s="7" t="s">
        <v>51</v>
      </c>
      <c r="H3209" s="7" t="s">
        <v>52</v>
      </c>
      <c r="I3209" s="7" t="s">
        <v>83</v>
      </c>
      <c r="J3209" s="7" t="s">
        <v>57</v>
      </c>
      <c r="K3209" s="8">
        <v>45755.417968321759</v>
      </c>
      <c r="L3209" s="8">
        <v>45755.589657175929</v>
      </c>
      <c r="M3209" s="9">
        <v>2.4189814814814816E-3</v>
      </c>
      <c r="N3209" s="9">
        <v>5.7870370370370373E-5</v>
      </c>
      <c r="O3209" s="7" t="s">
        <v>54</v>
      </c>
      <c r="P3209" s="7">
        <v>201122710</v>
      </c>
      <c r="Q3209" s="7" t="s">
        <v>1246</v>
      </c>
      <c r="R3209" s="7" t="s">
        <v>63</v>
      </c>
      <c r="S3209" s="7" t="s">
        <v>1247</v>
      </c>
      <c r="T3209" s="7">
        <v>985714220</v>
      </c>
      <c r="U3209" s="7" t="s">
        <v>77</v>
      </c>
      <c r="V3209" s="7" t="s">
        <v>110</v>
      </c>
      <c r="W3209" s="10" t="s">
        <v>60</v>
      </c>
    </row>
    <row r="3210" spans="1:23" hidden="1" x14ac:dyDescent="0.3">
      <c r="A3210" s="4">
        <v>5</v>
      </c>
      <c r="B3210" s="7" t="s">
        <v>46</v>
      </c>
      <c r="C3210" s="7" t="s">
        <v>47</v>
      </c>
      <c r="D3210" s="7" t="s">
        <v>48</v>
      </c>
      <c r="E3210" s="7" t="s">
        <v>79</v>
      </c>
      <c r="F3210" s="7" t="s">
        <v>2806</v>
      </c>
      <c r="G3210" s="7" t="s">
        <v>51</v>
      </c>
      <c r="H3210" s="7" t="s">
        <v>71</v>
      </c>
      <c r="I3210" s="7" t="s">
        <v>53</v>
      </c>
      <c r="J3210" s="7" t="s">
        <v>48</v>
      </c>
      <c r="K3210" s="8">
        <v>45755.59016359954</v>
      </c>
      <c r="L3210" s="8">
        <v>45755.592256562501</v>
      </c>
      <c r="M3210" s="9">
        <v>1.9907407407407408E-3</v>
      </c>
      <c r="N3210" s="9">
        <v>2.0833333333333333E-3</v>
      </c>
      <c r="O3210" s="7" t="s">
        <v>54</v>
      </c>
      <c r="P3210" s="7">
        <v>202055992</v>
      </c>
      <c r="Q3210" s="7" t="s">
        <v>751</v>
      </c>
      <c r="R3210" s="7" t="s">
        <v>56</v>
      </c>
      <c r="S3210" s="7" t="s">
        <v>57</v>
      </c>
      <c r="T3210" s="7">
        <v>968159423</v>
      </c>
      <c r="U3210" s="7" t="s">
        <v>68</v>
      </c>
      <c r="V3210" s="7" t="s">
        <v>69</v>
      </c>
      <c r="W3210" s="10" t="s">
        <v>60</v>
      </c>
    </row>
    <row r="3211" spans="1:23" x14ac:dyDescent="0.3">
      <c r="A3211" s="5">
        <v>5</v>
      </c>
      <c r="B3211" s="6" t="s">
        <v>46</v>
      </c>
      <c r="C3211" s="6" t="s">
        <v>47</v>
      </c>
      <c r="D3211" s="6" t="s">
        <v>48</v>
      </c>
      <c r="E3211" s="6" t="s">
        <v>79</v>
      </c>
      <c r="F3211" s="6" t="s">
        <v>133</v>
      </c>
      <c r="G3211" s="6" t="s">
        <v>51</v>
      </c>
      <c r="H3211" s="6" t="s">
        <v>71</v>
      </c>
      <c r="I3211" s="6" t="s">
        <v>53</v>
      </c>
      <c r="J3211" s="6" t="s">
        <v>48</v>
      </c>
      <c r="K3211" s="11">
        <v>45755.593344537039</v>
      </c>
      <c r="L3211" s="11">
        <v>45755.594272685186</v>
      </c>
      <c r="M3211" s="12">
        <v>2.0833333333333333E-3</v>
      </c>
      <c r="N3211" s="12">
        <v>9.2592592592592596E-4</v>
      </c>
      <c r="O3211" s="6" t="s">
        <v>54</v>
      </c>
      <c r="P3211" s="6">
        <v>200490597</v>
      </c>
      <c r="Q3211" s="6" t="s">
        <v>4281</v>
      </c>
      <c r="R3211" s="6" t="s">
        <v>63</v>
      </c>
      <c r="S3211" s="6" t="s">
        <v>57</v>
      </c>
      <c r="T3211" s="6">
        <v>999077363</v>
      </c>
      <c r="U3211" s="6" t="s">
        <v>77</v>
      </c>
      <c r="V3211" s="6" t="s">
        <v>78</v>
      </c>
      <c r="W3211" s="13" t="s">
        <v>2265</v>
      </c>
    </row>
    <row r="3212" spans="1:23" x14ac:dyDescent="0.3">
      <c r="A3212" s="5">
        <v>5</v>
      </c>
      <c r="B3212" s="6" t="s">
        <v>46</v>
      </c>
      <c r="C3212" s="6" t="s">
        <v>47</v>
      </c>
      <c r="D3212" s="6" t="s">
        <v>48</v>
      </c>
      <c r="E3212" s="6" t="s">
        <v>79</v>
      </c>
      <c r="F3212" s="6" t="s">
        <v>1008</v>
      </c>
      <c r="G3212" s="6" t="s">
        <v>51</v>
      </c>
      <c r="H3212" s="6" t="s">
        <v>52</v>
      </c>
      <c r="I3212" s="6" t="s">
        <v>83</v>
      </c>
      <c r="J3212" s="6" t="s">
        <v>57</v>
      </c>
      <c r="K3212" s="11">
        <v>45755.427696365739</v>
      </c>
      <c r="L3212" s="11">
        <v>45755.594786585651</v>
      </c>
      <c r="M3212" s="12">
        <v>3.8425925925925928E-3</v>
      </c>
      <c r="N3212" s="12">
        <v>2.8935185185185184E-4</v>
      </c>
      <c r="O3212" s="6" t="s">
        <v>54</v>
      </c>
      <c r="P3212" s="6">
        <v>201556339</v>
      </c>
      <c r="Q3212" s="6" t="s">
        <v>3602</v>
      </c>
      <c r="R3212" s="6" t="s">
        <v>63</v>
      </c>
      <c r="S3212" s="6" t="s">
        <v>3603</v>
      </c>
      <c r="T3212" s="6">
        <v>990333173</v>
      </c>
      <c r="U3212" s="6" t="s">
        <v>77</v>
      </c>
      <c r="V3212" s="6" t="s">
        <v>110</v>
      </c>
      <c r="W3212" s="13" t="s">
        <v>86</v>
      </c>
    </row>
    <row r="3213" spans="1:23" x14ac:dyDescent="0.3">
      <c r="A3213" s="5">
        <v>5</v>
      </c>
      <c r="B3213" s="6" t="s">
        <v>46</v>
      </c>
      <c r="C3213" s="6" t="s">
        <v>47</v>
      </c>
      <c r="D3213" s="6" t="s">
        <v>48</v>
      </c>
      <c r="E3213" s="6" t="s">
        <v>79</v>
      </c>
      <c r="F3213" s="6" t="s">
        <v>1434</v>
      </c>
      <c r="G3213" s="6" t="s">
        <v>51</v>
      </c>
      <c r="H3213" s="6" t="s">
        <v>52</v>
      </c>
      <c r="I3213" s="6" t="s">
        <v>83</v>
      </c>
      <c r="J3213" s="6" t="s">
        <v>57</v>
      </c>
      <c r="K3213" s="11">
        <v>45755.429760497682</v>
      </c>
      <c r="L3213" s="11">
        <v>45755.596755451392</v>
      </c>
      <c r="M3213" s="12">
        <v>5.0578703703703706E-3</v>
      </c>
      <c r="N3213" s="12">
        <v>0</v>
      </c>
      <c r="O3213" s="6" t="s">
        <v>54</v>
      </c>
      <c r="P3213" s="6">
        <v>202026456</v>
      </c>
      <c r="Q3213" s="6" t="s">
        <v>4251</v>
      </c>
      <c r="R3213" s="6" t="s">
        <v>63</v>
      </c>
      <c r="S3213" s="6" t="s">
        <v>4252</v>
      </c>
      <c r="T3213" s="6">
        <v>996124723</v>
      </c>
      <c r="U3213" s="6" t="s">
        <v>58</v>
      </c>
      <c r="V3213" s="6" t="s">
        <v>59</v>
      </c>
      <c r="W3213" s="13" t="s">
        <v>60</v>
      </c>
    </row>
    <row r="3214" spans="1:23" hidden="1" x14ac:dyDescent="0.3">
      <c r="A3214" s="4">
        <v>5</v>
      </c>
      <c r="B3214" s="7" t="s">
        <v>46</v>
      </c>
      <c r="C3214" s="7" t="s">
        <v>47</v>
      </c>
      <c r="D3214" s="7" t="s">
        <v>48</v>
      </c>
      <c r="E3214" s="7" t="s">
        <v>79</v>
      </c>
      <c r="F3214" s="7" t="s">
        <v>915</v>
      </c>
      <c r="G3214" s="7" t="s">
        <v>51</v>
      </c>
      <c r="H3214" s="7" t="s">
        <v>52</v>
      </c>
      <c r="I3214" s="7" t="s">
        <v>83</v>
      </c>
      <c r="J3214" s="7" t="s">
        <v>57</v>
      </c>
      <c r="K3214" s="8">
        <v>45755.529185960651</v>
      </c>
      <c r="L3214" s="8">
        <v>45755.598861539351</v>
      </c>
      <c r="M3214" s="9">
        <v>5.6249999999999998E-3</v>
      </c>
      <c r="N3214" s="9">
        <v>0</v>
      </c>
      <c r="O3214" s="7" t="s">
        <v>54</v>
      </c>
      <c r="P3214" s="7">
        <v>201119930</v>
      </c>
      <c r="Q3214" s="7" t="s">
        <v>4232</v>
      </c>
      <c r="R3214" s="7" t="s">
        <v>56</v>
      </c>
      <c r="S3214" s="7" t="s">
        <v>4233</v>
      </c>
      <c r="T3214" s="7">
        <v>998393386</v>
      </c>
      <c r="U3214" s="7" t="s">
        <v>77</v>
      </c>
      <c r="V3214" s="7" t="s">
        <v>78</v>
      </c>
      <c r="W3214" s="10" t="s">
        <v>60</v>
      </c>
    </row>
    <row r="3215" spans="1:23" hidden="1" x14ac:dyDescent="0.3">
      <c r="A3215" s="5">
        <v>5</v>
      </c>
      <c r="B3215" s="6" t="s">
        <v>46</v>
      </c>
      <c r="C3215" s="6" t="s">
        <v>47</v>
      </c>
      <c r="D3215" s="6" t="s">
        <v>48</v>
      </c>
      <c r="E3215" s="6" t="s">
        <v>79</v>
      </c>
      <c r="F3215" s="6" t="s">
        <v>1172</v>
      </c>
      <c r="G3215" s="6" t="s">
        <v>51</v>
      </c>
      <c r="H3215" s="6" t="s">
        <v>52</v>
      </c>
      <c r="I3215" s="6" t="s">
        <v>83</v>
      </c>
      <c r="J3215" s="6" t="s">
        <v>57</v>
      </c>
      <c r="K3215" s="11">
        <v>45755.473686689817</v>
      </c>
      <c r="L3215" s="11">
        <v>45755.605127048613</v>
      </c>
      <c r="M3215" s="12">
        <v>6.3773148148148148E-3</v>
      </c>
      <c r="N3215" s="12">
        <v>0</v>
      </c>
      <c r="O3215" s="6" t="s">
        <v>54</v>
      </c>
      <c r="P3215" s="6">
        <v>201319274</v>
      </c>
      <c r="Q3215" s="6" t="s">
        <v>4271</v>
      </c>
      <c r="R3215" s="6" t="s">
        <v>56</v>
      </c>
      <c r="S3215" s="6" t="s">
        <v>4272</v>
      </c>
      <c r="T3215" s="6">
        <v>986370103</v>
      </c>
      <c r="U3215" s="6" t="s">
        <v>77</v>
      </c>
      <c r="V3215" s="6" t="s">
        <v>78</v>
      </c>
      <c r="W3215" s="13" t="s">
        <v>60</v>
      </c>
    </row>
    <row r="3216" spans="1:23" x14ac:dyDescent="0.3">
      <c r="A3216" s="4">
        <v>5</v>
      </c>
      <c r="B3216" s="7" t="s">
        <v>46</v>
      </c>
      <c r="C3216" s="7" t="s">
        <v>47</v>
      </c>
      <c r="D3216" s="7" t="s">
        <v>48</v>
      </c>
      <c r="E3216" s="7" t="s">
        <v>79</v>
      </c>
      <c r="F3216" s="7" t="s">
        <v>1120</v>
      </c>
      <c r="G3216" s="7" t="s">
        <v>51</v>
      </c>
      <c r="H3216" s="7" t="s">
        <v>52</v>
      </c>
      <c r="I3216" s="7" t="s">
        <v>83</v>
      </c>
      <c r="J3216" s="7" t="s">
        <v>57</v>
      </c>
      <c r="K3216" s="8">
        <v>45755.449093692128</v>
      </c>
      <c r="L3216" s="8">
        <v>45755.615702627314</v>
      </c>
      <c r="M3216" s="9">
        <v>1.9675925925925926E-4</v>
      </c>
      <c r="N3216" s="9">
        <v>1.7708333333333332E-3</v>
      </c>
      <c r="O3216" s="7" t="s">
        <v>54</v>
      </c>
      <c r="P3216" s="7">
        <v>200433423</v>
      </c>
      <c r="Q3216" s="7" t="s">
        <v>4265</v>
      </c>
      <c r="R3216" s="7" t="s">
        <v>63</v>
      </c>
      <c r="S3216" s="7" t="s">
        <v>4266</v>
      </c>
      <c r="T3216" s="7">
        <v>959089579</v>
      </c>
      <c r="U3216" s="7" t="s">
        <v>77</v>
      </c>
      <c r="V3216" s="7" t="s">
        <v>78</v>
      </c>
      <c r="W3216" s="10" t="s">
        <v>95</v>
      </c>
    </row>
    <row r="3217" spans="1:23" hidden="1" x14ac:dyDescent="0.3">
      <c r="A3217" s="4">
        <v>5</v>
      </c>
      <c r="B3217" s="7" t="s">
        <v>46</v>
      </c>
      <c r="C3217" s="7" t="s">
        <v>47</v>
      </c>
      <c r="D3217" s="7" t="s">
        <v>48</v>
      </c>
      <c r="E3217" s="7" t="s">
        <v>79</v>
      </c>
      <c r="F3217" s="7" t="s">
        <v>128</v>
      </c>
      <c r="G3217" s="7" t="s">
        <v>51</v>
      </c>
      <c r="H3217" s="7" t="s">
        <v>71</v>
      </c>
      <c r="I3217" s="7" t="s">
        <v>53</v>
      </c>
      <c r="J3217" s="7" t="s">
        <v>48</v>
      </c>
      <c r="K3217" s="8">
        <v>45755.614492476852</v>
      </c>
      <c r="L3217" s="8">
        <v>45755.615932037035</v>
      </c>
      <c r="M3217" s="9">
        <v>2.8472222222222223E-3</v>
      </c>
      <c r="N3217" s="9">
        <v>1.4351851851851852E-3</v>
      </c>
      <c r="O3217" s="7" t="s">
        <v>54</v>
      </c>
      <c r="P3217" s="7">
        <v>200562056</v>
      </c>
      <c r="Q3217" s="7" t="s">
        <v>4167</v>
      </c>
      <c r="R3217" s="7" t="s">
        <v>56</v>
      </c>
      <c r="S3217" s="7" t="s">
        <v>57</v>
      </c>
      <c r="T3217" s="7">
        <v>955552211</v>
      </c>
      <c r="U3217" s="7" t="s">
        <v>77</v>
      </c>
      <c r="V3217" s="7" t="s">
        <v>78</v>
      </c>
      <c r="W3217" s="10" t="s">
        <v>60</v>
      </c>
    </row>
    <row r="3218" spans="1:23" hidden="1" x14ac:dyDescent="0.3">
      <c r="A3218" s="5">
        <v>5</v>
      </c>
      <c r="B3218" s="6" t="s">
        <v>46</v>
      </c>
      <c r="C3218" s="6" t="s">
        <v>47</v>
      </c>
      <c r="D3218" s="6" t="s">
        <v>48</v>
      </c>
      <c r="E3218" s="6" t="s">
        <v>79</v>
      </c>
      <c r="F3218" s="6" t="s">
        <v>1025</v>
      </c>
      <c r="G3218" s="7" t="s">
        <v>14825</v>
      </c>
      <c r="H3218" s="6" t="s">
        <v>52</v>
      </c>
      <c r="I3218" s="6" t="s">
        <v>83</v>
      </c>
      <c r="J3218" s="6" t="s">
        <v>57</v>
      </c>
      <c r="K3218" s="11">
        <v>45755.450544421299</v>
      </c>
      <c r="L3218" s="11">
        <v>45755.61885579861</v>
      </c>
      <c r="M3218" s="12">
        <v>4.1666666666666669E-4</v>
      </c>
      <c r="N3218" s="12">
        <v>5.7870370370370373E-5</v>
      </c>
      <c r="O3218" s="6" t="s">
        <v>54</v>
      </c>
      <c r="P3218" s="6">
        <v>200493393</v>
      </c>
      <c r="Q3218" s="6" t="s">
        <v>4267</v>
      </c>
      <c r="R3218" s="6" t="s">
        <v>56</v>
      </c>
      <c r="S3218" s="6" t="s">
        <v>4268</v>
      </c>
      <c r="T3218" s="6">
        <v>993465406</v>
      </c>
      <c r="U3218" s="6" t="s">
        <v>77</v>
      </c>
      <c r="V3218" s="6" t="s">
        <v>78</v>
      </c>
      <c r="W3218" s="13" t="s">
        <v>730</v>
      </c>
    </row>
    <row r="3219" spans="1:23" hidden="1" x14ac:dyDescent="0.3">
      <c r="A3219" s="5">
        <v>5</v>
      </c>
      <c r="B3219" s="6" t="s">
        <v>46</v>
      </c>
      <c r="C3219" s="6" t="s">
        <v>47</v>
      </c>
      <c r="D3219" s="6" t="s">
        <v>48</v>
      </c>
      <c r="E3219" s="6" t="s">
        <v>79</v>
      </c>
      <c r="F3219" s="6" t="s">
        <v>1188</v>
      </c>
      <c r="G3219" s="6" t="s">
        <v>51</v>
      </c>
      <c r="H3219" s="6" t="s">
        <v>52</v>
      </c>
      <c r="I3219" s="6" t="s">
        <v>83</v>
      </c>
      <c r="J3219" s="6" t="s">
        <v>57</v>
      </c>
      <c r="K3219" s="11">
        <v>45754.64130077546</v>
      </c>
      <c r="L3219" s="11">
        <v>45755.619533518518</v>
      </c>
      <c r="M3219" s="12">
        <v>1.8912037037037036E-2</v>
      </c>
      <c r="N3219" s="12">
        <v>0</v>
      </c>
      <c r="O3219" s="6" t="s">
        <v>54</v>
      </c>
      <c r="P3219" s="6">
        <v>201754421</v>
      </c>
      <c r="Q3219" s="6" t="s">
        <v>4227</v>
      </c>
      <c r="R3219" s="6" t="s">
        <v>56</v>
      </c>
      <c r="S3219" s="6" t="s">
        <v>4228</v>
      </c>
      <c r="T3219" s="6">
        <v>993017015</v>
      </c>
      <c r="U3219" s="6" t="s">
        <v>77</v>
      </c>
      <c r="V3219" s="6" t="s">
        <v>78</v>
      </c>
      <c r="W3219" s="13" t="s">
        <v>95</v>
      </c>
    </row>
    <row r="3220" spans="1:23" hidden="1" x14ac:dyDescent="0.3">
      <c r="A3220" s="5">
        <v>5</v>
      </c>
      <c r="B3220" s="6" t="s">
        <v>46</v>
      </c>
      <c r="C3220" s="6" t="s">
        <v>47</v>
      </c>
      <c r="D3220" s="6" t="s">
        <v>48</v>
      </c>
      <c r="E3220" s="6" t="s">
        <v>79</v>
      </c>
      <c r="F3220" s="6" t="s">
        <v>995</v>
      </c>
      <c r="G3220" s="6" t="s">
        <v>51</v>
      </c>
      <c r="H3220" s="6" t="s">
        <v>52</v>
      </c>
      <c r="I3220" s="6" t="s">
        <v>83</v>
      </c>
      <c r="J3220" s="6" t="s">
        <v>57</v>
      </c>
      <c r="K3220" s="11">
        <v>45754.635995648146</v>
      </c>
      <c r="L3220" s="11">
        <v>45755.629520787035</v>
      </c>
      <c r="M3220" s="12">
        <v>2.2569444444444442E-3</v>
      </c>
      <c r="N3220" s="12">
        <v>5.8680555555555552E-3</v>
      </c>
      <c r="O3220" s="6" t="s">
        <v>54</v>
      </c>
      <c r="P3220" s="6">
        <v>201414687</v>
      </c>
      <c r="Q3220" s="6" t="s">
        <v>4223</v>
      </c>
      <c r="R3220" s="6" t="s">
        <v>56</v>
      </c>
      <c r="S3220" s="6" t="s">
        <v>4224</v>
      </c>
      <c r="T3220" s="6">
        <v>981331865</v>
      </c>
      <c r="U3220" s="6" t="s">
        <v>77</v>
      </c>
      <c r="V3220" s="6" t="s">
        <v>78</v>
      </c>
      <c r="W3220" s="13" t="s">
        <v>60</v>
      </c>
    </row>
    <row r="3221" spans="1:23" x14ac:dyDescent="0.3">
      <c r="A3221" s="5">
        <v>5</v>
      </c>
      <c r="B3221" s="6" t="s">
        <v>46</v>
      </c>
      <c r="C3221" s="6" t="s">
        <v>47</v>
      </c>
      <c r="D3221" s="6" t="s">
        <v>48</v>
      </c>
      <c r="E3221" s="6" t="s">
        <v>79</v>
      </c>
      <c r="F3221" s="6" t="s">
        <v>1167</v>
      </c>
      <c r="G3221" s="6" t="s">
        <v>51</v>
      </c>
      <c r="H3221" s="6" t="s">
        <v>52</v>
      </c>
      <c r="I3221" s="6" t="s">
        <v>83</v>
      </c>
      <c r="J3221" s="6" t="s">
        <v>57</v>
      </c>
      <c r="K3221" s="11">
        <v>45754.723723946758</v>
      </c>
      <c r="L3221" s="11">
        <v>45755.639827233797</v>
      </c>
      <c r="M3221" s="12">
        <v>1.8518518518518518E-4</v>
      </c>
      <c r="N3221" s="12">
        <v>1.6203703703703703E-3</v>
      </c>
      <c r="O3221" s="6" t="s">
        <v>54</v>
      </c>
      <c r="P3221" s="6">
        <v>201961695</v>
      </c>
      <c r="Q3221" s="6" t="s">
        <v>2626</v>
      </c>
      <c r="R3221" s="6" t="s">
        <v>63</v>
      </c>
      <c r="S3221" s="6" t="s">
        <v>2627</v>
      </c>
      <c r="T3221" s="6">
        <v>989217591</v>
      </c>
      <c r="U3221" s="6" t="s">
        <v>77</v>
      </c>
      <c r="V3221" s="6" t="s">
        <v>78</v>
      </c>
      <c r="W3221" s="13" t="s">
        <v>86</v>
      </c>
    </row>
    <row r="3222" spans="1:23" hidden="1" x14ac:dyDescent="0.3">
      <c r="A3222" s="5">
        <v>5</v>
      </c>
      <c r="B3222" s="6" t="s">
        <v>46</v>
      </c>
      <c r="C3222" s="6" t="s">
        <v>47</v>
      </c>
      <c r="D3222" s="6" t="s">
        <v>48</v>
      </c>
      <c r="E3222" s="6" t="s">
        <v>79</v>
      </c>
      <c r="F3222" s="6" t="s">
        <v>1144</v>
      </c>
      <c r="G3222" s="6" t="s">
        <v>51</v>
      </c>
      <c r="H3222" s="6" t="s">
        <v>52</v>
      </c>
      <c r="I3222" s="6" t="s">
        <v>83</v>
      </c>
      <c r="J3222" s="6" t="s">
        <v>57</v>
      </c>
      <c r="K3222" s="11">
        <v>45755.507135439817</v>
      </c>
      <c r="L3222" s="11">
        <v>45755.640495960652</v>
      </c>
      <c r="M3222" s="12">
        <v>5.2083333333333333E-4</v>
      </c>
      <c r="N3222" s="12">
        <v>0</v>
      </c>
      <c r="O3222" s="6" t="s">
        <v>54</v>
      </c>
      <c r="P3222" s="6">
        <v>200245439</v>
      </c>
      <c r="Q3222" s="6" t="s">
        <v>4276</v>
      </c>
      <c r="R3222" s="6" t="s">
        <v>56</v>
      </c>
      <c r="S3222" s="6" t="s">
        <v>4277</v>
      </c>
      <c r="T3222" s="6">
        <v>995066483</v>
      </c>
      <c r="U3222" s="6" t="s">
        <v>77</v>
      </c>
      <c r="V3222" s="6" t="s">
        <v>78</v>
      </c>
      <c r="W3222" s="13" t="s">
        <v>60</v>
      </c>
    </row>
    <row r="3223" spans="1:23" x14ac:dyDescent="0.3">
      <c r="A3223" s="5">
        <v>5</v>
      </c>
      <c r="B3223" s="6" t="s">
        <v>46</v>
      </c>
      <c r="C3223" s="6" t="s">
        <v>47</v>
      </c>
      <c r="D3223" s="6" t="s">
        <v>48</v>
      </c>
      <c r="E3223" s="6" t="s">
        <v>79</v>
      </c>
      <c r="F3223" s="6" t="s">
        <v>1258</v>
      </c>
      <c r="G3223" s="6" t="s">
        <v>51</v>
      </c>
      <c r="H3223" s="6" t="s">
        <v>52</v>
      </c>
      <c r="I3223" s="6" t="s">
        <v>83</v>
      </c>
      <c r="J3223" s="6" t="s">
        <v>57</v>
      </c>
      <c r="K3223" s="11">
        <v>45755.454030115739</v>
      </c>
      <c r="L3223" s="11">
        <v>45755.643452962962</v>
      </c>
      <c r="M3223" s="12">
        <v>1.261574074074074E-3</v>
      </c>
      <c r="N3223" s="12">
        <v>0</v>
      </c>
      <c r="O3223" s="6" t="s">
        <v>54</v>
      </c>
      <c r="P3223" s="6">
        <v>200924561</v>
      </c>
      <c r="Q3223" s="6" t="s">
        <v>4260</v>
      </c>
      <c r="R3223" s="6" t="s">
        <v>63</v>
      </c>
      <c r="S3223" s="6" t="s">
        <v>4261</v>
      </c>
      <c r="T3223" s="6">
        <v>991857805</v>
      </c>
      <c r="U3223" s="6" t="s">
        <v>77</v>
      </c>
      <c r="V3223" s="6" t="s">
        <v>110</v>
      </c>
      <c r="W3223" s="13" t="s">
        <v>86</v>
      </c>
    </row>
    <row r="3224" spans="1:23" hidden="1" x14ac:dyDescent="0.3">
      <c r="A3224" s="5">
        <v>5</v>
      </c>
      <c r="B3224" s="6" t="s">
        <v>46</v>
      </c>
      <c r="C3224" s="6" t="s">
        <v>47</v>
      </c>
      <c r="D3224" s="6" t="s">
        <v>48</v>
      </c>
      <c r="E3224" s="6" t="s">
        <v>79</v>
      </c>
      <c r="F3224" s="6" t="s">
        <v>1144</v>
      </c>
      <c r="G3224" s="7" t="s">
        <v>14825</v>
      </c>
      <c r="H3224" s="6" t="s">
        <v>52</v>
      </c>
      <c r="I3224" s="6" t="s">
        <v>83</v>
      </c>
      <c r="J3224" s="6" t="s">
        <v>57</v>
      </c>
      <c r="K3224" s="11">
        <v>45755.661111111112</v>
      </c>
      <c r="L3224" s="11">
        <v>45755.659328703703</v>
      </c>
      <c r="M3224" s="12">
        <v>0</v>
      </c>
      <c r="N3224" s="12">
        <v>1.6550925925925926E-3</v>
      </c>
      <c r="O3224" s="6" t="s">
        <v>54</v>
      </c>
      <c r="P3224" s="6">
        <v>201964111</v>
      </c>
      <c r="Q3224" s="6" t="s">
        <v>4165</v>
      </c>
      <c r="R3224" s="6" t="s">
        <v>56</v>
      </c>
      <c r="S3224" s="6" t="s">
        <v>4166</v>
      </c>
      <c r="T3224" s="6">
        <v>980338203</v>
      </c>
      <c r="U3224" s="6" t="s">
        <v>77</v>
      </c>
      <c r="V3224" s="6" t="s">
        <v>110</v>
      </c>
      <c r="W3224" s="13" t="s">
        <v>730</v>
      </c>
    </row>
    <row r="3225" spans="1:23" x14ac:dyDescent="0.3">
      <c r="A3225" s="4">
        <v>5</v>
      </c>
      <c r="B3225" s="7" t="s">
        <v>46</v>
      </c>
      <c r="C3225" s="7" t="s">
        <v>47</v>
      </c>
      <c r="D3225" s="7" t="s">
        <v>48</v>
      </c>
      <c r="E3225" s="7" t="s">
        <v>79</v>
      </c>
      <c r="F3225" s="7" t="s">
        <v>527</v>
      </c>
      <c r="G3225" s="7" t="s">
        <v>51</v>
      </c>
      <c r="H3225" s="7" t="s">
        <v>52</v>
      </c>
      <c r="I3225" s="7" t="s">
        <v>83</v>
      </c>
      <c r="J3225" s="7" t="s">
        <v>57</v>
      </c>
      <c r="K3225" s="8">
        <v>45755.439165555559</v>
      </c>
      <c r="L3225" s="8">
        <v>45756.337127939812</v>
      </c>
      <c r="M3225" s="9">
        <v>6.0185185185185185E-3</v>
      </c>
      <c r="N3225" s="9">
        <v>3.7847222222222223E-3</v>
      </c>
      <c r="O3225" s="7" t="s">
        <v>54</v>
      </c>
      <c r="P3225" s="7">
        <v>202477279</v>
      </c>
      <c r="Q3225" s="7" t="s">
        <v>4253</v>
      </c>
      <c r="R3225" s="7" t="s">
        <v>63</v>
      </c>
      <c r="S3225" s="7" t="s">
        <v>4254</v>
      </c>
      <c r="T3225" s="7">
        <v>990433106</v>
      </c>
      <c r="U3225" s="7" t="s">
        <v>77</v>
      </c>
      <c r="V3225" s="7" t="s">
        <v>110</v>
      </c>
      <c r="W3225" s="10" t="s">
        <v>1794</v>
      </c>
    </row>
    <row r="3226" spans="1:23" x14ac:dyDescent="0.3">
      <c r="A3226" s="4">
        <v>5</v>
      </c>
      <c r="B3226" s="7" t="s">
        <v>46</v>
      </c>
      <c r="C3226" s="7" t="s">
        <v>47</v>
      </c>
      <c r="D3226" s="7" t="s">
        <v>48</v>
      </c>
      <c r="E3226" s="7" t="s">
        <v>79</v>
      </c>
      <c r="F3226" s="7" t="s">
        <v>673</v>
      </c>
      <c r="G3226" s="7" t="s">
        <v>51</v>
      </c>
      <c r="H3226" s="7" t="s">
        <v>52</v>
      </c>
      <c r="I3226" s="7" t="s">
        <v>83</v>
      </c>
      <c r="J3226" s="7" t="s">
        <v>57</v>
      </c>
      <c r="K3226" s="8">
        <v>45755.627727627318</v>
      </c>
      <c r="L3226" s="8">
        <v>45756.337900335646</v>
      </c>
      <c r="M3226" s="9">
        <v>3.6805555555555554E-3</v>
      </c>
      <c r="N3226" s="9">
        <v>8.1018518518518516E-4</v>
      </c>
      <c r="O3226" s="7" t="s">
        <v>54</v>
      </c>
      <c r="P3226" s="7">
        <v>250353133</v>
      </c>
      <c r="Q3226" s="7" t="s">
        <v>4286</v>
      </c>
      <c r="R3226" s="7" t="s">
        <v>63</v>
      </c>
      <c r="S3226" s="7" t="s">
        <v>4287</v>
      </c>
      <c r="T3226" s="7">
        <v>969778338</v>
      </c>
      <c r="U3226" s="7" t="s">
        <v>77</v>
      </c>
      <c r="V3226" s="7" t="s">
        <v>78</v>
      </c>
      <c r="W3226" s="10" t="s">
        <v>60</v>
      </c>
    </row>
    <row r="3227" spans="1:23" x14ac:dyDescent="0.3">
      <c r="A3227" s="5">
        <v>5</v>
      </c>
      <c r="B3227" s="6" t="s">
        <v>46</v>
      </c>
      <c r="C3227" s="6" t="s">
        <v>47</v>
      </c>
      <c r="D3227" s="6" t="s">
        <v>48</v>
      </c>
      <c r="E3227" s="6" t="s">
        <v>79</v>
      </c>
      <c r="F3227" s="6" t="s">
        <v>1011</v>
      </c>
      <c r="G3227" s="6" t="s">
        <v>51</v>
      </c>
      <c r="H3227" s="6" t="s">
        <v>52</v>
      </c>
      <c r="I3227" s="6" t="s">
        <v>83</v>
      </c>
      <c r="J3227" s="6" t="s">
        <v>57</v>
      </c>
      <c r="K3227" s="11">
        <v>45755.668545335648</v>
      </c>
      <c r="L3227" s="11">
        <v>45756.342256018521</v>
      </c>
      <c r="M3227" s="12">
        <v>1.7361111111111112E-4</v>
      </c>
      <c r="N3227" s="12">
        <v>2.627314814814815E-3</v>
      </c>
      <c r="O3227" s="6" t="s">
        <v>54</v>
      </c>
      <c r="P3227" s="6">
        <v>201140043</v>
      </c>
      <c r="Q3227" s="6" t="s">
        <v>4288</v>
      </c>
      <c r="R3227" s="6" t="s">
        <v>63</v>
      </c>
      <c r="S3227" s="6" t="s">
        <v>4289</v>
      </c>
      <c r="T3227" s="6">
        <v>999482177</v>
      </c>
      <c r="U3227" s="6" t="s">
        <v>77</v>
      </c>
      <c r="V3227" s="6" t="s">
        <v>78</v>
      </c>
      <c r="W3227" s="13" t="s">
        <v>95</v>
      </c>
    </row>
    <row r="3228" spans="1:23" hidden="1" x14ac:dyDescent="0.3">
      <c r="A3228" s="4">
        <v>5</v>
      </c>
      <c r="B3228" s="7" t="s">
        <v>46</v>
      </c>
      <c r="C3228" s="7" t="s">
        <v>47</v>
      </c>
      <c r="D3228" s="7" t="s">
        <v>48</v>
      </c>
      <c r="E3228" s="7" t="s">
        <v>79</v>
      </c>
      <c r="F3228" s="7" t="s">
        <v>797</v>
      </c>
      <c r="G3228" s="7" t="s">
        <v>51</v>
      </c>
      <c r="H3228" s="7" t="s">
        <v>71</v>
      </c>
      <c r="I3228" s="7" t="s">
        <v>53</v>
      </c>
      <c r="J3228" s="7" t="s">
        <v>48</v>
      </c>
      <c r="K3228" s="8">
        <v>45756.33405391204</v>
      </c>
      <c r="L3228" s="8">
        <v>45756.342470636577</v>
      </c>
      <c r="M3228" s="9">
        <v>4.2245370370370371E-3</v>
      </c>
      <c r="N3228" s="9">
        <v>8.4143518518518517E-3</v>
      </c>
      <c r="O3228" s="7" t="s">
        <v>54</v>
      </c>
      <c r="P3228" s="7">
        <v>200749463</v>
      </c>
      <c r="Q3228" s="7" t="s">
        <v>4295</v>
      </c>
      <c r="R3228" s="7" t="s">
        <v>56</v>
      </c>
      <c r="S3228" s="7" t="s">
        <v>57</v>
      </c>
      <c r="T3228" s="7">
        <v>991658390</v>
      </c>
      <c r="U3228" s="7" t="s">
        <v>77</v>
      </c>
      <c r="V3228" s="7" t="s">
        <v>78</v>
      </c>
      <c r="W3228" s="10" t="s">
        <v>60</v>
      </c>
    </row>
    <row r="3229" spans="1:23" x14ac:dyDescent="0.3">
      <c r="A3229" s="4">
        <v>5</v>
      </c>
      <c r="B3229" s="7" t="s">
        <v>46</v>
      </c>
      <c r="C3229" s="7" t="s">
        <v>47</v>
      </c>
      <c r="D3229" s="7" t="s">
        <v>48</v>
      </c>
      <c r="E3229" s="7" t="s">
        <v>79</v>
      </c>
      <c r="F3229" s="7" t="s">
        <v>154</v>
      </c>
      <c r="G3229" s="7" t="s">
        <v>51</v>
      </c>
      <c r="H3229" s="7" t="s">
        <v>71</v>
      </c>
      <c r="I3229" s="7" t="s">
        <v>53</v>
      </c>
      <c r="J3229" s="7" t="s">
        <v>48</v>
      </c>
      <c r="K3229" s="8">
        <v>45756.342013831018</v>
      </c>
      <c r="L3229" s="8">
        <v>45756.343185277779</v>
      </c>
      <c r="M3229" s="9">
        <v>4.7453703703703704E-4</v>
      </c>
      <c r="N3229" s="9">
        <v>1.1689814814814816E-3</v>
      </c>
      <c r="O3229" s="7" t="s">
        <v>54</v>
      </c>
      <c r="P3229" s="7">
        <v>200513372</v>
      </c>
      <c r="Q3229" s="7" t="s">
        <v>115</v>
      </c>
      <c r="R3229" s="7" t="s">
        <v>63</v>
      </c>
      <c r="S3229" s="7" t="s">
        <v>57</v>
      </c>
      <c r="T3229" s="7">
        <v>967664122</v>
      </c>
      <c r="U3229" s="7" t="s">
        <v>73</v>
      </c>
      <c r="V3229" s="7" t="s">
        <v>74</v>
      </c>
      <c r="W3229" s="10" t="s">
        <v>60</v>
      </c>
    </row>
    <row r="3230" spans="1:23" hidden="1" x14ac:dyDescent="0.3">
      <c r="A3230" s="5">
        <v>5</v>
      </c>
      <c r="B3230" s="6" t="s">
        <v>46</v>
      </c>
      <c r="C3230" s="6" t="s">
        <v>47</v>
      </c>
      <c r="D3230" s="6" t="s">
        <v>48</v>
      </c>
      <c r="E3230" s="6" t="s">
        <v>79</v>
      </c>
      <c r="F3230" s="6" t="s">
        <v>100</v>
      </c>
      <c r="G3230" s="6" t="s">
        <v>51</v>
      </c>
      <c r="H3230" s="6" t="s">
        <v>52</v>
      </c>
      <c r="I3230" s="6" t="s">
        <v>53</v>
      </c>
      <c r="J3230" s="6" t="s">
        <v>48</v>
      </c>
      <c r="K3230" s="11">
        <v>45756.334777418982</v>
      </c>
      <c r="L3230" s="11">
        <v>45756.343708680557</v>
      </c>
      <c r="M3230" s="12">
        <v>1.6666666666666668E-3</v>
      </c>
      <c r="N3230" s="12">
        <v>8.9236111111111113E-3</v>
      </c>
      <c r="O3230" s="6" t="s">
        <v>54</v>
      </c>
      <c r="P3230" s="6">
        <v>201967452</v>
      </c>
      <c r="Q3230" s="6" t="s">
        <v>4294</v>
      </c>
      <c r="R3230" s="6" t="s">
        <v>56</v>
      </c>
      <c r="S3230" s="6" t="s">
        <v>57</v>
      </c>
      <c r="T3230" s="6">
        <v>987454124</v>
      </c>
      <c r="U3230" s="6" t="s">
        <v>68</v>
      </c>
      <c r="V3230" s="6" t="s">
        <v>69</v>
      </c>
      <c r="W3230" s="13" t="s">
        <v>60</v>
      </c>
    </row>
    <row r="3231" spans="1:23" x14ac:dyDescent="0.3">
      <c r="A3231" s="5">
        <v>5</v>
      </c>
      <c r="B3231" s="6" t="s">
        <v>46</v>
      </c>
      <c r="C3231" s="6" t="s">
        <v>47</v>
      </c>
      <c r="D3231" s="6" t="s">
        <v>48</v>
      </c>
      <c r="E3231" s="6" t="s">
        <v>79</v>
      </c>
      <c r="F3231" s="6" t="s">
        <v>1049</v>
      </c>
      <c r="G3231" s="6" t="s">
        <v>51</v>
      </c>
      <c r="H3231" s="6" t="s">
        <v>52</v>
      </c>
      <c r="I3231" s="6" t="s">
        <v>83</v>
      </c>
      <c r="J3231" s="6" t="s">
        <v>57</v>
      </c>
      <c r="K3231" s="11">
        <v>45755.700304050923</v>
      </c>
      <c r="L3231" s="11">
        <v>45756.345410486108</v>
      </c>
      <c r="M3231" s="12">
        <v>5.092592592592593E-3</v>
      </c>
      <c r="N3231" s="12">
        <v>9.2592592592592596E-4</v>
      </c>
      <c r="O3231" s="6" t="s">
        <v>54</v>
      </c>
      <c r="P3231" s="6">
        <v>200924561</v>
      </c>
      <c r="Q3231" s="6" t="s">
        <v>4260</v>
      </c>
      <c r="R3231" s="6" t="s">
        <v>63</v>
      </c>
      <c r="S3231" s="6" t="s">
        <v>4261</v>
      </c>
      <c r="T3231" s="6">
        <v>991857805</v>
      </c>
      <c r="U3231" s="6" t="s">
        <v>77</v>
      </c>
      <c r="V3231" s="6" t="s">
        <v>110</v>
      </c>
      <c r="W3231" s="13" t="s">
        <v>60</v>
      </c>
    </row>
    <row r="3232" spans="1:23" x14ac:dyDescent="0.3">
      <c r="A3232" s="5">
        <v>5</v>
      </c>
      <c r="B3232" s="6" t="s">
        <v>46</v>
      </c>
      <c r="C3232" s="6" t="s">
        <v>47</v>
      </c>
      <c r="D3232" s="6" t="s">
        <v>48</v>
      </c>
      <c r="E3232" s="6" t="s">
        <v>79</v>
      </c>
      <c r="F3232" s="6" t="s">
        <v>679</v>
      </c>
      <c r="G3232" s="6" t="s">
        <v>51</v>
      </c>
      <c r="H3232" s="6" t="s">
        <v>52</v>
      </c>
      <c r="I3232" s="6" t="s">
        <v>83</v>
      </c>
      <c r="J3232" s="6" t="s">
        <v>57</v>
      </c>
      <c r="K3232" s="11">
        <v>45756.342636921298</v>
      </c>
      <c r="L3232" s="11">
        <v>45756.347000601854</v>
      </c>
      <c r="M3232" s="12">
        <v>2.9976851851851853E-3</v>
      </c>
      <c r="N3232" s="12">
        <v>0</v>
      </c>
      <c r="O3232" s="6" t="s">
        <v>54</v>
      </c>
      <c r="P3232" s="6">
        <v>202127874</v>
      </c>
      <c r="Q3232" s="6" t="s">
        <v>3959</v>
      </c>
      <c r="R3232" s="6" t="s">
        <v>63</v>
      </c>
      <c r="S3232" s="6" t="s">
        <v>3960</v>
      </c>
      <c r="T3232" s="6">
        <v>979889936</v>
      </c>
      <c r="U3232" s="6" t="s">
        <v>77</v>
      </c>
      <c r="V3232" s="6" t="s">
        <v>78</v>
      </c>
      <c r="W3232" s="13" t="s">
        <v>60</v>
      </c>
    </row>
    <row r="3233" spans="1:23" x14ac:dyDescent="0.3">
      <c r="A3233" s="4">
        <v>5</v>
      </c>
      <c r="B3233" s="7" t="s">
        <v>46</v>
      </c>
      <c r="C3233" s="7" t="s">
        <v>47</v>
      </c>
      <c r="D3233" s="7" t="s">
        <v>48</v>
      </c>
      <c r="E3233" s="7" t="s">
        <v>79</v>
      </c>
      <c r="F3233" s="7" t="s">
        <v>75</v>
      </c>
      <c r="G3233" s="7" t="s">
        <v>51</v>
      </c>
      <c r="H3233" s="7" t="s">
        <v>71</v>
      </c>
      <c r="I3233" s="7" t="s">
        <v>53</v>
      </c>
      <c r="J3233" s="7" t="s">
        <v>48</v>
      </c>
      <c r="K3233" s="8">
        <v>45756.346964942131</v>
      </c>
      <c r="L3233" s="8">
        <v>45756.350605370368</v>
      </c>
      <c r="M3233" s="9">
        <v>2.9398148148148148E-3</v>
      </c>
      <c r="N3233" s="9">
        <v>3.6342592592592594E-3</v>
      </c>
      <c r="O3233" s="7" t="s">
        <v>54</v>
      </c>
      <c r="P3233" s="7">
        <v>200949360</v>
      </c>
      <c r="Q3233" s="7" t="s">
        <v>4298</v>
      </c>
      <c r="R3233" s="7" t="s">
        <v>63</v>
      </c>
      <c r="S3233" s="7" t="s">
        <v>57</v>
      </c>
      <c r="T3233" s="7">
        <v>982423812</v>
      </c>
      <c r="U3233" s="7" t="s">
        <v>77</v>
      </c>
      <c r="V3233" s="7" t="s">
        <v>78</v>
      </c>
      <c r="W3233" s="10" t="s">
        <v>60</v>
      </c>
    </row>
    <row r="3234" spans="1:23" x14ac:dyDescent="0.3">
      <c r="A3234" s="5">
        <v>5</v>
      </c>
      <c r="B3234" s="6" t="s">
        <v>46</v>
      </c>
      <c r="C3234" s="6" t="s">
        <v>47</v>
      </c>
      <c r="D3234" s="6" t="s">
        <v>48</v>
      </c>
      <c r="E3234" s="6" t="s">
        <v>79</v>
      </c>
      <c r="F3234" s="6" t="s">
        <v>2672</v>
      </c>
      <c r="G3234" s="6" t="s">
        <v>51</v>
      </c>
      <c r="H3234" s="6" t="s">
        <v>71</v>
      </c>
      <c r="I3234" s="6" t="s">
        <v>53</v>
      </c>
      <c r="J3234" s="6" t="s">
        <v>48</v>
      </c>
      <c r="K3234" s="11">
        <v>45756.346964942131</v>
      </c>
      <c r="L3234" s="11">
        <v>45756.35354866898</v>
      </c>
      <c r="M3234" s="12">
        <v>1.5046296296296297E-4</v>
      </c>
      <c r="N3234" s="12">
        <v>0</v>
      </c>
      <c r="O3234" s="6" t="s">
        <v>54</v>
      </c>
      <c r="P3234" s="6">
        <v>200949360</v>
      </c>
      <c r="Q3234" s="6" t="s">
        <v>4298</v>
      </c>
      <c r="R3234" s="6" t="s">
        <v>63</v>
      </c>
      <c r="S3234" s="6" t="s">
        <v>57</v>
      </c>
      <c r="T3234" s="6">
        <v>982423812</v>
      </c>
      <c r="U3234" s="6" t="s">
        <v>1362</v>
      </c>
      <c r="V3234" s="6" t="s">
        <v>1363</v>
      </c>
      <c r="W3234" s="13" t="s">
        <v>60</v>
      </c>
    </row>
    <row r="3235" spans="1:23" hidden="1" x14ac:dyDescent="0.3">
      <c r="A3235" s="5">
        <v>5</v>
      </c>
      <c r="B3235" s="6" t="s">
        <v>46</v>
      </c>
      <c r="C3235" s="6" t="s">
        <v>47</v>
      </c>
      <c r="D3235" s="6" t="s">
        <v>48</v>
      </c>
      <c r="E3235" s="6" t="s">
        <v>79</v>
      </c>
      <c r="F3235" s="6" t="s">
        <v>670</v>
      </c>
      <c r="G3235" s="6" t="s">
        <v>51</v>
      </c>
      <c r="H3235" s="6" t="s">
        <v>52</v>
      </c>
      <c r="I3235" s="6" t="s">
        <v>83</v>
      </c>
      <c r="J3235" s="6" t="s">
        <v>57</v>
      </c>
      <c r="K3235" s="11">
        <v>45756.350631608795</v>
      </c>
      <c r="L3235" s="11">
        <v>45756.355308680555</v>
      </c>
      <c r="M3235" s="12">
        <v>5.7638888888888887E-3</v>
      </c>
      <c r="N3235" s="12">
        <v>0</v>
      </c>
      <c r="O3235" s="6" t="s">
        <v>54</v>
      </c>
      <c r="P3235" s="6">
        <v>202314498</v>
      </c>
      <c r="Q3235" s="6" t="s">
        <v>4206</v>
      </c>
      <c r="R3235" s="6" t="s">
        <v>56</v>
      </c>
      <c r="S3235" s="6" t="s">
        <v>4207</v>
      </c>
      <c r="T3235" s="6">
        <v>959416462</v>
      </c>
      <c r="U3235" s="6" t="s">
        <v>77</v>
      </c>
      <c r="V3235" s="6" t="s">
        <v>110</v>
      </c>
      <c r="W3235" s="13" t="s">
        <v>60</v>
      </c>
    </row>
    <row r="3236" spans="1:23" hidden="1" x14ac:dyDescent="0.3">
      <c r="A3236" s="5">
        <v>5</v>
      </c>
      <c r="B3236" s="6" t="s">
        <v>46</v>
      </c>
      <c r="C3236" s="6" t="s">
        <v>47</v>
      </c>
      <c r="D3236" s="6" t="s">
        <v>48</v>
      </c>
      <c r="E3236" s="6" t="s">
        <v>79</v>
      </c>
      <c r="F3236" s="6" t="s">
        <v>898</v>
      </c>
      <c r="G3236" s="6" t="s">
        <v>51</v>
      </c>
      <c r="H3236" s="6" t="s">
        <v>52</v>
      </c>
      <c r="I3236" s="6" t="s">
        <v>83</v>
      </c>
      <c r="J3236" s="6" t="s">
        <v>57</v>
      </c>
      <c r="K3236" s="11">
        <v>45755.403769456017</v>
      </c>
      <c r="L3236" s="11">
        <v>45756.359766909722</v>
      </c>
      <c r="M3236" s="12">
        <v>3.2870370370370371E-3</v>
      </c>
      <c r="N3236" s="12">
        <v>5.5787037037037038E-3</v>
      </c>
      <c r="O3236" s="6" t="s">
        <v>54</v>
      </c>
      <c r="P3236" s="6">
        <v>200909679</v>
      </c>
      <c r="Q3236" s="6" t="s">
        <v>4102</v>
      </c>
      <c r="R3236" s="6" t="s">
        <v>56</v>
      </c>
      <c r="S3236" s="6" t="s">
        <v>4103</v>
      </c>
      <c r="T3236" s="6">
        <v>968061615</v>
      </c>
      <c r="U3236" s="6" t="s">
        <v>77</v>
      </c>
      <c r="V3236" s="6" t="s">
        <v>78</v>
      </c>
      <c r="W3236" s="13" t="s">
        <v>60</v>
      </c>
    </row>
    <row r="3237" spans="1:23" x14ac:dyDescent="0.3">
      <c r="A3237" s="4">
        <v>5</v>
      </c>
      <c r="B3237" s="7" t="s">
        <v>46</v>
      </c>
      <c r="C3237" s="7" t="s">
        <v>47</v>
      </c>
      <c r="D3237" s="7" t="s">
        <v>48</v>
      </c>
      <c r="E3237" s="7" t="s">
        <v>79</v>
      </c>
      <c r="F3237" s="7" t="s">
        <v>1216</v>
      </c>
      <c r="G3237" s="7" t="s">
        <v>51</v>
      </c>
      <c r="H3237" s="7" t="s">
        <v>52</v>
      </c>
      <c r="I3237" s="7" t="s">
        <v>83</v>
      </c>
      <c r="J3237" s="7" t="s">
        <v>57</v>
      </c>
      <c r="K3237" s="8">
        <v>45756.354972997688</v>
      </c>
      <c r="L3237" s="8">
        <v>45756.363793888886</v>
      </c>
      <c r="M3237" s="9">
        <v>1.5972222222222223E-3</v>
      </c>
      <c r="N3237" s="9">
        <v>0</v>
      </c>
      <c r="O3237" s="7" t="s">
        <v>54</v>
      </c>
      <c r="P3237" s="7">
        <v>202193876</v>
      </c>
      <c r="Q3237" s="7" t="s">
        <v>4301</v>
      </c>
      <c r="R3237" s="7" t="s">
        <v>63</v>
      </c>
      <c r="S3237" s="7" t="s">
        <v>4302</v>
      </c>
      <c r="T3237" s="7">
        <v>986035523</v>
      </c>
      <c r="U3237" s="7" t="s">
        <v>77</v>
      </c>
      <c r="V3237" s="7" t="s">
        <v>78</v>
      </c>
      <c r="W3237" s="10" t="s">
        <v>86</v>
      </c>
    </row>
    <row r="3238" spans="1:23" hidden="1" x14ac:dyDescent="0.3">
      <c r="A3238" s="5">
        <v>5</v>
      </c>
      <c r="B3238" s="6" t="s">
        <v>46</v>
      </c>
      <c r="C3238" s="6" t="s">
        <v>47</v>
      </c>
      <c r="D3238" s="6" t="s">
        <v>48</v>
      </c>
      <c r="E3238" s="6" t="s">
        <v>79</v>
      </c>
      <c r="F3238" s="6" t="s">
        <v>2725</v>
      </c>
      <c r="G3238" s="6" t="s">
        <v>51</v>
      </c>
      <c r="H3238" s="6" t="s">
        <v>52</v>
      </c>
      <c r="I3238" s="6" t="s">
        <v>53</v>
      </c>
      <c r="J3238" s="6" t="s">
        <v>48</v>
      </c>
      <c r="K3238" s="11">
        <v>45756.364700532409</v>
      </c>
      <c r="L3238" s="11">
        <v>45756.364901956018</v>
      </c>
      <c r="M3238" s="12">
        <v>1.0300925925925926E-3</v>
      </c>
      <c r="N3238" s="12">
        <v>1.9675925925925926E-4</v>
      </c>
      <c r="O3238" s="6" t="s">
        <v>54</v>
      </c>
      <c r="P3238" s="6">
        <v>201291903</v>
      </c>
      <c r="Q3238" s="6" t="s">
        <v>2025</v>
      </c>
      <c r="R3238" s="6" t="s">
        <v>56</v>
      </c>
      <c r="S3238" s="6" t="s">
        <v>57</v>
      </c>
      <c r="T3238" s="6">
        <v>954675555</v>
      </c>
      <c r="U3238" s="6" t="s">
        <v>68</v>
      </c>
      <c r="V3238" s="6" t="s">
        <v>69</v>
      </c>
      <c r="W3238" s="13" t="s">
        <v>60</v>
      </c>
    </row>
    <row r="3239" spans="1:23" x14ac:dyDescent="0.3">
      <c r="A3239" s="5">
        <v>5</v>
      </c>
      <c r="B3239" s="6" t="s">
        <v>46</v>
      </c>
      <c r="C3239" s="6" t="s">
        <v>47</v>
      </c>
      <c r="D3239" s="6" t="s">
        <v>48</v>
      </c>
      <c r="E3239" s="6" t="s">
        <v>79</v>
      </c>
      <c r="F3239" s="6" t="s">
        <v>1150</v>
      </c>
      <c r="G3239" s="6" t="s">
        <v>51</v>
      </c>
      <c r="H3239" s="6" t="s">
        <v>52</v>
      </c>
      <c r="I3239" s="6" t="s">
        <v>83</v>
      </c>
      <c r="J3239" s="6" t="s">
        <v>57</v>
      </c>
      <c r="K3239" s="11">
        <v>45756.369076238429</v>
      </c>
      <c r="L3239" s="11">
        <v>45756.369766759257</v>
      </c>
      <c r="M3239" s="12">
        <v>6.9560185185185185E-3</v>
      </c>
      <c r="N3239" s="12">
        <v>0</v>
      </c>
      <c r="O3239" s="6" t="s">
        <v>54</v>
      </c>
      <c r="P3239" s="6">
        <v>201474640</v>
      </c>
      <c r="Q3239" s="6" t="s">
        <v>4299</v>
      </c>
      <c r="R3239" s="6" t="s">
        <v>63</v>
      </c>
      <c r="S3239" s="6" t="s">
        <v>4300</v>
      </c>
      <c r="T3239" s="6">
        <v>993398583</v>
      </c>
      <c r="U3239" s="6" t="s">
        <v>77</v>
      </c>
      <c r="V3239" s="6" t="s">
        <v>78</v>
      </c>
      <c r="W3239" s="13" t="s">
        <v>60</v>
      </c>
    </row>
    <row r="3240" spans="1:23" hidden="1" x14ac:dyDescent="0.3">
      <c r="A3240" s="4">
        <v>5</v>
      </c>
      <c r="B3240" s="7" t="s">
        <v>46</v>
      </c>
      <c r="C3240" s="7" t="s">
        <v>47</v>
      </c>
      <c r="D3240" s="7" t="s">
        <v>48</v>
      </c>
      <c r="E3240" s="7" t="s">
        <v>79</v>
      </c>
      <c r="F3240" s="7" t="s">
        <v>851</v>
      </c>
      <c r="G3240" s="7" t="s">
        <v>51</v>
      </c>
      <c r="H3240" s="7" t="s">
        <v>52</v>
      </c>
      <c r="I3240" s="7" t="s">
        <v>83</v>
      </c>
      <c r="J3240" s="7" t="s">
        <v>57</v>
      </c>
      <c r="K3240" s="8">
        <v>45755.707431631941</v>
      </c>
      <c r="L3240" s="8">
        <v>45756.375386874999</v>
      </c>
      <c r="M3240" s="9">
        <v>1.6782407407407408E-3</v>
      </c>
      <c r="N3240" s="9">
        <v>1.724537037037037E-3</v>
      </c>
      <c r="O3240" s="7" t="s">
        <v>54</v>
      </c>
      <c r="P3240" s="7">
        <v>201394251</v>
      </c>
      <c r="Q3240" s="7" t="s">
        <v>4290</v>
      </c>
      <c r="R3240" s="7" t="s">
        <v>56</v>
      </c>
      <c r="S3240" s="7" t="s">
        <v>4291</v>
      </c>
      <c r="T3240" s="7">
        <v>984986985</v>
      </c>
      <c r="U3240" s="7" t="s">
        <v>77</v>
      </c>
      <c r="V3240" s="7" t="s">
        <v>110</v>
      </c>
      <c r="W3240" s="10" t="s">
        <v>86</v>
      </c>
    </row>
    <row r="3241" spans="1:23" x14ac:dyDescent="0.3">
      <c r="A3241" s="4">
        <v>5</v>
      </c>
      <c r="B3241" s="7" t="s">
        <v>46</v>
      </c>
      <c r="C3241" s="7" t="s">
        <v>47</v>
      </c>
      <c r="D3241" s="7" t="s">
        <v>48</v>
      </c>
      <c r="E3241" s="7" t="s">
        <v>79</v>
      </c>
      <c r="F3241" s="7" t="s">
        <v>926</v>
      </c>
      <c r="G3241" s="7" t="s">
        <v>51</v>
      </c>
      <c r="H3241" s="7" t="s">
        <v>52</v>
      </c>
      <c r="I3241" s="7" t="s">
        <v>83</v>
      </c>
      <c r="J3241" s="7" t="s">
        <v>57</v>
      </c>
      <c r="K3241" s="8">
        <v>45756.374399444445</v>
      </c>
      <c r="L3241" s="8">
        <v>45756.377349548609</v>
      </c>
      <c r="M3241" s="9">
        <v>2.6967592592592594E-3</v>
      </c>
      <c r="N3241" s="9">
        <v>0</v>
      </c>
      <c r="O3241" s="7" t="s">
        <v>54</v>
      </c>
      <c r="P3241" s="7">
        <v>201140043</v>
      </c>
      <c r="Q3241" s="7" t="s">
        <v>4288</v>
      </c>
      <c r="R3241" s="7" t="s">
        <v>63</v>
      </c>
      <c r="S3241" s="7" t="s">
        <v>4289</v>
      </c>
      <c r="T3241" s="7">
        <v>999482177</v>
      </c>
      <c r="U3241" s="7" t="s">
        <v>77</v>
      </c>
      <c r="V3241" s="7" t="s">
        <v>78</v>
      </c>
      <c r="W3241" s="10" t="s">
        <v>60</v>
      </c>
    </row>
    <row r="3242" spans="1:23" hidden="1" x14ac:dyDescent="0.3">
      <c r="A3242" s="4">
        <v>5</v>
      </c>
      <c r="B3242" s="7" t="s">
        <v>46</v>
      </c>
      <c r="C3242" s="7" t="s">
        <v>47</v>
      </c>
      <c r="D3242" s="7" t="s">
        <v>48</v>
      </c>
      <c r="E3242" s="7" t="s">
        <v>79</v>
      </c>
      <c r="F3242" s="7" t="s">
        <v>388</v>
      </c>
      <c r="G3242" s="7" t="s">
        <v>51</v>
      </c>
      <c r="H3242" s="7" t="s">
        <v>52</v>
      </c>
      <c r="I3242" s="7" t="s">
        <v>83</v>
      </c>
      <c r="J3242" s="7" t="s">
        <v>57</v>
      </c>
      <c r="K3242" s="8">
        <v>45756.37561678241</v>
      </c>
      <c r="L3242" s="8">
        <v>45756.377880706015</v>
      </c>
      <c r="M3242" s="9">
        <v>1.4039351851851851E-2</v>
      </c>
      <c r="N3242" s="9">
        <v>0</v>
      </c>
      <c r="O3242" s="7" t="s">
        <v>54</v>
      </c>
      <c r="P3242" s="7">
        <v>1307866218</v>
      </c>
      <c r="Q3242" s="7" t="s">
        <v>4305</v>
      </c>
      <c r="R3242" s="7" t="s">
        <v>56</v>
      </c>
      <c r="S3242" s="7" t="s">
        <v>4306</v>
      </c>
      <c r="T3242" s="7">
        <v>997300440</v>
      </c>
      <c r="U3242" s="7" t="s">
        <v>77</v>
      </c>
      <c r="V3242" s="7" t="s">
        <v>78</v>
      </c>
      <c r="W3242" s="10" t="s">
        <v>60</v>
      </c>
    </row>
    <row r="3243" spans="1:23" x14ac:dyDescent="0.3">
      <c r="A3243" s="4">
        <v>5</v>
      </c>
      <c r="B3243" s="7" t="s">
        <v>46</v>
      </c>
      <c r="C3243" s="7" t="s">
        <v>47</v>
      </c>
      <c r="D3243" s="7" t="s">
        <v>48</v>
      </c>
      <c r="E3243" s="7" t="s">
        <v>79</v>
      </c>
      <c r="F3243" s="7" t="s">
        <v>921</v>
      </c>
      <c r="G3243" s="7" t="s">
        <v>51</v>
      </c>
      <c r="H3243" s="7" t="s">
        <v>52</v>
      </c>
      <c r="I3243" s="7" t="s">
        <v>83</v>
      </c>
      <c r="J3243" s="7" t="s">
        <v>57</v>
      </c>
      <c r="K3243" s="8">
        <v>45755.505777152779</v>
      </c>
      <c r="L3243" s="8">
        <v>45756.380081006944</v>
      </c>
      <c r="M3243" s="9">
        <v>3.1828703703703702E-3</v>
      </c>
      <c r="N3243" s="9">
        <v>1.5625000000000001E-3</v>
      </c>
      <c r="O3243" s="7" t="s">
        <v>54</v>
      </c>
      <c r="P3243" s="7">
        <v>201036647</v>
      </c>
      <c r="Q3243" s="7" t="s">
        <v>4278</v>
      </c>
      <c r="R3243" s="7" t="s">
        <v>63</v>
      </c>
      <c r="S3243" s="7" t="s">
        <v>4279</v>
      </c>
      <c r="T3243" s="7">
        <v>959006762</v>
      </c>
      <c r="U3243" s="7" t="s">
        <v>77</v>
      </c>
      <c r="V3243" s="7" t="s">
        <v>78</v>
      </c>
      <c r="W3243" s="10" t="s">
        <v>60</v>
      </c>
    </row>
    <row r="3244" spans="1:23" hidden="1" x14ac:dyDescent="0.3">
      <c r="A3244" s="4">
        <v>5</v>
      </c>
      <c r="B3244" s="7" t="s">
        <v>46</v>
      </c>
      <c r="C3244" s="7" t="s">
        <v>47</v>
      </c>
      <c r="D3244" s="7" t="s">
        <v>48</v>
      </c>
      <c r="E3244" s="7" t="s">
        <v>79</v>
      </c>
      <c r="F3244" s="7" t="s">
        <v>929</v>
      </c>
      <c r="G3244" s="7" t="s">
        <v>51</v>
      </c>
      <c r="H3244" s="7" t="s">
        <v>52</v>
      </c>
      <c r="I3244" s="7" t="s">
        <v>83</v>
      </c>
      <c r="J3244" s="7" t="s">
        <v>57</v>
      </c>
      <c r="K3244" s="8">
        <v>45756.392707013889</v>
      </c>
      <c r="L3244" s="8">
        <v>45756.394654722222</v>
      </c>
      <c r="M3244" s="9">
        <v>1.207175925925926E-2</v>
      </c>
      <c r="N3244" s="9">
        <v>0</v>
      </c>
      <c r="O3244" s="7" t="s">
        <v>54</v>
      </c>
      <c r="P3244" s="7">
        <v>201394251</v>
      </c>
      <c r="Q3244" s="7" t="s">
        <v>4290</v>
      </c>
      <c r="R3244" s="7" t="s">
        <v>56</v>
      </c>
      <c r="S3244" s="7" t="s">
        <v>4307</v>
      </c>
      <c r="T3244" s="7">
        <v>984986985</v>
      </c>
      <c r="U3244" s="7" t="s">
        <v>77</v>
      </c>
      <c r="V3244" s="7" t="s">
        <v>110</v>
      </c>
      <c r="W3244" s="10" t="s">
        <v>60</v>
      </c>
    </row>
    <row r="3245" spans="1:23" hidden="1" x14ac:dyDescent="0.3">
      <c r="A3245" s="5">
        <v>5</v>
      </c>
      <c r="B3245" s="6" t="s">
        <v>46</v>
      </c>
      <c r="C3245" s="6" t="s">
        <v>47</v>
      </c>
      <c r="D3245" s="6" t="s">
        <v>48</v>
      </c>
      <c r="E3245" s="6" t="s">
        <v>79</v>
      </c>
      <c r="F3245" s="6" t="s">
        <v>1801</v>
      </c>
      <c r="G3245" s="7" t="s">
        <v>14825</v>
      </c>
      <c r="H3245" s="6" t="s">
        <v>52</v>
      </c>
      <c r="I3245" s="6" t="s">
        <v>83</v>
      </c>
      <c r="J3245" s="6" t="s">
        <v>57</v>
      </c>
      <c r="K3245" s="11">
        <v>45755.620604687501</v>
      </c>
      <c r="L3245" s="11">
        <v>45756.435767256946</v>
      </c>
      <c r="M3245" s="12">
        <v>3.4722222222222222E-5</v>
      </c>
      <c r="N3245" s="12">
        <v>0</v>
      </c>
      <c r="O3245" s="6" t="s">
        <v>54</v>
      </c>
      <c r="P3245" s="6">
        <v>1719807966</v>
      </c>
      <c r="Q3245" s="6" t="s">
        <v>4284</v>
      </c>
      <c r="R3245" s="6" t="s">
        <v>56</v>
      </c>
      <c r="S3245" s="6" t="s">
        <v>4285</v>
      </c>
      <c r="T3245" s="6">
        <v>981444535</v>
      </c>
      <c r="U3245" s="6" t="s">
        <v>58</v>
      </c>
      <c r="V3245" s="6" t="s">
        <v>59</v>
      </c>
      <c r="W3245" s="13" t="s">
        <v>730</v>
      </c>
    </row>
    <row r="3246" spans="1:23" x14ac:dyDescent="0.3">
      <c r="A3246" s="5">
        <v>5</v>
      </c>
      <c r="B3246" s="6" t="s">
        <v>46</v>
      </c>
      <c r="C3246" s="6" t="s">
        <v>47</v>
      </c>
      <c r="D3246" s="6" t="s">
        <v>48</v>
      </c>
      <c r="E3246" s="6" t="s">
        <v>79</v>
      </c>
      <c r="F3246" s="6" t="s">
        <v>102</v>
      </c>
      <c r="G3246" s="6" t="s">
        <v>51</v>
      </c>
      <c r="H3246" s="6" t="s">
        <v>71</v>
      </c>
      <c r="I3246" s="6" t="s">
        <v>53</v>
      </c>
      <c r="J3246" s="6" t="s">
        <v>48</v>
      </c>
      <c r="K3246" s="11">
        <v>45756.438094224533</v>
      </c>
      <c r="L3246" s="11">
        <v>45756.43877547454</v>
      </c>
      <c r="M3246" s="12">
        <v>3.0324074074074073E-3</v>
      </c>
      <c r="N3246" s="12">
        <v>6.7129629629629625E-4</v>
      </c>
      <c r="O3246" s="6" t="s">
        <v>54</v>
      </c>
      <c r="P3246" s="6">
        <v>200938207</v>
      </c>
      <c r="Q3246" s="6" t="s">
        <v>411</v>
      </c>
      <c r="R3246" s="6" t="s">
        <v>63</v>
      </c>
      <c r="S3246" s="6" t="s">
        <v>57</v>
      </c>
      <c r="T3246" s="6">
        <v>993319210</v>
      </c>
      <c r="U3246" s="6" t="s">
        <v>77</v>
      </c>
      <c r="V3246" s="6" t="s">
        <v>78</v>
      </c>
      <c r="W3246" s="13" t="s">
        <v>86</v>
      </c>
    </row>
    <row r="3247" spans="1:23" x14ac:dyDescent="0.3">
      <c r="A3247" s="4">
        <v>5</v>
      </c>
      <c r="B3247" s="7" t="s">
        <v>46</v>
      </c>
      <c r="C3247" s="7" t="s">
        <v>47</v>
      </c>
      <c r="D3247" s="7" t="s">
        <v>48</v>
      </c>
      <c r="E3247" s="7" t="s">
        <v>79</v>
      </c>
      <c r="F3247" s="7" t="s">
        <v>87</v>
      </c>
      <c r="G3247" s="7" t="s">
        <v>14825</v>
      </c>
      <c r="H3247" s="7" t="s">
        <v>52</v>
      </c>
      <c r="I3247" s="7" t="s">
        <v>83</v>
      </c>
      <c r="J3247" s="7" t="s">
        <v>57</v>
      </c>
      <c r="K3247" s="8">
        <v>45755.474955150465</v>
      </c>
      <c r="L3247" s="8">
        <v>45756.450576284726</v>
      </c>
      <c r="M3247" s="9">
        <v>9.8263888888888897E-3</v>
      </c>
      <c r="N3247" s="9">
        <v>4.0046296296296297E-3</v>
      </c>
      <c r="O3247" s="7" t="s">
        <v>54</v>
      </c>
      <c r="P3247" s="7">
        <v>202309068</v>
      </c>
      <c r="Q3247" s="7" t="s">
        <v>4273</v>
      </c>
      <c r="R3247" s="7" t="s">
        <v>63</v>
      </c>
      <c r="S3247" s="7" t="s">
        <v>4274</v>
      </c>
      <c r="T3247" s="7">
        <v>960562586</v>
      </c>
      <c r="U3247" s="7" t="s">
        <v>77</v>
      </c>
      <c r="V3247" s="7" t="s">
        <v>78</v>
      </c>
      <c r="W3247" s="10" t="s">
        <v>730</v>
      </c>
    </row>
    <row r="3248" spans="1:23" hidden="1" x14ac:dyDescent="0.3">
      <c r="A3248" s="4">
        <v>5</v>
      </c>
      <c r="B3248" s="7" t="s">
        <v>46</v>
      </c>
      <c r="C3248" s="7" t="s">
        <v>47</v>
      </c>
      <c r="D3248" s="7" t="s">
        <v>48</v>
      </c>
      <c r="E3248" s="7" t="s">
        <v>79</v>
      </c>
      <c r="F3248" s="7" t="s">
        <v>2177</v>
      </c>
      <c r="G3248" s="7" t="s">
        <v>51</v>
      </c>
      <c r="H3248" s="7" t="s">
        <v>52</v>
      </c>
      <c r="I3248" s="7" t="s">
        <v>83</v>
      </c>
      <c r="J3248" s="7" t="s">
        <v>57</v>
      </c>
      <c r="K3248" s="8">
        <v>45756.348594166666</v>
      </c>
      <c r="L3248" s="8">
        <v>45756.463000648146</v>
      </c>
      <c r="M3248" s="9">
        <v>2.8032407407407409E-2</v>
      </c>
      <c r="N3248" s="9">
        <v>1.8402777777777777E-3</v>
      </c>
      <c r="O3248" s="7" t="s">
        <v>54</v>
      </c>
      <c r="P3248" s="7">
        <v>1751992759</v>
      </c>
      <c r="Q3248" s="7" t="s">
        <v>4296</v>
      </c>
      <c r="R3248" s="7" t="s">
        <v>56</v>
      </c>
      <c r="S3248" s="7" t="s">
        <v>4297</v>
      </c>
      <c r="T3248" s="7">
        <v>987042073</v>
      </c>
      <c r="U3248" s="7" t="s">
        <v>58</v>
      </c>
      <c r="V3248" s="7" t="s">
        <v>59</v>
      </c>
      <c r="W3248" s="10" t="s">
        <v>95</v>
      </c>
    </row>
    <row r="3249" spans="1:23" x14ac:dyDescent="0.3">
      <c r="A3249" s="4">
        <v>5</v>
      </c>
      <c r="B3249" s="7" t="s">
        <v>46</v>
      </c>
      <c r="C3249" s="7" t="s">
        <v>47</v>
      </c>
      <c r="D3249" s="7" t="s">
        <v>48</v>
      </c>
      <c r="E3249" s="7" t="s">
        <v>79</v>
      </c>
      <c r="F3249" s="7" t="s">
        <v>130</v>
      </c>
      <c r="G3249" s="7" t="s">
        <v>14825</v>
      </c>
      <c r="H3249" s="7" t="s">
        <v>71</v>
      </c>
      <c r="I3249" s="7" t="s">
        <v>53</v>
      </c>
      <c r="J3249" s="7" t="s">
        <v>48</v>
      </c>
      <c r="K3249" s="8">
        <v>45756.462488425925</v>
      </c>
      <c r="L3249" s="8">
        <v>45756.464791666665</v>
      </c>
      <c r="M3249" s="9">
        <v>0</v>
      </c>
      <c r="N3249" s="9">
        <v>2.3032407407407407E-3</v>
      </c>
      <c r="O3249" s="7" t="s">
        <v>54</v>
      </c>
      <c r="P3249" s="7">
        <v>200065084</v>
      </c>
      <c r="Q3249" s="7" t="s">
        <v>4319</v>
      </c>
      <c r="R3249" s="7" t="s">
        <v>63</v>
      </c>
      <c r="S3249" s="7" t="s">
        <v>57</v>
      </c>
      <c r="T3249" s="7">
        <v>990995880</v>
      </c>
      <c r="U3249" s="7" t="s">
        <v>77</v>
      </c>
      <c r="V3249" s="7" t="s">
        <v>78</v>
      </c>
      <c r="W3249" s="10" t="s">
        <v>730</v>
      </c>
    </row>
    <row r="3250" spans="1:23" hidden="1" x14ac:dyDescent="0.3">
      <c r="A3250" s="4">
        <v>5</v>
      </c>
      <c r="B3250" s="7" t="s">
        <v>46</v>
      </c>
      <c r="C3250" s="7" t="s">
        <v>47</v>
      </c>
      <c r="D3250" s="7" t="s">
        <v>48</v>
      </c>
      <c r="E3250" s="7" t="s">
        <v>79</v>
      </c>
      <c r="F3250" s="7" t="s">
        <v>2798</v>
      </c>
      <c r="G3250" s="7" t="s">
        <v>51</v>
      </c>
      <c r="H3250" s="7" t="s">
        <v>52</v>
      </c>
      <c r="I3250" s="7" t="s">
        <v>53</v>
      </c>
      <c r="J3250" s="7" t="s">
        <v>48</v>
      </c>
      <c r="K3250" s="8">
        <v>45756.475625983796</v>
      </c>
      <c r="L3250" s="8">
        <v>45756.475870335649</v>
      </c>
      <c r="M3250" s="9">
        <v>3.5995370370370369E-3</v>
      </c>
      <c r="N3250" s="9">
        <v>2.4305555555555555E-4</v>
      </c>
      <c r="O3250" s="7" t="s">
        <v>54</v>
      </c>
      <c r="P3250" s="7">
        <v>201902434</v>
      </c>
      <c r="Q3250" s="7" t="s">
        <v>4323</v>
      </c>
      <c r="R3250" s="7" t="s">
        <v>56</v>
      </c>
      <c r="S3250" s="7" t="s">
        <v>57</v>
      </c>
      <c r="T3250" s="7">
        <v>980616311</v>
      </c>
      <c r="U3250" s="7" t="s">
        <v>68</v>
      </c>
      <c r="V3250" s="7" t="s">
        <v>69</v>
      </c>
      <c r="W3250" s="10" t="s">
        <v>60</v>
      </c>
    </row>
    <row r="3251" spans="1:23" hidden="1" x14ac:dyDescent="0.3">
      <c r="A3251" s="5">
        <v>5</v>
      </c>
      <c r="B3251" s="6" t="s">
        <v>46</v>
      </c>
      <c r="C3251" s="6" t="s">
        <v>47</v>
      </c>
      <c r="D3251" s="6" t="s">
        <v>48</v>
      </c>
      <c r="E3251" s="6" t="s">
        <v>79</v>
      </c>
      <c r="F3251" s="6" t="s">
        <v>2730</v>
      </c>
      <c r="G3251" s="6" t="s">
        <v>51</v>
      </c>
      <c r="H3251" s="6" t="s">
        <v>52</v>
      </c>
      <c r="I3251" s="6" t="s">
        <v>53</v>
      </c>
      <c r="J3251" s="6" t="s">
        <v>48</v>
      </c>
      <c r="K3251" s="11">
        <v>45756.476254398149</v>
      </c>
      <c r="L3251" s="11">
        <v>45756.479535081016</v>
      </c>
      <c r="M3251" s="12">
        <v>2.0717592592592593E-3</v>
      </c>
      <c r="N3251" s="12">
        <v>3.2754629629629631E-3</v>
      </c>
      <c r="O3251" s="6" t="s">
        <v>54</v>
      </c>
      <c r="P3251" s="6">
        <v>200599884</v>
      </c>
      <c r="Q3251" s="6" t="s">
        <v>4324</v>
      </c>
      <c r="R3251" s="6" t="s">
        <v>56</v>
      </c>
      <c r="S3251" s="6" t="s">
        <v>57</v>
      </c>
      <c r="T3251" s="6">
        <v>979132904</v>
      </c>
      <c r="U3251" s="6" t="s">
        <v>68</v>
      </c>
      <c r="V3251" s="6" t="s">
        <v>69</v>
      </c>
      <c r="W3251" s="13" t="s">
        <v>60</v>
      </c>
    </row>
    <row r="3252" spans="1:23" x14ac:dyDescent="0.3">
      <c r="A3252" s="4">
        <v>5</v>
      </c>
      <c r="B3252" s="7" t="s">
        <v>46</v>
      </c>
      <c r="C3252" s="7" t="s">
        <v>47</v>
      </c>
      <c r="D3252" s="7" t="s">
        <v>48</v>
      </c>
      <c r="E3252" s="7" t="s">
        <v>79</v>
      </c>
      <c r="F3252" s="7" t="s">
        <v>1228</v>
      </c>
      <c r="G3252" s="7" t="s">
        <v>14825</v>
      </c>
      <c r="H3252" s="7" t="s">
        <v>52</v>
      </c>
      <c r="I3252" s="7" t="s">
        <v>83</v>
      </c>
      <c r="J3252" s="7" t="s">
        <v>57</v>
      </c>
      <c r="K3252" s="8">
        <v>45756.371563726854</v>
      </c>
      <c r="L3252" s="8">
        <v>45756.491065590279</v>
      </c>
      <c r="M3252" s="9">
        <v>2.1180555555555558E-3</v>
      </c>
      <c r="N3252" s="9">
        <v>7.6388888888888893E-4</v>
      </c>
      <c r="O3252" s="7" t="s">
        <v>54</v>
      </c>
      <c r="P3252" s="7">
        <v>202477279</v>
      </c>
      <c r="Q3252" s="7" t="s">
        <v>4253</v>
      </c>
      <c r="R3252" s="7" t="s">
        <v>63</v>
      </c>
      <c r="S3252" s="7" t="s">
        <v>4254</v>
      </c>
      <c r="T3252" s="7">
        <v>990433106</v>
      </c>
      <c r="U3252" s="7" t="s">
        <v>77</v>
      </c>
      <c r="V3252" s="7" t="s">
        <v>110</v>
      </c>
      <c r="W3252" s="10" t="s">
        <v>730</v>
      </c>
    </row>
    <row r="3253" spans="1:23" x14ac:dyDescent="0.3">
      <c r="A3253" s="5">
        <v>5</v>
      </c>
      <c r="B3253" s="6" t="s">
        <v>46</v>
      </c>
      <c r="C3253" s="6" t="s">
        <v>47</v>
      </c>
      <c r="D3253" s="6" t="s">
        <v>48</v>
      </c>
      <c r="E3253" s="6" t="s">
        <v>79</v>
      </c>
      <c r="F3253" s="6" t="s">
        <v>104</v>
      </c>
      <c r="G3253" s="7" t="s">
        <v>14825</v>
      </c>
      <c r="H3253" s="6" t="s">
        <v>52</v>
      </c>
      <c r="I3253" s="6" t="s">
        <v>83</v>
      </c>
      <c r="J3253" s="6" t="s">
        <v>57</v>
      </c>
      <c r="K3253" s="11">
        <v>45756.382998483794</v>
      </c>
      <c r="L3253" s="11">
        <v>45756.493328923614</v>
      </c>
      <c r="M3253" s="12">
        <v>1.5972222222222223E-3</v>
      </c>
      <c r="N3253" s="12">
        <v>0</v>
      </c>
      <c r="O3253" s="6" t="s">
        <v>54</v>
      </c>
      <c r="P3253" s="6">
        <v>202019246</v>
      </c>
      <c r="Q3253" s="6" t="s">
        <v>3511</v>
      </c>
      <c r="R3253" s="6" t="s">
        <v>63</v>
      </c>
      <c r="S3253" s="6" t="s">
        <v>3512</v>
      </c>
      <c r="T3253" s="6">
        <v>996185106</v>
      </c>
      <c r="U3253" s="6" t="s">
        <v>77</v>
      </c>
      <c r="V3253" s="6" t="s">
        <v>78</v>
      </c>
      <c r="W3253" s="13" t="s">
        <v>730</v>
      </c>
    </row>
    <row r="3254" spans="1:23" hidden="1" x14ac:dyDescent="0.3">
      <c r="A3254" s="4">
        <v>5</v>
      </c>
      <c r="B3254" s="7" t="s">
        <v>46</v>
      </c>
      <c r="C3254" s="7" t="s">
        <v>47</v>
      </c>
      <c r="D3254" s="7" t="s">
        <v>48</v>
      </c>
      <c r="E3254" s="7" t="s">
        <v>79</v>
      </c>
      <c r="F3254" s="7" t="s">
        <v>142</v>
      </c>
      <c r="G3254" s="7" t="s">
        <v>51</v>
      </c>
      <c r="H3254" s="7" t="s">
        <v>71</v>
      </c>
      <c r="I3254" s="7" t="s">
        <v>53</v>
      </c>
      <c r="J3254" s="7" t="s">
        <v>48</v>
      </c>
      <c r="K3254" s="8">
        <v>45756.508251064814</v>
      </c>
      <c r="L3254" s="8">
        <v>45756.508592465281</v>
      </c>
      <c r="M3254" s="9">
        <v>7.4768518518518517E-3</v>
      </c>
      <c r="N3254" s="9">
        <v>3.3564814814814812E-4</v>
      </c>
      <c r="O3254" s="7" t="s">
        <v>54</v>
      </c>
      <c r="P3254" s="7">
        <v>250062767</v>
      </c>
      <c r="Q3254" s="7" t="s">
        <v>4328</v>
      </c>
      <c r="R3254" s="7" t="s">
        <v>56</v>
      </c>
      <c r="S3254" s="7" t="s">
        <v>57</v>
      </c>
      <c r="T3254" s="7">
        <v>985248067</v>
      </c>
      <c r="U3254" s="7" t="s">
        <v>77</v>
      </c>
      <c r="V3254" s="7" t="s">
        <v>78</v>
      </c>
      <c r="W3254" s="10" t="s">
        <v>60</v>
      </c>
    </row>
    <row r="3255" spans="1:23" x14ac:dyDescent="0.3">
      <c r="A3255" s="5">
        <v>5</v>
      </c>
      <c r="B3255" s="6" t="s">
        <v>46</v>
      </c>
      <c r="C3255" s="6" t="s">
        <v>47</v>
      </c>
      <c r="D3255" s="6" t="s">
        <v>48</v>
      </c>
      <c r="E3255" s="6" t="s">
        <v>79</v>
      </c>
      <c r="F3255" s="6" t="s">
        <v>1594</v>
      </c>
      <c r="G3255" s="6" t="s">
        <v>51</v>
      </c>
      <c r="H3255" s="6" t="s">
        <v>52</v>
      </c>
      <c r="I3255" s="6" t="s">
        <v>83</v>
      </c>
      <c r="J3255" s="6" t="s">
        <v>57</v>
      </c>
      <c r="K3255" s="11">
        <v>45756.432756377311</v>
      </c>
      <c r="L3255" s="11">
        <v>45756.542665972222</v>
      </c>
      <c r="M3255" s="12">
        <v>5.1736111111111115E-3</v>
      </c>
      <c r="N3255" s="12">
        <v>0</v>
      </c>
      <c r="O3255" s="6" t="s">
        <v>54</v>
      </c>
      <c r="P3255" s="6">
        <v>200776565</v>
      </c>
      <c r="Q3255" s="6" t="s">
        <v>4309</v>
      </c>
      <c r="R3255" s="6" t="s">
        <v>63</v>
      </c>
      <c r="S3255" s="6" t="s">
        <v>4310</v>
      </c>
      <c r="T3255" s="6">
        <v>982518287</v>
      </c>
      <c r="U3255" s="6" t="s">
        <v>58</v>
      </c>
      <c r="V3255" s="6" t="s">
        <v>59</v>
      </c>
      <c r="W3255" s="13" t="s">
        <v>95</v>
      </c>
    </row>
    <row r="3256" spans="1:23" hidden="1" x14ac:dyDescent="0.3">
      <c r="A3256" s="4">
        <v>5</v>
      </c>
      <c r="B3256" s="7" t="s">
        <v>46</v>
      </c>
      <c r="C3256" s="7" t="s">
        <v>47</v>
      </c>
      <c r="D3256" s="7" t="s">
        <v>48</v>
      </c>
      <c r="E3256" s="7" t="s">
        <v>79</v>
      </c>
      <c r="F3256" s="7" t="s">
        <v>1172</v>
      </c>
      <c r="G3256" s="7" t="s">
        <v>51</v>
      </c>
      <c r="H3256" s="7" t="s">
        <v>52</v>
      </c>
      <c r="I3256" s="7" t="s">
        <v>83</v>
      </c>
      <c r="J3256" s="7" t="s">
        <v>57</v>
      </c>
      <c r="K3256" s="8">
        <v>45756.47750872685</v>
      </c>
      <c r="L3256" s="8">
        <v>45756.54810605324</v>
      </c>
      <c r="M3256" s="9">
        <v>2.627314814814815E-3</v>
      </c>
      <c r="N3256" s="9">
        <v>0</v>
      </c>
      <c r="O3256" s="7" t="s">
        <v>54</v>
      </c>
      <c r="P3256" s="7">
        <v>202309944</v>
      </c>
      <c r="Q3256" s="7" t="s">
        <v>4335</v>
      </c>
      <c r="R3256" s="7" t="s">
        <v>56</v>
      </c>
      <c r="S3256" s="7" t="s">
        <v>4336</v>
      </c>
      <c r="T3256" s="7">
        <v>983695343</v>
      </c>
      <c r="U3256" s="7" t="s">
        <v>77</v>
      </c>
      <c r="V3256" s="7" t="s">
        <v>110</v>
      </c>
      <c r="W3256" s="10" t="s">
        <v>60</v>
      </c>
    </row>
    <row r="3257" spans="1:23" hidden="1" x14ac:dyDescent="0.3">
      <c r="A3257" s="4">
        <v>5</v>
      </c>
      <c r="B3257" s="7" t="s">
        <v>46</v>
      </c>
      <c r="C3257" s="7" t="s">
        <v>47</v>
      </c>
      <c r="D3257" s="7" t="s">
        <v>48</v>
      </c>
      <c r="E3257" s="7" t="s">
        <v>79</v>
      </c>
      <c r="F3257" s="7" t="s">
        <v>1826</v>
      </c>
      <c r="G3257" s="7" t="s">
        <v>51</v>
      </c>
      <c r="H3257" s="7" t="s">
        <v>52</v>
      </c>
      <c r="I3257" s="7" t="s">
        <v>83</v>
      </c>
      <c r="J3257" s="7" t="s">
        <v>57</v>
      </c>
      <c r="K3257" s="8">
        <v>45756.439053495371</v>
      </c>
      <c r="L3257" s="8">
        <v>45756.553124988422</v>
      </c>
      <c r="M3257" s="9">
        <v>1.0648148148148149E-3</v>
      </c>
      <c r="N3257" s="9">
        <v>0</v>
      </c>
      <c r="O3257" s="7" t="s">
        <v>54</v>
      </c>
      <c r="P3257" s="7">
        <v>200730257</v>
      </c>
      <c r="Q3257" s="7" t="s">
        <v>4201</v>
      </c>
      <c r="R3257" s="7" t="s">
        <v>56</v>
      </c>
      <c r="S3257" s="7" t="s">
        <v>4202</v>
      </c>
      <c r="T3257" s="7">
        <v>989026442</v>
      </c>
      <c r="U3257" s="7" t="s">
        <v>58</v>
      </c>
      <c r="V3257" s="7" t="s">
        <v>59</v>
      </c>
      <c r="W3257" s="10" t="s">
        <v>60</v>
      </c>
    </row>
    <row r="3258" spans="1:23" x14ac:dyDescent="0.3">
      <c r="A3258" s="4">
        <v>5</v>
      </c>
      <c r="B3258" s="7" t="s">
        <v>46</v>
      </c>
      <c r="C3258" s="7" t="s">
        <v>47</v>
      </c>
      <c r="D3258" s="7" t="s">
        <v>48</v>
      </c>
      <c r="E3258" s="7" t="s">
        <v>79</v>
      </c>
      <c r="F3258" s="7" t="s">
        <v>1016</v>
      </c>
      <c r="G3258" s="7" t="s">
        <v>51</v>
      </c>
      <c r="H3258" s="7" t="s">
        <v>52</v>
      </c>
      <c r="I3258" s="7" t="s">
        <v>83</v>
      </c>
      <c r="J3258" s="7" t="s">
        <v>57</v>
      </c>
      <c r="K3258" s="8">
        <v>45756.418484641203</v>
      </c>
      <c r="L3258" s="8">
        <v>45756.560837974539</v>
      </c>
      <c r="M3258" s="9">
        <v>8.0555555555555554E-3</v>
      </c>
      <c r="N3258" s="9">
        <v>0</v>
      </c>
      <c r="O3258" s="7" t="s">
        <v>54</v>
      </c>
      <c r="P3258" s="7">
        <v>201134988</v>
      </c>
      <c r="Q3258" s="7" t="s">
        <v>4308</v>
      </c>
      <c r="R3258" s="7" t="s">
        <v>63</v>
      </c>
      <c r="S3258" s="7" t="s">
        <v>1431</v>
      </c>
      <c r="T3258" s="7">
        <v>979427009</v>
      </c>
      <c r="U3258" s="7" t="s">
        <v>77</v>
      </c>
      <c r="V3258" s="7" t="s">
        <v>78</v>
      </c>
      <c r="W3258" s="10" t="s">
        <v>60</v>
      </c>
    </row>
    <row r="3259" spans="1:23" x14ac:dyDescent="0.3">
      <c r="A3259" s="5">
        <v>5</v>
      </c>
      <c r="B3259" s="6" t="s">
        <v>46</v>
      </c>
      <c r="C3259" s="6" t="s">
        <v>47</v>
      </c>
      <c r="D3259" s="6" t="s">
        <v>48</v>
      </c>
      <c r="E3259" s="6" t="s">
        <v>79</v>
      </c>
      <c r="F3259" s="6" t="s">
        <v>1556</v>
      </c>
      <c r="G3259" s="6" t="s">
        <v>51</v>
      </c>
      <c r="H3259" s="6" t="s">
        <v>52</v>
      </c>
      <c r="I3259" s="6" t="s">
        <v>83</v>
      </c>
      <c r="J3259" s="6" t="s">
        <v>57</v>
      </c>
      <c r="K3259" s="11">
        <v>45756.551441747688</v>
      </c>
      <c r="L3259" s="11">
        <v>45756.569130081021</v>
      </c>
      <c r="M3259" s="12">
        <v>2.5231481481481481E-3</v>
      </c>
      <c r="N3259" s="12">
        <v>0</v>
      </c>
      <c r="O3259" s="6" t="s">
        <v>54</v>
      </c>
      <c r="P3259" s="6">
        <v>200776565</v>
      </c>
      <c r="Q3259" s="6" t="s">
        <v>4309</v>
      </c>
      <c r="R3259" s="6" t="s">
        <v>63</v>
      </c>
      <c r="S3259" s="6" t="s">
        <v>4310</v>
      </c>
      <c r="T3259" s="6">
        <v>982518287</v>
      </c>
      <c r="U3259" s="6" t="s">
        <v>77</v>
      </c>
      <c r="V3259" s="6" t="s">
        <v>110</v>
      </c>
      <c r="W3259" s="13" t="s">
        <v>60</v>
      </c>
    </row>
    <row r="3260" spans="1:23" x14ac:dyDescent="0.3">
      <c r="A3260" s="4">
        <v>5</v>
      </c>
      <c r="B3260" s="7" t="s">
        <v>46</v>
      </c>
      <c r="C3260" s="7" t="s">
        <v>47</v>
      </c>
      <c r="D3260" s="7" t="s">
        <v>48</v>
      </c>
      <c r="E3260" s="7" t="s">
        <v>79</v>
      </c>
      <c r="F3260" s="7" t="s">
        <v>1019</v>
      </c>
      <c r="G3260" s="7" t="s">
        <v>51</v>
      </c>
      <c r="H3260" s="7" t="s">
        <v>52</v>
      </c>
      <c r="I3260" s="7" t="s">
        <v>83</v>
      </c>
      <c r="J3260" s="7" t="s">
        <v>57</v>
      </c>
      <c r="K3260" s="8">
        <v>45756.428184143515</v>
      </c>
      <c r="L3260" s="8">
        <v>45756.573902280092</v>
      </c>
      <c r="M3260" s="9">
        <v>3.6805555555555554E-3</v>
      </c>
      <c r="N3260" s="9">
        <v>0</v>
      </c>
      <c r="O3260" s="7" t="s">
        <v>54</v>
      </c>
      <c r="P3260" s="7">
        <v>202073979</v>
      </c>
      <c r="Q3260" s="7" t="s">
        <v>4311</v>
      </c>
      <c r="R3260" s="7" t="s">
        <v>63</v>
      </c>
      <c r="S3260" s="7" t="s">
        <v>4312</v>
      </c>
      <c r="T3260" s="7">
        <v>993200436</v>
      </c>
      <c r="U3260" s="7" t="s">
        <v>77</v>
      </c>
      <c r="V3260" s="7" t="s">
        <v>78</v>
      </c>
      <c r="W3260" s="10" t="s">
        <v>60</v>
      </c>
    </row>
    <row r="3261" spans="1:23" x14ac:dyDescent="0.3">
      <c r="A3261" s="4">
        <v>5</v>
      </c>
      <c r="B3261" s="7" t="s">
        <v>46</v>
      </c>
      <c r="C3261" s="7" t="s">
        <v>47</v>
      </c>
      <c r="D3261" s="7" t="s">
        <v>48</v>
      </c>
      <c r="E3261" s="7" t="s">
        <v>79</v>
      </c>
      <c r="F3261" s="7" t="s">
        <v>1566</v>
      </c>
      <c r="G3261" s="7" t="s">
        <v>51</v>
      </c>
      <c r="H3261" s="7" t="s">
        <v>52</v>
      </c>
      <c r="I3261" s="7" t="s">
        <v>83</v>
      </c>
      <c r="J3261" s="7" t="s">
        <v>57</v>
      </c>
      <c r="K3261" s="8">
        <v>45756.577422245369</v>
      </c>
      <c r="L3261" s="8">
        <v>45756.578164988423</v>
      </c>
      <c r="M3261" s="9">
        <v>2.3379629629629631E-3</v>
      </c>
      <c r="N3261" s="9">
        <v>0</v>
      </c>
      <c r="O3261" s="7" t="s">
        <v>54</v>
      </c>
      <c r="P3261" s="7">
        <v>200504645</v>
      </c>
      <c r="Q3261" s="7" t="s">
        <v>3817</v>
      </c>
      <c r="R3261" s="7" t="s">
        <v>63</v>
      </c>
      <c r="S3261" s="7" t="s">
        <v>4339</v>
      </c>
      <c r="T3261" s="7">
        <v>999535380</v>
      </c>
      <c r="U3261" s="7" t="s">
        <v>77</v>
      </c>
      <c r="V3261" s="7" t="s">
        <v>78</v>
      </c>
      <c r="W3261" s="10" t="s">
        <v>60</v>
      </c>
    </row>
    <row r="3262" spans="1:23" x14ac:dyDescent="0.3">
      <c r="A3262" s="5">
        <v>5</v>
      </c>
      <c r="B3262" s="6" t="s">
        <v>46</v>
      </c>
      <c r="C3262" s="6" t="s">
        <v>47</v>
      </c>
      <c r="D3262" s="6" t="s">
        <v>48</v>
      </c>
      <c r="E3262" s="6" t="s">
        <v>79</v>
      </c>
      <c r="F3262" s="6" t="s">
        <v>2806</v>
      </c>
      <c r="G3262" s="6" t="s">
        <v>51</v>
      </c>
      <c r="H3262" s="6" t="s">
        <v>71</v>
      </c>
      <c r="I3262" s="6" t="s">
        <v>53</v>
      </c>
      <c r="J3262" s="6" t="s">
        <v>48</v>
      </c>
      <c r="K3262" s="11">
        <v>45756.579435567131</v>
      </c>
      <c r="L3262" s="11">
        <v>45756.580533807872</v>
      </c>
      <c r="M3262" s="12">
        <v>7.8703703703703705E-4</v>
      </c>
      <c r="N3262" s="12">
        <v>1.0879629629629629E-3</v>
      </c>
      <c r="O3262" s="6" t="s">
        <v>54</v>
      </c>
      <c r="P3262" s="6">
        <v>200637742</v>
      </c>
      <c r="Q3262" s="6" t="s">
        <v>431</v>
      </c>
      <c r="R3262" s="6" t="s">
        <v>63</v>
      </c>
      <c r="S3262" s="6" t="s">
        <v>57</v>
      </c>
      <c r="T3262" s="6">
        <v>959010036</v>
      </c>
      <c r="U3262" s="6" t="s">
        <v>68</v>
      </c>
      <c r="V3262" s="6" t="s">
        <v>69</v>
      </c>
      <c r="W3262" s="13" t="s">
        <v>60</v>
      </c>
    </row>
    <row r="3263" spans="1:23" hidden="1" x14ac:dyDescent="0.3">
      <c r="A3263" s="4">
        <v>5</v>
      </c>
      <c r="B3263" s="7" t="s">
        <v>46</v>
      </c>
      <c r="C3263" s="7" t="s">
        <v>47</v>
      </c>
      <c r="D3263" s="7" t="s">
        <v>48</v>
      </c>
      <c r="E3263" s="7" t="s">
        <v>79</v>
      </c>
      <c r="F3263" s="7" t="s">
        <v>932</v>
      </c>
      <c r="G3263" s="7" t="s">
        <v>14825</v>
      </c>
      <c r="H3263" s="7" t="s">
        <v>52</v>
      </c>
      <c r="I3263" s="7" t="s">
        <v>83</v>
      </c>
      <c r="J3263" s="7" t="s">
        <v>57</v>
      </c>
      <c r="K3263" s="8">
        <v>45756.351988437498</v>
      </c>
      <c r="L3263" s="8">
        <v>45756.59031359954</v>
      </c>
      <c r="M3263" s="9">
        <v>1.5046296296296297E-4</v>
      </c>
      <c r="N3263" s="9">
        <v>5.5439814814814813E-3</v>
      </c>
      <c r="O3263" s="7" t="s">
        <v>54</v>
      </c>
      <c r="P3263" s="7">
        <v>200639508</v>
      </c>
      <c r="Q3263" s="7" t="s">
        <v>4303</v>
      </c>
      <c r="R3263" s="7" t="s">
        <v>56</v>
      </c>
      <c r="S3263" s="7" t="s">
        <v>1215</v>
      </c>
      <c r="T3263" s="7">
        <v>981302742</v>
      </c>
      <c r="U3263" s="7" t="s">
        <v>77</v>
      </c>
      <c r="V3263" s="7" t="s">
        <v>78</v>
      </c>
      <c r="W3263" s="10" t="s">
        <v>730</v>
      </c>
    </row>
    <row r="3264" spans="1:23" hidden="1" x14ac:dyDescent="0.3">
      <c r="A3264" s="5">
        <v>5</v>
      </c>
      <c r="B3264" s="6" t="s">
        <v>46</v>
      </c>
      <c r="C3264" s="6" t="s">
        <v>47</v>
      </c>
      <c r="D3264" s="6" t="s">
        <v>48</v>
      </c>
      <c r="E3264" s="6" t="s">
        <v>79</v>
      </c>
      <c r="F3264" s="6" t="s">
        <v>1005</v>
      </c>
      <c r="G3264" s="6" t="s">
        <v>51</v>
      </c>
      <c r="H3264" s="6" t="s">
        <v>52</v>
      </c>
      <c r="I3264" s="6" t="s">
        <v>83</v>
      </c>
      <c r="J3264" s="6" t="s">
        <v>57</v>
      </c>
      <c r="K3264" s="11">
        <v>45756.373264884256</v>
      </c>
      <c r="L3264" s="11">
        <v>45756.590514050928</v>
      </c>
      <c r="M3264" s="12">
        <v>1.6203703703703703E-4</v>
      </c>
      <c r="N3264" s="12">
        <v>9.1435185185185185E-4</v>
      </c>
      <c r="O3264" s="6" t="s">
        <v>54</v>
      </c>
      <c r="P3264" s="6">
        <v>202103693</v>
      </c>
      <c r="Q3264" s="6" t="s">
        <v>3297</v>
      </c>
      <c r="R3264" s="6" t="s">
        <v>56</v>
      </c>
      <c r="S3264" s="6" t="s">
        <v>4304</v>
      </c>
      <c r="T3264" s="6">
        <v>985149369</v>
      </c>
      <c r="U3264" s="6" t="s">
        <v>77</v>
      </c>
      <c r="V3264" s="6" t="s">
        <v>110</v>
      </c>
      <c r="W3264" s="13" t="s">
        <v>60</v>
      </c>
    </row>
    <row r="3265" spans="1:23" hidden="1" x14ac:dyDescent="0.3">
      <c r="A3265" s="5">
        <v>5</v>
      </c>
      <c r="B3265" s="6" t="s">
        <v>46</v>
      </c>
      <c r="C3265" s="6" t="s">
        <v>47</v>
      </c>
      <c r="D3265" s="6" t="s">
        <v>48</v>
      </c>
      <c r="E3265" s="6" t="s">
        <v>79</v>
      </c>
      <c r="F3265" s="6" t="s">
        <v>1008</v>
      </c>
      <c r="G3265" s="6" t="s">
        <v>51</v>
      </c>
      <c r="H3265" s="6" t="s">
        <v>52</v>
      </c>
      <c r="I3265" s="6" t="s">
        <v>83</v>
      </c>
      <c r="J3265" s="6" t="s">
        <v>57</v>
      </c>
      <c r="K3265" s="11">
        <v>45756.412404097224</v>
      </c>
      <c r="L3265" s="11">
        <v>45756.591003125002</v>
      </c>
      <c r="M3265" s="12">
        <v>3.7037037037037035E-4</v>
      </c>
      <c r="N3265" s="12">
        <v>0</v>
      </c>
      <c r="O3265" s="6" t="s">
        <v>54</v>
      </c>
      <c r="P3265" s="6">
        <v>201381951</v>
      </c>
      <c r="Q3265" s="6" t="s">
        <v>806</v>
      </c>
      <c r="R3265" s="6" t="s">
        <v>56</v>
      </c>
      <c r="S3265" s="6" t="s">
        <v>1229</v>
      </c>
      <c r="T3265" s="6">
        <v>994562366</v>
      </c>
      <c r="U3265" s="6" t="s">
        <v>77</v>
      </c>
      <c r="V3265" s="6" t="s">
        <v>78</v>
      </c>
      <c r="W3265" s="13" t="s">
        <v>86</v>
      </c>
    </row>
    <row r="3266" spans="1:23" hidden="1" x14ac:dyDescent="0.3">
      <c r="A3266" s="5">
        <v>5</v>
      </c>
      <c r="B3266" s="6" t="s">
        <v>46</v>
      </c>
      <c r="C3266" s="6" t="s">
        <v>47</v>
      </c>
      <c r="D3266" s="6" t="s">
        <v>48</v>
      </c>
      <c r="E3266" s="6" t="s">
        <v>79</v>
      </c>
      <c r="F3266" s="6" t="s">
        <v>1563</v>
      </c>
      <c r="G3266" s="6" t="s">
        <v>51</v>
      </c>
      <c r="H3266" s="6" t="s">
        <v>52</v>
      </c>
      <c r="I3266" s="6" t="s">
        <v>83</v>
      </c>
      <c r="J3266" s="6" t="s">
        <v>57</v>
      </c>
      <c r="K3266" s="11">
        <v>45756.558666689816</v>
      </c>
      <c r="L3266" s="11">
        <v>45756.596149027777</v>
      </c>
      <c r="M3266" s="12">
        <v>2.0601851851851853E-3</v>
      </c>
      <c r="N3266" s="12">
        <v>0</v>
      </c>
      <c r="O3266" s="6" t="s">
        <v>54</v>
      </c>
      <c r="P3266" s="6">
        <v>200281723</v>
      </c>
      <c r="Q3266" s="6" t="s">
        <v>4337</v>
      </c>
      <c r="R3266" s="6" t="s">
        <v>56</v>
      </c>
      <c r="S3266" s="6" t="s">
        <v>4338</v>
      </c>
      <c r="T3266" s="6">
        <v>995595950</v>
      </c>
      <c r="U3266" s="6" t="s">
        <v>77</v>
      </c>
      <c r="V3266" s="6" t="s">
        <v>110</v>
      </c>
      <c r="W3266" s="13" t="s">
        <v>60</v>
      </c>
    </row>
    <row r="3267" spans="1:23" x14ac:dyDescent="0.3">
      <c r="A3267" s="5">
        <v>5</v>
      </c>
      <c r="B3267" s="6" t="s">
        <v>46</v>
      </c>
      <c r="C3267" s="6" t="s">
        <v>47</v>
      </c>
      <c r="D3267" s="6" t="s">
        <v>48</v>
      </c>
      <c r="E3267" s="6" t="s">
        <v>79</v>
      </c>
      <c r="F3267" s="6" t="s">
        <v>707</v>
      </c>
      <c r="G3267" s="6" t="s">
        <v>51</v>
      </c>
      <c r="H3267" s="6" t="s">
        <v>52</v>
      </c>
      <c r="I3267" s="6" t="s">
        <v>83</v>
      </c>
      <c r="J3267" s="6" t="s">
        <v>57</v>
      </c>
      <c r="K3267" s="11">
        <v>45756.428001736109</v>
      </c>
      <c r="L3267" s="11">
        <v>45756.604694513888</v>
      </c>
      <c r="M3267" s="12">
        <v>1.6203703703703703E-4</v>
      </c>
      <c r="N3267" s="12">
        <v>4.2824074074074075E-4</v>
      </c>
      <c r="O3267" s="6" t="s">
        <v>54</v>
      </c>
      <c r="P3267" s="6">
        <v>202035671</v>
      </c>
      <c r="Q3267" s="6" t="s">
        <v>4313</v>
      </c>
      <c r="R3267" s="6" t="s">
        <v>63</v>
      </c>
      <c r="S3267" s="6" t="s">
        <v>4314</v>
      </c>
      <c r="T3267" s="6">
        <v>982121495</v>
      </c>
      <c r="U3267" s="6" t="s">
        <v>77</v>
      </c>
      <c r="V3267" s="6" t="s">
        <v>78</v>
      </c>
      <c r="W3267" s="13" t="s">
        <v>60</v>
      </c>
    </row>
    <row r="3268" spans="1:23" hidden="1" x14ac:dyDescent="0.3">
      <c r="A3268" s="4">
        <v>5</v>
      </c>
      <c r="B3268" s="7" t="s">
        <v>46</v>
      </c>
      <c r="C3268" s="7" t="s">
        <v>47</v>
      </c>
      <c r="D3268" s="7" t="s">
        <v>48</v>
      </c>
      <c r="E3268" s="7" t="s">
        <v>79</v>
      </c>
      <c r="F3268" s="7" t="s">
        <v>1376</v>
      </c>
      <c r="G3268" s="7" t="s">
        <v>51</v>
      </c>
      <c r="H3268" s="7" t="s">
        <v>52</v>
      </c>
      <c r="I3268" s="7" t="s">
        <v>83</v>
      </c>
      <c r="J3268" s="7" t="s">
        <v>57</v>
      </c>
      <c r="K3268" s="8">
        <v>45756.43645734954</v>
      </c>
      <c r="L3268" s="8">
        <v>45756.610904652778</v>
      </c>
      <c r="M3268" s="9">
        <v>4.5254629629629629E-3</v>
      </c>
      <c r="N3268" s="9">
        <v>0</v>
      </c>
      <c r="O3268" s="7" t="s">
        <v>54</v>
      </c>
      <c r="P3268" s="7">
        <v>1719807966</v>
      </c>
      <c r="Q3268" s="7" t="s">
        <v>4284</v>
      </c>
      <c r="R3268" s="7" t="s">
        <v>56</v>
      </c>
      <c r="S3268" s="7" t="s">
        <v>4285</v>
      </c>
      <c r="T3268" s="7">
        <v>981444353</v>
      </c>
      <c r="U3268" s="7" t="s">
        <v>58</v>
      </c>
      <c r="V3268" s="7" t="s">
        <v>59</v>
      </c>
      <c r="W3268" s="10" t="s">
        <v>60</v>
      </c>
    </row>
    <row r="3269" spans="1:23" hidden="1" x14ac:dyDescent="0.3">
      <c r="A3269" s="4">
        <v>5</v>
      </c>
      <c r="B3269" s="7" t="s">
        <v>46</v>
      </c>
      <c r="C3269" s="7" t="s">
        <v>47</v>
      </c>
      <c r="D3269" s="7" t="s">
        <v>48</v>
      </c>
      <c r="E3269" s="7" t="s">
        <v>79</v>
      </c>
      <c r="F3269" s="7" t="s">
        <v>1120</v>
      </c>
      <c r="G3269" s="7" t="s">
        <v>51</v>
      </c>
      <c r="H3269" s="7" t="s">
        <v>52</v>
      </c>
      <c r="I3269" s="7" t="s">
        <v>83</v>
      </c>
      <c r="J3269" s="7" t="s">
        <v>57</v>
      </c>
      <c r="K3269" s="8">
        <v>45756.434966643516</v>
      </c>
      <c r="L3269" s="8">
        <v>45756.614741481484</v>
      </c>
      <c r="M3269" s="9">
        <v>4.5949074074074078E-3</v>
      </c>
      <c r="N3269" s="9">
        <v>8.2175925925925927E-4</v>
      </c>
      <c r="O3269" s="7" t="s">
        <v>54</v>
      </c>
      <c r="P3269" s="7">
        <v>201964111</v>
      </c>
      <c r="Q3269" s="7" t="s">
        <v>4165</v>
      </c>
      <c r="R3269" s="7" t="s">
        <v>56</v>
      </c>
      <c r="S3269" s="7" t="s">
        <v>4166</v>
      </c>
      <c r="T3269" s="7">
        <v>980338203</v>
      </c>
      <c r="U3269" s="7" t="s">
        <v>77</v>
      </c>
      <c r="V3269" s="7" t="s">
        <v>110</v>
      </c>
      <c r="W3269" s="10" t="s">
        <v>60</v>
      </c>
    </row>
    <row r="3270" spans="1:23" hidden="1" x14ac:dyDescent="0.3">
      <c r="A3270" s="5">
        <v>5</v>
      </c>
      <c r="B3270" s="6" t="s">
        <v>46</v>
      </c>
      <c r="C3270" s="6" t="s">
        <v>47</v>
      </c>
      <c r="D3270" s="6" t="s">
        <v>48</v>
      </c>
      <c r="E3270" s="6" t="s">
        <v>79</v>
      </c>
      <c r="F3270" s="6" t="s">
        <v>1167</v>
      </c>
      <c r="G3270" s="6" t="s">
        <v>51</v>
      </c>
      <c r="H3270" s="6" t="s">
        <v>52</v>
      </c>
      <c r="I3270" s="6" t="s">
        <v>83</v>
      </c>
      <c r="J3270" s="6" t="s">
        <v>57</v>
      </c>
      <c r="K3270" s="11">
        <v>45756.469202280095</v>
      </c>
      <c r="L3270" s="11">
        <v>45756.616457881944</v>
      </c>
      <c r="M3270" s="12">
        <v>8.5069444444444437E-3</v>
      </c>
      <c r="N3270" s="12">
        <v>0</v>
      </c>
      <c r="O3270" s="6" t="s">
        <v>54</v>
      </c>
      <c r="P3270" s="6">
        <v>200513166</v>
      </c>
      <c r="Q3270" s="6" t="s">
        <v>584</v>
      </c>
      <c r="R3270" s="6" t="s">
        <v>56</v>
      </c>
      <c r="S3270" s="6" t="s">
        <v>4320</v>
      </c>
      <c r="T3270" s="6">
        <v>997778365</v>
      </c>
      <c r="U3270" s="6" t="s">
        <v>77</v>
      </c>
      <c r="V3270" s="6" t="s">
        <v>110</v>
      </c>
      <c r="W3270" s="13" t="s">
        <v>60</v>
      </c>
    </row>
    <row r="3271" spans="1:23" x14ac:dyDescent="0.3">
      <c r="A3271" s="4">
        <v>5</v>
      </c>
      <c r="B3271" s="7" t="s">
        <v>46</v>
      </c>
      <c r="C3271" s="7" t="s">
        <v>47</v>
      </c>
      <c r="D3271" s="7" t="s">
        <v>48</v>
      </c>
      <c r="E3271" s="7" t="s">
        <v>79</v>
      </c>
      <c r="F3271" s="7" t="s">
        <v>4333</v>
      </c>
      <c r="G3271" s="7" t="s">
        <v>51</v>
      </c>
      <c r="H3271" s="7" t="s">
        <v>52</v>
      </c>
      <c r="I3271" s="7" t="s">
        <v>83</v>
      </c>
      <c r="J3271" s="7" t="s">
        <v>57</v>
      </c>
      <c r="K3271" s="8">
        <v>45756.527079050924</v>
      </c>
      <c r="L3271" s="8">
        <v>45756.623254270831</v>
      </c>
      <c r="M3271" s="9">
        <v>6.6898148148148151E-3</v>
      </c>
      <c r="N3271" s="9">
        <v>0</v>
      </c>
      <c r="O3271" s="7" t="s">
        <v>54</v>
      </c>
      <c r="P3271" s="7">
        <v>201895703</v>
      </c>
      <c r="Q3271" s="7" t="s">
        <v>4221</v>
      </c>
      <c r="R3271" s="7" t="s">
        <v>63</v>
      </c>
      <c r="S3271" s="7" t="s">
        <v>4334</v>
      </c>
      <c r="T3271" s="7">
        <v>939866285</v>
      </c>
      <c r="U3271" s="7" t="s">
        <v>58</v>
      </c>
      <c r="V3271" s="7" t="s">
        <v>59</v>
      </c>
      <c r="W3271" s="10" t="s">
        <v>60</v>
      </c>
    </row>
    <row r="3272" spans="1:23" hidden="1" x14ac:dyDescent="0.3">
      <c r="A3272" s="5">
        <v>5</v>
      </c>
      <c r="B3272" s="6" t="s">
        <v>46</v>
      </c>
      <c r="C3272" s="6" t="s">
        <v>47</v>
      </c>
      <c r="D3272" s="6" t="s">
        <v>48</v>
      </c>
      <c r="E3272" s="6" t="s">
        <v>79</v>
      </c>
      <c r="F3272" s="6" t="s">
        <v>1188</v>
      </c>
      <c r="G3272" s="7" t="s">
        <v>14825</v>
      </c>
      <c r="H3272" s="6" t="s">
        <v>52</v>
      </c>
      <c r="I3272" s="6" t="s">
        <v>83</v>
      </c>
      <c r="J3272" s="6" t="s">
        <v>57</v>
      </c>
      <c r="K3272" s="11">
        <v>45756.439431435188</v>
      </c>
      <c r="L3272" s="11">
        <v>45756.625025185182</v>
      </c>
      <c r="M3272" s="12">
        <v>3.9004629629629628E-3</v>
      </c>
      <c r="N3272" s="12">
        <v>1.3657407407407407E-3</v>
      </c>
      <c r="O3272" s="6" t="s">
        <v>54</v>
      </c>
      <c r="P3272" s="6">
        <v>202489175</v>
      </c>
      <c r="Q3272" s="6" t="s">
        <v>4174</v>
      </c>
      <c r="R3272" s="6" t="s">
        <v>56</v>
      </c>
      <c r="S3272" s="6" t="s">
        <v>4175</v>
      </c>
      <c r="T3272" s="6">
        <v>981270988</v>
      </c>
      <c r="U3272" s="6" t="s">
        <v>77</v>
      </c>
      <c r="V3272" s="6" t="s">
        <v>78</v>
      </c>
      <c r="W3272" s="13" t="s">
        <v>730</v>
      </c>
    </row>
    <row r="3273" spans="1:23" hidden="1" x14ac:dyDescent="0.3">
      <c r="A3273" s="4">
        <v>5</v>
      </c>
      <c r="B3273" s="7" t="s">
        <v>46</v>
      </c>
      <c r="C3273" s="7" t="s">
        <v>47</v>
      </c>
      <c r="D3273" s="7" t="s">
        <v>48</v>
      </c>
      <c r="E3273" s="7" t="s">
        <v>79</v>
      </c>
      <c r="F3273" s="7" t="s">
        <v>1188</v>
      </c>
      <c r="G3273" s="7" t="s">
        <v>14825</v>
      </c>
      <c r="H3273" s="7" t="s">
        <v>52</v>
      </c>
      <c r="I3273" s="7" t="s">
        <v>83</v>
      </c>
      <c r="J3273" s="7" t="s">
        <v>57</v>
      </c>
      <c r="K3273" s="8">
        <v>45756.455927129631</v>
      </c>
      <c r="L3273" s="8">
        <v>45756.628982685186</v>
      </c>
      <c r="M3273" s="9">
        <v>5.3356481481481484E-3</v>
      </c>
      <c r="N3273" s="9">
        <v>4.861111111111111E-4</v>
      </c>
      <c r="O3273" s="7" t="s">
        <v>54</v>
      </c>
      <c r="P3273" s="7">
        <v>200806289</v>
      </c>
      <c r="Q3273" s="7" t="s">
        <v>4315</v>
      </c>
      <c r="R3273" s="7" t="s">
        <v>56</v>
      </c>
      <c r="S3273" s="7" t="s">
        <v>4316</v>
      </c>
      <c r="T3273" s="7">
        <v>939270193</v>
      </c>
      <c r="U3273" s="7" t="s">
        <v>77</v>
      </c>
      <c r="V3273" s="7" t="s">
        <v>78</v>
      </c>
      <c r="W3273" s="10" t="s">
        <v>730</v>
      </c>
    </row>
    <row r="3274" spans="1:23" hidden="1" x14ac:dyDescent="0.3">
      <c r="A3274" s="5">
        <v>5</v>
      </c>
      <c r="B3274" s="6" t="s">
        <v>46</v>
      </c>
      <c r="C3274" s="6" t="s">
        <v>47</v>
      </c>
      <c r="D3274" s="6" t="s">
        <v>48</v>
      </c>
      <c r="E3274" s="6" t="s">
        <v>79</v>
      </c>
      <c r="F3274" s="6" t="s">
        <v>563</v>
      </c>
      <c r="G3274" s="7" t="s">
        <v>14825</v>
      </c>
      <c r="H3274" s="6" t="s">
        <v>52</v>
      </c>
      <c r="I3274" s="6" t="s">
        <v>83</v>
      </c>
      <c r="J3274" s="6" t="s">
        <v>57</v>
      </c>
      <c r="K3274" s="11">
        <v>45755.717858796299</v>
      </c>
      <c r="L3274" s="11">
        <v>45756.634421296294</v>
      </c>
      <c r="M3274" s="12">
        <v>0</v>
      </c>
      <c r="N3274" s="12">
        <v>1.0879629629629629E-3</v>
      </c>
      <c r="O3274" s="6" t="s">
        <v>54</v>
      </c>
      <c r="P3274" s="6">
        <v>603948688</v>
      </c>
      <c r="Q3274" s="6" t="s">
        <v>4123</v>
      </c>
      <c r="R3274" s="6" t="s">
        <v>56</v>
      </c>
      <c r="S3274" s="6" t="s">
        <v>4124</v>
      </c>
      <c r="T3274" s="6">
        <v>983598882</v>
      </c>
      <c r="U3274" s="6" t="s">
        <v>77</v>
      </c>
      <c r="V3274" s="6" t="s">
        <v>110</v>
      </c>
      <c r="W3274" s="13" t="s">
        <v>730</v>
      </c>
    </row>
    <row r="3275" spans="1:23" hidden="1" x14ac:dyDescent="0.3">
      <c r="A3275" s="4">
        <v>5</v>
      </c>
      <c r="B3275" s="7" t="s">
        <v>46</v>
      </c>
      <c r="C3275" s="7" t="s">
        <v>47</v>
      </c>
      <c r="D3275" s="7" t="s">
        <v>48</v>
      </c>
      <c r="E3275" s="7" t="s">
        <v>79</v>
      </c>
      <c r="F3275" s="7" t="s">
        <v>1210</v>
      </c>
      <c r="G3275" s="7" t="s">
        <v>51</v>
      </c>
      <c r="H3275" s="7" t="s">
        <v>52</v>
      </c>
      <c r="I3275" s="7" t="s">
        <v>83</v>
      </c>
      <c r="J3275" s="7" t="s">
        <v>57</v>
      </c>
      <c r="K3275" s="8">
        <v>45756.491843923613</v>
      </c>
      <c r="L3275" s="8">
        <v>45756.634627349536</v>
      </c>
      <c r="M3275" s="9">
        <v>5.9027777777777776E-3</v>
      </c>
      <c r="N3275" s="9">
        <v>0</v>
      </c>
      <c r="O3275" s="7" t="s">
        <v>54</v>
      </c>
      <c r="P3275" s="7">
        <v>202523890</v>
      </c>
      <c r="Q3275" s="7" t="s">
        <v>3946</v>
      </c>
      <c r="R3275" s="7" t="s">
        <v>56</v>
      </c>
      <c r="S3275" s="7" t="s">
        <v>4325</v>
      </c>
      <c r="T3275" s="7">
        <v>990776944</v>
      </c>
      <c r="U3275" s="7" t="s">
        <v>77</v>
      </c>
      <c r="V3275" s="7" t="s">
        <v>78</v>
      </c>
      <c r="W3275" s="10" t="s">
        <v>60</v>
      </c>
    </row>
    <row r="3276" spans="1:23" x14ac:dyDescent="0.3">
      <c r="A3276" s="4">
        <v>5</v>
      </c>
      <c r="B3276" s="7" t="s">
        <v>46</v>
      </c>
      <c r="C3276" s="7" t="s">
        <v>47</v>
      </c>
      <c r="D3276" s="7" t="s">
        <v>48</v>
      </c>
      <c r="E3276" s="7" t="s">
        <v>79</v>
      </c>
      <c r="F3276" s="7" t="s">
        <v>133</v>
      </c>
      <c r="G3276" s="7" t="s">
        <v>51</v>
      </c>
      <c r="H3276" s="7" t="s">
        <v>71</v>
      </c>
      <c r="I3276" s="7" t="s">
        <v>53</v>
      </c>
      <c r="J3276" s="7" t="s">
        <v>48</v>
      </c>
      <c r="K3276" s="8">
        <v>45756.639995520833</v>
      </c>
      <c r="L3276" s="8">
        <v>45756.640719178242</v>
      </c>
      <c r="M3276" s="9">
        <v>3.8657407407407408E-3</v>
      </c>
      <c r="N3276" s="9">
        <v>7.1759259259259259E-4</v>
      </c>
      <c r="O3276" s="7" t="s">
        <v>54</v>
      </c>
      <c r="P3276" s="7">
        <v>200460665</v>
      </c>
      <c r="Q3276" s="7" t="s">
        <v>2423</v>
      </c>
      <c r="R3276" s="7" t="s">
        <v>63</v>
      </c>
      <c r="S3276" s="7" t="s">
        <v>57</v>
      </c>
      <c r="T3276" s="7">
        <v>996079047</v>
      </c>
      <c r="U3276" s="7" t="s">
        <v>77</v>
      </c>
      <c r="V3276" s="7" t="s">
        <v>110</v>
      </c>
      <c r="W3276" s="10" t="s">
        <v>60</v>
      </c>
    </row>
    <row r="3277" spans="1:23" x14ac:dyDescent="0.3">
      <c r="A3277" s="5">
        <v>5</v>
      </c>
      <c r="B3277" s="6" t="s">
        <v>46</v>
      </c>
      <c r="C3277" s="6" t="s">
        <v>47</v>
      </c>
      <c r="D3277" s="6" t="s">
        <v>48</v>
      </c>
      <c r="E3277" s="6" t="s">
        <v>79</v>
      </c>
      <c r="F3277" s="6" t="s">
        <v>82</v>
      </c>
      <c r="G3277" s="7" t="s">
        <v>14825</v>
      </c>
      <c r="H3277" s="6" t="s">
        <v>52</v>
      </c>
      <c r="I3277" s="6" t="s">
        <v>83</v>
      </c>
      <c r="J3277" s="6" t="s">
        <v>57</v>
      </c>
      <c r="K3277" s="11">
        <v>45756.4745419213</v>
      </c>
      <c r="L3277" s="11">
        <v>45756.644620740743</v>
      </c>
      <c r="M3277" s="12">
        <v>1.3888888888888889E-4</v>
      </c>
      <c r="N3277" s="12">
        <v>1.5393518518518519E-3</v>
      </c>
      <c r="O3277" s="6" t="s">
        <v>54</v>
      </c>
      <c r="P3277" s="6">
        <v>202104006</v>
      </c>
      <c r="Q3277" s="6" t="s">
        <v>1354</v>
      </c>
      <c r="R3277" s="6" t="s">
        <v>63</v>
      </c>
      <c r="S3277" s="6" t="s">
        <v>1355</v>
      </c>
      <c r="T3277" s="6">
        <v>999382896</v>
      </c>
      <c r="U3277" s="6" t="s">
        <v>77</v>
      </c>
      <c r="V3277" s="6" t="s">
        <v>78</v>
      </c>
      <c r="W3277" s="13" t="s">
        <v>730</v>
      </c>
    </row>
    <row r="3278" spans="1:23" hidden="1" x14ac:dyDescent="0.3">
      <c r="A3278" s="5">
        <v>5</v>
      </c>
      <c r="B3278" s="6" t="s">
        <v>46</v>
      </c>
      <c r="C3278" s="6" t="s">
        <v>47</v>
      </c>
      <c r="D3278" s="6" t="s">
        <v>48</v>
      </c>
      <c r="E3278" s="6" t="s">
        <v>79</v>
      </c>
      <c r="F3278" s="6" t="s">
        <v>128</v>
      </c>
      <c r="G3278" s="6" t="s">
        <v>51</v>
      </c>
      <c r="H3278" s="6" t="s">
        <v>71</v>
      </c>
      <c r="I3278" s="6" t="s">
        <v>53</v>
      </c>
      <c r="J3278" s="6" t="s">
        <v>48</v>
      </c>
      <c r="K3278" s="11">
        <v>45756.641554594906</v>
      </c>
      <c r="L3278" s="11">
        <v>45756.64479528935</v>
      </c>
      <c r="M3278" s="12">
        <v>3.7384259259259259E-3</v>
      </c>
      <c r="N3278" s="12">
        <v>3.2291666666666666E-3</v>
      </c>
      <c r="O3278" s="6" t="s">
        <v>54</v>
      </c>
      <c r="P3278" s="6">
        <v>202489175</v>
      </c>
      <c r="Q3278" s="6" t="s">
        <v>4174</v>
      </c>
      <c r="R3278" s="6" t="s">
        <v>56</v>
      </c>
      <c r="S3278" s="6" t="s">
        <v>4175</v>
      </c>
      <c r="T3278" s="6">
        <v>981270988</v>
      </c>
      <c r="U3278" s="6" t="s">
        <v>77</v>
      </c>
      <c r="V3278" s="6" t="s">
        <v>78</v>
      </c>
      <c r="W3278" s="13" t="s">
        <v>60</v>
      </c>
    </row>
    <row r="3279" spans="1:23" x14ac:dyDescent="0.3">
      <c r="A3279" s="5">
        <v>5</v>
      </c>
      <c r="B3279" s="6" t="s">
        <v>46</v>
      </c>
      <c r="C3279" s="6" t="s">
        <v>47</v>
      </c>
      <c r="D3279" s="6" t="s">
        <v>48</v>
      </c>
      <c r="E3279" s="6" t="s">
        <v>79</v>
      </c>
      <c r="F3279" s="6" t="s">
        <v>1258</v>
      </c>
      <c r="G3279" s="7" t="s">
        <v>14825</v>
      </c>
      <c r="H3279" s="6" t="s">
        <v>52</v>
      </c>
      <c r="I3279" s="6" t="s">
        <v>83</v>
      </c>
      <c r="J3279" s="6" t="s">
        <v>57</v>
      </c>
      <c r="K3279" s="11">
        <v>45756.651388888888</v>
      </c>
      <c r="L3279" s="11">
        <v>45756.64880787037</v>
      </c>
      <c r="M3279" s="12">
        <v>0</v>
      </c>
      <c r="N3279" s="12">
        <v>8.2175925925925927E-4</v>
      </c>
      <c r="O3279" s="6" t="s">
        <v>54</v>
      </c>
      <c r="P3279" s="6">
        <v>250353190</v>
      </c>
      <c r="Q3279" s="6" t="s">
        <v>4317</v>
      </c>
      <c r="R3279" s="6" t="s">
        <v>63</v>
      </c>
      <c r="S3279" s="6" t="s">
        <v>4318</v>
      </c>
      <c r="T3279" s="6">
        <v>986646694</v>
      </c>
      <c r="U3279" s="6" t="s">
        <v>77</v>
      </c>
      <c r="V3279" s="6" t="s">
        <v>78</v>
      </c>
      <c r="W3279" s="13" t="s">
        <v>730</v>
      </c>
    </row>
    <row r="3280" spans="1:23" x14ac:dyDescent="0.3">
      <c r="A3280" s="5">
        <v>5</v>
      </c>
      <c r="B3280" s="6" t="s">
        <v>46</v>
      </c>
      <c r="C3280" s="6" t="s">
        <v>47</v>
      </c>
      <c r="D3280" s="6" t="s">
        <v>48</v>
      </c>
      <c r="E3280" s="6" t="s">
        <v>79</v>
      </c>
      <c r="F3280" s="6" t="s">
        <v>1144</v>
      </c>
      <c r="G3280" s="6" t="s">
        <v>51</v>
      </c>
      <c r="H3280" s="6" t="s">
        <v>52</v>
      </c>
      <c r="I3280" s="6" t="s">
        <v>83</v>
      </c>
      <c r="J3280" s="6" t="s">
        <v>57</v>
      </c>
      <c r="K3280" s="11">
        <v>45756.523274259256</v>
      </c>
      <c r="L3280" s="11">
        <v>45756.65145946759</v>
      </c>
      <c r="M3280" s="12">
        <v>4.9652777777777777E-3</v>
      </c>
      <c r="N3280" s="12">
        <v>0</v>
      </c>
      <c r="O3280" s="6" t="s">
        <v>54</v>
      </c>
      <c r="P3280" s="6">
        <v>202025979</v>
      </c>
      <c r="Q3280" s="6" t="s">
        <v>4329</v>
      </c>
      <c r="R3280" s="6" t="s">
        <v>63</v>
      </c>
      <c r="S3280" s="6" t="s">
        <v>4330</v>
      </c>
      <c r="T3280" s="6">
        <v>998755579</v>
      </c>
      <c r="U3280" s="6" t="s">
        <v>77</v>
      </c>
      <c r="V3280" s="6" t="s">
        <v>78</v>
      </c>
      <c r="W3280" s="13" t="s">
        <v>60</v>
      </c>
    </row>
    <row r="3281" spans="1:23" x14ac:dyDescent="0.3">
      <c r="A3281" s="5">
        <v>5</v>
      </c>
      <c r="B3281" s="6" t="s">
        <v>46</v>
      </c>
      <c r="C3281" s="6" t="s">
        <v>47</v>
      </c>
      <c r="D3281" s="6" t="s">
        <v>48</v>
      </c>
      <c r="E3281" s="6" t="s">
        <v>79</v>
      </c>
      <c r="F3281" s="6" t="s">
        <v>92</v>
      </c>
      <c r="G3281" s="6" t="s">
        <v>51</v>
      </c>
      <c r="H3281" s="6" t="s">
        <v>52</v>
      </c>
      <c r="I3281" s="6" t="s">
        <v>83</v>
      </c>
      <c r="J3281" s="6" t="s">
        <v>57</v>
      </c>
      <c r="K3281" s="11">
        <v>45756.528753576385</v>
      </c>
      <c r="L3281" s="11">
        <v>45756.676395462964</v>
      </c>
      <c r="M3281" s="12">
        <v>5.3356481481481484E-3</v>
      </c>
      <c r="N3281" s="12">
        <v>0</v>
      </c>
      <c r="O3281" s="6" t="s">
        <v>54</v>
      </c>
      <c r="P3281" s="6">
        <v>201125267</v>
      </c>
      <c r="Q3281" s="6" t="s">
        <v>3462</v>
      </c>
      <c r="R3281" s="6" t="s">
        <v>63</v>
      </c>
      <c r="S3281" s="6" t="s">
        <v>4332</v>
      </c>
      <c r="T3281" s="6">
        <v>992588386</v>
      </c>
      <c r="U3281" s="6" t="s">
        <v>77</v>
      </c>
      <c r="V3281" s="6" t="s">
        <v>78</v>
      </c>
      <c r="W3281" s="13" t="s">
        <v>60</v>
      </c>
    </row>
    <row r="3282" spans="1:23" hidden="1" x14ac:dyDescent="0.3">
      <c r="A3282" s="4">
        <v>5</v>
      </c>
      <c r="B3282" s="7" t="s">
        <v>46</v>
      </c>
      <c r="C3282" s="7" t="s">
        <v>47</v>
      </c>
      <c r="D3282" s="7" t="s">
        <v>48</v>
      </c>
      <c r="E3282" s="7" t="s">
        <v>79</v>
      </c>
      <c r="F3282" s="7" t="s">
        <v>1345</v>
      </c>
      <c r="G3282" s="7" t="s">
        <v>14825</v>
      </c>
      <c r="H3282" s="7" t="s">
        <v>52</v>
      </c>
      <c r="I3282" s="7" t="s">
        <v>83</v>
      </c>
      <c r="J3282" s="7" t="s">
        <v>57</v>
      </c>
      <c r="K3282" s="8">
        <v>45756.537107951386</v>
      </c>
      <c r="L3282" s="8">
        <v>45756.681792210649</v>
      </c>
      <c r="M3282" s="9">
        <v>3.5879629629629629E-4</v>
      </c>
      <c r="N3282" s="9">
        <v>4.6874999999999998E-3</v>
      </c>
      <c r="O3282" s="7" t="s">
        <v>54</v>
      </c>
      <c r="P3282" s="7">
        <v>250300423</v>
      </c>
      <c r="Q3282" s="7" t="s">
        <v>4331</v>
      </c>
      <c r="R3282" s="7" t="s">
        <v>56</v>
      </c>
      <c r="S3282" s="7" t="s">
        <v>2048</v>
      </c>
      <c r="T3282" s="7">
        <v>967748470</v>
      </c>
      <c r="U3282" s="7" t="s">
        <v>58</v>
      </c>
      <c r="V3282" s="7" t="s">
        <v>59</v>
      </c>
      <c r="W3282" s="10" t="s">
        <v>730</v>
      </c>
    </row>
    <row r="3283" spans="1:23" x14ac:dyDescent="0.3">
      <c r="A3283" s="5">
        <v>5</v>
      </c>
      <c r="B3283" s="6" t="s">
        <v>46</v>
      </c>
      <c r="C3283" s="6" t="s">
        <v>47</v>
      </c>
      <c r="D3283" s="6" t="s">
        <v>48</v>
      </c>
      <c r="E3283" s="6" t="s">
        <v>79</v>
      </c>
      <c r="F3283" s="6" t="s">
        <v>2620</v>
      </c>
      <c r="G3283" s="6" t="s">
        <v>51</v>
      </c>
      <c r="H3283" s="6" t="s">
        <v>52</v>
      </c>
      <c r="I3283" s="6" t="s">
        <v>83</v>
      </c>
      <c r="J3283" s="6" t="s">
        <v>57</v>
      </c>
      <c r="K3283" s="11">
        <v>45756.685416666667</v>
      </c>
      <c r="L3283" s="11">
        <v>45756.682222222225</v>
      </c>
      <c r="M3283" s="12">
        <v>2.5416666666666667E-2</v>
      </c>
      <c r="N3283" s="12">
        <v>2.4305555555555555E-4</v>
      </c>
      <c r="O3283" s="6" t="s">
        <v>54</v>
      </c>
      <c r="P3283" s="6">
        <v>202080909</v>
      </c>
      <c r="Q3283" s="6" t="s">
        <v>3352</v>
      </c>
      <c r="R3283" s="6" t="s">
        <v>63</v>
      </c>
      <c r="S3283" s="6" t="s">
        <v>3353</v>
      </c>
      <c r="T3283" s="6">
        <v>994150055</v>
      </c>
      <c r="U3283" s="6" t="s">
        <v>58</v>
      </c>
      <c r="V3283" s="6" t="s">
        <v>59</v>
      </c>
      <c r="W3283" s="13" t="s">
        <v>60</v>
      </c>
    </row>
    <row r="3284" spans="1:23" hidden="1" x14ac:dyDescent="0.3">
      <c r="A3284" s="5">
        <v>5</v>
      </c>
      <c r="B3284" s="6" t="s">
        <v>46</v>
      </c>
      <c r="C3284" s="6" t="s">
        <v>47</v>
      </c>
      <c r="D3284" s="6" t="s">
        <v>48</v>
      </c>
      <c r="E3284" s="6" t="s">
        <v>49</v>
      </c>
      <c r="F3284" s="6" t="s">
        <v>527</v>
      </c>
      <c r="G3284" s="6" t="s">
        <v>51</v>
      </c>
      <c r="H3284" s="6" t="s">
        <v>52</v>
      </c>
      <c r="I3284" s="6" t="s">
        <v>83</v>
      </c>
      <c r="J3284" s="6" t="s">
        <v>57</v>
      </c>
      <c r="K3284" s="11">
        <v>45756.630233854165</v>
      </c>
      <c r="L3284" s="11">
        <v>45757.337092719907</v>
      </c>
      <c r="M3284" s="12">
        <v>1.6550925925925926E-3</v>
      </c>
      <c r="N3284" s="12">
        <v>3.7499999999999999E-3</v>
      </c>
      <c r="O3284" s="6" t="s">
        <v>54</v>
      </c>
      <c r="P3284" s="6">
        <v>201828407</v>
      </c>
      <c r="Q3284" s="6" t="s">
        <v>4346</v>
      </c>
      <c r="R3284" s="6" t="s">
        <v>56</v>
      </c>
      <c r="S3284" s="6" t="s">
        <v>4347</v>
      </c>
      <c r="T3284" s="6">
        <v>997513899</v>
      </c>
      <c r="U3284" s="6" t="s">
        <v>77</v>
      </c>
      <c r="V3284" s="6" t="s">
        <v>78</v>
      </c>
      <c r="W3284" s="13" t="s">
        <v>95</v>
      </c>
    </row>
    <row r="3285" spans="1:23" x14ac:dyDescent="0.3">
      <c r="A3285" s="5">
        <v>5</v>
      </c>
      <c r="B3285" s="6" t="s">
        <v>46</v>
      </c>
      <c r="C3285" s="6" t="s">
        <v>47</v>
      </c>
      <c r="D3285" s="6" t="s">
        <v>48</v>
      </c>
      <c r="E3285" s="6" t="s">
        <v>79</v>
      </c>
      <c r="F3285" s="6" t="s">
        <v>898</v>
      </c>
      <c r="G3285" s="6" t="s">
        <v>51</v>
      </c>
      <c r="H3285" s="6" t="s">
        <v>52</v>
      </c>
      <c r="I3285" s="6" t="s">
        <v>83</v>
      </c>
      <c r="J3285" s="6" t="s">
        <v>57</v>
      </c>
      <c r="K3285" s="11">
        <v>45756.655762337963</v>
      </c>
      <c r="L3285" s="11">
        <v>45757.337382789352</v>
      </c>
      <c r="M3285" s="12">
        <v>7.0254629629629634E-3</v>
      </c>
      <c r="N3285" s="12">
        <v>0</v>
      </c>
      <c r="O3285" s="6" t="s">
        <v>54</v>
      </c>
      <c r="P3285" s="6">
        <v>201400967</v>
      </c>
      <c r="Q3285" s="6" t="s">
        <v>3868</v>
      </c>
      <c r="R3285" s="6" t="s">
        <v>63</v>
      </c>
      <c r="S3285" s="6" t="s">
        <v>4350</v>
      </c>
      <c r="T3285" s="6">
        <v>988153350</v>
      </c>
      <c r="U3285" s="6" t="s">
        <v>77</v>
      </c>
      <c r="V3285" s="6" t="s">
        <v>110</v>
      </c>
      <c r="W3285" s="13" t="s">
        <v>60</v>
      </c>
    </row>
    <row r="3286" spans="1:23" x14ac:dyDescent="0.3">
      <c r="A3286" s="5">
        <v>5</v>
      </c>
      <c r="B3286" s="6" t="s">
        <v>46</v>
      </c>
      <c r="C3286" s="6" t="s">
        <v>47</v>
      </c>
      <c r="D3286" s="6" t="s">
        <v>48</v>
      </c>
      <c r="E3286" s="6" t="s">
        <v>49</v>
      </c>
      <c r="F3286" s="6" t="s">
        <v>921</v>
      </c>
      <c r="G3286" s="6" t="s">
        <v>51</v>
      </c>
      <c r="H3286" s="6" t="s">
        <v>52</v>
      </c>
      <c r="I3286" s="6" t="s">
        <v>83</v>
      </c>
      <c r="J3286" s="6" t="s">
        <v>57</v>
      </c>
      <c r="K3286" s="11">
        <v>45756.618308124998</v>
      </c>
      <c r="L3286" s="11">
        <v>45757.360023576388</v>
      </c>
      <c r="M3286" s="12">
        <v>9.8263888888888897E-3</v>
      </c>
      <c r="N3286" s="12">
        <v>0</v>
      </c>
      <c r="O3286" s="6" t="s">
        <v>54</v>
      </c>
      <c r="P3286" s="6">
        <v>201573920</v>
      </c>
      <c r="Q3286" s="6" t="s">
        <v>3643</v>
      </c>
      <c r="R3286" s="6" t="s">
        <v>63</v>
      </c>
      <c r="S3286" s="6" t="s">
        <v>3644</v>
      </c>
      <c r="T3286" s="6">
        <v>985758634</v>
      </c>
      <c r="U3286" s="6" t="s">
        <v>77</v>
      </c>
      <c r="V3286" s="6" t="s">
        <v>78</v>
      </c>
      <c r="W3286" s="13" t="s">
        <v>95</v>
      </c>
    </row>
    <row r="3287" spans="1:23" hidden="1" x14ac:dyDescent="0.3">
      <c r="A3287" s="5">
        <v>5</v>
      </c>
      <c r="B3287" s="6" t="s">
        <v>46</v>
      </c>
      <c r="C3287" s="6" t="s">
        <v>47</v>
      </c>
      <c r="D3287" s="6" t="s">
        <v>48</v>
      </c>
      <c r="E3287" s="6" t="s">
        <v>49</v>
      </c>
      <c r="F3287" s="6" t="s">
        <v>1070</v>
      </c>
      <c r="G3287" s="6" t="s">
        <v>51</v>
      </c>
      <c r="H3287" s="6" t="s">
        <v>52</v>
      </c>
      <c r="I3287" s="6" t="s">
        <v>83</v>
      </c>
      <c r="J3287" s="6" t="s">
        <v>57</v>
      </c>
      <c r="K3287" s="11">
        <v>45756.609051226849</v>
      </c>
      <c r="L3287" s="11">
        <v>45757.370152870368</v>
      </c>
      <c r="M3287" s="12">
        <v>5.3935185185185188E-3</v>
      </c>
      <c r="N3287" s="12">
        <v>0</v>
      </c>
      <c r="O3287" s="6" t="s">
        <v>54</v>
      </c>
      <c r="P3287" s="6">
        <v>201269552</v>
      </c>
      <c r="Q3287" s="6" t="s">
        <v>4342</v>
      </c>
      <c r="R3287" s="6" t="s">
        <v>56</v>
      </c>
      <c r="S3287" s="6" t="s">
        <v>4343</v>
      </c>
      <c r="T3287" s="6">
        <v>997805383</v>
      </c>
      <c r="U3287" s="6" t="s">
        <v>77</v>
      </c>
      <c r="V3287" s="6" t="s">
        <v>78</v>
      </c>
      <c r="W3287" s="13" t="s">
        <v>60</v>
      </c>
    </row>
    <row r="3288" spans="1:23" x14ac:dyDescent="0.3">
      <c r="A3288" s="4">
        <v>5</v>
      </c>
      <c r="B3288" s="7" t="s">
        <v>46</v>
      </c>
      <c r="C3288" s="7" t="s">
        <v>47</v>
      </c>
      <c r="D3288" s="7" t="s">
        <v>48</v>
      </c>
      <c r="E3288" s="7" t="s">
        <v>49</v>
      </c>
      <c r="F3288" s="7" t="s">
        <v>851</v>
      </c>
      <c r="G3288" s="7" t="s">
        <v>14825</v>
      </c>
      <c r="H3288" s="7" t="s">
        <v>52</v>
      </c>
      <c r="I3288" s="7" t="s">
        <v>83</v>
      </c>
      <c r="J3288" s="7" t="s">
        <v>57</v>
      </c>
      <c r="K3288" s="8">
        <v>45754.359379398149</v>
      </c>
      <c r="L3288" s="8">
        <v>45757.379828020836</v>
      </c>
      <c r="M3288" s="9">
        <v>3.2407407407407406E-4</v>
      </c>
      <c r="N3288" s="9">
        <v>6.1921296296296299E-3</v>
      </c>
      <c r="O3288" s="7" t="s">
        <v>54</v>
      </c>
      <c r="P3288" s="7">
        <v>202089462</v>
      </c>
      <c r="Q3288" s="7" t="s">
        <v>4090</v>
      </c>
      <c r="R3288" s="7" t="s">
        <v>63</v>
      </c>
      <c r="S3288" s="7" t="s">
        <v>4091</v>
      </c>
      <c r="T3288" s="7">
        <v>960997358</v>
      </c>
      <c r="U3288" s="7" t="s">
        <v>77</v>
      </c>
      <c r="V3288" s="7" t="s">
        <v>110</v>
      </c>
      <c r="W3288" s="10" t="s">
        <v>730</v>
      </c>
    </row>
    <row r="3289" spans="1:23" hidden="1" x14ac:dyDescent="0.3">
      <c r="A3289" s="4">
        <v>5</v>
      </c>
      <c r="B3289" s="7" t="s">
        <v>46</v>
      </c>
      <c r="C3289" s="7" t="s">
        <v>47</v>
      </c>
      <c r="D3289" s="7" t="s">
        <v>48</v>
      </c>
      <c r="E3289" s="7" t="s">
        <v>49</v>
      </c>
      <c r="F3289" s="7" t="s">
        <v>100</v>
      </c>
      <c r="G3289" s="7" t="s">
        <v>51</v>
      </c>
      <c r="H3289" s="7" t="s">
        <v>52</v>
      </c>
      <c r="I3289" s="7" t="s">
        <v>53</v>
      </c>
      <c r="J3289" s="7" t="s">
        <v>48</v>
      </c>
      <c r="K3289" s="8">
        <v>45757.378217187499</v>
      </c>
      <c r="L3289" s="8">
        <v>45757.380194699072</v>
      </c>
      <c r="M3289" s="9">
        <v>2.7314814814814814E-3</v>
      </c>
      <c r="N3289" s="9">
        <v>1.9675925925925924E-3</v>
      </c>
      <c r="O3289" s="7" t="s">
        <v>54</v>
      </c>
      <c r="P3289" s="7">
        <v>201426277</v>
      </c>
      <c r="Q3289" s="7" t="s">
        <v>4364</v>
      </c>
      <c r="R3289" s="7" t="s">
        <v>56</v>
      </c>
      <c r="S3289" s="7" t="s">
        <v>57</v>
      </c>
      <c r="T3289" s="7">
        <v>985369482</v>
      </c>
      <c r="U3289" s="7" t="s">
        <v>68</v>
      </c>
      <c r="V3289" s="7" t="s">
        <v>69</v>
      </c>
      <c r="W3289" s="10" t="s">
        <v>60</v>
      </c>
    </row>
    <row r="3290" spans="1:23" hidden="1" x14ac:dyDescent="0.3">
      <c r="A3290" s="4">
        <v>5</v>
      </c>
      <c r="B3290" s="7" t="s">
        <v>46</v>
      </c>
      <c r="C3290" s="7" t="s">
        <v>47</v>
      </c>
      <c r="D3290" s="7" t="s">
        <v>48</v>
      </c>
      <c r="E3290" s="7" t="s">
        <v>49</v>
      </c>
      <c r="F3290" s="7" t="s">
        <v>116</v>
      </c>
      <c r="G3290" s="7" t="s">
        <v>14825</v>
      </c>
      <c r="H3290" s="7" t="s">
        <v>52</v>
      </c>
      <c r="I3290" s="7" t="s">
        <v>53</v>
      </c>
      <c r="J3290" s="7" t="s">
        <v>48</v>
      </c>
      <c r="K3290" s="8">
        <v>45757.378483796296</v>
      </c>
      <c r="L3290" s="8">
        <v>45757.382962962962</v>
      </c>
      <c r="M3290" s="9">
        <v>0</v>
      </c>
      <c r="N3290" s="9">
        <v>4.4791666666666669E-3</v>
      </c>
      <c r="O3290" s="7" t="s">
        <v>54</v>
      </c>
      <c r="P3290" s="7">
        <v>952268290</v>
      </c>
      <c r="Q3290" s="7" t="s">
        <v>4361</v>
      </c>
      <c r="R3290" s="7" t="s">
        <v>56</v>
      </c>
      <c r="S3290" s="7" t="s">
        <v>57</v>
      </c>
      <c r="T3290" s="7">
        <v>994218721</v>
      </c>
      <c r="U3290" s="7" t="s">
        <v>77</v>
      </c>
      <c r="V3290" s="7" t="s">
        <v>78</v>
      </c>
      <c r="W3290" s="10" t="s">
        <v>730</v>
      </c>
    </row>
    <row r="3291" spans="1:23" x14ac:dyDescent="0.3">
      <c r="A3291" s="5">
        <v>5</v>
      </c>
      <c r="B3291" s="6" t="s">
        <v>46</v>
      </c>
      <c r="C3291" s="6" t="s">
        <v>47</v>
      </c>
      <c r="D3291" s="6" t="s">
        <v>48</v>
      </c>
      <c r="E3291" s="6" t="s">
        <v>49</v>
      </c>
      <c r="F3291" s="6" t="s">
        <v>2177</v>
      </c>
      <c r="G3291" s="7" t="s">
        <v>14825</v>
      </c>
      <c r="H3291" s="6" t="s">
        <v>52</v>
      </c>
      <c r="I3291" s="6" t="s">
        <v>83</v>
      </c>
      <c r="J3291" s="6" t="s">
        <v>57</v>
      </c>
      <c r="K3291" s="11">
        <v>45757.464583333334</v>
      </c>
      <c r="L3291" s="11">
        <v>45757.383194444446</v>
      </c>
      <c r="M3291" s="12">
        <v>0</v>
      </c>
      <c r="N3291" s="12">
        <v>0</v>
      </c>
      <c r="O3291" s="6" t="s">
        <v>54</v>
      </c>
      <c r="P3291" s="6">
        <v>201125267</v>
      </c>
      <c r="Q3291" s="6" t="s">
        <v>3462</v>
      </c>
      <c r="R3291" s="6" t="s">
        <v>63</v>
      </c>
      <c r="S3291" s="6" t="s">
        <v>1431</v>
      </c>
      <c r="T3291" s="6">
        <v>979427009</v>
      </c>
      <c r="U3291" s="6" t="s">
        <v>58</v>
      </c>
      <c r="V3291" s="6" t="s">
        <v>59</v>
      </c>
      <c r="W3291" s="13" t="s">
        <v>730</v>
      </c>
    </row>
    <row r="3292" spans="1:23" hidden="1" x14ac:dyDescent="0.3">
      <c r="A3292" s="5">
        <v>5</v>
      </c>
      <c r="B3292" s="6" t="s">
        <v>46</v>
      </c>
      <c r="C3292" s="6" t="s">
        <v>47</v>
      </c>
      <c r="D3292" s="6" t="s">
        <v>48</v>
      </c>
      <c r="E3292" s="6" t="s">
        <v>49</v>
      </c>
      <c r="F3292" s="6" t="s">
        <v>2725</v>
      </c>
      <c r="G3292" s="6" t="s">
        <v>51</v>
      </c>
      <c r="H3292" s="6" t="s">
        <v>52</v>
      </c>
      <c r="I3292" s="6" t="s">
        <v>53</v>
      </c>
      <c r="J3292" s="6" t="s">
        <v>48</v>
      </c>
      <c r="K3292" s="11">
        <v>45757.390173032407</v>
      </c>
      <c r="L3292" s="11">
        <v>45757.402013877312</v>
      </c>
      <c r="M3292" s="12">
        <v>2.2453703703703702E-3</v>
      </c>
      <c r="N3292" s="12">
        <v>1.1840277777777778E-2</v>
      </c>
      <c r="O3292" s="6" t="s">
        <v>54</v>
      </c>
      <c r="P3292" s="6">
        <v>1201457213</v>
      </c>
      <c r="Q3292" s="6" t="s">
        <v>3061</v>
      </c>
      <c r="R3292" s="6" t="s">
        <v>56</v>
      </c>
      <c r="S3292" s="6" t="s">
        <v>57</v>
      </c>
      <c r="T3292" s="6">
        <v>939426651</v>
      </c>
      <c r="U3292" s="6" t="s">
        <v>68</v>
      </c>
      <c r="V3292" s="6" t="s">
        <v>69</v>
      </c>
      <c r="W3292" s="13" t="s">
        <v>60</v>
      </c>
    </row>
    <row r="3293" spans="1:23" hidden="1" x14ac:dyDescent="0.3">
      <c r="A3293" s="4">
        <v>5</v>
      </c>
      <c r="B3293" s="7" t="s">
        <v>46</v>
      </c>
      <c r="C3293" s="7" t="s">
        <v>47</v>
      </c>
      <c r="D3293" s="7" t="s">
        <v>48</v>
      </c>
      <c r="E3293" s="7" t="s">
        <v>49</v>
      </c>
      <c r="F3293" s="7" t="s">
        <v>388</v>
      </c>
      <c r="G3293" s="7" t="s">
        <v>51</v>
      </c>
      <c r="H3293" s="7" t="s">
        <v>52</v>
      </c>
      <c r="I3293" s="7" t="s">
        <v>83</v>
      </c>
      <c r="J3293" s="7" t="s">
        <v>57</v>
      </c>
      <c r="K3293" s="8">
        <v>45757.384057222225</v>
      </c>
      <c r="L3293" s="8">
        <v>45757.404607291668</v>
      </c>
      <c r="M3293" s="9">
        <v>4.2824074074074075E-3</v>
      </c>
      <c r="N3293" s="9">
        <v>0</v>
      </c>
      <c r="O3293" s="7" t="s">
        <v>54</v>
      </c>
      <c r="P3293" s="7">
        <v>202023529</v>
      </c>
      <c r="Q3293" s="7" t="s">
        <v>4359</v>
      </c>
      <c r="R3293" s="7" t="s">
        <v>56</v>
      </c>
      <c r="S3293" s="7" t="s">
        <v>4360</v>
      </c>
      <c r="T3293" s="7">
        <v>959444441</v>
      </c>
      <c r="U3293" s="7" t="s">
        <v>77</v>
      </c>
      <c r="V3293" s="7" t="s">
        <v>78</v>
      </c>
      <c r="W3293" s="10" t="s">
        <v>60</v>
      </c>
    </row>
    <row r="3294" spans="1:23" x14ac:dyDescent="0.3">
      <c r="A3294" s="5">
        <v>5</v>
      </c>
      <c r="B3294" s="6" t="s">
        <v>46</v>
      </c>
      <c r="C3294" s="6" t="s">
        <v>47</v>
      </c>
      <c r="D3294" s="6" t="s">
        <v>48</v>
      </c>
      <c r="E3294" s="6" t="s">
        <v>49</v>
      </c>
      <c r="F3294" s="6" t="s">
        <v>676</v>
      </c>
      <c r="G3294" s="6" t="s">
        <v>51</v>
      </c>
      <c r="H3294" s="6" t="s">
        <v>52</v>
      </c>
      <c r="I3294" s="6" t="s">
        <v>83</v>
      </c>
      <c r="J3294" s="6" t="s">
        <v>57</v>
      </c>
      <c r="K3294" s="11">
        <v>45757.394958761572</v>
      </c>
      <c r="L3294" s="11">
        <v>45757.409703877318</v>
      </c>
      <c r="M3294" s="12">
        <v>9.2013888888888892E-3</v>
      </c>
      <c r="N3294" s="12">
        <v>0</v>
      </c>
      <c r="O3294" s="6" t="s">
        <v>54</v>
      </c>
      <c r="P3294" s="6">
        <v>200448173</v>
      </c>
      <c r="Q3294" s="6" t="s">
        <v>4369</v>
      </c>
      <c r="R3294" s="6" t="s">
        <v>63</v>
      </c>
      <c r="S3294" s="6" t="s">
        <v>2048</v>
      </c>
      <c r="T3294" s="6">
        <v>985077140</v>
      </c>
      <c r="U3294" s="6" t="s">
        <v>77</v>
      </c>
      <c r="V3294" s="6" t="s">
        <v>110</v>
      </c>
      <c r="W3294" s="13" t="s">
        <v>60</v>
      </c>
    </row>
    <row r="3295" spans="1:23" hidden="1" x14ac:dyDescent="0.3">
      <c r="A3295" s="4">
        <v>5</v>
      </c>
      <c r="B3295" s="7" t="s">
        <v>46</v>
      </c>
      <c r="C3295" s="7" t="s">
        <v>47</v>
      </c>
      <c r="D3295" s="7" t="s">
        <v>48</v>
      </c>
      <c r="E3295" s="7" t="s">
        <v>49</v>
      </c>
      <c r="F3295" s="7" t="s">
        <v>679</v>
      </c>
      <c r="G3295" s="7" t="s">
        <v>51</v>
      </c>
      <c r="H3295" s="7" t="s">
        <v>52</v>
      </c>
      <c r="I3295" s="7" t="s">
        <v>83</v>
      </c>
      <c r="J3295" s="7" t="s">
        <v>57</v>
      </c>
      <c r="K3295" s="8">
        <v>45756.641932627317</v>
      </c>
      <c r="L3295" s="8">
        <v>45757.414158125001</v>
      </c>
      <c r="M3295" s="9">
        <v>5.6712962962962967E-4</v>
      </c>
      <c r="N3295" s="9">
        <v>0</v>
      </c>
      <c r="O3295" s="7" t="s">
        <v>54</v>
      </c>
      <c r="P3295" s="7">
        <v>602041709</v>
      </c>
      <c r="Q3295" s="7" t="s">
        <v>4348</v>
      </c>
      <c r="R3295" s="7" t="s">
        <v>56</v>
      </c>
      <c r="S3295" s="7" t="s">
        <v>4349</v>
      </c>
      <c r="T3295" s="7">
        <v>979606872</v>
      </c>
      <c r="U3295" s="7" t="s">
        <v>77</v>
      </c>
      <c r="V3295" s="7" t="s">
        <v>78</v>
      </c>
      <c r="W3295" s="10" t="s">
        <v>95</v>
      </c>
    </row>
    <row r="3296" spans="1:23" x14ac:dyDescent="0.3">
      <c r="A3296" s="4">
        <v>5</v>
      </c>
      <c r="B3296" s="7" t="s">
        <v>46</v>
      </c>
      <c r="C3296" s="7" t="s">
        <v>47</v>
      </c>
      <c r="D3296" s="7" t="s">
        <v>48</v>
      </c>
      <c r="E3296" s="7" t="s">
        <v>49</v>
      </c>
      <c r="F3296" s="7" t="s">
        <v>104</v>
      </c>
      <c r="G3296" s="7" t="s">
        <v>51</v>
      </c>
      <c r="H3296" s="7" t="s">
        <v>52</v>
      </c>
      <c r="I3296" s="7" t="s">
        <v>83</v>
      </c>
      <c r="J3296" s="7" t="s">
        <v>57</v>
      </c>
      <c r="K3296" s="8">
        <v>45757.396568020835</v>
      </c>
      <c r="L3296" s="8">
        <v>45757.416466909723</v>
      </c>
      <c r="M3296" s="9">
        <v>1.2268518518518518E-3</v>
      </c>
      <c r="N3296" s="9">
        <v>0</v>
      </c>
      <c r="O3296" s="7" t="s">
        <v>54</v>
      </c>
      <c r="P3296" s="7">
        <v>250193752</v>
      </c>
      <c r="Q3296" s="7" t="s">
        <v>4370</v>
      </c>
      <c r="R3296" s="7" t="s">
        <v>63</v>
      </c>
      <c r="S3296" s="7" t="s">
        <v>4371</v>
      </c>
      <c r="T3296" s="7">
        <v>988459266</v>
      </c>
      <c r="U3296" s="7" t="s">
        <v>77</v>
      </c>
      <c r="V3296" s="7" t="s">
        <v>78</v>
      </c>
      <c r="W3296" s="10" t="s">
        <v>60</v>
      </c>
    </row>
    <row r="3297" spans="1:23" x14ac:dyDescent="0.3">
      <c r="A3297" s="5">
        <v>5</v>
      </c>
      <c r="B3297" s="6" t="s">
        <v>46</v>
      </c>
      <c r="C3297" s="6" t="s">
        <v>47</v>
      </c>
      <c r="D3297" s="6" t="s">
        <v>48</v>
      </c>
      <c r="E3297" s="6" t="s">
        <v>49</v>
      </c>
      <c r="F3297" s="6" t="s">
        <v>107</v>
      </c>
      <c r="G3297" s="6" t="s">
        <v>51</v>
      </c>
      <c r="H3297" s="6" t="s">
        <v>52</v>
      </c>
      <c r="I3297" s="6" t="s">
        <v>83</v>
      </c>
      <c r="J3297" s="6" t="s">
        <v>57</v>
      </c>
      <c r="K3297" s="11">
        <v>45754.450352858796</v>
      </c>
      <c r="L3297" s="11">
        <v>45757.418374641202</v>
      </c>
      <c r="M3297" s="12">
        <v>2.8935185185185184E-4</v>
      </c>
      <c r="N3297" s="12">
        <v>9.6064814814814819E-4</v>
      </c>
      <c r="O3297" s="6" t="s">
        <v>54</v>
      </c>
      <c r="P3297" s="6">
        <v>202281002</v>
      </c>
      <c r="Q3297" s="6" t="s">
        <v>4185</v>
      </c>
      <c r="R3297" s="6" t="s">
        <v>63</v>
      </c>
      <c r="S3297" s="6" t="s">
        <v>4186</v>
      </c>
      <c r="T3297" s="6">
        <v>985112169</v>
      </c>
      <c r="U3297" s="6" t="s">
        <v>77</v>
      </c>
      <c r="V3297" s="6" t="s">
        <v>78</v>
      </c>
      <c r="W3297" s="13" t="s">
        <v>60</v>
      </c>
    </row>
    <row r="3298" spans="1:23" x14ac:dyDescent="0.3">
      <c r="A3298" s="4">
        <v>5</v>
      </c>
      <c r="B3298" s="7" t="s">
        <v>46</v>
      </c>
      <c r="C3298" s="7" t="s">
        <v>47</v>
      </c>
      <c r="D3298" s="7" t="s">
        <v>48</v>
      </c>
      <c r="E3298" s="7" t="s">
        <v>49</v>
      </c>
      <c r="F3298" s="7" t="s">
        <v>670</v>
      </c>
      <c r="G3298" s="7" t="s">
        <v>51</v>
      </c>
      <c r="H3298" s="7" t="s">
        <v>52</v>
      </c>
      <c r="I3298" s="7" t="s">
        <v>83</v>
      </c>
      <c r="J3298" s="7" t="s">
        <v>57</v>
      </c>
      <c r="K3298" s="8">
        <v>45754.433284004626</v>
      </c>
      <c r="L3298" s="8">
        <v>45757.42691141204</v>
      </c>
      <c r="M3298" s="9">
        <v>2.8009259259259259E-3</v>
      </c>
      <c r="N3298" s="9">
        <v>0</v>
      </c>
      <c r="O3298" s="7" t="s">
        <v>54</v>
      </c>
      <c r="P3298" s="7">
        <v>202506713</v>
      </c>
      <c r="Q3298" s="7" t="s">
        <v>4181</v>
      </c>
      <c r="R3298" s="7" t="s">
        <v>63</v>
      </c>
      <c r="S3298" s="7" t="s">
        <v>4182</v>
      </c>
      <c r="T3298" s="7">
        <v>985226291</v>
      </c>
      <c r="U3298" s="7" t="s">
        <v>77</v>
      </c>
      <c r="V3298" s="7" t="s">
        <v>78</v>
      </c>
      <c r="W3298" s="10" t="s">
        <v>95</v>
      </c>
    </row>
    <row r="3299" spans="1:23" x14ac:dyDescent="0.3">
      <c r="A3299" s="4">
        <v>5</v>
      </c>
      <c r="B3299" s="7" t="s">
        <v>46</v>
      </c>
      <c r="C3299" s="7" t="s">
        <v>47</v>
      </c>
      <c r="D3299" s="7" t="s">
        <v>48</v>
      </c>
      <c r="E3299" s="7" t="s">
        <v>49</v>
      </c>
      <c r="F3299" s="7" t="s">
        <v>111</v>
      </c>
      <c r="G3299" s="7" t="s">
        <v>14825</v>
      </c>
      <c r="H3299" s="7" t="s">
        <v>52</v>
      </c>
      <c r="I3299" s="7" t="s">
        <v>83</v>
      </c>
      <c r="J3299" s="7" t="s">
        <v>57</v>
      </c>
      <c r="K3299" s="8">
        <v>45756.468942245374</v>
      </c>
      <c r="L3299" s="8">
        <v>45757.430069108799</v>
      </c>
      <c r="M3299" s="9">
        <v>6.7129629629629631E-3</v>
      </c>
      <c r="N3299" s="9">
        <v>2.9282407407407408E-3</v>
      </c>
      <c r="O3299" s="7" t="s">
        <v>54</v>
      </c>
      <c r="P3299" s="7">
        <v>201998192</v>
      </c>
      <c r="Q3299" s="7" t="s">
        <v>4321</v>
      </c>
      <c r="R3299" s="7" t="s">
        <v>63</v>
      </c>
      <c r="S3299" s="7" t="s">
        <v>4322</v>
      </c>
      <c r="T3299" s="7">
        <v>980816343</v>
      </c>
      <c r="U3299" s="7" t="s">
        <v>77</v>
      </c>
      <c r="V3299" s="7" t="s">
        <v>78</v>
      </c>
      <c r="W3299" s="10" t="s">
        <v>730</v>
      </c>
    </row>
    <row r="3300" spans="1:23" hidden="1" x14ac:dyDescent="0.3">
      <c r="A3300" s="5">
        <v>5</v>
      </c>
      <c r="B3300" s="6" t="s">
        <v>46</v>
      </c>
      <c r="C3300" s="6" t="s">
        <v>47</v>
      </c>
      <c r="D3300" s="6" t="s">
        <v>48</v>
      </c>
      <c r="E3300" s="6" t="s">
        <v>49</v>
      </c>
      <c r="F3300" s="6" t="s">
        <v>3134</v>
      </c>
      <c r="G3300" s="6" t="s">
        <v>51</v>
      </c>
      <c r="H3300" s="6" t="s">
        <v>52</v>
      </c>
      <c r="I3300" s="6" t="s">
        <v>83</v>
      </c>
      <c r="J3300" s="6" t="s">
        <v>57</v>
      </c>
      <c r="K3300" s="11">
        <v>45756.661776377317</v>
      </c>
      <c r="L3300" s="11">
        <v>45757.438896423613</v>
      </c>
      <c r="M3300" s="12">
        <v>4.9768518518518521E-3</v>
      </c>
      <c r="N3300" s="12">
        <v>0</v>
      </c>
      <c r="O3300" s="6" t="s">
        <v>54</v>
      </c>
      <c r="P3300" s="6">
        <v>201123338</v>
      </c>
      <c r="Q3300" s="6" t="s">
        <v>4380</v>
      </c>
      <c r="R3300" s="6" t="s">
        <v>56</v>
      </c>
      <c r="S3300" s="6" t="s">
        <v>4381</v>
      </c>
      <c r="T3300" s="6">
        <v>998248248</v>
      </c>
      <c r="U3300" s="6" t="s">
        <v>58</v>
      </c>
      <c r="V3300" s="6" t="s">
        <v>59</v>
      </c>
      <c r="W3300" s="13" t="s">
        <v>60</v>
      </c>
    </row>
    <row r="3301" spans="1:23" x14ac:dyDescent="0.3">
      <c r="A3301" s="5">
        <v>5</v>
      </c>
      <c r="B3301" s="6" t="s">
        <v>46</v>
      </c>
      <c r="C3301" s="6" t="s">
        <v>47</v>
      </c>
      <c r="D3301" s="6" t="s">
        <v>48</v>
      </c>
      <c r="E3301" s="6" t="s">
        <v>49</v>
      </c>
      <c r="F3301" s="6" t="s">
        <v>75</v>
      </c>
      <c r="G3301" s="6" t="s">
        <v>51</v>
      </c>
      <c r="H3301" s="6" t="s">
        <v>71</v>
      </c>
      <c r="I3301" s="6" t="s">
        <v>53</v>
      </c>
      <c r="J3301" s="6" t="s">
        <v>48</v>
      </c>
      <c r="K3301" s="11">
        <v>45757.440854236113</v>
      </c>
      <c r="L3301" s="11">
        <v>45757.443079375</v>
      </c>
      <c r="M3301" s="12">
        <v>4.4791666666666669E-3</v>
      </c>
      <c r="N3301" s="12">
        <v>2.2222222222222222E-3</v>
      </c>
      <c r="O3301" s="6" t="s">
        <v>54</v>
      </c>
      <c r="P3301" s="6">
        <v>200938207</v>
      </c>
      <c r="Q3301" s="6" t="s">
        <v>411</v>
      </c>
      <c r="R3301" s="6" t="s">
        <v>63</v>
      </c>
      <c r="S3301" s="6" t="s">
        <v>57</v>
      </c>
      <c r="T3301" s="6">
        <v>993319210</v>
      </c>
      <c r="U3301" s="6" t="s">
        <v>77</v>
      </c>
      <c r="V3301" s="6" t="s">
        <v>78</v>
      </c>
      <c r="W3301" s="13" t="s">
        <v>1794</v>
      </c>
    </row>
    <row r="3302" spans="1:23" x14ac:dyDescent="0.3">
      <c r="A3302" s="4">
        <v>5</v>
      </c>
      <c r="B3302" s="7" t="s">
        <v>46</v>
      </c>
      <c r="C3302" s="7" t="s">
        <v>47</v>
      </c>
      <c r="D3302" s="7" t="s">
        <v>48</v>
      </c>
      <c r="E3302" s="7" t="s">
        <v>49</v>
      </c>
      <c r="F3302" s="7" t="s">
        <v>929</v>
      </c>
      <c r="G3302" s="7" t="s">
        <v>51</v>
      </c>
      <c r="H3302" s="7" t="s">
        <v>52</v>
      </c>
      <c r="I3302" s="7" t="s">
        <v>83</v>
      </c>
      <c r="J3302" s="7" t="s">
        <v>57</v>
      </c>
      <c r="K3302" s="8">
        <v>45757.393574178241</v>
      </c>
      <c r="L3302" s="8">
        <v>45757.455549791666</v>
      </c>
      <c r="M3302" s="9">
        <v>4.6990740740740743E-3</v>
      </c>
      <c r="N3302" s="9">
        <v>0</v>
      </c>
      <c r="O3302" s="7" t="s">
        <v>54</v>
      </c>
      <c r="P3302" s="7">
        <v>201310034</v>
      </c>
      <c r="Q3302" s="7" t="s">
        <v>4367</v>
      </c>
      <c r="R3302" s="7" t="s">
        <v>63</v>
      </c>
      <c r="S3302" s="7" t="s">
        <v>4368</v>
      </c>
      <c r="T3302" s="7">
        <v>993904040</v>
      </c>
      <c r="U3302" s="7" t="s">
        <v>77</v>
      </c>
      <c r="V3302" s="7" t="s">
        <v>78</v>
      </c>
      <c r="W3302" s="10" t="s">
        <v>60</v>
      </c>
    </row>
    <row r="3303" spans="1:23" hidden="1" x14ac:dyDescent="0.3">
      <c r="A3303" s="4">
        <v>5</v>
      </c>
      <c r="B3303" s="7" t="s">
        <v>46</v>
      </c>
      <c r="C3303" s="7" t="s">
        <v>47</v>
      </c>
      <c r="D3303" s="7" t="s">
        <v>48</v>
      </c>
      <c r="E3303" s="7" t="s">
        <v>49</v>
      </c>
      <c r="F3303" s="7" t="s">
        <v>1228</v>
      </c>
      <c r="G3303" s="7" t="s">
        <v>51</v>
      </c>
      <c r="H3303" s="7" t="s">
        <v>52</v>
      </c>
      <c r="I3303" s="7" t="s">
        <v>83</v>
      </c>
      <c r="J3303" s="7" t="s">
        <v>57</v>
      </c>
      <c r="K3303" s="8">
        <v>45757.39646048611</v>
      </c>
      <c r="L3303" s="8">
        <v>45757.464495729168</v>
      </c>
      <c r="M3303" s="9">
        <v>2.8356481481481483E-3</v>
      </c>
      <c r="N3303" s="9">
        <v>0</v>
      </c>
      <c r="O3303" s="7" t="s">
        <v>54</v>
      </c>
      <c r="P3303" s="7">
        <v>200652519</v>
      </c>
      <c r="Q3303" s="7" t="s">
        <v>262</v>
      </c>
      <c r="R3303" s="7" t="s">
        <v>56</v>
      </c>
      <c r="S3303" s="7" t="s">
        <v>1608</v>
      </c>
      <c r="T3303" s="7">
        <v>999491749</v>
      </c>
      <c r="U3303" s="7" t="s">
        <v>77</v>
      </c>
      <c r="V3303" s="7" t="s">
        <v>78</v>
      </c>
      <c r="W3303" s="10" t="s">
        <v>2265</v>
      </c>
    </row>
    <row r="3304" spans="1:23" x14ac:dyDescent="0.3">
      <c r="A3304" s="5">
        <v>5</v>
      </c>
      <c r="B3304" s="6" t="s">
        <v>46</v>
      </c>
      <c r="C3304" s="6" t="s">
        <v>47</v>
      </c>
      <c r="D3304" s="6" t="s">
        <v>48</v>
      </c>
      <c r="E3304" s="6" t="s">
        <v>49</v>
      </c>
      <c r="F3304" s="6" t="s">
        <v>1088</v>
      </c>
      <c r="G3304" s="6" t="s">
        <v>51</v>
      </c>
      <c r="H3304" s="6" t="s">
        <v>52</v>
      </c>
      <c r="I3304" s="6" t="s">
        <v>83</v>
      </c>
      <c r="J3304" s="6" t="s">
        <v>57</v>
      </c>
      <c r="K3304" s="11">
        <v>45757.395895393522</v>
      </c>
      <c r="L3304" s="11">
        <v>45757.467810324073</v>
      </c>
      <c r="M3304" s="12">
        <v>5.8217592592592592E-3</v>
      </c>
      <c r="N3304" s="12">
        <v>0</v>
      </c>
      <c r="O3304" s="6" t="s">
        <v>54</v>
      </c>
      <c r="P3304" s="6">
        <v>1717050585</v>
      </c>
      <c r="Q3304" s="6" t="s">
        <v>4362</v>
      </c>
      <c r="R3304" s="6" t="s">
        <v>63</v>
      </c>
      <c r="S3304" s="6" t="s">
        <v>4363</v>
      </c>
      <c r="T3304" s="6">
        <v>993954730</v>
      </c>
      <c r="U3304" s="6" t="s">
        <v>77</v>
      </c>
      <c r="V3304" s="6" t="s">
        <v>78</v>
      </c>
      <c r="W3304" s="13" t="s">
        <v>60</v>
      </c>
    </row>
    <row r="3305" spans="1:23" hidden="1" x14ac:dyDescent="0.3">
      <c r="A3305" s="5">
        <v>5</v>
      </c>
      <c r="B3305" s="6" t="s">
        <v>46</v>
      </c>
      <c r="C3305" s="6" t="s">
        <v>47</v>
      </c>
      <c r="D3305" s="6" t="s">
        <v>48</v>
      </c>
      <c r="E3305" s="6" t="s">
        <v>49</v>
      </c>
      <c r="F3305" s="6" t="s">
        <v>154</v>
      </c>
      <c r="G3305" s="6" t="s">
        <v>51</v>
      </c>
      <c r="H3305" s="6" t="s">
        <v>71</v>
      </c>
      <c r="I3305" s="6" t="s">
        <v>53</v>
      </c>
      <c r="J3305" s="6" t="s">
        <v>48</v>
      </c>
      <c r="K3305" s="11">
        <v>45757.499701875</v>
      </c>
      <c r="L3305" s="11">
        <v>45757.500435960646</v>
      </c>
      <c r="M3305" s="12">
        <v>8.9120370370370373E-4</v>
      </c>
      <c r="N3305" s="12">
        <v>7.291666666666667E-4</v>
      </c>
      <c r="O3305" s="6" t="s">
        <v>54</v>
      </c>
      <c r="P3305" s="6">
        <v>200590610</v>
      </c>
      <c r="Q3305" s="6" t="s">
        <v>4391</v>
      </c>
      <c r="R3305" s="6" t="s">
        <v>56</v>
      </c>
      <c r="S3305" s="6" t="s">
        <v>57</v>
      </c>
      <c r="T3305" s="6">
        <v>988492584</v>
      </c>
      <c r="U3305" s="6" t="s">
        <v>73</v>
      </c>
      <c r="V3305" s="6" t="s">
        <v>74</v>
      </c>
      <c r="W3305" s="13" t="s">
        <v>60</v>
      </c>
    </row>
    <row r="3306" spans="1:23" x14ac:dyDescent="0.3">
      <c r="A3306" s="4">
        <v>5</v>
      </c>
      <c r="B3306" s="7" t="s">
        <v>46</v>
      </c>
      <c r="C3306" s="7" t="s">
        <v>47</v>
      </c>
      <c r="D3306" s="7" t="s">
        <v>48</v>
      </c>
      <c r="E3306" s="7" t="s">
        <v>49</v>
      </c>
      <c r="F3306" s="7" t="s">
        <v>2700</v>
      </c>
      <c r="G3306" s="7" t="s">
        <v>51</v>
      </c>
      <c r="H3306" s="7" t="s">
        <v>71</v>
      </c>
      <c r="I3306" s="7" t="s">
        <v>53</v>
      </c>
      <c r="J3306" s="7" t="s">
        <v>48</v>
      </c>
      <c r="K3306" s="8">
        <v>45757.5121325</v>
      </c>
      <c r="L3306" s="8">
        <v>45757.512541631942</v>
      </c>
      <c r="M3306" s="9">
        <v>1.8634259259259259E-3</v>
      </c>
      <c r="N3306" s="9">
        <v>4.0509259259259258E-4</v>
      </c>
      <c r="O3306" s="7" t="s">
        <v>54</v>
      </c>
      <c r="P3306" s="7">
        <v>200216091</v>
      </c>
      <c r="Q3306" s="7" t="s">
        <v>4382</v>
      </c>
      <c r="R3306" s="7" t="s">
        <v>63</v>
      </c>
      <c r="S3306" s="7" t="s">
        <v>57</v>
      </c>
      <c r="T3306" s="7">
        <v>993429879</v>
      </c>
      <c r="U3306" s="7" t="s">
        <v>68</v>
      </c>
      <c r="V3306" s="7" t="s">
        <v>69</v>
      </c>
      <c r="W3306" s="10" t="s">
        <v>60</v>
      </c>
    </row>
    <row r="3307" spans="1:23" x14ac:dyDescent="0.3">
      <c r="A3307" s="5">
        <v>5</v>
      </c>
      <c r="B3307" s="6" t="s">
        <v>46</v>
      </c>
      <c r="C3307" s="6" t="s">
        <v>47</v>
      </c>
      <c r="D3307" s="6" t="s">
        <v>48</v>
      </c>
      <c r="E3307" s="6" t="s">
        <v>49</v>
      </c>
      <c r="F3307" s="6" t="s">
        <v>102</v>
      </c>
      <c r="G3307" s="6" t="s">
        <v>51</v>
      </c>
      <c r="H3307" s="6" t="s">
        <v>71</v>
      </c>
      <c r="I3307" s="6" t="s">
        <v>53</v>
      </c>
      <c r="J3307" s="6" t="s">
        <v>48</v>
      </c>
      <c r="K3307" s="11">
        <v>45757.521273344908</v>
      </c>
      <c r="L3307" s="11">
        <v>45757.521957662037</v>
      </c>
      <c r="M3307" s="12">
        <v>1.6516203703703703E-2</v>
      </c>
      <c r="N3307" s="12">
        <v>6.8287037037037036E-4</v>
      </c>
      <c r="O3307" s="6" t="s">
        <v>54</v>
      </c>
      <c r="P3307" s="6">
        <v>200490597</v>
      </c>
      <c r="Q3307" s="6" t="s">
        <v>4281</v>
      </c>
      <c r="R3307" s="6" t="s">
        <v>63</v>
      </c>
      <c r="S3307" s="6" t="s">
        <v>57</v>
      </c>
      <c r="T3307" s="6">
        <v>999077363</v>
      </c>
      <c r="U3307" s="6" t="s">
        <v>77</v>
      </c>
      <c r="V3307" s="6" t="s">
        <v>78</v>
      </c>
      <c r="W3307" s="13" t="s">
        <v>60</v>
      </c>
    </row>
    <row r="3308" spans="1:23" hidden="1" x14ac:dyDescent="0.3">
      <c r="A3308" s="5">
        <v>5</v>
      </c>
      <c r="B3308" s="6" t="s">
        <v>46</v>
      </c>
      <c r="C3308" s="6" t="s">
        <v>47</v>
      </c>
      <c r="D3308" s="6" t="s">
        <v>48</v>
      </c>
      <c r="E3308" s="6" t="s">
        <v>49</v>
      </c>
      <c r="F3308" s="6" t="s">
        <v>932</v>
      </c>
      <c r="G3308" s="6" t="s">
        <v>51</v>
      </c>
      <c r="H3308" s="6" t="s">
        <v>52</v>
      </c>
      <c r="I3308" s="6" t="s">
        <v>83</v>
      </c>
      <c r="J3308" s="6" t="s">
        <v>57</v>
      </c>
      <c r="K3308" s="11">
        <v>45757.41170128472</v>
      </c>
      <c r="L3308" s="11">
        <v>45757.538942893516</v>
      </c>
      <c r="M3308" s="12">
        <v>3.7615740740740739E-3</v>
      </c>
      <c r="N3308" s="12">
        <v>0</v>
      </c>
      <c r="O3308" s="6" t="s">
        <v>54</v>
      </c>
      <c r="P3308" s="6">
        <v>201010006</v>
      </c>
      <c r="Q3308" s="6" t="s">
        <v>4372</v>
      </c>
      <c r="R3308" s="6" t="s">
        <v>56</v>
      </c>
      <c r="S3308" s="6" t="s">
        <v>4373</v>
      </c>
      <c r="T3308" s="6">
        <v>994996816</v>
      </c>
      <c r="U3308" s="6" t="s">
        <v>77</v>
      </c>
      <c r="V3308" s="6" t="s">
        <v>110</v>
      </c>
      <c r="W3308" s="13" t="s">
        <v>60</v>
      </c>
    </row>
    <row r="3309" spans="1:23" x14ac:dyDescent="0.3">
      <c r="A3309" s="4">
        <v>5</v>
      </c>
      <c r="B3309" s="7" t="s">
        <v>46</v>
      </c>
      <c r="C3309" s="7" t="s">
        <v>47</v>
      </c>
      <c r="D3309" s="7" t="s">
        <v>48</v>
      </c>
      <c r="E3309" s="7" t="s">
        <v>49</v>
      </c>
      <c r="F3309" s="7" t="s">
        <v>1167</v>
      </c>
      <c r="G3309" s="7" t="s">
        <v>51</v>
      </c>
      <c r="H3309" s="7" t="s">
        <v>52</v>
      </c>
      <c r="I3309" s="7" t="s">
        <v>83</v>
      </c>
      <c r="J3309" s="7" t="s">
        <v>57</v>
      </c>
      <c r="K3309" s="8">
        <v>45757.491088946757</v>
      </c>
      <c r="L3309" s="8">
        <v>45757.545385578705</v>
      </c>
      <c r="M3309" s="9">
        <v>7.6041666666666671E-3</v>
      </c>
      <c r="N3309" s="9">
        <v>0</v>
      </c>
      <c r="O3309" s="7" t="s">
        <v>54</v>
      </c>
      <c r="P3309" s="7">
        <v>201170297</v>
      </c>
      <c r="Q3309" s="7" t="s">
        <v>4389</v>
      </c>
      <c r="R3309" s="7" t="s">
        <v>63</v>
      </c>
      <c r="S3309" s="7" t="s">
        <v>4390</v>
      </c>
      <c r="T3309" s="7">
        <v>967397265</v>
      </c>
      <c r="U3309" s="7" t="s">
        <v>77</v>
      </c>
      <c r="V3309" s="7" t="s">
        <v>78</v>
      </c>
      <c r="W3309" s="10" t="s">
        <v>60</v>
      </c>
    </row>
    <row r="3310" spans="1:23" hidden="1" x14ac:dyDescent="0.3">
      <c r="A3310" s="5">
        <v>5</v>
      </c>
      <c r="B3310" s="6" t="s">
        <v>46</v>
      </c>
      <c r="C3310" s="6" t="s">
        <v>47</v>
      </c>
      <c r="D3310" s="6" t="s">
        <v>48</v>
      </c>
      <c r="E3310" s="6" t="s">
        <v>49</v>
      </c>
      <c r="F3310" s="6" t="s">
        <v>707</v>
      </c>
      <c r="G3310" s="6" t="s">
        <v>51</v>
      </c>
      <c r="H3310" s="6" t="s">
        <v>52</v>
      </c>
      <c r="I3310" s="6" t="s">
        <v>83</v>
      </c>
      <c r="J3310" s="6" t="s">
        <v>57</v>
      </c>
      <c r="K3310" s="11">
        <v>45757.367530000003</v>
      </c>
      <c r="L3310" s="11">
        <v>45757.553554502316</v>
      </c>
      <c r="M3310" s="12">
        <v>6.4699074074074077E-3</v>
      </c>
      <c r="N3310" s="12">
        <v>0</v>
      </c>
      <c r="O3310" s="6" t="s">
        <v>54</v>
      </c>
      <c r="P3310" s="6">
        <v>200806289</v>
      </c>
      <c r="Q3310" s="6" t="s">
        <v>4315</v>
      </c>
      <c r="R3310" s="6" t="s">
        <v>56</v>
      </c>
      <c r="S3310" s="6" t="s">
        <v>4316</v>
      </c>
      <c r="T3310" s="6">
        <v>939270193</v>
      </c>
      <c r="U3310" s="6" t="s">
        <v>77</v>
      </c>
      <c r="V3310" s="6" t="s">
        <v>78</v>
      </c>
      <c r="W3310" s="13" t="s">
        <v>95</v>
      </c>
    </row>
    <row r="3311" spans="1:23" hidden="1" x14ac:dyDescent="0.3">
      <c r="A3311" s="4">
        <v>5</v>
      </c>
      <c r="B3311" s="7" t="s">
        <v>46</v>
      </c>
      <c r="C3311" s="7" t="s">
        <v>47</v>
      </c>
      <c r="D3311" s="7" t="s">
        <v>48</v>
      </c>
      <c r="E3311" s="7" t="s">
        <v>49</v>
      </c>
      <c r="F3311" s="7" t="s">
        <v>1005</v>
      </c>
      <c r="G3311" s="7" t="s">
        <v>51</v>
      </c>
      <c r="H3311" s="7" t="s">
        <v>52</v>
      </c>
      <c r="I3311" s="7" t="s">
        <v>83</v>
      </c>
      <c r="J3311" s="7" t="s">
        <v>57</v>
      </c>
      <c r="K3311" s="8">
        <v>45757.416293680559</v>
      </c>
      <c r="L3311" s="8">
        <v>45757.560287430555</v>
      </c>
      <c r="M3311" s="9">
        <v>1.2719907407407407E-2</v>
      </c>
      <c r="N3311" s="9">
        <v>0</v>
      </c>
      <c r="O3311" s="7" t="s">
        <v>54</v>
      </c>
      <c r="P3311" s="7">
        <v>201626736</v>
      </c>
      <c r="Q3311" s="7" t="s">
        <v>4374</v>
      </c>
      <c r="R3311" s="7" t="s">
        <v>56</v>
      </c>
      <c r="S3311" s="7" t="s">
        <v>4375</v>
      </c>
      <c r="T3311" s="7">
        <v>968763249</v>
      </c>
      <c r="U3311" s="7" t="s">
        <v>77</v>
      </c>
      <c r="V3311" s="7" t="s">
        <v>78</v>
      </c>
      <c r="W3311" s="10" t="s">
        <v>60</v>
      </c>
    </row>
    <row r="3312" spans="1:23" hidden="1" x14ac:dyDescent="0.3">
      <c r="A3312" s="4">
        <v>5</v>
      </c>
      <c r="B3312" s="7" t="s">
        <v>46</v>
      </c>
      <c r="C3312" s="7" t="s">
        <v>47</v>
      </c>
      <c r="D3312" s="7" t="s">
        <v>48</v>
      </c>
      <c r="E3312" s="7" t="s">
        <v>49</v>
      </c>
      <c r="F3312" s="7" t="s">
        <v>1172</v>
      </c>
      <c r="G3312" s="7" t="s">
        <v>51</v>
      </c>
      <c r="H3312" s="7" t="s">
        <v>52</v>
      </c>
      <c r="I3312" s="7" t="s">
        <v>83</v>
      </c>
      <c r="J3312" s="7" t="s">
        <v>57</v>
      </c>
      <c r="K3312" s="8">
        <v>45757.571511134258</v>
      </c>
      <c r="L3312" s="8">
        <v>45757.573119594905</v>
      </c>
      <c r="M3312" s="9">
        <v>7.4768518518518517E-3</v>
      </c>
      <c r="N3312" s="9">
        <v>0</v>
      </c>
      <c r="O3312" s="7" t="s">
        <v>54</v>
      </c>
      <c r="P3312" s="7">
        <v>200806289</v>
      </c>
      <c r="Q3312" s="7" t="s">
        <v>4315</v>
      </c>
      <c r="R3312" s="7" t="s">
        <v>56</v>
      </c>
      <c r="S3312" s="7" t="s">
        <v>4316</v>
      </c>
      <c r="T3312" s="7">
        <v>939270193</v>
      </c>
      <c r="U3312" s="7" t="s">
        <v>77</v>
      </c>
      <c r="V3312" s="7" t="s">
        <v>78</v>
      </c>
      <c r="W3312" s="10" t="s">
        <v>60</v>
      </c>
    </row>
    <row r="3313" spans="1:23" x14ac:dyDescent="0.3">
      <c r="A3313" s="4">
        <v>5</v>
      </c>
      <c r="B3313" s="7" t="s">
        <v>46</v>
      </c>
      <c r="C3313" s="7" t="s">
        <v>47</v>
      </c>
      <c r="D3313" s="7" t="s">
        <v>48</v>
      </c>
      <c r="E3313" s="7" t="s">
        <v>49</v>
      </c>
      <c r="F3313" s="7" t="s">
        <v>1008</v>
      </c>
      <c r="G3313" s="7" t="s">
        <v>51</v>
      </c>
      <c r="H3313" s="7" t="s">
        <v>52</v>
      </c>
      <c r="I3313" s="7" t="s">
        <v>83</v>
      </c>
      <c r="J3313" s="7" t="s">
        <v>57</v>
      </c>
      <c r="K3313" s="8">
        <v>45757.439852361109</v>
      </c>
      <c r="L3313" s="8">
        <v>45757.580667291666</v>
      </c>
      <c r="M3313" s="9">
        <v>2.9050925925925928E-3</v>
      </c>
      <c r="N3313" s="9">
        <v>0</v>
      </c>
      <c r="O3313" s="7" t="s">
        <v>54</v>
      </c>
      <c r="P3313" s="7">
        <v>202506713</v>
      </c>
      <c r="Q3313" s="7" t="s">
        <v>4181</v>
      </c>
      <c r="R3313" s="7" t="s">
        <v>63</v>
      </c>
      <c r="S3313" s="7" t="s">
        <v>4182</v>
      </c>
      <c r="T3313" s="7">
        <v>985226291</v>
      </c>
      <c r="U3313" s="7" t="s">
        <v>77</v>
      </c>
      <c r="V3313" s="7" t="s">
        <v>78</v>
      </c>
      <c r="W3313" s="10" t="s">
        <v>60</v>
      </c>
    </row>
    <row r="3314" spans="1:23" hidden="1" x14ac:dyDescent="0.3">
      <c r="A3314" s="5">
        <v>5</v>
      </c>
      <c r="B3314" s="6" t="s">
        <v>46</v>
      </c>
      <c r="C3314" s="6" t="s">
        <v>47</v>
      </c>
      <c r="D3314" s="6" t="s">
        <v>48</v>
      </c>
      <c r="E3314" s="6" t="s">
        <v>49</v>
      </c>
      <c r="F3314" s="6" t="s">
        <v>1016</v>
      </c>
      <c r="G3314" s="6" t="s">
        <v>51</v>
      </c>
      <c r="H3314" s="6" t="s">
        <v>52</v>
      </c>
      <c r="I3314" s="6" t="s">
        <v>83</v>
      </c>
      <c r="J3314" s="6" t="s">
        <v>57</v>
      </c>
      <c r="K3314" s="11">
        <v>45757.383430243055</v>
      </c>
      <c r="L3314" s="11">
        <v>45757.59655869213</v>
      </c>
      <c r="M3314" s="12">
        <v>2.685185185185185E-3</v>
      </c>
      <c r="N3314" s="12">
        <v>0</v>
      </c>
      <c r="O3314" s="6" t="s">
        <v>54</v>
      </c>
      <c r="P3314" s="6">
        <v>603612656</v>
      </c>
      <c r="Q3314" s="6" t="s">
        <v>4365</v>
      </c>
      <c r="R3314" s="6" t="s">
        <v>56</v>
      </c>
      <c r="S3314" s="6" t="s">
        <v>4366</v>
      </c>
      <c r="T3314" s="6">
        <v>991891039</v>
      </c>
      <c r="U3314" s="6" t="s">
        <v>77</v>
      </c>
      <c r="V3314" s="6" t="s">
        <v>78</v>
      </c>
      <c r="W3314" s="13" t="s">
        <v>60</v>
      </c>
    </row>
    <row r="3315" spans="1:23" x14ac:dyDescent="0.3">
      <c r="A3315" s="5">
        <v>5</v>
      </c>
      <c r="B3315" s="6" t="s">
        <v>46</v>
      </c>
      <c r="C3315" s="6" t="s">
        <v>47</v>
      </c>
      <c r="D3315" s="6" t="s">
        <v>48</v>
      </c>
      <c r="E3315" s="6" t="s">
        <v>49</v>
      </c>
      <c r="F3315" s="6" t="s">
        <v>130</v>
      </c>
      <c r="G3315" s="6" t="s">
        <v>51</v>
      </c>
      <c r="H3315" s="6" t="s">
        <v>71</v>
      </c>
      <c r="I3315" s="6" t="s">
        <v>53</v>
      </c>
      <c r="J3315" s="6" t="s">
        <v>48</v>
      </c>
      <c r="K3315" s="11">
        <v>45757.595439513891</v>
      </c>
      <c r="L3315" s="11">
        <v>45757.599703668981</v>
      </c>
      <c r="M3315" s="12">
        <v>1.136574074074074E-2</v>
      </c>
      <c r="N3315" s="12">
        <v>4.2592592592592595E-3</v>
      </c>
      <c r="O3315" s="6" t="s">
        <v>54</v>
      </c>
      <c r="P3315" s="6">
        <v>200001519</v>
      </c>
      <c r="Q3315" s="6" t="s">
        <v>4396</v>
      </c>
      <c r="R3315" s="6" t="s">
        <v>63</v>
      </c>
      <c r="S3315" s="6" t="s">
        <v>57</v>
      </c>
      <c r="T3315" s="6">
        <v>995574940</v>
      </c>
      <c r="U3315" s="6" t="s">
        <v>77</v>
      </c>
      <c r="V3315" s="6" t="s">
        <v>110</v>
      </c>
      <c r="W3315" s="13" t="s">
        <v>60</v>
      </c>
    </row>
    <row r="3316" spans="1:23" x14ac:dyDescent="0.3">
      <c r="A3316" s="5">
        <v>5</v>
      </c>
      <c r="B3316" s="6" t="s">
        <v>46</v>
      </c>
      <c r="C3316" s="6" t="s">
        <v>47</v>
      </c>
      <c r="D3316" s="6" t="s">
        <v>48</v>
      </c>
      <c r="E3316" s="6" t="s">
        <v>49</v>
      </c>
      <c r="F3316" s="6" t="s">
        <v>1019</v>
      </c>
      <c r="G3316" s="7" t="s">
        <v>14825</v>
      </c>
      <c r="H3316" s="6" t="s">
        <v>52</v>
      </c>
      <c r="I3316" s="6" t="s">
        <v>83</v>
      </c>
      <c r="J3316" s="6" t="s">
        <v>57</v>
      </c>
      <c r="K3316" s="11">
        <v>45757.461457638892</v>
      </c>
      <c r="L3316" s="11">
        <v>45757.611110289348</v>
      </c>
      <c r="M3316" s="12">
        <v>6.6898148148148151E-3</v>
      </c>
      <c r="N3316" s="12">
        <v>2.0486111111111113E-3</v>
      </c>
      <c r="O3316" s="6" t="s">
        <v>54</v>
      </c>
      <c r="P3316" s="6">
        <v>201547106</v>
      </c>
      <c r="Q3316" s="6" t="s">
        <v>4383</v>
      </c>
      <c r="R3316" s="6" t="s">
        <v>63</v>
      </c>
      <c r="S3316" s="6" t="s">
        <v>4384</v>
      </c>
      <c r="T3316" s="6">
        <v>997111965</v>
      </c>
      <c r="U3316" s="6" t="s">
        <v>77</v>
      </c>
      <c r="V3316" s="6" t="s">
        <v>78</v>
      </c>
      <c r="W3316" s="13" t="s">
        <v>730</v>
      </c>
    </row>
    <row r="3317" spans="1:23" hidden="1" x14ac:dyDescent="0.3">
      <c r="A3317" s="5">
        <v>5</v>
      </c>
      <c r="B3317" s="6" t="s">
        <v>46</v>
      </c>
      <c r="C3317" s="6" t="s">
        <v>47</v>
      </c>
      <c r="D3317" s="6" t="s">
        <v>48</v>
      </c>
      <c r="E3317" s="6" t="s">
        <v>49</v>
      </c>
      <c r="F3317" s="6" t="s">
        <v>1120</v>
      </c>
      <c r="G3317" s="7" t="s">
        <v>14825</v>
      </c>
      <c r="H3317" s="6" t="s">
        <v>52</v>
      </c>
      <c r="I3317" s="6" t="s">
        <v>83</v>
      </c>
      <c r="J3317" s="6" t="s">
        <v>57</v>
      </c>
      <c r="K3317" s="11">
        <v>45757.470379525461</v>
      </c>
      <c r="L3317" s="11">
        <v>45757.617832928241</v>
      </c>
      <c r="M3317" s="12">
        <v>5.9606481481481481E-3</v>
      </c>
      <c r="N3317" s="12">
        <v>3.8888888888888888E-3</v>
      </c>
      <c r="O3317" s="6" t="s">
        <v>54</v>
      </c>
      <c r="P3317" s="6">
        <v>200210201</v>
      </c>
      <c r="Q3317" s="6" t="s">
        <v>4387</v>
      </c>
      <c r="R3317" s="6" t="s">
        <v>56</v>
      </c>
      <c r="S3317" s="6" t="s">
        <v>4388</v>
      </c>
      <c r="T3317" s="6">
        <v>973636636</v>
      </c>
      <c r="U3317" s="6" t="s">
        <v>77</v>
      </c>
      <c r="V3317" s="6" t="s">
        <v>78</v>
      </c>
      <c r="W3317" s="13" t="s">
        <v>730</v>
      </c>
    </row>
    <row r="3318" spans="1:23" x14ac:dyDescent="0.3">
      <c r="A3318" s="5">
        <v>5</v>
      </c>
      <c r="B3318" s="6" t="s">
        <v>46</v>
      </c>
      <c r="C3318" s="6" t="s">
        <v>47</v>
      </c>
      <c r="D3318" s="6" t="s">
        <v>48</v>
      </c>
      <c r="E3318" s="6" t="s">
        <v>49</v>
      </c>
      <c r="F3318" s="6" t="s">
        <v>1025</v>
      </c>
      <c r="G3318" s="7" t="s">
        <v>14825</v>
      </c>
      <c r="H3318" s="6" t="s">
        <v>52</v>
      </c>
      <c r="I3318" s="6" t="s">
        <v>83</v>
      </c>
      <c r="J3318" s="6" t="s">
        <v>57</v>
      </c>
      <c r="K3318" s="11">
        <v>45757.486045879632</v>
      </c>
      <c r="L3318" s="11">
        <v>45757.623818738422</v>
      </c>
      <c r="M3318" s="12">
        <v>1.5393518518518519E-3</v>
      </c>
      <c r="N3318" s="12">
        <v>5.0462962962962961E-3</v>
      </c>
      <c r="O3318" s="6" t="s">
        <v>54</v>
      </c>
      <c r="P3318" s="6">
        <v>201111424</v>
      </c>
      <c r="Q3318" s="6" t="s">
        <v>1622</v>
      </c>
      <c r="R3318" s="6" t="s">
        <v>63</v>
      </c>
      <c r="S3318" s="6" t="s">
        <v>4399</v>
      </c>
      <c r="T3318" s="6">
        <v>993311383</v>
      </c>
      <c r="U3318" s="6" t="s">
        <v>77</v>
      </c>
      <c r="V3318" s="6" t="s">
        <v>78</v>
      </c>
      <c r="W3318" s="13" t="s">
        <v>730</v>
      </c>
    </row>
    <row r="3319" spans="1:23" x14ac:dyDescent="0.3">
      <c r="A3319" s="5">
        <v>5</v>
      </c>
      <c r="B3319" s="6" t="s">
        <v>46</v>
      </c>
      <c r="C3319" s="6" t="s">
        <v>47</v>
      </c>
      <c r="D3319" s="6" t="s">
        <v>48</v>
      </c>
      <c r="E3319" s="6" t="s">
        <v>49</v>
      </c>
      <c r="F3319" s="6" t="s">
        <v>2730</v>
      </c>
      <c r="G3319" s="6" t="s">
        <v>51</v>
      </c>
      <c r="H3319" s="6" t="s">
        <v>52</v>
      </c>
      <c r="I3319" s="6" t="s">
        <v>53</v>
      </c>
      <c r="J3319" s="6" t="s">
        <v>48</v>
      </c>
      <c r="K3319" s="11">
        <v>45757.61536708333</v>
      </c>
      <c r="L3319" s="11">
        <v>45757.625403541664</v>
      </c>
      <c r="M3319" s="12">
        <v>1.1574074074074075E-4</v>
      </c>
      <c r="N3319" s="12">
        <v>1.0034722222222223E-2</v>
      </c>
      <c r="O3319" s="6" t="s">
        <v>54</v>
      </c>
      <c r="P3319" s="6">
        <v>200913382</v>
      </c>
      <c r="Q3319" s="6" t="s">
        <v>3034</v>
      </c>
      <c r="R3319" s="6" t="s">
        <v>63</v>
      </c>
      <c r="S3319" s="6" t="s">
        <v>57</v>
      </c>
      <c r="T3319" s="6">
        <v>989659632</v>
      </c>
      <c r="U3319" s="6" t="s">
        <v>68</v>
      </c>
      <c r="V3319" s="6" t="s">
        <v>69</v>
      </c>
      <c r="W3319" s="13" t="s">
        <v>60</v>
      </c>
    </row>
    <row r="3320" spans="1:23" x14ac:dyDescent="0.3">
      <c r="A3320" s="5">
        <v>5</v>
      </c>
      <c r="B3320" s="6" t="s">
        <v>46</v>
      </c>
      <c r="C3320" s="6" t="s">
        <v>47</v>
      </c>
      <c r="D3320" s="6" t="s">
        <v>48</v>
      </c>
      <c r="E3320" s="6" t="s">
        <v>49</v>
      </c>
      <c r="F3320" s="6" t="s">
        <v>995</v>
      </c>
      <c r="G3320" s="7" t="s">
        <v>14825</v>
      </c>
      <c r="H3320" s="6" t="s">
        <v>52</v>
      </c>
      <c r="I3320" s="6" t="s">
        <v>83</v>
      </c>
      <c r="J3320" s="6" t="s">
        <v>57</v>
      </c>
      <c r="K3320" s="11">
        <v>45756.500949074078</v>
      </c>
      <c r="L3320" s="11">
        <v>45757.625543981485</v>
      </c>
      <c r="M3320" s="12">
        <v>0</v>
      </c>
      <c r="N3320" s="12">
        <v>1.8749999999999999E-3</v>
      </c>
      <c r="O3320" s="6" t="s">
        <v>54</v>
      </c>
      <c r="P3320" s="6">
        <v>202540704</v>
      </c>
      <c r="Q3320" s="6" t="s">
        <v>4326</v>
      </c>
      <c r="R3320" s="6" t="s">
        <v>63</v>
      </c>
      <c r="S3320" s="6" t="s">
        <v>4327</v>
      </c>
      <c r="T3320" s="6">
        <v>959615268</v>
      </c>
      <c r="U3320" s="6" t="s">
        <v>77</v>
      </c>
      <c r="V3320" s="6" t="s">
        <v>78</v>
      </c>
      <c r="W3320" s="13" t="s">
        <v>730</v>
      </c>
    </row>
    <row r="3321" spans="1:23" x14ac:dyDescent="0.3">
      <c r="A3321" s="4">
        <v>5</v>
      </c>
      <c r="B3321" s="7" t="s">
        <v>46</v>
      </c>
      <c r="C3321" s="7" t="s">
        <v>47</v>
      </c>
      <c r="D3321" s="7" t="s">
        <v>48</v>
      </c>
      <c r="E3321" s="7" t="s">
        <v>49</v>
      </c>
      <c r="F3321" s="7" t="s">
        <v>1258</v>
      </c>
      <c r="G3321" s="7" t="s">
        <v>51</v>
      </c>
      <c r="H3321" s="7" t="s">
        <v>52</v>
      </c>
      <c r="I3321" s="7" t="s">
        <v>83</v>
      </c>
      <c r="J3321" s="7" t="s">
        <v>57</v>
      </c>
      <c r="K3321" s="8">
        <v>45757.55770646991</v>
      </c>
      <c r="L3321" s="8">
        <v>45757.625906574074</v>
      </c>
      <c r="M3321" s="9">
        <v>5.8912037037037041E-3</v>
      </c>
      <c r="N3321" s="9">
        <v>0</v>
      </c>
      <c r="O3321" s="7" t="s">
        <v>54</v>
      </c>
      <c r="P3321" s="7">
        <v>200673325</v>
      </c>
      <c r="Q3321" s="7" t="s">
        <v>4394</v>
      </c>
      <c r="R3321" s="7" t="s">
        <v>63</v>
      </c>
      <c r="S3321" s="7" t="s">
        <v>4395</v>
      </c>
      <c r="T3321" s="7">
        <v>985607646</v>
      </c>
      <c r="U3321" s="7" t="s">
        <v>77</v>
      </c>
      <c r="V3321" s="7" t="s">
        <v>78</v>
      </c>
      <c r="W3321" s="10" t="s">
        <v>95</v>
      </c>
    </row>
    <row r="3322" spans="1:23" hidden="1" x14ac:dyDescent="0.3">
      <c r="A3322" s="4">
        <v>5</v>
      </c>
      <c r="B3322" s="7" t="s">
        <v>46</v>
      </c>
      <c r="C3322" s="7" t="s">
        <v>47</v>
      </c>
      <c r="D3322" s="7" t="s">
        <v>48</v>
      </c>
      <c r="E3322" s="7" t="s">
        <v>49</v>
      </c>
      <c r="F3322" s="7" t="s">
        <v>1188</v>
      </c>
      <c r="G3322" s="7" t="s">
        <v>14825</v>
      </c>
      <c r="H3322" s="7" t="s">
        <v>52</v>
      </c>
      <c r="I3322" s="7" t="s">
        <v>83</v>
      </c>
      <c r="J3322" s="7" t="s">
        <v>57</v>
      </c>
      <c r="K3322" s="8">
        <v>45756.611142199072</v>
      </c>
      <c r="L3322" s="8">
        <v>45757.631928263887</v>
      </c>
      <c r="M3322" s="9">
        <v>6.2500000000000001E-4</v>
      </c>
      <c r="N3322" s="9">
        <v>3.414351851851852E-3</v>
      </c>
      <c r="O3322" s="7" t="s">
        <v>54</v>
      </c>
      <c r="P3322" s="7">
        <v>201184488</v>
      </c>
      <c r="Q3322" s="7" t="s">
        <v>4344</v>
      </c>
      <c r="R3322" s="7" t="s">
        <v>56</v>
      </c>
      <c r="S3322" s="7" t="s">
        <v>4345</v>
      </c>
      <c r="T3322" s="7">
        <v>988344369</v>
      </c>
      <c r="U3322" s="7" t="s">
        <v>77</v>
      </c>
      <c r="V3322" s="7" t="s">
        <v>78</v>
      </c>
      <c r="W3322" s="10" t="s">
        <v>730</v>
      </c>
    </row>
    <row r="3323" spans="1:23" x14ac:dyDescent="0.3">
      <c r="A3323" s="5">
        <v>5</v>
      </c>
      <c r="B3323" s="6" t="s">
        <v>46</v>
      </c>
      <c r="C3323" s="6" t="s">
        <v>47</v>
      </c>
      <c r="D3323" s="6" t="s">
        <v>48</v>
      </c>
      <c r="E3323" s="6" t="s">
        <v>49</v>
      </c>
      <c r="F3323" s="6" t="s">
        <v>142</v>
      </c>
      <c r="G3323" s="6" t="s">
        <v>51</v>
      </c>
      <c r="H3323" s="6" t="s">
        <v>71</v>
      </c>
      <c r="I3323" s="6" t="s">
        <v>53</v>
      </c>
      <c r="J3323" s="6" t="s">
        <v>48</v>
      </c>
      <c r="K3323" s="11">
        <v>45757.623605162036</v>
      </c>
      <c r="L3323" s="11">
        <v>45757.632651099535</v>
      </c>
      <c r="M3323" s="12">
        <v>7.291666666666667E-4</v>
      </c>
      <c r="N3323" s="12">
        <v>9.0393518518518522E-3</v>
      </c>
      <c r="O3323" s="6" t="s">
        <v>54</v>
      </c>
      <c r="P3323" s="6">
        <v>200482834</v>
      </c>
      <c r="Q3323" s="6" t="s">
        <v>4400</v>
      </c>
      <c r="R3323" s="6" t="s">
        <v>63</v>
      </c>
      <c r="S3323" s="6" t="s">
        <v>57</v>
      </c>
      <c r="T3323" s="6">
        <v>905288181</v>
      </c>
      <c r="U3323" s="6" t="s">
        <v>77</v>
      </c>
      <c r="V3323" s="6" t="s">
        <v>78</v>
      </c>
      <c r="W3323" s="13" t="s">
        <v>86</v>
      </c>
    </row>
    <row r="3324" spans="1:23" x14ac:dyDescent="0.3">
      <c r="A3324" s="4">
        <v>5</v>
      </c>
      <c r="B3324" s="7" t="s">
        <v>46</v>
      </c>
      <c r="C3324" s="7" t="s">
        <v>47</v>
      </c>
      <c r="D3324" s="7" t="s">
        <v>48</v>
      </c>
      <c r="E3324" s="7" t="s">
        <v>49</v>
      </c>
      <c r="F3324" s="7" t="s">
        <v>563</v>
      </c>
      <c r="G3324" s="7" t="s">
        <v>51</v>
      </c>
      <c r="H3324" s="7" t="s">
        <v>52</v>
      </c>
      <c r="I3324" s="7" t="s">
        <v>83</v>
      </c>
      <c r="J3324" s="7" t="s">
        <v>57</v>
      </c>
      <c r="K3324" s="8">
        <v>45756.658626435186</v>
      </c>
      <c r="L3324" s="8">
        <v>45757.633423252315</v>
      </c>
      <c r="M3324" s="9">
        <v>6.5856481481481478E-3</v>
      </c>
      <c r="N3324" s="9">
        <v>8.1018518518518516E-5</v>
      </c>
      <c r="O3324" s="7" t="s">
        <v>54</v>
      </c>
      <c r="P3324" s="7">
        <v>503536773</v>
      </c>
      <c r="Q3324" s="7" t="s">
        <v>4351</v>
      </c>
      <c r="R3324" s="7" t="s">
        <v>63</v>
      </c>
      <c r="S3324" s="7" t="s">
        <v>4352</v>
      </c>
      <c r="T3324" s="7">
        <v>987525581</v>
      </c>
      <c r="U3324" s="7" t="s">
        <v>77</v>
      </c>
      <c r="V3324" s="7" t="s">
        <v>78</v>
      </c>
      <c r="W3324" s="10" t="s">
        <v>60</v>
      </c>
    </row>
    <row r="3325" spans="1:23" hidden="1" x14ac:dyDescent="0.3">
      <c r="A3325" s="4">
        <v>5</v>
      </c>
      <c r="B3325" s="7" t="s">
        <v>46</v>
      </c>
      <c r="C3325" s="7" t="s">
        <v>47</v>
      </c>
      <c r="D3325" s="7" t="s">
        <v>48</v>
      </c>
      <c r="E3325" s="7" t="s">
        <v>49</v>
      </c>
      <c r="F3325" s="7" t="s">
        <v>2806</v>
      </c>
      <c r="G3325" s="7" t="s">
        <v>51</v>
      </c>
      <c r="H3325" s="7" t="s">
        <v>71</v>
      </c>
      <c r="I3325" s="7" t="s">
        <v>53</v>
      </c>
      <c r="J3325" s="7" t="s">
        <v>48</v>
      </c>
      <c r="K3325" s="8">
        <v>45757.635407627313</v>
      </c>
      <c r="L3325" s="8">
        <v>45757.640719085648</v>
      </c>
      <c r="M3325" s="9">
        <v>2.4189814814814816E-3</v>
      </c>
      <c r="N3325" s="9">
        <v>5.3009259259259259E-3</v>
      </c>
      <c r="O3325" s="7" t="s">
        <v>54</v>
      </c>
      <c r="P3325" s="7">
        <v>1801403880</v>
      </c>
      <c r="Q3325" s="7" t="s">
        <v>4408</v>
      </c>
      <c r="R3325" s="7" t="s">
        <v>56</v>
      </c>
      <c r="S3325" s="7" t="s">
        <v>57</v>
      </c>
      <c r="T3325" s="7">
        <v>997755546</v>
      </c>
      <c r="U3325" s="7" t="s">
        <v>68</v>
      </c>
      <c r="V3325" s="7" t="s">
        <v>69</v>
      </c>
      <c r="W3325" s="10" t="s">
        <v>60</v>
      </c>
    </row>
    <row r="3326" spans="1:23" hidden="1" x14ac:dyDescent="0.3">
      <c r="A3326" s="4">
        <v>5</v>
      </c>
      <c r="B3326" s="7" t="s">
        <v>46</v>
      </c>
      <c r="C3326" s="7" t="s">
        <v>47</v>
      </c>
      <c r="D3326" s="7" t="s">
        <v>48</v>
      </c>
      <c r="E3326" s="7" t="s">
        <v>49</v>
      </c>
      <c r="F3326" s="7" t="s">
        <v>82</v>
      </c>
      <c r="G3326" s="7" t="s">
        <v>51</v>
      </c>
      <c r="H3326" s="7" t="s">
        <v>52</v>
      </c>
      <c r="I3326" s="7" t="s">
        <v>83</v>
      </c>
      <c r="J3326" s="7" t="s">
        <v>57</v>
      </c>
      <c r="K3326" s="8">
        <v>45757.524671087966</v>
      </c>
      <c r="L3326" s="8">
        <v>45757.643253368056</v>
      </c>
      <c r="M3326" s="9">
        <v>7.0949074074074074E-3</v>
      </c>
      <c r="N3326" s="9">
        <v>1.7361111111111112E-4</v>
      </c>
      <c r="O3326" s="7" t="s">
        <v>54</v>
      </c>
      <c r="P3326" s="7">
        <v>202015939</v>
      </c>
      <c r="Q3326" s="7" t="s">
        <v>4392</v>
      </c>
      <c r="R3326" s="7" t="s">
        <v>56</v>
      </c>
      <c r="S3326" s="7" t="s">
        <v>4393</v>
      </c>
      <c r="T3326" s="7">
        <v>986785977</v>
      </c>
      <c r="U3326" s="7" t="s">
        <v>77</v>
      </c>
      <c r="V3326" s="7" t="s">
        <v>78</v>
      </c>
      <c r="W3326" s="10" t="s">
        <v>60</v>
      </c>
    </row>
    <row r="3327" spans="1:23" hidden="1" x14ac:dyDescent="0.3">
      <c r="A3327" s="5">
        <v>5</v>
      </c>
      <c r="B3327" s="6" t="s">
        <v>46</v>
      </c>
      <c r="C3327" s="6" t="s">
        <v>47</v>
      </c>
      <c r="D3327" s="6" t="s">
        <v>48</v>
      </c>
      <c r="E3327" s="6" t="s">
        <v>49</v>
      </c>
      <c r="F3327" s="6" t="s">
        <v>92</v>
      </c>
      <c r="G3327" s="6" t="s">
        <v>51</v>
      </c>
      <c r="H3327" s="6" t="s">
        <v>52</v>
      </c>
      <c r="I3327" s="6" t="s">
        <v>83</v>
      </c>
      <c r="J3327" s="6" t="s">
        <v>57</v>
      </c>
      <c r="K3327" s="11">
        <v>45756.663261793983</v>
      </c>
      <c r="L3327" s="11">
        <v>45757.64658197917</v>
      </c>
      <c r="M3327" s="12">
        <v>5.8101851851851856E-3</v>
      </c>
      <c r="N3327" s="12">
        <v>0</v>
      </c>
      <c r="O3327" s="6" t="s">
        <v>54</v>
      </c>
      <c r="P3327" s="6">
        <v>250162252</v>
      </c>
      <c r="Q3327" s="6" t="s">
        <v>4353</v>
      </c>
      <c r="R3327" s="6" t="s">
        <v>56</v>
      </c>
      <c r="S3327" s="6" t="s">
        <v>4354</v>
      </c>
      <c r="T3327" s="6">
        <v>978621070</v>
      </c>
      <c r="U3327" s="6" t="s">
        <v>77</v>
      </c>
      <c r="V3327" s="6" t="s">
        <v>78</v>
      </c>
      <c r="W3327" s="13" t="s">
        <v>60</v>
      </c>
    </row>
    <row r="3328" spans="1:23" x14ac:dyDescent="0.3">
      <c r="A3328" s="5">
        <v>5</v>
      </c>
      <c r="B3328" s="6" t="s">
        <v>46</v>
      </c>
      <c r="C3328" s="6" t="s">
        <v>47</v>
      </c>
      <c r="D3328" s="6" t="s">
        <v>48</v>
      </c>
      <c r="E3328" s="6" t="s">
        <v>49</v>
      </c>
      <c r="F3328" s="6" t="s">
        <v>96</v>
      </c>
      <c r="G3328" s="6" t="s">
        <v>51</v>
      </c>
      <c r="H3328" s="6" t="s">
        <v>52</v>
      </c>
      <c r="I3328" s="6" t="s">
        <v>53</v>
      </c>
      <c r="J3328" s="6" t="s">
        <v>48</v>
      </c>
      <c r="K3328" s="11">
        <v>45757.647969305559</v>
      </c>
      <c r="L3328" s="11">
        <v>45757.650448576387</v>
      </c>
      <c r="M3328" s="12">
        <v>2.8009259259259259E-3</v>
      </c>
      <c r="N3328" s="12">
        <v>2.476851851851852E-3</v>
      </c>
      <c r="O3328" s="6" t="s">
        <v>54</v>
      </c>
      <c r="P3328" s="6">
        <v>202068847</v>
      </c>
      <c r="Q3328" s="6" t="s">
        <v>4409</v>
      </c>
      <c r="R3328" s="6" t="s">
        <v>63</v>
      </c>
      <c r="S3328" s="6" t="s">
        <v>57</v>
      </c>
      <c r="T3328" s="6">
        <v>963378578</v>
      </c>
      <c r="U3328" s="6" t="s">
        <v>68</v>
      </c>
      <c r="V3328" s="6" t="s">
        <v>69</v>
      </c>
      <c r="W3328" s="13" t="s">
        <v>60</v>
      </c>
    </row>
    <row r="3329" spans="1:23" hidden="1" x14ac:dyDescent="0.3">
      <c r="A3329" s="5">
        <v>5</v>
      </c>
      <c r="B3329" s="6" t="s">
        <v>46</v>
      </c>
      <c r="C3329" s="6" t="s">
        <v>47</v>
      </c>
      <c r="D3329" s="6" t="s">
        <v>48</v>
      </c>
      <c r="E3329" s="6" t="s">
        <v>49</v>
      </c>
      <c r="F3329" s="6" t="s">
        <v>2836</v>
      </c>
      <c r="G3329" s="6" t="s">
        <v>51</v>
      </c>
      <c r="H3329" s="6" t="s">
        <v>52</v>
      </c>
      <c r="I3329" s="6" t="s">
        <v>53</v>
      </c>
      <c r="J3329" s="6" t="s">
        <v>48</v>
      </c>
      <c r="K3329" s="11">
        <v>45757.658814027774</v>
      </c>
      <c r="L3329" s="11">
        <v>45757.6613837037</v>
      </c>
      <c r="M3329" s="12">
        <v>6.0416666666666665E-3</v>
      </c>
      <c r="N3329" s="12">
        <v>2.5694444444444445E-3</v>
      </c>
      <c r="O3329" s="6" t="s">
        <v>54</v>
      </c>
      <c r="P3329" s="6">
        <v>201301843</v>
      </c>
      <c r="Q3329" s="6" t="s">
        <v>541</v>
      </c>
      <c r="R3329" s="6" t="s">
        <v>56</v>
      </c>
      <c r="S3329" s="6" t="s">
        <v>542</v>
      </c>
      <c r="T3329" s="6">
        <v>996587451</v>
      </c>
      <c r="U3329" s="6" t="s">
        <v>68</v>
      </c>
      <c r="V3329" s="6" t="s">
        <v>69</v>
      </c>
      <c r="W3329" s="13" t="s">
        <v>60</v>
      </c>
    </row>
    <row r="3330" spans="1:23" x14ac:dyDescent="0.3">
      <c r="A3330" s="4">
        <v>5</v>
      </c>
      <c r="B3330" s="7" t="s">
        <v>46</v>
      </c>
      <c r="C3330" s="7" t="s">
        <v>47</v>
      </c>
      <c r="D3330" s="7" t="s">
        <v>48</v>
      </c>
      <c r="E3330" s="7" t="s">
        <v>49</v>
      </c>
      <c r="F3330" s="7" t="s">
        <v>915</v>
      </c>
      <c r="G3330" s="7" t="s">
        <v>14825</v>
      </c>
      <c r="H3330" s="7" t="s">
        <v>52</v>
      </c>
      <c r="I3330" s="7" t="s">
        <v>83</v>
      </c>
      <c r="J3330" s="7" t="s">
        <v>57</v>
      </c>
      <c r="K3330" s="8">
        <v>45756.591369675923</v>
      </c>
      <c r="L3330" s="8">
        <v>45757.667533726853</v>
      </c>
      <c r="M3330" s="9">
        <v>1.3888888888888889E-4</v>
      </c>
      <c r="N3330" s="9">
        <v>1.6203703703703703E-4</v>
      </c>
      <c r="O3330" s="7" t="s">
        <v>54</v>
      </c>
      <c r="P3330" s="7">
        <v>201364445</v>
      </c>
      <c r="Q3330" s="7" t="s">
        <v>4340</v>
      </c>
      <c r="R3330" s="7" t="s">
        <v>63</v>
      </c>
      <c r="S3330" s="7" t="s">
        <v>4341</v>
      </c>
      <c r="T3330" s="7">
        <v>991244611</v>
      </c>
      <c r="U3330" s="7" t="s">
        <v>77</v>
      </c>
      <c r="V3330" s="7" t="s">
        <v>78</v>
      </c>
      <c r="W3330" s="10" t="s">
        <v>730</v>
      </c>
    </row>
    <row r="3331" spans="1:23" hidden="1" x14ac:dyDescent="0.3">
      <c r="A3331" s="4">
        <v>5</v>
      </c>
      <c r="B3331" s="7" t="s">
        <v>46</v>
      </c>
      <c r="C3331" s="7" t="s">
        <v>47</v>
      </c>
      <c r="D3331" s="7" t="s">
        <v>48</v>
      </c>
      <c r="E3331" s="7" t="s">
        <v>49</v>
      </c>
      <c r="F3331" s="7" t="s">
        <v>1074</v>
      </c>
      <c r="G3331" s="7" t="s">
        <v>51</v>
      </c>
      <c r="H3331" s="7" t="s">
        <v>52</v>
      </c>
      <c r="I3331" s="7" t="s">
        <v>83</v>
      </c>
      <c r="J3331" s="7" t="s">
        <v>57</v>
      </c>
      <c r="K3331" s="8">
        <v>45757.479399988428</v>
      </c>
      <c r="L3331" s="8">
        <v>45757.674917604163</v>
      </c>
      <c r="M3331" s="9">
        <v>1.9328703703703704E-3</v>
      </c>
      <c r="N3331" s="9">
        <v>0</v>
      </c>
      <c r="O3331" s="7" t="s">
        <v>54</v>
      </c>
      <c r="P3331" s="7">
        <v>202315883</v>
      </c>
      <c r="Q3331" s="7" t="s">
        <v>4385</v>
      </c>
      <c r="R3331" s="7" t="s">
        <v>56</v>
      </c>
      <c r="S3331" s="7" t="s">
        <v>4386</v>
      </c>
      <c r="T3331" s="7">
        <v>996430012</v>
      </c>
      <c r="U3331" s="7" t="s">
        <v>77</v>
      </c>
      <c r="V3331" s="7" t="s">
        <v>78</v>
      </c>
      <c r="W3331" s="10" t="s">
        <v>60</v>
      </c>
    </row>
    <row r="3332" spans="1:23" hidden="1" x14ac:dyDescent="0.3">
      <c r="A3332" s="4">
        <v>5</v>
      </c>
      <c r="B3332" s="7" t="s">
        <v>46</v>
      </c>
      <c r="C3332" s="7" t="s">
        <v>47</v>
      </c>
      <c r="D3332" s="7" t="s">
        <v>48</v>
      </c>
      <c r="E3332" s="7" t="s">
        <v>49</v>
      </c>
      <c r="F3332" s="7" t="s">
        <v>1566</v>
      </c>
      <c r="G3332" s="7" t="s">
        <v>51</v>
      </c>
      <c r="H3332" s="7" t="s">
        <v>52</v>
      </c>
      <c r="I3332" s="7" t="s">
        <v>83</v>
      </c>
      <c r="J3332" s="7" t="s">
        <v>57</v>
      </c>
      <c r="K3332" s="8">
        <v>45756.67103203704</v>
      </c>
      <c r="L3332" s="8">
        <v>45757.685887210646</v>
      </c>
      <c r="M3332" s="9">
        <v>6.3773148148148148E-3</v>
      </c>
      <c r="N3332" s="9">
        <v>0</v>
      </c>
      <c r="O3332" s="7" t="s">
        <v>54</v>
      </c>
      <c r="P3332" s="7">
        <v>200586931</v>
      </c>
      <c r="Q3332" s="7" t="s">
        <v>4355</v>
      </c>
      <c r="R3332" s="7" t="s">
        <v>56</v>
      </c>
      <c r="S3332" s="7" t="s">
        <v>4356</v>
      </c>
      <c r="T3332" s="7">
        <v>983751641</v>
      </c>
      <c r="U3332" s="7" t="s">
        <v>77</v>
      </c>
      <c r="V3332" s="7" t="s">
        <v>78</v>
      </c>
      <c r="W3332" s="10" t="s">
        <v>60</v>
      </c>
    </row>
    <row r="3333" spans="1:23" hidden="1" x14ac:dyDescent="0.3">
      <c r="A3333" s="4">
        <v>5</v>
      </c>
      <c r="B3333" s="7" t="s">
        <v>46</v>
      </c>
      <c r="C3333" s="7" t="s">
        <v>47</v>
      </c>
      <c r="D3333" s="7" t="s">
        <v>48</v>
      </c>
      <c r="E3333" s="7" t="s">
        <v>49</v>
      </c>
      <c r="F3333" s="7" t="s">
        <v>133</v>
      </c>
      <c r="G3333" s="7" t="s">
        <v>51</v>
      </c>
      <c r="H3333" s="7" t="s">
        <v>71</v>
      </c>
      <c r="I3333" s="7" t="s">
        <v>53</v>
      </c>
      <c r="J3333" s="7" t="s">
        <v>48</v>
      </c>
      <c r="K3333" s="8">
        <v>45757.689724305557</v>
      </c>
      <c r="L3333" s="8">
        <v>45757.692312314815</v>
      </c>
      <c r="M3333" s="9">
        <v>1.1921296296296296E-3</v>
      </c>
      <c r="N3333" s="9">
        <v>2.5810185185185185E-3</v>
      </c>
      <c r="O3333" s="7" t="s">
        <v>54</v>
      </c>
      <c r="P3333" s="7">
        <v>200597730</v>
      </c>
      <c r="Q3333" s="7" t="s">
        <v>4412</v>
      </c>
      <c r="R3333" s="7" t="s">
        <v>56</v>
      </c>
      <c r="S3333" s="7" t="s">
        <v>57</v>
      </c>
      <c r="T3333" s="7">
        <v>968563210</v>
      </c>
      <c r="U3333" s="7" t="s">
        <v>77</v>
      </c>
      <c r="V3333" s="7" t="s">
        <v>78</v>
      </c>
      <c r="W3333" s="10" t="s">
        <v>60</v>
      </c>
    </row>
    <row r="3334" spans="1:23" hidden="1" x14ac:dyDescent="0.3">
      <c r="A3334" s="4">
        <v>5</v>
      </c>
      <c r="B3334" s="7" t="s">
        <v>46</v>
      </c>
      <c r="C3334" s="7" t="s">
        <v>47</v>
      </c>
      <c r="D3334" s="7" t="s">
        <v>48</v>
      </c>
      <c r="E3334" s="7" t="s">
        <v>49</v>
      </c>
      <c r="F3334" s="7" t="s">
        <v>2024</v>
      </c>
      <c r="G3334" s="7" t="s">
        <v>51</v>
      </c>
      <c r="H3334" s="7" t="s">
        <v>71</v>
      </c>
      <c r="I3334" s="7" t="s">
        <v>53</v>
      </c>
      <c r="J3334" s="7" t="s">
        <v>48</v>
      </c>
      <c r="K3334" s="8">
        <v>45757.689724305557</v>
      </c>
      <c r="L3334" s="8">
        <v>45757.693508564815</v>
      </c>
      <c r="M3334" s="9">
        <v>1.8518518518518518E-4</v>
      </c>
      <c r="N3334" s="9">
        <v>0</v>
      </c>
      <c r="O3334" s="7" t="s">
        <v>54</v>
      </c>
      <c r="P3334" s="7">
        <v>200597730</v>
      </c>
      <c r="Q3334" s="7" t="s">
        <v>4412</v>
      </c>
      <c r="R3334" s="7" t="s">
        <v>56</v>
      </c>
      <c r="S3334" s="7" t="s">
        <v>57</v>
      </c>
      <c r="T3334" s="7">
        <v>968563210</v>
      </c>
      <c r="U3334" s="7" t="s">
        <v>1362</v>
      </c>
      <c r="V3334" s="7" t="s">
        <v>1363</v>
      </c>
      <c r="W3334" s="10" t="s">
        <v>60</v>
      </c>
    </row>
    <row r="3335" spans="1:23" x14ac:dyDescent="0.3">
      <c r="A3335" s="5">
        <v>5</v>
      </c>
      <c r="B3335" s="6" t="s">
        <v>46</v>
      </c>
      <c r="C3335" s="6" t="s">
        <v>47</v>
      </c>
      <c r="D3335" s="6" t="s">
        <v>48</v>
      </c>
      <c r="E3335" s="6" t="s">
        <v>49</v>
      </c>
      <c r="F3335" s="6" t="s">
        <v>147</v>
      </c>
      <c r="G3335" s="6" t="s">
        <v>51</v>
      </c>
      <c r="H3335" s="6" t="s">
        <v>71</v>
      </c>
      <c r="I3335" s="6" t="s">
        <v>53</v>
      </c>
      <c r="J3335" s="6" t="s">
        <v>48</v>
      </c>
      <c r="K3335" s="11">
        <v>45757.695067395834</v>
      </c>
      <c r="L3335" s="11">
        <v>45757.695411400462</v>
      </c>
      <c r="M3335" s="12">
        <v>3.9120370370370368E-3</v>
      </c>
      <c r="N3335" s="12">
        <v>3.3564814814814812E-4</v>
      </c>
      <c r="O3335" s="6" t="s">
        <v>54</v>
      </c>
      <c r="P3335" s="6">
        <v>200893253</v>
      </c>
      <c r="Q3335" s="6" t="s">
        <v>4415</v>
      </c>
      <c r="R3335" s="6" t="s">
        <v>63</v>
      </c>
      <c r="S3335" s="6" t="s">
        <v>57</v>
      </c>
      <c r="T3335" s="6">
        <v>985541241</v>
      </c>
      <c r="U3335" s="6" t="s">
        <v>73</v>
      </c>
      <c r="V3335" s="6" t="s">
        <v>74</v>
      </c>
      <c r="W3335" s="13" t="s">
        <v>60</v>
      </c>
    </row>
    <row r="3336" spans="1:23" hidden="1" x14ac:dyDescent="0.3">
      <c r="A3336" s="4">
        <v>5</v>
      </c>
      <c r="B3336" s="7" t="s">
        <v>46</v>
      </c>
      <c r="C3336" s="7" t="s">
        <v>47</v>
      </c>
      <c r="D3336" s="7" t="s">
        <v>48</v>
      </c>
      <c r="E3336" s="7" t="s">
        <v>49</v>
      </c>
      <c r="F3336" s="7" t="s">
        <v>527</v>
      </c>
      <c r="G3336" s="7" t="s">
        <v>14825</v>
      </c>
      <c r="H3336" s="7" t="s">
        <v>52</v>
      </c>
      <c r="I3336" s="7" t="s">
        <v>83</v>
      </c>
      <c r="J3336" s="7" t="s">
        <v>57</v>
      </c>
      <c r="K3336" s="8">
        <v>45757.442708703704</v>
      </c>
      <c r="L3336" s="8">
        <v>45758.340840069446</v>
      </c>
      <c r="M3336" s="9">
        <v>4.6296296296296294E-5</v>
      </c>
      <c r="N3336" s="9">
        <v>7.4999999999999997E-3</v>
      </c>
      <c r="O3336" s="7" t="s">
        <v>54</v>
      </c>
      <c r="P3336" s="7">
        <v>250187275</v>
      </c>
      <c r="Q3336" s="7" t="s">
        <v>4378</v>
      </c>
      <c r="R3336" s="7" t="s">
        <v>56</v>
      </c>
      <c r="S3336" s="7" t="s">
        <v>4379</v>
      </c>
      <c r="T3336" s="7">
        <v>992207353</v>
      </c>
      <c r="U3336" s="7" t="s">
        <v>77</v>
      </c>
      <c r="V3336" s="7" t="s">
        <v>78</v>
      </c>
      <c r="W3336" s="10" t="s">
        <v>730</v>
      </c>
    </row>
    <row r="3337" spans="1:23" hidden="1" x14ac:dyDescent="0.3">
      <c r="A3337" s="5">
        <v>5</v>
      </c>
      <c r="B3337" s="6" t="s">
        <v>46</v>
      </c>
      <c r="C3337" s="6" t="s">
        <v>47</v>
      </c>
      <c r="D3337" s="6" t="s">
        <v>48</v>
      </c>
      <c r="E3337" s="6" t="s">
        <v>49</v>
      </c>
      <c r="F3337" s="6" t="s">
        <v>673</v>
      </c>
      <c r="G3337" s="6" t="s">
        <v>51</v>
      </c>
      <c r="H3337" s="6" t="s">
        <v>52</v>
      </c>
      <c r="I3337" s="6" t="s">
        <v>83</v>
      </c>
      <c r="J3337" s="6" t="s">
        <v>57</v>
      </c>
      <c r="K3337" s="11">
        <v>45757.640650810186</v>
      </c>
      <c r="L3337" s="11">
        <v>45758.340921909723</v>
      </c>
      <c r="M3337" s="12">
        <v>5.8333333333333336E-3</v>
      </c>
      <c r="N3337" s="12">
        <v>2.7199074074074074E-3</v>
      </c>
      <c r="O3337" s="6" t="s">
        <v>54</v>
      </c>
      <c r="P3337" s="6">
        <v>1724518434</v>
      </c>
      <c r="Q3337" s="6" t="s">
        <v>4406</v>
      </c>
      <c r="R3337" s="6" t="s">
        <v>56</v>
      </c>
      <c r="S3337" s="6" t="s">
        <v>4407</v>
      </c>
      <c r="T3337" s="6">
        <v>991719450</v>
      </c>
      <c r="U3337" s="6" t="s">
        <v>77</v>
      </c>
      <c r="V3337" s="6" t="s">
        <v>78</v>
      </c>
      <c r="W3337" s="13" t="s">
        <v>60</v>
      </c>
    </row>
    <row r="3338" spans="1:23" hidden="1" x14ac:dyDescent="0.3">
      <c r="A3338" s="5">
        <v>5</v>
      </c>
      <c r="B3338" s="6" t="s">
        <v>46</v>
      </c>
      <c r="C3338" s="6" t="s">
        <v>47</v>
      </c>
      <c r="D3338" s="6" t="s">
        <v>48</v>
      </c>
      <c r="E3338" s="6" t="s">
        <v>49</v>
      </c>
      <c r="F3338" s="6" t="s">
        <v>1011</v>
      </c>
      <c r="G3338" s="6" t="s">
        <v>51</v>
      </c>
      <c r="H3338" s="6" t="s">
        <v>52</v>
      </c>
      <c r="I3338" s="6" t="s">
        <v>83</v>
      </c>
      <c r="J3338" s="6" t="s">
        <v>57</v>
      </c>
      <c r="K3338" s="11">
        <v>45757.692128842595</v>
      </c>
      <c r="L3338" s="11">
        <v>45758.346781157408</v>
      </c>
      <c r="M3338" s="12">
        <v>2.476851851851852E-3</v>
      </c>
      <c r="N3338" s="12">
        <v>6.3194444444444444E-3</v>
      </c>
      <c r="O3338" s="6" t="s">
        <v>54</v>
      </c>
      <c r="P3338" s="6">
        <v>201579646</v>
      </c>
      <c r="Q3338" s="6" t="s">
        <v>4413</v>
      </c>
      <c r="R3338" s="6" t="s">
        <v>56</v>
      </c>
      <c r="S3338" s="6" t="s">
        <v>4414</v>
      </c>
      <c r="T3338" s="6">
        <v>969559297</v>
      </c>
      <c r="U3338" s="6" t="s">
        <v>77</v>
      </c>
      <c r="V3338" s="6" t="s">
        <v>78</v>
      </c>
      <c r="W3338" s="13" t="s">
        <v>60</v>
      </c>
    </row>
    <row r="3339" spans="1:23" x14ac:dyDescent="0.3">
      <c r="A3339" s="4">
        <v>5</v>
      </c>
      <c r="B3339" s="7" t="s">
        <v>46</v>
      </c>
      <c r="C3339" s="7" t="s">
        <v>47</v>
      </c>
      <c r="D3339" s="7" t="s">
        <v>48</v>
      </c>
      <c r="E3339" s="7" t="s">
        <v>49</v>
      </c>
      <c r="F3339" s="7" t="s">
        <v>797</v>
      </c>
      <c r="G3339" s="7" t="s">
        <v>51</v>
      </c>
      <c r="H3339" s="7" t="s">
        <v>71</v>
      </c>
      <c r="I3339" s="7" t="s">
        <v>53</v>
      </c>
      <c r="J3339" s="7" t="s">
        <v>48</v>
      </c>
      <c r="K3339" s="8">
        <v>45758.34649074074</v>
      </c>
      <c r="L3339" s="8">
        <v>45758.349292939813</v>
      </c>
      <c r="M3339" s="9">
        <v>1.1689814814814816E-3</v>
      </c>
      <c r="N3339" s="9">
        <v>2.8009259259259259E-3</v>
      </c>
      <c r="O3339" s="7" t="s">
        <v>54</v>
      </c>
      <c r="P3339" s="7">
        <v>200893253</v>
      </c>
      <c r="Q3339" s="7" t="s">
        <v>4415</v>
      </c>
      <c r="R3339" s="7" t="s">
        <v>63</v>
      </c>
      <c r="S3339" s="7" t="s">
        <v>57</v>
      </c>
      <c r="T3339" s="7">
        <v>985541241</v>
      </c>
      <c r="U3339" s="7" t="s">
        <v>77</v>
      </c>
      <c r="V3339" s="7" t="s">
        <v>78</v>
      </c>
      <c r="W3339" s="10" t="s">
        <v>95</v>
      </c>
    </row>
    <row r="3340" spans="1:23" hidden="1" x14ac:dyDescent="0.3">
      <c r="A3340" s="4">
        <v>5</v>
      </c>
      <c r="B3340" s="7" t="s">
        <v>46</v>
      </c>
      <c r="C3340" s="7" t="s">
        <v>47</v>
      </c>
      <c r="D3340" s="7" t="s">
        <v>48</v>
      </c>
      <c r="E3340" s="7" t="s">
        <v>49</v>
      </c>
      <c r="F3340" s="7" t="s">
        <v>1049</v>
      </c>
      <c r="G3340" s="7" t="s">
        <v>14825</v>
      </c>
      <c r="H3340" s="7" t="s">
        <v>52</v>
      </c>
      <c r="I3340" s="7" t="s">
        <v>83</v>
      </c>
      <c r="J3340" s="7" t="s">
        <v>57</v>
      </c>
      <c r="K3340" s="8">
        <v>45757.681590277774</v>
      </c>
      <c r="L3340" s="8">
        <v>45758.354157557871</v>
      </c>
      <c r="M3340" s="9">
        <v>3.4722222222222222E-5</v>
      </c>
      <c r="N3340" s="9">
        <v>9.6643518518518511E-3</v>
      </c>
      <c r="O3340" s="7" t="s">
        <v>54</v>
      </c>
      <c r="P3340" s="7">
        <v>202023529</v>
      </c>
      <c r="Q3340" s="7" t="s">
        <v>4359</v>
      </c>
      <c r="R3340" s="7" t="s">
        <v>56</v>
      </c>
      <c r="S3340" s="7" t="s">
        <v>4360</v>
      </c>
      <c r="T3340" s="7">
        <v>959444441</v>
      </c>
      <c r="U3340" s="7" t="s">
        <v>77</v>
      </c>
      <c r="V3340" s="7" t="s">
        <v>78</v>
      </c>
      <c r="W3340" s="10" t="s">
        <v>730</v>
      </c>
    </row>
    <row r="3341" spans="1:23" x14ac:dyDescent="0.3">
      <c r="A3341" s="5">
        <v>5</v>
      </c>
      <c r="B3341" s="6" t="s">
        <v>46</v>
      </c>
      <c r="C3341" s="6" t="s">
        <v>47</v>
      </c>
      <c r="D3341" s="6" t="s">
        <v>48</v>
      </c>
      <c r="E3341" s="6" t="s">
        <v>49</v>
      </c>
      <c r="F3341" s="6" t="s">
        <v>75</v>
      </c>
      <c r="G3341" s="6" t="s">
        <v>51</v>
      </c>
      <c r="H3341" s="6" t="s">
        <v>71</v>
      </c>
      <c r="I3341" s="6" t="s">
        <v>53</v>
      </c>
      <c r="J3341" s="6" t="s">
        <v>48</v>
      </c>
      <c r="K3341" s="11">
        <v>45758.354428784725</v>
      </c>
      <c r="L3341" s="11">
        <v>45758.355381018519</v>
      </c>
      <c r="M3341" s="12">
        <v>4.3981481481481481E-4</v>
      </c>
      <c r="N3341" s="12">
        <v>9.4907407407407408E-4</v>
      </c>
      <c r="O3341" s="6" t="s">
        <v>54</v>
      </c>
      <c r="P3341" s="6">
        <v>200893253</v>
      </c>
      <c r="Q3341" s="6" t="s">
        <v>4415</v>
      </c>
      <c r="R3341" s="6" t="s">
        <v>63</v>
      </c>
      <c r="S3341" s="6" t="s">
        <v>57</v>
      </c>
      <c r="T3341" s="6">
        <v>985541241</v>
      </c>
      <c r="U3341" s="6" t="s">
        <v>77</v>
      </c>
      <c r="V3341" s="6" t="s">
        <v>78</v>
      </c>
      <c r="W3341" s="13" t="s">
        <v>60</v>
      </c>
    </row>
    <row r="3342" spans="1:23" x14ac:dyDescent="0.3">
      <c r="A3342" s="4">
        <v>5</v>
      </c>
      <c r="B3342" s="7" t="s">
        <v>46</v>
      </c>
      <c r="C3342" s="7" t="s">
        <v>47</v>
      </c>
      <c r="D3342" s="7" t="s">
        <v>48</v>
      </c>
      <c r="E3342" s="7" t="s">
        <v>49</v>
      </c>
      <c r="F3342" s="7" t="s">
        <v>2672</v>
      </c>
      <c r="G3342" s="7" t="s">
        <v>51</v>
      </c>
      <c r="H3342" s="7" t="s">
        <v>71</v>
      </c>
      <c r="I3342" s="7" t="s">
        <v>53</v>
      </c>
      <c r="J3342" s="7" t="s">
        <v>48</v>
      </c>
      <c r="K3342" s="8">
        <v>45758.354428784725</v>
      </c>
      <c r="L3342" s="8">
        <v>45758.355825370367</v>
      </c>
      <c r="M3342" s="9">
        <v>2.3148148148148147E-5</v>
      </c>
      <c r="N3342" s="9">
        <v>0</v>
      </c>
      <c r="O3342" s="7" t="s">
        <v>54</v>
      </c>
      <c r="P3342" s="7">
        <v>200893253</v>
      </c>
      <c r="Q3342" s="7" t="s">
        <v>4415</v>
      </c>
      <c r="R3342" s="7" t="s">
        <v>63</v>
      </c>
      <c r="S3342" s="7" t="s">
        <v>57</v>
      </c>
      <c r="T3342" s="7">
        <v>985541241</v>
      </c>
      <c r="U3342" s="7" t="s">
        <v>1362</v>
      </c>
      <c r="V3342" s="7" t="s">
        <v>1363</v>
      </c>
      <c r="W3342" s="10" t="s">
        <v>60</v>
      </c>
    </row>
    <row r="3343" spans="1:23" hidden="1" x14ac:dyDescent="0.3">
      <c r="A3343" s="4">
        <v>5</v>
      </c>
      <c r="B3343" s="7" t="s">
        <v>46</v>
      </c>
      <c r="C3343" s="7" t="s">
        <v>47</v>
      </c>
      <c r="D3343" s="7" t="s">
        <v>48</v>
      </c>
      <c r="E3343" s="7" t="s">
        <v>49</v>
      </c>
      <c r="F3343" s="7" t="s">
        <v>248</v>
      </c>
      <c r="G3343" s="7" t="s">
        <v>51</v>
      </c>
      <c r="H3343" s="7" t="s">
        <v>52</v>
      </c>
      <c r="I3343" s="7" t="s">
        <v>83</v>
      </c>
      <c r="J3343" s="7" t="s">
        <v>57</v>
      </c>
      <c r="K3343" s="8">
        <v>45758.389406608796</v>
      </c>
      <c r="L3343" s="8">
        <v>45758.390344224536</v>
      </c>
      <c r="M3343" s="9">
        <v>2.2106481481481482E-3</v>
      </c>
      <c r="N3343" s="9">
        <v>0</v>
      </c>
      <c r="O3343" s="7" t="s">
        <v>54</v>
      </c>
      <c r="P3343" s="7">
        <v>202023529</v>
      </c>
      <c r="Q3343" s="7" t="s">
        <v>4359</v>
      </c>
      <c r="R3343" s="7" t="s">
        <v>56</v>
      </c>
      <c r="S3343" s="7" t="s">
        <v>4360</v>
      </c>
      <c r="T3343" s="7">
        <v>959244441</v>
      </c>
      <c r="U3343" s="7" t="s">
        <v>77</v>
      </c>
      <c r="V3343" s="7" t="s">
        <v>110</v>
      </c>
      <c r="W3343" s="10" t="s">
        <v>60</v>
      </c>
    </row>
    <row r="3344" spans="1:23" x14ac:dyDescent="0.3">
      <c r="A3344" s="5">
        <v>5</v>
      </c>
      <c r="B3344" s="6" t="s">
        <v>46</v>
      </c>
      <c r="C3344" s="6" t="s">
        <v>47</v>
      </c>
      <c r="D3344" s="6" t="s">
        <v>48</v>
      </c>
      <c r="E3344" s="6" t="s">
        <v>49</v>
      </c>
      <c r="F3344" s="6" t="s">
        <v>100</v>
      </c>
      <c r="G3344" s="6" t="s">
        <v>51</v>
      </c>
      <c r="H3344" s="6" t="s">
        <v>52</v>
      </c>
      <c r="I3344" s="6" t="s">
        <v>53</v>
      </c>
      <c r="J3344" s="6" t="s">
        <v>48</v>
      </c>
      <c r="K3344" s="11">
        <v>45758.389936597225</v>
      </c>
      <c r="L3344" s="11">
        <v>45758.392586805552</v>
      </c>
      <c r="M3344" s="12">
        <v>2.8819444444444444E-3</v>
      </c>
      <c r="N3344" s="12">
        <v>2.638888888888889E-3</v>
      </c>
      <c r="O3344" s="6" t="s">
        <v>54</v>
      </c>
      <c r="P3344" s="6">
        <v>202013777</v>
      </c>
      <c r="Q3344" s="6" t="s">
        <v>500</v>
      </c>
      <c r="R3344" s="6" t="s">
        <v>63</v>
      </c>
      <c r="S3344" s="6" t="s">
        <v>57</v>
      </c>
      <c r="T3344" s="6">
        <v>988267621</v>
      </c>
      <c r="U3344" s="6" t="s">
        <v>68</v>
      </c>
      <c r="V3344" s="6" t="s">
        <v>69</v>
      </c>
      <c r="W3344" s="13" t="s">
        <v>60</v>
      </c>
    </row>
    <row r="3345" spans="1:23" x14ac:dyDescent="0.3">
      <c r="A3345" s="5">
        <v>5</v>
      </c>
      <c r="B3345" s="6" t="s">
        <v>46</v>
      </c>
      <c r="C3345" s="6" t="s">
        <v>47</v>
      </c>
      <c r="D3345" s="6" t="s">
        <v>48</v>
      </c>
      <c r="E3345" s="6" t="s">
        <v>49</v>
      </c>
      <c r="F3345" s="6" t="s">
        <v>1070</v>
      </c>
      <c r="G3345" s="6" t="s">
        <v>51</v>
      </c>
      <c r="H3345" s="6" t="s">
        <v>52</v>
      </c>
      <c r="I3345" s="6" t="s">
        <v>83</v>
      </c>
      <c r="J3345" s="6" t="s">
        <v>57</v>
      </c>
      <c r="K3345" s="11">
        <v>45757.426700266202</v>
      </c>
      <c r="L3345" s="11">
        <v>45758.395491111114</v>
      </c>
      <c r="M3345" s="12">
        <v>5.9143518518518521E-3</v>
      </c>
      <c r="N3345" s="12">
        <v>2.3958333333333331E-3</v>
      </c>
      <c r="O3345" s="6" t="s">
        <v>54</v>
      </c>
      <c r="P3345" s="6">
        <v>200896801</v>
      </c>
      <c r="Q3345" s="6" t="s">
        <v>4376</v>
      </c>
      <c r="R3345" s="6" t="s">
        <v>63</v>
      </c>
      <c r="S3345" s="6" t="s">
        <v>4377</v>
      </c>
      <c r="T3345" s="6">
        <v>999552520</v>
      </c>
      <c r="U3345" s="6" t="s">
        <v>77</v>
      </c>
      <c r="V3345" s="6" t="s">
        <v>78</v>
      </c>
      <c r="W3345" s="13" t="s">
        <v>95</v>
      </c>
    </row>
    <row r="3346" spans="1:23" hidden="1" x14ac:dyDescent="0.3">
      <c r="A3346" s="4">
        <v>5</v>
      </c>
      <c r="B3346" s="7" t="s">
        <v>46</v>
      </c>
      <c r="C3346" s="7" t="s">
        <v>47</v>
      </c>
      <c r="D3346" s="7" t="s">
        <v>48</v>
      </c>
      <c r="E3346" s="7" t="s">
        <v>49</v>
      </c>
      <c r="F3346" s="7" t="s">
        <v>102</v>
      </c>
      <c r="G3346" s="7" t="s">
        <v>51</v>
      </c>
      <c r="H3346" s="7" t="s">
        <v>71</v>
      </c>
      <c r="I3346" s="7" t="s">
        <v>53</v>
      </c>
      <c r="J3346" s="7" t="s">
        <v>48</v>
      </c>
      <c r="K3346" s="8">
        <v>45758.402055960651</v>
      </c>
      <c r="L3346" s="8">
        <v>45758.403125370372</v>
      </c>
      <c r="M3346" s="9">
        <v>4.2824074074074075E-3</v>
      </c>
      <c r="N3346" s="9">
        <v>1.0648148148148149E-3</v>
      </c>
      <c r="O3346" s="7" t="s">
        <v>54</v>
      </c>
      <c r="P3346" s="7">
        <v>200404036</v>
      </c>
      <c r="Q3346" s="7" t="s">
        <v>4418</v>
      </c>
      <c r="R3346" s="7" t="s">
        <v>56</v>
      </c>
      <c r="S3346" s="7" t="s">
        <v>57</v>
      </c>
      <c r="T3346" s="7">
        <v>987455122</v>
      </c>
      <c r="U3346" s="7" t="s">
        <v>77</v>
      </c>
      <c r="V3346" s="7" t="s">
        <v>78</v>
      </c>
      <c r="W3346" s="10" t="s">
        <v>60</v>
      </c>
    </row>
    <row r="3347" spans="1:23" x14ac:dyDescent="0.3">
      <c r="A3347" s="5">
        <v>5</v>
      </c>
      <c r="B3347" s="6" t="s">
        <v>46</v>
      </c>
      <c r="C3347" s="6" t="s">
        <v>47</v>
      </c>
      <c r="D3347" s="6" t="s">
        <v>48</v>
      </c>
      <c r="E3347" s="6" t="s">
        <v>49</v>
      </c>
      <c r="F3347" s="6" t="s">
        <v>2725</v>
      </c>
      <c r="G3347" s="6" t="s">
        <v>51</v>
      </c>
      <c r="H3347" s="6" t="s">
        <v>52</v>
      </c>
      <c r="I3347" s="6" t="s">
        <v>53</v>
      </c>
      <c r="J3347" s="6" t="s">
        <v>48</v>
      </c>
      <c r="K3347" s="11">
        <v>45758.402496863426</v>
      </c>
      <c r="L3347" s="11">
        <v>45758.407452013889</v>
      </c>
      <c r="M3347" s="12">
        <v>2.6620370370370372E-4</v>
      </c>
      <c r="N3347" s="12">
        <v>4.9537037037037041E-3</v>
      </c>
      <c r="O3347" s="6" t="s">
        <v>54</v>
      </c>
      <c r="P3347" s="6">
        <v>200939494</v>
      </c>
      <c r="Q3347" s="6" t="s">
        <v>731</v>
      </c>
      <c r="R3347" s="6" t="s">
        <v>63</v>
      </c>
      <c r="S3347" s="6" t="s">
        <v>57</v>
      </c>
      <c r="T3347" s="6">
        <v>994368782</v>
      </c>
      <c r="U3347" s="6" t="s">
        <v>68</v>
      </c>
      <c r="V3347" s="6" t="s">
        <v>69</v>
      </c>
      <c r="W3347" s="13" t="s">
        <v>60</v>
      </c>
    </row>
    <row r="3348" spans="1:23" hidden="1" x14ac:dyDescent="0.3">
      <c r="A3348" s="4">
        <v>5</v>
      </c>
      <c r="B3348" s="7" t="s">
        <v>46</v>
      </c>
      <c r="C3348" s="7" t="s">
        <v>47</v>
      </c>
      <c r="D3348" s="7" t="s">
        <v>48</v>
      </c>
      <c r="E3348" s="7" t="s">
        <v>49</v>
      </c>
      <c r="F3348" s="7" t="s">
        <v>130</v>
      </c>
      <c r="G3348" s="7" t="s">
        <v>51</v>
      </c>
      <c r="H3348" s="7" t="s">
        <v>71</v>
      </c>
      <c r="I3348" s="7" t="s">
        <v>53</v>
      </c>
      <c r="J3348" s="7" t="s">
        <v>48</v>
      </c>
      <c r="K3348" s="8">
        <v>45758.40618888889</v>
      </c>
      <c r="L3348" s="8">
        <v>45758.407752789353</v>
      </c>
      <c r="M3348" s="9">
        <v>4.0162037037037041E-3</v>
      </c>
      <c r="N3348" s="9">
        <v>1.5625000000000001E-3</v>
      </c>
      <c r="O3348" s="7" t="s">
        <v>54</v>
      </c>
      <c r="P3348" s="7">
        <v>200453843</v>
      </c>
      <c r="Q3348" s="7" t="s">
        <v>3143</v>
      </c>
      <c r="R3348" s="7" t="s">
        <v>56</v>
      </c>
      <c r="S3348" s="7" t="s">
        <v>57</v>
      </c>
      <c r="T3348" s="7">
        <v>999986582</v>
      </c>
      <c r="U3348" s="7" t="s">
        <v>77</v>
      </c>
      <c r="V3348" s="7" t="s">
        <v>110</v>
      </c>
      <c r="W3348" s="10" t="s">
        <v>95</v>
      </c>
    </row>
    <row r="3349" spans="1:23" hidden="1" x14ac:dyDescent="0.3">
      <c r="A3349" s="5">
        <v>5</v>
      </c>
      <c r="B3349" s="6" t="s">
        <v>46</v>
      </c>
      <c r="C3349" s="6" t="s">
        <v>47</v>
      </c>
      <c r="D3349" s="6" t="s">
        <v>48</v>
      </c>
      <c r="E3349" s="6" t="s">
        <v>49</v>
      </c>
      <c r="F3349" s="6" t="s">
        <v>154</v>
      </c>
      <c r="G3349" s="6" t="s">
        <v>51</v>
      </c>
      <c r="H3349" s="6" t="s">
        <v>71</v>
      </c>
      <c r="I3349" s="6" t="s">
        <v>53</v>
      </c>
      <c r="J3349" s="6" t="s">
        <v>48</v>
      </c>
      <c r="K3349" s="11">
        <v>45758.407138750001</v>
      </c>
      <c r="L3349" s="11">
        <v>45758.411810555554</v>
      </c>
      <c r="M3349" s="12">
        <v>2.1180555555555558E-3</v>
      </c>
      <c r="N3349" s="12">
        <v>4.6643518518518518E-3</v>
      </c>
      <c r="O3349" s="6" t="s">
        <v>54</v>
      </c>
      <c r="P3349" s="6">
        <v>201207073</v>
      </c>
      <c r="Q3349" s="6" t="s">
        <v>4419</v>
      </c>
      <c r="R3349" s="6" t="s">
        <v>56</v>
      </c>
      <c r="S3349" s="6" t="s">
        <v>57</v>
      </c>
      <c r="T3349" s="6">
        <v>994921515</v>
      </c>
      <c r="U3349" s="6" t="s">
        <v>73</v>
      </c>
      <c r="V3349" s="6" t="s">
        <v>74</v>
      </c>
      <c r="W3349" s="13" t="s">
        <v>60</v>
      </c>
    </row>
    <row r="3350" spans="1:23" hidden="1" x14ac:dyDescent="0.3">
      <c r="A3350" s="4">
        <v>5</v>
      </c>
      <c r="B3350" s="7" t="s">
        <v>46</v>
      </c>
      <c r="C3350" s="7" t="s">
        <v>47</v>
      </c>
      <c r="D3350" s="7" t="s">
        <v>48</v>
      </c>
      <c r="E3350" s="7" t="s">
        <v>49</v>
      </c>
      <c r="F3350" s="7" t="s">
        <v>1150</v>
      </c>
      <c r="G3350" s="7" t="s">
        <v>51</v>
      </c>
      <c r="H3350" s="7" t="s">
        <v>52</v>
      </c>
      <c r="I3350" s="7" t="s">
        <v>83</v>
      </c>
      <c r="J3350" s="7" t="s">
        <v>57</v>
      </c>
      <c r="K3350" s="8">
        <v>45757.736573009257</v>
      </c>
      <c r="L3350" s="8">
        <v>45758.415820092596</v>
      </c>
      <c r="M3350" s="9">
        <v>5.7754629629629631E-3</v>
      </c>
      <c r="N3350" s="9">
        <v>0</v>
      </c>
      <c r="O3350" s="7" t="s">
        <v>54</v>
      </c>
      <c r="P3350" s="7">
        <v>201577137</v>
      </c>
      <c r="Q3350" s="7" t="s">
        <v>3042</v>
      </c>
      <c r="R3350" s="7" t="s">
        <v>56</v>
      </c>
      <c r="S3350" s="7" t="s">
        <v>3043</v>
      </c>
      <c r="T3350" s="7">
        <v>990601049</v>
      </c>
      <c r="U3350" s="7" t="s">
        <v>77</v>
      </c>
      <c r="V3350" s="7" t="s">
        <v>110</v>
      </c>
      <c r="W3350" s="10" t="s">
        <v>60</v>
      </c>
    </row>
    <row r="3351" spans="1:23" hidden="1" x14ac:dyDescent="0.3">
      <c r="A3351" s="4">
        <v>5</v>
      </c>
      <c r="B3351" s="7" t="s">
        <v>46</v>
      </c>
      <c r="C3351" s="7" t="s">
        <v>47</v>
      </c>
      <c r="D3351" s="7" t="s">
        <v>48</v>
      </c>
      <c r="E3351" s="7" t="s">
        <v>49</v>
      </c>
      <c r="F3351" s="7" t="s">
        <v>142</v>
      </c>
      <c r="G3351" s="7" t="s">
        <v>51</v>
      </c>
      <c r="H3351" s="7" t="s">
        <v>71</v>
      </c>
      <c r="I3351" s="7" t="s">
        <v>53</v>
      </c>
      <c r="J3351" s="7" t="s">
        <v>48</v>
      </c>
      <c r="K3351" s="8">
        <v>45758.422172094906</v>
      </c>
      <c r="L3351" s="8">
        <v>45758.422581041668</v>
      </c>
      <c r="M3351" s="9">
        <v>2.8819444444444444E-3</v>
      </c>
      <c r="N3351" s="9">
        <v>4.0509259259259258E-4</v>
      </c>
      <c r="O3351" s="7" t="s">
        <v>54</v>
      </c>
      <c r="P3351" s="7">
        <v>200453843</v>
      </c>
      <c r="Q3351" s="7" t="s">
        <v>3143</v>
      </c>
      <c r="R3351" s="7" t="s">
        <v>56</v>
      </c>
      <c r="S3351" s="7" t="s">
        <v>57</v>
      </c>
      <c r="T3351" s="7">
        <v>999986582</v>
      </c>
      <c r="U3351" s="7" t="s">
        <v>77</v>
      </c>
      <c r="V3351" s="7" t="s">
        <v>78</v>
      </c>
      <c r="W3351" s="10" t="s">
        <v>60</v>
      </c>
    </row>
    <row r="3352" spans="1:23" hidden="1" x14ac:dyDescent="0.3">
      <c r="A3352" s="4">
        <v>5</v>
      </c>
      <c r="B3352" s="7" t="s">
        <v>46</v>
      </c>
      <c r="C3352" s="7" t="s">
        <v>47</v>
      </c>
      <c r="D3352" s="7" t="s">
        <v>48</v>
      </c>
      <c r="E3352" s="7" t="s">
        <v>49</v>
      </c>
      <c r="F3352" s="7" t="s">
        <v>111</v>
      </c>
      <c r="G3352" s="7" t="s">
        <v>14825</v>
      </c>
      <c r="H3352" s="7" t="s">
        <v>52</v>
      </c>
      <c r="I3352" s="7" t="s">
        <v>83</v>
      </c>
      <c r="J3352" s="7" t="s">
        <v>57</v>
      </c>
      <c r="K3352" s="8">
        <v>45758.344733425925</v>
      </c>
      <c r="L3352" s="8">
        <v>45758.428125625003</v>
      </c>
      <c r="M3352" s="9">
        <v>8.7962962962962962E-4</v>
      </c>
      <c r="N3352" s="9">
        <v>9.4907407407407408E-4</v>
      </c>
      <c r="O3352" s="7" t="s">
        <v>54</v>
      </c>
      <c r="P3352" s="7">
        <v>200909679</v>
      </c>
      <c r="Q3352" s="7" t="s">
        <v>4102</v>
      </c>
      <c r="R3352" s="7" t="s">
        <v>56</v>
      </c>
      <c r="S3352" s="7" t="s">
        <v>4103</v>
      </c>
      <c r="T3352" s="7">
        <v>968061615</v>
      </c>
      <c r="U3352" s="7" t="s">
        <v>77</v>
      </c>
      <c r="V3352" s="7" t="s">
        <v>78</v>
      </c>
      <c r="W3352" s="10" t="s">
        <v>730</v>
      </c>
    </row>
    <row r="3353" spans="1:23" x14ac:dyDescent="0.3">
      <c r="A3353" s="4">
        <v>5</v>
      </c>
      <c r="B3353" s="7" t="s">
        <v>46</v>
      </c>
      <c r="C3353" s="7" t="s">
        <v>47</v>
      </c>
      <c r="D3353" s="7" t="s">
        <v>48</v>
      </c>
      <c r="E3353" s="7" t="s">
        <v>49</v>
      </c>
      <c r="F3353" s="7" t="s">
        <v>679</v>
      </c>
      <c r="G3353" s="7" t="s">
        <v>51</v>
      </c>
      <c r="H3353" s="7" t="s">
        <v>52</v>
      </c>
      <c r="I3353" s="7" t="s">
        <v>83</v>
      </c>
      <c r="J3353" s="7" t="s">
        <v>57</v>
      </c>
      <c r="K3353" s="8">
        <v>45757.70199144676</v>
      </c>
      <c r="L3353" s="8">
        <v>45758.429330393519</v>
      </c>
      <c r="M3353" s="9">
        <v>4.5486111111111109E-3</v>
      </c>
      <c r="N3353" s="9">
        <v>0</v>
      </c>
      <c r="O3353" s="7" t="s">
        <v>54</v>
      </c>
      <c r="P3353" s="7">
        <v>200673325</v>
      </c>
      <c r="Q3353" s="7" t="s">
        <v>4394</v>
      </c>
      <c r="R3353" s="7" t="s">
        <v>63</v>
      </c>
      <c r="S3353" s="7" t="s">
        <v>4395</v>
      </c>
      <c r="T3353" s="7">
        <v>985607646</v>
      </c>
      <c r="U3353" s="7" t="s">
        <v>77</v>
      </c>
      <c r="V3353" s="7" t="s">
        <v>78</v>
      </c>
      <c r="W3353" s="10" t="s">
        <v>60</v>
      </c>
    </row>
    <row r="3354" spans="1:23" hidden="1" x14ac:dyDescent="0.3">
      <c r="A3354" s="5">
        <v>5</v>
      </c>
      <c r="B3354" s="6" t="s">
        <v>46</v>
      </c>
      <c r="C3354" s="6" t="s">
        <v>47</v>
      </c>
      <c r="D3354" s="6" t="s">
        <v>48</v>
      </c>
      <c r="E3354" s="6" t="s">
        <v>49</v>
      </c>
      <c r="F3354" s="6" t="s">
        <v>2798</v>
      </c>
      <c r="G3354" s="6" t="s">
        <v>51</v>
      </c>
      <c r="H3354" s="6" t="s">
        <v>52</v>
      </c>
      <c r="I3354" s="6" t="s">
        <v>53</v>
      </c>
      <c r="J3354" s="6" t="s">
        <v>48</v>
      </c>
      <c r="K3354" s="11">
        <v>45758.433161400462</v>
      </c>
      <c r="L3354" s="11">
        <v>45758.433917523151</v>
      </c>
      <c r="M3354" s="12">
        <v>3.425925925925926E-3</v>
      </c>
      <c r="N3354" s="12">
        <v>7.5231481481481482E-4</v>
      </c>
      <c r="O3354" s="6" t="s">
        <v>54</v>
      </c>
      <c r="P3354" s="6">
        <v>1201647136</v>
      </c>
      <c r="Q3354" s="6" t="s">
        <v>2985</v>
      </c>
      <c r="R3354" s="6" t="s">
        <v>56</v>
      </c>
      <c r="S3354" s="6" t="s">
        <v>57</v>
      </c>
      <c r="T3354" s="6">
        <v>997584553</v>
      </c>
      <c r="U3354" s="6" t="s">
        <v>68</v>
      </c>
      <c r="V3354" s="6" t="s">
        <v>69</v>
      </c>
      <c r="W3354" s="13" t="s">
        <v>60</v>
      </c>
    </row>
    <row r="3355" spans="1:23" x14ac:dyDescent="0.3">
      <c r="A3355" s="4">
        <v>5</v>
      </c>
      <c r="B3355" s="7" t="s">
        <v>46</v>
      </c>
      <c r="C3355" s="7" t="s">
        <v>47</v>
      </c>
      <c r="D3355" s="7" t="s">
        <v>48</v>
      </c>
      <c r="E3355" s="7" t="s">
        <v>49</v>
      </c>
      <c r="F3355" s="7" t="s">
        <v>670</v>
      </c>
      <c r="G3355" s="7" t="s">
        <v>51</v>
      </c>
      <c r="H3355" s="7" t="s">
        <v>52</v>
      </c>
      <c r="I3355" s="7" t="s">
        <v>83</v>
      </c>
      <c r="J3355" s="7" t="s">
        <v>57</v>
      </c>
      <c r="K3355" s="8">
        <v>45757.634709548613</v>
      </c>
      <c r="L3355" s="8">
        <v>45758.437367129627</v>
      </c>
      <c r="M3355" s="9">
        <v>9.2939814814814812E-3</v>
      </c>
      <c r="N3355" s="9">
        <v>5.3240740740740744E-4</v>
      </c>
      <c r="O3355" s="7" t="s">
        <v>54</v>
      </c>
      <c r="P3355" s="7">
        <v>202540704</v>
      </c>
      <c r="Q3355" s="7" t="s">
        <v>4326</v>
      </c>
      <c r="R3355" s="7" t="s">
        <v>63</v>
      </c>
      <c r="S3355" s="7" t="s">
        <v>4405</v>
      </c>
      <c r="T3355" s="7">
        <v>993871145</v>
      </c>
      <c r="U3355" s="7" t="s">
        <v>77</v>
      </c>
      <c r="V3355" s="7" t="s">
        <v>78</v>
      </c>
      <c r="W3355" s="10" t="s">
        <v>60</v>
      </c>
    </row>
    <row r="3356" spans="1:23" x14ac:dyDescent="0.3">
      <c r="A3356" s="5">
        <v>5</v>
      </c>
      <c r="B3356" s="6" t="s">
        <v>46</v>
      </c>
      <c r="C3356" s="6" t="s">
        <v>47</v>
      </c>
      <c r="D3356" s="6" t="s">
        <v>48</v>
      </c>
      <c r="E3356" s="6" t="s">
        <v>49</v>
      </c>
      <c r="F3356" s="6" t="s">
        <v>1216</v>
      </c>
      <c r="G3356" s="6" t="s">
        <v>51</v>
      </c>
      <c r="H3356" s="6" t="s">
        <v>52</v>
      </c>
      <c r="I3356" s="6" t="s">
        <v>83</v>
      </c>
      <c r="J3356" s="6" t="s">
        <v>57</v>
      </c>
      <c r="K3356" s="11">
        <v>45758.348808981478</v>
      </c>
      <c r="L3356" s="11">
        <v>45758.44692696759</v>
      </c>
      <c r="M3356" s="12">
        <v>1.0416666666666667E-4</v>
      </c>
      <c r="N3356" s="12">
        <v>5.2546296296296299E-3</v>
      </c>
      <c r="O3356" s="6" t="s">
        <v>54</v>
      </c>
      <c r="P3356" s="6">
        <v>200679264</v>
      </c>
      <c r="Q3356" s="6" t="s">
        <v>2124</v>
      </c>
      <c r="R3356" s="6" t="s">
        <v>63</v>
      </c>
      <c r="S3356" s="6" t="s">
        <v>2125</v>
      </c>
      <c r="T3356" s="6">
        <v>997893361</v>
      </c>
      <c r="U3356" s="6" t="s">
        <v>77</v>
      </c>
      <c r="V3356" s="6" t="s">
        <v>78</v>
      </c>
      <c r="W3356" s="13" t="s">
        <v>86</v>
      </c>
    </row>
    <row r="3357" spans="1:23" x14ac:dyDescent="0.3">
      <c r="A3357" s="5">
        <v>5</v>
      </c>
      <c r="B3357" s="6" t="s">
        <v>46</v>
      </c>
      <c r="C3357" s="6" t="s">
        <v>47</v>
      </c>
      <c r="D3357" s="6" t="s">
        <v>48</v>
      </c>
      <c r="E3357" s="6" t="s">
        <v>49</v>
      </c>
      <c r="F3357" s="6" t="s">
        <v>87</v>
      </c>
      <c r="G3357" s="6" t="s">
        <v>51</v>
      </c>
      <c r="H3357" s="6" t="s">
        <v>52</v>
      </c>
      <c r="I3357" s="6" t="s">
        <v>83</v>
      </c>
      <c r="J3357" s="6" t="s">
        <v>57</v>
      </c>
      <c r="K3357" s="11">
        <v>45758.362291493053</v>
      </c>
      <c r="L3357" s="11">
        <v>45758.447056863428</v>
      </c>
      <c r="M3357" s="12">
        <v>2.8009259259259259E-3</v>
      </c>
      <c r="N3357" s="12">
        <v>4.5138888888888887E-4</v>
      </c>
      <c r="O3357" s="6" t="s">
        <v>54</v>
      </c>
      <c r="P3357" s="6">
        <v>202088399</v>
      </c>
      <c r="Q3357" s="6" t="s">
        <v>4096</v>
      </c>
      <c r="R3357" s="6" t="s">
        <v>63</v>
      </c>
      <c r="S3357" s="6" t="s">
        <v>4097</v>
      </c>
      <c r="T3357" s="6">
        <v>968163303</v>
      </c>
      <c r="U3357" s="6" t="s">
        <v>77</v>
      </c>
      <c r="V3357" s="6" t="s">
        <v>78</v>
      </c>
      <c r="W3357" s="13" t="s">
        <v>60</v>
      </c>
    </row>
    <row r="3358" spans="1:23" x14ac:dyDescent="0.3">
      <c r="A3358" s="4">
        <v>5</v>
      </c>
      <c r="B3358" s="7" t="s">
        <v>46</v>
      </c>
      <c r="C3358" s="7" t="s">
        <v>47</v>
      </c>
      <c r="D3358" s="7" t="s">
        <v>48</v>
      </c>
      <c r="E3358" s="7" t="s">
        <v>49</v>
      </c>
      <c r="F3358" s="7" t="s">
        <v>926</v>
      </c>
      <c r="G3358" s="7" t="s">
        <v>51</v>
      </c>
      <c r="H3358" s="7" t="s">
        <v>52</v>
      </c>
      <c r="I3358" s="7" t="s">
        <v>83</v>
      </c>
      <c r="J3358" s="7" t="s">
        <v>57</v>
      </c>
      <c r="K3358" s="8">
        <v>45758.373895138888</v>
      </c>
      <c r="L3358" s="8">
        <v>45758.452801817133</v>
      </c>
      <c r="M3358" s="9">
        <v>4.1898148148148146E-3</v>
      </c>
      <c r="N3358" s="9">
        <v>0</v>
      </c>
      <c r="O3358" s="7" t="s">
        <v>54</v>
      </c>
      <c r="P3358" s="7">
        <v>200956134</v>
      </c>
      <c r="Q3358" s="7" t="s">
        <v>4416</v>
      </c>
      <c r="R3358" s="7" t="s">
        <v>63</v>
      </c>
      <c r="S3358" s="7" t="s">
        <v>4417</v>
      </c>
      <c r="T3358" s="7">
        <v>989686896</v>
      </c>
      <c r="U3358" s="7" t="s">
        <v>77</v>
      </c>
      <c r="V3358" s="7" t="s">
        <v>78</v>
      </c>
      <c r="W3358" s="10" t="s">
        <v>60</v>
      </c>
    </row>
    <row r="3359" spans="1:23" hidden="1" x14ac:dyDescent="0.3">
      <c r="A3359" s="4">
        <v>5</v>
      </c>
      <c r="B3359" s="7" t="s">
        <v>46</v>
      </c>
      <c r="C3359" s="7" t="s">
        <v>47</v>
      </c>
      <c r="D3359" s="7" t="s">
        <v>48</v>
      </c>
      <c r="E3359" s="7" t="s">
        <v>49</v>
      </c>
      <c r="F3359" s="7" t="s">
        <v>1228</v>
      </c>
      <c r="G3359" s="7" t="s">
        <v>51</v>
      </c>
      <c r="H3359" s="7" t="s">
        <v>52</v>
      </c>
      <c r="I3359" s="7" t="s">
        <v>83</v>
      </c>
      <c r="J3359" s="7" t="s">
        <v>57</v>
      </c>
      <c r="K3359" s="8">
        <v>45758.407004120367</v>
      </c>
      <c r="L3359" s="8">
        <v>45758.468113136572</v>
      </c>
      <c r="M3359" s="9">
        <v>2.3958333333333331E-3</v>
      </c>
      <c r="N3359" s="9">
        <v>0</v>
      </c>
      <c r="O3359" s="7" t="s">
        <v>54</v>
      </c>
      <c r="P3359" s="7">
        <v>200926046</v>
      </c>
      <c r="Q3359" s="7" t="s">
        <v>3928</v>
      </c>
      <c r="R3359" s="7" t="s">
        <v>56</v>
      </c>
      <c r="S3359" s="7" t="s">
        <v>3929</v>
      </c>
      <c r="T3359" s="7">
        <v>999306887</v>
      </c>
      <c r="U3359" s="7" t="s">
        <v>77</v>
      </c>
      <c r="V3359" s="7" t="s">
        <v>110</v>
      </c>
      <c r="W3359" s="10" t="s">
        <v>60</v>
      </c>
    </row>
    <row r="3360" spans="1:23" x14ac:dyDescent="0.3">
      <c r="A3360" s="4">
        <v>5</v>
      </c>
      <c r="B3360" s="7" t="s">
        <v>46</v>
      </c>
      <c r="C3360" s="7" t="s">
        <v>47</v>
      </c>
      <c r="D3360" s="7" t="s">
        <v>48</v>
      </c>
      <c r="E3360" s="7" t="s">
        <v>49</v>
      </c>
      <c r="F3360" s="7" t="s">
        <v>2730</v>
      </c>
      <c r="G3360" s="7" t="s">
        <v>51</v>
      </c>
      <c r="H3360" s="7" t="s">
        <v>52</v>
      </c>
      <c r="I3360" s="7" t="s">
        <v>53</v>
      </c>
      <c r="J3360" s="7" t="s">
        <v>48</v>
      </c>
      <c r="K3360" s="8">
        <v>45758.472527962964</v>
      </c>
      <c r="L3360" s="8">
        <v>45758.474449895832</v>
      </c>
      <c r="M3360" s="9">
        <v>9.0277777777777774E-4</v>
      </c>
      <c r="N3360" s="9">
        <v>1.9212962962962964E-3</v>
      </c>
      <c r="O3360" s="7" t="s">
        <v>54</v>
      </c>
      <c r="P3360" s="7">
        <v>201431285</v>
      </c>
      <c r="Q3360" s="7" t="s">
        <v>4427</v>
      </c>
      <c r="R3360" s="7" t="s">
        <v>63</v>
      </c>
      <c r="S3360" s="7" t="s">
        <v>57</v>
      </c>
      <c r="T3360" s="7">
        <v>987281935</v>
      </c>
      <c r="U3360" s="7" t="s">
        <v>68</v>
      </c>
      <c r="V3360" s="7" t="s">
        <v>69</v>
      </c>
      <c r="W3360" s="10" t="s">
        <v>60</v>
      </c>
    </row>
    <row r="3361" spans="1:23" hidden="1" x14ac:dyDescent="0.3">
      <c r="A3361" s="5">
        <v>5</v>
      </c>
      <c r="B3361" s="6" t="s">
        <v>46</v>
      </c>
      <c r="C3361" s="6" t="s">
        <v>47</v>
      </c>
      <c r="D3361" s="6" t="s">
        <v>48</v>
      </c>
      <c r="E3361" s="6" t="s">
        <v>49</v>
      </c>
      <c r="F3361" s="6" t="s">
        <v>3171</v>
      </c>
      <c r="G3361" s="6" t="s">
        <v>51</v>
      </c>
      <c r="H3361" s="6" t="s">
        <v>52</v>
      </c>
      <c r="I3361" s="6" t="s">
        <v>53</v>
      </c>
      <c r="J3361" s="6" t="s">
        <v>48</v>
      </c>
      <c r="K3361" s="11">
        <v>45758.475337824071</v>
      </c>
      <c r="L3361" s="11">
        <v>45758.475458622685</v>
      </c>
      <c r="M3361" s="12">
        <v>9.0277777777777774E-4</v>
      </c>
      <c r="N3361" s="12">
        <v>1.1574074074074075E-4</v>
      </c>
      <c r="O3361" s="6" t="s">
        <v>54</v>
      </c>
      <c r="P3361" s="6">
        <v>1600189268</v>
      </c>
      <c r="Q3361" s="6" t="s">
        <v>724</v>
      </c>
      <c r="R3361" s="6" t="s">
        <v>56</v>
      </c>
      <c r="S3361" s="6" t="s">
        <v>2017</v>
      </c>
      <c r="T3361" s="6">
        <v>993214456</v>
      </c>
      <c r="U3361" s="6" t="s">
        <v>68</v>
      </c>
      <c r="V3361" s="6" t="s">
        <v>69</v>
      </c>
      <c r="W3361" s="13" t="s">
        <v>60</v>
      </c>
    </row>
    <row r="3362" spans="1:23" x14ac:dyDescent="0.3">
      <c r="A3362" s="5">
        <v>5</v>
      </c>
      <c r="B3362" s="6" t="s">
        <v>46</v>
      </c>
      <c r="C3362" s="6" t="s">
        <v>47</v>
      </c>
      <c r="D3362" s="6" t="s">
        <v>48</v>
      </c>
      <c r="E3362" s="6" t="s">
        <v>49</v>
      </c>
      <c r="F3362" s="6" t="s">
        <v>929</v>
      </c>
      <c r="G3362" s="6" t="s">
        <v>51</v>
      </c>
      <c r="H3362" s="6" t="s">
        <v>52</v>
      </c>
      <c r="I3362" s="6" t="s">
        <v>83</v>
      </c>
      <c r="J3362" s="6" t="s">
        <v>57</v>
      </c>
      <c r="K3362" s="11">
        <v>45758.393424293979</v>
      </c>
      <c r="L3362" s="11">
        <v>45758.476712256946</v>
      </c>
      <c r="M3362" s="12">
        <v>4.0509259259259257E-3</v>
      </c>
      <c r="N3362" s="12">
        <v>9.3749999999999997E-4</v>
      </c>
      <c r="O3362" s="6" t="s">
        <v>54</v>
      </c>
      <c r="P3362" s="6">
        <v>201125267</v>
      </c>
      <c r="Q3362" s="6" t="s">
        <v>3462</v>
      </c>
      <c r="R3362" s="6" t="s">
        <v>63</v>
      </c>
      <c r="S3362" s="6" t="s">
        <v>1431</v>
      </c>
      <c r="T3362" s="6">
        <v>992588386</v>
      </c>
      <c r="U3362" s="6" t="s">
        <v>77</v>
      </c>
      <c r="V3362" s="6" t="s">
        <v>78</v>
      </c>
      <c r="W3362" s="13" t="s">
        <v>95</v>
      </c>
    </row>
    <row r="3363" spans="1:23" hidden="1" x14ac:dyDescent="0.3">
      <c r="A3363" s="5">
        <v>5</v>
      </c>
      <c r="B3363" s="6" t="s">
        <v>46</v>
      </c>
      <c r="C3363" s="6" t="s">
        <v>47</v>
      </c>
      <c r="D3363" s="6" t="s">
        <v>48</v>
      </c>
      <c r="E3363" s="6" t="s">
        <v>49</v>
      </c>
      <c r="F3363" s="6" t="s">
        <v>2992</v>
      </c>
      <c r="G3363" s="6" t="s">
        <v>51</v>
      </c>
      <c r="H3363" s="6" t="s">
        <v>71</v>
      </c>
      <c r="I3363" s="6" t="s">
        <v>53</v>
      </c>
      <c r="J3363" s="6" t="s">
        <v>48</v>
      </c>
      <c r="K3363" s="11">
        <v>45758.491053240738</v>
      </c>
      <c r="L3363" s="11">
        <v>45758.491446759261</v>
      </c>
      <c r="M3363" s="12">
        <v>2.3032407407407407E-3</v>
      </c>
      <c r="N3363" s="12">
        <v>3.9351851851851852E-4</v>
      </c>
      <c r="O3363" s="6" t="s">
        <v>54</v>
      </c>
      <c r="P3363" s="6">
        <v>200481315</v>
      </c>
      <c r="Q3363" s="6" t="s">
        <v>1701</v>
      </c>
      <c r="R3363" s="6" t="s">
        <v>56</v>
      </c>
      <c r="S3363" s="6" t="s">
        <v>57</v>
      </c>
      <c r="T3363" s="6">
        <v>994763048</v>
      </c>
      <c r="U3363" s="6" t="s">
        <v>68</v>
      </c>
      <c r="V3363" s="6" t="s">
        <v>69</v>
      </c>
      <c r="W3363" s="13" t="s">
        <v>60</v>
      </c>
    </row>
    <row r="3364" spans="1:23" hidden="1" x14ac:dyDescent="0.3">
      <c r="A3364" s="5">
        <v>5</v>
      </c>
      <c r="B3364" s="6" t="s">
        <v>46</v>
      </c>
      <c r="C3364" s="6" t="s">
        <v>47</v>
      </c>
      <c r="D3364" s="6" t="s">
        <v>48</v>
      </c>
      <c r="E3364" s="6" t="s">
        <v>49</v>
      </c>
      <c r="F3364" s="6" t="s">
        <v>563</v>
      </c>
      <c r="G3364" s="6" t="s">
        <v>51</v>
      </c>
      <c r="H3364" s="6" t="s">
        <v>52</v>
      </c>
      <c r="I3364" s="6" t="s">
        <v>83</v>
      </c>
      <c r="J3364" s="6" t="s">
        <v>57</v>
      </c>
      <c r="K3364" s="11">
        <v>45758.476207858796</v>
      </c>
      <c r="L3364" s="11">
        <v>45758.544476423609</v>
      </c>
      <c r="M3364" s="12">
        <v>3.1712962962962962E-3</v>
      </c>
      <c r="N3364" s="12">
        <v>0</v>
      </c>
      <c r="O3364" s="6" t="s">
        <v>54</v>
      </c>
      <c r="P3364" s="6">
        <v>202291647</v>
      </c>
      <c r="Q3364" s="6" t="s">
        <v>4433</v>
      </c>
      <c r="R3364" s="6" t="s">
        <v>56</v>
      </c>
      <c r="S3364" s="6" t="s">
        <v>4434</v>
      </c>
      <c r="T3364" s="6">
        <v>989911404</v>
      </c>
      <c r="U3364" s="6" t="s">
        <v>77</v>
      </c>
      <c r="V3364" s="6" t="s">
        <v>110</v>
      </c>
      <c r="W3364" s="13" t="s">
        <v>60</v>
      </c>
    </row>
    <row r="3365" spans="1:23" hidden="1" x14ac:dyDescent="0.3">
      <c r="A3365" s="5">
        <v>5</v>
      </c>
      <c r="B3365" s="6" t="s">
        <v>46</v>
      </c>
      <c r="C3365" s="6" t="s">
        <v>47</v>
      </c>
      <c r="D3365" s="6" t="s">
        <v>48</v>
      </c>
      <c r="E3365" s="6" t="s">
        <v>49</v>
      </c>
      <c r="F3365" s="6" t="s">
        <v>1188</v>
      </c>
      <c r="G3365" s="6" t="s">
        <v>51</v>
      </c>
      <c r="H3365" s="6" t="s">
        <v>52</v>
      </c>
      <c r="I3365" s="6" t="s">
        <v>83</v>
      </c>
      <c r="J3365" s="6" t="s">
        <v>57</v>
      </c>
      <c r="K3365" s="11">
        <v>45758.469836342592</v>
      </c>
      <c r="L3365" s="11">
        <v>45758.547930601853</v>
      </c>
      <c r="M3365" s="12">
        <v>2.3611111111111111E-3</v>
      </c>
      <c r="N3365" s="12">
        <v>0</v>
      </c>
      <c r="O3365" s="6" t="s">
        <v>54</v>
      </c>
      <c r="P3365" s="6">
        <v>201022530</v>
      </c>
      <c r="Q3365" s="6" t="s">
        <v>4429</v>
      </c>
      <c r="R3365" s="6" t="s">
        <v>56</v>
      </c>
      <c r="S3365" s="6" t="s">
        <v>4430</v>
      </c>
      <c r="T3365" s="6">
        <v>991144393</v>
      </c>
      <c r="U3365" s="6" t="s">
        <v>77</v>
      </c>
      <c r="V3365" s="6" t="s">
        <v>78</v>
      </c>
      <c r="W3365" s="13" t="s">
        <v>60</v>
      </c>
    </row>
    <row r="3366" spans="1:23" x14ac:dyDescent="0.3">
      <c r="A3366" s="4">
        <v>5</v>
      </c>
      <c r="B3366" s="7" t="s">
        <v>46</v>
      </c>
      <c r="C3366" s="7" t="s">
        <v>47</v>
      </c>
      <c r="D3366" s="7" t="s">
        <v>48</v>
      </c>
      <c r="E3366" s="7" t="s">
        <v>49</v>
      </c>
      <c r="F3366" s="7" t="s">
        <v>932</v>
      </c>
      <c r="G3366" s="7" t="s">
        <v>51</v>
      </c>
      <c r="H3366" s="7" t="s">
        <v>52</v>
      </c>
      <c r="I3366" s="7" t="s">
        <v>83</v>
      </c>
      <c r="J3366" s="7" t="s">
        <v>57</v>
      </c>
      <c r="K3366" s="8">
        <v>45757.632992951389</v>
      </c>
      <c r="L3366" s="8">
        <v>45758.551452118052</v>
      </c>
      <c r="M3366" s="9">
        <v>2.5694444444444445E-3</v>
      </c>
      <c r="N3366" s="9">
        <v>0</v>
      </c>
      <c r="O3366" s="7" t="s">
        <v>54</v>
      </c>
      <c r="P3366" s="7">
        <v>202035671</v>
      </c>
      <c r="Q3366" s="7" t="s">
        <v>4313</v>
      </c>
      <c r="R3366" s="7" t="s">
        <v>63</v>
      </c>
      <c r="S3366" s="7" t="s">
        <v>4314</v>
      </c>
      <c r="T3366" s="7">
        <v>982121495</v>
      </c>
      <c r="U3366" s="7" t="s">
        <v>77</v>
      </c>
      <c r="V3366" s="7" t="s">
        <v>110</v>
      </c>
      <c r="W3366" s="10" t="s">
        <v>60</v>
      </c>
    </row>
    <row r="3367" spans="1:23" x14ac:dyDescent="0.3">
      <c r="A3367" s="5">
        <v>5</v>
      </c>
      <c r="B3367" s="6" t="s">
        <v>46</v>
      </c>
      <c r="C3367" s="6" t="s">
        <v>47</v>
      </c>
      <c r="D3367" s="6" t="s">
        <v>48</v>
      </c>
      <c r="E3367" s="6" t="s">
        <v>49</v>
      </c>
      <c r="F3367" s="6" t="s">
        <v>1989</v>
      </c>
      <c r="G3367" s="6" t="s">
        <v>51</v>
      </c>
      <c r="H3367" s="6" t="s">
        <v>52</v>
      </c>
      <c r="I3367" s="6" t="s">
        <v>83</v>
      </c>
      <c r="J3367" s="6" t="s">
        <v>57</v>
      </c>
      <c r="K3367" s="11">
        <v>45758.556502557869</v>
      </c>
      <c r="L3367" s="11">
        <v>45758.561908344906</v>
      </c>
      <c r="M3367" s="12">
        <v>8.4490740740740739E-4</v>
      </c>
      <c r="N3367" s="12">
        <v>0</v>
      </c>
      <c r="O3367" s="6" t="s">
        <v>54</v>
      </c>
      <c r="P3367" s="6">
        <v>201778222</v>
      </c>
      <c r="Q3367" s="6" t="s">
        <v>4443</v>
      </c>
      <c r="R3367" s="6" t="s">
        <v>63</v>
      </c>
      <c r="S3367" s="6" t="s">
        <v>4444</v>
      </c>
      <c r="T3367" s="6">
        <v>992561999</v>
      </c>
      <c r="U3367" s="6" t="s">
        <v>58</v>
      </c>
      <c r="V3367" s="6" t="s">
        <v>59</v>
      </c>
      <c r="W3367" s="13" t="s">
        <v>60</v>
      </c>
    </row>
    <row r="3368" spans="1:23" x14ac:dyDescent="0.3">
      <c r="A3368" s="4">
        <v>5</v>
      </c>
      <c r="B3368" s="7" t="s">
        <v>46</v>
      </c>
      <c r="C3368" s="7" t="s">
        <v>47</v>
      </c>
      <c r="D3368" s="7" t="s">
        <v>48</v>
      </c>
      <c r="E3368" s="7" t="s">
        <v>49</v>
      </c>
      <c r="F3368" s="7" t="s">
        <v>82</v>
      </c>
      <c r="G3368" s="7" t="s">
        <v>51</v>
      </c>
      <c r="H3368" s="7" t="s">
        <v>52</v>
      </c>
      <c r="I3368" s="7" t="s">
        <v>83</v>
      </c>
      <c r="J3368" s="7" t="s">
        <v>57</v>
      </c>
      <c r="K3368" s="8">
        <v>45758.47779459491</v>
      </c>
      <c r="L3368" s="8">
        <v>45758.562922372686</v>
      </c>
      <c r="M3368" s="9">
        <v>3.2407407407407406E-3</v>
      </c>
      <c r="N3368" s="9">
        <v>0</v>
      </c>
      <c r="O3368" s="7" t="s">
        <v>54</v>
      </c>
      <c r="P3368" s="7">
        <v>202207882</v>
      </c>
      <c r="Q3368" s="7" t="s">
        <v>4435</v>
      </c>
      <c r="R3368" s="7" t="s">
        <v>63</v>
      </c>
      <c r="S3368" s="7" t="s">
        <v>4436</v>
      </c>
      <c r="T3368" s="7">
        <v>979534538</v>
      </c>
      <c r="U3368" s="7" t="s">
        <v>77</v>
      </c>
      <c r="V3368" s="7" t="s">
        <v>78</v>
      </c>
      <c r="W3368" s="10" t="s">
        <v>60</v>
      </c>
    </row>
    <row r="3369" spans="1:23" x14ac:dyDescent="0.3">
      <c r="A3369" s="4">
        <v>5</v>
      </c>
      <c r="B3369" s="7" t="s">
        <v>46</v>
      </c>
      <c r="C3369" s="7" t="s">
        <v>47</v>
      </c>
      <c r="D3369" s="7" t="s">
        <v>48</v>
      </c>
      <c r="E3369" s="7" t="s">
        <v>49</v>
      </c>
      <c r="F3369" s="7" t="s">
        <v>2620</v>
      </c>
      <c r="G3369" s="7" t="s">
        <v>51</v>
      </c>
      <c r="H3369" s="7" t="s">
        <v>52</v>
      </c>
      <c r="I3369" s="7" t="s">
        <v>83</v>
      </c>
      <c r="J3369" s="7" t="s">
        <v>57</v>
      </c>
      <c r="K3369" s="8">
        <v>45758.564312800925</v>
      </c>
      <c r="L3369" s="8">
        <v>45758.566316493052</v>
      </c>
      <c r="M3369" s="9">
        <v>2.9745370370370373E-3</v>
      </c>
      <c r="N3369" s="9">
        <v>0</v>
      </c>
      <c r="O3369" s="7" t="s">
        <v>54</v>
      </c>
      <c r="P3369" s="7">
        <v>604962936</v>
      </c>
      <c r="Q3369" s="7" t="s">
        <v>2751</v>
      </c>
      <c r="R3369" s="7" t="s">
        <v>63</v>
      </c>
      <c r="S3369" s="7" t="s">
        <v>2752</v>
      </c>
      <c r="T3369" s="7">
        <v>998655339</v>
      </c>
      <c r="U3369" s="7" t="s">
        <v>58</v>
      </c>
      <c r="V3369" s="7" t="s">
        <v>59</v>
      </c>
      <c r="W3369" s="10" t="s">
        <v>60</v>
      </c>
    </row>
    <row r="3370" spans="1:23" x14ac:dyDescent="0.3">
      <c r="A3370" s="5">
        <v>5</v>
      </c>
      <c r="B3370" s="6" t="s">
        <v>46</v>
      </c>
      <c r="C3370" s="6" t="s">
        <v>47</v>
      </c>
      <c r="D3370" s="6" t="s">
        <v>48</v>
      </c>
      <c r="E3370" s="6" t="s">
        <v>49</v>
      </c>
      <c r="F3370" s="6" t="s">
        <v>1144</v>
      </c>
      <c r="G3370" s="6" t="s">
        <v>51</v>
      </c>
      <c r="H3370" s="6" t="s">
        <v>52</v>
      </c>
      <c r="I3370" s="6" t="s">
        <v>83</v>
      </c>
      <c r="J3370" s="6" t="s">
        <v>57</v>
      </c>
      <c r="K3370" s="11">
        <v>45758.558832071758</v>
      </c>
      <c r="L3370" s="11">
        <v>45758.570060625003</v>
      </c>
      <c r="M3370" s="12">
        <v>2.627314814814815E-3</v>
      </c>
      <c r="N3370" s="12">
        <v>0</v>
      </c>
      <c r="O3370" s="6" t="s">
        <v>54</v>
      </c>
      <c r="P3370" s="6">
        <v>200748796</v>
      </c>
      <c r="Q3370" s="6" t="s">
        <v>4445</v>
      </c>
      <c r="R3370" s="6" t="s">
        <v>63</v>
      </c>
      <c r="S3370" s="6" t="s">
        <v>4446</v>
      </c>
      <c r="T3370" s="6">
        <v>980892582</v>
      </c>
      <c r="U3370" s="6" t="s">
        <v>77</v>
      </c>
      <c r="V3370" s="6" t="s">
        <v>78</v>
      </c>
      <c r="W3370" s="13" t="s">
        <v>60</v>
      </c>
    </row>
    <row r="3371" spans="1:23" hidden="1" x14ac:dyDescent="0.3">
      <c r="A3371" s="5">
        <v>5</v>
      </c>
      <c r="B3371" s="6" t="s">
        <v>46</v>
      </c>
      <c r="C3371" s="6" t="s">
        <v>47</v>
      </c>
      <c r="D3371" s="6" t="s">
        <v>48</v>
      </c>
      <c r="E3371" s="6" t="s">
        <v>49</v>
      </c>
      <c r="F3371" s="6" t="s">
        <v>1790</v>
      </c>
      <c r="G3371" s="6" t="s">
        <v>51</v>
      </c>
      <c r="H3371" s="6" t="s">
        <v>52</v>
      </c>
      <c r="I3371" s="6" t="s">
        <v>83</v>
      </c>
      <c r="J3371" s="6" t="s">
        <v>57</v>
      </c>
      <c r="K3371" s="11">
        <v>45757.561563078707</v>
      </c>
      <c r="L3371" s="11">
        <v>45758.582517719908</v>
      </c>
      <c r="M3371" s="12">
        <v>1.5740740740740741E-3</v>
      </c>
      <c r="N3371" s="12">
        <v>0</v>
      </c>
      <c r="O3371" s="6" t="s">
        <v>54</v>
      </c>
      <c r="P3371" s="6">
        <v>202324422</v>
      </c>
      <c r="Q3371" s="6" t="s">
        <v>1791</v>
      </c>
      <c r="R3371" s="6" t="s">
        <v>56</v>
      </c>
      <c r="S3371" s="6" t="s">
        <v>1792</v>
      </c>
      <c r="T3371" s="6">
        <v>992059568</v>
      </c>
      <c r="U3371" s="6" t="s">
        <v>938</v>
      </c>
      <c r="V3371" s="6" t="s">
        <v>939</v>
      </c>
      <c r="W3371" s="13" t="s">
        <v>95</v>
      </c>
    </row>
    <row r="3372" spans="1:23" x14ac:dyDescent="0.3">
      <c r="A3372" s="4">
        <v>5</v>
      </c>
      <c r="B3372" s="7" t="s">
        <v>46</v>
      </c>
      <c r="C3372" s="7" t="s">
        <v>47</v>
      </c>
      <c r="D3372" s="7" t="s">
        <v>48</v>
      </c>
      <c r="E3372" s="7" t="s">
        <v>49</v>
      </c>
      <c r="F3372" s="7" t="s">
        <v>1434</v>
      </c>
      <c r="G3372" s="7" t="s">
        <v>51</v>
      </c>
      <c r="H3372" s="7" t="s">
        <v>52</v>
      </c>
      <c r="I3372" s="7" t="s">
        <v>83</v>
      </c>
      <c r="J3372" s="7" t="s">
        <v>57</v>
      </c>
      <c r="K3372" s="8">
        <v>45757.613690162034</v>
      </c>
      <c r="L3372" s="8">
        <v>45758.584862928241</v>
      </c>
      <c r="M3372" s="9">
        <v>1.6435185185185185E-3</v>
      </c>
      <c r="N3372" s="9">
        <v>0</v>
      </c>
      <c r="O3372" s="7" t="s">
        <v>54</v>
      </c>
      <c r="P3372" s="7">
        <v>201963279</v>
      </c>
      <c r="Q3372" s="7" t="s">
        <v>4397</v>
      </c>
      <c r="R3372" s="7" t="s">
        <v>63</v>
      </c>
      <c r="S3372" s="7" t="s">
        <v>4398</v>
      </c>
      <c r="T3372" s="7">
        <v>999152028</v>
      </c>
      <c r="U3372" s="7" t="s">
        <v>58</v>
      </c>
      <c r="V3372" s="7" t="s">
        <v>59</v>
      </c>
      <c r="W3372" s="10" t="s">
        <v>60</v>
      </c>
    </row>
    <row r="3373" spans="1:23" hidden="1" x14ac:dyDescent="0.3">
      <c r="A3373" s="5">
        <v>5</v>
      </c>
      <c r="B3373" s="6" t="s">
        <v>46</v>
      </c>
      <c r="C3373" s="6" t="s">
        <v>47</v>
      </c>
      <c r="D3373" s="6" t="s">
        <v>48</v>
      </c>
      <c r="E3373" s="6" t="s">
        <v>49</v>
      </c>
      <c r="F3373" s="6" t="s">
        <v>707</v>
      </c>
      <c r="G3373" s="6" t="s">
        <v>51</v>
      </c>
      <c r="H3373" s="6" t="s">
        <v>52</v>
      </c>
      <c r="I3373" s="6" t="s">
        <v>83</v>
      </c>
      <c r="J3373" s="6" t="s">
        <v>57</v>
      </c>
      <c r="K3373" s="11">
        <v>45758.413645115739</v>
      </c>
      <c r="L3373" s="11">
        <v>45758.587684953702</v>
      </c>
      <c r="M3373" s="12">
        <v>2.3263888888888887E-3</v>
      </c>
      <c r="N3373" s="12">
        <v>0</v>
      </c>
      <c r="O3373" s="6" t="s">
        <v>54</v>
      </c>
      <c r="P3373" s="6">
        <v>1104540859</v>
      </c>
      <c r="Q3373" s="6" t="s">
        <v>3911</v>
      </c>
      <c r="R3373" s="6" t="s">
        <v>56</v>
      </c>
      <c r="S3373" s="6" t="s">
        <v>3912</v>
      </c>
      <c r="T3373" s="6">
        <v>984207409</v>
      </c>
      <c r="U3373" s="6" t="s">
        <v>77</v>
      </c>
      <c r="V3373" s="6" t="s">
        <v>110</v>
      </c>
      <c r="W3373" s="13" t="s">
        <v>95</v>
      </c>
    </row>
    <row r="3374" spans="1:23" hidden="1" x14ac:dyDescent="0.3">
      <c r="A3374" s="4">
        <v>5</v>
      </c>
      <c r="B3374" s="7" t="s">
        <v>46</v>
      </c>
      <c r="C3374" s="7" t="s">
        <v>47</v>
      </c>
      <c r="D3374" s="7" t="s">
        <v>48</v>
      </c>
      <c r="E3374" s="7" t="s">
        <v>49</v>
      </c>
      <c r="F3374" s="7" t="s">
        <v>1005</v>
      </c>
      <c r="G3374" s="7" t="s">
        <v>14825</v>
      </c>
      <c r="H3374" s="7" t="s">
        <v>52</v>
      </c>
      <c r="I3374" s="7" t="s">
        <v>83</v>
      </c>
      <c r="J3374" s="7" t="s">
        <v>57</v>
      </c>
      <c r="K3374" s="8">
        <v>45757.634661157404</v>
      </c>
      <c r="L3374" s="8">
        <v>45758.590289502317</v>
      </c>
      <c r="M3374" s="9">
        <v>1.0416666666666667E-4</v>
      </c>
      <c r="N3374" s="9">
        <v>6.7129629629629625E-4</v>
      </c>
      <c r="O3374" s="7" t="s">
        <v>54</v>
      </c>
      <c r="P3374" s="7">
        <v>201979515</v>
      </c>
      <c r="Q3374" s="7" t="s">
        <v>3860</v>
      </c>
      <c r="R3374" s="7" t="s">
        <v>56</v>
      </c>
      <c r="S3374" s="7" t="s">
        <v>4447</v>
      </c>
      <c r="T3374" s="7">
        <v>967971444</v>
      </c>
      <c r="U3374" s="7" t="s">
        <v>77</v>
      </c>
      <c r="V3374" s="7" t="s">
        <v>78</v>
      </c>
      <c r="W3374" s="10" t="s">
        <v>730</v>
      </c>
    </row>
    <row r="3375" spans="1:23" hidden="1" x14ac:dyDescent="0.3">
      <c r="A3375" s="4">
        <v>5</v>
      </c>
      <c r="B3375" s="7" t="s">
        <v>46</v>
      </c>
      <c r="C3375" s="7" t="s">
        <v>47</v>
      </c>
      <c r="D3375" s="7" t="s">
        <v>48</v>
      </c>
      <c r="E3375" s="7" t="s">
        <v>49</v>
      </c>
      <c r="F3375" s="7" t="s">
        <v>1556</v>
      </c>
      <c r="G3375" s="7" t="s">
        <v>51</v>
      </c>
      <c r="H3375" s="7" t="s">
        <v>52</v>
      </c>
      <c r="I3375" s="7" t="s">
        <v>83</v>
      </c>
      <c r="J3375" s="7" t="s">
        <v>57</v>
      </c>
      <c r="K3375" s="8">
        <v>45758.586620381946</v>
      </c>
      <c r="L3375" s="8">
        <v>45758.590514988427</v>
      </c>
      <c r="M3375" s="9">
        <v>2.3726851851851851E-3</v>
      </c>
      <c r="N3375" s="9">
        <v>0</v>
      </c>
      <c r="O3375" s="7" t="s">
        <v>54</v>
      </c>
      <c r="P3375" s="7">
        <v>202324422</v>
      </c>
      <c r="Q3375" s="7" t="s">
        <v>1791</v>
      </c>
      <c r="R3375" s="7" t="s">
        <v>56</v>
      </c>
      <c r="S3375" s="7" t="s">
        <v>1792</v>
      </c>
      <c r="T3375" s="7">
        <v>992059568</v>
      </c>
      <c r="U3375" s="7" t="s">
        <v>77</v>
      </c>
      <c r="V3375" s="7" t="s">
        <v>78</v>
      </c>
      <c r="W3375" s="10" t="s">
        <v>60</v>
      </c>
    </row>
    <row r="3376" spans="1:23" x14ac:dyDescent="0.3">
      <c r="A3376" s="5">
        <v>5</v>
      </c>
      <c r="B3376" s="6" t="s">
        <v>46</v>
      </c>
      <c r="C3376" s="6" t="s">
        <v>47</v>
      </c>
      <c r="D3376" s="6" t="s">
        <v>48</v>
      </c>
      <c r="E3376" s="6" t="s">
        <v>49</v>
      </c>
      <c r="F3376" s="6" t="s">
        <v>1188</v>
      </c>
      <c r="G3376" s="6" t="s">
        <v>51</v>
      </c>
      <c r="H3376" s="6" t="s">
        <v>52</v>
      </c>
      <c r="I3376" s="6" t="s">
        <v>83</v>
      </c>
      <c r="J3376" s="6" t="s">
        <v>57</v>
      </c>
      <c r="K3376" s="11">
        <v>45758.471699050926</v>
      </c>
      <c r="L3376" s="11">
        <v>45758.593069664355</v>
      </c>
      <c r="M3376" s="12">
        <v>1.7013888888888888E-3</v>
      </c>
      <c r="N3376" s="12">
        <v>0</v>
      </c>
      <c r="O3376" s="6" t="s">
        <v>54</v>
      </c>
      <c r="P3376" s="6">
        <v>1712430691</v>
      </c>
      <c r="Q3376" s="6" t="s">
        <v>4425</v>
      </c>
      <c r="R3376" s="6" t="s">
        <v>63</v>
      </c>
      <c r="S3376" s="6" t="s">
        <v>4426</v>
      </c>
      <c r="T3376" s="6">
        <v>963007856</v>
      </c>
      <c r="U3376" s="6" t="s">
        <v>77</v>
      </c>
      <c r="V3376" s="6" t="s">
        <v>110</v>
      </c>
      <c r="W3376" s="13" t="s">
        <v>95</v>
      </c>
    </row>
    <row r="3377" spans="1:23" hidden="1" x14ac:dyDescent="0.3">
      <c r="A3377" s="5">
        <v>5</v>
      </c>
      <c r="B3377" s="6" t="s">
        <v>46</v>
      </c>
      <c r="C3377" s="6" t="s">
        <v>47</v>
      </c>
      <c r="D3377" s="6" t="s">
        <v>48</v>
      </c>
      <c r="E3377" s="6" t="s">
        <v>49</v>
      </c>
      <c r="F3377" s="6" t="s">
        <v>1008</v>
      </c>
      <c r="G3377" s="6" t="s">
        <v>51</v>
      </c>
      <c r="H3377" s="6" t="s">
        <v>52</v>
      </c>
      <c r="I3377" s="6" t="s">
        <v>83</v>
      </c>
      <c r="J3377" s="6" t="s">
        <v>57</v>
      </c>
      <c r="K3377" s="11">
        <v>45757.716767071761</v>
      </c>
      <c r="L3377" s="11">
        <v>45758.594808032409</v>
      </c>
      <c r="M3377" s="12">
        <v>1.9675925925925924E-3</v>
      </c>
      <c r="N3377" s="12">
        <v>3.1250000000000001E-4</v>
      </c>
      <c r="O3377" s="6" t="s">
        <v>54</v>
      </c>
      <c r="P3377" s="6">
        <v>202315883</v>
      </c>
      <c r="Q3377" s="6" t="s">
        <v>4385</v>
      </c>
      <c r="R3377" s="6" t="s">
        <v>56</v>
      </c>
      <c r="S3377" s="6" t="s">
        <v>4386</v>
      </c>
      <c r="T3377" s="6">
        <v>996430012</v>
      </c>
      <c r="U3377" s="6" t="s">
        <v>77</v>
      </c>
      <c r="V3377" s="6" t="s">
        <v>78</v>
      </c>
      <c r="W3377" s="13" t="s">
        <v>1723</v>
      </c>
    </row>
    <row r="3378" spans="1:23" x14ac:dyDescent="0.3">
      <c r="A3378" s="5">
        <v>5</v>
      </c>
      <c r="B3378" s="6" t="s">
        <v>46</v>
      </c>
      <c r="C3378" s="6" t="s">
        <v>47</v>
      </c>
      <c r="D3378" s="6" t="s">
        <v>48</v>
      </c>
      <c r="E3378" s="6" t="s">
        <v>49</v>
      </c>
      <c r="F3378" s="6" t="s">
        <v>2993</v>
      </c>
      <c r="G3378" s="6" t="s">
        <v>51</v>
      </c>
      <c r="H3378" s="6" t="s">
        <v>71</v>
      </c>
      <c r="I3378" s="6" t="s">
        <v>53</v>
      </c>
      <c r="J3378" s="6" t="s">
        <v>48</v>
      </c>
      <c r="K3378" s="11">
        <v>45758.593424166669</v>
      </c>
      <c r="L3378" s="11">
        <v>45758.596833912037</v>
      </c>
      <c r="M3378" s="12">
        <v>1.7361111111111112E-4</v>
      </c>
      <c r="N3378" s="12">
        <v>3.4027777777777776E-3</v>
      </c>
      <c r="O3378" s="6" t="s">
        <v>54</v>
      </c>
      <c r="P3378" s="6">
        <v>200534303</v>
      </c>
      <c r="Q3378" s="6" t="s">
        <v>223</v>
      </c>
      <c r="R3378" s="6" t="s">
        <v>63</v>
      </c>
      <c r="S3378" s="6" t="s">
        <v>57</v>
      </c>
      <c r="T3378" s="6">
        <v>966216672</v>
      </c>
      <c r="U3378" s="6" t="s">
        <v>68</v>
      </c>
      <c r="V3378" s="6" t="s">
        <v>69</v>
      </c>
      <c r="W3378" s="13" t="s">
        <v>60</v>
      </c>
    </row>
    <row r="3379" spans="1:23" hidden="1" x14ac:dyDescent="0.3">
      <c r="A3379" s="5">
        <v>5</v>
      </c>
      <c r="B3379" s="6" t="s">
        <v>46</v>
      </c>
      <c r="C3379" s="6" t="s">
        <v>47</v>
      </c>
      <c r="D3379" s="6" t="s">
        <v>48</v>
      </c>
      <c r="E3379" s="6" t="s">
        <v>49</v>
      </c>
      <c r="F3379" s="6" t="s">
        <v>1019</v>
      </c>
      <c r="G3379" s="6" t="s">
        <v>51</v>
      </c>
      <c r="H3379" s="6" t="s">
        <v>52</v>
      </c>
      <c r="I3379" s="6" t="s">
        <v>83</v>
      </c>
      <c r="J3379" s="6" t="s">
        <v>57</v>
      </c>
      <c r="K3379" s="11">
        <v>45758.319246493054</v>
      </c>
      <c r="L3379" s="11">
        <v>45758.597683981483</v>
      </c>
      <c r="M3379" s="12">
        <v>3.2291666666666666E-3</v>
      </c>
      <c r="N3379" s="12">
        <v>0</v>
      </c>
      <c r="O3379" s="6" t="s">
        <v>54</v>
      </c>
      <c r="P3379" s="6">
        <v>201008075</v>
      </c>
      <c r="Q3379" s="6" t="s">
        <v>4448</v>
      </c>
      <c r="R3379" s="6" t="s">
        <v>56</v>
      </c>
      <c r="S3379" s="6" t="s">
        <v>4449</v>
      </c>
      <c r="T3379" s="6">
        <v>988337598</v>
      </c>
      <c r="U3379" s="6" t="s">
        <v>77</v>
      </c>
      <c r="V3379" s="6" t="s">
        <v>78</v>
      </c>
      <c r="W3379" s="13" t="s">
        <v>60</v>
      </c>
    </row>
    <row r="3380" spans="1:23" x14ac:dyDescent="0.3">
      <c r="A3380" s="4">
        <v>5</v>
      </c>
      <c r="B3380" s="7" t="s">
        <v>46</v>
      </c>
      <c r="C3380" s="7" t="s">
        <v>47</v>
      </c>
      <c r="D3380" s="7" t="s">
        <v>48</v>
      </c>
      <c r="E3380" s="7" t="s">
        <v>49</v>
      </c>
      <c r="F3380" s="7" t="s">
        <v>1563</v>
      </c>
      <c r="G3380" s="7" t="s">
        <v>51</v>
      </c>
      <c r="H3380" s="7" t="s">
        <v>52</v>
      </c>
      <c r="I3380" s="7" t="s">
        <v>83</v>
      </c>
      <c r="J3380" s="7" t="s">
        <v>57</v>
      </c>
      <c r="K3380" s="8">
        <v>45758.596529178241</v>
      </c>
      <c r="L3380" s="8">
        <v>45758.601068148149</v>
      </c>
      <c r="M3380" s="9">
        <v>2.4652777777777776E-3</v>
      </c>
      <c r="N3380" s="9">
        <v>0</v>
      </c>
      <c r="O3380" s="7" t="s">
        <v>54</v>
      </c>
      <c r="P3380" s="7">
        <v>200861557</v>
      </c>
      <c r="Q3380" s="7" t="s">
        <v>4450</v>
      </c>
      <c r="R3380" s="7" t="s">
        <v>63</v>
      </c>
      <c r="S3380" s="7" t="s">
        <v>4451</v>
      </c>
      <c r="T3380" s="7">
        <v>990792923</v>
      </c>
      <c r="U3380" s="7" t="s">
        <v>77</v>
      </c>
      <c r="V3380" s="7" t="s">
        <v>78</v>
      </c>
      <c r="W3380" s="10" t="s">
        <v>60</v>
      </c>
    </row>
    <row r="3381" spans="1:23" hidden="1" x14ac:dyDescent="0.3">
      <c r="A3381" s="4">
        <v>5</v>
      </c>
      <c r="B3381" s="7" t="s">
        <v>46</v>
      </c>
      <c r="C3381" s="7" t="s">
        <v>47</v>
      </c>
      <c r="D3381" s="7" t="s">
        <v>48</v>
      </c>
      <c r="E3381" s="7" t="s">
        <v>49</v>
      </c>
      <c r="F3381" s="7" t="s">
        <v>3001</v>
      </c>
      <c r="G3381" s="7" t="s">
        <v>51</v>
      </c>
      <c r="H3381" s="7" t="s">
        <v>52</v>
      </c>
      <c r="I3381" s="7" t="s">
        <v>53</v>
      </c>
      <c r="J3381" s="7" t="s">
        <v>48</v>
      </c>
      <c r="K3381" s="8">
        <v>45758.601795636576</v>
      </c>
      <c r="L3381" s="8">
        <v>45758.6035634375</v>
      </c>
      <c r="M3381" s="9">
        <v>1.6666666666666668E-3</v>
      </c>
      <c r="N3381" s="9">
        <v>1.7592592592592592E-3</v>
      </c>
      <c r="O3381" s="7" t="s">
        <v>54</v>
      </c>
      <c r="P3381" s="7">
        <v>201628351</v>
      </c>
      <c r="Q3381" s="7" t="s">
        <v>438</v>
      </c>
      <c r="R3381" s="7" t="s">
        <v>56</v>
      </c>
      <c r="S3381" s="7" t="s">
        <v>439</v>
      </c>
      <c r="T3381" s="7">
        <v>994679551</v>
      </c>
      <c r="U3381" s="7" t="s">
        <v>68</v>
      </c>
      <c r="V3381" s="7" t="s">
        <v>69</v>
      </c>
      <c r="W3381" s="10" t="s">
        <v>60</v>
      </c>
    </row>
    <row r="3382" spans="1:23" hidden="1" x14ac:dyDescent="0.3">
      <c r="A3382" s="5">
        <v>5</v>
      </c>
      <c r="B3382" s="6" t="s">
        <v>46</v>
      </c>
      <c r="C3382" s="6" t="s">
        <v>47</v>
      </c>
      <c r="D3382" s="6" t="s">
        <v>48</v>
      </c>
      <c r="E3382" s="6" t="s">
        <v>49</v>
      </c>
      <c r="F3382" s="6" t="s">
        <v>1566</v>
      </c>
      <c r="G3382" s="6" t="s">
        <v>51</v>
      </c>
      <c r="H3382" s="6" t="s">
        <v>52</v>
      </c>
      <c r="I3382" s="6" t="s">
        <v>83</v>
      </c>
      <c r="J3382" s="6" t="s">
        <v>57</v>
      </c>
      <c r="K3382" s="11">
        <v>45758.602593993055</v>
      </c>
      <c r="L3382" s="11">
        <v>45758.605366979165</v>
      </c>
      <c r="M3382" s="12">
        <v>2.9745370370370373E-3</v>
      </c>
      <c r="N3382" s="12">
        <v>0</v>
      </c>
      <c r="O3382" s="6" t="s">
        <v>54</v>
      </c>
      <c r="P3382" s="6">
        <v>201979515</v>
      </c>
      <c r="Q3382" s="6" t="s">
        <v>3860</v>
      </c>
      <c r="R3382" s="6" t="s">
        <v>56</v>
      </c>
      <c r="S3382" s="6" t="s">
        <v>3861</v>
      </c>
      <c r="T3382" s="6">
        <v>967971444</v>
      </c>
      <c r="U3382" s="6" t="s">
        <v>77</v>
      </c>
      <c r="V3382" s="6" t="s">
        <v>78</v>
      </c>
      <c r="W3382" s="13" t="s">
        <v>60</v>
      </c>
    </row>
    <row r="3383" spans="1:23" x14ac:dyDescent="0.3">
      <c r="A3383" s="5">
        <v>5</v>
      </c>
      <c r="B3383" s="6" t="s">
        <v>46</v>
      </c>
      <c r="C3383" s="6" t="s">
        <v>47</v>
      </c>
      <c r="D3383" s="6" t="s">
        <v>48</v>
      </c>
      <c r="E3383" s="6" t="s">
        <v>49</v>
      </c>
      <c r="F3383" s="6" t="s">
        <v>1120</v>
      </c>
      <c r="G3383" s="6" t="s">
        <v>51</v>
      </c>
      <c r="H3383" s="6" t="s">
        <v>52</v>
      </c>
      <c r="I3383" s="6" t="s">
        <v>83</v>
      </c>
      <c r="J3383" s="6" t="s">
        <v>57</v>
      </c>
      <c r="K3383" s="11">
        <v>45758.41648472222</v>
      </c>
      <c r="L3383" s="11">
        <v>45758.608710752313</v>
      </c>
      <c r="M3383" s="12">
        <v>2.9861111111111113E-3</v>
      </c>
      <c r="N3383" s="12">
        <v>0</v>
      </c>
      <c r="O3383" s="6" t="s">
        <v>54</v>
      </c>
      <c r="P3383" s="6">
        <v>201500188</v>
      </c>
      <c r="Q3383" s="6" t="s">
        <v>4420</v>
      </c>
      <c r="R3383" s="6" t="s">
        <v>63</v>
      </c>
      <c r="S3383" s="6" t="s">
        <v>4421</v>
      </c>
      <c r="T3383" s="6">
        <v>989296526</v>
      </c>
      <c r="U3383" s="6" t="s">
        <v>77</v>
      </c>
      <c r="V3383" s="6" t="s">
        <v>78</v>
      </c>
      <c r="W3383" s="13" t="s">
        <v>60</v>
      </c>
    </row>
    <row r="3384" spans="1:23" x14ac:dyDescent="0.3">
      <c r="A3384" s="4">
        <v>5</v>
      </c>
      <c r="B3384" s="7" t="s">
        <v>46</v>
      </c>
      <c r="C3384" s="7" t="s">
        <v>47</v>
      </c>
      <c r="D3384" s="7" t="s">
        <v>48</v>
      </c>
      <c r="E3384" s="7" t="s">
        <v>49</v>
      </c>
      <c r="F3384" s="7" t="s">
        <v>995</v>
      </c>
      <c r="G3384" s="7" t="s">
        <v>51</v>
      </c>
      <c r="H3384" s="7" t="s">
        <v>52</v>
      </c>
      <c r="I3384" s="7" t="s">
        <v>83</v>
      </c>
      <c r="J3384" s="7" t="s">
        <v>57</v>
      </c>
      <c r="K3384" s="8">
        <v>45758.469688368059</v>
      </c>
      <c r="L3384" s="8">
        <v>45758.612764999998</v>
      </c>
      <c r="M3384" s="9">
        <v>1.7337962962962961E-2</v>
      </c>
      <c r="N3384" s="9">
        <v>0</v>
      </c>
      <c r="O3384" s="7" t="s">
        <v>54</v>
      </c>
      <c r="P3384" s="7">
        <v>201892783</v>
      </c>
      <c r="Q3384" s="7" t="s">
        <v>3699</v>
      </c>
      <c r="R3384" s="7" t="s">
        <v>63</v>
      </c>
      <c r="S3384" s="7" t="s">
        <v>4428</v>
      </c>
      <c r="T3384" s="7">
        <v>985104358</v>
      </c>
      <c r="U3384" s="7" t="s">
        <v>77</v>
      </c>
      <c r="V3384" s="7" t="s">
        <v>110</v>
      </c>
      <c r="W3384" s="10" t="s">
        <v>60</v>
      </c>
    </row>
    <row r="3385" spans="1:23" hidden="1" x14ac:dyDescent="0.3">
      <c r="A3385" s="4">
        <v>5</v>
      </c>
      <c r="B3385" s="7" t="s">
        <v>46</v>
      </c>
      <c r="C3385" s="7" t="s">
        <v>47</v>
      </c>
      <c r="D3385" s="7" t="s">
        <v>48</v>
      </c>
      <c r="E3385" s="7" t="s">
        <v>49</v>
      </c>
      <c r="F3385" s="7" t="s">
        <v>1025</v>
      </c>
      <c r="G3385" s="7" t="s">
        <v>14825</v>
      </c>
      <c r="H3385" s="7" t="s">
        <v>52</v>
      </c>
      <c r="I3385" s="7" t="s">
        <v>83</v>
      </c>
      <c r="J3385" s="7" t="s">
        <v>57</v>
      </c>
      <c r="K3385" s="8">
        <v>45758.465948645833</v>
      </c>
      <c r="L3385" s="8">
        <v>45758.630386226854</v>
      </c>
      <c r="M3385" s="9">
        <v>1.0416666666666667E-4</v>
      </c>
      <c r="N3385" s="9">
        <v>1.1539351851851851E-2</v>
      </c>
      <c r="O3385" s="7" t="s">
        <v>54</v>
      </c>
      <c r="P3385" s="7">
        <v>250187275</v>
      </c>
      <c r="Q3385" s="7" t="s">
        <v>4378</v>
      </c>
      <c r="R3385" s="7" t="s">
        <v>56</v>
      </c>
      <c r="S3385" s="7" t="s">
        <v>4424</v>
      </c>
      <c r="T3385" s="7">
        <v>992207353</v>
      </c>
      <c r="U3385" s="7" t="s">
        <v>77</v>
      </c>
      <c r="V3385" s="7" t="s">
        <v>78</v>
      </c>
      <c r="W3385" s="10" t="s">
        <v>730</v>
      </c>
    </row>
    <row r="3386" spans="1:23" hidden="1" x14ac:dyDescent="0.3">
      <c r="A3386" s="5">
        <v>5</v>
      </c>
      <c r="B3386" s="6" t="s">
        <v>46</v>
      </c>
      <c r="C3386" s="6" t="s">
        <v>47</v>
      </c>
      <c r="D3386" s="6" t="s">
        <v>48</v>
      </c>
      <c r="E3386" s="6" t="s">
        <v>49</v>
      </c>
      <c r="F3386" s="6" t="s">
        <v>1167</v>
      </c>
      <c r="G3386" s="6" t="s">
        <v>51</v>
      </c>
      <c r="H3386" s="6" t="s">
        <v>52</v>
      </c>
      <c r="I3386" s="6" t="s">
        <v>83</v>
      </c>
      <c r="J3386" s="6" t="s">
        <v>57</v>
      </c>
      <c r="K3386" s="11">
        <v>45757.674486990742</v>
      </c>
      <c r="L3386" s="11">
        <v>45758.630822569445</v>
      </c>
      <c r="M3386" s="12">
        <v>2.5925925925925925E-3</v>
      </c>
      <c r="N3386" s="12">
        <v>0</v>
      </c>
      <c r="O3386" s="6" t="s">
        <v>54</v>
      </c>
      <c r="P3386" s="6">
        <v>201430451</v>
      </c>
      <c r="Q3386" s="6" t="s">
        <v>4410</v>
      </c>
      <c r="R3386" s="6" t="s">
        <v>56</v>
      </c>
      <c r="S3386" s="6" t="s">
        <v>4411</v>
      </c>
      <c r="T3386" s="6">
        <v>991857371</v>
      </c>
      <c r="U3386" s="6" t="s">
        <v>77</v>
      </c>
      <c r="V3386" s="6" t="s">
        <v>78</v>
      </c>
      <c r="W3386" s="13" t="s">
        <v>60</v>
      </c>
    </row>
    <row r="3387" spans="1:23" hidden="1" x14ac:dyDescent="0.3">
      <c r="A3387" s="5">
        <v>5</v>
      </c>
      <c r="B3387" s="6" t="s">
        <v>46</v>
      </c>
      <c r="C3387" s="6" t="s">
        <v>47</v>
      </c>
      <c r="D3387" s="6" t="s">
        <v>48</v>
      </c>
      <c r="E3387" s="6" t="s">
        <v>49</v>
      </c>
      <c r="F3387" s="6" t="s">
        <v>147</v>
      </c>
      <c r="G3387" s="7" t="s">
        <v>14825</v>
      </c>
      <c r="H3387" s="6" t="s">
        <v>71</v>
      </c>
      <c r="I3387" s="6" t="s">
        <v>53</v>
      </c>
      <c r="J3387" s="6" t="s">
        <v>48</v>
      </c>
      <c r="K3387" s="11">
        <v>45758.646165706021</v>
      </c>
      <c r="L3387" s="11">
        <v>45758.64869829861</v>
      </c>
      <c r="M3387" s="12">
        <v>7.8703703703703705E-4</v>
      </c>
      <c r="N3387" s="12">
        <v>2.5231481481481481E-3</v>
      </c>
      <c r="O3387" s="6" t="s">
        <v>54</v>
      </c>
      <c r="P3387" s="6">
        <v>200595767</v>
      </c>
      <c r="Q3387" s="6" t="s">
        <v>3308</v>
      </c>
      <c r="R3387" s="6" t="s">
        <v>56</v>
      </c>
      <c r="S3387" s="6" t="s">
        <v>57</v>
      </c>
      <c r="T3387" s="6">
        <v>997392219</v>
      </c>
      <c r="U3387" s="6" t="s">
        <v>73</v>
      </c>
      <c r="V3387" s="6" t="s">
        <v>74</v>
      </c>
      <c r="W3387" s="13" t="s">
        <v>730</v>
      </c>
    </row>
    <row r="3388" spans="1:23" hidden="1" x14ac:dyDescent="0.3">
      <c r="A3388" s="4">
        <v>5</v>
      </c>
      <c r="B3388" s="7" t="s">
        <v>46</v>
      </c>
      <c r="C3388" s="7" t="s">
        <v>47</v>
      </c>
      <c r="D3388" s="7" t="s">
        <v>48</v>
      </c>
      <c r="E3388" s="7" t="s">
        <v>49</v>
      </c>
      <c r="F3388" s="7" t="s">
        <v>1258</v>
      </c>
      <c r="G3388" s="7" t="s">
        <v>51</v>
      </c>
      <c r="H3388" s="7" t="s">
        <v>52</v>
      </c>
      <c r="I3388" s="7" t="s">
        <v>83</v>
      </c>
      <c r="J3388" s="7" t="s">
        <v>57</v>
      </c>
      <c r="K3388" s="8">
        <v>45758.511195416664</v>
      </c>
      <c r="L3388" s="8">
        <v>45758.649514409721</v>
      </c>
      <c r="M3388" s="9">
        <v>8.564814814814815E-4</v>
      </c>
      <c r="N3388" s="9">
        <v>1.5625000000000001E-3</v>
      </c>
      <c r="O3388" s="7" t="s">
        <v>54</v>
      </c>
      <c r="P3388" s="7">
        <v>202098729</v>
      </c>
      <c r="Q3388" s="7" t="s">
        <v>4437</v>
      </c>
      <c r="R3388" s="7" t="s">
        <v>56</v>
      </c>
      <c r="S3388" s="7" t="s">
        <v>4438</v>
      </c>
      <c r="T3388" s="7">
        <v>939126063</v>
      </c>
      <c r="U3388" s="7" t="s">
        <v>77</v>
      </c>
      <c r="V3388" s="7" t="s">
        <v>78</v>
      </c>
      <c r="W3388" s="10" t="s">
        <v>95</v>
      </c>
    </row>
    <row r="3389" spans="1:23" x14ac:dyDescent="0.3">
      <c r="A3389" s="5">
        <v>5</v>
      </c>
      <c r="B3389" s="6" t="s">
        <v>46</v>
      </c>
      <c r="C3389" s="6" t="s">
        <v>47</v>
      </c>
      <c r="D3389" s="6" t="s">
        <v>48</v>
      </c>
      <c r="E3389" s="6" t="s">
        <v>49</v>
      </c>
      <c r="F3389" s="6" t="s">
        <v>1172</v>
      </c>
      <c r="G3389" s="7" t="s">
        <v>14825</v>
      </c>
      <c r="H3389" s="6" t="s">
        <v>52</v>
      </c>
      <c r="I3389" s="6" t="s">
        <v>83</v>
      </c>
      <c r="J3389" s="6" t="s">
        <v>57</v>
      </c>
      <c r="K3389" s="11">
        <v>45758.523193425928</v>
      </c>
      <c r="L3389" s="11">
        <v>45758.658922048613</v>
      </c>
      <c r="M3389" s="12">
        <v>4.6296296296296294E-5</v>
      </c>
      <c r="N3389" s="12">
        <v>6.0879629629629626E-3</v>
      </c>
      <c r="O3389" s="6" t="s">
        <v>54</v>
      </c>
      <c r="P3389" s="6">
        <v>200621324</v>
      </c>
      <c r="Q3389" s="6" t="s">
        <v>4439</v>
      </c>
      <c r="R3389" s="6" t="s">
        <v>63</v>
      </c>
      <c r="S3389" s="6" t="s">
        <v>4440</v>
      </c>
      <c r="T3389" s="6">
        <v>969785144</v>
      </c>
      <c r="U3389" s="6" t="s">
        <v>77</v>
      </c>
      <c r="V3389" s="6" t="s">
        <v>78</v>
      </c>
      <c r="W3389" s="13" t="s">
        <v>730</v>
      </c>
    </row>
    <row r="3390" spans="1:23" x14ac:dyDescent="0.3">
      <c r="A3390" s="4">
        <v>5</v>
      </c>
      <c r="B3390" s="7" t="s">
        <v>46</v>
      </c>
      <c r="C3390" s="7" t="s">
        <v>47</v>
      </c>
      <c r="D3390" s="7" t="s">
        <v>48</v>
      </c>
      <c r="E3390" s="7" t="s">
        <v>49</v>
      </c>
      <c r="F3390" s="7" t="s">
        <v>915</v>
      </c>
      <c r="G3390" s="7" t="s">
        <v>51</v>
      </c>
      <c r="H3390" s="7" t="s">
        <v>52</v>
      </c>
      <c r="I3390" s="7" t="s">
        <v>83</v>
      </c>
      <c r="J3390" s="7" t="s">
        <v>57</v>
      </c>
      <c r="K3390" s="8">
        <v>45758.475354756942</v>
      </c>
      <c r="L3390" s="8">
        <v>45758.659044328706</v>
      </c>
      <c r="M3390" s="9">
        <v>2.7662037037037039E-3</v>
      </c>
      <c r="N3390" s="9">
        <v>0</v>
      </c>
      <c r="O3390" s="7" t="s">
        <v>54</v>
      </c>
      <c r="P3390" s="7">
        <v>201646924</v>
      </c>
      <c r="Q3390" s="7" t="s">
        <v>4431</v>
      </c>
      <c r="R3390" s="7" t="s">
        <v>63</v>
      </c>
      <c r="S3390" s="7" t="s">
        <v>4432</v>
      </c>
      <c r="T3390" s="7">
        <v>999764626</v>
      </c>
      <c r="U3390" s="7" t="s">
        <v>77</v>
      </c>
      <c r="V3390" s="7" t="s">
        <v>78</v>
      </c>
      <c r="W3390" s="10" t="s">
        <v>60</v>
      </c>
    </row>
    <row r="3391" spans="1:23" x14ac:dyDescent="0.3">
      <c r="A3391" s="4">
        <v>5</v>
      </c>
      <c r="B3391" s="7" t="s">
        <v>46</v>
      </c>
      <c r="C3391" s="7" t="s">
        <v>47</v>
      </c>
      <c r="D3391" s="7" t="s">
        <v>48</v>
      </c>
      <c r="E3391" s="7" t="s">
        <v>49</v>
      </c>
      <c r="F3391" s="7" t="s">
        <v>2998</v>
      </c>
      <c r="G3391" s="7" t="s">
        <v>51</v>
      </c>
      <c r="H3391" s="7" t="s">
        <v>52</v>
      </c>
      <c r="I3391" s="7" t="s">
        <v>53</v>
      </c>
      <c r="J3391" s="7" t="s">
        <v>48</v>
      </c>
      <c r="K3391" s="8">
        <v>45758.661528240744</v>
      </c>
      <c r="L3391" s="8">
        <v>45758.661839097222</v>
      </c>
      <c r="M3391" s="9">
        <v>5.0925925925925921E-4</v>
      </c>
      <c r="N3391" s="9">
        <v>3.0092592592592595E-4</v>
      </c>
      <c r="O3391" s="7" t="s">
        <v>54</v>
      </c>
      <c r="P3391" s="7">
        <v>200809630</v>
      </c>
      <c r="Q3391" s="7" t="s">
        <v>4456</v>
      </c>
      <c r="R3391" s="7" t="s">
        <v>63</v>
      </c>
      <c r="S3391" s="7" t="s">
        <v>57</v>
      </c>
      <c r="T3391" s="7">
        <v>985444111</v>
      </c>
      <c r="U3391" s="7" t="s">
        <v>68</v>
      </c>
      <c r="V3391" s="7" t="s">
        <v>69</v>
      </c>
      <c r="W3391" s="10" t="s">
        <v>60</v>
      </c>
    </row>
    <row r="3392" spans="1:23" hidden="1" x14ac:dyDescent="0.3">
      <c r="A3392" s="4">
        <v>5</v>
      </c>
      <c r="B3392" s="7" t="s">
        <v>46</v>
      </c>
      <c r="C3392" s="7" t="s">
        <v>47</v>
      </c>
      <c r="D3392" s="7" t="s">
        <v>48</v>
      </c>
      <c r="E3392" s="7" t="s">
        <v>49</v>
      </c>
      <c r="F3392" s="7" t="s">
        <v>92</v>
      </c>
      <c r="G3392" s="7" t="s">
        <v>51</v>
      </c>
      <c r="H3392" s="7" t="s">
        <v>52</v>
      </c>
      <c r="I3392" s="7" t="s">
        <v>83</v>
      </c>
      <c r="J3392" s="7" t="s">
        <v>57</v>
      </c>
      <c r="K3392" s="8">
        <v>45758.539440370369</v>
      </c>
      <c r="L3392" s="8">
        <v>45758.672354120368</v>
      </c>
      <c r="M3392" s="9">
        <v>2.8703703703703703E-3</v>
      </c>
      <c r="N3392" s="9">
        <v>3.4722222222222222E-5</v>
      </c>
      <c r="O3392" s="7" t="s">
        <v>54</v>
      </c>
      <c r="P3392" s="7">
        <v>202505400</v>
      </c>
      <c r="Q3392" s="7" t="s">
        <v>4441</v>
      </c>
      <c r="R3392" s="7" t="s">
        <v>56</v>
      </c>
      <c r="S3392" s="7" t="s">
        <v>4442</v>
      </c>
      <c r="T3392" s="7">
        <v>998633683</v>
      </c>
      <c r="U3392" s="7" t="s">
        <v>77</v>
      </c>
      <c r="V3392" s="7" t="s">
        <v>110</v>
      </c>
      <c r="W3392" s="10" t="s">
        <v>60</v>
      </c>
    </row>
    <row r="3393" spans="1:23" hidden="1" x14ac:dyDescent="0.3">
      <c r="A3393" s="4">
        <v>5</v>
      </c>
      <c r="B3393" s="7" t="s">
        <v>46</v>
      </c>
      <c r="C3393" s="7" t="s">
        <v>47</v>
      </c>
      <c r="D3393" s="7" t="s">
        <v>48</v>
      </c>
      <c r="E3393" s="7" t="s">
        <v>49</v>
      </c>
      <c r="F3393" s="7" t="s">
        <v>1345</v>
      </c>
      <c r="G3393" s="7" t="s">
        <v>51</v>
      </c>
      <c r="H3393" s="7" t="s">
        <v>52</v>
      </c>
      <c r="I3393" s="7" t="s">
        <v>83</v>
      </c>
      <c r="J3393" s="7" t="s">
        <v>57</v>
      </c>
      <c r="K3393" s="8">
        <v>45757.637968402778</v>
      </c>
      <c r="L3393" s="8">
        <v>45758.679256354168</v>
      </c>
      <c r="M3393" s="9">
        <v>4.1203703703703706E-3</v>
      </c>
      <c r="N3393" s="9">
        <v>2.1527777777777778E-3</v>
      </c>
      <c r="O3393" s="7" t="s">
        <v>54</v>
      </c>
      <c r="P3393" s="7">
        <v>1711598571</v>
      </c>
      <c r="Q3393" s="7" t="s">
        <v>4403</v>
      </c>
      <c r="R3393" s="7" t="s">
        <v>56</v>
      </c>
      <c r="S3393" s="7" t="s">
        <v>4404</v>
      </c>
      <c r="T3393" s="7">
        <v>999677057</v>
      </c>
      <c r="U3393" s="7" t="s">
        <v>58</v>
      </c>
      <c r="V3393" s="7" t="s">
        <v>59</v>
      </c>
      <c r="W3393" s="10" t="s">
        <v>60</v>
      </c>
    </row>
    <row r="3394" spans="1:23" hidden="1" x14ac:dyDescent="0.3">
      <c r="A3394" s="5">
        <v>5</v>
      </c>
      <c r="B3394" s="6" t="s">
        <v>46</v>
      </c>
      <c r="C3394" s="6" t="s">
        <v>47</v>
      </c>
      <c r="D3394" s="6" t="s">
        <v>48</v>
      </c>
      <c r="E3394" s="6" t="s">
        <v>79</v>
      </c>
      <c r="F3394" s="6" t="s">
        <v>527</v>
      </c>
      <c r="G3394" s="6" t="s">
        <v>51</v>
      </c>
      <c r="H3394" s="6" t="s">
        <v>52</v>
      </c>
      <c r="I3394" s="6" t="s">
        <v>83</v>
      </c>
      <c r="J3394" s="6" t="s">
        <v>57</v>
      </c>
      <c r="K3394" s="11">
        <v>45758.418749999997</v>
      </c>
      <c r="L3394" s="11">
        <v>45761.339895833335</v>
      </c>
      <c r="M3394" s="12">
        <v>3.8194444444444446E-4</v>
      </c>
      <c r="N3394" s="12">
        <v>6.5624999999999998E-3</v>
      </c>
      <c r="O3394" s="6" t="s">
        <v>54</v>
      </c>
      <c r="P3394" s="6">
        <v>202260550</v>
      </c>
      <c r="Q3394" s="6" t="s">
        <v>4422</v>
      </c>
      <c r="R3394" s="6" t="s">
        <v>56</v>
      </c>
      <c r="S3394" s="6" t="s">
        <v>4423</v>
      </c>
      <c r="T3394" s="6">
        <v>969466958</v>
      </c>
      <c r="U3394" s="6" t="s">
        <v>77</v>
      </c>
      <c r="V3394" s="6" t="s">
        <v>110</v>
      </c>
      <c r="W3394" s="13" t="s">
        <v>60</v>
      </c>
    </row>
    <row r="3395" spans="1:23" x14ac:dyDescent="0.3">
      <c r="A3395" s="4">
        <v>5</v>
      </c>
      <c r="B3395" s="7" t="s">
        <v>46</v>
      </c>
      <c r="C3395" s="7" t="s">
        <v>47</v>
      </c>
      <c r="D3395" s="7" t="s">
        <v>48</v>
      </c>
      <c r="E3395" s="7" t="s">
        <v>79</v>
      </c>
      <c r="F3395" s="7" t="s">
        <v>673</v>
      </c>
      <c r="G3395" s="7" t="s">
        <v>51</v>
      </c>
      <c r="H3395" s="7" t="s">
        <v>52</v>
      </c>
      <c r="I3395" s="7" t="s">
        <v>83</v>
      </c>
      <c r="J3395" s="7" t="s">
        <v>57</v>
      </c>
      <c r="K3395" s="8">
        <v>45758.63861321759</v>
      </c>
      <c r="L3395" s="8">
        <v>45761.339909606482</v>
      </c>
      <c r="M3395" s="9">
        <v>1.5046296296296297E-4</v>
      </c>
      <c r="N3395" s="9">
        <v>1.712962962962963E-3</v>
      </c>
      <c r="O3395" s="7" t="s">
        <v>54</v>
      </c>
      <c r="P3395" s="7">
        <v>1712430691</v>
      </c>
      <c r="Q3395" s="7" t="s">
        <v>4425</v>
      </c>
      <c r="R3395" s="7" t="s">
        <v>63</v>
      </c>
      <c r="S3395" s="7" t="s">
        <v>4426</v>
      </c>
      <c r="T3395" s="7">
        <v>963007856</v>
      </c>
      <c r="U3395" s="7" t="s">
        <v>77</v>
      </c>
      <c r="V3395" s="7" t="s">
        <v>110</v>
      </c>
      <c r="W3395" s="10" t="s">
        <v>86</v>
      </c>
    </row>
    <row r="3396" spans="1:23" hidden="1" x14ac:dyDescent="0.3">
      <c r="A3396" s="4">
        <v>5</v>
      </c>
      <c r="B3396" s="7" t="s">
        <v>46</v>
      </c>
      <c r="C3396" s="7" t="s">
        <v>47</v>
      </c>
      <c r="D3396" s="7" t="s">
        <v>48</v>
      </c>
      <c r="E3396" s="7" t="s">
        <v>79</v>
      </c>
      <c r="F3396" s="7" t="s">
        <v>4460</v>
      </c>
      <c r="G3396" s="7" t="s">
        <v>51</v>
      </c>
      <c r="H3396" s="7" t="s">
        <v>52</v>
      </c>
      <c r="I3396" s="7" t="s">
        <v>83</v>
      </c>
      <c r="J3396" s="7" t="s">
        <v>57</v>
      </c>
      <c r="K3396" s="8">
        <v>45760.751021076387</v>
      </c>
      <c r="L3396" s="8">
        <v>45761.342167291667</v>
      </c>
      <c r="M3396" s="9">
        <v>2.1180555555555558E-3</v>
      </c>
      <c r="N3396" s="9">
        <v>0</v>
      </c>
      <c r="O3396" s="7" t="s">
        <v>54</v>
      </c>
      <c r="P3396" s="7">
        <v>603994393</v>
      </c>
      <c r="Q3396" s="7" t="s">
        <v>4022</v>
      </c>
      <c r="R3396" s="7" t="s">
        <v>56</v>
      </c>
      <c r="S3396" s="7" t="s">
        <v>4461</v>
      </c>
      <c r="T3396" s="7">
        <v>998567634</v>
      </c>
      <c r="U3396" s="7" t="s">
        <v>938</v>
      </c>
      <c r="V3396" s="7" t="s">
        <v>939</v>
      </c>
      <c r="W3396" s="10" t="s">
        <v>2265</v>
      </c>
    </row>
    <row r="3397" spans="1:23" x14ac:dyDescent="0.3">
      <c r="A3397" s="4">
        <v>5</v>
      </c>
      <c r="B3397" s="7" t="s">
        <v>46</v>
      </c>
      <c r="C3397" s="7" t="s">
        <v>47</v>
      </c>
      <c r="D3397" s="7" t="s">
        <v>48</v>
      </c>
      <c r="E3397" s="7" t="s">
        <v>79</v>
      </c>
      <c r="F3397" s="7" t="s">
        <v>4459</v>
      </c>
      <c r="G3397" s="7" t="s">
        <v>51</v>
      </c>
      <c r="H3397" s="7" t="s">
        <v>52</v>
      </c>
      <c r="I3397" s="7" t="s">
        <v>83</v>
      </c>
      <c r="J3397" s="7" t="s">
        <v>57</v>
      </c>
      <c r="K3397" s="8">
        <v>45760.890872291668</v>
      </c>
      <c r="L3397" s="8">
        <v>45761.358027696762</v>
      </c>
      <c r="M3397" s="9">
        <v>1.5046296296296297E-4</v>
      </c>
      <c r="N3397" s="9">
        <v>0</v>
      </c>
      <c r="O3397" s="7" t="s">
        <v>54</v>
      </c>
      <c r="P3397" s="7">
        <v>503642464</v>
      </c>
      <c r="Q3397" s="7" t="s">
        <v>3625</v>
      </c>
      <c r="R3397" s="7" t="s">
        <v>63</v>
      </c>
      <c r="S3397" s="7" t="s">
        <v>3626</v>
      </c>
      <c r="T3397" s="7">
        <v>998370276</v>
      </c>
      <c r="U3397" s="7" t="s">
        <v>68</v>
      </c>
      <c r="V3397" s="7" t="s">
        <v>1202</v>
      </c>
      <c r="W3397" s="10" t="s">
        <v>86</v>
      </c>
    </row>
    <row r="3398" spans="1:23" x14ac:dyDescent="0.3">
      <c r="A3398" s="5">
        <v>5</v>
      </c>
      <c r="B3398" s="6" t="s">
        <v>46</v>
      </c>
      <c r="C3398" s="6" t="s">
        <v>47</v>
      </c>
      <c r="D3398" s="6" t="s">
        <v>48</v>
      </c>
      <c r="E3398" s="6" t="s">
        <v>79</v>
      </c>
      <c r="F3398" s="6" t="s">
        <v>679</v>
      </c>
      <c r="G3398" s="6" t="s">
        <v>51</v>
      </c>
      <c r="H3398" s="6" t="s">
        <v>52</v>
      </c>
      <c r="I3398" s="6" t="s">
        <v>83</v>
      </c>
      <c r="J3398" s="6" t="s">
        <v>57</v>
      </c>
      <c r="K3398" s="11">
        <v>45761.349405567133</v>
      </c>
      <c r="L3398" s="11">
        <v>45761.358385983796</v>
      </c>
      <c r="M3398" s="12">
        <v>5.4629629629629629E-3</v>
      </c>
      <c r="N3398" s="12">
        <v>0</v>
      </c>
      <c r="O3398" s="6" t="s">
        <v>54</v>
      </c>
      <c r="P3398" s="6">
        <v>1712430691</v>
      </c>
      <c r="Q3398" s="6" t="s">
        <v>4425</v>
      </c>
      <c r="R3398" s="6" t="s">
        <v>63</v>
      </c>
      <c r="S3398" s="6" t="s">
        <v>4426</v>
      </c>
      <c r="T3398" s="6">
        <v>963007856</v>
      </c>
      <c r="U3398" s="6" t="s">
        <v>77</v>
      </c>
      <c r="V3398" s="6" t="s">
        <v>110</v>
      </c>
      <c r="W3398" s="13" t="s">
        <v>60</v>
      </c>
    </row>
    <row r="3399" spans="1:23" x14ac:dyDescent="0.3">
      <c r="A3399" s="4">
        <v>5</v>
      </c>
      <c r="B3399" s="7" t="s">
        <v>46</v>
      </c>
      <c r="C3399" s="7" t="s">
        <v>47</v>
      </c>
      <c r="D3399" s="7" t="s">
        <v>48</v>
      </c>
      <c r="E3399" s="7" t="s">
        <v>79</v>
      </c>
      <c r="F3399" s="7" t="s">
        <v>2082</v>
      </c>
      <c r="G3399" s="7" t="s">
        <v>51</v>
      </c>
      <c r="H3399" s="7" t="s">
        <v>52</v>
      </c>
      <c r="I3399" s="7" t="s">
        <v>83</v>
      </c>
      <c r="J3399" s="7" t="s">
        <v>57</v>
      </c>
      <c r="K3399" s="8">
        <v>45761.360569814817</v>
      </c>
      <c r="L3399" s="8">
        <v>45761.368552060187</v>
      </c>
      <c r="M3399" s="9">
        <v>5.7870370370370373E-5</v>
      </c>
      <c r="N3399" s="9">
        <v>0</v>
      </c>
      <c r="O3399" s="7" t="s">
        <v>54</v>
      </c>
      <c r="P3399" s="7">
        <v>503642464</v>
      </c>
      <c r="Q3399" s="7" t="s">
        <v>3625</v>
      </c>
      <c r="R3399" s="7" t="s">
        <v>63</v>
      </c>
      <c r="S3399" s="7" t="s">
        <v>3626</v>
      </c>
      <c r="T3399" s="7">
        <v>998370276</v>
      </c>
      <c r="U3399" s="7" t="s">
        <v>58</v>
      </c>
      <c r="V3399" s="7" t="s">
        <v>59</v>
      </c>
      <c r="W3399" s="10" t="s">
        <v>60</v>
      </c>
    </row>
    <row r="3400" spans="1:23" hidden="1" x14ac:dyDescent="0.3">
      <c r="A3400" s="4">
        <v>5</v>
      </c>
      <c r="B3400" s="7" t="s">
        <v>46</v>
      </c>
      <c r="C3400" s="7" t="s">
        <v>47</v>
      </c>
      <c r="D3400" s="7" t="s">
        <v>48</v>
      </c>
      <c r="E3400" s="7" t="s">
        <v>79</v>
      </c>
      <c r="F3400" s="7" t="s">
        <v>921</v>
      </c>
      <c r="G3400" s="7" t="s">
        <v>14825</v>
      </c>
      <c r="H3400" s="7" t="s">
        <v>52</v>
      </c>
      <c r="I3400" s="7" t="s">
        <v>83</v>
      </c>
      <c r="J3400" s="7" t="s">
        <v>57</v>
      </c>
      <c r="K3400" s="8">
        <v>45755.455364259258</v>
      </c>
      <c r="L3400" s="8">
        <v>45761.388285347224</v>
      </c>
      <c r="M3400" s="9">
        <v>2.3148148148148147E-5</v>
      </c>
      <c r="N3400" s="9">
        <v>0</v>
      </c>
      <c r="O3400" s="7" t="s">
        <v>54</v>
      </c>
      <c r="P3400" s="7">
        <v>201652484</v>
      </c>
      <c r="Q3400" s="7" t="s">
        <v>4269</v>
      </c>
      <c r="R3400" s="7" t="s">
        <v>56</v>
      </c>
      <c r="S3400" s="7" t="s">
        <v>4270</v>
      </c>
      <c r="T3400" s="7">
        <v>986060978</v>
      </c>
      <c r="U3400" s="7" t="s">
        <v>77</v>
      </c>
      <c r="V3400" s="7" t="s">
        <v>78</v>
      </c>
      <c r="W3400" s="10" t="s">
        <v>730</v>
      </c>
    </row>
    <row r="3401" spans="1:23" hidden="1" x14ac:dyDescent="0.3">
      <c r="A3401" s="5">
        <v>5</v>
      </c>
      <c r="B3401" s="6" t="s">
        <v>46</v>
      </c>
      <c r="C3401" s="6" t="s">
        <v>47</v>
      </c>
      <c r="D3401" s="6" t="s">
        <v>48</v>
      </c>
      <c r="E3401" s="6" t="s">
        <v>79</v>
      </c>
      <c r="F3401" s="6" t="s">
        <v>926</v>
      </c>
      <c r="G3401" s="6" t="s">
        <v>51</v>
      </c>
      <c r="H3401" s="6" t="s">
        <v>52</v>
      </c>
      <c r="I3401" s="6" t="s">
        <v>83</v>
      </c>
      <c r="J3401" s="6" t="s">
        <v>57</v>
      </c>
      <c r="K3401" s="11">
        <v>45761.376144548609</v>
      </c>
      <c r="L3401" s="11">
        <v>45761.388800532404</v>
      </c>
      <c r="M3401" s="12">
        <v>4.4675925925925924E-3</v>
      </c>
      <c r="N3401" s="12">
        <v>0</v>
      </c>
      <c r="O3401" s="6" t="s">
        <v>54</v>
      </c>
      <c r="P3401" s="6">
        <v>202297354</v>
      </c>
      <c r="Q3401" s="6" t="s">
        <v>4464</v>
      </c>
      <c r="R3401" s="6" t="s">
        <v>56</v>
      </c>
      <c r="S3401" s="6" t="s">
        <v>4465</v>
      </c>
      <c r="T3401" s="6">
        <v>939997851</v>
      </c>
      <c r="U3401" s="6" t="s">
        <v>77</v>
      </c>
      <c r="V3401" s="6" t="s">
        <v>78</v>
      </c>
      <c r="W3401" s="13" t="s">
        <v>60</v>
      </c>
    </row>
    <row r="3402" spans="1:23" hidden="1" x14ac:dyDescent="0.3">
      <c r="A3402" s="5">
        <v>5</v>
      </c>
      <c r="B3402" s="6" t="s">
        <v>46</v>
      </c>
      <c r="C3402" s="6" t="s">
        <v>47</v>
      </c>
      <c r="D3402" s="6" t="s">
        <v>48</v>
      </c>
      <c r="E3402" s="6" t="s">
        <v>79</v>
      </c>
      <c r="F3402" s="6" t="s">
        <v>1070</v>
      </c>
      <c r="G3402" s="6" t="s">
        <v>51</v>
      </c>
      <c r="H3402" s="6" t="s">
        <v>52</v>
      </c>
      <c r="I3402" s="6" t="s">
        <v>83</v>
      </c>
      <c r="J3402" s="6" t="s">
        <v>57</v>
      </c>
      <c r="K3402" s="11">
        <v>45760.958321481485</v>
      </c>
      <c r="L3402" s="11">
        <v>45761.393344282405</v>
      </c>
      <c r="M3402" s="12">
        <v>6.0879629629629626E-3</v>
      </c>
      <c r="N3402" s="12">
        <v>2.4305555555555555E-4</v>
      </c>
      <c r="O3402" s="6" t="s">
        <v>54</v>
      </c>
      <c r="P3402" s="6">
        <v>250187275</v>
      </c>
      <c r="Q3402" s="6" t="s">
        <v>4378</v>
      </c>
      <c r="R3402" s="6" t="s">
        <v>56</v>
      </c>
      <c r="S3402" s="6" t="s">
        <v>4424</v>
      </c>
      <c r="T3402" s="6">
        <v>992207353</v>
      </c>
      <c r="U3402" s="6" t="s">
        <v>77</v>
      </c>
      <c r="V3402" s="6" t="s">
        <v>78</v>
      </c>
      <c r="W3402" s="13" t="s">
        <v>60</v>
      </c>
    </row>
    <row r="3403" spans="1:23" x14ac:dyDescent="0.3">
      <c r="A3403" s="5">
        <v>5</v>
      </c>
      <c r="B3403" s="6" t="s">
        <v>46</v>
      </c>
      <c r="C3403" s="6" t="s">
        <v>47</v>
      </c>
      <c r="D3403" s="6" t="s">
        <v>48</v>
      </c>
      <c r="E3403" s="6" t="s">
        <v>79</v>
      </c>
      <c r="F3403" s="6" t="s">
        <v>248</v>
      </c>
      <c r="G3403" s="6" t="s">
        <v>51</v>
      </c>
      <c r="H3403" s="6" t="s">
        <v>52</v>
      </c>
      <c r="I3403" s="6" t="s">
        <v>83</v>
      </c>
      <c r="J3403" s="6" t="s">
        <v>57</v>
      </c>
      <c r="K3403" s="11">
        <v>45761.390196828703</v>
      </c>
      <c r="L3403" s="11">
        <v>45761.400383703702</v>
      </c>
      <c r="M3403" s="12">
        <v>2.2916666666666667E-3</v>
      </c>
      <c r="N3403" s="12">
        <v>0</v>
      </c>
      <c r="O3403" s="6" t="s">
        <v>54</v>
      </c>
      <c r="P3403" s="6">
        <v>250272150</v>
      </c>
      <c r="Q3403" s="6" t="s">
        <v>2972</v>
      </c>
      <c r="R3403" s="6" t="s">
        <v>63</v>
      </c>
      <c r="S3403" s="6" t="s">
        <v>4467</v>
      </c>
      <c r="T3403" s="6">
        <v>979939961</v>
      </c>
      <c r="U3403" s="6" t="s">
        <v>77</v>
      </c>
      <c r="V3403" s="6" t="s">
        <v>78</v>
      </c>
      <c r="W3403" s="13" t="s">
        <v>1794</v>
      </c>
    </row>
    <row r="3404" spans="1:23" x14ac:dyDescent="0.3">
      <c r="A3404" s="4">
        <v>5</v>
      </c>
      <c r="B3404" s="7" t="s">
        <v>46</v>
      </c>
      <c r="C3404" s="7" t="s">
        <v>47</v>
      </c>
      <c r="D3404" s="7" t="s">
        <v>48</v>
      </c>
      <c r="E3404" s="7" t="s">
        <v>79</v>
      </c>
      <c r="F3404" s="7" t="s">
        <v>80</v>
      </c>
      <c r="G3404" s="7" t="s">
        <v>51</v>
      </c>
      <c r="H3404" s="7" t="s">
        <v>71</v>
      </c>
      <c r="I3404" s="7" t="s">
        <v>53</v>
      </c>
      <c r="J3404" s="7" t="s">
        <v>48</v>
      </c>
      <c r="K3404" s="8">
        <v>45761.403039456018</v>
      </c>
      <c r="L3404" s="8">
        <v>45761.40345633102</v>
      </c>
      <c r="M3404" s="9">
        <v>4.2592592592592595E-3</v>
      </c>
      <c r="N3404" s="9">
        <v>4.1666666666666669E-4</v>
      </c>
      <c r="O3404" s="7" t="s">
        <v>54</v>
      </c>
      <c r="P3404" s="7">
        <v>200285971</v>
      </c>
      <c r="Q3404" s="7" t="s">
        <v>692</v>
      </c>
      <c r="R3404" s="7" t="s">
        <v>63</v>
      </c>
      <c r="S3404" s="7" t="s">
        <v>57</v>
      </c>
      <c r="T3404" s="7">
        <v>991610068</v>
      </c>
      <c r="U3404" s="7" t="s">
        <v>68</v>
      </c>
      <c r="V3404" s="7" t="s">
        <v>69</v>
      </c>
      <c r="W3404" s="10" t="s">
        <v>60</v>
      </c>
    </row>
    <row r="3405" spans="1:23" hidden="1" x14ac:dyDescent="0.3">
      <c r="A3405" s="4">
        <v>5</v>
      </c>
      <c r="B3405" s="7" t="s">
        <v>46</v>
      </c>
      <c r="C3405" s="7" t="s">
        <v>47</v>
      </c>
      <c r="D3405" s="7" t="s">
        <v>48</v>
      </c>
      <c r="E3405" s="7" t="s">
        <v>79</v>
      </c>
      <c r="F3405" s="7" t="s">
        <v>1088</v>
      </c>
      <c r="G3405" s="7" t="s">
        <v>51</v>
      </c>
      <c r="H3405" s="7" t="s">
        <v>52</v>
      </c>
      <c r="I3405" s="7" t="s">
        <v>83</v>
      </c>
      <c r="J3405" s="7" t="s">
        <v>57</v>
      </c>
      <c r="K3405" s="8">
        <v>45761.404753148148</v>
      </c>
      <c r="L3405" s="8">
        <v>45761.40683068287</v>
      </c>
      <c r="M3405" s="9">
        <v>4.1550925925925922E-3</v>
      </c>
      <c r="N3405" s="9">
        <v>0</v>
      </c>
      <c r="O3405" s="7" t="s">
        <v>54</v>
      </c>
      <c r="P3405" s="7">
        <v>200893691</v>
      </c>
      <c r="Q3405" s="7" t="s">
        <v>3887</v>
      </c>
      <c r="R3405" s="7" t="s">
        <v>56</v>
      </c>
      <c r="S3405" s="7" t="s">
        <v>4466</v>
      </c>
      <c r="T3405" s="7">
        <v>988229777</v>
      </c>
      <c r="U3405" s="7" t="s">
        <v>77</v>
      </c>
      <c r="V3405" s="7" t="s">
        <v>78</v>
      </c>
      <c r="W3405" s="10" t="s">
        <v>60</v>
      </c>
    </row>
    <row r="3406" spans="1:23" hidden="1" x14ac:dyDescent="0.3">
      <c r="A3406" s="5">
        <v>5</v>
      </c>
      <c r="B3406" s="6" t="s">
        <v>46</v>
      </c>
      <c r="C3406" s="6" t="s">
        <v>47</v>
      </c>
      <c r="D3406" s="6" t="s">
        <v>48</v>
      </c>
      <c r="E3406" s="6" t="s">
        <v>79</v>
      </c>
      <c r="F3406" s="6" t="s">
        <v>1228</v>
      </c>
      <c r="G3406" s="6" t="s">
        <v>51</v>
      </c>
      <c r="H3406" s="6" t="s">
        <v>52</v>
      </c>
      <c r="I3406" s="6" t="s">
        <v>83</v>
      </c>
      <c r="J3406" s="6" t="s">
        <v>57</v>
      </c>
      <c r="K3406" s="11">
        <v>45761.407562499997</v>
      </c>
      <c r="L3406" s="11">
        <v>45761.408693391204</v>
      </c>
      <c r="M3406" s="12">
        <v>9.2129629629629627E-3</v>
      </c>
      <c r="N3406" s="12">
        <v>0</v>
      </c>
      <c r="O3406" s="6" t="s">
        <v>54</v>
      </c>
      <c r="P3406" s="6">
        <v>201527363</v>
      </c>
      <c r="Q3406" s="6" t="s">
        <v>4468</v>
      </c>
      <c r="R3406" s="6" t="s">
        <v>56</v>
      </c>
      <c r="S3406" s="6" t="s">
        <v>4469</v>
      </c>
      <c r="T3406" s="6">
        <v>982222583</v>
      </c>
      <c r="U3406" s="6" t="s">
        <v>77</v>
      </c>
      <c r="V3406" s="6" t="s">
        <v>78</v>
      </c>
      <c r="W3406" s="13" t="s">
        <v>60</v>
      </c>
    </row>
    <row r="3407" spans="1:23" x14ac:dyDescent="0.3">
      <c r="A3407" s="4">
        <v>5</v>
      </c>
      <c r="B3407" s="7" t="s">
        <v>46</v>
      </c>
      <c r="C3407" s="7" t="s">
        <v>47</v>
      </c>
      <c r="D3407" s="7" t="s">
        <v>48</v>
      </c>
      <c r="E3407" s="7" t="s">
        <v>79</v>
      </c>
      <c r="F3407" s="7" t="s">
        <v>104</v>
      </c>
      <c r="G3407" s="7" t="s">
        <v>51</v>
      </c>
      <c r="H3407" s="7" t="s">
        <v>52</v>
      </c>
      <c r="I3407" s="7" t="s">
        <v>83</v>
      </c>
      <c r="J3407" s="7" t="s">
        <v>57</v>
      </c>
      <c r="K3407" s="8">
        <v>45761.414441215275</v>
      </c>
      <c r="L3407" s="8">
        <v>45761.415345497684</v>
      </c>
      <c r="M3407" s="9">
        <v>4.2245370370370371E-3</v>
      </c>
      <c r="N3407" s="9">
        <v>0</v>
      </c>
      <c r="O3407" s="7" t="s">
        <v>54</v>
      </c>
      <c r="P3407" s="7">
        <v>250272150</v>
      </c>
      <c r="Q3407" s="7" t="s">
        <v>2972</v>
      </c>
      <c r="R3407" s="7" t="s">
        <v>63</v>
      </c>
      <c r="S3407" s="7" t="s">
        <v>4467</v>
      </c>
      <c r="T3407" s="7">
        <v>979939961</v>
      </c>
      <c r="U3407" s="7" t="s">
        <v>77</v>
      </c>
      <c r="V3407" s="7" t="s">
        <v>78</v>
      </c>
      <c r="W3407" s="10" t="s">
        <v>60</v>
      </c>
    </row>
    <row r="3408" spans="1:23" x14ac:dyDescent="0.3">
      <c r="A3408" s="4">
        <v>5</v>
      </c>
      <c r="B3408" s="7" t="s">
        <v>46</v>
      </c>
      <c r="C3408" s="7" t="s">
        <v>47</v>
      </c>
      <c r="D3408" s="7" t="s">
        <v>48</v>
      </c>
      <c r="E3408" s="7" t="s">
        <v>79</v>
      </c>
      <c r="F3408" s="7" t="s">
        <v>107</v>
      </c>
      <c r="G3408" s="7" t="s">
        <v>51</v>
      </c>
      <c r="H3408" s="7" t="s">
        <v>52</v>
      </c>
      <c r="I3408" s="7" t="s">
        <v>83</v>
      </c>
      <c r="J3408" s="7" t="s">
        <v>57</v>
      </c>
      <c r="K3408" s="8">
        <v>45758.628879131946</v>
      </c>
      <c r="L3408" s="8">
        <v>45761.418158692133</v>
      </c>
      <c r="M3408" s="9">
        <v>6.8402777777777776E-3</v>
      </c>
      <c r="N3408" s="9">
        <v>7.407407407407407E-4</v>
      </c>
      <c r="O3408" s="7" t="s">
        <v>54</v>
      </c>
      <c r="P3408" s="7">
        <v>202046967</v>
      </c>
      <c r="Q3408" s="7" t="s">
        <v>4452</v>
      </c>
      <c r="R3408" s="7" t="s">
        <v>63</v>
      </c>
      <c r="S3408" s="7" t="s">
        <v>4453</v>
      </c>
      <c r="T3408" s="7">
        <v>967844551</v>
      </c>
      <c r="U3408" s="7" t="s">
        <v>77</v>
      </c>
      <c r="V3408" s="7" t="s">
        <v>78</v>
      </c>
      <c r="W3408" s="10" t="s">
        <v>60</v>
      </c>
    </row>
    <row r="3409" spans="1:23" x14ac:dyDescent="0.3">
      <c r="A3409" s="5">
        <v>5</v>
      </c>
      <c r="B3409" s="6" t="s">
        <v>46</v>
      </c>
      <c r="C3409" s="6" t="s">
        <v>47</v>
      </c>
      <c r="D3409" s="6" t="s">
        <v>48</v>
      </c>
      <c r="E3409" s="6" t="s">
        <v>79</v>
      </c>
      <c r="F3409" s="6" t="s">
        <v>1950</v>
      </c>
      <c r="G3409" s="6" t="s">
        <v>51</v>
      </c>
      <c r="H3409" s="6" t="s">
        <v>52</v>
      </c>
      <c r="I3409" s="6" t="s">
        <v>83</v>
      </c>
      <c r="J3409" s="6" t="s">
        <v>57</v>
      </c>
      <c r="K3409" s="11">
        <v>45761.414441215275</v>
      </c>
      <c r="L3409" s="11">
        <v>45761.41957510417</v>
      </c>
      <c r="M3409" s="12">
        <v>2.3148148148148147E-5</v>
      </c>
      <c r="N3409" s="12">
        <v>0</v>
      </c>
      <c r="O3409" s="6" t="s">
        <v>54</v>
      </c>
      <c r="P3409" s="6">
        <v>250272150</v>
      </c>
      <c r="Q3409" s="6" t="s">
        <v>2972</v>
      </c>
      <c r="R3409" s="6" t="s">
        <v>63</v>
      </c>
      <c r="S3409" s="6" t="s">
        <v>4467</v>
      </c>
      <c r="T3409" s="6">
        <v>979939961</v>
      </c>
      <c r="U3409" s="6" t="s">
        <v>1362</v>
      </c>
      <c r="V3409" s="6" t="s">
        <v>1363</v>
      </c>
      <c r="W3409" s="13" t="s">
        <v>60</v>
      </c>
    </row>
    <row r="3410" spans="1:23" hidden="1" x14ac:dyDescent="0.3">
      <c r="A3410" s="4">
        <v>5</v>
      </c>
      <c r="B3410" s="7" t="s">
        <v>46</v>
      </c>
      <c r="C3410" s="7" t="s">
        <v>47</v>
      </c>
      <c r="D3410" s="7" t="s">
        <v>48</v>
      </c>
      <c r="E3410" s="7" t="s">
        <v>79</v>
      </c>
      <c r="F3410" s="7" t="s">
        <v>2634</v>
      </c>
      <c r="G3410" s="7" t="s">
        <v>51</v>
      </c>
      <c r="H3410" s="7" t="s">
        <v>71</v>
      </c>
      <c r="I3410" s="7" t="s">
        <v>53</v>
      </c>
      <c r="J3410" s="7" t="s">
        <v>48</v>
      </c>
      <c r="K3410" s="8">
        <v>45761.420556631943</v>
      </c>
      <c r="L3410" s="8">
        <v>45761.423919236113</v>
      </c>
      <c r="M3410" s="9">
        <v>3.3564814814814816E-3</v>
      </c>
      <c r="N3410" s="9">
        <v>3.3564814814814816E-3</v>
      </c>
      <c r="O3410" s="7" t="s">
        <v>54</v>
      </c>
      <c r="P3410" s="7">
        <v>202305173</v>
      </c>
      <c r="Q3410" s="7" t="s">
        <v>4470</v>
      </c>
      <c r="R3410" s="7" t="s">
        <v>56</v>
      </c>
      <c r="S3410" s="7" t="s">
        <v>57</v>
      </c>
      <c r="T3410" s="7">
        <v>992421984</v>
      </c>
      <c r="U3410" s="7" t="s">
        <v>68</v>
      </c>
      <c r="V3410" s="7" t="s">
        <v>69</v>
      </c>
      <c r="W3410" s="10" t="s">
        <v>60</v>
      </c>
    </row>
    <row r="3411" spans="1:23" x14ac:dyDescent="0.3">
      <c r="A3411" s="5">
        <v>5</v>
      </c>
      <c r="B3411" s="6" t="s">
        <v>46</v>
      </c>
      <c r="C3411" s="6" t="s">
        <v>47</v>
      </c>
      <c r="D3411" s="6" t="s">
        <v>48</v>
      </c>
      <c r="E3411" s="6" t="s">
        <v>79</v>
      </c>
      <c r="F3411" s="6" t="s">
        <v>3239</v>
      </c>
      <c r="G3411" s="6" t="s">
        <v>51</v>
      </c>
      <c r="H3411" s="6" t="s">
        <v>71</v>
      </c>
      <c r="I3411" s="6" t="s">
        <v>53</v>
      </c>
      <c r="J3411" s="6" t="s">
        <v>48</v>
      </c>
      <c r="K3411" s="11">
        <v>45761.42276159722</v>
      </c>
      <c r="L3411" s="11">
        <v>45761.427309328705</v>
      </c>
      <c r="M3411" s="12">
        <v>2.1527777777777778E-3</v>
      </c>
      <c r="N3411" s="12">
        <v>4.5370370370370373E-3</v>
      </c>
      <c r="O3411" s="6" t="s">
        <v>54</v>
      </c>
      <c r="P3411" s="6">
        <v>200265726</v>
      </c>
      <c r="Q3411" s="6" t="s">
        <v>4471</v>
      </c>
      <c r="R3411" s="6" t="s">
        <v>63</v>
      </c>
      <c r="S3411" s="6" t="s">
        <v>57</v>
      </c>
      <c r="T3411" s="6">
        <v>999390510</v>
      </c>
      <c r="U3411" s="6" t="s">
        <v>1362</v>
      </c>
      <c r="V3411" s="6" t="s">
        <v>1363</v>
      </c>
      <c r="W3411" s="13" t="s">
        <v>60</v>
      </c>
    </row>
    <row r="3412" spans="1:23" x14ac:dyDescent="0.3">
      <c r="A3412" s="4">
        <v>5</v>
      </c>
      <c r="B3412" s="7" t="s">
        <v>46</v>
      </c>
      <c r="C3412" s="7" t="s">
        <v>47</v>
      </c>
      <c r="D3412" s="7" t="s">
        <v>48</v>
      </c>
      <c r="E3412" s="7" t="s">
        <v>79</v>
      </c>
      <c r="F3412" s="7" t="s">
        <v>4472</v>
      </c>
      <c r="G3412" s="7" t="s">
        <v>51</v>
      </c>
      <c r="H3412" s="7" t="s">
        <v>71</v>
      </c>
      <c r="I3412" s="7" t="s">
        <v>53</v>
      </c>
      <c r="J3412" s="7" t="s">
        <v>48</v>
      </c>
      <c r="K3412" s="8">
        <v>45761.42276159722</v>
      </c>
      <c r="L3412" s="8">
        <v>45761.429466712965</v>
      </c>
      <c r="M3412" s="9">
        <v>4.6296296296296294E-5</v>
      </c>
      <c r="N3412" s="9">
        <v>0</v>
      </c>
      <c r="O3412" s="7" t="s">
        <v>54</v>
      </c>
      <c r="P3412" s="7">
        <v>200265726</v>
      </c>
      <c r="Q3412" s="7" t="s">
        <v>4471</v>
      </c>
      <c r="R3412" s="7" t="s">
        <v>63</v>
      </c>
      <c r="S3412" s="7" t="s">
        <v>57</v>
      </c>
      <c r="T3412" s="7">
        <v>999390510</v>
      </c>
      <c r="U3412" s="7" t="s">
        <v>77</v>
      </c>
      <c r="V3412" s="7" t="s">
        <v>78</v>
      </c>
      <c r="W3412" s="10" t="s">
        <v>60</v>
      </c>
    </row>
    <row r="3413" spans="1:23" x14ac:dyDescent="0.3">
      <c r="A3413" s="5">
        <v>5</v>
      </c>
      <c r="B3413" s="6" t="s">
        <v>46</v>
      </c>
      <c r="C3413" s="6" t="s">
        <v>47</v>
      </c>
      <c r="D3413" s="6" t="s">
        <v>48</v>
      </c>
      <c r="E3413" s="6" t="s">
        <v>79</v>
      </c>
      <c r="F3413" s="6" t="s">
        <v>2700</v>
      </c>
      <c r="G3413" s="6" t="s">
        <v>51</v>
      </c>
      <c r="H3413" s="6" t="s">
        <v>71</v>
      </c>
      <c r="I3413" s="6" t="s">
        <v>53</v>
      </c>
      <c r="J3413" s="6" t="s">
        <v>48</v>
      </c>
      <c r="K3413" s="11">
        <v>45761.437367662038</v>
      </c>
      <c r="L3413" s="11">
        <v>45761.438188287037</v>
      </c>
      <c r="M3413" s="12">
        <v>8.4490740740740739E-4</v>
      </c>
      <c r="N3413" s="12">
        <v>8.1018518518518516E-4</v>
      </c>
      <c r="O3413" s="6" t="s">
        <v>54</v>
      </c>
      <c r="P3413" s="6">
        <v>200376853</v>
      </c>
      <c r="Q3413" s="6" t="s">
        <v>4476</v>
      </c>
      <c r="R3413" s="6" t="s">
        <v>63</v>
      </c>
      <c r="S3413" s="6" t="s">
        <v>57</v>
      </c>
      <c r="T3413" s="6">
        <v>969370535</v>
      </c>
      <c r="U3413" s="6" t="s">
        <v>68</v>
      </c>
      <c r="V3413" s="6" t="s">
        <v>69</v>
      </c>
      <c r="W3413" s="13" t="s">
        <v>60</v>
      </c>
    </row>
    <row r="3414" spans="1:23" x14ac:dyDescent="0.3">
      <c r="A3414" s="5">
        <v>5</v>
      </c>
      <c r="B3414" s="6" t="s">
        <v>46</v>
      </c>
      <c r="C3414" s="6" t="s">
        <v>47</v>
      </c>
      <c r="D3414" s="6" t="s">
        <v>48</v>
      </c>
      <c r="E3414" s="6" t="s">
        <v>79</v>
      </c>
      <c r="F3414" s="6" t="s">
        <v>1216</v>
      </c>
      <c r="G3414" s="7" t="s">
        <v>14825</v>
      </c>
      <c r="H3414" s="6" t="s">
        <v>52</v>
      </c>
      <c r="I3414" s="6" t="s">
        <v>83</v>
      </c>
      <c r="J3414" s="6" t="s">
        <v>57</v>
      </c>
      <c r="K3414" s="11">
        <v>45761.358624201392</v>
      </c>
      <c r="L3414" s="11">
        <v>45761.451740173608</v>
      </c>
      <c r="M3414" s="12">
        <v>1.5046296296296297E-4</v>
      </c>
      <c r="N3414" s="12">
        <v>0.01</v>
      </c>
      <c r="O3414" s="6" t="s">
        <v>54</v>
      </c>
      <c r="P3414" s="6">
        <v>1726794728</v>
      </c>
      <c r="Q3414" s="6" t="s">
        <v>4462</v>
      </c>
      <c r="R3414" s="6" t="s">
        <v>63</v>
      </c>
      <c r="S3414" s="6" t="s">
        <v>4463</v>
      </c>
      <c r="T3414" s="6">
        <v>980652830</v>
      </c>
      <c r="U3414" s="6" t="s">
        <v>77</v>
      </c>
      <c r="V3414" s="6" t="s">
        <v>78</v>
      </c>
      <c r="W3414" s="13" t="s">
        <v>730</v>
      </c>
    </row>
    <row r="3415" spans="1:23" x14ac:dyDescent="0.3">
      <c r="A3415" s="5">
        <v>5</v>
      </c>
      <c r="B3415" s="6" t="s">
        <v>46</v>
      </c>
      <c r="C3415" s="6" t="s">
        <v>47</v>
      </c>
      <c r="D3415" s="6" t="s">
        <v>48</v>
      </c>
      <c r="E3415" s="6" t="s">
        <v>79</v>
      </c>
      <c r="F3415" s="6" t="s">
        <v>797</v>
      </c>
      <c r="G3415" s="6" t="s">
        <v>51</v>
      </c>
      <c r="H3415" s="6" t="s">
        <v>71</v>
      </c>
      <c r="I3415" s="6" t="s">
        <v>53</v>
      </c>
      <c r="J3415" s="6" t="s">
        <v>48</v>
      </c>
      <c r="K3415" s="11">
        <v>45761.456687418984</v>
      </c>
      <c r="L3415" s="11">
        <v>45761.456972974534</v>
      </c>
      <c r="M3415" s="12">
        <v>1.3773148148148147E-3</v>
      </c>
      <c r="N3415" s="12">
        <v>2.7777777777777778E-4</v>
      </c>
      <c r="O3415" s="6" t="s">
        <v>54</v>
      </c>
      <c r="P3415" s="6">
        <v>200464428</v>
      </c>
      <c r="Q3415" s="6" t="s">
        <v>4479</v>
      </c>
      <c r="R3415" s="6" t="s">
        <v>63</v>
      </c>
      <c r="S3415" s="6" t="s">
        <v>57</v>
      </c>
      <c r="T3415" s="6">
        <v>998654712</v>
      </c>
      <c r="U3415" s="6" t="s">
        <v>77</v>
      </c>
      <c r="V3415" s="6" t="s">
        <v>78</v>
      </c>
      <c r="W3415" s="13" t="s">
        <v>60</v>
      </c>
    </row>
    <row r="3416" spans="1:23" hidden="1" x14ac:dyDescent="0.3">
      <c r="A3416" s="4">
        <v>5</v>
      </c>
      <c r="B3416" s="7" t="s">
        <v>46</v>
      </c>
      <c r="C3416" s="7" t="s">
        <v>47</v>
      </c>
      <c r="D3416" s="7" t="s">
        <v>48</v>
      </c>
      <c r="E3416" s="7" t="s">
        <v>79</v>
      </c>
      <c r="F3416" s="7" t="s">
        <v>98</v>
      </c>
      <c r="G3416" s="7" t="s">
        <v>51</v>
      </c>
      <c r="H3416" s="7" t="s">
        <v>71</v>
      </c>
      <c r="I3416" s="7" t="s">
        <v>53</v>
      </c>
      <c r="J3416" s="7" t="s">
        <v>48</v>
      </c>
      <c r="K3416" s="8">
        <v>45761.46125266204</v>
      </c>
      <c r="L3416" s="8">
        <v>45761.461600995368</v>
      </c>
      <c r="M3416" s="9">
        <v>5.138888888888889E-3</v>
      </c>
      <c r="N3416" s="9">
        <v>3.4722222222222224E-4</v>
      </c>
      <c r="O3416" s="7" t="s">
        <v>54</v>
      </c>
      <c r="P3416" s="7">
        <v>201714367</v>
      </c>
      <c r="Q3416" s="7" t="s">
        <v>4480</v>
      </c>
      <c r="R3416" s="7" t="s">
        <v>56</v>
      </c>
      <c r="S3416" s="7" t="s">
        <v>57</v>
      </c>
      <c r="T3416" s="7">
        <v>990778185</v>
      </c>
      <c r="U3416" s="7" t="s">
        <v>68</v>
      </c>
      <c r="V3416" s="7" t="s">
        <v>69</v>
      </c>
      <c r="W3416" s="10" t="s">
        <v>60</v>
      </c>
    </row>
    <row r="3417" spans="1:23" x14ac:dyDescent="0.3">
      <c r="A3417" s="4">
        <v>5</v>
      </c>
      <c r="B3417" s="7" t="s">
        <v>46</v>
      </c>
      <c r="C3417" s="7" t="s">
        <v>47</v>
      </c>
      <c r="D3417" s="7" t="s">
        <v>48</v>
      </c>
      <c r="E3417" s="7" t="s">
        <v>79</v>
      </c>
      <c r="F3417" s="7" t="s">
        <v>2806</v>
      </c>
      <c r="G3417" s="7" t="s">
        <v>51</v>
      </c>
      <c r="H3417" s="7" t="s">
        <v>71</v>
      </c>
      <c r="I3417" s="7" t="s">
        <v>53</v>
      </c>
      <c r="J3417" s="7" t="s">
        <v>48</v>
      </c>
      <c r="K3417" s="8">
        <v>45761.467631018517</v>
      </c>
      <c r="L3417" s="8">
        <v>45761.471320567129</v>
      </c>
      <c r="M3417" s="9">
        <v>1.5231481481481481E-2</v>
      </c>
      <c r="N3417" s="9">
        <v>3.6805555555555554E-3</v>
      </c>
      <c r="O3417" s="7" t="s">
        <v>54</v>
      </c>
      <c r="P3417" s="7">
        <v>200645083</v>
      </c>
      <c r="Q3417" s="7" t="s">
        <v>4486</v>
      </c>
      <c r="R3417" s="7" t="s">
        <v>63</v>
      </c>
      <c r="S3417" s="7" t="s">
        <v>57</v>
      </c>
      <c r="T3417" s="7">
        <v>956328777</v>
      </c>
      <c r="U3417" s="7" t="s">
        <v>68</v>
      </c>
      <c r="V3417" s="7" t="s">
        <v>69</v>
      </c>
      <c r="W3417" s="10" t="s">
        <v>60</v>
      </c>
    </row>
    <row r="3418" spans="1:23" hidden="1" x14ac:dyDescent="0.3">
      <c r="A3418" s="4">
        <v>5</v>
      </c>
      <c r="B3418" s="7" t="s">
        <v>46</v>
      </c>
      <c r="C3418" s="7" t="s">
        <v>47</v>
      </c>
      <c r="D3418" s="7" t="s">
        <v>48</v>
      </c>
      <c r="E3418" s="7" t="s">
        <v>79</v>
      </c>
      <c r="F3418" s="7" t="s">
        <v>676</v>
      </c>
      <c r="G3418" s="7" t="s">
        <v>14825</v>
      </c>
      <c r="H3418" s="7" t="s">
        <v>52</v>
      </c>
      <c r="I3418" s="7" t="s">
        <v>83</v>
      </c>
      <c r="J3418" s="7" t="s">
        <v>57</v>
      </c>
      <c r="K3418" s="8">
        <v>45756.984155092592</v>
      </c>
      <c r="L3418" s="8">
        <v>45761.485034722224</v>
      </c>
      <c r="M3418" s="9">
        <v>0</v>
      </c>
      <c r="N3418" s="9">
        <v>0</v>
      </c>
      <c r="O3418" s="7" t="s">
        <v>54</v>
      </c>
      <c r="P3418" s="7">
        <v>1723504021</v>
      </c>
      <c r="Q3418" s="7" t="s">
        <v>4357</v>
      </c>
      <c r="R3418" s="7" t="s">
        <v>56</v>
      </c>
      <c r="S3418" s="7" t="s">
        <v>4358</v>
      </c>
      <c r="T3418" s="7">
        <v>961800134</v>
      </c>
      <c r="U3418" s="7" t="s">
        <v>77</v>
      </c>
      <c r="V3418" s="7" t="s">
        <v>110</v>
      </c>
      <c r="W3418" s="10" t="s">
        <v>730</v>
      </c>
    </row>
    <row r="3419" spans="1:23" hidden="1" x14ac:dyDescent="0.3">
      <c r="A3419" s="5">
        <v>5</v>
      </c>
      <c r="B3419" s="6" t="s">
        <v>46</v>
      </c>
      <c r="C3419" s="6" t="s">
        <v>47</v>
      </c>
      <c r="D3419" s="6" t="s">
        <v>48</v>
      </c>
      <c r="E3419" s="6" t="s">
        <v>79</v>
      </c>
      <c r="F3419" s="6" t="s">
        <v>3238</v>
      </c>
      <c r="G3419" s="6" t="s">
        <v>51</v>
      </c>
      <c r="H3419" s="6" t="s">
        <v>71</v>
      </c>
      <c r="I3419" s="6" t="s">
        <v>53</v>
      </c>
      <c r="J3419" s="6" t="s">
        <v>48</v>
      </c>
      <c r="K3419" s="11">
        <v>45761.491744988423</v>
      </c>
      <c r="L3419" s="11">
        <v>45761.49250803241</v>
      </c>
      <c r="M3419" s="12">
        <v>1.1805555555555556E-3</v>
      </c>
      <c r="N3419" s="12">
        <v>7.5231481481481482E-4</v>
      </c>
      <c r="O3419" s="6" t="s">
        <v>54</v>
      </c>
      <c r="P3419" s="6">
        <v>200576429</v>
      </c>
      <c r="Q3419" s="6" t="s">
        <v>2132</v>
      </c>
      <c r="R3419" s="6" t="s">
        <v>56</v>
      </c>
      <c r="S3419" s="6" t="s">
        <v>57</v>
      </c>
      <c r="T3419" s="6">
        <v>934658960</v>
      </c>
      <c r="U3419" s="6" t="s">
        <v>1362</v>
      </c>
      <c r="V3419" s="6" t="s">
        <v>1363</v>
      </c>
      <c r="W3419" s="13" t="s">
        <v>60</v>
      </c>
    </row>
    <row r="3420" spans="1:23" hidden="1" x14ac:dyDescent="0.3">
      <c r="A3420" s="4">
        <v>5</v>
      </c>
      <c r="B3420" s="7" t="s">
        <v>46</v>
      </c>
      <c r="C3420" s="7" t="s">
        <v>47</v>
      </c>
      <c r="D3420" s="7" t="s">
        <v>48</v>
      </c>
      <c r="E3420" s="7" t="s">
        <v>79</v>
      </c>
      <c r="F3420" s="7" t="s">
        <v>3573</v>
      </c>
      <c r="G3420" s="7" t="s">
        <v>51</v>
      </c>
      <c r="H3420" s="7" t="s">
        <v>71</v>
      </c>
      <c r="I3420" s="7" t="s">
        <v>53</v>
      </c>
      <c r="J3420" s="7" t="s">
        <v>48</v>
      </c>
      <c r="K3420" s="8">
        <v>45761.491744988423</v>
      </c>
      <c r="L3420" s="8">
        <v>45761.493696122685</v>
      </c>
      <c r="M3420" s="9">
        <v>1.3888888888888889E-4</v>
      </c>
      <c r="N3420" s="9">
        <v>0</v>
      </c>
      <c r="O3420" s="7" t="s">
        <v>54</v>
      </c>
      <c r="P3420" s="7">
        <v>200576429</v>
      </c>
      <c r="Q3420" s="7" t="s">
        <v>2132</v>
      </c>
      <c r="R3420" s="7" t="s">
        <v>56</v>
      </c>
      <c r="S3420" s="7" t="s">
        <v>57</v>
      </c>
      <c r="T3420" s="7">
        <v>934658960</v>
      </c>
      <c r="U3420" s="7" t="s">
        <v>68</v>
      </c>
      <c r="V3420" s="7" t="s">
        <v>69</v>
      </c>
      <c r="W3420" s="10" t="s">
        <v>60</v>
      </c>
    </row>
    <row r="3421" spans="1:23" x14ac:dyDescent="0.3">
      <c r="A3421" s="5">
        <v>5</v>
      </c>
      <c r="B3421" s="6" t="s">
        <v>46</v>
      </c>
      <c r="C3421" s="6" t="s">
        <v>47</v>
      </c>
      <c r="D3421" s="6" t="s">
        <v>48</v>
      </c>
      <c r="E3421" s="6" t="s">
        <v>79</v>
      </c>
      <c r="F3421" s="6" t="s">
        <v>3259</v>
      </c>
      <c r="G3421" s="6" t="s">
        <v>51</v>
      </c>
      <c r="H3421" s="6" t="s">
        <v>71</v>
      </c>
      <c r="I3421" s="6" t="s">
        <v>53</v>
      </c>
      <c r="J3421" s="6" t="s">
        <v>48</v>
      </c>
      <c r="K3421" s="11">
        <v>45761.492308391207</v>
      </c>
      <c r="L3421" s="11">
        <v>45761.493869768521</v>
      </c>
      <c r="M3421" s="12">
        <v>1.9675925925925926E-4</v>
      </c>
      <c r="N3421" s="12">
        <v>1.5509259259259259E-3</v>
      </c>
      <c r="O3421" s="6" t="s">
        <v>54</v>
      </c>
      <c r="P3421" s="6">
        <v>200404101</v>
      </c>
      <c r="Q3421" s="6" t="s">
        <v>4485</v>
      </c>
      <c r="R3421" s="6" t="s">
        <v>63</v>
      </c>
      <c r="S3421" s="6" t="s">
        <v>57</v>
      </c>
      <c r="T3421" s="6">
        <v>994661945</v>
      </c>
      <c r="U3421" s="6" t="s">
        <v>1362</v>
      </c>
      <c r="V3421" s="6" t="s">
        <v>1363</v>
      </c>
      <c r="W3421" s="13" t="s">
        <v>60</v>
      </c>
    </row>
    <row r="3422" spans="1:23" hidden="1" x14ac:dyDescent="0.3">
      <c r="A3422" s="5">
        <v>5</v>
      </c>
      <c r="B3422" s="6" t="s">
        <v>46</v>
      </c>
      <c r="C3422" s="6" t="s">
        <v>47</v>
      </c>
      <c r="D3422" s="6" t="s">
        <v>48</v>
      </c>
      <c r="E3422" s="6" t="s">
        <v>79</v>
      </c>
      <c r="F3422" s="6" t="s">
        <v>3589</v>
      </c>
      <c r="G3422" s="6" t="s">
        <v>51</v>
      </c>
      <c r="H3422" s="6" t="s">
        <v>71</v>
      </c>
      <c r="I3422" s="6" t="s">
        <v>53</v>
      </c>
      <c r="J3422" s="6" t="s">
        <v>48</v>
      </c>
      <c r="K3422" s="11">
        <v>45761.507631006942</v>
      </c>
      <c r="L3422" s="11">
        <v>45761.508649687501</v>
      </c>
      <c r="M3422" s="12">
        <v>1.8865740740740742E-3</v>
      </c>
      <c r="N3422" s="12">
        <v>1.0185185185185184E-3</v>
      </c>
      <c r="O3422" s="6" t="s">
        <v>54</v>
      </c>
      <c r="P3422" s="6">
        <v>201122884</v>
      </c>
      <c r="Q3422" s="6" t="s">
        <v>723</v>
      </c>
      <c r="R3422" s="6" t="s">
        <v>56</v>
      </c>
      <c r="S3422" s="6" t="s">
        <v>57</v>
      </c>
      <c r="T3422" s="6">
        <v>979714517</v>
      </c>
      <c r="U3422" s="6" t="s">
        <v>1362</v>
      </c>
      <c r="V3422" s="6" t="s">
        <v>1363</v>
      </c>
      <c r="W3422" s="13" t="s">
        <v>60</v>
      </c>
    </row>
    <row r="3423" spans="1:23" x14ac:dyDescent="0.3">
      <c r="A3423" s="4">
        <v>5</v>
      </c>
      <c r="B3423" s="7" t="s">
        <v>46</v>
      </c>
      <c r="C3423" s="7" t="s">
        <v>47</v>
      </c>
      <c r="D3423" s="7" t="s">
        <v>48</v>
      </c>
      <c r="E3423" s="7" t="s">
        <v>79</v>
      </c>
      <c r="F3423" s="7" t="s">
        <v>1008</v>
      </c>
      <c r="G3423" s="7" t="s">
        <v>51</v>
      </c>
      <c r="H3423" s="7" t="s">
        <v>52</v>
      </c>
      <c r="I3423" s="7" t="s">
        <v>83</v>
      </c>
      <c r="J3423" s="7" t="s">
        <v>57</v>
      </c>
      <c r="K3423" s="8">
        <v>45761.433536979166</v>
      </c>
      <c r="L3423" s="8">
        <v>45761.547727025463</v>
      </c>
      <c r="M3423" s="9">
        <v>4.8958333333333336E-3</v>
      </c>
      <c r="N3423" s="9">
        <v>0</v>
      </c>
      <c r="O3423" s="7" t="s">
        <v>54</v>
      </c>
      <c r="P3423" s="7">
        <v>1201294400</v>
      </c>
      <c r="Q3423" s="7" t="s">
        <v>4475</v>
      </c>
      <c r="R3423" s="7" t="s">
        <v>63</v>
      </c>
      <c r="S3423" s="7" t="s">
        <v>1431</v>
      </c>
      <c r="T3423" s="7">
        <v>990174677</v>
      </c>
      <c r="U3423" s="7" t="s">
        <v>77</v>
      </c>
      <c r="V3423" s="7" t="s">
        <v>78</v>
      </c>
      <c r="W3423" s="10" t="s">
        <v>60</v>
      </c>
    </row>
    <row r="3424" spans="1:23" hidden="1" x14ac:dyDescent="0.3">
      <c r="A3424" s="4">
        <v>5</v>
      </c>
      <c r="B3424" s="7" t="s">
        <v>46</v>
      </c>
      <c r="C3424" s="7" t="s">
        <v>47</v>
      </c>
      <c r="D3424" s="7" t="s">
        <v>48</v>
      </c>
      <c r="E3424" s="7" t="s">
        <v>79</v>
      </c>
      <c r="F3424" s="7" t="s">
        <v>2992</v>
      </c>
      <c r="G3424" s="7" t="s">
        <v>51</v>
      </c>
      <c r="H3424" s="7" t="s">
        <v>71</v>
      </c>
      <c r="I3424" s="7" t="s">
        <v>53</v>
      </c>
      <c r="J3424" s="7" t="s">
        <v>48</v>
      </c>
      <c r="K3424" s="8">
        <v>45761.566853310185</v>
      </c>
      <c r="L3424" s="8">
        <v>45761.56750125</v>
      </c>
      <c r="M3424" s="9">
        <v>2.4652777777777776E-3</v>
      </c>
      <c r="N3424" s="9">
        <v>6.3657407407407413E-4</v>
      </c>
      <c r="O3424" s="7" t="s">
        <v>54</v>
      </c>
      <c r="P3424" s="7">
        <v>201580990</v>
      </c>
      <c r="Q3424" s="7" t="s">
        <v>4496</v>
      </c>
      <c r="R3424" s="7" t="s">
        <v>56</v>
      </c>
      <c r="S3424" s="7" t="s">
        <v>57</v>
      </c>
      <c r="T3424" s="7">
        <v>978899330</v>
      </c>
      <c r="U3424" s="7" t="s">
        <v>68</v>
      </c>
      <c r="V3424" s="7" t="s">
        <v>69</v>
      </c>
      <c r="W3424" s="10" t="s">
        <v>60</v>
      </c>
    </row>
    <row r="3425" spans="1:23" x14ac:dyDescent="0.3">
      <c r="A3425" s="5">
        <v>5</v>
      </c>
      <c r="B3425" s="6" t="s">
        <v>46</v>
      </c>
      <c r="C3425" s="6" t="s">
        <v>47</v>
      </c>
      <c r="D3425" s="6" t="s">
        <v>48</v>
      </c>
      <c r="E3425" s="6" t="s">
        <v>79</v>
      </c>
      <c r="F3425" s="6" t="s">
        <v>1005</v>
      </c>
      <c r="G3425" s="6" t="s">
        <v>51</v>
      </c>
      <c r="H3425" s="6" t="s">
        <v>52</v>
      </c>
      <c r="I3425" s="6" t="s">
        <v>83</v>
      </c>
      <c r="J3425" s="6" t="s">
        <v>57</v>
      </c>
      <c r="K3425" s="11">
        <v>45761.432550937498</v>
      </c>
      <c r="L3425" s="11">
        <v>45761.572336574071</v>
      </c>
      <c r="M3425" s="12">
        <v>2.1875000000000002E-3</v>
      </c>
      <c r="N3425" s="12">
        <v>0</v>
      </c>
      <c r="O3425" s="6" t="s">
        <v>54</v>
      </c>
      <c r="P3425" s="6">
        <v>201023181</v>
      </c>
      <c r="Q3425" s="6" t="s">
        <v>4473</v>
      </c>
      <c r="R3425" s="6" t="s">
        <v>63</v>
      </c>
      <c r="S3425" s="6" t="s">
        <v>4474</v>
      </c>
      <c r="T3425" s="6">
        <v>989496180</v>
      </c>
      <c r="U3425" s="6" t="s">
        <v>77</v>
      </c>
      <c r="V3425" s="6" t="s">
        <v>78</v>
      </c>
      <c r="W3425" s="13" t="s">
        <v>60</v>
      </c>
    </row>
    <row r="3426" spans="1:23" x14ac:dyDescent="0.3">
      <c r="A3426" s="4">
        <v>5</v>
      </c>
      <c r="B3426" s="7" t="s">
        <v>46</v>
      </c>
      <c r="C3426" s="7" t="s">
        <v>47</v>
      </c>
      <c r="D3426" s="7" t="s">
        <v>48</v>
      </c>
      <c r="E3426" s="7" t="s">
        <v>79</v>
      </c>
      <c r="F3426" s="7" t="s">
        <v>932</v>
      </c>
      <c r="G3426" s="7" t="s">
        <v>51</v>
      </c>
      <c r="H3426" s="7" t="s">
        <v>52</v>
      </c>
      <c r="I3426" s="7" t="s">
        <v>83</v>
      </c>
      <c r="J3426" s="7" t="s">
        <v>57</v>
      </c>
      <c r="K3426" s="8">
        <v>45761.366681203705</v>
      </c>
      <c r="L3426" s="8">
        <v>45761.574721701392</v>
      </c>
      <c r="M3426" s="9">
        <v>3.5648148148148149E-3</v>
      </c>
      <c r="N3426" s="9">
        <v>0</v>
      </c>
      <c r="O3426" s="7" t="s">
        <v>54</v>
      </c>
      <c r="P3426" s="7">
        <v>201574472</v>
      </c>
      <c r="Q3426" s="7" t="s">
        <v>2610</v>
      </c>
      <c r="R3426" s="7" t="s">
        <v>63</v>
      </c>
      <c r="S3426" s="7" t="s">
        <v>2611</v>
      </c>
      <c r="T3426" s="7">
        <v>959528311</v>
      </c>
      <c r="U3426" s="7" t="s">
        <v>77</v>
      </c>
      <c r="V3426" s="7" t="s">
        <v>110</v>
      </c>
      <c r="W3426" s="10" t="s">
        <v>60</v>
      </c>
    </row>
    <row r="3427" spans="1:23" hidden="1" x14ac:dyDescent="0.3">
      <c r="A3427" s="5">
        <v>5</v>
      </c>
      <c r="B3427" s="6" t="s">
        <v>46</v>
      </c>
      <c r="C3427" s="6" t="s">
        <v>47</v>
      </c>
      <c r="D3427" s="6" t="s">
        <v>48</v>
      </c>
      <c r="E3427" s="6" t="s">
        <v>79</v>
      </c>
      <c r="F3427" s="6" t="s">
        <v>1144</v>
      </c>
      <c r="G3427" s="6" t="s">
        <v>51</v>
      </c>
      <c r="H3427" s="6" t="s">
        <v>52</v>
      </c>
      <c r="I3427" s="6" t="s">
        <v>83</v>
      </c>
      <c r="J3427" s="6" t="s">
        <v>57</v>
      </c>
      <c r="K3427" s="11">
        <v>45761.579946782411</v>
      </c>
      <c r="L3427" s="11">
        <v>45761.58095516204</v>
      </c>
      <c r="M3427" s="12">
        <v>2.2800925925925927E-3</v>
      </c>
      <c r="N3427" s="12">
        <v>0</v>
      </c>
      <c r="O3427" s="6" t="s">
        <v>54</v>
      </c>
      <c r="P3427" s="6">
        <v>200893691</v>
      </c>
      <c r="Q3427" s="6" t="s">
        <v>3887</v>
      </c>
      <c r="R3427" s="6" t="s">
        <v>56</v>
      </c>
      <c r="S3427" s="6" t="s">
        <v>4466</v>
      </c>
      <c r="T3427" s="6">
        <v>988229777</v>
      </c>
      <c r="U3427" s="6" t="s">
        <v>77</v>
      </c>
      <c r="V3427" s="6" t="s">
        <v>78</v>
      </c>
      <c r="W3427" s="13" t="s">
        <v>60</v>
      </c>
    </row>
    <row r="3428" spans="1:23" x14ac:dyDescent="0.3">
      <c r="A3428" s="4">
        <v>5</v>
      </c>
      <c r="B3428" s="7" t="s">
        <v>46</v>
      </c>
      <c r="C3428" s="7" t="s">
        <v>47</v>
      </c>
      <c r="D3428" s="7" t="s">
        <v>48</v>
      </c>
      <c r="E3428" s="7" t="s">
        <v>79</v>
      </c>
      <c r="F3428" s="7" t="s">
        <v>1019</v>
      </c>
      <c r="G3428" s="7" t="s">
        <v>51</v>
      </c>
      <c r="H3428" s="7" t="s">
        <v>52</v>
      </c>
      <c r="I3428" s="7" t="s">
        <v>83</v>
      </c>
      <c r="J3428" s="7" t="s">
        <v>57</v>
      </c>
      <c r="K3428" s="8">
        <v>45761.473990474537</v>
      </c>
      <c r="L3428" s="8">
        <v>45761.583322199076</v>
      </c>
      <c r="M3428" s="9">
        <v>1.3773148148148147E-3</v>
      </c>
      <c r="N3428" s="9">
        <v>0</v>
      </c>
      <c r="O3428" s="7" t="s">
        <v>54</v>
      </c>
      <c r="P3428" s="7">
        <v>201913233</v>
      </c>
      <c r="Q3428" s="7" t="s">
        <v>4483</v>
      </c>
      <c r="R3428" s="7" t="s">
        <v>63</v>
      </c>
      <c r="S3428" s="7" t="s">
        <v>4484</v>
      </c>
      <c r="T3428" s="7">
        <v>991196394</v>
      </c>
      <c r="U3428" s="7" t="s">
        <v>77</v>
      </c>
      <c r="V3428" s="7" t="s">
        <v>78</v>
      </c>
      <c r="W3428" s="10" t="s">
        <v>95</v>
      </c>
    </row>
    <row r="3429" spans="1:23" hidden="1" x14ac:dyDescent="0.3">
      <c r="A3429" s="5">
        <v>5</v>
      </c>
      <c r="B3429" s="6" t="s">
        <v>46</v>
      </c>
      <c r="C3429" s="6" t="s">
        <v>47</v>
      </c>
      <c r="D3429" s="6" t="s">
        <v>48</v>
      </c>
      <c r="E3429" s="6" t="s">
        <v>79</v>
      </c>
      <c r="F3429" s="6" t="s">
        <v>1188</v>
      </c>
      <c r="G3429" s="6" t="s">
        <v>51</v>
      </c>
      <c r="H3429" s="6" t="s">
        <v>52</v>
      </c>
      <c r="I3429" s="6" t="s">
        <v>83</v>
      </c>
      <c r="J3429" s="6" t="s">
        <v>57</v>
      </c>
      <c r="K3429" s="11">
        <v>45761.544227280094</v>
      </c>
      <c r="L3429" s="11">
        <v>45761.585813518519</v>
      </c>
      <c r="M3429" s="12">
        <v>1.0763888888888889E-3</v>
      </c>
      <c r="N3429" s="12">
        <v>0</v>
      </c>
      <c r="O3429" s="6" t="s">
        <v>54</v>
      </c>
      <c r="P3429" s="6">
        <v>202014718</v>
      </c>
      <c r="Q3429" s="6" t="s">
        <v>4494</v>
      </c>
      <c r="R3429" s="6" t="s">
        <v>56</v>
      </c>
      <c r="S3429" s="6" t="s">
        <v>4495</v>
      </c>
      <c r="T3429" s="6">
        <v>984835635</v>
      </c>
      <c r="U3429" s="6" t="s">
        <v>77</v>
      </c>
      <c r="V3429" s="6" t="s">
        <v>110</v>
      </c>
      <c r="W3429" s="13" t="s">
        <v>95</v>
      </c>
    </row>
    <row r="3430" spans="1:23" x14ac:dyDescent="0.3">
      <c r="A3430" s="4">
        <v>5</v>
      </c>
      <c r="B3430" s="7" t="s">
        <v>46</v>
      </c>
      <c r="C3430" s="7" t="s">
        <v>47</v>
      </c>
      <c r="D3430" s="7" t="s">
        <v>48</v>
      </c>
      <c r="E3430" s="7" t="s">
        <v>79</v>
      </c>
      <c r="F3430" s="7" t="s">
        <v>707</v>
      </c>
      <c r="G3430" s="7" t="s">
        <v>51</v>
      </c>
      <c r="H3430" s="7" t="s">
        <v>52</v>
      </c>
      <c r="I3430" s="7" t="s">
        <v>83</v>
      </c>
      <c r="J3430" s="7" t="s">
        <v>57</v>
      </c>
      <c r="K3430" s="8">
        <v>45761.452031817127</v>
      </c>
      <c r="L3430" s="8">
        <v>45761.591823912036</v>
      </c>
      <c r="M3430" s="9">
        <v>1.6122685185185184E-2</v>
      </c>
      <c r="N3430" s="9">
        <v>0</v>
      </c>
      <c r="O3430" s="7" t="s">
        <v>54</v>
      </c>
      <c r="P3430" s="7">
        <v>201127099</v>
      </c>
      <c r="Q3430" s="7" t="s">
        <v>4477</v>
      </c>
      <c r="R3430" s="7" t="s">
        <v>63</v>
      </c>
      <c r="S3430" s="7" t="s">
        <v>4478</v>
      </c>
      <c r="T3430" s="7">
        <v>980287586</v>
      </c>
      <c r="U3430" s="7" t="s">
        <v>77</v>
      </c>
      <c r="V3430" s="7" t="s">
        <v>110</v>
      </c>
      <c r="W3430" s="10" t="s">
        <v>95</v>
      </c>
    </row>
    <row r="3431" spans="1:23" hidden="1" x14ac:dyDescent="0.3">
      <c r="A3431" s="5">
        <v>5</v>
      </c>
      <c r="B3431" s="6" t="s">
        <v>46</v>
      </c>
      <c r="C3431" s="6" t="s">
        <v>47</v>
      </c>
      <c r="D3431" s="6" t="s">
        <v>48</v>
      </c>
      <c r="E3431" s="6" t="s">
        <v>79</v>
      </c>
      <c r="F3431" s="6" t="s">
        <v>1016</v>
      </c>
      <c r="G3431" s="6" t="s">
        <v>51</v>
      </c>
      <c r="H3431" s="6" t="s">
        <v>52</v>
      </c>
      <c r="I3431" s="6" t="s">
        <v>83</v>
      </c>
      <c r="J3431" s="6" t="s">
        <v>57</v>
      </c>
      <c r="K3431" s="11">
        <v>45758.642502546296</v>
      </c>
      <c r="L3431" s="11">
        <v>45761.608017569444</v>
      </c>
      <c r="M3431" s="12">
        <v>4.0625000000000001E-3</v>
      </c>
      <c r="N3431" s="12">
        <v>8.7037037037037031E-3</v>
      </c>
      <c r="O3431" s="6" t="s">
        <v>54</v>
      </c>
      <c r="P3431" s="6">
        <v>201968542</v>
      </c>
      <c r="Q3431" s="6" t="s">
        <v>4454</v>
      </c>
      <c r="R3431" s="6" t="s">
        <v>56</v>
      </c>
      <c r="S3431" s="6" t="s">
        <v>4455</v>
      </c>
      <c r="T3431" s="6">
        <v>988174332</v>
      </c>
      <c r="U3431" s="6" t="s">
        <v>77</v>
      </c>
      <c r="V3431" s="6" t="s">
        <v>78</v>
      </c>
      <c r="W3431" s="13" t="s">
        <v>95</v>
      </c>
    </row>
    <row r="3432" spans="1:23" x14ac:dyDescent="0.3">
      <c r="A3432" s="4">
        <v>5</v>
      </c>
      <c r="B3432" s="7" t="s">
        <v>46</v>
      </c>
      <c r="C3432" s="7" t="s">
        <v>47</v>
      </c>
      <c r="D3432" s="7" t="s">
        <v>48</v>
      </c>
      <c r="E3432" s="7" t="s">
        <v>79</v>
      </c>
      <c r="F3432" s="7" t="s">
        <v>1120</v>
      </c>
      <c r="G3432" s="7" t="s">
        <v>51</v>
      </c>
      <c r="H3432" s="7" t="s">
        <v>52</v>
      </c>
      <c r="I3432" s="7" t="s">
        <v>83</v>
      </c>
      <c r="J3432" s="7" t="s">
        <v>57</v>
      </c>
      <c r="K3432" s="8">
        <v>45761.531570543979</v>
      </c>
      <c r="L3432" s="8">
        <v>45761.612140370373</v>
      </c>
      <c r="M3432" s="9">
        <v>5.8680555555555552E-3</v>
      </c>
      <c r="N3432" s="9">
        <v>0</v>
      </c>
      <c r="O3432" s="7" t="s">
        <v>54</v>
      </c>
      <c r="P3432" s="7">
        <v>201128899</v>
      </c>
      <c r="Q3432" s="7" t="s">
        <v>4492</v>
      </c>
      <c r="R3432" s="7" t="s">
        <v>63</v>
      </c>
      <c r="S3432" s="7" t="s">
        <v>4493</v>
      </c>
      <c r="T3432" s="7">
        <v>988121563</v>
      </c>
      <c r="U3432" s="7" t="s">
        <v>77</v>
      </c>
      <c r="V3432" s="7" t="s">
        <v>78</v>
      </c>
      <c r="W3432" s="10" t="s">
        <v>60</v>
      </c>
    </row>
    <row r="3433" spans="1:23" x14ac:dyDescent="0.3">
      <c r="A3433" s="4">
        <v>5</v>
      </c>
      <c r="B3433" s="7" t="s">
        <v>46</v>
      </c>
      <c r="C3433" s="7" t="s">
        <v>47</v>
      </c>
      <c r="D3433" s="7" t="s">
        <v>48</v>
      </c>
      <c r="E3433" s="7" t="s">
        <v>79</v>
      </c>
      <c r="F3433" s="7" t="s">
        <v>995</v>
      </c>
      <c r="G3433" s="7" t="s">
        <v>51</v>
      </c>
      <c r="H3433" s="7" t="s">
        <v>52</v>
      </c>
      <c r="I3433" s="7" t="s">
        <v>83</v>
      </c>
      <c r="J3433" s="7" t="s">
        <v>57</v>
      </c>
      <c r="K3433" s="8">
        <v>45761.511437141206</v>
      </c>
      <c r="L3433" s="8">
        <v>45761.618588067133</v>
      </c>
      <c r="M3433" s="9">
        <v>2.5578703703703705E-3</v>
      </c>
      <c r="N3433" s="9">
        <v>0</v>
      </c>
      <c r="O3433" s="7" t="s">
        <v>54</v>
      </c>
      <c r="P3433" s="7">
        <v>1802006732</v>
      </c>
      <c r="Q3433" s="7" t="s">
        <v>4490</v>
      </c>
      <c r="R3433" s="7" t="s">
        <v>63</v>
      </c>
      <c r="S3433" s="7" t="s">
        <v>4491</v>
      </c>
      <c r="T3433" s="7">
        <v>980816564</v>
      </c>
      <c r="U3433" s="7" t="s">
        <v>77</v>
      </c>
      <c r="V3433" s="7" t="s">
        <v>78</v>
      </c>
      <c r="W3433" s="10" t="s">
        <v>60</v>
      </c>
    </row>
    <row r="3434" spans="1:23" hidden="1" x14ac:dyDescent="0.3">
      <c r="A3434" s="4">
        <v>5</v>
      </c>
      <c r="B3434" s="7" t="s">
        <v>46</v>
      </c>
      <c r="C3434" s="7" t="s">
        <v>47</v>
      </c>
      <c r="D3434" s="7" t="s">
        <v>48</v>
      </c>
      <c r="E3434" s="7" t="s">
        <v>79</v>
      </c>
      <c r="F3434" s="7" t="s">
        <v>1563</v>
      </c>
      <c r="G3434" s="7" t="s">
        <v>51</v>
      </c>
      <c r="H3434" s="7" t="s">
        <v>52</v>
      </c>
      <c r="I3434" s="7" t="s">
        <v>83</v>
      </c>
      <c r="J3434" s="7" t="s">
        <v>57</v>
      </c>
      <c r="K3434" s="8">
        <v>45761.607954375002</v>
      </c>
      <c r="L3434" s="8">
        <v>45761.634251435185</v>
      </c>
      <c r="M3434" s="9">
        <v>8.0324074074074082E-3</v>
      </c>
      <c r="N3434" s="9">
        <v>0</v>
      </c>
      <c r="O3434" s="7" t="s">
        <v>54</v>
      </c>
      <c r="P3434" s="7">
        <v>201311875</v>
      </c>
      <c r="Q3434" s="7" t="s">
        <v>4497</v>
      </c>
      <c r="R3434" s="7" t="s">
        <v>56</v>
      </c>
      <c r="S3434" s="7" t="s">
        <v>4498</v>
      </c>
      <c r="T3434" s="7">
        <v>994666363</v>
      </c>
      <c r="U3434" s="7" t="s">
        <v>77</v>
      </c>
      <c r="V3434" s="7" t="s">
        <v>78</v>
      </c>
      <c r="W3434" s="10" t="s">
        <v>60</v>
      </c>
    </row>
    <row r="3435" spans="1:23" hidden="1" x14ac:dyDescent="0.3">
      <c r="A3435" s="5">
        <v>5</v>
      </c>
      <c r="B3435" s="6" t="s">
        <v>46</v>
      </c>
      <c r="C3435" s="6" t="s">
        <v>47</v>
      </c>
      <c r="D3435" s="6" t="s">
        <v>48</v>
      </c>
      <c r="E3435" s="6" t="s">
        <v>79</v>
      </c>
      <c r="F3435" s="6" t="s">
        <v>75</v>
      </c>
      <c r="G3435" s="6" t="s">
        <v>51</v>
      </c>
      <c r="H3435" s="6" t="s">
        <v>71</v>
      </c>
      <c r="I3435" s="6" t="s">
        <v>53</v>
      </c>
      <c r="J3435" s="6" t="s">
        <v>48</v>
      </c>
      <c r="K3435" s="11">
        <v>45761.654947824078</v>
      </c>
      <c r="L3435" s="11">
        <v>45761.656164074077</v>
      </c>
      <c r="M3435" s="12">
        <v>2.2685185185185187E-3</v>
      </c>
      <c r="N3435" s="12">
        <v>1.2152777777777778E-3</v>
      </c>
      <c r="O3435" s="6" t="s">
        <v>54</v>
      </c>
      <c r="P3435" s="6">
        <v>1726639477</v>
      </c>
      <c r="Q3435" s="6" t="s">
        <v>4512</v>
      </c>
      <c r="R3435" s="6" t="s">
        <v>56</v>
      </c>
      <c r="S3435" s="6" t="s">
        <v>4513</v>
      </c>
      <c r="T3435" s="6">
        <v>999765797</v>
      </c>
      <c r="U3435" s="6" t="s">
        <v>77</v>
      </c>
      <c r="V3435" s="6" t="s">
        <v>110</v>
      </c>
      <c r="W3435" s="13" t="s">
        <v>95</v>
      </c>
    </row>
    <row r="3436" spans="1:23" hidden="1" x14ac:dyDescent="0.3">
      <c r="A3436" s="4">
        <v>5</v>
      </c>
      <c r="B3436" s="7" t="s">
        <v>46</v>
      </c>
      <c r="C3436" s="7" t="s">
        <v>47</v>
      </c>
      <c r="D3436" s="7" t="s">
        <v>48</v>
      </c>
      <c r="E3436" s="7" t="s">
        <v>79</v>
      </c>
      <c r="F3436" s="7" t="s">
        <v>2993</v>
      </c>
      <c r="G3436" s="7" t="s">
        <v>51</v>
      </c>
      <c r="H3436" s="7" t="s">
        <v>71</v>
      </c>
      <c r="I3436" s="7" t="s">
        <v>53</v>
      </c>
      <c r="J3436" s="7" t="s">
        <v>48</v>
      </c>
      <c r="K3436" s="8">
        <v>45761.655498113425</v>
      </c>
      <c r="L3436" s="8">
        <v>45761.656489039349</v>
      </c>
      <c r="M3436" s="9">
        <v>3.2291666666666666E-3</v>
      </c>
      <c r="N3436" s="9">
        <v>9.837962962962962E-4</v>
      </c>
      <c r="O3436" s="7" t="s">
        <v>54</v>
      </c>
      <c r="P3436" s="7">
        <v>201873940</v>
      </c>
      <c r="Q3436" s="7" t="s">
        <v>190</v>
      </c>
      <c r="R3436" s="7" t="s">
        <v>56</v>
      </c>
      <c r="S3436" s="7" t="s">
        <v>57</v>
      </c>
      <c r="T3436" s="7">
        <v>966555444</v>
      </c>
      <c r="U3436" s="7" t="s">
        <v>68</v>
      </c>
      <c r="V3436" s="7" t="s">
        <v>69</v>
      </c>
      <c r="W3436" s="10" t="s">
        <v>60</v>
      </c>
    </row>
    <row r="3437" spans="1:23" x14ac:dyDescent="0.3">
      <c r="A3437" s="5">
        <v>5</v>
      </c>
      <c r="B3437" s="6" t="s">
        <v>46</v>
      </c>
      <c r="C3437" s="6" t="s">
        <v>47</v>
      </c>
      <c r="D3437" s="6" t="s">
        <v>48</v>
      </c>
      <c r="E3437" s="6" t="s">
        <v>79</v>
      </c>
      <c r="F3437" s="6" t="s">
        <v>3118</v>
      </c>
      <c r="G3437" s="6" t="s">
        <v>51</v>
      </c>
      <c r="H3437" s="6" t="s">
        <v>71</v>
      </c>
      <c r="I3437" s="6" t="s">
        <v>53</v>
      </c>
      <c r="J3437" s="6" t="s">
        <v>48</v>
      </c>
      <c r="K3437" s="11">
        <v>45761.661606435184</v>
      </c>
      <c r="L3437" s="11">
        <v>45761.661975648145</v>
      </c>
      <c r="M3437" s="12">
        <v>1.1921296296296296E-3</v>
      </c>
      <c r="N3437" s="12">
        <v>3.5879629629629629E-4</v>
      </c>
      <c r="O3437" s="6" t="s">
        <v>54</v>
      </c>
      <c r="P3437" s="6">
        <v>200907160</v>
      </c>
      <c r="Q3437" s="6" t="s">
        <v>4518</v>
      </c>
      <c r="R3437" s="6" t="s">
        <v>63</v>
      </c>
      <c r="S3437" s="6" t="s">
        <v>57</v>
      </c>
      <c r="T3437" s="6">
        <v>985560078</v>
      </c>
      <c r="U3437" s="6" t="s">
        <v>68</v>
      </c>
      <c r="V3437" s="6" t="s">
        <v>69</v>
      </c>
      <c r="W3437" s="13" t="s">
        <v>60</v>
      </c>
    </row>
    <row r="3438" spans="1:23" hidden="1" x14ac:dyDescent="0.3">
      <c r="A3438" s="4">
        <v>5</v>
      </c>
      <c r="B3438" s="7" t="s">
        <v>46</v>
      </c>
      <c r="C3438" s="7" t="s">
        <v>47</v>
      </c>
      <c r="D3438" s="7" t="s">
        <v>48</v>
      </c>
      <c r="E3438" s="7" t="s">
        <v>79</v>
      </c>
      <c r="F3438" s="7" t="s">
        <v>3269</v>
      </c>
      <c r="G3438" s="7" t="s">
        <v>51</v>
      </c>
      <c r="H3438" s="7" t="s">
        <v>71</v>
      </c>
      <c r="I3438" s="7" t="s">
        <v>53</v>
      </c>
      <c r="J3438" s="7" t="s">
        <v>48</v>
      </c>
      <c r="K3438" s="8">
        <v>45761.693838842592</v>
      </c>
      <c r="L3438" s="8">
        <v>45761.69413984954</v>
      </c>
      <c r="M3438" s="9">
        <v>1.8865740740740742E-3</v>
      </c>
      <c r="N3438" s="9">
        <v>3.0092592592592595E-4</v>
      </c>
      <c r="O3438" s="7" t="s">
        <v>54</v>
      </c>
      <c r="P3438" s="7">
        <v>202346573</v>
      </c>
      <c r="Q3438" s="7" t="s">
        <v>4523</v>
      </c>
      <c r="R3438" s="7" t="s">
        <v>56</v>
      </c>
      <c r="S3438" s="7" t="s">
        <v>57</v>
      </c>
      <c r="T3438" s="7">
        <v>939220482</v>
      </c>
      <c r="U3438" s="7" t="s">
        <v>68</v>
      </c>
      <c r="V3438" s="7" t="s">
        <v>69</v>
      </c>
      <c r="W3438" s="10" t="s">
        <v>60</v>
      </c>
    </row>
    <row r="3439" spans="1:23" x14ac:dyDescent="0.3">
      <c r="A3439" s="5">
        <v>5</v>
      </c>
      <c r="B3439" s="6" t="s">
        <v>46</v>
      </c>
      <c r="C3439" s="6" t="s">
        <v>47</v>
      </c>
      <c r="D3439" s="6" t="s">
        <v>48</v>
      </c>
      <c r="E3439" s="6" t="s">
        <v>49</v>
      </c>
      <c r="F3439" s="6" t="s">
        <v>527</v>
      </c>
      <c r="G3439" s="6" t="s">
        <v>51</v>
      </c>
      <c r="H3439" s="6" t="s">
        <v>52</v>
      </c>
      <c r="I3439" s="6" t="s">
        <v>83</v>
      </c>
      <c r="J3439" s="6" t="s">
        <v>57</v>
      </c>
      <c r="K3439" s="11">
        <v>45758.836962581016</v>
      </c>
      <c r="L3439" s="11">
        <v>45762.345499224539</v>
      </c>
      <c r="M3439" s="12">
        <v>9.2592592592592596E-4</v>
      </c>
      <c r="N3439" s="12">
        <v>1.2164351851851852E-2</v>
      </c>
      <c r="O3439" s="6" t="s">
        <v>54</v>
      </c>
      <c r="P3439" s="6">
        <v>202135356</v>
      </c>
      <c r="Q3439" s="6" t="s">
        <v>4457</v>
      </c>
      <c r="R3439" s="6" t="s">
        <v>63</v>
      </c>
      <c r="S3439" s="6" t="s">
        <v>4458</v>
      </c>
      <c r="T3439" s="6">
        <v>991913282</v>
      </c>
      <c r="U3439" s="6" t="s">
        <v>77</v>
      </c>
      <c r="V3439" s="6" t="s">
        <v>110</v>
      </c>
      <c r="W3439" s="13" t="s">
        <v>60</v>
      </c>
    </row>
    <row r="3440" spans="1:23" x14ac:dyDescent="0.3">
      <c r="A3440" s="5">
        <v>5</v>
      </c>
      <c r="B3440" s="6" t="s">
        <v>46</v>
      </c>
      <c r="C3440" s="6" t="s">
        <v>47</v>
      </c>
      <c r="D3440" s="6" t="s">
        <v>48</v>
      </c>
      <c r="E3440" s="6" t="s">
        <v>49</v>
      </c>
      <c r="F3440" s="6" t="s">
        <v>4487</v>
      </c>
      <c r="G3440" s="6" t="s">
        <v>51</v>
      </c>
      <c r="H3440" s="6" t="s">
        <v>52</v>
      </c>
      <c r="I3440" s="6" t="s">
        <v>83</v>
      </c>
      <c r="J3440" s="6" t="s">
        <v>57</v>
      </c>
      <c r="K3440" s="11">
        <v>45761.503128078701</v>
      </c>
      <c r="L3440" s="11">
        <v>45762.346449849538</v>
      </c>
      <c r="M3440" s="12">
        <v>3.4375E-3</v>
      </c>
      <c r="N3440" s="12">
        <v>8.2523148148148148E-3</v>
      </c>
      <c r="O3440" s="6" t="s">
        <v>54</v>
      </c>
      <c r="P3440" s="6">
        <v>201228731</v>
      </c>
      <c r="Q3440" s="6" t="s">
        <v>4488</v>
      </c>
      <c r="R3440" s="6" t="s">
        <v>63</v>
      </c>
      <c r="S3440" s="6" t="s">
        <v>4489</v>
      </c>
      <c r="T3440" s="6">
        <v>961654616</v>
      </c>
      <c r="U3440" s="6" t="s">
        <v>58</v>
      </c>
      <c r="V3440" s="6" t="s">
        <v>59</v>
      </c>
      <c r="W3440" s="13" t="s">
        <v>60</v>
      </c>
    </row>
    <row r="3441" spans="1:23" hidden="1" x14ac:dyDescent="0.3">
      <c r="A3441" s="4">
        <v>5</v>
      </c>
      <c r="B3441" s="7" t="s">
        <v>46</v>
      </c>
      <c r="C3441" s="7" t="s">
        <v>47</v>
      </c>
      <c r="D3441" s="7" t="s">
        <v>48</v>
      </c>
      <c r="E3441" s="7" t="s">
        <v>49</v>
      </c>
      <c r="F3441" s="7" t="s">
        <v>1011</v>
      </c>
      <c r="G3441" s="7" t="s">
        <v>51</v>
      </c>
      <c r="H3441" s="7" t="s">
        <v>52</v>
      </c>
      <c r="I3441" s="7" t="s">
        <v>83</v>
      </c>
      <c r="J3441" s="7" t="s">
        <v>57</v>
      </c>
      <c r="K3441" s="8">
        <v>45761.641628379628</v>
      </c>
      <c r="L3441" s="8">
        <v>45762.35026644676</v>
      </c>
      <c r="M3441" s="9">
        <v>2.9629629629629628E-3</v>
      </c>
      <c r="N3441" s="9">
        <v>7.2106481481481483E-3</v>
      </c>
      <c r="O3441" s="7" t="s">
        <v>54</v>
      </c>
      <c r="P3441" s="7">
        <v>1600452153</v>
      </c>
      <c r="Q3441" s="7" t="s">
        <v>4507</v>
      </c>
      <c r="R3441" s="7" t="s">
        <v>56</v>
      </c>
      <c r="S3441" s="7" t="s">
        <v>4508</v>
      </c>
      <c r="T3441" s="7">
        <v>988033464</v>
      </c>
      <c r="U3441" s="7" t="s">
        <v>77</v>
      </c>
      <c r="V3441" s="7" t="s">
        <v>110</v>
      </c>
      <c r="W3441" s="10" t="s">
        <v>60</v>
      </c>
    </row>
    <row r="3442" spans="1:23" x14ac:dyDescent="0.3">
      <c r="A3442" s="5">
        <v>5</v>
      </c>
      <c r="B3442" s="6" t="s">
        <v>46</v>
      </c>
      <c r="C3442" s="6" t="s">
        <v>47</v>
      </c>
      <c r="D3442" s="6" t="s">
        <v>48</v>
      </c>
      <c r="E3442" s="6" t="s">
        <v>49</v>
      </c>
      <c r="F3442" s="6" t="s">
        <v>1049</v>
      </c>
      <c r="G3442" s="6" t="s">
        <v>51</v>
      </c>
      <c r="H3442" s="6" t="s">
        <v>52</v>
      </c>
      <c r="I3442" s="6" t="s">
        <v>83</v>
      </c>
      <c r="J3442" s="6" t="s">
        <v>57</v>
      </c>
      <c r="K3442" s="11">
        <v>45761.62884740741</v>
      </c>
      <c r="L3442" s="11">
        <v>45762.353263414348</v>
      </c>
      <c r="M3442" s="12">
        <v>0.11370370370370371</v>
      </c>
      <c r="N3442" s="12">
        <v>8.2060185185185187E-3</v>
      </c>
      <c r="O3442" s="6" t="s">
        <v>54</v>
      </c>
      <c r="P3442" s="6">
        <v>201574803</v>
      </c>
      <c r="Q3442" s="6" t="s">
        <v>4503</v>
      </c>
      <c r="R3442" s="6" t="s">
        <v>63</v>
      </c>
      <c r="S3442" s="6" t="s">
        <v>4504</v>
      </c>
      <c r="T3442" s="6">
        <v>963429877</v>
      </c>
      <c r="U3442" s="6" t="s">
        <v>77</v>
      </c>
      <c r="V3442" s="6" t="s">
        <v>78</v>
      </c>
      <c r="W3442" s="13" t="s">
        <v>60</v>
      </c>
    </row>
    <row r="3443" spans="1:23" hidden="1" x14ac:dyDescent="0.3">
      <c r="A3443" s="4">
        <v>5</v>
      </c>
      <c r="B3443" s="7" t="s">
        <v>46</v>
      </c>
      <c r="C3443" s="7" t="s">
        <v>47</v>
      </c>
      <c r="D3443" s="7" t="s">
        <v>48</v>
      </c>
      <c r="E3443" s="7" t="s">
        <v>49</v>
      </c>
      <c r="F3443" s="7" t="s">
        <v>4524</v>
      </c>
      <c r="G3443" s="7" t="s">
        <v>51</v>
      </c>
      <c r="H3443" s="7" t="s">
        <v>52</v>
      </c>
      <c r="I3443" s="7" t="s">
        <v>83</v>
      </c>
      <c r="J3443" s="7" t="s">
        <v>57</v>
      </c>
      <c r="K3443" s="8">
        <v>45761.888729479164</v>
      </c>
      <c r="L3443" s="8">
        <v>45762.369410671294</v>
      </c>
      <c r="M3443" s="9">
        <v>3.4375E-3</v>
      </c>
      <c r="N3443" s="9">
        <v>0</v>
      </c>
      <c r="O3443" s="7" t="s">
        <v>54</v>
      </c>
      <c r="P3443" s="7">
        <v>200762052</v>
      </c>
      <c r="Q3443" s="7" t="s">
        <v>4525</v>
      </c>
      <c r="R3443" s="7" t="s">
        <v>56</v>
      </c>
      <c r="S3443" s="7" t="s">
        <v>4526</v>
      </c>
      <c r="T3443" s="7">
        <v>967726688</v>
      </c>
      <c r="U3443" s="7" t="s">
        <v>58</v>
      </c>
      <c r="V3443" s="7" t="s">
        <v>59</v>
      </c>
      <c r="W3443" s="10" t="s">
        <v>60</v>
      </c>
    </row>
    <row r="3444" spans="1:23" x14ac:dyDescent="0.3">
      <c r="A3444" s="5">
        <v>5</v>
      </c>
      <c r="B3444" s="6" t="s">
        <v>46</v>
      </c>
      <c r="C3444" s="6" t="s">
        <v>47</v>
      </c>
      <c r="D3444" s="6" t="s">
        <v>48</v>
      </c>
      <c r="E3444" s="6" t="s">
        <v>49</v>
      </c>
      <c r="F3444" s="6" t="s">
        <v>2634</v>
      </c>
      <c r="G3444" s="6" t="s">
        <v>51</v>
      </c>
      <c r="H3444" s="6" t="s">
        <v>71</v>
      </c>
      <c r="I3444" s="6" t="s">
        <v>53</v>
      </c>
      <c r="J3444" s="6" t="s">
        <v>48</v>
      </c>
      <c r="K3444" s="11">
        <v>45762.378079467591</v>
      </c>
      <c r="L3444" s="11">
        <v>45762.378703831018</v>
      </c>
      <c r="M3444" s="12">
        <v>1.1921296296296296E-3</v>
      </c>
      <c r="N3444" s="12">
        <v>6.134259259259259E-4</v>
      </c>
      <c r="O3444" s="6" t="s">
        <v>54</v>
      </c>
      <c r="P3444" s="6">
        <v>600041024</v>
      </c>
      <c r="Q3444" s="6" t="s">
        <v>2427</v>
      </c>
      <c r="R3444" s="6" t="s">
        <v>63</v>
      </c>
      <c r="S3444" s="6" t="s">
        <v>57</v>
      </c>
      <c r="T3444" s="6">
        <v>998210609</v>
      </c>
      <c r="U3444" s="6" t="s">
        <v>68</v>
      </c>
      <c r="V3444" s="6" t="s">
        <v>69</v>
      </c>
      <c r="W3444" s="13" t="s">
        <v>60</v>
      </c>
    </row>
    <row r="3445" spans="1:23" hidden="1" x14ac:dyDescent="0.3">
      <c r="A3445" s="4">
        <v>5</v>
      </c>
      <c r="B3445" s="7" t="s">
        <v>46</v>
      </c>
      <c r="C3445" s="7" t="s">
        <v>47</v>
      </c>
      <c r="D3445" s="7" t="s">
        <v>48</v>
      </c>
      <c r="E3445" s="7" t="s">
        <v>49</v>
      </c>
      <c r="F3445" s="7" t="s">
        <v>100</v>
      </c>
      <c r="G3445" s="7" t="s">
        <v>51</v>
      </c>
      <c r="H3445" s="7" t="s">
        <v>52</v>
      </c>
      <c r="I3445" s="7" t="s">
        <v>53</v>
      </c>
      <c r="J3445" s="7" t="s">
        <v>48</v>
      </c>
      <c r="K3445" s="8">
        <v>45762.377755879628</v>
      </c>
      <c r="L3445" s="8">
        <v>45762.379934027776</v>
      </c>
      <c r="M3445" s="9">
        <v>6.4814814814814813E-4</v>
      </c>
      <c r="N3445" s="9">
        <v>2.1759259259259258E-3</v>
      </c>
      <c r="O3445" s="7" t="s">
        <v>54</v>
      </c>
      <c r="P3445" s="7">
        <v>201244555</v>
      </c>
      <c r="Q3445" s="7" t="s">
        <v>854</v>
      </c>
      <c r="R3445" s="7" t="s">
        <v>56</v>
      </c>
      <c r="S3445" s="7" t="s">
        <v>2404</v>
      </c>
      <c r="T3445" s="7">
        <v>980683149</v>
      </c>
      <c r="U3445" s="7" t="s">
        <v>68</v>
      </c>
      <c r="V3445" s="7" t="s">
        <v>69</v>
      </c>
      <c r="W3445" s="10" t="s">
        <v>60</v>
      </c>
    </row>
    <row r="3446" spans="1:23" hidden="1" x14ac:dyDescent="0.3">
      <c r="A3446" s="5">
        <v>5</v>
      </c>
      <c r="B3446" s="6" t="s">
        <v>46</v>
      </c>
      <c r="C3446" s="6" t="s">
        <v>47</v>
      </c>
      <c r="D3446" s="6" t="s">
        <v>48</v>
      </c>
      <c r="E3446" s="6" t="s">
        <v>49</v>
      </c>
      <c r="F3446" s="6" t="s">
        <v>388</v>
      </c>
      <c r="G3446" s="6" t="s">
        <v>51</v>
      </c>
      <c r="H3446" s="6" t="s">
        <v>52</v>
      </c>
      <c r="I3446" s="6" t="s">
        <v>83</v>
      </c>
      <c r="J3446" s="6" t="s">
        <v>57</v>
      </c>
      <c r="K3446" s="11">
        <v>45762.383823564815</v>
      </c>
      <c r="L3446" s="11">
        <v>45762.399088472223</v>
      </c>
      <c r="M3446" s="12">
        <v>4.6296296296296294E-5</v>
      </c>
      <c r="N3446" s="12">
        <v>1.6203703703703703E-4</v>
      </c>
      <c r="O3446" s="6" t="s">
        <v>54</v>
      </c>
      <c r="P3446" s="6">
        <v>1726639477</v>
      </c>
      <c r="Q3446" s="6" t="s">
        <v>4512</v>
      </c>
      <c r="R3446" s="6" t="s">
        <v>56</v>
      </c>
      <c r="S3446" s="6" t="s">
        <v>4513</v>
      </c>
      <c r="T3446" s="6">
        <v>995509896</v>
      </c>
      <c r="U3446" s="6" t="s">
        <v>77</v>
      </c>
      <c r="V3446" s="6" t="s">
        <v>110</v>
      </c>
      <c r="W3446" s="13" t="s">
        <v>60</v>
      </c>
    </row>
    <row r="3447" spans="1:23" hidden="1" x14ac:dyDescent="0.3">
      <c r="A3447" s="4">
        <v>5</v>
      </c>
      <c r="B3447" s="7" t="s">
        <v>46</v>
      </c>
      <c r="C3447" s="7" t="s">
        <v>47</v>
      </c>
      <c r="D3447" s="7" t="s">
        <v>48</v>
      </c>
      <c r="E3447" s="7" t="s">
        <v>49</v>
      </c>
      <c r="F3447" s="7" t="s">
        <v>1070</v>
      </c>
      <c r="G3447" s="7" t="s">
        <v>51</v>
      </c>
      <c r="H3447" s="7" t="s">
        <v>52</v>
      </c>
      <c r="I3447" s="7" t="s">
        <v>83</v>
      </c>
      <c r="J3447" s="7" t="s">
        <v>57</v>
      </c>
      <c r="K3447" s="8">
        <v>45761.675659166664</v>
      </c>
      <c r="L3447" s="8">
        <v>45762.399260138889</v>
      </c>
      <c r="M3447" s="9">
        <v>1.0416666666666667E-4</v>
      </c>
      <c r="N3447" s="9">
        <v>6.1689814814814819E-3</v>
      </c>
      <c r="O3447" s="7" t="s">
        <v>54</v>
      </c>
      <c r="P3447" s="7">
        <v>250225729</v>
      </c>
      <c r="Q3447" s="7" t="s">
        <v>4519</v>
      </c>
      <c r="R3447" s="7" t="s">
        <v>56</v>
      </c>
      <c r="S3447" s="7" t="s">
        <v>4520</v>
      </c>
      <c r="T3447" s="7">
        <v>981317164</v>
      </c>
      <c r="U3447" s="7" t="s">
        <v>77</v>
      </c>
      <c r="V3447" s="7" t="s">
        <v>78</v>
      </c>
      <c r="W3447" s="10" t="s">
        <v>60</v>
      </c>
    </row>
    <row r="3448" spans="1:23" x14ac:dyDescent="0.3">
      <c r="A3448" s="4">
        <v>5</v>
      </c>
      <c r="B3448" s="7" t="s">
        <v>46</v>
      </c>
      <c r="C3448" s="7" t="s">
        <v>47</v>
      </c>
      <c r="D3448" s="7" t="s">
        <v>48</v>
      </c>
      <c r="E3448" s="7" t="s">
        <v>49</v>
      </c>
      <c r="F3448" s="7" t="s">
        <v>676</v>
      </c>
      <c r="G3448" s="7" t="s">
        <v>51</v>
      </c>
      <c r="H3448" s="7" t="s">
        <v>52</v>
      </c>
      <c r="I3448" s="7" t="s">
        <v>83</v>
      </c>
      <c r="J3448" s="7" t="s">
        <v>57</v>
      </c>
      <c r="K3448" s="8">
        <v>45762.390237106483</v>
      </c>
      <c r="L3448" s="8">
        <v>45762.399802037035</v>
      </c>
      <c r="M3448" s="9">
        <v>1.1574074074074075E-4</v>
      </c>
      <c r="N3448" s="9">
        <v>0</v>
      </c>
      <c r="O3448" s="7" t="s">
        <v>54</v>
      </c>
      <c r="P3448" s="7">
        <v>200892024</v>
      </c>
      <c r="Q3448" s="7" t="s">
        <v>3951</v>
      </c>
      <c r="R3448" s="7" t="s">
        <v>63</v>
      </c>
      <c r="S3448" s="7" t="s">
        <v>4536</v>
      </c>
      <c r="T3448" s="7">
        <v>982605668</v>
      </c>
      <c r="U3448" s="7" t="s">
        <v>77</v>
      </c>
      <c r="V3448" s="7" t="s">
        <v>78</v>
      </c>
      <c r="W3448" s="10" t="s">
        <v>60</v>
      </c>
    </row>
    <row r="3449" spans="1:23" x14ac:dyDescent="0.3">
      <c r="A3449" s="5">
        <v>5</v>
      </c>
      <c r="B3449" s="6" t="s">
        <v>46</v>
      </c>
      <c r="C3449" s="6" t="s">
        <v>47</v>
      </c>
      <c r="D3449" s="6" t="s">
        <v>48</v>
      </c>
      <c r="E3449" s="6" t="s">
        <v>49</v>
      </c>
      <c r="F3449" s="6" t="s">
        <v>248</v>
      </c>
      <c r="G3449" s="6" t="s">
        <v>51</v>
      </c>
      <c r="H3449" s="6" t="s">
        <v>52</v>
      </c>
      <c r="I3449" s="6" t="s">
        <v>83</v>
      </c>
      <c r="J3449" s="6" t="s">
        <v>57</v>
      </c>
      <c r="K3449" s="11">
        <v>45762.389162013889</v>
      </c>
      <c r="L3449" s="11">
        <v>45762.400051666664</v>
      </c>
      <c r="M3449" s="12">
        <v>1.3888888888888889E-4</v>
      </c>
      <c r="N3449" s="12">
        <v>0</v>
      </c>
      <c r="O3449" s="6" t="s">
        <v>54</v>
      </c>
      <c r="P3449" s="6">
        <v>202008991</v>
      </c>
      <c r="Q3449" s="6" t="s">
        <v>3937</v>
      </c>
      <c r="R3449" s="6" t="s">
        <v>63</v>
      </c>
      <c r="S3449" s="6" t="s">
        <v>4545</v>
      </c>
      <c r="T3449" s="6">
        <v>939774186</v>
      </c>
      <c r="U3449" s="6" t="s">
        <v>77</v>
      </c>
      <c r="V3449" s="6" t="s">
        <v>78</v>
      </c>
      <c r="W3449" s="13" t="s">
        <v>60</v>
      </c>
    </row>
    <row r="3450" spans="1:23" hidden="1" x14ac:dyDescent="0.3">
      <c r="A3450" s="4">
        <v>5</v>
      </c>
      <c r="B3450" s="7" t="s">
        <v>46</v>
      </c>
      <c r="C3450" s="7" t="s">
        <v>47</v>
      </c>
      <c r="D3450" s="7" t="s">
        <v>48</v>
      </c>
      <c r="E3450" s="7" t="s">
        <v>49</v>
      </c>
      <c r="F3450" s="7" t="s">
        <v>3533</v>
      </c>
      <c r="G3450" s="7" t="s">
        <v>51</v>
      </c>
      <c r="H3450" s="7" t="s">
        <v>52</v>
      </c>
      <c r="I3450" s="7" t="s">
        <v>83</v>
      </c>
      <c r="J3450" s="7" t="s">
        <v>57</v>
      </c>
      <c r="K3450" s="8">
        <v>45762.396555162035</v>
      </c>
      <c r="L3450" s="8">
        <v>45762.400379502316</v>
      </c>
      <c r="M3450" s="9">
        <v>2.1412037037037038E-3</v>
      </c>
      <c r="N3450" s="9">
        <v>0</v>
      </c>
      <c r="O3450" s="7" t="s">
        <v>54</v>
      </c>
      <c r="P3450" s="7">
        <v>1718462789</v>
      </c>
      <c r="Q3450" s="7" t="s">
        <v>4539</v>
      </c>
      <c r="R3450" s="7" t="s">
        <v>56</v>
      </c>
      <c r="S3450" s="7" t="s">
        <v>4540</v>
      </c>
      <c r="T3450" s="7">
        <v>995512687</v>
      </c>
      <c r="U3450" s="7" t="s">
        <v>77</v>
      </c>
      <c r="V3450" s="7" t="s">
        <v>78</v>
      </c>
      <c r="W3450" s="10" t="s">
        <v>60</v>
      </c>
    </row>
    <row r="3451" spans="1:23" x14ac:dyDescent="0.3">
      <c r="A3451" s="4">
        <v>5</v>
      </c>
      <c r="B3451" s="7" t="s">
        <v>46</v>
      </c>
      <c r="C3451" s="7" t="s">
        <v>47</v>
      </c>
      <c r="D3451" s="7" t="s">
        <v>48</v>
      </c>
      <c r="E3451" s="7" t="s">
        <v>49</v>
      </c>
      <c r="F3451" s="7" t="s">
        <v>104</v>
      </c>
      <c r="G3451" s="7" t="s">
        <v>51</v>
      </c>
      <c r="H3451" s="7" t="s">
        <v>52</v>
      </c>
      <c r="I3451" s="7" t="s">
        <v>83</v>
      </c>
      <c r="J3451" s="7" t="s">
        <v>57</v>
      </c>
      <c r="K3451" s="8">
        <v>45762.396390289352</v>
      </c>
      <c r="L3451" s="8">
        <v>45762.402697928243</v>
      </c>
      <c r="M3451" s="9">
        <v>8.6805555555555551E-4</v>
      </c>
      <c r="N3451" s="9">
        <v>0</v>
      </c>
      <c r="O3451" s="7" t="s">
        <v>54</v>
      </c>
      <c r="P3451" s="7">
        <v>200754216</v>
      </c>
      <c r="Q3451" s="7" t="s">
        <v>2115</v>
      </c>
      <c r="R3451" s="7" t="s">
        <v>63</v>
      </c>
      <c r="S3451" s="7" t="s">
        <v>4546</v>
      </c>
      <c r="T3451" s="7">
        <v>990800080</v>
      </c>
      <c r="U3451" s="7" t="s">
        <v>77</v>
      </c>
      <c r="V3451" s="7" t="s">
        <v>78</v>
      </c>
      <c r="W3451" s="10" t="s">
        <v>60</v>
      </c>
    </row>
    <row r="3452" spans="1:23" x14ac:dyDescent="0.3">
      <c r="A3452" s="4">
        <v>5</v>
      </c>
      <c r="B3452" s="7" t="s">
        <v>46</v>
      </c>
      <c r="C3452" s="7" t="s">
        <v>47</v>
      </c>
      <c r="D3452" s="7" t="s">
        <v>48</v>
      </c>
      <c r="E3452" s="7" t="s">
        <v>49</v>
      </c>
      <c r="F3452" s="7" t="s">
        <v>2013</v>
      </c>
      <c r="G3452" s="7" t="s">
        <v>51</v>
      </c>
      <c r="H3452" s="7" t="s">
        <v>52</v>
      </c>
      <c r="I3452" s="7" t="s">
        <v>83</v>
      </c>
      <c r="J3452" s="7" t="s">
        <v>57</v>
      </c>
      <c r="K3452" s="8">
        <v>45761.631711365742</v>
      </c>
      <c r="L3452" s="8">
        <v>45762.413028634262</v>
      </c>
      <c r="M3452" s="9">
        <v>3.4722222222222224E-4</v>
      </c>
      <c r="N3452" s="9">
        <v>0</v>
      </c>
      <c r="O3452" s="7" t="s">
        <v>54</v>
      </c>
      <c r="P3452" s="7">
        <v>200938207</v>
      </c>
      <c r="Q3452" s="7" t="s">
        <v>411</v>
      </c>
      <c r="R3452" s="7" t="s">
        <v>63</v>
      </c>
      <c r="S3452" s="7" t="s">
        <v>4505</v>
      </c>
      <c r="T3452" s="7">
        <v>995698374</v>
      </c>
      <c r="U3452" s="7" t="s">
        <v>77</v>
      </c>
      <c r="V3452" s="7" t="s">
        <v>78</v>
      </c>
      <c r="W3452" s="10" t="s">
        <v>60</v>
      </c>
    </row>
    <row r="3453" spans="1:23" hidden="1" x14ac:dyDescent="0.3">
      <c r="A3453" s="5">
        <v>5</v>
      </c>
      <c r="B3453" s="6" t="s">
        <v>46</v>
      </c>
      <c r="C3453" s="6" t="s">
        <v>47</v>
      </c>
      <c r="D3453" s="6" t="s">
        <v>48</v>
      </c>
      <c r="E3453" s="6" t="s">
        <v>49</v>
      </c>
      <c r="F3453" s="6" t="s">
        <v>107</v>
      </c>
      <c r="G3453" s="6" t="s">
        <v>51</v>
      </c>
      <c r="H3453" s="6" t="s">
        <v>52</v>
      </c>
      <c r="I3453" s="6" t="s">
        <v>83</v>
      </c>
      <c r="J3453" s="6" t="s">
        <v>57</v>
      </c>
      <c r="K3453" s="11">
        <v>45761.460546851849</v>
      </c>
      <c r="L3453" s="11">
        <v>45762.41360378472</v>
      </c>
      <c r="M3453" s="12">
        <v>3.449074074074074E-3</v>
      </c>
      <c r="N3453" s="12">
        <v>0</v>
      </c>
      <c r="O3453" s="6" t="s">
        <v>54</v>
      </c>
      <c r="P3453" s="6">
        <v>201235223</v>
      </c>
      <c r="Q3453" s="6" t="s">
        <v>4481</v>
      </c>
      <c r="R3453" s="6" t="s">
        <v>56</v>
      </c>
      <c r="S3453" s="6" t="s">
        <v>4482</v>
      </c>
      <c r="T3453" s="6">
        <v>967895942</v>
      </c>
      <c r="U3453" s="6" t="s">
        <v>77</v>
      </c>
      <c r="V3453" s="6" t="s">
        <v>78</v>
      </c>
      <c r="W3453" s="13" t="s">
        <v>60</v>
      </c>
    </row>
    <row r="3454" spans="1:23" x14ac:dyDescent="0.3">
      <c r="A3454" s="5">
        <v>5</v>
      </c>
      <c r="B3454" s="6" t="s">
        <v>46</v>
      </c>
      <c r="C3454" s="6" t="s">
        <v>47</v>
      </c>
      <c r="D3454" s="6" t="s">
        <v>48</v>
      </c>
      <c r="E3454" s="6" t="s">
        <v>49</v>
      </c>
      <c r="F3454" s="6" t="s">
        <v>111</v>
      </c>
      <c r="G3454" s="6" t="s">
        <v>51</v>
      </c>
      <c r="H3454" s="6" t="s">
        <v>52</v>
      </c>
      <c r="I3454" s="6" t="s">
        <v>83</v>
      </c>
      <c r="J3454" s="6" t="s">
        <v>57</v>
      </c>
      <c r="K3454" s="11">
        <v>45761.638727141202</v>
      </c>
      <c r="L3454" s="11">
        <v>45762.418433483799</v>
      </c>
      <c r="M3454" s="12">
        <v>3.1134259259259257E-3</v>
      </c>
      <c r="N3454" s="12">
        <v>0</v>
      </c>
      <c r="O3454" s="6" t="s">
        <v>54</v>
      </c>
      <c r="P3454" s="6">
        <v>201127099</v>
      </c>
      <c r="Q3454" s="6" t="s">
        <v>4477</v>
      </c>
      <c r="R3454" s="6" t="s">
        <v>63</v>
      </c>
      <c r="S3454" s="6" t="s">
        <v>4506</v>
      </c>
      <c r="T3454" s="6">
        <v>980287586</v>
      </c>
      <c r="U3454" s="6" t="s">
        <v>77</v>
      </c>
      <c r="V3454" s="6" t="s">
        <v>110</v>
      </c>
      <c r="W3454" s="13" t="s">
        <v>60</v>
      </c>
    </row>
    <row r="3455" spans="1:23" x14ac:dyDescent="0.3">
      <c r="A3455" s="5">
        <v>5</v>
      </c>
      <c r="B3455" s="6" t="s">
        <v>46</v>
      </c>
      <c r="C3455" s="6" t="s">
        <v>47</v>
      </c>
      <c r="D3455" s="6" t="s">
        <v>48</v>
      </c>
      <c r="E3455" s="6" t="s">
        <v>49</v>
      </c>
      <c r="F3455" s="6" t="s">
        <v>679</v>
      </c>
      <c r="G3455" s="6" t="s">
        <v>51</v>
      </c>
      <c r="H3455" s="6" t="s">
        <v>52</v>
      </c>
      <c r="I3455" s="6" t="s">
        <v>83</v>
      </c>
      <c r="J3455" s="6" t="s">
        <v>57</v>
      </c>
      <c r="K3455" s="11">
        <v>45762.337933657407</v>
      </c>
      <c r="L3455" s="11">
        <v>45762.421731840281</v>
      </c>
      <c r="M3455" s="12">
        <v>4.43287037037037E-3</v>
      </c>
      <c r="N3455" s="12">
        <v>0</v>
      </c>
      <c r="O3455" s="6" t="s">
        <v>54</v>
      </c>
      <c r="P3455" s="6">
        <v>1803098209</v>
      </c>
      <c r="Q3455" s="6" t="s">
        <v>3941</v>
      </c>
      <c r="R3455" s="6" t="s">
        <v>63</v>
      </c>
      <c r="S3455" s="6" t="s">
        <v>3942</v>
      </c>
      <c r="T3455" s="6">
        <v>995297839</v>
      </c>
      <c r="U3455" s="6" t="s">
        <v>77</v>
      </c>
      <c r="V3455" s="6" t="s">
        <v>78</v>
      </c>
      <c r="W3455" s="13" t="s">
        <v>60</v>
      </c>
    </row>
    <row r="3456" spans="1:23" x14ac:dyDescent="0.3">
      <c r="A3456" s="5">
        <v>5</v>
      </c>
      <c r="B3456" s="6" t="s">
        <v>46</v>
      </c>
      <c r="C3456" s="6" t="s">
        <v>47</v>
      </c>
      <c r="D3456" s="6" t="s">
        <v>48</v>
      </c>
      <c r="E3456" s="6" t="s">
        <v>49</v>
      </c>
      <c r="F3456" s="6" t="s">
        <v>797</v>
      </c>
      <c r="G3456" s="6" t="s">
        <v>51</v>
      </c>
      <c r="H3456" s="6" t="s">
        <v>71</v>
      </c>
      <c r="I3456" s="6" t="s">
        <v>53</v>
      </c>
      <c r="J3456" s="6" t="s">
        <v>48</v>
      </c>
      <c r="K3456" s="11">
        <v>45762.423268101855</v>
      </c>
      <c r="L3456" s="11">
        <v>45762.426203414354</v>
      </c>
      <c r="M3456" s="12">
        <v>7.291666666666667E-4</v>
      </c>
      <c r="N3456" s="12">
        <v>2.9282407407407408E-3</v>
      </c>
      <c r="O3456" s="6" t="s">
        <v>54</v>
      </c>
      <c r="P3456" s="6">
        <v>200579043</v>
      </c>
      <c r="Q3456" s="6" t="s">
        <v>4554</v>
      </c>
      <c r="R3456" s="6" t="s">
        <v>63</v>
      </c>
      <c r="S3456" s="6" t="s">
        <v>57</v>
      </c>
      <c r="T3456" s="6">
        <v>994163019</v>
      </c>
      <c r="U3456" s="6" t="s">
        <v>77</v>
      </c>
      <c r="V3456" s="6" t="s">
        <v>78</v>
      </c>
      <c r="W3456" s="13" t="s">
        <v>60</v>
      </c>
    </row>
    <row r="3457" spans="1:23" x14ac:dyDescent="0.3">
      <c r="A3457" s="5">
        <v>5</v>
      </c>
      <c r="B3457" s="6" t="s">
        <v>46</v>
      </c>
      <c r="C3457" s="6" t="s">
        <v>47</v>
      </c>
      <c r="D3457" s="6" t="s">
        <v>48</v>
      </c>
      <c r="E3457" s="6" t="s">
        <v>49</v>
      </c>
      <c r="F3457" s="6" t="s">
        <v>1513</v>
      </c>
      <c r="G3457" s="6" t="s">
        <v>51</v>
      </c>
      <c r="H3457" s="6" t="s">
        <v>52</v>
      </c>
      <c r="I3457" s="6" t="s">
        <v>83</v>
      </c>
      <c r="J3457" s="6" t="s">
        <v>57</v>
      </c>
      <c r="K3457" s="11">
        <v>45761.609147905096</v>
      </c>
      <c r="L3457" s="11">
        <v>45762.42696290509</v>
      </c>
      <c r="M3457" s="12">
        <v>3.1250000000000001E-4</v>
      </c>
      <c r="N3457" s="12">
        <v>4.7337962962962967E-3</v>
      </c>
      <c r="O3457" s="6" t="s">
        <v>54</v>
      </c>
      <c r="P3457" s="6">
        <v>200070258</v>
      </c>
      <c r="Q3457" s="6" t="s">
        <v>4499</v>
      </c>
      <c r="R3457" s="6" t="s">
        <v>63</v>
      </c>
      <c r="S3457" s="6" t="s">
        <v>4500</v>
      </c>
      <c r="T3457" s="6">
        <v>992519294</v>
      </c>
      <c r="U3457" s="6" t="s">
        <v>77</v>
      </c>
      <c r="V3457" s="6" t="s">
        <v>78</v>
      </c>
      <c r="W3457" s="13" t="s">
        <v>60</v>
      </c>
    </row>
    <row r="3458" spans="1:23" hidden="1" x14ac:dyDescent="0.3">
      <c r="A3458" s="5">
        <v>5</v>
      </c>
      <c r="B3458" s="6" t="s">
        <v>46</v>
      </c>
      <c r="C3458" s="6" t="s">
        <v>47</v>
      </c>
      <c r="D3458" s="6" t="s">
        <v>48</v>
      </c>
      <c r="E3458" s="6" t="s">
        <v>49</v>
      </c>
      <c r="F3458" s="6" t="s">
        <v>2798</v>
      </c>
      <c r="G3458" s="6" t="s">
        <v>51</v>
      </c>
      <c r="H3458" s="6" t="s">
        <v>52</v>
      </c>
      <c r="I3458" s="6" t="s">
        <v>53</v>
      </c>
      <c r="J3458" s="6" t="s">
        <v>48</v>
      </c>
      <c r="K3458" s="11">
        <v>45762.418474675927</v>
      </c>
      <c r="L3458" s="11">
        <v>45762.427310844905</v>
      </c>
      <c r="M3458" s="12">
        <v>3.4722222222222222E-5</v>
      </c>
      <c r="N3458" s="12">
        <v>8.8310185185185193E-3</v>
      </c>
      <c r="O3458" s="6" t="s">
        <v>54</v>
      </c>
      <c r="P3458" s="6">
        <v>201411220</v>
      </c>
      <c r="Q3458" s="6" t="s">
        <v>4551</v>
      </c>
      <c r="R3458" s="6" t="s">
        <v>56</v>
      </c>
      <c r="S3458" s="6" t="s">
        <v>57</v>
      </c>
      <c r="T3458" s="6">
        <v>993662270</v>
      </c>
      <c r="U3458" s="6" t="s">
        <v>68</v>
      </c>
      <c r="V3458" s="6" t="s">
        <v>69</v>
      </c>
      <c r="W3458" s="13" t="s">
        <v>60</v>
      </c>
    </row>
    <row r="3459" spans="1:23" hidden="1" x14ac:dyDescent="0.3">
      <c r="A3459" s="4">
        <v>5</v>
      </c>
      <c r="B3459" s="7" t="s">
        <v>46</v>
      </c>
      <c r="C3459" s="7" t="s">
        <v>47</v>
      </c>
      <c r="D3459" s="7" t="s">
        <v>48</v>
      </c>
      <c r="E3459" s="7" t="s">
        <v>49</v>
      </c>
      <c r="F3459" s="7" t="s">
        <v>670</v>
      </c>
      <c r="G3459" s="7" t="s">
        <v>51</v>
      </c>
      <c r="H3459" s="7" t="s">
        <v>52</v>
      </c>
      <c r="I3459" s="7" t="s">
        <v>83</v>
      </c>
      <c r="J3459" s="7" t="s">
        <v>57</v>
      </c>
      <c r="K3459" s="8">
        <v>45762.353624791664</v>
      </c>
      <c r="L3459" s="8">
        <v>45762.432445046295</v>
      </c>
      <c r="M3459" s="9">
        <v>6.9444444444444444E-5</v>
      </c>
      <c r="N3459" s="9">
        <v>0</v>
      </c>
      <c r="O3459" s="7" t="s">
        <v>54</v>
      </c>
      <c r="P3459" s="7">
        <v>200830347</v>
      </c>
      <c r="Q3459" s="7" t="s">
        <v>4529</v>
      </c>
      <c r="R3459" s="7" t="s">
        <v>56</v>
      </c>
      <c r="S3459" s="7" t="s">
        <v>4530</v>
      </c>
      <c r="T3459" s="7">
        <v>994953004</v>
      </c>
      <c r="U3459" s="7" t="s">
        <v>77</v>
      </c>
      <c r="V3459" s="7" t="s">
        <v>78</v>
      </c>
      <c r="W3459" s="10" t="s">
        <v>60</v>
      </c>
    </row>
    <row r="3460" spans="1:23" x14ac:dyDescent="0.3">
      <c r="A3460" s="5">
        <v>5</v>
      </c>
      <c r="B3460" s="6" t="s">
        <v>46</v>
      </c>
      <c r="C3460" s="6" t="s">
        <v>47</v>
      </c>
      <c r="D3460" s="6" t="s">
        <v>48</v>
      </c>
      <c r="E3460" s="6" t="s">
        <v>49</v>
      </c>
      <c r="F3460" s="6" t="s">
        <v>2730</v>
      </c>
      <c r="G3460" s="6" t="s">
        <v>51</v>
      </c>
      <c r="H3460" s="6" t="s">
        <v>52</v>
      </c>
      <c r="I3460" s="6" t="s">
        <v>53</v>
      </c>
      <c r="J3460" s="6" t="s">
        <v>48</v>
      </c>
      <c r="K3460" s="11">
        <v>45762.435478796295</v>
      </c>
      <c r="L3460" s="11">
        <v>45762.437358530093</v>
      </c>
      <c r="M3460" s="12">
        <v>2.4537037037037036E-3</v>
      </c>
      <c r="N3460" s="12">
        <v>1.8749999999999999E-3</v>
      </c>
      <c r="O3460" s="6" t="s">
        <v>54</v>
      </c>
      <c r="P3460" s="6">
        <v>200916096</v>
      </c>
      <c r="Q3460" s="6" t="s">
        <v>739</v>
      </c>
      <c r="R3460" s="6" t="s">
        <v>63</v>
      </c>
      <c r="S3460" s="6" t="s">
        <v>57</v>
      </c>
      <c r="T3460" s="6">
        <v>996587542</v>
      </c>
      <c r="U3460" s="6" t="s">
        <v>68</v>
      </c>
      <c r="V3460" s="6" t="s">
        <v>69</v>
      </c>
      <c r="W3460" s="13" t="s">
        <v>60</v>
      </c>
    </row>
    <row r="3461" spans="1:23" x14ac:dyDescent="0.3">
      <c r="A3461" s="4">
        <v>5</v>
      </c>
      <c r="B3461" s="7" t="s">
        <v>46</v>
      </c>
      <c r="C3461" s="7" t="s">
        <v>47</v>
      </c>
      <c r="D3461" s="7" t="s">
        <v>48</v>
      </c>
      <c r="E3461" s="7" t="s">
        <v>49</v>
      </c>
      <c r="F3461" s="7" t="s">
        <v>1150</v>
      </c>
      <c r="G3461" s="7" t="s">
        <v>51</v>
      </c>
      <c r="H3461" s="7" t="s">
        <v>52</v>
      </c>
      <c r="I3461" s="7" t="s">
        <v>83</v>
      </c>
      <c r="J3461" s="7" t="s">
        <v>57</v>
      </c>
      <c r="K3461" s="8">
        <v>45762.36997201389</v>
      </c>
      <c r="L3461" s="8">
        <v>45762.455639375003</v>
      </c>
      <c r="M3461" s="9">
        <v>3.4722222222222222E-5</v>
      </c>
      <c r="N3461" s="9">
        <v>4.2245370370370371E-3</v>
      </c>
      <c r="O3461" s="7" t="s">
        <v>54</v>
      </c>
      <c r="P3461" s="7">
        <v>202193876</v>
      </c>
      <c r="Q3461" s="7" t="s">
        <v>4301</v>
      </c>
      <c r="R3461" s="7" t="s">
        <v>63</v>
      </c>
      <c r="S3461" s="7" t="s">
        <v>4562</v>
      </c>
      <c r="T3461" s="7">
        <v>986035523</v>
      </c>
      <c r="U3461" s="7" t="s">
        <v>77</v>
      </c>
      <c r="V3461" s="7" t="s">
        <v>78</v>
      </c>
      <c r="W3461" s="10" t="s">
        <v>60</v>
      </c>
    </row>
    <row r="3462" spans="1:23" hidden="1" x14ac:dyDescent="0.3">
      <c r="A3462" s="4">
        <v>5</v>
      </c>
      <c r="B3462" s="7" t="s">
        <v>46</v>
      </c>
      <c r="C3462" s="7" t="s">
        <v>47</v>
      </c>
      <c r="D3462" s="7" t="s">
        <v>48</v>
      </c>
      <c r="E3462" s="7" t="s">
        <v>49</v>
      </c>
      <c r="F3462" s="7" t="s">
        <v>929</v>
      </c>
      <c r="G3462" s="7" t="s">
        <v>51</v>
      </c>
      <c r="H3462" s="7" t="s">
        <v>52</v>
      </c>
      <c r="I3462" s="7" t="s">
        <v>83</v>
      </c>
      <c r="J3462" s="7" t="s">
        <v>57</v>
      </c>
      <c r="K3462" s="8">
        <v>45756.027089872689</v>
      </c>
      <c r="L3462" s="8">
        <v>45762.466840057874</v>
      </c>
      <c r="M3462" s="9">
        <v>5.0000000000000001E-3</v>
      </c>
      <c r="N3462" s="9">
        <v>0</v>
      </c>
      <c r="O3462" s="7" t="s">
        <v>54</v>
      </c>
      <c r="P3462" s="7">
        <v>202078077</v>
      </c>
      <c r="Q3462" s="7" t="s">
        <v>4292</v>
      </c>
      <c r="R3462" s="7" t="s">
        <v>56</v>
      </c>
      <c r="S3462" s="7" t="s">
        <v>4293</v>
      </c>
      <c r="T3462" s="7">
        <v>990832327</v>
      </c>
      <c r="U3462" s="7" t="s">
        <v>77</v>
      </c>
      <c r="V3462" s="7" t="s">
        <v>78</v>
      </c>
      <c r="W3462" s="10" t="s">
        <v>60</v>
      </c>
    </row>
    <row r="3463" spans="1:23" x14ac:dyDescent="0.3">
      <c r="A3463" s="5">
        <v>5</v>
      </c>
      <c r="B3463" s="6" t="s">
        <v>46</v>
      </c>
      <c r="C3463" s="6" t="s">
        <v>47</v>
      </c>
      <c r="D3463" s="6" t="s">
        <v>48</v>
      </c>
      <c r="E3463" s="6" t="s">
        <v>49</v>
      </c>
      <c r="F3463" s="6" t="s">
        <v>1228</v>
      </c>
      <c r="G3463" s="6" t="s">
        <v>51</v>
      </c>
      <c r="H3463" s="6" t="s">
        <v>52</v>
      </c>
      <c r="I3463" s="6" t="s">
        <v>83</v>
      </c>
      <c r="J3463" s="6" t="s">
        <v>57</v>
      </c>
      <c r="K3463" s="11">
        <v>45756.733713981484</v>
      </c>
      <c r="L3463" s="11">
        <v>45762.472202152778</v>
      </c>
      <c r="M3463" s="12">
        <v>2.9745370370370373E-3</v>
      </c>
      <c r="N3463" s="12">
        <v>0</v>
      </c>
      <c r="O3463" s="6" t="s">
        <v>54</v>
      </c>
      <c r="P3463" s="6">
        <v>202368353</v>
      </c>
      <c r="Q3463" s="6" t="s">
        <v>2643</v>
      </c>
      <c r="R3463" s="6" t="s">
        <v>63</v>
      </c>
      <c r="S3463" s="6" t="s">
        <v>2447</v>
      </c>
      <c r="T3463" s="6">
        <v>998367028</v>
      </c>
      <c r="U3463" s="6" t="s">
        <v>77</v>
      </c>
      <c r="V3463" s="6" t="s">
        <v>78</v>
      </c>
      <c r="W3463" s="13" t="s">
        <v>60</v>
      </c>
    </row>
    <row r="3464" spans="1:23" x14ac:dyDescent="0.3">
      <c r="A3464" s="5">
        <v>5</v>
      </c>
      <c r="B3464" s="6" t="s">
        <v>46</v>
      </c>
      <c r="C3464" s="6" t="s">
        <v>47</v>
      </c>
      <c r="D3464" s="6" t="s">
        <v>48</v>
      </c>
      <c r="E3464" s="6" t="s">
        <v>49</v>
      </c>
      <c r="F3464" s="6" t="s">
        <v>2806</v>
      </c>
      <c r="G3464" s="6" t="s">
        <v>51</v>
      </c>
      <c r="H3464" s="6" t="s">
        <v>71</v>
      </c>
      <c r="I3464" s="6" t="s">
        <v>53</v>
      </c>
      <c r="J3464" s="6" t="s">
        <v>48</v>
      </c>
      <c r="K3464" s="11">
        <v>45762.478072453705</v>
      </c>
      <c r="L3464" s="11">
        <v>45762.478441226849</v>
      </c>
      <c r="M3464" s="12">
        <v>1.9675925925925924E-3</v>
      </c>
      <c r="N3464" s="12">
        <v>3.5879629629629629E-4</v>
      </c>
      <c r="O3464" s="6" t="s">
        <v>54</v>
      </c>
      <c r="P3464" s="6">
        <v>200610566</v>
      </c>
      <c r="Q3464" s="6" t="s">
        <v>4565</v>
      </c>
      <c r="R3464" s="6" t="s">
        <v>63</v>
      </c>
      <c r="S3464" s="6" t="s">
        <v>57</v>
      </c>
      <c r="T3464" s="6">
        <v>988509260</v>
      </c>
      <c r="U3464" s="6" t="s">
        <v>68</v>
      </c>
      <c r="V3464" s="6" t="s">
        <v>69</v>
      </c>
      <c r="W3464" s="13" t="s">
        <v>60</v>
      </c>
    </row>
    <row r="3465" spans="1:23" hidden="1" x14ac:dyDescent="0.3">
      <c r="A3465" s="5">
        <v>5</v>
      </c>
      <c r="B3465" s="6" t="s">
        <v>46</v>
      </c>
      <c r="C3465" s="6" t="s">
        <v>47</v>
      </c>
      <c r="D3465" s="6" t="s">
        <v>48</v>
      </c>
      <c r="E3465" s="6" t="s">
        <v>49</v>
      </c>
      <c r="F3465" s="6" t="s">
        <v>1088</v>
      </c>
      <c r="G3465" s="6" t="s">
        <v>51</v>
      </c>
      <c r="H3465" s="6" t="s">
        <v>52</v>
      </c>
      <c r="I3465" s="6" t="s">
        <v>83</v>
      </c>
      <c r="J3465" s="6" t="s">
        <v>57</v>
      </c>
      <c r="K3465" s="11">
        <v>45761.700984224539</v>
      </c>
      <c r="L3465" s="11">
        <v>45762.48772365741</v>
      </c>
      <c r="M3465" s="12">
        <v>1.1574074074074073E-3</v>
      </c>
      <c r="N3465" s="12">
        <v>2.3032407407407407E-3</v>
      </c>
      <c r="O3465" s="6" t="s">
        <v>54</v>
      </c>
      <c r="P3465" s="6">
        <v>603948688</v>
      </c>
      <c r="Q3465" s="6" t="s">
        <v>4123</v>
      </c>
      <c r="R3465" s="6" t="s">
        <v>56</v>
      </c>
      <c r="S3465" s="6" t="s">
        <v>4124</v>
      </c>
      <c r="T3465" s="6">
        <v>983598882</v>
      </c>
      <c r="U3465" s="6" t="s">
        <v>77</v>
      </c>
      <c r="V3465" s="6" t="s">
        <v>110</v>
      </c>
      <c r="W3465" s="13" t="s">
        <v>60</v>
      </c>
    </row>
    <row r="3466" spans="1:23" hidden="1" x14ac:dyDescent="0.3">
      <c r="A3466" s="4">
        <v>5</v>
      </c>
      <c r="B3466" s="7" t="s">
        <v>46</v>
      </c>
      <c r="C3466" s="7" t="s">
        <v>47</v>
      </c>
      <c r="D3466" s="7" t="s">
        <v>48</v>
      </c>
      <c r="E3466" s="7" t="s">
        <v>49</v>
      </c>
      <c r="F3466" s="7" t="s">
        <v>96</v>
      </c>
      <c r="G3466" s="7" t="s">
        <v>51</v>
      </c>
      <c r="H3466" s="7" t="s">
        <v>52</v>
      </c>
      <c r="I3466" s="7" t="s">
        <v>53</v>
      </c>
      <c r="J3466" s="7" t="s">
        <v>48</v>
      </c>
      <c r="K3466" s="8">
        <v>45762.486001087964</v>
      </c>
      <c r="L3466" s="8">
        <v>45762.488964085649</v>
      </c>
      <c r="M3466" s="9">
        <v>2.1875000000000002E-3</v>
      </c>
      <c r="N3466" s="9">
        <v>2.9629629629629628E-3</v>
      </c>
      <c r="O3466" s="7" t="s">
        <v>54</v>
      </c>
      <c r="P3466" s="7">
        <v>201131406</v>
      </c>
      <c r="Q3466" s="7" t="s">
        <v>656</v>
      </c>
      <c r="R3466" s="7" t="s">
        <v>56</v>
      </c>
      <c r="S3466" s="7" t="s">
        <v>1719</v>
      </c>
      <c r="T3466" s="7">
        <v>989471936</v>
      </c>
      <c r="U3466" s="7" t="s">
        <v>68</v>
      </c>
      <c r="V3466" s="7" t="s">
        <v>69</v>
      </c>
      <c r="W3466" s="10" t="s">
        <v>60</v>
      </c>
    </row>
    <row r="3467" spans="1:23" x14ac:dyDescent="0.3">
      <c r="A3467" s="4">
        <v>5</v>
      </c>
      <c r="B3467" s="7" t="s">
        <v>46</v>
      </c>
      <c r="C3467" s="7" t="s">
        <v>47</v>
      </c>
      <c r="D3467" s="7" t="s">
        <v>48</v>
      </c>
      <c r="E3467" s="7" t="s">
        <v>49</v>
      </c>
      <c r="F3467" s="7" t="s">
        <v>2836</v>
      </c>
      <c r="G3467" s="7" t="s">
        <v>51</v>
      </c>
      <c r="H3467" s="7" t="s">
        <v>52</v>
      </c>
      <c r="I3467" s="7" t="s">
        <v>53</v>
      </c>
      <c r="J3467" s="7" t="s">
        <v>48</v>
      </c>
      <c r="K3467" s="8">
        <v>45762.486770833333</v>
      </c>
      <c r="L3467" s="8">
        <v>45762.491365740738</v>
      </c>
      <c r="M3467" s="9">
        <v>3.0787037037037037E-3</v>
      </c>
      <c r="N3467" s="9">
        <v>4.5949074074074078E-3</v>
      </c>
      <c r="O3467" s="7" t="s">
        <v>54</v>
      </c>
      <c r="P3467" s="7">
        <v>201305851</v>
      </c>
      <c r="Q3467" s="7" t="s">
        <v>770</v>
      </c>
      <c r="R3467" s="7" t="s">
        <v>63</v>
      </c>
      <c r="S3467" s="7" t="s">
        <v>57</v>
      </c>
      <c r="T3467" s="7">
        <v>990386329</v>
      </c>
      <c r="U3467" s="7" t="s">
        <v>68</v>
      </c>
      <c r="V3467" s="7" t="s">
        <v>69</v>
      </c>
      <c r="W3467" s="10" t="s">
        <v>60</v>
      </c>
    </row>
    <row r="3468" spans="1:23" x14ac:dyDescent="0.3">
      <c r="A3468" s="5">
        <v>5</v>
      </c>
      <c r="B3468" s="6" t="s">
        <v>46</v>
      </c>
      <c r="C3468" s="6" t="s">
        <v>47</v>
      </c>
      <c r="D3468" s="6" t="s">
        <v>48</v>
      </c>
      <c r="E3468" s="6" t="s">
        <v>49</v>
      </c>
      <c r="F3468" s="6" t="s">
        <v>75</v>
      </c>
      <c r="G3468" s="6" t="s">
        <v>51</v>
      </c>
      <c r="H3468" s="6" t="s">
        <v>71</v>
      </c>
      <c r="I3468" s="6" t="s">
        <v>53</v>
      </c>
      <c r="J3468" s="6" t="s">
        <v>48</v>
      </c>
      <c r="K3468" s="11">
        <v>45762.492248449074</v>
      </c>
      <c r="L3468" s="11">
        <v>45762.495051979167</v>
      </c>
      <c r="M3468" s="12">
        <v>2.9398148148148148E-3</v>
      </c>
      <c r="N3468" s="12">
        <v>2.8009259259259259E-3</v>
      </c>
      <c r="O3468" s="6" t="s">
        <v>54</v>
      </c>
      <c r="P3468" s="6">
        <v>1703838365</v>
      </c>
      <c r="Q3468" s="6" t="s">
        <v>4568</v>
      </c>
      <c r="R3468" s="6" t="s">
        <v>63</v>
      </c>
      <c r="S3468" s="6" t="s">
        <v>4569</v>
      </c>
      <c r="T3468" s="6">
        <v>963769540</v>
      </c>
      <c r="U3468" s="6" t="s">
        <v>77</v>
      </c>
      <c r="V3468" s="6" t="s">
        <v>78</v>
      </c>
      <c r="W3468" s="13" t="s">
        <v>60</v>
      </c>
    </row>
    <row r="3469" spans="1:23" hidden="1" x14ac:dyDescent="0.3">
      <c r="A3469" s="4">
        <v>5</v>
      </c>
      <c r="B3469" s="7" t="s">
        <v>46</v>
      </c>
      <c r="C3469" s="7" t="s">
        <v>47</v>
      </c>
      <c r="D3469" s="7" t="s">
        <v>48</v>
      </c>
      <c r="E3469" s="7" t="s">
        <v>49</v>
      </c>
      <c r="F3469" s="7" t="s">
        <v>3001</v>
      </c>
      <c r="G3469" s="7" t="s">
        <v>51</v>
      </c>
      <c r="H3469" s="7" t="s">
        <v>52</v>
      </c>
      <c r="I3469" s="7" t="s">
        <v>53</v>
      </c>
      <c r="J3469" s="7" t="s">
        <v>48</v>
      </c>
      <c r="K3469" s="8">
        <v>45762.494991712963</v>
      </c>
      <c r="L3469" s="8">
        <v>45762.498076666663</v>
      </c>
      <c r="M3469" s="9">
        <v>1.6550925925925926E-3</v>
      </c>
      <c r="N3469" s="9">
        <v>3.0787037037037037E-3</v>
      </c>
      <c r="O3469" s="7" t="s">
        <v>54</v>
      </c>
      <c r="P3469" s="7">
        <v>1706091418</v>
      </c>
      <c r="Q3469" s="7" t="s">
        <v>844</v>
      </c>
      <c r="R3469" s="7" t="s">
        <v>56</v>
      </c>
      <c r="S3469" s="7" t="s">
        <v>2317</v>
      </c>
      <c r="T3469" s="7">
        <v>993911700</v>
      </c>
      <c r="U3469" s="7" t="s">
        <v>68</v>
      </c>
      <c r="V3469" s="7" t="s">
        <v>69</v>
      </c>
      <c r="W3469" s="10" t="s">
        <v>60</v>
      </c>
    </row>
    <row r="3470" spans="1:23" x14ac:dyDescent="0.3">
      <c r="A3470" s="5">
        <v>5</v>
      </c>
      <c r="B3470" s="6" t="s">
        <v>46</v>
      </c>
      <c r="C3470" s="6" t="s">
        <v>47</v>
      </c>
      <c r="D3470" s="6" t="s">
        <v>48</v>
      </c>
      <c r="E3470" s="6" t="s">
        <v>49</v>
      </c>
      <c r="F3470" s="6" t="s">
        <v>3273</v>
      </c>
      <c r="G3470" s="6" t="s">
        <v>51</v>
      </c>
      <c r="H3470" s="6" t="s">
        <v>71</v>
      </c>
      <c r="I3470" s="6" t="s">
        <v>53</v>
      </c>
      <c r="J3470" s="6" t="s">
        <v>48</v>
      </c>
      <c r="K3470" s="11">
        <v>45762.514438194441</v>
      </c>
      <c r="L3470" s="11">
        <v>45762.516553252317</v>
      </c>
      <c r="M3470" s="12">
        <v>1.0879629629629629E-3</v>
      </c>
      <c r="N3470" s="12">
        <v>2.1064814814814813E-3</v>
      </c>
      <c r="O3470" s="6" t="s">
        <v>54</v>
      </c>
      <c r="P3470" s="6">
        <v>200501633</v>
      </c>
      <c r="Q3470" s="6" t="s">
        <v>4572</v>
      </c>
      <c r="R3470" s="6" t="s">
        <v>63</v>
      </c>
      <c r="S3470" s="6" t="s">
        <v>4573</v>
      </c>
      <c r="T3470" s="6">
        <v>955577777</v>
      </c>
      <c r="U3470" s="6" t="s">
        <v>68</v>
      </c>
      <c r="V3470" s="6" t="s">
        <v>69</v>
      </c>
      <c r="W3470" s="13" t="s">
        <v>60</v>
      </c>
    </row>
    <row r="3471" spans="1:23" x14ac:dyDescent="0.3">
      <c r="A3471" s="4">
        <v>5</v>
      </c>
      <c r="B3471" s="7" t="s">
        <v>46</v>
      </c>
      <c r="C3471" s="7" t="s">
        <v>47</v>
      </c>
      <c r="D3471" s="7" t="s">
        <v>48</v>
      </c>
      <c r="E3471" s="7" t="s">
        <v>49</v>
      </c>
      <c r="F3471" s="7" t="s">
        <v>2998</v>
      </c>
      <c r="G3471" s="7" t="s">
        <v>51</v>
      </c>
      <c r="H3471" s="7" t="s">
        <v>52</v>
      </c>
      <c r="I3471" s="7" t="s">
        <v>53</v>
      </c>
      <c r="J3471" s="7" t="s">
        <v>48</v>
      </c>
      <c r="K3471" s="8">
        <v>45762.513573356482</v>
      </c>
      <c r="L3471" s="8">
        <v>45762.517685520834</v>
      </c>
      <c r="M3471" s="9">
        <v>5.7870370370370373E-5</v>
      </c>
      <c r="N3471" s="9">
        <v>4.1087962962962962E-3</v>
      </c>
      <c r="O3471" s="7" t="s">
        <v>54</v>
      </c>
      <c r="P3471" s="7">
        <v>201621356</v>
      </c>
      <c r="Q3471" s="7" t="s">
        <v>3054</v>
      </c>
      <c r="R3471" s="7" t="s">
        <v>63</v>
      </c>
      <c r="S3471" s="7" t="s">
        <v>3055</v>
      </c>
      <c r="T3471" s="7">
        <v>980978536</v>
      </c>
      <c r="U3471" s="7" t="s">
        <v>68</v>
      </c>
      <c r="V3471" s="7" t="s">
        <v>69</v>
      </c>
      <c r="W3471" s="10" t="s">
        <v>60</v>
      </c>
    </row>
    <row r="3472" spans="1:23" x14ac:dyDescent="0.3">
      <c r="A3472" s="4">
        <v>5</v>
      </c>
      <c r="B3472" s="7" t="s">
        <v>46</v>
      </c>
      <c r="C3472" s="7" t="s">
        <v>47</v>
      </c>
      <c r="D3472" s="7" t="s">
        <v>48</v>
      </c>
      <c r="E3472" s="7" t="s">
        <v>49</v>
      </c>
      <c r="F3472" s="7" t="s">
        <v>1025</v>
      </c>
      <c r="G3472" s="7" t="s">
        <v>51</v>
      </c>
      <c r="H3472" s="7" t="s">
        <v>52</v>
      </c>
      <c r="I3472" s="7" t="s">
        <v>83</v>
      </c>
      <c r="J3472" s="7" t="s">
        <v>57</v>
      </c>
      <c r="K3472" s="8">
        <v>45762.407950717592</v>
      </c>
      <c r="L3472" s="8">
        <v>45762.540060023151</v>
      </c>
      <c r="M3472" s="9">
        <v>6.3310185185185188E-3</v>
      </c>
      <c r="N3472" s="9">
        <v>0</v>
      </c>
      <c r="O3472" s="7" t="s">
        <v>54</v>
      </c>
      <c r="P3472" s="7">
        <v>200580736</v>
      </c>
      <c r="Q3472" s="7" t="s">
        <v>4549</v>
      </c>
      <c r="R3472" s="7" t="s">
        <v>63</v>
      </c>
      <c r="S3472" s="7" t="s">
        <v>4550</v>
      </c>
      <c r="T3472" s="7">
        <v>989982017</v>
      </c>
      <c r="U3472" s="7" t="s">
        <v>77</v>
      </c>
      <c r="V3472" s="7" t="s">
        <v>78</v>
      </c>
      <c r="W3472" s="10" t="s">
        <v>60</v>
      </c>
    </row>
    <row r="3473" spans="1:23" x14ac:dyDescent="0.3">
      <c r="A3473" s="4">
        <v>5</v>
      </c>
      <c r="B3473" s="7" t="s">
        <v>46</v>
      </c>
      <c r="C3473" s="7" t="s">
        <v>47</v>
      </c>
      <c r="D3473" s="7" t="s">
        <v>48</v>
      </c>
      <c r="E3473" s="7" t="s">
        <v>49</v>
      </c>
      <c r="F3473" s="7" t="s">
        <v>3014</v>
      </c>
      <c r="G3473" s="7" t="s">
        <v>51</v>
      </c>
      <c r="H3473" s="7" t="s">
        <v>52</v>
      </c>
      <c r="I3473" s="7" t="s">
        <v>53</v>
      </c>
      <c r="J3473" s="7" t="s">
        <v>48</v>
      </c>
      <c r="K3473" s="8">
        <v>45762.58033866898</v>
      </c>
      <c r="L3473" s="8">
        <v>45762.580454791663</v>
      </c>
      <c r="M3473" s="9">
        <v>1.9675925925925924E-3</v>
      </c>
      <c r="N3473" s="9">
        <v>1.1574074074074075E-4</v>
      </c>
      <c r="O3473" s="7" t="s">
        <v>54</v>
      </c>
      <c r="P3473" s="7">
        <v>200907541</v>
      </c>
      <c r="Q3473" s="7" t="s">
        <v>595</v>
      </c>
      <c r="R3473" s="7" t="s">
        <v>63</v>
      </c>
      <c r="S3473" s="7" t="s">
        <v>2333</v>
      </c>
      <c r="T3473" s="7">
        <v>990527057</v>
      </c>
      <c r="U3473" s="7" t="s">
        <v>68</v>
      </c>
      <c r="V3473" s="7" t="s">
        <v>69</v>
      </c>
      <c r="W3473" s="10" t="s">
        <v>60</v>
      </c>
    </row>
    <row r="3474" spans="1:23" hidden="1" x14ac:dyDescent="0.3">
      <c r="A3474" s="5">
        <v>5</v>
      </c>
      <c r="B3474" s="6" t="s">
        <v>46</v>
      </c>
      <c r="C3474" s="6" t="s">
        <v>47</v>
      </c>
      <c r="D3474" s="6" t="s">
        <v>48</v>
      </c>
      <c r="E3474" s="6" t="s">
        <v>49</v>
      </c>
      <c r="F3474" s="6" t="s">
        <v>90</v>
      </c>
      <c r="G3474" s="6" t="s">
        <v>51</v>
      </c>
      <c r="H3474" s="6" t="s">
        <v>71</v>
      </c>
      <c r="I3474" s="6" t="s">
        <v>53</v>
      </c>
      <c r="J3474" s="6" t="s">
        <v>48</v>
      </c>
      <c r="K3474" s="11">
        <v>45762.580826967591</v>
      </c>
      <c r="L3474" s="11">
        <v>45762.58245829861</v>
      </c>
      <c r="M3474" s="12">
        <v>1.0648148148148149E-3</v>
      </c>
      <c r="N3474" s="12">
        <v>1.6203703703703703E-3</v>
      </c>
      <c r="O3474" s="6" t="s">
        <v>54</v>
      </c>
      <c r="P3474" s="6">
        <v>200952760</v>
      </c>
      <c r="Q3474" s="6" t="s">
        <v>4580</v>
      </c>
      <c r="R3474" s="6" t="s">
        <v>56</v>
      </c>
      <c r="S3474" s="6" t="s">
        <v>4581</v>
      </c>
      <c r="T3474" s="6">
        <v>969453125</v>
      </c>
      <c r="U3474" s="6" t="s">
        <v>68</v>
      </c>
      <c r="V3474" s="6" t="s">
        <v>69</v>
      </c>
      <c r="W3474" s="13" t="s">
        <v>60</v>
      </c>
    </row>
    <row r="3475" spans="1:23" hidden="1" x14ac:dyDescent="0.3">
      <c r="A3475" s="4">
        <v>5</v>
      </c>
      <c r="B3475" s="7" t="s">
        <v>46</v>
      </c>
      <c r="C3475" s="7" t="s">
        <v>47</v>
      </c>
      <c r="D3475" s="7" t="s">
        <v>48</v>
      </c>
      <c r="E3475" s="7" t="s">
        <v>49</v>
      </c>
      <c r="F3475" s="7" t="s">
        <v>1016</v>
      </c>
      <c r="G3475" s="7" t="s">
        <v>51</v>
      </c>
      <c r="H3475" s="7" t="s">
        <v>52</v>
      </c>
      <c r="I3475" s="7" t="s">
        <v>83</v>
      </c>
      <c r="J3475" s="7" t="s">
        <v>57</v>
      </c>
      <c r="K3475" s="8">
        <v>45761.66070763889</v>
      </c>
      <c r="L3475" s="8">
        <v>45762.583838067127</v>
      </c>
      <c r="M3475" s="9">
        <v>3.449074074074074E-3</v>
      </c>
      <c r="N3475" s="9">
        <v>0</v>
      </c>
      <c r="O3475" s="7" t="s">
        <v>54</v>
      </c>
      <c r="P3475" s="7">
        <v>201298841</v>
      </c>
      <c r="Q3475" s="7" t="s">
        <v>4516</v>
      </c>
      <c r="R3475" s="7" t="s">
        <v>56</v>
      </c>
      <c r="S3475" s="7" t="s">
        <v>4517</v>
      </c>
      <c r="T3475" s="7">
        <v>989837093</v>
      </c>
      <c r="U3475" s="7" t="s">
        <v>77</v>
      </c>
      <c r="V3475" s="7" t="s">
        <v>110</v>
      </c>
      <c r="W3475" s="10" t="s">
        <v>60</v>
      </c>
    </row>
    <row r="3476" spans="1:23" x14ac:dyDescent="0.3">
      <c r="A3476" s="4">
        <v>5</v>
      </c>
      <c r="B3476" s="7" t="s">
        <v>46</v>
      </c>
      <c r="C3476" s="7" t="s">
        <v>47</v>
      </c>
      <c r="D3476" s="7" t="s">
        <v>48</v>
      </c>
      <c r="E3476" s="7" t="s">
        <v>49</v>
      </c>
      <c r="F3476" s="7" t="s">
        <v>1008</v>
      </c>
      <c r="G3476" s="7" t="s">
        <v>51</v>
      </c>
      <c r="H3476" s="7" t="s">
        <v>52</v>
      </c>
      <c r="I3476" s="7" t="s">
        <v>83</v>
      </c>
      <c r="J3476" s="7" t="s">
        <v>57</v>
      </c>
      <c r="K3476" s="8">
        <v>45762.400904722221</v>
      </c>
      <c r="L3476" s="8">
        <v>45762.58813635417</v>
      </c>
      <c r="M3476" s="9">
        <v>9.837962962962962E-4</v>
      </c>
      <c r="N3476" s="9">
        <v>0</v>
      </c>
      <c r="O3476" s="7" t="s">
        <v>54</v>
      </c>
      <c r="P3476" s="7">
        <v>202703187</v>
      </c>
      <c r="Q3476" s="7" t="s">
        <v>4543</v>
      </c>
      <c r="R3476" s="7" t="s">
        <v>63</v>
      </c>
      <c r="S3476" s="7" t="s">
        <v>4544</v>
      </c>
      <c r="T3476" s="7">
        <v>959705093</v>
      </c>
      <c r="U3476" s="7" t="s">
        <v>77</v>
      </c>
      <c r="V3476" s="7" t="s">
        <v>78</v>
      </c>
      <c r="W3476" s="10" t="s">
        <v>60</v>
      </c>
    </row>
    <row r="3477" spans="1:23" x14ac:dyDescent="0.3">
      <c r="A3477" s="5">
        <v>5</v>
      </c>
      <c r="B3477" s="6" t="s">
        <v>46</v>
      </c>
      <c r="C3477" s="6" t="s">
        <v>47</v>
      </c>
      <c r="D3477" s="6" t="s">
        <v>48</v>
      </c>
      <c r="E3477" s="6" t="s">
        <v>49</v>
      </c>
      <c r="F3477" s="6" t="s">
        <v>1019</v>
      </c>
      <c r="G3477" s="6" t="s">
        <v>51</v>
      </c>
      <c r="H3477" s="6" t="s">
        <v>52</v>
      </c>
      <c r="I3477" s="6" t="s">
        <v>83</v>
      </c>
      <c r="J3477" s="6" t="s">
        <v>57</v>
      </c>
      <c r="K3477" s="11">
        <v>45762.403680497686</v>
      </c>
      <c r="L3477" s="11">
        <v>45762.589256631945</v>
      </c>
      <c r="M3477" s="12">
        <v>4.9652777777777777E-3</v>
      </c>
      <c r="N3477" s="12">
        <v>0</v>
      </c>
      <c r="O3477" s="6" t="s">
        <v>54</v>
      </c>
      <c r="P3477" s="6">
        <v>200977494</v>
      </c>
      <c r="Q3477" s="6" t="s">
        <v>4547</v>
      </c>
      <c r="R3477" s="6" t="s">
        <v>63</v>
      </c>
      <c r="S3477" s="6" t="s">
        <v>4548</v>
      </c>
      <c r="T3477" s="6">
        <v>988919345</v>
      </c>
      <c r="U3477" s="6" t="s">
        <v>77</v>
      </c>
      <c r="V3477" s="6" t="s">
        <v>78</v>
      </c>
      <c r="W3477" s="13" t="s">
        <v>60</v>
      </c>
    </row>
    <row r="3478" spans="1:23" x14ac:dyDescent="0.3">
      <c r="A3478" s="5">
        <v>5</v>
      </c>
      <c r="B3478" s="6" t="s">
        <v>46</v>
      </c>
      <c r="C3478" s="6" t="s">
        <v>47</v>
      </c>
      <c r="D3478" s="6" t="s">
        <v>48</v>
      </c>
      <c r="E3478" s="6" t="s">
        <v>49</v>
      </c>
      <c r="F3478" s="6" t="s">
        <v>932</v>
      </c>
      <c r="G3478" s="6" t="s">
        <v>51</v>
      </c>
      <c r="H3478" s="6" t="s">
        <v>52</v>
      </c>
      <c r="I3478" s="6" t="s">
        <v>83</v>
      </c>
      <c r="J3478" s="6" t="s">
        <v>57</v>
      </c>
      <c r="K3478" s="11">
        <v>45762.347815810186</v>
      </c>
      <c r="L3478" s="11">
        <v>45762.594272060189</v>
      </c>
      <c r="M3478" s="12">
        <v>3.0092592592592593E-3</v>
      </c>
      <c r="N3478" s="12">
        <v>9.525462962962963E-3</v>
      </c>
      <c r="O3478" s="6" t="s">
        <v>54</v>
      </c>
      <c r="P3478" s="6">
        <v>201986635</v>
      </c>
      <c r="Q3478" s="6" t="s">
        <v>4527</v>
      </c>
      <c r="R3478" s="6" t="s">
        <v>63</v>
      </c>
      <c r="S3478" s="6" t="s">
        <v>4528</v>
      </c>
      <c r="T3478" s="6">
        <v>979112867</v>
      </c>
      <c r="U3478" s="6" t="s">
        <v>77</v>
      </c>
      <c r="V3478" s="6" t="s">
        <v>78</v>
      </c>
      <c r="W3478" s="13" t="s">
        <v>60</v>
      </c>
    </row>
    <row r="3479" spans="1:23" x14ac:dyDescent="0.3">
      <c r="A3479" s="4">
        <v>5</v>
      </c>
      <c r="B3479" s="7" t="s">
        <v>46</v>
      </c>
      <c r="C3479" s="7" t="s">
        <v>47</v>
      </c>
      <c r="D3479" s="7" t="s">
        <v>48</v>
      </c>
      <c r="E3479" s="7" t="s">
        <v>49</v>
      </c>
      <c r="F3479" s="7" t="s">
        <v>1188</v>
      </c>
      <c r="G3479" s="7" t="s">
        <v>51</v>
      </c>
      <c r="H3479" s="7" t="s">
        <v>52</v>
      </c>
      <c r="I3479" s="7" t="s">
        <v>83</v>
      </c>
      <c r="J3479" s="7" t="s">
        <v>57</v>
      </c>
      <c r="K3479" s="8">
        <v>45762.431841805555</v>
      </c>
      <c r="L3479" s="8">
        <v>45762.597615358798</v>
      </c>
      <c r="M3479" s="9">
        <v>9.2592592592592588E-5</v>
      </c>
      <c r="N3479" s="9">
        <v>0</v>
      </c>
      <c r="O3479" s="7" t="s">
        <v>54</v>
      </c>
      <c r="P3479" s="7">
        <v>200762250</v>
      </c>
      <c r="Q3479" s="7" t="s">
        <v>4555</v>
      </c>
      <c r="R3479" s="7" t="s">
        <v>63</v>
      </c>
      <c r="S3479" s="7" t="s">
        <v>4556</v>
      </c>
      <c r="T3479" s="7">
        <v>994189281</v>
      </c>
      <c r="U3479" s="7" t="s">
        <v>77</v>
      </c>
      <c r="V3479" s="7" t="s">
        <v>78</v>
      </c>
      <c r="W3479" s="10" t="s">
        <v>86</v>
      </c>
    </row>
    <row r="3480" spans="1:23" x14ac:dyDescent="0.3">
      <c r="A3480" s="4">
        <v>5</v>
      </c>
      <c r="B3480" s="7" t="s">
        <v>46</v>
      </c>
      <c r="C3480" s="7" t="s">
        <v>47</v>
      </c>
      <c r="D3480" s="7" t="s">
        <v>48</v>
      </c>
      <c r="E3480" s="7" t="s">
        <v>49</v>
      </c>
      <c r="F3480" s="7" t="s">
        <v>3455</v>
      </c>
      <c r="G3480" s="7" t="s">
        <v>51</v>
      </c>
      <c r="H3480" s="7" t="s">
        <v>52</v>
      </c>
      <c r="I3480" s="7" t="s">
        <v>53</v>
      </c>
      <c r="J3480" s="7" t="s">
        <v>48</v>
      </c>
      <c r="K3480" s="8">
        <v>45762.595602361114</v>
      </c>
      <c r="L3480" s="8">
        <v>45762.599041469904</v>
      </c>
      <c r="M3480" s="9">
        <v>1.6666666666666668E-3</v>
      </c>
      <c r="N3480" s="9">
        <v>3.4375E-3</v>
      </c>
      <c r="O3480" s="7" t="s">
        <v>54</v>
      </c>
      <c r="P3480" s="7">
        <v>201162922</v>
      </c>
      <c r="Q3480" s="7" t="s">
        <v>4584</v>
      </c>
      <c r="R3480" s="7" t="s">
        <v>63</v>
      </c>
      <c r="S3480" s="7" t="s">
        <v>57</v>
      </c>
      <c r="T3480" s="7">
        <v>985658965</v>
      </c>
      <c r="U3480" s="7" t="s">
        <v>68</v>
      </c>
      <c r="V3480" s="7" t="s">
        <v>69</v>
      </c>
      <c r="W3480" s="10" t="s">
        <v>60</v>
      </c>
    </row>
    <row r="3481" spans="1:23" x14ac:dyDescent="0.3">
      <c r="A3481" s="5">
        <v>5</v>
      </c>
      <c r="B3481" s="6" t="s">
        <v>46</v>
      </c>
      <c r="C3481" s="6" t="s">
        <v>47</v>
      </c>
      <c r="D3481" s="6" t="s">
        <v>48</v>
      </c>
      <c r="E3481" s="6" t="s">
        <v>49</v>
      </c>
      <c r="F3481" s="6" t="s">
        <v>1005</v>
      </c>
      <c r="G3481" s="6" t="s">
        <v>51</v>
      </c>
      <c r="H3481" s="6" t="s">
        <v>52</v>
      </c>
      <c r="I3481" s="6" t="s">
        <v>83</v>
      </c>
      <c r="J3481" s="6" t="s">
        <v>57</v>
      </c>
      <c r="K3481" s="11">
        <v>45762.399491331016</v>
      </c>
      <c r="L3481" s="11">
        <v>45762.600735914355</v>
      </c>
      <c r="M3481" s="12">
        <v>8.1018518518518516E-5</v>
      </c>
      <c r="N3481" s="12">
        <v>1.1076388888888889E-2</v>
      </c>
      <c r="O3481" s="6" t="s">
        <v>54</v>
      </c>
      <c r="P3481" s="6">
        <v>201777125</v>
      </c>
      <c r="Q3481" s="6" t="s">
        <v>4541</v>
      </c>
      <c r="R3481" s="6" t="s">
        <v>63</v>
      </c>
      <c r="S3481" s="6" t="s">
        <v>4542</v>
      </c>
      <c r="T3481" s="6">
        <v>980613123</v>
      </c>
      <c r="U3481" s="6" t="s">
        <v>77</v>
      </c>
      <c r="V3481" s="6" t="s">
        <v>78</v>
      </c>
      <c r="W3481" s="13" t="s">
        <v>60</v>
      </c>
    </row>
    <row r="3482" spans="1:23" hidden="1" x14ac:dyDescent="0.3">
      <c r="A3482" s="5">
        <v>5</v>
      </c>
      <c r="B3482" s="6" t="s">
        <v>46</v>
      </c>
      <c r="C3482" s="6" t="s">
        <v>47</v>
      </c>
      <c r="D3482" s="6" t="s">
        <v>48</v>
      </c>
      <c r="E3482" s="6" t="s">
        <v>49</v>
      </c>
      <c r="F3482" s="6" t="s">
        <v>1116</v>
      </c>
      <c r="G3482" s="6" t="s">
        <v>51</v>
      </c>
      <c r="H3482" s="6" t="s">
        <v>52</v>
      </c>
      <c r="I3482" s="6" t="s">
        <v>83</v>
      </c>
      <c r="J3482" s="6" t="s">
        <v>57</v>
      </c>
      <c r="K3482" s="11">
        <v>45761.690506990744</v>
      </c>
      <c r="L3482" s="11">
        <v>45762.606824328701</v>
      </c>
      <c r="M3482" s="12">
        <v>5.7870370370370373E-5</v>
      </c>
      <c r="N3482" s="12">
        <v>2.5578703703703705E-3</v>
      </c>
      <c r="O3482" s="6" t="s">
        <v>54</v>
      </c>
      <c r="P3482" s="6">
        <v>1720759784</v>
      </c>
      <c r="Q3482" s="6" t="s">
        <v>4521</v>
      </c>
      <c r="R3482" s="6" t="s">
        <v>56</v>
      </c>
      <c r="S3482" s="6" t="s">
        <v>4522</v>
      </c>
      <c r="T3482" s="6">
        <v>982040121</v>
      </c>
      <c r="U3482" s="6" t="s">
        <v>58</v>
      </c>
      <c r="V3482" s="6" t="s">
        <v>59</v>
      </c>
      <c r="W3482" s="13" t="s">
        <v>60</v>
      </c>
    </row>
    <row r="3483" spans="1:23" hidden="1" x14ac:dyDescent="0.3">
      <c r="A3483" s="4">
        <v>5</v>
      </c>
      <c r="B3483" s="7" t="s">
        <v>46</v>
      </c>
      <c r="C3483" s="7" t="s">
        <v>47</v>
      </c>
      <c r="D3483" s="7" t="s">
        <v>48</v>
      </c>
      <c r="E3483" s="7" t="s">
        <v>49</v>
      </c>
      <c r="F3483" s="7" t="s">
        <v>1172</v>
      </c>
      <c r="G3483" s="7" t="s">
        <v>51</v>
      </c>
      <c r="H3483" s="7" t="s">
        <v>52</v>
      </c>
      <c r="I3483" s="7" t="s">
        <v>83</v>
      </c>
      <c r="J3483" s="7" t="s">
        <v>57</v>
      </c>
      <c r="K3483" s="8">
        <v>45762.474879525464</v>
      </c>
      <c r="L3483" s="8">
        <v>45762.607299699077</v>
      </c>
      <c r="M3483" s="9">
        <v>7.7546296296296295E-3</v>
      </c>
      <c r="N3483" s="9">
        <v>0</v>
      </c>
      <c r="O3483" s="7" t="s">
        <v>54</v>
      </c>
      <c r="P3483" s="7">
        <v>201567518</v>
      </c>
      <c r="Q3483" s="7" t="s">
        <v>4563</v>
      </c>
      <c r="R3483" s="7" t="s">
        <v>56</v>
      </c>
      <c r="S3483" s="7" t="s">
        <v>4564</v>
      </c>
      <c r="T3483" s="7">
        <v>979579885</v>
      </c>
      <c r="U3483" s="7" t="s">
        <v>77</v>
      </c>
      <c r="V3483" s="7" t="s">
        <v>78</v>
      </c>
      <c r="W3483" s="10" t="s">
        <v>60</v>
      </c>
    </row>
    <row r="3484" spans="1:23" x14ac:dyDescent="0.3">
      <c r="A3484" s="4">
        <v>5</v>
      </c>
      <c r="B3484" s="7" t="s">
        <v>46</v>
      </c>
      <c r="C3484" s="7" t="s">
        <v>47</v>
      </c>
      <c r="D3484" s="7" t="s">
        <v>48</v>
      </c>
      <c r="E3484" s="7" t="s">
        <v>49</v>
      </c>
      <c r="F3484" s="7" t="s">
        <v>102</v>
      </c>
      <c r="G3484" s="7" t="s">
        <v>51</v>
      </c>
      <c r="H3484" s="7" t="s">
        <v>71</v>
      </c>
      <c r="I3484" s="7" t="s">
        <v>53</v>
      </c>
      <c r="J3484" s="7" t="s">
        <v>48</v>
      </c>
      <c r="K3484" s="8">
        <v>45762.6075403125</v>
      </c>
      <c r="L3484" s="8">
        <v>45762.62026340278</v>
      </c>
      <c r="M3484" s="9">
        <v>7.5115740740740742E-3</v>
      </c>
      <c r="N3484" s="9">
        <v>1.2719907407407407E-2</v>
      </c>
      <c r="O3484" s="7" t="s">
        <v>54</v>
      </c>
      <c r="P3484" s="7">
        <v>200482834</v>
      </c>
      <c r="Q3484" s="7" t="s">
        <v>4400</v>
      </c>
      <c r="R3484" s="7" t="s">
        <v>63</v>
      </c>
      <c r="S3484" s="7" t="s">
        <v>57</v>
      </c>
      <c r="T3484" s="7">
        <v>905288181</v>
      </c>
      <c r="U3484" s="7" t="s">
        <v>77</v>
      </c>
      <c r="V3484" s="7" t="s">
        <v>78</v>
      </c>
      <c r="W3484" s="10" t="s">
        <v>60</v>
      </c>
    </row>
    <row r="3485" spans="1:23" hidden="1" x14ac:dyDescent="0.3">
      <c r="A3485" s="4">
        <v>5</v>
      </c>
      <c r="B3485" s="7" t="s">
        <v>46</v>
      </c>
      <c r="C3485" s="7" t="s">
        <v>47</v>
      </c>
      <c r="D3485" s="7" t="s">
        <v>48</v>
      </c>
      <c r="E3485" s="7" t="s">
        <v>49</v>
      </c>
      <c r="F3485" s="7" t="s">
        <v>1120</v>
      </c>
      <c r="G3485" s="7" t="s">
        <v>51</v>
      </c>
      <c r="H3485" s="7" t="s">
        <v>52</v>
      </c>
      <c r="I3485" s="7" t="s">
        <v>83</v>
      </c>
      <c r="J3485" s="7" t="s">
        <v>57</v>
      </c>
      <c r="K3485" s="8">
        <v>45762.339169062499</v>
      </c>
      <c r="L3485" s="8">
        <v>45762.630427974538</v>
      </c>
      <c r="M3485" s="9">
        <v>4.8611111111111112E-3</v>
      </c>
      <c r="N3485" s="9">
        <v>1.650462962962963E-2</v>
      </c>
      <c r="O3485" s="7" t="s">
        <v>54</v>
      </c>
      <c r="P3485" s="7">
        <v>202103693</v>
      </c>
      <c r="Q3485" s="7" t="s">
        <v>3297</v>
      </c>
      <c r="R3485" s="7" t="s">
        <v>56</v>
      </c>
      <c r="S3485" s="7" t="s">
        <v>4304</v>
      </c>
      <c r="T3485" s="7">
        <v>985149369</v>
      </c>
      <c r="U3485" s="7" t="s">
        <v>77</v>
      </c>
      <c r="V3485" s="7" t="s">
        <v>110</v>
      </c>
      <c r="W3485" s="10" t="s">
        <v>60</v>
      </c>
    </row>
    <row r="3486" spans="1:23" x14ac:dyDescent="0.3">
      <c r="A3486" s="4">
        <v>5</v>
      </c>
      <c r="B3486" s="7" t="s">
        <v>46</v>
      </c>
      <c r="C3486" s="7" t="s">
        <v>47</v>
      </c>
      <c r="D3486" s="7" t="s">
        <v>48</v>
      </c>
      <c r="E3486" s="7" t="s">
        <v>49</v>
      </c>
      <c r="F3486" s="7" t="s">
        <v>1826</v>
      </c>
      <c r="G3486" s="7" t="s">
        <v>51</v>
      </c>
      <c r="H3486" s="7" t="s">
        <v>52</v>
      </c>
      <c r="I3486" s="7" t="s">
        <v>83</v>
      </c>
      <c r="J3486" s="7" t="s">
        <v>57</v>
      </c>
      <c r="K3486" s="8">
        <v>45762.421558923612</v>
      </c>
      <c r="L3486" s="8">
        <v>45762.635333958337</v>
      </c>
      <c r="M3486" s="9">
        <v>2.8356481481481483E-3</v>
      </c>
      <c r="N3486" s="9">
        <v>1.170138888888889E-2</v>
      </c>
      <c r="O3486" s="7" t="s">
        <v>54</v>
      </c>
      <c r="P3486" s="7">
        <v>201747169</v>
      </c>
      <c r="Q3486" s="7" t="s">
        <v>4552</v>
      </c>
      <c r="R3486" s="7" t="s">
        <v>63</v>
      </c>
      <c r="S3486" s="7" t="s">
        <v>4553</v>
      </c>
      <c r="T3486" s="7">
        <v>959087703</v>
      </c>
      <c r="U3486" s="7" t="s">
        <v>58</v>
      </c>
      <c r="V3486" s="7" t="s">
        <v>59</v>
      </c>
      <c r="W3486" s="10" t="s">
        <v>60</v>
      </c>
    </row>
    <row r="3487" spans="1:23" x14ac:dyDescent="0.3">
      <c r="A3487" s="5">
        <v>5</v>
      </c>
      <c r="B3487" s="6" t="s">
        <v>46</v>
      </c>
      <c r="C3487" s="6" t="s">
        <v>47</v>
      </c>
      <c r="D3487" s="6" t="s">
        <v>48</v>
      </c>
      <c r="E3487" s="6" t="s">
        <v>49</v>
      </c>
      <c r="F3487" s="6" t="s">
        <v>563</v>
      </c>
      <c r="G3487" s="6" t="s">
        <v>51</v>
      </c>
      <c r="H3487" s="6" t="s">
        <v>52</v>
      </c>
      <c r="I3487" s="6" t="s">
        <v>83</v>
      </c>
      <c r="J3487" s="6" t="s">
        <v>57</v>
      </c>
      <c r="K3487" s="11">
        <v>45762.451137222219</v>
      </c>
      <c r="L3487" s="11">
        <v>45762.63820321759</v>
      </c>
      <c r="M3487" s="12">
        <v>1.9675925925925926E-4</v>
      </c>
      <c r="N3487" s="12">
        <v>4.8495370370370368E-3</v>
      </c>
      <c r="O3487" s="6" t="s">
        <v>54</v>
      </c>
      <c r="P3487" s="6">
        <v>201907490</v>
      </c>
      <c r="Q3487" s="6" t="s">
        <v>4560</v>
      </c>
      <c r="R3487" s="6" t="s">
        <v>63</v>
      </c>
      <c r="S3487" s="6" t="s">
        <v>4561</v>
      </c>
      <c r="T3487" s="6">
        <v>989055316</v>
      </c>
      <c r="U3487" s="6" t="s">
        <v>77</v>
      </c>
      <c r="V3487" s="6" t="s">
        <v>78</v>
      </c>
      <c r="W3487" s="13" t="s">
        <v>60</v>
      </c>
    </row>
    <row r="3488" spans="1:23" hidden="1" x14ac:dyDescent="0.3">
      <c r="A3488" s="5">
        <v>5</v>
      </c>
      <c r="B3488" s="6" t="s">
        <v>46</v>
      </c>
      <c r="C3488" s="6" t="s">
        <v>47</v>
      </c>
      <c r="D3488" s="6" t="s">
        <v>48</v>
      </c>
      <c r="E3488" s="6" t="s">
        <v>49</v>
      </c>
      <c r="F3488" s="6" t="s">
        <v>3388</v>
      </c>
      <c r="G3488" s="6" t="s">
        <v>51</v>
      </c>
      <c r="H3488" s="6" t="s">
        <v>52</v>
      </c>
      <c r="I3488" s="6" t="s">
        <v>53</v>
      </c>
      <c r="J3488" s="6" t="s">
        <v>48</v>
      </c>
      <c r="K3488" s="11">
        <v>45762.605742881948</v>
      </c>
      <c r="L3488" s="11">
        <v>45762.638456458335</v>
      </c>
      <c r="M3488" s="12">
        <v>2.8935185185185184E-4</v>
      </c>
      <c r="N3488" s="12">
        <v>3.2708333333333332E-2</v>
      </c>
      <c r="O3488" s="6" t="s">
        <v>54</v>
      </c>
      <c r="P3488" s="6">
        <v>201206968</v>
      </c>
      <c r="Q3488" s="6" t="s">
        <v>758</v>
      </c>
      <c r="R3488" s="6" t="s">
        <v>56</v>
      </c>
      <c r="S3488" s="6" t="s">
        <v>57</v>
      </c>
      <c r="T3488" s="6">
        <v>993942621</v>
      </c>
      <c r="U3488" s="6" t="s">
        <v>68</v>
      </c>
      <c r="V3488" s="6" t="s">
        <v>69</v>
      </c>
      <c r="W3488" s="13" t="s">
        <v>60</v>
      </c>
    </row>
    <row r="3489" spans="1:23" hidden="1" x14ac:dyDescent="0.3">
      <c r="A3489" s="5">
        <v>5</v>
      </c>
      <c r="B3489" s="6" t="s">
        <v>46</v>
      </c>
      <c r="C3489" s="6" t="s">
        <v>47</v>
      </c>
      <c r="D3489" s="6" t="s">
        <v>48</v>
      </c>
      <c r="E3489" s="6" t="s">
        <v>49</v>
      </c>
      <c r="F3489" s="6" t="s">
        <v>1167</v>
      </c>
      <c r="G3489" s="6" t="s">
        <v>51</v>
      </c>
      <c r="H3489" s="6" t="s">
        <v>52</v>
      </c>
      <c r="I3489" s="6" t="s">
        <v>83</v>
      </c>
      <c r="J3489" s="6" t="s">
        <v>57</v>
      </c>
      <c r="K3489" s="11">
        <v>45761.651882303238</v>
      </c>
      <c r="L3489" s="11">
        <v>45762.638843310182</v>
      </c>
      <c r="M3489" s="12">
        <v>7.407407407407407E-4</v>
      </c>
      <c r="N3489" s="12">
        <v>5.6712962962962967E-4</v>
      </c>
      <c r="O3489" s="6" t="s">
        <v>54</v>
      </c>
      <c r="P3489" s="6">
        <v>1711407369</v>
      </c>
      <c r="Q3489" s="6" t="s">
        <v>4509</v>
      </c>
      <c r="R3489" s="6" t="s">
        <v>56</v>
      </c>
      <c r="S3489" s="6" t="s">
        <v>4478</v>
      </c>
      <c r="T3489" s="6">
        <v>979407900</v>
      </c>
      <c r="U3489" s="6" t="s">
        <v>77</v>
      </c>
      <c r="V3489" s="6" t="s">
        <v>78</v>
      </c>
      <c r="W3489" s="13" t="s">
        <v>60</v>
      </c>
    </row>
    <row r="3490" spans="1:23" hidden="1" x14ac:dyDescent="0.3">
      <c r="A3490" s="5">
        <v>5</v>
      </c>
      <c r="B3490" s="6" t="s">
        <v>46</v>
      </c>
      <c r="C3490" s="6" t="s">
        <v>47</v>
      </c>
      <c r="D3490" s="6" t="s">
        <v>48</v>
      </c>
      <c r="E3490" s="6" t="s">
        <v>49</v>
      </c>
      <c r="F3490" s="6" t="s">
        <v>3394</v>
      </c>
      <c r="G3490" s="6" t="s">
        <v>51</v>
      </c>
      <c r="H3490" s="6" t="s">
        <v>52</v>
      </c>
      <c r="I3490" s="6" t="s">
        <v>53</v>
      </c>
      <c r="J3490" s="6" t="s">
        <v>48</v>
      </c>
      <c r="K3490" s="11">
        <v>45762.619182696762</v>
      </c>
      <c r="L3490" s="11">
        <v>45762.639617418979</v>
      </c>
      <c r="M3490" s="12">
        <v>9.2592592592592588E-5</v>
      </c>
      <c r="N3490" s="12">
        <v>2.042824074074074E-2</v>
      </c>
      <c r="O3490" s="6" t="s">
        <v>54</v>
      </c>
      <c r="P3490" s="6">
        <v>910363662</v>
      </c>
      <c r="Q3490" s="6" t="s">
        <v>4587</v>
      </c>
      <c r="R3490" s="6" t="s">
        <v>56</v>
      </c>
      <c r="S3490" s="6" t="s">
        <v>57</v>
      </c>
      <c r="T3490" s="6">
        <v>985554545</v>
      </c>
      <c r="U3490" s="6" t="s">
        <v>68</v>
      </c>
      <c r="V3490" s="6" t="s">
        <v>69</v>
      </c>
      <c r="W3490" s="13" t="s">
        <v>60</v>
      </c>
    </row>
    <row r="3491" spans="1:23" x14ac:dyDescent="0.3">
      <c r="A3491" s="4">
        <v>5</v>
      </c>
      <c r="B3491" s="7" t="s">
        <v>46</v>
      </c>
      <c r="C3491" s="7" t="s">
        <v>47</v>
      </c>
      <c r="D3491" s="7" t="s">
        <v>48</v>
      </c>
      <c r="E3491" s="7" t="s">
        <v>49</v>
      </c>
      <c r="F3491" s="7" t="s">
        <v>3391</v>
      </c>
      <c r="G3491" s="7" t="s">
        <v>51</v>
      </c>
      <c r="H3491" s="7" t="s">
        <v>52</v>
      </c>
      <c r="I3491" s="7" t="s">
        <v>53</v>
      </c>
      <c r="J3491" s="7" t="s">
        <v>48</v>
      </c>
      <c r="K3491" s="8">
        <v>45762.627788310187</v>
      </c>
      <c r="L3491" s="8">
        <v>45762.63974421296</v>
      </c>
      <c r="M3491" s="9">
        <v>8.1018518518518516E-5</v>
      </c>
      <c r="N3491" s="9">
        <v>1.1944444444444445E-2</v>
      </c>
      <c r="O3491" s="7" t="s">
        <v>54</v>
      </c>
      <c r="P3491" s="7">
        <v>202411658</v>
      </c>
      <c r="Q3491" s="7" t="s">
        <v>4586</v>
      </c>
      <c r="R3491" s="7" t="s">
        <v>63</v>
      </c>
      <c r="S3491" s="7" t="s">
        <v>57</v>
      </c>
      <c r="T3491" s="7">
        <v>979069006</v>
      </c>
      <c r="U3491" s="7" t="s">
        <v>68</v>
      </c>
      <c r="V3491" s="7" t="s">
        <v>69</v>
      </c>
      <c r="W3491" s="10" t="s">
        <v>60</v>
      </c>
    </row>
    <row r="3492" spans="1:23" x14ac:dyDescent="0.3">
      <c r="A3492" s="4">
        <v>5</v>
      </c>
      <c r="B3492" s="7" t="s">
        <v>46</v>
      </c>
      <c r="C3492" s="7" t="s">
        <v>47</v>
      </c>
      <c r="D3492" s="7" t="s">
        <v>48</v>
      </c>
      <c r="E3492" s="7" t="s">
        <v>49</v>
      </c>
      <c r="F3492" s="7" t="s">
        <v>3399</v>
      </c>
      <c r="G3492" s="7" t="s">
        <v>51</v>
      </c>
      <c r="H3492" s="7" t="s">
        <v>52</v>
      </c>
      <c r="I3492" s="7" t="s">
        <v>53</v>
      </c>
      <c r="J3492" s="7" t="s">
        <v>48</v>
      </c>
      <c r="K3492" s="8">
        <v>45762.633317777778</v>
      </c>
      <c r="L3492" s="8">
        <v>45762.639854305555</v>
      </c>
      <c r="M3492" s="9">
        <v>6.9444444444444444E-5</v>
      </c>
      <c r="N3492" s="9">
        <v>6.5277777777777782E-3</v>
      </c>
      <c r="O3492" s="7" t="s">
        <v>54</v>
      </c>
      <c r="P3492" s="7">
        <v>202026514</v>
      </c>
      <c r="Q3492" s="7" t="s">
        <v>2637</v>
      </c>
      <c r="R3492" s="7" t="s">
        <v>63</v>
      </c>
      <c r="S3492" s="7" t="s">
        <v>57</v>
      </c>
      <c r="T3492" s="7">
        <v>967910308</v>
      </c>
      <c r="U3492" s="7" t="s">
        <v>68</v>
      </c>
      <c r="V3492" s="7" t="s">
        <v>69</v>
      </c>
      <c r="W3492" s="10" t="s">
        <v>60</v>
      </c>
    </row>
    <row r="3493" spans="1:23" hidden="1" x14ac:dyDescent="0.3">
      <c r="A3493" s="5">
        <v>5</v>
      </c>
      <c r="B3493" s="6" t="s">
        <v>46</v>
      </c>
      <c r="C3493" s="6" t="s">
        <v>47</v>
      </c>
      <c r="D3493" s="6" t="s">
        <v>48</v>
      </c>
      <c r="E3493" s="6" t="s">
        <v>49</v>
      </c>
      <c r="F3493" s="6" t="s">
        <v>3400</v>
      </c>
      <c r="G3493" s="6" t="s">
        <v>51</v>
      </c>
      <c r="H3493" s="6" t="s">
        <v>52</v>
      </c>
      <c r="I3493" s="6" t="s">
        <v>53</v>
      </c>
      <c r="J3493" s="6" t="s">
        <v>48</v>
      </c>
      <c r="K3493" s="11">
        <v>45762.63697861111</v>
      </c>
      <c r="L3493" s="11">
        <v>45762.639962175926</v>
      </c>
      <c r="M3493" s="12">
        <v>2.5578703703703705E-3</v>
      </c>
      <c r="N3493" s="12">
        <v>2.9745370370370373E-3</v>
      </c>
      <c r="O3493" s="6" t="s">
        <v>54</v>
      </c>
      <c r="P3493" s="6">
        <v>201585320</v>
      </c>
      <c r="Q3493" s="6" t="s">
        <v>773</v>
      </c>
      <c r="R3493" s="6" t="s">
        <v>56</v>
      </c>
      <c r="S3493" s="6" t="s">
        <v>774</v>
      </c>
      <c r="T3493" s="6">
        <v>986831161</v>
      </c>
      <c r="U3493" s="6" t="s">
        <v>68</v>
      </c>
      <c r="V3493" s="6" t="s">
        <v>69</v>
      </c>
      <c r="W3493" s="13" t="s">
        <v>60</v>
      </c>
    </row>
    <row r="3494" spans="1:23" x14ac:dyDescent="0.3">
      <c r="A3494" s="5">
        <v>5</v>
      </c>
      <c r="B3494" s="6" t="s">
        <v>46</v>
      </c>
      <c r="C3494" s="6" t="s">
        <v>47</v>
      </c>
      <c r="D3494" s="6" t="s">
        <v>48</v>
      </c>
      <c r="E3494" s="6" t="s">
        <v>49</v>
      </c>
      <c r="F3494" s="6" t="s">
        <v>82</v>
      </c>
      <c r="G3494" s="6" t="s">
        <v>51</v>
      </c>
      <c r="H3494" s="6" t="s">
        <v>52</v>
      </c>
      <c r="I3494" s="6" t="s">
        <v>83</v>
      </c>
      <c r="J3494" s="6" t="s">
        <v>57</v>
      </c>
      <c r="K3494" s="11">
        <v>45762.453138935183</v>
      </c>
      <c r="L3494" s="11">
        <v>45762.643236898148</v>
      </c>
      <c r="M3494" s="12">
        <v>3.3449074074074076E-3</v>
      </c>
      <c r="N3494" s="12">
        <v>1.3888888888888889E-4</v>
      </c>
      <c r="O3494" s="6" t="s">
        <v>54</v>
      </c>
      <c r="P3494" s="6">
        <v>202058178</v>
      </c>
      <c r="Q3494" s="6" t="s">
        <v>4557</v>
      </c>
      <c r="R3494" s="6" t="s">
        <v>63</v>
      </c>
      <c r="S3494" s="6" t="s">
        <v>4558</v>
      </c>
      <c r="T3494" s="6">
        <v>967840920</v>
      </c>
      <c r="U3494" s="6" t="s">
        <v>77</v>
      </c>
      <c r="V3494" s="6" t="s">
        <v>110</v>
      </c>
      <c r="W3494" s="13" t="s">
        <v>60</v>
      </c>
    </row>
    <row r="3495" spans="1:23" hidden="1" x14ac:dyDescent="0.3">
      <c r="A3495" s="4">
        <v>5</v>
      </c>
      <c r="B3495" s="7" t="s">
        <v>46</v>
      </c>
      <c r="C3495" s="7" t="s">
        <v>47</v>
      </c>
      <c r="D3495" s="7" t="s">
        <v>48</v>
      </c>
      <c r="E3495" s="7" t="s">
        <v>49</v>
      </c>
      <c r="F3495" s="7" t="s">
        <v>4533</v>
      </c>
      <c r="G3495" s="7" t="s">
        <v>51</v>
      </c>
      <c r="H3495" s="7" t="s">
        <v>52</v>
      </c>
      <c r="I3495" s="7" t="s">
        <v>83</v>
      </c>
      <c r="J3495" s="7" t="s">
        <v>57</v>
      </c>
      <c r="K3495" s="8">
        <v>45762.355611574072</v>
      </c>
      <c r="L3495" s="8">
        <v>45762.651051828703</v>
      </c>
      <c r="M3495" s="9">
        <v>1.273148148148148E-4</v>
      </c>
      <c r="N3495" s="9">
        <v>3.1018518518518517E-3</v>
      </c>
      <c r="O3495" s="7" t="s">
        <v>54</v>
      </c>
      <c r="P3495" s="7">
        <v>201780194</v>
      </c>
      <c r="Q3495" s="7" t="s">
        <v>4534</v>
      </c>
      <c r="R3495" s="7" t="s">
        <v>56</v>
      </c>
      <c r="S3495" s="7" t="s">
        <v>4535</v>
      </c>
      <c r="T3495" s="7">
        <v>998665884</v>
      </c>
      <c r="U3495" s="7" t="s">
        <v>938</v>
      </c>
      <c r="V3495" s="7" t="s">
        <v>939</v>
      </c>
      <c r="W3495" s="10" t="s">
        <v>60</v>
      </c>
    </row>
    <row r="3496" spans="1:23" x14ac:dyDescent="0.3">
      <c r="A3496" s="5">
        <v>5</v>
      </c>
      <c r="B3496" s="6" t="s">
        <v>46</v>
      </c>
      <c r="C3496" s="6" t="s">
        <v>47</v>
      </c>
      <c r="D3496" s="6" t="s">
        <v>48</v>
      </c>
      <c r="E3496" s="6" t="s">
        <v>49</v>
      </c>
      <c r="F3496" s="6" t="s">
        <v>1258</v>
      </c>
      <c r="G3496" s="6" t="s">
        <v>51</v>
      </c>
      <c r="H3496" s="6" t="s">
        <v>52</v>
      </c>
      <c r="I3496" s="6" t="s">
        <v>83</v>
      </c>
      <c r="J3496" s="6" t="s">
        <v>57</v>
      </c>
      <c r="K3496" s="11">
        <v>45762.455461840276</v>
      </c>
      <c r="L3496" s="11">
        <v>45762.651210706019</v>
      </c>
      <c r="M3496" s="12">
        <v>4.6296296296296294E-5</v>
      </c>
      <c r="N3496" s="12">
        <v>3.2175925925925926E-3</v>
      </c>
      <c r="O3496" s="6" t="s">
        <v>54</v>
      </c>
      <c r="P3496" s="6">
        <v>201913233</v>
      </c>
      <c r="Q3496" s="6" t="s">
        <v>4483</v>
      </c>
      <c r="R3496" s="6" t="s">
        <v>63</v>
      </c>
      <c r="S3496" s="6" t="s">
        <v>4484</v>
      </c>
      <c r="T3496" s="6">
        <v>991196394</v>
      </c>
      <c r="U3496" s="6" t="s">
        <v>77</v>
      </c>
      <c r="V3496" s="6" t="s">
        <v>78</v>
      </c>
      <c r="W3496" s="13" t="s">
        <v>60</v>
      </c>
    </row>
    <row r="3497" spans="1:23" x14ac:dyDescent="0.3">
      <c r="A3497" s="4">
        <v>5</v>
      </c>
      <c r="B3497" s="7" t="s">
        <v>46</v>
      </c>
      <c r="C3497" s="7" t="s">
        <v>47</v>
      </c>
      <c r="D3497" s="7" t="s">
        <v>48</v>
      </c>
      <c r="E3497" s="7" t="s">
        <v>49</v>
      </c>
      <c r="F3497" s="7" t="s">
        <v>915</v>
      </c>
      <c r="G3497" s="7" t="s">
        <v>51</v>
      </c>
      <c r="H3497" s="7" t="s">
        <v>52</v>
      </c>
      <c r="I3497" s="7" t="s">
        <v>83</v>
      </c>
      <c r="J3497" s="7" t="s">
        <v>57</v>
      </c>
      <c r="K3497" s="8">
        <v>45761.629095486111</v>
      </c>
      <c r="L3497" s="8">
        <v>45762.656845486112</v>
      </c>
      <c r="M3497" s="9">
        <v>4.1087962962962962E-3</v>
      </c>
      <c r="N3497" s="9">
        <v>0</v>
      </c>
      <c r="O3497" s="7" t="s">
        <v>54</v>
      </c>
      <c r="P3497" s="7">
        <v>201722980</v>
      </c>
      <c r="Q3497" s="7" t="s">
        <v>4501</v>
      </c>
      <c r="R3497" s="7" t="s">
        <v>63</v>
      </c>
      <c r="S3497" s="7" t="s">
        <v>4502</v>
      </c>
      <c r="T3497" s="7">
        <v>967264821</v>
      </c>
      <c r="U3497" s="7" t="s">
        <v>77</v>
      </c>
      <c r="V3497" s="7" t="s">
        <v>110</v>
      </c>
      <c r="W3497" s="10" t="s">
        <v>95</v>
      </c>
    </row>
    <row r="3498" spans="1:23" hidden="1" x14ac:dyDescent="0.3">
      <c r="A3498" s="4">
        <v>5</v>
      </c>
      <c r="B3498" s="7" t="s">
        <v>46</v>
      </c>
      <c r="C3498" s="7" t="s">
        <v>47</v>
      </c>
      <c r="D3498" s="7" t="s">
        <v>48</v>
      </c>
      <c r="E3498" s="7" t="s">
        <v>49</v>
      </c>
      <c r="F3498" s="7" t="s">
        <v>130</v>
      </c>
      <c r="G3498" s="7" t="s">
        <v>51</v>
      </c>
      <c r="H3498" s="7" t="s">
        <v>71</v>
      </c>
      <c r="I3498" s="7" t="s">
        <v>53</v>
      </c>
      <c r="J3498" s="7" t="s">
        <v>48</v>
      </c>
      <c r="K3498" s="8">
        <v>45762.659410335647</v>
      </c>
      <c r="L3498" s="8">
        <v>45762.661440833333</v>
      </c>
      <c r="M3498" s="9">
        <v>1.3657407407407407E-3</v>
      </c>
      <c r="N3498" s="9">
        <v>2.0254629629629629E-3</v>
      </c>
      <c r="O3498" s="7" t="s">
        <v>54</v>
      </c>
      <c r="P3498" s="7">
        <v>201567518</v>
      </c>
      <c r="Q3498" s="7" t="s">
        <v>4563</v>
      </c>
      <c r="R3498" s="7" t="s">
        <v>56</v>
      </c>
      <c r="S3498" s="7" t="s">
        <v>4564</v>
      </c>
      <c r="T3498" s="7">
        <v>979579885</v>
      </c>
      <c r="U3498" s="7" t="s">
        <v>77</v>
      </c>
      <c r="V3498" s="7" t="s">
        <v>78</v>
      </c>
      <c r="W3498" s="10" t="s">
        <v>60</v>
      </c>
    </row>
    <row r="3499" spans="1:23" hidden="1" x14ac:dyDescent="0.3">
      <c r="A3499" s="5">
        <v>5</v>
      </c>
      <c r="B3499" s="6" t="s">
        <v>46</v>
      </c>
      <c r="C3499" s="6" t="s">
        <v>47</v>
      </c>
      <c r="D3499" s="6" t="s">
        <v>48</v>
      </c>
      <c r="E3499" s="6" t="s">
        <v>49</v>
      </c>
      <c r="F3499" s="6" t="s">
        <v>1210</v>
      </c>
      <c r="G3499" s="6" t="s">
        <v>51</v>
      </c>
      <c r="H3499" s="6" t="s">
        <v>52</v>
      </c>
      <c r="I3499" s="6" t="s">
        <v>83</v>
      </c>
      <c r="J3499" s="6" t="s">
        <v>57</v>
      </c>
      <c r="K3499" s="11">
        <v>45761.661128784719</v>
      </c>
      <c r="L3499" s="11">
        <v>45762.665506006946</v>
      </c>
      <c r="M3499" s="12">
        <v>3.7037037037037035E-4</v>
      </c>
      <c r="N3499" s="12">
        <v>7.8125E-3</v>
      </c>
      <c r="O3499" s="6" t="s">
        <v>54</v>
      </c>
      <c r="P3499" s="6">
        <v>200761815</v>
      </c>
      <c r="Q3499" s="6" t="s">
        <v>4514</v>
      </c>
      <c r="R3499" s="6" t="s">
        <v>56</v>
      </c>
      <c r="S3499" s="6" t="s">
        <v>4515</v>
      </c>
      <c r="T3499" s="6">
        <v>987889150</v>
      </c>
      <c r="U3499" s="6" t="s">
        <v>77</v>
      </c>
      <c r="V3499" s="6" t="s">
        <v>78</v>
      </c>
      <c r="W3499" s="13" t="s">
        <v>95</v>
      </c>
    </row>
    <row r="3500" spans="1:23" x14ac:dyDescent="0.3">
      <c r="A3500" s="5">
        <v>5</v>
      </c>
      <c r="B3500" s="6" t="s">
        <v>46</v>
      </c>
      <c r="C3500" s="6" t="s">
        <v>47</v>
      </c>
      <c r="D3500" s="6" t="s">
        <v>48</v>
      </c>
      <c r="E3500" s="6" t="s">
        <v>49</v>
      </c>
      <c r="F3500" s="6" t="s">
        <v>92</v>
      </c>
      <c r="G3500" s="6" t="s">
        <v>51</v>
      </c>
      <c r="H3500" s="6" t="s">
        <v>52</v>
      </c>
      <c r="I3500" s="6" t="s">
        <v>83</v>
      </c>
      <c r="J3500" s="6" t="s">
        <v>57</v>
      </c>
      <c r="K3500" s="11">
        <v>45762.51138729167</v>
      </c>
      <c r="L3500" s="11">
        <v>45762.666030381944</v>
      </c>
      <c r="M3500" s="12">
        <v>1.1574074074074075E-4</v>
      </c>
      <c r="N3500" s="12">
        <v>0</v>
      </c>
      <c r="O3500" s="6" t="s">
        <v>54</v>
      </c>
      <c r="P3500" s="6">
        <v>200997542</v>
      </c>
      <c r="Q3500" s="6" t="s">
        <v>4570</v>
      </c>
      <c r="R3500" s="6" t="s">
        <v>63</v>
      </c>
      <c r="S3500" s="6" t="s">
        <v>4571</v>
      </c>
      <c r="T3500" s="6">
        <v>993368560</v>
      </c>
      <c r="U3500" s="6" t="s">
        <v>77</v>
      </c>
      <c r="V3500" s="6" t="s">
        <v>78</v>
      </c>
      <c r="W3500" s="13" t="s">
        <v>60</v>
      </c>
    </row>
    <row r="3501" spans="1:23" hidden="1" x14ac:dyDescent="0.3">
      <c r="A3501" s="5">
        <v>5</v>
      </c>
      <c r="B3501" s="6" t="s">
        <v>46</v>
      </c>
      <c r="C3501" s="6" t="s">
        <v>47</v>
      </c>
      <c r="D3501" s="6" t="s">
        <v>48</v>
      </c>
      <c r="E3501" s="6" t="s">
        <v>49</v>
      </c>
      <c r="F3501" s="6" t="s">
        <v>1144</v>
      </c>
      <c r="G3501" s="6" t="s">
        <v>51</v>
      </c>
      <c r="H3501" s="6" t="s">
        <v>52</v>
      </c>
      <c r="I3501" s="6" t="s">
        <v>83</v>
      </c>
      <c r="J3501" s="6" t="s">
        <v>57</v>
      </c>
      <c r="K3501" s="11">
        <v>45762.486921886572</v>
      </c>
      <c r="L3501" s="11">
        <v>45762.666195648148</v>
      </c>
      <c r="M3501" s="12">
        <v>1.6203703703703703E-4</v>
      </c>
      <c r="N3501" s="12">
        <v>3.6458333333333334E-3</v>
      </c>
      <c r="O3501" s="6" t="s">
        <v>54</v>
      </c>
      <c r="P3501" s="6">
        <v>200719714</v>
      </c>
      <c r="Q3501" s="6" t="s">
        <v>4566</v>
      </c>
      <c r="R3501" s="6" t="s">
        <v>56</v>
      </c>
      <c r="S3501" s="6" t="s">
        <v>4567</v>
      </c>
      <c r="T3501" s="6">
        <v>990367368</v>
      </c>
      <c r="U3501" s="6" t="s">
        <v>77</v>
      </c>
      <c r="V3501" s="6" t="s">
        <v>78</v>
      </c>
      <c r="W3501" s="13" t="s">
        <v>95</v>
      </c>
    </row>
    <row r="3502" spans="1:23" hidden="1" x14ac:dyDescent="0.3">
      <c r="A3502" s="4">
        <v>5</v>
      </c>
      <c r="B3502" s="7" t="s">
        <v>46</v>
      </c>
      <c r="C3502" s="7" t="s">
        <v>47</v>
      </c>
      <c r="D3502" s="7" t="s">
        <v>48</v>
      </c>
      <c r="E3502" s="7" t="s">
        <v>49</v>
      </c>
      <c r="F3502" s="7" t="s">
        <v>3402</v>
      </c>
      <c r="G3502" s="7" t="s">
        <v>51</v>
      </c>
      <c r="H3502" s="7" t="s">
        <v>52</v>
      </c>
      <c r="I3502" s="7" t="s">
        <v>53</v>
      </c>
      <c r="J3502" s="7" t="s">
        <v>48</v>
      </c>
      <c r="K3502" s="8">
        <v>45762.662765763889</v>
      </c>
      <c r="L3502" s="8">
        <v>45762.666394918982</v>
      </c>
      <c r="M3502" s="9">
        <v>1.9212962962962964E-3</v>
      </c>
      <c r="N3502" s="9">
        <v>3.6226851851851854E-3</v>
      </c>
      <c r="O3502" s="7" t="s">
        <v>54</v>
      </c>
      <c r="P3502" s="7">
        <v>1709582991</v>
      </c>
      <c r="Q3502" s="7" t="s">
        <v>4588</v>
      </c>
      <c r="R3502" s="7" t="s">
        <v>56</v>
      </c>
      <c r="S3502" s="7" t="s">
        <v>57</v>
      </c>
      <c r="T3502" s="7">
        <v>987693855</v>
      </c>
      <c r="U3502" s="7" t="s">
        <v>68</v>
      </c>
      <c r="V3502" s="7" t="s">
        <v>69</v>
      </c>
      <c r="W3502" s="10" t="s">
        <v>60</v>
      </c>
    </row>
    <row r="3503" spans="1:23" hidden="1" x14ac:dyDescent="0.3">
      <c r="A3503" s="4">
        <v>5</v>
      </c>
      <c r="B3503" s="7" t="s">
        <v>46</v>
      </c>
      <c r="C3503" s="7" t="s">
        <v>47</v>
      </c>
      <c r="D3503" s="7" t="s">
        <v>48</v>
      </c>
      <c r="E3503" s="7" t="s">
        <v>49</v>
      </c>
      <c r="F3503" s="7" t="s">
        <v>1566</v>
      </c>
      <c r="G3503" s="7" t="s">
        <v>51</v>
      </c>
      <c r="H3503" s="7" t="s">
        <v>52</v>
      </c>
      <c r="I3503" s="7" t="s">
        <v>83</v>
      </c>
      <c r="J3503" s="7" t="s">
        <v>57</v>
      </c>
      <c r="K3503" s="8">
        <v>45762.566869513888</v>
      </c>
      <c r="L3503" s="8">
        <v>45762.668888854168</v>
      </c>
      <c r="M3503" s="9">
        <v>3.8310185185185183E-3</v>
      </c>
      <c r="N3503" s="9">
        <v>0</v>
      </c>
      <c r="O3503" s="7" t="s">
        <v>54</v>
      </c>
      <c r="P3503" s="7">
        <v>201159316</v>
      </c>
      <c r="Q3503" s="7" t="s">
        <v>4576</v>
      </c>
      <c r="R3503" s="7" t="s">
        <v>56</v>
      </c>
      <c r="S3503" s="7" t="s">
        <v>4577</v>
      </c>
      <c r="T3503" s="7">
        <v>999669676</v>
      </c>
      <c r="U3503" s="7" t="s">
        <v>77</v>
      </c>
      <c r="V3503" s="7" t="s">
        <v>78</v>
      </c>
      <c r="W3503" s="10" t="s">
        <v>60</v>
      </c>
    </row>
    <row r="3504" spans="1:23" x14ac:dyDescent="0.3">
      <c r="A3504" s="5">
        <v>5</v>
      </c>
      <c r="B3504" s="6" t="s">
        <v>46</v>
      </c>
      <c r="C3504" s="6" t="s">
        <v>47</v>
      </c>
      <c r="D3504" s="6" t="s">
        <v>48</v>
      </c>
      <c r="E3504" s="6" t="s">
        <v>49</v>
      </c>
      <c r="F3504" s="6" t="s">
        <v>1022</v>
      </c>
      <c r="G3504" s="6" t="s">
        <v>51</v>
      </c>
      <c r="H3504" s="6" t="s">
        <v>52</v>
      </c>
      <c r="I3504" s="6" t="s">
        <v>83</v>
      </c>
      <c r="J3504" s="6" t="s">
        <v>57</v>
      </c>
      <c r="K3504" s="11">
        <v>45762.521509062499</v>
      </c>
      <c r="L3504" s="11">
        <v>45762.670923344907</v>
      </c>
      <c r="M3504" s="12">
        <v>4.7222222222222223E-3</v>
      </c>
      <c r="N3504" s="12">
        <v>0</v>
      </c>
      <c r="O3504" s="6" t="s">
        <v>54</v>
      </c>
      <c r="P3504" s="6">
        <v>200996379</v>
      </c>
      <c r="Q3504" s="6" t="s">
        <v>4574</v>
      </c>
      <c r="R3504" s="6" t="s">
        <v>63</v>
      </c>
      <c r="S3504" s="6" t="s">
        <v>4575</v>
      </c>
      <c r="T3504" s="6">
        <v>986349160</v>
      </c>
      <c r="U3504" s="6" t="s">
        <v>77</v>
      </c>
      <c r="V3504" s="6" t="s">
        <v>78</v>
      </c>
      <c r="W3504" s="13" t="s">
        <v>60</v>
      </c>
    </row>
    <row r="3505" spans="1:23" x14ac:dyDescent="0.3">
      <c r="A3505" s="4">
        <v>5</v>
      </c>
      <c r="B3505" s="7" t="s">
        <v>46</v>
      </c>
      <c r="C3505" s="7" t="s">
        <v>47</v>
      </c>
      <c r="D3505" s="7" t="s">
        <v>48</v>
      </c>
      <c r="E3505" s="7" t="s">
        <v>49</v>
      </c>
      <c r="F3505" s="7" t="s">
        <v>1074</v>
      </c>
      <c r="G3505" s="7" t="s">
        <v>51</v>
      </c>
      <c r="H3505" s="7" t="s">
        <v>52</v>
      </c>
      <c r="I3505" s="7" t="s">
        <v>83</v>
      </c>
      <c r="J3505" s="7" t="s">
        <v>57</v>
      </c>
      <c r="K3505" s="8">
        <v>45762.447824907409</v>
      </c>
      <c r="L3505" s="8">
        <v>45762.678135127317</v>
      </c>
      <c r="M3505" s="9">
        <v>5.0578703703703706E-3</v>
      </c>
      <c r="N3505" s="9">
        <v>1.0416666666666667E-3</v>
      </c>
      <c r="O3505" s="7" t="s">
        <v>54</v>
      </c>
      <c r="P3505" s="7">
        <v>1711725034</v>
      </c>
      <c r="Q3505" s="7" t="s">
        <v>3107</v>
      </c>
      <c r="R3505" s="7" t="s">
        <v>63</v>
      </c>
      <c r="S3505" s="7" t="s">
        <v>3108</v>
      </c>
      <c r="T3505" s="7">
        <v>999112330</v>
      </c>
      <c r="U3505" s="7" t="s">
        <v>77</v>
      </c>
      <c r="V3505" s="7" t="s">
        <v>110</v>
      </c>
      <c r="W3505" s="10" t="s">
        <v>60</v>
      </c>
    </row>
    <row r="3506" spans="1:23" hidden="1" x14ac:dyDescent="0.3">
      <c r="A3506" s="5">
        <v>5</v>
      </c>
      <c r="B3506" s="6" t="s">
        <v>46</v>
      </c>
      <c r="C3506" s="6" t="s">
        <v>47</v>
      </c>
      <c r="D3506" s="6" t="s">
        <v>48</v>
      </c>
      <c r="E3506" s="6" t="s">
        <v>49</v>
      </c>
      <c r="F3506" s="6" t="s">
        <v>149</v>
      </c>
      <c r="G3506" s="6" t="s">
        <v>51</v>
      </c>
      <c r="H3506" s="6" t="s">
        <v>71</v>
      </c>
      <c r="I3506" s="6" t="s">
        <v>53</v>
      </c>
      <c r="J3506" s="6" t="s">
        <v>48</v>
      </c>
      <c r="K3506" s="11">
        <v>45762.689715729168</v>
      </c>
      <c r="L3506" s="11">
        <v>45762.691027407411</v>
      </c>
      <c r="M3506" s="12">
        <v>4.6412037037037038E-3</v>
      </c>
      <c r="N3506" s="12">
        <v>1.3078703703703703E-3</v>
      </c>
      <c r="O3506" s="6" t="s">
        <v>54</v>
      </c>
      <c r="P3506" s="6">
        <v>200533909</v>
      </c>
      <c r="Q3506" s="6" t="s">
        <v>4593</v>
      </c>
      <c r="R3506" s="6" t="s">
        <v>56</v>
      </c>
      <c r="S3506" s="6" t="s">
        <v>57</v>
      </c>
      <c r="T3506" s="6">
        <v>994533318</v>
      </c>
      <c r="U3506" s="6" t="s">
        <v>58</v>
      </c>
      <c r="V3506" s="6" t="s">
        <v>59</v>
      </c>
      <c r="W3506" s="13" t="s">
        <v>60</v>
      </c>
    </row>
    <row r="3507" spans="1:23" x14ac:dyDescent="0.3">
      <c r="A3507" s="4">
        <v>5</v>
      </c>
      <c r="B3507" s="7" t="s">
        <v>46</v>
      </c>
      <c r="C3507" s="7" t="s">
        <v>47</v>
      </c>
      <c r="D3507" s="7" t="s">
        <v>48</v>
      </c>
      <c r="E3507" s="7" t="s">
        <v>49</v>
      </c>
      <c r="F3507" s="7" t="s">
        <v>1556</v>
      </c>
      <c r="G3507" s="7" t="s">
        <v>51</v>
      </c>
      <c r="H3507" s="7" t="s">
        <v>52</v>
      </c>
      <c r="I3507" s="7" t="s">
        <v>83</v>
      </c>
      <c r="J3507" s="7" t="s">
        <v>57</v>
      </c>
      <c r="K3507" s="8">
        <v>45762.524514560188</v>
      </c>
      <c r="L3507" s="8">
        <v>45762.695693819442</v>
      </c>
      <c r="M3507" s="9">
        <v>1.9756944444444445E-2</v>
      </c>
      <c r="N3507" s="9">
        <v>8.8773148148148153E-3</v>
      </c>
      <c r="O3507" s="7" t="s">
        <v>54</v>
      </c>
      <c r="P3507" s="7">
        <v>202104220</v>
      </c>
      <c r="Q3507" s="7" t="s">
        <v>1350</v>
      </c>
      <c r="R3507" s="7" t="s">
        <v>63</v>
      </c>
      <c r="S3507" s="7" t="s">
        <v>1351</v>
      </c>
      <c r="T3507" s="7">
        <v>969570972</v>
      </c>
      <c r="U3507" s="7" t="s">
        <v>77</v>
      </c>
      <c r="V3507" s="7" t="s">
        <v>78</v>
      </c>
      <c r="W3507" s="10" t="s">
        <v>86</v>
      </c>
    </row>
    <row r="3508" spans="1:23" x14ac:dyDescent="0.3">
      <c r="A3508" s="5">
        <v>5</v>
      </c>
      <c r="B3508" s="6" t="s">
        <v>46</v>
      </c>
      <c r="C3508" s="6" t="s">
        <v>47</v>
      </c>
      <c r="D3508" s="6" t="s">
        <v>48</v>
      </c>
      <c r="E3508" s="6" t="s">
        <v>49</v>
      </c>
      <c r="F3508" s="6" t="s">
        <v>1563</v>
      </c>
      <c r="G3508" s="7" t="s">
        <v>14825</v>
      </c>
      <c r="H3508" s="6" t="s">
        <v>52</v>
      </c>
      <c r="I3508" s="6" t="s">
        <v>83</v>
      </c>
      <c r="J3508" s="6" t="s">
        <v>57</v>
      </c>
      <c r="K3508" s="11">
        <v>45762.565721030092</v>
      </c>
      <c r="L3508" s="11">
        <v>45762.715487164351</v>
      </c>
      <c r="M3508" s="12">
        <v>3.4722222222222222E-5</v>
      </c>
      <c r="N3508" s="12">
        <v>2.3773148148148147E-2</v>
      </c>
      <c r="O3508" s="6" t="s">
        <v>54</v>
      </c>
      <c r="P3508" s="6">
        <v>603997206</v>
      </c>
      <c r="Q3508" s="6" t="s">
        <v>4578</v>
      </c>
      <c r="R3508" s="6" t="s">
        <v>63</v>
      </c>
      <c r="S3508" s="6" t="s">
        <v>4579</v>
      </c>
      <c r="T3508" s="6">
        <v>984283781</v>
      </c>
      <c r="U3508" s="6" t="s">
        <v>77</v>
      </c>
      <c r="V3508" s="6" t="s">
        <v>78</v>
      </c>
      <c r="W3508" s="13" t="s">
        <v>730</v>
      </c>
    </row>
    <row r="3509" spans="1:23" hidden="1" x14ac:dyDescent="0.3">
      <c r="A3509" s="5">
        <v>5</v>
      </c>
      <c r="B3509" s="6" t="s">
        <v>46</v>
      </c>
      <c r="C3509" s="6" t="s">
        <v>47</v>
      </c>
      <c r="D3509" s="6" t="s">
        <v>48</v>
      </c>
      <c r="E3509" s="6" t="s">
        <v>79</v>
      </c>
      <c r="F3509" s="6" t="s">
        <v>527</v>
      </c>
      <c r="G3509" s="6" t="s">
        <v>51</v>
      </c>
      <c r="H3509" s="6" t="s">
        <v>52</v>
      </c>
      <c r="I3509" s="6" t="s">
        <v>83</v>
      </c>
      <c r="J3509" s="6" t="s">
        <v>57</v>
      </c>
      <c r="K3509" s="11">
        <v>45762.668853854164</v>
      </c>
      <c r="L3509" s="11">
        <v>45763.334384895832</v>
      </c>
      <c r="M3509" s="12">
        <v>1.9675925925925926E-4</v>
      </c>
      <c r="N3509" s="12">
        <v>1.0416666666666667E-3</v>
      </c>
      <c r="O3509" s="6" t="s">
        <v>54</v>
      </c>
      <c r="P3509" s="6">
        <v>201934031</v>
      </c>
      <c r="Q3509" s="6" t="s">
        <v>4590</v>
      </c>
      <c r="R3509" s="6" t="s">
        <v>56</v>
      </c>
      <c r="S3509" s="6" t="s">
        <v>4591</v>
      </c>
      <c r="T3509" s="6">
        <v>989941789</v>
      </c>
      <c r="U3509" s="6" t="s">
        <v>77</v>
      </c>
      <c r="V3509" s="6" t="s">
        <v>78</v>
      </c>
      <c r="W3509" s="13" t="s">
        <v>95</v>
      </c>
    </row>
    <row r="3510" spans="1:23" x14ac:dyDescent="0.3">
      <c r="A3510" s="5">
        <v>5</v>
      </c>
      <c r="B3510" s="6" t="s">
        <v>46</v>
      </c>
      <c r="C3510" s="6" t="s">
        <v>47</v>
      </c>
      <c r="D3510" s="6" t="s">
        <v>48</v>
      </c>
      <c r="E3510" s="6" t="s">
        <v>79</v>
      </c>
      <c r="F3510" s="6" t="s">
        <v>1291</v>
      </c>
      <c r="G3510" s="6" t="s">
        <v>51</v>
      </c>
      <c r="H3510" s="6" t="s">
        <v>52</v>
      </c>
      <c r="I3510" s="6" t="s">
        <v>83</v>
      </c>
      <c r="J3510" s="6" t="s">
        <v>57</v>
      </c>
      <c r="K3510" s="11">
        <v>45762.606504502313</v>
      </c>
      <c r="L3510" s="11">
        <v>45763.334787766202</v>
      </c>
      <c r="M3510" s="12">
        <v>4.8148148148148152E-3</v>
      </c>
      <c r="N3510" s="12">
        <v>0</v>
      </c>
      <c r="O3510" s="6" t="s">
        <v>54</v>
      </c>
      <c r="P3510" s="6">
        <v>200473163</v>
      </c>
      <c r="Q3510" s="6" t="s">
        <v>1494</v>
      </c>
      <c r="R3510" s="6" t="s">
        <v>63</v>
      </c>
      <c r="S3510" s="6" t="s">
        <v>4585</v>
      </c>
      <c r="T3510" s="6">
        <v>980647664</v>
      </c>
      <c r="U3510" s="6" t="s">
        <v>77</v>
      </c>
      <c r="V3510" s="6" t="s">
        <v>78</v>
      </c>
      <c r="W3510" s="13" t="s">
        <v>60</v>
      </c>
    </row>
    <row r="3511" spans="1:23" x14ac:dyDescent="0.3">
      <c r="A3511" s="5">
        <v>5</v>
      </c>
      <c r="B3511" s="6" t="s">
        <v>46</v>
      </c>
      <c r="C3511" s="6" t="s">
        <v>47</v>
      </c>
      <c r="D3511" s="6" t="s">
        <v>48</v>
      </c>
      <c r="E3511" s="6" t="s">
        <v>79</v>
      </c>
      <c r="F3511" s="6" t="s">
        <v>673</v>
      </c>
      <c r="G3511" s="6" t="s">
        <v>51</v>
      </c>
      <c r="H3511" s="6" t="s">
        <v>52</v>
      </c>
      <c r="I3511" s="6" t="s">
        <v>83</v>
      </c>
      <c r="J3511" s="6" t="s">
        <v>57</v>
      </c>
      <c r="K3511" s="11">
        <v>45762.692510474539</v>
      </c>
      <c r="L3511" s="11">
        <v>45763.339820648151</v>
      </c>
      <c r="M3511" s="12">
        <v>3.0902777777777777E-3</v>
      </c>
      <c r="N3511" s="12">
        <v>5.0347222222222225E-3</v>
      </c>
      <c r="O3511" s="6" t="s">
        <v>54</v>
      </c>
      <c r="P3511" s="6">
        <v>200660942</v>
      </c>
      <c r="Q3511" s="6" t="s">
        <v>4603</v>
      </c>
      <c r="R3511" s="6" t="s">
        <v>63</v>
      </c>
      <c r="S3511" s="6" t="s">
        <v>4604</v>
      </c>
      <c r="T3511" s="6">
        <v>989034286</v>
      </c>
      <c r="U3511" s="6" t="s">
        <v>77</v>
      </c>
      <c r="V3511" s="6" t="s">
        <v>78</v>
      </c>
      <c r="W3511" s="13" t="s">
        <v>60</v>
      </c>
    </row>
    <row r="3512" spans="1:23" x14ac:dyDescent="0.3">
      <c r="A3512" s="5">
        <v>5</v>
      </c>
      <c r="B3512" s="6" t="s">
        <v>46</v>
      </c>
      <c r="C3512" s="6" t="s">
        <v>47</v>
      </c>
      <c r="D3512" s="6" t="s">
        <v>48</v>
      </c>
      <c r="E3512" s="6" t="s">
        <v>79</v>
      </c>
      <c r="F3512" s="6" t="s">
        <v>1049</v>
      </c>
      <c r="G3512" s="6" t="s">
        <v>51</v>
      </c>
      <c r="H3512" s="6" t="s">
        <v>52</v>
      </c>
      <c r="I3512" s="6" t="s">
        <v>83</v>
      </c>
      <c r="J3512" s="6" t="s">
        <v>57</v>
      </c>
      <c r="K3512" s="11">
        <v>45762.621704664351</v>
      </c>
      <c r="L3512" s="11">
        <v>45763.343037280094</v>
      </c>
      <c r="M3512" s="12">
        <v>2.9861111111111113E-3</v>
      </c>
      <c r="N3512" s="12">
        <v>0</v>
      </c>
      <c r="O3512" s="6" t="s">
        <v>54</v>
      </c>
      <c r="P3512" s="6">
        <v>202496923</v>
      </c>
      <c r="Q3512" s="6" t="s">
        <v>4607</v>
      </c>
      <c r="R3512" s="6" t="s">
        <v>63</v>
      </c>
      <c r="S3512" s="6" t="s">
        <v>4608</v>
      </c>
      <c r="T3512" s="6">
        <v>968567423</v>
      </c>
      <c r="U3512" s="6" t="s">
        <v>77</v>
      </c>
      <c r="V3512" s="6" t="s">
        <v>78</v>
      </c>
      <c r="W3512" s="13" t="s">
        <v>60</v>
      </c>
    </row>
    <row r="3513" spans="1:23" x14ac:dyDescent="0.3">
      <c r="A3513" s="4">
        <v>5</v>
      </c>
      <c r="B3513" s="7" t="s">
        <v>46</v>
      </c>
      <c r="C3513" s="7" t="s">
        <v>47</v>
      </c>
      <c r="D3513" s="7" t="s">
        <v>48</v>
      </c>
      <c r="E3513" s="7" t="s">
        <v>79</v>
      </c>
      <c r="F3513" s="7" t="s">
        <v>1011</v>
      </c>
      <c r="G3513" s="7" t="s">
        <v>51</v>
      </c>
      <c r="H3513" s="7" t="s">
        <v>52</v>
      </c>
      <c r="I3513" s="7" t="s">
        <v>83</v>
      </c>
      <c r="J3513" s="7" t="s">
        <v>57</v>
      </c>
      <c r="K3513" s="8">
        <v>45762.584289247687</v>
      </c>
      <c r="L3513" s="8">
        <v>45763.345208495368</v>
      </c>
      <c r="M3513" s="9">
        <v>5.3240740740740744E-4</v>
      </c>
      <c r="N3513" s="9">
        <v>5.6134259259259262E-3</v>
      </c>
      <c r="O3513" s="7" t="s">
        <v>54</v>
      </c>
      <c r="P3513" s="7">
        <v>202003026</v>
      </c>
      <c r="Q3513" s="7" t="s">
        <v>4582</v>
      </c>
      <c r="R3513" s="7" t="s">
        <v>63</v>
      </c>
      <c r="S3513" s="7" t="s">
        <v>4583</v>
      </c>
      <c r="T3513" s="7">
        <v>979548991</v>
      </c>
      <c r="U3513" s="7" t="s">
        <v>77</v>
      </c>
      <c r="V3513" s="7" t="s">
        <v>78</v>
      </c>
      <c r="W3513" s="10" t="s">
        <v>86</v>
      </c>
    </row>
    <row r="3514" spans="1:23" x14ac:dyDescent="0.3">
      <c r="A3514" s="5">
        <v>5</v>
      </c>
      <c r="B3514" s="6" t="s">
        <v>46</v>
      </c>
      <c r="C3514" s="6" t="s">
        <v>47</v>
      </c>
      <c r="D3514" s="6" t="s">
        <v>48</v>
      </c>
      <c r="E3514" s="6" t="s">
        <v>79</v>
      </c>
      <c r="F3514" s="6" t="s">
        <v>1277</v>
      </c>
      <c r="G3514" s="6" t="s">
        <v>51</v>
      </c>
      <c r="H3514" s="6" t="s">
        <v>52</v>
      </c>
      <c r="I3514" s="6" t="s">
        <v>83</v>
      </c>
      <c r="J3514" s="6" t="s">
        <v>57</v>
      </c>
      <c r="K3514" s="11">
        <v>45762.768171099538</v>
      </c>
      <c r="L3514" s="11">
        <v>45763.346119317132</v>
      </c>
      <c r="M3514" s="12">
        <v>3.1250000000000002E-3</v>
      </c>
      <c r="N3514" s="12">
        <v>0</v>
      </c>
      <c r="O3514" s="6" t="s">
        <v>54</v>
      </c>
      <c r="P3514" s="6">
        <v>202313920</v>
      </c>
      <c r="Q3514" s="6" t="s">
        <v>4598</v>
      </c>
      <c r="R3514" s="6" t="s">
        <v>63</v>
      </c>
      <c r="S3514" s="6" t="s">
        <v>4599</v>
      </c>
      <c r="T3514" s="6">
        <v>968373694</v>
      </c>
      <c r="U3514" s="6" t="s">
        <v>77</v>
      </c>
      <c r="V3514" s="6" t="s">
        <v>78</v>
      </c>
      <c r="W3514" s="13" t="s">
        <v>60</v>
      </c>
    </row>
    <row r="3515" spans="1:23" hidden="1" x14ac:dyDescent="0.3">
      <c r="A3515" s="4">
        <v>5</v>
      </c>
      <c r="B3515" s="7" t="s">
        <v>46</v>
      </c>
      <c r="C3515" s="7" t="s">
        <v>47</v>
      </c>
      <c r="D3515" s="7" t="s">
        <v>48</v>
      </c>
      <c r="E3515" s="7" t="s">
        <v>79</v>
      </c>
      <c r="F3515" s="7" t="s">
        <v>679</v>
      </c>
      <c r="G3515" s="7" t="s">
        <v>51</v>
      </c>
      <c r="H3515" s="7" t="s">
        <v>52</v>
      </c>
      <c r="I3515" s="7" t="s">
        <v>83</v>
      </c>
      <c r="J3515" s="7" t="s">
        <v>57</v>
      </c>
      <c r="K3515" s="8">
        <v>45763.347373472221</v>
      </c>
      <c r="L3515" s="8">
        <v>45763.349387476854</v>
      </c>
      <c r="M3515" s="9">
        <v>2.8587962962962963E-3</v>
      </c>
      <c r="N3515" s="9">
        <v>0</v>
      </c>
      <c r="O3515" s="7" t="s">
        <v>54</v>
      </c>
      <c r="P3515" s="7">
        <v>201725710</v>
      </c>
      <c r="Q3515" s="7" t="s">
        <v>4609</v>
      </c>
      <c r="R3515" s="7" t="s">
        <v>56</v>
      </c>
      <c r="S3515" s="7" t="s">
        <v>4610</v>
      </c>
      <c r="T3515" s="7">
        <v>982885377</v>
      </c>
      <c r="U3515" s="7" t="s">
        <v>77</v>
      </c>
      <c r="V3515" s="7" t="s">
        <v>78</v>
      </c>
      <c r="W3515" s="10" t="s">
        <v>60</v>
      </c>
    </row>
    <row r="3516" spans="1:23" hidden="1" x14ac:dyDescent="0.3">
      <c r="A3516" s="4">
        <v>5</v>
      </c>
      <c r="B3516" s="7" t="s">
        <v>46</v>
      </c>
      <c r="C3516" s="7" t="s">
        <v>47</v>
      </c>
      <c r="D3516" s="7" t="s">
        <v>48</v>
      </c>
      <c r="E3516" s="7" t="s">
        <v>79</v>
      </c>
      <c r="F3516" s="7" t="s">
        <v>111</v>
      </c>
      <c r="G3516" s="7" t="s">
        <v>51</v>
      </c>
      <c r="H3516" s="7" t="s">
        <v>52</v>
      </c>
      <c r="I3516" s="7" t="s">
        <v>83</v>
      </c>
      <c r="J3516" s="7" t="s">
        <v>57</v>
      </c>
      <c r="K3516" s="8">
        <v>45763.430555555555</v>
      </c>
      <c r="L3516" s="8">
        <v>45763.349583333336</v>
      </c>
      <c r="M3516" s="9">
        <v>3.861111111111111E-2</v>
      </c>
      <c r="N3516" s="9">
        <v>0</v>
      </c>
      <c r="O3516" s="7" t="s">
        <v>54</v>
      </c>
      <c r="P3516" s="7">
        <v>202040903</v>
      </c>
      <c r="Q3516" s="7" t="s">
        <v>4605</v>
      </c>
      <c r="R3516" s="7" t="s">
        <v>56</v>
      </c>
      <c r="S3516" s="7" t="s">
        <v>4606</v>
      </c>
      <c r="T3516" s="7">
        <v>991051842</v>
      </c>
      <c r="U3516" s="7" t="s">
        <v>77</v>
      </c>
      <c r="V3516" s="7" t="s">
        <v>78</v>
      </c>
      <c r="W3516" s="10" t="s">
        <v>60</v>
      </c>
    </row>
    <row r="3517" spans="1:23" x14ac:dyDescent="0.3">
      <c r="A3517" s="5">
        <v>5</v>
      </c>
      <c r="B3517" s="6" t="s">
        <v>46</v>
      </c>
      <c r="C3517" s="6" t="s">
        <v>47</v>
      </c>
      <c r="D3517" s="6" t="s">
        <v>48</v>
      </c>
      <c r="E3517" s="6" t="s">
        <v>79</v>
      </c>
      <c r="F3517" s="6" t="s">
        <v>2606</v>
      </c>
      <c r="G3517" s="6" t="s">
        <v>51</v>
      </c>
      <c r="H3517" s="6" t="s">
        <v>52</v>
      </c>
      <c r="I3517" s="6" t="s">
        <v>83</v>
      </c>
      <c r="J3517" s="6" t="s">
        <v>57</v>
      </c>
      <c r="K3517" s="11">
        <v>45763.352256412036</v>
      </c>
      <c r="L3517" s="11">
        <v>45763.361668969905</v>
      </c>
      <c r="M3517" s="12">
        <v>6.8055555555555551E-3</v>
      </c>
      <c r="N3517" s="12">
        <v>0</v>
      </c>
      <c r="O3517" s="6" t="s">
        <v>54</v>
      </c>
      <c r="P3517" s="6">
        <v>200473163</v>
      </c>
      <c r="Q3517" s="6" t="s">
        <v>1494</v>
      </c>
      <c r="R3517" s="6" t="s">
        <v>63</v>
      </c>
      <c r="S3517" s="6" t="s">
        <v>4585</v>
      </c>
      <c r="T3517" s="6">
        <v>980647664</v>
      </c>
      <c r="U3517" s="6" t="s">
        <v>58</v>
      </c>
      <c r="V3517" s="6" t="s">
        <v>59</v>
      </c>
      <c r="W3517" s="13" t="s">
        <v>60</v>
      </c>
    </row>
    <row r="3518" spans="1:23" x14ac:dyDescent="0.3">
      <c r="A3518" s="4">
        <v>5</v>
      </c>
      <c r="B3518" s="7" t="s">
        <v>46</v>
      </c>
      <c r="C3518" s="7" t="s">
        <v>47</v>
      </c>
      <c r="D3518" s="7" t="s">
        <v>48</v>
      </c>
      <c r="E3518" s="7" t="s">
        <v>79</v>
      </c>
      <c r="F3518" s="7" t="s">
        <v>1150</v>
      </c>
      <c r="G3518" s="7" t="s">
        <v>51</v>
      </c>
      <c r="H3518" s="7" t="s">
        <v>52</v>
      </c>
      <c r="I3518" s="7" t="s">
        <v>83</v>
      </c>
      <c r="J3518" s="7" t="s">
        <v>57</v>
      </c>
      <c r="K3518" s="8">
        <v>45763.365909884262</v>
      </c>
      <c r="L3518" s="8">
        <v>45763.368785347222</v>
      </c>
      <c r="M3518" s="9">
        <v>2.9050925925925928E-3</v>
      </c>
      <c r="N3518" s="9">
        <v>0</v>
      </c>
      <c r="O3518" s="7" t="s">
        <v>54</v>
      </c>
      <c r="P3518" s="7">
        <v>202331773</v>
      </c>
      <c r="Q3518" s="7" t="s">
        <v>785</v>
      </c>
      <c r="R3518" s="7" t="s">
        <v>63</v>
      </c>
      <c r="S3518" s="7" t="s">
        <v>786</v>
      </c>
      <c r="T3518" s="7">
        <v>980572940</v>
      </c>
      <c r="U3518" s="7" t="s">
        <v>77</v>
      </c>
      <c r="V3518" s="7" t="s">
        <v>78</v>
      </c>
      <c r="W3518" s="10" t="s">
        <v>60</v>
      </c>
    </row>
    <row r="3519" spans="1:23" x14ac:dyDescent="0.3">
      <c r="A3519" s="5">
        <v>5</v>
      </c>
      <c r="B3519" s="6" t="s">
        <v>46</v>
      </c>
      <c r="C3519" s="6" t="s">
        <v>47</v>
      </c>
      <c r="D3519" s="6" t="s">
        <v>48</v>
      </c>
      <c r="E3519" s="6" t="s">
        <v>79</v>
      </c>
      <c r="F3519" s="6" t="s">
        <v>4589</v>
      </c>
      <c r="G3519" s="6" t="s">
        <v>51</v>
      </c>
      <c r="H3519" s="6" t="s">
        <v>52</v>
      </c>
      <c r="I3519" s="6" t="s">
        <v>83</v>
      </c>
      <c r="J3519" s="6" t="s">
        <v>57</v>
      </c>
      <c r="K3519" s="11">
        <v>45762.653031423608</v>
      </c>
      <c r="L3519" s="11">
        <v>45763.372143842593</v>
      </c>
      <c r="M3519" s="12">
        <v>7.5231481481481482E-4</v>
      </c>
      <c r="N3519" s="12">
        <v>0</v>
      </c>
      <c r="O3519" s="6" t="s">
        <v>54</v>
      </c>
      <c r="P3519" s="6">
        <v>201268612</v>
      </c>
      <c r="Q3519" s="6" t="s">
        <v>3006</v>
      </c>
      <c r="R3519" s="6" t="s">
        <v>63</v>
      </c>
      <c r="S3519" s="6" t="s">
        <v>2190</v>
      </c>
      <c r="T3519" s="6">
        <v>989121775</v>
      </c>
      <c r="U3519" s="6" t="s">
        <v>58</v>
      </c>
      <c r="V3519" s="6" t="s">
        <v>59</v>
      </c>
      <c r="W3519" s="13" t="s">
        <v>95</v>
      </c>
    </row>
    <row r="3520" spans="1:23" hidden="1" x14ac:dyDescent="0.3">
      <c r="A3520" s="5">
        <v>5</v>
      </c>
      <c r="B3520" s="6" t="s">
        <v>46</v>
      </c>
      <c r="C3520" s="6" t="s">
        <v>47</v>
      </c>
      <c r="D3520" s="6" t="s">
        <v>48</v>
      </c>
      <c r="E3520" s="6" t="s">
        <v>79</v>
      </c>
      <c r="F3520" s="6" t="s">
        <v>851</v>
      </c>
      <c r="G3520" s="6" t="s">
        <v>51</v>
      </c>
      <c r="H3520" s="6" t="s">
        <v>52</v>
      </c>
      <c r="I3520" s="6" t="s">
        <v>83</v>
      </c>
      <c r="J3520" s="6" t="s">
        <v>57</v>
      </c>
      <c r="K3520" s="11">
        <v>45762.594456284722</v>
      </c>
      <c r="L3520" s="11">
        <v>45763.377264363429</v>
      </c>
      <c r="M3520" s="12">
        <v>1.5046296296296297E-4</v>
      </c>
      <c r="N3520" s="12">
        <v>3.5995370370370369E-3</v>
      </c>
      <c r="O3520" s="6" t="s">
        <v>54</v>
      </c>
      <c r="P3520" s="6">
        <v>200850097</v>
      </c>
      <c r="Q3520" s="6" t="s">
        <v>4615</v>
      </c>
      <c r="R3520" s="6" t="s">
        <v>56</v>
      </c>
      <c r="S3520" s="6" t="s">
        <v>4616</v>
      </c>
      <c r="T3520" s="6">
        <v>985240219</v>
      </c>
      <c r="U3520" s="6" t="s">
        <v>77</v>
      </c>
      <c r="V3520" s="6" t="s">
        <v>78</v>
      </c>
      <c r="W3520" s="13" t="s">
        <v>60</v>
      </c>
    </row>
    <row r="3521" spans="1:23" x14ac:dyDescent="0.3">
      <c r="A3521" s="4">
        <v>5</v>
      </c>
      <c r="B3521" s="7" t="s">
        <v>46</v>
      </c>
      <c r="C3521" s="7" t="s">
        <v>47</v>
      </c>
      <c r="D3521" s="7" t="s">
        <v>48</v>
      </c>
      <c r="E3521" s="7" t="s">
        <v>79</v>
      </c>
      <c r="F3521" s="7" t="s">
        <v>1216</v>
      </c>
      <c r="G3521" s="7" t="s">
        <v>51</v>
      </c>
      <c r="H3521" s="7" t="s">
        <v>52</v>
      </c>
      <c r="I3521" s="7" t="s">
        <v>83</v>
      </c>
      <c r="J3521" s="7" t="s">
        <v>57</v>
      </c>
      <c r="K3521" s="8">
        <v>45763.355382453701</v>
      </c>
      <c r="L3521" s="8">
        <v>45763.37757759259</v>
      </c>
      <c r="M3521" s="9">
        <v>4.5717592592592589E-3</v>
      </c>
      <c r="N3521" s="9">
        <v>0</v>
      </c>
      <c r="O3521" s="7" t="s">
        <v>54</v>
      </c>
      <c r="P3521" s="7">
        <v>202243390</v>
      </c>
      <c r="Q3521" s="7" t="s">
        <v>4611</v>
      </c>
      <c r="R3521" s="7" t="s">
        <v>63</v>
      </c>
      <c r="S3521" s="7" t="s">
        <v>4612</v>
      </c>
      <c r="T3521" s="7">
        <v>985302146</v>
      </c>
      <c r="U3521" s="7" t="s">
        <v>77</v>
      </c>
      <c r="V3521" s="7" t="s">
        <v>78</v>
      </c>
      <c r="W3521" s="10" t="s">
        <v>60</v>
      </c>
    </row>
    <row r="3522" spans="1:23" x14ac:dyDescent="0.3">
      <c r="A3522" s="4">
        <v>5</v>
      </c>
      <c r="B3522" s="7" t="s">
        <v>46</v>
      </c>
      <c r="C3522" s="7" t="s">
        <v>47</v>
      </c>
      <c r="D3522" s="7" t="s">
        <v>48</v>
      </c>
      <c r="E3522" s="7" t="s">
        <v>79</v>
      </c>
      <c r="F3522" s="7" t="s">
        <v>388</v>
      </c>
      <c r="G3522" s="7" t="s">
        <v>51</v>
      </c>
      <c r="H3522" s="7" t="s">
        <v>52</v>
      </c>
      <c r="I3522" s="7" t="s">
        <v>83</v>
      </c>
      <c r="J3522" s="7" t="s">
        <v>57</v>
      </c>
      <c r="K3522" s="8">
        <v>45763.384726238422</v>
      </c>
      <c r="L3522" s="8">
        <v>45763.385004270836</v>
      </c>
      <c r="M3522" s="9">
        <v>3.2523148148148147E-3</v>
      </c>
      <c r="N3522" s="9">
        <v>0</v>
      </c>
      <c r="O3522" s="7" t="s">
        <v>54</v>
      </c>
      <c r="P3522" s="7">
        <v>200910552</v>
      </c>
      <c r="Q3522" s="7" t="s">
        <v>4617</v>
      </c>
      <c r="R3522" s="7" t="s">
        <v>63</v>
      </c>
      <c r="S3522" s="7" t="s">
        <v>4618</v>
      </c>
      <c r="T3522" s="7">
        <v>994154291</v>
      </c>
      <c r="U3522" s="7" t="s">
        <v>77</v>
      </c>
      <c r="V3522" s="7" t="s">
        <v>78</v>
      </c>
      <c r="W3522" s="10" t="s">
        <v>60</v>
      </c>
    </row>
    <row r="3523" spans="1:23" hidden="1" x14ac:dyDescent="0.3">
      <c r="A3523" s="5">
        <v>5</v>
      </c>
      <c r="B3523" s="6" t="s">
        <v>46</v>
      </c>
      <c r="C3523" s="6" t="s">
        <v>47</v>
      </c>
      <c r="D3523" s="6" t="s">
        <v>48</v>
      </c>
      <c r="E3523" s="6" t="s">
        <v>79</v>
      </c>
      <c r="F3523" s="6" t="s">
        <v>676</v>
      </c>
      <c r="G3523" s="6" t="s">
        <v>51</v>
      </c>
      <c r="H3523" s="6" t="s">
        <v>52</v>
      </c>
      <c r="I3523" s="6" t="s">
        <v>83</v>
      </c>
      <c r="J3523" s="6" t="s">
        <v>57</v>
      </c>
      <c r="K3523" s="11">
        <v>45763.396841585651</v>
      </c>
      <c r="L3523" s="11">
        <v>45763.399155381943</v>
      </c>
      <c r="M3523" s="12">
        <v>5.138888888888889E-3</v>
      </c>
      <c r="N3523" s="12">
        <v>0</v>
      </c>
      <c r="O3523" s="6" t="s">
        <v>54</v>
      </c>
      <c r="P3523" s="6">
        <v>201170727</v>
      </c>
      <c r="Q3523" s="6" t="s">
        <v>3540</v>
      </c>
      <c r="R3523" s="6" t="s">
        <v>56</v>
      </c>
      <c r="S3523" s="6" t="s">
        <v>1431</v>
      </c>
      <c r="T3523" s="6">
        <v>979558940</v>
      </c>
      <c r="U3523" s="6" t="s">
        <v>77</v>
      </c>
      <c r="V3523" s="6" t="s">
        <v>78</v>
      </c>
      <c r="W3523" s="13" t="s">
        <v>60</v>
      </c>
    </row>
    <row r="3524" spans="1:23" hidden="1" x14ac:dyDescent="0.3">
      <c r="A3524" s="4">
        <v>5</v>
      </c>
      <c r="B3524" s="7" t="s">
        <v>46</v>
      </c>
      <c r="C3524" s="7" t="s">
        <v>47</v>
      </c>
      <c r="D3524" s="7" t="s">
        <v>48</v>
      </c>
      <c r="E3524" s="7" t="s">
        <v>79</v>
      </c>
      <c r="F3524" s="7" t="s">
        <v>1088</v>
      </c>
      <c r="G3524" s="7" t="s">
        <v>51</v>
      </c>
      <c r="H3524" s="7" t="s">
        <v>52</v>
      </c>
      <c r="I3524" s="7" t="s">
        <v>83</v>
      </c>
      <c r="J3524" s="7" t="s">
        <v>57</v>
      </c>
      <c r="K3524" s="8">
        <v>45763.401279745369</v>
      </c>
      <c r="L3524" s="8">
        <v>45763.405399201387</v>
      </c>
      <c r="M3524" s="9">
        <v>3.0902777777777777E-3</v>
      </c>
      <c r="N3524" s="9">
        <v>0</v>
      </c>
      <c r="O3524" s="7" t="s">
        <v>54</v>
      </c>
      <c r="P3524" s="7">
        <v>201458213</v>
      </c>
      <c r="Q3524" s="7" t="s">
        <v>4619</v>
      </c>
      <c r="R3524" s="7" t="s">
        <v>56</v>
      </c>
      <c r="S3524" s="7" t="s">
        <v>4620</v>
      </c>
      <c r="T3524" s="7">
        <v>986145883</v>
      </c>
      <c r="U3524" s="7" t="s">
        <v>77</v>
      </c>
      <c r="V3524" s="7" t="s">
        <v>78</v>
      </c>
      <c r="W3524" s="10" t="s">
        <v>60</v>
      </c>
    </row>
    <row r="3525" spans="1:23" hidden="1" x14ac:dyDescent="0.3">
      <c r="A3525" s="4">
        <v>5</v>
      </c>
      <c r="B3525" s="7" t="s">
        <v>46</v>
      </c>
      <c r="C3525" s="7" t="s">
        <v>47</v>
      </c>
      <c r="D3525" s="7" t="s">
        <v>48</v>
      </c>
      <c r="E3525" s="7" t="s">
        <v>79</v>
      </c>
      <c r="F3525" s="7" t="s">
        <v>1513</v>
      </c>
      <c r="G3525" s="7" t="s">
        <v>51</v>
      </c>
      <c r="H3525" s="7" t="s">
        <v>52</v>
      </c>
      <c r="I3525" s="7" t="s">
        <v>83</v>
      </c>
      <c r="J3525" s="7" t="s">
        <v>57</v>
      </c>
      <c r="K3525" s="8">
        <v>45762.672525324073</v>
      </c>
      <c r="L3525" s="8">
        <v>45763.41492653935</v>
      </c>
      <c r="M3525" s="9">
        <v>3.414351851851852E-3</v>
      </c>
      <c r="N3525" s="9">
        <v>0</v>
      </c>
      <c r="O3525" s="7" t="s">
        <v>54</v>
      </c>
      <c r="P3525" s="7">
        <v>201269586</v>
      </c>
      <c r="Q3525" s="7" t="s">
        <v>452</v>
      </c>
      <c r="R3525" s="7" t="s">
        <v>56</v>
      </c>
      <c r="S3525" s="7" t="s">
        <v>4592</v>
      </c>
      <c r="T3525" s="7">
        <v>979325810</v>
      </c>
      <c r="U3525" s="7" t="s">
        <v>77</v>
      </c>
      <c r="V3525" s="7" t="s">
        <v>78</v>
      </c>
      <c r="W3525" s="10" t="s">
        <v>95</v>
      </c>
    </row>
    <row r="3526" spans="1:23" x14ac:dyDescent="0.3">
      <c r="A3526" s="5">
        <v>5</v>
      </c>
      <c r="B3526" s="6" t="s">
        <v>46</v>
      </c>
      <c r="C3526" s="6" t="s">
        <v>47</v>
      </c>
      <c r="D3526" s="6" t="s">
        <v>48</v>
      </c>
      <c r="E3526" s="6" t="s">
        <v>79</v>
      </c>
      <c r="F3526" s="6" t="s">
        <v>107</v>
      </c>
      <c r="G3526" s="6" t="s">
        <v>51</v>
      </c>
      <c r="H3526" s="6" t="s">
        <v>52</v>
      </c>
      <c r="I3526" s="6" t="s">
        <v>83</v>
      </c>
      <c r="J3526" s="6" t="s">
        <v>57</v>
      </c>
      <c r="K3526" s="11">
        <v>45762.599160486112</v>
      </c>
      <c r="L3526" s="11">
        <v>45763.418376597219</v>
      </c>
      <c r="M3526" s="12">
        <v>1.6203703703703703E-4</v>
      </c>
      <c r="N3526" s="12">
        <v>9.3749999999999997E-4</v>
      </c>
      <c r="O3526" s="6" t="s">
        <v>54</v>
      </c>
      <c r="P3526" s="6">
        <v>200762250</v>
      </c>
      <c r="Q3526" s="6" t="s">
        <v>4555</v>
      </c>
      <c r="R3526" s="6" t="s">
        <v>63</v>
      </c>
      <c r="S3526" s="6" t="s">
        <v>4556</v>
      </c>
      <c r="T3526" s="6">
        <v>994189280</v>
      </c>
      <c r="U3526" s="6" t="s">
        <v>77</v>
      </c>
      <c r="V3526" s="6" t="s">
        <v>78</v>
      </c>
      <c r="W3526" s="13" t="s">
        <v>95</v>
      </c>
    </row>
    <row r="3527" spans="1:23" x14ac:dyDescent="0.3">
      <c r="A3527" s="5">
        <v>5</v>
      </c>
      <c r="B3527" s="6" t="s">
        <v>46</v>
      </c>
      <c r="C3527" s="6" t="s">
        <v>47</v>
      </c>
      <c r="D3527" s="6" t="s">
        <v>48</v>
      </c>
      <c r="E3527" s="6" t="s">
        <v>79</v>
      </c>
      <c r="F3527" s="6" t="s">
        <v>87</v>
      </c>
      <c r="G3527" s="6" t="s">
        <v>51</v>
      </c>
      <c r="H3527" s="6" t="s">
        <v>52</v>
      </c>
      <c r="I3527" s="6" t="s">
        <v>83</v>
      </c>
      <c r="J3527" s="6" t="s">
        <v>57</v>
      </c>
      <c r="K3527" s="11">
        <v>45763.356726631944</v>
      </c>
      <c r="L3527" s="11">
        <v>45763.426631655093</v>
      </c>
      <c r="M3527" s="12">
        <v>2.650462962962963E-3</v>
      </c>
      <c r="N3527" s="12">
        <v>0</v>
      </c>
      <c r="O3527" s="6" t="s">
        <v>54</v>
      </c>
      <c r="P3527" s="6">
        <v>201368362</v>
      </c>
      <c r="Q3527" s="6" t="s">
        <v>4613</v>
      </c>
      <c r="R3527" s="6" t="s">
        <v>63</v>
      </c>
      <c r="S3527" s="6" t="s">
        <v>4614</v>
      </c>
      <c r="T3527" s="6">
        <v>979605951</v>
      </c>
      <c r="U3527" s="6" t="s">
        <v>77</v>
      </c>
      <c r="V3527" s="6" t="s">
        <v>78</v>
      </c>
      <c r="W3527" s="13" t="s">
        <v>95</v>
      </c>
    </row>
    <row r="3528" spans="1:23" x14ac:dyDescent="0.3">
      <c r="A3528" s="4">
        <v>5</v>
      </c>
      <c r="B3528" s="7" t="s">
        <v>46</v>
      </c>
      <c r="C3528" s="7" t="s">
        <v>47</v>
      </c>
      <c r="D3528" s="7" t="s">
        <v>48</v>
      </c>
      <c r="E3528" s="7" t="s">
        <v>79</v>
      </c>
      <c r="F3528" s="7" t="s">
        <v>104</v>
      </c>
      <c r="G3528" s="7" t="s">
        <v>14825</v>
      </c>
      <c r="H3528" s="7" t="s">
        <v>52</v>
      </c>
      <c r="I3528" s="7" t="s">
        <v>83</v>
      </c>
      <c r="J3528" s="7" t="s">
        <v>57</v>
      </c>
      <c r="K3528" s="8">
        <v>45762.744636782409</v>
      </c>
      <c r="L3528" s="8">
        <v>45763.507512523145</v>
      </c>
      <c r="M3528" s="9">
        <v>4.6296296296296294E-5</v>
      </c>
      <c r="N3528" s="9">
        <v>0</v>
      </c>
      <c r="O3528" s="7" t="s">
        <v>54</v>
      </c>
      <c r="P3528" s="7">
        <v>201020518</v>
      </c>
      <c r="Q3528" s="7" t="s">
        <v>2319</v>
      </c>
      <c r="R3528" s="7" t="s">
        <v>63</v>
      </c>
      <c r="S3528" s="7" t="s">
        <v>1215</v>
      </c>
      <c r="T3528" s="7">
        <v>987889150</v>
      </c>
      <c r="U3528" s="7" t="s">
        <v>77</v>
      </c>
      <c r="V3528" s="7" t="s">
        <v>78</v>
      </c>
      <c r="W3528" s="10" t="s">
        <v>730</v>
      </c>
    </row>
    <row r="3529" spans="1:23" hidden="1" x14ac:dyDescent="0.3">
      <c r="A3529" s="5">
        <v>5</v>
      </c>
      <c r="B3529" s="6" t="s">
        <v>46</v>
      </c>
      <c r="C3529" s="6" t="s">
        <v>47</v>
      </c>
      <c r="D3529" s="6" t="s">
        <v>48</v>
      </c>
      <c r="E3529" s="6" t="s">
        <v>79</v>
      </c>
      <c r="F3529" s="6" t="s">
        <v>1019</v>
      </c>
      <c r="G3529" s="6" t="s">
        <v>51</v>
      </c>
      <c r="H3529" s="6" t="s">
        <v>52</v>
      </c>
      <c r="I3529" s="6" t="s">
        <v>83</v>
      </c>
      <c r="J3529" s="6" t="s">
        <v>57</v>
      </c>
      <c r="K3529" s="11">
        <v>45763.431507222223</v>
      </c>
      <c r="L3529" s="11">
        <v>45763.523367094909</v>
      </c>
      <c r="M3529" s="12">
        <v>2.4305555555555555E-4</v>
      </c>
      <c r="N3529" s="12">
        <v>0</v>
      </c>
      <c r="O3529" s="6" t="s">
        <v>54</v>
      </c>
      <c r="P3529" s="6">
        <v>601393622</v>
      </c>
      <c r="Q3529" s="6" t="s">
        <v>4627</v>
      </c>
      <c r="R3529" s="6" t="s">
        <v>56</v>
      </c>
      <c r="S3529" s="6" t="s">
        <v>4628</v>
      </c>
      <c r="T3529" s="6">
        <v>986321434</v>
      </c>
      <c r="U3529" s="6" t="s">
        <v>77</v>
      </c>
      <c r="V3529" s="6" t="s">
        <v>78</v>
      </c>
      <c r="W3529" s="13" t="s">
        <v>60</v>
      </c>
    </row>
    <row r="3530" spans="1:23" x14ac:dyDescent="0.3">
      <c r="A3530" s="4">
        <v>5</v>
      </c>
      <c r="B3530" s="7" t="s">
        <v>46</v>
      </c>
      <c r="C3530" s="7" t="s">
        <v>47</v>
      </c>
      <c r="D3530" s="7" t="s">
        <v>48</v>
      </c>
      <c r="E3530" s="7" t="s">
        <v>79</v>
      </c>
      <c r="F3530" s="7" t="s">
        <v>1008</v>
      </c>
      <c r="G3530" s="7" t="s">
        <v>51</v>
      </c>
      <c r="H3530" s="7" t="s">
        <v>52</v>
      </c>
      <c r="I3530" s="7" t="s">
        <v>83</v>
      </c>
      <c r="J3530" s="7" t="s">
        <v>57</v>
      </c>
      <c r="K3530" s="8">
        <v>45763.423298773145</v>
      </c>
      <c r="L3530" s="8">
        <v>45763.537182581022</v>
      </c>
      <c r="M3530" s="9">
        <v>3.0671296296296297E-3</v>
      </c>
      <c r="N3530" s="9">
        <v>0</v>
      </c>
      <c r="O3530" s="7" t="s">
        <v>54</v>
      </c>
      <c r="P3530" s="7">
        <v>202027462</v>
      </c>
      <c r="Q3530" s="7" t="s">
        <v>4623</v>
      </c>
      <c r="R3530" s="7" t="s">
        <v>63</v>
      </c>
      <c r="S3530" s="7" t="s">
        <v>4624</v>
      </c>
      <c r="T3530" s="7">
        <v>980147172</v>
      </c>
      <c r="U3530" s="7" t="s">
        <v>77</v>
      </c>
      <c r="V3530" s="7" t="s">
        <v>78</v>
      </c>
      <c r="W3530" s="10" t="s">
        <v>60</v>
      </c>
    </row>
    <row r="3531" spans="1:23" x14ac:dyDescent="0.3">
      <c r="A3531" s="4">
        <v>5</v>
      </c>
      <c r="B3531" s="7" t="s">
        <v>46</v>
      </c>
      <c r="C3531" s="7" t="s">
        <v>47</v>
      </c>
      <c r="D3531" s="7" t="s">
        <v>48</v>
      </c>
      <c r="E3531" s="7" t="s">
        <v>79</v>
      </c>
      <c r="F3531" s="7" t="s">
        <v>1167</v>
      </c>
      <c r="G3531" s="7" t="s">
        <v>51</v>
      </c>
      <c r="H3531" s="7" t="s">
        <v>52</v>
      </c>
      <c r="I3531" s="7" t="s">
        <v>83</v>
      </c>
      <c r="J3531" s="7" t="s">
        <v>57</v>
      </c>
      <c r="K3531" s="8">
        <v>45763.466786331017</v>
      </c>
      <c r="L3531" s="8">
        <v>45763.543183379632</v>
      </c>
      <c r="M3531" s="9">
        <v>3.2407407407407406E-3</v>
      </c>
      <c r="N3531" s="9">
        <v>0</v>
      </c>
      <c r="O3531" s="7" t="s">
        <v>54</v>
      </c>
      <c r="P3531" s="7">
        <v>200996379</v>
      </c>
      <c r="Q3531" s="7" t="s">
        <v>4574</v>
      </c>
      <c r="R3531" s="7" t="s">
        <v>63</v>
      </c>
      <c r="S3531" s="7" t="s">
        <v>4575</v>
      </c>
      <c r="T3531" s="7">
        <v>979427009</v>
      </c>
      <c r="U3531" s="7" t="s">
        <v>77</v>
      </c>
      <c r="V3531" s="7" t="s">
        <v>110</v>
      </c>
      <c r="W3531" s="10" t="s">
        <v>60</v>
      </c>
    </row>
    <row r="3532" spans="1:23" x14ac:dyDescent="0.3">
      <c r="A3532" s="4">
        <v>5</v>
      </c>
      <c r="B3532" s="7" t="s">
        <v>46</v>
      </c>
      <c r="C3532" s="7" t="s">
        <v>47</v>
      </c>
      <c r="D3532" s="7" t="s">
        <v>48</v>
      </c>
      <c r="E3532" s="7" t="s">
        <v>79</v>
      </c>
      <c r="F3532" s="7" t="s">
        <v>1172</v>
      </c>
      <c r="G3532" s="7" t="s">
        <v>51</v>
      </c>
      <c r="H3532" s="7" t="s">
        <v>52</v>
      </c>
      <c r="I3532" s="7" t="s">
        <v>83</v>
      </c>
      <c r="J3532" s="7" t="s">
        <v>57</v>
      </c>
      <c r="K3532" s="8">
        <v>45763.509616701391</v>
      </c>
      <c r="L3532" s="8">
        <v>45763.54694951389</v>
      </c>
      <c r="M3532" s="9">
        <v>3.9467592592592592E-3</v>
      </c>
      <c r="N3532" s="9">
        <v>0</v>
      </c>
      <c r="O3532" s="7" t="s">
        <v>54</v>
      </c>
      <c r="P3532" s="7">
        <v>201390796</v>
      </c>
      <c r="Q3532" s="7" t="s">
        <v>4634</v>
      </c>
      <c r="R3532" s="7" t="s">
        <v>63</v>
      </c>
      <c r="S3532" s="7" t="s">
        <v>2048</v>
      </c>
      <c r="T3532" s="7">
        <v>999354125</v>
      </c>
      <c r="U3532" s="7" t="s">
        <v>77</v>
      </c>
      <c r="V3532" s="7" t="s">
        <v>78</v>
      </c>
      <c r="W3532" s="10" t="s">
        <v>60</v>
      </c>
    </row>
    <row r="3533" spans="1:23" x14ac:dyDescent="0.3">
      <c r="A3533" s="5">
        <v>5</v>
      </c>
      <c r="B3533" s="6" t="s">
        <v>46</v>
      </c>
      <c r="C3533" s="6" t="s">
        <v>47</v>
      </c>
      <c r="D3533" s="6" t="s">
        <v>48</v>
      </c>
      <c r="E3533" s="6" t="s">
        <v>79</v>
      </c>
      <c r="F3533" s="6" t="s">
        <v>1210</v>
      </c>
      <c r="G3533" s="6" t="s">
        <v>51</v>
      </c>
      <c r="H3533" s="6" t="s">
        <v>52</v>
      </c>
      <c r="I3533" s="6" t="s">
        <v>83</v>
      </c>
      <c r="J3533" s="6" t="s">
        <v>57</v>
      </c>
      <c r="K3533" s="11">
        <v>45763.529820960648</v>
      </c>
      <c r="L3533" s="11">
        <v>45763.551403287034</v>
      </c>
      <c r="M3533" s="12">
        <v>5.7175925925925927E-3</v>
      </c>
      <c r="N3533" s="12">
        <v>0</v>
      </c>
      <c r="O3533" s="6" t="s">
        <v>54</v>
      </c>
      <c r="P3533" s="6">
        <v>200896801</v>
      </c>
      <c r="Q3533" s="6" t="s">
        <v>4376</v>
      </c>
      <c r="R3533" s="6" t="s">
        <v>63</v>
      </c>
      <c r="S3533" s="6" t="s">
        <v>4377</v>
      </c>
      <c r="T3533" s="6">
        <v>999552520</v>
      </c>
      <c r="U3533" s="6" t="s">
        <v>77</v>
      </c>
      <c r="V3533" s="6" t="s">
        <v>78</v>
      </c>
      <c r="W3533" s="13" t="s">
        <v>60</v>
      </c>
    </row>
    <row r="3534" spans="1:23" x14ac:dyDescent="0.3">
      <c r="A3534" s="5">
        <v>5</v>
      </c>
      <c r="B3534" s="6" t="s">
        <v>46</v>
      </c>
      <c r="C3534" s="6" t="s">
        <v>47</v>
      </c>
      <c r="D3534" s="6" t="s">
        <v>48</v>
      </c>
      <c r="E3534" s="6" t="s">
        <v>79</v>
      </c>
      <c r="F3534" s="6" t="s">
        <v>1188</v>
      </c>
      <c r="G3534" s="6" t="s">
        <v>51</v>
      </c>
      <c r="H3534" s="6" t="s">
        <v>52</v>
      </c>
      <c r="I3534" s="6" t="s">
        <v>83</v>
      </c>
      <c r="J3534" s="6" t="s">
        <v>57</v>
      </c>
      <c r="K3534" s="11">
        <v>45763.437622858793</v>
      </c>
      <c r="L3534" s="11">
        <v>45763.578838958332</v>
      </c>
      <c r="M3534" s="12">
        <v>3.1481481481481482E-3</v>
      </c>
      <c r="N3534" s="12">
        <v>0</v>
      </c>
      <c r="O3534" s="6" t="s">
        <v>54</v>
      </c>
      <c r="P3534" s="6">
        <v>200762250</v>
      </c>
      <c r="Q3534" s="6" t="s">
        <v>4555</v>
      </c>
      <c r="R3534" s="6" t="s">
        <v>63</v>
      </c>
      <c r="S3534" s="6" t="s">
        <v>4556</v>
      </c>
      <c r="T3534" s="6">
        <v>994189281</v>
      </c>
      <c r="U3534" s="6" t="s">
        <v>77</v>
      </c>
      <c r="V3534" s="6" t="s">
        <v>78</v>
      </c>
      <c r="W3534" s="13" t="s">
        <v>60</v>
      </c>
    </row>
    <row r="3535" spans="1:23" hidden="1" x14ac:dyDescent="0.3">
      <c r="A3535" s="5">
        <v>5</v>
      </c>
      <c r="B3535" s="6" t="s">
        <v>46</v>
      </c>
      <c r="C3535" s="6" t="s">
        <v>47</v>
      </c>
      <c r="D3535" s="6" t="s">
        <v>48</v>
      </c>
      <c r="E3535" s="6" t="s">
        <v>79</v>
      </c>
      <c r="F3535" s="6" t="s">
        <v>932</v>
      </c>
      <c r="G3535" s="6" t="s">
        <v>51</v>
      </c>
      <c r="H3535" s="6" t="s">
        <v>52</v>
      </c>
      <c r="I3535" s="6" t="s">
        <v>83</v>
      </c>
      <c r="J3535" s="6" t="s">
        <v>57</v>
      </c>
      <c r="K3535" s="11">
        <v>45762.711191215276</v>
      </c>
      <c r="L3535" s="11">
        <v>45763.585042928244</v>
      </c>
      <c r="M3535" s="12">
        <v>5.3819444444444444E-3</v>
      </c>
      <c r="N3535" s="12">
        <v>3.0092592592592595E-4</v>
      </c>
      <c r="O3535" s="6" t="s">
        <v>54</v>
      </c>
      <c r="P3535" s="6">
        <v>202389797</v>
      </c>
      <c r="Q3535" s="6" t="s">
        <v>4596</v>
      </c>
      <c r="R3535" s="6" t="s">
        <v>56</v>
      </c>
      <c r="S3535" s="6" t="s">
        <v>4597</v>
      </c>
      <c r="T3535" s="6">
        <v>993198463</v>
      </c>
      <c r="U3535" s="6" t="s">
        <v>77</v>
      </c>
      <c r="V3535" s="6" t="s">
        <v>110</v>
      </c>
      <c r="W3535" s="13" t="s">
        <v>60</v>
      </c>
    </row>
    <row r="3536" spans="1:23" hidden="1" x14ac:dyDescent="0.3">
      <c r="A3536" s="5">
        <v>5</v>
      </c>
      <c r="B3536" s="6" t="s">
        <v>46</v>
      </c>
      <c r="C3536" s="6" t="s">
        <v>47</v>
      </c>
      <c r="D3536" s="6" t="s">
        <v>48</v>
      </c>
      <c r="E3536" s="6" t="s">
        <v>79</v>
      </c>
      <c r="F3536" s="6" t="s">
        <v>1005</v>
      </c>
      <c r="G3536" s="7" t="s">
        <v>14825</v>
      </c>
      <c r="H3536" s="6" t="s">
        <v>52</v>
      </c>
      <c r="I3536" s="6" t="s">
        <v>83</v>
      </c>
      <c r="J3536" s="6" t="s">
        <v>57</v>
      </c>
      <c r="K3536" s="11">
        <v>45762.596449074073</v>
      </c>
      <c r="L3536" s="11">
        <v>45763.590517731478</v>
      </c>
      <c r="M3536" s="12">
        <v>2.9629629629629628E-3</v>
      </c>
      <c r="N3536" s="12">
        <v>8.7962962962962962E-4</v>
      </c>
      <c r="O3536" s="6" t="s">
        <v>54</v>
      </c>
      <c r="P3536" s="6">
        <v>201780665</v>
      </c>
      <c r="Q3536" s="6" t="s">
        <v>4641</v>
      </c>
      <c r="R3536" s="6" t="s">
        <v>56</v>
      </c>
      <c r="S3536" s="6" t="s">
        <v>4642</v>
      </c>
      <c r="T3536" s="6">
        <v>990807909</v>
      </c>
      <c r="U3536" s="6" t="s">
        <v>77</v>
      </c>
      <c r="V3536" s="6" t="s">
        <v>78</v>
      </c>
      <c r="W3536" s="13" t="s">
        <v>730</v>
      </c>
    </row>
    <row r="3537" spans="1:23" x14ac:dyDescent="0.3">
      <c r="A3537" s="4">
        <v>5</v>
      </c>
      <c r="B3537" s="7" t="s">
        <v>46</v>
      </c>
      <c r="C3537" s="7" t="s">
        <v>47</v>
      </c>
      <c r="D3537" s="7" t="s">
        <v>48</v>
      </c>
      <c r="E3537" s="7" t="s">
        <v>79</v>
      </c>
      <c r="F3537" s="7" t="s">
        <v>4600</v>
      </c>
      <c r="G3537" s="7" t="s">
        <v>14825</v>
      </c>
      <c r="H3537" s="7" t="s">
        <v>52</v>
      </c>
      <c r="I3537" s="7" t="s">
        <v>83</v>
      </c>
      <c r="J3537" s="7" t="s">
        <v>57</v>
      </c>
      <c r="K3537" s="8">
        <v>45762.890769143516</v>
      </c>
      <c r="L3537" s="8">
        <v>45763.593514930559</v>
      </c>
      <c r="M3537" s="9">
        <v>2.0254629629629629E-3</v>
      </c>
      <c r="N3537" s="9">
        <v>3.8657407407407408E-3</v>
      </c>
      <c r="O3537" s="7" t="s">
        <v>54</v>
      </c>
      <c r="P3537" s="7">
        <v>1206441204</v>
      </c>
      <c r="Q3537" s="7" t="s">
        <v>4601</v>
      </c>
      <c r="R3537" s="7" t="s">
        <v>63</v>
      </c>
      <c r="S3537" s="7" t="s">
        <v>4602</v>
      </c>
      <c r="T3537" s="7">
        <v>989978934</v>
      </c>
      <c r="U3537" s="7" t="s">
        <v>938</v>
      </c>
      <c r="V3537" s="7" t="s">
        <v>939</v>
      </c>
      <c r="W3537" s="10" t="s">
        <v>730</v>
      </c>
    </row>
    <row r="3538" spans="1:23" x14ac:dyDescent="0.3">
      <c r="A3538" s="4">
        <v>5</v>
      </c>
      <c r="B3538" s="7" t="s">
        <v>46</v>
      </c>
      <c r="C3538" s="7" t="s">
        <v>47</v>
      </c>
      <c r="D3538" s="7" t="s">
        <v>48</v>
      </c>
      <c r="E3538" s="7" t="s">
        <v>79</v>
      </c>
      <c r="F3538" s="7" t="s">
        <v>92</v>
      </c>
      <c r="G3538" s="7" t="s">
        <v>51</v>
      </c>
      <c r="H3538" s="7" t="s">
        <v>52</v>
      </c>
      <c r="I3538" s="7" t="s">
        <v>83</v>
      </c>
      <c r="J3538" s="7" t="s">
        <v>57</v>
      </c>
      <c r="K3538" s="8">
        <v>45763.568222835645</v>
      </c>
      <c r="L3538" s="8">
        <v>45763.596723564813</v>
      </c>
      <c r="M3538" s="9">
        <v>4.3981481481481481E-4</v>
      </c>
      <c r="N3538" s="9">
        <v>0</v>
      </c>
      <c r="O3538" s="7" t="s">
        <v>54</v>
      </c>
      <c r="P3538" s="7">
        <v>1717837312</v>
      </c>
      <c r="Q3538" s="7" t="s">
        <v>4643</v>
      </c>
      <c r="R3538" s="7" t="s">
        <v>63</v>
      </c>
      <c r="S3538" s="7" t="s">
        <v>4644</v>
      </c>
      <c r="T3538" s="7">
        <v>999668898</v>
      </c>
      <c r="U3538" s="7" t="s">
        <v>77</v>
      </c>
      <c r="V3538" s="7" t="s">
        <v>78</v>
      </c>
      <c r="W3538" s="10" t="s">
        <v>95</v>
      </c>
    </row>
    <row r="3539" spans="1:23" x14ac:dyDescent="0.3">
      <c r="A3539" s="5">
        <v>5</v>
      </c>
      <c r="B3539" s="6" t="s">
        <v>46</v>
      </c>
      <c r="C3539" s="6" t="s">
        <v>47</v>
      </c>
      <c r="D3539" s="6" t="s">
        <v>48</v>
      </c>
      <c r="E3539" s="6" t="s">
        <v>79</v>
      </c>
      <c r="F3539" s="6" t="s">
        <v>1016</v>
      </c>
      <c r="G3539" s="7" t="s">
        <v>14825</v>
      </c>
      <c r="H3539" s="6" t="s">
        <v>52</v>
      </c>
      <c r="I3539" s="6" t="s">
        <v>83</v>
      </c>
      <c r="J3539" s="6" t="s">
        <v>57</v>
      </c>
      <c r="K3539" s="11">
        <v>45763.430427025465</v>
      </c>
      <c r="L3539" s="11">
        <v>45763.601376469909</v>
      </c>
      <c r="M3539" s="12">
        <v>2.6620370370370372E-4</v>
      </c>
      <c r="N3539" s="12">
        <v>2.0486111111111113E-3</v>
      </c>
      <c r="O3539" s="6" t="s">
        <v>54</v>
      </c>
      <c r="P3539" s="6">
        <v>201294600</v>
      </c>
      <c r="Q3539" s="6" t="s">
        <v>4645</v>
      </c>
      <c r="R3539" s="6" t="s">
        <v>63</v>
      </c>
      <c r="S3539" s="6" t="s">
        <v>4646</v>
      </c>
      <c r="T3539" s="6">
        <v>979327692</v>
      </c>
      <c r="U3539" s="6" t="s">
        <v>77</v>
      </c>
      <c r="V3539" s="6" t="s">
        <v>78</v>
      </c>
      <c r="W3539" s="13" t="s">
        <v>730</v>
      </c>
    </row>
    <row r="3540" spans="1:23" x14ac:dyDescent="0.3">
      <c r="A3540" s="4">
        <v>5</v>
      </c>
      <c r="B3540" s="7" t="s">
        <v>46</v>
      </c>
      <c r="C3540" s="7" t="s">
        <v>47</v>
      </c>
      <c r="D3540" s="7" t="s">
        <v>48</v>
      </c>
      <c r="E3540" s="7" t="s">
        <v>79</v>
      </c>
      <c r="F3540" s="7" t="s">
        <v>1022</v>
      </c>
      <c r="G3540" s="7" t="s">
        <v>51</v>
      </c>
      <c r="H3540" s="7" t="s">
        <v>52</v>
      </c>
      <c r="I3540" s="7" t="s">
        <v>83</v>
      </c>
      <c r="J3540" s="7" t="s">
        <v>57</v>
      </c>
      <c r="K3540" s="8">
        <v>45763.599982118052</v>
      </c>
      <c r="L3540" s="8">
        <v>45763.601837719907</v>
      </c>
      <c r="M3540" s="9">
        <v>2.2685185185185187E-3</v>
      </c>
      <c r="N3540" s="9">
        <v>0</v>
      </c>
      <c r="O3540" s="7" t="s">
        <v>54</v>
      </c>
      <c r="P3540" s="7">
        <v>201196896</v>
      </c>
      <c r="Q3540" s="7" t="s">
        <v>4639</v>
      </c>
      <c r="R3540" s="7" t="s">
        <v>63</v>
      </c>
      <c r="S3540" s="7" t="s">
        <v>4640</v>
      </c>
      <c r="T3540" s="7">
        <v>968355502</v>
      </c>
      <c r="U3540" s="7" t="s">
        <v>77</v>
      </c>
      <c r="V3540" s="7" t="s">
        <v>78</v>
      </c>
      <c r="W3540" s="10" t="s">
        <v>60</v>
      </c>
    </row>
    <row r="3541" spans="1:23" hidden="1" x14ac:dyDescent="0.3">
      <c r="A3541" s="4">
        <v>5</v>
      </c>
      <c r="B3541" s="7" t="s">
        <v>46</v>
      </c>
      <c r="C3541" s="7" t="s">
        <v>47</v>
      </c>
      <c r="D3541" s="7" t="s">
        <v>48</v>
      </c>
      <c r="E3541" s="7" t="s">
        <v>79</v>
      </c>
      <c r="F3541" s="7" t="s">
        <v>707</v>
      </c>
      <c r="G3541" s="7" t="s">
        <v>14825</v>
      </c>
      <c r="H3541" s="7" t="s">
        <v>52</v>
      </c>
      <c r="I3541" s="7" t="s">
        <v>83</v>
      </c>
      <c r="J3541" s="7" t="s">
        <v>57</v>
      </c>
      <c r="K3541" s="8">
        <v>45762.448908495368</v>
      </c>
      <c r="L3541" s="8">
        <v>45763.606176631947</v>
      </c>
      <c r="M3541" s="9">
        <v>4.8958333333333336E-3</v>
      </c>
      <c r="N3541" s="9">
        <v>1.9907407407407408E-3</v>
      </c>
      <c r="O3541" s="7" t="s">
        <v>54</v>
      </c>
      <c r="P3541" s="7">
        <v>201968542</v>
      </c>
      <c r="Q3541" s="7" t="s">
        <v>4454</v>
      </c>
      <c r="R3541" s="7" t="s">
        <v>56</v>
      </c>
      <c r="S3541" s="7" t="s">
        <v>4559</v>
      </c>
      <c r="T3541" s="7">
        <v>988174332</v>
      </c>
      <c r="U3541" s="7" t="s">
        <v>77</v>
      </c>
      <c r="V3541" s="7" t="s">
        <v>78</v>
      </c>
      <c r="W3541" s="10" t="s">
        <v>730</v>
      </c>
    </row>
    <row r="3542" spans="1:23" hidden="1" x14ac:dyDescent="0.3">
      <c r="A3542" s="5">
        <v>5</v>
      </c>
      <c r="B3542" s="6" t="s">
        <v>46</v>
      </c>
      <c r="C3542" s="6" t="s">
        <v>47</v>
      </c>
      <c r="D3542" s="6" t="s">
        <v>48</v>
      </c>
      <c r="E3542" s="6" t="s">
        <v>79</v>
      </c>
      <c r="F3542" s="6" t="s">
        <v>563</v>
      </c>
      <c r="G3542" s="6" t="s">
        <v>51</v>
      </c>
      <c r="H3542" s="6" t="s">
        <v>52</v>
      </c>
      <c r="I3542" s="6" t="s">
        <v>83</v>
      </c>
      <c r="J3542" s="6" t="s">
        <v>57</v>
      </c>
      <c r="K3542" s="11">
        <v>45763.452763333335</v>
      </c>
      <c r="L3542" s="11">
        <v>45763.611466099537</v>
      </c>
      <c r="M3542" s="12">
        <v>8.7384259259259255E-3</v>
      </c>
      <c r="N3542" s="12">
        <v>0</v>
      </c>
      <c r="O3542" s="6" t="s">
        <v>54</v>
      </c>
      <c r="P3542" s="6">
        <v>201745411</v>
      </c>
      <c r="Q3542" s="6" t="s">
        <v>4631</v>
      </c>
      <c r="R3542" s="6" t="s">
        <v>56</v>
      </c>
      <c r="S3542" s="6" t="s">
        <v>4632</v>
      </c>
      <c r="T3542" s="6">
        <v>997236953</v>
      </c>
      <c r="U3542" s="6" t="s">
        <v>77</v>
      </c>
      <c r="V3542" s="6" t="s">
        <v>78</v>
      </c>
      <c r="W3542" s="13" t="s">
        <v>60</v>
      </c>
    </row>
    <row r="3543" spans="1:23" hidden="1" x14ac:dyDescent="0.3">
      <c r="A3543" s="4">
        <v>5</v>
      </c>
      <c r="B3543" s="7" t="s">
        <v>46</v>
      </c>
      <c r="C3543" s="7" t="s">
        <v>47</v>
      </c>
      <c r="D3543" s="7" t="s">
        <v>48</v>
      </c>
      <c r="E3543" s="7" t="s">
        <v>79</v>
      </c>
      <c r="F3543" s="7" t="s">
        <v>1120</v>
      </c>
      <c r="G3543" s="7" t="s">
        <v>14825</v>
      </c>
      <c r="H3543" s="7" t="s">
        <v>52</v>
      </c>
      <c r="I3543" s="7" t="s">
        <v>83</v>
      </c>
      <c r="J3543" s="7" t="s">
        <v>57</v>
      </c>
      <c r="K3543" s="8">
        <v>45763.433722037036</v>
      </c>
      <c r="L3543" s="8">
        <v>45763.617603888888</v>
      </c>
      <c r="M3543" s="9">
        <v>2.3148148148148147E-5</v>
      </c>
      <c r="N3543" s="9">
        <v>0</v>
      </c>
      <c r="O3543" s="7" t="s">
        <v>54</v>
      </c>
      <c r="P3543" s="7">
        <v>1753605326</v>
      </c>
      <c r="Q3543" s="7" t="s">
        <v>4629</v>
      </c>
      <c r="R3543" s="7" t="s">
        <v>56</v>
      </c>
      <c r="S3543" s="7" t="s">
        <v>4630</v>
      </c>
      <c r="T3543" s="7">
        <v>985901523</v>
      </c>
      <c r="U3543" s="7" t="s">
        <v>77</v>
      </c>
      <c r="V3543" s="7" t="s">
        <v>78</v>
      </c>
      <c r="W3543" s="10" t="s">
        <v>730</v>
      </c>
    </row>
    <row r="3544" spans="1:23" x14ac:dyDescent="0.3">
      <c r="A3544" s="4">
        <v>5</v>
      </c>
      <c r="B3544" s="7" t="s">
        <v>46</v>
      </c>
      <c r="C3544" s="7" t="s">
        <v>47</v>
      </c>
      <c r="D3544" s="7" t="s">
        <v>48</v>
      </c>
      <c r="E3544" s="7" t="s">
        <v>79</v>
      </c>
      <c r="F3544" s="7" t="s">
        <v>1025</v>
      </c>
      <c r="G3544" s="7" t="s">
        <v>14825</v>
      </c>
      <c r="H3544" s="7" t="s">
        <v>52</v>
      </c>
      <c r="I3544" s="7" t="s">
        <v>83</v>
      </c>
      <c r="J3544" s="7" t="s">
        <v>57</v>
      </c>
      <c r="K3544" s="8">
        <v>45763.43728484954</v>
      </c>
      <c r="L3544" s="8">
        <v>45763.620286192127</v>
      </c>
      <c r="M3544" s="9">
        <v>3.0439814814814813E-3</v>
      </c>
      <c r="N3544" s="9">
        <v>1.5277777777777779E-3</v>
      </c>
      <c r="O3544" s="7" t="s">
        <v>54</v>
      </c>
      <c r="P3544" s="7">
        <v>202461299</v>
      </c>
      <c r="Q3544" s="7" t="s">
        <v>4625</v>
      </c>
      <c r="R3544" s="7" t="s">
        <v>63</v>
      </c>
      <c r="S3544" s="7" t="s">
        <v>4626</v>
      </c>
      <c r="T3544" s="7">
        <v>963988339</v>
      </c>
      <c r="U3544" s="7" t="s">
        <v>77</v>
      </c>
      <c r="V3544" s="7" t="s">
        <v>78</v>
      </c>
      <c r="W3544" s="10" t="s">
        <v>730</v>
      </c>
    </row>
    <row r="3545" spans="1:23" x14ac:dyDescent="0.3">
      <c r="A3545" s="4">
        <v>5</v>
      </c>
      <c r="B3545" s="7" t="s">
        <v>46</v>
      </c>
      <c r="C3545" s="7" t="s">
        <v>47</v>
      </c>
      <c r="D3545" s="7" t="s">
        <v>48</v>
      </c>
      <c r="E3545" s="7" t="s">
        <v>79</v>
      </c>
      <c r="F3545" s="7" t="s">
        <v>995</v>
      </c>
      <c r="G3545" s="7" t="s">
        <v>51</v>
      </c>
      <c r="H3545" s="7" t="s">
        <v>52</v>
      </c>
      <c r="I3545" s="7" t="s">
        <v>83</v>
      </c>
      <c r="J3545" s="7" t="s">
        <v>57</v>
      </c>
      <c r="K3545" s="8">
        <v>45762.67603303241</v>
      </c>
      <c r="L3545" s="8">
        <v>45763.627174224537</v>
      </c>
      <c r="M3545" s="9">
        <v>7.5462962962962966E-3</v>
      </c>
      <c r="N3545" s="9">
        <v>3.5532407407407409E-3</v>
      </c>
      <c r="O3545" s="7" t="s">
        <v>54</v>
      </c>
      <c r="P3545" s="7">
        <v>602974487</v>
      </c>
      <c r="Q3545" s="7" t="s">
        <v>4594</v>
      </c>
      <c r="R3545" s="7" t="s">
        <v>63</v>
      </c>
      <c r="S3545" s="7" t="s">
        <v>4595</v>
      </c>
      <c r="T3545" s="7">
        <v>982879013</v>
      </c>
      <c r="U3545" s="7" t="s">
        <v>77</v>
      </c>
      <c r="V3545" s="7" t="s">
        <v>78</v>
      </c>
      <c r="W3545" s="10" t="s">
        <v>60</v>
      </c>
    </row>
    <row r="3546" spans="1:23" x14ac:dyDescent="0.3">
      <c r="A3546" s="5">
        <v>5</v>
      </c>
      <c r="B3546" s="6" t="s">
        <v>46</v>
      </c>
      <c r="C3546" s="6" t="s">
        <v>47</v>
      </c>
      <c r="D3546" s="6" t="s">
        <v>48</v>
      </c>
      <c r="E3546" s="6" t="s">
        <v>79</v>
      </c>
      <c r="F3546" s="6" t="s">
        <v>82</v>
      </c>
      <c r="G3546" s="6" t="s">
        <v>51</v>
      </c>
      <c r="H3546" s="6" t="s">
        <v>52</v>
      </c>
      <c r="I3546" s="6" t="s">
        <v>83</v>
      </c>
      <c r="J3546" s="6" t="s">
        <v>57</v>
      </c>
      <c r="K3546" s="11">
        <v>45763.472472511574</v>
      </c>
      <c r="L3546" s="11">
        <v>45763.63948377315</v>
      </c>
      <c r="M3546" s="12">
        <v>5.5439814814814813E-3</v>
      </c>
      <c r="N3546" s="12">
        <v>0</v>
      </c>
      <c r="O3546" s="6" t="s">
        <v>54</v>
      </c>
      <c r="P3546" s="6">
        <v>202026514</v>
      </c>
      <c r="Q3546" s="6" t="s">
        <v>2637</v>
      </c>
      <c r="R3546" s="6" t="s">
        <v>63</v>
      </c>
      <c r="S3546" s="6" t="s">
        <v>4633</v>
      </c>
      <c r="T3546" s="6">
        <v>967910308</v>
      </c>
      <c r="U3546" s="6" t="s">
        <v>77</v>
      </c>
      <c r="V3546" s="6" t="s">
        <v>78</v>
      </c>
      <c r="W3546" s="13" t="s">
        <v>60</v>
      </c>
    </row>
    <row r="3547" spans="1:23" hidden="1" x14ac:dyDescent="0.3">
      <c r="A3547" s="4">
        <v>5</v>
      </c>
      <c r="B3547" s="7" t="s">
        <v>46</v>
      </c>
      <c r="C3547" s="7" t="s">
        <v>47</v>
      </c>
      <c r="D3547" s="7" t="s">
        <v>48</v>
      </c>
      <c r="E3547" s="7" t="s">
        <v>79</v>
      </c>
      <c r="F3547" s="7" t="s">
        <v>915</v>
      </c>
      <c r="G3547" s="7" t="s">
        <v>51</v>
      </c>
      <c r="H3547" s="7" t="s">
        <v>52</v>
      </c>
      <c r="I3547" s="7" t="s">
        <v>83</v>
      </c>
      <c r="J3547" s="7" t="s">
        <v>57</v>
      </c>
      <c r="K3547" s="8">
        <v>45761.647690937498</v>
      </c>
      <c r="L3547" s="8">
        <v>45763.664636875001</v>
      </c>
      <c r="M3547" s="9">
        <v>9.3749999999999997E-4</v>
      </c>
      <c r="N3547" s="9">
        <v>0</v>
      </c>
      <c r="O3547" s="7" t="s">
        <v>54</v>
      </c>
      <c r="P3547" s="7">
        <v>201588175</v>
      </c>
      <c r="Q3547" s="7" t="s">
        <v>4510</v>
      </c>
      <c r="R3547" s="7" t="s">
        <v>56</v>
      </c>
      <c r="S3547" s="7" t="s">
        <v>4511</v>
      </c>
      <c r="T3547" s="7">
        <v>994696453</v>
      </c>
      <c r="U3547" s="7" t="s">
        <v>77</v>
      </c>
      <c r="V3547" s="7" t="s">
        <v>78</v>
      </c>
      <c r="W3547" s="10" t="s">
        <v>1794</v>
      </c>
    </row>
    <row r="3548" spans="1:23" hidden="1" x14ac:dyDescent="0.3">
      <c r="A3548" s="4">
        <v>5</v>
      </c>
      <c r="B3548" s="7" t="s">
        <v>46</v>
      </c>
      <c r="C3548" s="7" t="s">
        <v>47</v>
      </c>
      <c r="D3548" s="7" t="s">
        <v>48</v>
      </c>
      <c r="E3548" s="7" t="s">
        <v>79</v>
      </c>
      <c r="F3548" s="7" t="s">
        <v>1144</v>
      </c>
      <c r="G3548" s="7" t="s">
        <v>51</v>
      </c>
      <c r="H3548" s="7" t="s">
        <v>52</v>
      </c>
      <c r="I3548" s="7" t="s">
        <v>83</v>
      </c>
      <c r="J3548" s="7" t="s">
        <v>57</v>
      </c>
      <c r="K3548" s="8">
        <v>45763.517284861111</v>
      </c>
      <c r="L3548" s="8">
        <v>45763.666035555558</v>
      </c>
      <c r="M3548" s="9">
        <v>1.4282407407407407E-2</v>
      </c>
      <c r="N3548" s="9">
        <v>3.4837962962962965E-3</v>
      </c>
      <c r="O3548" s="7" t="s">
        <v>54</v>
      </c>
      <c r="P3548" s="7">
        <v>202349585</v>
      </c>
      <c r="Q3548" s="7" t="s">
        <v>4637</v>
      </c>
      <c r="R3548" s="7" t="s">
        <v>56</v>
      </c>
      <c r="S3548" s="7" t="s">
        <v>4638</v>
      </c>
      <c r="T3548" s="7">
        <v>962747035</v>
      </c>
      <c r="U3548" s="7" t="s">
        <v>77</v>
      </c>
      <c r="V3548" s="7" t="s">
        <v>110</v>
      </c>
      <c r="W3548" s="10" t="s">
        <v>60</v>
      </c>
    </row>
    <row r="3549" spans="1:23" hidden="1" x14ac:dyDescent="0.3">
      <c r="A3549" s="5">
        <v>5</v>
      </c>
      <c r="B3549" s="6" t="s">
        <v>46</v>
      </c>
      <c r="C3549" s="6" t="s">
        <v>47</v>
      </c>
      <c r="D3549" s="6" t="s">
        <v>48</v>
      </c>
      <c r="E3549" s="6" t="s">
        <v>79</v>
      </c>
      <c r="F3549" s="6" t="s">
        <v>1566</v>
      </c>
      <c r="G3549" s="6" t="s">
        <v>51</v>
      </c>
      <c r="H3549" s="6" t="s">
        <v>52</v>
      </c>
      <c r="I3549" s="6" t="s">
        <v>83</v>
      </c>
      <c r="J3549" s="6" t="s">
        <v>57</v>
      </c>
      <c r="K3549" s="11">
        <v>45763.414111018516</v>
      </c>
      <c r="L3549" s="11">
        <v>45763.680458888892</v>
      </c>
      <c r="M3549" s="12">
        <v>5.6828703703703702E-3</v>
      </c>
      <c r="N3549" s="12">
        <v>0</v>
      </c>
      <c r="O3549" s="6" t="s">
        <v>54</v>
      </c>
      <c r="P3549" s="6">
        <v>201449667</v>
      </c>
      <c r="Q3549" s="6" t="s">
        <v>4621</v>
      </c>
      <c r="R3549" s="6" t="s">
        <v>56</v>
      </c>
      <c r="S3549" s="6" t="s">
        <v>4622</v>
      </c>
      <c r="T3549" s="6">
        <v>999914039</v>
      </c>
      <c r="U3549" s="6" t="s">
        <v>77</v>
      </c>
      <c r="V3549" s="6" t="s">
        <v>78</v>
      </c>
      <c r="W3549" s="13" t="s">
        <v>60</v>
      </c>
    </row>
    <row r="3550" spans="1:23" hidden="1" x14ac:dyDescent="0.3">
      <c r="A3550" s="4">
        <v>5</v>
      </c>
      <c r="B3550" s="7" t="s">
        <v>46</v>
      </c>
      <c r="C3550" s="7" t="s">
        <v>47</v>
      </c>
      <c r="D3550" s="7" t="s">
        <v>48</v>
      </c>
      <c r="E3550" s="7" t="s">
        <v>79</v>
      </c>
      <c r="F3550" s="7" t="s">
        <v>1556</v>
      </c>
      <c r="G3550" s="7" t="s">
        <v>14825</v>
      </c>
      <c r="H3550" s="7" t="s">
        <v>52</v>
      </c>
      <c r="I3550" s="7" t="s">
        <v>83</v>
      </c>
      <c r="J3550" s="7" t="s">
        <v>57</v>
      </c>
      <c r="K3550" s="8">
        <v>45763.606064039355</v>
      </c>
      <c r="L3550" s="8">
        <v>45763.695387187501</v>
      </c>
      <c r="M3550" s="9">
        <v>7.6388888888888893E-4</v>
      </c>
      <c r="N3550" s="9">
        <v>8.5763888888888886E-3</v>
      </c>
      <c r="O3550" s="7" t="s">
        <v>54</v>
      </c>
      <c r="P3550" s="7">
        <v>200533909</v>
      </c>
      <c r="Q3550" s="7" t="s">
        <v>4593</v>
      </c>
      <c r="R3550" s="7" t="s">
        <v>56</v>
      </c>
      <c r="S3550" s="7" t="s">
        <v>4647</v>
      </c>
      <c r="T3550" s="7">
        <v>994533318</v>
      </c>
      <c r="U3550" s="7" t="s">
        <v>77</v>
      </c>
      <c r="V3550" s="7" t="s">
        <v>78</v>
      </c>
      <c r="W3550" s="10" t="s">
        <v>730</v>
      </c>
    </row>
    <row r="3551" spans="1:23" x14ac:dyDescent="0.3">
      <c r="A3551" s="5">
        <v>5</v>
      </c>
      <c r="B3551" s="6" t="s">
        <v>46</v>
      </c>
      <c r="C3551" s="6" t="s">
        <v>47</v>
      </c>
      <c r="D3551" s="6" t="s">
        <v>48</v>
      </c>
      <c r="E3551" s="6" t="s">
        <v>79</v>
      </c>
      <c r="F3551" s="6" t="s">
        <v>1563</v>
      </c>
      <c r="G3551" s="7" t="s">
        <v>14825</v>
      </c>
      <c r="H3551" s="6" t="s">
        <v>52</v>
      </c>
      <c r="I3551" s="6" t="s">
        <v>83</v>
      </c>
      <c r="J3551" s="6" t="s">
        <v>57</v>
      </c>
      <c r="K3551" s="11">
        <v>45763.518671238424</v>
      </c>
      <c r="L3551" s="11">
        <v>45763.696209050926</v>
      </c>
      <c r="M3551" s="12">
        <v>1.3310185185185185E-3</v>
      </c>
      <c r="N3551" s="12">
        <v>1.0648148148148149E-3</v>
      </c>
      <c r="O3551" s="6" t="s">
        <v>54</v>
      </c>
      <c r="P3551" s="6">
        <v>201020518</v>
      </c>
      <c r="Q3551" s="6" t="s">
        <v>2319</v>
      </c>
      <c r="R3551" s="6" t="s">
        <v>63</v>
      </c>
      <c r="S3551" s="6" t="s">
        <v>4652</v>
      </c>
      <c r="T3551" s="6">
        <v>994017673</v>
      </c>
      <c r="U3551" s="6" t="s">
        <v>77</v>
      </c>
      <c r="V3551" s="6" t="s">
        <v>78</v>
      </c>
      <c r="W3551" s="13" t="s">
        <v>730</v>
      </c>
    </row>
    <row r="3552" spans="1:23" hidden="1" x14ac:dyDescent="0.3">
      <c r="A3552" s="5">
        <v>5</v>
      </c>
      <c r="B3552" s="6" t="s">
        <v>46</v>
      </c>
      <c r="C3552" s="6" t="s">
        <v>47</v>
      </c>
      <c r="D3552" s="6" t="s">
        <v>48</v>
      </c>
      <c r="E3552" s="6" t="s">
        <v>79</v>
      </c>
      <c r="F3552" s="6" t="s">
        <v>527</v>
      </c>
      <c r="G3552" s="7" t="s">
        <v>14825</v>
      </c>
      <c r="H3552" s="6" t="s">
        <v>52</v>
      </c>
      <c r="I3552" s="6" t="s">
        <v>83</v>
      </c>
      <c r="J3552" s="6" t="s">
        <v>57</v>
      </c>
      <c r="K3552" s="11">
        <v>45763.622079375004</v>
      </c>
      <c r="L3552" s="11">
        <v>45768.346462013891</v>
      </c>
      <c r="M3552" s="12">
        <v>1.9675925925925926E-4</v>
      </c>
      <c r="N3552" s="12">
        <v>1.3125E-2</v>
      </c>
      <c r="O3552" s="6" t="s">
        <v>54</v>
      </c>
      <c r="P3552" s="6">
        <v>200491934</v>
      </c>
      <c r="Q3552" s="6" t="s">
        <v>4648</v>
      </c>
      <c r="R3552" s="6" t="s">
        <v>56</v>
      </c>
      <c r="S3552" s="6" t="s">
        <v>4649</v>
      </c>
      <c r="T3552" s="6">
        <v>978998023</v>
      </c>
      <c r="U3552" s="6" t="s">
        <v>77</v>
      </c>
      <c r="V3552" s="6" t="s">
        <v>78</v>
      </c>
      <c r="W3552" s="13" t="s">
        <v>730</v>
      </c>
    </row>
    <row r="3553" spans="1:23" hidden="1" x14ac:dyDescent="0.3">
      <c r="A3553" s="4">
        <v>5</v>
      </c>
      <c r="B3553" s="7" t="s">
        <v>46</v>
      </c>
      <c r="C3553" s="7" t="s">
        <v>47</v>
      </c>
      <c r="D3553" s="7" t="s">
        <v>48</v>
      </c>
      <c r="E3553" s="7" t="s">
        <v>79</v>
      </c>
      <c r="F3553" s="7" t="s">
        <v>673</v>
      </c>
      <c r="G3553" s="7" t="s">
        <v>51</v>
      </c>
      <c r="H3553" s="7" t="s">
        <v>52</v>
      </c>
      <c r="I3553" s="7" t="s">
        <v>83</v>
      </c>
      <c r="J3553" s="7" t="s">
        <v>57</v>
      </c>
      <c r="K3553" s="8">
        <v>45763.653534282406</v>
      </c>
      <c r="L3553" s="8">
        <v>45768.346693321757</v>
      </c>
      <c r="M3553" s="9">
        <v>4.5254629629629629E-3</v>
      </c>
      <c r="N3553" s="9">
        <v>8.4953703703703701E-3</v>
      </c>
      <c r="O3553" s="7" t="s">
        <v>54</v>
      </c>
      <c r="P3553" s="7">
        <v>200949063</v>
      </c>
      <c r="Q3553" s="7" t="s">
        <v>4650</v>
      </c>
      <c r="R3553" s="7" t="s">
        <v>56</v>
      </c>
      <c r="S3553" s="7" t="s">
        <v>4651</v>
      </c>
      <c r="T3553" s="7">
        <v>985359882</v>
      </c>
      <c r="U3553" s="7" t="s">
        <v>77</v>
      </c>
      <c r="V3553" s="7" t="s">
        <v>78</v>
      </c>
      <c r="W3553" s="10" t="s">
        <v>60</v>
      </c>
    </row>
    <row r="3554" spans="1:23" hidden="1" x14ac:dyDescent="0.3">
      <c r="A3554" s="5">
        <v>5</v>
      </c>
      <c r="B3554" s="6" t="s">
        <v>46</v>
      </c>
      <c r="C3554" s="6" t="s">
        <v>47</v>
      </c>
      <c r="D3554" s="6" t="s">
        <v>48</v>
      </c>
      <c r="E3554" s="6" t="s">
        <v>79</v>
      </c>
      <c r="F3554" s="6" t="s">
        <v>921</v>
      </c>
      <c r="G3554" s="6" t="s">
        <v>51</v>
      </c>
      <c r="H3554" s="6" t="s">
        <v>52</v>
      </c>
      <c r="I3554" s="6" t="s">
        <v>83</v>
      </c>
      <c r="J3554" s="6" t="s">
        <v>57</v>
      </c>
      <c r="K3554" s="11">
        <v>45768.241756180556</v>
      </c>
      <c r="L3554" s="11">
        <v>45768.354103981481</v>
      </c>
      <c r="M3554" s="12">
        <v>2.4421296296296296E-3</v>
      </c>
      <c r="N3554" s="12">
        <v>0</v>
      </c>
      <c r="O3554" s="6" t="s">
        <v>54</v>
      </c>
      <c r="P3554" s="6">
        <v>200599116</v>
      </c>
      <c r="Q3554" s="6" t="s">
        <v>2067</v>
      </c>
      <c r="R3554" s="6" t="s">
        <v>56</v>
      </c>
      <c r="S3554" s="6" t="s">
        <v>3950</v>
      </c>
      <c r="T3554" s="6">
        <v>991021148</v>
      </c>
      <c r="U3554" s="6" t="s">
        <v>77</v>
      </c>
      <c r="V3554" s="6" t="s">
        <v>110</v>
      </c>
      <c r="W3554" s="13" t="s">
        <v>60</v>
      </c>
    </row>
    <row r="3555" spans="1:23" hidden="1" x14ac:dyDescent="0.3">
      <c r="A3555" s="4">
        <v>5</v>
      </c>
      <c r="B3555" s="7" t="s">
        <v>46</v>
      </c>
      <c r="C3555" s="7" t="s">
        <v>47</v>
      </c>
      <c r="D3555" s="7" t="s">
        <v>48</v>
      </c>
      <c r="E3555" s="7" t="s">
        <v>79</v>
      </c>
      <c r="F3555" s="7" t="s">
        <v>670</v>
      </c>
      <c r="G3555" s="7" t="s">
        <v>51</v>
      </c>
      <c r="H3555" s="7" t="s">
        <v>52</v>
      </c>
      <c r="I3555" s="7" t="s">
        <v>83</v>
      </c>
      <c r="J3555" s="7" t="s">
        <v>57</v>
      </c>
      <c r="K3555" s="8">
        <v>45768.35602068287</v>
      </c>
      <c r="L3555" s="8">
        <v>45768.35959861111</v>
      </c>
      <c r="M3555" s="9">
        <v>4.8032407407407407E-3</v>
      </c>
      <c r="N3555" s="9">
        <v>0</v>
      </c>
      <c r="O3555" s="7" t="s">
        <v>54</v>
      </c>
      <c r="P3555" s="7">
        <v>200491934</v>
      </c>
      <c r="Q3555" s="7" t="s">
        <v>4648</v>
      </c>
      <c r="R3555" s="7" t="s">
        <v>56</v>
      </c>
      <c r="S3555" s="7" t="s">
        <v>4649</v>
      </c>
      <c r="T3555" s="7">
        <v>978998023</v>
      </c>
      <c r="U3555" s="7" t="s">
        <v>77</v>
      </c>
      <c r="V3555" s="7" t="s">
        <v>78</v>
      </c>
      <c r="W3555" s="10" t="s">
        <v>60</v>
      </c>
    </row>
    <row r="3556" spans="1:23" x14ac:dyDescent="0.3">
      <c r="A3556" s="5">
        <v>5</v>
      </c>
      <c r="B3556" s="6" t="s">
        <v>46</v>
      </c>
      <c r="C3556" s="6" t="s">
        <v>47</v>
      </c>
      <c r="D3556" s="6" t="s">
        <v>48</v>
      </c>
      <c r="E3556" s="6" t="s">
        <v>79</v>
      </c>
      <c r="F3556" s="6" t="s">
        <v>87</v>
      </c>
      <c r="G3556" s="7" t="s">
        <v>14825</v>
      </c>
      <c r="H3556" s="6" t="s">
        <v>52</v>
      </c>
      <c r="I3556" s="6" t="s">
        <v>83</v>
      </c>
      <c r="J3556" s="6" t="s">
        <v>57</v>
      </c>
      <c r="K3556" s="11">
        <v>45768.45</v>
      </c>
      <c r="L3556" s="11">
        <v>45768.363807870373</v>
      </c>
      <c r="M3556" s="12">
        <v>0</v>
      </c>
      <c r="N3556" s="12">
        <v>0</v>
      </c>
      <c r="O3556" s="6" t="s">
        <v>54</v>
      </c>
      <c r="P3556" s="6">
        <v>201738911</v>
      </c>
      <c r="Q3556" s="6" t="s">
        <v>4657</v>
      </c>
      <c r="R3556" s="6" t="s">
        <v>63</v>
      </c>
      <c r="S3556" s="6" t="s">
        <v>4658</v>
      </c>
      <c r="T3556" s="6">
        <v>982591678</v>
      </c>
      <c r="U3556" s="6" t="s">
        <v>77</v>
      </c>
      <c r="V3556" s="6" t="s">
        <v>110</v>
      </c>
      <c r="W3556" s="13" t="s">
        <v>730</v>
      </c>
    </row>
    <row r="3557" spans="1:23" x14ac:dyDescent="0.3">
      <c r="A3557" s="4">
        <v>5</v>
      </c>
      <c r="B3557" s="7" t="s">
        <v>46</v>
      </c>
      <c r="C3557" s="7" t="s">
        <v>47</v>
      </c>
      <c r="D3557" s="7" t="s">
        <v>48</v>
      </c>
      <c r="E3557" s="7" t="s">
        <v>79</v>
      </c>
      <c r="F3557" s="7" t="s">
        <v>851</v>
      </c>
      <c r="G3557" s="7" t="s">
        <v>14825</v>
      </c>
      <c r="H3557" s="7" t="s">
        <v>52</v>
      </c>
      <c r="I3557" s="7" t="s">
        <v>83</v>
      </c>
      <c r="J3557" s="7" t="s">
        <v>57</v>
      </c>
      <c r="K3557" s="8">
        <v>45763.666876365744</v>
      </c>
      <c r="L3557" s="8">
        <v>45768.380919432871</v>
      </c>
      <c r="M3557" s="9">
        <v>5.4166666666666669E-3</v>
      </c>
      <c r="N3557" s="9">
        <v>6.5277777777777782E-3</v>
      </c>
      <c r="O3557" s="7" t="s">
        <v>54</v>
      </c>
      <c r="P3557" s="7">
        <v>250330891</v>
      </c>
      <c r="Q3557" s="7" t="s">
        <v>4661</v>
      </c>
      <c r="R3557" s="7" t="s">
        <v>63</v>
      </c>
      <c r="S3557" s="7" t="s">
        <v>4662</v>
      </c>
      <c r="T3557" s="7">
        <v>981377201</v>
      </c>
      <c r="U3557" s="7" t="s">
        <v>77</v>
      </c>
      <c r="V3557" s="7" t="s">
        <v>78</v>
      </c>
      <c r="W3557" s="10" t="s">
        <v>730</v>
      </c>
    </row>
    <row r="3558" spans="1:23" x14ac:dyDescent="0.3">
      <c r="A3558" s="5">
        <v>5</v>
      </c>
      <c r="B3558" s="6" t="s">
        <v>46</v>
      </c>
      <c r="C3558" s="6" t="s">
        <v>47</v>
      </c>
      <c r="D3558" s="6" t="s">
        <v>48</v>
      </c>
      <c r="E3558" s="6" t="s">
        <v>79</v>
      </c>
      <c r="F3558" s="6" t="s">
        <v>1070</v>
      </c>
      <c r="G3558" s="6" t="s">
        <v>51</v>
      </c>
      <c r="H3558" s="6" t="s">
        <v>52</v>
      </c>
      <c r="I3558" s="6" t="s">
        <v>83</v>
      </c>
      <c r="J3558" s="6" t="s">
        <v>57</v>
      </c>
      <c r="K3558" s="11">
        <v>45767.409143252313</v>
      </c>
      <c r="L3558" s="11">
        <v>45768.392976122683</v>
      </c>
      <c r="M3558" s="12">
        <v>1.0185185185185184E-3</v>
      </c>
      <c r="N3558" s="12">
        <v>0</v>
      </c>
      <c r="O3558" s="6" t="s">
        <v>54</v>
      </c>
      <c r="P3558" s="6">
        <v>200070258</v>
      </c>
      <c r="Q3558" s="6" t="s">
        <v>4499</v>
      </c>
      <c r="R3558" s="6" t="s">
        <v>63</v>
      </c>
      <c r="S3558" s="6" t="s">
        <v>4663</v>
      </c>
      <c r="T3558" s="6">
        <v>992519294</v>
      </c>
      <c r="U3558" s="6" t="s">
        <v>77</v>
      </c>
      <c r="V3558" s="6" t="s">
        <v>78</v>
      </c>
      <c r="W3558" s="13" t="s">
        <v>95</v>
      </c>
    </row>
    <row r="3559" spans="1:23" hidden="1" x14ac:dyDescent="0.3">
      <c r="A3559" s="4">
        <v>5</v>
      </c>
      <c r="B3559" s="7" t="s">
        <v>46</v>
      </c>
      <c r="C3559" s="7" t="s">
        <v>47</v>
      </c>
      <c r="D3559" s="7" t="s">
        <v>48</v>
      </c>
      <c r="E3559" s="7" t="s">
        <v>79</v>
      </c>
      <c r="F3559" s="7" t="s">
        <v>2013</v>
      </c>
      <c r="G3559" s="7" t="s">
        <v>51</v>
      </c>
      <c r="H3559" s="7" t="s">
        <v>52</v>
      </c>
      <c r="I3559" s="7" t="s">
        <v>83</v>
      </c>
      <c r="J3559" s="7" t="s">
        <v>57</v>
      </c>
      <c r="K3559" s="8">
        <v>45763.704144490737</v>
      </c>
      <c r="L3559" s="8">
        <v>45768.401450729165</v>
      </c>
      <c r="M3559" s="9">
        <v>7.743055555555556E-3</v>
      </c>
      <c r="N3559" s="9">
        <v>0</v>
      </c>
      <c r="O3559" s="7" t="s">
        <v>54</v>
      </c>
      <c r="P3559" s="7">
        <v>200655728</v>
      </c>
      <c r="Q3559" s="7" t="s">
        <v>4653</v>
      </c>
      <c r="R3559" s="7" t="s">
        <v>56</v>
      </c>
      <c r="S3559" s="7" t="s">
        <v>4654</v>
      </c>
      <c r="T3559" s="7">
        <v>997424191</v>
      </c>
      <c r="U3559" s="7" t="s">
        <v>77</v>
      </c>
      <c r="V3559" s="7" t="s">
        <v>78</v>
      </c>
      <c r="W3559" s="10" t="s">
        <v>60</v>
      </c>
    </row>
    <row r="3560" spans="1:23" x14ac:dyDescent="0.3">
      <c r="A3560" s="5">
        <v>5</v>
      </c>
      <c r="B3560" s="6" t="s">
        <v>46</v>
      </c>
      <c r="C3560" s="6" t="s">
        <v>47</v>
      </c>
      <c r="D3560" s="6" t="s">
        <v>48</v>
      </c>
      <c r="E3560" s="6" t="s">
        <v>79</v>
      </c>
      <c r="F3560" s="6" t="s">
        <v>100</v>
      </c>
      <c r="G3560" s="6" t="s">
        <v>51</v>
      </c>
      <c r="H3560" s="6" t="s">
        <v>52</v>
      </c>
      <c r="I3560" s="6" t="s">
        <v>53</v>
      </c>
      <c r="J3560" s="6" t="s">
        <v>48</v>
      </c>
      <c r="K3560" s="11">
        <v>45768.393869328705</v>
      </c>
      <c r="L3560" s="11">
        <v>45768.404290729166</v>
      </c>
      <c r="M3560" s="12">
        <v>3.0092592592592595E-4</v>
      </c>
      <c r="N3560" s="12">
        <v>1.0416666666666666E-2</v>
      </c>
      <c r="O3560" s="6" t="s">
        <v>54</v>
      </c>
      <c r="P3560" s="6">
        <v>201255346</v>
      </c>
      <c r="Q3560" s="6" t="s">
        <v>3002</v>
      </c>
      <c r="R3560" s="6" t="s">
        <v>63</v>
      </c>
      <c r="S3560" s="6" t="s">
        <v>57</v>
      </c>
      <c r="T3560" s="6">
        <v>939512228</v>
      </c>
      <c r="U3560" s="6" t="s">
        <v>68</v>
      </c>
      <c r="V3560" s="6" t="s">
        <v>69</v>
      </c>
      <c r="W3560" s="13" t="s">
        <v>60</v>
      </c>
    </row>
    <row r="3561" spans="1:23" hidden="1" x14ac:dyDescent="0.3">
      <c r="A3561" s="5">
        <v>5</v>
      </c>
      <c r="B3561" s="6" t="s">
        <v>46</v>
      </c>
      <c r="C3561" s="6" t="s">
        <v>47</v>
      </c>
      <c r="D3561" s="6" t="s">
        <v>48</v>
      </c>
      <c r="E3561" s="6" t="s">
        <v>79</v>
      </c>
      <c r="F3561" s="6" t="s">
        <v>676</v>
      </c>
      <c r="G3561" s="6" t="s">
        <v>51</v>
      </c>
      <c r="H3561" s="6" t="s">
        <v>52</v>
      </c>
      <c r="I3561" s="6" t="s">
        <v>83</v>
      </c>
      <c r="J3561" s="6" t="s">
        <v>57</v>
      </c>
      <c r="K3561" s="11">
        <v>45768.400686909721</v>
      </c>
      <c r="L3561" s="11">
        <v>45768.404912546299</v>
      </c>
      <c r="M3561" s="12">
        <v>2.2337962962962962E-3</v>
      </c>
      <c r="N3561" s="12">
        <v>0</v>
      </c>
      <c r="O3561" s="6" t="s">
        <v>54</v>
      </c>
      <c r="P3561" s="6">
        <v>200863033</v>
      </c>
      <c r="Q3561" s="6" t="s">
        <v>4666</v>
      </c>
      <c r="R3561" s="6" t="s">
        <v>56</v>
      </c>
      <c r="S3561" s="6" t="s">
        <v>4667</v>
      </c>
      <c r="T3561" s="6">
        <v>991349398</v>
      </c>
      <c r="U3561" s="6" t="s">
        <v>77</v>
      </c>
      <c r="V3561" s="6" t="s">
        <v>78</v>
      </c>
      <c r="W3561" s="13" t="s">
        <v>60</v>
      </c>
    </row>
    <row r="3562" spans="1:23" x14ac:dyDescent="0.3">
      <c r="A3562" s="4">
        <v>5</v>
      </c>
      <c r="B3562" s="7" t="s">
        <v>46</v>
      </c>
      <c r="C3562" s="7" t="s">
        <v>47</v>
      </c>
      <c r="D3562" s="7" t="s">
        <v>48</v>
      </c>
      <c r="E3562" s="7" t="s">
        <v>79</v>
      </c>
      <c r="F3562" s="7" t="s">
        <v>1088</v>
      </c>
      <c r="G3562" s="7" t="s">
        <v>51</v>
      </c>
      <c r="H3562" s="7" t="s">
        <v>52</v>
      </c>
      <c r="I3562" s="7" t="s">
        <v>83</v>
      </c>
      <c r="J3562" s="7" t="s">
        <v>57</v>
      </c>
      <c r="K3562" s="8">
        <v>45768.403144768519</v>
      </c>
      <c r="L3562" s="8">
        <v>45768.40738365741</v>
      </c>
      <c r="M3562" s="9">
        <v>2.0138888888888888E-3</v>
      </c>
      <c r="N3562" s="9">
        <v>0</v>
      </c>
      <c r="O3562" s="7" t="s">
        <v>54</v>
      </c>
      <c r="P3562" s="7">
        <v>200900074</v>
      </c>
      <c r="Q3562" s="7" t="s">
        <v>4668</v>
      </c>
      <c r="R3562" s="7" t="s">
        <v>63</v>
      </c>
      <c r="S3562" s="7" t="s">
        <v>4669</v>
      </c>
      <c r="T3562" s="7">
        <v>993796545</v>
      </c>
      <c r="U3562" s="7" t="s">
        <v>77</v>
      </c>
      <c r="V3562" s="7" t="s">
        <v>78</v>
      </c>
      <c r="W3562" s="10" t="s">
        <v>60</v>
      </c>
    </row>
    <row r="3563" spans="1:23" x14ac:dyDescent="0.3">
      <c r="A3563" s="5">
        <v>5</v>
      </c>
      <c r="B3563" s="6" t="s">
        <v>46</v>
      </c>
      <c r="C3563" s="6" t="s">
        <v>47</v>
      </c>
      <c r="D3563" s="6" t="s">
        <v>48</v>
      </c>
      <c r="E3563" s="6" t="s">
        <v>79</v>
      </c>
      <c r="F3563" s="6" t="s">
        <v>1228</v>
      </c>
      <c r="G3563" s="6" t="s">
        <v>51</v>
      </c>
      <c r="H3563" s="6" t="s">
        <v>52</v>
      </c>
      <c r="I3563" s="6" t="s">
        <v>83</v>
      </c>
      <c r="J3563" s="6" t="s">
        <v>57</v>
      </c>
      <c r="K3563" s="11">
        <v>45768.40354958333</v>
      </c>
      <c r="L3563" s="11">
        <v>45768.409999965275</v>
      </c>
      <c r="M3563" s="12">
        <v>4.9884259259259257E-3</v>
      </c>
      <c r="N3563" s="12">
        <v>0</v>
      </c>
      <c r="O3563" s="6" t="s">
        <v>54</v>
      </c>
      <c r="P3563" s="6">
        <v>202263158</v>
      </c>
      <c r="Q3563" s="6" t="s">
        <v>4670</v>
      </c>
      <c r="R3563" s="6" t="s">
        <v>63</v>
      </c>
      <c r="S3563" s="6" t="s">
        <v>4671</v>
      </c>
      <c r="T3563" s="6">
        <v>986608618</v>
      </c>
      <c r="U3563" s="6" t="s">
        <v>77</v>
      </c>
      <c r="V3563" s="6" t="s">
        <v>78</v>
      </c>
      <c r="W3563" s="13" t="s">
        <v>60</v>
      </c>
    </row>
    <row r="3564" spans="1:23" x14ac:dyDescent="0.3">
      <c r="A3564" s="4">
        <v>5</v>
      </c>
      <c r="B3564" s="7" t="s">
        <v>46</v>
      </c>
      <c r="C3564" s="7" t="s">
        <v>47</v>
      </c>
      <c r="D3564" s="7" t="s">
        <v>48</v>
      </c>
      <c r="E3564" s="7" t="s">
        <v>79</v>
      </c>
      <c r="F3564" s="7" t="s">
        <v>104</v>
      </c>
      <c r="G3564" s="7" t="s">
        <v>51</v>
      </c>
      <c r="H3564" s="7" t="s">
        <v>52</v>
      </c>
      <c r="I3564" s="7" t="s">
        <v>83</v>
      </c>
      <c r="J3564" s="7" t="s">
        <v>57</v>
      </c>
      <c r="K3564" s="8">
        <v>45768.407562893517</v>
      </c>
      <c r="L3564" s="8">
        <v>45768.415617233797</v>
      </c>
      <c r="M3564" s="9">
        <v>3.425925925925926E-3</v>
      </c>
      <c r="N3564" s="9">
        <v>0</v>
      </c>
      <c r="O3564" s="7" t="s">
        <v>54</v>
      </c>
      <c r="P3564" s="7">
        <v>200905172</v>
      </c>
      <c r="Q3564" s="7" t="s">
        <v>4664</v>
      </c>
      <c r="R3564" s="7" t="s">
        <v>63</v>
      </c>
      <c r="S3564" s="7" t="s">
        <v>4665</v>
      </c>
      <c r="T3564" s="7">
        <v>969667293</v>
      </c>
      <c r="U3564" s="7" t="s">
        <v>77</v>
      </c>
      <c r="V3564" s="7" t="s">
        <v>78</v>
      </c>
      <c r="W3564" s="10" t="s">
        <v>60</v>
      </c>
    </row>
    <row r="3565" spans="1:23" x14ac:dyDescent="0.3">
      <c r="A3565" s="5">
        <v>5</v>
      </c>
      <c r="B3565" s="6" t="s">
        <v>46</v>
      </c>
      <c r="C3565" s="6" t="s">
        <v>47</v>
      </c>
      <c r="D3565" s="6" t="s">
        <v>48</v>
      </c>
      <c r="E3565" s="6" t="s">
        <v>79</v>
      </c>
      <c r="F3565" s="6" t="s">
        <v>797</v>
      </c>
      <c r="G3565" s="6" t="s">
        <v>51</v>
      </c>
      <c r="H3565" s="6" t="s">
        <v>71</v>
      </c>
      <c r="I3565" s="6" t="s">
        <v>53</v>
      </c>
      <c r="J3565" s="6" t="s">
        <v>48</v>
      </c>
      <c r="K3565" s="11">
        <v>45768.419598032408</v>
      </c>
      <c r="L3565" s="11">
        <v>45768.420357719908</v>
      </c>
      <c r="M3565" s="12">
        <v>1.8749999999999999E-3</v>
      </c>
      <c r="N3565" s="12">
        <v>7.5231481481481482E-4</v>
      </c>
      <c r="O3565" s="6" t="s">
        <v>54</v>
      </c>
      <c r="P3565" s="6">
        <v>200058972</v>
      </c>
      <c r="Q3565" s="6" t="s">
        <v>3968</v>
      </c>
      <c r="R3565" s="6" t="s">
        <v>63</v>
      </c>
      <c r="S3565" s="6" t="s">
        <v>57</v>
      </c>
      <c r="T3565" s="6">
        <v>994276821</v>
      </c>
      <c r="U3565" s="6" t="s">
        <v>77</v>
      </c>
      <c r="V3565" s="6" t="s">
        <v>78</v>
      </c>
      <c r="W3565" s="13" t="s">
        <v>60</v>
      </c>
    </row>
    <row r="3566" spans="1:23" x14ac:dyDescent="0.3">
      <c r="A3566" s="5">
        <v>5</v>
      </c>
      <c r="B3566" s="6" t="s">
        <v>46</v>
      </c>
      <c r="C3566" s="6" t="s">
        <v>47</v>
      </c>
      <c r="D3566" s="6" t="s">
        <v>48</v>
      </c>
      <c r="E3566" s="6" t="s">
        <v>79</v>
      </c>
      <c r="F3566" s="6" t="s">
        <v>2725</v>
      </c>
      <c r="G3566" s="6" t="s">
        <v>51</v>
      </c>
      <c r="H3566" s="6" t="s">
        <v>52</v>
      </c>
      <c r="I3566" s="6" t="s">
        <v>53</v>
      </c>
      <c r="J3566" s="6" t="s">
        <v>48</v>
      </c>
      <c r="K3566" s="11">
        <v>45768.418224236113</v>
      </c>
      <c r="L3566" s="11">
        <v>45768.42234917824</v>
      </c>
      <c r="M3566" s="12">
        <v>1.6203703703703703E-4</v>
      </c>
      <c r="N3566" s="12">
        <v>4.1203703703703706E-3</v>
      </c>
      <c r="O3566" s="6" t="s">
        <v>54</v>
      </c>
      <c r="P3566" s="6">
        <v>201250636</v>
      </c>
      <c r="Q3566" s="6" t="s">
        <v>4674</v>
      </c>
      <c r="R3566" s="6" t="s">
        <v>63</v>
      </c>
      <c r="S3566" s="6" t="s">
        <v>57</v>
      </c>
      <c r="T3566" s="6">
        <v>993523235</v>
      </c>
      <c r="U3566" s="6" t="s">
        <v>68</v>
      </c>
      <c r="V3566" s="6" t="s">
        <v>69</v>
      </c>
      <c r="W3566" s="13" t="s">
        <v>60</v>
      </c>
    </row>
    <row r="3567" spans="1:23" x14ac:dyDescent="0.3">
      <c r="A3567" s="5">
        <v>5</v>
      </c>
      <c r="B3567" s="6" t="s">
        <v>46</v>
      </c>
      <c r="C3567" s="6" t="s">
        <v>47</v>
      </c>
      <c r="D3567" s="6" t="s">
        <v>48</v>
      </c>
      <c r="E3567" s="6" t="s">
        <v>79</v>
      </c>
      <c r="F3567" s="6" t="s">
        <v>107</v>
      </c>
      <c r="G3567" s="7" t="s">
        <v>14825</v>
      </c>
      <c r="H3567" s="6" t="s">
        <v>52</v>
      </c>
      <c r="I3567" s="6" t="s">
        <v>83</v>
      </c>
      <c r="J3567" s="6" t="s">
        <v>57</v>
      </c>
      <c r="K3567" s="11">
        <v>45762.384714826389</v>
      </c>
      <c r="L3567" s="11">
        <v>45768.422720810187</v>
      </c>
      <c r="M3567" s="12">
        <v>4.2824074074074075E-4</v>
      </c>
      <c r="N3567" s="12">
        <v>5.3125000000000004E-3</v>
      </c>
      <c r="O3567" s="6" t="s">
        <v>54</v>
      </c>
      <c r="P3567" s="6">
        <v>1703127512</v>
      </c>
      <c r="Q3567" s="6" t="s">
        <v>4537</v>
      </c>
      <c r="R3567" s="6" t="s">
        <v>63</v>
      </c>
      <c r="S3567" s="6" t="s">
        <v>4538</v>
      </c>
      <c r="T3567" s="6">
        <v>994169746</v>
      </c>
      <c r="U3567" s="6" t="s">
        <v>77</v>
      </c>
      <c r="V3567" s="6" t="s">
        <v>1164</v>
      </c>
      <c r="W3567" s="13" t="s">
        <v>730</v>
      </c>
    </row>
    <row r="3568" spans="1:23" x14ac:dyDescent="0.3">
      <c r="A3568" s="4">
        <v>5</v>
      </c>
      <c r="B3568" s="7" t="s">
        <v>46</v>
      </c>
      <c r="C3568" s="7" t="s">
        <v>47</v>
      </c>
      <c r="D3568" s="7" t="s">
        <v>48</v>
      </c>
      <c r="E3568" s="7" t="s">
        <v>79</v>
      </c>
      <c r="F3568" s="7" t="s">
        <v>1216</v>
      </c>
      <c r="G3568" s="7" t="s">
        <v>51</v>
      </c>
      <c r="H3568" s="7" t="s">
        <v>52</v>
      </c>
      <c r="I3568" s="7" t="s">
        <v>83</v>
      </c>
      <c r="J3568" s="7" t="s">
        <v>57</v>
      </c>
      <c r="K3568" s="8">
        <v>45767.876833206021</v>
      </c>
      <c r="L3568" s="8">
        <v>45768.422945486112</v>
      </c>
      <c r="M3568" s="9">
        <v>2.4074074074074076E-3</v>
      </c>
      <c r="N3568" s="9">
        <v>0</v>
      </c>
      <c r="O3568" s="7" t="s">
        <v>54</v>
      </c>
      <c r="P3568" s="7">
        <v>202438537</v>
      </c>
      <c r="Q3568" s="7" t="s">
        <v>4143</v>
      </c>
      <c r="R3568" s="7" t="s">
        <v>63</v>
      </c>
      <c r="S3568" s="7" t="s">
        <v>4144</v>
      </c>
      <c r="T3568" s="7">
        <v>963961130</v>
      </c>
      <c r="U3568" s="7" t="s">
        <v>77</v>
      </c>
      <c r="V3568" s="7" t="s">
        <v>78</v>
      </c>
      <c r="W3568" s="10" t="s">
        <v>95</v>
      </c>
    </row>
    <row r="3569" spans="1:23" x14ac:dyDescent="0.3">
      <c r="A3569" s="4">
        <v>5</v>
      </c>
      <c r="B3569" s="7" t="s">
        <v>46</v>
      </c>
      <c r="C3569" s="7" t="s">
        <v>47</v>
      </c>
      <c r="D3569" s="7" t="s">
        <v>48</v>
      </c>
      <c r="E3569" s="7" t="s">
        <v>79</v>
      </c>
      <c r="F3569" s="7" t="s">
        <v>679</v>
      </c>
      <c r="G3569" s="7" t="s">
        <v>51</v>
      </c>
      <c r="H3569" s="7" t="s">
        <v>52</v>
      </c>
      <c r="I3569" s="7" t="s">
        <v>83</v>
      </c>
      <c r="J3569" s="7" t="s">
        <v>57</v>
      </c>
      <c r="K3569" s="8">
        <v>45768.351211747686</v>
      </c>
      <c r="L3569" s="8">
        <v>45768.425862881944</v>
      </c>
      <c r="M3569" s="9">
        <v>1.0162037037037037E-2</v>
      </c>
      <c r="N3569" s="9">
        <v>0</v>
      </c>
      <c r="O3569" s="7" t="s">
        <v>54</v>
      </c>
      <c r="P3569" s="7">
        <v>201237930</v>
      </c>
      <c r="Q3569" s="7" t="s">
        <v>4655</v>
      </c>
      <c r="R3569" s="7" t="s">
        <v>63</v>
      </c>
      <c r="S3569" s="7" t="s">
        <v>4656</v>
      </c>
      <c r="T3569" s="7">
        <v>958961157</v>
      </c>
      <c r="U3569" s="7" t="s">
        <v>77</v>
      </c>
      <c r="V3569" s="7" t="s">
        <v>78</v>
      </c>
      <c r="W3569" s="10" t="s">
        <v>60</v>
      </c>
    </row>
    <row r="3570" spans="1:23" hidden="1" x14ac:dyDescent="0.3">
      <c r="A3570" s="5">
        <v>5</v>
      </c>
      <c r="B3570" s="6" t="s">
        <v>46</v>
      </c>
      <c r="C3570" s="6" t="s">
        <v>47</v>
      </c>
      <c r="D3570" s="6" t="s">
        <v>48</v>
      </c>
      <c r="E3570" s="6" t="s">
        <v>79</v>
      </c>
      <c r="F3570" s="6" t="s">
        <v>98</v>
      </c>
      <c r="G3570" s="6" t="s">
        <v>51</v>
      </c>
      <c r="H3570" s="6" t="s">
        <v>71</v>
      </c>
      <c r="I3570" s="6" t="s">
        <v>53</v>
      </c>
      <c r="J3570" s="6" t="s">
        <v>48</v>
      </c>
      <c r="K3570" s="11">
        <v>45768.437495972219</v>
      </c>
      <c r="L3570" s="11">
        <v>45768.437504872687</v>
      </c>
      <c r="M3570" s="12">
        <v>9.6064814814814819E-4</v>
      </c>
      <c r="N3570" s="12">
        <v>0</v>
      </c>
      <c r="O3570" s="6" t="s">
        <v>54</v>
      </c>
      <c r="P3570" s="6">
        <v>200535045</v>
      </c>
      <c r="Q3570" s="6" t="s">
        <v>3522</v>
      </c>
      <c r="R3570" s="6" t="s">
        <v>56</v>
      </c>
      <c r="S3570" s="6" t="s">
        <v>57</v>
      </c>
      <c r="T3570" s="6">
        <v>983678436</v>
      </c>
      <c r="U3570" s="6" t="s">
        <v>68</v>
      </c>
      <c r="V3570" s="6" t="s">
        <v>69</v>
      </c>
      <c r="W3570" s="13" t="s">
        <v>60</v>
      </c>
    </row>
    <row r="3571" spans="1:23" x14ac:dyDescent="0.3">
      <c r="A3571" s="5">
        <v>5</v>
      </c>
      <c r="B3571" s="6" t="s">
        <v>46</v>
      </c>
      <c r="C3571" s="6" t="s">
        <v>47</v>
      </c>
      <c r="D3571" s="6" t="s">
        <v>48</v>
      </c>
      <c r="E3571" s="6" t="s">
        <v>79</v>
      </c>
      <c r="F3571" s="6" t="s">
        <v>2798</v>
      </c>
      <c r="G3571" s="6" t="s">
        <v>51</v>
      </c>
      <c r="H3571" s="6" t="s">
        <v>52</v>
      </c>
      <c r="I3571" s="6" t="s">
        <v>53</v>
      </c>
      <c r="J3571" s="6" t="s">
        <v>48</v>
      </c>
      <c r="K3571" s="11">
        <v>45768.433219317129</v>
      </c>
      <c r="L3571" s="11">
        <v>45768.437848518515</v>
      </c>
      <c r="M3571" s="12">
        <v>1.8518518518518518E-4</v>
      </c>
      <c r="N3571" s="12">
        <v>4.6180555555555558E-3</v>
      </c>
      <c r="O3571" s="6" t="s">
        <v>54</v>
      </c>
      <c r="P3571" s="6">
        <v>200756682</v>
      </c>
      <c r="Q3571" s="6" t="s">
        <v>4677</v>
      </c>
      <c r="R3571" s="6" t="s">
        <v>63</v>
      </c>
      <c r="S3571" s="6" t="s">
        <v>57</v>
      </c>
      <c r="T3571" s="6">
        <v>991821291</v>
      </c>
      <c r="U3571" s="6" t="s">
        <v>68</v>
      </c>
      <c r="V3571" s="6" t="s">
        <v>69</v>
      </c>
      <c r="W3571" s="13" t="s">
        <v>60</v>
      </c>
    </row>
    <row r="3572" spans="1:23" hidden="1" x14ac:dyDescent="0.3">
      <c r="A3572" s="4">
        <v>5</v>
      </c>
      <c r="B3572" s="7" t="s">
        <v>46</v>
      </c>
      <c r="C3572" s="7" t="s">
        <v>47</v>
      </c>
      <c r="D3572" s="7" t="s">
        <v>48</v>
      </c>
      <c r="E3572" s="7" t="s">
        <v>79</v>
      </c>
      <c r="F3572" s="7" t="s">
        <v>3171</v>
      </c>
      <c r="G3572" s="7" t="s">
        <v>51</v>
      </c>
      <c r="H3572" s="7" t="s">
        <v>52</v>
      </c>
      <c r="I3572" s="7" t="s">
        <v>53</v>
      </c>
      <c r="J3572" s="7" t="s">
        <v>48</v>
      </c>
      <c r="K3572" s="8">
        <v>45768.444357314816</v>
      </c>
      <c r="L3572" s="8">
        <v>45768.444873148146</v>
      </c>
      <c r="M3572" s="9">
        <v>9.1435185185185185E-4</v>
      </c>
      <c r="N3572" s="9">
        <v>5.0925925925925921E-4</v>
      </c>
      <c r="O3572" s="7" t="s">
        <v>54</v>
      </c>
      <c r="P3572" s="7">
        <v>201603024</v>
      </c>
      <c r="Q3572" s="7" t="s">
        <v>4689</v>
      </c>
      <c r="R3572" s="7" t="s">
        <v>56</v>
      </c>
      <c r="S3572" s="7" t="s">
        <v>57</v>
      </c>
      <c r="T3572" s="7">
        <v>993487215</v>
      </c>
      <c r="U3572" s="7" t="s">
        <v>68</v>
      </c>
      <c r="V3572" s="7" t="s">
        <v>69</v>
      </c>
      <c r="W3572" s="10" t="s">
        <v>60</v>
      </c>
    </row>
    <row r="3573" spans="1:23" hidden="1" x14ac:dyDescent="0.3">
      <c r="A3573" s="5">
        <v>5</v>
      </c>
      <c r="B3573" s="6" t="s">
        <v>46</v>
      </c>
      <c r="C3573" s="6" t="s">
        <v>47</v>
      </c>
      <c r="D3573" s="6" t="s">
        <v>48</v>
      </c>
      <c r="E3573" s="6" t="s">
        <v>79</v>
      </c>
      <c r="F3573" s="6" t="s">
        <v>1150</v>
      </c>
      <c r="G3573" s="6" t="s">
        <v>51</v>
      </c>
      <c r="H3573" s="6" t="s">
        <v>52</v>
      </c>
      <c r="I3573" s="6" t="s">
        <v>83</v>
      </c>
      <c r="J3573" s="6" t="s">
        <v>57</v>
      </c>
      <c r="K3573" s="11">
        <v>45763.512453703705</v>
      </c>
      <c r="L3573" s="11">
        <v>45768.4530787037</v>
      </c>
      <c r="M3573" s="12">
        <v>5.9490740740740745E-3</v>
      </c>
      <c r="N3573" s="12">
        <v>0</v>
      </c>
      <c r="O3573" s="6" t="s">
        <v>54</v>
      </c>
      <c r="P3573" s="6">
        <v>202513537</v>
      </c>
      <c r="Q3573" s="6" t="s">
        <v>4635</v>
      </c>
      <c r="R3573" s="6" t="s">
        <v>56</v>
      </c>
      <c r="S3573" s="6" t="s">
        <v>4636</v>
      </c>
      <c r="T3573" s="6">
        <v>995018378</v>
      </c>
      <c r="U3573" s="6" t="s">
        <v>77</v>
      </c>
      <c r="V3573" s="6" t="s">
        <v>78</v>
      </c>
      <c r="W3573" s="13" t="s">
        <v>60</v>
      </c>
    </row>
    <row r="3574" spans="1:23" hidden="1" x14ac:dyDescent="0.3">
      <c r="A3574" s="5">
        <v>5</v>
      </c>
      <c r="B3574" s="6" t="s">
        <v>46</v>
      </c>
      <c r="C3574" s="6" t="s">
        <v>47</v>
      </c>
      <c r="D3574" s="6" t="s">
        <v>48</v>
      </c>
      <c r="E3574" s="6" t="s">
        <v>79</v>
      </c>
      <c r="F3574" s="6" t="s">
        <v>388</v>
      </c>
      <c r="G3574" s="6" t="s">
        <v>51</v>
      </c>
      <c r="H3574" s="6" t="s">
        <v>52</v>
      </c>
      <c r="I3574" s="6" t="s">
        <v>83</v>
      </c>
      <c r="J3574" s="6" t="s">
        <v>57</v>
      </c>
      <c r="K3574" s="11">
        <v>45763.76657359954</v>
      </c>
      <c r="L3574" s="11">
        <v>45768.456755995372</v>
      </c>
      <c r="M3574" s="12">
        <v>1.5046296296296297E-4</v>
      </c>
      <c r="N3574" s="12">
        <v>0</v>
      </c>
      <c r="O3574" s="6" t="s">
        <v>54</v>
      </c>
      <c r="P3574" s="6">
        <v>201480464</v>
      </c>
      <c r="Q3574" s="6" t="s">
        <v>1900</v>
      </c>
      <c r="R3574" s="6" t="s">
        <v>56</v>
      </c>
      <c r="S3574" s="6" t="s">
        <v>1901</v>
      </c>
      <c r="T3574" s="6">
        <v>969144584</v>
      </c>
      <c r="U3574" s="6" t="s">
        <v>77</v>
      </c>
      <c r="V3574" s="6" t="s">
        <v>78</v>
      </c>
      <c r="W3574" s="13" t="s">
        <v>95</v>
      </c>
    </row>
    <row r="3575" spans="1:23" hidden="1" x14ac:dyDescent="0.3">
      <c r="A3575" s="5">
        <v>5</v>
      </c>
      <c r="B3575" s="6" t="s">
        <v>46</v>
      </c>
      <c r="C3575" s="6" t="s">
        <v>47</v>
      </c>
      <c r="D3575" s="6" t="s">
        <v>48</v>
      </c>
      <c r="E3575" s="6" t="s">
        <v>79</v>
      </c>
      <c r="F3575" s="6" t="s">
        <v>926</v>
      </c>
      <c r="G3575" s="6" t="s">
        <v>51</v>
      </c>
      <c r="H3575" s="6" t="s">
        <v>52</v>
      </c>
      <c r="I3575" s="6" t="s">
        <v>83</v>
      </c>
      <c r="J3575" s="6" t="s">
        <v>57</v>
      </c>
      <c r="K3575" s="11">
        <v>45768.371181562499</v>
      </c>
      <c r="L3575" s="11">
        <v>45768.457429756942</v>
      </c>
      <c r="M3575" s="12">
        <v>5.9606481481481481E-3</v>
      </c>
      <c r="N3575" s="12">
        <v>1.1111111111111111E-3</v>
      </c>
      <c r="O3575" s="6" t="s">
        <v>54</v>
      </c>
      <c r="P3575" s="6">
        <v>200823474</v>
      </c>
      <c r="Q3575" s="6" t="s">
        <v>4659</v>
      </c>
      <c r="R3575" s="6" t="s">
        <v>56</v>
      </c>
      <c r="S3575" s="6" t="s">
        <v>4660</v>
      </c>
      <c r="T3575" s="6">
        <v>988487773</v>
      </c>
      <c r="U3575" s="6" t="s">
        <v>77</v>
      </c>
      <c r="V3575" s="6" t="s">
        <v>78</v>
      </c>
      <c r="W3575" s="13" t="s">
        <v>60</v>
      </c>
    </row>
    <row r="3576" spans="1:23" hidden="1" x14ac:dyDescent="0.3">
      <c r="A3576" s="4">
        <v>5</v>
      </c>
      <c r="B3576" s="7" t="s">
        <v>46</v>
      </c>
      <c r="C3576" s="7" t="s">
        <v>47</v>
      </c>
      <c r="D3576" s="7" t="s">
        <v>48</v>
      </c>
      <c r="E3576" s="7" t="s">
        <v>79</v>
      </c>
      <c r="F3576" s="7" t="s">
        <v>96</v>
      </c>
      <c r="G3576" s="7" t="s">
        <v>51</v>
      </c>
      <c r="H3576" s="7" t="s">
        <v>52</v>
      </c>
      <c r="I3576" s="7" t="s">
        <v>53</v>
      </c>
      <c r="J3576" s="7" t="s">
        <v>48</v>
      </c>
      <c r="K3576" s="8">
        <v>45768.458816655089</v>
      </c>
      <c r="L3576" s="8">
        <v>45768.463547638887</v>
      </c>
      <c r="M3576" s="9">
        <v>2.3148148148148147E-3</v>
      </c>
      <c r="N3576" s="9">
        <v>4.7222222222222223E-3</v>
      </c>
      <c r="O3576" s="7" t="s">
        <v>54</v>
      </c>
      <c r="P3576" s="7">
        <v>201404464</v>
      </c>
      <c r="Q3576" s="7" t="s">
        <v>4696</v>
      </c>
      <c r="R3576" s="7" t="s">
        <v>56</v>
      </c>
      <c r="S3576" s="7" t="s">
        <v>57</v>
      </c>
      <c r="T3576" s="7">
        <v>991987560</v>
      </c>
      <c r="U3576" s="7" t="s">
        <v>68</v>
      </c>
      <c r="V3576" s="7" t="s">
        <v>69</v>
      </c>
      <c r="W3576" s="10" t="s">
        <v>60</v>
      </c>
    </row>
    <row r="3577" spans="1:23" x14ac:dyDescent="0.3">
      <c r="A3577" s="5">
        <v>5</v>
      </c>
      <c r="B3577" s="6" t="s">
        <v>46</v>
      </c>
      <c r="C3577" s="6" t="s">
        <v>47</v>
      </c>
      <c r="D3577" s="6" t="s">
        <v>48</v>
      </c>
      <c r="E3577" s="6" t="s">
        <v>79</v>
      </c>
      <c r="F3577" s="6" t="s">
        <v>2836</v>
      </c>
      <c r="G3577" s="6" t="s">
        <v>51</v>
      </c>
      <c r="H3577" s="6" t="s">
        <v>52</v>
      </c>
      <c r="I3577" s="6" t="s">
        <v>53</v>
      </c>
      <c r="J3577" s="6" t="s">
        <v>48</v>
      </c>
      <c r="K3577" s="11">
        <v>45768.463998101855</v>
      </c>
      <c r="L3577" s="11">
        <v>45768.464287002316</v>
      </c>
      <c r="M3577" s="12">
        <v>2.662037037037037E-3</v>
      </c>
      <c r="N3577" s="12">
        <v>2.7777777777777778E-4</v>
      </c>
      <c r="O3577" s="6" t="s">
        <v>54</v>
      </c>
      <c r="P3577" s="6">
        <v>200864213</v>
      </c>
      <c r="Q3577" s="6" t="s">
        <v>831</v>
      </c>
      <c r="R3577" s="6" t="s">
        <v>63</v>
      </c>
      <c r="S3577" s="6" t="s">
        <v>2309</v>
      </c>
      <c r="T3577" s="6">
        <v>999624910</v>
      </c>
      <c r="U3577" s="6" t="s">
        <v>68</v>
      </c>
      <c r="V3577" s="6" t="s">
        <v>69</v>
      </c>
      <c r="W3577" s="13" t="s">
        <v>60</v>
      </c>
    </row>
    <row r="3578" spans="1:23" hidden="1" x14ac:dyDescent="0.3">
      <c r="A3578" s="5">
        <v>5</v>
      </c>
      <c r="B3578" s="6" t="s">
        <v>46</v>
      </c>
      <c r="C3578" s="6" t="s">
        <v>47</v>
      </c>
      <c r="D3578" s="6" t="s">
        <v>48</v>
      </c>
      <c r="E3578" s="6" t="s">
        <v>79</v>
      </c>
      <c r="F3578" s="6" t="s">
        <v>3001</v>
      </c>
      <c r="G3578" s="6" t="s">
        <v>51</v>
      </c>
      <c r="H3578" s="6" t="s">
        <v>52</v>
      </c>
      <c r="I3578" s="6" t="s">
        <v>53</v>
      </c>
      <c r="J3578" s="6" t="s">
        <v>48</v>
      </c>
      <c r="K3578" s="11">
        <v>45768.465492476855</v>
      </c>
      <c r="L3578" s="11">
        <v>45768.465912476851</v>
      </c>
      <c r="M3578" s="12">
        <v>1.3773148148148147E-3</v>
      </c>
      <c r="N3578" s="12">
        <v>4.1666666666666669E-4</v>
      </c>
      <c r="O3578" s="6" t="s">
        <v>54</v>
      </c>
      <c r="P3578" s="6">
        <v>201528460</v>
      </c>
      <c r="Q3578" s="6" t="s">
        <v>2381</v>
      </c>
      <c r="R3578" s="6" t="s">
        <v>56</v>
      </c>
      <c r="S3578" s="6" t="s">
        <v>2382</v>
      </c>
      <c r="T3578" s="6">
        <v>986034456</v>
      </c>
      <c r="U3578" s="6" t="s">
        <v>68</v>
      </c>
      <c r="V3578" s="6" t="s">
        <v>69</v>
      </c>
      <c r="W3578" s="13" t="s">
        <v>60</v>
      </c>
    </row>
    <row r="3579" spans="1:23" hidden="1" x14ac:dyDescent="0.3">
      <c r="A3579" s="4">
        <v>5</v>
      </c>
      <c r="B3579" s="7" t="s">
        <v>46</v>
      </c>
      <c r="C3579" s="7" t="s">
        <v>47</v>
      </c>
      <c r="D3579" s="7" t="s">
        <v>48</v>
      </c>
      <c r="E3579" s="7" t="s">
        <v>79</v>
      </c>
      <c r="F3579" s="7" t="s">
        <v>75</v>
      </c>
      <c r="G3579" s="7" t="s">
        <v>51</v>
      </c>
      <c r="H3579" s="7" t="s">
        <v>71</v>
      </c>
      <c r="I3579" s="7" t="s">
        <v>53</v>
      </c>
      <c r="J3579" s="7" t="s">
        <v>48</v>
      </c>
      <c r="K3579" s="8">
        <v>45768.466285844908</v>
      </c>
      <c r="L3579" s="8">
        <v>45768.466998229167</v>
      </c>
      <c r="M3579" s="9">
        <v>2.1412037037037038E-3</v>
      </c>
      <c r="N3579" s="9">
        <v>7.0601851851851847E-4</v>
      </c>
      <c r="O3579" s="7" t="s">
        <v>54</v>
      </c>
      <c r="P3579" s="7">
        <v>200578888</v>
      </c>
      <c r="Q3579" s="7" t="s">
        <v>4698</v>
      </c>
      <c r="R3579" s="7" t="s">
        <v>56</v>
      </c>
      <c r="S3579" s="7" t="s">
        <v>57</v>
      </c>
      <c r="T3579" s="7">
        <v>959412518</v>
      </c>
      <c r="U3579" s="7" t="s">
        <v>77</v>
      </c>
      <c r="V3579" s="7" t="s">
        <v>78</v>
      </c>
      <c r="W3579" s="10" t="s">
        <v>60</v>
      </c>
    </row>
    <row r="3580" spans="1:23" hidden="1" x14ac:dyDescent="0.3">
      <c r="A3580" s="4">
        <v>5</v>
      </c>
      <c r="B3580" s="7" t="s">
        <v>46</v>
      </c>
      <c r="C3580" s="7" t="s">
        <v>47</v>
      </c>
      <c r="D3580" s="7" t="s">
        <v>48</v>
      </c>
      <c r="E3580" s="7" t="s">
        <v>79</v>
      </c>
      <c r="F3580" s="7" t="s">
        <v>929</v>
      </c>
      <c r="G3580" s="7" t="s">
        <v>51</v>
      </c>
      <c r="H3580" s="7" t="s">
        <v>52</v>
      </c>
      <c r="I3580" s="7" t="s">
        <v>83</v>
      </c>
      <c r="J3580" s="7" t="s">
        <v>57</v>
      </c>
      <c r="K3580" s="8">
        <v>45768.390929918984</v>
      </c>
      <c r="L3580" s="8">
        <v>45768.471414108797</v>
      </c>
      <c r="M3580" s="9">
        <v>6.7361111111111111E-3</v>
      </c>
      <c r="N3580" s="9">
        <v>0</v>
      </c>
      <c r="O3580" s="7" t="s">
        <v>54</v>
      </c>
      <c r="P3580" s="7">
        <v>201631421</v>
      </c>
      <c r="Q3580" s="7" t="s">
        <v>3966</v>
      </c>
      <c r="R3580" s="7" t="s">
        <v>56</v>
      </c>
      <c r="S3580" s="7" t="s">
        <v>3967</v>
      </c>
      <c r="T3580" s="7">
        <v>993916879</v>
      </c>
      <c r="U3580" s="7" t="s">
        <v>77</v>
      </c>
      <c r="V3580" s="7" t="s">
        <v>78</v>
      </c>
      <c r="W3580" s="10" t="s">
        <v>60</v>
      </c>
    </row>
    <row r="3581" spans="1:23" hidden="1" x14ac:dyDescent="0.3">
      <c r="A3581" s="4">
        <v>5</v>
      </c>
      <c r="B3581" s="7" t="s">
        <v>46</v>
      </c>
      <c r="C3581" s="7" t="s">
        <v>47</v>
      </c>
      <c r="D3581" s="7" t="s">
        <v>48</v>
      </c>
      <c r="E3581" s="7" t="s">
        <v>79</v>
      </c>
      <c r="F3581" s="7" t="s">
        <v>2416</v>
      </c>
      <c r="G3581" s="7" t="s">
        <v>51</v>
      </c>
      <c r="H3581" s="7" t="s">
        <v>52</v>
      </c>
      <c r="I3581" s="7" t="s">
        <v>83</v>
      </c>
      <c r="J3581" s="7" t="s">
        <v>57</v>
      </c>
      <c r="K3581" s="8">
        <v>45768.387184652776</v>
      </c>
      <c r="L3581" s="8">
        <v>45768.473516226855</v>
      </c>
      <c r="M3581" s="9">
        <v>2.7546296296296294E-3</v>
      </c>
      <c r="N3581" s="9">
        <v>2.662037037037037E-3</v>
      </c>
      <c r="O3581" s="7" t="s">
        <v>54</v>
      </c>
      <c r="P3581" s="7">
        <v>1712353414</v>
      </c>
      <c r="Q3581" s="7" t="s">
        <v>2244</v>
      </c>
      <c r="R3581" s="7" t="s">
        <v>56</v>
      </c>
      <c r="S3581" s="7" t="s">
        <v>2245</v>
      </c>
      <c r="T3581" s="7">
        <v>998156322</v>
      </c>
      <c r="U3581" s="7" t="s">
        <v>58</v>
      </c>
      <c r="V3581" s="7" t="s">
        <v>59</v>
      </c>
      <c r="W3581" s="10" t="s">
        <v>95</v>
      </c>
    </row>
    <row r="3582" spans="1:23" hidden="1" x14ac:dyDescent="0.3">
      <c r="A3582" s="5">
        <v>5</v>
      </c>
      <c r="B3582" s="6" t="s">
        <v>46</v>
      </c>
      <c r="C3582" s="6" t="s">
        <v>47</v>
      </c>
      <c r="D3582" s="6" t="s">
        <v>48</v>
      </c>
      <c r="E3582" s="6" t="s">
        <v>79</v>
      </c>
      <c r="F3582" s="6" t="s">
        <v>102</v>
      </c>
      <c r="G3582" s="6" t="s">
        <v>51</v>
      </c>
      <c r="H3582" s="6" t="s">
        <v>71</v>
      </c>
      <c r="I3582" s="6" t="s">
        <v>53</v>
      </c>
      <c r="J3582" s="6" t="s">
        <v>48</v>
      </c>
      <c r="K3582" s="11">
        <v>45768.476194965275</v>
      </c>
      <c r="L3582" s="11">
        <v>45768.476805034719</v>
      </c>
      <c r="M3582" s="12">
        <v>1.0995370370370371E-3</v>
      </c>
      <c r="N3582" s="12">
        <v>6.018518518518519E-4</v>
      </c>
      <c r="O3582" s="6" t="s">
        <v>54</v>
      </c>
      <c r="P3582" s="6">
        <v>200332252</v>
      </c>
      <c r="Q3582" s="6" t="s">
        <v>4703</v>
      </c>
      <c r="R3582" s="6" t="s">
        <v>56</v>
      </c>
      <c r="S3582" s="6" t="s">
        <v>57</v>
      </c>
      <c r="T3582" s="6">
        <v>979763360</v>
      </c>
      <c r="U3582" s="6" t="s">
        <v>77</v>
      </c>
      <c r="V3582" s="6" t="s">
        <v>78</v>
      </c>
      <c r="W3582" s="13" t="s">
        <v>60</v>
      </c>
    </row>
    <row r="3583" spans="1:23" hidden="1" x14ac:dyDescent="0.3">
      <c r="A3583" s="4">
        <v>5</v>
      </c>
      <c r="B3583" s="7" t="s">
        <v>46</v>
      </c>
      <c r="C3583" s="7" t="s">
        <v>47</v>
      </c>
      <c r="D3583" s="7" t="s">
        <v>48</v>
      </c>
      <c r="E3583" s="7" t="s">
        <v>79</v>
      </c>
      <c r="F3583" s="7" t="s">
        <v>2994</v>
      </c>
      <c r="G3583" s="7" t="s">
        <v>51</v>
      </c>
      <c r="H3583" s="7" t="s">
        <v>71</v>
      </c>
      <c r="I3583" s="7" t="s">
        <v>53</v>
      </c>
      <c r="J3583" s="7" t="s">
        <v>48</v>
      </c>
      <c r="K3583" s="8">
        <v>45768.476194965275</v>
      </c>
      <c r="L3583" s="8">
        <v>45768.477915543983</v>
      </c>
      <c r="M3583" s="9">
        <v>3.4722222222222222E-5</v>
      </c>
      <c r="N3583" s="9">
        <v>0</v>
      </c>
      <c r="O3583" s="7" t="s">
        <v>54</v>
      </c>
      <c r="P3583" s="7">
        <v>200332252</v>
      </c>
      <c r="Q3583" s="7" t="s">
        <v>4703</v>
      </c>
      <c r="R3583" s="7" t="s">
        <v>56</v>
      </c>
      <c r="S3583" s="7" t="s">
        <v>57</v>
      </c>
      <c r="T3583" s="7">
        <v>979763360</v>
      </c>
      <c r="U3583" s="7" t="s">
        <v>1362</v>
      </c>
      <c r="V3583" s="7" t="s">
        <v>1363</v>
      </c>
      <c r="W3583" s="10" t="s">
        <v>60</v>
      </c>
    </row>
    <row r="3584" spans="1:23" x14ac:dyDescent="0.3">
      <c r="A3584" s="4">
        <v>5</v>
      </c>
      <c r="B3584" s="7" t="s">
        <v>46</v>
      </c>
      <c r="C3584" s="7" t="s">
        <v>47</v>
      </c>
      <c r="D3584" s="7" t="s">
        <v>48</v>
      </c>
      <c r="E3584" s="7" t="s">
        <v>79</v>
      </c>
      <c r="F3584" s="7" t="s">
        <v>130</v>
      </c>
      <c r="G3584" s="7" t="s">
        <v>51</v>
      </c>
      <c r="H3584" s="7" t="s">
        <v>71</v>
      </c>
      <c r="I3584" s="7" t="s">
        <v>53</v>
      </c>
      <c r="J3584" s="7" t="s">
        <v>48</v>
      </c>
      <c r="K3584" s="8">
        <v>45768.480900787035</v>
      </c>
      <c r="L3584" s="8">
        <v>45768.481091030095</v>
      </c>
      <c r="M3584" s="9">
        <v>6.9444444444444447E-4</v>
      </c>
      <c r="N3584" s="9">
        <v>1.8518518518518518E-4</v>
      </c>
      <c r="O3584" s="7" t="s">
        <v>54</v>
      </c>
      <c r="P3584" s="7">
        <v>200538775</v>
      </c>
      <c r="Q3584" s="7" t="s">
        <v>4704</v>
      </c>
      <c r="R3584" s="7" t="s">
        <v>63</v>
      </c>
      <c r="S3584" s="7" t="s">
        <v>57</v>
      </c>
      <c r="T3584" s="7">
        <v>952178544</v>
      </c>
      <c r="U3584" s="7" t="s">
        <v>77</v>
      </c>
      <c r="V3584" s="7" t="s">
        <v>78</v>
      </c>
      <c r="W3584" s="10" t="s">
        <v>60</v>
      </c>
    </row>
    <row r="3585" spans="1:23" x14ac:dyDescent="0.3">
      <c r="A3585" s="5">
        <v>5</v>
      </c>
      <c r="B3585" s="6" t="s">
        <v>46</v>
      </c>
      <c r="C3585" s="6" t="s">
        <v>47</v>
      </c>
      <c r="D3585" s="6" t="s">
        <v>48</v>
      </c>
      <c r="E3585" s="6" t="s">
        <v>79</v>
      </c>
      <c r="F3585" s="6" t="s">
        <v>3166</v>
      </c>
      <c r="G3585" s="6" t="s">
        <v>51</v>
      </c>
      <c r="H3585" s="6" t="s">
        <v>71</v>
      </c>
      <c r="I3585" s="6" t="s">
        <v>53</v>
      </c>
      <c r="J3585" s="6" t="s">
        <v>48</v>
      </c>
      <c r="K3585" s="11">
        <v>45768.480900787035</v>
      </c>
      <c r="L3585" s="11">
        <v>45768.481791944447</v>
      </c>
      <c r="M3585" s="12">
        <v>5.7870370370370373E-5</v>
      </c>
      <c r="N3585" s="12">
        <v>0</v>
      </c>
      <c r="O3585" s="6" t="s">
        <v>54</v>
      </c>
      <c r="P3585" s="6">
        <v>200538775</v>
      </c>
      <c r="Q3585" s="6" t="s">
        <v>4704</v>
      </c>
      <c r="R3585" s="6" t="s">
        <v>63</v>
      </c>
      <c r="S3585" s="6" t="s">
        <v>57</v>
      </c>
      <c r="T3585" s="6">
        <v>952178544</v>
      </c>
      <c r="U3585" s="6" t="s">
        <v>1362</v>
      </c>
      <c r="V3585" s="6" t="s">
        <v>1363</v>
      </c>
      <c r="W3585" s="13" t="s">
        <v>60</v>
      </c>
    </row>
    <row r="3586" spans="1:23" hidden="1" x14ac:dyDescent="0.3">
      <c r="A3586" s="5">
        <v>5</v>
      </c>
      <c r="B3586" s="6" t="s">
        <v>46</v>
      </c>
      <c r="C3586" s="6" t="s">
        <v>47</v>
      </c>
      <c r="D3586" s="6" t="s">
        <v>48</v>
      </c>
      <c r="E3586" s="6" t="s">
        <v>79</v>
      </c>
      <c r="F3586" s="6" t="s">
        <v>2998</v>
      </c>
      <c r="G3586" s="6" t="s">
        <v>51</v>
      </c>
      <c r="H3586" s="6" t="s">
        <v>52</v>
      </c>
      <c r="I3586" s="6" t="s">
        <v>53</v>
      </c>
      <c r="J3586" s="6" t="s">
        <v>48</v>
      </c>
      <c r="K3586" s="11">
        <v>45768.48376771991</v>
      </c>
      <c r="L3586" s="11">
        <v>45768.484978368055</v>
      </c>
      <c r="M3586" s="12">
        <v>6.3888888888888893E-3</v>
      </c>
      <c r="N3586" s="12">
        <v>1.2037037037037038E-3</v>
      </c>
      <c r="O3586" s="6" t="s">
        <v>54</v>
      </c>
      <c r="P3586" s="6">
        <v>1712353414</v>
      </c>
      <c r="Q3586" s="6" t="s">
        <v>2244</v>
      </c>
      <c r="R3586" s="6" t="s">
        <v>56</v>
      </c>
      <c r="S3586" s="6" t="s">
        <v>4705</v>
      </c>
      <c r="T3586" s="6">
        <v>998156322</v>
      </c>
      <c r="U3586" s="6" t="s">
        <v>68</v>
      </c>
      <c r="V3586" s="6" t="s">
        <v>69</v>
      </c>
      <c r="W3586" s="13" t="s">
        <v>60</v>
      </c>
    </row>
    <row r="3587" spans="1:23" hidden="1" x14ac:dyDescent="0.3">
      <c r="A3587" s="5">
        <v>5</v>
      </c>
      <c r="B3587" s="6" t="s">
        <v>46</v>
      </c>
      <c r="C3587" s="6" t="s">
        <v>47</v>
      </c>
      <c r="D3587" s="6" t="s">
        <v>48</v>
      </c>
      <c r="E3587" s="6" t="s">
        <v>79</v>
      </c>
      <c r="F3587" s="6" t="s">
        <v>154</v>
      </c>
      <c r="G3587" s="6" t="s">
        <v>51</v>
      </c>
      <c r="H3587" s="6" t="s">
        <v>71</v>
      </c>
      <c r="I3587" s="6" t="s">
        <v>53</v>
      </c>
      <c r="J3587" s="6" t="s">
        <v>48</v>
      </c>
      <c r="K3587" s="11">
        <v>45768.492581481485</v>
      </c>
      <c r="L3587" s="11">
        <v>45768.492770069446</v>
      </c>
      <c r="M3587" s="12">
        <v>3.5995370370370369E-3</v>
      </c>
      <c r="N3587" s="12">
        <v>1.8518518518518518E-4</v>
      </c>
      <c r="O3587" s="6" t="s">
        <v>54</v>
      </c>
      <c r="P3587" s="6">
        <v>200357671</v>
      </c>
      <c r="Q3587" s="6" t="s">
        <v>4708</v>
      </c>
      <c r="R3587" s="6" t="s">
        <v>56</v>
      </c>
      <c r="S3587" s="6" t="s">
        <v>57</v>
      </c>
      <c r="T3587" s="6">
        <v>989491749</v>
      </c>
      <c r="U3587" s="6" t="s">
        <v>73</v>
      </c>
      <c r="V3587" s="6" t="s">
        <v>74</v>
      </c>
      <c r="W3587" s="13" t="s">
        <v>60</v>
      </c>
    </row>
    <row r="3588" spans="1:23" x14ac:dyDescent="0.3">
      <c r="A3588" s="4">
        <v>5</v>
      </c>
      <c r="B3588" s="7" t="s">
        <v>46</v>
      </c>
      <c r="C3588" s="7" t="s">
        <v>47</v>
      </c>
      <c r="D3588" s="7" t="s">
        <v>48</v>
      </c>
      <c r="E3588" s="7" t="s">
        <v>79</v>
      </c>
      <c r="F3588" s="7" t="s">
        <v>3012</v>
      </c>
      <c r="G3588" s="7" t="s">
        <v>51</v>
      </c>
      <c r="H3588" s="7" t="s">
        <v>52</v>
      </c>
      <c r="I3588" s="7" t="s">
        <v>53</v>
      </c>
      <c r="J3588" s="7" t="s">
        <v>48</v>
      </c>
      <c r="K3588" s="8">
        <v>45768.510698217593</v>
      </c>
      <c r="L3588" s="8">
        <v>45768.511145555553</v>
      </c>
      <c r="M3588" s="9">
        <v>2.4652777777777776E-3</v>
      </c>
      <c r="N3588" s="9">
        <v>4.3981481481481481E-4</v>
      </c>
      <c r="O3588" s="7" t="s">
        <v>54</v>
      </c>
      <c r="P3588" s="7">
        <v>202394094</v>
      </c>
      <c r="Q3588" s="7" t="s">
        <v>4720</v>
      </c>
      <c r="R3588" s="7" t="s">
        <v>63</v>
      </c>
      <c r="S3588" s="7" t="s">
        <v>4721</v>
      </c>
      <c r="T3588" s="7">
        <v>960070870</v>
      </c>
      <c r="U3588" s="7" t="s">
        <v>68</v>
      </c>
      <c r="V3588" s="7" t="s">
        <v>69</v>
      </c>
      <c r="W3588" s="10" t="s">
        <v>60</v>
      </c>
    </row>
    <row r="3589" spans="1:23" x14ac:dyDescent="0.3">
      <c r="A3589" s="4">
        <v>5</v>
      </c>
      <c r="B3589" s="7" t="s">
        <v>46</v>
      </c>
      <c r="C3589" s="7" t="s">
        <v>47</v>
      </c>
      <c r="D3589" s="7" t="s">
        <v>48</v>
      </c>
      <c r="E3589" s="7" t="s">
        <v>79</v>
      </c>
      <c r="F3589" s="7" t="s">
        <v>1005</v>
      </c>
      <c r="G3589" s="7" t="s">
        <v>51</v>
      </c>
      <c r="H3589" s="7" t="s">
        <v>52</v>
      </c>
      <c r="I3589" s="7" t="s">
        <v>83</v>
      </c>
      <c r="J3589" s="7" t="s">
        <v>57</v>
      </c>
      <c r="K3589" s="8">
        <v>45768.424080196761</v>
      </c>
      <c r="L3589" s="8">
        <v>45768.51579002315</v>
      </c>
      <c r="M3589" s="9">
        <v>5.324074074074074E-3</v>
      </c>
      <c r="N3589" s="9">
        <v>0</v>
      </c>
      <c r="O3589" s="7" t="s">
        <v>54</v>
      </c>
      <c r="P3589" s="7">
        <v>200900074</v>
      </c>
      <c r="Q3589" s="7" t="s">
        <v>4668</v>
      </c>
      <c r="R3589" s="7" t="s">
        <v>63</v>
      </c>
      <c r="S3589" s="7" t="s">
        <v>4669</v>
      </c>
      <c r="T3589" s="7">
        <v>993796545</v>
      </c>
      <c r="U3589" s="7" t="s">
        <v>77</v>
      </c>
      <c r="V3589" s="7" t="s">
        <v>110</v>
      </c>
      <c r="W3589" s="10" t="s">
        <v>60</v>
      </c>
    </row>
    <row r="3590" spans="1:23" hidden="1" x14ac:dyDescent="0.3">
      <c r="A3590" s="5">
        <v>5</v>
      </c>
      <c r="B3590" s="6" t="s">
        <v>46</v>
      </c>
      <c r="C3590" s="6" t="s">
        <v>47</v>
      </c>
      <c r="D3590" s="6" t="s">
        <v>48</v>
      </c>
      <c r="E3590" s="6" t="s">
        <v>79</v>
      </c>
      <c r="F3590" s="6" t="s">
        <v>1167</v>
      </c>
      <c r="G3590" s="6" t="s">
        <v>51</v>
      </c>
      <c r="H3590" s="6" t="s">
        <v>52</v>
      </c>
      <c r="I3590" s="6" t="s">
        <v>83</v>
      </c>
      <c r="J3590" s="6" t="s">
        <v>57</v>
      </c>
      <c r="K3590" s="11">
        <v>45768.45550236111</v>
      </c>
      <c r="L3590" s="11">
        <v>45768.522054074077</v>
      </c>
      <c r="M3590" s="12">
        <v>4.7453703703703703E-3</v>
      </c>
      <c r="N3590" s="12">
        <v>0</v>
      </c>
      <c r="O3590" s="6" t="s">
        <v>54</v>
      </c>
      <c r="P3590" s="6">
        <v>200991370</v>
      </c>
      <c r="Q3590" s="6" t="s">
        <v>4690</v>
      </c>
      <c r="R3590" s="6" t="s">
        <v>56</v>
      </c>
      <c r="S3590" s="6" t="s">
        <v>4691</v>
      </c>
      <c r="T3590" s="6">
        <v>986220307</v>
      </c>
      <c r="U3590" s="6" t="s">
        <v>77</v>
      </c>
      <c r="V3590" s="6" t="s">
        <v>78</v>
      </c>
      <c r="W3590" s="13" t="s">
        <v>60</v>
      </c>
    </row>
    <row r="3591" spans="1:23" x14ac:dyDescent="0.3">
      <c r="A3591" s="5">
        <v>5</v>
      </c>
      <c r="B3591" s="6" t="s">
        <v>46</v>
      </c>
      <c r="C3591" s="6" t="s">
        <v>47</v>
      </c>
      <c r="D3591" s="6" t="s">
        <v>48</v>
      </c>
      <c r="E3591" s="6" t="s">
        <v>79</v>
      </c>
      <c r="F3591" s="6" t="s">
        <v>932</v>
      </c>
      <c r="G3591" s="6" t="s">
        <v>51</v>
      </c>
      <c r="H3591" s="6" t="s">
        <v>52</v>
      </c>
      <c r="I3591" s="6" t="s">
        <v>83</v>
      </c>
      <c r="J3591" s="6" t="s">
        <v>57</v>
      </c>
      <c r="K3591" s="11">
        <v>45768.423274247682</v>
      </c>
      <c r="L3591" s="11">
        <v>45768.52716902778</v>
      </c>
      <c r="M3591" s="12">
        <v>3.1250000000000002E-3</v>
      </c>
      <c r="N3591" s="12">
        <v>0</v>
      </c>
      <c r="O3591" s="6" t="s">
        <v>54</v>
      </c>
      <c r="P3591" s="6">
        <v>1703127512</v>
      </c>
      <c r="Q3591" s="6" t="s">
        <v>4537</v>
      </c>
      <c r="R3591" s="6" t="s">
        <v>63</v>
      </c>
      <c r="S3591" s="6" t="s">
        <v>4538</v>
      </c>
      <c r="T3591" s="6">
        <v>994169746</v>
      </c>
      <c r="U3591" s="6" t="s">
        <v>77</v>
      </c>
      <c r="V3591" s="6" t="s">
        <v>110</v>
      </c>
      <c r="W3591" s="13" t="s">
        <v>60</v>
      </c>
    </row>
    <row r="3592" spans="1:23" x14ac:dyDescent="0.3">
      <c r="A3592" s="4">
        <v>5</v>
      </c>
      <c r="B3592" s="7" t="s">
        <v>46</v>
      </c>
      <c r="C3592" s="7" t="s">
        <v>47</v>
      </c>
      <c r="D3592" s="7" t="s">
        <v>48</v>
      </c>
      <c r="E3592" s="7" t="s">
        <v>79</v>
      </c>
      <c r="F3592" s="7" t="s">
        <v>1188</v>
      </c>
      <c r="G3592" s="7" t="s">
        <v>51</v>
      </c>
      <c r="H3592" s="7" t="s">
        <v>52</v>
      </c>
      <c r="I3592" s="7" t="s">
        <v>83</v>
      </c>
      <c r="J3592" s="7" t="s">
        <v>57</v>
      </c>
      <c r="K3592" s="8">
        <v>45768.443010706018</v>
      </c>
      <c r="L3592" s="8">
        <v>45768.530853622688</v>
      </c>
      <c r="M3592" s="9">
        <v>3.0902777777777777E-3</v>
      </c>
      <c r="N3592" s="9">
        <v>0</v>
      </c>
      <c r="O3592" s="7" t="s">
        <v>54</v>
      </c>
      <c r="P3592" s="7">
        <v>201237930</v>
      </c>
      <c r="Q3592" s="7" t="s">
        <v>4655</v>
      </c>
      <c r="R3592" s="7" t="s">
        <v>63</v>
      </c>
      <c r="S3592" s="7" t="s">
        <v>4656</v>
      </c>
      <c r="T3592" s="7">
        <v>958961157</v>
      </c>
      <c r="U3592" s="7" t="s">
        <v>77</v>
      </c>
      <c r="V3592" s="7" t="s">
        <v>78</v>
      </c>
      <c r="W3592" s="10" t="s">
        <v>60</v>
      </c>
    </row>
    <row r="3593" spans="1:23" hidden="1" x14ac:dyDescent="0.3">
      <c r="A3593" s="5">
        <v>5</v>
      </c>
      <c r="B3593" s="6" t="s">
        <v>46</v>
      </c>
      <c r="C3593" s="6" t="s">
        <v>47</v>
      </c>
      <c r="D3593" s="6" t="s">
        <v>48</v>
      </c>
      <c r="E3593" s="6" t="s">
        <v>79</v>
      </c>
      <c r="F3593" s="6" t="s">
        <v>1172</v>
      </c>
      <c r="G3593" s="6" t="s">
        <v>51</v>
      </c>
      <c r="H3593" s="6" t="s">
        <v>52</v>
      </c>
      <c r="I3593" s="6" t="s">
        <v>83</v>
      </c>
      <c r="J3593" s="6" t="s">
        <v>57</v>
      </c>
      <c r="K3593" s="11">
        <v>45768.461657870372</v>
      </c>
      <c r="L3593" s="11">
        <v>45768.53434604167</v>
      </c>
      <c r="M3593" s="12">
        <v>4.4907407407407405E-3</v>
      </c>
      <c r="N3593" s="12">
        <v>0</v>
      </c>
      <c r="O3593" s="6" t="s">
        <v>54</v>
      </c>
      <c r="P3593" s="6">
        <v>201480464</v>
      </c>
      <c r="Q3593" s="6" t="s">
        <v>1900</v>
      </c>
      <c r="R3593" s="6" t="s">
        <v>56</v>
      </c>
      <c r="S3593" s="6" t="s">
        <v>4697</v>
      </c>
      <c r="T3593" s="6">
        <v>969144584</v>
      </c>
      <c r="U3593" s="6" t="s">
        <v>77</v>
      </c>
      <c r="V3593" s="6" t="s">
        <v>78</v>
      </c>
      <c r="W3593" s="13" t="s">
        <v>60</v>
      </c>
    </row>
    <row r="3594" spans="1:23" x14ac:dyDescent="0.3">
      <c r="A3594" s="5">
        <v>5</v>
      </c>
      <c r="B3594" s="6" t="s">
        <v>46</v>
      </c>
      <c r="C3594" s="6" t="s">
        <v>47</v>
      </c>
      <c r="D3594" s="6" t="s">
        <v>48</v>
      </c>
      <c r="E3594" s="6" t="s">
        <v>79</v>
      </c>
      <c r="F3594" s="6" t="s">
        <v>707</v>
      </c>
      <c r="G3594" s="6" t="s">
        <v>51</v>
      </c>
      <c r="H3594" s="6" t="s">
        <v>52</v>
      </c>
      <c r="I3594" s="6" t="s">
        <v>83</v>
      </c>
      <c r="J3594" s="6" t="s">
        <v>57</v>
      </c>
      <c r="K3594" s="11">
        <v>45768.428171087966</v>
      </c>
      <c r="L3594" s="11">
        <v>45768.539543206018</v>
      </c>
      <c r="M3594" s="12">
        <v>5.2662037037037035E-3</v>
      </c>
      <c r="N3594" s="12">
        <v>0</v>
      </c>
      <c r="O3594" s="6" t="s">
        <v>54</v>
      </c>
      <c r="P3594" s="6">
        <v>201590791</v>
      </c>
      <c r="Q3594" s="6" t="s">
        <v>4679</v>
      </c>
      <c r="R3594" s="6" t="s">
        <v>63</v>
      </c>
      <c r="S3594" s="6" t="s">
        <v>4680</v>
      </c>
      <c r="T3594" s="6">
        <v>992113312</v>
      </c>
      <c r="U3594" s="6" t="s">
        <v>77</v>
      </c>
      <c r="V3594" s="6" t="s">
        <v>78</v>
      </c>
      <c r="W3594" s="13" t="s">
        <v>60</v>
      </c>
    </row>
    <row r="3595" spans="1:23" x14ac:dyDescent="0.3">
      <c r="A3595" s="4">
        <v>5</v>
      </c>
      <c r="B3595" s="7" t="s">
        <v>46</v>
      </c>
      <c r="C3595" s="7" t="s">
        <v>47</v>
      </c>
      <c r="D3595" s="7" t="s">
        <v>48</v>
      </c>
      <c r="E3595" s="7" t="s">
        <v>79</v>
      </c>
      <c r="F3595" s="7" t="s">
        <v>3014</v>
      </c>
      <c r="G3595" s="7" t="s">
        <v>51</v>
      </c>
      <c r="H3595" s="7" t="s">
        <v>52</v>
      </c>
      <c r="I3595" s="7" t="s">
        <v>53</v>
      </c>
      <c r="J3595" s="7" t="s">
        <v>48</v>
      </c>
      <c r="K3595" s="8">
        <v>45768.531828252315</v>
      </c>
      <c r="L3595" s="8">
        <v>45768.543820150466</v>
      </c>
      <c r="M3595" s="9">
        <v>2.5115740740740741E-3</v>
      </c>
      <c r="N3595" s="9">
        <v>1.1990740740740741E-2</v>
      </c>
      <c r="O3595" s="7" t="s">
        <v>54</v>
      </c>
      <c r="P3595" s="7">
        <v>201793338</v>
      </c>
      <c r="Q3595" s="7" t="s">
        <v>2568</v>
      </c>
      <c r="R3595" s="7" t="s">
        <v>63</v>
      </c>
      <c r="S3595" s="7" t="s">
        <v>57</v>
      </c>
      <c r="T3595" s="7">
        <v>985580245</v>
      </c>
      <c r="U3595" s="7" t="s">
        <v>68</v>
      </c>
      <c r="V3595" s="7" t="s">
        <v>69</v>
      </c>
      <c r="W3595" s="10" t="s">
        <v>60</v>
      </c>
    </row>
    <row r="3596" spans="1:23" x14ac:dyDescent="0.3">
      <c r="A3596" s="5">
        <v>5</v>
      </c>
      <c r="B3596" s="6" t="s">
        <v>46</v>
      </c>
      <c r="C3596" s="6" t="s">
        <v>47</v>
      </c>
      <c r="D3596" s="6" t="s">
        <v>48</v>
      </c>
      <c r="E3596" s="6" t="s">
        <v>79</v>
      </c>
      <c r="F3596" s="6" t="s">
        <v>3033</v>
      </c>
      <c r="G3596" s="6" t="s">
        <v>51</v>
      </c>
      <c r="H3596" s="6" t="s">
        <v>52</v>
      </c>
      <c r="I3596" s="6" t="s">
        <v>53</v>
      </c>
      <c r="J3596" s="6" t="s">
        <v>48</v>
      </c>
      <c r="K3596" s="11">
        <v>45768.540859270834</v>
      </c>
      <c r="L3596" s="11">
        <v>45768.546364861111</v>
      </c>
      <c r="M3596" s="12">
        <v>1.8055555555555555E-3</v>
      </c>
      <c r="N3596" s="12">
        <v>5.4976851851851853E-3</v>
      </c>
      <c r="O3596" s="6" t="s">
        <v>54</v>
      </c>
      <c r="P3596" s="6">
        <v>201666021</v>
      </c>
      <c r="Q3596" s="6" t="s">
        <v>4728</v>
      </c>
      <c r="R3596" s="6" t="s">
        <v>63</v>
      </c>
      <c r="S3596" s="6" t="s">
        <v>4729</v>
      </c>
      <c r="T3596" s="6">
        <v>985151206</v>
      </c>
      <c r="U3596" s="6" t="s">
        <v>68</v>
      </c>
      <c r="V3596" s="6" t="s">
        <v>69</v>
      </c>
      <c r="W3596" s="13" t="s">
        <v>60</v>
      </c>
    </row>
    <row r="3597" spans="1:23" x14ac:dyDescent="0.3">
      <c r="A3597" s="4">
        <v>5</v>
      </c>
      <c r="B3597" s="7" t="s">
        <v>46</v>
      </c>
      <c r="C3597" s="7" t="s">
        <v>47</v>
      </c>
      <c r="D3597" s="7" t="s">
        <v>48</v>
      </c>
      <c r="E3597" s="7" t="s">
        <v>79</v>
      </c>
      <c r="F3597" s="7" t="s">
        <v>915</v>
      </c>
      <c r="G3597" s="7" t="s">
        <v>51</v>
      </c>
      <c r="H3597" s="7" t="s">
        <v>52</v>
      </c>
      <c r="I3597" s="7" t="s">
        <v>83</v>
      </c>
      <c r="J3597" s="7" t="s">
        <v>57</v>
      </c>
      <c r="K3597" s="8">
        <v>45768.474271076389</v>
      </c>
      <c r="L3597" s="8">
        <v>45768.548904780095</v>
      </c>
      <c r="M3597" s="9">
        <v>3.0671296296296297E-3</v>
      </c>
      <c r="N3597" s="9">
        <v>0</v>
      </c>
      <c r="O3597" s="7" t="s">
        <v>54</v>
      </c>
      <c r="P3597" s="7">
        <v>1802143154</v>
      </c>
      <c r="Q3597" s="7" t="s">
        <v>4699</v>
      </c>
      <c r="R3597" s="7" t="s">
        <v>63</v>
      </c>
      <c r="S3597" s="7" t="s">
        <v>4700</v>
      </c>
      <c r="T3597" s="7">
        <v>994272147</v>
      </c>
      <c r="U3597" s="7" t="s">
        <v>77</v>
      </c>
      <c r="V3597" s="7" t="s">
        <v>78</v>
      </c>
      <c r="W3597" s="10" t="s">
        <v>60</v>
      </c>
    </row>
    <row r="3598" spans="1:23" hidden="1" x14ac:dyDescent="0.3">
      <c r="A3598" s="4">
        <v>5</v>
      </c>
      <c r="B3598" s="7" t="s">
        <v>46</v>
      </c>
      <c r="C3598" s="7" t="s">
        <v>47</v>
      </c>
      <c r="D3598" s="7" t="s">
        <v>48</v>
      </c>
      <c r="E3598" s="7" t="s">
        <v>79</v>
      </c>
      <c r="F3598" s="7" t="s">
        <v>1074</v>
      </c>
      <c r="G3598" s="7" t="s">
        <v>51</v>
      </c>
      <c r="H3598" s="7" t="s">
        <v>52</v>
      </c>
      <c r="I3598" s="7" t="s">
        <v>83</v>
      </c>
      <c r="J3598" s="7" t="s">
        <v>57</v>
      </c>
      <c r="K3598" s="8">
        <v>45768.490121030096</v>
      </c>
      <c r="L3598" s="8">
        <v>45768.557238530091</v>
      </c>
      <c r="M3598" s="9">
        <v>3.1018518518518517E-3</v>
      </c>
      <c r="N3598" s="9">
        <v>0</v>
      </c>
      <c r="O3598" s="7" t="s">
        <v>54</v>
      </c>
      <c r="P3598" s="7">
        <v>1201743760</v>
      </c>
      <c r="Q3598" s="7" t="s">
        <v>4706</v>
      </c>
      <c r="R3598" s="7" t="s">
        <v>56</v>
      </c>
      <c r="S3598" s="7" t="s">
        <v>4707</v>
      </c>
      <c r="T3598" s="7">
        <v>994676080</v>
      </c>
      <c r="U3598" s="7" t="s">
        <v>77</v>
      </c>
      <c r="V3598" s="7" t="s">
        <v>78</v>
      </c>
      <c r="W3598" s="10" t="s">
        <v>60</v>
      </c>
    </row>
    <row r="3599" spans="1:23" x14ac:dyDescent="0.3">
      <c r="A3599" s="4">
        <v>5</v>
      </c>
      <c r="B3599" s="7" t="s">
        <v>46</v>
      </c>
      <c r="C3599" s="7" t="s">
        <v>47</v>
      </c>
      <c r="D3599" s="7" t="s">
        <v>48</v>
      </c>
      <c r="E3599" s="7" t="s">
        <v>79</v>
      </c>
      <c r="F3599" s="7" t="s">
        <v>1025</v>
      </c>
      <c r="G3599" s="7" t="s">
        <v>51</v>
      </c>
      <c r="H3599" s="7" t="s">
        <v>52</v>
      </c>
      <c r="I3599" s="7" t="s">
        <v>83</v>
      </c>
      <c r="J3599" s="7" t="s">
        <v>57</v>
      </c>
      <c r="K3599" s="8">
        <v>45768.437872187496</v>
      </c>
      <c r="L3599" s="8">
        <v>45768.573746585651</v>
      </c>
      <c r="M3599" s="9">
        <v>4.2129629629629626E-3</v>
      </c>
      <c r="N3599" s="9">
        <v>0</v>
      </c>
      <c r="O3599" s="7" t="s">
        <v>54</v>
      </c>
      <c r="P3599" s="7">
        <v>250296449</v>
      </c>
      <c r="Q3599" s="7" t="s">
        <v>4681</v>
      </c>
      <c r="R3599" s="7" t="s">
        <v>63</v>
      </c>
      <c r="S3599" s="7" t="s">
        <v>4682</v>
      </c>
      <c r="T3599" s="7">
        <v>997605847</v>
      </c>
      <c r="U3599" s="7" t="s">
        <v>77</v>
      </c>
      <c r="V3599" s="7" t="s">
        <v>78</v>
      </c>
      <c r="W3599" s="10" t="s">
        <v>60</v>
      </c>
    </row>
    <row r="3600" spans="1:23" hidden="1" x14ac:dyDescent="0.3">
      <c r="A3600" s="4">
        <v>5</v>
      </c>
      <c r="B3600" s="7" t="s">
        <v>46</v>
      </c>
      <c r="C3600" s="7" t="s">
        <v>47</v>
      </c>
      <c r="D3600" s="7" t="s">
        <v>48</v>
      </c>
      <c r="E3600" s="7" t="s">
        <v>79</v>
      </c>
      <c r="F3600" s="7" t="s">
        <v>1556</v>
      </c>
      <c r="G3600" s="7" t="s">
        <v>51</v>
      </c>
      <c r="H3600" s="7" t="s">
        <v>52</v>
      </c>
      <c r="I3600" s="7" t="s">
        <v>83</v>
      </c>
      <c r="J3600" s="7" t="s">
        <v>57</v>
      </c>
      <c r="K3600" s="8">
        <v>45768.504465347221</v>
      </c>
      <c r="L3600" s="8">
        <v>45768.578408379632</v>
      </c>
      <c r="M3600" s="9">
        <v>2.4537037037037036E-3</v>
      </c>
      <c r="N3600" s="9">
        <v>0</v>
      </c>
      <c r="O3600" s="7" t="s">
        <v>54</v>
      </c>
      <c r="P3600" s="7">
        <v>201000395</v>
      </c>
      <c r="Q3600" s="7" t="s">
        <v>4713</v>
      </c>
      <c r="R3600" s="7" t="s">
        <v>56</v>
      </c>
      <c r="S3600" s="7" t="s">
        <v>4714</v>
      </c>
      <c r="T3600" s="7">
        <v>982878945</v>
      </c>
      <c r="U3600" s="7" t="s">
        <v>77</v>
      </c>
      <c r="V3600" s="7" t="s">
        <v>78</v>
      </c>
      <c r="W3600" s="10" t="s">
        <v>60</v>
      </c>
    </row>
    <row r="3601" spans="1:23" hidden="1" x14ac:dyDescent="0.3">
      <c r="A3601" s="4">
        <v>5</v>
      </c>
      <c r="B3601" s="7" t="s">
        <v>46</v>
      </c>
      <c r="C3601" s="7" t="s">
        <v>47</v>
      </c>
      <c r="D3601" s="7" t="s">
        <v>48</v>
      </c>
      <c r="E3601" s="7" t="s">
        <v>79</v>
      </c>
      <c r="F3601" s="7" t="s">
        <v>1132</v>
      </c>
      <c r="G3601" s="7" t="s">
        <v>51</v>
      </c>
      <c r="H3601" s="7" t="s">
        <v>52</v>
      </c>
      <c r="I3601" s="7" t="s">
        <v>83</v>
      </c>
      <c r="J3601" s="7" t="s">
        <v>57</v>
      </c>
      <c r="K3601" s="8">
        <v>45768.488087546299</v>
      </c>
      <c r="L3601" s="8">
        <v>45768.581126435187</v>
      </c>
      <c r="M3601" s="9">
        <v>1.2268518518518518E-3</v>
      </c>
      <c r="N3601" s="9">
        <v>0</v>
      </c>
      <c r="O3601" s="7" t="s">
        <v>54</v>
      </c>
      <c r="P3601" s="7">
        <v>1714123757</v>
      </c>
      <c r="Q3601" s="7" t="s">
        <v>4709</v>
      </c>
      <c r="R3601" s="7" t="s">
        <v>56</v>
      </c>
      <c r="S3601" s="7" t="s">
        <v>4710</v>
      </c>
      <c r="T3601" s="7">
        <v>993920893</v>
      </c>
      <c r="U3601" s="7" t="s">
        <v>1094</v>
      </c>
      <c r="V3601" s="7" t="s">
        <v>2581</v>
      </c>
      <c r="W3601" s="10" t="s">
        <v>60</v>
      </c>
    </row>
    <row r="3602" spans="1:23" hidden="1" x14ac:dyDescent="0.3">
      <c r="A3602" s="5">
        <v>5</v>
      </c>
      <c r="B3602" s="6" t="s">
        <v>46</v>
      </c>
      <c r="C3602" s="6" t="s">
        <v>47</v>
      </c>
      <c r="D3602" s="6" t="s">
        <v>48</v>
      </c>
      <c r="E3602" s="6" t="s">
        <v>79</v>
      </c>
      <c r="F3602" s="6" t="s">
        <v>3455</v>
      </c>
      <c r="G3602" s="6" t="s">
        <v>51</v>
      </c>
      <c r="H3602" s="6" t="s">
        <v>52</v>
      </c>
      <c r="I3602" s="6" t="s">
        <v>53</v>
      </c>
      <c r="J3602" s="6" t="s">
        <v>48</v>
      </c>
      <c r="K3602" s="11">
        <v>45768.582039363428</v>
      </c>
      <c r="L3602" s="11">
        <v>45768.582383564812</v>
      </c>
      <c r="M3602" s="12">
        <v>5.2083333333333333E-4</v>
      </c>
      <c r="N3602" s="12">
        <v>3.3564814814814812E-4</v>
      </c>
      <c r="O3602" s="6" t="s">
        <v>54</v>
      </c>
      <c r="P3602" s="6">
        <v>1803593522</v>
      </c>
      <c r="Q3602" s="6" t="s">
        <v>4733</v>
      </c>
      <c r="R3602" s="6" t="s">
        <v>56</v>
      </c>
      <c r="S3602" s="6" t="s">
        <v>57</v>
      </c>
      <c r="T3602" s="6">
        <v>994343940</v>
      </c>
      <c r="U3602" s="6" t="s">
        <v>68</v>
      </c>
      <c r="V3602" s="6" t="s">
        <v>69</v>
      </c>
      <c r="W3602" s="13" t="s">
        <v>60</v>
      </c>
    </row>
    <row r="3603" spans="1:23" hidden="1" x14ac:dyDescent="0.3">
      <c r="A3603" s="4">
        <v>5</v>
      </c>
      <c r="B3603" s="7" t="s">
        <v>46</v>
      </c>
      <c r="C3603" s="7" t="s">
        <v>47</v>
      </c>
      <c r="D3603" s="7" t="s">
        <v>48</v>
      </c>
      <c r="E3603" s="7" t="s">
        <v>79</v>
      </c>
      <c r="F3603" s="7" t="s">
        <v>1008</v>
      </c>
      <c r="G3603" s="7" t="s">
        <v>51</v>
      </c>
      <c r="H3603" s="7" t="s">
        <v>52</v>
      </c>
      <c r="I3603" s="7" t="s">
        <v>83</v>
      </c>
      <c r="J3603" s="7" t="s">
        <v>57</v>
      </c>
      <c r="K3603" s="8">
        <v>45768.424915347219</v>
      </c>
      <c r="L3603" s="8">
        <v>45768.59584199074</v>
      </c>
      <c r="M3603" s="9">
        <v>3.6342592592592594E-3</v>
      </c>
      <c r="N3603" s="9">
        <v>1.3773148148148147E-3</v>
      </c>
      <c r="O3603" s="7" t="s">
        <v>54</v>
      </c>
      <c r="P3603" s="7">
        <v>202347910</v>
      </c>
      <c r="Q3603" s="7" t="s">
        <v>4675</v>
      </c>
      <c r="R3603" s="7" t="s">
        <v>56</v>
      </c>
      <c r="S3603" s="7" t="s">
        <v>4676</v>
      </c>
      <c r="T3603" s="7">
        <v>999009760</v>
      </c>
      <c r="U3603" s="7" t="s">
        <v>77</v>
      </c>
      <c r="V3603" s="7" t="s">
        <v>78</v>
      </c>
      <c r="W3603" s="10" t="s">
        <v>95</v>
      </c>
    </row>
    <row r="3604" spans="1:23" hidden="1" x14ac:dyDescent="0.3">
      <c r="A3604" s="5">
        <v>5</v>
      </c>
      <c r="B3604" s="6" t="s">
        <v>46</v>
      </c>
      <c r="C3604" s="6" t="s">
        <v>47</v>
      </c>
      <c r="D3604" s="6" t="s">
        <v>48</v>
      </c>
      <c r="E3604" s="6" t="s">
        <v>79</v>
      </c>
      <c r="F3604" s="6" t="s">
        <v>3388</v>
      </c>
      <c r="G3604" s="7" t="s">
        <v>14825</v>
      </c>
      <c r="H3604" s="6" t="s">
        <v>52</v>
      </c>
      <c r="I3604" s="6" t="s">
        <v>53</v>
      </c>
      <c r="J3604" s="6" t="s">
        <v>48</v>
      </c>
      <c r="K3604" s="11">
        <v>45768.595437881944</v>
      </c>
      <c r="L3604" s="11">
        <v>45768.596760729168</v>
      </c>
      <c r="M3604" s="12">
        <v>1.5902777777777776E-2</v>
      </c>
      <c r="N3604" s="12">
        <v>1.3194444444444445E-3</v>
      </c>
      <c r="O3604" s="6" t="s">
        <v>54</v>
      </c>
      <c r="P3604" s="6">
        <v>201472768</v>
      </c>
      <c r="Q3604" s="6" t="s">
        <v>3579</v>
      </c>
      <c r="R3604" s="6" t="s">
        <v>56</v>
      </c>
      <c r="S3604" s="6" t="s">
        <v>57</v>
      </c>
      <c r="T3604" s="6">
        <v>983662278</v>
      </c>
      <c r="U3604" s="6" t="s">
        <v>68</v>
      </c>
      <c r="V3604" s="6" t="s">
        <v>69</v>
      </c>
      <c r="W3604" s="13" t="s">
        <v>730</v>
      </c>
    </row>
    <row r="3605" spans="1:23" hidden="1" x14ac:dyDescent="0.3">
      <c r="A3605" s="5">
        <v>5</v>
      </c>
      <c r="B3605" s="6" t="s">
        <v>46</v>
      </c>
      <c r="C3605" s="6" t="s">
        <v>47</v>
      </c>
      <c r="D3605" s="6" t="s">
        <v>48</v>
      </c>
      <c r="E3605" s="6" t="s">
        <v>79</v>
      </c>
      <c r="F3605" s="6" t="s">
        <v>1016</v>
      </c>
      <c r="G3605" s="7" t="s">
        <v>14825</v>
      </c>
      <c r="H3605" s="6" t="s">
        <v>52</v>
      </c>
      <c r="I3605" s="6" t="s">
        <v>83</v>
      </c>
      <c r="J3605" s="6" t="s">
        <v>57</v>
      </c>
      <c r="K3605" s="11">
        <v>45768.425863900462</v>
      </c>
      <c r="L3605" s="11">
        <v>45768.599502650461</v>
      </c>
      <c r="M3605" s="12">
        <v>3.3564814814814816E-3</v>
      </c>
      <c r="N3605" s="12">
        <v>1.6203703703703703E-4</v>
      </c>
      <c r="O3605" s="6" t="s">
        <v>54</v>
      </c>
      <c r="P3605" s="6">
        <v>201692878</v>
      </c>
      <c r="Q3605" s="6" t="s">
        <v>4736</v>
      </c>
      <c r="R3605" s="6" t="s">
        <v>56</v>
      </c>
      <c r="S3605" s="6" t="s">
        <v>4737</v>
      </c>
      <c r="T3605" s="6">
        <v>990394882</v>
      </c>
      <c r="U3605" s="6" t="s">
        <v>77</v>
      </c>
      <c r="V3605" s="6" t="s">
        <v>78</v>
      </c>
      <c r="W3605" s="13" t="s">
        <v>730</v>
      </c>
    </row>
    <row r="3606" spans="1:23" x14ac:dyDescent="0.3">
      <c r="A3606" s="4">
        <v>5</v>
      </c>
      <c r="B3606" s="7" t="s">
        <v>46</v>
      </c>
      <c r="C3606" s="7" t="s">
        <v>47</v>
      </c>
      <c r="D3606" s="7" t="s">
        <v>48</v>
      </c>
      <c r="E3606" s="7" t="s">
        <v>79</v>
      </c>
      <c r="F3606" s="7" t="s">
        <v>3394</v>
      </c>
      <c r="G3606" s="7" t="s">
        <v>51</v>
      </c>
      <c r="H3606" s="7" t="s">
        <v>52</v>
      </c>
      <c r="I3606" s="7" t="s">
        <v>53</v>
      </c>
      <c r="J3606" s="7" t="s">
        <v>48</v>
      </c>
      <c r="K3606" s="8">
        <v>45768.60247917824</v>
      </c>
      <c r="L3606" s="8">
        <v>45768.602890891205</v>
      </c>
      <c r="M3606" s="9">
        <v>2.673611111111111E-3</v>
      </c>
      <c r="N3606" s="9">
        <v>4.0509259259259258E-4</v>
      </c>
      <c r="O3606" s="7" t="s">
        <v>54</v>
      </c>
      <c r="P3606" s="7">
        <v>201512555</v>
      </c>
      <c r="Q3606" s="7" t="s">
        <v>3727</v>
      </c>
      <c r="R3606" s="7" t="s">
        <v>63</v>
      </c>
      <c r="S3606" s="7" t="s">
        <v>3728</v>
      </c>
      <c r="T3606" s="7">
        <v>983170851</v>
      </c>
      <c r="U3606" s="7" t="s">
        <v>68</v>
      </c>
      <c r="V3606" s="7" t="s">
        <v>69</v>
      </c>
      <c r="W3606" s="10" t="s">
        <v>60</v>
      </c>
    </row>
    <row r="3607" spans="1:23" hidden="1" x14ac:dyDescent="0.3">
      <c r="A3607" s="4">
        <v>5</v>
      </c>
      <c r="B3607" s="7" t="s">
        <v>46</v>
      </c>
      <c r="C3607" s="7" t="s">
        <v>47</v>
      </c>
      <c r="D3607" s="7" t="s">
        <v>48</v>
      </c>
      <c r="E3607" s="7" t="s">
        <v>79</v>
      </c>
      <c r="F3607" s="7" t="s">
        <v>1019</v>
      </c>
      <c r="G3607" s="7" t="s">
        <v>14825</v>
      </c>
      <c r="H3607" s="7" t="s">
        <v>52</v>
      </c>
      <c r="I3607" s="7" t="s">
        <v>83</v>
      </c>
      <c r="J3607" s="7" t="s">
        <v>57</v>
      </c>
      <c r="K3607" s="8">
        <v>45768.431125798612</v>
      </c>
      <c r="L3607" s="8">
        <v>45768.612688194444</v>
      </c>
      <c r="M3607" s="9">
        <v>2.199074074074074E-4</v>
      </c>
      <c r="N3607" s="9">
        <v>3.6574074074074074E-3</v>
      </c>
      <c r="O3607" s="7" t="s">
        <v>54</v>
      </c>
      <c r="P3607" s="7">
        <v>250241577</v>
      </c>
      <c r="Q3607" s="7" t="s">
        <v>4672</v>
      </c>
      <c r="R3607" s="7" t="s">
        <v>56</v>
      </c>
      <c r="S3607" s="7" t="s">
        <v>4673</v>
      </c>
      <c r="T3607" s="7">
        <v>986983915</v>
      </c>
      <c r="U3607" s="7" t="s">
        <v>77</v>
      </c>
      <c r="V3607" s="7" t="s">
        <v>78</v>
      </c>
      <c r="W3607" s="10" t="s">
        <v>730</v>
      </c>
    </row>
    <row r="3608" spans="1:23" hidden="1" x14ac:dyDescent="0.3">
      <c r="A3608" s="5">
        <v>5</v>
      </c>
      <c r="B3608" s="6" t="s">
        <v>46</v>
      </c>
      <c r="C3608" s="6" t="s">
        <v>47</v>
      </c>
      <c r="D3608" s="6" t="s">
        <v>48</v>
      </c>
      <c r="E3608" s="6" t="s">
        <v>79</v>
      </c>
      <c r="F3608" s="6" t="s">
        <v>3391</v>
      </c>
      <c r="G3608" s="6" t="s">
        <v>51</v>
      </c>
      <c r="H3608" s="6" t="s">
        <v>52</v>
      </c>
      <c r="I3608" s="6" t="s">
        <v>53</v>
      </c>
      <c r="J3608" s="6" t="s">
        <v>48</v>
      </c>
      <c r="K3608" s="11">
        <v>45768.611920520831</v>
      </c>
      <c r="L3608" s="11">
        <v>45768.612941250001</v>
      </c>
      <c r="M3608" s="12">
        <v>1.9675925925925924E-3</v>
      </c>
      <c r="N3608" s="12">
        <v>1.0185185185185184E-3</v>
      </c>
      <c r="O3608" s="6" t="s">
        <v>54</v>
      </c>
      <c r="P3608" s="6">
        <v>201783099</v>
      </c>
      <c r="Q3608" s="6" t="s">
        <v>97</v>
      </c>
      <c r="R3608" s="6" t="s">
        <v>56</v>
      </c>
      <c r="S3608" s="6" t="s">
        <v>57</v>
      </c>
      <c r="T3608" s="6">
        <v>998526324</v>
      </c>
      <c r="U3608" s="6" t="s">
        <v>68</v>
      </c>
      <c r="V3608" s="6" t="s">
        <v>69</v>
      </c>
      <c r="W3608" s="13" t="s">
        <v>60</v>
      </c>
    </row>
    <row r="3609" spans="1:23" hidden="1" x14ac:dyDescent="0.3">
      <c r="A3609" s="4">
        <v>5</v>
      </c>
      <c r="B3609" s="7" t="s">
        <v>46</v>
      </c>
      <c r="C3609" s="7" t="s">
        <v>47</v>
      </c>
      <c r="D3609" s="7" t="s">
        <v>48</v>
      </c>
      <c r="E3609" s="7" t="s">
        <v>79</v>
      </c>
      <c r="F3609" s="7" t="s">
        <v>1120</v>
      </c>
      <c r="G3609" s="7" t="s">
        <v>14825</v>
      </c>
      <c r="H3609" s="7" t="s">
        <v>52</v>
      </c>
      <c r="I3609" s="7" t="s">
        <v>83</v>
      </c>
      <c r="J3609" s="7" t="s">
        <v>57</v>
      </c>
      <c r="K3609" s="8">
        <v>45768.437738935187</v>
      </c>
      <c r="L3609" s="8">
        <v>45768.616139803242</v>
      </c>
      <c r="M3609" s="9">
        <v>4.4907407407407405E-3</v>
      </c>
      <c r="N3609" s="9">
        <v>2.1759259259259258E-3</v>
      </c>
      <c r="O3609" s="7" t="s">
        <v>54</v>
      </c>
      <c r="P3609" s="7">
        <v>201571775</v>
      </c>
      <c r="Q3609" s="7" t="s">
        <v>4683</v>
      </c>
      <c r="R3609" s="7" t="s">
        <v>56</v>
      </c>
      <c r="S3609" s="7" t="s">
        <v>4684</v>
      </c>
      <c r="T3609" s="7">
        <v>969735013</v>
      </c>
      <c r="U3609" s="7" t="s">
        <v>77</v>
      </c>
      <c r="V3609" s="7" t="s">
        <v>78</v>
      </c>
      <c r="W3609" s="10" t="s">
        <v>730</v>
      </c>
    </row>
    <row r="3610" spans="1:23" x14ac:dyDescent="0.3">
      <c r="A3610" s="5">
        <v>5</v>
      </c>
      <c r="B3610" s="6" t="s">
        <v>46</v>
      </c>
      <c r="C3610" s="6" t="s">
        <v>47</v>
      </c>
      <c r="D3610" s="6" t="s">
        <v>48</v>
      </c>
      <c r="E3610" s="6" t="s">
        <v>79</v>
      </c>
      <c r="F3610" s="6" t="s">
        <v>995</v>
      </c>
      <c r="G3610" s="7" t="s">
        <v>14825</v>
      </c>
      <c r="H3610" s="6" t="s">
        <v>52</v>
      </c>
      <c r="I3610" s="6" t="s">
        <v>83</v>
      </c>
      <c r="J3610" s="6" t="s">
        <v>57</v>
      </c>
      <c r="K3610" s="11">
        <v>45768.440359652777</v>
      </c>
      <c r="L3610" s="11">
        <v>45768.625305277776</v>
      </c>
      <c r="M3610" s="12">
        <v>7.8703703703703705E-4</v>
      </c>
      <c r="N3610" s="12">
        <v>1.6782407407407408E-3</v>
      </c>
      <c r="O3610" s="6" t="s">
        <v>54</v>
      </c>
      <c r="P3610" s="6">
        <v>1800275198</v>
      </c>
      <c r="Q3610" s="6" t="s">
        <v>4687</v>
      </c>
      <c r="R3610" s="6" t="s">
        <v>63</v>
      </c>
      <c r="S3610" s="6" t="s">
        <v>4688</v>
      </c>
      <c r="T3610" s="6">
        <v>992184152</v>
      </c>
      <c r="U3610" s="6" t="s">
        <v>77</v>
      </c>
      <c r="V3610" s="6" t="s">
        <v>110</v>
      </c>
      <c r="W3610" s="13" t="s">
        <v>730</v>
      </c>
    </row>
    <row r="3611" spans="1:23" x14ac:dyDescent="0.3">
      <c r="A3611" s="5">
        <v>5</v>
      </c>
      <c r="B3611" s="6" t="s">
        <v>46</v>
      </c>
      <c r="C3611" s="6" t="s">
        <v>47</v>
      </c>
      <c r="D3611" s="6" t="s">
        <v>48</v>
      </c>
      <c r="E3611" s="6" t="s">
        <v>79</v>
      </c>
      <c r="F3611" s="6" t="s">
        <v>1144</v>
      </c>
      <c r="G3611" s="6" t="s">
        <v>51</v>
      </c>
      <c r="H3611" s="6" t="s">
        <v>52</v>
      </c>
      <c r="I3611" s="6" t="s">
        <v>83</v>
      </c>
      <c r="J3611" s="6" t="s">
        <v>57</v>
      </c>
      <c r="K3611" s="11">
        <v>45768.473170092591</v>
      </c>
      <c r="L3611" s="11">
        <v>45768.626185671295</v>
      </c>
      <c r="M3611" s="12">
        <v>3.5300925925925925E-3</v>
      </c>
      <c r="N3611" s="12">
        <v>0</v>
      </c>
      <c r="O3611" s="6" t="s">
        <v>54</v>
      </c>
      <c r="P3611" s="6">
        <v>200484160</v>
      </c>
      <c r="Q3611" s="6" t="s">
        <v>4701</v>
      </c>
      <c r="R3611" s="6" t="s">
        <v>63</v>
      </c>
      <c r="S3611" s="6" t="s">
        <v>4702</v>
      </c>
      <c r="T3611" s="6">
        <v>991864722</v>
      </c>
      <c r="U3611" s="6" t="s">
        <v>77</v>
      </c>
      <c r="V3611" s="6" t="s">
        <v>78</v>
      </c>
      <c r="W3611" s="13" t="s">
        <v>60</v>
      </c>
    </row>
    <row r="3612" spans="1:23" hidden="1" x14ac:dyDescent="0.3">
      <c r="A3612" s="5">
        <v>5</v>
      </c>
      <c r="B3612" s="6" t="s">
        <v>46</v>
      </c>
      <c r="C3612" s="6" t="s">
        <v>47</v>
      </c>
      <c r="D3612" s="6" t="s">
        <v>48</v>
      </c>
      <c r="E3612" s="6" t="s">
        <v>79</v>
      </c>
      <c r="F3612" s="6" t="s">
        <v>142</v>
      </c>
      <c r="G3612" s="6" t="s">
        <v>51</v>
      </c>
      <c r="H3612" s="6" t="s">
        <v>71</v>
      </c>
      <c r="I3612" s="6" t="s">
        <v>53</v>
      </c>
      <c r="J3612" s="6" t="s">
        <v>48</v>
      </c>
      <c r="K3612" s="11">
        <v>45768.626098101849</v>
      </c>
      <c r="L3612" s="11">
        <v>45768.630052835651</v>
      </c>
      <c r="M3612" s="12">
        <v>5.8912037037037041E-3</v>
      </c>
      <c r="N3612" s="12">
        <v>3.9467592592592592E-3</v>
      </c>
      <c r="O3612" s="6" t="s">
        <v>54</v>
      </c>
      <c r="P3612" s="6">
        <v>200533305</v>
      </c>
      <c r="Q3612" s="6" t="s">
        <v>4742</v>
      </c>
      <c r="R3612" s="6" t="s">
        <v>56</v>
      </c>
      <c r="S3612" s="6" t="s">
        <v>57</v>
      </c>
      <c r="T3612" s="6">
        <v>991344224</v>
      </c>
      <c r="U3612" s="6" t="s">
        <v>77</v>
      </c>
      <c r="V3612" s="6" t="s">
        <v>110</v>
      </c>
      <c r="W3612" s="13" t="s">
        <v>60</v>
      </c>
    </row>
    <row r="3613" spans="1:23" x14ac:dyDescent="0.3">
      <c r="A3613" s="5">
        <v>5</v>
      </c>
      <c r="B3613" s="6" t="s">
        <v>46</v>
      </c>
      <c r="C3613" s="6" t="s">
        <v>47</v>
      </c>
      <c r="D3613" s="6" t="s">
        <v>48</v>
      </c>
      <c r="E3613" s="6" t="s">
        <v>79</v>
      </c>
      <c r="F3613" s="6" t="s">
        <v>563</v>
      </c>
      <c r="G3613" s="6" t="s">
        <v>51</v>
      </c>
      <c r="H3613" s="6" t="s">
        <v>52</v>
      </c>
      <c r="I3613" s="6" t="s">
        <v>83</v>
      </c>
      <c r="J3613" s="6" t="s">
        <v>57</v>
      </c>
      <c r="K3613" s="11">
        <v>45768.450687638891</v>
      </c>
      <c r="L3613" s="11">
        <v>45768.635982997686</v>
      </c>
      <c r="M3613" s="12">
        <v>4.1203703703703706E-3</v>
      </c>
      <c r="N3613" s="12">
        <v>2.6041666666666665E-3</v>
      </c>
      <c r="O3613" s="6" t="s">
        <v>54</v>
      </c>
      <c r="P3613" s="6">
        <v>202493912</v>
      </c>
      <c r="Q3613" s="6" t="s">
        <v>4685</v>
      </c>
      <c r="R3613" s="6" t="s">
        <v>63</v>
      </c>
      <c r="S3613" s="6" t="s">
        <v>4686</v>
      </c>
      <c r="T3613" s="6">
        <v>963329528</v>
      </c>
      <c r="U3613" s="6" t="s">
        <v>77</v>
      </c>
      <c r="V3613" s="6" t="s">
        <v>78</v>
      </c>
      <c r="W3613" s="13" t="s">
        <v>60</v>
      </c>
    </row>
    <row r="3614" spans="1:23" hidden="1" x14ac:dyDescent="0.3">
      <c r="A3614" s="4">
        <v>5</v>
      </c>
      <c r="B3614" s="7" t="s">
        <v>46</v>
      </c>
      <c r="C3614" s="7" t="s">
        <v>47</v>
      </c>
      <c r="D3614" s="7" t="s">
        <v>48</v>
      </c>
      <c r="E3614" s="7" t="s">
        <v>79</v>
      </c>
      <c r="F3614" s="7" t="s">
        <v>133</v>
      </c>
      <c r="G3614" s="7" t="s">
        <v>51</v>
      </c>
      <c r="H3614" s="7" t="s">
        <v>71</v>
      </c>
      <c r="I3614" s="7" t="s">
        <v>53</v>
      </c>
      <c r="J3614" s="7" t="s">
        <v>48</v>
      </c>
      <c r="K3614" s="8">
        <v>45768.632150555553</v>
      </c>
      <c r="L3614" s="8">
        <v>45768.640141377313</v>
      </c>
      <c r="M3614" s="9">
        <v>6.134259259259259E-4</v>
      </c>
      <c r="N3614" s="9">
        <v>7.9861111111111105E-3</v>
      </c>
      <c r="O3614" s="7" t="s">
        <v>54</v>
      </c>
      <c r="P3614" s="7">
        <v>200371375</v>
      </c>
      <c r="Q3614" s="7" t="s">
        <v>4743</v>
      </c>
      <c r="R3614" s="7" t="s">
        <v>56</v>
      </c>
      <c r="S3614" s="7" t="s">
        <v>57</v>
      </c>
      <c r="T3614" s="7">
        <v>988448305</v>
      </c>
      <c r="U3614" s="7" t="s">
        <v>77</v>
      </c>
      <c r="V3614" s="7" t="s">
        <v>78</v>
      </c>
      <c r="W3614" s="10" t="s">
        <v>60</v>
      </c>
    </row>
    <row r="3615" spans="1:23" hidden="1" x14ac:dyDescent="0.3">
      <c r="A3615" s="4">
        <v>5</v>
      </c>
      <c r="B3615" s="7" t="s">
        <v>46</v>
      </c>
      <c r="C3615" s="7" t="s">
        <v>47</v>
      </c>
      <c r="D3615" s="7" t="s">
        <v>48</v>
      </c>
      <c r="E3615" s="7" t="s">
        <v>79</v>
      </c>
      <c r="F3615" s="7" t="s">
        <v>128</v>
      </c>
      <c r="G3615" s="7" t="s">
        <v>51</v>
      </c>
      <c r="H3615" s="7" t="s">
        <v>71</v>
      </c>
      <c r="I3615" s="7" t="s">
        <v>53</v>
      </c>
      <c r="J3615" s="7" t="s">
        <v>48</v>
      </c>
      <c r="K3615" s="8">
        <v>45768.635060231485</v>
      </c>
      <c r="L3615" s="8">
        <v>45768.641707939816</v>
      </c>
      <c r="M3615" s="9">
        <v>2.0949074074074073E-3</v>
      </c>
      <c r="N3615" s="9">
        <v>6.6435185185185182E-3</v>
      </c>
      <c r="O3615" s="7" t="s">
        <v>54</v>
      </c>
      <c r="P3615" s="7">
        <v>250241577</v>
      </c>
      <c r="Q3615" s="7" t="s">
        <v>4672</v>
      </c>
      <c r="R3615" s="7" t="s">
        <v>56</v>
      </c>
      <c r="S3615" s="7" t="s">
        <v>4673</v>
      </c>
      <c r="T3615" s="7">
        <v>986983915</v>
      </c>
      <c r="U3615" s="7" t="s">
        <v>77</v>
      </c>
      <c r="V3615" s="7" t="s">
        <v>110</v>
      </c>
      <c r="W3615" s="10" t="s">
        <v>60</v>
      </c>
    </row>
    <row r="3616" spans="1:23" hidden="1" x14ac:dyDescent="0.3">
      <c r="A3616" s="4">
        <v>5</v>
      </c>
      <c r="B3616" s="7" t="s">
        <v>46</v>
      </c>
      <c r="C3616" s="7" t="s">
        <v>47</v>
      </c>
      <c r="D3616" s="7" t="s">
        <v>48</v>
      </c>
      <c r="E3616" s="7" t="s">
        <v>79</v>
      </c>
      <c r="F3616" s="7" t="s">
        <v>82</v>
      </c>
      <c r="G3616" s="7" t="s">
        <v>51</v>
      </c>
      <c r="H3616" s="7" t="s">
        <v>52</v>
      </c>
      <c r="I3616" s="7" t="s">
        <v>83</v>
      </c>
      <c r="J3616" s="7" t="s">
        <v>57</v>
      </c>
      <c r="K3616" s="8">
        <v>45768.457757083335</v>
      </c>
      <c r="L3616" s="8">
        <v>45768.643828460648</v>
      </c>
      <c r="M3616" s="9">
        <v>2.1990740740740742E-3</v>
      </c>
      <c r="N3616" s="9">
        <v>7.6388888888888893E-4</v>
      </c>
      <c r="O3616" s="7" t="s">
        <v>54</v>
      </c>
      <c r="P3616" s="7">
        <v>1750444984</v>
      </c>
      <c r="Q3616" s="7" t="s">
        <v>3993</v>
      </c>
      <c r="R3616" s="7" t="s">
        <v>56</v>
      </c>
      <c r="S3616" s="7" t="s">
        <v>3994</v>
      </c>
      <c r="T3616" s="7">
        <v>939288862</v>
      </c>
      <c r="U3616" s="7" t="s">
        <v>77</v>
      </c>
      <c r="V3616" s="7" t="s">
        <v>78</v>
      </c>
      <c r="W3616" s="10" t="s">
        <v>95</v>
      </c>
    </row>
    <row r="3617" spans="1:23" x14ac:dyDescent="0.3">
      <c r="A3617" s="5">
        <v>5</v>
      </c>
      <c r="B3617" s="6" t="s">
        <v>46</v>
      </c>
      <c r="C3617" s="6" t="s">
        <v>47</v>
      </c>
      <c r="D3617" s="6" t="s">
        <v>48</v>
      </c>
      <c r="E3617" s="6" t="s">
        <v>79</v>
      </c>
      <c r="F3617" s="6" t="s">
        <v>1210</v>
      </c>
      <c r="G3617" s="6" t="s">
        <v>51</v>
      </c>
      <c r="H3617" s="6" t="s">
        <v>52</v>
      </c>
      <c r="I3617" s="6" t="s">
        <v>83</v>
      </c>
      <c r="J3617" s="6" t="s">
        <v>57</v>
      </c>
      <c r="K3617" s="11">
        <v>45768.466320798609</v>
      </c>
      <c r="L3617" s="11">
        <v>45768.646325347225</v>
      </c>
      <c r="M3617" s="12">
        <v>2.2337962962962962E-3</v>
      </c>
      <c r="N3617" s="12">
        <v>0</v>
      </c>
      <c r="O3617" s="6" t="s">
        <v>54</v>
      </c>
      <c r="P3617" s="6">
        <v>201583275</v>
      </c>
      <c r="Q3617" s="6" t="s">
        <v>4694</v>
      </c>
      <c r="R3617" s="6" t="s">
        <v>63</v>
      </c>
      <c r="S3617" s="6" t="s">
        <v>4695</v>
      </c>
      <c r="T3617" s="6">
        <v>997844715</v>
      </c>
      <c r="U3617" s="6" t="s">
        <v>77</v>
      </c>
      <c r="V3617" s="6" t="s">
        <v>78</v>
      </c>
      <c r="W3617" s="13" t="s">
        <v>60</v>
      </c>
    </row>
    <row r="3618" spans="1:23" hidden="1" x14ac:dyDescent="0.3">
      <c r="A3618" s="4">
        <v>5</v>
      </c>
      <c r="B3618" s="7" t="s">
        <v>46</v>
      </c>
      <c r="C3618" s="7" t="s">
        <v>47</v>
      </c>
      <c r="D3618" s="7" t="s">
        <v>48</v>
      </c>
      <c r="E3618" s="7" t="s">
        <v>79</v>
      </c>
      <c r="F3618" s="7" t="s">
        <v>1258</v>
      </c>
      <c r="G3618" s="7" t="s">
        <v>14825</v>
      </c>
      <c r="H3618" s="7" t="s">
        <v>52</v>
      </c>
      <c r="I3618" s="7" t="s">
        <v>83</v>
      </c>
      <c r="J3618" s="7" t="s">
        <v>57</v>
      </c>
      <c r="K3618" s="8">
        <v>45768.459134386576</v>
      </c>
      <c r="L3618" s="8">
        <v>45768.64861300926</v>
      </c>
      <c r="M3618" s="9">
        <v>4.7453703703703704E-4</v>
      </c>
      <c r="N3618" s="9">
        <v>6.7129629629629625E-4</v>
      </c>
      <c r="O3618" s="7" t="s">
        <v>54</v>
      </c>
      <c r="P3618" s="7">
        <v>202300273</v>
      </c>
      <c r="Q3618" s="7" t="s">
        <v>4692</v>
      </c>
      <c r="R3618" s="7" t="s">
        <v>56</v>
      </c>
      <c r="S3618" s="7" t="s">
        <v>4693</v>
      </c>
      <c r="T3618" s="7">
        <v>985377005</v>
      </c>
      <c r="U3618" s="7" t="s">
        <v>77</v>
      </c>
      <c r="V3618" s="7" t="s">
        <v>78</v>
      </c>
      <c r="W3618" s="10" t="s">
        <v>730</v>
      </c>
    </row>
    <row r="3619" spans="1:23" x14ac:dyDescent="0.3">
      <c r="A3619" s="5">
        <v>5</v>
      </c>
      <c r="B3619" s="6" t="s">
        <v>46</v>
      </c>
      <c r="C3619" s="6" t="s">
        <v>47</v>
      </c>
      <c r="D3619" s="6" t="s">
        <v>48</v>
      </c>
      <c r="E3619" s="6" t="s">
        <v>79</v>
      </c>
      <c r="F3619" s="6" t="s">
        <v>1566</v>
      </c>
      <c r="G3619" s="6" t="s">
        <v>51</v>
      </c>
      <c r="H3619" s="6" t="s">
        <v>52</v>
      </c>
      <c r="I3619" s="6" t="s">
        <v>83</v>
      </c>
      <c r="J3619" s="6" t="s">
        <v>57</v>
      </c>
      <c r="K3619" s="11">
        <v>45768.7</v>
      </c>
      <c r="L3619" s="11">
        <v>45768.649548611109</v>
      </c>
      <c r="M3619" s="12">
        <v>6.0069444444444441E-3</v>
      </c>
      <c r="N3619" s="12">
        <v>0</v>
      </c>
      <c r="O3619" s="6" t="s">
        <v>54</v>
      </c>
      <c r="P3619" s="6">
        <v>201646684</v>
      </c>
      <c r="Q3619" s="6" t="s">
        <v>4722</v>
      </c>
      <c r="R3619" s="6" t="s">
        <v>63</v>
      </c>
      <c r="S3619" s="6" t="s">
        <v>4723</v>
      </c>
      <c r="T3619" s="6">
        <v>986596895</v>
      </c>
      <c r="U3619" s="6" t="s">
        <v>77</v>
      </c>
      <c r="V3619" s="6" t="s">
        <v>78</v>
      </c>
      <c r="W3619" s="13" t="s">
        <v>60</v>
      </c>
    </row>
    <row r="3620" spans="1:23" hidden="1" x14ac:dyDescent="0.3">
      <c r="A3620" s="4">
        <v>5</v>
      </c>
      <c r="B3620" s="7" t="s">
        <v>46</v>
      </c>
      <c r="C3620" s="7" t="s">
        <v>47</v>
      </c>
      <c r="D3620" s="7" t="s">
        <v>48</v>
      </c>
      <c r="E3620" s="7" t="s">
        <v>79</v>
      </c>
      <c r="F3620" s="7" t="s">
        <v>745</v>
      </c>
      <c r="G3620" s="7" t="s">
        <v>51</v>
      </c>
      <c r="H3620" s="7" t="s">
        <v>71</v>
      </c>
      <c r="I3620" s="7" t="s">
        <v>53</v>
      </c>
      <c r="J3620" s="7" t="s">
        <v>48</v>
      </c>
      <c r="K3620" s="8">
        <v>45768.646473796296</v>
      </c>
      <c r="L3620" s="8">
        <v>45768.654077349536</v>
      </c>
      <c r="M3620" s="9">
        <v>2.7777777777777778E-4</v>
      </c>
      <c r="N3620" s="9">
        <v>7.5925925925925926E-3</v>
      </c>
      <c r="O3620" s="7" t="s">
        <v>54</v>
      </c>
      <c r="P3620" s="7">
        <v>200391506</v>
      </c>
      <c r="Q3620" s="7" t="s">
        <v>4750</v>
      </c>
      <c r="R3620" s="7" t="s">
        <v>56</v>
      </c>
      <c r="S3620" s="7" t="s">
        <v>4751</v>
      </c>
      <c r="T3620" s="7">
        <v>990432462</v>
      </c>
      <c r="U3620" s="7" t="s">
        <v>77</v>
      </c>
      <c r="V3620" s="7" t="s">
        <v>78</v>
      </c>
      <c r="W3620" s="10" t="s">
        <v>60</v>
      </c>
    </row>
    <row r="3621" spans="1:23" x14ac:dyDescent="0.3">
      <c r="A3621" s="4">
        <v>5</v>
      </c>
      <c r="B3621" s="7" t="s">
        <v>46</v>
      </c>
      <c r="C3621" s="7" t="s">
        <v>47</v>
      </c>
      <c r="D3621" s="7" t="s">
        <v>48</v>
      </c>
      <c r="E3621" s="7" t="s">
        <v>79</v>
      </c>
      <c r="F3621" s="7" t="s">
        <v>880</v>
      </c>
      <c r="G3621" s="7" t="s">
        <v>51</v>
      </c>
      <c r="H3621" s="7" t="s">
        <v>71</v>
      </c>
      <c r="I3621" s="7" t="s">
        <v>53</v>
      </c>
      <c r="J3621" s="7" t="s">
        <v>48</v>
      </c>
      <c r="K3621" s="8">
        <v>45768.656554652778</v>
      </c>
      <c r="L3621" s="8">
        <v>45768.656792511574</v>
      </c>
      <c r="M3621" s="9">
        <v>5.1041666666666666E-3</v>
      </c>
      <c r="N3621" s="9">
        <v>2.3148148148148149E-4</v>
      </c>
      <c r="O3621" s="7" t="s">
        <v>54</v>
      </c>
      <c r="P3621" s="7">
        <v>200787752</v>
      </c>
      <c r="Q3621" s="7" t="s">
        <v>4754</v>
      </c>
      <c r="R3621" s="7" t="s">
        <v>63</v>
      </c>
      <c r="S3621" s="7" t="s">
        <v>57</v>
      </c>
      <c r="T3621" s="7">
        <v>997015974</v>
      </c>
      <c r="U3621" s="7" t="s">
        <v>77</v>
      </c>
      <c r="V3621" s="7" t="s">
        <v>78</v>
      </c>
      <c r="W3621" s="10" t="s">
        <v>60</v>
      </c>
    </row>
    <row r="3622" spans="1:23" hidden="1" x14ac:dyDescent="0.3">
      <c r="A3622" s="4">
        <v>5</v>
      </c>
      <c r="B3622" s="7" t="s">
        <v>46</v>
      </c>
      <c r="C3622" s="7" t="s">
        <v>47</v>
      </c>
      <c r="D3622" s="7" t="s">
        <v>48</v>
      </c>
      <c r="E3622" s="7" t="s">
        <v>79</v>
      </c>
      <c r="F3622" s="7" t="s">
        <v>92</v>
      </c>
      <c r="G3622" s="7" t="s">
        <v>51</v>
      </c>
      <c r="H3622" s="7" t="s">
        <v>52</v>
      </c>
      <c r="I3622" s="7" t="s">
        <v>83</v>
      </c>
      <c r="J3622" s="7" t="s">
        <v>57</v>
      </c>
      <c r="K3622" s="8">
        <v>45768.477595185184</v>
      </c>
      <c r="L3622" s="8">
        <v>45768.662479629631</v>
      </c>
      <c r="M3622" s="9">
        <v>2.7662037037037039E-3</v>
      </c>
      <c r="N3622" s="9">
        <v>0</v>
      </c>
      <c r="O3622" s="7" t="s">
        <v>54</v>
      </c>
      <c r="P3622" s="7">
        <v>200823474</v>
      </c>
      <c r="Q3622" s="7" t="s">
        <v>4659</v>
      </c>
      <c r="R3622" s="7" t="s">
        <v>56</v>
      </c>
      <c r="S3622" s="7" t="s">
        <v>4660</v>
      </c>
      <c r="T3622" s="7">
        <v>988487773</v>
      </c>
      <c r="U3622" s="7" t="s">
        <v>77</v>
      </c>
      <c r="V3622" s="7" t="s">
        <v>110</v>
      </c>
      <c r="W3622" s="10" t="s">
        <v>60</v>
      </c>
    </row>
    <row r="3623" spans="1:23" hidden="1" x14ac:dyDescent="0.3">
      <c r="A3623" s="5">
        <v>5</v>
      </c>
      <c r="B3623" s="6" t="s">
        <v>46</v>
      </c>
      <c r="C3623" s="6" t="s">
        <v>47</v>
      </c>
      <c r="D3623" s="6" t="s">
        <v>48</v>
      </c>
      <c r="E3623" s="6" t="s">
        <v>79</v>
      </c>
      <c r="F3623" s="6" t="s">
        <v>1022</v>
      </c>
      <c r="G3623" s="6" t="s">
        <v>51</v>
      </c>
      <c r="H3623" s="6" t="s">
        <v>52</v>
      </c>
      <c r="I3623" s="6" t="s">
        <v>83</v>
      </c>
      <c r="J3623" s="6" t="s">
        <v>57</v>
      </c>
      <c r="K3623" s="11">
        <v>45768.498279016203</v>
      </c>
      <c r="L3623" s="11">
        <v>45768.674433483793</v>
      </c>
      <c r="M3623" s="12">
        <v>2.9629629629629628E-3</v>
      </c>
      <c r="N3623" s="12">
        <v>0</v>
      </c>
      <c r="O3623" s="6" t="s">
        <v>54</v>
      </c>
      <c r="P3623" s="6">
        <v>250047305</v>
      </c>
      <c r="Q3623" s="6" t="s">
        <v>4711</v>
      </c>
      <c r="R3623" s="6" t="s">
        <v>56</v>
      </c>
      <c r="S3623" s="6" t="s">
        <v>4712</v>
      </c>
      <c r="T3623" s="6">
        <v>959246827</v>
      </c>
      <c r="U3623" s="6" t="s">
        <v>77</v>
      </c>
      <c r="V3623" s="6" t="s">
        <v>78</v>
      </c>
      <c r="W3623" s="13" t="s">
        <v>60</v>
      </c>
    </row>
    <row r="3624" spans="1:23" x14ac:dyDescent="0.3">
      <c r="A3624" s="4">
        <v>5</v>
      </c>
      <c r="B3624" s="7" t="s">
        <v>46</v>
      </c>
      <c r="C3624" s="7" t="s">
        <v>47</v>
      </c>
      <c r="D3624" s="7" t="s">
        <v>48</v>
      </c>
      <c r="E3624" s="7" t="s">
        <v>79</v>
      </c>
      <c r="F3624" s="7" t="s">
        <v>147</v>
      </c>
      <c r="G3624" s="7" t="s">
        <v>51</v>
      </c>
      <c r="H3624" s="7" t="s">
        <v>71</v>
      </c>
      <c r="I3624" s="7" t="s">
        <v>53</v>
      </c>
      <c r="J3624" s="7" t="s">
        <v>48</v>
      </c>
      <c r="K3624" s="8">
        <v>45768.676771041668</v>
      </c>
      <c r="L3624" s="8">
        <v>45768.677442430555</v>
      </c>
      <c r="M3624" s="9">
        <v>5.37037037037037E-3</v>
      </c>
      <c r="N3624" s="9">
        <v>6.7129629629629625E-4</v>
      </c>
      <c r="O3624" s="7" t="s">
        <v>54</v>
      </c>
      <c r="P3624" s="7">
        <v>1801123587</v>
      </c>
      <c r="Q3624" s="7" t="s">
        <v>1653</v>
      </c>
      <c r="R3624" s="7" t="s">
        <v>63</v>
      </c>
      <c r="S3624" s="7" t="s">
        <v>57</v>
      </c>
      <c r="T3624" s="7">
        <v>987294433</v>
      </c>
      <c r="U3624" s="7" t="s">
        <v>73</v>
      </c>
      <c r="V3624" s="7" t="s">
        <v>74</v>
      </c>
      <c r="W3624" s="10" t="s">
        <v>60</v>
      </c>
    </row>
    <row r="3625" spans="1:23" hidden="1" x14ac:dyDescent="0.3">
      <c r="A3625" s="5">
        <v>5</v>
      </c>
      <c r="B3625" s="6" t="s">
        <v>46</v>
      </c>
      <c r="C3625" s="6" t="s">
        <v>47</v>
      </c>
      <c r="D3625" s="6" t="s">
        <v>48</v>
      </c>
      <c r="E3625" s="6" t="s">
        <v>79</v>
      </c>
      <c r="F3625" s="6" t="s">
        <v>3296</v>
      </c>
      <c r="G3625" s="6" t="s">
        <v>51</v>
      </c>
      <c r="H3625" s="6" t="s">
        <v>71</v>
      </c>
      <c r="I3625" s="6" t="s">
        <v>53</v>
      </c>
      <c r="J3625" s="6" t="s">
        <v>48</v>
      </c>
      <c r="K3625" s="11">
        <v>45768.68163525463</v>
      </c>
      <c r="L3625" s="11">
        <v>45768.682844629628</v>
      </c>
      <c r="M3625" s="12">
        <v>2.9282407407407408E-3</v>
      </c>
      <c r="N3625" s="12">
        <v>1.2037037037037038E-3</v>
      </c>
      <c r="O3625" s="6" t="s">
        <v>54</v>
      </c>
      <c r="P3625" s="6">
        <v>600926984</v>
      </c>
      <c r="Q3625" s="6" t="s">
        <v>131</v>
      </c>
      <c r="R3625" s="6" t="s">
        <v>56</v>
      </c>
      <c r="S3625" s="6" t="s">
        <v>57</v>
      </c>
      <c r="T3625" s="6">
        <v>984725407</v>
      </c>
      <c r="U3625" s="6" t="s">
        <v>68</v>
      </c>
      <c r="V3625" s="6" t="s">
        <v>69</v>
      </c>
      <c r="W3625" s="13" t="s">
        <v>60</v>
      </c>
    </row>
    <row r="3626" spans="1:23" hidden="1" x14ac:dyDescent="0.3">
      <c r="A3626" s="4">
        <v>5</v>
      </c>
      <c r="B3626" s="7" t="s">
        <v>46</v>
      </c>
      <c r="C3626" s="7" t="s">
        <v>47</v>
      </c>
      <c r="D3626" s="7" t="s">
        <v>48</v>
      </c>
      <c r="E3626" s="7" t="s">
        <v>79</v>
      </c>
      <c r="F3626" s="7" t="s">
        <v>1563</v>
      </c>
      <c r="G3626" s="7" t="s">
        <v>51</v>
      </c>
      <c r="H3626" s="7" t="s">
        <v>52</v>
      </c>
      <c r="I3626" s="7" t="s">
        <v>83</v>
      </c>
      <c r="J3626" s="7" t="s">
        <v>57</v>
      </c>
      <c r="K3626" s="8">
        <v>45768.508084050925</v>
      </c>
      <c r="L3626" s="8">
        <v>45768.698717187501</v>
      </c>
      <c r="M3626" s="9">
        <v>5.7870370370370373E-5</v>
      </c>
      <c r="N3626" s="9">
        <v>6.9675925925925929E-3</v>
      </c>
      <c r="O3626" s="7" t="s">
        <v>54</v>
      </c>
      <c r="P3626" s="7">
        <v>200900868</v>
      </c>
      <c r="Q3626" s="7" t="s">
        <v>4717</v>
      </c>
      <c r="R3626" s="7" t="s">
        <v>56</v>
      </c>
      <c r="S3626" s="7" t="s">
        <v>4718</v>
      </c>
      <c r="T3626" s="7">
        <v>994721033</v>
      </c>
      <c r="U3626" s="7" t="s">
        <v>77</v>
      </c>
      <c r="V3626" s="7" t="s">
        <v>78</v>
      </c>
      <c r="W3626" s="10" t="s">
        <v>60</v>
      </c>
    </row>
    <row r="3627" spans="1:23" x14ac:dyDescent="0.3">
      <c r="A3627" s="5">
        <v>5</v>
      </c>
      <c r="B3627" s="6" t="s">
        <v>46</v>
      </c>
      <c r="C3627" s="6" t="s">
        <v>47</v>
      </c>
      <c r="D3627" s="6" t="s">
        <v>48</v>
      </c>
      <c r="E3627" s="6" t="s">
        <v>79</v>
      </c>
      <c r="F3627" s="6" t="s">
        <v>1566</v>
      </c>
      <c r="G3627" s="6" t="s">
        <v>51</v>
      </c>
      <c r="H3627" s="6" t="s">
        <v>52</v>
      </c>
      <c r="I3627" s="6" t="s">
        <v>83</v>
      </c>
      <c r="J3627" s="6" t="s">
        <v>57</v>
      </c>
      <c r="K3627" s="11">
        <v>45768.508470509259</v>
      </c>
      <c r="L3627" s="11">
        <v>45768.698801620369</v>
      </c>
      <c r="M3627" s="12">
        <v>3.4722222222222222E-5</v>
      </c>
      <c r="N3627" s="12">
        <v>6.9560185185185185E-3</v>
      </c>
      <c r="O3627" s="6" t="s">
        <v>54</v>
      </c>
      <c r="P3627" s="6">
        <v>202695763</v>
      </c>
      <c r="Q3627" s="6" t="s">
        <v>4715</v>
      </c>
      <c r="R3627" s="6" t="s">
        <v>63</v>
      </c>
      <c r="S3627" s="6" t="s">
        <v>4716</v>
      </c>
      <c r="T3627" s="6">
        <v>959581208</v>
      </c>
      <c r="U3627" s="6" t="s">
        <v>77</v>
      </c>
      <c r="V3627" s="6" t="s">
        <v>110</v>
      </c>
      <c r="W3627" s="13" t="s">
        <v>60</v>
      </c>
    </row>
    <row r="3628" spans="1:23" hidden="1" x14ac:dyDescent="0.3">
      <c r="A3628" s="4">
        <v>5</v>
      </c>
      <c r="B3628" s="7" t="s">
        <v>46</v>
      </c>
      <c r="C3628" s="7" t="s">
        <v>47</v>
      </c>
      <c r="D3628" s="7" t="s">
        <v>48</v>
      </c>
      <c r="E3628" s="7" t="s">
        <v>79</v>
      </c>
      <c r="F3628" s="7" t="s">
        <v>4730</v>
      </c>
      <c r="G3628" s="7" t="s">
        <v>51</v>
      </c>
      <c r="H3628" s="7" t="s">
        <v>52</v>
      </c>
      <c r="I3628" s="7" t="s">
        <v>83</v>
      </c>
      <c r="J3628" s="7" t="s">
        <v>57</v>
      </c>
      <c r="K3628" s="8">
        <v>45768.547568969909</v>
      </c>
      <c r="L3628" s="8">
        <v>45768.698855613424</v>
      </c>
      <c r="M3628" s="9">
        <v>2.3148148148148147E-5</v>
      </c>
      <c r="N3628" s="9">
        <v>2.2800925925925927E-3</v>
      </c>
      <c r="O3628" s="7" t="s">
        <v>54</v>
      </c>
      <c r="P3628" s="7">
        <v>201465887</v>
      </c>
      <c r="Q3628" s="7" t="s">
        <v>4731</v>
      </c>
      <c r="R3628" s="7" t="s">
        <v>56</v>
      </c>
      <c r="S3628" s="7" t="s">
        <v>4732</v>
      </c>
      <c r="T3628" s="7">
        <v>997315097</v>
      </c>
      <c r="U3628" s="7" t="s">
        <v>1094</v>
      </c>
      <c r="V3628" s="7" t="s">
        <v>2581</v>
      </c>
      <c r="W3628" s="10" t="s">
        <v>60</v>
      </c>
    </row>
    <row r="3629" spans="1:23" hidden="1" x14ac:dyDescent="0.3">
      <c r="A3629" s="5">
        <v>5</v>
      </c>
      <c r="B3629" s="6" t="s">
        <v>46</v>
      </c>
      <c r="C3629" s="6" t="s">
        <v>47</v>
      </c>
      <c r="D3629" s="6" t="s">
        <v>48</v>
      </c>
      <c r="E3629" s="6" t="s">
        <v>79</v>
      </c>
      <c r="F3629" s="6" t="s">
        <v>527</v>
      </c>
      <c r="G3629" s="7" t="s">
        <v>14825</v>
      </c>
      <c r="H3629" s="6" t="s">
        <v>52</v>
      </c>
      <c r="I3629" s="6" t="s">
        <v>83</v>
      </c>
      <c r="J3629" s="6" t="s">
        <v>57</v>
      </c>
      <c r="K3629" s="11">
        <v>45768.518414351849</v>
      </c>
      <c r="L3629" s="11">
        <v>45769.335543981484</v>
      </c>
      <c r="M3629" s="12">
        <v>0</v>
      </c>
      <c r="N3629" s="12">
        <v>2.2106481481481482E-3</v>
      </c>
      <c r="O3629" s="6" t="s">
        <v>54</v>
      </c>
      <c r="P3629" s="6">
        <v>201631421</v>
      </c>
      <c r="Q3629" s="6" t="s">
        <v>3966</v>
      </c>
      <c r="R3629" s="6" t="s">
        <v>56</v>
      </c>
      <c r="S3629" s="6" t="s">
        <v>3967</v>
      </c>
      <c r="T3629" s="6">
        <v>993916879</v>
      </c>
      <c r="U3629" s="6" t="s">
        <v>77</v>
      </c>
      <c r="V3629" s="6" t="s">
        <v>78</v>
      </c>
      <c r="W3629" s="13" t="s">
        <v>730</v>
      </c>
    </row>
    <row r="3630" spans="1:23" hidden="1" x14ac:dyDescent="0.3">
      <c r="A3630" s="4">
        <v>5</v>
      </c>
      <c r="B3630" s="7" t="s">
        <v>46</v>
      </c>
      <c r="C3630" s="7" t="s">
        <v>47</v>
      </c>
      <c r="D3630" s="7" t="s">
        <v>48</v>
      </c>
      <c r="E3630" s="7" t="s">
        <v>79</v>
      </c>
      <c r="F3630" s="7" t="s">
        <v>1011</v>
      </c>
      <c r="G3630" s="7" t="s">
        <v>51</v>
      </c>
      <c r="H3630" s="7" t="s">
        <v>52</v>
      </c>
      <c r="I3630" s="7" t="s">
        <v>83</v>
      </c>
      <c r="J3630" s="7" t="s">
        <v>57</v>
      </c>
      <c r="K3630" s="8">
        <v>45768.618118425926</v>
      </c>
      <c r="L3630" s="8">
        <v>45769.336264062498</v>
      </c>
      <c r="M3630" s="9">
        <v>3.2754629629629631E-3</v>
      </c>
      <c r="N3630" s="9">
        <v>0</v>
      </c>
      <c r="O3630" s="7" t="s">
        <v>54</v>
      </c>
      <c r="P3630" s="7">
        <v>1706803077</v>
      </c>
      <c r="Q3630" s="7" t="s">
        <v>4740</v>
      </c>
      <c r="R3630" s="7" t="s">
        <v>56</v>
      </c>
      <c r="S3630" s="7" t="s">
        <v>4741</v>
      </c>
      <c r="T3630" s="7">
        <v>967458991</v>
      </c>
      <c r="U3630" s="7" t="s">
        <v>77</v>
      </c>
      <c r="V3630" s="7" t="s">
        <v>78</v>
      </c>
      <c r="W3630" s="10" t="s">
        <v>60</v>
      </c>
    </row>
    <row r="3631" spans="1:23" hidden="1" x14ac:dyDescent="0.3">
      <c r="A3631" s="4">
        <v>5</v>
      </c>
      <c r="B3631" s="7" t="s">
        <v>46</v>
      </c>
      <c r="C3631" s="7" t="s">
        <v>47</v>
      </c>
      <c r="D3631" s="7" t="s">
        <v>48</v>
      </c>
      <c r="E3631" s="7" t="s">
        <v>79</v>
      </c>
      <c r="F3631" s="7" t="s">
        <v>673</v>
      </c>
      <c r="G3631" s="7" t="s">
        <v>51</v>
      </c>
      <c r="H3631" s="7" t="s">
        <v>52</v>
      </c>
      <c r="I3631" s="7" t="s">
        <v>83</v>
      </c>
      <c r="J3631" s="7" t="s">
        <v>57</v>
      </c>
      <c r="K3631" s="8">
        <v>45768.527345011571</v>
      </c>
      <c r="L3631" s="8">
        <v>45769.339789942132</v>
      </c>
      <c r="M3631" s="9">
        <v>1.5625000000000001E-3</v>
      </c>
      <c r="N3631" s="9">
        <v>4.3518518518518515E-3</v>
      </c>
      <c r="O3631" s="7" t="s">
        <v>54</v>
      </c>
      <c r="P3631" s="7">
        <v>201131927</v>
      </c>
      <c r="Q3631" s="7" t="s">
        <v>4724</v>
      </c>
      <c r="R3631" s="7" t="s">
        <v>56</v>
      </c>
      <c r="S3631" s="7" t="s">
        <v>4725</v>
      </c>
      <c r="T3631" s="7">
        <v>997434496</v>
      </c>
      <c r="U3631" s="7" t="s">
        <v>77</v>
      </c>
      <c r="V3631" s="7" t="s">
        <v>78</v>
      </c>
      <c r="W3631" s="10" t="s">
        <v>86</v>
      </c>
    </row>
    <row r="3632" spans="1:23" x14ac:dyDescent="0.3">
      <c r="A3632" s="4">
        <v>5</v>
      </c>
      <c r="B3632" s="7" t="s">
        <v>46</v>
      </c>
      <c r="C3632" s="7" t="s">
        <v>47</v>
      </c>
      <c r="D3632" s="7" t="s">
        <v>48</v>
      </c>
      <c r="E3632" s="7" t="s">
        <v>79</v>
      </c>
      <c r="F3632" s="7" t="s">
        <v>1049</v>
      </c>
      <c r="G3632" s="7" t="s">
        <v>51</v>
      </c>
      <c r="H3632" s="7" t="s">
        <v>52</v>
      </c>
      <c r="I3632" s="7" t="s">
        <v>83</v>
      </c>
      <c r="J3632" s="7" t="s">
        <v>57</v>
      </c>
      <c r="K3632" s="8">
        <v>45768.640193460647</v>
      </c>
      <c r="L3632" s="8">
        <v>45769.341736608796</v>
      </c>
      <c r="M3632" s="9">
        <v>2.8703703703703703E-3</v>
      </c>
      <c r="N3632" s="9">
        <v>0</v>
      </c>
      <c r="O3632" s="7" t="s">
        <v>54</v>
      </c>
      <c r="P3632" s="7">
        <v>200484160</v>
      </c>
      <c r="Q3632" s="7" t="s">
        <v>4701</v>
      </c>
      <c r="R3632" s="7" t="s">
        <v>63</v>
      </c>
      <c r="S3632" s="7" t="s">
        <v>4702</v>
      </c>
      <c r="T3632" s="7">
        <v>991864722</v>
      </c>
      <c r="U3632" s="7" t="s">
        <v>77</v>
      </c>
      <c r="V3632" s="7" t="s">
        <v>110</v>
      </c>
      <c r="W3632" s="10" t="s">
        <v>60</v>
      </c>
    </row>
    <row r="3633" spans="1:23" hidden="1" x14ac:dyDescent="0.3">
      <c r="A3633" s="5">
        <v>5</v>
      </c>
      <c r="B3633" s="6" t="s">
        <v>46</v>
      </c>
      <c r="C3633" s="6" t="s">
        <v>47</v>
      </c>
      <c r="D3633" s="6" t="s">
        <v>48</v>
      </c>
      <c r="E3633" s="6" t="s">
        <v>79</v>
      </c>
      <c r="F3633" s="6" t="s">
        <v>1277</v>
      </c>
      <c r="G3633" s="6" t="s">
        <v>51</v>
      </c>
      <c r="H3633" s="6" t="s">
        <v>52</v>
      </c>
      <c r="I3633" s="6" t="s">
        <v>83</v>
      </c>
      <c r="J3633" s="6" t="s">
        <v>57</v>
      </c>
      <c r="K3633" s="11">
        <v>45768.519422453704</v>
      </c>
      <c r="L3633" s="11">
        <v>45769.345213726854</v>
      </c>
      <c r="M3633" s="12">
        <v>3.460648148148148E-3</v>
      </c>
      <c r="N3633" s="12">
        <v>0</v>
      </c>
      <c r="O3633" s="6" t="s">
        <v>54</v>
      </c>
      <c r="P3633" s="6">
        <v>200732667</v>
      </c>
      <c r="Q3633" s="6" t="s">
        <v>463</v>
      </c>
      <c r="R3633" s="6" t="s">
        <v>56</v>
      </c>
      <c r="S3633" s="6" t="s">
        <v>4719</v>
      </c>
      <c r="T3633" s="6">
        <v>994776855</v>
      </c>
      <c r="U3633" s="6" t="s">
        <v>77</v>
      </c>
      <c r="V3633" s="6" t="s">
        <v>78</v>
      </c>
      <c r="W3633" s="13" t="s">
        <v>60</v>
      </c>
    </row>
    <row r="3634" spans="1:23" hidden="1" x14ac:dyDescent="0.3">
      <c r="A3634" s="4">
        <v>5</v>
      </c>
      <c r="B3634" s="7" t="s">
        <v>46</v>
      </c>
      <c r="C3634" s="7" t="s">
        <v>47</v>
      </c>
      <c r="D3634" s="7" t="s">
        <v>48</v>
      </c>
      <c r="E3634" s="7" t="s">
        <v>79</v>
      </c>
      <c r="F3634" s="7" t="s">
        <v>898</v>
      </c>
      <c r="G3634" s="7" t="s">
        <v>51</v>
      </c>
      <c r="H3634" s="7" t="s">
        <v>52</v>
      </c>
      <c r="I3634" s="7" t="s">
        <v>83</v>
      </c>
      <c r="J3634" s="7" t="s">
        <v>57</v>
      </c>
      <c r="K3634" s="8">
        <v>45768.546677986109</v>
      </c>
      <c r="L3634" s="8">
        <v>45769.349171215275</v>
      </c>
      <c r="M3634" s="9">
        <v>3.2291666666666666E-3</v>
      </c>
      <c r="N3634" s="9">
        <v>0</v>
      </c>
      <c r="O3634" s="7" t="s">
        <v>54</v>
      </c>
      <c r="P3634" s="7">
        <v>200502862</v>
      </c>
      <c r="Q3634" s="7" t="s">
        <v>4766</v>
      </c>
      <c r="R3634" s="7" t="s">
        <v>56</v>
      </c>
      <c r="S3634" s="7" t="s">
        <v>4767</v>
      </c>
      <c r="T3634" s="7">
        <v>993906695</v>
      </c>
      <c r="U3634" s="7" t="s">
        <v>77</v>
      </c>
      <c r="V3634" s="7" t="s">
        <v>110</v>
      </c>
      <c r="W3634" s="10" t="s">
        <v>86</v>
      </c>
    </row>
    <row r="3635" spans="1:23" x14ac:dyDescent="0.3">
      <c r="A3635" s="4">
        <v>5</v>
      </c>
      <c r="B3635" s="7" t="s">
        <v>46</v>
      </c>
      <c r="C3635" s="7" t="s">
        <v>47</v>
      </c>
      <c r="D3635" s="7" t="s">
        <v>48</v>
      </c>
      <c r="E3635" s="7" t="s">
        <v>79</v>
      </c>
      <c r="F3635" s="7" t="s">
        <v>1068</v>
      </c>
      <c r="G3635" s="7" t="s">
        <v>51</v>
      </c>
      <c r="H3635" s="7" t="s">
        <v>52</v>
      </c>
      <c r="I3635" s="7" t="s">
        <v>83</v>
      </c>
      <c r="J3635" s="7" t="s">
        <v>57</v>
      </c>
      <c r="K3635" s="8">
        <v>45768.662382743052</v>
      </c>
      <c r="L3635" s="8">
        <v>45769.352953958332</v>
      </c>
      <c r="M3635" s="9">
        <v>8.9583333333333338E-3</v>
      </c>
      <c r="N3635" s="9">
        <v>0</v>
      </c>
      <c r="O3635" s="7" t="s">
        <v>54</v>
      </c>
      <c r="P3635" s="7">
        <v>201646684</v>
      </c>
      <c r="Q3635" s="7" t="s">
        <v>4722</v>
      </c>
      <c r="R3635" s="7" t="s">
        <v>63</v>
      </c>
      <c r="S3635" s="7" t="s">
        <v>4723</v>
      </c>
      <c r="T3635" s="7">
        <v>963696356</v>
      </c>
      <c r="U3635" s="7" t="s">
        <v>77</v>
      </c>
      <c r="V3635" s="7" t="s">
        <v>78</v>
      </c>
      <c r="W3635" s="10" t="s">
        <v>60</v>
      </c>
    </row>
    <row r="3636" spans="1:23" x14ac:dyDescent="0.3">
      <c r="A3636" s="5">
        <v>5</v>
      </c>
      <c r="B3636" s="6" t="s">
        <v>46</v>
      </c>
      <c r="C3636" s="6" t="s">
        <v>47</v>
      </c>
      <c r="D3636" s="6" t="s">
        <v>48</v>
      </c>
      <c r="E3636" s="6" t="s">
        <v>79</v>
      </c>
      <c r="F3636" s="6" t="s">
        <v>851</v>
      </c>
      <c r="G3636" s="6" t="s">
        <v>51</v>
      </c>
      <c r="H3636" s="6" t="s">
        <v>52</v>
      </c>
      <c r="I3636" s="6" t="s">
        <v>83</v>
      </c>
      <c r="J3636" s="6" t="s">
        <v>57</v>
      </c>
      <c r="K3636" s="11">
        <v>45768.629874502316</v>
      </c>
      <c r="L3636" s="11">
        <v>45769.362085775465</v>
      </c>
      <c r="M3636" s="12">
        <v>6.6319444444444446E-3</v>
      </c>
      <c r="N3636" s="12">
        <v>0</v>
      </c>
      <c r="O3636" s="6" t="s">
        <v>54</v>
      </c>
      <c r="P3636" s="6">
        <v>501204614</v>
      </c>
      <c r="Q3636" s="6" t="s">
        <v>4744</v>
      </c>
      <c r="R3636" s="6" t="s">
        <v>63</v>
      </c>
      <c r="S3636" s="6" t="s">
        <v>4745</v>
      </c>
      <c r="T3636" s="6">
        <v>997564829</v>
      </c>
      <c r="U3636" s="6" t="s">
        <v>77</v>
      </c>
      <c r="V3636" s="6" t="s">
        <v>78</v>
      </c>
      <c r="W3636" s="13" t="s">
        <v>60</v>
      </c>
    </row>
    <row r="3637" spans="1:23" hidden="1" x14ac:dyDescent="0.3">
      <c r="A3637" s="4">
        <v>5</v>
      </c>
      <c r="B3637" s="7" t="s">
        <v>46</v>
      </c>
      <c r="C3637" s="7" t="s">
        <v>47</v>
      </c>
      <c r="D3637" s="7" t="s">
        <v>48</v>
      </c>
      <c r="E3637" s="7" t="s">
        <v>79</v>
      </c>
      <c r="F3637" s="7" t="s">
        <v>1301</v>
      </c>
      <c r="G3637" s="7" t="s">
        <v>14825</v>
      </c>
      <c r="H3637" s="7" t="s">
        <v>52</v>
      </c>
      <c r="I3637" s="7" t="s">
        <v>83</v>
      </c>
      <c r="J3637" s="7" t="s">
        <v>57</v>
      </c>
      <c r="K3637" s="8">
        <v>45768.833155706016</v>
      </c>
      <c r="L3637" s="8">
        <v>45769.368823055556</v>
      </c>
      <c r="M3637" s="9">
        <v>2.3842592592592591E-3</v>
      </c>
      <c r="N3637" s="9">
        <v>4.3287037037037035E-3</v>
      </c>
      <c r="O3637" s="7" t="s">
        <v>54</v>
      </c>
      <c r="P3637" s="7">
        <v>202367967</v>
      </c>
      <c r="Q3637" s="7" t="s">
        <v>4761</v>
      </c>
      <c r="R3637" s="7" t="s">
        <v>56</v>
      </c>
      <c r="S3637" s="7" t="s">
        <v>4762</v>
      </c>
      <c r="T3637" s="7">
        <v>999403579</v>
      </c>
      <c r="U3637" s="7" t="s">
        <v>77</v>
      </c>
      <c r="V3637" s="7" t="s">
        <v>78</v>
      </c>
      <c r="W3637" s="10" t="s">
        <v>730</v>
      </c>
    </row>
    <row r="3638" spans="1:23" hidden="1" x14ac:dyDescent="0.3">
      <c r="A3638" s="5">
        <v>5</v>
      </c>
      <c r="B3638" s="6" t="s">
        <v>46</v>
      </c>
      <c r="C3638" s="6" t="s">
        <v>47</v>
      </c>
      <c r="D3638" s="6" t="s">
        <v>48</v>
      </c>
      <c r="E3638" s="6" t="s">
        <v>79</v>
      </c>
      <c r="F3638" s="6" t="s">
        <v>1150</v>
      </c>
      <c r="G3638" s="6" t="s">
        <v>51</v>
      </c>
      <c r="H3638" s="6" t="s">
        <v>52</v>
      </c>
      <c r="I3638" s="6" t="s">
        <v>83</v>
      </c>
      <c r="J3638" s="6" t="s">
        <v>57</v>
      </c>
      <c r="K3638" s="11">
        <v>45769.369015810182</v>
      </c>
      <c r="L3638" s="11">
        <v>45769.371490729165</v>
      </c>
      <c r="M3638" s="12">
        <v>5.138888888888889E-3</v>
      </c>
      <c r="N3638" s="12">
        <v>0</v>
      </c>
      <c r="O3638" s="6" t="s">
        <v>54</v>
      </c>
      <c r="P3638" s="6">
        <v>200502862</v>
      </c>
      <c r="Q3638" s="6" t="s">
        <v>4766</v>
      </c>
      <c r="R3638" s="6" t="s">
        <v>56</v>
      </c>
      <c r="S3638" s="6" t="s">
        <v>4768</v>
      </c>
      <c r="T3638" s="6">
        <v>962571582</v>
      </c>
      <c r="U3638" s="6" t="s">
        <v>77</v>
      </c>
      <c r="V3638" s="6" t="s">
        <v>110</v>
      </c>
      <c r="W3638" s="13" t="s">
        <v>60</v>
      </c>
    </row>
    <row r="3639" spans="1:23" x14ac:dyDescent="0.3">
      <c r="A3639" s="5">
        <v>5</v>
      </c>
      <c r="B3639" s="6" t="s">
        <v>46</v>
      </c>
      <c r="C3639" s="6" t="s">
        <v>47</v>
      </c>
      <c r="D3639" s="6" t="s">
        <v>48</v>
      </c>
      <c r="E3639" s="6" t="s">
        <v>79</v>
      </c>
      <c r="F3639" s="6" t="s">
        <v>921</v>
      </c>
      <c r="G3639" s="7" t="s">
        <v>14825</v>
      </c>
      <c r="H3639" s="6" t="s">
        <v>52</v>
      </c>
      <c r="I3639" s="6" t="s">
        <v>83</v>
      </c>
      <c r="J3639" s="6" t="s">
        <v>57</v>
      </c>
      <c r="K3639" s="11">
        <v>45768.529513564812</v>
      </c>
      <c r="L3639" s="11">
        <v>45769.384831759256</v>
      </c>
      <c r="M3639" s="12">
        <v>1.1574074074074075E-4</v>
      </c>
      <c r="N3639" s="12">
        <v>5.7523148148148151E-3</v>
      </c>
      <c r="O3639" s="6" t="s">
        <v>54</v>
      </c>
      <c r="P3639" s="6">
        <v>201694841</v>
      </c>
      <c r="Q3639" s="6" t="s">
        <v>4726</v>
      </c>
      <c r="R3639" s="6" t="s">
        <v>63</v>
      </c>
      <c r="S3639" s="6" t="s">
        <v>4727</v>
      </c>
      <c r="T3639" s="6">
        <v>992096436</v>
      </c>
      <c r="U3639" s="6" t="s">
        <v>77</v>
      </c>
      <c r="V3639" s="6" t="s">
        <v>110</v>
      </c>
      <c r="W3639" s="13" t="s">
        <v>730</v>
      </c>
    </row>
    <row r="3640" spans="1:23" x14ac:dyDescent="0.3">
      <c r="A3640" s="4">
        <v>5</v>
      </c>
      <c r="B3640" s="7" t="s">
        <v>46</v>
      </c>
      <c r="C3640" s="7" t="s">
        <v>47</v>
      </c>
      <c r="D3640" s="7" t="s">
        <v>48</v>
      </c>
      <c r="E3640" s="7" t="s">
        <v>79</v>
      </c>
      <c r="F3640" s="7" t="s">
        <v>2649</v>
      </c>
      <c r="G3640" s="7" t="s">
        <v>51</v>
      </c>
      <c r="H3640" s="7" t="s">
        <v>52</v>
      </c>
      <c r="I3640" s="7" t="s">
        <v>83</v>
      </c>
      <c r="J3640" s="7" t="s">
        <v>57</v>
      </c>
      <c r="K3640" s="8">
        <v>45769.359625937497</v>
      </c>
      <c r="L3640" s="8">
        <v>45769.385602476854</v>
      </c>
      <c r="M3640" s="9">
        <v>6.099537037037037E-3</v>
      </c>
      <c r="N3640" s="9">
        <v>0</v>
      </c>
      <c r="O3640" s="7" t="s">
        <v>54</v>
      </c>
      <c r="P3640" s="7">
        <v>200683191</v>
      </c>
      <c r="Q3640" s="7" t="s">
        <v>4769</v>
      </c>
      <c r="R3640" s="7" t="s">
        <v>63</v>
      </c>
      <c r="S3640" s="7" t="s">
        <v>1431</v>
      </c>
      <c r="T3640" s="7">
        <v>987396051</v>
      </c>
      <c r="U3640" s="7" t="s">
        <v>58</v>
      </c>
      <c r="V3640" s="7" t="s">
        <v>59</v>
      </c>
      <c r="W3640" s="10" t="s">
        <v>60</v>
      </c>
    </row>
    <row r="3641" spans="1:23" hidden="1" x14ac:dyDescent="0.3">
      <c r="A3641" s="4">
        <v>5</v>
      </c>
      <c r="B3641" s="7" t="s">
        <v>46</v>
      </c>
      <c r="C3641" s="7" t="s">
        <v>47</v>
      </c>
      <c r="D3641" s="7" t="s">
        <v>48</v>
      </c>
      <c r="E3641" s="7" t="s">
        <v>79</v>
      </c>
      <c r="F3641" s="7" t="s">
        <v>797</v>
      </c>
      <c r="G3641" s="7" t="s">
        <v>51</v>
      </c>
      <c r="H3641" s="7" t="s">
        <v>71</v>
      </c>
      <c r="I3641" s="7" t="s">
        <v>53</v>
      </c>
      <c r="J3641" s="7" t="s">
        <v>48</v>
      </c>
      <c r="K3641" s="8">
        <v>45769.393385289353</v>
      </c>
      <c r="L3641" s="8">
        <v>45769.397393831016</v>
      </c>
      <c r="M3641" s="9">
        <v>2.5462962962962961E-4</v>
      </c>
      <c r="N3641" s="9">
        <v>4.0046296296296297E-3</v>
      </c>
      <c r="O3641" s="7" t="s">
        <v>54</v>
      </c>
      <c r="P3641" s="7">
        <v>200371375</v>
      </c>
      <c r="Q3641" s="7" t="s">
        <v>4743</v>
      </c>
      <c r="R3641" s="7" t="s">
        <v>56</v>
      </c>
      <c r="S3641" s="7" t="s">
        <v>57</v>
      </c>
      <c r="T3641" s="7">
        <v>988448305</v>
      </c>
      <c r="U3641" s="7" t="s">
        <v>77</v>
      </c>
      <c r="V3641" s="7" t="s">
        <v>78</v>
      </c>
      <c r="W3641" s="10" t="s">
        <v>60</v>
      </c>
    </row>
    <row r="3642" spans="1:23" x14ac:dyDescent="0.3">
      <c r="A3642" s="5">
        <v>5</v>
      </c>
      <c r="B3642" s="6" t="s">
        <v>46</v>
      </c>
      <c r="C3642" s="6" t="s">
        <v>47</v>
      </c>
      <c r="D3642" s="6" t="s">
        <v>48</v>
      </c>
      <c r="E3642" s="6" t="s">
        <v>79</v>
      </c>
      <c r="F3642" s="6" t="s">
        <v>75</v>
      </c>
      <c r="G3642" s="7" t="s">
        <v>14825</v>
      </c>
      <c r="H3642" s="6" t="s">
        <v>71</v>
      </c>
      <c r="I3642" s="6" t="s">
        <v>53</v>
      </c>
      <c r="J3642" s="6" t="s">
        <v>48</v>
      </c>
      <c r="K3642" s="11">
        <v>45769.393745914349</v>
      </c>
      <c r="L3642" s="11">
        <v>45769.397704120369</v>
      </c>
      <c r="M3642" s="12">
        <v>4.5138888888888887E-4</v>
      </c>
      <c r="N3642" s="12">
        <v>3.9467592592592592E-3</v>
      </c>
      <c r="O3642" s="6" t="s">
        <v>54</v>
      </c>
      <c r="P3642" s="6">
        <v>200543874</v>
      </c>
      <c r="Q3642" s="6" t="s">
        <v>4770</v>
      </c>
      <c r="R3642" s="6" t="s">
        <v>63</v>
      </c>
      <c r="S3642" s="6" t="s">
        <v>57</v>
      </c>
      <c r="T3642" s="6">
        <v>996457822</v>
      </c>
      <c r="U3642" s="6" t="s">
        <v>77</v>
      </c>
      <c r="V3642" s="6" t="s">
        <v>78</v>
      </c>
      <c r="W3642" s="13" t="s">
        <v>730</v>
      </c>
    </row>
    <row r="3643" spans="1:23" hidden="1" x14ac:dyDescent="0.3">
      <c r="A3643" s="4">
        <v>5</v>
      </c>
      <c r="B3643" s="7" t="s">
        <v>46</v>
      </c>
      <c r="C3643" s="7" t="s">
        <v>47</v>
      </c>
      <c r="D3643" s="7" t="s">
        <v>48</v>
      </c>
      <c r="E3643" s="7" t="s">
        <v>79</v>
      </c>
      <c r="F3643" s="7" t="s">
        <v>102</v>
      </c>
      <c r="G3643" s="7" t="s">
        <v>51</v>
      </c>
      <c r="H3643" s="7" t="s">
        <v>71</v>
      </c>
      <c r="I3643" s="7" t="s">
        <v>53</v>
      </c>
      <c r="J3643" s="7" t="s">
        <v>48</v>
      </c>
      <c r="K3643" s="8">
        <v>45769.394160081021</v>
      </c>
      <c r="L3643" s="8">
        <v>45769.398258923611</v>
      </c>
      <c r="M3643" s="9">
        <v>3.6689814814814814E-3</v>
      </c>
      <c r="N3643" s="9">
        <v>4.0972222222222226E-3</v>
      </c>
      <c r="O3643" s="7" t="s">
        <v>54</v>
      </c>
      <c r="P3643" s="7">
        <v>200893691</v>
      </c>
      <c r="Q3643" s="7" t="s">
        <v>3887</v>
      </c>
      <c r="R3643" s="7" t="s">
        <v>56</v>
      </c>
      <c r="S3643" s="7" t="s">
        <v>4466</v>
      </c>
      <c r="T3643" s="7">
        <v>988229777</v>
      </c>
      <c r="U3643" s="7" t="s">
        <v>77</v>
      </c>
      <c r="V3643" s="7" t="s">
        <v>78</v>
      </c>
      <c r="W3643" s="10" t="s">
        <v>60</v>
      </c>
    </row>
    <row r="3644" spans="1:23" hidden="1" x14ac:dyDescent="0.3">
      <c r="A3644" s="5">
        <v>5</v>
      </c>
      <c r="B3644" s="6" t="s">
        <v>46</v>
      </c>
      <c r="C3644" s="6" t="s">
        <v>47</v>
      </c>
      <c r="D3644" s="6" t="s">
        <v>48</v>
      </c>
      <c r="E3644" s="6" t="s">
        <v>79</v>
      </c>
      <c r="F3644" s="6" t="s">
        <v>130</v>
      </c>
      <c r="G3644" s="6" t="s">
        <v>51</v>
      </c>
      <c r="H3644" s="6" t="s">
        <v>71</v>
      </c>
      <c r="I3644" s="6" t="s">
        <v>53</v>
      </c>
      <c r="J3644" s="6" t="s">
        <v>48</v>
      </c>
      <c r="K3644" s="11">
        <v>45769.39445482639</v>
      </c>
      <c r="L3644" s="11">
        <v>45769.401970694445</v>
      </c>
      <c r="M3644" s="12">
        <v>3.5879629629629629E-3</v>
      </c>
      <c r="N3644" s="12">
        <v>7.5115740740740742E-3</v>
      </c>
      <c r="O3644" s="6" t="s">
        <v>54</v>
      </c>
      <c r="P3644" s="6">
        <v>906868005</v>
      </c>
      <c r="Q3644" s="6" t="s">
        <v>4771</v>
      </c>
      <c r="R3644" s="6" t="s">
        <v>56</v>
      </c>
      <c r="S3644" s="6" t="s">
        <v>57</v>
      </c>
      <c r="T3644" s="6">
        <v>985785421</v>
      </c>
      <c r="U3644" s="6" t="s">
        <v>77</v>
      </c>
      <c r="V3644" s="6" t="s">
        <v>78</v>
      </c>
      <c r="W3644" s="13" t="s">
        <v>1723</v>
      </c>
    </row>
    <row r="3645" spans="1:23" x14ac:dyDescent="0.3">
      <c r="A3645" s="5">
        <v>5</v>
      </c>
      <c r="B3645" s="6" t="s">
        <v>46</v>
      </c>
      <c r="C3645" s="6" t="s">
        <v>47</v>
      </c>
      <c r="D3645" s="6" t="s">
        <v>48</v>
      </c>
      <c r="E3645" s="6" t="s">
        <v>79</v>
      </c>
      <c r="F3645" s="6" t="s">
        <v>107</v>
      </c>
      <c r="G3645" s="6" t="s">
        <v>51</v>
      </c>
      <c r="H3645" s="6" t="s">
        <v>52</v>
      </c>
      <c r="I3645" s="6" t="s">
        <v>83</v>
      </c>
      <c r="J3645" s="6" t="s">
        <v>57</v>
      </c>
      <c r="K3645" s="11">
        <v>45768.643686793985</v>
      </c>
      <c r="L3645" s="11">
        <v>45769.406143356478</v>
      </c>
      <c r="M3645" s="12">
        <v>5.7638888888888887E-3</v>
      </c>
      <c r="N3645" s="12">
        <v>0</v>
      </c>
      <c r="O3645" s="6" t="s">
        <v>54</v>
      </c>
      <c r="P3645" s="6">
        <v>202388252</v>
      </c>
      <c r="Q3645" s="6" t="s">
        <v>4748</v>
      </c>
      <c r="R3645" s="6" t="s">
        <v>63</v>
      </c>
      <c r="S3645" s="6" t="s">
        <v>4749</v>
      </c>
      <c r="T3645" s="6">
        <v>999265686</v>
      </c>
      <c r="U3645" s="6" t="s">
        <v>77</v>
      </c>
      <c r="V3645" s="6" t="s">
        <v>78</v>
      </c>
      <c r="W3645" s="13" t="s">
        <v>60</v>
      </c>
    </row>
    <row r="3646" spans="1:23" x14ac:dyDescent="0.3">
      <c r="A3646" s="5">
        <v>5</v>
      </c>
      <c r="B3646" s="6" t="s">
        <v>46</v>
      </c>
      <c r="C3646" s="6" t="s">
        <v>47</v>
      </c>
      <c r="D3646" s="6" t="s">
        <v>48</v>
      </c>
      <c r="E3646" s="6" t="s">
        <v>79</v>
      </c>
      <c r="F3646" s="6" t="s">
        <v>111</v>
      </c>
      <c r="G3646" s="6" t="s">
        <v>51</v>
      </c>
      <c r="H3646" s="6" t="s">
        <v>52</v>
      </c>
      <c r="I3646" s="6" t="s">
        <v>83</v>
      </c>
      <c r="J3646" s="6" t="s">
        <v>57</v>
      </c>
      <c r="K3646" s="11">
        <v>45769.328301979163</v>
      </c>
      <c r="L3646" s="11">
        <v>45769.412800578706</v>
      </c>
      <c r="M3646" s="12">
        <v>1.8402777777777777E-3</v>
      </c>
      <c r="N3646" s="12">
        <v>0</v>
      </c>
      <c r="O3646" s="6" t="s">
        <v>54</v>
      </c>
      <c r="P3646" s="6">
        <v>1803098209</v>
      </c>
      <c r="Q3646" s="6" t="s">
        <v>3941</v>
      </c>
      <c r="R3646" s="6" t="s">
        <v>63</v>
      </c>
      <c r="S3646" s="6" t="s">
        <v>3942</v>
      </c>
      <c r="T3646" s="6">
        <v>995297839</v>
      </c>
      <c r="U3646" s="6" t="s">
        <v>77</v>
      </c>
      <c r="V3646" s="6" t="s">
        <v>78</v>
      </c>
      <c r="W3646" s="13" t="s">
        <v>86</v>
      </c>
    </row>
    <row r="3647" spans="1:23" x14ac:dyDescent="0.3">
      <c r="A3647" s="5">
        <v>5</v>
      </c>
      <c r="B3647" s="6" t="s">
        <v>46</v>
      </c>
      <c r="C3647" s="6" t="s">
        <v>47</v>
      </c>
      <c r="D3647" s="6" t="s">
        <v>48</v>
      </c>
      <c r="E3647" s="6" t="s">
        <v>79</v>
      </c>
      <c r="F3647" s="6" t="s">
        <v>142</v>
      </c>
      <c r="G3647" s="6" t="s">
        <v>51</v>
      </c>
      <c r="H3647" s="6" t="s">
        <v>71</v>
      </c>
      <c r="I3647" s="6" t="s">
        <v>53</v>
      </c>
      <c r="J3647" s="6" t="s">
        <v>48</v>
      </c>
      <c r="K3647" s="11">
        <v>45769.414029004627</v>
      </c>
      <c r="L3647" s="11">
        <v>45769.414688171295</v>
      </c>
      <c r="M3647" s="12">
        <v>5.324074074074074E-3</v>
      </c>
      <c r="N3647" s="12">
        <v>6.4814814814814813E-4</v>
      </c>
      <c r="O3647" s="6" t="s">
        <v>54</v>
      </c>
      <c r="P3647" s="6">
        <v>200486074</v>
      </c>
      <c r="Q3647" s="6" t="s">
        <v>4773</v>
      </c>
      <c r="R3647" s="6" t="s">
        <v>63</v>
      </c>
      <c r="S3647" s="6" t="s">
        <v>57</v>
      </c>
      <c r="T3647" s="6">
        <v>986288445</v>
      </c>
      <c r="U3647" s="6" t="s">
        <v>77</v>
      </c>
      <c r="V3647" s="6" t="s">
        <v>78</v>
      </c>
      <c r="W3647" s="13" t="s">
        <v>60</v>
      </c>
    </row>
    <row r="3648" spans="1:23" x14ac:dyDescent="0.3">
      <c r="A3648" s="5">
        <v>5</v>
      </c>
      <c r="B3648" s="6" t="s">
        <v>46</v>
      </c>
      <c r="C3648" s="6" t="s">
        <v>47</v>
      </c>
      <c r="D3648" s="6" t="s">
        <v>48</v>
      </c>
      <c r="E3648" s="6" t="s">
        <v>79</v>
      </c>
      <c r="F3648" s="6" t="s">
        <v>133</v>
      </c>
      <c r="G3648" s="6" t="s">
        <v>51</v>
      </c>
      <c r="H3648" s="6" t="s">
        <v>71</v>
      </c>
      <c r="I3648" s="6" t="s">
        <v>53</v>
      </c>
      <c r="J3648" s="6" t="s">
        <v>48</v>
      </c>
      <c r="K3648" s="11">
        <v>45769.417446712963</v>
      </c>
      <c r="L3648" s="11">
        <v>45769.420146203702</v>
      </c>
      <c r="M3648" s="12">
        <v>7.1759259259259259E-4</v>
      </c>
      <c r="N3648" s="12">
        <v>2.6967592592592594E-3</v>
      </c>
      <c r="O3648" s="6" t="s">
        <v>54</v>
      </c>
      <c r="P3648" s="6">
        <v>200816056</v>
      </c>
      <c r="Q3648" s="6" t="s">
        <v>4776</v>
      </c>
      <c r="R3648" s="6" t="s">
        <v>63</v>
      </c>
      <c r="S3648" s="6" t="s">
        <v>57</v>
      </c>
      <c r="T3648" s="6">
        <v>994302293</v>
      </c>
      <c r="U3648" s="6" t="s">
        <v>77</v>
      </c>
      <c r="V3648" s="6" t="s">
        <v>78</v>
      </c>
      <c r="W3648" s="13" t="s">
        <v>95</v>
      </c>
    </row>
    <row r="3649" spans="1:23" hidden="1" x14ac:dyDescent="0.3">
      <c r="A3649" s="4">
        <v>5</v>
      </c>
      <c r="B3649" s="7" t="s">
        <v>46</v>
      </c>
      <c r="C3649" s="7" t="s">
        <v>47</v>
      </c>
      <c r="D3649" s="7" t="s">
        <v>48</v>
      </c>
      <c r="E3649" s="7" t="s">
        <v>79</v>
      </c>
      <c r="F3649" s="7" t="s">
        <v>1088</v>
      </c>
      <c r="G3649" s="7" t="s">
        <v>51</v>
      </c>
      <c r="H3649" s="7" t="s">
        <v>52</v>
      </c>
      <c r="I3649" s="7" t="s">
        <v>83</v>
      </c>
      <c r="J3649" s="7" t="s">
        <v>57</v>
      </c>
      <c r="K3649" s="8">
        <v>45769.40201943287</v>
      </c>
      <c r="L3649" s="8">
        <v>45769.421700208331</v>
      </c>
      <c r="M3649" s="9">
        <v>3.1018518518518517E-3</v>
      </c>
      <c r="N3649" s="9">
        <v>0</v>
      </c>
      <c r="O3649" s="7" t="s">
        <v>54</v>
      </c>
      <c r="P3649" s="7">
        <v>200535854</v>
      </c>
      <c r="Q3649" s="7" t="s">
        <v>4780</v>
      </c>
      <c r="R3649" s="7" t="s">
        <v>56</v>
      </c>
      <c r="S3649" s="7" t="s">
        <v>2017</v>
      </c>
      <c r="T3649" s="7">
        <v>987386051</v>
      </c>
      <c r="U3649" s="7" t="s">
        <v>77</v>
      </c>
      <c r="V3649" s="7" t="s">
        <v>78</v>
      </c>
      <c r="W3649" s="10" t="s">
        <v>60</v>
      </c>
    </row>
    <row r="3650" spans="1:23" x14ac:dyDescent="0.3">
      <c r="A3650" s="5">
        <v>5</v>
      </c>
      <c r="B3650" s="6" t="s">
        <v>46</v>
      </c>
      <c r="C3650" s="6" t="s">
        <v>47</v>
      </c>
      <c r="D3650" s="6" t="s">
        <v>48</v>
      </c>
      <c r="E3650" s="6" t="s">
        <v>79</v>
      </c>
      <c r="F3650" s="6" t="s">
        <v>248</v>
      </c>
      <c r="G3650" s="6" t="s">
        <v>51</v>
      </c>
      <c r="H3650" s="6" t="s">
        <v>52</v>
      </c>
      <c r="I3650" s="6" t="s">
        <v>83</v>
      </c>
      <c r="J3650" s="6" t="s">
        <v>57</v>
      </c>
      <c r="K3650" s="11">
        <v>45769.388960925928</v>
      </c>
      <c r="L3650" s="11">
        <v>45769.42512039352</v>
      </c>
      <c r="M3650" s="12">
        <v>3.9583333333333337E-3</v>
      </c>
      <c r="N3650" s="12">
        <v>0</v>
      </c>
      <c r="O3650" s="6" t="s">
        <v>54</v>
      </c>
      <c r="P3650" s="6">
        <v>200544534</v>
      </c>
      <c r="Q3650" s="6" t="s">
        <v>3651</v>
      </c>
      <c r="R3650" s="6" t="s">
        <v>63</v>
      </c>
      <c r="S3650" s="6" t="s">
        <v>3652</v>
      </c>
      <c r="T3650" s="6">
        <v>997540027</v>
      </c>
      <c r="U3650" s="6" t="s">
        <v>77</v>
      </c>
      <c r="V3650" s="6" t="s">
        <v>78</v>
      </c>
      <c r="W3650" s="13" t="s">
        <v>60</v>
      </c>
    </row>
    <row r="3651" spans="1:23" x14ac:dyDescent="0.3">
      <c r="A3651" s="5">
        <v>5</v>
      </c>
      <c r="B3651" s="6" t="s">
        <v>46</v>
      </c>
      <c r="C3651" s="6" t="s">
        <v>47</v>
      </c>
      <c r="D3651" s="6" t="s">
        <v>48</v>
      </c>
      <c r="E3651" s="6" t="s">
        <v>79</v>
      </c>
      <c r="F3651" s="6" t="s">
        <v>100</v>
      </c>
      <c r="G3651" s="6" t="s">
        <v>51</v>
      </c>
      <c r="H3651" s="6" t="s">
        <v>52</v>
      </c>
      <c r="I3651" s="6" t="s">
        <v>53</v>
      </c>
      <c r="J3651" s="6" t="s">
        <v>48</v>
      </c>
      <c r="K3651" s="11">
        <v>45769.425550358799</v>
      </c>
      <c r="L3651" s="11">
        <v>45769.429822731479</v>
      </c>
      <c r="M3651" s="12">
        <v>7.3726851851851852E-3</v>
      </c>
      <c r="N3651" s="12">
        <v>4.2708333333333331E-3</v>
      </c>
      <c r="O3651" s="6" t="s">
        <v>54</v>
      </c>
      <c r="P3651" s="6">
        <v>1714531975</v>
      </c>
      <c r="Q3651" s="6" t="s">
        <v>3971</v>
      </c>
      <c r="R3651" s="6" t="s">
        <v>63</v>
      </c>
      <c r="S3651" s="6" t="s">
        <v>57</v>
      </c>
      <c r="T3651" s="6">
        <v>967178884</v>
      </c>
      <c r="U3651" s="6" t="s">
        <v>68</v>
      </c>
      <c r="V3651" s="6" t="s">
        <v>69</v>
      </c>
      <c r="W3651" s="13" t="s">
        <v>60</v>
      </c>
    </row>
    <row r="3652" spans="1:23" x14ac:dyDescent="0.3">
      <c r="A3652" s="5">
        <v>5</v>
      </c>
      <c r="B3652" s="6" t="s">
        <v>46</v>
      </c>
      <c r="C3652" s="6" t="s">
        <v>47</v>
      </c>
      <c r="D3652" s="6" t="s">
        <v>48</v>
      </c>
      <c r="E3652" s="6" t="s">
        <v>79</v>
      </c>
      <c r="F3652" s="6" t="s">
        <v>926</v>
      </c>
      <c r="G3652" s="6" t="s">
        <v>51</v>
      </c>
      <c r="H3652" s="6" t="s">
        <v>52</v>
      </c>
      <c r="I3652" s="6" t="s">
        <v>83</v>
      </c>
      <c r="J3652" s="6" t="s">
        <v>57</v>
      </c>
      <c r="K3652" s="11">
        <v>45768.653733761574</v>
      </c>
      <c r="L3652" s="11">
        <v>45769.439285706016</v>
      </c>
      <c r="M3652" s="12">
        <v>4.5949074074074078E-3</v>
      </c>
      <c r="N3652" s="12">
        <v>0</v>
      </c>
      <c r="O3652" s="6" t="s">
        <v>54</v>
      </c>
      <c r="P3652" s="6">
        <v>1800275198</v>
      </c>
      <c r="Q3652" s="6" t="s">
        <v>4687</v>
      </c>
      <c r="R3652" s="6" t="s">
        <v>63</v>
      </c>
      <c r="S3652" s="6" t="s">
        <v>4688</v>
      </c>
      <c r="T3652" s="6">
        <v>992184152</v>
      </c>
      <c r="U3652" s="6" t="s">
        <v>77</v>
      </c>
      <c r="V3652" s="6" t="s">
        <v>78</v>
      </c>
      <c r="W3652" s="13" t="s">
        <v>86</v>
      </c>
    </row>
    <row r="3653" spans="1:23" hidden="1" x14ac:dyDescent="0.3">
      <c r="A3653" s="5">
        <v>5</v>
      </c>
      <c r="B3653" s="6" t="s">
        <v>46</v>
      </c>
      <c r="C3653" s="6" t="s">
        <v>47</v>
      </c>
      <c r="D3653" s="6" t="s">
        <v>48</v>
      </c>
      <c r="E3653" s="6" t="s">
        <v>79</v>
      </c>
      <c r="F3653" s="6" t="s">
        <v>2725</v>
      </c>
      <c r="G3653" s="6" t="s">
        <v>51</v>
      </c>
      <c r="H3653" s="6" t="s">
        <v>52</v>
      </c>
      <c r="I3653" s="6" t="s">
        <v>53</v>
      </c>
      <c r="J3653" s="6" t="s">
        <v>48</v>
      </c>
      <c r="K3653" s="11">
        <v>45769.425986967595</v>
      </c>
      <c r="L3653" s="11">
        <v>45769.445105462961</v>
      </c>
      <c r="M3653" s="12">
        <v>2.3263888888888887E-3</v>
      </c>
      <c r="N3653" s="12">
        <v>1.9108796296296297E-2</v>
      </c>
      <c r="O3653" s="6" t="s">
        <v>54</v>
      </c>
      <c r="P3653" s="6">
        <v>250007440</v>
      </c>
      <c r="Q3653" s="6" t="s">
        <v>4779</v>
      </c>
      <c r="R3653" s="6" t="s">
        <v>56</v>
      </c>
      <c r="S3653" s="6" t="s">
        <v>57</v>
      </c>
      <c r="T3653" s="6">
        <v>902500074</v>
      </c>
      <c r="U3653" s="6" t="s">
        <v>68</v>
      </c>
      <c r="V3653" s="6" t="s">
        <v>69</v>
      </c>
      <c r="W3653" s="13" t="s">
        <v>60</v>
      </c>
    </row>
    <row r="3654" spans="1:23" x14ac:dyDescent="0.3">
      <c r="A3654" s="4">
        <v>5</v>
      </c>
      <c r="B3654" s="7" t="s">
        <v>46</v>
      </c>
      <c r="C3654" s="7" t="s">
        <v>47</v>
      </c>
      <c r="D3654" s="7" t="s">
        <v>48</v>
      </c>
      <c r="E3654" s="7" t="s">
        <v>79</v>
      </c>
      <c r="F3654" s="7" t="s">
        <v>2798</v>
      </c>
      <c r="G3654" s="7" t="s">
        <v>51</v>
      </c>
      <c r="H3654" s="7" t="s">
        <v>52</v>
      </c>
      <c r="I3654" s="7" t="s">
        <v>53</v>
      </c>
      <c r="J3654" s="7" t="s">
        <v>48</v>
      </c>
      <c r="K3654" s="8">
        <v>45769.440134004632</v>
      </c>
      <c r="L3654" s="8">
        <v>45769.447871851851</v>
      </c>
      <c r="M3654" s="9">
        <v>3.3101851851851851E-3</v>
      </c>
      <c r="N3654" s="9">
        <v>7.7314814814814815E-3</v>
      </c>
      <c r="O3654" s="7" t="s">
        <v>54</v>
      </c>
      <c r="P3654" s="7">
        <v>201481082</v>
      </c>
      <c r="Q3654" s="7" t="s">
        <v>4781</v>
      </c>
      <c r="R3654" s="7" t="s">
        <v>63</v>
      </c>
      <c r="S3654" s="7" t="s">
        <v>4688</v>
      </c>
      <c r="T3654" s="7">
        <v>992184152</v>
      </c>
      <c r="U3654" s="7" t="s">
        <v>68</v>
      </c>
      <c r="V3654" s="7" t="s">
        <v>69</v>
      </c>
      <c r="W3654" s="10" t="s">
        <v>60</v>
      </c>
    </row>
    <row r="3655" spans="1:23" x14ac:dyDescent="0.3">
      <c r="A3655" s="4">
        <v>5</v>
      </c>
      <c r="B3655" s="7" t="s">
        <v>46</v>
      </c>
      <c r="C3655" s="7" t="s">
        <v>47</v>
      </c>
      <c r="D3655" s="7" t="s">
        <v>48</v>
      </c>
      <c r="E3655" s="7" t="s">
        <v>79</v>
      </c>
      <c r="F3655" s="7" t="s">
        <v>1228</v>
      </c>
      <c r="G3655" s="7" t="s">
        <v>51</v>
      </c>
      <c r="H3655" s="7" t="s">
        <v>52</v>
      </c>
      <c r="I3655" s="7" t="s">
        <v>83</v>
      </c>
      <c r="J3655" s="7" t="s">
        <v>57</v>
      </c>
      <c r="K3655" s="8">
        <v>45769.403637824071</v>
      </c>
      <c r="L3655" s="8">
        <v>45769.458144259261</v>
      </c>
      <c r="M3655" s="9">
        <v>2.9745370370370373E-3</v>
      </c>
      <c r="N3655" s="9">
        <v>0</v>
      </c>
      <c r="O3655" s="7" t="s">
        <v>54</v>
      </c>
      <c r="P3655" s="7">
        <v>200543874</v>
      </c>
      <c r="Q3655" s="7" t="s">
        <v>4770</v>
      </c>
      <c r="R3655" s="7" t="s">
        <v>63</v>
      </c>
      <c r="S3655" s="7" t="s">
        <v>4772</v>
      </c>
      <c r="T3655" s="7">
        <v>994672215</v>
      </c>
      <c r="U3655" s="7" t="s">
        <v>77</v>
      </c>
      <c r="V3655" s="7" t="s">
        <v>78</v>
      </c>
      <c r="W3655" s="10" t="s">
        <v>60</v>
      </c>
    </row>
    <row r="3656" spans="1:23" x14ac:dyDescent="0.3">
      <c r="A3656" s="4">
        <v>5</v>
      </c>
      <c r="B3656" s="7" t="s">
        <v>46</v>
      </c>
      <c r="C3656" s="7" t="s">
        <v>47</v>
      </c>
      <c r="D3656" s="7" t="s">
        <v>48</v>
      </c>
      <c r="E3656" s="7" t="s">
        <v>79</v>
      </c>
      <c r="F3656" s="7" t="s">
        <v>104</v>
      </c>
      <c r="G3656" s="7" t="s">
        <v>51</v>
      </c>
      <c r="H3656" s="7" t="s">
        <v>52</v>
      </c>
      <c r="I3656" s="7" t="s">
        <v>83</v>
      </c>
      <c r="J3656" s="7" t="s">
        <v>57</v>
      </c>
      <c r="K3656" s="8">
        <v>45769.411428923609</v>
      </c>
      <c r="L3656" s="8">
        <v>45769.467904907404</v>
      </c>
      <c r="M3656" s="9">
        <v>1.273148148148148E-4</v>
      </c>
      <c r="N3656" s="9">
        <v>0</v>
      </c>
      <c r="O3656" s="7" t="s">
        <v>54</v>
      </c>
      <c r="P3656" s="7">
        <v>201168861</v>
      </c>
      <c r="Q3656" s="7" t="s">
        <v>4774</v>
      </c>
      <c r="R3656" s="7" t="s">
        <v>63</v>
      </c>
      <c r="S3656" s="7" t="s">
        <v>4775</v>
      </c>
      <c r="T3656" s="7">
        <v>986742070</v>
      </c>
      <c r="U3656" s="7" t="s">
        <v>77</v>
      </c>
      <c r="V3656" s="7" t="s">
        <v>78</v>
      </c>
      <c r="W3656" s="10" t="s">
        <v>60</v>
      </c>
    </row>
    <row r="3657" spans="1:23" x14ac:dyDescent="0.3">
      <c r="A3657" s="5">
        <v>5</v>
      </c>
      <c r="B3657" s="6" t="s">
        <v>46</v>
      </c>
      <c r="C3657" s="6" t="s">
        <v>47</v>
      </c>
      <c r="D3657" s="6" t="s">
        <v>48</v>
      </c>
      <c r="E3657" s="6" t="s">
        <v>79</v>
      </c>
      <c r="F3657" s="6" t="s">
        <v>388</v>
      </c>
      <c r="G3657" s="6" t="s">
        <v>51</v>
      </c>
      <c r="H3657" s="6" t="s">
        <v>52</v>
      </c>
      <c r="I3657" s="6" t="s">
        <v>83</v>
      </c>
      <c r="J3657" s="6" t="s">
        <v>57</v>
      </c>
      <c r="K3657" s="11">
        <v>45769.385477060183</v>
      </c>
      <c r="L3657" s="11">
        <v>45769.477887928238</v>
      </c>
      <c r="M3657" s="12">
        <v>9.2592592592592588E-5</v>
      </c>
      <c r="N3657" s="12">
        <v>1.1886574074074074E-2</v>
      </c>
      <c r="O3657" s="6" t="s">
        <v>54</v>
      </c>
      <c r="P3657" s="6">
        <v>202101929</v>
      </c>
      <c r="Q3657" s="6" t="s">
        <v>4788</v>
      </c>
      <c r="R3657" s="6" t="s">
        <v>63</v>
      </c>
      <c r="S3657" s="6" t="s">
        <v>4789</v>
      </c>
      <c r="T3657" s="6">
        <v>999573150</v>
      </c>
      <c r="U3657" s="6" t="s">
        <v>77</v>
      </c>
      <c r="V3657" s="6" t="s">
        <v>78</v>
      </c>
      <c r="W3657" s="13" t="s">
        <v>60</v>
      </c>
    </row>
    <row r="3658" spans="1:23" hidden="1" x14ac:dyDescent="0.3">
      <c r="A3658" s="4">
        <v>5</v>
      </c>
      <c r="B3658" s="7" t="s">
        <v>46</v>
      </c>
      <c r="C3658" s="7" t="s">
        <v>47</v>
      </c>
      <c r="D3658" s="7" t="s">
        <v>48</v>
      </c>
      <c r="E3658" s="7" t="s">
        <v>79</v>
      </c>
      <c r="F3658" s="7" t="s">
        <v>98</v>
      </c>
      <c r="G3658" s="7" t="s">
        <v>51</v>
      </c>
      <c r="H3658" s="7" t="s">
        <v>71</v>
      </c>
      <c r="I3658" s="7" t="s">
        <v>53</v>
      </c>
      <c r="J3658" s="7" t="s">
        <v>48</v>
      </c>
      <c r="K3658" s="8">
        <v>45769.466947777779</v>
      </c>
      <c r="L3658" s="8">
        <v>45769.47804396991</v>
      </c>
      <c r="M3658" s="9">
        <v>7.1759259259259259E-4</v>
      </c>
      <c r="N3658" s="9">
        <v>1.1087962962962963E-2</v>
      </c>
      <c r="O3658" s="7" t="s">
        <v>54</v>
      </c>
      <c r="P3658" s="7">
        <v>200088052</v>
      </c>
      <c r="Q3658" s="7" t="s">
        <v>3763</v>
      </c>
      <c r="R3658" s="7" t="s">
        <v>56</v>
      </c>
      <c r="S3658" s="7" t="s">
        <v>57</v>
      </c>
      <c r="T3658" s="7">
        <v>979427009</v>
      </c>
      <c r="U3658" s="7" t="s">
        <v>68</v>
      </c>
      <c r="V3658" s="7" t="s">
        <v>69</v>
      </c>
      <c r="W3658" s="10" t="s">
        <v>60</v>
      </c>
    </row>
    <row r="3659" spans="1:23" x14ac:dyDescent="0.3">
      <c r="A3659" s="5">
        <v>5</v>
      </c>
      <c r="B3659" s="6" t="s">
        <v>46</v>
      </c>
      <c r="C3659" s="6" t="s">
        <v>47</v>
      </c>
      <c r="D3659" s="6" t="s">
        <v>48</v>
      </c>
      <c r="E3659" s="6" t="s">
        <v>79</v>
      </c>
      <c r="F3659" s="6" t="s">
        <v>929</v>
      </c>
      <c r="G3659" s="6" t="s">
        <v>51</v>
      </c>
      <c r="H3659" s="6" t="s">
        <v>52</v>
      </c>
      <c r="I3659" s="6" t="s">
        <v>83</v>
      </c>
      <c r="J3659" s="6" t="s">
        <v>57</v>
      </c>
      <c r="K3659" s="11">
        <v>45768.646985949075</v>
      </c>
      <c r="L3659" s="11">
        <v>45769.478802500002</v>
      </c>
      <c r="M3659" s="12">
        <v>4.6990740740740743E-3</v>
      </c>
      <c r="N3659" s="12">
        <v>3.0439814814814813E-3</v>
      </c>
      <c r="O3659" s="6" t="s">
        <v>54</v>
      </c>
      <c r="P3659" s="6">
        <v>201642758</v>
      </c>
      <c r="Q3659" s="6" t="s">
        <v>4746</v>
      </c>
      <c r="R3659" s="6" t="s">
        <v>63</v>
      </c>
      <c r="S3659" s="6" t="s">
        <v>4747</v>
      </c>
      <c r="T3659" s="6">
        <v>968667275</v>
      </c>
      <c r="U3659" s="6" t="s">
        <v>77</v>
      </c>
      <c r="V3659" s="6" t="s">
        <v>78</v>
      </c>
      <c r="W3659" s="13" t="s">
        <v>1794</v>
      </c>
    </row>
    <row r="3660" spans="1:23" x14ac:dyDescent="0.3">
      <c r="A3660" s="5">
        <v>5</v>
      </c>
      <c r="B3660" s="6" t="s">
        <v>46</v>
      </c>
      <c r="C3660" s="6" t="s">
        <v>47</v>
      </c>
      <c r="D3660" s="6" t="s">
        <v>48</v>
      </c>
      <c r="E3660" s="6" t="s">
        <v>79</v>
      </c>
      <c r="F3660" s="6" t="s">
        <v>676</v>
      </c>
      <c r="G3660" s="7" t="s">
        <v>14825</v>
      </c>
      <c r="H3660" s="6" t="s">
        <v>52</v>
      </c>
      <c r="I3660" s="6" t="s">
        <v>83</v>
      </c>
      <c r="J3660" s="6" t="s">
        <v>57</v>
      </c>
      <c r="K3660" s="11">
        <v>45768.869877592595</v>
      </c>
      <c r="L3660" s="11">
        <v>45769.483600902779</v>
      </c>
      <c r="M3660" s="12">
        <v>1.5358796296296296E-2</v>
      </c>
      <c r="N3660" s="12">
        <v>2.4421296296296296E-3</v>
      </c>
      <c r="O3660" s="6" t="s">
        <v>54</v>
      </c>
      <c r="P3660" s="6">
        <v>202438537</v>
      </c>
      <c r="Q3660" s="6" t="s">
        <v>4143</v>
      </c>
      <c r="R3660" s="6" t="s">
        <v>63</v>
      </c>
      <c r="S3660" s="6" t="s">
        <v>4144</v>
      </c>
      <c r="T3660" s="6">
        <v>963961130</v>
      </c>
      <c r="U3660" s="6" t="s">
        <v>77</v>
      </c>
      <c r="V3660" s="6" t="s">
        <v>78</v>
      </c>
      <c r="W3660" s="13" t="s">
        <v>730</v>
      </c>
    </row>
    <row r="3661" spans="1:23" x14ac:dyDescent="0.3">
      <c r="A3661" s="5">
        <v>5</v>
      </c>
      <c r="B3661" s="6" t="s">
        <v>46</v>
      </c>
      <c r="C3661" s="6" t="s">
        <v>47</v>
      </c>
      <c r="D3661" s="6" t="s">
        <v>48</v>
      </c>
      <c r="E3661" s="6" t="s">
        <v>79</v>
      </c>
      <c r="F3661" s="6" t="s">
        <v>1376</v>
      </c>
      <c r="G3661" s="6" t="s">
        <v>51</v>
      </c>
      <c r="H3661" s="6" t="s">
        <v>52</v>
      </c>
      <c r="I3661" s="6" t="s">
        <v>83</v>
      </c>
      <c r="J3661" s="6" t="s">
        <v>57</v>
      </c>
      <c r="K3661" s="11">
        <v>45769.443400810182</v>
      </c>
      <c r="L3661" s="11">
        <v>45769.524748136573</v>
      </c>
      <c r="M3661" s="12">
        <v>9.2592592592592588E-5</v>
      </c>
      <c r="N3661" s="12">
        <v>0</v>
      </c>
      <c r="O3661" s="6" t="s">
        <v>54</v>
      </c>
      <c r="P3661" s="6">
        <v>201216009</v>
      </c>
      <c r="Q3661" s="6" t="s">
        <v>4782</v>
      </c>
      <c r="R3661" s="6" t="s">
        <v>63</v>
      </c>
      <c r="S3661" s="6" t="s">
        <v>4783</v>
      </c>
      <c r="T3661" s="6">
        <v>990126137</v>
      </c>
      <c r="U3661" s="6" t="s">
        <v>58</v>
      </c>
      <c r="V3661" s="6" t="s">
        <v>59</v>
      </c>
      <c r="W3661" s="13" t="s">
        <v>60</v>
      </c>
    </row>
    <row r="3662" spans="1:23" hidden="1" x14ac:dyDescent="0.3">
      <c r="A3662" s="4">
        <v>5</v>
      </c>
      <c r="B3662" s="7" t="s">
        <v>46</v>
      </c>
      <c r="C3662" s="7" t="s">
        <v>47</v>
      </c>
      <c r="D3662" s="7" t="s">
        <v>48</v>
      </c>
      <c r="E3662" s="7" t="s">
        <v>79</v>
      </c>
      <c r="F3662" s="7" t="s">
        <v>932</v>
      </c>
      <c r="G3662" s="7" t="s">
        <v>51</v>
      </c>
      <c r="H3662" s="7" t="s">
        <v>52</v>
      </c>
      <c r="I3662" s="7" t="s">
        <v>83</v>
      </c>
      <c r="J3662" s="7" t="s">
        <v>57</v>
      </c>
      <c r="K3662" s="8">
        <v>45768.614364421293</v>
      </c>
      <c r="L3662" s="8">
        <v>45769.586959050925</v>
      </c>
      <c r="M3662" s="9">
        <v>4.2708333333333331E-3</v>
      </c>
      <c r="N3662" s="9">
        <v>2.1875000000000002E-3</v>
      </c>
      <c r="O3662" s="7" t="s">
        <v>54</v>
      </c>
      <c r="P3662" s="7">
        <v>201322336</v>
      </c>
      <c r="Q3662" s="7" t="s">
        <v>4738</v>
      </c>
      <c r="R3662" s="7" t="s">
        <v>56</v>
      </c>
      <c r="S3662" s="7" t="s">
        <v>4739</v>
      </c>
      <c r="T3662" s="7">
        <v>986203672</v>
      </c>
      <c r="U3662" s="7" t="s">
        <v>77</v>
      </c>
      <c r="V3662" s="7" t="s">
        <v>78</v>
      </c>
      <c r="W3662" s="10" t="s">
        <v>60</v>
      </c>
    </row>
    <row r="3663" spans="1:23" hidden="1" x14ac:dyDescent="0.3">
      <c r="A3663" s="5">
        <v>5</v>
      </c>
      <c r="B3663" s="6" t="s">
        <v>46</v>
      </c>
      <c r="C3663" s="6" t="s">
        <v>47</v>
      </c>
      <c r="D3663" s="6" t="s">
        <v>48</v>
      </c>
      <c r="E3663" s="6" t="s">
        <v>79</v>
      </c>
      <c r="F3663" s="6" t="s">
        <v>1008</v>
      </c>
      <c r="G3663" s="6" t="s">
        <v>51</v>
      </c>
      <c r="H3663" s="6" t="s">
        <v>52</v>
      </c>
      <c r="I3663" s="6" t="s">
        <v>83</v>
      </c>
      <c r="J3663" s="6" t="s">
        <v>57</v>
      </c>
      <c r="K3663" s="11">
        <v>45768.828861863425</v>
      </c>
      <c r="L3663" s="11">
        <v>45769.591620173611</v>
      </c>
      <c r="M3663" s="12">
        <v>5.3587962962962964E-3</v>
      </c>
      <c r="N3663" s="12">
        <v>0</v>
      </c>
      <c r="O3663" s="6" t="s">
        <v>54</v>
      </c>
      <c r="P3663" s="6">
        <v>201031929</v>
      </c>
      <c r="Q3663" s="6" t="s">
        <v>4759</v>
      </c>
      <c r="R3663" s="6" t="s">
        <v>56</v>
      </c>
      <c r="S3663" s="6" t="s">
        <v>4760</v>
      </c>
      <c r="T3663" s="6">
        <v>979236419</v>
      </c>
      <c r="U3663" s="6" t="s">
        <v>77</v>
      </c>
      <c r="V3663" s="6" t="s">
        <v>78</v>
      </c>
      <c r="W3663" s="13" t="s">
        <v>60</v>
      </c>
    </row>
    <row r="3664" spans="1:23" x14ac:dyDescent="0.3">
      <c r="A3664" s="5">
        <v>5</v>
      </c>
      <c r="B3664" s="6" t="s">
        <v>46</v>
      </c>
      <c r="C3664" s="6" t="s">
        <v>47</v>
      </c>
      <c r="D3664" s="6" t="s">
        <v>48</v>
      </c>
      <c r="E3664" s="6" t="s">
        <v>79</v>
      </c>
      <c r="F3664" s="6" t="s">
        <v>1005</v>
      </c>
      <c r="G3664" s="6" t="s">
        <v>51</v>
      </c>
      <c r="H3664" s="6" t="s">
        <v>52</v>
      </c>
      <c r="I3664" s="6" t="s">
        <v>83</v>
      </c>
      <c r="J3664" s="6" t="s">
        <v>57</v>
      </c>
      <c r="K3664" s="11">
        <v>45768.705382789354</v>
      </c>
      <c r="L3664" s="11">
        <v>45769.59704789352</v>
      </c>
      <c r="M3664" s="12">
        <v>5.2777777777777779E-3</v>
      </c>
      <c r="N3664" s="12">
        <v>7.013888888888889E-3</v>
      </c>
      <c r="O3664" s="6" t="s">
        <v>54</v>
      </c>
      <c r="P3664" s="6">
        <v>202524161</v>
      </c>
      <c r="Q3664" s="6" t="s">
        <v>4755</v>
      </c>
      <c r="R3664" s="6" t="s">
        <v>63</v>
      </c>
      <c r="S3664" s="6" t="s">
        <v>4756</v>
      </c>
      <c r="T3664" s="6">
        <v>988081722</v>
      </c>
      <c r="U3664" s="6" t="s">
        <v>77</v>
      </c>
      <c r="V3664" s="6" t="s">
        <v>110</v>
      </c>
      <c r="W3664" s="13" t="s">
        <v>60</v>
      </c>
    </row>
    <row r="3665" spans="1:23" hidden="1" x14ac:dyDescent="0.3">
      <c r="A3665" s="4">
        <v>5</v>
      </c>
      <c r="B3665" s="7" t="s">
        <v>46</v>
      </c>
      <c r="C3665" s="7" t="s">
        <v>47</v>
      </c>
      <c r="D3665" s="7" t="s">
        <v>48</v>
      </c>
      <c r="E3665" s="7" t="s">
        <v>79</v>
      </c>
      <c r="F3665" s="7" t="s">
        <v>1016</v>
      </c>
      <c r="G3665" s="7" t="s">
        <v>51</v>
      </c>
      <c r="H3665" s="7" t="s">
        <v>52</v>
      </c>
      <c r="I3665" s="7" t="s">
        <v>83</v>
      </c>
      <c r="J3665" s="7" t="s">
        <v>57</v>
      </c>
      <c r="K3665" s="8">
        <v>45769.250608865739</v>
      </c>
      <c r="L3665" s="8">
        <v>45769.60236297454</v>
      </c>
      <c r="M3665" s="9">
        <v>5.37037037037037E-3</v>
      </c>
      <c r="N3665" s="9">
        <v>2.4537037037037036E-3</v>
      </c>
      <c r="O3665" s="7" t="s">
        <v>54</v>
      </c>
      <c r="P3665" s="7">
        <v>201578598</v>
      </c>
      <c r="Q3665" s="7" t="s">
        <v>3703</v>
      </c>
      <c r="R3665" s="7" t="s">
        <v>56</v>
      </c>
      <c r="S3665" s="7" t="s">
        <v>4763</v>
      </c>
      <c r="T3665" s="7">
        <v>982416846</v>
      </c>
      <c r="U3665" s="7" t="s">
        <v>77</v>
      </c>
      <c r="V3665" s="7" t="s">
        <v>78</v>
      </c>
      <c r="W3665" s="10" t="s">
        <v>60</v>
      </c>
    </row>
    <row r="3666" spans="1:23" x14ac:dyDescent="0.3">
      <c r="A3666" s="4">
        <v>5</v>
      </c>
      <c r="B3666" s="7" t="s">
        <v>46</v>
      </c>
      <c r="C3666" s="7" t="s">
        <v>47</v>
      </c>
      <c r="D3666" s="7" t="s">
        <v>48</v>
      </c>
      <c r="E3666" s="7" t="s">
        <v>79</v>
      </c>
      <c r="F3666" s="7" t="s">
        <v>707</v>
      </c>
      <c r="G3666" s="7" t="s">
        <v>51</v>
      </c>
      <c r="H3666" s="7" t="s">
        <v>52</v>
      </c>
      <c r="I3666" s="7" t="s">
        <v>83</v>
      </c>
      <c r="J3666" s="7" t="s">
        <v>57</v>
      </c>
      <c r="K3666" s="8">
        <v>45769.423750960646</v>
      </c>
      <c r="L3666" s="8">
        <v>45769.607775254626</v>
      </c>
      <c r="M3666" s="9">
        <v>8.2291666666666659E-3</v>
      </c>
      <c r="N3666" s="9">
        <v>2.9976851851851853E-3</v>
      </c>
      <c r="O3666" s="7" t="s">
        <v>54</v>
      </c>
      <c r="P3666" s="7">
        <v>202338083</v>
      </c>
      <c r="Q3666" s="7" t="s">
        <v>4777</v>
      </c>
      <c r="R3666" s="7" t="s">
        <v>63</v>
      </c>
      <c r="S3666" s="7" t="s">
        <v>4778</v>
      </c>
      <c r="T3666" s="7">
        <v>979679136</v>
      </c>
      <c r="U3666" s="7" t="s">
        <v>77</v>
      </c>
      <c r="V3666" s="7" t="s">
        <v>78</v>
      </c>
      <c r="W3666" s="10" t="s">
        <v>60</v>
      </c>
    </row>
    <row r="3667" spans="1:23" hidden="1" x14ac:dyDescent="0.3">
      <c r="A3667" s="5">
        <v>5</v>
      </c>
      <c r="B3667" s="6" t="s">
        <v>46</v>
      </c>
      <c r="C3667" s="6" t="s">
        <v>47</v>
      </c>
      <c r="D3667" s="6" t="s">
        <v>48</v>
      </c>
      <c r="E3667" s="6" t="s">
        <v>79</v>
      </c>
      <c r="F3667" s="6" t="s">
        <v>1019</v>
      </c>
      <c r="G3667" s="6" t="s">
        <v>51</v>
      </c>
      <c r="H3667" s="6" t="s">
        <v>52</v>
      </c>
      <c r="I3667" s="6" t="s">
        <v>83</v>
      </c>
      <c r="J3667" s="6" t="s">
        <v>57</v>
      </c>
      <c r="K3667" s="11">
        <v>45769.431737881947</v>
      </c>
      <c r="L3667" s="11">
        <v>45769.616050115743</v>
      </c>
      <c r="M3667" s="12">
        <v>6.7129629629629631E-3</v>
      </c>
      <c r="N3667" s="12">
        <v>6.9560185185185185E-3</v>
      </c>
      <c r="O3667" s="6" t="s">
        <v>54</v>
      </c>
      <c r="P3667" s="6">
        <v>201517547</v>
      </c>
      <c r="Q3667" s="6" t="s">
        <v>2089</v>
      </c>
      <c r="R3667" s="6" t="s">
        <v>56</v>
      </c>
      <c r="S3667" s="6" t="s">
        <v>2090</v>
      </c>
      <c r="T3667" s="6">
        <v>999382394</v>
      </c>
      <c r="U3667" s="6" t="s">
        <v>77</v>
      </c>
      <c r="V3667" s="6" t="s">
        <v>110</v>
      </c>
      <c r="W3667" s="13" t="s">
        <v>60</v>
      </c>
    </row>
    <row r="3668" spans="1:23" hidden="1" x14ac:dyDescent="0.3">
      <c r="A3668" s="5">
        <v>5</v>
      </c>
      <c r="B3668" s="6" t="s">
        <v>46</v>
      </c>
      <c r="C3668" s="6" t="s">
        <v>47</v>
      </c>
      <c r="D3668" s="6" t="s">
        <v>48</v>
      </c>
      <c r="E3668" s="6" t="s">
        <v>79</v>
      </c>
      <c r="F3668" s="6" t="s">
        <v>1120</v>
      </c>
      <c r="G3668" s="6" t="s">
        <v>51</v>
      </c>
      <c r="H3668" s="6" t="s">
        <v>52</v>
      </c>
      <c r="I3668" s="6" t="s">
        <v>83</v>
      </c>
      <c r="J3668" s="6" t="s">
        <v>57</v>
      </c>
      <c r="K3668" s="11">
        <v>45769.432681921295</v>
      </c>
      <c r="L3668" s="11">
        <v>45769.62282315972</v>
      </c>
      <c r="M3668" s="12">
        <v>3.7499999999999999E-3</v>
      </c>
      <c r="N3668" s="12">
        <v>8.3333333333333332E-3</v>
      </c>
      <c r="O3668" s="6" t="s">
        <v>54</v>
      </c>
      <c r="P3668" s="6">
        <v>200990299</v>
      </c>
      <c r="Q3668" s="6" t="s">
        <v>4078</v>
      </c>
      <c r="R3668" s="6" t="s">
        <v>56</v>
      </c>
      <c r="S3668" s="6" t="s">
        <v>4079</v>
      </c>
      <c r="T3668" s="6">
        <v>979678536</v>
      </c>
      <c r="U3668" s="6" t="s">
        <v>77</v>
      </c>
      <c r="V3668" s="6" t="s">
        <v>78</v>
      </c>
      <c r="W3668" s="13" t="s">
        <v>60</v>
      </c>
    </row>
    <row r="3669" spans="1:23" hidden="1" x14ac:dyDescent="0.3">
      <c r="A3669" s="4">
        <v>5</v>
      </c>
      <c r="B3669" s="7" t="s">
        <v>46</v>
      </c>
      <c r="C3669" s="7" t="s">
        <v>47</v>
      </c>
      <c r="D3669" s="7" t="s">
        <v>48</v>
      </c>
      <c r="E3669" s="7" t="s">
        <v>79</v>
      </c>
      <c r="F3669" s="7" t="s">
        <v>1188</v>
      </c>
      <c r="G3669" s="7" t="s">
        <v>51</v>
      </c>
      <c r="H3669" s="7" t="s">
        <v>52</v>
      </c>
      <c r="I3669" s="7" t="s">
        <v>83</v>
      </c>
      <c r="J3669" s="7" t="s">
        <v>57</v>
      </c>
      <c r="K3669" s="8">
        <v>45769.430073668984</v>
      </c>
      <c r="L3669" s="8">
        <v>45769.627079965278</v>
      </c>
      <c r="M3669" s="9">
        <v>3.9120370370370368E-3</v>
      </c>
      <c r="N3669" s="9">
        <v>0</v>
      </c>
      <c r="O3669" s="7" t="s">
        <v>54</v>
      </c>
      <c r="P3669" s="7">
        <v>200535854</v>
      </c>
      <c r="Q3669" s="7" t="s">
        <v>4780</v>
      </c>
      <c r="R3669" s="7" t="s">
        <v>56</v>
      </c>
      <c r="S3669" s="7" t="s">
        <v>2048</v>
      </c>
      <c r="T3669" s="7">
        <v>987396051</v>
      </c>
      <c r="U3669" s="7" t="s">
        <v>77</v>
      </c>
      <c r="V3669" s="7" t="s">
        <v>110</v>
      </c>
      <c r="W3669" s="10" t="s">
        <v>60</v>
      </c>
    </row>
    <row r="3670" spans="1:23" x14ac:dyDescent="0.3">
      <c r="A3670" s="4">
        <v>5</v>
      </c>
      <c r="B3670" s="7" t="s">
        <v>46</v>
      </c>
      <c r="C3670" s="7" t="s">
        <v>47</v>
      </c>
      <c r="D3670" s="7" t="s">
        <v>48</v>
      </c>
      <c r="E3670" s="7" t="s">
        <v>79</v>
      </c>
      <c r="F3670" s="7" t="s">
        <v>995</v>
      </c>
      <c r="G3670" s="7" t="s">
        <v>14825</v>
      </c>
      <c r="H3670" s="7" t="s">
        <v>52</v>
      </c>
      <c r="I3670" s="7" t="s">
        <v>83</v>
      </c>
      <c r="J3670" s="7" t="s">
        <v>57</v>
      </c>
      <c r="K3670" s="8">
        <v>45768.628198715276</v>
      </c>
      <c r="L3670" s="8">
        <v>45769.631041678243</v>
      </c>
      <c r="M3670" s="9">
        <v>3.1828703703703702E-3</v>
      </c>
      <c r="N3670" s="9">
        <v>7.4189814814814813E-3</v>
      </c>
      <c r="O3670" s="7" t="s">
        <v>54</v>
      </c>
      <c r="P3670" s="7">
        <v>1704336864</v>
      </c>
      <c r="Q3670" s="7" t="s">
        <v>4812</v>
      </c>
      <c r="R3670" s="7" t="s">
        <v>63</v>
      </c>
      <c r="S3670" s="7" t="s">
        <v>4813</v>
      </c>
      <c r="T3670" s="7">
        <v>997751511</v>
      </c>
      <c r="U3670" s="7" t="s">
        <v>77</v>
      </c>
      <c r="V3670" s="7" t="s">
        <v>78</v>
      </c>
      <c r="W3670" s="10" t="s">
        <v>730</v>
      </c>
    </row>
    <row r="3671" spans="1:23" hidden="1" x14ac:dyDescent="0.3">
      <c r="A3671" s="4">
        <v>5</v>
      </c>
      <c r="B3671" s="7" t="s">
        <v>46</v>
      </c>
      <c r="C3671" s="7" t="s">
        <v>47</v>
      </c>
      <c r="D3671" s="7" t="s">
        <v>48</v>
      </c>
      <c r="E3671" s="7" t="s">
        <v>79</v>
      </c>
      <c r="F3671" s="7" t="s">
        <v>563</v>
      </c>
      <c r="G3671" s="7" t="s">
        <v>51</v>
      </c>
      <c r="H3671" s="7" t="s">
        <v>52</v>
      </c>
      <c r="I3671" s="7" t="s">
        <v>83</v>
      </c>
      <c r="J3671" s="7" t="s">
        <v>57</v>
      </c>
      <c r="K3671" s="8">
        <v>45769.452860358797</v>
      </c>
      <c r="L3671" s="8">
        <v>45769.634272314812</v>
      </c>
      <c r="M3671" s="9">
        <v>5.7870370370370373E-5</v>
      </c>
      <c r="N3671" s="9">
        <v>3.3564814814814812E-4</v>
      </c>
      <c r="O3671" s="7" t="s">
        <v>54</v>
      </c>
      <c r="P3671" s="7">
        <v>200255602</v>
      </c>
      <c r="Q3671" s="7" t="s">
        <v>4784</v>
      </c>
      <c r="R3671" s="7" t="s">
        <v>56</v>
      </c>
      <c r="S3671" s="7" t="s">
        <v>4785</v>
      </c>
      <c r="T3671" s="7">
        <v>994098340</v>
      </c>
      <c r="U3671" s="7" t="s">
        <v>77</v>
      </c>
      <c r="V3671" s="7" t="s">
        <v>110</v>
      </c>
      <c r="W3671" s="10" t="s">
        <v>60</v>
      </c>
    </row>
    <row r="3672" spans="1:23" hidden="1" x14ac:dyDescent="0.3">
      <c r="A3672" s="4">
        <v>5</v>
      </c>
      <c r="B3672" s="7" t="s">
        <v>46</v>
      </c>
      <c r="C3672" s="7" t="s">
        <v>47</v>
      </c>
      <c r="D3672" s="7" t="s">
        <v>48</v>
      </c>
      <c r="E3672" s="7" t="s">
        <v>79</v>
      </c>
      <c r="F3672" s="7" t="s">
        <v>128</v>
      </c>
      <c r="G3672" s="7" t="s">
        <v>14825</v>
      </c>
      <c r="H3672" s="7" t="s">
        <v>71</v>
      </c>
      <c r="I3672" s="7" t="s">
        <v>53</v>
      </c>
      <c r="J3672" s="7" t="s">
        <v>48</v>
      </c>
      <c r="K3672" s="8">
        <v>45769.598298611112</v>
      </c>
      <c r="L3672" s="8">
        <v>45769.634733796294</v>
      </c>
      <c r="M3672" s="9">
        <v>0</v>
      </c>
      <c r="N3672" s="9">
        <v>3.6435185185185189E-2</v>
      </c>
      <c r="O3672" s="7" t="s">
        <v>54</v>
      </c>
      <c r="P3672" s="7">
        <v>202300935</v>
      </c>
      <c r="Q3672" s="7" t="s">
        <v>4816</v>
      </c>
      <c r="R3672" s="7" t="s">
        <v>56</v>
      </c>
      <c r="S3672" s="7" t="s">
        <v>4817</v>
      </c>
      <c r="T3672" s="7">
        <v>968877931</v>
      </c>
      <c r="U3672" s="7" t="s">
        <v>77</v>
      </c>
      <c r="V3672" s="7" t="s">
        <v>110</v>
      </c>
      <c r="W3672" s="10" t="s">
        <v>730</v>
      </c>
    </row>
    <row r="3673" spans="1:23" hidden="1" x14ac:dyDescent="0.3">
      <c r="A3673" s="5">
        <v>5</v>
      </c>
      <c r="B3673" s="6" t="s">
        <v>46</v>
      </c>
      <c r="C3673" s="6" t="s">
        <v>47</v>
      </c>
      <c r="D3673" s="6" t="s">
        <v>48</v>
      </c>
      <c r="E3673" s="6" t="s">
        <v>79</v>
      </c>
      <c r="F3673" s="6" t="s">
        <v>1167</v>
      </c>
      <c r="G3673" s="7" t="s">
        <v>14825</v>
      </c>
      <c r="H3673" s="6" t="s">
        <v>52</v>
      </c>
      <c r="I3673" s="6" t="s">
        <v>83</v>
      </c>
      <c r="J3673" s="6" t="s">
        <v>57</v>
      </c>
      <c r="K3673" s="11">
        <v>45768.677742800923</v>
      </c>
      <c r="L3673" s="11">
        <v>45769.640427673614</v>
      </c>
      <c r="M3673" s="12">
        <v>3.7037037037037035E-4</v>
      </c>
      <c r="N3673" s="12">
        <v>0</v>
      </c>
      <c r="O3673" s="6" t="s">
        <v>54</v>
      </c>
      <c r="P3673" s="6">
        <v>202028023</v>
      </c>
      <c r="Q3673" s="6" t="s">
        <v>4818</v>
      </c>
      <c r="R3673" s="6" t="s">
        <v>56</v>
      </c>
      <c r="S3673" s="6" t="s">
        <v>4819</v>
      </c>
      <c r="T3673" s="6">
        <v>979238176</v>
      </c>
      <c r="U3673" s="6" t="s">
        <v>77</v>
      </c>
      <c r="V3673" s="6" t="s">
        <v>110</v>
      </c>
      <c r="W3673" s="13" t="s">
        <v>730</v>
      </c>
    </row>
    <row r="3674" spans="1:23" x14ac:dyDescent="0.3">
      <c r="A3674" s="5">
        <v>5</v>
      </c>
      <c r="B3674" s="6" t="s">
        <v>46</v>
      </c>
      <c r="C3674" s="6" t="s">
        <v>47</v>
      </c>
      <c r="D3674" s="6" t="s">
        <v>48</v>
      </c>
      <c r="E3674" s="6" t="s">
        <v>79</v>
      </c>
      <c r="F3674" s="6" t="s">
        <v>82</v>
      </c>
      <c r="G3674" s="6" t="s">
        <v>51</v>
      </c>
      <c r="H3674" s="6" t="s">
        <v>52</v>
      </c>
      <c r="I3674" s="6" t="s">
        <v>83</v>
      </c>
      <c r="J3674" s="6" t="s">
        <v>57</v>
      </c>
      <c r="K3674" s="11">
        <v>45768.662170393516</v>
      </c>
      <c r="L3674" s="11">
        <v>45769.640944953702</v>
      </c>
      <c r="M3674" s="12">
        <v>4.0046296296296297E-3</v>
      </c>
      <c r="N3674" s="12">
        <v>0</v>
      </c>
      <c r="O3674" s="6" t="s">
        <v>54</v>
      </c>
      <c r="P3674" s="6">
        <v>250111739</v>
      </c>
      <c r="Q3674" s="6" t="s">
        <v>4752</v>
      </c>
      <c r="R3674" s="6" t="s">
        <v>63</v>
      </c>
      <c r="S3674" s="6" t="s">
        <v>4753</v>
      </c>
      <c r="T3674" s="6">
        <v>980084139</v>
      </c>
      <c r="U3674" s="6" t="s">
        <v>77</v>
      </c>
      <c r="V3674" s="6" t="s">
        <v>110</v>
      </c>
      <c r="W3674" s="13" t="s">
        <v>1794</v>
      </c>
    </row>
    <row r="3675" spans="1:23" hidden="1" x14ac:dyDescent="0.3">
      <c r="A3675" s="5">
        <v>5</v>
      </c>
      <c r="B3675" s="6" t="s">
        <v>46</v>
      </c>
      <c r="C3675" s="6" t="s">
        <v>47</v>
      </c>
      <c r="D3675" s="6" t="s">
        <v>48</v>
      </c>
      <c r="E3675" s="6" t="s">
        <v>79</v>
      </c>
      <c r="F3675" s="6" t="s">
        <v>745</v>
      </c>
      <c r="G3675" s="6" t="s">
        <v>51</v>
      </c>
      <c r="H3675" s="6" t="s">
        <v>71</v>
      </c>
      <c r="I3675" s="6" t="s">
        <v>53</v>
      </c>
      <c r="J3675" s="6" t="s">
        <v>48</v>
      </c>
      <c r="K3675" s="11">
        <v>45769.642401898149</v>
      </c>
      <c r="L3675" s="11">
        <v>45769.644986342595</v>
      </c>
      <c r="M3675" s="12">
        <v>5.4166666666666669E-3</v>
      </c>
      <c r="N3675" s="12">
        <v>2.5810185185185185E-3</v>
      </c>
      <c r="O3675" s="6" t="s">
        <v>54</v>
      </c>
      <c r="P3675" s="6">
        <v>200444560</v>
      </c>
      <c r="Q3675" s="6" t="s">
        <v>4822</v>
      </c>
      <c r="R3675" s="6" t="s">
        <v>56</v>
      </c>
      <c r="S3675" s="6" t="s">
        <v>57</v>
      </c>
      <c r="T3675" s="6">
        <v>991599200</v>
      </c>
      <c r="U3675" s="6" t="s">
        <v>77</v>
      </c>
      <c r="V3675" s="6" t="s">
        <v>110</v>
      </c>
      <c r="W3675" s="13" t="s">
        <v>60</v>
      </c>
    </row>
    <row r="3676" spans="1:23" x14ac:dyDescent="0.3">
      <c r="A3676" s="4">
        <v>5</v>
      </c>
      <c r="B3676" s="7" t="s">
        <v>46</v>
      </c>
      <c r="C3676" s="7" t="s">
        <v>47</v>
      </c>
      <c r="D3676" s="7" t="s">
        <v>48</v>
      </c>
      <c r="E3676" s="7" t="s">
        <v>79</v>
      </c>
      <c r="F3676" s="7" t="s">
        <v>1172</v>
      </c>
      <c r="G3676" s="7" t="s">
        <v>51</v>
      </c>
      <c r="H3676" s="7" t="s">
        <v>52</v>
      </c>
      <c r="I3676" s="7" t="s">
        <v>83</v>
      </c>
      <c r="J3676" s="7" t="s">
        <v>57</v>
      </c>
      <c r="K3676" s="8">
        <v>45769.466682592596</v>
      </c>
      <c r="L3676" s="8">
        <v>45769.650446388892</v>
      </c>
      <c r="M3676" s="9">
        <v>5.8217592592592592E-3</v>
      </c>
      <c r="N3676" s="9">
        <v>1.9212962962962964E-3</v>
      </c>
      <c r="O3676" s="7" t="s">
        <v>54</v>
      </c>
      <c r="P3676" s="7">
        <v>202646675</v>
      </c>
      <c r="Q3676" s="7" t="s">
        <v>1775</v>
      </c>
      <c r="R3676" s="7" t="s">
        <v>63</v>
      </c>
      <c r="S3676" s="7" t="s">
        <v>1776</v>
      </c>
      <c r="T3676" s="7">
        <v>986542935</v>
      </c>
      <c r="U3676" s="7" t="s">
        <v>77</v>
      </c>
      <c r="V3676" s="7" t="s">
        <v>110</v>
      </c>
      <c r="W3676" s="10" t="s">
        <v>60</v>
      </c>
    </row>
    <row r="3677" spans="1:23" x14ac:dyDescent="0.3">
      <c r="A3677" s="4">
        <v>5</v>
      </c>
      <c r="B3677" s="7" t="s">
        <v>46</v>
      </c>
      <c r="C3677" s="7" t="s">
        <v>47</v>
      </c>
      <c r="D3677" s="7" t="s">
        <v>48</v>
      </c>
      <c r="E3677" s="7" t="s">
        <v>79</v>
      </c>
      <c r="F3677" s="7" t="s">
        <v>880</v>
      </c>
      <c r="G3677" s="7" t="s">
        <v>51</v>
      </c>
      <c r="H3677" s="7" t="s">
        <v>71</v>
      </c>
      <c r="I3677" s="7" t="s">
        <v>53</v>
      </c>
      <c r="J3677" s="7" t="s">
        <v>48</v>
      </c>
      <c r="K3677" s="8">
        <v>45769.652287604164</v>
      </c>
      <c r="L3677" s="8">
        <v>45769.656306203702</v>
      </c>
      <c r="M3677" s="9">
        <v>6.4236111111111108E-3</v>
      </c>
      <c r="N3677" s="9">
        <v>4.0162037037037041E-3</v>
      </c>
      <c r="O3677" s="7" t="s">
        <v>54</v>
      </c>
      <c r="P3677" s="7">
        <v>1704336864</v>
      </c>
      <c r="Q3677" s="7" t="s">
        <v>4812</v>
      </c>
      <c r="R3677" s="7" t="s">
        <v>63</v>
      </c>
      <c r="S3677" s="7" t="s">
        <v>4813</v>
      </c>
      <c r="T3677" s="7">
        <v>997751511</v>
      </c>
      <c r="U3677" s="7" t="s">
        <v>77</v>
      </c>
      <c r="V3677" s="7" t="s">
        <v>110</v>
      </c>
      <c r="W3677" s="10" t="s">
        <v>60</v>
      </c>
    </row>
    <row r="3678" spans="1:23" x14ac:dyDescent="0.3">
      <c r="A3678" s="4">
        <v>5</v>
      </c>
      <c r="B3678" s="7" t="s">
        <v>46</v>
      </c>
      <c r="C3678" s="7" t="s">
        <v>47</v>
      </c>
      <c r="D3678" s="7" t="s">
        <v>48</v>
      </c>
      <c r="E3678" s="7" t="s">
        <v>79</v>
      </c>
      <c r="F3678" s="7" t="s">
        <v>1210</v>
      </c>
      <c r="G3678" s="7" t="s">
        <v>14825</v>
      </c>
      <c r="H3678" s="7" t="s">
        <v>52</v>
      </c>
      <c r="I3678" s="7" t="s">
        <v>83</v>
      </c>
      <c r="J3678" s="7" t="s">
        <v>57</v>
      </c>
      <c r="K3678" s="8">
        <v>45769.478403460649</v>
      </c>
      <c r="L3678" s="8">
        <v>45769.662770000003</v>
      </c>
      <c r="M3678" s="9">
        <v>3.7037037037037035E-4</v>
      </c>
      <c r="N3678" s="9">
        <v>5.0462962962962961E-3</v>
      </c>
      <c r="O3678" s="7" t="s">
        <v>54</v>
      </c>
      <c r="P3678" s="7">
        <v>250010840</v>
      </c>
      <c r="Q3678" s="7" t="s">
        <v>4790</v>
      </c>
      <c r="R3678" s="7" t="s">
        <v>63</v>
      </c>
      <c r="S3678" s="7" t="s">
        <v>4791</v>
      </c>
      <c r="T3678" s="7">
        <v>999365360</v>
      </c>
      <c r="U3678" s="7" t="s">
        <v>77</v>
      </c>
      <c r="V3678" s="7" t="s">
        <v>78</v>
      </c>
      <c r="W3678" s="10" t="s">
        <v>730</v>
      </c>
    </row>
    <row r="3679" spans="1:23" hidden="1" x14ac:dyDescent="0.3">
      <c r="A3679" s="5">
        <v>5</v>
      </c>
      <c r="B3679" s="6" t="s">
        <v>46</v>
      </c>
      <c r="C3679" s="6" t="s">
        <v>47</v>
      </c>
      <c r="D3679" s="6" t="s">
        <v>48</v>
      </c>
      <c r="E3679" s="6" t="s">
        <v>79</v>
      </c>
      <c r="F3679" s="6" t="s">
        <v>1144</v>
      </c>
      <c r="G3679" s="6" t="s">
        <v>51</v>
      </c>
      <c r="H3679" s="6" t="s">
        <v>52</v>
      </c>
      <c r="I3679" s="6" t="s">
        <v>83</v>
      </c>
      <c r="J3679" s="6" t="s">
        <v>57</v>
      </c>
      <c r="K3679" s="11">
        <v>45769.484327789352</v>
      </c>
      <c r="L3679" s="11">
        <v>45769.663208425925</v>
      </c>
      <c r="M3679" s="12">
        <v>5.2430555555555555E-3</v>
      </c>
      <c r="N3679" s="12">
        <v>5.0925925925925921E-4</v>
      </c>
      <c r="O3679" s="6" t="s">
        <v>54</v>
      </c>
      <c r="P3679" s="6">
        <v>200762656</v>
      </c>
      <c r="Q3679" s="6" t="s">
        <v>4792</v>
      </c>
      <c r="R3679" s="6" t="s">
        <v>56</v>
      </c>
      <c r="S3679" s="6" t="s">
        <v>4793</v>
      </c>
      <c r="T3679" s="6">
        <v>983343533</v>
      </c>
      <c r="U3679" s="6" t="s">
        <v>77</v>
      </c>
      <c r="V3679" s="6" t="s">
        <v>78</v>
      </c>
      <c r="W3679" s="13" t="s">
        <v>60</v>
      </c>
    </row>
    <row r="3680" spans="1:23" x14ac:dyDescent="0.3">
      <c r="A3680" s="4">
        <v>5</v>
      </c>
      <c r="B3680" s="7" t="s">
        <v>46</v>
      </c>
      <c r="C3680" s="7" t="s">
        <v>47</v>
      </c>
      <c r="D3680" s="7" t="s">
        <v>48</v>
      </c>
      <c r="E3680" s="7" t="s">
        <v>79</v>
      </c>
      <c r="F3680" s="7" t="s">
        <v>4333</v>
      </c>
      <c r="G3680" s="7" t="s">
        <v>14825</v>
      </c>
      <c r="H3680" s="7" t="s">
        <v>52</v>
      </c>
      <c r="I3680" s="7" t="s">
        <v>83</v>
      </c>
      <c r="J3680" s="7" t="s">
        <v>57</v>
      </c>
      <c r="K3680" s="8">
        <v>45769.521756782407</v>
      </c>
      <c r="L3680" s="8">
        <v>45769.668590555557</v>
      </c>
      <c r="M3680" s="9">
        <v>7.291666666666667E-4</v>
      </c>
      <c r="N3680" s="9">
        <v>1.0069444444444444E-3</v>
      </c>
      <c r="O3680" s="7" t="s">
        <v>54</v>
      </c>
      <c r="P3680" s="7">
        <v>1802629376</v>
      </c>
      <c r="Q3680" s="7" t="s">
        <v>2776</v>
      </c>
      <c r="R3680" s="7" t="s">
        <v>63</v>
      </c>
      <c r="S3680" s="7" t="s">
        <v>2777</v>
      </c>
      <c r="T3680" s="7">
        <v>993321556</v>
      </c>
      <c r="U3680" s="7" t="s">
        <v>58</v>
      </c>
      <c r="V3680" s="7" t="s">
        <v>59</v>
      </c>
      <c r="W3680" s="10" t="s">
        <v>730</v>
      </c>
    </row>
    <row r="3681" spans="1:23" hidden="1" x14ac:dyDescent="0.3">
      <c r="A3681" s="5">
        <v>5</v>
      </c>
      <c r="B3681" s="6" t="s">
        <v>46</v>
      </c>
      <c r="C3681" s="6" t="s">
        <v>47</v>
      </c>
      <c r="D3681" s="6" t="s">
        <v>48</v>
      </c>
      <c r="E3681" s="6" t="s">
        <v>79</v>
      </c>
      <c r="F3681" s="6" t="s">
        <v>1074</v>
      </c>
      <c r="G3681" s="6" t="s">
        <v>51</v>
      </c>
      <c r="H3681" s="6" t="s">
        <v>52</v>
      </c>
      <c r="I3681" s="6" t="s">
        <v>83</v>
      </c>
      <c r="J3681" s="6" t="s">
        <v>57</v>
      </c>
      <c r="K3681" s="11">
        <v>45769.548831759261</v>
      </c>
      <c r="L3681" s="11">
        <v>45769.669402175925</v>
      </c>
      <c r="M3681" s="12">
        <v>2.8009259259259259E-3</v>
      </c>
      <c r="N3681" s="12">
        <v>0</v>
      </c>
      <c r="O3681" s="6" t="s">
        <v>54</v>
      </c>
      <c r="P3681" s="6">
        <v>201990967</v>
      </c>
      <c r="Q3681" s="6" t="s">
        <v>4794</v>
      </c>
      <c r="R3681" s="6" t="s">
        <v>56</v>
      </c>
      <c r="S3681" s="6" t="s">
        <v>4795</v>
      </c>
      <c r="T3681" s="6">
        <v>989403934</v>
      </c>
      <c r="U3681" s="6" t="s">
        <v>77</v>
      </c>
      <c r="V3681" s="6" t="s">
        <v>78</v>
      </c>
      <c r="W3681" s="13" t="s">
        <v>60</v>
      </c>
    </row>
    <row r="3682" spans="1:23" x14ac:dyDescent="0.3">
      <c r="A3682" s="4">
        <v>5</v>
      </c>
      <c r="B3682" s="7" t="s">
        <v>46</v>
      </c>
      <c r="C3682" s="7" t="s">
        <v>47</v>
      </c>
      <c r="D3682" s="7" t="s">
        <v>48</v>
      </c>
      <c r="E3682" s="7" t="s">
        <v>79</v>
      </c>
      <c r="F3682" s="7" t="s">
        <v>1556</v>
      </c>
      <c r="G3682" s="7" t="s">
        <v>51</v>
      </c>
      <c r="H3682" s="7" t="s">
        <v>52</v>
      </c>
      <c r="I3682" s="7" t="s">
        <v>83</v>
      </c>
      <c r="J3682" s="7" t="s">
        <v>57</v>
      </c>
      <c r="K3682" s="8">
        <v>45769.583501226851</v>
      </c>
      <c r="L3682" s="8">
        <v>45769.669491412038</v>
      </c>
      <c r="M3682" s="9">
        <v>8.2870370370370372E-3</v>
      </c>
      <c r="N3682" s="9">
        <v>0</v>
      </c>
      <c r="O3682" s="7" t="s">
        <v>54</v>
      </c>
      <c r="P3682" s="7">
        <v>200922920</v>
      </c>
      <c r="Q3682" s="7" t="s">
        <v>4825</v>
      </c>
      <c r="R3682" s="7" t="s">
        <v>63</v>
      </c>
      <c r="S3682" s="7" t="s">
        <v>4826</v>
      </c>
      <c r="T3682" s="7">
        <v>991706216</v>
      </c>
      <c r="U3682" s="7" t="s">
        <v>77</v>
      </c>
      <c r="V3682" s="7" t="s">
        <v>78</v>
      </c>
      <c r="W3682" s="10" t="s">
        <v>60</v>
      </c>
    </row>
    <row r="3683" spans="1:23" x14ac:dyDescent="0.3">
      <c r="A3683" s="5">
        <v>5</v>
      </c>
      <c r="B3683" s="6" t="s">
        <v>46</v>
      </c>
      <c r="C3683" s="6" t="s">
        <v>47</v>
      </c>
      <c r="D3683" s="6" t="s">
        <v>48</v>
      </c>
      <c r="E3683" s="6" t="s">
        <v>79</v>
      </c>
      <c r="F3683" s="6" t="s">
        <v>2370</v>
      </c>
      <c r="G3683" s="6" t="s">
        <v>51</v>
      </c>
      <c r="H3683" s="6" t="s">
        <v>52</v>
      </c>
      <c r="I3683" s="6" t="s">
        <v>83</v>
      </c>
      <c r="J3683" s="6" t="s">
        <v>57</v>
      </c>
      <c r="K3683" s="11">
        <v>45769.675694444442</v>
      </c>
      <c r="L3683" s="11">
        <v>45769.677824074075</v>
      </c>
      <c r="M3683" s="12">
        <v>2.7731481481481482E-2</v>
      </c>
      <c r="N3683" s="12">
        <v>5.5208333333333333E-3</v>
      </c>
      <c r="O3683" s="6" t="s">
        <v>54</v>
      </c>
      <c r="P3683" s="6">
        <v>250318573</v>
      </c>
      <c r="Q3683" s="6" t="s">
        <v>4798</v>
      </c>
      <c r="R3683" s="6" t="s">
        <v>63</v>
      </c>
      <c r="S3683" s="6" t="s">
        <v>4799</v>
      </c>
      <c r="T3683" s="6">
        <v>967700793</v>
      </c>
      <c r="U3683" s="6" t="s">
        <v>58</v>
      </c>
      <c r="V3683" s="6" t="s">
        <v>59</v>
      </c>
      <c r="W3683" s="13" t="s">
        <v>60</v>
      </c>
    </row>
    <row r="3684" spans="1:23" hidden="1" x14ac:dyDescent="0.3">
      <c r="A3684" s="4">
        <v>5</v>
      </c>
      <c r="B3684" s="7" t="s">
        <v>46</v>
      </c>
      <c r="C3684" s="7" t="s">
        <v>47</v>
      </c>
      <c r="D3684" s="7" t="s">
        <v>48</v>
      </c>
      <c r="E3684" s="7" t="s">
        <v>79</v>
      </c>
      <c r="F3684" s="7" t="s">
        <v>1022</v>
      </c>
      <c r="G3684" s="7" t="s">
        <v>14825</v>
      </c>
      <c r="H3684" s="7" t="s">
        <v>52</v>
      </c>
      <c r="I3684" s="7" t="s">
        <v>83</v>
      </c>
      <c r="J3684" s="7" t="s">
        <v>57</v>
      </c>
      <c r="K3684" s="8">
        <v>45769.571201574072</v>
      </c>
      <c r="L3684" s="8">
        <v>45769.686714687501</v>
      </c>
      <c r="M3684" s="9">
        <v>9.2592592592592588E-5</v>
      </c>
      <c r="N3684" s="9">
        <v>0</v>
      </c>
      <c r="O3684" s="7" t="s">
        <v>54</v>
      </c>
      <c r="P3684" s="7">
        <v>1713548079</v>
      </c>
      <c r="Q3684" s="7" t="s">
        <v>4800</v>
      </c>
      <c r="R3684" s="7" t="s">
        <v>56</v>
      </c>
      <c r="S3684" s="7" t="s">
        <v>4801</v>
      </c>
      <c r="T3684" s="7">
        <v>967755198</v>
      </c>
      <c r="U3684" s="7" t="s">
        <v>77</v>
      </c>
      <c r="V3684" s="7" t="s">
        <v>110</v>
      </c>
      <c r="W3684" s="10" t="s">
        <v>730</v>
      </c>
    </row>
    <row r="3685" spans="1:23" hidden="1" x14ac:dyDescent="0.3">
      <c r="A3685" s="4">
        <v>5</v>
      </c>
      <c r="B3685" s="7" t="s">
        <v>46</v>
      </c>
      <c r="C3685" s="7" t="s">
        <v>47</v>
      </c>
      <c r="D3685" s="7" t="s">
        <v>48</v>
      </c>
      <c r="E3685" s="7" t="s">
        <v>79</v>
      </c>
      <c r="F3685" s="7" t="s">
        <v>1566</v>
      </c>
      <c r="G3685" s="7" t="s">
        <v>51</v>
      </c>
      <c r="H3685" s="7" t="s">
        <v>52</v>
      </c>
      <c r="I3685" s="7" t="s">
        <v>83</v>
      </c>
      <c r="J3685" s="7" t="s">
        <v>57</v>
      </c>
      <c r="K3685" s="8">
        <v>45769.58668832176</v>
      </c>
      <c r="L3685" s="8">
        <v>45769.687884398147</v>
      </c>
      <c r="M3685" s="9">
        <v>7.6273148148148151E-3</v>
      </c>
      <c r="N3685" s="9">
        <v>0</v>
      </c>
      <c r="O3685" s="7" t="s">
        <v>54</v>
      </c>
      <c r="P3685" s="7">
        <v>1251156301</v>
      </c>
      <c r="Q3685" s="7" t="s">
        <v>4804</v>
      </c>
      <c r="R3685" s="7" t="s">
        <v>56</v>
      </c>
      <c r="S3685" s="7" t="s">
        <v>4805</v>
      </c>
      <c r="T3685" s="7">
        <v>988536313</v>
      </c>
      <c r="U3685" s="7" t="s">
        <v>77</v>
      </c>
      <c r="V3685" s="7" t="s">
        <v>78</v>
      </c>
      <c r="W3685" s="10" t="s">
        <v>60</v>
      </c>
    </row>
    <row r="3686" spans="1:23" hidden="1" x14ac:dyDescent="0.3">
      <c r="A3686" s="5">
        <v>5</v>
      </c>
      <c r="B3686" s="6" t="s">
        <v>46</v>
      </c>
      <c r="C3686" s="6" t="s">
        <v>47</v>
      </c>
      <c r="D3686" s="6" t="s">
        <v>48</v>
      </c>
      <c r="E3686" s="6" t="s">
        <v>79</v>
      </c>
      <c r="F3686" s="6" t="s">
        <v>1563</v>
      </c>
      <c r="G3686" s="6" t="s">
        <v>51</v>
      </c>
      <c r="H3686" s="6" t="s">
        <v>52</v>
      </c>
      <c r="I3686" s="6" t="s">
        <v>83</v>
      </c>
      <c r="J3686" s="6" t="s">
        <v>57</v>
      </c>
      <c r="K3686" s="11">
        <v>45769.695138888892</v>
      </c>
      <c r="L3686" s="11">
        <v>45769.701111111113</v>
      </c>
      <c r="M3686" s="12">
        <v>4.4444444444444444E-3</v>
      </c>
      <c r="N3686" s="12">
        <v>9.4212962962962957E-3</v>
      </c>
      <c r="O3686" s="6" t="s">
        <v>54</v>
      </c>
      <c r="P3686" s="6">
        <v>1716507189</v>
      </c>
      <c r="Q3686" s="6" t="s">
        <v>4802</v>
      </c>
      <c r="R3686" s="6" t="s">
        <v>56</v>
      </c>
      <c r="S3686" s="6" t="s">
        <v>4803</v>
      </c>
      <c r="T3686" s="6">
        <v>998453905</v>
      </c>
      <c r="U3686" s="6" t="s">
        <v>77</v>
      </c>
      <c r="V3686" s="6" t="s">
        <v>78</v>
      </c>
      <c r="W3686" s="13" t="s">
        <v>60</v>
      </c>
    </row>
    <row r="3687" spans="1:23" x14ac:dyDescent="0.3">
      <c r="A3687" s="4">
        <v>5</v>
      </c>
      <c r="B3687" s="7" t="s">
        <v>46</v>
      </c>
      <c r="C3687" s="7" t="s">
        <v>47</v>
      </c>
      <c r="D3687" s="7" t="s">
        <v>48</v>
      </c>
      <c r="E3687" s="7" t="s">
        <v>79</v>
      </c>
      <c r="F3687" s="7" t="s">
        <v>1566</v>
      </c>
      <c r="G3687" s="7" t="s">
        <v>51</v>
      </c>
      <c r="H3687" s="7" t="s">
        <v>52</v>
      </c>
      <c r="I3687" s="7" t="s">
        <v>83</v>
      </c>
      <c r="J3687" s="7" t="s">
        <v>57</v>
      </c>
      <c r="K3687" s="8">
        <v>45769.579932256944</v>
      </c>
      <c r="L3687" s="8">
        <v>45769.701132025461</v>
      </c>
      <c r="M3687" s="9">
        <v>4.6643518518518518E-3</v>
      </c>
      <c r="N3687" s="9">
        <v>4.5833333333333334E-3</v>
      </c>
      <c r="O3687" s="7" t="s">
        <v>54</v>
      </c>
      <c r="P3687" s="7">
        <v>1801662931</v>
      </c>
      <c r="Q3687" s="7" t="s">
        <v>4796</v>
      </c>
      <c r="R3687" s="7" t="s">
        <v>63</v>
      </c>
      <c r="S3687" s="7" t="s">
        <v>4797</v>
      </c>
      <c r="T3687" s="7">
        <v>994547191</v>
      </c>
      <c r="U3687" s="7" t="s">
        <v>77</v>
      </c>
      <c r="V3687" s="7" t="s">
        <v>78</v>
      </c>
      <c r="W3687" s="10" t="s">
        <v>60</v>
      </c>
    </row>
    <row r="3688" spans="1:23" x14ac:dyDescent="0.3">
      <c r="A3688" s="4">
        <v>5</v>
      </c>
      <c r="B3688" s="7" t="s">
        <v>46</v>
      </c>
      <c r="C3688" s="7" t="s">
        <v>47</v>
      </c>
      <c r="D3688" s="7" t="s">
        <v>48</v>
      </c>
      <c r="E3688" s="7" t="s">
        <v>49</v>
      </c>
      <c r="F3688" s="7" t="s">
        <v>1082</v>
      </c>
      <c r="G3688" s="7" t="s">
        <v>14825</v>
      </c>
      <c r="H3688" s="7" t="s">
        <v>52</v>
      </c>
      <c r="I3688" s="7" t="s">
        <v>83</v>
      </c>
      <c r="J3688" s="7" t="s">
        <v>57</v>
      </c>
      <c r="K3688" s="8">
        <v>45769.608168680556</v>
      </c>
      <c r="L3688" s="8">
        <v>45770.334024641204</v>
      </c>
      <c r="M3688" s="9">
        <v>5.0925925925925921E-4</v>
      </c>
      <c r="N3688" s="9">
        <v>1.7708333333333332E-3</v>
      </c>
      <c r="O3688" s="7" t="s">
        <v>54</v>
      </c>
      <c r="P3688" s="7">
        <v>202420261</v>
      </c>
      <c r="Q3688" s="7" t="s">
        <v>4832</v>
      </c>
      <c r="R3688" s="7" t="s">
        <v>63</v>
      </c>
      <c r="S3688" s="7" t="s">
        <v>4833</v>
      </c>
      <c r="T3688" s="7">
        <v>963745057</v>
      </c>
      <c r="U3688" s="7" t="s">
        <v>58</v>
      </c>
      <c r="V3688" s="7" t="s">
        <v>59</v>
      </c>
      <c r="W3688" s="10" t="s">
        <v>730</v>
      </c>
    </row>
    <row r="3689" spans="1:23" hidden="1" x14ac:dyDescent="0.3">
      <c r="A3689" s="5">
        <v>5</v>
      </c>
      <c r="B3689" s="6" t="s">
        <v>46</v>
      </c>
      <c r="C3689" s="6" t="s">
        <v>47</v>
      </c>
      <c r="D3689" s="6" t="s">
        <v>48</v>
      </c>
      <c r="E3689" s="6" t="s">
        <v>49</v>
      </c>
      <c r="F3689" s="6" t="s">
        <v>1049</v>
      </c>
      <c r="G3689" s="6" t="s">
        <v>51</v>
      </c>
      <c r="H3689" s="6" t="s">
        <v>52</v>
      </c>
      <c r="I3689" s="6" t="s">
        <v>83</v>
      </c>
      <c r="J3689" s="6" t="s">
        <v>57</v>
      </c>
      <c r="K3689" s="11">
        <v>45769.902355381942</v>
      </c>
      <c r="L3689" s="11">
        <v>45770.334858055554</v>
      </c>
      <c r="M3689" s="12">
        <v>3.472222222222222E-3</v>
      </c>
      <c r="N3689" s="12">
        <v>0</v>
      </c>
      <c r="O3689" s="6" t="s">
        <v>54</v>
      </c>
      <c r="P3689" s="6">
        <v>201541869</v>
      </c>
      <c r="Q3689" s="6" t="s">
        <v>4834</v>
      </c>
      <c r="R3689" s="6" t="s">
        <v>56</v>
      </c>
      <c r="S3689" s="6" t="s">
        <v>4835</v>
      </c>
      <c r="T3689" s="6">
        <v>999670697</v>
      </c>
      <c r="U3689" s="6" t="s">
        <v>77</v>
      </c>
      <c r="V3689" s="6" t="s">
        <v>78</v>
      </c>
      <c r="W3689" s="13" t="s">
        <v>60</v>
      </c>
    </row>
    <row r="3690" spans="1:23" x14ac:dyDescent="0.3">
      <c r="A3690" s="5">
        <v>5</v>
      </c>
      <c r="B3690" s="6" t="s">
        <v>46</v>
      </c>
      <c r="C3690" s="6" t="s">
        <v>47</v>
      </c>
      <c r="D3690" s="6" t="s">
        <v>48</v>
      </c>
      <c r="E3690" s="6" t="s">
        <v>49</v>
      </c>
      <c r="F3690" s="6" t="s">
        <v>673</v>
      </c>
      <c r="G3690" s="7" t="s">
        <v>14825</v>
      </c>
      <c r="H3690" s="6" t="s">
        <v>52</v>
      </c>
      <c r="I3690" s="6" t="s">
        <v>83</v>
      </c>
      <c r="J3690" s="6" t="s">
        <v>57</v>
      </c>
      <c r="K3690" s="11">
        <v>45769.630824629632</v>
      </c>
      <c r="L3690" s="11">
        <v>45770.336642986113</v>
      </c>
      <c r="M3690" s="12">
        <v>3.8194444444444443E-3</v>
      </c>
      <c r="N3690" s="12">
        <v>1.9097222222222222E-3</v>
      </c>
      <c r="O3690" s="6" t="s">
        <v>54</v>
      </c>
      <c r="P3690" s="6">
        <v>200486264</v>
      </c>
      <c r="Q3690" s="6" t="s">
        <v>4814</v>
      </c>
      <c r="R3690" s="6" t="s">
        <v>63</v>
      </c>
      <c r="S3690" s="6" t="s">
        <v>4815</v>
      </c>
      <c r="T3690" s="6">
        <v>968965996</v>
      </c>
      <c r="U3690" s="6" t="s">
        <v>77</v>
      </c>
      <c r="V3690" s="6" t="s">
        <v>110</v>
      </c>
      <c r="W3690" s="13" t="s">
        <v>730</v>
      </c>
    </row>
    <row r="3691" spans="1:23" x14ac:dyDescent="0.3">
      <c r="A3691" s="5">
        <v>5</v>
      </c>
      <c r="B3691" s="6" t="s">
        <v>46</v>
      </c>
      <c r="C3691" s="6" t="s">
        <v>47</v>
      </c>
      <c r="D3691" s="6" t="s">
        <v>48</v>
      </c>
      <c r="E3691" s="6" t="s">
        <v>49</v>
      </c>
      <c r="F3691" s="6" t="s">
        <v>1011</v>
      </c>
      <c r="G3691" s="6" t="s">
        <v>51</v>
      </c>
      <c r="H3691" s="6" t="s">
        <v>52</v>
      </c>
      <c r="I3691" s="6" t="s">
        <v>83</v>
      </c>
      <c r="J3691" s="6" t="s">
        <v>57</v>
      </c>
      <c r="K3691" s="11">
        <v>45769.665793680557</v>
      </c>
      <c r="L3691" s="11">
        <v>45770.340604444442</v>
      </c>
      <c r="M3691" s="12">
        <v>8.611111111111111E-3</v>
      </c>
      <c r="N3691" s="12">
        <v>9.3749999999999997E-4</v>
      </c>
      <c r="O3691" s="6" t="s">
        <v>54</v>
      </c>
      <c r="P3691" s="6">
        <v>202174975</v>
      </c>
      <c r="Q3691" s="6" t="s">
        <v>4823</v>
      </c>
      <c r="R3691" s="6" t="s">
        <v>63</v>
      </c>
      <c r="S3691" s="6" t="s">
        <v>4824</v>
      </c>
      <c r="T3691" s="6">
        <v>995705839</v>
      </c>
      <c r="U3691" s="6" t="s">
        <v>77</v>
      </c>
      <c r="V3691" s="6" t="s">
        <v>78</v>
      </c>
      <c r="W3691" s="13" t="s">
        <v>86</v>
      </c>
    </row>
    <row r="3692" spans="1:23" hidden="1" x14ac:dyDescent="0.3">
      <c r="A3692" s="4">
        <v>5</v>
      </c>
      <c r="B3692" s="7" t="s">
        <v>46</v>
      </c>
      <c r="C3692" s="7" t="s">
        <v>47</v>
      </c>
      <c r="D3692" s="7" t="s">
        <v>48</v>
      </c>
      <c r="E3692" s="7" t="s">
        <v>49</v>
      </c>
      <c r="F3692" s="7" t="s">
        <v>898</v>
      </c>
      <c r="G3692" s="7" t="s">
        <v>51</v>
      </c>
      <c r="H3692" s="7" t="s">
        <v>52</v>
      </c>
      <c r="I3692" s="7" t="s">
        <v>83</v>
      </c>
      <c r="J3692" s="7" t="s">
        <v>57</v>
      </c>
      <c r="K3692" s="8">
        <v>45769.338750590279</v>
      </c>
      <c r="L3692" s="8">
        <v>45770.34954815972</v>
      </c>
      <c r="M3692" s="9">
        <v>4.2361111111111115E-3</v>
      </c>
      <c r="N3692" s="9">
        <v>0</v>
      </c>
      <c r="O3692" s="7" t="s">
        <v>54</v>
      </c>
      <c r="P3692" s="7">
        <v>202097812</v>
      </c>
      <c r="Q3692" s="7" t="s">
        <v>4764</v>
      </c>
      <c r="R3692" s="7" t="s">
        <v>56</v>
      </c>
      <c r="S3692" s="7" t="s">
        <v>4765</v>
      </c>
      <c r="T3692" s="7">
        <v>980471994</v>
      </c>
      <c r="U3692" s="7" t="s">
        <v>77</v>
      </c>
      <c r="V3692" s="7" t="s">
        <v>78</v>
      </c>
      <c r="W3692" s="10" t="s">
        <v>60</v>
      </c>
    </row>
    <row r="3693" spans="1:23" x14ac:dyDescent="0.3">
      <c r="A3693" s="5">
        <v>5</v>
      </c>
      <c r="B3693" s="6" t="s">
        <v>46</v>
      </c>
      <c r="C3693" s="6" t="s">
        <v>47</v>
      </c>
      <c r="D3693" s="6" t="s">
        <v>48</v>
      </c>
      <c r="E3693" s="6" t="s">
        <v>49</v>
      </c>
      <c r="F3693" s="6" t="s">
        <v>670</v>
      </c>
      <c r="G3693" s="6" t="s">
        <v>51</v>
      </c>
      <c r="H3693" s="6" t="s">
        <v>52</v>
      </c>
      <c r="I3693" s="6" t="s">
        <v>83</v>
      </c>
      <c r="J3693" s="6" t="s">
        <v>57</v>
      </c>
      <c r="K3693" s="11">
        <v>45770.353519201388</v>
      </c>
      <c r="L3693" s="11">
        <v>45770.357550231478</v>
      </c>
      <c r="M3693" s="12">
        <v>3.4027777777777776E-3</v>
      </c>
      <c r="N3693" s="12">
        <v>0</v>
      </c>
      <c r="O3693" s="6" t="s">
        <v>54</v>
      </c>
      <c r="P3693" s="6">
        <v>1717818841</v>
      </c>
      <c r="Q3693" s="6" t="s">
        <v>4838</v>
      </c>
      <c r="R3693" s="6" t="s">
        <v>63</v>
      </c>
      <c r="S3693" s="6" t="s">
        <v>4839</v>
      </c>
      <c r="T3693" s="6">
        <v>959423265</v>
      </c>
      <c r="U3693" s="6" t="s">
        <v>77</v>
      </c>
      <c r="V3693" s="6" t="s">
        <v>78</v>
      </c>
      <c r="W3693" s="13" t="s">
        <v>60</v>
      </c>
    </row>
    <row r="3694" spans="1:23" x14ac:dyDescent="0.3">
      <c r="A3694" s="4">
        <v>5</v>
      </c>
      <c r="B3694" s="7" t="s">
        <v>46</v>
      </c>
      <c r="C3694" s="7" t="s">
        <v>47</v>
      </c>
      <c r="D3694" s="7" t="s">
        <v>48</v>
      </c>
      <c r="E3694" s="7" t="s">
        <v>49</v>
      </c>
      <c r="F3694" s="7" t="s">
        <v>1216</v>
      </c>
      <c r="G3694" s="7" t="s">
        <v>51</v>
      </c>
      <c r="H3694" s="7" t="s">
        <v>52</v>
      </c>
      <c r="I3694" s="7" t="s">
        <v>83</v>
      </c>
      <c r="J3694" s="7" t="s">
        <v>57</v>
      </c>
      <c r="K3694" s="8">
        <v>45770.355768796297</v>
      </c>
      <c r="L3694" s="8">
        <v>45770.36127465278</v>
      </c>
      <c r="M3694" s="9">
        <v>6.1921296296296299E-3</v>
      </c>
      <c r="N3694" s="9">
        <v>0</v>
      </c>
      <c r="O3694" s="7" t="s">
        <v>54</v>
      </c>
      <c r="P3694" s="7">
        <v>200486264</v>
      </c>
      <c r="Q3694" s="7" t="s">
        <v>4814</v>
      </c>
      <c r="R3694" s="7" t="s">
        <v>63</v>
      </c>
      <c r="S3694" s="7" t="s">
        <v>4815</v>
      </c>
      <c r="T3694" s="7">
        <v>969992799</v>
      </c>
      <c r="U3694" s="7" t="s">
        <v>77</v>
      </c>
      <c r="V3694" s="7" t="s">
        <v>110</v>
      </c>
      <c r="W3694" s="10" t="s">
        <v>60</v>
      </c>
    </row>
    <row r="3695" spans="1:23" x14ac:dyDescent="0.3">
      <c r="A3695" s="4">
        <v>5</v>
      </c>
      <c r="B3695" s="7" t="s">
        <v>46</v>
      </c>
      <c r="C3695" s="7" t="s">
        <v>47</v>
      </c>
      <c r="D3695" s="7" t="s">
        <v>48</v>
      </c>
      <c r="E3695" s="7" t="s">
        <v>49</v>
      </c>
      <c r="F3695" s="7" t="s">
        <v>1150</v>
      </c>
      <c r="G3695" s="7" t="s">
        <v>51</v>
      </c>
      <c r="H3695" s="7" t="s">
        <v>52</v>
      </c>
      <c r="I3695" s="7" t="s">
        <v>83</v>
      </c>
      <c r="J3695" s="7" t="s">
        <v>57</v>
      </c>
      <c r="K3695" s="8">
        <v>45770.366442141203</v>
      </c>
      <c r="L3695" s="8">
        <v>45770.368366238428</v>
      </c>
      <c r="M3695" s="9">
        <v>2.4305555555555556E-3</v>
      </c>
      <c r="N3695" s="9">
        <v>0</v>
      </c>
      <c r="O3695" s="7" t="s">
        <v>54</v>
      </c>
      <c r="P3695" s="7">
        <v>1101927919</v>
      </c>
      <c r="Q3695" s="7" t="s">
        <v>4842</v>
      </c>
      <c r="R3695" s="7" t="s">
        <v>63</v>
      </c>
      <c r="S3695" s="7" t="s">
        <v>4843</v>
      </c>
      <c r="T3695" s="7">
        <v>985942311</v>
      </c>
      <c r="U3695" s="7" t="s">
        <v>77</v>
      </c>
      <c r="V3695" s="7" t="s">
        <v>78</v>
      </c>
      <c r="W3695" s="10" t="s">
        <v>60</v>
      </c>
    </row>
    <row r="3696" spans="1:23" x14ac:dyDescent="0.3">
      <c r="A3696" s="4">
        <v>5</v>
      </c>
      <c r="B3696" s="7" t="s">
        <v>46</v>
      </c>
      <c r="C3696" s="7" t="s">
        <v>47</v>
      </c>
      <c r="D3696" s="7" t="s">
        <v>48</v>
      </c>
      <c r="E3696" s="7" t="s">
        <v>49</v>
      </c>
      <c r="F3696" s="7" t="s">
        <v>2082</v>
      </c>
      <c r="G3696" s="7" t="s">
        <v>51</v>
      </c>
      <c r="H3696" s="7" t="s">
        <v>52</v>
      </c>
      <c r="I3696" s="7" t="s">
        <v>83</v>
      </c>
      <c r="J3696" s="7" t="s">
        <v>57</v>
      </c>
      <c r="K3696" s="8">
        <v>45770.362069606483</v>
      </c>
      <c r="L3696" s="8">
        <v>45770.375236655091</v>
      </c>
      <c r="M3696" s="9">
        <v>5.0347222222222225E-3</v>
      </c>
      <c r="N3696" s="9">
        <v>0</v>
      </c>
      <c r="O3696" s="7" t="s">
        <v>54</v>
      </c>
      <c r="P3696" s="7">
        <v>202420261</v>
      </c>
      <c r="Q3696" s="7" t="s">
        <v>4832</v>
      </c>
      <c r="R3696" s="7" t="s">
        <v>63</v>
      </c>
      <c r="S3696" s="7" t="s">
        <v>4833</v>
      </c>
      <c r="T3696" s="7">
        <v>963745057</v>
      </c>
      <c r="U3696" s="7" t="s">
        <v>58</v>
      </c>
      <c r="V3696" s="7" t="s">
        <v>59</v>
      </c>
      <c r="W3696" s="10" t="s">
        <v>60</v>
      </c>
    </row>
    <row r="3697" spans="1:23" x14ac:dyDescent="0.3">
      <c r="A3697" s="5">
        <v>5</v>
      </c>
      <c r="B3697" s="6" t="s">
        <v>46</v>
      </c>
      <c r="C3697" s="6" t="s">
        <v>47</v>
      </c>
      <c r="D3697" s="6" t="s">
        <v>48</v>
      </c>
      <c r="E3697" s="6" t="s">
        <v>49</v>
      </c>
      <c r="F3697" s="6" t="s">
        <v>851</v>
      </c>
      <c r="G3697" s="7" t="s">
        <v>14825</v>
      </c>
      <c r="H3697" s="6" t="s">
        <v>52</v>
      </c>
      <c r="I3697" s="6" t="s">
        <v>83</v>
      </c>
      <c r="J3697" s="6" t="s">
        <v>57</v>
      </c>
      <c r="K3697" s="11">
        <v>45769.604896018522</v>
      </c>
      <c r="L3697" s="11">
        <v>45770.380342777775</v>
      </c>
      <c r="M3697" s="12">
        <v>4.6296296296296294E-5</v>
      </c>
      <c r="N3697" s="12">
        <v>6.6898148148148151E-3</v>
      </c>
      <c r="O3697" s="6" t="s">
        <v>54</v>
      </c>
      <c r="P3697" s="6">
        <v>502052954</v>
      </c>
      <c r="Q3697" s="6" t="s">
        <v>4810</v>
      </c>
      <c r="R3697" s="6" t="s">
        <v>63</v>
      </c>
      <c r="S3697" s="6" t="s">
        <v>4811</v>
      </c>
      <c r="T3697" s="6">
        <v>962326132</v>
      </c>
      <c r="U3697" s="6" t="s">
        <v>77</v>
      </c>
      <c r="V3697" s="6" t="s">
        <v>78</v>
      </c>
      <c r="W3697" s="13" t="s">
        <v>730</v>
      </c>
    </row>
    <row r="3698" spans="1:23" x14ac:dyDescent="0.3">
      <c r="A3698" s="5">
        <v>5</v>
      </c>
      <c r="B3698" s="6" t="s">
        <v>46</v>
      </c>
      <c r="C3698" s="6" t="s">
        <v>47</v>
      </c>
      <c r="D3698" s="6" t="s">
        <v>48</v>
      </c>
      <c r="E3698" s="6" t="s">
        <v>49</v>
      </c>
      <c r="F3698" s="6" t="s">
        <v>921</v>
      </c>
      <c r="G3698" s="6" t="s">
        <v>51</v>
      </c>
      <c r="H3698" s="6" t="s">
        <v>52</v>
      </c>
      <c r="I3698" s="6" t="s">
        <v>83</v>
      </c>
      <c r="J3698" s="6" t="s">
        <v>57</v>
      </c>
      <c r="K3698" s="11">
        <v>45769.744694537039</v>
      </c>
      <c r="L3698" s="11">
        <v>45770.380472743054</v>
      </c>
      <c r="M3698" s="12">
        <v>3.9814814814814817E-3</v>
      </c>
      <c r="N3698" s="12">
        <v>1.8981481481481482E-3</v>
      </c>
      <c r="O3698" s="6" t="s">
        <v>54</v>
      </c>
      <c r="P3698" s="6">
        <v>202003026</v>
      </c>
      <c r="Q3698" s="6" t="s">
        <v>4582</v>
      </c>
      <c r="R3698" s="6" t="s">
        <v>63</v>
      </c>
      <c r="S3698" s="6" t="s">
        <v>4583</v>
      </c>
      <c r="T3698" s="6">
        <v>979548991</v>
      </c>
      <c r="U3698" s="6" t="s">
        <v>77</v>
      </c>
      <c r="V3698" s="6" t="s">
        <v>78</v>
      </c>
      <c r="W3698" s="13" t="s">
        <v>60</v>
      </c>
    </row>
    <row r="3699" spans="1:23" x14ac:dyDescent="0.3">
      <c r="A3699" s="5">
        <v>5</v>
      </c>
      <c r="B3699" s="6" t="s">
        <v>46</v>
      </c>
      <c r="C3699" s="6" t="s">
        <v>47</v>
      </c>
      <c r="D3699" s="6" t="s">
        <v>48</v>
      </c>
      <c r="E3699" s="6" t="s">
        <v>49</v>
      </c>
      <c r="F3699" s="6" t="s">
        <v>1033</v>
      </c>
      <c r="G3699" s="6" t="s">
        <v>51</v>
      </c>
      <c r="H3699" s="6" t="s">
        <v>52</v>
      </c>
      <c r="I3699" s="6" t="s">
        <v>83</v>
      </c>
      <c r="J3699" s="6" t="s">
        <v>57</v>
      </c>
      <c r="K3699" s="11">
        <v>45770.372628680554</v>
      </c>
      <c r="L3699" s="11">
        <v>45770.385307384262</v>
      </c>
      <c r="M3699" s="12">
        <v>4.5486111111111109E-3</v>
      </c>
      <c r="N3699" s="12">
        <v>0</v>
      </c>
      <c r="O3699" s="6" t="s">
        <v>54</v>
      </c>
      <c r="P3699" s="6">
        <v>200250009</v>
      </c>
      <c r="Q3699" s="6" t="s">
        <v>4840</v>
      </c>
      <c r="R3699" s="6" t="s">
        <v>63</v>
      </c>
      <c r="S3699" s="6" t="s">
        <v>4841</v>
      </c>
      <c r="T3699" s="6">
        <v>985469432</v>
      </c>
      <c r="U3699" s="6" t="s">
        <v>77</v>
      </c>
      <c r="V3699" s="6" t="s">
        <v>78</v>
      </c>
      <c r="W3699" s="13" t="s">
        <v>60</v>
      </c>
    </row>
    <row r="3700" spans="1:23" x14ac:dyDescent="0.3">
      <c r="A3700" s="4">
        <v>5</v>
      </c>
      <c r="B3700" s="7" t="s">
        <v>46</v>
      </c>
      <c r="C3700" s="7" t="s">
        <v>47</v>
      </c>
      <c r="D3700" s="7" t="s">
        <v>48</v>
      </c>
      <c r="E3700" s="7" t="s">
        <v>49</v>
      </c>
      <c r="F3700" s="7" t="s">
        <v>2401</v>
      </c>
      <c r="G3700" s="7" t="s">
        <v>51</v>
      </c>
      <c r="H3700" s="7" t="s">
        <v>52</v>
      </c>
      <c r="I3700" s="7" t="s">
        <v>83</v>
      </c>
      <c r="J3700" s="7" t="s">
        <v>57</v>
      </c>
      <c r="K3700" s="8">
        <v>45769.699029085648</v>
      </c>
      <c r="L3700" s="8">
        <v>45770.389916898152</v>
      </c>
      <c r="M3700" s="9">
        <v>3.472222222222222E-3</v>
      </c>
      <c r="N3700" s="9">
        <v>1.6666666666666668E-3</v>
      </c>
      <c r="O3700" s="7" t="s">
        <v>54</v>
      </c>
      <c r="P3700" s="7">
        <v>200583250</v>
      </c>
      <c r="Q3700" s="7" t="s">
        <v>4829</v>
      </c>
      <c r="R3700" s="7" t="s">
        <v>63</v>
      </c>
      <c r="S3700" s="7" t="s">
        <v>3629</v>
      </c>
      <c r="T3700" s="7">
        <v>991422283</v>
      </c>
      <c r="U3700" s="7" t="s">
        <v>77</v>
      </c>
      <c r="V3700" s="7" t="s">
        <v>78</v>
      </c>
      <c r="W3700" s="10" t="s">
        <v>60</v>
      </c>
    </row>
    <row r="3701" spans="1:23" hidden="1" x14ac:dyDescent="0.3">
      <c r="A3701" s="4">
        <v>5</v>
      </c>
      <c r="B3701" s="7" t="s">
        <v>46</v>
      </c>
      <c r="C3701" s="7" t="s">
        <v>47</v>
      </c>
      <c r="D3701" s="7" t="s">
        <v>48</v>
      </c>
      <c r="E3701" s="7" t="s">
        <v>49</v>
      </c>
      <c r="F3701" s="7" t="s">
        <v>100</v>
      </c>
      <c r="G3701" s="7" t="s">
        <v>51</v>
      </c>
      <c r="H3701" s="7" t="s">
        <v>52</v>
      </c>
      <c r="I3701" s="7" t="s">
        <v>53</v>
      </c>
      <c r="J3701" s="7" t="s">
        <v>48</v>
      </c>
      <c r="K3701" s="8">
        <v>45770.391572037035</v>
      </c>
      <c r="L3701" s="8">
        <v>45770.393468622686</v>
      </c>
      <c r="M3701" s="9">
        <v>3.449074074074074E-3</v>
      </c>
      <c r="N3701" s="9">
        <v>1.8865740740740742E-3</v>
      </c>
      <c r="O3701" s="7" t="s">
        <v>54</v>
      </c>
      <c r="P3701" s="7">
        <v>201184140</v>
      </c>
      <c r="Q3701" s="7" t="s">
        <v>2983</v>
      </c>
      <c r="R3701" s="7" t="s">
        <v>56</v>
      </c>
      <c r="S3701" s="7" t="s">
        <v>57</v>
      </c>
      <c r="T3701" s="7">
        <v>996587472</v>
      </c>
      <c r="U3701" s="7" t="s">
        <v>68</v>
      </c>
      <c r="V3701" s="7" t="s">
        <v>69</v>
      </c>
      <c r="W3701" s="10" t="s">
        <v>60</v>
      </c>
    </row>
    <row r="3702" spans="1:23" hidden="1" x14ac:dyDescent="0.3">
      <c r="A3702" s="5">
        <v>5</v>
      </c>
      <c r="B3702" s="6" t="s">
        <v>46</v>
      </c>
      <c r="C3702" s="6" t="s">
        <v>47</v>
      </c>
      <c r="D3702" s="6" t="s">
        <v>48</v>
      </c>
      <c r="E3702" s="6" t="s">
        <v>49</v>
      </c>
      <c r="F3702" s="6" t="s">
        <v>248</v>
      </c>
      <c r="G3702" s="6" t="s">
        <v>51</v>
      </c>
      <c r="H3702" s="6" t="s">
        <v>52</v>
      </c>
      <c r="I3702" s="6" t="s">
        <v>83</v>
      </c>
      <c r="J3702" s="6" t="s">
        <v>57</v>
      </c>
      <c r="K3702" s="11">
        <v>45770.388399479169</v>
      </c>
      <c r="L3702" s="11">
        <v>45770.400340439817</v>
      </c>
      <c r="M3702" s="12">
        <v>1.4699074074074074E-3</v>
      </c>
      <c r="N3702" s="12">
        <v>0</v>
      </c>
      <c r="O3702" s="6" t="s">
        <v>54</v>
      </c>
      <c r="P3702" s="6">
        <v>200035590</v>
      </c>
      <c r="Q3702" s="6" t="s">
        <v>4844</v>
      </c>
      <c r="R3702" s="6" t="s">
        <v>56</v>
      </c>
      <c r="S3702" s="6" t="s">
        <v>4845</v>
      </c>
      <c r="T3702" s="6">
        <v>963256966</v>
      </c>
      <c r="U3702" s="6" t="s">
        <v>77</v>
      </c>
      <c r="V3702" s="6" t="s">
        <v>78</v>
      </c>
      <c r="W3702" s="13" t="s">
        <v>60</v>
      </c>
    </row>
    <row r="3703" spans="1:23" x14ac:dyDescent="0.3">
      <c r="A3703" s="5">
        <v>5</v>
      </c>
      <c r="B3703" s="6" t="s">
        <v>46</v>
      </c>
      <c r="C3703" s="6" t="s">
        <v>47</v>
      </c>
      <c r="D3703" s="6" t="s">
        <v>48</v>
      </c>
      <c r="E3703" s="6" t="s">
        <v>49</v>
      </c>
      <c r="F3703" s="6" t="s">
        <v>1738</v>
      </c>
      <c r="G3703" s="6" t="s">
        <v>51</v>
      </c>
      <c r="H3703" s="6" t="s">
        <v>52</v>
      </c>
      <c r="I3703" s="6" t="s">
        <v>83</v>
      </c>
      <c r="J3703" s="6" t="s">
        <v>57</v>
      </c>
      <c r="K3703" s="11">
        <v>45770.390021620369</v>
      </c>
      <c r="L3703" s="11">
        <v>45770.401921238423</v>
      </c>
      <c r="M3703" s="12">
        <v>2.673611111111111E-3</v>
      </c>
      <c r="N3703" s="12">
        <v>0</v>
      </c>
      <c r="O3703" s="6" t="s">
        <v>54</v>
      </c>
      <c r="P3703" s="6">
        <v>201564044</v>
      </c>
      <c r="Q3703" s="6" t="s">
        <v>2018</v>
      </c>
      <c r="R3703" s="6" t="s">
        <v>63</v>
      </c>
      <c r="S3703" s="6" t="s">
        <v>2019</v>
      </c>
      <c r="T3703" s="6">
        <v>994585041</v>
      </c>
      <c r="U3703" s="6" t="s">
        <v>58</v>
      </c>
      <c r="V3703" s="6" t="s">
        <v>59</v>
      </c>
      <c r="W3703" s="13" t="s">
        <v>60</v>
      </c>
    </row>
    <row r="3704" spans="1:23" x14ac:dyDescent="0.3">
      <c r="A3704" s="5">
        <v>5</v>
      </c>
      <c r="B3704" s="6" t="s">
        <v>46</v>
      </c>
      <c r="C3704" s="6" t="s">
        <v>47</v>
      </c>
      <c r="D3704" s="6" t="s">
        <v>48</v>
      </c>
      <c r="E3704" s="6" t="s">
        <v>49</v>
      </c>
      <c r="F3704" s="6" t="s">
        <v>1513</v>
      </c>
      <c r="G3704" s="6" t="s">
        <v>51</v>
      </c>
      <c r="H3704" s="6" t="s">
        <v>52</v>
      </c>
      <c r="I3704" s="6" t="s">
        <v>83</v>
      </c>
      <c r="J3704" s="6" t="s">
        <v>57</v>
      </c>
      <c r="K3704" s="11">
        <v>45769.457665439812</v>
      </c>
      <c r="L3704" s="11">
        <v>45770.404964699075</v>
      </c>
      <c r="M3704" s="12">
        <v>3.0555555555555557E-3</v>
      </c>
      <c r="N3704" s="12">
        <v>0</v>
      </c>
      <c r="O3704" s="6" t="s">
        <v>54</v>
      </c>
      <c r="P3704" s="6">
        <v>201502267</v>
      </c>
      <c r="Q3704" s="6" t="s">
        <v>4786</v>
      </c>
      <c r="R3704" s="6" t="s">
        <v>63</v>
      </c>
      <c r="S3704" s="6" t="s">
        <v>4787</v>
      </c>
      <c r="T3704" s="6">
        <v>997033639</v>
      </c>
      <c r="U3704" s="6" t="s">
        <v>77</v>
      </c>
      <c r="V3704" s="6" t="s">
        <v>78</v>
      </c>
      <c r="W3704" s="13" t="s">
        <v>60</v>
      </c>
    </row>
    <row r="3705" spans="1:23" x14ac:dyDescent="0.3">
      <c r="A3705" s="4">
        <v>5</v>
      </c>
      <c r="B3705" s="7" t="s">
        <v>46</v>
      </c>
      <c r="C3705" s="7" t="s">
        <v>47</v>
      </c>
      <c r="D3705" s="7" t="s">
        <v>48</v>
      </c>
      <c r="E3705" s="7" t="s">
        <v>49</v>
      </c>
      <c r="F3705" s="7" t="s">
        <v>1228</v>
      </c>
      <c r="G3705" s="7" t="s">
        <v>51</v>
      </c>
      <c r="H3705" s="7" t="s">
        <v>52</v>
      </c>
      <c r="I3705" s="7" t="s">
        <v>83</v>
      </c>
      <c r="J3705" s="7" t="s">
        <v>57</v>
      </c>
      <c r="K3705" s="8">
        <v>45770.401987916666</v>
      </c>
      <c r="L3705" s="8">
        <v>45770.406217754629</v>
      </c>
      <c r="M3705" s="9">
        <v>2.4421296296296296E-3</v>
      </c>
      <c r="N3705" s="9">
        <v>0</v>
      </c>
      <c r="O3705" s="7" t="s">
        <v>54</v>
      </c>
      <c r="P3705" s="7">
        <v>250111739</v>
      </c>
      <c r="Q3705" s="7" t="s">
        <v>4752</v>
      </c>
      <c r="R3705" s="7" t="s">
        <v>63</v>
      </c>
      <c r="S3705" s="7" t="s">
        <v>4753</v>
      </c>
      <c r="T3705" s="7">
        <v>980084139</v>
      </c>
      <c r="U3705" s="7" t="s">
        <v>77</v>
      </c>
      <c r="V3705" s="7" t="s">
        <v>110</v>
      </c>
      <c r="W3705" s="10" t="s">
        <v>86</v>
      </c>
    </row>
    <row r="3706" spans="1:23" x14ac:dyDescent="0.3">
      <c r="A3706" s="5">
        <v>5</v>
      </c>
      <c r="B3706" s="6" t="s">
        <v>46</v>
      </c>
      <c r="C3706" s="6" t="s">
        <v>47</v>
      </c>
      <c r="D3706" s="6" t="s">
        <v>48</v>
      </c>
      <c r="E3706" s="6" t="s">
        <v>49</v>
      </c>
      <c r="F3706" s="6" t="s">
        <v>797</v>
      </c>
      <c r="G3706" s="6" t="s">
        <v>51</v>
      </c>
      <c r="H3706" s="6" t="s">
        <v>71</v>
      </c>
      <c r="I3706" s="6" t="s">
        <v>53</v>
      </c>
      <c r="J3706" s="6" t="s">
        <v>48</v>
      </c>
      <c r="K3706" s="11">
        <v>45770.422897442128</v>
      </c>
      <c r="L3706" s="11">
        <v>45770.424267199072</v>
      </c>
      <c r="M3706" s="12">
        <v>3.0902777777777777E-3</v>
      </c>
      <c r="N3706" s="12">
        <v>1.3657407407407407E-3</v>
      </c>
      <c r="O3706" s="6" t="s">
        <v>54</v>
      </c>
      <c r="P3706" s="6">
        <v>1800275198</v>
      </c>
      <c r="Q3706" s="6" t="s">
        <v>4687</v>
      </c>
      <c r="R3706" s="6" t="s">
        <v>63</v>
      </c>
      <c r="S3706" s="6" t="s">
        <v>57</v>
      </c>
      <c r="T3706" s="6">
        <v>985421365</v>
      </c>
      <c r="U3706" s="6" t="s">
        <v>77</v>
      </c>
      <c r="V3706" s="6" t="s">
        <v>78</v>
      </c>
      <c r="W3706" s="13" t="s">
        <v>60</v>
      </c>
    </row>
    <row r="3707" spans="1:23" hidden="1" x14ac:dyDescent="0.3">
      <c r="A3707" s="4">
        <v>5</v>
      </c>
      <c r="B3707" s="7" t="s">
        <v>46</v>
      </c>
      <c r="C3707" s="7" t="s">
        <v>47</v>
      </c>
      <c r="D3707" s="7" t="s">
        <v>48</v>
      </c>
      <c r="E3707" s="7" t="s">
        <v>49</v>
      </c>
      <c r="F3707" s="7" t="s">
        <v>3109</v>
      </c>
      <c r="G3707" s="7" t="s">
        <v>14825</v>
      </c>
      <c r="H3707" s="7" t="s">
        <v>52</v>
      </c>
      <c r="I3707" s="7" t="s">
        <v>83</v>
      </c>
      <c r="J3707" s="7" t="s">
        <v>57</v>
      </c>
      <c r="K3707" s="8">
        <v>45769.659962673613</v>
      </c>
      <c r="L3707" s="8">
        <v>45770.428779895832</v>
      </c>
      <c r="M3707" s="9">
        <v>3.4722222222222222E-5</v>
      </c>
      <c r="N3707" s="9">
        <v>1.1388888888888889E-2</v>
      </c>
      <c r="O3707" s="7" t="s">
        <v>54</v>
      </c>
      <c r="P3707" s="7">
        <v>201944196</v>
      </c>
      <c r="Q3707" s="7" t="s">
        <v>4820</v>
      </c>
      <c r="R3707" s="7" t="s">
        <v>56</v>
      </c>
      <c r="S3707" s="7" t="s">
        <v>4821</v>
      </c>
      <c r="T3707" s="7">
        <v>993493646</v>
      </c>
      <c r="U3707" s="7" t="s">
        <v>58</v>
      </c>
      <c r="V3707" s="7" t="s">
        <v>59</v>
      </c>
      <c r="W3707" s="10" t="s">
        <v>730</v>
      </c>
    </row>
    <row r="3708" spans="1:23" hidden="1" x14ac:dyDescent="0.3">
      <c r="A3708" s="4">
        <v>5</v>
      </c>
      <c r="B3708" s="7" t="s">
        <v>46</v>
      </c>
      <c r="C3708" s="7" t="s">
        <v>47</v>
      </c>
      <c r="D3708" s="7" t="s">
        <v>48</v>
      </c>
      <c r="E3708" s="7" t="s">
        <v>49</v>
      </c>
      <c r="F3708" s="7" t="s">
        <v>1801</v>
      </c>
      <c r="G3708" s="7" t="s">
        <v>14825</v>
      </c>
      <c r="H3708" s="7" t="s">
        <v>52</v>
      </c>
      <c r="I3708" s="7" t="s">
        <v>83</v>
      </c>
      <c r="J3708" s="7" t="s">
        <v>57</v>
      </c>
      <c r="K3708" s="8">
        <v>45769.497111145836</v>
      </c>
      <c r="L3708" s="8">
        <v>45770.42961457176</v>
      </c>
      <c r="M3708" s="9">
        <v>1.1574074074074073E-5</v>
      </c>
      <c r="N3708" s="9">
        <v>2.5231481481481481E-3</v>
      </c>
      <c r="O3708" s="7" t="s">
        <v>54</v>
      </c>
      <c r="P3708" s="7">
        <v>201128394</v>
      </c>
      <c r="Q3708" s="7" t="s">
        <v>4848</v>
      </c>
      <c r="R3708" s="7" t="s">
        <v>56</v>
      </c>
      <c r="S3708" s="7" t="s">
        <v>4849</v>
      </c>
      <c r="T3708" s="7">
        <v>994717411</v>
      </c>
      <c r="U3708" s="7" t="s">
        <v>58</v>
      </c>
      <c r="V3708" s="7" t="s">
        <v>59</v>
      </c>
      <c r="W3708" s="10" t="s">
        <v>730</v>
      </c>
    </row>
    <row r="3709" spans="1:23" x14ac:dyDescent="0.3">
      <c r="A3709" s="4">
        <v>5</v>
      </c>
      <c r="B3709" s="7" t="s">
        <v>46</v>
      </c>
      <c r="C3709" s="7" t="s">
        <v>47</v>
      </c>
      <c r="D3709" s="7" t="s">
        <v>48</v>
      </c>
      <c r="E3709" s="7" t="s">
        <v>49</v>
      </c>
      <c r="F3709" s="7" t="s">
        <v>75</v>
      </c>
      <c r="G3709" s="7" t="s">
        <v>51</v>
      </c>
      <c r="H3709" s="7" t="s">
        <v>71</v>
      </c>
      <c r="I3709" s="7" t="s">
        <v>53</v>
      </c>
      <c r="J3709" s="7" t="s">
        <v>48</v>
      </c>
      <c r="K3709" s="8">
        <v>45770.429031319443</v>
      </c>
      <c r="L3709" s="8">
        <v>45770.429666284719</v>
      </c>
      <c r="M3709" s="9">
        <v>3.5185185185185185E-3</v>
      </c>
      <c r="N3709" s="9">
        <v>6.2500000000000001E-4</v>
      </c>
      <c r="O3709" s="7" t="s">
        <v>54</v>
      </c>
      <c r="P3709" s="7">
        <v>1800275198</v>
      </c>
      <c r="Q3709" s="7" t="s">
        <v>4687</v>
      </c>
      <c r="R3709" s="7" t="s">
        <v>63</v>
      </c>
      <c r="S3709" s="7" t="s">
        <v>57</v>
      </c>
      <c r="T3709" s="7">
        <v>985421365</v>
      </c>
      <c r="U3709" s="7" t="s">
        <v>77</v>
      </c>
      <c r="V3709" s="7" t="s">
        <v>110</v>
      </c>
      <c r="W3709" s="10" t="s">
        <v>60</v>
      </c>
    </row>
    <row r="3710" spans="1:23" hidden="1" x14ac:dyDescent="0.3">
      <c r="A3710" s="5">
        <v>5</v>
      </c>
      <c r="B3710" s="6" t="s">
        <v>46</v>
      </c>
      <c r="C3710" s="6" t="s">
        <v>47</v>
      </c>
      <c r="D3710" s="6" t="s">
        <v>48</v>
      </c>
      <c r="E3710" s="6" t="s">
        <v>49</v>
      </c>
      <c r="F3710" s="6" t="s">
        <v>679</v>
      </c>
      <c r="G3710" s="6" t="s">
        <v>51</v>
      </c>
      <c r="H3710" s="6" t="s">
        <v>52</v>
      </c>
      <c r="I3710" s="6" t="s">
        <v>83</v>
      </c>
      <c r="J3710" s="6" t="s">
        <v>57</v>
      </c>
      <c r="K3710" s="11">
        <v>45769.686495671296</v>
      </c>
      <c r="L3710" s="11">
        <v>45770.430395914351</v>
      </c>
      <c r="M3710" s="12">
        <v>5.2314814814814811E-3</v>
      </c>
      <c r="N3710" s="12">
        <v>0</v>
      </c>
      <c r="O3710" s="6" t="s">
        <v>54</v>
      </c>
      <c r="P3710" s="6">
        <v>201658846</v>
      </c>
      <c r="Q3710" s="6" t="s">
        <v>4827</v>
      </c>
      <c r="R3710" s="6" t="s">
        <v>56</v>
      </c>
      <c r="S3710" s="6" t="s">
        <v>4828</v>
      </c>
      <c r="T3710" s="6">
        <v>981025848</v>
      </c>
      <c r="U3710" s="6" t="s">
        <v>77</v>
      </c>
      <c r="V3710" s="6" t="s">
        <v>78</v>
      </c>
      <c r="W3710" s="13" t="s">
        <v>60</v>
      </c>
    </row>
    <row r="3711" spans="1:23" hidden="1" x14ac:dyDescent="0.3">
      <c r="A3711" s="4">
        <v>5</v>
      </c>
      <c r="B3711" s="7" t="s">
        <v>46</v>
      </c>
      <c r="C3711" s="7" t="s">
        <v>47</v>
      </c>
      <c r="D3711" s="7" t="s">
        <v>48</v>
      </c>
      <c r="E3711" s="7" t="s">
        <v>49</v>
      </c>
      <c r="F3711" s="7" t="s">
        <v>102</v>
      </c>
      <c r="G3711" s="7" t="s">
        <v>51</v>
      </c>
      <c r="H3711" s="7" t="s">
        <v>71</v>
      </c>
      <c r="I3711" s="7" t="s">
        <v>53</v>
      </c>
      <c r="J3711" s="7" t="s">
        <v>48</v>
      </c>
      <c r="K3711" s="8">
        <v>45770.438871238424</v>
      </c>
      <c r="L3711" s="8">
        <v>45770.439382627315</v>
      </c>
      <c r="M3711" s="9">
        <v>8.1018518518518516E-5</v>
      </c>
      <c r="N3711" s="9">
        <v>5.0925925925925921E-4</v>
      </c>
      <c r="O3711" s="7" t="s">
        <v>54</v>
      </c>
      <c r="P3711" s="7">
        <v>200035590</v>
      </c>
      <c r="Q3711" s="7" t="s">
        <v>4844</v>
      </c>
      <c r="R3711" s="7" t="s">
        <v>56</v>
      </c>
      <c r="S3711" s="7" t="s">
        <v>4845</v>
      </c>
      <c r="T3711" s="7">
        <v>963256966</v>
      </c>
      <c r="U3711" s="7" t="s">
        <v>77</v>
      </c>
      <c r="V3711" s="7" t="s">
        <v>110</v>
      </c>
      <c r="W3711" s="10" t="s">
        <v>60</v>
      </c>
    </row>
    <row r="3712" spans="1:23" hidden="1" x14ac:dyDescent="0.3">
      <c r="A3712" s="4">
        <v>5</v>
      </c>
      <c r="B3712" s="7" t="s">
        <v>46</v>
      </c>
      <c r="C3712" s="7" t="s">
        <v>47</v>
      </c>
      <c r="D3712" s="7" t="s">
        <v>48</v>
      </c>
      <c r="E3712" s="7" t="s">
        <v>49</v>
      </c>
      <c r="F3712" s="7" t="s">
        <v>2725</v>
      </c>
      <c r="G3712" s="7" t="s">
        <v>51</v>
      </c>
      <c r="H3712" s="7" t="s">
        <v>52</v>
      </c>
      <c r="I3712" s="7" t="s">
        <v>53</v>
      </c>
      <c r="J3712" s="7" t="s">
        <v>48</v>
      </c>
      <c r="K3712" s="8">
        <v>45770.443146273145</v>
      </c>
      <c r="L3712" s="8">
        <v>45770.443627835652</v>
      </c>
      <c r="M3712" s="9">
        <v>1.4814814814814814E-3</v>
      </c>
      <c r="N3712" s="9">
        <v>4.7453703703703704E-4</v>
      </c>
      <c r="O3712" s="7" t="s">
        <v>54</v>
      </c>
      <c r="P3712" s="7">
        <v>201213451</v>
      </c>
      <c r="Q3712" s="7" t="s">
        <v>4854</v>
      </c>
      <c r="R3712" s="7" t="s">
        <v>56</v>
      </c>
      <c r="S3712" s="7" t="s">
        <v>57</v>
      </c>
      <c r="T3712" s="7">
        <v>989354447</v>
      </c>
      <c r="U3712" s="7" t="s">
        <v>68</v>
      </c>
      <c r="V3712" s="7" t="s">
        <v>69</v>
      </c>
      <c r="W3712" s="10" t="s">
        <v>60</v>
      </c>
    </row>
    <row r="3713" spans="1:23" hidden="1" x14ac:dyDescent="0.3">
      <c r="A3713" s="4">
        <v>5</v>
      </c>
      <c r="B3713" s="7" t="s">
        <v>46</v>
      </c>
      <c r="C3713" s="7" t="s">
        <v>47</v>
      </c>
      <c r="D3713" s="7" t="s">
        <v>48</v>
      </c>
      <c r="E3713" s="7" t="s">
        <v>49</v>
      </c>
      <c r="F3713" s="7" t="s">
        <v>926</v>
      </c>
      <c r="G3713" s="7" t="s">
        <v>14825</v>
      </c>
      <c r="H3713" s="7" t="s">
        <v>52</v>
      </c>
      <c r="I3713" s="7" t="s">
        <v>83</v>
      </c>
      <c r="J3713" s="7" t="s">
        <v>57</v>
      </c>
      <c r="K3713" s="8">
        <v>45770.369204120369</v>
      </c>
      <c r="L3713" s="8">
        <v>45770.459152152776</v>
      </c>
      <c r="M3713" s="9">
        <v>3.0787037037037037E-3</v>
      </c>
      <c r="N3713" s="9">
        <v>2.8819444444444444E-3</v>
      </c>
      <c r="O3713" s="7" t="s">
        <v>54</v>
      </c>
      <c r="P3713" s="7">
        <v>201493319</v>
      </c>
      <c r="Q3713" s="7" t="s">
        <v>3969</v>
      </c>
      <c r="R3713" s="7" t="s">
        <v>56</v>
      </c>
      <c r="S3713" s="7" t="s">
        <v>3970</v>
      </c>
      <c r="T3713" s="7">
        <v>986060060</v>
      </c>
      <c r="U3713" s="7" t="s">
        <v>77</v>
      </c>
      <c r="V3713" s="7" t="s">
        <v>78</v>
      </c>
      <c r="W3713" s="10" t="s">
        <v>730</v>
      </c>
    </row>
    <row r="3714" spans="1:23" x14ac:dyDescent="0.3">
      <c r="A3714" s="5">
        <v>5</v>
      </c>
      <c r="B3714" s="6" t="s">
        <v>46</v>
      </c>
      <c r="C3714" s="6" t="s">
        <v>47</v>
      </c>
      <c r="D3714" s="6" t="s">
        <v>48</v>
      </c>
      <c r="E3714" s="6" t="s">
        <v>49</v>
      </c>
      <c r="F3714" s="6" t="s">
        <v>2798</v>
      </c>
      <c r="G3714" s="6" t="s">
        <v>51</v>
      </c>
      <c r="H3714" s="6" t="s">
        <v>52</v>
      </c>
      <c r="I3714" s="6" t="s">
        <v>53</v>
      </c>
      <c r="J3714" s="6" t="s">
        <v>48</v>
      </c>
      <c r="K3714" s="11">
        <v>45770.45950996528</v>
      </c>
      <c r="L3714" s="11">
        <v>45770.462342743056</v>
      </c>
      <c r="M3714" s="12">
        <v>9.2592592592592588E-5</v>
      </c>
      <c r="N3714" s="12">
        <v>2.8240740740740739E-3</v>
      </c>
      <c r="O3714" s="6" t="s">
        <v>54</v>
      </c>
      <c r="P3714" s="6">
        <v>201899143</v>
      </c>
      <c r="Q3714" s="6" t="s">
        <v>2906</v>
      </c>
      <c r="R3714" s="6" t="s">
        <v>63</v>
      </c>
      <c r="S3714" s="6" t="s">
        <v>2907</v>
      </c>
      <c r="T3714" s="6">
        <v>997907106</v>
      </c>
      <c r="U3714" s="6" t="s">
        <v>68</v>
      </c>
      <c r="V3714" s="6" t="s">
        <v>69</v>
      </c>
      <c r="W3714" s="13" t="s">
        <v>60</v>
      </c>
    </row>
    <row r="3715" spans="1:23" x14ac:dyDescent="0.3">
      <c r="A3715" s="4">
        <v>5</v>
      </c>
      <c r="B3715" s="7" t="s">
        <v>46</v>
      </c>
      <c r="C3715" s="7" t="s">
        <v>47</v>
      </c>
      <c r="D3715" s="7" t="s">
        <v>48</v>
      </c>
      <c r="E3715" s="7" t="s">
        <v>49</v>
      </c>
      <c r="F3715" s="7" t="s">
        <v>98</v>
      </c>
      <c r="G3715" s="7" t="s">
        <v>51</v>
      </c>
      <c r="H3715" s="7" t="s">
        <v>71</v>
      </c>
      <c r="I3715" s="7" t="s">
        <v>53</v>
      </c>
      <c r="J3715" s="7" t="s">
        <v>48</v>
      </c>
      <c r="K3715" s="8">
        <v>45770.471378738424</v>
      </c>
      <c r="L3715" s="8">
        <v>45770.473645682869</v>
      </c>
      <c r="M3715" s="9">
        <v>1.5046296296296297E-4</v>
      </c>
      <c r="N3715" s="9">
        <v>2.2569444444444442E-3</v>
      </c>
      <c r="O3715" s="7" t="s">
        <v>54</v>
      </c>
      <c r="P3715" s="7">
        <v>200298065</v>
      </c>
      <c r="Q3715" s="7" t="s">
        <v>3420</v>
      </c>
      <c r="R3715" s="7" t="s">
        <v>63</v>
      </c>
      <c r="S3715" s="7" t="s">
        <v>57</v>
      </c>
      <c r="T3715" s="7">
        <v>984080357</v>
      </c>
      <c r="U3715" s="7" t="s">
        <v>68</v>
      </c>
      <c r="V3715" s="7" t="s">
        <v>69</v>
      </c>
      <c r="W3715" s="10" t="s">
        <v>60</v>
      </c>
    </row>
    <row r="3716" spans="1:23" x14ac:dyDescent="0.3">
      <c r="A3716" s="4">
        <v>5</v>
      </c>
      <c r="B3716" s="7" t="s">
        <v>46</v>
      </c>
      <c r="C3716" s="7" t="s">
        <v>47</v>
      </c>
      <c r="D3716" s="7" t="s">
        <v>48</v>
      </c>
      <c r="E3716" s="7" t="s">
        <v>49</v>
      </c>
      <c r="F3716" s="7" t="s">
        <v>1088</v>
      </c>
      <c r="G3716" s="7" t="s">
        <v>51</v>
      </c>
      <c r="H3716" s="7" t="s">
        <v>52</v>
      </c>
      <c r="I3716" s="7" t="s">
        <v>83</v>
      </c>
      <c r="J3716" s="7" t="s">
        <v>57</v>
      </c>
      <c r="K3716" s="8">
        <v>45770.343143587961</v>
      </c>
      <c r="L3716" s="8">
        <v>45770.474045636576</v>
      </c>
      <c r="M3716" s="9">
        <v>6.3888888888888893E-3</v>
      </c>
      <c r="N3716" s="9">
        <v>0</v>
      </c>
      <c r="O3716" s="7" t="s">
        <v>54</v>
      </c>
      <c r="P3716" s="7">
        <v>201091907</v>
      </c>
      <c r="Q3716" s="7" t="s">
        <v>4836</v>
      </c>
      <c r="R3716" s="7" t="s">
        <v>63</v>
      </c>
      <c r="S3716" s="7" t="s">
        <v>4837</v>
      </c>
      <c r="T3716" s="7">
        <v>959514806</v>
      </c>
      <c r="U3716" s="7" t="s">
        <v>77</v>
      </c>
      <c r="V3716" s="7" t="s">
        <v>78</v>
      </c>
      <c r="W3716" s="10" t="s">
        <v>60</v>
      </c>
    </row>
    <row r="3717" spans="1:23" x14ac:dyDescent="0.3">
      <c r="A3717" s="5">
        <v>5</v>
      </c>
      <c r="B3717" s="6" t="s">
        <v>46</v>
      </c>
      <c r="C3717" s="6" t="s">
        <v>47</v>
      </c>
      <c r="D3717" s="6" t="s">
        <v>48</v>
      </c>
      <c r="E3717" s="6" t="s">
        <v>49</v>
      </c>
      <c r="F3717" s="6" t="s">
        <v>104</v>
      </c>
      <c r="G3717" s="7" t="s">
        <v>14825</v>
      </c>
      <c r="H3717" s="6" t="s">
        <v>52</v>
      </c>
      <c r="I3717" s="6" t="s">
        <v>83</v>
      </c>
      <c r="J3717" s="6" t="s">
        <v>57</v>
      </c>
      <c r="K3717" s="11">
        <v>45770.408801296297</v>
      </c>
      <c r="L3717" s="11">
        <v>45770.498634664349</v>
      </c>
      <c r="M3717" s="12">
        <v>3.4722222222222222E-5</v>
      </c>
      <c r="N3717" s="12">
        <v>0</v>
      </c>
      <c r="O3717" s="6" t="s">
        <v>54</v>
      </c>
      <c r="P3717" s="6">
        <v>1704695061</v>
      </c>
      <c r="Q3717" s="6" t="s">
        <v>4846</v>
      </c>
      <c r="R3717" s="6" t="s">
        <v>63</v>
      </c>
      <c r="S3717" s="6" t="s">
        <v>4847</v>
      </c>
      <c r="T3717" s="6">
        <v>979427009</v>
      </c>
      <c r="U3717" s="6" t="s">
        <v>77</v>
      </c>
      <c r="V3717" s="6" t="s">
        <v>110</v>
      </c>
      <c r="W3717" s="13" t="s">
        <v>730</v>
      </c>
    </row>
    <row r="3718" spans="1:23" x14ac:dyDescent="0.3">
      <c r="A3718" s="4">
        <v>5</v>
      </c>
      <c r="B3718" s="7" t="s">
        <v>46</v>
      </c>
      <c r="C3718" s="7" t="s">
        <v>47</v>
      </c>
      <c r="D3718" s="7" t="s">
        <v>48</v>
      </c>
      <c r="E3718" s="7" t="s">
        <v>49</v>
      </c>
      <c r="F3718" s="7" t="s">
        <v>3171</v>
      </c>
      <c r="G3718" s="7" t="s">
        <v>51</v>
      </c>
      <c r="H3718" s="7" t="s">
        <v>52</v>
      </c>
      <c r="I3718" s="7" t="s">
        <v>53</v>
      </c>
      <c r="J3718" s="7" t="s">
        <v>48</v>
      </c>
      <c r="K3718" s="8">
        <v>45770.498222060189</v>
      </c>
      <c r="L3718" s="8">
        <v>45770.498720173608</v>
      </c>
      <c r="M3718" s="9">
        <v>1.7939814814814815E-3</v>
      </c>
      <c r="N3718" s="9">
        <v>4.9768518518518521E-4</v>
      </c>
      <c r="O3718" s="7" t="s">
        <v>54</v>
      </c>
      <c r="P3718" s="7">
        <v>1600079295</v>
      </c>
      <c r="Q3718" s="7" t="s">
        <v>4859</v>
      </c>
      <c r="R3718" s="7" t="s">
        <v>63</v>
      </c>
      <c r="S3718" s="7" t="s">
        <v>57</v>
      </c>
      <c r="T3718" s="7">
        <v>997802575</v>
      </c>
      <c r="U3718" s="7" t="s">
        <v>68</v>
      </c>
      <c r="V3718" s="7" t="s">
        <v>69</v>
      </c>
      <c r="W3718" s="10" t="s">
        <v>60</v>
      </c>
    </row>
    <row r="3719" spans="1:23" x14ac:dyDescent="0.3">
      <c r="A3719" s="4">
        <v>5</v>
      </c>
      <c r="B3719" s="7" t="s">
        <v>46</v>
      </c>
      <c r="C3719" s="7" t="s">
        <v>47</v>
      </c>
      <c r="D3719" s="7" t="s">
        <v>48</v>
      </c>
      <c r="E3719" s="7" t="s">
        <v>49</v>
      </c>
      <c r="F3719" s="7" t="s">
        <v>130</v>
      </c>
      <c r="G3719" s="7" t="s">
        <v>51</v>
      </c>
      <c r="H3719" s="7" t="s">
        <v>71</v>
      </c>
      <c r="I3719" s="7" t="s">
        <v>53</v>
      </c>
      <c r="J3719" s="7" t="s">
        <v>48</v>
      </c>
      <c r="K3719" s="8">
        <v>45770.498825023147</v>
      </c>
      <c r="L3719" s="8">
        <v>45770.500553043981</v>
      </c>
      <c r="M3719" s="9">
        <v>4.6759259259259263E-3</v>
      </c>
      <c r="N3719" s="9">
        <v>1.724537037037037E-3</v>
      </c>
      <c r="O3719" s="7" t="s">
        <v>54</v>
      </c>
      <c r="P3719" s="7">
        <v>200549707</v>
      </c>
      <c r="Q3719" s="7" t="s">
        <v>4862</v>
      </c>
      <c r="R3719" s="7" t="s">
        <v>63</v>
      </c>
      <c r="S3719" s="7" t="s">
        <v>57</v>
      </c>
      <c r="T3719" s="7">
        <v>995823652</v>
      </c>
      <c r="U3719" s="7" t="s">
        <v>77</v>
      </c>
      <c r="V3719" s="7" t="s">
        <v>78</v>
      </c>
      <c r="W3719" s="10" t="s">
        <v>60</v>
      </c>
    </row>
    <row r="3720" spans="1:23" x14ac:dyDescent="0.3">
      <c r="A3720" s="5">
        <v>5</v>
      </c>
      <c r="B3720" s="6" t="s">
        <v>46</v>
      </c>
      <c r="C3720" s="6" t="s">
        <v>47</v>
      </c>
      <c r="D3720" s="6" t="s">
        <v>48</v>
      </c>
      <c r="E3720" s="6" t="s">
        <v>49</v>
      </c>
      <c r="F3720" s="6" t="s">
        <v>1019</v>
      </c>
      <c r="G3720" s="6" t="s">
        <v>51</v>
      </c>
      <c r="H3720" s="6" t="s">
        <v>52</v>
      </c>
      <c r="I3720" s="6" t="s">
        <v>83</v>
      </c>
      <c r="J3720" s="6" t="s">
        <v>57</v>
      </c>
      <c r="K3720" s="11">
        <v>45770.477130254629</v>
      </c>
      <c r="L3720" s="11">
        <v>45770.50557277778</v>
      </c>
      <c r="M3720" s="12">
        <v>6.2847222222222219E-3</v>
      </c>
      <c r="N3720" s="12">
        <v>0</v>
      </c>
      <c r="O3720" s="6" t="s">
        <v>54</v>
      </c>
      <c r="P3720" s="6">
        <v>250272150</v>
      </c>
      <c r="Q3720" s="6" t="s">
        <v>2972</v>
      </c>
      <c r="R3720" s="6" t="s">
        <v>63</v>
      </c>
      <c r="S3720" s="6" t="s">
        <v>2973</v>
      </c>
      <c r="T3720" s="6">
        <v>963256556</v>
      </c>
      <c r="U3720" s="6" t="s">
        <v>77</v>
      </c>
      <c r="V3720" s="6" t="s">
        <v>110</v>
      </c>
      <c r="W3720" s="13" t="s">
        <v>60</v>
      </c>
    </row>
    <row r="3721" spans="1:23" x14ac:dyDescent="0.3">
      <c r="A3721" s="5">
        <v>5</v>
      </c>
      <c r="B3721" s="6" t="s">
        <v>46</v>
      </c>
      <c r="C3721" s="6" t="s">
        <v>47</v>
      </c>
      <c r="D3721" s="6" t="s">
        <v>48</v>
      </c>
      <c r="E3721" s="6" t="s">
        <v>49</v>
      </c>
      <c r="F3721" s="6" t="s">
        <v>1025</v>
      </c>
      <c r="G3721" s="6" t="s">
        <v>51</v>
      </c>
      <c r="H3721" s="6" t="s">
        <v>52</v>
      </c>
      <c r="I3721" s="6" t="s">
        <v>83</v>
      </c>
      <c r="J3721" s="6" t="s">
        <v>57</v>
      </c>
      <c r="K3721" s="11">
        <v>45770.489971724535</v>
      </c>
      <c r="L3721" s="11">
        <v>45770.560319861113</v>
      </c>
      <c r="M3721" s="12">
        <v>3.414351851851852E-3</v>
      </c>
      <c r="N3721" s="12">
        <v>0</v>
      </c>
      <c r="O3721" s="6" t="s">
        <v>54</v>
      </c>
      <c r="P3721" s="6">
        <v>201402799</v>
      </c>
      <c r="Q3721" s="6" t="s">
        <v>4857</v>
      </c>
      <c r="R3721" s="6" t="s">
        <v>63</v>
      </c>
      <c r="S3721" s="6" t="s">
        <v>4858</v>
      </c>
      <c r="T3721" s="6">
        <v>989999923</v>
      </c>
      <c r="U3721" s="6" t="s">
        <v>77</v>
      </c>
      <c r="V3721" s="6" t="s">
        <v>78</v>
      </c>
      <c r="W3721" s="13" t="s">
        <v>60</v>
      </c>
    </row>
    <row r="3722" spans="1:23" x14ac:dyDescent="0.3">
      <c r="A3722" s="5">
        <v>5</v>
      </c>
      <c r="B3722" s="6" t="s">
        <v>46</v>
      </c>
      <c r="C3722" s="6" t="s">
        <v>47</v>
      </c>
      <c r="D3722" s="6" t="s">
        <v>48</v>
      </c>
      <c r="E3722" s="6" t="s">
        <v>49</v>
      </c>
      <c r="F3722" s="6" t="s">
        <v>1016</v>
      </c>
      <c r="G3722" s="6" t="s">
        <v>51</v>
      </c>
      <c r="H3722" s="6" t="s">
        <v>52</v>
      </c>
      <c r="I3722" s="6" t="s">
        <v>83</v>
      </c>
      <c r="J3722" s="6" t="s">
        <v>57</v>
      </c>
      <c r="K3722" s="11">
        <v>45770.442125543981</v>
      </c>
      <c r="L3722" s="11">
        <v>45770.565435370372</v>
      </c>
      <c r="M3722" s="12">
        <v>4.5138888888888887E-4</v>
      </c>
      <c r="N3722" s="12">
        <v>0</v>
      </c>
      <c r="O3722" s="6" t="s">
        <v>54</v>
      </c>
      <c r="P3722" s="6">
        <v>1724987522</v>
      </c>
      <c r="Q3722" s="6" t="s">
        <v>4852</v>
      </c>
      <c r="R3722" s="6" t="s">
        <v>63</v>
      </c>
      <c r="S3722" s="6" t="s">
        <v>4853</v>
      </c>
      <c r="T3722" s="6">
        <v>963256633</v>
      </c>
      <c r="U3722" s="6" t="s">
        <v>77</v>
      </c>
      <c r="V3722" s="6" t="s">
        <v>78</v>
      </c>
      <c r="W3722" s="13" t="s">
        <v>95</v>
      </c>
    </row>
    <row r="3723" spans="1:23" hidden="1" x14ac:dyDescent="0.3">
      <c r="A3723" s="5">
        <v>5</v>
      </c>
      <c r="B3723" s="6" t="s">
        <v>46</v>
      </c>
      <c r="C3723" s="6" t="s">
        <v>47</v>
      </c>
      <c r="D3723" s="6" t="s">
        <v>48</v>
      </c>
      <c r="E3723" s="6" t="s">
        <v>49</v>
      </c>
      <c r="F3723" s="6" t="s">
        <v>932</v>
      </c>
      <c r="G3723" s="6" t="s">
        <v>51</v>
      </c>
      <c r="H3723" s="6" t="s">
        <v>52</v>
      </c>
      <c r="I3723" s="6" t="s">
        <v>83</v>
      </c>
      <c r="J3723" s="6" t="s">
        <v>57</v>
      </c>
      <c r="K3723" s="11">
        <v>45769.610539664354</v>
      </c>
      <c r="L3723" s="11">
        <v>45770.568942152779</v>
      </c>
      <c r="M3723" s="12">
        <v>2.7199074074074074E-3</v>
      </c>
      <c r="N3723" s="12">
        <v>0</v>
      </c>
      <c r="O3723" s="6" t="s">
        <v>54</v>
      </c>
      <c r="P3723" s="6">
        <v>201193166</v>
      </c>
      <c r="Q3723" s="6" t="s">
        <v>4806</v>
      </c>
      <c r="R3723" s="6" t="s">
        <v>56</v>
      </c>
      <c r="S3723" s="6" t="s">
        <v>4807</v>
      </c>
      <c r="T3723" s="6">
        <v>997810758</v>
      </c>
      <c r="U3723" s="6" t="s">
        <v>77</v>
      </c>
      <c r="V3723" s="6" t="s">
        <v>78</v>
      </c>
      <c r="W3723" s="13" t="s">
        <v>60</v>
      </c>
    </row>
    <row r="3724" spans="1:23" x14ac:dyDescent="0.3">
      <c r="A3724" s="5">
        <v>5</v>
      </c>
      <c r="B3724" s="6" t="s">
        <v>46</v>
      </c>
      <c r="C3724" s="6" t="s">
        <v>47</v>
      </c>
      <c r="D3724" s="6" t="s">
        <v>48</v>
      </c>
      <c r="E3724" s="6" t="s">
        <v>49</v>
      </c>
      <c r="F3724" s="6" t="s">
        <v>1172</v>
      </c>
      <c r="G3724" s="6" t="s">
        <v>51</v>
      </c>
      <c r="H3724" s="6" t="s">
        <v>52</v>
      </c>
      <c r="I3724" s="6" t="s">
        <v>83</v>
      </c>
      <c r="J3724" s="6" t="s">
        <v>57</v>
      </c>
      <c r="K3724" s="11">
        <v>45770.510731898146</v>
      </c>
      <c r="L3724" s="11">
        <v>45770.571777939818</v>
      </c>
      <c r="M3724" s="12">
        <v>1.8518518518518519E-3</v>
      </c>
      <c r="N3724" s="12">
        <v>0</v>
      </c>
      <c r="O3724" s="6" t="s">
        <v>54</v>
      </c>
      <c r="P3724" s="6">
        <v>202192837</v>
      </c>
      <c r="Q3724" s="6" t="s">
        <v>4860</v>
      </c>
      <c r="R3724" s="6" t="s">
        <v>63</v>
      </c>
      <c r="S3724" s="6" t="s">
        <v>4861</v>
      </c>
      <c r="T3724" s="6">
        <v>983101934</v>
      </c>
      <c r="U3724" s="6" t="s">
        <v>77</v>
      </c>
      <c r="V3724" s="6" t="s">
        <v>78</v>
      </c>
      <c r="W3724" s="13" t="s">
        <v>60</v>
      </c>
    </row>
    <row r="3725" spans="1:23" hidden="1" x14ac:dyDescent="0.3">
      <c r="A3725" s="4">
        <v>5</v>
      </c>
      <c r="B3725" s="7" t="s">
        <v>46</v>
      </c>
      <c r="C3725" s="7" t="s">
        <v>47</v>
      </c>
      <c r="D3725" s="7" t="s">
        <v>48</v>
      </c>
      <c r="E3725" s="7" t="s">
        <v>49</v>
      </c>
      <c r="F3725" s="7" t="s">
        <v>1144</v>
      </c>
      <c r="G3725" s="7" t="s">
        <v>51</v>
      </c>
      <c r="H3725" s="7" t="s">
        <v>52</v>
      </c>
      <c r="I3725" s="7" t="s">
        <v>83</v>
      </c>
      <c r="J3725" s="7" t="s">
        <v>57</v>
      </c>
      <c r="K3725" s="8">
        <v>45770.563645185182</v>
      </c>
      <c r="L3725" s="8">
        <v>45770.573854768518</v>
      </c>
      <c r="M3725" s="9">
        <v>7.766203703703704E-3</v>
      </c>
      <c r="N3725" s="9">
        <v>0</v>
      </c>
      <c r="O3725" s="7" t="s">
        <v>54</v>
      </c>
      <c r="P3725" s="7">
        <v>201184140</v>
      </c>
      <c r="Q3725" s="7" t="s">
        <v>2983</v>
      </c>
      <c r="R3725" s="7" t="s">
        <v>56</v>
      </c>
      <c r="S3725" s="7" t="s">
        <v>4865</v>
      </c>
      <c r="T3725" s="7">
        <v>997302746</v>
      </c>
      <c r="U3725" s="7" t="s">
        <v>77</v>
      </c>
      <c r="V3725" s="7" t="s">
        <v>110</v>
      </c>
      <c r="W3725" s="10" t="s">
        <v>60</v>
      </c>
    </row>
    <row r="3726" spans="1:23" hidden="1" x14ac:dyDescent="0.3">
      <c r="A3726" s="4">
        <v>5</v>
      </c>
      <c r="B3726" s="7" t="s">
        <v>46</v>
      </c>
      <c r="C3726" s="7" t="s">
        <v>47</v>
      </c>
      <c r="D3726" s="7" t="s">
        <v>48</v>
      </c>
      <c r="E3726" s="7" t="s">
        <v>49</v>
      </c>
      <c r="F3726" s="7" t="s">
        <v>1008</v>
      </c>
      <c r="G3726" s="7" t="s">
        <v>51</v>
      </c>
      <c r="H3726" s="7" t="s">
        <v>52</v>
      </c>
      <c r="I3726" s="7" t="s">
        <v>83</v>
      </c>
      <c r="J3726" s="7" t="s">
        <v>57</v>
      </c>
      <c r="K3726" s="8">
        <v>45770.43582215278</v>
      </c>
      <c r="L3726" s="8">
        <v>45770.582021643517</v>
      </c>
      <c r="M3726" s="9">
        <v>3.5416666666666665E-3</v>
      </c>
      <c r="N3726" s="9">
        <v>0</v>
      </c>
      <c r="O3726" s="7" t="s">
        <v>54</v>
      </c>
      <c r="P3726" s="7">
        <v>1718290628</v>
      </c>
      <c r="Q3726" s="7" t="s">
        <v>4866</v>
      </c>
      <c r="R3726" s="7" t="s">
        <v>56</v>
      </c>
      <c r="S3726" s="7" t="s">
        <v>4867</v>
      </c>
      <c r="T3726" s="7">
        <v>958861030</v>
      </c>
      <c r="U3726" s="7" t="s">
        <v>77</v>
      </c>
      <c r="V3726" s="7" t="s">
        <v>78</v>
      </c>
      <c r="W3726" s="10" t="s">
        <v>60</v>
      </c>
    </row>
    <row r="3727" spans="1:23" hidden="1" x14ac:dyDescent="0.3">
      <c r="A3727" s="4">
        <v>5</v>
      </c>
      <c r="B3727" s="7" t="s">
        <v>46</v>
      </c>
      <c r="C3727" s="7" t="s">
        <v>47</v>
      </c>
      <c r="D3727" s="7" t="s">
        <v>48</v>
      </c>
      <c r="E3727" s="7" t="s">
        <v>49</v>
      </c>
      <c r="F3727" s="7" t="s">
        <v>1116</v>
      </c>
      <c r="G3727" s="7" t="s">
        <v>51</v>
      </c>
      <c r="H3727" s="7" t="s">
        <v>52</v>
      </c>
      <c r="I3727" s="7" t="s">
        <v>83</v>
      </c>
      <c r="J3727" s="7" t="s">
        <v>57</v>
      </c>
      <c r="K3727" s="8">
        <v>45770.455542696756</v>
      </c>
      <c r="L3727" s="8">
        <v>45770.586246331019</v>
      </c>
      <c r="M3727" s="9">
        <v>6.099537037037037E-3</v>
      </c>
      <c r="N3727" s="9">
        <v>0</v>
      </c>
      <c r="O3727" s="7" t="s">
        <v>54</v>
      </c>
      <c r="P3727" s="7">
        <v>201128394</v>
      </c>
      <c r="Q3727" s="7" t="s">
        <v>4848</v>
      </c>
      <c r="R3727" s="7" t="s">
        <v>56</v>
      </c>
      <c r="S3727" s="7" t="s">
        <v>4849</v>
      </c>
      <c r="T3727" s="7">
        <v>994717411</v>
      </c>
      <c r="U3727" s="7" t="s">
        <v>58</v>
      </c>
      <c r="V3727" s="7" t="s">
        <v>59</v>
      </c>
      <c r="W3727" s="10" t="s">
        <v>60</v>
      </c>
    </row>
    <row r="3728" spans="1:23" x14ac:dyDescent="0.3">
      <c r="A3728" s="4">
        <v>5</v>
      </c>
      <c r="B3728" s="7" t="s">
        <v>46</v>
      </c>
      <c r="C3728" s="7" t="s">
        <v>47</v>
      </c>
      <c r="D3728" s="7" t="s">
        <v>48</v>
      </c>
      <c r="E3728" s="7" t="s">
        <v>49</v>
      </c>
      <c r="F3728" s="7" t="s">
        <v>1005</v>
      </c>
      <c r="G3728" s="7" t="s">
        <v>14825</v>
      </c>
      <c r="H3728" s="7" t="s">
        <v>52</v>
      </c>
      <c r="I3728" s="7" t="s">
        <v>83</v>
      </c>
      <c r="J3728" s="7" t="s">
        <v>57</v>
      </c>
      <c r="K3728" s="8">
        <v>45770.424676828705</v>
      </c>
      <c r="L3728" s="8">
        <v>45770.592538819445</v>
      </c>
      <c r="M3728" s="9">
        <v>3.4722222222222222E-5</v>
      </c>
      <c r="N3728" s="9">
        <v>2.9050925925925928E-3</v>
      </c>
      <c r="O3728" s="7" t="s">
        <v>54</v>
      </c>
      <c r="P3728" s="7">
        <v>201480266</v>
      </c>
      <c r="Q3728" s="7" t="s">
        <v>1226</v>
      </c>
      <c r="R3728" s="7" t="s">
        <v>63</v>
      </c>
      <c r="S3728" s="7" t="s">
        <v>1227</v>
      </c>
      <c r="T3728" s="7">
        <v>987202376</v>
      </c>
      <c r="U3728" s="7" t="s">
        <v>77</v>
      </c>
      <c r="V3728" s="7" t="s">
        <v>78</v>
      </c>
      <c r="W3728" s="10" t="s">
        <v>730</v>
      </c>
    </row>
    <row r="3729" spans="1:23" x14ac:dyDescent="0.3">
      <c r="A3729" s="5">
        <v>5</v>
      </c>
      <c r="B3729" s="6" t="s">
        <v>46</v>
      </c>
      <c r="C3729" s="6" t="s">
        <v>47</v>
      </c>
      <c r="D3729" s="6" t="s">
        <v>48</v>
      </c>
      <c r="E3729" s="6" t="s">
        <v>49</v>
      </c>
      <c r="F3729" s="6" t="s">
        <v>2059</v>
      </c>
      <c r="G3729" s="6" t="s">
        <v>51</v>
      </c>
      <c r="H3729" s="6" t="s">
        <v>52</v>
      </c>
      <c r="I3729" s="6" t="s">
        <v>83</v>
      </c>
      <c r="J3729" s="6" t="s">
        <v>57</v>
      </c>
      <c r="K3729" s="11">
        <v>45770.50941053241</v>
      </c>
      <c r="L3729" s="11">
        <v>45770.593093344905</v>
      </c>
      <c r="M3729" s="12">
        <v>2.0601851851851853E-3</v>
      </c>
      <c r="N3729" s="12">
        <v>0</v>
      </c>
      <c r="O3729" s="6" t="s">
        <v>54</v>
      </c>
      <c r="P3729" s="6">
        <v>1101927919</v>
      </c>
      <c r="Q3729" s="6" t="s">
        <v>4842</v>
      </c>
      <c r="R3729" s="6" t="s">
        <v>63</v>
      </c>
      <c r="S3729" s="6" t="s">
        <v>4467</v>
      </c>
      <c r="T3729" s="6">
        <v>963255555</v>
      </c>
      <c r="U3729" s="6" t="s">
        <v>58</v>
      </c>
      <c r="V3729" s="6" t="s">
        <v>59</v>
      </c>
      <c r="W3729" s="13" t="s">
        <v>60</v>
      </c>
    </row>
    <row r="3730" spans="1:23" hidden="1" x14ac:dyDescent="0.3">
      <c r="A3730" s="5">
        <v>5</v>
      </c>
      <c r="B3730" s="6" t="s">
        <v>46</v>
      </c>
      <c r="C3730" s="6" t="s">
        <v>47</v>
      </c>
      <c r="D3730" s="6" t="s">
        <v>48</v>
      </c>
      <c r="E3730" s="6" t="s">
        <v>49</v>
      </c>
      <c r="F3730" s="6" t="s">
        <v>1074</v>
      </c>
      <c r="G3730" s="6" t="s">
        <v>51</v>
      </c>
      <c r="H3730" s="6" t="s">
        <v>52</v>
      </c>
      <c r="I3730" s="6" t="s">
        <v>83</v>
      </c>
      <c r="J3730" s="6" t="s">
        <v>57</v>
      </c>
      <c r="K3730" s="11">
        <v>45770.589844930553</v>
      </c>
      <c r="L3730" s="11">
        <v>45770.595682615742</v>
      </c>
      <c r="M3730" s="12">
        <v>2.1180555555555558E-3</v>
      </c>
      <c r="N3730" s="12">
        <v>0</v>
      </c>
      <c r="O3730" s="6" t="s">
        <v>54</v>
      </c>
      <c r="P3730" s="6">
        <v>201423464</v>
      </c>
      <c r="Q3730" s="6" t="s">
        <v>4869</v>
      </c>
      <c r="R3730" s="6" t="s">
        <v>56</v>
      </c>
      <c r="S3730" s="6" t="s">
        <v>4870</v>
      </c>
      <c r="T3730" s="6">
        <v>994211840</v>
      </c>
      <c r="U3730" s="6" t="s">
        <v>77</v>
      </c>
      <c r="V3730" s="6" t="s">
        <v>78</v>
      </c>
      <c r="W3730" s="13" t="s">
        <v>60</v>
      </c>
    </row>
    <row r="3731" spans="1:23" x14ac:dyDescent="0.3">
      <c r="A3731" s="4">
        <v>5</v>
      </c>
      <c r="B3731" s="7" t="s">
        <v>46</v>
      </c>
      <c r="C3731" s="7" t="s">
        <v>47</v>
      </c>
      <c r="D3731" s="7" t="s">
        <v>48</v>
      </c>
      <c r="E3731" s="7" t="s">
        <v>49</v>
      </c>
      <c r="F3731" s="7" t="s">
        <v>1028</v>
      </c>
      <c r="G3731" s="7" t="s">
        <v>51</v>
      </c>
      <c r="H3731" s="7" t="s">
        <v>52</v>
      </c>
      <c r="I3731" s="7" t="s">
        <v>83</v>
      </c>
      <c r="J3731" s="7" t="s">
        <v>57</v>
      </c>
      <c r="K3731" s="8">
        <v>45768.434222048614</v>
      </c>
      <c r="L3731" s="8">
        <v>45770.605315983797</v>
      </c>
      <c r="M3731" s="9">
        <v>2.1296296296296298E-3</v>
      </c>
      <c r="N3731" s="9">
        <v>0</v>
      </c>
      <c r="O3731" s="7" t="s">
        <v>54</v>
      </c>
      <c r="P3731" s="7">
        <v>201250636</v>
      </c>
      <c r="Q3731" s="7" t="s">
        <v>4674</v>
      </c>
      <c r="R3731" s="7" t="s">
        <v>63</v>
      </c>
      <c r="S3731" s="7" t="s">
        <v>4678</v>
      </c>
      <c r="T3731" s="7">
        <v>993523255</v>
      </c>
      <c r="U3731" s="7" t="s">
        <v>58</v>
      </c>
      <c r="V3731" s="7" t="s">
        <v>59</v>
      </c>
      <c r="W3731" s="10" t="s">
        <v>86</v>
      </c>
    </row>
    <row r="3732" spans="1:23" x14ac:dyDescent="0.3">
      <c r="A3732" s="5">
        <v>5</v>
      </c>
      <c r="B3732" s="6" t="s">
        <v>46</v>
      </c>
      <c r="C3732" s="6" t="s">
        <v>47</v>
      </c>
      <c r="D3732" s="6" t="s">
        <v>48</v>
      </c>
      <c r="E3732" s="6" t="s">
        <v>49</v>
      </c>
      <c r="F3732" s="6" t="s">
        <v>1022</v>
      </c>
      <c r="G3732" s="6" t="s">
        <v>51</v>
      </c>
      <c r="H3732" s="6" t="s">
        <v>52</v>
      </c>
      <c r="I3732" s="6" t="s">
        <v>83</v>
      </c>
      <c r="J3732" s="6" t="s">
        <v>57</v>
      </c>
      <c r="K3732" s="11">
        <v>45770.590979328706</v>
      </c>
      <c r="L3732" s="11">
        <v>45770.60798079861</v>
      </c>
      <c r="M3732" s="12">
        <v>1.273148148148148E-4</v>
      </c>
      <c r="N3732" s="12">
        <v>0</v>
      </c>
      <c r="O3732" s="6" t="s">
        <v>54</v>
      </c>
      <c r="P3732" s="6">
        <v>200549194</v>
      </c>
      <c r="Q3732" s="6" t="s">
        <v>3705</v>
      </c>
      <c r="R3732" s="6" t="s">
        <v>63</v>
      </c>
      <c r="S3732" s="6" t="s">
        <v>4868</v>
      </c>
      <c r="T3732" s="6">
        <v>985852592</v>
      </c>
      <c r="U3732" s="6" t="s">
        <v>77</v>
      </c>
      <c r="V3732" s="6" t="s">
        <v>78</v>
      </c>
      <c r="W3732" s="13" t="s">
        <v>95</v>
      </c>
    </row>
    <row r="3733" spans="1:23" x14ac:dyDescent="0.3">
      <c r="A3733" s="5">
        <v>5</v>
      </c>
      <c r="B3733" s="6" t="s">
        <v>46</v>
      </c>
      <c r="C3733" s="6" t="s">
        <v>47</v>
      </c>
      <c r="D3733" s="6" t="s">
        <v>48</v>
      </c>
      <c r="E3733" s="6" t="s">
        <v>49</v>
      </c>
      <c r="F3733" s="6" t="s">
        <v>2195</v>
      </c>
      <c r="G3733" s="7" t="s">
        <v>14825</v>
      </c>
      <c r="H3733" s="6" t="s">
        <v>52</v>
      </c>
      <c r="I3733" s="6" t="s">
        <v>83</v>
      </c>
      <c r="J3733" s="6" t="s">
        <v>57</v>
      </c>
      <c r="K3733" s="11">
        <v>45770.469043518518</v>
      </c>
      <c r="L3733" s="11">
        <v>45770.620887199075</v>
      </c>
      <c r="M3733" s="12">
        <v>2.3148148148148147E-5</v>
      </c>
      <c r="N3733" s="12">
        <v>0</v>
      </c>
      <c r="O3733" s="6" t="s">
        <v>54</v>
      </c>
      <c r="P3733" s="6">
        <v>201822673</v>
      </c>
      <c r="Q3733" s="6" t="s">
        <v>3770</v>
      </c>
      <c r="R3733" s="6" t="s">
        <v>63</v>
      </c>
      <c r="S3733" s="6" t="s">
        <v>3771</v>
      </c>
      <c r="T3733" s="6">
        <v>990081217</v>
      </c>
      <c r="U3733" s="6" t="s">
        <v>58</v>
      </c>
      <c r="V3733" s="6" t="s">
        <v>59</v>
      </c>
      <c r="W3733" s="13" t="s">
        <v>730</v>
      </c>
    </row>
    <row r="3734" spans="1:23" hidden="1" x14ac:dyDescent="0.3">
      <c r="A3734" s="4">
        <v>5</v>
      </c>
      <c r="B3734" s="7" t="s">
        <v>46</v>
      </c>
      <c r="C3734" s="7" t="s">
        <v>47</v>
      </c>
      <c r="D3734" s="7" t="s">
        <v>48</v>
      </c>
      <c r="E3734" s="7" t="s">
        <v>49</v>
      </c>
      <c r="F3734" s="7" t="s">
        <v>995</v>
      </c>
      <c r="G3734" s="7" t="s">
        <v>14825</v>
      </c>
      <c r="H3734" s="7" t="s">
        <v>52</v>
      </c>
      <c r="I3734" s="7" t="s">
        <v>83</v>
      </c>
      <c r="J3734" s="7" t="s">
        <v>57</v>
      </c>
      <c r="K3734" s="8">
        <v>45769.616190381945</v>
      </c>
      <c r="L3734" s="8">
        <v>45770.626556539355</v>
      </c>
      <c r="M3734" s="9">
        <v>3.4722222222222222E-5</v>
      </c>
      <c r="N3734" s="9">
        <v>2.8472222222222223E-3</v>
      </c>
      <c r="O3734" s="7" t="s">
        <v>54</v>
      </c>
      <c r="P3734" s="7">
        <v>201568185</v>
      </c>
      <c r="Q3734" s="7" t="s">
        <v>4808</v>
      </c>
      <c r="R3734" s="7" t="s">
        <v>56</v>
      </c>
      <c r="S3734" s="7" t="s">
        <v>4809</v>
      </c>
      <c r="T3734" s="7">
        <v>988668521</v>
      </c>
      <c r="U3734" s="7" t="s">
        <v>77</v>
      </c>
      <c r="V3734" s="7" t="s">
        <v>78</v>
      </c>
      <c r="W3734" s="10" t="s">
        <v>730</v>
      </c>
    </row>
    <row r="3735" spans="1:23" hidden="1" x14ac:dyDescent="0.3">
      <c r="A3735" s="5">
        <v>5</v>
      </c>
      <c r="B3735" s="6" t="s">
        <v>46</v>
      </c>
      <c r="C3735" s="6" t="s">
        <v>47</v>
      </c>
      <c r="D3735" s="6" t="s">
        <v>48</v>
      </c>
      <c r="E3735" s="6" t="s">
        <v>49</v>
      </c>
      <c r="F3735" s="6" t="s">
        <v>1258</v>
      </c>
      <c r="G3735" s="6" t="s">
        <v>51</v>
      </c>
      <c r="H3735" s="6" t="s">
        <v>52</v>
      </c>
      <c r="I3735" s="6" t="s">
        <v>83</v>
      </c>
      <c r="J3735" s="6" t="s">
        <v>57</v>
      </c>
      <c r="K3735" s="11">
        <v>45770.429740509258</v>
      </c>
      <c r="L3735" s="11">
        <v>45770.627267858799</v>
      </c>
      <c r="M3735" s="12">
        <v>6.5162037037037037E-3</v>
      </c>
      <c r="N3735" s="12">
        <v>0</v>
      </c>
      <c r="O3735" s="6" t="s">
        <v>54</v>
      </c>
      <c r="P3735" s="6">
        <v>200966786</v>
      </c>
      <c r="Q3735" s="6" t="s">
        <v>4850</v>
      </c>
      <c r="R3735" s="6" t="s">
        <v>56</v>
      </c>
      <c r="S3735" s="6" t="s">
        <v>4851</v>
      </c>
      <c r="T3735" s="6">
        <v>994729885</v>
      </c>
      <c r="U3735" s="6" t="s">
        <v>77</v>
      </c>
      <c r="V3735" s="6" t="s">
        <v>78</v>
      </c>
      <c r="W3735" s="13" t="s">
        <v>60</v>
      </c>
    </row>
    <row r="3736" spans="1:23" hidden="1" x14ac:dyDescent="0.3">
      <c r="A3736" s="4">
        <v>5</v>
      </c>
      <c r="B3736" s="7" t="s">
        <v>46</v>
      </c>
      <c r="C3736" s="7" t="s">
        <v>47</v>
      </c>
      <c r="D3736" s="7" t="s">
        <v>48</v>
      </c>
      <c r="E3736" s="7" t="s">
        <v>49</v>
      </c>
      <c r="F3736" s="7" t="s">
        <v>82</v>
      </c>
      <c r="G3736" s="7" t="s">
        <v>14825</v>
      </c>
      <c r="H3736" s="7" t="s">
        <v>52</v>
      </c>
      <c r="I3736" s="7" t="s">
        <v>83</v>
      </c>
      <c r="J3736" s="7" t="s">
        <v>57</v>
      </c>
      <c r="K3736" s="8">
        <v>45768.583402349534</v>
      </c>
      <c r="L3736" s="8">
        <v>45770.644335138888</v>
      </c>
      <c r="M3736" s="9">
        <v>1.8518518518518518E-4</v>
      </c>
      <c r="N3736" s="9">
        <v>1.1921296296296296E-3</v>
      </c>
      <c r="O3736" s="7" t="s">
        <v>54</v>
      </c>
      <c r="P3736" s="7">
        <v>201753803</v>
      </c>
      <c r="Q3736" s="7" t="s">
        <v>4734</v>
      </c>
      <c r="R3736" s="7" t="s">
        <v>56</v>
      </c>
      <c r="S3736" s="7" t="s">
        <v>4735</v>
      </c>
      <c r="T3736" s="7">
        <v>969450169</v>
      </c>
      <c r="U3736" s="7" t="s">
        <v>77</v>
      </c>
      <c r="V3736" s="7" t="s">
        <v>78</v>
      </c>
      <c r="W3736" s="10" t="s">
        <v>730</v>
      </c>
    </row>
    <row r="3737" spans="1:23" x14ac:dyDescent="0.3">
      <c r="A3737" s="5">
        <v>5</v>
      </c>
      <c r="B3737" s="6" t="s">
        <v>46</v>
      </c>
      <c r="C3737" s="6" t="s">
        <v>47</v>
      </c>
      <c r="D3737" s="6" t="s">
        <v>48</v>
      </c>
      <c r="E3737" s="6" t="s">
        <v>49</v>
      </c>
      <c r="F3737" s="6" t="s">
        <v>2992</v>
      </c>
      <c r="G3737" s="7" t="s">
        <v>14825</v>
      </c>
      <c r="H3737" s="6" t="s">
        <v>71</v>
      </c>
      <c r="I3737" s="6" t="s">
        <v>53</v>
      </c>
      <c r="J3737" s="6" t="s">
        <v>48</v>
      </c>
      <c r="K3737" s="11">
        <v>45770.643680555557</v>
      </c>
      <c r="L3737" s="11">
        <v>45770.644548611112</v>
      </c>
      <c r="M3737" s="12">
        <v>0</v>
      </c>
      <c r="N3737" s="12">
        <v>8.6805555555555551E-4</v>
      </c>
      <c r="O3737" s="6" t="s">
        <v>54</v>
      </c>
      <c r="P3737" s="6">
        <v>200404069</v>
      </c>
      <c r="Q3737" s="6" t="s">
        <v>4879</v>
      </c>
      <c r="R3737" s="6" t="s">
        <v>63</v>
      </c>
      <c r="S3737" s="6" t="s">
        <v>4881</v>
      </c>
      <c r="T3737" s="6">
        <v>981472447</v>
      </c>
      <c r="U3737" s="6" t="s">
        <v>68</v>
      </c>
      <c r="V3737" s="6" t="s">
        <v>69</v>
      </c>
      <c r="W3737" s="13" t="s">
        <v>730</v>
      </c>
    </row>
    <row r="3738" spans="1:23" hidden="1" x14ac:dyDescent="0.3">
      <c r="A3738" s="4">
        <v>5</v>
      </c>
      <c r="B3738" s="7" t="s">
        <v>46</v>
      </c>
      <c r="C3738" s="7" t="s">
        <v>47</v>
      </c>
      <c r="D3738" s="7" t="s">
        <v>48</v>
      </c>
      <c r="E3738" s="7" t="s">
        <v>49</v>
      </c>
      <c r="F3738" s="7" t="s">
        <v>2836</v>
      </c>
      <c r="G3738" s="7" t="s">
        <v>51</v>
      </c>
      <c r="H3738" s="7" t="s">
        <v>52</v>
      </c>
      <c r="I3738" s="7" t="s">
        <v>53</v>
      </c>
      <c r="J3738" s="7" t="s">
        <v>48</v>
      </c>
      <c r="K3738" s="8">
        <v>45770.6493018287</v>
      </c>
      <c r="L3738" s="8">
        <v>45770.652572094907</v>
      </c>
      <c r="M3738" s="9">
        <v>5.7870370370370373E-5</v>
      </c>
      <c r="N3738" s="9">
        <v>3.2638888888888891E-3</v>
      </c>
      <c r="O3738" s="7" t="s">
        <v>54</v>
      </c>
      <c r="P3738" s="7">
        <v>201540663</v>
      </c>
      <c r="Q3738" s="7" t="s">
        <v>3464</v>
      </c>
      <c r="R3738" s="7" t="s">
        <v>56</v>
      </c>
      <c r="S3738" s="7" t="s">
        <v>57</v>
      </c>
      <c r="T3738" s="7">
        <v>993615944</v>
      </c>
      <c r="U3738" s="7" t="s">
        <v>68</v>
      </c>
      <c r="V3738" s="7" t="s">
        <v>69</v>
      </c>
      <c r="W3738" s="10" t="s">
        <v>60</v>
      </c>
    </row>
    <row r="3739" spans="1:23" x14ac:dyDescent="0.3">
      <c r="A3739" s="4">
        <v>5</v>
      </c>
      <c r="B3739" s="7" t="s">
        <v>46</v>
      </c>
      <c r="C3739" s="7" t="s">
        <v>47</v>
      </c>
      <c r="D3739" s="7" t="s">
        <v>48</v>
      </c>
      <c r="E3739" s="7" t="s">
        <v>49</v>
      </c>
      <c r="F3739" s="7" t="s">
        <v>1210</v>
      </c>
      <c r="G3739" s="7" t="s">
        <v>51</v>
      </c>
      <c r="H3739" s="7" t="s">
        <v>52</v>
      </c>
      <c r="I3739" s="7" t="s">
        <v>83</v>
      </c>
      <c r="J3739" s="7" t="s">
        <v>57</v>
      </c>
      <c r="K3739" s="8">
        <v>45770.548587118057</v>
      </c>
      <c r="L3739" s="8">
        <v>45770.660025324076</v>
      </c>
      <c r="M3739" s="9">
        <v>3.3564814814814816E-3</v>
      </c>
      <c r="N3739" s="9">
        <v>2.3726851851851851E-3</v>
      </c>
      <c r="O3739" s="7" t="s">
        <v>54</v>
      </c>
      <c r="P3739" s="7">
        <v>202003026</v>
      </c>
      <c r="Q3739" s="7" t="s">
        <v>4582</v>
      </c>
      <c r="R3739" s="7" t="s">
        <v>63</v>
      </c>
      <c r="S3739" s="7" t="s">
        <v>4583</v>
      </c>
      <c r="T3739" s="7">
        <v>979548991</v>
      </c>
      <c r="U3739" s="7" t="s">
        <v>77</v>
      </c>
      <c r="V3739" s="7" t="s">
        <v>110</v>
      </c>
      <c r="W3739" s="10" t="s">
        <v>95</v>
      </c>
    </row>
    <row r="3740" spans="1:23" x14ac:dyDescent="0.3">
      <c r="A3740" s="5">
        <v>5</v>
      </c>
      <c r="B3740" s="6" t="s">
        <v>46</v>
      </c>
      <c r="C3740" s="6" t="s">
        <v>47</v>
      </c>
      <c r="D3740" s="6" t="s">
        <v>48</v>
      </c>
      <c r="E3740" s="6" t="s">
        <v>49</v>
      </c>
      <c r="F3740" s="6" t="s">
        <v>92</v>
      </c>
      <c r="G3740" s="6" t="s">
        <v>51</v>
      </c>
      <c r="H3740" s="6" t="s">
        <v>52</v>
      </c>
      <c r="I3740" s="6" t="s">
        <v>83</v>
      </c>
      <c r="J3740" s="6" t="s">
        <v>57</v>
      </c>
      <c r="K3740" s="11">
        <v>45770.555596874998</v>
      </c>
      <c r="L3740" s="11">
        <v>45770.665959386577</v>
      </c>
      <c r="M3740" s="12">
        <v>3.7268518518518519E-3</v>
      </c>
      <c r="N3740" s="12">
        <v>0</v>
      </c>
      <c r="O3740" s="6" t="s">
        <v>54</v>
      </c>
      <c r="P3740" s="6">
        <v>202438537</v>
      </c>
      <c r="Q3740" s="6" t="s">
        <v>4143</v>
      </c>
      <c r="R3740" s="6" t="s">
        <v>63</v>
      </c>
      <c r="S3740" s="6" t="s">
        <v>4144</v>
      </c>
      <c r="T3740" s="6">
        <v>963961130</v>
      </c>
      <c r="U3740" s="6" t="s">
        <v>77</v>
      </c>
      <c r="V3740" s="6" t="s">
        <v>78</v>
      </c>
      <c r="W3740" s="13" t="s">
        <v>60</v>
      </c>
    </row>
    <row r="3741" spans="1:23" x14ac:dyDescent="0.3">
      <c r="A3741" s="5">
        <v>5</v>
      </c>
      <c r="B3741" s="6" t="s">
        <v>46</v>
      </c>
      <c r="C3741" s="6" t="s">
        <v>47</v>
      </c>
      <c r="D3741" s="6" t="s">
        <v>48</v>
      </c>
      <c r="E3741" s="6" t="s">
        <v>49</v>
      </c>
      <c r="F3741" s="6" t="s">
        <v>1566</v>
      </c>
      <c r="G3741" s="6" t="s">
        <v>51</v>
      </c>
      <c r="H3741" s="6" t="s">
        <v>52</v>
      </c>
      <c r="I3741" s="6" t="s">
        <v>83</v>
      </c>
      <c r="J3741" s="6" t="s">
        <v>57</v>
      </c>
      <c r="K3741" s="11">
        <v>45770.613007662039</v>
      </c>
      <c r="L3741" s="11">
        <v>45770.688135173608</v>
      </c>
      <c r="M3741" s="12">
        <v>6.9328703703703705E-3</v>
      </c>
      <c r="N3741" s="12">
        <v>0</v>
      </c>
      <c r="O3741" s="6" t="s">
        <v>54</v>
      </c>
      <c r="P3741" s="6">
        <v>201483716</v>
      </c>
      <c r="Q3741" s="6" t="s">
        <v>4871</v>
      </c>
      <c r="R3741" s="6" t="s">
        <v>63</v>
      </c>
      <c r="S3741" s="6" t="s">
        <v>4872</v>
      </c>
      <c r="T3741" s="6">
        <v>985224548</v>
      </c>
      <c r="U3741" s="6" t="s">
        <v>77</v>
      </c>
      <c r="V3741" s="6" t="s">
        <v>78</v>
      </c>
      <c r="W3741" s="13" t="s">
        <v>60</v>
      </c>
    </row>
    <row r="3742" spans="1:23" x14ac:dyDescent="0.3">
      <c r="A3742" s="4">
        <v>5</v>
      </c>
      <c r="B3742" s="7" t="s">
        <v>46</v>
      </c>
      <c r="C3742" s="7" t="s">
        <v>47</v>
      </c>
      <c r="D3742" s="7" t="s">
        <v>48</v>
      </c>
      <c r="E3742" s="7" t="s">
        <v>79</v>
      </c>
      <c r="F3742" s="7" t="s">
        <v>527</v>
      </c>
      <c r="G3742" s="7" t="s">
        <v>14825</v>
      </c>
      <c r="H3742" s="7" t="s">
        <v>52</v>
      </c>
      <c r="I3742" s="7" t="s">
        <v>83</v>
      </c>
      <c r="J3742" s="7" t="s">
        <v>57</v>
      </c>
      <c r="K3742" s="8">
        <v>45770.61241898148</v>
      </c>
      <c r="L3742" s="8">
        <v>45771.334861111114</v>
      </c>
      <c r="M3742" s="9">
        <v>0</v>
      </c>
      <c r="N3742" s="9">
        <v>1.5277777777777779E-3</v>
      </c>
      <c r="O3742" s="7" t="s">
        <v>54</v>
      </c>
      <c r="P3742" s="7">
        <v>200549194</v>
      </c>
      <c r="Q3742" s="7" t="s">
        <v>3705</v>
      </c>
      <c r="R3742" s="7" t="s">
        <v>63</v>
      </c>
      <c r="S3742" s="7" t="s">
        <v>4868</v>
      </c>
      <c r="T3742" s="7">
        <v>985852592</v>
      </c>
      <c r="U3742" s="7" t="s">
        <v>77</v>
      </c>
      <c r="V3742" s="7" t="s">
        <v>78</v>
      </c>
      <c r="W3742" s="10" t="s">
        <v>730</v>
      </c>
    </row>
    <row r="3743" spans="1:23" hidden="1" x14ac:dyDescent="0.3">
      <c r="A3743" s="4">
        <v>5</v>
      </c>
      <c r="B3743" s="7" t="s">
        <v>46</v>
      </c>
      <c r="C3743" s="7" t="s">
        <v>47</v>
      </c>
      <c r="D3743" s="7" t="s">
        <v>48</v>
      </c>
      <c r="E3743" s="7" t="s">
        <v>79</v>
      </c>
      <c r="F3743" s="7" t="s">
        <v>1011</v>
      </c>
      <c r="G3743" s="7" t="s">
        <v>51</v>
      </c>
      <c r="H3743" s="7" t="s">
        <v>52</v>
      </c>
      <c r="I3743" s="7" t="s">
        <v>83</v>
      </c>
      <c r="J3743" s="7" t="s">
        <v>57</v>
      </c>
      <c r="K3743" s="8">
        <v>45770.739733854163</v>
      </c>
      <c r="L3743" s="8">
        <v>45771.335299328704</v>
      </c>
      <c r="M3743" s="9">
        <v>4.8958333333333336E-3</v>
      </c>
      <c r="N3743" s="9">
        <v>0</v>
      </c>
      <c r="O3743" s="7" t="s">
        <v>54</v>
      </c>
      <c r="P3743" s="7">
        <v>1718290628</v>
      </c>
      <c r="Q3743" s="7" t="s">
        <v>4866</v>
      </c>
      <c r="R3743" s="7" t="s">
        <v>56</v>
      </c>
      <c r="S3743" s="7" t="s">
        <v>4867</v>
      </c>
      <c r="T3743" s="7">
        <v>958861030</v>
      </c>
      <c r="U3743" s="7" t="s">
        <v>77</v>
      </c>
      <c r="V3743" s="7" t="s">
        <v>78</v>
      </c>
      <c r="W3743" s="10" t="s">
        <v>60</v>
      </c>
    </row>
    <row r="3744" spans="1:23" hidden="1" x14ac:dyDescent="0.3">
      <c r="A3744" s="4">
        <v>5</v>
      </c>
      <c r="B3744" s="7" t="s">
        <v>46</v>
      </c>
      <c r="C3744" s="7" t="s">
        <v>47</v>
      </c>
      <c r="D3744" s="7" t="s">
        <v>48</v>
      </c>
      <c r="E3744" s="7" t="s">
        <v>79</v>
      </c>
      <c r="F3744" s="7" t="s">
        <v>673</v>
      </c>
      <c r="G3744" s="7" t="s">
        <v>51</v>
      </c>
      <c r="H3744" s="7" t="s">
        <v>52</v>
      </c>
      <c r="I3744" s="7" t="s">
        <v>83</v>
      </c>
      <c r="J3744" s="7" t="s">
        <v>57</v>
      </c>
      <c r="K3744" s="8">
        <v>45770.618489988425</v>
      </c>
      <c r="L3744" s="8">
        <v>45771.340459409723</v>
      </c>
      <c r="M3744" s="9">
        <v>5.37037037037037E-3</v>
      </c>
      <c r="N3744" s="9">
        <v>5.6712962962962967E-3</v>
      </c>
      <c r="O3744" s="7" t="s">
        <v>54</v>
      </c>
      <c r="P3744" s="7">
        <v>202025037</v>
      </c>
      <c r="Q3744" s="7" t="s">
        <v>4873</v>
      </c>
      <c r="R3744" s="7" t="s">
        <v>56</v>
      </c>
      <c r="S3744" s="7" t="s">
        <v>4874</v>
      </c>
      <c r="T3744" s="7">
        <v>997010340</v>
      </c>
      <c r="U3744" s="7" t="s">
        <v>77</v>
      </c>
      <c r="V3744" s="7" t="s">
        <v>78</v>
      </c>
      <c r="W3744" s="10" t="s">
        <v>60</v>
      </c>
    </row>
    <row r="3745" spans="1:23" x14ac:dyDescent="0.3">
      <c r="A3745" s="5">
        <v>5</v>
      </c>
      <c r="B3745" s="6" t="s">
        <v>46</v>
      </c>
      <c r="C3745" s="6" t="s">
        <v>47</v>
      </c>
      <c r="D3745" s="6" t="s">
        <v>48</v>
      </c>
      <c r="E3745" s="6" t="s">
        <v>79</v>
      </c>
      <c r="F3745" s="6" t="s">
        <v>1277</v>
      </c>
      <c r="G3745" s="6" t="s">
        <v>51</v>
      </c>
      <c r="H3745" s="6" t="s">
        <v>52</v>
      </c>
      <c r="I3745" s="6" t="s">
        <v>83</v>
      </c>
      <c r="J3745" s="6" t="s">
        <v>57</v>
      </c>
      <c r="K3745" s="11">
        <v>45771.265842870373</v>
      </c>
      <c r="L3745" s="11">
        <v>45771.352420115742</v>
      </c>
      <c r="M3745" s="12">
        <v>4.6296296296296298E-4</v>
      </c>
      <c r="N3745" s="12">
        <v>0</v>
      </c>
      <c r="O3745" s="6" t="s">
        <v>54</v>
      </c>
      <c r="P3745" s="6">
        <v>201483716</v>
      </c>
      <c r="Q3745" s="6" t="s">
        <v>4871</v>
      </c>
      <c r="R3745" s="6" t="s">
        <v>63</v>
      </c>
      <c r="S3745" s="6" t="s">
        <v>4872</v>
      </c>
      <c r="T3745" s="6">
        <v>985224548</v>
      </c>
      <c r="U3745" s="6" t="s">
        <v>77</v>
      </c>
      <c r="V3745" s="6" t="s">
        <v>78</v>
      </c>
      <c r="W3745" s="13" t="s">
        <v>60</v>
      </c>
    </row>
    <row r="3746" spans="1:23" x14ac:dyDescent="0.3">
      <c r="A3746" s="5">
        <v>5</v>
      </c>
      <c r="B3746" s="6" t="s">
        <v>46</v>
      </c>
      <c r="C3746" s="6" t="s">
        <v>47</v>
      </c>
      <c r="D3746" s="6" t="s">
        <v>48</v>
      </c>
      <c r="E3746" s="6" t="s">
        <v>79</v>
      </c>
      <c r="F3746" s="6" t="s">
        <v>679</v>
      </c>
      <c r="G3746" s="6" t="s">
        <v>51</v>
      </c>
      <c r="H3746" s="6" t="s">
        <v>52</v>
      </c>
      <c r="I3746" s="6" t="s">
        <v>83</v>
      </c>
      <c r="J3746" s="6" t="s">
        <v>57</v>
      </c>
      <c r="K3746" s="11">
        <v>45771.349191365742</v>
      </c>
      <c r="L3746" s="11">
        <v>45771.353273726854</v>
      </c>
      <c r="M3746" s="12">
        <v>5.4976851851851853E-3</v>
      </c>
      <c r="N3746" s="12">
        <v>0</v>
      </c>
      <c r="O3746" s="6" t="s">
        <v>54</v>
      </c>
      <c r="P3746" s="6">
        <v>201509155</v>
      </c>
      <c r="Q3746" s="6" t="s">
        <v>4890</v>
      </c>
      <c r="R3746" s="6" t="s">
        <v>63</v>
      </c>
      <c r="S3746" s="6" t="s">
        <v>4891</v>
      </c>
      <c r="T3746" s="6">
        <v>985428275</v>
      </c>
      <c r="U3746" s="6" t="s">
        <v>77</v>
      </c>
      <c r="V3746" s="6" t="s">
        <v>78</v>
      </c>
      <c r="W3746" s="13" t="s">
        <v>60</v>
      </c>
    </row>
    <row r="3747" spans="1:23" hidden="1" x14ac:dyDescent="0.3">
      <c r="A3747" s="4">
        <v>5</v>
      </c>
      <c r="B3747" s="7" t="s">
        <v>46</v>
      </c>
      <c r="C3747" s="7" t="s">
        <v>47</v>
      </c>
      <c r="D3747" s="7" t="s">
        <v>48</v>
      </c>
      <c r="E3747" s="7" t="s">
        <v>79</v>
      </c>
      <c r="F3747" s="7" t="s">
        <v>898</v>
      </c>
      <c r="G3747" s="7" t="s">
        <v>51</v>
      </c>
      <c r="H3747" s="7" t="s">
        <v>52</v>
      </c>
      <c r="I3747" s="7" t="s">
        <v>83</v>
      </c>
      <c r="J3747" s="7" t="s">
        <v>57</v>
      </c>
      <c r="K3747" s="8">
        <v>45771.357638888891</v>
      </c>
      <c r="L3747" s="8">
        <v>45771.358854166669</v>
      </c>
      <c r="M3747" s="9">
        <v>9.2013888888888892E-3</v>
      </c>
      <c r="N3747" s="9">
        <v>4.6296296296296294E-3</v>
      </c>
      <c r="O3747" s="7" t="s">
        <v>54</v>
      </c>
      <c r="P3747" s="7">
        <v>200868024</v>
      </c>
      <c r="Q3747" s="7" t="s">
        <v>4894</v>
      </c>
      <c r="R3747" s="7" t="s">
        <v>56</v>
      </c>
      <c r="S3747" s="7" t="s">
        <v>4895</v>
      </c>
      <c r="T3747" s="7">
        <v>988388474</v>
      </c>
      <c r="U3747" s="7" t="s">
        <v>77</v>
      </c>
      <c r="V3747" s="7" t="s">
        <v>78</v>
      </c>
      <c r="W3747" s="10" t="s">
        <v>60</v>
      </c>
    </row>
    <row r="3748" spans="1:23" x14ac:dyDescent="0.3">
      <c r="A3748" s="5">
        <v>5</v>
      </c>
      <c r="B3748" s="6" t="s">
        <v>46</v>
      </c>
      <c r="C3748" s="6" t="s">
        <v>47</v>
      </c>
      <c r="D3748" s="6" t="s">
        <v>48</v>
      </c>
      <c r="E3748" s="6" t="s">
        <v>79</v>
      </c>
      <c r="F3748" s="6" t="s">
        <v>1301</v>
      </c>
      <c r="G3748" s="6" t="s">
        <v>51</v>
      </c>
      <c r="H3748" s="6" t="s">
        <v>52</v>
      </c>
      <c r="I3748" s="6" t="s">
        <v>83</v>
      </c>
      <c r="J3748" s="6" t="s">
        <v>57</v>
      </c>
      <c r="K3748" s="11">
        <v>45770.650595046296</v>
      </c>
      <c r="L3748" s="11">
        <v>45771.359359965281</v>
      </c>
      <c r="M3748" s="12">
        <v>4.0740740740740737E-3</v>
      </c>
      <c r="N3748" s="12">
        <v>0</v>
      </c>
      <c r="O3748" s="6" t="s">
        <v>54</v>
      </c>
      <c r="P3748" s="6">
        <v>200404069</v>
      </c>
      <c r="Q3748" s="6" t="s">
        <v>4879</v>
      </c>
      <c r="R3748" s="6" t="s">
        <v>63</v>
      </c>
      <c r="S3748" s="6" t="s">
        <v>4880</v>
      </c>
      <c r="T3748" s="6">
        <v>963532665</v>
      </c>
      <c r="U3748" s="6" t="s">
        <v>77</v>
      </c>
      <c r="V3748" s="6" t="s">
        <v>78</v>
      </c>
      <c r="W3748" s="13" t="s">
        <v>60</v>
      </c>
    </row>
    <row r="3749" spans="1:23" hidden="1" x14ac:dyDescent="0.3">
      <c r="A3749" s="4">
        <v>5</v>
      </c>
      <c r="B3749" s="7" t="s">
        <v>46</v>
      </c>
      <c r="C3749" s="7" t="s">
        <v>47</v>
      </c>
      <c r="D3749" s="7" t="s">
        <v>48</v>
      </c>
      <c r="E3749" s="7" t="s">
        <v>79</v>
      </c>
      <c r="F3749" s="7" t="s">
        <v>4889</v>
      </c>
      <c r="G3749" s="7" t="s">
        <v>14825</v>
      </c>
      <c r="H3749" s="7" t="s">
        <v>52</v>
      </c>
      <c r="I3749" s="7" t="s">
        <v>83</v>
      </c>
      <c r="J3749" s="7" t="s">
        <v>57</v>
      </c>
      <c r="K3749" s="8">
        <v>45770.882618391202</v>
      </c>
      <c r="L3749" s="8">
        <v>45771.36854383102</v>
      </c>
      <c r="M3749" s="9">
        <v>1.6203703703703703E-4</v>
      </c>
      <c r="N3749" s="9">
        <v>4.6296296296296294E-3</v>
      </c>
      <c r="O3749" s="7" t="s">
        <v>54</v>
      </c>
      <c r="P3749" s="7">
        <v>201465887</v>
      </c>
      <c r="Q3749" s="7" t="s">
        <v>4731</v>
      </c>
      <c r="R3749" s="7" t="s">
        <v>56</v>
      </c>
      <c r="S3749" s="7" t="s">
        <v>4732</v>
      </c>
      <c r="T3749" s="7">
        <v>997315097</v>
      </c>
      <c r="U3749" s="7" t="s">
        <v>1094</v>
      </c>
      <c r="V3749" s="7" t="s">
        <v>2581</v>
      </c>
      <c r="W3749" s="10" t="s">
        <v>730</v>
      </c>
    </row>
    <row r="3750" spans="1:23" hidden="1" x14ac:dyDescent="0.3">
      <c r="A3750" s="4">
        <v>5</v>
      </c>
      <c r="B3750" s="7" t="s">
        <v>46</v>
      </c>
      <c r="C3750" s="7" t="s">
        <v>47</v>
      </c>
      <c r="D3750" s="7" t="s">
        <v>48</v>
      </c>
      <c r="E3750" s="7" t="s">
        <v>79</v>
      </c>
      <c r="F3750" s="7" t="s">
        <v>921</v>
      </c>
      <c r="G3750" s="7" t="s">
        <v>51</v>
      </c>
      <c r="H3750" s="7" t="s">
        <v>52</v>
      </c>
      <c r="I3750" s="7" t="s">
        <v>83</v>
      </c>
      <c r="J3750" s="7" t="s">
        <v>57</v>
      </c>
      <c r="K3750" s="8">
        <v>45770.637386273149</v>
      </c>
      <c r="L3750" s="8">
        <v>45771.368783206017</v>
      </c>
      <c r="M3750" s="9">
        <v>9.3287037037037036E-3</v>
      </c>
      <c r="N3750" s="9">
        <v>0</v>
      </c>
      <c r="O3750" s="7" t="s">
        <v>54</v>
      </c>
      <c r="P3750" s="7">
        <v>200804417</v>
      </c>
      <c r="Q3750" s="7" t="s">
        <v>4877</v>
      </c>
      <c r="R3750" s="7" t="s">
        <v>56</v>
      </c>
      <c r="S3750" s="7" t="s">
        <v>4878</v>
      </c>
      <c r="T3750" s="7">
        <v>983851439</v>
      </c>
      <c r="U3750" s="7" t="s">
        <v>77</v>
      </c>
      <c r="V3750" s="7" t="s">
        <v>78</v>
      </c>
      <c r="W3750" s="10" t="s">
        <v>60</v>
      </c>
    </row>
    <row r="3751" spans="1:23" hidden="1" x14ac:dyDescent="0.3">
      <c r="A3751" s="5">
        <v>5</v>
      </c>
      <c r="B3751" s="6" t="s">
        <v>46</v>
      </c>
      <c r="C3751" s="6" t="s">
        <v>47</v>
      </c>
      <c r="D3751" s="6" t="s">
        <v>48</v>
      </c>
      <c r="E3751" s="6" t="s">
        <v>79</v>
      </c>
      <c r="F3751" s="6" t="s">
        <v>2401</v>
      </c>
      <c r="G3751" s="6" t="s">
        <v>51</v>
      </c>
      <c r="H3751" s="6" t="s">
        <v>52</v>
      </c>
      <c r="I3751" s="6" t="s">
        <v>83</v>
      </c>
      <c r="J3751" s="6" t="s">
        <v>57</v>
      </c>
      <c r="K3751" s="11">
        <v>45769.903504780093</v>
      </c>
      <c r="L3751" s="11">
        <v>45771.378824097221</v>
      </c>
      <c r="M3751" s="12">
        <v>6.6435185185185182E-3</v>
      </c>
      <c r="N3751" s="12">
        <v>0</v>
      </c>
      <c r="O3751" s="6" t="s">
        <v>54</v>
      </c>
      <c r="P3751" s="6">
        <v>905403960</v>
      </c>
      <c r="Q3751" s="6" t="s">
        <v>4830</v>
      </c>
      <c r="R3751" s="6" t="s">
        <v>56</v>
      </c>
      <c r="S3751" s="6" t="s">
        <v>4831</v>
      </c>
      <c r="T3751" s="6">
        <v>992349505</v>
      </c>
      <c r="U3751" s="6" t="s">
        <v>77</v>
      </c>
      <c r="V3751" s="6" t="s">
        <v>78</v>
      </c>
      <c r="W3751" s="13" t="s">
        <v>60</v>
      </c>
    </row>
    <row r="3752" spans="1:23" hidden="1" x14ac:dyDescent="0.3">
      <c r="A3752" s="5">
        <v>5</v>
      </c>
      <c r="B3752" s="6" t="s">
        <v>46</v>
      </c>
      <c r="C3752" s="6" t="s">
        <v>47</v>
      </c>
      <c r="D3752" s="6" t="s">
        <v>48</v>
      </c>
      <c r="E3752" s="6" t="s">
        <v>79</v>
      </c>
      <c r="F3752" s="6" t="s">
        <v>1149</v>
      </c>
      <c r="G3752" s="7" t="s">
        <v>14825</v>
      </c>
      <c r="H3752" s="6" t="s">
        <v>52</v>
      </c>
      <c r="I3752" s="6" t="s">
        <v>83</v>
      </c>
      <c r="J3752" s="6" t="s">
        <v>57</v>
      </c>
      <c r="K3752" s="11">
        <v>45771.386805555558</v>
      </c>
      <c r="L3752" s="11">
        <v>45771.385509259257</v>
      </c>
      <c r="M3752" s="12">
        <v>0</v>
      </c>
      <c r="N3752" s="12">
        <v>2.1296296296296298E-3</v>
      </c>
      <c r="O3752" s="6" t="s">
        <v>54</v>
      </c>
      <c r="P3752" s="6">
        <v>1750297580</v>
      </c>
      <c r="Q3752" s="6" t="s">
        <v>4896</v>
      </c>
      <c r="R3752" s="6" t="s">
        <v>56</v>
      </c>
      <c r="S3752" s="6" t="s">
        <v>4897</v>
      </c>
      <c r="T3752" s="6">
        <v>980428379</v>
      </c>
      <c r="U3752" s="6" t="s">
        <v>77</v>
      </c>
      <c r="V3752" s="6" t="s">
        <v>78</v>
      </c>
      <c r="W3752" s="13" t="s">
        <v>730</v>
      </c>
    </row>
    <row r="3753" spans="1:23" hidden="1" x14ac:dyDescent="0.3">
      <c r="A3753" s="4">
        <v>5</v>
      </c>
      <c r="B3753" s="7" t="s">
        <v>46</v>
      </c>
      <c r="C3753" s="7" t="s">
        <v>47</v>
      </c>
      <c r="D3753" s="7" t="s">
        <v>48</v>
      </c>
      <c r="E3753" s="7" t="s">
        <v>79</v>
      </c>
      <c r="F3753" s="7" t="s">
        <v>1216</v>
      </c>
      <c r="G3753" s="7" t="s">
        <v>51</v>
      </c>
      <c r="H3753" s="7" t="s">
        <v>52</v>
      </c>
      <c r="I3753" s="7" t="s">
        <v>83</v>
      </c>
      <c r="J3753" s="7" t="s">
        <v>57</v>
      </c>
      <c r="K3753" s="8">
        <v>45771.350294050928</v>
      </c>
      <c r="L3753" s="8">
        <v>45771.387731064817</v>
      </c>
      <c r="M3753" s="9">
        <v>8.0555555555555554E-3</v>
      </c>
      <c r="N3753" s="9">
        <v>0</v>
      </c>
      <c r="O3753" s="7" t="s">
        <v>54</v>
      </c>
      <c r="P3753" s="7">
        <v>201667516</v>
      </c>
      <c r="Q3753" s="7" t="s">
        <v>4892</v>
      </c>
      <c r="R3753" s="7" t="s">
        <v>56</v>
      </c>
      <c r="S3753" s="7" t="s">
        <v>4893</v>
      </c>
      <c r="T3753" s="7">
        <v>988717663</v>
      </c>
      <c r="U3753" s="7" t="s">
        <v>77</v>
      </c>
      <c r="V3753" s="7" t="s">
        <v>78</v>
      </c>
      <c r="W3753" s="10" t="s">
        <v>60</v>
      </c>
    </row>
    <row r="3754" spans="1:23" x14ac:dyDescent="0.3">
      <c r="A3754" s="5">
        <v>5</v>
      </c>
      <c r="B3754" s="6" t="s">
        <v>46</v>
      </c>
      <c r="C3754" s="6" t="s">
        <v>47</v>
      </c>
      <c r="D3754" s="6" t="s">
        <v>48</v>
      </c>
      <c r="E3754" s="6" t="s">
        <v>79</v>
      </c>
      <c r="F3754" s="6" t="s">
        <v>2082</v>
      </c>
      <c r="G3754" s="6" t="s">
        <v>51</v>
      </c>
      <c r="H3754" s="6" t="s">
        <v>52</v>
      </c>
      <c r="I3754" s="6" t="s">
        <v>83</v>
      </c>
      <c r="J3754" s="6" t="s">
        <v>57</v>
      </c>
      <c r="K3754" s="11">
        <v>45771.356965081017</v>
      </c>
      <c r="L3754" s="11">
        <v>45771.396690011577</v>
      </c>
      <c r="M3754" s="12">
        <v>6.1921296296296299E-3</v>
      </c>
      <c r="N3754" s="12">
        <v>0</v>
      </c>
      <c r="O3754" s="6" t="s">
        <v>54</v>
      </c>
      <c r="P3754" s="6">
        <v>201459658</v>
      </c>
      <c r="Q3754" s="6" t="s">
        <v>3823</v>
      </c>
      <c r="R3754" s="6" t="s">
        <v>63</v>
      </c>
      <c r="S3754" s="6" t="s">
        <v>3824</v>
      </c>
      <c r="T3754" s="6">
        <v>963555523</v>
      </c>
      <c r="U3754" s="6" t="s">
        <v>58</v>
      </c>
      <c r="V3754" s="6" t="s">
        <v>59</v>
      </c>
      <c r="W3754" s="13" t="s">
        <v>60</v>
      </c>
    </row>
    <row r="3755" spans="1:23" hidden="1" x14ac:dyDescent="0.3">
      <c r="A3755" s="4">
        <v>5</v>
      </c>
      <c r="B3755" s="7" t="s">
        <v>46</v>
      </c>
      <c r="C3755" s="7" t="s">
        <v>47</v>
      </c>
      <c r="D3755" s="7" t="s">
        <v>48</v>
      </c>
      <c r="E3755" s="7" t="s">
        <v>79</v>
      </c>
      <c r="F3755" s="7" t="s">
        <v>797</v>
      </c>
      <c r="G3755" s="7" t="s">
        <v>51</v>
      </c>
      <c r="H3755" s="7" t="s">
        <v>71</v>
      </c>
      <c r="I3755" s="7" t="s">
        <v>53</v>
      </c>
      <c r="J3755" s="7" t="s">
        <v>48</v>
      </c>
      <c r="K3755" s="8">
        <v>45771.396675115742</v>
      </c>
      <c r="L3755" s="8">
        <v>45771.406139780091</v>
      </c>
      <c r="M3755" s="9">
        <v>1.3194444444444445E-3</v>
      </c>
      <c r="N3755" s="9">
        <v>9.4560185185185181E-3</v>
      </c>
      <c r="O3755" s="7" t="s">
        <v>54</v>
      </c>
      <c r="P3755" s="7">
        <v>925631533</v>
      </c>
      <c r="Q3755" s="7" t="s">
        <v>4898</v>
      </c>
      <c r="R3755" s="7" t="s">
        <v>56</v>
      </c>
      <c r="S3755" s="7" t="s">
        <v>57</v>
      </c>
      <c r="T3755" s="7">
        <v>986598653</v>
      </c>
      <c r="U3755" s="7" t="s">
        <v>77</v>
      </c>
      <c r="V3755" s="7" t="s">
        <v>78</v>
      </c>
      <c r="W3755" s="10" t="s">
        <v>60</v>
      </c>
    </row>
    <row r="3756" spans="1:23" x14ac:dyDescent="0.3">
      <c r="A3756" s="5">
        <v>5</v>
      </c>
      <c r="B3756" s="6" t="s">
        <v>46</v>
      </c>
      <c r="C3756" s="6" t="s">
        <v>47</v>
      </c>
      <c r="D3756" s="6" t="s">
        <v>48</v>
      </c>
      <c r="E3756" s="6" t="s">
        <v>79</v>
      </c>
      <c r="F3756" s="6" t="s">
        <v>2780</v>
      </c>
      <c r="G3756" s="6" t="s">
        <v>51</v>
      </c>
      <c r="H3756" s="6" t="s">
        <v>52</v>
      </c>
      <c r="I3756" s="6" t="s">
        <v>83</v>
      </c>
      <c r="J3756" s="6" t="s">
        <v>57</v>
      </c>
      <c r="K3756" s="11">
        <v>45771.371649780092</v>
      </c>
      <c r="L3756" s="11">
        <v>45771.409408993059</v>
      </c>
      <c r="M3756" s="12">
        <v>3.0208333333333333E-3</v>
      </c>
      <c r="N3756" s="12">
        <v>0</v>
      </c>
      <c r="O3756" s="6" t="s">
        <v>54</v>
      </c>
      <c r="P3756" s="6">
        <v>201509155</v>
      </c>
      <c r="Q3756" s="6" t="s">
        <v>4890</v>
      </c>
      <c r="R3756" s="6" t="s">
        <v>63</v>
      </c>
      <c r="S3756" s="6" t="s">
        <v>4891</v>
      </c>
      <c r="T3756" s="6">
        <v>985428275</v>
      </c>
      <c r="U3756" s="6" t="s">
        <v>58</v>
      </c>
      <c r="V3756" s="6" t="s">
        <v>59</v>
      </c>
      <c r="W3756" s="13" t="s">
        <v>60</v>
      </c>
    </row>
    <row r="3757" spans="1:23" hidden="1" x14ac:dyDescent="0.3">
      <c r="A3757" s="4">
        <v>5</v>
      </c>
      <c r="B3757" s="7" t="s">
        <v>46</v>
      </c>
      <c r="C3757" s="7" t="s">
        <v>47</v>
      </c>
      <c r="D3757" s="7" t="s">
        <v>48</v>
      </c>
      <c r="E3757" s="7" t="s">
        <v>79</v>
      </c>
      <c r="F3757" s="7" t="s">
        <v>676</v>
      </c>
      <c r="G3757" s="7" t="s">
        <v>51</v>
      </c>
      <c r="H3757" s="7" t="s">
        <v>52</v>
      </c>
      <c r="I3757" s="7" t="s">
        <v>83</v>
      </c>
      <c r="J3757" s="7" t="s">
        <v>57</v>
      </c>
      <c r="K3757" s="8">
        <v>45771.400538761576</v>
      </c>
      <c r="L3757" s="8">
        <v>45771.413190439816</v>
      </c>
      <c r="M3757" s="9">
        <v>3.8078703703703703E-3</v>
      </c>
      <c r="N3757" s="9">
        <v>0</v>
      </c>
      <c r="O3757" s="7" t="s">
        <v>54</v>
      </c>
      <c r="P3757" s="7">
        <v>1804893558</v>
      </c>
      <c r="Q3757" s="7" t="s">
        <v>3606</v>
      </c>
      <c r="R3757" s="7" t="s">
        <v>56</v>
      </c>
      <c r="S3757" s="7" t="s">
        <v>3607</v>
      </c>
      <c r="T3757" s="7">
        <v>996326678</v>
      </c>
      <c r="U3757" s="7" t="s">
        <v>77</v>
      </c>
      <c r="V3757" s="7" t="s">
        <v>110</v>
      </c>
      <c r="W3757" s="10" t="s">
        <v>60</v>
      </c>
    </row>
    <row r="3758" spans="1:23" x14ac:dyDescent="0.3">
      <c r="A3758" s="5">
        <v>5</v>
      </c>
      <c r="B3758" s="6" t="s">
        <v>46</v>
      </c>
      <c r="C3758" s="6" t="s">
        <v>47</v>
      </c>
      <c r="D3758" s="6" t="s">
        <v>48</v>
      </c>
      <c r="E3758" s="6" t="s">
        <v>79</v>
      </c>
      <c r="F3758" s="6" t="s">
        <v>75</v>
      </c>
      <c r="G3758" s="6" t="s">
        <v>51</v>
      </c>
      <c r="H3758" s="6" t="s">
        <v>71</v>
      </c>
      <c r="I3758" s="6" t="s">
        <v>53</v>
      </c>
      <c r="J3758" s="6" t="s">
        <v>48</v>
      </c>
      <c r="K3758" s="11">
        <v>45771.414373796295</v>
      </c>
      <c r="L3758" s="11">
        <v>45771.417034745369</v>
      </c>
      <c r="M3758" s="12">
        <v>1.1226851851851851E-3</v>
      </c>
      <c r="N3758" s="12">
        <v>2.650462962962963E-3</v>
      </c>
      <c r="O3758" s="6" t="s">
        <v>54</v>
      </c>
      <c r="P3758" s="6">
        <v>200244820</v>
      </c>
      <c r="Q3758" s="6" t="s">
        <v>3972</v>
      </c>
      <c r="R3758" s="6" t="s">
        <v>63</v>
      </c>
      <c r="S3758" s="6" t="s">
        <v>57</v>
      </c>
      <c r="T3758" s="6">
        <v>969885130</v>
      </c>
      <c r="U3758" s="6" t="s">
        <v>77</v>
      </c>
      <c r="V3758" s="6" t="s">
        <v>110</v>
      </c>
      <c r="W3758" s="13" t="s">
        <v>60</v>
      </c>
    </row>
    <row r="3759" spans="1:23" x14ac:dyDescent="0.3">
      <c r="A3759" s="5">
        <v>5</v>
      </c>
      <c r="B3759" s="6" t="s">
        <v>46</v>
      </c>
      <c r="C3759" s="6" t="s">
        <v>47</v>
      </c>
      <c r="D3759" s="6" t="s">
        <v>48</v>
      </c>
      <c r="E3759" s="6" t="s">
        <v>79</v>
      </c>
      <c r="F3759" s="6" t="s">
        <v>107</v>
      </c>
      <c r="G3759" s="7" t="s">
        <v>14825</v>
      </c>
      <c r="H3759" s="6" t="s">
        <v>52</v>
      </c>
      <c r="I3759" s="6" t="s">
        <v>83</v>
      </c>
      <c r="J3759" s="6" t="s">
        <v>57</v>
      </c>
      <c r="K3759" s="11">
        <v>45770.697210648148</v>
      </c>
      <c r="L3759" s="11">
        <v>45771.418206018519</v>
      </c>
      <c r="M3759" s="12">
        <v>0</v>
      </c>
      <c r="N3759" s="12">
        <v>7.291666666666667E-4</v>
      </c>
      <c r="O3759" s="6" t="s">
        <v>54</v>
      </c>
      <c r="P3759" s="6">
        <v>200516060</v>
      </c>
      <c r="Q3759" s="6" t="s">
        <v>3857</v>
      </c>
      <c r="R3759" s="6" t="s">
        <v>63</v>
      </c>
      <c r="S3759" s="6" t="s">
        <v>4886</v>
      </c>
      <c r="T3759" s="6">
        <v>989336638</v>
      </c>
      <c r="U3759" s="6" t="s">
        <v>77</v>
      </c>
      <c r="V3759" s="6" t="s">
        <v>78</v>
      </c>
      <c r="W3759" s="13" t="s">
        <v>730</v>
      </c>
    </row>
    <row r="3760" spans="1:23" hidden="1" x14ac:dyDescent="0.3">
      <c r="A3760" s="4">
        <v>5</v>
      </c>
      <c r="B3760" s="7" t="s">
        <v>46</v>
      </c>
      <c r="C3760" s="7" t="s">
        <v>47</v>
      </c>
      <c r="D3760" s="7" t="s">
        <v>48</v>
      </c>
      <c r="E3760" s="7" t="s">
        <v>79</v>
      </c>
      <c r="F3760" s="7" t="s">
        <v>388</v>
      </c>
      <c r="G3760" s="7" t="s">
        <v>51</v>
      </c>
      <c r="H3760" s="7" t="s">
        <v>52</v>
      </c>
      <c r="I3760" s="7" t="s">
        <v>83</v>
      </c>
      <c r="J3760" s="7" t="s">
        <v>57</v>
      </c>
      <c r="K3760" s="8">
        <v>45771.384242187502</v>
      </c>
      <c r="L3760" s="8">
        <v>45771.418522523149</v>
      </c>
      <c r="M3760" s="9">
        <v>4.1666666666666666E-3</v>
      </c>
      <c r="N3760" s="9">
        <v>0</v>
      </c>
      <c r="O3760" s="7" t="s">
        <v>54</v>
      </c>
      <c r="P3760" s="7">
        <v>200804417</v>
      </c>
      <c r="Q3760" s="7" t="s">
        <v>4877</v>
      </c>
      <c r="R3760" s="7" t="s">
        <v>56</v>
      </c>
      <c r="S3760" s="7" t="s">
        <v>4878</v>
      </c>
      <c r="T3760" s="7">
        <v>963256666</v>
      </c>
      <c r="U3760" s="7" t="s">
        <v>77</v>
      </c>
      <c r="V3760" s="7" t="s">
        <v>78</v>
      </c>
      <c r="W3760" s="10" t="s">
        <v>60</v>
      </c>
    </row>
    <row r="3761" spans="1:23" hidden="1" x14ac:dyDescent="0.3">
      <c r="A3761" s="4">
        <v>5</v>
      </c>
      <c r="B3761" s="7" t="s">
        <v>46</v>
      </c>
      <c r="C3761" s="7" t="s">
        <v>47</v>
      </c>
      <c r="D3761" s="7" t="s">
        <v>48</v>
      </c>
      <c r="E3761" s="7" t="s">
        <v>79</v>
      </c>
      <c r="F3761" s="7" t="s">
        <v>1088</v>
      </c>
      <c r="G3761" s="7" t="s">
        <v>51</v>
      </c>
      <c r="H3761" s="7" t="s">
        <v>52</v>
      </c>
      <c r="I3761" s="7" t="s">
        <v>83</v>
      </c>
      <c r="J3761" s="7" t="s">
        <v>57</v>
      </c>
      <c r="K3761" s="8">
        <v>45771.402653553239</v>
      </c>
      <c r="L3761" s="8">
        <v>45771.42291134259</v>
      </c>
      <c r="M3761" s="9">
        <v>6.9791666666666665E-3</v>
      </c>
      <c r="N3761" s="9">
        <v>0</v>
      </c>
      <c r="O3761" s="7" t="s">
        <v>54</v>
      </c>
      <c r="P3761" s="7">
        <v>202501169</v>
      </c>
      <c r="Q3761" s="7" t="s">
        <v>4901</v>
      </c>
      <c r="R3761" s="7" t="s">
        <v>56</v>
      </c>
      <c r="S3761" s="7" t="s">
        <v>4902</v>
      </c>
      <c r="T3761" s="7">
        <v>963566664</v>
      </c>
      <c r="U3761" s="7" t="s">
        <v>77</v>
      </c>
      <c r="V3761" s="7" t="s">
        <v>110</v>
      </c>
      <c r="W3761" s="10" t="s">
        <v>60</v>
      </c>
    </row>
    <row r="3762" spans="1:23" x14ac:dyDescent="0.3">
      <c r="A3762" s="4">
        <v>5</v>
      </c>
      <c r="B3762" s="7" t="s">
        <v>46</v>
      </c>
      <c r="C3762" s="7" t="s">
        <v>47</v>
      </c>
      <c r="D3762" s="7" t="s">
        <v>48</v>
      </c>
      <c r="E3762" s="7" t="s">
        <v>79</v>
      </c>
      <c r="F3762" s="7" t="s">
        <v>670</v>
      </c>
      <c r="G3762" s="7" t="s">
        <v>51</v>
      </c>
      <c r="H3762" s="7" t="s">
        <v>52</v>
      </c>
      <c r="I3762" s="7" t="s">
        <v>83</v>
      </c>
      <c r="J3762" s="7" t="s">
        <v>57</v>
      </c>
      <c r="K3762" s="8">
        <v>45770.64903925926</v>
      </c>
      <c r="L3762" s="8">
        <v>45771.433279490739</v>
      </c>
      <c r="M3762" s="9">
        <v>5.7291666666666663E-3</v>
      </c>
      <c r="N3762" s="9">
        <v>0</v>
      </c>
      <c r="O3762" s="7" t="s">
        <v>54</v>
      </c>
      <c r="P3762" s="7">
        <v>200856946</v>
      </c>
      <c r="Q3762" s="7" t="s">
        <v>4882</v>
      </c>
      <c r="R3762" s="7" t="s">
        <v>63</v>
      </c>
      <c r="S3762" s="7" t="s">
        <v>4883</v>
      </c>
      <c r="T3762" s="7">
        <v>990506022</v>
      </c>
      <c r="U3762" s="7" t="s">
        <v>77</v>
      </c>
      <c r="V3762" s="7" t="s">
        <v>78</v>
      </c>
      <c r="W3762" s="10" t="s">
        <v>60</v>
      </c>
    </row>
    <row r="3763" spans="1:23" hidden="1" x14ac:dyDescent="0.3">
      <c r="A3763" s="5">
        <v>5</v>
      </c>
      <c r="B3763" s="6" t="s">
        <v>46</v>
      </c>
      <c r="C3763" s="6" t="s">
        <v>47</v>
      </c>
      <c r="D3763" s="6" t="s">
        <v>48</v>
      </c>
      <c r="E3763" s="6" t="s">
        <v>79</v>
      </c>
      <c r="F3763" s="6" t="s">
        <v>929</v>
      </c>
      <c r="G3763" s="7" t="s">
        <v>14825</v>
      </c>
      <c r="H3763" s="6" t="s">
        <v>52</v>
      </c>
      <c r="I3763" s="6" t="s">
        <v>83</v>
      </c>
      <c r="J3763" s="6" t="s">
        <v>57</v>
      </c>
      <c r="K3763" s="11">
        <v>45770.748159722221</v>
      </c>
      <c r="L3763" s="11">
        <v>45771.439351851855</v>
      </c>
      <c r="M3763" s="12">
        <v>0</v>
      </c>
      <c r="N3763" s="12">
        <v>0</v>
      </c>
      <c r="O3763" s="6" t="s">
        <v>54</v>
      </c>
      <c r="P3763" s="6">
        <v>201083318</v>
      </c>
      <c r="Q3763" s="6" t="s">
        <v>4887</v>
      </c>
      <c r="R3763" s="6" t="s">
        <v>56</v>
      </c>
      <c r="S3763" s="6" t="s">
        <v>4888</v>
      </c>
      <c r="T3763" s="6">
        <v>990497481</v>
      </c>
      <c r="U3763" s="6" t="s">
        <v>77</v>
      </c>
      <c r="V3763" s="6" t="s">
        <v>110</v>
      </c>
      <c r="W3763" s="13" t="s">
        <v>730</v>
      </c>
    </row>
    <row r="3764" spans="1:23" hidden="1" x14ac:dyDescent="0.3">
      <c r="A3764" s="5">
        <v>5</v>
      </c>
      <c r="B3764" s="6" t="s">
        <v>46</v>
      </c>
      <c r="C3764" s="6" t="s">
        <v>47</v>
      </c>
      <c r="D3764" s="6" t="s">
        <v>48</v>
      </c>
      <c r="E3764" s="6" t="s">
        <v>79</v>
      </c>
      <c r="F3764" s="6" t="s">
        <v>1228</v>
      </c>
      <c r="G3764" s="6" t="s">
        <v>51</v>
      </c>
      <c r="H3764" s="6" t="s">
        <v>52</v>
      </c>
      <c r="I3764" s="6" t="s">
        <v>83</v>
      </c>
      <c r="J3764" s="6" t="s">
        <v>57</v>
      </c>
      <c r="K3764" s="11">
        <v>45771.405685243059</v>
      </c>
      <c r="L3764" s="11">
        <v>45771.440432187497</v>
      </c>
      <c r="M3764" s="12">
        <v>5.9143518518518521E-3</v>
      </c>
      <c r="N3764" s="12">
        <v>0</v>
      </c>
      <c r="O3764" s="6" t="s">
        <v>54</v>
      </c>
      <c r="P3764" s="6">
        <v>200656973</v>
      </c>
      <c r="Q3764" s="6" t="s">
        <v>4899</v>
      </c>
      <c r="R3764" s="6" t="s">
        <v>56</v>
      </c>
      <c r="S3764" s="6" t="s">
        <v>4900</v>
      </c>
      <c r="T3764" s="6">
        <v>981680820</v>
      </c>
      <c r="U3764" s="6" t="s">
        <v>77</v>
      </c>
      <c r="V3764" s="6" t="s">
        <v>110</v>
      </c>
      <c r="W3764" s="13" t="s">
        <v>60</v>
      </c>
    </row>
    <row r="3765" spans="1:23" hidden="1" x14ac:dyDescent="0.3">
      <c r="A3765" s="5">
        <v>5</v>
      </c>
      <c r="B3765" s="6" t="s">
        <v>46</v>
      </c>
      <c r="C3765" s="6" t="s">
        <v>47</v>
      </c>
      <c r="D3765" s="6" t="s">
        <v>48</v>
      </c>
      <c r="E3765" s="6" t="s">
        <v>79</v>
      </c>
      <c r="F3765" s="6" t="s">
        <v>1033</v>
      </c>
      <c r="G3765" s="7" t="s">
        <v>14825</v>
      </c>
      <c r="H3765" s="6" t="s">
        <v>52</v>
      </c>
      <c r="I3765" s="6" t="s">
        <v>83</v>
      </c>
      <c r="J3765" s="6" t="s">
        <v>57</v>
      </c>
      <c r="K3765" s="11">
        <v>45770.554692523147</v>
      </c>
      <c r="L3765" s="11">
        <v>45771.461449432871</v>
      </c>
      <c r="M3765" s="12">
        <v>3.3333333333333335E-3</v>
      </c>
      <c r="N3765" s="12">
        <v>2.7777777777777778E-4</v>
      </c>
      <c r="O3765" s="6" t="s">
        <v>54</v>
      </c>
      <c r="P3765" s="6">
        <v>201730629</v>
      </c>
      <c r="Q3765" s="6" t="s">
        <v>4863</v>
      </c>
      <c r="R3765" s="6" t="s">
        <v>56</v>
      </c>
      <c r="S3765" s="6" t="s">
        <v>4864</v>
      </c>
      <c r="T3765" s="6">
        <v>997693655</v>
      </c>
      <c r="U3765" s="6" t="s">
        <v>77</v>
      </c>
      <c r="V3765" s="6" t="s">
        <v>78</v>
      </c>
      <c r="W3765" s="13" t="s">
        <v>730</v>
      </c>
    </row>
    <row r="3766" spans="1:23" hidden="1" x14ac:dyDescent="0.3">
      <c r="A3766" s="5">
        <v>5</v>
      </c>
      <c r="B3766" s="6" t="s">
        <v>46</v>
      </c>
      <c r="C3766" s="6" t="s">
        <v>47</v>
      </c>
      <c r="D3766" s="6" t="s">
        <v>48</v>
      </c>
      <c r="E3766" s="6" t="s">
        <v>79</v>
      </c>
      <c r="F3766" s="6" t="s">
        <v>932</v>
      </c>
      <c r="G3766" s="6" t="s">
        <v>51</v>
      </c>
      <c r="H3766" s="6" t="s">
        <v>52</v>
      </c>
      <c r="I3766" s="6" t="s">
        <v>83</v>
      </c>
      <c r="J3766" s="6" t="s">
        <v>57</v>
      </c>
      <c r="K3766" s="11">
        <v>45771.409415567126</v>
      </c>
      <c r="L3766" s="11">
        <v>45771.465479421298</v>
      </c>
      <c r="M3766" s="12">
        <v>5.9722222222222225E-3</v>
      </c>
      <c r="N3766" s="12">
        <v>0</v>
      </c>
      <c r="O3766" s="6" t="s">
        <v>54</v>
      </c>
      <c r="P3766" s="6">
        <v>200893444</v>
      </c>
      <c r="Q3766" s="6" t="s">
        <v>4903</v>
      </c>
      <c r="R3766" s="6" t="s">
        <v>56</v>
      </c>
      <c r="S3766" s="6" t="s">
        <v>4904</v>
      </c>
      <c r="T3766" s="6">
        <v>997535370</v>
      </c>
      <c r="U3766" s="6" t="s">
        <v>77</v>
      </c>
      <c r="V3766" s="6" t="s">
        <v>78</v>
      </c>
      <c r="W3766" s="13" t="s">
        <v>60</v>
      </c>
    </row>
    <row r="3767" spans="1:23" x14ac:dyDescent="0.3">
      <c r="A3767" s="4">
        <v>5</v>
      </c>
      <c r="B3767" s="7" t="s">
        <v>46</v>
      </c>
      <c r="C3767" s="7" t="s">
        <v>47</v>
      </c>
      <c r="D3767" s="7" t="s">
        <v>48</v>
      </c>
      <c r="E3767" s="7" t="s">
        <v>79</v>
      </c>
      <c r="F3767" s="7" t="s">
        <v>1008</v>
      </c>
      <c r="G3767" s="7" t="s">
        <v>51</v>
      </c>
      <c r="H3767" s="7" t="s">
        <v>52</v>
      </c>
      <c r="I3767" s="7" t="s">
        <v>83</v>
      </c>
      <c r="J3767" s="7" t="s">
        <v>57</v>
      </c>
      <c r="K3767" s="8">
        <v>45771.423828333332</v>
      </c>
      <c r="L3767" s="8">
        <v>45771.479079293982</v>
      </c>
      <c r="M3767" s="9">
        <v>5.9837962962962961E-3</v>
      </c>
      <c r="N3767" s="9">
        <v>0</v>
      </c>
      <c r="O3767" s="7" t="s">
        <v>54</v>
      </c>
      <c r="P3767" s="7">
        <v>200244820</v>
      </c>
      <c r="Q3767" s="7" t="s">
        <v>3972</v>
      </c>
      <c r="R3767" s="7" t="s">
        <v>63</v>
      </c>
      <c r="S3767" s="7" t="s">
        <v>4905</v>
      </c>
      <c r="T3767" s="7">
        <v>963566333</v>
      </c>
      <c r="U3767" s="7" t="s">
        <v>77</v>
      </c>
      <c r="V3767" s="7" t="s">
        <v>110</v>
      </c>
      <c r="W3767" s="10" t="s">
        <v>86</v>
      </c>
    </row>
    <row r="3768" spans="1:23" hidden="1" x14ac:dyDescent="0.3">
      <c r="A3768" s="5">
        <v>5</v>
      </c>
      <c r="B3768" s="6" t="s">
        <v>46</v>
      </c>
      <c r="C3768" s="6" t="s">
        <v>47</v>
      </c>
      <c r="D3768" s="6" t="s">
        <v>48</v>
      </c>
      <c r="E3768" s="6" t="s">
        <v>79</v>
      </c>
      <c r="F3768" s="6" t="s">
        <v>1434</v>
      </c>
      <c r="G3768" s="6" t="s">
        <v>51</v>
      </c>
      <c r="H3768" s="6" t="s">
        <v>52</v>
      </c>
      <c r="I3768" s="6" t="s">
        <v>83</v>
      </c>
      <c r="J3768" s="6" t="s">
        <v>57</v>
      </c>
      <c r="K3768" s="11">
        <v>45771.42895991898</v>
      </c>
      <c r="L3768" s="11">
        <v>45771.485371574076</v>
      </c>
      <c r="M3768" s="12">
        <v>4.5138888888888885E-3</v>
      </c>
      <c r="N3768" s="12">
        <v>0</v>
      </c>
      <c r="O3768" s="6" t="s">
        <v>54</v>
      </c>
      <c r="P3768" s="6">
        <v>1804893558</v>
      </c>
      <c r="Q3768" s="6" t="s">
        <v>3606</v>
      </c>
      <c r="R3768" s="6" t="s">
        <v>56</v>
      </c>
      <c r="S3768" s="6" t="s">
        <v>3607</v>
      </c>
      <c r="T3768" s="6">
        <v>996326678</v>
      </c>
      <c r="U3768" s="6" t="s">
        <v>58</v>
      </c>
      <c r="V3768" s="6" t="s">
        <v>59</v>
      </c>
      <c r="W3768" s="13" t="s">
        <v>60</v>
      </c>
    </row>
    <row r="3769" spans="1:23" x14ac:dyDescent="0.3">
      <c r="A3769" s="5">
        <v>5</v>
      </c>
      <c r="B3769" s="6" t="s">
        <v>46</v>
      </c>
      <c r="C3769" s="6" t="s">
        <v>47</v>
      </c>
      <c r="D3769" s="6" t="s">
        <v>48</v>
      </c>
      <c r="E3769" s="6" t="s">
        <v>79</v>
      </c>
      <c r="F3769" s="6" t="s">
        <v>1309</v>
      </c>
      <c r="G3769" s="6" t="s">
        <v>51</v>
      </c>
      <c r="H3769" s="6" t="s">
        <v>52</v>
      </c>
      <c r="I3769" s="6" t="s">
        <v>83</v>
      </c>
      <c r="J3769" s="6" t="s">
        <v>57</v>
      </c>
      <c r="K3769" s="11">
        <v>45771.366541400464</v>
      </c>
      <c r="L3769" s="11">
        <v>45771.496399699077</v>
      </c>
      <c r="M3769" s="12">
        <v>6.7245370370370367E-3</v>
      </c>
      <c r="N3769" s="12">
        <v>1.2152777777777778E-3</v>
      </c>
      <c r="O3769" s="6" t="s">
        <v>54</v>
      </c>
      <c r="P3769" s="6">
        <v>250318573</v>
      </c>
      <c r="Q3769" s="6" t="s">
        <v>4798</v>
      </c>
      <c r="R3769" s="6" t="s">
        <v>63</v>
      </c>
      <c r="S3769" s="6" t="s">
        <v>4799</v>
      </c>
      <c r="T3769" s="6">
        <v>967700793</v>
      </c>
      <c r="U3769" s="6" t="s">
        <v>58</v>
      </c>
      <c r="V3769" s="6" t="s">
        <v>59</v>
      </c>
      <c r="W3769" s="13" t="s">
        <v>60</v>
      </c>
    </row>
    <row r="3770" spans="1:23" x14ac:dyDescent="0.3">
      <c r="A3770" s="4">
        <v>5</v>
      </c>
      <c r="B3770" s="7" t="s">
        <v>46</v>
      </c>
      <c r="C3770" s="7" t="s">
        <v>47</v>
      </c>
      <c r="D3770" s="7" t="s">
        <v>48</v>
      </c>
      <c r="E3770" s="7" t="s">
        <v>79</v>
      </c>
      <c r="F3770" s="7" t="s">
        <v>707</v>
      </c>
      <c r="G3770" s="7" t="s">
        <v>51</v>
      </c>
      <c r="H3770" s="7" t="s">
        <v>52</v>
      </c>
      <c r="I3770" s="7" t="s">
        <v>83</v>
      </c>
      <c r="J3770" s="7" t="s">
        <v>57</v>
      </c>
      <c r="K3770" s="8">
        <v>45771.434054618054</v>
      </c>
      <c r="L3770" s="8">
        <v>45771.5032465162</v>
      </c>
      <c r="M3770" s="9">
        <v>4.43287037037037E-3</v>
      </c>
      <c r="N3770" s="9">
        <v>0</v>
      </c>
      <c r="O3770" s="7" t="s">
        <v>54</v>
      </c>
      <c r="P3770" s="7">
        <v>201125267</v>
      </c>
      <c r="Q3770" s="7" t="s">
        <v>3462</v>
      </c>
      <c r="R3770" s="7" t="s">
        <v>63</v>
      </c>
      <c r="S3770" s="7" t="s">
        <v>4332</v>
      </c>
      <c r="T3770" s="7">
        <v>992588386</v>
      </c>
      <c r="U3770" s="7" t="s">
        <v>77</v>
      </c>
      <c r="V3770" s="7" t="s">
        <v>78</v>
      </c>
      <c r="W3770" s="10" t="s">
        <v>1794</v>
      </c>
    </row>
    <row r="3771" spans="1:23" x14ac:dyDescent="0.3">
      <c r="A3771" s="4">
        <v>5</v>
      </c>
      <c r="B3771" s="7" t="s">
        <v>46</v>
      </c>
      <c r="C3771" s="7" t="s">
        <v>47</v>
      </c>
      <c r="D3771" s="7" t="s">
        <v>48</v>
      </c>
      <c r="E3771" s="7" t="s">
        <v>79</v>
      </c>
      <c r="F3771" s="7" t="s">
        <v>1005</v>
      </c>
      <c r="G3771" s="7" t="s">
        <v>51</v>
      </c>
      <c r="H3771" s="7" t="s">
        <v>52</v>
      </c>
      <c r="I3771" s="7" t="s">
        <v>83</v>
      </c>
      <c r="J3771" s="7" t="s">
        <v>57</v>
      </c>
      <c r="K3771" s="8">
        <v>45771.417241898147</v>
      </c>
      <c r="L3771" s="8">
        <v>45771.507831296294</v>
      </c>
      <c r="M3771" s="9">
        <v>4.8726851851851848E-3</v>
      </c>
      <c r="N3771" s="9">
        <v>0</v>
      </c>
      <c r="O3771" s="7" t="s">
        <v>54</v>
      </c>
      <c r="P3771" s="7">
        <v>250111739</v>
      </c>
      <c r="Q3771" s="7" t="s">
        <v>4752</v>
      </c>
      <c r="R3771" s="7" t="s">
        <v>63</v>
      </c>
      <c r="S3771" s="7" t="s">
        <v>4753</v>
      </c>
      <c r="T3771" s="7">
        <v>980084139</v>
      </c>
      <c r="U3771" s="7" t="s">
        <v>77</v>
      </c>
      <c r="V3771" s="7" t="s">
        <v>110</v>
      </c>
      <c r="W3771" s="10" t="s">
        <v>60</v>
      </c>
    </row>
    <row r="3772" spans="1:23" x14ac:dyDescent="0.3">
      <c r="A3772" s="5">
        <v>5</v>
      </c>
      <c r="B3772" s="6" t="s">
        <v>46</v>
      </c>
      <c r="C3772" s="6" t="s">
        <v>47</v>
      </c>
      <c r="D3772" s="6" t="s">
        <v>48</v>
      </c>
      <c r="E3772" s="6" t="s">
        <v>79</v>
      </c>
      <c r="F3772" s="6" t="s">
        <v>915</v>
      </c>
      <c r="G3772" s="6" t="s">
        <v>51</v>
      </c>
      <c r="H3772" s="6" t="s">
        <v>52</v>
      </c>
      <c r="I3772" s="6" t="s">
        <v>83</v>
      </c>
      <c r="J3772" s="6" t="s">
        <v>57</v>
      </c>
      <c r="K3772" s="11">
        <v>45771.586822569443</v>
      </c>
      <c r="L3772" s="11">
        <v>45771.589124826387</v>
      </c>
      <c r="M3772" s="12">
        <v>1.1134259259259259E-2</v>
      </c>
      <c r="N3772" s="12">
        <v>0</v>
      </c>
      <c r="O3772" s="6" t="s">
        <v>54</v>
      </c>
      <c r="P3772" s="6">
        <v>200516060</v>
      </c>
      <c r="Q3772" s="6" t="s">
        <v>3857</v>
      </c>
      <c r="R3772" s="6" t="s">
        <v>63</v>
      </c>
      <c r="S3772" s="6" t="s">
        <v>1215</v>
      </c>
      <c r="T3772" s="6">
        <v>989336638</v>
      </c>
      <c r="U3772" s="6" t="s">
        <v>77</v>
      </c>
      <c r="V3772" s="6" t="s">
        <v>78</v>
      </c>
      <c r="W3772" s="13" t="s">
        <v>60</v>
      </c>
    </row>
    <row r="3773" spans="1:23" hidden="1" x14ac:dyDescent="0.3">
      <c r="A3773" s="4">
        <v>5</v>
      </c>
      <c r="B3773" s="7" t="s">
        <v>46</v>
      </c>
      <c r="C3773" s="7" t="s">
        <v>47</v>
      </c>
      <c r="D3773" s="7" t="s">
        <v>48</v>
      </c>
      <c r="E3773" s="7" t="s">
        <v>79</v>
      </c>
      <c r="F3773" s="7" t="s">
        <v>2195</v>
      </c>
      <c r="G3773" s="7" t="s">
        <v>51</v>
      </c>
      <c r="H3773" s="7" t="s">
        <v>52</v>
      </c>
      <c r="I3773" s="7" t="s">
        <v>83</v>
      </c>
      <c r="J3773" s="7" t="s">
        <v>57</v>
      </c>
      <c r="K3773" s="8">
        <v>45771.452128611112</v>
      </c>
      <c r="L3773" s="8">
        <v>45771.601970949072</v>
      </c>
      <c r="M3773" s="9">
        <v>3.6342592592592594E-3</v>
      </c>
      <c r="N3773" s="9">
        <v>0</v>
      </c>
      <c r="O3773" s="7" t="s">
        <v>54</v>
      </c>
      <c r="P3773" s="7">
        <v>201745411</v>
      </c>
      <c r="Q3773" s="7" t="s">
        <v>4631</v>
      </c>
      <c r="R3773" s="7" t="s">
        <v>56</v>
      </c>
      <c r="S3773" s="7" t="s">
        <v>4632</v>
      </c>
      <c r="T3773" s="7">
        <v>997226953</v>
      </c>
      <c r="U3773" s="7" t="s">
        <v>58</v>
      </c>
      <c r="V3773" s="7" t="s">
        <v>59</v>
      </c>
      <c r="W3773" s="10" t="s">
        <v>60</v>
      </c>
    </row>
    <row r="3774" spans="1:23" x14ac:dyDescent="0.3">
      <c r="A3774" s="5">
        <v>5</v>
      </c>
      <c r="B3774" s="6" t="s">
        <v>46</v>
      </c>
      <c r="C3774" s="6" t="s">
        <v>47</v>
      </c>
      <c r="D3774" s="6" t="s">
        <v>48</v>
      </c>
      <c r="E3774" s="6" t="s">
        <v>79</v>
      </c>
      <c r="F3774" s="6" t="s">
        <v>1019</v>
      </c>
      <c r="G3774" s="6" t="s">
        <v>51</v>
      </c>
      <c r="H3774" s="6" t="s">
        <v>52</v>
      </c>
      <c r="I3774" s="6" t="s">
        <v>83</v>
      </c>
      <c r="J3774" s="6" t="s">
        <v>57</v>
      </c>
      <c r="K3774" s="11">
        <v>45771.444749884256</v>
      </c>
      <c r="L3774" s="11">
        <v>45771.605806319443</v>
      </c>
      <c r="M3774" s="12">
        <v>3.1481481481481482E-3</v>
      </c>
      <c r="N3774" s="12">
        <v>0</v>
      </c>
      <c r="O3774" s="6" t="s">
        <v>54</v>
      </c>
      <c r="P3774" s="6">
        <v>201710670</v>
      </c>
      <c r="Q3774" s="6" t="s">
        <v>4906</v>
      </c>
      <c r="R3774" s="6" t="s">
        <v>63</v>
      </c>
      <c r="S3774" s="6" t="s">
        <v>4907</v>
      </c>
      <c r="T3774" s="6">
        <v>997971232</v>
      </c>
      <c r="U3774" s="6" t="s">
        <v>77</v>
      </c>
      <c r="V3774" s="6" t="s">
        <v>78</v>
      </c>
      <c r="W3774" s="13" t="s">
        <v>60</v>
      </c>
    </row>
    <row r="3775" spans="1:23" x14ac:dyDescent="0.3">
      <c r="A3775" s="5">
        <v>5</v>
      </c>
      <c r="B3775" s="6" t="s">
        <v>46</v>
      </c>
      <c r="C3775" s="6" t="s">
        <v>47</v>
      </c>
      <c r="D3775" s="6" t="s">
        <v>48</v>
      </c>
      <c r="E3775" s="6" t="s">
        <v>79</v>
      </c>
      <c r="F3775" s="6" t="s">
        <v>1025</v>
      </c>
      <c r="G3775" s="6" t="s">
        <v>51</v>
      </c>
      <c r="H3775" s="6" t="s">
        <v>52</v>
      </c>
      <c r="I3775" s="6" t="s">
        <v>83</v>
      </c>
      <c r="J3775" s="6" t="s">
        <v>57</v>
      </c>
      <c r="K3775" s="11">
        <v>45771.525053865742</v>
      </c>
      <c r="L3775" s="11">
        <v>45771.620392847224</v>
      </c>
      <c r="M3775" s="12">
        <v>3.7152777777777778E-3</v>
      </c>
      <c r="N3775" s="12">
        <v>1.5740740740740741E-3</v>
      </c>
      <c r="O3775" s="6" t="s">
        <v>54</v>
      </c>
      <c r="P3775" s="6">
        <v>201125267</v>
      </c>
      <c r="Q3775" s="6" t="s">
        <v>3462</v>
      </c>
      <c r="R3775" s="6" t="s">
        <v>63</v>
      </c>
      <c r="S3775" s="6" t="s">
        <v>4332</v>
      </c>
      <c r="T3775" s="6">
        <v>992588386</v>
      </c>
      <c r="U3775" s="6" t="s">
        <v>77</v>
      </c>
      <c r="V3775" s="6" t="s">
        <v>78</v>
      </c>
      <c r="W3775" s="13" t="s">
        <v>60</v>
      </c>
    </row>
    <row r="3776" spans="1:23" hidden="1" x14ac:dyDescent="0.3">
      <c r="A3776" s="4">
        <v>5</v>
      </c>
      <c r="B3776" s="7" t="s">
        <v>46</v>
      </c>
      <c r="C3776" s="7" t="s">
        <v>47</v>
      </c>
      <c r="D3776" s="7" t="s">
        <v>48</v>
      </c>
      <c r="E3776" s="7" t="s">
        <v>79</v>
      </c>
      <c r="F3776" s="7" t="s">
        <v>1258</v>
      </c>
      <c r="G3776" s="7" t="s">
        <v>51</v>
      </c>
      <c r="H3776" s="7" t="s">
        <v>52</v>
      </c>
      <c r="I3776" s="7" t="s">
        <v>83</v>
      </c>
      <c r="J3776" s="7" t="s">
        <v>57</v>
      </c>
      <c r="K3776" s="8">
        <v>45770.675495381947</v>
      </c>
      <c r="L3776" s="8">
        <v>45771.624210717593</v>
      </c>
      <c r="M3776" s="9">
        <v>1.6782407407407408E-3</v>
      </c>
      <c r="N3776" s="9">
        <v>0</v>
      </c>
      <c r="O3776" s="7" t="s">
        <v>54</v>
      </c>
      <c r="P3776" s="7">
        <v>201787835</v>
      </c>
      <c r="Q3776" s="7" t="s">
        <v>4884</v>
      </c>
      <c r="R3776" s="7" t="s">
        <v>56</v>
      </c>
      <c r="S3776" s="7" t="s">
        <v>4885</v>
      </c>
      <c r="T3776" s="7">
        <v>969524962</v>
      </c>
      <c r="U3776" s="7" t="s">
        <v>77</v>
      </c>
      <c r="V3776" s="7" t="s">
        <v>110</v>
      </c>
      <c r="W3776" s="10" t="s">
        <v>60</v>
      </c>
    </row>
    <row r="3777" spans="1:23" hidden="1" x14ac:dyDescent="0.3">
      <c r="A3777" s="5">
        <v>5</v>
      </c>
      <c r="B3777" s="6" t="s">
        <v>46</v>
      </c>
      <c r="C3777" s="6" t="s">
        <v>47</v>
      </c>
      <c r="D3777" s="6" t="s">
        <v>48</v>
      </c>
      <c r="E3777" s="6" t="s">
        <v>79</v>
      </c>
      <c r="F3777" s="6" t="s">
        <v>563</v>
      </c>
      <c r="G3777" s="6" t="s">
        <v>51</v>
      </c>
      <c r="H3777" s="6" t="s">
        <v>52</v>
      </c>
      <c r="I3777" s="6" t="s">
        <v>83</v>
      </c>
      <c r="J3777" s="6" t="s">
        <v>57</v>
      </c>
      <c r="K3777" s="11">
        <v>45771.494683877318</v>
      </c>
      <c r="L3777" s="11">
        <v>45771.626951377315</v>
      </c>
      <c r="M3777" s="12">
        <v>1.5740740740740741E-3</v>
      </c>
      <c r="N3777" s="12">
        <v>0</v>
      </c>
      <c r="O3777" s="6" t="s">
        <v>54</v>
      </c>
      <c r="P3777" s="6">
        <v>201083318</v>
      </c>
      <c r="Q3777" s="6" t="s">
        <v>4887</v>
      </c>
      <c r="R3777" s="6" t="s">
        <v>56</v>
      </c>
      <c r="S3777" s="6" t="s">
        <v>4888</v>
      </c>
      <c r="T3777" s="6">
        <v>990497481</v>
      </c>
      <c r="U3777" s="6" t="s">
        <v>77</v>
      </c>
      <c r="V3777" s="6" t="s">
        <v>110</v>
      </c>
      <c r="W3777" s="13" t="s">
        <v>95</v>
      </c>
    </row>
    <row r="3778" spans="1:23" x14ac:dyDescent="0.3">
      <c r="A3778" s="5">
        <v>5</v>
      </c>
      <c r="B3778" s="6" t="s">
        <v>46</v>
      </c>
      <c r="C3778" s="6" t="s">
        <v>47</v>
      </c>
      <c r="D3778" s="6" t="s">
        <v>48</v>
      </c>
      <c r="E3778" s="6" t="s">
        <v>79</v>
      </c>
      <c r="F3778" s="6" t="s">
        <v>82</v>
      </c>
      <c r="G3778" s="6" t="s">
        <v>51</v>
      </c>
      <c r="H3778" s="6" t="s">
        <v>52</v>
      </c>
      <c r="I3778" s="6" t="s">
        <v>83</v>
      </c>
      <c r="J3778" s="6" t="s">
        <v>57</v>
      </c>
      <c r="K3778" s="11">
        <v>45770.672769548612</v>
      </c>
      <c r="L3778" s="11">
        <v>45771.644230833335</v>
      </c>
      <c r="M3778" s="12">
        <v>5.2662037037037035E-3</v>
      </c>
      <c r="N3778" s="12">
        <v>1.0879629629629629E-3</v>
      </c>
      <c r="O3778" s="6" t="s">
        <v>54</v>
      </c>
      <c r="P3778" s="6">
        <v>502052954</v>
      </c>
      <c r="Q3778" s="6" t="s">
        <v>4810</v>
      </c>
      <c r="R3778" s="6" t="s">
        <v>63</v>
      </c>
      <c r="S3778" s="6" t="s">
        <v>4811</v>
      </c>
      <c r="T3778" s="6">
        <v>962326132</v>
      </c>
      <c r="U3778" s="6" t="s">
        <v>77</v>
      </c>
      <c r="V3778" s="6" t="s">
        <v>78</v>
      </c>
      <c r="W3778" s="13" t="s">
        <v>60</v>
      </c>
    </row>
    <row r="3779" spans="1:23" hidden="1" x14ac:dyDescent="0.3">
      <c r="A3779" s="4">
        <v>5</v>
      </c>
      <c r="B3779" s="7" t="s">
        <v>46</v>
      </c>
      <c r="C3779" s="7" t="s">
        <v>47</v>
      </c>
      <c r="D3779" s="7" t="s">
        <v>48</v>
      </c>
      <c r="E3779" s="7" t="s">
        <v>79</v>
      </c>
      <c r="F3779" s="7" t="s">
        <v>100</v>
      </c>
      <c r="G3779" s="7" t="s">
        <v>51</v>
      </c>
      <c r="H3779" s="7" t="s">
        <v>52</v>
      </c>
      <c r="I3779" s="7" t="s">
        <v>53</v>
      </c>
      <c r="J3779" s="7" t="s">
        <v>48</v>
      </c>
      <c r="K3779" s="8">
        <v>45771.668268518515</v>
      </c>
      <c r="L3779" s="8">
        <v>45771.668705300923</v>
      </c>
      <c r="M3779" s="9">
        <v>9.7916666666666673E-3</v>
      </c>
      <c r="N3779" s="9">
        <v>4.2824074074074075E-4</v>
      </c>
      <c r="O3779" s="7" t="s">
        <v>54</v>
      </c>
      <c r="P3779" s="7">
        <v>1711291417</v>
      </c>
      <c r="Q3779" s="7" t="s">
        <v>2429</v>
      </c>
      <c r="R3779" s="7" t="s">
        <v>56</v>
      </c>
      <c r="S3779" s="7" t="s">
        <v>1205</v>
      </c>
      <c r="T3779" s="7">
        <v>986099693</v>
      </c>
      <c r="U3779" s="7" t="s">
        <v>68</v>
      </c>
      <c r="V3779" s="7" t="s">
        <v>69</v>
      </c>
      <c r="W3779" s="10" t="s">
        <v>60</v>
      </c>
    </row>
    <row r="3780" spans="1:23" x14ac:dyDescent="0.3">
      <c r="A3780" s="5">
        <v>5</v>
      </c>
      <c r="B3780" s="6" t="s">
        <v>46</v>
      </c>
      <c r="C3780" s="6" t="s">
        <v>47</v>
      </c>
      <c r="D3780" s="6" t="s">
        <v>48</v>
      </c>
      <c r="E3780" s="6" t="s">
        <v>79</v>
      </c>
      <c r="F3780" s="6" t="s">
        <v>527</v>
      </c>
      <c r="G3780" s="7" t="s">
        <v>14825</v>
      </c>
      <c r="H3780" s="6" t="s">
        <v>52</v>
      </c>
      <c r="I3780" s="6" t="s">
        <v>83</v>
      </c>
      <c r="J3780" s="6" t="s">
        <v>57</v>
      </c>
      <c r="K3780" s="11">
        <v>45762.354106365739</v>
      </c>
      <c r="L3780" s="11">
        <v>45775.333869467591</v>
      </c>
      <c r="M3780" s="12">
        <v>4.1203703703703706E-3</v>
      </c>
      <c r="N3780" s="12">
        <v>5.3240740740740744E-4</v>
      </c>
      <c r="O3780" s="6" t="s">
        <v>54</v>
      </c>
      <c r="P3780" s="6">
        <v>202106068</v>
      </c>
      <c r="Q3780" s="6" t="s">
        <v>4531</v>
      </c>
      <c r="R3780" s="6" t="s">
        <v>63</v>
      </c>
      <c r="S3780" s="6" t="s">
        <v>4532</v>
      </c>
      <c r="T3780" s="6">
        <v>979898443</v>
      </c>
      <c r="U3780" s="6" t="s">
        <v>77</v>
      </c>
      <c r="V3780" s="6" t="s">
        <v>78</v>
      </c>
      <c r="W3780" s="13" t="s">
        <v>730</v>
      </c>
    </row>
    <row r="3781" spans="1:23" x14ac:dyDescent="0.3">
      <c r="A3781" s="5">
        <v>5</v>
      </c>
      <c r="B3781" s="6" t="s">
        <v>46</v>
      </c>
      <c r="C3781" s="6" t="s">
        <v>47</v>
      </c>
      <c r="D3781" s="6" t="s">
        <v>48</v>
      </c>
      <c r="E3781" s="6" t="s">
        <v>79</v>
      </c>
      <c r="F3781" s="6" t="s">
        <v>673</v>
      </c>
      <c r="G3781" s="6" t="s">
        <v>51</v>
      </c>
      <c r="H3781" s="6" t="s">
        <v>52</v>
      </c>
      <c r="I3781" s="6" t="s">
        <v>83</v>
      </c>
      <c r="J3781" s="6" t="s">
        <v>57</v>
      </c>
      <c r="K3781" s="11">
        <v>45772.713276574075</v>
      </c>
      <c r="L3781" s="11">
        <v>45775.338083946757</v>
      </c>
      <c r="M3781" s="12">
        <v>1.0416666666666667E-4</v>
      </c>
      <c r="N3781" s="12">
        <v>0</v>
      </c>
      <c r="O3781" s="6" t="s">
        <v>54</v>
      </c>
      <c r="P3781" s="6">
        <v>1802286532</v>
      </c>
      <c r="Q3781" s="6" t="s">
        <v>4920</v>
      </c>
      <c r="R3781" s="6" t="s">
        <v>63</v>
      </c>
      <c r="S3781" s="6" t="s">
        <v>4921</v>
      </c>
      <c r="T3781" s="6">
        <v>988145032</v>
      </c>
      <c r="U3781" s="6" t="s">
        <v>77</v>
      </c>
      <c r="V3781" s="6" t="s">
        <v>78</v>
      </c>
      <c r="W3781" s="13" t="s">
        <v>86</v>
      </c>
    </row>
    <row r="3782" spans="1:23" hidden="1" x14ac:dyDescent="0.3">
      <c r="A3782" s="4">
        <v>5</v>
      </c>
      <c r="B3782" s="7" t="s">
        <v>46</v>
      </c>
      <c r="C3782" s="7" t="s">
        <v>47</v>
      </c>
      <c r="D3782" s="7" t="s">
        <v>48</v>
      </c>
      <c r="E3782" s="7" t="s">
        <v>79</v>
      </c>
      <c r="F3782" s="7" t="s">
        <v>1049</v>
      </c>
      <c r="G3782" s="7" t="s">
        <v>14825</v>
      </c>
      <c r="H3782" s="7" t="s">
        <v>52</v>
      </c>
      <c r="I3782" s="7" t="s">
        <v>83</v>
      </c>
      <c r="J3782" s="7" t="s">
        <v>57</v>
      </c>
      <c r="K3782" s="8">
        <v>45770.486180555556</v>
      </c>
      <c r="L3782" s="8">
        <v>45775.345682870371</v>
      </c>
      <c r="M3782" s="9">
        <v>0</v>
      </c>
      <c r="N3782" s="9">
        <v>1.1921296296296296E-3</v>
      </c>
      <c r="O3782" s="7" t="s">
        <v>54</v>
      </c>
      <c r="P3782" s="7">
        <v>202061313</v>
      </c>
      <c r="Q3782" s="7" t="s">
        <v>4855</v>
      </c>
      <c r="R3782" s="7" t="s">
        <v>56</v>
      </c>
      <c r="S3782" s="7" t="s">
        <v>4856</v>
      </c>
      <c r="T3782" s="7">
        <v>980628331</v>
      </c>
      <c r="U3782" s="7" t="s">
        <v>77</v>
      </c>
      <c r="V3782" s="7" t="s">
        <v>78</v>
      </c>
      <c r="W3782" s="10" t="s">
        <v>730</v>
      </c>
    </row>
    <row r="3783" spans="1:23" x14ac:dyDescent="0.3">
      <c r="A3783" s="5">
        <v>5</v>
      </c>
      <c r="B3783" s="6" t="s">
        <v>46</v>
      </c>
      <c r="C3783" s="6" t="s">
        <v>47</v>
      </c>
      <c r="D3783" s="6" t="s">
        <v>48</v>
      </c>
      <c r="E3783" s="6" t="s">
        <v>79</v>
      </c>
      <c r="F3783" s="6" t="s">
        <v>679</v>
      </c>
      <c r="G3783" s="6" t="s">
        <v>51</v>
      </c>
      <c r="H3783" s="6" t="s">
        <v>52</v>
      </c>
      <c r="I3783" s="6" t="s">
        <v>83</v>
      </c>
      <c r="J3783" s="6" t="s">
        <v>57</v>
      </c>
      <c r="K3783" s="11">
        <v>45775.343797453701</v>
      </c>
      <c r="L3783" s="11">
        <v>45775.34594078704</v>
      </c>
      <c r="M3783" s="12">
        <v>7.8703703703703696E-3</v>
      </c>
      <c r="N3783" s="12">
        <v>0</v>
      </c>
      <c r="O3783" s="6" t="s">
        <v>54</v>
      </c>
      <c r="P3783" s="6">
        <v>1802286532</v>
      </c>
      <c r="Q3783" s="6" t="s">
        <v>4920</v>
      </c>
      <c r="R3783" s="6" t="s">
        <v>63</v>
      </c>
      <c r="S3783" s="6" t="s">
        <v>4924</v>
      </c>
      <c r="T3783" s="6">
        <v>998145032</v>
      </c>
      <c r="U3783" s="6" t="s">
        <v>77</v>
      </c>
      <c r="V3783" s="6" t="s">
        <v>110</v>
      </c>
      <c r="W3783" s="13" t="s">
        <v>60</v>
      </c>
    </row>
    <row r="3784" spans="1:23" x14ac:dyDescent="0.3">
      <c r="A3784" s="5">
        <v>5</v>
      </c>
      <c r="B3784" s="6" t="s">
        <v>46</v>
      </c>
      <c r="C3784" s="6" t="s">
        <v>47</v>
      </c>
      <c r="D3784" s="6" t="s">
        <v>48</v>
      </c>
      <c r="E3784" s="6" t="s">
        <v>79</v>
      </c>
      <c r="F3784" s="6" t="s">
        <v>670</v>
      </c>
      <c r="G3784" s="6" t="s">
        <v>51</v>
      </c>
      <c r="H3784" s="6" t="s">
        <v>52</v>
      </c>
      <c r="I3784" s="6" t="s">
        <v>83</v>
      </c>
      <c r="J3784" s="6" t="s">
        <v>57</v>
      </c>
      <c r="K3784" s="11">
        <v>45775.345080185187</v>
      </c>
      <c r="L3784" s="11">
        <v>45775.354207060183</v>
      </c>
      <c r="M3784" s="12">
        <v>4.6874999999999998E-3</v>
      </c>
      <c r="N3784" s="12">
        <v>0</v>
      </c>
      <c r="O3784" s="6" t="s">
        <v>54</v>
      </c>
      <c r="P3784" s="6">
        <v>1725069536</v>
      </c>
      <c r="Q3784" s="6" t="s">
        <v>4925</v>
      </c>
      <c r="R3784" s="6" t="s">
        <v>63</v>
      </c>
      <c r="S3784" s="6" t="s">
        <v>4926</v>
      </c>
      <c r="T3784" s="6">
        <v>963525855</v>
      </c>
      <c r="U3784" s="6" t="s">
        <v>77</v>
      </c>
      <c r="V3784" s="6" t="s">
        <v>78</v>
      </c>
      <c r="W3784" s="13" t="s">
        <v>60</v>
      </c>
    </row>
    <row r="3785" spans="1:23" x14ac:dyDescent="0.3">
      <c r="A3785" s="4">
        <v>5</v>
      </c>
      <c r="B3785" s="7" t="s">
        <v>46</v>
      </c>
      <c r="C3785" s="7" t="s">
        <v>47</v>
      </c>
      <c r="D3785" s="7" t="s">
        <v>48</v>
      </c>
      <c r="E3785" s="7" t="s">
        <v>79</v>
      </c>
      <c r="F3785" s="7" t="s">
        <v>1068</v>
      </c>
      <c r="G3785" s="7" t="s">
        <v>14825</v>
      </c>
      <c r="H3785" s="7" t="s">
        <v>52</v>
      </c>
      <c r="I3785" s="7" t="s">
        <v>83</v>
      </c>
      <c r="J3785" s="7" t="s">
        <v>57</v>
      </c>
      <c r="K3785" s="8">
        <v>45772.387963773152</v>
      </c>
      <c r="L3785" s="8">
        <v>45775.36843451389</v>
      </c>
      <c r="M3785" s="9">
        <v>6.5972222222222224E-4</v>
      </c>
      <c r="N3785" s="9">
        <v>9.3287037037037036E-3</v>
      </c>
      <c r="O3785" s="7" t="s">
        <v>54</v>
      </c>
      <c r="P3785" s="7">
        <v>200442705</v>
      </c>
      <c r="Q3785" s="7" t="s">
        <v>1179</v>
      </c>
      <c r="R3785" s="7" t="s">
        <v>63</v>
      </c>
      <c r="S3785" s="7" t="s">
        <v>1180</v>
      </c>
      <c r="T3785" s="7">
        <v>963566666</v>
      </c>
      <c r="U3785" s="7" t="s">
        <v>77</v>
      </c>
      <c r="V3785" s="7" t="s">
        <v>78</v>
      </c>
      <c r="W3785" s="10" t="s">
        <v>730</v>
      </c>
    </row>
    <row r="3786" spans="1:23" hidden="1" x14ac:dyDescent="0.3">
      <c r="A3786" s="4">
        <v>5</v>
      </c>
      <c r="B3786" s="7" t="s">
        <v>46</v>
      </c>
      <c r="C3786" s="7" t="s">
        <v>47</v>
      </c>
      <c r="D3786" s="7" t="s">
        <v>48</v>
      </c>
      <c r="E3786" s="7" t="s">
        <v>79</v>
      </c>
      <c r="F3786" s="7" t="s">
        <v>1301</v>
      </c>
      <c r="G3786" s="7" t="s">
        <v>14825</v>
      </c>
      <c r="H3786" s="7" t="s">
        <v>52</v>
      </c>
      <c r="I3786" s="7" t="s">
        <v>83</v>
      </c>
      <c r="J3786" s="7" t="s">
        <v>57</v>
      </c>
      <c r="K3786" s="8">
        <v>45771.626215150463</v>
      </c>
      <c r="L3786" s="8">
        <v>45775.369467233795</v>
      </c>
      <c r="M3786" s="9">
        <v>5.7870370370370373E-5</v>
      </c>
      <c r="N3786" s="9">
        <v>0</v>
      </c>
      <c r="O3786" s="7" t="s">
        <v>54</v>
      </c>
      <c r="P3786" s="7">
        <v>201618501</v>
      </c>
      <c r="Q3786" s="7" t="s">
        <v>4911</v>
      </c>
      <c r="R3786" s="7" t="s">
        <v>56</v>
      </c>
      <c r="S3786" s="7" t="s">
        <v>4912</v>
      </c>
      <c r="T3786" s="7">
        <v>981297368</v>
      </c>
      <c r="U3786" s="7" t="s">
        <v>77</v>
      </c>
      <c r="V3786" s="7" t="s">
        <v>78</v>
      </c>
      <c r="W3786" s="10" t="s">
        <v>730</v>
      </c>
    </row>
    <row r="3787" spans="1:23" x14ac:dyDescent="0.3">
      <c r="A3787" s="5">
        <v>5</v>
      </c>
      <c r="B3787" s="6" t="s">
        <v>46</v>
      </c>
      <c r="C3787" s="6" t="s">
        <v>47</v>
      </c>
      <c r="D3787" s="6" t="s">
        <v>48</v>
      </c>
      <c r="E3787" s="6" t="s">
        <v>79</v>
      </c>
      <c r="F3787" s="6" t="s">
        <v>1033</v>
      </c>
      <c r="G3787" s="7" t="s">
        <v>14825</v>
      </c>
      <c r="H3787" s="6" t="s">
        <v>52</v>
      </c>
      <c r="I3787" s="6" t="s">
        <v>83</v>
      </c>
      <c r="J3787" s="6" t="s">
        <v>57</v>
      </c>
      <c r="K3787" s="11">
        <v>45775.363522604166</v>
      </c>
      <c r="L3787" s="11">
        <v>45775.370414189812</v>
      </c>
      <c r="M3787" s="12">
        <v>8.564814814814815E-3</v>
      </c>
      <c r="N3787" s="12">
        <v>0</v>
      </c>
      <c r="O3787" s="6" t="s">
        <v>54</v>
      </c>
      <c r="P3787" s="6">
        <v>201053063</v>
      </c>
      <c r="Q3787" s="6" t="s">
        <v>4929</v>
      </c>
      <c r="R3787" s="6" t="s">
        <v>63</v>
      </c>
      <c r="S3787" s="6" t="s">
        <v>4930</v>
      </c>
      <c r="T3787" s="6">
        <v>986326533</v>
      </c>
      <c r="U3787" s="6" t="s">
        <v>77</v>
      </c>
      <c r="V3787" s="6" t="s">
        <v>78</v>
      </c>
      <c r="W3787" s="13" t="s">
        <v>730</v>
      </c>
    </row>
    <row r="3788" spans="1:23" x14ac:dyDescent="0.3">
      <c r="A3788" s="4">
        <v>5</v>
      </c>
      <c r="B3788" s="7" t="s">
        <v>46</v>
      </c>
      <c r="C3788" s="7" t="s">
        <v>47</v>
      </c>
      <c r="D3788" s="7" t="s">
        <v>48</v>
      </c>
      <c r="E3788" s="7" t="s">
        <v>79</v>
      </c>
      <c r="F3788" s="7" t="s">
        <v>851</v>
      </c>
      <c r="G3788" s="7" t="s">
        <v>14825</v>
      </c>
      <c r="H3788" s="7" t="s">
        <v>52</v>
      </c>
      <c r="I3788" s="7" t="s">
        <v>83</v>
      </c>
      <c r="J3788" s="7" t="s">
        <v>57</v>
      </c>
      <c r="K3788" s="8">
        <v>45772.6877662037</v>
      </c>
      <c r="L3788" s="8">
        <v>45775.380462962959</v>
      </c>
      <c r="M3788" s="9">
        <v>0</v>
      </c>
      <c r="N3788" s="9">
        <v>6.3541666666666668E-3</v>
      </c>
      <c r="O3788" s="7" t="s">
        <v>54</v>
      </c>
      <c r="P3788" s="7">
        <v>604430769</v>
      </c>
      <c r="Q3788" s="7" t="s">
        <v>4918</v>
      </c>
      <c r="R3788" s="7" t="s">
        <v>63</v>
      </c>
      <c r="S3788" s="7" t="s">
        <v>4919</v>
      </c>
      <c r="T3788" s="7">
        <v>967025708</v>
      </c>
      <c r="U3788" s="7" t="s">
        <v>77</v>
      </c>
      <c r="V3788" s="7" t="s">
        <v>110</v>
      </c>
      <c r="W3788" s="10" t="s">
        <v>730</v>
      </c>
    </row>
    <row r="3789" spans="1:23" x14ac:dyDescent="0.3">
      <c r="A3789" s="5">
        <v>5</v>
      </c>
      <c r="B3789" s="6" t="s">
        <v>46</v>
      </c>
      <c r="C3789" s="6" t="s">
        <v>47</v>
      </c>
      <c r="D3789" s="6" t="s">
        <v>48</v>
      </c>
      <c r="E3789" s="6" t="s">
        <v>79</v>
      </c>
      <c r="F3789" s="6" t="s">
        <v>676</v>
      </c>
      <c r="G3789" s="6" t="s">
        <v>51</v>
      </c>
      <c r="H3789" s="6" t="s">
        <v>52</v>
      </c>
      <c r="I3789" s="6" t="s">
        <v>83</v>
      </c>
      <c r="J3789" s="6" t="s">
        <v>57</v>
      </c>
      <c r="K3789" s="11">
        <v>45775.383096122685</v>
      </c>
      <c r="L3789" s="11">
        <v>45775.38956585648</v>
      </c>
      <c r="M3789" s="12">
        <v>6.2615740740740739E-3</v>
      </c>
      <c r="N3789" s="12">
        <v>0</v>
      </c>
      <c r="O3789" s="6" t="s">
        <v>54</v>
      </c>
      <c r="P3789" s="6">
        <v>200727410</v>
      </c>
      <c r="Q3789" s="6" t="s">
        <v>4933</v>
      </c>
      <c r="R3789" s="6" t="s">
        <v>63</v>
      </c>
      <c r="S3789" s="6" t="s">
        <v>4934</v>
      </c>
      <c r="T3789" s="6">
        <v>986321563</v>
      </c>
      <c r="U3789" s="6" t="s">
        <v>77</v>
      </c>
      <c r="V3789" s="6" t="s">
        <v>78</v>
      </c>
      <c r="W3789" s="13" t="s">
        <v>60</v>
      </c>
    </row>
    <row r="3790" spans="1:23" hidden="1" x14ac:dyDescent="0.3">
      <c r="A3790" s="4">
        <v>5</v>
      </c>
      <c r="B3790" s="7" t="s">
        <v>46</v>
      </c>
      <c r="C3790" s="7" t="s">
        <v>47</v>
      </c>
      <c r="D3790" s="7" t="s">
        <v>48</v>
      </c>
      <c r="E3790" s="7" t="s">
        <v>79</v>
      </c>
      <c r="F3790" s="7" t="s">
        <v>1228</v>
      </c>
      <c r="G3790" s="7" t="s">
        <v>51</v>
      </c>
      <c r="H3790" s="7" t="s">
        <v>52</v>
      </c>
      <c r="I3790" s="7" t="s">
        <v>83</v>
      </c>
      <c r="J3790" s="7" t="s">
        <v>57</v>
      </c>
      <c r="K3790" s="8">
        <v>45775.3853575463</v>
      </c>
      <c r="L3790" s="8">
        <v>45775.396611168981</v>
      </c>
      <c r="M3790" s="9">
        <v>6.5740740740740742E-3</v>
      </c>
      <c r="N3790" s="9">
        <v>0</v>
      </c>
      <c r="O3790" s="7" t="s">
        <v>54</v>
      </c>
      <c r="P3790" s="7">
        <v>201495066</v>
      </c>
      <c r="Q3790" s="7" t="s">
        <v>4935</v>
      </c>
      <c r="R3790" s="7" t="s">
        <v>56</v>
      </c>
      <c r="S3790" s="7" t="s">
        <v>4936</v>
      </c>
      <c r="T3790" s="7">
        <v>980669858</v>
      </c>
      <c r="U3790" s="7" t="s">
        <v>77</v>
      </c>
      <c r="V3790" s="7" t="s">
        <v>78</v>
      </c>
      <c r="W3790" s="10" t="s">
        <v>60</v>
      </c>
    </row>
    <row r="3791" spans="1:23" x14ac:dyDescent="0.3">
      <c r="A3791" s="4">
        <v>5</v>
      </c>
      <c r="B3791" s="7" t="s">
        <v>46</v>
      </c>
      <c r="C3791" s="7" t="s">
        <v>47</v>
      </c>
      <c r="D3791" s="7" t="s">
        <v>48</v>
      </c>
      <c r="E3791" s="7" t="s">
        <v>79</v>
      </c>
      <c r="F3791" s="7" t="s">
        <v>104</v>
      </c>
      <c r="G3791" s="7" t="s">
        <v>51</v>
      </c>
      <c r="H3791" s="7" t="s">
        <v>52</v>
      </c>
      <c r="I3791" s="7" t="s">
        <v>83</v>
      </c>
      <c r="J3791" s="7" t="s">
        <v>57</v>
      </c>
      <c r="K3791" s="8">
        <v>45775.388052314818</v>
      </c>
      <c r="L3791" s="8">
        <v>45775.406346828706</v>
      </c>
      <c r="M3791" s="9">
        <v>6.2962962962962964E-3</v>
      </c>
      <c r="N3791" s="9">
        <v>0</v>
      </c>
      <c r="O3791" s="7" t="s">
        <v>54</v>
      </c>
      <c r="P3791" s="7">
        <v>201966314</v>
      </c>
      <c r="Q3791" s="7" t="s">
        <v>4940</v>
      </c>
      <c r="R3791" s="7" t="s">
        <v>63</v>
      </c>
      <c r="S3791" s="7" t="s">
        <v>4941</v>
      </c>
      <c r="T3791" s="7">
        <v>987553703</v>
      </c>
      <c r="U3791" s="7" t="s">
        <v>77</v>
      </c>
      <c r="V3791" s="7" t="s">
        <v>78</v>
      </c>
      <c r="W3791" s="10" t="s">
        <v>60</v>
      </c>
    </row>
    <row r="3792" spans="1:23" x14ac:dyDescent="0.3">
      <c r="A3792" s="5">
        <v>5</v>
      </c>
      <c r="B3792" s="6" t="s">
        <v>46</v>
      </c>
      <c r="C3792" s="6" t="s">
        <v>47</v>
      </c>
      <c r="D3792" s="6" t="s">
        <v>48</v>
      </c>
      <c r="E3792" s="6" t="s">
        <v>79</v>
      </c>
      <c r="F3792" s="6" t="s">
        <v>100</v>
      </c>
      <c r="G3792" s="6" t="s">
        <v>51</v>
      </c>
      <c r="H3792" s="6" t="s">
        <v>52</v>
      </c>
      <c r="I3792" s="6" t="s">
        <v>53</v>
      </c>
      <c r="J3792" s="6" t="s">
        <v>48</v>
      </c>
      <c r="K3792" s="11">
        <v>45775.407353391201</v>
      </c>
      <c r="L3792" s="11">
        <v>45775.412740185187</v>
      </c>
      <c r="M3792" s="12">
        <v>8.4490740740740739E-4</v>
      </c>
      <c r="N3792" s="12">
        <v>5.3819444444444444E-3</v>
      </c>
      <c r="O3792" s="6" t="s">
        <v>54</v>
      </c>
      <c r="P3792" s="6">
        <v>201576998</v>
      </c>
      <c r="Q3792" s="6" t="s">
        <v>4939</v>
      </c>
      <c r="R3792" s="6" t="s">
        <v>63</v>
      </c>
      <c r="S3792" s="6" t="s">
        <v>57</v>
      </c>
      <c r="T3792" s="6">
        <v>985985887</v>
      </c>
      <c r="U3792" s="6" t="s">
        <v>68</v>
      </c>
      <c r="V3792" s="6" t="s">
        <v>69</v>
      </c>
      <c r="W3792" s="13" t="s">
        <v>60</v>
      </c>
    </row>
    <row r="3793" spans="1:23" x14ac:dyDescent="0.3">
      <c r="A3793" s="4">
        <v>5</v>
      </c>
      <c r="B3793" s="7" t="s">
        <v>46</v>
      </c>
      <c r="C3793" s="7" t="s">
        <v>47</v>
      </c>
      <c r="D3793" s="7" t="s">
        <v>48</v>
      </c>
      <c r="E3793" s="7" t="s">
        <v>79</v>
      </c>
      <c r="F3793" s="7" t="s">
        <v>3109</v>
      </c>
      <c r="G3793" s="7" t="s">
        <v>51</v>
      </c>
      <c r="H3793" s="7" t="s">
        <v>52</v>
      </c>
      <c r="I3793" s="7" t="s">
        <v>83</v>
      </c>
      <c r="J3793" s="7" t="s">
        <v>57</v>
      </c>
      <c r="K3793" s="8">
        <v>45770.609446400464</v>
      </c>
      <c r="L3793" s="8">
        <v>45775.418732905091</v>
      </c>
      <c r="M3793" s="9">
        <v>6.0069444444444441E-3</v>
      </c>
      <c r="N3793" s="9">
        <v>1.3310185185185185E-3</v>
      </c>
      <c r="O3793" s="7" t="s">
        <v>54</v>
      </c>
      <c r="P3793" s="7">
        <v>201250636</v>
      </c>
      <c r="Q3793" s="7" t="s">
        <v>4674</v>
      </c>
      <c r="R3793" s="7" t="s">
        <v>63</v>
      </c>
      <c r="S3793" s="7" t="s">
        <v>4678</v>
      </c>
      <c r="T3793" s="7">
        <v>993523235</v>
      </c>
      <c r="U3793" s="7" t="s">
        <v>58</v>
      </c>
      <c r="V3793" s="7" t="s">
        <v>59</v>
      </c>
      <c r="W3793" s="10" t="s">
        <v>60</v>
      </c>
    </row>
    <row r="3794" spans="1:23" x14ac:dyDescent="0.3">
      <c r="A3794" s="5">
        <v>5</v>
      </c>
      <c r="B3794" s="6" t="s">
        <v>46</v>
      </c>
      <c r="C3794" s="6" t="s">
        <v>47</v>
      </c>
      <c r="D3794" s="6" t="s">
        <v>48</v>
      </c>
      <c r="E3794" s="6" t="s">
        <v>79</v>
      </c>
      <c r="F3794" s="6" t="s">
        <v>1513</v>
      </c>
      <c r="G3794" s="7" t="s">
        <v>14825</v>
      </c>
      <c r="H3794" s="6" t="s">
        <v>52</v>
      </c>
      <c r="I3794" s="6" t="s">
        <v>83</v>
      </c>
      <c r="J3794" s="6" t="s">
        <v>57</v>
      </c>
      <c r="K3794" s="11">
        <v>45771.662846400461</v>
      </c>
      <c r="L3794" s="11">
        <v>45775.424834016201</v>
      </c>
      <c r="M3794" s="12">
        <v>4.8032407407407407E-3</v>
      </c>
      <c r="N3794" s="12">
        <v>2.0949074074074073E-3</v>
      </c>
      <c r="O3794" s="6" t="s">
        <v>54</v>
      </c>
      <c r="P3794" s="6">
        <v>200748796</v>
      </c>
      <c r="Q3794" s="6" t="s">
        <v>4445</v>
      </c>
      <c r="R3794" s="6" t="s">
        <v>63</v>
      </c>
      <c r="S3794" s="6" t="s">
        <v>4446</v>
      </c>
      <c r="T3794" s="6">
        <v>980892582</v>
      </c>
      <c r="U3794" s="6" t="s">
        <v>77</v>
      </c>
      <c r="V3794" s="6" t="s">
        <v>78</v>
      </c>
      <c r="W3794" s="13" t="s">
        <v>730</v>
      </c>
    </row>
    <row r="3795" spans="1:23" x14ac:dyDescent="0.3">
      <c r="A3795" s="5">
        <v>5</v>
      </c>
      <c r="B3795" s="6" t="s">
        <v>46</v>
      </c>
      <c r="C3795" s="6" t="s">
        <v>47</v>
      </c>
      <c r="D3795" s="6" t="s">
        <v>48</v>
      </c>
      <c r="E3795" s="6" t="s">
        <v>79</v>
      </c>
      <c r="F3795" s="6" t="s">
        <v>111</v>
      </c>
      <c r="G3795" s="7" t="s">
        <v>14825</v>
      </c>
      <c r="H3795" s="6" t="s">
        <v>52</v>
      </c>
      <c r="I3795" s="6" t="s">
        <v>83</v>
      </c>
      <c r="J3795" s="6" t="s">
        <v>57</v>
      </c>
      <c r="K3795" s="11">
        <v>45774.946859143522</v>
      </c>
      <c r="L3795" s="11">
        <v>45775.429681296293</v>
      </c>
      <c r="M3795" s="12">
        <v>5.7870370370370367E-3</v>
      </c>
      <c r="N3795" s="12">
        <v>2.5231481481481481E-3</v>
      </c>
      <c r="O3795" s="6" t="s">
        <v>54</v>
      </c>
      <c r="P3795" s="6">
        <v>202107173</v>
      </c>
      <c r="Q3795" s="6" t="s">
        <v>4922</v>
      </c>
      <c r="R3795" s="6" t="s">
        <v>63</v>
      </c>
      <c r="S3795" s="6" t="s">
        <v>4923</v>
      </c>
      <c r="T3795" s="6">
        <v>987355793</v>
      </c>
      <c r="U3795" s="6" t="s">
        <v>77</v>
      </c>
      <c r="V3795" s="6" t="s">
        <v>78</v>
      </c>
      <c r="W3795" s="13" t="s">
        <v>730</v>
      </c>
    </row>
    <row r="3796" spans="1:23" hidden="1" x14ac:dyDescent="0.3">
      <c r="A3796" s="4">
        <v>5</v>
      </c>
      <c r="B3796" s="7" t="s">
        <v>46</v>
      </c>
      <c r="C3796" s="7" t="s">
        <v>47</v>
      </c>
      <c r="D3796" s="7" t="s">
        <v>48</v>
      </c>
      <c r="E3796" s="7" t="s">
        <v>79</v>
      </c>
      <c r="F3796" s="7" t="s">
        <v>87</v>
      </c>
      <c r="G3796" s="7" t="s">
        <v>51</v>
      </c>
      <c r="H3796" s="7" t="s">
        <v>52</v>
      </c>
      <c r="I3796" s="7" t="s">
        <v>83</v>
      </c>
      <c r="J3796" s="7" t="s">
        <v>57</v>
      </c>
      <c r="K3796" s="8">
        <v>45775.357515729163</v>
      </c>
      <c r="L3796" s="8">
        <v>45775.435583587961</v>
      </c>
      <c r="M3796" s="9">
        <v>8.8773148148148153E-3</v>
      </c>
      <c r="N3796" s="9">
        <v>0</v>
      </c>
      <c r="O3796" s="7" t="s">
        <v>54</v>
      </c>
      <c r="P3796" s="7">
        <v>1802957751</v>
      </c>
      <c r="Q3796" s="7" t="s">
        <v>4927</v>
      </c>
      <c r="R3796" s="7" t="s">
        <v>56</v>
      </c>
      <c r="S3796" s="7" t="s">
        <v>4928</v>
      </c>
      <c r="T3796" s="7">
        <v>986355632</v>
      </c>
      <c r="U3796" s="7" t="s">
        <v>77</v>
      </c>
      <c r="V3796" s="7" t="s">
        <v>78</v>
      </c>
      <c r="W3796" s="10" t="s">
        <v>60</v>
      </c>
    </row>
    <row r="3797" spans="1:23" hidden="1" x14ac:dyDescent="0.3">
      <c r="A3797" s="4">
        <v>5</v>
      </c>
      <c r="B3797" s="7" t="s">
        <v>46</v>
      </c>
      <c r="C3797" s="7" t="s">
        <v>47</v>
      </c>
      <c r="D3797" s="7" t="s">
        <v>48</v>
      </c>
      <c r="E3797" s="7" t="s">
        <v>79</v>
      </c>
      <c r="F3797" s="7" t="s">
        <v>1216</v>
      </c>
      <c r="G3797" s="7" t="s">
        <v>51</v>
      </c>
      <c r="H3797" s="7" t="s">
        <v>52</v>
      </c>
      <c r="I3797" s="7" t="s">
        <v>83</v>
      </c>
      <c r="J3797" s="7" t="s">
        <v>57</v>
      </c>
      <c r="K3797" s="8">
        <v>45775.351073310187</v>
      </c>
      <c r="L3797" s="8">
        <v>45775.445212164355</v>
      </c>
      <c r="M3797" s="9">
        <v>3.7037037037037035E-4</v>
      </c>
      <c r="N3797" s="9">
        <v>3.460648148148148E-3</v>
      </c>
      <c r="O3797" s="7" t="s">
        <v>54</v>
      </c>
      <c r="P3797" s="7">
        <v>200900868</v>
      </c>
      <c r="Q3797" s="7" t="s">
        <v>4717</v>
      </c>
      <c r="R3797" s="7" t="s">
        <v>56</v>
      </c>
      <c r="S3797" s="7" t="s">
        <v>4718</v>
      </c>
      <c r="T3797" s="7">
        <v>986326666</v>
      </c>
      <c r="U3797" s="7" t="s">
        <v>77</v>
      </c>
      <c r="V3797" s="7" t="s">
        <v>78</v>
      </c>
      <c r="W3797" s="10" t="s">
        <v>1794</v>
      </c>
    </row>
    <row r="3798" spans="1:23" x14ac:dyDescent="0.3">
      <c r="A3798" s="5">
        <v>5</v>
      </c>
      <c r="B3798" s="6" t="s">
        <v>46</v>
      </c>
      <c r="C3798" s="6" t="s">
        <v>47</v>
      </c>
      <c r="D3798" s="6" t="s">
        <v>48</v>
      </c>
      <c r="E3798" s="6" t="s">
        <v>79</v>
      </c>
      <c r="F3798" s="6" t="s">
        <v>1150</v>
      </c>
      <c r="G3798" s="6" t="s">
        <v>51</v>
      </c>
      <c r="H3798" s="6" t="s">
        <v>52</v>
      </c>
      <c r="I3798" s="6" t="s">
        <v>83</v>
      </c>
      <c r="J3798" s="6" t="s">
        <v>57</v>
      </c>
      <c r="K3798" s="11">
        <v>45772.520898587965</v>
      </c>
      <c r="L3798" s="11">
        <v>45775.446704131944</v>
      </c>
      <c r="M3798" s="12">
        <v>5.7638888888888887E-3</v>
      </c>
      <c r="N3798" s="12">
        <v>0</v>
      </c>
      <c r="O3798" s="6" t="s">
        <v>54</v>
      </c>
      <c r="P3798" s="6">
        <v>202244364</v>
      </c>
      <c r="Q3798" s="6" t="s">
        <v>4916</v>
      </c>
      <c r="R3798" s="6" t="s">
        <v>63</v>
      </c>
      <c r="S3798" s="6" t="s">
        <v>4917</v>
      </c>
      <c r="T3798" s="6">
        <v>998864196</v>
      </c>
      <c r="U3798" s="6" t="s">
        <v>77</v>
      </c>
      <c r="V3798" s="6" t="s">
        <v>110</v>
      </c>
      <c r="W3798" s="13" t="s">
        <v>60</v>
      </c>
    </row>
    <row r="3799" spans="1:23" hidden="1" x14ac:dyDescent="0.3">
      <c r="A3799" s="4">
        <v>5</v>
      </c>
      <c r="B3799" s="7" t="s">
        <v>46</v>
      </c>
      <c r="C3799" s="7" t="s">
        <v>47</v>
      </c>
      <c r="D3799" s="7" t="s">
        <v>48</v>
      </c>
      <c r="E3799" s="7" t="s">
        <v>79</v>
      </c>
      <c r="F3799" s="7" t="s">
        <v>926</v>
      </c>
      <c r="G3799" s="7" t="s">
        <v>14825</v>
      </c>
      <c r="H3799" s="7" t="s">
        <v>52</v>
      </c>
      <c r="I3799" s="7" t="s">
        <v>83</v>
      </c>
      <c r="J3799" s="7" t="s">
        <v>57</v>
      </c>
      <c r="K3799" s="8">
        <v>45771.530393518522</v>
      </c>
      <c r="L3799" s="8">
        <v>45775.457476851851</v>
      </c>
      <c r="M3799" s="9">
        <v>0</v>
      </c>
      <c r="N3799" s="9">
        <v>7.291666666666667E-4</v>
      </c>
      <c r="O3799" s="7" t="s">
        <v>54</v>
      </c>
      <c r="P3799" s="7">
        <v>201730629</v>
      </c>
      <c r="Q3799" s="7" t="s">
        <v>4863</v>
      </c>
      <c r="R3799" s="7" t="s">
        <v>56</v>
      </c>
      <c r="S3799" s="7" t="s">
        <v>4910</v>
      </c>
      <c r="T3799" s="7">
        <v>997693645</v>
      </c>
      <c r="U3799" s="7" t="s">
        <v>77</v>
      </c>
      <c r="V3799" s="7" t="s">
        <v>78</v>
      </c>
      <c r="W3799" s="10" t="s">
        <v>730</v>
      </c>
    </row>
    <row r="3800" spans="1:23" x14ac:dyDescent="0.3">
      <c r="A3800" s="4">
        <v>5</v>
      </c>
      <c r="B3800" s="7" t="s">
        <v>46</v>
      </c>
      <c r="C3800" s="7" t="s">
        <v>47</v>
      </c>
      <c r="D3800" s="7" t="s">
        <v>48</v>
      </c>
      <c r="E3800" s="7" t="s">
        <v>79</v>
      </c>
      <c r="F3800" s="7" t="s">
        <v>388</v>
      </c>
      <c r="G3800" s="7" t="s">
        <v>51</v>
      </c>
      <c r="H3800" s="7" t="s">
        <v>52</v>
      </c>
      <c r="I3800" s="7" t="s">
        <v>83</v>
      </c>
      <c r="J3800" s="7" t="s">
        <v>57</v>
      </c>
      <c r="K3800" s="8">
        <v>45774.891128275463</v>
      </c>
      <c r="L3800" s="8">
        <v>45775.460942395832</v>
      </c>
      <c r="M3800" s="9">
        <v>7.3379629629629628E-3</v>
      </c>
      <c r="N3800" s="9">
        <v>0</v>
      </c>
      <c r="O3800" s="7" t="s">
        <v>54</v>
      </c>
      <c r="P3800" s="7">
        <v>201556339</v>
      </c>
      <c r="Q3800" s="7" t="s">
        <v>3602</v>
      </c>
      <c r="R3800" s="7" t="s">
        <v>63</v>
      </c>
      <c r="S3800" s="7" t="s">
        <v>3603</v>
      </c>
      <c r="T3800" s="7">
        <v>990333173</v>
      </c>
      <c r="U3800" s="7" t="s">
        <v>77</v>
      </c>
      <c r="V3800" s="7" t="s">
        <v>110</v>
      </c>
      <c r="W3800" s="10" t="s">
        <v>60</v>
      </c>
    </row>
    <row r="3801" spans="1:23" hidden="1" x14ac:dyDescent="0.3">
      <c r="A3801" s="4">
        <v>5</v>
      </c>
      <c r="B3801" s="7" t="s">
        <v>46</v>
      </c>
      <c r="C3801" s="7" t="s">
        <v>47</v>
      </c>
      <c r="D3801" s="7" t="s">
        <v>48</v>
      </c>
      <c r="E3801" s="7" t="s">
        <v>79</v>
      </c>
      <c r="F3801" s="7" t="s">
        <v>248</v>
      </c>
      <c r="G3801" s="7" t="s">
        <v>51</v>
      </c>
      <c r="H3801" s="7" t="s">
        <v>52</v>
      </c>
      <c r="I3801" s="7" t="s">
        <v>83</v>
      </c>
      <c r="J3801" s="7" t="s">
        <v>57</v>
      </c>
      <c r="K3801" s="8">
        <v>45775.369990451392</v>
      </c>
      <c r="L3801" s="8">
        <v>45775.468957118057</v>
      </c>
      <c r="M3801" s="9">
        <v>6.053240740740741E-3</v>
      </c>
      <c r="N3801" s="9">
        <v>0</v>
      </c>
      <c r="O3801" s="7" t="s">
        <v>54</v>
      </c>
      <c r="P3801" s="7">
        <v>202332524</v>
      </c>
      <c r="Q3801" s="7" t="s">
        <v>3973</v>
      </c>
      <c r="R3801" s="7" t="s">
        <v>56</v>
      </c>
      <c r="S3801" s="7" t="s">
        <v>3974</v>
      </c>
      <c r="T3801" s="7">
        <v>995281385</v>
      </c>
      <c r="U3801" s="7" t="s">
        <v>77</v>
      </c>
      <c r="V3801" s="7" t="s">
        <v>78</v>
      </c>
      <c r="W3801" s="10" t="s">
        <v>60</v>
      </c>
    </row>
    <row r="3802" spans="1:23" hidden="1" x14ac:dyDescent="0.3">
      <c r="A3802" s="4">
        <v>5</v>
      </c>
      <c r="B3802" s="7" t="s">
        <v>46</v>
      </c>
      <c r="C3802" s="7" t="s">
        <v>47</v>
      </c>
      <c r="D3802" s="7" t="s">
        <v>48</v>
      </c>
      <c r="E3802" s="7" t="s">
        <v>79</v>
      </c>
      <c r="F3802" s="7" t="s">
        <v>929</v>
      </c>
      <c r="G3802" s="7" t="s">
        <v>51</v>
      </c>
      <c r="H3802" s="7" t="s">
        <v>52</v>
      </c>
      <c r="I3802" s="7" t="s">
        <v>83</v>
      </c>
      <c r="J3802" s="7" t="s">
        <v>57</v>
      </c>
      <c r="K3802" s="8">
        <v>45775.379697164353</v>
      </c>
      <c r="L3802" s="8">
        <v>45775.475931365741</v>
      </c>
      <c r="M3802" s="9">
        <v>5.9490740740740745E-3</v>
      </c>
      <c r="N3802" s="9">
        <v>1.6203703703703703E-4</v>
      </c>
      <c r="O3802" s="7" t="s">
        <v>54</v>
      </c>
      <c r="P3802" s="7">
        <v>201663895</v>
      </c>
      <c r="Q3802" s="7" t="s">
        <v>4931</v>
      </c>
      <c r="R3802" s="7" t="s">
        <v>56</v>
      </c>
      <c r="S3802" s="7" t="s">
        <v>4932</v>
      </c>
      <c r="T3802" s="7">
        <v>986325565</v>
      </c>
      <c r="U3802" s="7" t="s">
        <v>77</v>
      </c>
      <c r="V3802" s="7" t="s">
        <v>78</v>
      </c>
      <c r="W3802" s="10" t="s">
        <v>60</v>
      </c>
    </row>
    <row r="3803" spans="1:23" x14ac:dyDescent="0.3">
      <c r="A3803" s="5">
        <v>5</v>
      </c>
      <c r="B3803" s="6" t="s">
        <v>46</v>
      </c>
      <c r="C3803" s="6" t="s">
        <v>47</v>
      </c>
      <c r="D3803" s="6" t="s">
        <v>48</v>
      </c>
      <c r="E3803" s="6" t="s">
        <v>79</v>
      </c>
      <c r="F3803" s="6" t="s">
        <v>1088</v>
      </c>
      <c r="G3803" s="7" t="s">
        <v>14825</v>
      </c>
      <c r="H3803" s="6" t="s">
        <v>52</v>
      </c>
      <c r="I3803" s="6" t="s">
        <v>83</v>
      </c>
      <c r="J3803" s="6" t="s">
        <v>57</v>
      </c>
      <c r="K3803" s="11">
        <v>45772.833391319444</v>
      </c>
      <c r="L3803" s="11">
        <v>45775.488729988429</v>
      </c>
      <c r="M3803" s="12">
        <v>5.7870370370370373E-5</v>
      </c>
      <c r="N3803" s="12">
        <v>3.2175925925925926E-3</v>
      </c>
      <c r="O3803" s="6" t="s">
        <v>54</v>
      </c>
      <c r="P3803" s="6">
        <v>250330891</v>
      </c>
      <c r="Q3803" s="6" t="s">
        <v>4661</v>
      </c>
      <c r="R3803" s="6" t="s">
        <v>63</v>
      </c>
      <c r="S3803" s="6" t="s">
        <v>4960</v>
      </c>
      <c r="T3803" s="6">
        <v>981377201</v>
      </c>
      <c r="U3803" s="6" t="s">
        <v>77</v>
      </c>
      <c r="V3803" s="6" t="s">
        <v>78</v>
      </c>
      <c r="W3803" s="13" t="s">
        <v>730</v>
      </c>
    </row>
    <row r="3804" spans="1:23" hidden="1" x14ac:dyDescent="0.3">
      <c r="A3804" s="4">
        <v>5</v>
      </c>
      <c r="B3804" s="7" t="s">
        <v>46</v>
      </c>
      <c r="C3804" s="7" t="s">
        <v>47</v>
      </c>
      <c r="D3804" s="7" t="s">
        <v>48</v>
      </c>
      <c r="E3804" s="7" t="s">
        <v>79</v>
      </c>
      <c r="F3804" s="7" t="s">
        <v>1005</v>
      </c>
      <c r="G3804" s="7" t="s">
        <v>14825</v>
      </c>
      <c r="H3804" s="7" t="s">
        <v>52</v>
      </c>
      <c r="I3804" s="7" t="s">
        <v>83</v>
      </c>
      <c r="J3804" s="7" t="s">
        <v>57</v>
      </c>
      <c r="K3804" s="8">
        <v>45775.593055555553</v>
      </c>
      <c r="L3804" s="8">
        <v>45775.489745370367</v>
      </c>
      <c r="M3804" s="9">
        <v>0</v>
      </c>
      <c r="N3804" s="9">
        <v>0</v>
      </c>
      <c r="O3804" s="7" t="s">
        <v>54</v>
      </c>
      <c r="P3804" s="7">
        <v>201462710</v>
      </c>
      <c r="Q3804" s="7" t="s">
        <v>4961</v>
      </c>
      <c r="R3804" s="7" t="s">
        <v>56</v>
      </c>
      <c r="S3804" s="7" t="s">
        <v>4962</v>
      </c>
      <c r="T3804" s="7">
        <v>968912945</v>
      </c>
      <c r="U3804" s="7" t="s">
        <v>77</v>
      </c>
      <c r="V3804" s="7" t="s">
        <v>78</v>
      </c>
      <c r="W3804" s="10" t="s">
        <v>730</v>
      </c>
    </row>
    <row r="3805" spans="1:23" hidden="1" x14ac:dyDescent="0.3">
      <c r="A3805" s="5">
        <v>5</v>
      </c>
      <c r="B3805" s="6" t="s">
        <v>46</v>
      </c>
      <c r="C3805" s="6" t="s">
        <v>47</v>
      </c>
      <c r="D3805" s="6" t="s">
        <v>48</v>
      </c>
      <c r="E3805" s="6" t="s">
        <v>79</v>
      </c>
      <c r="F3805" s="6" t="s">
        <v>3239</v>
      </c>
      <c r="G3805" s="6" t="s">
        <v>51</v>
      </c>
      <c r="H3805" s="6" t="s">
        <v>71</v>
      </c>
      <c r="I3805" s="6" t="s">
        <v>53</v>
      </c>
      <c r="J3805" s="6" t="s">
        <v>48</v>
      </c>
      <c r="K3805" s="11">
        <v>45775.489233842593</v>
      </c>
      <c r="L3805" s="11">
        <v>45775.494973738423</v>
      </c>
      <c r="M3805" s="12">
        <v>1.8402777777777777E-3</v>
      </c>
      <c r="N3805" s="12">
        <v>5.7291666666666663E-3</v>
      </c>
      <c r="O3805" s="6" t="s">
        <v>54</v>
      </c>
      <c r="P3805" s="6">
        <v>200652519</v>
      </c>
      <c r="Q3805" s="6" t="s">
        <v>262</v>
      </c>
      <c r="R3805" s="6" t="s">
        <v>56</v>
      </c>
      <c r="S3805" s="6" t="s">
        <v>1608</v>
      </c>
      <c r="T3805" s="6">
        <v>999491749</v>
      </c>
      <c r="U3805" s="6" t="s">
        <v>1362</v>
      </c>
      <c r="V3805" s="6" t="s">
        <v>1363</v>
      </c>
      <c r="W3805" s="13" t="s">
        <v>60</v>
      </c>
    </row>
    <row r="3806" spans="1:23" hidden="1" x14ac:dyDescent="0.3">
      <c r="A3806" s="5">
        <v>5</v>
      </c>
      <c r="B3806" s="6" t="s">
        <v>46</v>
      </c>
      <c r="C3806" s="6" t="s">
        <v>47</v>
      </c>
      <c r="D3806" s="6" t="s">
        <v>48</v>
      </c>
      <c r="E3806" s="6" t="s">
        <v>79</v>
      </c>
      <c r="F3806" s="6" t="s">
        <v>1008</v>
      </c>
      <c r="G3806" s="6" t="s">
        <v>51</v>
      </c>
      <c r="H3806" s="6" t="s">
        <v>52</v>
      </c>
      <c r="I3806" s="6" t="s">
        <v>83</v>
      </c>
      <c r="J3806" s="6" t="s">
        <v>57</v>
      </c>
      <c r="K3806" s="11">
        <v>45775.394669444446</v>
      </c>
      <c r="L3806" s="11">
        <v>45775.497645208336</v>
      </c>
      <c r="M3806" s="12">
        <v>5.2546296296296299E-3</v>
      </c>
      <c r="N3806" s="12">
        <v>0</v>
      </c>
      <c r="O3806" s="6" t="s">
        <v>54</v>
      </c>
      <c r="P3806" s="6">
        <v>201716792</v>
      </c>
      <c r="Q3806" s="6" t="s">
        <v>4963</v>
      </c>
      <c r="R3806" s="6" t="s">
        <v>56</v>
      </c>
      <c r="S3806" s="6" t="s">
        <v>4964</v>
      </c>
      <c r="T3806" s="6">
        <v>965333333</v>
      </c>
      <c r="U3806" s="6" t="s">
        <v>77</v>
      </c>
      <c r="V3806" s="6" t="s">
        <v>110</v>
      </c>
      <c r="W3806" s="13" t="s">
        <v>60</v>
      </c>
    </row>
    <row r="3807" spans="1:23" x14ac:dyDescent="0.3">
      <c r="A3807" s="5">
        <v>5</v>
      </c>
      <c r="B3807" s="6" t="s">
        <v>46</v>
      </c>
      <c r="C3807" s="6" t="s">
        <v>47</v>
      </c>
      <c r="D3807" s="6" t="s">
        <v>48</v>
      </c>
      <c r="E3807" s="6" t="s">
        <v>79</v>
      </c>
      <c r="F3807" s="6" t="s">
        <v>707</v>
      </c>
      <c r="G3807" s="6" t="s">
        <v>51</v>
      </c>
      <c r="H3807" s="6" t="s">
        <v>52</v>
      </c>
      <c r="I3807" s="6" t="s">
        <v>83</v>
      </c>
      <c r="J3807" s="6" t="s">
        <v>57</v>
      </c>
      <c r="K3807" s="11">
        <v>45775.41488931713</v>
      </c>
      <c r="L3807" s="11">
        <v>45775.507546666668</v>
      </c>
      <c r="M3807" s="12">
        <v>7.2685185185185188E-3</v>
      </c>
      <c r="N3807" s="12">
        <v>0</v>
      </c>
      <c r="O3807" s="6" t="s">
        <v>54</v>
      </c>
      <c r="P3807" s="6">
        <v>202244216</v>
      </c>
      <c r="Q3807" s="6" t="s">
        <v>4942</v>
      </c>
      <c r="R3807" s="6" t="s">
        <v>63</v>
      </c>
      <c r="S3807" s="6" t="s">
        <v>4943</v>
      </c>
      <c r="T3807" s="6">
        <v>994007246</v>
      </c>
      <c r="U3807" s="6" t="s">
        <v>77</v>
      </c>
      <c r="V3807" s="6" t="s">
        <v>78</v>
      </c>
      <c r="W3807" s="13" t="s">
        <v>60</v>
      </c>
    </row>
    <row r="3808" spans="1:23" hidden="1" x14ac:dyDescent="0.3">
      <c r="A3808" s="5">
        <v>5</v>
      </c>
      <c r="B3808" s="6" t="s">
        <v>46</v>
      </c>
      <c r="C3808" s="6" t="s">
        <v>47</v>
      </c>
      <c r="D3808" s="6" t="s">
        <v>48</v>
      </c>
      <c r="E3808" s="6" t="s">
        <v>79</v>
      </c>
      <c r="F3808" s="6" t="s">
        <v>797</v>
      </c>
      <c r="G3808" s="6" t="s">
        <v>51</v>
      </c>
      <c r="H3808" s="6" t="s">
        <v>71</v>
      </c>
      <c r="I3808" s="6" t="s">
        <v>53</v>
      </c>
      <c r="J3808" s="6" t="s">
        <v>48</v>
      </c>
      <c r="K3808" s="11">
        <v>45775.578354814817</v>
      </c>
      <c r="L3808" s="11">
        <v>45775.584294837965</v>
      </c>
      <c r="M3808" s="12">
        <v>2.4305555555555555E-4</v>
      </c>
      <c r="N3808" s="12">
        <v>5.9375000000000001E-3</v>
      </c>
      <c r="O3808" s="6" t="s">
        <v>54</v>
      </c>
      <c r="P3808" s="6">
        <v>200137180</v>
      </c>
      <c r="Q3808" s="6" t="s">
        <v>4969</v>
      </c>
      <c r="R3808" s="6" t="s">
        <v>56</v>
      </c>
      <c r="S3808" s="6" t="s">
        <v>57</v>
      </c>
      <c r="T3808" s="6">
        <v>988874541</v>
      </c>
      <c r="U3808" s="6" t="s">
        <v>77</v>
      </c>
      <c r="V3808" s="6" t="s">
        <v>78</v>
      </c>
      <c r="W3808" s="13" t="s">
        <v>86</v>
      </c>
    </row>
    <row r="3809" spans="1:23" hidden="1" x14ac:dyDescent="0.3">
      <c r="A3809" s="4">
        <v>5</v>
      </c>
      <c r="B3809" s="7" t="s">
        <v>46</v>
      </c>
      <c r="C3809" s="7" t="s">
        <v>47</v>
      </c>
      <c r="D3809" s="7" t="s">
        <v>48</v>
      </c>
      <c r="E3809" s="7" t="s">
        <v>79</v>
      </c>
      <c r="F3809" s="7" t="s">
        <v>932</v>
      </c>
      <c r="G3809" s="7" t="s">
        <v>14825</v>
      </c>
      <c r="H3809" s="7" t="s">
        <v>52</v>
      </c>
      <c r="I3809" s="7" t="s">
        <v>83</v>
      </c>
      <c r="J3809" s="7" t="s">
        <v>57</v>
      </c>
      <c r="K3809" s="8">
        <v>45775.588194444441</v>
      </c>
      <c r="L3809" s="8">
        <v>45775.584872685184</v>
      </c>
      <c r="M3809" s="9">
        <v>0</v>
      </c>
      <c r="N3809" s="9">
        <v>1.3888888888888889E-4</v>
      </c>
      <c r="O3809" s="7" t="s">
        <v>54</v>
      </c>
      <c r="P3809" s="7">
        <v>201571775</v>
      </c>
      <c r="Q3809" s="7" t="s">
        <v>4683</v>
      </c>
      <c r="R3809" s="7" t="s">
        <v>56</v>
      </c>
      <c r="S3809" s="7" t="s">
        <v>4684</v>
      </c>
      <c r="T3809" s="7">
        <v>969735013</v>
      </c>
      <c r="U3809" s="7" t="s">
        <v>77</v>
      </c>
      <c r="V3809" s="7" t="s">
        <v>78</v>
      </c>
      <c r="W3809" s="10" t="s">
        <v>730</v>
      </c>
    </row>
    <row r="3810" spans="1:23" x14ac:dyDescent="0.3">
      <c r="A3810" s="4">
        <v>5</v>
      </c>
      <c r="B3810" s="7" t="s">
        <v>46</v>
      </c>
      <c r="C3810" s="7" t="s">
        <v>47</v>
      </c>
      <c r="D3810" s="7" t="s">
        <v>48</v>
      </c>
      <c r="E3810" s="7" t="s">
        <v>79</v>
      </c>
      <c r="F3810" s="7" t="s">
        <v>1556</v>
      </c>
      <c r="G3810" s="7" t="s">
        <v>51</v>
      </c>
      <c r="H3810" s="7" t="s">
        <v>52</v>
      </c>
      <c r="I3810" s="7" t="s">
        <v>83</v>
      </c>
      <c r="J3810" s="7" t="s">
        <v>57</v>
      </c>
      <c r="K3810" s="8">
        <v>45775.519756979164</v>
      </c>
      <c r="L3810" s="8">
        <v>45775.585498402776</v>
      </c>
      <c r="M3810" s="9">
        <v>5.8333333333333336E-3</v>
      </c>
      <c r="N3810" s="9">
        <v>0</v>
      </c>
      <c r="O3810" s="7" t="s">
        <v>54</v>
      </c>
      <c r="P3810" s="7">
        <v>202244216</v>
      </c>
      <c r="Q3810" s="7" t="s">
        <v>4942</v>
      </c>
      <c r="R3810" s="7" t="s">
        <v>63</v>
      </c>
      <c r="S3810" s="7" t="s">
        <v>4943</v>
      </c>
      <c r="T3810" s="7">
        <v>994007246</v>
      </c>
      <c r="U3810" s="7" t="s">
        <v>77</v>
      </c>
      <c r="V3810" s="7" t="s">
        <v>110</v>
      </c>
      <c r="W3810" s="10" t="s">
        <v>60</v>
      </c>
    </row>
    <row r="3811" spans="1:23" x14ac:dyDescent="0.3">
      <c r="A3811" s="4">
        <v>5</v>
      </c>
      <c r="B3811" s="7" t="s">
        <v>46</v>
      </c>
      <c r="C3811" s="7" t="s">
        <v>47</v>
      </c>
      <c r="D3811" s="7" t="s">
        <v>48</v>
      </c>
      <c r="E3811" s="7" t="s">
        <v>79</v>
      </c>
      <c r="F3811" s="7" t="s">
        <v>1016</v>
      </c>
      <c r="G3811" s="7" t="s">
        <v>51</v>
      </c>
      <c r="H3811" s="7" t="s">
        <v>52</v>
      </c>
      <c r="I3811" s="7" t="s">
        <v>83</v>
      </c>
      <c r="J3811" s="7" t="s">
        <v>57</v>
      </c>
      <c r="K3811" s="8">
        <v>45775.405363344908</v>
      </c>
      <c r="L3811" s="8">
        <v>45775.594238356483</v>
      </c>
      <c r="M3811" s="9">
        <v>1.1574074074074075E-4</v>
      </c>
      <c r="N3811" s="9">
        <v>0</v>
      </c>
      <c r="O3811" s="7" t="s">
        <v>54</v>
      </c>
      <c r="P3811" s="7">
        <v>200999092</v>
      </c>
      <c r="Q3811" s="7" t="s">
        <v>4937</v>
      </c>
      <c r="R3811" s="7" t="s">
        <v>63</v>
      </c>
      <c r="S3811" s="7" t="s">
        <v>4938</v>
      </c>
      <c r="T3811" s="7">
        <v>986333333</v>
      </c>
      <c r="U3811" s="7" t="s">
        <v>77</v>
      </c>
      <c r="V3811" s="7" t="s">
        <v>78</v>
      </c>
      <c r="W3811" s="10" t="s">
        <v>86</v>
      </c>
    </row>
    <row r="3812" spans="1:23" hidden="1" x14ac:dyDescent="0.3">
      <c r="A3812" s="5">
        <v>5</v>
      </c>
      <c r="B3812" s="6" t="s">
        <v>46</v>
      </c>
      <c r="C3812" s="6" t="s">
        <v>47</v>
      </c>
      <c r="D3812" s="6" t="s">
        <v>48</v>
      </c>
      <c r="E3812" s="6" t="s">
        <v>79</v>
      </c>
      <c r="F3812" s="6" t="s">
        <v>1025</v>
      </c>
      <c r="G3812" s="6" t="s">
        <v>51</v>
      </c>
      <c r="H3812" s="6" t="s">
        <v>52</v>
      </c>
      <c r="I3812" s="6" t="s">
        <v>83</v>
      </c>
      <c r="J3812" s="6" t="s">
        <v>57</v>
      </c>
      <c r="K3812" s="11">
        <v>45775.44326709491</v>
      </c>
      <c r="L3812" s="11">
        <v>45775.595578055552</v>
      </c>
      <c r="M3812" s="12">
        <v>1.0567129629629629E-2</v>
      </c>
      <c r="N3812" s="12">
        <v>0</v>
      </c>
      <c r="O3812" s="6" t="s">
        <v>54</v>
      </c>
      <c r="P3812" s="6">
        <v>200999571</v>
      </c>
      <c r="Q3812" s="6" t="s">
        <v>4948</v>
      </c>
      <c r="R3812" s="6" t="s">
        <v>56</v>
      </c>
      <c r="S3812" s="6" t="s">
        <v>4949</v>
      </c>
      <c r="T3812" s="6">
        <v>969365861</v>
      </c>
      <c r="U3812" s="6" t="s">
        <v>77</v>
      </c>
      <c r="V3812" s="6" t="s">
        <v>78</v>
      </c>
      <c r="W3812" s="13" t="s">
        <v>60</v>
      </c>
    </row>
    <row r="3813" spans="1:23" hidden="1" x14ac:dyDescent="0.3">
      <c r="A3813" s="5">
        <v>5</v>
      </c>
      <c r="B3813" s="6" t="s">
        <v>46</v>
      </c>
      <c r="C3813" s="6" t="s">
        <v>47</v>
      </c>
      <c r="D3813" s="6" t="s">
        <v>48</v>
      </c>
      <c r="E3813" s="6" t="s">
        <v>79</v>
      </c>
      <c r="F3813" s="6" t="s">
        <v>1120</v>
      </c>
      <c r="G3813" s="6" t="s">
        <v>51</v>
      </c>
      <c r="H3813" s="6" t="s">
        <v>52</v>
      </c>
      <c r="I3813" s="6" t="s">
        <v>83</v>
      </c>
      <c r="J3813" s="6" t="s">
        <v>57</v>
      </c>
      <c r="K3813" s="11">
        <v>45775.435754895836</v>
      </c>
      <c r="L3813" s="11">
        <v>45775.606638865742</v>
      </c>
      <c r="M3813" s="12">
        <v>3.7615740740740739E-3</v>
      </c>
      <c r="N3813" s="12">
        <v>0</v>
      </c>
      <c r="O3813" s="6" t="s">
        <v>54</v>
      </c>
      <c r="P3813" s="6">
        <v>200804417</v>
      </c>
      <c r="Q3813" s="6" t="s">
        <v>4877</v>
      </c>
      <c r="R3813" s="6" t="s">
        <v>56</v>
      </c>
      <c r="S3813" s="6" t="s">
        <v>4878</v>
      </c>
      <c r="T3813" s="6">
        <v>986532656</v>
      </c>
      <c r="U3813" s="6" t="s">
        <v>77</v>
      </c>
      <c r="V3813" s="6" t="s">
        <v>110</v>
      </c>
      <c r="W3813" s="13" t="s">
        <v>60</v>
      </c>
    </row>
    <row r="3814" spans="1:23" x14ac:dyDescent="0.3">
      <c r="A3814" s="4">
        <v>5</v>
      </c>
      <c r="B3814" s="7" t="s">
        <v>46</v>
      </c>
      <c r="C3814" s="7" t="s">
        <v>47</v>
      </c>
      <c r="D3814" s="7" t="s">
        <v>48</v>
      </c>
      <c r="E3814" s="7" t="s">
        <v>79</v>
      </c>
      <c r="F3814" s="7" t="s">
        <v>1594</v>
      </c>
      <c r="G3814" s="7" t="s">
        <v>14825</v>
      </c>
      <c r="H3814" s="7" t="s">
        <v>52</v>
      </c>
      <c r="I3814" s="7" t="s">
        <v>83</v>
      </c>
      <c r="J3814" s="7" t="s">
        <v>57</v>
      </c>
      <c r="K3814" s="8">
        <v>45775.419994201387</v>
      </c>
      <c r="L3814" s="8">
        <v>45775.610449444444</v>
      </c>
      <c r="M3814" s="9">
        <v>8.1018518518518516E-5</v>
      </c>
      <c r="N3814" s="9">
        <v>1.3657407407407407E-3</v>
      </c>
      <c r="O3814" s="7" t="s">
        <v>54</v>
      </c>
      <c r="P3814" s="7">
        <v>201240389</v>
      </c>
      <c r="Q3814" s="7" t="s">
        <v>4944</v>
      </c>
      <c r="R3814" s="7" t="s">
        <v>63</v>
      </c>
      <c r="S3814" s="7" t="s">
        <v>4945</v>
      </c>
      <c r="T3814" s="7">
        <v>986666666</v>
      </c>
      <c r="U3814" s="7" t="s">
        <v>58</v>
      </c>
      <c r="V3814" s="7" t="s">
        <v>59</v>
      </c>
      <c r="W3814" s="10" t="s">
        <v>730</v>
      </c>
    </row>
    <row r="3815" spans="1:23" hidden="1" x14ac:dyDescent="0.3">
      <c r="A3815" s="4">
        <v>5</v>
      </c>
      <c r="B3815" s="7" t="s">
        <v>46</v>
      </c>
      <c r="C3815" s="7" t="s">
        <v>47</v>
      </c>
      <c r="D3815" s="7" t="s">
        <v>48</v>
      </c>
      <c r="E3815" s="7" t="s">
        <v>79</v>
      </c>
      <c r="F3815" s="7" t="s">
        <v>1210</v>
      </c>
      <c r="G3815" s="7" t="s">
        <v>51</v>
      </c>
      <c r="H3815" s="7" t="s">
        <v>52</v>
      </c>
      <c r="I3815" s="7" t="s">
        <v>83</v>
      </c>
      <c r="J3815" s="7" t="s">
        <v>57</v>
      </c>
      <c r="K3815" s="8">
        <v>45775.505695243053</v>
      </c>
      <c r="L3815" s="8">
        <v>45775.611244467589</v>
      </c>
      <c r="M3815" s="9">
        <v>2.8587962962962963E-3</v>
      </c>
      <c r="N3815" s="9">
        <v>0</v>
      </c>
      <c r="O3815" s="7" t="s">
        <v>54</v>
      </c>
      <c r="P3815" s="7">
        <v>201462710</v>
      </c>
      <c r="Q3815" s="7" t="s">
        <v>4961</v>
      </c>
      <c r="R3815" s="7" t="s">
        <v>56</v>
      </c>
      <c r="S3815" s="7" t="s">
        <v>4962</v>
      </c>
      <c r="T3815" s="7">
        <v>968912945</v>
      </c>
      <c r="U3815" s="7" t="s">
        <v>77</v>
      </c>
      <c r="V3815" s="7" t="s">
        <v>110</v>
      </c>
      <c r="W3815" s="10" t="s">
        <v>60</v>
      </c>
    </row>
    <row r="3816" spans="1:23" hidden="1" x14ac:dyDescent="0.3">
      <c r="A3816" s="4">
        <v>5</v>
      </c>
      <c r="B3816" s="7" t="s">
        <v>46</v>
      </c>
      <c r="C3816" s="7" t="s">
        <v>47</v>
      </c>
      <c r="D3816" s="7" t="s">
        <v>48</v>
      </c>
      <c r="E3816" s="7" t="s">
        <v>79</v>
      </c>
      <c r="F3816" s="7" t="s">
        <v>2683</v>
      </c>
      <c r="G3816" s="7" t="s">
        <v>51</v>
      </c>
      <c r="H3816" s="7" t="s">
        <v>52</v>
      </c>
      <c r="I3816" s="7" t="s">
        <v>83</v>
      </c>
      <c r="J3816" s="7" t="s">
        <v>57</v>
      </c>
      <c r="K3816" s="8">
        <v>45775.480097476851</v>
      </c>
      <c r="L3816" s="8">
        <v>45775.615520868058</v>
      </c>
      <c r="M3816" s="9">
        <v>6.9444444444444444E-5</v>
      </c>
      <c r="N3816" s="9">
        <v>0</v>
      </c>
      <c r="O3816" s="7" t="s">
        <v>54</v>
      </c>
      <c r="P3816" s="7">
        <v>201563277</v>
      </c>
      <c r="Q3816" s="7" t="s">
        <v>3975</v>
      </c>
      <c r="R3816" s="7" t="s">
        <v>56</v>
      </c>
      <c r="S3816" s="7" t="s">
        <v>3976</v>
      </c>
      <c r="T3816" s="7">
        <v>994284132</v>
      </c>
      <c r="U3816" s="7" t="s">
        <v>58</v>
      </c>
      <c r="V3816" s="7" t="s">
        <v>59</v>
      </c>
      <c r="W3816" s="10" t="s">
        <v>60</v>
      </c>
    </row>
    <row r="3817" spans="1:23" hidden="1" x14ac:dyDescent="0.3">
      <c r="A3817" s="4">
        <v>5</v>
      </c>
      <c r="B3817" s="7" t="s">
        <v>46</v>
      </c>
      <c r="C3817" s="7" t="s">
        <v>47</v>
      </c>
      <c r="D3817" s="7" t="s">
        <v>48</v>
      </c>
      <c r="E3817" s="7" t="s">
        <v>79</v>
      </c>
      <c r="F3817" s="7" t="s">
        <v>1188</v>
      </c>
      <c r="G3817" s="7" t="s">
        <v>51</v>
      </c>
      <c r="H3817" s="7" t="s">
        <v>52</v>
      </c>
      <c r="I3817" s="7" t="s">
        <v>83</v>
      </c>
      <c r="J3817" s="7" t="s">
        <v>57</v>
      </c>
      <c r="K3817" s="8">
        <v>45775.439992326392</v>
      </c>
      <c r="L3817" s="8">
        <v>45775.62189884259</v>
      </c>
      <c r="M3817" s="9">
        <v>3.1828703703703702E-3</v>
      </c>
      <c r="N3817" s="9">
        <v>0</v>
      </c>
      <c r="O3817" s="7" t="s">
        <v>54</v>
      </c>
      <c r="P3817" s="7">
        <v>200504694</v>
      </c>
      <c r="Q3817" s="7" t="s">
        <v>4946</v>
      </c>
      <c r="R3817" s="7" t="s">
        <v>56</v>
      </c>
      <c r="S3817" s="7" t="s">
        <v>4947</v>
      </c>
      <c r="T3817" s="7">
        <v>994618115</v>
      </c>
      <c r="U3817" s="7" t="s">
        <v>77</v>
      </c>
      <c r="V3817" s="7" t="s">
        <v>78</v>
      </c>
      <c r="W3817" s="10" t="s">
        <v>60</v>
      </c>
    </row>
    <row r="3818" spans="1:23" x14ac:dyDescent="0.3">
      <c r="A3818" s="4">
        <v>5</v>
      </c>
      <c r="B3818" s="7" t="s">
        <v>46</v>
      </c>
      <c r="C3818" s="7" t="s">
        <v>47</v>
      </c>
      <c r="D3818" s="7" t="s">
        <v>48</v>
      </c>
      <c r="E3818" s="7" t="s">
        <v>79</v>
      </c>
      <c r="F3818" s="7" t="s">
        <v>995</v>
      </c>
      <c r="G3818" s="7" t="s">
        <v>14825</v>
      </c>
      <c r="H3818" s="7" t="s">
        <v>52</v>
      </c>
      <c r="I3818" s="7" t="s">
        <v>83</v>
      </c>
      <c r="J3818" s="7" t="s">
        <v>57</v>
      </c>
      <c r="K3818" s="8">
        <v>45775.455342407404</v>
      </c>
      <c r="L3818" s="8">
        <v>45775.625313252312</v>
      </c>
      <c r="M3818" s="9">
        <v>1.3194444444444445E-3</v>
      </c>
      <c r="N3818" s="9">
        <v>1.1921296296296296E-3</v>
      </c>
      <c r="O3818" s="7" t="s">
        <v>54</v>
      </c>
      <c r="P3818" s="7">
        <v>200541506</v>
      </c>
      <c r="Q3818" s="7" t="s">
        <v>4950</v>
      </c>
      <c r="R3818" s="7" t="s">
        <v>63</v>
      </c>
      <c r="S3818" s="7" t="s">
        <v>4951</v>
      </c>
      <c r="T3818" s="7">
        <v>993191615</v>
      </c>
      <c r="U3818" s="7" t="s">
        <v>77</v>
      </c>
      <c r="V3818" s="7" t="s">
        <v>78</v>
      </c>
      <c r="W3818" s="10" t="s">
        <v>730</v>
      </c>
    </row>
    <row r="3819" spans="1:23" x14ac:dyDescent="0.3">
      <c r="A3819" s="5">
        <v>5</v>
      </c>
      <c r="B3819" s="6" t="s">
        <v>46</v>
      </c>
      <c r="C3819" s="6" t="s">
        <v>47</v>
      </c>
      <c r="D3819" s="6" t="s">
        <v>48</v>
      </c>
      <c r="E3819" s="6" t="s">
        <v>79</v>
      </c>
      <c r="F3819" s="6" t="s">
        <v>563</v>
      </c>
      <c r="G3819" s="7" t="s">
        <v>14825</v>
      </c>
      <c r="H3819" s="6" t="s">
        <v>52</v>
      </c>
      <c r="I3819" s="6" t="s">
        <v>83</v>
      </c>
      <c r="J3819" s="6" t="s">
        <v>57</v>
      </c>
      <c r="K3819" s="11">
        <v>45775.636805555558</v>
      </c>
      <c r="L3819" s="11">
        <v>45775.62667824074</v>
      </c>
      <c r="M3819" s="12">
        <v>0</v>
      </c>
      <c r="N3819" s="12">
        <v>0</v>
      </c>
      <c r="O3819" s="6" t="s">
        <v>54</v>
      </c>
      <c r="P3819" s="6">
        <v>250349032</v>
      </c>
      <c r="Q3819" s="6" t="s">
        <v>4952</v>
      </c>
      <c r="R3819" s="6" t="s">
        <v>63</v>
      </c>
      <c r="S3819" s="6" t="s">
        <v>4953</v>
      </c>
      <c r="T3819" s="6">
        <v>986325802</v>
      </c>
      <c r="U3819" s="6" t="s">
        <v>77</v>
      </c>
      <c r="V3819" s="6" t="s">
        <v>78</v>
      </c>
      <c r="W3819" s="13" t="s">
        <v>730</v>
      </c>
    </row>
    <row r="3820" spans="1:23" hidden="1" x14ac:dyDescent="0.3">
      <c r="A3820" s="4">
        <v>5</v>
      </c>
      <c r="B3820" s="7" t="s">
        <v>46</v>
      </c>
      <c r="C3820" s="7" t="s">
        <v>47</v>
      </c>
      <c r="D3820" s="7" t="s">
        <v>48</v>
      </c>
      <c r="E3820" s="7" t="s">
        <v>79</v>
      </c>
      <c r="F3820" s="7" t="s">
        <v>2059</v>
      </c>
      <c r="G3820" s="7" t="s">
        <v>51</v>
      </c>
      <c r="H3820" s="7" t="s">
        <v>52</v>
      </c>
      <c r="I3820" s="7" t="s">
        <v>83</v>
      </c>
      <c r="J3820" s="7" t="s">
        <v>57</v>
      </c>
      <c r="K3820" s="8">
        <v>45775.4681184375</v>
      </c>
      <c r="L3820" s="8">
        <v>45775.626825358799</v>
      </c>
      <c r="M3820" s="9">
        <v>6.8171296296296296E-3</v>
      </c>
      <c r="N3820" s="9">
        <v>0</v>
      </c>
      <c r="O3820" s="7" t="s">
        <v>54</v>
      </c>
      <c r="P3820" s="7">
        <v>201789021</v>
      </c>
      <c r="Q3820" s="7" t="s">
        <v>4954</v>
      </c>
      <c r="R3820" s="7" t="s">
        <v>56</v>
      </c>
      <c r="S3820" s="7" t="s">
        <v>4955</v>
      </c>
      <c r="T3820" s="7">
        <v>986532666</v>
      </c>
      <c r="U3820" s="7" t="s">
        <v>58</v>
      </c>
      <c r="V3820" s="7" t="s">
        <v>59</v>
      </c>
      <c r="W3820" s="10" t="s">
        <v>60</v>
      </c>
    </row>
    <row r="3821" spans="1:23" x14ac:dyDescent="0.3">
      <c r="A3821" s="5">
        <v>5</v>
      </c>
      <c r="B3821" s="6" t="s">
        <v>46</v>
      </c>
      <c r="C3821" s="6" t="s">
        <v>47</v>
      </c>
      <c r="D3821" s="6" t="s">
        <v>48</v>
      </c>
      <c r="E3821" s="6" t="s">
        <v>79</v>
      </c>
      <c r="F3821" s="6" t="s">
        <v>82</v>
      </c>
      <c r="G3821" s="6" t="s">
        <v>51</v>
      </c>
      <c r="H3821" s="6" t="s">
        <v>52</v>
      </c>
      <c r="I3821" s="6" t="s">
        <v>83</v>
      </c>
      <c r="J3821" s="6" t="s">
        <v>57</v>
      </c>
      <c r="K3821" s="11">
        <v>45775.478480833335</v>
      </c>
      <c r="L3821" s="11">
        <v>45775.641542013887</v>
      </c>
      <c r="M3821" s="12">
        <v>1.7592592592592592E-3</v>
      </c>
      <c r="N3821" s="12">
        <v>0</v>
      </c>
      <c r="O3821" s="6" t="s">
        <v>54</v>
      </c>
      <c r="P3821" s="6">
        <v>201492725</v>
      </c>
      <c r="Q3821" s="6" t="s">
        <v>4956</v>
      </c>
      <c r="R3821" s="6" t="s">
        <v>63</v>
      </c>
      <c r="S3821" s="6" t="s">
        <v>4957</v>
      </c>
      <c r="T3821" s="6">
        <v>997053936</v>
      </c>
      <c r="U3821" s="6" t="s">
        <v>77</v>
      </c>
      <c r="V3821" s="6" t="s">
        <v>78</v>
      </c>
      <c r="W3821" s="13" t="s">
        <v>86</v>
      </c>
    </row>
    <row r="3822" spans="1:23" x14ac:dyDescent="0.3">
      <c r="A3822" s="5">
        <v>5</v>
      </c>
      <c r="B3822" s="6" t="s">
        <v>46</v>
      </c>
      <c r="C3822" s="6" t="s">
        <v>47</v>
      </c>
      <c r="D3822" s="6" t="s">
        <v>48</v>
      </c>
      <c r="E3822" s="6" t="s">
        <v>79</v>
      </c>
      <c r="F3822" s="6" t="s">
        <v>1144</v>
      </c>
      <c r="G3822" s="6" t="s">
        <v>51</v>
      </c>
      <c r="H3822" s="6" t="s">
        <v>52</v>
      </c>
      <c r="I3822" s="6" t="s">
        <v>83</v>
      </c>
      <c r="J3822" s="6" t="s">
        <v>57</v>
      </c>
      <c r="K3822" s="11">
        <v>45775.557398611112</v>
      </c>
      <c r="L3822" s="11">
        <v>45775.644731469911</v>
      </c>
      <c r="M3822" s="12">
        <v>2.8124999999999999E-3</v>
      </c>
      <c r="N3822" s="12">
        <v>0</v>
      </c>
      <c r="O3822" s="6" t="s">
        <v>54</v>
      </c>
      <c r="P3822" s="6">
        <v>200748796</v>
      </c>
      <c r="Q3822" s="6" t="s">
        <v>4445</v>
      </c>
      <c r="R3822" s="6" t="s">
        <v>63</v>
      </c>
      <c r="S3822" s="6" t="s">
        <v>4446</v>
      </c>
      <c r="T3822" s="6">
        <v>980892582</v>
      </c>
      <c r="U3822" s="6" t="s">
        <v>77</v>
      </c>
      <c r="V3822" s="6" t="s">
        <v>78</v>
      </c>
      <c r="W3822" s="13" t="s">
        <v>86</v>
      </c>
    </row>
    <row r="3823" spans="1:23" x14ac:dyDescent="0.3">
      <c r="A3823" s="4">
        <v>5</v>
      </c>
      <c r="B3823" s="7" t="s">
        <v>46</v>
      </c>
      <c r="C3823" s="7" t="s">
        <v>47</v>
      </c>
      <c r="D3823" s="7" t="s">
        <v>48</v>
      </c>
      <c r="E3823" s="7" t="s">
        <v>79</v>
      </c>
      <c r="F3823" s="7" t="s">
        <v>1172</v>
      </c>
      <c r="G3823" s="7" t="s">
        <v>51</v>
      </c>
      <c r="H3823" s="7" t="s">
        <v>52</v>
      </c>
      <c r="I3823" s="7" t="s">
        <v>83</v>
      </c>
      <c r="J3823" s="7" t="s">
        <v>57</v>
      </c>
      <c r="K3823" s="8">
        <v>45775.483373553237</v>
      </c>
      <c r="L3823" s="8">
        <v>45775.653629814813</v>
      </c>
      <c r="M3823" s="9">
        <v>3.8773148148148148E-3</v>
      </c>
      <c r="N3823" s="9">
        <v>7.9861111111111116E-4</v>
      </c>
      <c r="O3823" s="7" t="s">
        <v>54</v>
      </c>
      <c r="P3823" s="7">
        <v>201793007</v>
      </c>
      <c r="Q3823" s="7" t="s">
        <v>4958</v>
      </c>
      <c r="R3823" s="7" t="s">
        <v>63</v>
      </c>
      <c r="S3823" s="7" t="s">
        <v>4959</v>
      </c>
      <c r="T3823" s="7">
        <v>982744782</v>
      </c>
      <c r="U3823" s="7" t="s">
        <v>77</v>
      </c>
      <c r="V3823" s="7" t="s">
        <v>78</v>
      </c>
      <c r="W3823" s="10" t="s">
        <v>86</v>
      </c>
    </row>
    <row r="3824" spans="1:23" x14ac:dyDescent="0.3">
      <c r="A3824" s="4">
        <v>5</v>
      </c>
      <c r="B3824" s="7" t="s">
        <v>46</v>
      </c>
      <c r="C3824" s="7" t="s">
        <v>47</v>
      </c>
      <c r="D3824" s="7" t="s">
        <v>48</v>
      </c>
      <c r="E3824" s="7" t="s">
        <v>79</v>
      </c>
      <c r="F3824" s="7" t="s">
        <v>92</v>
      </c>
      <c r="G3824" s="7" t="s">
        <v>51</v>
      </c>
      <c r="H3824" s="7" t="s">
        <v>52</v>
      </c>
      <c r="I3824" s="7" t="s">
        <v>83</v>
      </c>
      <c r="J3824" s="7" t="s">
        <v>57</v>
      </c>
      <c r="K3824" s="8">
        <v>45771.499814386574</v>
      </c>
      <c r="L3824" s="8">
        <v>45775.667143888888</v>
      </c>
      <c r="M3824" s="9">
        <v>4.2245370370370371E-3</v>
      </c>
      <c r="N3824" s="9">
        <v>0</v>
      </c>
      <c r="O3824" s="7" t="s">
        <v>54</v>
      </c>
      <c r="P3824" s="7">
        <v>200535177</v>
      </c>
      <c r="Q3824" s="7" t="s">
        <v>4908</v>
      </c>
      <c r="R3824" s="7" t="s">
        <v>63</v>
      </c>
      <c r="S3824" s="7" t="s">
        <v>4909</v>
      </c>
      <c r="T3824" s="7">
        <v>963222222</v>
      </c>
      <c r="U3824" s="7" t="s">
        <v>77</v>
      </c>
      <c r="V3824" s="7" t="s">
        <v>78</v>
      </c>
      <c r="W3824" s="10" t="s">
        <v>60</v>
      </c>
    </row>
    <row r="3825" spans="1:23" hidden="1" x14ac:dyDescent="0.3">
      <c r="A3825" s="5">
        <v>5</v>
      </c>
      <c r="B3825" s="6" t="s">
        <v>46</v>
      </c>
      <c r="C3825" s="6" t="s">
        <v>47</v>
      </c>
      <c r="D3825" s="6" t="s">
        <v>48</v>
      </c>
      <c r="E3825" s="6" t="s">
        <v>79</v>
      </c>
      <c r="F3825" s="6" t="s">
        <v>915</v>
      </c>
      <c r="G3825" s="7" t="s">
        <v>14825</v>
      </c>
      <c r="H3825" s="6" t="s">
        <v>52</v>
      </c>
      <c r="I3825" s="6" t="s">
        <v>83</v>
      </c>
      <c r="J3825" s="6" t="s">
        <v>57</v>
      </c>
      <c r="K3825" s="11">
        <v>45771.637546296297</v>
      </c>
      <c r="L3825" s="11">
        <v>45775.671400462961</v>
      </c>
      <c r="M3825" s="12">
        <v>0</v>
      </c>
      <c r="N3825" s="12">
        <v>3.9583333333333337E-3</v>
      </c>
      <c r="O3825" s="6" t="s">
        <v>54</v>
      </c>
      <c r="P3825" s="6">
        <v>201631058</v>
      </c>
      <c r="Q3825" s="6" t="s">
        <v>4913</v>
      </c>
      <c r="R3825" s="6" t="s">
        <v>56</v>
      </c>
      <c r="S3825" s="6" t="s">
        <v>4914</v>
      </c>
      <c r="T3825" s="6">
        <v>969418093</v>
      </c>
      <c r="U3825" s="6" t="s">
        <v>77</v>
      </c>
      <c r="V3825" s="6" t="s">
        <v>78</v>
      </c>
      <c r="W3825" s="13" t="s">
        <v>730</v>
      </c>
    </row>
    <row r="3826" spans="1:23" hidden="1" x14ac:dyDescent="0.3">
      <c r="A3826" s="5">
        <v>5</v>
      </c>
      <c r="B3826" s="6" t="s">
        <v>46</v>
      </c>
      <c r="C3826" s="6" t="s">
        <v>47</v>
      </c>
      <c r="D3826" s="6" t="s">
        <v>48</v>
      </c>
      <c r="E3826" s="6" t="s">
        <v>79</v>
      </c>
      <c r="F3826" s="6" t="s">
        <v>1074</v>
      </c>
      <c r="G3826" s="6" t="s">
        <v>51</v>
      </c>
      <c r="H3826" s="6" t="s">
        <v>52</v>
      </c>
      <c r="I3826" s="6" t="s">
        <v>83</v>
      </c>
      <c r="J3826" s="6" t="s">
        <v>57</v>
      </c>
      <c r="K3826" s="11">
        <v>45775.518299432872</v>
      </c>
      <c r="L3826" s="11">
        <v>45775.671989826391</v>
      </c>
      <c r="M3826" s="12">
        <v>1.273148148148148E-4</v>
      </c>
      <c r="N3826" s="12">
        <v>0</v>
      </c>
      <c r="O3826" s="6" t="s">
        <v>54</v>
      </c>
      <c r="P3826" s="6">
        <v>202372124</v>
      </c>
      <c r="Q3826" s="6" t="s">
        <v>4966</v>
      </c>
      <c r="R3826" s="6" t="s">
        <v>56</v>
      </c>
      <c r="S3826" s="6" t="s">
        <v>1431</v>
      </c>
      <c r="T3826" s="6">
        <v>990022992</v>
      </c>
      <c r="U3826" s="6" t="s">
        <v>77</v>
      </c>
      <c r="V3826" s="6" t="s">
        <v>78</v>
      </c>
      <c r="W3826" s="13" t="s">
        <v>86</v>
      </c>
    </row>
    <row r="3827" spans="1:23" hidden="1" x14ac:dyDescent="0.3">
      <c r="A3827" s="4">
        <v>5</v>
      </c>
      <c r="B3827" s="7" t="s">
        <v>46</v>
      </c>
      <c r="C3827" s="7" t="s">
        <v>47</v>
      </c>
      <c r="D3827" s="7" t="s">
        <v>48</v>
      </c>
      <c r="E3827" s="7" t="s">
        <v>79</v>
      </c>
      <c r="F3827" s="7" t="s">
        <v>1022</v>
      </c>
      <c r="G3827" s="7" t="s">
        <v>51</v>
      </c>
      <c r="H3827" s="7" t="s">
        <v>52</v>
      </c>
      <c r="I3827" s="7" t="s">
        <v>83</v>
      </c>
      <c r="J3827" s="7" t="s">
        <v>57</v>
      </c>
      <c r="K3827" s="8">
        <v>45775.506392256946</v>
      </c>
      <c r="L3827" s="8">
        <v>45775.675612951389</v>
      </c>
      <c r="M3827" s="9">
        <v>9.2592592592592588E-5</v>
      </c>
      <c r="N3827" s="9">
        <v>0</v>
      </c>
      <c r="O3827" s="7" t="s">
        <v>54</v>
      </c>
      <c r="P3827" s="7">
        <v>200652519</v>
      </c>
      <c r="Q3827" s="7" t="s">
        <v>262</v>
      </c>
      <c r="R3827" s="7" t="s">
        <v>56</v>
      </c>
      <c r="S3827" s="7" t="s">
        <v>4965</v>
      </c>
      <c r="T3827" s="7">
        <v>996895666</v>
      </c>
      <c r="U3827" s="7" t="s">
        <v>77</v>
      </c>
      <c r="V3827" s="7" t="s">
        <v>78</v>
      </c>
      <c r="W3827" s="10" t="s">
        <v>60</v>
      </c>
    </row>
    <row r="3828" spans="1:23" x14ac:dyDescent="0.3">
      <c r="A3828" s="4">
        <v>5</v>
      </c>
      <c r="B3828" s="7" t="s">
        <v>46</v>
      </c>
      <c r="C3828" s="7" t="s">
        <v>47</v>
      </c>
      <c r="D3828" s="7" t="s">
        <v>48</v>
      </c>
      <c r="E3828" s="7" t="s">
        <v>79</v>
      </c>
      <c r="F3828" s="7" t="s">
        <v>1563</v>
      </c>
      <c r="G3828" s="7" t="s">
        <v>14825</v>
      </c>
      <c r="H3828" s="7" t="s">
        <v>52</v>
      </c>
      <c r="I3828" s="7" t="s">
        <v>83</v>
      </c>
      <c r="J3828" s="7" t="s">
        <v>57</v>
      </c>
      <c r="K3828" s="8">
        <v>45775.572248171295</v>
      </c>
      <c r="L3828" s="8">
        <v>45775.695775509259</v>
      </c>
      <c r="M3828" s="9">
        <v>1.0416666666666667E-4</v>
      </c>
      <c r="N3828" s="9">
        <v>0</v>
      </c>
      <c r="O3828" s="7" t="s">
        <v>54</v>
      </c>
      <c r="P3828" s="7">
        <v>250259785</v>
      </c>
      <c r="Q3828" s="7" t="s">
        <v>4967</v>
      </c>
      <c r="R3828" s="7" t="s">
        <v>63</v>
      </c>
      <c r="S3828" s="7" t="s">
        <v>4968</v>
      </c>
      <c r="T3828" s="7">
        <v>988606746</v>
      </c>
      <c r="U3828" s="7" t="s">
        <v>77</v>
      </c>
      <c r="V3828" s="7" t="s">
        <v>78</v>
      </c>
      <c r="W3828" s="10" t="s">
        <v>730</v>
      </c>
    </row>
    <row r="3829" spans="1:23" x14ac:dyDescent="0.3">
      <c r="A3829" s="4">
        <v>5</v>
      </c>
      <c r="B3829" s="7" t="s">
        <v>46</v>
      </c>
      <c r="C3829" s="7" t="s">
        <v>47</v>
      </c>
      <c r="D3829" s="7" t="s">
        <v>48</v>
      </c>
      <c r="E3829" s="7" t="s">
        <v>79</v>
      </c>
      <c r="F3829" s="7" t="s">
        <v>1566</v>
      </c>
      <c r="G3829" s="7" t="s">
        <v>51</v>
      </c>
      <c r="H3829" s="7" t="s">
        <v>52</v>
      </c>
      <c r="I3829" s="7" t="s">
        <v>83</v>
      </c>
      <c r="J3829" s="7" t="s">
        <v>57</v>
      </c>
      <c r="K3829" s="8">
        <v>45771.654345949071</v>
      </c>
      <c r="L3829" s="8">
        <v>45775.699957395831</v>
      </c>
      <c r="M3829" s="9">
        <v>1.1435185185185185E-2</v>
      </c>
      <c r="N3829" s="9">
        <v>3.414351851851852E-3</v>
      </c>
      <c r="O3829" s="7" t="s">
        <v>54</v>
      </c>
      <c r="P3829" s="7">
        <v>502052954</v>
      </c>
      <c r="Q3829" s="7" t="s">
        <v>4810</v>
      </c>
      <c r="R3829" s="7" t="s">
        <v>63</v>
      </c>
      <c r="S3829" s="7" t="s">
        <v>4915</v>
      </c>
      <c r="T3829" s="7">
        <v>982079034</v>
      </c>
      <c r="U3829" s="7" t="s">
        <v>77</v>
      </c>
      <c r="V3829" s="7" t="s">
        <v>110</v>
      </c>
      <c r="W3829" s="10" t="s">
        <v>60</v>
      </c>
    </row>
    <row r="3830" spans="1:23" x14ac:dyDescent="0.3">
      <c r="A3830" s="5">
        <v>5</v>
      </c>
      <c r="B3830" s="6" t="s">
        <v>46</v>
      </c>
      <c r="C3830" s="6" t="s">
        <v>47</v>
      </c>
      <c r="D3830" s="6" t="s">
        <v>48</v>
      </c>
      <c r="E3830" s="6" t="s">
        <v>79</v>
      </c>
      <c r="F3830" s="6" t="s">
        <v>527</v>
      </c>
      <c r="G3830" s="6" t="s">
        <v>51</v>
      </c>
      <c r="H3830" s="6" t="s">
        <v>52</v>
      </c>
      <c r="I3830" s="6" t="s">
        <v>83</v>
      </c>
      <c r="J3830" s="6" t="s">
        <v>57</v>
      </c>
      <c r="K3830" s="11">
        <v>45775.66988425926</v>
      </c>
      <c r="L3830" s="11">
        <v>45776.332997685182</v>
      </c>
      <c r="M3830" s="12">
        <v>1.4918981481481481E-2</v>
      </c>
      <c r="N3830" s="12">
        <v>1.273148148148148E-4</v>
      </c>
      <c r="O3830" s="6" t="s">
        <v>54</v>
      </c>
      <c r="P3830" s="6">
        <v>200541506</v>
      </c>
      <c r="Q3830" s="6" t="s">
        <v>4950</v>
      </c>
      <c r="R3830" s="6" t="s">
        <v>63</v>
      </c>
      <c r="S3830" s="6" t="s">
        <v>4951</v>
      </c>
      <c r="T3830" s="6">
        <v>993191615</v>
      </c>
      <c r="U3830" s="6" t="s">
        <v>77</v>
      </c>
      <c r="V3830" s="6" t="s">
        <v>78</v>
      </c>
      <c r="W3830" s="13" t="s">
        <v>1794</v>
      </c>
    </row>
    <row r="3831" spans="1:23" x14ac:dyDescent="0.3">
      <c r="A3831" s="5">
        <v>5</v>
      </c>
      <c r="B3831" s="6" t="s">
        <v>46</v>
      </c>
      <c r="C3831" s="6" t="s">
        <v>47</v>
      </c>
      <c r="D3831" s="6" t="s">
        <v>48</v>
      </c>
      <c r="E3831" s="6" t="s">
        <v>79</v>
      </c>
      <c r="F3831" s="6" t="s">
        <v>107</v>
      </c>
      <c r="G3831" s="6" t="s">
        <v>51</v>
      </c>
      <c r="H3831" s="6" t="s">
        <v>52</v>
      </c>
      <c r="I3831" s="6" t="s">
        <v>83</v>
      </c>
      <c r="J3831" s="6" t="s">
        <v>57</v>
      </c>
      <c r="K3831" s="11">
        <v>45775.645688136574</v>
      </c>
      <c r="L3831" s="11">
        <v>45776.378611539352</v>
      </c>
      <c r="M3831" s="12">
        <v>3.8194444444444443E-3</v>
      </c>
      <c r="N3831" s="12">
        <v>0</v>
      </c>
      <c r="O3831" s="6" t="s">
        <v>54</v>
      </c>
      <c r="P3831" s="6">
        <v>250349032</v>
      </c>
      <c r="Q3831" s="6" t="s">
        <v>4952</v>
      </c>
      <c r="R3831" s="6" t="s">
        <v>63</v>
      </c>
      <c r="S3831" s="6" t="s">
        <v>4953</v>
      </c>
      <c r="T3831" s="6">
        <v>986325809</v>
      </c>
      <c r="U3831" s="6" t="s">
        <v>77</v>
      </c>
      <c r="V3831" s="6" t="s">
        <v>78</v>
      </c>
      <c r="W3831" s="13" t="s">
        <v>60</v>
      </c>
    </row>
    <row r="3832" spans="1:23" x14ac:dyDescent="0.3">
      <c r="A3832" s="5">
        <v>5</v>
      </c>
      <c r="B3832" s="6" t="s">
        <v>46</v>
      </c>
      <c r="C3832" s="6" t="s">
        <v>47</v>
      </c>
      <c r="D3832" s="6" t="s">
        <v>48</v>
      </c>
      <c r="E3832" s="6" t="s">
        <v>79</v>
      </c>
      <c r="F3832" s="6" t="s">
        <v>1615</v>
      </c>
      <c r="G3832" s="7" t="s">
        <v>14825</v>
      </c>
      <c r="H3832" s="6" t="s">
        <v>52</v>
      </c>
      <c r="I3832" s="6" t="s">
        <v>83</v>
      </c>
      <c r="J3832" s="6" t="s">
        <v>57</v>
      </c>
      <c r="K3832" s="11">
        <v>45775.442053275459</v>
      </c>
      <c r="L3832" s="11">
        <v>45776.406233252317</v>
      </c>
      <c r="M3832" s="12">
        <v>1.1111111111111111E-3</v>
      </c>
      <c r="N3832" s="12">
        <v>3.425925925925926E-3</v>
      </c>
      <c r="O3832" s="6" t="s">
        <v>54</v>
      </c>
      <c r="P3832" s="6">
        <v>202012027</v>
      </c>
      <c r="Q3832" s="6" t="s">
        <v>4981</v>
      </c>
      <c r="R3832" s="6" t="s">
        <v>63</v>
      </c>
      <c r="S3832" s="6" t="s">
        <v>4982</v>
      </c>
      <c r="T3832" s="6">
        <v>939010814</v>
      </c>
      <c r="U3832" s="6" t="s">
        <v>77</v>
      </c>
      <c r="V3832" s="6" t="s">
        <v>78</v>
      </c>
      <c r="W3832" s="13" t="s">
        <v>730</v>
      </c>
    </row>
    <row r="3833" spans="1:23" x14ac:dyDescent="0.3">
      <c r="A3833" s="4">
        <v>5</v>
      </c>
      <c r="B3833" s="7" t="s">
        <v>46</v>
      </c>
      <c r="C3833" s="7" t="s">
        <v>47</v>
      </c>
      <c r="D3833" s="7" t="s">
        <v>48</v>
      </c>
      <c r="E3833" s="7" t="s">
        <v>79</v>
      </c>
      <c r="F3833" s="7" t="s">
        <v>676</v>
      </c>
      <c r="G3833" s="7" t="s">
        <v>51</v>
      </c>
      <c r="H3833" s="7" t="s">
        <v>52</v>
      </c>
      <c r="I3833" s="7" t="s">
        <v>83</v>
      </c>
      <c r="J3833" s="7" t="s">
        <v>57</v>
      </c>
      <c r="K3833" s="8">
        <v>45776.400664675923</v>
      </c>
      <c r="L3833" s="8">
        <v>45776.407447905091</v>
      </c>
      <c r="M3833" s="9">
        <v>1.0717592592592593E-2</v>
      </c>
      <c r="N3833" s="9">
        <v>0</v>
      </c>
      <c r="O3833" s="7" t="s">
        <v>54</v>
      </c>
      <c r="P3833" s="7">
        <v>202415261</v>
      </c>
      <c r="Q3833" s="7" t="s">
        <v>3809</v>
      </c>
      <c r="R3833" s="7" t="s">
        <v>63</v>
      </c>
      <c r="S3833" s="7" t="s">
        <v>3810</v>
      </c>
      <c r="T3833" s="7">
        <v>999087342</v>
      </c>
      <c r="U3833" s="7" t="s">
        <v>77</v>
      </c>
      <c r="V3833" s="7" t="s">
        <v>78</v>
      </c>
      <c r="W3833" s="10" t="s">
        <v>60</v>
      </c>
    </row>
    <row r="3834" spans="1:23" x14ac:dyDescent="0.3">
      <c r="A3834" s="5">
        <v>5</v>
      </c>
      <c r="B3834" s="6" t="s">
        <v>46</v>
      </c>
      <c r="C3834" s="6" t="s">
        <v>47</v>
      </c>
      <c r="D3834" s="6" t="s">
        <v>48</v>
      </c>
      <c r="E3834" s="6" t="s">
        <v>79</v>
      </c>
      <c r="F3834" s="6" t="s">
        <v>2551</v>
      </c>
      <c r="G3834" s="6" t="s">
        <v>51</v>
      </c>
      <c r="H3834" s="6" t="s">
        <v>52</v>
      </c>
      <c r="I3834" s="6" t="s">
        <v>83</v>
      </c>
      <c r="J3834" s="6" t="s">
        <v>57</v>
      </c>
      <c r="K3834" s="11">
        <v>45775.697340104169</v>
      </c>
      <c r="L3834" s="11">
        <v>45776.425938946762</v>
      </c>
      <c r="M3834" s="12">
        <v>8.2060185185185187E-3</v>
      </c>
      <c r="N3834" s="12">
        <v>3.6574074074074074E-3</v>
      </c>
      <c r="O3834" s="6" t="s">
        <v>54</v>
      </c>
      <c r="P3834" s="6">
        <v>202518403</v>
      </c>
      <c r="Q3834" s="6" t="s">
        <v>4984</v>
      </c>
      <c r="R3834" s="6" t="s">
        <v>63</v>
      </c>
      <c r="S3834" s="6" t="s">
        <v>4985</v>
      </c>
      <c r="T3834" s="6">
        <v>984623224</v>
      </c>
      <c r="U3834" s="6" t="s">
        <v>58</v>
      </c>
      <c r="V3834" s="6" t="s">
        <v>59</v>
      </c>
      <c r="W3834" s="13" t="s">
        <v>60</v>
      </c>
    </row>
    <row r="3835" spans="1:23" hidden="1" x14ac:dyDescent="0.3">
      <c r="A3835" s="5">
        <v>5</v>
      </c>
      <c r="B3835" s="6" t="s">
        <v>46</v>
      </c>
      <c r="C3835" s="6" t="s">
        <v>47</v>
      </c>
      <c r="D3835" s="6" t="s">
        <v>48</v>
      </c>
      <c r="E3835" s="6" t="s">
        <v>79</v>
      </c>
      <c r="F3835" s="6" t="s">
        <v>1088</v>
      </c>
      <c r="G3835" s="6" t="s">
        <v>51</v>
      </c>
      <c r="H3835" s="6" t="s">
        <v>52</v>
      </c>
      <c r="I3835" s="6" t="s">
        <v>83</v>
      </c>
      <c r="J3835" s="6" t="s">
        <v>57</v>
      </c>
      <c r="K3835" s="11">
        <v>45776.402513518522</v>
      </c>
      <c r="L3835" s="11">
        <v>45776.487594942133</v>
      </c>
      <c r="M3835" s="12">
        <v>3.2291666666666666E-3</v>
      </c>
      <c r="N3835" s="12">
        <v>2.1064814814814813E-3</v>
      </c>
      <c r="O3835" s="6" t="s">
        <v>54</v>
      </c>
      <c r="P3835" s="6">
        <v>202372124</v>
      </c>
      <c r="Q3835" s="6" t="s">
        <v>4966</v>
      </c>
      <c r="R3835" s="6" t="s">
        <v>56</v>
      </c>
      <c r="S3835" s="6" t="s">
        <v>4980</v>
      </c>
      <c r="T3835" s="6">
        <v>990022992</v>
      </c>
      <c r="U3835" s="6" t="s">
        <v>77</v>
      </c>
      <c r="V3835" s="6" t="s">
        <v>78</v>
      </c>
      <c r="W3835" s="13" t="s">
        <v>60</v>
      </c>
    </row>
    <row r="3836" spans="1:23" hidden="1" x14ac:dyDescent="0.3">
      <c r="A3836" s="5">
        <v>5</v>
      </c>
      <c r="B3836" s="6" t="s">
        <v>46</v>
      </c>
      <c r="C3836" s="6" t="s">
        <v>47</v>
      </c>
      <c r="D3836" s="6" t="s">
        <v>48</v>
      </c>
      <c r="E3836" s="6" t="s">
        <v>79</v>
      </c>
      <c r="F3836" s="6" t="s">
        <v>4989</v>
      </c>
      <c r="G3836" s="6" t="s">
        <v>51</v>
      </c>
      <c r="H3836" s="6" t="s">
        <v>52</v>
      </c>
      <c r="I3836" s="6" t="s">
        <v>83</v>
      </c>
      <c r="J3836" s="6" t="s">
        <v>57</v>
      </c>
      <c r="K3836" s="11">
        <v>45776.402513518522</v>
      </c>
      <c r="L3836" s="11">
        <v>45776.490835659723</v>
      </c>
      <c r="M3836" s="12">
        <v>2.3148148148148147E-5</v>
      </c>
      <c r="N3836" s="12">
        <v>0</v>
      </c>
      <c r="O3836" s="6" t="s">
        <v>54</v>
      </c>
      <c r="P3836" s="6">
        <v>202372124</v>
      </c>
      <c r="Q3836" s="6" t="s">
        <v>4966</v>
      </c>
      <c r="R3836" s="6" t="s">
        <v>56</v>
      </c>
      <c r="S3836" s="6" t="s">
        <v>4980</v>
      </c>
      <c r="T3836" s="6">
        <v>990022992</v>
      </c>
      <c r="U3836" s="6" t="s">
        <v>1362</v>
      </c>
      <c r="V3836" s="6" t="s">
        <v>1363</v>
      </c>
      <c r="W3836" s="13" t="s">
        <v>60</v>
      </c>
    </row>
    <row r="3837" spans="1:23" x14ac:dyDescent="0.3">
      <c r="A3837" s="4">
        <v>5</v>
      </c>
      <c r="B3837" s="7" t="s">
        <v>46</v>
      </c>
      <c r="C3837" s="7" t="s">
        <v>47</v>
      </c>
      <c r="D3837" s="7" t="s">
        <v>48</v>
      </c>
      <c r="E3837" s="7" t="s">
        <v>79</v>
      </c>
      <c r="F3837" s="7" t="s">
        <v>104</v>
      </c>
      <c r="G3837" s="7" t="s">
        <v>51</v>
      </c>
      <c r="H3837" s="7" t="s">
        <v>52</v>
      </c>
      <c r="I3837" s="7" t="s">
        <v>83</v>
      </c>
      <c r="J3837" s="7" t="s">
        <v>57</v>
      </c>
      <c r="K3837" s="8">
        <v>45775.677097245367</v>
      </c>
      <c r="L3837" s="8">
        <v>45776.493524907404</v>
      </c>
      <c r="M3837" s="9">
        <v>4.0856481481481481E-3</v>
      </c>
      <c r="N3837" s="9">
        <v>0</v>
      </c>
      <c r="O3837" s="7" t="s">
        <v>54</v>
      </c>
      <c r="P3837" s="7">
        <v>250261096</v>
      </c>
      <c r="Q3837" s="7" t="s">
        <v>4974</v>
      </c>
      <c r="R3837" s="7" t="s">
        <v>63</v>
      </c>
      <c r="S3837" s="7" t="s">
        <v>4975</v>
      </c>
      <c r="T3837" s="7">
        <v>968621355</v>
      </c>
      <c r="U3837" s="7" t="s">
        <v>77</v>
      </c>
      <c r="V3837" s="7" t="s">
        <v>78</v>
      </c>
      <c r="W3837" s="10" t="s">
        <v>60</v>
      </c>
    </row>
    <row r="3838" spans="1:23" x14ac:dyDescent="0.3">
      <c r="A3838" s="5">
        <v>5</v>
      </c>
      <c r="B3838" s="6" t="s">
        <v>46</v>
      </c>
      <c r="C3838" s="6" t="s">
        <v>47</v>
      </c>
      <c r="D3838" s="6" t="s">
        <v>48</v>
      </c>
      <c r="E3838" s="6" t="s">
        <v>79</v>
      </c>
      <c r="F3838" s="6" t="s">
        <v>1950</v>
      </c>
      <c r="G3838" s="6" t="s">
        <v>51</v>
      </c>
      <c r="H3838" s="6" t="s">
        <v>52</v>
      </c>
      <c r="I3838" s="6" t="s">
        <v>83</v>
      </c>
      <c r="J3838" s="6" t="s">
        <v>57</v>
      </c>
      <c r="K3838" s="11">
        <v>45775.677097245367</v>
      </c>
      <c r="L3838" s="11">
        <v>45776.497619074071</v>
      </c>
      <c r="M3838" s="12">
        <v>3.4722222222222222E-5</v>
      </c>
      <c r="N3838" s="12">
        <v>0</v>
      </c>
      <c r="O3838" s="6" t="s">
        <v>54</v>
      </c>
      <c r="P3838" s="6">
        <v>250261096</v>
      </c>
      <c r="Q3838" s="6" t="s">
        <v>4974</v>
      </c>
      <c r="R3838" s="6" t="s">
        <v>63</v>
      </c>
      <c r="S3838" s="6" t="s">
        <v>4975</v>
      </c>
      <c r="T3838" s="6">
        <v>968621355</v>
      </c>
      <c r="U3838" s="6" t="s">
        <v>1362</v>
      </c>
      <c r="V3838" s="6" t="s">
        <v>1363</v>
      </c>
      <c r="W3838" s="13" t="s">
        <v>60</v>
      </c>
    </row>
    <row r="3839" spans="1:23" x14ac:dyDescent="0.3">
      <c r="A3839" s="4">
        <v>5</v>
      </c>
      <c r="B3839" s="7" t="s">
        <v>46</v>
      </c>
      <c r="C3839" s="7" t="s">
        <v>47</v>
      </c>
      <c r="D3839" s="7" t="s">
        <v>48</v>
      </c>
      <c r="E3839" s="7" t="s">
        <v>79</v>
      </c>
      <c r="F3839" s="7" t="s">
        <v>1008</v>
      </c>
      <c r="G3839" s="7" t="s">
        <v>51</v>
      </c>
      <c r="H3839" s="7" t="s">
        <v>52</v>
      </c>
      <c r="I3839" s="7" t="s">
        <v>83</v>
      </c>
      <c r="J3839" s="7" t="s">
        <v>57</v>
      </c>
      <c r="K3839" s="8">
        <v>45776.442264953701</v>
      </c>
      <c r="L3839" s="8">
        <v>45776.543462627313</v>
      </c>
      <c r="M3839" s="9">
        <v>9.9768518518518513E-3</v>
      </c>
      <c r="N3839" s="9">
        <v>0</v>
      </c>
      <c r="O3839" s="7" t="s">
        <v>54</v>
      </c>
      <c r="P3839" s="7">
        <v>250349032</v>
      </c>
      <c r="Q3839" s="7" t="s">
        <v>4952</v>
      </c>
      <c r="R3839" s="7" t="s">
        <v>63</v>
      </c>
      <c r="S3839" s="7" t="s">
        <v>4953</v>
      </c>
      <c r="T3839" s="7">
        <v>986325809</v>
      </c>
      <c r="U3839" s="7" t="s">
        <v>77</v>
      </c>
      <c r="V3839" s="7" t="s">
        <v>110</v>
      </c>
      <c r="W3839" s="10" t="s">
        <v>60</v>
      </c>
    </row>
    <row r="3840" spans="1:23" x14ac:dyDescent="0.3">
      <c r="A3840" s="4">
        <v>5</v>
      </c>
      <c r="B3840" s="7" t="s">
        <v>46</v>
      </c>
      <c r="C3840" s="7" t="s">
        <v>47</v>
      </c>
      <c r="D3840" s="7" t="s">
        <v>48</v>
      </c>
      <c r="E3840" s="7" t="s">
        <v>79</v>
      </c>
      <c r="F3840" s="7" t="s">
        <v>932</v>
      </c>
      <c r="G3840" s="7" t="s">
        <v>51</v>
      </c>
      <c r="H3840" s="7" t="s">
        <v>52</v>
      </c>
      <c r="I3840" s="7" t="s">
        <v>83</v>
      </c>
      <c r="J3840" s="7" t="s">
        <v>57</v>
      </c>
      <c r="K3840" s="8">
        <v>45775.594191145836</v>
      </c>
      <c r="L3840" s="8">
        <v>45776.585250462966</v>
      </c>
      <c r="M3840" s="9">
        <v>1.9143518518518518E-2</v>
      </c>
      <c r="N3840" s="9">
        <v>4.9768518518518521E-4</v>
      </c>
      <c r="O3840" s="7" t="s">
        <v>54</v>
      </c>
      <c r="P3840" s="7">
        <v>202350146</v>
      </c>
      <c r="Q3840" s="7" t="s">
        <v>4970</v>
      </c>
      <c r="R3840" s="7" t="s">
        <v>63</v>
      </c>
      <c r="S3840" s="7" t="s">
        <v>4971</v>
      </c>
      <c r="T3840" s="7">
        <v>980016650</v>
      </c>
      <c r="U3840" s="7" t="s">
        <v>77</v>
      </c>
      <c r="V3840" s="7" t="s">
        <v>78</v>
      </c>
      <c r="W3840" s="10" t="s">
        <v>60</v>
      </c>
    </row>
    <row r="3841" spans="1:23" x14ac:dyDescent="0.3">
      <c r="A3841" s="4">
        <v>5</v>
      </c>
      <c r="B3841" s="7" t="s">
        <v>46</v>
      </c>
      <c r="C3841" s="7" t="s">
        <v>47</v>
      </c>
      <c r="D3841" s="7" t="s">
        <v>48</v>
      </c>
      <c r="E3841" s="7" t="s">
        <v>79</v>
      </c>
      <c r="F3841" s="7" t="s">
        <v>1005</v>
      </c>
      <c r="G3841" s="7" t="s">
        <v>14825</v>
      </c>
      <c r="H3841" s="7" t="s">
        <v>52</v>
      </c>
      <c r="I3841" s="7" t="s">
        <v>83</v>
      </c>
      <c r="J3841" s="7" t="s">
        <v>57</v>
      </c>
      <c r="K3841" s="8">
        <v>45776.416588969907</v>
      </c>
      <c r="L3841" s="8">
        <v>45776.604424305558</v>
      </c>
      <c r="M3841" s="9">
        <v>1.3888888888888889E-4</v>
      </c>
      <c r="N3841" s="9">
        <v>1.4780092592592593E-2</v>
      </c>
      <c r="O3841" s="7" t="s">
        <v>54</v>
      </c>
      <c r="P3841" s="7">
        <v>201223542</v>
      </c>
      <c r="Q3841" s="7" t="s">
        <v>4983</v>
      </c>
      <c r="R3841" s="7" t="s">
        <v>63</v>
      </c>
      <c r="S3841" s="7" t="s">
        <v>1431</v>
      </c>
      <c r="T3841" s="7">
        <v>977777777</v>
      </c>
      <c r="U3841" s="7" t="s">
        <v>77</v>
      </c>
      <c r="V3841" s="7" t="s">
        <v>78</v>
      </c>
      <c r="W3841" s="10" t="s">
        <v>730</v>
      </c>
    </row>
    <row r="3842" spans="1:23" x14ac:dyDescent="0.3">
      <c r="A3842" s="5">
        <v>5</v>
      </c>
      <c r="B3842" s="6" t="s">
        <v>46</v>
      </c>
      <c r="C3842" s="6" t="s">
        <v>47</v>
      </c>
      <c r="D3842" s="6" t="s">
        <v>48</v>
      </c>
      <c r="E3842" s="6" t="s">
        <v>79</v>
      </c>
      <c r="F3842" s="6" t="s">
        <v>1434</v>
      </c>
      <c r="G3842" s="7" t="s">
        <v>14825</v>
      </c>
      <c r="H3842" s="6" t="s">
        <v>52</v>
      </c>
      <c r="I3842" s="6" t="s">
        <v>83</v>
      </c>
      <c r="J3842" s="6" t="s">
        <v>57</v>
      </c>
      <c r="K3842" s="11">
        <v>45776.444112025463</v>
      </c>
      <c r="L3842" s="11">
        <v>45776.604654456016</v>
      </c>
      <c r="M3842" s="12">
        <v>3.4722222222222222E-5</v>
      </c>
      <c r="N3842" s="12">
        <v>5.2546296296296299E-3</v>
      </c>
      <c r="O3842" s="6" t="s">
        <v>54</v>
      </c>
      <c r="P3842" s="6">
        <v>200495240</v>
      </c>
      <c r="Q3842" s="6" t="s">
        <v>4986</v>
      </c>
      <c r="R3842" s="6" t="s">
        <v>63</v>
      </c>
      <c r="S3842" s="6" t="s">
        <v>4467</v>
      </c>
      <c r="T3842" s="6">
        <v>986356555</v>
      </c>
      <c r="U3842" s="6" t="s">
        <v>58</v>
      </c>
      <c r="V3842" s="6" t="s">
        <v>59</v>
      </c>
      <c r="W3842" s="13" t="s">
        <v>730</v>
      </c>
    </row>
    <row r="3843" spans="1:23" hidden="1" x14ac:dyDescent="0.3">
      <c r="A3843" s="5">
        <v>5</v>
      </c>
      <c r="B3843" s="6" t="s">
        <v>46</v>
      </c>
      <c r="C3843" s="6" t="s">
        <v>47</v>
      </c>
      <c r="D3843" s="6" t="s">
        <v>48</v>
      </c>
      <c r="E3843" s="6" t="s">
        <v>79</v>
      </c>
      <c r="F3843" s="6" t="s">
        <v>707</v>
      </c>
      <c r="G3843" s="6" t="s">
        <v>51</v>
      </c>
      <c r="H3843" s="6" t="s">
        <v>52</v>
      </c>
      <c r="I3843" s="6" t="s">
        <v>83</v>
      </c>
      <c r="J3843" s="6" t="s">
        <v>57</v>
      </c>
      <c r="K3843" s="11">
        <v>45776.463535034723</v>
      </c>
      <c r="L3843" s="11">
        <v>45776.604726562502</v>
      </c>
      <c r="M3843" s="12">
        <v>3.3101851851851851E-3</v>
      </c>
      <c r="N3843" s="12">
        <v>5.0925925925925921E-4</v>
      </c>
      <c r="O3843" s="6" t="s">
        <v>54</v>
      </c>
      <c r="P3843" s="6">
        <v>202472155</v>
      </c>
      <c r="Q3843" s="6" t="s">
        <v>4987</v>
      </c>
      <c r="R3843" s="6" t="s">
        <v>56</v>
      </c>
      <c r="S3843" s="6" t="s">
        <v>4988</v>
      </c>
      <c r="T3843" s="6">
        <v>996459967</v>
      </c>
      <c r="U3843" s="6" t="s">
        <v>77</v>
      </c>
      <c r="V3843" s="6" t="s">
        <v>78</v>
      </c>
      <c r="W3843" s="13" t="s">
        <v>60</v>
      </c>
    </row>
    <row r="3844" spans="1:23" hidden="1" x14ac:dyDescent="0.3">
      <c r="A3844" s="4">
        <v>5</v>
      </c>
      <c r="B3844" s="7" t="s">
        <v>46</v>
      </c>
      <c r="C3844" s="7" t="s">
        <v>47</v>
      </c>
      <c r="D3844" s="7" t="s">
        <v>48</v>
      </c>
      <c r="E3844" s="7" t="s">
        <v>79</v>
      </c>
      <c r="F3844" s="7" t="s">
        <v>1019</v>
      </c>
      <c r="G3844" s="7" t="s">
        <v>51</v>
      </c>
      <c r="H3844" s="7" t="s">
        <v>52</v>
      </c>
      <c r="I3844" s="7" t="s">
        <v>83</v>
      </c>
      <c r="J3844" s="7" t="s">
        <v>57</v>
      </c>
      <c r="K3844" s="8">
        <v>45776.481367604167</v>
      </c>
      <c r="L3844" s="8">
        <v>45776.610125474537</v>
      </c>
      <c r="M3844" s="9">
        <v>1.7071759259259259E-2</v>
      </c>
      <c r="N3844" s="9">
        <v>1.0416666666666667E-3</v>
      </c>
      <c r="O3844" s="7" t="s">
        <v>54</v>
      </c>
      <c r="P3844" s="7">
        <v>201652484</v>
      </c>
      <c r="Q3844" s="7" t="s">
        <v>4269</v>
      </c>
      <c r="R3844" s="7" t="s">
        <v>56</v>
      </c>
      <c r="S3844" s="7" t="s">
        <v>4270</v>
      </c>
      <c r="T3844" s="7">
        <v>986060978</v>
      </c>
      <c r="U3844" s="7" t="s">
        <v>77</v>
      </c>
      <c r="V3844" s="7" t="s">
        <v>110</v>
      </c>
      <c r="W3844" s="10" t="s">
        <v>95</v>
      </c>
    </row>
    <row r="3845" spans="1:23" x14ac:dyDescent="0.3">
      <c r="A3845" s="4">
        <v>5</v>
      </c>
      <c r="B3845" s="7" t="s">
        <v>46</v>
      </c>
      <c r="C3845" s="7" t="s">
        <v>47</v>
      </c>
      <c r="D3845" s="7" t="s">
        <v>48</v>
      </c>
      <c r="E3845" s="7" t="s">
        <v>79</v>
      </c>
      <c r="F3845" s="7" t="s">
        <v>1025</v>
      </c>
      <c r="G3845" s="7" t="s">
        <v>14825</v>
      </c>
      <c r="H3845" s="7" t="s">
        <v>52</v>
      </c>
      <c r="I3845" s="7" t="s">
        <v>83</v>
      </c>
      <c r="J3845" s="7" t="s">
        <v>57</v>
      </c>
      <c r="K3845" s="8">
        <v>45776.431495787037</v>
      </c>
      <c r="L3845" s="8">
        <v>45776.62770164352</v>
      </c>
      <c r="M3845" s="9">
        <v>4.6296296296296294E-5</v>
      </c>
      <c r="N3845" s="9">
        <v>8.8888888888888889E-3</v>
      </c>
      <c r="O3845" s="7" t="s">
        <v>54</v>
      </c>
      <c r="P3845" s="7">
        <v>202313920</v>
      </c>
      <c r="Q3845" s="7" t="s">
        <v>4598</v>
      </c>
      <c r="R3845" s="7" t="s">
        <v>63</v>
      </c>
      <c r="S3845" s="7" t="s">
        <v>4599</v>
      </c>
      <c r="T3845" s="7">
        <v>968373694</v>
      </c>
      <c r="U3845" s="7" t="s">
        <v>77</v>
      </c>
      <c r="V3845" s="7" t="s">
        <v>78</v>
      </c>
      <c r="W3845" s="10" t="s">
        <v>730</v>
      </c>
    </row>
    <row r="3846" spans="1:23" x14ac:dyDescent="0.3">
      <c r="A3846" s="5">
        <v>5</v>
      </c>
      <c r="B3846" s="6" t="s">
        <v>46</v>
      </c>
      <c r="C3846" s="6" t="s">
        <v>47</v>
      </c>
      <c r="D3846" s="6" t="s">
        <v>48</v>
      </c>
      <c r="E3846" s="6" t="s">
        <v>79</v>
      </c>
      <c r="F3846" s="6" t="s">
        <v>995</v>
      </c>
      <c r="G3846" s="6" t="s">
        <v>51</v>
      </c>
      <c r="H3846" s="6" t="s">
        <v>52</v>
      </c>
      <c r="I3846" s="6" t="s">
        <v>83</v>
      </c>
      <c r="J3846" s="6" t="s">
        <v>57</v>
      </c>
      <c r="K3846" s="11">
        <v>45775.609863090278</v>
      </c>
      <c r="L3846" s="11">
        <v>45776.62777071759</v>
      </c>
      <c r="M3846" s="12">
        <v>3.3912037037037036E-3</v>
      </c>
      <c r="N3846" s="12">
        <v>4.1319444444444442E-3</v>
      </c>
      <c r="O3846" s="6" t="s">
        <v>54</v>
      </c>
      <c r="P3846" s="6">
        <v>200999092</v>
      </c>
      <c r="Q3846" s="6" t="s">
        <v>4937</v>
      </c>
      <c r="R3846" s="6" t="s">
        <v>63</v>
      </c>
      <c r="S3846" s="6" t="s">
        <v>4938</v>
      </c>
      <c r="T3846" s="6">
        <v>994265839</v>
      </c>
      <c r="U3846" s="6" t="s">
        <v>77</v>
      </c>
      <c r="V3846" s="6" t="s">
        <v>110</v>
      </c>
      <c r="W3846" s="13" t="s">
        <v>60</v>
      </c>
    </row>
    <row r="3847" spans="1:23" x14ac:dyDescent="0.3">
      <c r="A3847" s="4">
        <v>5</v>
      </c>
      <c r="B3847" s="7" t="s">
        <v>46</v>
      </c>
      <c r="C3847" s="7" t="s">
        <v>47</v>
      </c>
      <c r="D3847" s="7" t="s">
        <v>48</v>
      </c>
      <c r="E3847" s="7" t="s">
        <v>79</v>
      </c>
      <c r="F3847" s="7" t="s">
        <v>1028</v>
      </c>
      <c r="G3847" s="7" t="s">
        <v>51</v>
      </c>
      <c r="H3847" s="7" t="s">
        <v>52</v>
      </c>
      <c r="I3847" s="7" t="s">
        <v>83</v>
      </c>
      <c r="J3847" s="7" t="s">
        <v>57</v>
      </c>
      <c r="K3847" s="8">
        <v>45775.668681388888</v>
      </c>
      <c r="L3847" s="8">
        <v>45776.631189502317</v>
      </c>
      <c r="M3847" s="9">
        <v>7.2685185185185188E-3</v>
      </c>
      <c r="N3847" s="9">
        <v>2.650462962962963E-3</v>
      </c>
      <c r="O3847" s="7" t="s">
        <v>54</v>
      </c>
      <c r="P3847" s="7">
        <v>201207859</v>
      </c>
      <c r="Q3847" s="7" t="s">
        <v>4972</v>
      </c>
      <c r="R3847" s="7" t="s">
        <v>63</v>
      </c>
      <c r="S3847" s="7" t="s">
        <v>4973</v>
      </c>
      <c r="T3847" s="7">
        <v>969280964</v>
      </c>
      <c r="U3847" s="7" t="s">
        <v>58</v>
      </c>
      <c r="V3847" s="7" t="s">
        <v>59</v>
      </c>
      <c r="W3847" s="10" t="s">
        <v>95</v>
      </c>
    </row>
    <row r="3848" spans="1:23" x14ac:dyDescent="0.3">
      <c r="A3848" s="4">
        <v>5</v>
      </c>
      <c r="B3848" s="7" t="s">
        <v>46</v>
      </c>
      <c r="C3848" s="7" t="s">
        <v>47</v>
      </c>
      <c r="D3848" s="7" t="s">
        <v>48</v>
      </c>
      <c r="E3848" s="7" t="s">
        <v>79</v>
      </c>
      <c r="F3848" s="7" t="s">
        <v>82</v>
      </c>
      <c r="G3848" s="7" t="s">
        <v>14825</v>
      </c>
      <c r="H3848" s="7" t="s">
        <v>52</v>
      </c>
      <c r="I3848" s="7" t="s">
        <v>83</v>
      </c>
      <c r="J3848" s="7" t="s">
        <v>57</v>
      </c>
      <c r="K3848" s="8">
        <v>45775.909219780093</v>
      </c>
      <c r="L3848" s="8">
        <v>45776.653048807872</v>
      </c>
      <c r="M3848" s="9">
        <v>2.9745370370370373E-3</v>
      </c>
      <c r="N3848" s="9">
        <v>9.8958333333333329E-3</v>
      </c>
      <c r="O3848" s="7" t="s">
        <v>54</v>
      </c>
      <c r="P3848" s="7">
        <v>1805153119</v>
      </c>
      <c r="Q3848" s="7" t="s">
        <v>4978</v>
      </c>
      <c r="R3848" s="7" t="s">
        <v>63</v>
      </c>
      <c r="S3848" s="7" t="s">
        <v>4979</v>
      </c>
      <c r="T3848" s="7">
        <v>998189754</v>
      </c>
      <c r="U3848" s="7" t="s">
        <v>77</v>
      </c>
      <c r="V3848" s="7" t="s">
        <v>78</v>
      </c>
      <c r="W3848" s="10" t="s">
        <v>730</v>
      </c>
    </row>
    <row r="3849" spans="1:23" hidden="1" x14ac:dyDescent="0.3">
      <c r="A3849" s="5">
        <v>5</v>
      </c>
      <c r="B3849" s="6" t="s">
        <v>46</v>
      </c>
      <c r="C3849" s="6" t="s">
        <v>47</v>
      </c>
      <c r="D3849" s="6" t="s">
        <v>48</v>
      </c>
      <c r="E3849" s="6" t="s">
        <v>79</v>
      </c>
      <c r="F3849" s="6" t="s">
        <v>1566</v>
      </c>
      <c r="G3849" s="7" t="s">
        <v>14825</v>
      </c>
      <c r="H3849" s="6" t="s">
        <v>52</v>
      </c>
      <c r="I3849" s="6" t="s">
        <v>83</v>
      </c>
      <c r="J3849" s="6" t="s">
        <v>57</v>
      </c>
      <c r="K3849" s="11">
        <v>45775.678892002317</v>
      </c>
      <c r="L3849" s="11">
        <v>45776.699187708335</v>
      </c>
      <c r="M3849" s="12">
        <v>2.6157407407407405E-3</v>
      </c>
      <c r="N3849" s="12">
        <v>2.6157407407407405E-3</v>
      </c>
      <c r="O3849" s="6" t="s">
        <v>54</v>
      </c>
      <c r="P3849" s="6">
        <v>201573359</v>
      </c>
      <c r="Q3849" s="6" t="s">
        <v>4976</v>
      </c>
      <c r="R3849" s="6" t="s">
        <v>56</v>
      </c>
      <c r="S3849" s="6" t="s">
        <v>4977</v>
      </c>
      <c r="T3849" s="6">
        <v>994935839</v>
      </c>
      <c r="U3849" s="6" t="s">
        <v>77</v>
      </c>
      <c r="V3849" s="6" t="s">
        <v>110</v>
      </c>
      <c r="W3849" s="13" t="s">
        <v>730</v>
      </c>
    </row>
    <row r="3850" spans="1:23" x14ac:dyDescent="0.3">
      <c r="A3850" s="5">
        <v>5</v>
      </c>
      <c r="B3850" s="6" t="s">
        <v>46</v>
      </c>
      <c r="C3850" s="6" t="s">
        <v>47</v>
      </c>
      <c r="D3850" s="6" t="s">
        <v>48</v>
      </c>
      <c r="E3850" s="6" t="s">
        <v>49</v>
      </c>
      <c r="F3850" s="6" t="s">
        <v>898</v>
      </c>
      <c r="G3850" s="6" t="s">
        <v>51</v>
      </c>
      <c r="H3850" s="6" t="s">
        <v>52</v>
      </c>
      <c r="I3850" s="6" t="s">
        <v>83</v>
      </c>
      <c r="J3850" s="6" t="s">
        <v>57</v>
      </c>
      <c r="K3850" s="11">
        <v>45776.692047812503</v>
      </c>
      <c r="L3850" s="11">
        <v>45777.347032453705</v>
      </c>
      <c r="M3850" s="12">
        <v>3.2175925925925926E-3</v>
      </c>
      <c r="N3850" s="12">
        <v>0</v>
      </c>
      <c r="O3850" s="6" t="s">
        <v>54</v>
      </c>
      <c r="P3850" s="6">
        <v>1711578359</v>
      </c>
      <c r="Q3850" s="6" t="s">
        <v>5000</v>
      </c>
      <c r="R3850" s="6" t="s">
        <v>63</v>
      </c>
      <c r="S3850" s="6" t="s">
        <v>5001</v>
      </c>
      <c r="T3850" s="6">
        <v>979193914</v>
      </c>
      <c r="U3850" s="6" t="s">
        <v>77</v>
      </c>
      <c r="V3850" s="6" t="s">
        <v>78</v>
      </c>
      <c r="W3850" s="13" t="s">
        <v>60</v>
      </c>
    </row>
    <row r="3851" spans="1:23" x14ac:dyDescent="0.3">
      <c r="A3851" s="5">
        <v>5</v>
      </c>
      <c r="B3851" s="6" t="s">
        <v>46</v>
      </c>
      <c r="C3851" s="6" t="s">
        <v>47</v>
      </c>
      <c r="D3851" s="6" t="s">
        <v>48</v>
      </c>
      <c r="E3851" s="6" t="s">
        <v>49</v>
      </c>
      <c r="F3851" s="6" t="s">
        <v>5004</v>
      </c>
      <c r="G3851" s="6" t="s">
        <v>51</v>
      </c>
      <c r="H3851" s="6" t="s">
        <v>52</v>
      </c>
      <c r="I3851" s="6" t="s">
        <v>83</v>
      </c>
      <c r="J3851" s="6" t="s">
        <v>57</v>
      </c>
      <c r="K3851" s="11">
        <v>45776.692047812503</v>
      </c>
      <c r="L3851" s="11">
        <v>45777.350251747688</v>
      </c>
      <c r="M3851" s="12">
        <v>2.3148148148148147E-5</v>
      </c>
      <c r="N3851" s="12">
        <v>0</v>
      </c>
      <c r="O3851" s="6" t="s">
        <v>54</v>
      </c>
      <c r="P3851" s="6">
        <v>1711578359</v>
      </c>
      <c r="Q3851" s="6" t="s">
        <v>5000</v>
      </c>
      <c r="R3851" s="6" t="s">
        <v>63</v>
      </c>
      <c r="S3851" s="6" t="s">
        <v>5001</v>
      </c>
      <c r="T3851" s="6">
        <v>979193914</v>
      </c>
      <c r="U3851" s="6" t="s">
        <v>1362</v>
      </c>
      <c r="V3851" s="6" t="s">
        <v>1363</v>
      </c>
      <c r="W3851" s="13" t="s">
        <v>60</v>
      </c>
    </row>
    <row r="3852" spans="1:23" x14ac:dyDescent="0.3">
      <c r="A3852" s="4">
        <v>5</v>
      </c>
      <c r="B3852" s="7" t="s">
        <v>46</v>
      </c>
      <c r="C3852" s="7" t="s">
        <v>47</v>
      </c>
      <c r="D3852" s="7" t="s">
        <v>48</v>
      </c>
      <c r="E3852" s="7" t="s">
        <v>49</v>
      </c>
      <c r="F3852" s="7" t="s">
        <v>1068</v>
      </c>
      <c r="G3852" s="7" t="s">
        <v>51</v>
      </c>
      <c r="H3852" s="7" t="s">
        <v>52</v>
      </c>
      <c r="I3852" s="7" t="s">
        <v>83</v>
      </c>
      <c r="J3852" s="7" t="s">
        <v>57</v>
      </c>
      <c r="K3852" s="8">
        <v>45776.611444884256</v>
      </c>
      <c r="L3852" s="8">
        <v>45777.35375534722</v>
      </c>
      <c r="M3852" s="9">
        <v>8.1597222222222227E-3</v>
      </c>
      <c r="N3852" s="9">
        <v>0</v>
      </c>
      <c r="O3852" s="7" t="s">
        <v>54</v>
      </c>
      <c r="P3852" s="7">
        <v>200994523</v>
      </c>
      <c r="Q3852" s="7" t="s">
        <v>4992</v>
      </c>
      <c r="R3852" s="7" t="s">
        <v>63</v>
      </c>
      <c r="S3852" s="7" t="s">
        <v>4993</v>
      </c>
      <c r="T3852" s="7">
        <v>989721607</v>
      </c>
      <c r="U3852" s="7" t="s">
        <v>77</v>
      </c>
      <c r="V3852" s="7" t="s">
        <v>78</v>
      </c>
      <c r="W3852" s="10" t="s">
        <v>60</v>
      </c>
    </row>
    <row r="3853" spans="1:23" x14ac:dyDescent="0.3">
      <c r="A3853" s="4">
        <v>5</v>
      </c>
      <c r="B3853" s="7" t="s">
        <v>46</v>
      </c>
      <c r="C3853" s="7" t="s">
        <v>47</v>
      </c>
      <c r="D3853" s="7" t="s">
        <v>48</v>
      </c>
      <c r="E3853" s="7" t="s">
        <v>49</v>
      </c>
      <c r="F3853" s="7" t="s">
        <v>1216</v>
      </c>
      <c r="G3853" s="7" t="s">
        <v>51</v>
      </c>
      <c r="H3853" s="7" t="s">
        <v>52</v>
      </c>
      <c r="I3853" s="7" t="s">
        <v>83</v>
      </c>
      <c r="J3853" s="7" t="s">
        <v>57</v>
      </c>
      <c r="K3853" s="8">
        <v>45777.358219027781</v>
      </c>
      <c r="L3853" s="8">
        <v>45777.365924432874</v>
      </c>
      <c r="M3853" s="9">
        <v>6.4467592592592588E-3</v>
      </c>
      <c r="N3853" s="9">
        <v>0</v>
      </c>
      <c r="O3853" s="7" t="s">
        <v>54</v>
      </c>
      <c r="P3853" s="7">
        <v>202060539</v>
      </c>
      <c r="Q3853" s="7" t="s">
        <v>5005</v>
      </c>
      <c r="R3853" s="7" t="s">
        <v>63</v>
      </c>
      <c r="S3853" s="7" t="s">
        <v>5006</v>
      </c>
      <c r="T3853" s="7">
        <v>999104916</v>
      </c>
      <c r="U3853" s="7" t="s">
        <v>77</v>
      </c>
      <c r="V3853" s="7" t="s">
        <v>78</v>
      </c>
      <c r="W3853" s="10" t="s">
        <v>60</v>
      </c>
    </row>
    <row r="3854" spans="1:23" x14ac:dyDescent="0.3">
      <c r="A3854" s="5">
        <v>5</v>
      </c>
      <c r="B3854" s="6" t="s">
        <v>46</v>
      </c>
      <c r="C3854" s="6" t="s">
        <v>47</v>
      </c>
      <c r="D3854" s="6" t="s">
        <v>48</v>
      </c>
      <c r="E3854" s="6" t="s">
        <v>49</v>
      </c>
      <c r="F3854" s="6" t="s">
        <v>851</v>
      </c>
      <c r="G3854" s="6" t="s">
        <v>51</v>
      </c>
      <c r="H3854" s="6" t="s">
        <v>52</v>
      </c>
      <c r="I3854" s="6" t="s">
        <v>83</v>
      </c>
      <c r="J3854" s="6" t="s">
        <v>57</v>
      </c>
      <c r="K3854" s="11">
        <v>45775.401418379632</v>
      </c>
      <c r="L3854" s="11">
        <v>45777.373328865739</v>
      </c>
      <c r="M3854" s="12">
        <v>5.0810185185185186E-3</v>
      </c>
      <c r="N3854" s="12">
        <v>0</v>
      </c>
      <c r="O3854" s="6" t="s">
        <v>54</v>
      </c>
      <c r="P3854" s="6">
        <v>200442705</v>
      </c>
      <c r="Q3854" s="6" t="s">
        <v>1179</v>
      </c>
      <c r="R3854" s="6" t="s">
        <v>63</v>
      </c>
      <c r="S3854" s="6" t="s">
        <v>1180</v>
      </c>
      <c r="T3854" s="6">
        <v>988867107</v>
      </c>
      <c r="U3854" s="6" t="s">
        <v>77</v>
      </c>
      <c r="V3854" s="6" t="s">
        <v>78</v>
      </c>
      <c r="W3854" s="13" t="s">
        <v>60</v>
      </c>
    </row>
    <row r="3855" spans="1:23" x14ac:dyDescent="0.3">
      <c r="A3855" s="4">
        <v>5</v>
      </c>
      <c r="B3855" s="7" t="s">
        <v>46</v>
      </c>
      <c r="C3855" s="7" t="s">
        <v>47</v>
      </c>
      <c r="D3855" s="7" t="s">
        <v>48</v>
      </c>
      <c r="E3855" s="7" t="s">
        <v>49</v>
      </c>
      <c r="F3855" s="7" t="s">
        <v>921</v>
      </c>
      <c r="G3855" s="7" t="s">
        <v>51</v>
      </c>
      <c r="H3855" s="7" t="s">
        <v>52</v>
      </c>
      <c r="I3855" s="7" t="s">
        <v>83</v>
      </c>
      <c r="J3855" s="7" t="s">
        <v>57</v>
      </c>
      <c r="K3855" s="8">
        <v>45776.657685185186</v>
      </c>
      <c r="L3855" s="8">
        <v>45777.378553240742</v>
      </c>
      <c r="M3855" s="9">
        <v>8.9467592592592585E-3</v>
      </c>
      <c r="N3855" s="9">
        <v>3.4722222222222222E-5</v>
      </c>
      <c r="O3855" s="7" t="s">
        <v>54</v>
      </c>
      <c r="P3855" s="7">
        <v>200465508</v>
      </c>
      <c r="Q3855" s="7" t="s">
        <v>4997</v>
      </c>
      <c r="R3855" s="7" t="s">
        <v>63</v>
      </c>
      <c r="S3855" s="7" t="s">
        <v>1431</v>
      </c>
      <c r="T3855" s="7">
        <v>979427009</v>
      </c>
      <c r="U3855" s="7" t="s">
        <v>77</v>
      </c>
      <c r="V3855" s="7" t="s">
        <v>78</v>
      </c>
      <c r="W3855" s="10" t="s">
        <v>60</v>
      </c>
    </row>
    <row r="3856" spans="1:23" hidden="1" x14ac:dyDescent="0.3">
      <c r="A3856" s="5">
        <v>5</v>
      </c>
      <c r="B3856" s="6" t="s">
        <v>46</v>
      </c>
      <c r="C3856" s="6" t="s">
        <v>47</v>
      </c>
      <c r="D3856" s="6" t="s">
        <v>48</v>
      </c>
      <c r="E3856" s="6" t="s">
        <v>49</v>
      </c>
      <c r="F3856" s="6" t="s">
        <v>1149</v>
      </c>
      <c r="G3856" s="6" t="s">
        <v>51</v>
      </c>
      <c r="H3856" s="6" t="s">
        <v>52</v>
      </c>
      <c r="I3856" s="6" t="s">
        <v>83</v>
      </c>
      <c r="J3856" s="6" t="s">
        <v>57</v>
      </c>
      <c r="K3856" s="11">
        <v>45776.666118078705</v>
      </c>
      <c r="L3856" s="11">
        <v>45777.379378194448</v>
      </c>
      <c r="M3856" s="12">
        <v>8.1597222222222227E-3</v>
      </c>
      <c r="N3856" s="12">
        <v>0</v>
      </c>
      <c r="O3856" s="6" t="s">
        <v>54</v>
      </c>
      <c r="P3856" s="6">
        <v>1801548767</v>
      </c>
      <c r="Q3856" s="6" t="s">
        <v>4998</v>
      </c>
      <c r="R3856" s="6" t="s">
        <v>56</v>
      </c>
      <c r="S3856" s="6" t="s">
        <v>4999</v>
      </c>
      <c r="T3856" s="6">
        <v>978542199</v>
      </c>
      <c r="U3856" s="6" t="s">
        <v>77</v>
      </c>
      <c r="V3856" s="6" t="s">
        <v>78</v>
      </c>
      <c r="W3856" s="13" t="s">
        <v>60</v>
      </c>
    </row>
    <row r="3857" spans="1:23" x14ac:dyDescent="0.3">
      <c r="A3857" s="5">
        <v>5</v>
      </c>
      <c r="B3857" s="6" t="s">
        <v>46</v>
      </c>
      <c r="C3857" s="6" t="s">
        <v>47</v>
      </c>
      <c r="D3857" s="6" t="s">
        <v>48</v>
      </c>
      <c r="E3857" s="6" t="s">
        <v>49</v>
      </c>
      <c r="F3857" s="6" t="s">
        <v>1070</v>
      </c>
      <c r="G3857" s="6" t="s">
        <v>51</v>
      </c>
      <c r="H3857" s="6" t="s">
        <v>52</v>
      </c>
      <c r="I3857" s="6" t="s">
        <v>83</v>
      </c>
      <c r="J3857" s="6" t="s">
        <v>57</v>
      </c>
      <c r="K3857" s="11">
        <v>45770.624227314816</v>
      </c>
      <c r="L3857" s="11">
        <v>45777.390930532405</v>
      </c>
      <c r="M3857" s="12">
        <v>6.3425925925925924E-3</v>
      </c>
      <c r="N3857" s="12">
        <v>0</v>
      </c>
      <c r="O3857" s="6" t="s">
        <v>54</v>
      </c>
      <c r="P3857" s="6">
        <v>201389111</v>
      </c>
      <c r="Q3857" s="6" t="s">
        <v>4875</v>
      </c>
      <c r="R3857" s="6" t="s">
        <v>63</v>
      </c>
      <c r="S3857" s="6" t="s">
        <v>4876</v>
      </c>
      <c r="T3857" s="6">
        <v>983656155</v>
      </c>
      <c r="U3857" s="6" t="s">
        <v>77</v>
      </c>
      <c r="V3857" s="6" t="s">
        <v>110</v>
      </c>
      <c r="W3857" s="13" t="s">
        <v>60</v>
      </c>
    </row>
    <row r="3858" spans="1:23" x14ac:dyDescent="0.3">
      <c r="A3858" s="4">
        <v>5</v>
      </c>
      <c r="B3858" s="7" t="s">
        <v>46</v>
      </c>
      <c r="C3858" s="7" t="s">
        <v>47</v>
      </c>
      <c r="D3858" s="7" t="s">
        <v>48</v>
      </c>
      <c r="E3858" s="7" t="s">
        <v>49</v>
      </c>
      <c r="F3858" s="7" t="s">
        <v>676</v>
      </c>
      <c r="G3858" s="7" t="s">
        <v>51</v>
      </c>
      <c r="H3858" s="7" t="s">
        <v>52</v>
      </c>
      <c r="I3858" s="7" t="s">
        <v>83</v>
      </c>
      <c r="J3858" s="7" t="s">
        <v>57</v>
      </c>
      <c r="K3858" s="8">
        <v>45777.39097375</v>
      </c>
      <c r="L3858" s="8">
        <v>45777.39942199074</v>
      </c>
      <c r="M3858" s="9">
        <v>3.9814814814814817E-3</v>
      </c>
      <c r="N3858" s="9">
        <v>0</v>
      </c>
      <c r="O3858" s="7" t="s">
        <v>54</v>
      </c>
      <c r="P3858" s="7">
        <v>202007589</v>
      </c>
      <c r="Q3858" s="7" t="s">
        <v>3676</v>
      </c>
      <c r="R3858" s="7" t="s">
        <v>63</v>
      </c>
      <c r="S3858" s="7" t="s">
        <v>3677</v>
      </c>
      <c r="T3858" s="7">
        <v>997865678</v>
      </c>
      <c r="U3858" s="7" t="s">
        <v>77</v>
      </c>
      <c r="V3858" s="7" t="s">
        <v>78</v>
      </c>
      <c r="W3858" s="10" t="s">
        <v>60</v>
      </c>
    </row>
    <row r="3859" spans="1:23" hidden="1" x14ac:dyDescent="0.3">
      <c r="A3859" s="5">
        <v>5</v>
      </c>
      <c r="B3859" s="6" t="s">
        <v>46</v>
      </c>
      <c r="C3859" s="6" t="s">
        <v>47</v>
      </c>
      <c r="D3859" s="6" t="s">
        <v>48</v>
      </c>
      <c r="E3859" s="6" t="s">
        <v>49</v>
      </c>
      <c r="F3859" s="6" t="s">
        <v>4994</v>
      </c>
      <c r="G3859" s="7" t="s">
        <v>14825</v>
      </c>
      <c r="H3859" s="6" t="s">
        <v>52</v>
      </c>
      <c r="I3859" s="6" t="s">
        <v>83</v>
      </c>
      <c r="J3859" s="6" t="s">
        <v>57</v>
      </c>
      <c r="K3859" s="11">
        <v>45776.626323946759</v>
      </c>
      <c r="L3859" s="11">
        <v>45777.40347730324</v>
      </c>
      <c r="M3859" s="12">
        <v>1.0810185185185185E-2</v>
      </c>
      <c r="N3859" s="12">
        <v>6.8287037037037036E-4</v>
      </c>
      <c r="O3859" s="6" t="s">
        <v>54</v>
      </c>
      <c r="P3859" s="6">
        <v>202414306</v>
      </c>
      <c r="Q3859" s="6" t="s">
        <v>4995</v>
      </c>
      <c r="R3859" s="6" t="s">
        <v>56</v>
      </c>
      <c r="S3859" s="6" t="s">
        <v>4996</v>
      </c>
      <c r="T3859" s="6">
        <v>996951699</v>
      </c>
      <c r="U3859" s="6" t="s">
        <v>68</v>
      </c>
      <c r="V3859" s="6" t="s">
        <v>1202</v>
      </c>
      <c r="W3859" s="13" t="s">
        <v>730</v>
      </c>
    </row>
    <row r="3860" spans="1:23" hidden="1" x14ac:dyDescent="0.3">
      <c r="A3860" s="4">
        <v>5</v>
      </c>
      <c r="B3860" s="7" t="s">
        <v>46</v>
      </c>
      <c r="C3860" s="7" t="s">
        <v>47</v>
      </c>
      <c r="D3860" s="7" t="s">
        <v>48</v>
      </c>
      <c r="E3860" s="7" t="s">
        <v>49</v>
      </c>
      <c r="F3860" s="7" t="s">
        <v>248</v>
      </c>
      <c r="G3860" s="7" t="s">
        <v>51</v>
      </c>
      <c r="H3860" s="7" t="s">
        <v>52</v>
      </c>
      <c r="I3860" s="7" t="s">
        <v>83</v>
      </c>
      <c r="J3860" s="7" t="s">
        <v>57</v>
      </c>
      <c r="K3860" s="8">
        <v>45777.389044710646</v>
      </c>
      <c r="L3860" s="8">
        <v>45777.404064421295</v>
      </c>
      <c r="M3860" s="9">
        <v>7.0717592592592594E-3</v>
      </c>
      <c r="N3860" s="9">
        <v>0</v>
      </c>
      <c r="O3860" s="7" t="s">
        <v>54</v>
      </c>
      <c r="P3860" s="7">
        <v>202242459</v>
      </c>
      <c r="Q3860" s="7" t="s">
        <v>2168</v>
      </c>
      <c r="R3860" s="7" t="s">
        <v>56</v>
      </c>
      <c r="S3860" s="7" t="s">
        <v>3778</v>
      </c>
      <c r="T3860" s="7">
        <v>999796226</v>
      </c>
      <c r="U3860" s="7" t="s">
        <v>77</v>
      </c>
      <c r="V3860" s="7" t="s">
        <v>110</v>
      </c>
      <c r="W3860" s="10" t="s">
        <v>60</v>
      </c>
    </row>
    <row r="3861" spans="1:23" x14ac:dyDescent="0.3">
      <c r="A3861" s="5">
        <v>5</v>
      </c>
      <c r="B3861" s="6" t="s">
        <v>46</v>
      </c>
      <c r="C3861" s="6" t="s">
        <v>47</v>
      </c>
      <c r="D3861" s="6" t="s">
        <v>48</v>
      </c>
      <c r="E3861" s="6" t="s">
        <v>49</v>
      </c>
      <c r="F3861" s="6" t="s">
        <v>2082</v>
      </c>
      <c r="G3861" s="7" t="s">
        <v>14825</v>
      </c>
      <c r="H3861" s="6" t="s">
        <v>52</v>
      </c>
      <c r="I3861" s="6" t="s">
        <v>83</v>
      </c>
      <c r="J3861" s="6" t="s">
        <v>57</v>
      </c>
      <c r="K3861" s="11">
        <v>45777.365003032406</v>
      </c>
      <c r="L3861" s="11">
        <v>45777.449938958336</v>
      </c>
      <c r="M3861" s="12">
        <v>5.3240740740740744E-4</v>
      </c>
      <c r="N3861" s="12">
        <v>0</v>
      </c>
      <c r="O3861" s="6" t="s">
        <v>54</v>
      </c>
      <c r="P3861" s="6">
        <v>201179330</v>
      </c>
      <c r="Q3861" s="6" t="s">
        <v>5007</v>
      </c>
      <c r="R3861" s="6" t="s">
        <v>63</v>
      </c>
      <c r="S3861" s="6" t="s">
        <v>5008</v>
      </c>
      <c r="T3861" s="6">
        <v>959120481</v>
      </c>
      <c r="U3861" s="6" t="s">
        <v>58</v>
      </c>
      <c r="V3861" s="6" t="s">
        <v>59</v>
      </c>
      <c r="W3861" s="13" t="s">
        <v>730</v>
      </c>
    </row>
    <row r="3862" spans="1:23" x14ac:dyDescent="0.3">
      <c r="A3862" s="4">
        <v>5</v>
      </c>
      <c r="B3862" s="7" t="s">
        <v>46</v>
      </c>
      <c r="C3862" s="7" t="s">
        <v>47</v>
      </c>
      <c r="D3862" s="7" t="s">
        <v>48</v>
      </c>
      <c r="E3862" s="7" t="s">
        <v>49</v>
      </c>
      <c r="F3862" s="7" t="s">
        <v>926</v>
      </c>
      <c r="G3862" s="7" t="s">
        <v>51</v>
      </c>
      <c r="H3862" s="7" t="s">
        <v>52</v>
      </c>
      <c r="I3862" s="7" t="s">
        <v>83</v>
      </c>
      <c r="J3862" s="7" t="s">
        <v>57</v>
      </c>
      <c r="K3862" s="8">
        <v>45776.688894259256</v>
      </c>
      <c r="L3862" s="8">
        <v>45777.459454675925</v>
      </c>
      <c r="M3862" s="9">
        <v>6.6435185185185182E-3</v>
      </c>
      <c r="N3862" s="9">
        <v>3.1481481481481482E-3</v>
      </c>
      <c r="O3862" s="7" t="s">
        <v>54</v>
      </c>
      <c r="P3862" s="7">
        <v>250330891</v>
      </c>
      <c r="Q3862" s="7" t="s">
        <v>4661</v>
      </c>
      <c r="R3862" s="7" t="s">
        <v>63</v>
      </c>
      <c r="S3862" s="7" t="s">
        <v>4662</v>
      </c>
      <c r="T3862" s="7">
        <v>981377201</v>
      </c>
      <c r="U3862" s="7" t="s">
        <v>77</v>
      </c>
      <c r="V3862" s="7" t="s">
        <v>78</v>
      </c>
      <c r="W3862" s="10" t="s">
        <v>95</v>
      </c>
    </row>
    <row r="3863" spans="1:23" hidden="1" x14ac:dyDescent="0.3">
      <c r="A3863" s="4">
        <v>5</v>
      </c>
      <c r="B3863" s="7" t="s">
        <v>46</v>
      </c>
      <c r="C3863" s="7" t="s">
        <v>47</v>
      </c>
      <c r="D3863" s="7" t="s">
        <v>48</v>
      </c>
      <c r="E3863" s="7" t="s">
        <v>49</v>
      </c>
      <c r="F3863" s="7" t="s">
        <v>388</v>
      </c>
      <c r="G3863" s="7" t="s">
        <v>14825</v>
      </c>
      <c r="H3863" s="7" t="s">
        <v>52</v>
      </c>
      <c r="I3863" s="7" t="s">
        <v>83</v>
      </c>
      <c r="J3863" s="7" t="s">
        <v>57</v>
      </c>
      <c r="K3863" s="8">
        <v>45776.493547858794</v>
      </c>
      <c r="L3863" s="8">
        <v>45777.466140104167</v>
      </c>
      <c r="M3863" s="9">
        <v>1.125E-2</v>
      </c>
      <c r="N3863" s="9">
        <v>1.0416666666666667E-4</v>
      </c>
      <c r="O3863" s="7" t="s">
        <v>54</v>
      </c>
      <c r="P3863" s="7">
        <v>202068359</v>
      </c>
      <c r="Q3863" s="7" t="s">
        <v>4990</v>
      </c>
      <c r="R3863" s="7" t="s">
        <v>56</v>
      </c>
      <c r="S3863" s="7" t="s">
        <v>4991</v>
      </c>
      <c r="T3863" s="7">
        <v>959159606</v>
      </c>
      <c r="U3863" s="7" t="s">
        <v>77</v>
      </c>
      <c r="V3863" s="7" t="s">
        <v>78</v>
      </c>
      <c r="W3863" s="10" t="s">
        <v>730</v>
      </c>
    </row>
    <row r="3864" spans="1:23" x14ac:dyDescent="0.3">
      <c r="A3864" s="5">
        <v>5</v>
      </c>
      <c r="B3864" s="6" t="s">
        <v>46</v>
      </c>
      <c r="C3864" s="6" t="s">
        <v>47</v>
      </c>
      <c r="D3864" s="6" t="s">
        <v>48</v>
      </c>
      <c r="E3864" s="6" t="s">
        <v>49</v>
      </c>
      <c r="F3864" s="6" t="s">
        <v>1738</v>
      </c>
      <c r="G3864" s="7" t="s">
        <v>14825</v>
      </c>
      <c r="H3864" s="6" t="s">
        <v>52</v>
      </c>
      <c r="I3864" s="6" t="s">
        <v>83</v>
      </c>
      <c r="J3864" s="6" t="s">
        <v>57</v>
      </c>
      <c r="K3864" s="11">
        <v>45777.390541597226</v>
      </c>
      <c r="L3864" s="11">
        <v>45777.477417662034</v>
      </c>
      <c r="M3864" s="12">
        <v>6.4814814814814813E-3</v>
      </c>
      <c r="N3864" s="12">
        <v>1.6782407407407408E-3</v>
      </c>
      <c r="O3864" s="6" t="s">
        <v>54</v>
      </c>
      <c r="P3864" s="6">
        <v>201822673</v>
      </c>
      <c r="Q3864" s="6" t="s">
        <v>3770</v>
      </c>
      <c r="R3864" s="6" t="s">
        <v>63</v>
      </c>
      <c r="S3864" s="6" t="s">
        <v>3771</v>
      </c>
      <c r="T3864" s="6">
        <v>990081217</v>
      </c>
      <c r="U3864" s="6" t="s">
        <v>58</v>
      </c>
      <c r="V3864" s="6" t="s">
        <v>59</v>
      </c>
      <c r="W3864" s="13" t="s">
        <v>730</v>
      </c>
    </row>
    <row r="3865" spans="1:23" x14ac:dyDescent="0.3">
      <c r="A3865" s="4">
        <v>5</v>
      </c>
      <c r="B3865" s="7" t="s">
        <v>46</v>
      </c>
      <c r="C3865" s="7" t="s">
        <v>47</v>
      </c>
      <c r="D3865" s="7" t="s">
        <v>48</v>
      </c>
      <c r="E3865" s="7" t="s">
        <v>49</v>
      </c>
      <c r="F3865" s="7" t="s">
        <v>1120</v>
      </c>
      <c r="G3865" s="7" t="s">
        <v>51</v>
      </c>
      <c r="H3865" s="7" t="s">
        <v>52</v>
      </c>
      <c r="I3865" s="7" t="s">
        <v>83</v>
      </c>
      <c r="J3865" s="7" t="s">
        <v>57</v>
      </c>
      <c r="K3865" s="8">
        <v>45777.49426353009</v>
      </c>
      <c r="L3865" s="8">
        <v>45777.496424432873</v>
      </c>
      <c r="M3865" s="9">
        <v>7.9976851851851858E-3</v>
      </c>
      <c r="N3865" s="9">
        <v>0</v>
      </c>
      <c r="O3865" s="7" t="s">
        <v>54</v>
      </c>
      <c r="P3865" s="7">
        <v>200541506</v>
      </c>
      <c r="Q3865" s="7" t="s">
        <v>4950</v>
      </c>
      <c r="R3865" s="7" t="s">
        <v>63</v>
      </c>
      <c r="S3865" s="7" t="s">
        <v>4951</v>
      </c>
      <c r="T3865" s="7">
        <v>993191615</v>
      </c>
      <c r="U3865" s="7" t="s">
        <v>77</v>
      </c>
      <c r="V3865" s="7" t="s">
        <v>78</v>
      </c>
      <c r="W3865" s="10" t="s">
        <v>60</v>
      </c>
    </row>
    <row r="3866" spans="1:23" hidden="1" x14ac:dyDescent="0.3">
      <c r="A3866" s="5">
        <v>5</v>
      </c>
      <c r="B3866" s="6" t="s">
        <v>46</v>
      </c>
      <c r="C3866" s="6" t="s">
        <v>47</v>
      </c>
      <c r="D3866" s="6" t="s">
        <v>48</v>
      </c>
      <c r="E3866" s="6" t="s">
        <v>49</v>
      </c>
      <c r="F3866" s="6" t="s">
        <v>1025</v>
      </c>
      <c r="G3866" s="6" t="s">
        <v>51</v>
      </c>
      <c r="H3866" s="6" t="s">
        <v>52</v>
      </c>
      <c r="I3866" s="6" t="s">
        <v>83</v>
      </c>
      <c r="J3866" s="6" t="s">
        <v>57</v>
      </c>
      <c r="K3866" s="11">
        <v>45777.514786331019</v>
      </c>
      <c r="L3866" s="11">
        <v>45777.526213900463</v>
      </c>
      <c r="M3866" s="12">
        <v>6.6180555555555562E-2</v>
      </c>
      <c r="N3866" s="12">
        <v>0</v>
      </c>
      <c r="O3866" s="6" t="s">
        <v>54</v>
      </c>
      <c r="P3866" s="6">
        <v>250019080</v>
      </c>
      <c r="Q3866" s="6" t="s">
        <v>5019</v>
      </c>
      <c r="R3866" s="6" t="s">
        <v>56</v>
      </c>
      <c r="S3866" s="6" t="s">
        <v>1431</v>
      </c>
      <c r="T3866" s="6">
        <v>979427009</v>
      </c>
      <c r="U3866" s="6" t="s">
        <v>77</v>
      </c>
      <c r="V3866" s="6" t="s">
        <v>78</v>
      </c>
      <c r="W3866" s="13" t="s">
        <v>60</v>
      </c>
    </row>
    <row r="3867" spans="1:23" x14ac:dyDescent="0.3">
      <c r="A3867" s="4">
        <v>5</v>
      </c>
      <c r="B3867" s="7" t="s">
        <v>46</v>
      </c>
      <c r="C3867" s="7" t="s">
        <v>47</v>
      </c>
      <c r="D3867" s="7" t="s">
        <v>48</v>
      </c>
      <c r="E3867" s="7" t="s">
        <v>49</v>
      </c>
      <c r="F3867" s="7" t="s">
        <v>1434</v>
      </c>
      <c r="G3867" s="7" t="s">
        <v>51</v>
      </c>
      <c r="H3867" s="7" t="s">
        <v>52</v>
      </c>
      <c r="I3867" s="7" t="s">
        <v>83</v>
      </c>
      <c r="J3867" s="7" t="s">
        <v>57</v>
      </c>
      <c r="K3867" s="8">
        <v>45777.464125208331</v>
      </c>
      <c r="L3867" s="8">
        <v>45777.548822766206</v>
      </c>
      <c r="M3867" s="9">
        <v>7.4421296296296293E-3</v>
      </c>
      <c r="N3867" s="9">
        <v>0</v>
      </c>
      <c r="O3867" s="7" t="s">
        <v>54</v>
      </c>
      <c r="P3867" s="7">
        <v>202312252</v>
      </c>
      <c r="Q3867" s="7" t="s">
        <v>1766</v>
      </c>
      <c r="R3867" s="7" t="s">
        <v>63</v>
      </c>
      <c r="S3867" s="7" t="s">
        <v>1767</v>
      </c>
      <c r="T3867" s="7">
        <v>999999998</v>
      </c>
      <c r="U3867" s="7" t="s">
        <v>58</v>
      </c>
      <c r="V3867" s="7" t="s">
        <v>59</v>
      </c>
      <c r="W3867" s="10" t="s">
        <v>60</v>
      </c>
    </row>
    <row r="3868" spans="1:23" x14ac:dyDescent="0.3">
      <c r="A3868" s="4">
        <v>5</v>
      </c>
      <c r="B3868" s="7" t="s">
        <v>46</v>
      </c>
      <c r="C3868" s="7" t="s">
        <v>47</v>
      </c>
      <c r="D3868" s="7" t="s">
        <v>48</v>
      </c>
      <c r="E3868" s="7" t="s">
        <v>49</v>
      </c>
      <c r="F3868" s="7" t="s">
        <v>947</v>
      </c>
      <c r="G3868" s="7" t="s">
        <v>51</v>
      </c>
      <c r="H3868" s="7" t="s">
        <v>52</v>
      </c>
      <c r="I3868" s="7" t="s">
        <v>83</v>
      </c>
      <c r="J3868" s="7" t="s">
        <v>57</v>
      </c>
      <c r="K3868" s="8">
        <v>45776.70103009259</v>
      </c>
      <c r="L3868" s="8">
        <v>45777.592488425929</v>
      </c>
      <c r="M3868" s="9">
        <v>6.8171296296296296E-3</v>
      </c>
      <c r="N3868" s="9">
        <v>7.7546296296296295E-3</v>
      </c>
      <c r="O3868" s="7" t="s">
        <v>54</v>
      </c>
      <c r="P3868" s="7">
        <v>1205806316</v>
      </c>
      <c r="Q3868" s="7" t="s">
        <v>5002</v>
      </c>
      <c r="R3868" s="7" t="s">
        <v>63</v>
      </c>
      <c r="S3868" s="7" t="s">
        <v>5003</v>
      </c>
      <c r="T3868" s="7">
        <v>985494783</v>
      </c>
      <c r="U3868" s="7" t="s">
        <v>58</v>
      </c>
      <c r="V3868" s="7" t="s">
        <v>59</v>
      </c>
      <c r="W3868" s="10" t="s">
        <v>60</v>
      </c>
    </row>
    <row r="3869" spans="1:23" x14ac:dyDescent="0.3">
      <c r="A3869" s="5">
        <v>5</v>
      </c>
      <c r="B3869" s="6" t="s">
        <v>46</v>
      </c>
      <c r="C3869" s="6" t="s">
        <v>47</v>
      </c>
      <c r="D3869" s="6" t="s">
        <v>48</v>
      </c>
      <c r="E3869" s="6" t="s">
        <v>49</v>
      </c>
      <c r="F3869" s="6" t="s">
        <v>1008</v>
      </c>
      <c r="G3869" s="6" t="s">
        <v>51</v>
      </c>
      <c r="H3869" s="6" t="s">
        <v>52</v>
      </c>
      <c r="I3869" s="6" t="s">
        <v>83</v>
      </c>
      <c r="J3869" s="6" t="s">
        <v>57</v>
      </c>
      <c r="K3869" s="11">
        <v>45777.458173576386</v>
      </c>
      <c r="L3869" s="11">
        <v>45777.593317743056</v>
      </c>
      <c r="M3869" s="12">
        <v>6.122685185185185E-3</v>
      </c>
      <c r="N3869" s="12">
        <v>0</v>
      </c>
      <c r="O3869" s="6" t="s">
        <v>54</v>
      </c>
      <c r="P3869" s="6">
        <v>1802318764</v>
      </c>
      <c r="Q3869" s="6" t="s">
        <v>5009</v>
      </c>
      <c r="R3869" s="6" t="s">
        <v>63</v>
      </c>
      <c r="S3869" s="6" t="s">
        <v>5010</v>
      </c>
      <c r="T3869" s="6">
        <v>993691501</v>
      </c>
      <c r="U3869" s="6" t="s">
        <v>77</v>
      </c>
      <c r="V3869" s="6" t="s">
        <v>78</v>
      </c>
      <c r="W3869" s="13" t="s">
        <v>60</v>
      </c>
    </row>
    <row r="3870" spans="1:23" hidden="1" x14ac:dyDescent="0.3">
      <c r="A3870" s="5">
        <v>5</v>
      </c>
      <c r="B3870" s="6" t="s">
        <v>46</v>
      </c>
      <c r="C3870" s="6" t="s">
        <v>47</v>
      </c>
      <c r="D3870" s="6" t="s">
        <v>48</v>
      </c>
      <c r="E3870" s="6" t="s">
        <v>49</v>
      </c>
      <c r="F3870" s="6" t="s">
        <v>1430</v>
      </c>
      <c r="G3870" s="6" t="s">
        <v>51</v>
      </c>
      <c r="H3870" s="6" t="s">
        <v>52</v>
      </c>
      <c r="I3870" s="6" t="s">
        <v>83</v>
      </c>
      <c r="J3870" s="6" t="s">
        <v>57</v>
      </c>
      <c r="K3870" s="11">
        <v>45777.593055555553</v>
      </c>
      <c r="L3870" s="11">
        <v>45777.599224537036</v>
      </c>
      <c r="M3870" s="12">
        <v>6.3310185185185188E-3</v>
      </c>
      <c r="N3870" s="12">
        <v>9.571759259259259E-3</v>
      </c>
      <c r="O3870" s="6" t="s">
        <v>54</v>
      </c>
      <c r="P3870" s="6">
        <v>201563277</v>
      </c>
      <c r="Q3870" s="6" t="s">
        <v>3975</v>
      </c>
      <c r="R3870" s="6" t="s">
        <v>56</v>
      </c>
      <c r="S3870" s="6" t="s">
        <v>3976</v>
      </c>
      <c r="T3870" s="6">
        <v>994284132</v>
      </c>
      <c r="U3870" s="6" t="s">
        <v>58</v>
      </c>
      <c r="V3870" s="6" t="s">
        <v>59</v>
      </c>
      <c r="W3870" s="13" t="s">
        <v>60</v>
      </c>
    </row>
    <row r="3871" spans="1:23" x14ac:dyDescent="0.3">
      <c r="A3871" s="4">
        <v>5</v>
      </c>
      <c r="B3871" s="7" t="s">
        <v>46</v>
      </c>
      <c r="C3871" s="7" t="s">
        <v>47</v>
      </c>
      <c r="D3871" s="7" t="s">
        <v>48</v>
      </c>
      <c r="E3871" s="7" t="s">
        <v>49</v>
      </c>
      <c r="F3871" s="7" t="s">
        <v>1909</v>
      </c>
      <c r="G3871" s="7" t="s">
        <v>51</v>
      </c>
      <c r="H3871" s="7" t="s">
        <v>52</v>
      </c>
      <c r="I3871" s="7" t="s">
        <v>83</v>
      </c>
      <c r="J3871" s="7" t="s">
        <v>57</v>
      </c>
      <c r="K3871" s="8">
        <v>45777.602405787038</v>
      </c>
      <c r="L3871" s="8">
        <v>45777.602671168985</v>
      </c>
      <c r="M3871" s="9">
        <v>2.3842592592592591E-3</v>
      </c>
      <c r="N3871" s="9">
        <v>0</v>
      </c>
      <c r="O3871" s="7" t="s">
        <v>54</v>
      </c>
      <c r="P3871" s="7">
        <v>1205806316</v>
      </c>
      <c r="Q3871" s="7" t="s">
        <v>5002</v>
      </c>
      <c r="R3871" s="7" t="s">
        <v>63</v>
      </c>
      <c r="S3871" s="7" t="s">
        <v>5003</v>
      </c>
      <c r="T3871" s="7">
        <v>985494783</v>
      </c>
      <c r="U3871" s="7" t="s">
        <v>58</v>
      </c>
      <c r="V3871" s="7" t="s">
        <v>59</v>
      </c>
      <c r="W3871" s="10" t="s">
        <v>60</v>
      </c>
    </row>
    <row r="3872" spans="1:23" x14ac:dyDescent="0.3">
      <c r="A3872" s="5">
        <v>5</v>
      </c>
      <c r="B3872" s="6" t="s">
        <v>46</v>
      </c>
      <c r="C3872" s="6" t="s">
        <v>47</v>
      </c>
      <c r="D3872" s="6" t="s">
        <v>48</v>
      </c>
      <c r="E3872" s="6" t="s">
        <v>49</v>
      </c>
      <c r="F3872" s="6" t="s">
        <v>707</v>
      </c>
      <c r="G3872" s="6" t="s">
        <v>51</v>
      </c>
      <c r="H3872" s="6" t="s">
        <v>52</v>
      </c>
      <c r="I3872" s="6" t="s">
        <v>83</v>
      </c>
      <c r="J3872" s="6" t="s">
        <v>57</v>
      </c>
      <c r="K3872" s="11">
        <v>45777.470776631948</v>
      </c>
      <c r="L3872" s="11">
        <v>45777.606022650463</v>
      </c>
      <c r="M3872" s="12">
        <v>8.4837962962962966E-3</v>
      </c>
      <c r="N3872" s="12">
        <v>1.8402777777777777E-3</v>
      </c>
      <c r="O3872" s="6" t="s">
        <v>54</v>
      </c>
      <c r="P3872" s="6">
        <v>201975604</v>
      </c>
      <c r="Q3872" s="6" t="s">
        <v>5011</v>
      </c>
      <c r="R3872" s="6" t="s">
        <v>63</v>
      </c>
      <c r="S3872" s="6" t="s">
        <v>5012</v>
      </c>
      <c r="T3872" s="6">
        <v>902197560</v>
      </c>
      <c r="U3872" s="6" t="s">
        <v>77</v>
      </c>
      <c r="V3872" s="6" t="s">
        <v>78</v>
      </c>
      <c r="W3872" s="13" t="s">
        <v>60</v>
      </c>
    </row>
    <row r="3873" spans="1:23" x14ac:dyDescent="0.3">
      <c r="A3873" s="4">
        <v>5</v>
      </c>
      <c r="B3873" s="7" t="s">
        <v>46</v>
      </c>
      <c r="C3873" s="7" t="s">
        <v>47</v>
      </c>
      <c r="D3873" s="7" t="s">
        <v>48</v>
      </c>
      <c r="E3873" s="7" t="s">
        <v>49</v>
      </c>
      <c r="F3873" s="7" t="s">
        <v>1019</v>
      </c>
      <c r="G3873" s="7" t="s">
        <v>14825</v>
      </c>
      <c r="H3873" s="7" t="s">
        <v>52</v>
      </c>
      <c r="I3873" s="7" t="s">
        <v>83</v>
      </c>
      <c r="J3873" s="7" t="s">
        <v>57</v>
      </c>
      <c r="K3873" s="8">
        <v>45777.48396553241</v>
      </c>
      <c r="L3873" s="8">
        <v>45777.614550983795</v>
      </c>
      <c r="M3873" s="9">
        <v>4.6296296296296294E-5</v>
      </c>
      <c r="N3873" s="9">
        <v>5.4976851851851853E-3</v>
      </c>
      <c r="O3873" s="7" t="s">
        <v>54</v>
      </c>
      <c r="P3873" s="7">
        <v>931079156</v>
      </c>
      <c r="Q3873" s="7" t="s">
        <v>5015</v>
      </c>
      <c r="R3873" s="7" t="s">
        <v>63</v>
      </c>
      <c r="S3873" s="7" t="s">
        <v>5016</v>
      </c>
      <c r="T3873" s="7">
        <v>939819612</v>
      </c>
      <c r="U3873" s="7" t="s">
        <v>77</v>
      </c>
      <c r="V3873" s="7" t="s">
        <v>78</v>
      </c>
      <c r="W3873" s="10" t="s">
        <v>730</v>
      </c>
    </row>
    <row r="3874" spans="1:23" x14ac:dyDescent="0.3">
      <c r="A3874" s="5">
        <v>5</v>
      </c>
      <c r="B3874" s="6" t="s">
        <v>46</v>
      </c>
      <c r="C3874" s="6" t="s">
        <v>47</v>
      </c>
      <c r="D3874" s="6" t="s">
        <v>48</v>
      </c>
      <c r="E3874" s="6" t="s">
        <v>49</v>
      </c>
      <c r="F3874" s="6" t="s">
        <v>995</v>
      </c>
      <c r="G3874" s="6" t="s">
        <v>51</v>
      </c>
      <c r="H3874" s="6" t="s">
        <v>52</v>
      </c>
      <c r="I3874" s="6" t="s">
        <v>83</v>
      </c>
      <c r="J3874" s="6" t="s">
        <v>57</v>
      </c>
      <c r="K3874" s="11">
        <v>45777.475696284724</v>
      </c>
      <c r="L3874" s="11">
        <v>45777.633031620368</v>
      </c>
      <c r="M3874" s="12">
        <v>1.5972222222222223E-3</v>
      </c>
      <c r="N3874" s="12">
        <v>9.3865740740740732E-3</v>
      </c>
      <c r="O3874" s="6" t="s">
        <v>54</v>
      </c>
      <c r="P3874" s="6">
        <v>250074044</v>
      </c>
      <c r="Q3874" s="6" t="s">
        <v>5017</v>
      </c>
      <c r="R3874" s="6" t="s">
        <v>63</v>
      </c>
      <c r="S3874" s="6" t="s">
        <v>5018</v>
      </c>
      <c r="T3874" s="6">
        <v>983485432</v>
      </c>
      <c r="U3874" s="6" t="s">
        <v>77</v>
      </c>
      <c r="V3874" s="6" t="s">
        <v>78</v>
      </c>
      <c r="W3874" s="13" t="s">
        <v>95</v>
      </c>
    </row>
    <row r="3875" spans="1:23" x14ac:dyDescent="0.3">
      <c r="A3875" s="5">
        <v>5</v>
      </c>
      <c r="B3875" s="6" t="s">
        <v>46</v>
      </c>
      <c r="C3875" s="6" t="s">
        <v>47</v>
      </c>
      <c r="D3875" s="6" t="s">
        <v>48</v>
      </c>
      <c r="E3875" s="6" t="s">
        <v>49</v>
      </c>
      <c r="F3875" s="6" t="s">
        <v>2059</v>
      </c>
      <c r="G3875" s="7" t="s">
        <v>14825</v>
      </c>
      <c r="H3875" s="6" t="s">
        <v>52</v>
      </c>
      <c r="I3875" s="6" t="s">
        <v>83</v>
      </c>
      <c r="J3875" s="6" t="s">
        <v>57</v>
      </c>
      <c r="K3875" s="11">
        <v>45777.498002083332</v>
      </c>
      <c r="L3875" s="11">
        <v>45777.638501851849</v>
      </c>
      <c r="M3875" s="12">
        <v>1.5324074074074073E-2</v>
      </c>
      <c r="N3875" s="12">
        <v>2.0833333333333335E-4</v>
      </c>
      <c r="O3875" s="6" t="s">
        <v>54</v>
      </c>
      <c r="P3875" s="6">
        <v>201822673</v>
      </c>
      <c r="Q3875" s="6" t="s">
        <v>3770</v>
      </c>
      <c r="R3875" s="6" t="s">
        <v>63</v>
      </c>
      <c r="S3875" s="6" t="s">
        <v>3771</v>
      </c>
      <c r="T3875" s="6">
        <v>990081217</v>
      </c>
      <c r="U3875" s="6" t="s">
        <v>58</v>
      </c>
      <c r="V3875" s="6" t="s">
        <v>59</v>
      </c>
      <c r="W3875" s="13" t="s">
        <v>730</v>
      </c>
    </row>
    <row r="3876" spans="1:23" x14ac:dyDescent="0.3">
      <c r="A3876" s="4">
        <v>5</v>
      </c>
      <c r="B3876" s="7" t="s">
        <v>46</v>
      </c>
      <c r="C3876" s="7" t="s">
        <v>47</v>
      </c>
      <c r="D3876" s="7" t="s">
        <v>48</v>
      </c>
      <c r="E3876" s="7" t="s">
        <v>49</v>
      </c>
      <c r="F3876" s="7" t="s">
        <v>82</v>
      </c>
      <c r="G3876" s="7" t="s">
        <v>51</v>
      </c>
      <c r="H3876" s="7" t="s">
        <v>52</v>
      </c>
      <c r="I3876" s="7" t="s">
        <v>83</v>
      </c>
      <c r="J3876" s="7" t="s">
        <v>57</v>
      </c>
      <c r="K3876" s="8">
        <v>45777.483170486114</v>
      </c>
      <c r="L3876" s="8">
        <v>45777.641213078707</v>
      </c>
      <c r="M3876" s="9">
        <v>7.3495370370370372E-3</v>
      </c>
      <c r="N3876" s="9">
        <v>0</v>
      </c>
      <c r="O3876" s="7" t="s">
        <v>54</v>
      </c>
      <c r="P3876" s="7">
        <v>202172391</v>
      </c>
      <c r="Q3876" s="7" t="s">
        <v>5013</v>
      </c>
      <c r="R3876" s="7" t="s">
        <v>63</v>
      </c>
      <c r="S3876" s="7" t="s">
        <v>5014</v>
      </c>
      <c r="T3876" s="7">
        <v>981407926</v>
      </c>
      <c r="U3876" s="7" t="s">
        <v>77</v>
      </c>
      <c r="V3876" s="7" t="s">
        <v>78</v>
      </c>
      <c r="W3876" s="10" t="s">
        <v>60</v>
      </c>
    </row>
    <row r="3877" spans="1:23" x14ac:dyDescent="0.3">
      <c r="A3877" s="5">
        <v>5</v>
      </c>
      <c r="B3877" s="6" t="s">
        <v>46</v>
      </c>
      <c r="C3877" s="6" t="s">
        <v>47</v>
      </c>
      <c r="D3877" s="6" t="s">
        <v>48</v>
      </c>
      <c r="E3877" s="6" t="s">
        <v>79</v>
      </c>
      <c r="F3877" s="6" t="s">
        <v>670</v>
      </c>
      <c r="G3877" s="6" t="s">
        <v>51</v>
      </c>
      <c r="H3877" s="6" t="s">
        <v>52</v>
      </c>
      <c r="I3877" s="6" t="s">
        <v>83</v>
      </c>
      <c r="J3877" s="6" t="s">
        <v>57</v>
      </c>
      <c r="K3877" s="11">
        <v>45778.352897199075</v>
      </c>
      <c r="L3877" s="11">
        <v>45778.355892268519</v>
      </c>
      <c r="M3877" s="12">
        <v>1.5740740740740741E-3</v>
      </c>
      <c r="N3877" s="12">
        <v>0</v>
      </c>
      <c r="O3877" s="6" t="s">
        <v>54</v>
      </c>
      <c r="P3877" s="6">
        <v>201869104</v>
      </c>
      <c r="Q3877" s="6" t="s">
        <v>5028</v>
      </c>
      <c r="R3877" s="6" t="s">
        <v>63</v>
      </c>
      <c r="S3877" s="6" t="s">
        <v>5029</v>
      </c>
      <c r="T3877" s="6">
        <v>993764385</v>
      </c>
      <c r="U3877" s="6" t="s">
        <v>77</v>
      </c>
      <c r="V3877" s="6" t="s">
        <v>78</v>
      </c>
      <c r="W3877" s="13" t="s">
        <v>86</v>
      </c>
    </row>
    <row r="3878" spans="1:23" x14ac:dyDescent="0.3">
      <c r="A3878" s="5">
        <v>5</v>
      </c>
      <c r="B3878" s="6" t="s">
        <v>46</v>
      </c>
      <c r="C3878" s="6" t="s">
        <v>47</v>
      </c>
      <c r="D3878" s="6" t="s">
        <v>48</v>
      </c>
      <c r="E3878" s="6" t="s">
        <v>79</v>
      </c>
      <c r="F3878" s="6" t="s">
        <v>87</v>
      </c>
      <c r="G3878" s="6" t="s">
        <v>51</v>
      </c>
      <c r="H3878" s="6" t="s">
        <v>52</v>
      </c>
      <c r="I3878" s="6" t="s">
        <v>83</v>
      </c>
      <c r="J3878" s="6" t="s">
        <v>57</v>
      </c>
      <c r="K3878" s="11">
        <v>45778.362522129632</v>
      </c>
      <c r="L3878" s="11">
        <v>45778.36423324074</v>
      </c>
      <c r="M3878" s="12">
        <v>9.2476851851851852E-3</v>
      </c>
      <c r="N3878" s="12">
        <v>0</v>
      </c>
      <c r="O3878" s="6" t="s">
        <v>54</v>
      </c>
      <c r="P3878" s="6">
        <v>201389228</v>
      </c>
      <c r="Q3878" s="6" t="s">
        <v>5033</v>
      </c>
      <c r="R3878" s="6" t="s">
        <v>63</v>
      </c>
      <c r="S3878" s="6" t="s">
        <v>5034</v>
      </c>
      <c r="T3878" s="6">
        <v>998545371</v>
      </c>
      <c r="U3878" s="6" t="s">
        <v>77</v>
      </c>
      <c r="V3878" s="6" t="s">
        <v>78</v>
      </c>
      <c r="W3878" s="13" t="s">
        <v>60</v>
      </c>
    </row>
    <row r="3879" spans="1:23" x14ac:dyDescent="0.3">
      <c r="A3879" s="4">
        <v>5</v>
      </c>
      <c r="B3879" s="7" t="s">
        <v>46</v>
      </c>
      <c r="C3879" s="7" t="s">
        <v>47</v>
      </c>
      <c r="D3879" s="7" t="s">
        <v>48</v>
      </c>
      <c r="E3879" s="7" t="s">
        <v>79</v>
      </c>
      <c r="F3879" s="7" t="s">
        <v>926</v>
      </c>
      <c r="G3879" s="7" t="s">
        <v>51</v>
      </c>
      <c r="H3879" s="7" t="s">
        <v>52</v>
      </c>
      <c r="I3879" s="7" t="s">
        <v>83</v>
      </c>
      <c r="J3879" s="7" t="s">
        <v>57</v>
      </c>
      <c r="K3879" s="8">
        <v>45778.366702928244</v>
      </c>
      <c r="L3879" s="8">
        <v>45778.373681909725</v>
      </c>
      <c r="M3879" s="9">
        <v>9.2592592592592588E-5</v>
      </c>
      <c r="N3879" s="9">
        <v>0</v>
      </c>
      <c r="O3879" s="7" t="s">
        <v>54</v>
      </c>
      <c r="P3879" s="7">
        <v>201869104</v>
      </c>
      <c r="Q3879" s="7" t="s">
        <v>5028</v>
      </c>
      <c r="R3879" s="7" t="s">
        <v>63</v>
      </c>
      <c r="S3879" s="7" t="s">
        <v>5029</v>
      </c>
      <c r="T3879" s="7">
        <v>993764385</v>
      </c>
      <c r="U3879" s="7" t="s">
        <v>77</v>
      </c>
      <c r="V3879" s="7" t="s">
        <v>78</v>
      </c>
      <c r="W3879" s="10" t="s">
        <v>60</v>
      </c>
    </row>
    <row r="3880" spans="1:23" hidden="1" x14ac:dyDescent="0.3">
      <c r="A3880" s="5">
        <v>5</v>
      </c>
      <c r="B3880" s="6" t="s">
        <v>46</v>
      </c>
      <c r="C3880" s="6" t="s">
        <v>47</v>
      </c>
      <c r="D3880" s="6" t="s">
        <v>48</v>
      </c>
      <c r="E3880" s="6" t="s">
        <v>79</v>
      </c>
      <c r="F3880" s="6" t="s">
        <v>851</v>
      </c>
      <c r="G3880" s="6" t="s">
        <v>51</v>
      </c>
      <c r="H3880" s="6" t="s">
        <v>52</v>
      </c>
      <c r="I3880" s="6" t="s">
        <v>83</v>
      </c>
      <c r="J3880" s="6" t="s">
        <v>57</v>
      </c>
      <c r="K3880" s="11">
        <v>45777.634070682871</v>
      </c>
      <c r="L3880" s="11">
        <v>45778.373843981484</v>
      </c>
      <c r="M3880" s="12">
        <v>4.9074074074074072E-3</v>
      </c>
      <c r="N3880" s="12">
        <v>1.6203703703703703E-4</v>
      </c>
      <c r="O3880" s="6" t="s">
        <v>54</v>
      </c>
      <c r="P3880" s="6">
        <v>201745411</v>
      </c>
      <c r="Q3880" s="6" t="s">
        <v>4631</v>
      </c>
      <c r="R3880" s="6" t="s">
        <v>56</v>
      </c>
      <c r="S3880" s="6" t="s">
        <v>4632</v>
      </c>
      <c r="T3880" s="6">
        <v>997226953</v>
      </c>
      <c r="U3880" s="6" t="s">
        <v>77</v>
      </c>
      <c r="V3880" s="6" t="s">
        <v>78</v>
      </c>
      <c r="W3880" s="13" t="s">
        <v>86</v>
      </c>
    </row>
    <row r="3881" spans="1:23" x14ac:dyDescent="0.3">
      <c r="A3881" s="4">
        <v>5</v>
      </c>
      <c r="B3881" s="7" t="s">
        <v>46</v>
      </c>
      <c r="C3881" s="7" t="s">
        <v>47</v>
      </c>
      <c r="D3881" s="7" t="s">
        <v>48</v>
      </c>
      <c r="E3881" s="7" t="s">
        <v>79</v>
      </c>
      <c r="F3881" s="7" t="s">
        <v>2550</v>
      </c>
      <c r="G3881" s="7" t="s">
        <v>14825</v>
      </c>
      <c r="H3881" s="7" t="s">
        <v>52</v>
      </c>
      <c r="I3881" s="7" t="s">
        <v>83</v>
      </c>
      <c r="J3881" s="7" t="s">
        <v>57</v>
      </c>
      <c r="K3881" s="8">
        <v>45777.675995370373</v>
      </c>
      <c r="L3881" s="8">
        <v>45778.378796296296</v>
      </c>
      <c r="M3881" s="9">
        <v>0</v>
      </c>
      <c r="N3881" s="9">
        <v>3.2407407407407406E-4</v>
      </c>
      <c r="O3881" s="7" t="s">
        <v>54</v>
      </c>
      <c r="P3881" s="7">
        <v>201822673</v>
      </c>
      <c r="Q3881" s="7" t="s">
        <v>3770</v>
      </c>
      <c r="R3881" s="7" t="s">
        <v>63</v>
      </c>
      <c r="S3881" s="7" t="s">
        <v>3771</v>
      </c>
      <c r="T3881" s="7">
        <v>990081217</v>
      </c>
      <c r="U3881" s="7" t="s">
        <v>58</v>
      </c>
      <c r="V3881" s="7" t="s">
        <v>59</v>
      </c>
      <c r="W3881" s="10" t="s">
        <v>730</v>
      </c>
    </row>
    <row r="3882" spans="1:23" x14ac:dyDescent="0.3">
      <c r="A3882" s="4">
        <v>5</v>
      </c>
      <c r="B3882" s="7" t="s">
        <v>46</v>
      </c>
      <c r="C3882" s="7" t="s">
        <v>47</v>
      </c>
      <c r="D3882" s="7" t="s">
        <v>48</v>
      </c>
      <c r="E3882" s="7" t="s">
        <v>79</v>
      </c>
      <c r="F3882" s="7" t="s">
        <v>1150</v>
      </c>
      <c r="G3882" s="7" t="s">
        <v>51</v>
      </c>
      <c r="H3882" s="7" t="s">
        <v>52</v>
      </c>
      <c r="I3882" s="7" t="s">
        <v>83</v>
      </c>
      <c r="J3882" s="7" t="s">
        <v>57</v>
      </c>
      <c r="K3882" s="8">
        <v>45778.36462133102</v>
      </c>
      <c r="L3882" s="8">
        <v>45778.379493194443</v>
      </c>
      <c r="M3882" s="9">
        <v>4.8842592592592592E-3</v>
      </c>
      <c r="N3882" s="9">
        <v>0</v>
      </c>
      <c r="O3882" s="7" t="s">
        <v>54</v>
      </c>
      <c r="P3882" s="7">
        <v>201489820</v>
      </c>
      <c r="Q3882" s="7" t="s">
        <v>3257</v>
      </c>
      <c r="R3882" s="7" t="s">
        <v>63</v>
      </c>
      <c r="S3882" s="7" t="s">
        <v>5030</v>
      </c>
      <c r="T3882" s="7">
        <v>989189227</v>
      </c>
      <c r="U3882" s="7" t="s">
        <v>77</v>
      </c>
      <c r="V3882" s="7" t="s">
        <v>78</v>
      </c>
      <c r="W3882" s="10" t="s">
        <v>60</v>
      </c>
    </row>
    <row r="3883" spans="1:23" hidden="1" x14ac:dyDescent="0.3">
      <c r="A3883" s="5">
        <v>5</v>
      </c>
      <c r="B3883" s="6" t="s">
        <v>46</v>
      </c>
      <c r="C3883" s="6" t="s">
        <v>47</v>
      </c>
      <c r="D3883" s="6" t="s">
        <v>48</v>
      </c>
      <c r="E3883" s="6" t="s">
        <v>79</v>
      </c>
      <c r="F3883" s="6" t="s">
        <v>388</v>
      </c>
      <c r="G3883" s="6" t="s">
        <v>51</v>
      </c>
      <c r="H3883" s="6" t="s">
        <v>52</v>
      </c>
      <c r="I3883" s="6" t="s">
        <v>83</v>
      </c>
      <c r="J3883" s="6" t="s">
        <v>57</v>
      </c>
      <c r="K3883" s="11">
        <v>45778.370884432872</v>
      </c>
      <c r="L3883" s="11">
        <v>45778.38521216435</v>
      </c>
      <c r="M3883" s="12">
        <v>5.9606481481481481E-3</v>
      </c>
      <c r="N3883" s="12">
        <v>0</v>
      </c>
      <c r="O3883" s="6" t="s">
        <v>54</v>
      </c>
      <c r="P3883" s="6">
        <v>250062114</v>
      </c>
      <c r="Q3883" s="6" t="s">
        <v>5031</v>
      </c>
      <c r="R3883" s="6" t="s">
        <v>56</v>
      </c>
      <c r="S3883" s="6" t="s">
        <v>5032</v>
      </c>
      <c r="T3883" s="6">
        <v>990711650</v>
      </c>
      <c r="U3883" s="6" t="s">
        <v>77</v>
      </c>
      <c r="V3883" s="6" t="s">
        <v>78</v>
      </c>
      <c r="W3883" s="13" t="s">
        <v>60</v>
      </c>
    </row>
    <row r="3884" spans="1:23" x14ac:dyDescent="0.3">
      <c r="A3884" s="5">
        <v>5</v>
      </c>
      <c r="B3884" s="6" t="s">
        <v>46</v>
      </c>
      <c r="C3884" s="6" t="s">
        <v>47</v>
      </c>
      <c r="D3884" s="6" t="s">
        <v>48</v>
      </c>
      <c r="E3884" s="6" t="s">
        <v>79</v>
      </c>
      <c r="F3884" s="6" t="s">
        <v>248</v>
      </c>
      <c r="G3884" s="6" t="s">
        <v>51</v>
      </c>
      <c r="H3884" s="6" t="s">
        <v>52</v>
      </c>
      <c r="I3884" s="6" t="s">
        <v>83</v>
      </c>
      <c r="J3884" s="6" t="s">
        <v>57</v>
      </c>
      <c r="K3884" s="11">
        <v>45778.374667129632</v>
      </c>
      <c r="L3884" s="11">
        <v>45778.396595601851</v>
      </c>
      <c r="M3884" s="12">
        <v>4.0046296296296297E-3</v>
      </c>
      <c r="N3884" s="12">
        <v>0</v>
      </c>
      <c r="O3884" s="6" t="s">
        <v>54</v>
      </c>
      <c r="P3884" s="6">
        <v>202127189</v>
      </c>
      <c r="Q3884" s="6" t="s">
        <v>3326</v>
      </c>
      <c r="R3884" s="6" t="s">
        <v>63</v>
      </c>
      <c r="S3884" s="6" t="s">
        <v>3327</v>
      </c>
      <c r="T3884" s="6">
        <v>990041588</v>
      </c>
      <c r="U3884" s="6" t="s">
        <v>77</v>
      </c>
      <c r="V3884" s="6" t="s">
        <v>78</v>
      </c>
      <c r="W3884" s="13" t="s">
        <v>60</v>
      </c>
    </row>
    <row r="3885" spans="1:23" hidden="1" x14ac:dyDescent="0.3">
      <c r="A3885" s="4">
        <v>5</v>
      </c>
      <c r="B3885" s="7" t="s">
        <v>46</v>
      </c>
      <c r="C3885" s="7" t="s">
        <v>47</v>
      </c>
      <c r="D3885" s="7" t="s">
        <v>48</v>
      </c>
      <c r="E3885" s="7" t="s">
        <v>79</v>
      </c>
      <c r="F3885" s="7" t="s">
        <v>1228</v>
      </c>
      <c r="G3885" s="7" t="s">
        <v>51</v>
      </c>
      <c r="H3885" s="7" t="s">
        <v>52</v>
      </c>
      <c r="I3885" s="7" t="s">
        <v>83</v>
      </c>
      <c r="J3885" s="7" t="s">
        <v>57</v>
      </c>
      <c r="K3885" s="8">
        <v>45778.399825555556</v>
      </c>
      <c r="L3885" s="8">
        <v>45778.406398217594</v>
      </c>
      <c r="M3885" s="9">
        <v>4.6296296296296294E-5</v>
      </c>
      <c r="N3885" s="9">
        <v>0</v>
      </c>
      <c r="O3885" s="7" t="s">
        <v>54</v>
      </c>
      <c r="P3885" s="7">
        <v>250062114</v>
      </c>
      <c r="Q3885" s="7" t="s">
        <v>5031</v>
      </c>
      <c r="R3885" s="7" t="s">
        <v>56</v>
      </c>
      <c r="S3885" s="7" t="s">
        <v>5032</v>
      </c>
      <c r="T3885" s="7">
        <v>990711650</v>
      </c>
      <c r="U3885" s="7" t="s">
        <v>77</v>
      </c>
      <c r="V3885" s="7" t="s">
        <v>110</v>
      </c>
      <c r="W3885" s="10" t="s">
        <v>60</v>
      </c>
    </row>
    <row r="3886" spans="1:23" x14ac:dyDescent="0.3">
      <c r="A3886" s="5">
        <v>5</v>
      </c>
      <c r="B3886" s="6" t="s">
        <v>46</v>
      </c>
      <c r="C3886" s="6" t="s">
        <v>47</v>
      </c>
      <c r="D3886" s="6" t="s">
        <v>48</v>
      </c>
      <c r="E3886" s="6" t="s">
        <v>79</v>
      </c>
      <c r="F3886" s="6" t="s">
        <v>676</v>
      </c>
      <c r="G3886" s="6" t="s">
        <v>51</v>
      </c>
      <c r="H3886" s="6" t="s">
        <v>52</v>
      </c>
      <c r="I3886" s="6" t="s">
        <v>83</v>
      </c>
      <c r="J3886" s="6" t="s">
        <v>57</v>
      </c>
      <c r="K3886" s="11">
        <v>45778.395260682868</v>
      </c>
      <c r="L3886" s="11">
        <v>45778.406612951389</v>
      </c>
      <c r="M3886" s="12">
        <v>3.4722222222222222E-5</v>
      </c>
      <c r="N3886" s="12">
        <v>0</v>
      </c>
      <c r="O3886" s="6" t="s">
        <v>54</v>
      </c>
      <c r="P3886" s="6">
        <v>250069713</v>
      </c>
      <c r="Q3886" s="6" t="s">
        <v>5039</v>
      </c>
      <c r="R3886" s="6" t="s">
        <v>63</v>
      </c>
      <c r="S3886" s="6" t="s">
        <v>5040</v>
      </c>
      <c r="T3886" s="6">
        <v>986499300</v>
      </c>
      <c r="U3886" s="6" t="s">
        <v>77</v>
      </c>
      <c r="V3886" s="6" t="s">
        <v>78</v>
      </c>
      <c r="W3886" s="13" t="s">
        <v>60</v>
      </c>
    </row>
    <row r="3887" spans="1:23" hidden="1" x14ac:dyDescent="0.3">
      <c r="A3887" s="4">
        <v>5</v>
      </c>
      <c r="B3887" s="7" t="s">
        <v>46</v>
      </c>
      <c r="C3887" s="7" t="s">
        <v>47</v>
      </c>
      <c r="D3887" s="7" t="s">
        <v>48</v>
      </c>
      <c r="E3887" s="7" t="s">
        <v>79</v>
      </c>
      <c r="F3887" s="7" t="s">
        <v>1088</v>
      </c>
      <c r="G3887" s="7" t="s">
        <v>51</v>
      </c>
      <c r="H3887" s="7" t="s">
        <v>52</v>
      </c>
      <c r="I3887" s="7" t="s">
        <v>83</v>
      </c>
      <c r="J3887" s="7" t="s">
        <v>57</v>
      </c>
      <c r="K3887" s="8">
        <v>45778.3991684375</v>
      </c>
      <c r="L3887" s="8">
        <v>45778.407390370368</v>
      </c>
      <c r="M3887" s="9">
        <v>4.0393518518518521E-3</v>
      </c>
      <c r="N3887" s="9">
        <v>0</v>
      </c>
      <c r="O3887" s="7" t="s">
        <v>54</v>
      </c>
      <c r="P3887" s="7">
        <v>200565992</v>
      </c>
      <c r="Q3887" s="7" t="s">
        <v>5041</v>
      </c>
      <c r="R3887" s="7" t="s">
        <v>56</v>
      </c>
      <c r="S3887" s="7" t="s">
        <v>5042</v>
      </c>
      <c r="T3887" s="7">
        <v>990580258</v>
      </c>
      <c r="U3887" s="7" t="s">
        <v>77</v>
      </c>
      <c r="V3887" s="7" t="s">
        <v>78</v>
      </c>
      <c r="W3887" s="10" t="s">
        <v>86</v>
      </c>
    </row>
    <row r="3888" spans="1:23" x14ac:dyDescent="0.3">
      <c r="A3888" s="5">
        <v>5</v>
      </c>
      <c r="B3888" s="6" t="s">
        <v>46</v>
      </c>
      <c r="C3888" s="6" t="s">
        <v>47</v>
      </c>
      <c r="D3888" s="6" t="s">
        <v>48</v>
      </c>
      <c r="E3888" s="6" t="s">
        <v>79</v>
      </c>
      <c r="F3888" s="6" t="s">
        <v>104</v>
      </c>
      <c r="G3888" s="6" t="s">
        <v>51</v>
      </c>
      <c r="H3888" s="6" t="s">
        <v>52</v>
      </c>
      <c r="I3888" s="6" t="s">
        <v>83</v>
      </c>
      <c r="J3888" s="6" t="s">
        <v>57</v>
      </c>
      <c r="K3888" s="11">
        <v>45778.400542013886</v>
      </c>
      <c r="L3888" s="11">
        <v>45778.411527951386</v>
      </c>
      <c r="M3888" s="12">
        <v>3.2407407407407406E-4</v>
      </c>
      <c r="N3888" s="12">
        <v>0</v>
      </c>
      <c r="O3888" s="6" t="s">
        <v>54</v>
      </c>
      <c r="P3888" s="6">
        <v>202191557</v>
      </c>
      <c r="Q3888" s="6" t="s">
        <v>1638</v>
      </c>
      <c r="R3888" s="6" t="s">
        <v>63</v>
      </c>
      <c r="S3888" s="6" t="s">
        <v>1639</v>
      </c>
      <c r="T3888" s="6">
        <v>991194255</v>
      </c>
      <c r="U3888" s="6" t="s">
        <v>77</v>
      </c>
      <c r="V3888" s="6" t="s">
        <v>78</v>
      </c>
      <c r="W3888" s="13" t="s">
        <v>86</v>
      </c>
    </row>
    <row r="3889" spans="1:23" hidden="1" x14ac:dyDescent="0.3">
      <c r="A3889" s="5">
        <v>5</v>
      </c>
      <c r="B3889" s="6" t="s">
        <v>46</v>
      </c>
      <c r="C3889" s="6" t="s">
        <v>47</v>
      </c>
      <c r="D3889" s="6" t="s">
        <v>48</v>
      </c>
      <c r="E3889" s="6" t="s">
        <v>79</v>
      </c>
      <c r="F3889" s="6" t="s">
        <v>111</v>
      </c>
      <c r="G3889" s="6" t="s">
        <v>51</v>
      </c>
      <c r="H3889" s="6" t="s">
        <v>52</v>
      </c>
      <c r="I3889" s="6" t="s">
        <v>83</v>
      </c>
      <c r="J3889" s="6" t="s">
        <v>57</v>
      </c>
      <c r="K3889" s="11">
        <v>45777.750197673609</v>
      </c>
      <c r="L3889" s="11">
        <v>45778.412599062503</v>
      </c>
      <c r="M3889" s="12">
        <v>5.4513888888888893E-3</v>
      </c>
      <c r="N3889" s="12">
        <v>0</v>
      </c>
      <c r="O3889" s="6" t="s">
        <v>54</v>
      </c>
      <c r="P3889" s="6">
        <v>202046900</v>
      </c>
      <c r="Q3889" s="6" t="s">
        <v>5024</v>
      </c>
      <c r="R3889" s="6" t="s">
        <v>56</v>
      </c>
      <c r="S3889" s="6" t="s">
        <v>5025</v>
      </c>
      <c r="T3889" s="6">
        <v>986363726</v>
      </c>
      <c r="U3889" s="6" t="s">
        <v>77</v>
      </c>
      <c r="V3889" s="6" t="s">
        <v>110</v>
      </c>
      <c r="W3889" s="13" t="s">
        <v>60</v>
      </c>
    </row>
    <row r="3890" spans="1:23" hidden="1" x14ac:dyDescent="0.3">
      <c r="A3890" s="5">
        <v>5</v>
      </c>
      <c r="B3890" s="6" t="s">
        <v>46</v>
      </c>
      <c r="C3890" s="6" t="s">
        <v>47</v>
      </c>
      <c r="D3890" s="6" t="s">
        <v>48</v>
      </c>
      <c r="E3890" s="6" t="s">
        <v>79</v>
      </c>
      <c r="F3890" s="6" t="s">
        <v>797</v>
      </c>
      <c r="G3890" s="6" t="s">
        <v>51</v>
      </c>
      <c r="H3890" s="6" t="s">
        <v>71</v>
      </c>
      <c r="I3890" s="6" t="s">
        <v>53</v>
      </c>
      <c r="J3890" s="6" t="s">
        <v>48</v>
      </c>
      <c r="K3890" s="11">
        <v>45778.432507256941</v>
      </c>
      <c r="L3890" s="11">
        <v>45778.434453912036</v>
      </c>
      <c r="M3890" s="12">
        <v>3.2754629629629631E-3</v>
      </c>
      <c r="N3890" s="12">
        <v>1.9444444444444444E-3</v>
      </c>
      <c r="O3890" s="6" t="s">
        <v>54</v>
      </c>
      <c r="P3890" s="6">
        <v>200263358</v>
      </c>
      <c r="Q3890" s="6" t="s">
        <v>5053</v>
      </c>
      <c r="R3890" s="6" t="s">
        <v>56</v>
      </c>
      <c r="S3890" s="6" t="s">
        <v>57</v>
      </c>
      <c r="T3890" s="6">
        <v>993401042</v>
      </c>
      <c r="U3890" s="6" t="s">
        <v>77</v>
      </c>
      <c r="V3890" s="6" t="s">
        <v>78</v>
      </c>
      <c r="W3890" s="13" t="s">
        <v>1794</v>
      </c>
    </row>
    <row r="3891" spans="1:23" hidden="1" x14ac:dyDescent="0.3">
      <c r="A3891" s="5">
        <v>5</v>
      </c>
      <c r="B3891" s="6" t="s">
        <v>46</v>
      </c>
      <c r="C3891" s="6" t="s">
        <v>47</v>
      </c>
      <c r="D3891" s="6" t="s">
        <v>48</v>
      </c>
      <c r="E3891" s="6" t="s">
        <v>79</v>
      </c>
      <c r="F3891" s="6" t="s">
        <v>75</v>
      </c>
      <c r="G3891" s="6" t="s">
        <v>51</v>
      </c>
      <c r="H3891" s="6" t="s">
        <v>71</v>
      </c>
      <c r="I3891" s="6" t="s">
        <v>53</v>
      </c>
      <c r="J3891" s="6" t="s">
        <v>48</v>
      </c>
      <c r="K3891" s="11">
        <v>45778.456985694444</v>
      </c>
      <c r="L3891" s="11">
        <v>45778.457188506945</v>
      </c>
      <c r="M3891" s="12">
        <v>3.2685185185185185E-2</v>
      </c>
      <c r="N3891" s="12">
        <v>1.9675925925925926E-4</v>
      </c>
      <c r="O3891" s="6" t="s">
        <v>54</v>
      </c>
      <c r="P3891" s="6">
        <v>200576791</v>
      </c>
      <c r="Q3891" s="6" t="s">
        <v>1367</v>
      </c>
      <c r="R3891" s="6" t="s">
        <v>56</v>
      </c>
      <c r="S3891" s="6" t="s">
        <v>1215</v>
      </c>
      <c r="T3891" s="6">
        <v>981813905</v>
      </c>
      <c r="U3891" s="6" t="s">
        <v>77</v>
      </c>
      <c r="V3891" s="6" t="s">
        <v>78</v>
      </c>
      <c r="W3891" s="13" t="s">
        <v>60</v>
      </c>
    </row>
    <row r="3892" spans="1:23" x14ac:dyDescent="0.3">
      <c r="A3892" s="4">
        <v>5</v>
      </c>
      <c r="B3892" s="7" t="s">
        <v>46</v>
      </c>
      <c r="C3892" s="7" t="s">
        <v>47</v>
      </c>
      <c r="D3892" s="7" t="s">
        <v>48</v>
      </c>
      <c r="E3892" s="7" t="s">
        <v>79</v>
      </c>
      <c r="F3892" s="7" t="s">
        <v>1033</v>
      </c>
      <c r="G3892" s="7" t="s">
        <v>51</v>
      </c>
      <c r="H3892" s="7" t="s">
        <v>52</v>
      </c>
      <c r="I3892" s="7" t="s">
        <v>83</v>
      </c>
      <c r="J3892" s="7" t="s">
        <v>57</v>
      </c>
      <c r="K3892" s="8">
        <v>45778.367158252317</v>
      </c>
      <c r="L3892" s="8">
        <v>45778.46874478009</v>
      </c>
      <c r="M3892" s="9">
        <v>3.2407407407407406E-4</v>
      </c>
      <c r="N3892" s="9">
        <v>7.5925925925925926E-3</v>
      </c>
      <c r="O3892" s="7" t="s">
        <v>54</v>
      </c>
      <c r="P3892" s="7">
        <v>250184538</v>
      </c>
      <c r="Q3892" s="7" t="s">
        <v>5035</v>
      </c>
      <c r="R3892" s="7" t="s">
        <v>63</v>
      </c>
      <c r="S3892" s="7" t="s">
        <v>5036</v>
      </c>
      <c r="T3892" s="7">
        <v>967258285</v>
      </c>
      <c r="U3892" s="7" t="s">
        <v>77</v>
      </c>
      <c r="V3892" s="7" t="s">
        <v>110</v>
      </c>
      <c r="W3892" s="10" t="s">
        <v>95</v>
      </c>
    </row>
    <row r="3893" spans="1:23" hidden="1" x14ac:dyDescent="0.3">
      <c r="A3893" s="4">
        <v>5</v>
      </c>
      <c r="B3893" s="7" t="s">
        <v>46</v>
      </c>
      <c r="C3893" s="7" t="s">
        <v>47</v>
      </c>
      <c r="D3893" s="7" t="s">
        <v>48</v>
      </c>
      <c r="E3893" s="7" t="s">
        <v>79</v>
      </c>
      <c r="F3893" s="7" t="s">
        <v>1738</v>
      </c>
      <c r="G3893" s="7" t="s">
        <v>14825</v>
      </c>
      <c r="H3893" s="7" t="s">
        <v>52</v>
      </c>
      <c r="I3893" s="7" t="s">
        <v>83</v>
      </c>
      <c r="J3893" s="7" t="s">
        <v>57</v>
      </c>
      <c r="K3893" s="8">
        <v>45778.390854548612</v>
      </c>
      <c r="L3893" s="8">
        <v>45778.476686030095</v>
      </c>
      <c r="M3893" s="9">
        <v>1.7824074074074075E-3</v>
      </c>
      <c r="N3893" s="9">
        <v>9.837962962962962E-4</v>
      </c>
      <c r="O3893" s="7" t="s">
        <v>54</v>
      </c>
      <c r="P3893" s="7">
        <v>201893690</v>
      </c>
      <c r="Q3893" s="7" t="s">
        <v>5037</v>
      </c>
      <c r="R3893" s="7" t="s">
        <v>56</v>
      </c>
      <c r="S3893" s="7" t="s">
        <v>5038</v>
      </c>
      <c r="T3893" s="7">
        <v>990566582</v>
      </c>
      <c r="U3893" s="7" t="s">
        <v>58</v>
      </c>
      <c r="V3893" s="7" t="s">
        <v>59</v>
      </c>
      <c r="W3893" s="10" t="s">
        <v>730</v>
      </c>
    </row>
    <row r="3894" spans="1:23" x14ac:dyDescent="0.3">
      <c r="A3894" s="4">
        <v>5</v>
      </c>
      <c r="B3894" s="7" t="s">
        <v>46</v>
      </c>
      <c r="C3894" s="7" t="s">
        <v>47</v>
      </c>
      <c r="D3894" s="7" t="s">
        <v>48</v>
      </c>
      <c r="E3894" s="7" t="s">
        <v>79</v>
      </c>
      <c r="F3894" s="7" t="s">
        <v>1019</v>
      </c>
      <c r="G3894" s="7" t="s">
        <v>14825</v>
      </c>
      <c r="H3894" s="7" t="s">
        <v>52</v>
      </c>
      <c r="I3894" s="7" t="s">
        <v>83</v>
      </c>
      <c r="J3894" s="7" t="s">
        <v>57</v>
      </c>
      <c r="K3894" s="8">
        <v>45778.434117581019</v>
      </c>
      <c r="L3894" s="8">
        <v>45778.490060821758</v>
      </c>
      <c r="M3894" s="9">
        <v>5.4398148148148149E-3</v>
      </c>
      <c r="N3894" s="9">
        <v>0</v>
      </c>
      <c r="O3894" s="7" t="s">
        <v>54</v>
      </c>
      <c r="P3894" s="7">
        <v>202087219</v>
      </c>
      <c r="Q3894" s="7" t="s">
        <v>5051</v>
      </c>
      <c r="R3894" s="7" t="s">
        <v>63</v>
      </c>
      <c r="S3894" s="7" t="s">
        <v>5052</v>
      </c>
      <c r="T3894" s="7">
        <v>982273938</v>
      </c>
      <c r="U3894" s="7" t="s">
        <v>77</v>
      </c>
      <c r="V3894" s="7" t="s">
        <v>78</v>
      </c>
      <c r="W3894" s="10" t="s">
        <v>730</v>
      </c>
    </row>
    <row r="3895" spans="1:23" x14ac:dyDescent="0.3">
      <c r="A3895" s="5">
        <v>5</v>
      </c>
      <c r="B3895" s="6" t="s">
        <v>46</v>
      </c>
      <c r="C3895" s="6" t="s">
        <v>47</v>
      </c>
      <c r="D3895" s="6" t="s">
        <v>48</v>
      </c>
      <c r="E3895" s="6" t="s">
        <v>79</v>
      </c>
      <c r="F3895" s="6" t="s">
        <v>1005</v>
      </c>
      <c r="G3895" s="6" t="s">
        <v>51</v>
      </c>
      <c r="H3895" s="6" t="s">
        <v>52</v>
      </c>
      <c r="I3895" s="6" t="s">
        <v>83</v>
      </c>
      <c r="J3895" s="6" t="s">
        <v>57</v>
      </c>
      <c r="K3895" s="11">
        <v>45778.404926296294</v>
      </c>
      <c r="L3895" s="11">
        <v>45778.495987245369</v>
      </c>
      <c r="M3895" s="12">
        <v>7.5231481481481477E-3</v>
      </c>
      <c r="N3895" s="12">
        <v>0</v>
      </c>
      <c r="O3895" s="6" t="s">
        <v>54</v>
      </c>
      <c r="P3895" s="6">
        <v>201737640</v>
      </c>
      <c r="Q3895" s="6" t="s">
        <v>5043</v>
      </c>
      <c r="R3895" s="6" t="s">
        <v>63</v>
      </c>
      <c r="S3895" s="6" t="s">
        <v>5044</v>
      </c>
      <c r="T3895" s="6">
        <v>986356633</v>
      </c>
      <c r="U3895" s="6" t="s">
        <v>77</v>
      </c>
      <c r="V3895" s="6" t="s">
        <v>110</v>
      </c>
      <c r="W3895" s="13" t="s">
        <v>60</v>
      </c>
    </row>
    <row r="3896" spans="1:23" x14ac:dyDescent="0.3">
      <c r="A3896" s="4">
        <v>5</v>
      </c>
      <c r="B3896" s="7" t="s">
        <v>46</v>
      </c>
      <c r="C3896" s="7" t="s">
        <v>47</v>
      </c>
      <c r="D3896" s="7" t="s">
        <v>48</v>
      </c>
      <c r="E3896" s="7" t="s">
        <v>79</v>
      </c>
      <c r="F3896" s="7" t="s">
        <v>1008</v>
      </c>
      <c r="G3896" s="7" t="s">
        <v>51</v>
      </c>
      <c r="H3896" s="7" t="s">
        <v>52</v>
      </c>
      <c r="I3896" s="7" t="s">
        <v>83</v>
      </c>
      <c r="J3896" s="7" t="s">
        <v>57</v>
      </c>
      <c r="K3896" s="8">
        <v>45778.409675659721</v>
      </c>
      <c r="L3896" s="8">
        <v>45778.520599722222</v>
      </c>
      <c r="M3896" s="9">
        <v>5.0231481481481481E-3</v>
      </c>
      <c r="N3896" s="9">
        <v>0</v>
      </c>
      <c r="O3896" s="7" t="s">
        <v>54</v>
      </c>
      <c r="P3896" s="7">
        <v>200346013</v>
      </c>
      <c r="Q3896" s="7" t="s">
        <v>5045</v>
      </c>
      <c r="R3896" s="7" t="s">
        <v>63</v>
      </c>
      <c r="S3896" s="7" t="s">
        <v>5046</v>
      </c>
      <c r="T3896" s="7">
        <v>986326663</v>
      </c>
      <c r="U3896" s="7" t="s">
        <v>77</v>
      </c>
      <c r="V3896" s="7" t="s">
        <v>78</v>
      </c>
      <c r="W3896" s="10" t="s">
        <v>60</v>
      </c>
    </row>
    <row r="3897" spans="1:23" x14ac:dyDescent="0.3">
      <c r="A3897" s="4">
        <v>5</v>
      </c>
      <c r="B3897" s="7" t="s">
        <v>46</v>
      </c>
      <c r="C3897" s="7" t="s">
        <v>47</v>
      </c>
      <c r="D3897" s="7" t="s">
        <v>48</v>
      </c>
      <c r="E3897" s="7" t="s">
        <v>79</v>
      </c>
      <c r="F3897" s="7" t="s">
        <v>1025</v>
      </c>
      <c r="G3897" s="7" t="s">
        <v>51</v>
      </c>
      <c r="H3897" s="7" t="s">
        <v>52</v>
      </c>
      <c r="I3897" s="7" t="s">
        <v>83</v>
      </c>
      <c r="J3897" s="7" t="s">
        <v>57</v>
      </c>
      <c r="K3897" s="8">
        <v>45778.452025115737</v>
      </c>
      <c r="L3897" s="8">
        <v>45778.538726678242</v>
      </c>
      <c r="M3897" s="9">
        <v>3.2638888888888891E-3</v>
      </c>
      <c r="N3897" s="9">
        <v>0</v>
      </c>
      <c r="O3897" s="7" t="s">
        <v>54</v>
      </c>
      <c r="P3897" s="7">
        <v>202309290</v>
      </c>
      <c r="Q3897" s="7" t="s">
        <v>5054</v>
      </c>
      <c r="R3897" s="7" t="s">
        <v>63</v>
      </c>
      <c r="S3897" s="7" t="s">
        <v>5055</v>
      </c>
      <c r="T3897" s="7">
        <v>961880935</v>
      </c>
      <c r="U3897" s="7" t="s">
        <v>77</v>
      </c>
      <c r="V3897" s="7" t="s">
        <v>78</v>
      </c>
      <c r="W3897" s="10" t="s">
        <v>60</v>
      </c>
    </row>
    <row r="3898" spans="1:23" hidden="1" x14ac:dyDescent="0.3">
      <c r="A3898" s="4">
        <v>5</v>
      </c>
      <c r="B3898" s="7" t="s">
        <v>46</v>
      </c>
      <c r="C3898" s="7" t="s">
        <v>47</v>
      </c>
      <c r="D3898" s="7" t="s">
        <v>48</v>
      </c>
      <c r="E3898" s="7" t="s">
        <v>79</v>
      </c>
      <c r="F3898" s="7" t="s">
        <v>707</v>
      </c>
      <c r="G3898" s="7" t="s">
        <v>14825</v>
      </c>
      <c r="H3898" s="7" t="s">
        <v>52</v>
      </c>
      <c r="I3898" s="7" t="s">
        <v>83</v>
      </c>
      <c r="J3898" s="7" t="s">
        <v>57</v>
      </c>
      <c r="K3898" s="8">
        <v>45778.421141481478</v>
      </c>
      <c r="L3898" s="8">
        <v>45778.549532083336</v>
      </c>
      <c r="M3898" s="9">
        <v>2.3148148148148147E-5</v>
      </c>
      <c r="N3898" s="9">
        <v>0</v>
      </c>
      <c r="O3898" s="7" t="s">
        <v>54</v>
      </c>
      <c r="P3898" s="7">
        <v>201941788</v>
      </c>
      <c r="Q3898" s="7" t="s">
        <v>1771</v>
      </c>
      <c r="R3898" s="7" t="s">
        <v>56</v>
      </c>
      <c r="S3898" s="7" t="s">
        <v>1772</v>
      </c>
      <c r="T3898" s="7">
        <v>990431004</v>
      </c>
      <c r="U3898" s="7" t="s">
        <v>77</v>
      </c>
      <c r="V3898" s="7" t="s">
        <v>78</v>
      </c>
      <c r="W3898" s="10" t="s">
        <v>730</v>
      </c>
    </row>
    <row r="3899" spans="1:23" hidden="1" x14ac:dyDescent="0.3">
      <c r="A3899" s="4">
        <v>5</v>
      </c>
      <c r="B3899" s="7" t="s">
        <v>46</v>
      </c>
      <c r="C3899" s="7" t="s">
        <v>47</v>
      </c>
      <c r="D3899" s="7" t="s">
        <v>48</v>
      </c>
      <c r="E3899" s="7" t="s">
        <v>79</v>
      </c>
      <c r="F3899" s="7" t="s">
        <v>1345</v>
      </c>
      <c r="G3899" s="7" t="s">
        <v>51</v>
      </c>
      <c r="H3899" s="7" t="s">
        <v>52</v>
      </c>
      <c r="I3899" s="7" t="s">
        <v>83</v>
      </c>
      <c r="J3899" s="7" t="s">
        <v>57</v>
      </c>
      <c r="K3899" s="8">
        <v>45778.508302974536</v>
      </c>
      <c r="L3899" s="8">
        <v>45778.55171295139</v>
      </c>
      <c r="M3899" s="9">
        <v>2.0949074074074073E-3</v>
      </c>
      <c r="N3899" s="9">
        <v>0</v>
      </c>
      <c r="O3899" s="7" t="s">
        <v>54</v>
      </c>
      <c r="P3899" s="7">
        <v>202100715</v>
      </c>
      <c r="Q3899" s="7" t="s">
        <v>5067</v>
      </c>
      <c r="R3899" s="7" t="s">
        <v>56</v>
      </c>
      <c r="S3899" s="7" t="s">
        <v>5068</v>
      </c>
      <c r="T3899" s="7">
        <v>999390870</v>
      </c>
      <c r="U3899" s="7" t="s">
        <v>58</v>
      </c>
      <c r="V3899" s="7" t="s">
        <v>59</v>
      </c>
      <c r="W3899" s="10" t="s">
        <v>60</v>
      </c>
    </row>
    <row r="3900" spans="1:23" x14ac:dyDescent="0.3">
      <c r="A3900" s="4">
        <v>5</v>
      </c>
      <c r="B3900" s="7" t="s">
        <v>46</v>
      </c>
      <c r="C3900" s="7" t="s">
        <v>47</v>
      </c>
      <c r="D3900" s="7" t="s">
        <v>48</v>
      </c>
      <c r="E3900" s="7" t="s">
        <v>79</v>
      </c>
      <c r="F3900" s="7" t="s">
        <v>932</v>
      </c>
      <c r="G3900" s="7" t="s">
        <v>51</v>
      </c>
      <c r="H3900" s="7" t="s">
        <v>52</v>
      </c>
      <c r="I3900" s="7" t="s">
        <v>83</v>
      </c>
      <c r="J3900" s="7" t="s">
        <v>57</v>
      </c>
      <c r="K3900" s="8">
        <v>45777.637085439812</v>
      </c>
      <c r="L3900" s="8">
        <v>45778.558161597219</v>
      </c>
      <c r="M3900" s="9">
        <v>5.4398148148148144E-4</v>
      </c>
      <c r="N3900" s="9">
        <v>0</v>
      </c>
      <c r="O3900" s="7" t="s">
        <v>54</v>
      </c>
      <c r="P3900" s="7">
        <v>202414488</v>
      </c>
      <c r="Q3900" s="7" t="s">
        <v>4125</v>
      </c>
      <c r="R3900" s="7" t="s">
        <v>63</v>
      </c>
      <c r="S3900" s="7" t="s">
        <v>4126</v>
      </c>
      <c r="T3900" s="7">
        <v>989726759</v>
      </c>
      <c r="U3900" s="7" t="s">
        <v>77</v>
      </c>
      <c r="V3900" s="7" t="s">
        <v>110</v>
      </c>
      <c r="W3900" s="10" t="s">
        <v>95</v>
      </c>
    </row>
    <row r="3901" spans="1:23" x14ac:dyDescent="0.3">
      <c r="A3901" s="5">
        <v>5</v>
      </c>
      <c r="B3901" s="6" t="s">
        <v>46</v>
      </c>
      <c r="C3901" s="6" t="s">
        <v>47</v>
      </c>
      <c r="D3901" s="6" t="s">
        <v>48</v>
      </c>
      <c r="E3901" s="6" t="s">
        <v>79</v>
      </c>
      <c r="F3901" s="6" t="s">
        <v>1022</v>
      </c>
      <c r="G3901" s="6" t="s">
        <v>51</v>
      </c>
      <c r="H3901" s="6" t="s">
        <v>52</v>
      </c>
      <c r="I3901" s="6" t="s">
        <v>83</v>
      </c>
      <c r="J3901" s="6" t="s">
        <v>57</v>
      </c>
      <c r="K3901" s="11">
        <v>45778.530870960647</v>
      </c>
      <c r="L3901" s="11">
        <v>45778.566893518517</v>
      </c>
      <c r="M3901" s="12">
        <v>2.2337962962962962E-3</v>
      </c>
      <c r="N3901" s="12">
        <v>0</v>
      </c>
      <c r="O3901" s="6" t="s">
        <v>54</v>
      </c>
      <c r="P3901" s="6">
        <v>200346013</v>
      </c>
      <c r="Q3901" s="6" t="s">
        <v>5045</v>
      </c>
      <c r="R3901" s="6" t="s">
        <v>63</v>
      </c>
      <c r="S3901" s="6" t="s">
        <v>5046</v>
      </c>
      <c r="T3901" s="6">
        <v>986356236</v>
      </c>
      <c r="U3901" s="6" t="s">
        <v>77</v>
      </c>
      <c r="V3901" s="6" t="s">
        <v>110</v>
      </c>
      <c r="W3901" s="13" t="s">
        <v>60</v>
      </c>
    </row>
    <row r="3902" spans="1:23" x14ac:dyDescent="0.3">
      <c r="A3902" s="4">
        <v>5</v>
      </c>
      <c r="B3902" s="7" t="s">
        <v>46</v>
      </c>
      <c r="C3902" s="7" t="s">
        <v>47</v>
      </c>
      <c r="D3902" s="7" t="s">
        <v>48</v>
      </c>
      <c r="E3902" s="7" t="s">
        <v>79</v>
      </c>
      <c r="F3902" s="7" t="s">
        <v>1074</v>
      </c>
      <c r="G3902" s="7" t="s">
        <v>51</v>
      </c>
      <c r="H3902" s="7" t="s">
        <v>52</v>
      </c>
      <c r="I3902" s="7" t="s">
        <v>83</v>
      </c>
      <c r="J3902" s="7" t="s">
        <v>57</v>
      </c>
      <c r="K3902" s="8">
        <v>45778.680555555555</v>
      </c>
      <c r="L3902" s="8">
        <v>45778.569479166668</v>
      </c>
      <c r="M3902" s="9">
        <v>6.2152777777777779E-3</v>
      </c>
      <c r="N3902" s="9">
        <v>0</v>
      </c>
      <c r="O3902" s="7" t="s">
        <v>54</v>
      </c>
      <c r="P3902" s="7">
        <v>201446838</v>
      </c>
      <c r="Q3902" s="7" t="s">
        <v>5069</v>
      </c>
      <c r="R3902" s="7" t="s">
        <v>63</v>
      </c>
      <c r="S3902" s="7" t="s">
        <v>2633</v>
      </c>
      <c r="T3902" s="7">
        <v>982626268</v>
      </c>
      <c r="U3902" s="7" t="s">
        <v>77</v>
      </c>
      <c r="V3902" s="7" t="s">
        <v>78</v>
      </c>
      <c r="W3902" s="10" t="s">
        <v>60</v>
      </c>
    </row>
    <row r="3903" spans="1:23" hidden="1" x14ac:dyDescent="0.3">
      <c r="A3903" s="4">
        <v>5</v>
      </c>
      <c r="B3903" s="7" t="s">
        <v>46</v>
      </c>
      <c r="C3903" s="7" t="s">
        <v>47</v>
      </c>
      <c r="D3903" s="7" t="s">
        <v>48</v>
      </c>
      <c r="E3903" s="7" t="s">
        <v>79</v>
      </c>
      <c r="F3903" s="7" t="s">
        <v>1566</v>
      </c>
      <c r="G3903" s="7" t="s">
        <v>51</v>
      </c>
      <c r="H3903" s="7" t="s">
        <v>52</v>
      </c>
      <c r="I3903" s="7" t="s">
        <v>83</v>
      </c>
      <c r="J3903" s="7" t="s">
        <v>57</v>
      </c>
      <c r="K3903" s="8">
        <v>45778.570806400465</v>
      </c>
      <c r="L3903" s="8">
        <v>45778.575934895831</v>
      </c>
      <c r="M3903" s="9">
        <v>2.1875000000000002E-3</v>
      </c>
      <c r="N3903" s="9">
        <v>0</v>
      </c>
      <c r="O3903" s="7" t="s">
        <v>54</v>
      </c>
      <c r="P3903" s="7">
        <v>202389797</v>
      </c>
      <c r="Q3903" s="7" t="s">
        <v>4596</v>
      </c>
      <c r="R3903" s="7" t="s">
        <v>56</v>
      </c>
      <c r="S3903" s="7" t="s">
        <v>4597</v>
      </c>
      <c r="T3903" s="7">
        <v>993198463</v>
      </c>
      <c r="U3903" s="7" t="s">
        <v>77</v>
      </c>
      <c r="V3903" s="7" t="s">
        <v>110</v>
      </c>
      <c r="W3903" s="10" t="s">
        <v>60</v>
      </c>
    </row>
    <row r="3904" spans="1:23" x14ac:dyDescent="0.3">
      <c r="A3904" s="4">
        <v>5</v>
      </c>
      <c r="B3904" s="7" t="s">
        <v>46</v>
      </c>
      <c r="C3904" s="7" t="s">
        <v>47</v>
      </c>
      <c r="D3904" s="7" t="s">
        <v>48</v>
      </c>
      <c r="E3904" s="7" t="s">
        <v>79</v>
      </c>
      <c r="F3904" s="7" t="s">
        <v>1120</v>
      </c>
      <c r="G3904" s="7" t="s">
        <v>51</v>
      </c>
      <c r="H3904" s="7" t="s">
        <v>52</v>
      </c>
      <c r="I3904" s="7" t="s">
        <v>83</v>
      </c>
      <c r="J3904" s="7" t="s">
        <v>57</v>
      </c>
      <c r="K3904" s="8">
        <v>45778.439320763886</v>
      </c>
      <c r="L3904" s="8">
        <v>45778.585813958336</v>
      </c>
      <c r="M3904" s="9">
        <v>3.414351851851852E-3</v>
      </c>
      <c r="N3904" s="9">
        <v>0</v>
      </c>
      <c r="O3904" s="7" t="s">
        <v>54</v>
      </c>
      <c r="P3904" s="7">
        <v>200749539</v>
      </c>
      <c r="Q3904" s="7" t="s">
        <v>3977</v>
      </c>
      <c r="R3904" s="7" t="s">
        <v>63</v>
      </c>
      <c r="S3904" s="7" t="s">
        <v>1431</v>
      </c>
      <c r="T3904" s="7">
        <v>993868435</v>
      </c>
      <c r="U3904" s="7" t="s">
        <v>77</v>
      </c>
      <c r="V3904" s="7" t="s">
        <v>110</v>
      </c>
      <c r="W3904" s="10" t="s">
        <v>60</v>
      </c>
    </row>
    <row r="3905" spans="1:23" hidden="1" x14ac:dyDescent="0.3">
      <c r="A3905" s="5">
        <v>5</v>
      </c>
      <c r="B3905" s="6" t="s">
        <v>46</v>
      </c>
      <c r="C3905" s="6" t="s">
        <v>47</v>
      </c>
      <c r="D3905" s="6" t="s">
        <v>48</v>
      </c>
      <c r="E3905" s="6" t="s">
        <v>79</v>
      </c>
      <c r="F3905" s="6" t="s">
        <v>1258</v>
      </c>
      <c r="G3905" s="6" t="s">
        <v>51</v>
      </c>
      <c r="H3905" s="6" t="s">
        <v>52</v>
      </c>
      <c r="I3905" s="6" t="s">
        <v>83</v>
      </c>
      <c r="J3905" s="6" t="s">
        <v>57</v>
      </c>
      <c r="K3905" s="11">
        <v>45778.433714502316</v>
      </c>
      <c r="L3905" s="11">
        <v>45778.58989614583</v>
      </c>
      <c r="M3905" s="12">
        <v>2.6157407407407405E-3</v>
      </c>
      <c r="N3905" s="12">
        <v>0</v>
      </c>
      <c r="O3905" s="6" t="s">
        <v>54</v>
      </c>
      <c r="P3905" s="6">
        <v>201891231</v>
      </c>
      <c r="Q3905" s="6" t="s">
        <v>5073</v>
      </c>
      <c r="R3905" s="6" t="s">
        <v>56</v>
      </c>
      <c r="S3905" s="6" t="s">
        <v>5074</v>
      </c>
      <c r="T3905" s="6">
        <v>990789372</v>
      </c>
      <c r="U3905" s="6" t="s">
        <v>77</v>
      </c>
      <c r="V3905" s="6" t="s">
        <v>110</v>
      </c>
      <c r="W3905" s="13" t="s">
        <v>60</v>
      </c>
    </row>
    <row r="3906" spans="1:23" x14ac:dyDescent="0.3">
      <c r="A3906" s="5">
        <v>5</v>
      </c>
      <c r="B3906" s="6" t="s">
        <v>46</v>
      </c>
      <c r="C3906" s="6" t="s">
        <v>47</v>
      </c>
      <c r="D3906" s="6" t="s">
        <v>48</v>
      </c>
      <c r="E3906" s="6" t="s">
        <v>79</v>
      </c>
      <c r="F3906" s="6" t="s">
        <v>915</v>
      </c>
      <c r="G3906" s="6" t="s">
        <v>51</v>
      </c>
      <c r="H3906" s="6" t="s">
        <v>52</v>
      </c>
      <c r="I3906" s="6" t="s">
        <v>83</v>
      </c>
      <c r="J3906" s="6" t="s">
        <v>57</v>
      </c>
      <c r="K3906" s="11">
        <v>45778.503081099538</v>
      </c>
      <c r="L3906" s="11">
        <v>45778.599274733795</v>
      </c>
      <c r="M3906" s="12">
        <v>4.2129629629629626E-3</v>
      </c>
      <c r="N3906" s="12">
        <v>0</v>
      </c>
      <c r="O3906" s="6" t="s">
        <v>54</v>
      </c>
      <c r="P3906" s="6">
        <v>200471373</v>
      </c>
      <c r="Q3906" s="6" t="s">
        <v>5062</v>
      </c>
      <c r="R3906" s="6" t="s">
        <v>63</v>
      </c>
      <c r="S3906" s="6" t="s">
        <v>5063</v>
      </c>
      <c r="T3906" s="6">
        <v>986356333</v>
      </c>
      <c r="U3906" s="6" t="s">
        <v>77</v>
      </c>
      <c r="V3906" s="6" t="s">
        <v>78</v>
      </c>
      <c r="W3906" s="13" t="s">
        <v>60</v>
      </c>
    </row>
    <row r="3907" spans="1:23" x14ac:dyDescent="0.3">
      <c r="A3907" s="5">
        <v>5</v>
      </c>
      <c r="B3907" s="6" t="s">
        <v>46</v>
      </c>
      <c r="C3907" s="6" t="s">
        <v>47</v>
      </c>
      <c r="D3907" s="6" t="s">
        <v>48</v>
      </c>
      <c r="E3907" s="6" t="s">
        <v>79</v>
      </c>
      <c r="F3907" s="6" t="s">
        <v>1016</v>
      </c>
      <c r="G3907" s="7" t="s">
        <v>14825</v>
      </c>
      <c r="H3907" s="6" t="s">
        <v>52</v>
      </c>
      <c r="I3907" s="6" t="s">
        <v>83</v>
      </c>
      <c r="J3907" s="6" t="s">
        <v>57</v>
      </c>
      <c r="K3907" s="11">
        <v>45778.416363310185</v>
      </c>
      <c r="L3907" s="11">
        <v>45778.603711793985</v>
      </c>
      <c r="M3907" s="12">
        <v>2.7777777777777778E-4</v>
      </c>
      <c r="N3907" s="12">
        <v>4.3287037037037035E-3</v>
      </c>
      <c r="O3907" s="6" t="s">
        <v>54</v>
      </c>
      <c r="P3907" s="6">
        <v>202070686</v>
      </c>
      <c r="Q3907" s="6" t="s">
        <v>5047</v>
      </c>
      <c r="R3907" s="6" t="s">
        <v>63</v>
      </c>
      <c r="S3907" s="6" t="s">
        <v>5048</v>
      </c>
      <c r="T3907" s="6">
        <v>991133721</v>
      </c>
      <c r="U3907" s="6" t="s">
        <v>77</v>
      </c>
      <c r="V3907" s="6" t="s">
        <v>78</v>
      </c>
      <c r="W3907" s="13" t="s">
        <v>730</v>
      </c>
    </row>
    <row r="3908" spans="1:23" x14ac:dyDescent="0.3">
      <c r="A3908" s="4">
        <v>5</v>
      </c>
      <c r="B3908" s="7" t="s">
        <v>46</v>
      </c>
      <c r="C3908" s="7" t="s">
        <v>47</v>
      </c>
      <c r="D3908" s="7" t="s">
        <v>48</v>
      </c>
      <c r="E3908" s="7" t="s">
        <v>79</v>
      </c>
      <c r="F3908" s="7" t="s">
        <v>1188</v>
      </c>
      <c r="G3908" s="7" t="s">
        <v>51</v>
      </c>
      <c r="H3908" s="7" t="s">
        <v>52</v>
      </c>
      <c r="I3908" s="7" t="s">
        <v>83</v>
      </c>
      <c r="J3908" s="7" t="s">
        <v>57</v>
      </c>
      <c r="K3908" s="8">
        <v>45778.469927488426</v>
      </c>
      <c r="L3908" s="8">
        <v>45778.604106979168</v>
      </c>
      <c r="M3908" s="9">
        <v>5.0000000000000001E-3</v>
      </c>
      <c r="N3908" s="9">
        <v>0</v>
      </c>
      <c r="O3908" s="7" t="s">
        <v>54</v>
      </c>
      <c r="P3908" s="7">
        <v>250295649</v>
      </c>
      <c r="Q3908" s="7" t="s">
        <v>5058</v>
      </c>
      <c r="R3908" s="7" t="s">
        <v>63</v>
      </c>
      <c r="S3908" s="7" t="s">
        <v>5059</v>
      </c>
      <c r="T3908" s="7">
        <v>979135810</v>
      </c>
      <c r="U3908" s="7" t="s">
        <v>77</v>
      </c>
      <c r="V3908" s="7" t="s">
        <v>78</v>
      </c>
      <c r="W3908" s="10" t="s">
        <v>60</v>
      </c>
    </row>
    <row r="3909" spans="1:23" x14ac:dyDescent="0.3">
      <c r="A3909" s="5">
        <v>5</v>
      </c>
      <c r="B3909" s="6" t="s">
        <v>46</v>
      </c>
      <c r="C3909" s="6" t="s">
        <v>47</v>
      </c>
      <c r="D3909" s="6" t="s">
        <v>48</v>
      </c>
      <c r="E3909" s="6" t="s">
        <v>79</v>
      </c>
      <c r="F3909" s="6" t="s">
        <v>995</v>
      </c>
      <c r="G3909" s="6" t="s">
        <v>51</v>
      </c>
      <c r="H3909" s="6" t="s">
        <v>52</v>
      </c>
      <c r="I3909" s="6" t="s">
        <v>83</v>
      </c>
      <c r="J3909" s="6" t="s">
        <v>57</v>
      </c>
      <c r="K3909" s="11">
        <v>45778.467274386574</v>
      </c>
      <c r="L3909" s="11">
        <v>45778.610349050927</v>
      </c>
      <c r="M3909" s="12">
        <v>4.6759259259259263E-3</v>
      </c>
      <c r="N3909" s="12">
        <v>0</v>
      </c>
      <c r="O3909" s="6" t="s">
        <v>54</v>
      </c>
      <c r="P3909" s="6">
        <v>202094991</v>
      </c>
      <c r="Q3909" s="6" t="s">
        <v>5056</v>
      </c>
      <c r="R3909" s="6" t="s">
        <v>63</v>
      </c>
      <c r="S3909" s="6" t="s">
        <v>5057</v>
      </c>
      <c r="T3909" s="6">
        <v>993979930</v>
      </c>
      <c r="U3909" s="6" t="s">
        <v>77</v>
      </c>
      <c r="V3909" s="6" t="s">
        <v>78</v>
      </c>
      <c r="W3909" s="13" t="s">
        <v>60</v>
      </c>
    </row>
    <row r="3910" spans="1:23" x14ac:dyDescent="0.3">
      <c r="A3910" s="4">
        <v>5</v>
      </c>
      <c r="B3910" s="7" t="s">
        <v>46</v>
      </c>
      <c r="C3910" s="7" t="s">
        <v>47</v>
      </c>
      <c r="D3910" s="7" t="s">
        <v>48</v>
      </c>
      <c r="E3910" s="7" t="s">
        <v>79</v>
      </c>
      <c r="F3910" s="7" t="s">
        <v>563</v>
      </c>
      <c r="G3910" s="7" t="s">
        <v>51</v>
      </c>
      <c r="H3910" s="7" t="s">
        <v>52</v>
      </c>
      <c r="I3910" s="7" t="s">
        <v>83</v>
      </c>
      <c r="J3910" s="7" t="s">
        <v>57</v>
      </c>
      <c r="K3910" s="8">
        <v>45778.487454374997</v>
      </c>
      <c r="L3910" s="8">
        <v>45778.615214224534</v>
      </c>
      <c r="M3910" s="9">
        <v>3.1597222222222222E-3</v>
      </c>
      <c r="N3910" s="9">
        <v>0</v>
      </c>
      <c r="O3910" s="7" t="s">
        <v>54</v>
      </c>
      <c r="P3910" s="7">
        <v>201238474</v>
      </c>
      <c r="Q3910" s="7" t="s">
        <v>5060</v>
      </c>
      <c r="R3910" s="7" t="s">
        <v>63</v>
      </c>
      <c r="S3910" s="7" t="s">
        <v>5061</v>
      </c>
      <c r="T3910" s="7">
        <v>985588034</v>
      </c>
      <c r="U3910" s="7" t="s">
        <v>77</v>
      </c>
      <c r="V3910" s="7" t="s">
        <v>78</v>
      </c>
      <c r="W3910" s="10" t="s">
        <v>60</v>
      </c>
    </row>
    <row r="3911" spans="1:23" x14ac:dyDescent="0.3">
      <c r="A3911" s="4">
        <v>5</v>
      </c>
      <c r="B3911" s="7" t="s">
        <v>46</v>
      </c>
      <c r="C3911" s="7" t="s">
        <v>47</v>
      </c>
      <c r="D3911" s="7" t="s">
        <v>48</v>
      </c>
      <c r="E3911" s="7" t="s">
        <v>79</v>
      </c>
      <c r="F3911" s="7" t="s">
        <v>1144</v>
      </c>
      <c r="G3911" s="7" t="s">
        <v>51</v>
      </c>
      <c r="H3911" s="7" t="s">
        <v>52</v>
      </c>
      <c r="I3911" s="7" t="s">
        <v>83</v>
      </c>
      <c r="J3911" s="7" t="s">
        <v>57</v>
      </c>
      <c r="K3911" s="8">
        <v>45778.500629247683</v>
      </c>
      <c r="L3911" s="8">
        <v>45778.618480879632</v>
      </c>
      <c r="M3911" s="9">
        <v>9.4675925925925934E-3</v>
      </c>
      <c r="N3911" s="9">
        <v>0</v>
      </c>
      <c r="O3911" s="7" t="s">
        <v>54</v>
      </c>
      <c r="P3911" s="7">
        <v>202477162</v>
      </c>
      <c r="Q3911" s="7" t="s">
        <v>5064</v>
      </c>
      <c r="R3911" s="7" t="s">
        <v>63</v>
      </c>
      <c r="S3911" s="7" t="s">
        <v>5065</v>
      </c>
      <c r="T3911" s="7">
        <v>969400252</v>
      </c>
      <c r="U3911" s="7" t="s">
        <v>77</v>
      </c>
      <c r="V3911" s="7" t="s">
        <v>78</v>
      </c>
      <c r="W3911" s="10" t="s">
        <v>60</v>
      </c>
    </row>
    <row r="3912" spans="1:23" x14ac:dyDescent="0.3">
      <c r="A3912" s="5">
        <v>5</v>
      </c>
      <c r="B3912" s="6" t="s">
        <v>46</v>
      </c>
      <c r="C3912" s="6" t="s">
        <v>47</v>
      </c>
      <c r="D3912" s="6" t="s">
        <v>48</v>
      </c>
      <c r="E3912" s="6" t="s">
        <v>79</v>
      </c>
      <c r="F3912" s="6" t="s">
        <v>1167</v>
      </c>
      <c r="G3912" s="7" t="s">
        <v>14825</v>
      </c>
      <c r="H3912" s="6" t="s">
        <v>52</v>
      </c>
      <c r="I3912" s="6" t="s">
        <v>83</v>
      </c>
      <c r="J3912" s="6" t="s">
        <v>57</v>
      </c>
      <c r="K3912" s="11">
        <v>45777.664080694442</v>
      </c>
      <c r="L3912" s="11">
        <v>45778.640224479168</v>
      </c>
      <c r="M3912" s="12">
        <v>2.3148148148148147E-5</v>
      </c>
      <c r="N3912" s="12">
        <v>1.9791666666666668E-3</v>
      </c>
      <c r="O3912" s="6" t="s">
        <v>54</v>
      </c>
      <c r="P3912" s="6">
        <v>250074044</v>
      </c>
      <c r="Q3912" s="6" t="s">
        <v>5017</v>
      </c>
      <c r="R3912" s="6" t="s">
        <v>63</v>
      </c>
      <c r="S3912" s="6" t="s">
        <v>5018</v>
      </c>
      <c r="T3912" s="6">
        <v>983485432</v>
      </c>
      <c r="U3912" s="6" t="s">
        <v>77</v>
      </c>
      <c r="V3912" s="6" t="s">
        <v>78</v>
      </c>
      <c r="W3912" s="13" t="s">
        <v>730</v>
      </c>
    </row>
    <row r="3913" spans="1:23" hidden="1" x14ac:dyDescent="0.3">
      <c r="A3913" s="5">
        <v>5</v>
      </c>
      <c r="B3913" s="6" t="s">
        <v>46</v>
      </c>
      <c r="C3913" s="6" t="s">
        <v>47</v>
      </c>
      <c r="D3913" s="6" t="s">
        <v>48</v>
      </c>
      <c r="E3913" s="6" t="s">
        <v>79</v>
      </c>
      <c r="F3913" s="6" t="s">
        <v>2522</v>
      </c>
      <c r="G3913" s="6" t="s">
        <v>51</v>
      </c>
      <c r="H3913" s="6" t="s">
        <v>52</v>
      </c>
      <c r="I3913" s="6" t="s">
        <v>83</v>
      </c>
      <c r="J3913" s="6" t="s">
        <v>57</v>
      </c>
      <c r="K3913" s="11">
        <v>45778.496651712965</v>
      </c>
      <c r="L3913" s="11">
        <v>45778.640599803242</v>
      </c>
      <c r="M3913" s="12">
        <v>5.092592592592593E-3</v>
      </c>
      <c r="N3913" s="12">
        <v>0</v>
      </c>
      <c r="O3913" s="6" t="s">
        <v>54</v>
      </c>
      <c r="P3913" s="6">
        <v>201122249</v>
      </c>
      <c r="Q3913" s="6" t="s">
        <v>5066</v>
      </c>
      <c r="R3913" s="6" t="s">
        <v>56</v>
      </c>
      <c r="S3913" s="6" t="s">
        <v>2048</v>
      </c>
      <c r="T3913" s="6">
        <v>969111971</v>
      </c>
      <c r="U3913" s="6" t="s">
        <v>68</v>
      </c>
      <c r="V3913" s="6" t="s">
        <v>2605</v>
      </c>
      <c r="W3913" s="13" t="s">
        <v>60</v>
      </c>
    </row>
    <row r="3914" spans="1:23" x14ac:dyDescent="0.3">
      <c r="A3914" s="5">
        <v>5</v>
      </c>
      <c r="B3914" s="6" t="s">
        <v>46</v>
      </c>
      <c r="C3914" s="6" t="s">
        <v>47</v>
      </c>
      <c r="D3914" s="6" t="s">
        <v>48</v>
      </c>
      <c r="E3914" s="6" t="s">
        <v>79</v>
      </c>
      <c r="F3914" s="6" t="s">
        <v>82</v>
      </c>
      <c r="G3914" s="7" t="s">
        <v>14825</v>
      </c>
      <c r="H3914" s="6" t="s">
        <v>52</v>
      </c>
      <c r="I3914" s="6" t="s">
        <v>83</v>
      </c>
      <c r="J3914" s="6" t="s">
        <v>57</v>
      </c>
      <c r="K3914" s="11">
        <v>45777.649235324076</v>
      </c>
      <c r="L3914" s="11">
        <v>45778.654717951387</v>
      </c>
      <c r="M3914" s="12">
        <v>5.0115740740740737E-3</v>
      </c>
      <c r="N3914" s="12">
        <v>1.1631944444444445E-2</v>
      </c>
      <c r="O3914" s="6" t="s">
        <v>54</v>
      </c>
      <c r="P3914" s="6">
        <v>201229473</v>
      </c>
      <c r="Q3914" s="6" t="s">
        <v>5020</v>
      </c>
      <c r="R3914" s="6" t="s">
        <v>63</v>
      </c>
      <c r="S3914" s="6" t="s">
        <v>5021</v>
      </c>
      <c r="T3914" s="6">
        <v>982580873</v>
      </c>
      <c r="U3914" s="6" t="s">
        <v>77</v>
      </c>
      <c r="V3914" s="6" t="s">
        <v>78</v>
      </c>
      <c r="W3914" s="13" t="s">
        <v>730</v>
      </c>
    </row>
    <row r="3915" spans="1:23" x14ac:dyDescent="0.3">
      <c r="A3915" s="4">
        <v>5</v>
      </c>
      <c r="B3915" s="7" t="s">
        <v>46</v>
      </c>
      <c r="C3915" s="7" t="s">
        <v>47</v>
      </c>
      <c r="D3915" s="7" t="s">
        <v>48</v>
      </c>
      <c r="E3915" s="7" t="s">
        <v>79</v>
      </c>
      <c r="F3915" s="7" t="s">
        <v>1172</v>
      </c>
      <c r="G3915" s="7" t="s">
        <v>14825</v>
      </c>
      <c r="H3915" s="7" t="s">
        <v>52</v>
      </c>
      <c r="I3915" s="7" t="s">
        <v>83</v>
      </c>
      <c r="J3915" s="7" t="s">
        <v>57</v>
      </c>
      <c r="K3915" s="8">
        <v>45777.673653229169</v>
      </c>
      <c r="L3915" s="8">
        <v>45778.659780451388</v>
      </c>
      <c r="M3915" s="9">
        <v>9.3518518518518525E-3</v>
      </c>
      <c r="N3915" s="9">
        <v>6.9791666666666665E-3</v>
      </c>
      <c r="O3915" s="7" t="s">
        <v>54</v>
      </c>
      <c r="P3915" s="7">
        <v>201277050</v>
      </c>
      <c r="Q3915" s="7" t="s">
        <v>5022</v>
      </c>
      <c r="R3915" s="7" t="s">
        <v>63</v>
      </c>
      <c r="S3915" s="7" t="s">
        <v>5023</v>
      </c>
      <c r="T3915" s="7">
        <v>991829545</v>
      </c>
      <c r="U3915" s="7" t="s">
        <v>77</v>
      </c>
      <c r="V3915" s="7" t="s">
        <v>78</v>
      </c>
      <c r="W3915" s="10" t="s">
        <v>730</v>
      </c>
    </row>
    <row r="3916" spans="1:23" hidden="1" x14ac:dyDescent="0.3">
      <c r="A3916" s="4">
        <v>5</v>
      </c>
      <c r="B3916" s="7" t="s">
        <v>46</v>
      </c>
      <c r="C3916" s="7" t="s">
        <v>47</v>
      </c>
      <c r="D3916" s="7" t="s">
        <v>48</v>
      </c>
      <c r="E3916" s="7" t="s">
        <v>79</v>
      </c>
      <c r="F3916" s="7" t="s">
        <v>102</v>
      </c>
      <c r="G3916" s="7" t="s">
        <v>51</v>
      </c>
      <c r="H3916" s="7" t="s">
        <v>71</v>
      </c>
      <c r="I3916" s="7" t="s">
        <v>53</v>
      </c>
      <c r="J3916" s="7" t="s">
        <v>48</v>
      </c>
      <c r="K3916" s="8">
        <v>45778.670229965275</v>
      </c>
      <c r="L3916" s="8">
        <v>45778.670465150462</v>
      </c>
      <c r="M3916" s="9">
        <v>5.2546296296296299E-3</v>
      </c>
      <c r="N3916" s="9">
        <v>2.3148148148148149E-4</v>
      </c>
      <c r="O3916" s="7" t="s">
        <v>54</v>
      </c>
      <c r="P3916" s="7">
        <v>202362778</v>
      </c>
      <c r="Q3916" s="7" t="s">
        <v>5079</v>
      </c>
      <c r="R3916" s="7" t="s">
        <v>56</v>
      </c>
      <c r="S3916" s="7" t="s">
        <v>57</v>
      </c>
      <c r="T3916" s="7">
        <v>988535222</v>
      </c>
      <c r="U3916" s="7" t="s">
        <v>77</v>
      </c>
      <c r="V3916" s="7" t="s">
        <v>78</v>
      </c>
      <c r="W3916" s="10" t="s">
        <v>60</v>
      </c>
    </row>
    <row r="3917" spans="1:23" x14ac:dyDescent="0.3">
      <c r="A3917" s="5">
        <v>5</v>
      </c>
      <c r="B3917" s="6" t="s">
        <v>46</v>
      </c>
      <c r="C3917" s="6" t="s">
        <v>47</v>
      </c>
      <c r="D3917" s="6" t="s">
        <v>48</v>
      </c>
      <c r="E3917" s="6" t="s">
        <v>79</v>
      </c>
      <c r="F3917" s="6" t="s">
        <v>92</v>
      </c>
      <c r="G3917" s="6" t="s">
        <v>51</v>
      </c>
      <c r="H3917" s="6" t="s">
        <v>52</v>
      </c>
      <c r="I3917" s="6" t="s">
        <v>83</v>
      </c>
      <c r="J3917" s="6" t="s">
        <v>57</v>
      </c>
      <c r="K3917" s="11">
        <v>45778.508228645835</v>
      </c>
      <c r="L3917" s="11">
        <v>45778.675762060186</v>
      </c>
      <c r="M3917" s="12">
        <v>8.1365740740740738E-3</v>
      </c>
      <c r="N3917" s="12">
        <v>3.5300925925925925E-3</v>
      </c>
      <c r="O3917" s="6" t="s">
        <v>54</v>
      </c>
      <c r="P3917" s="6">
        <v>202127189</v>
      </c>
      <c r="Q3917" s="6" t="s">
        <v>3326</v>
      </c>
      <c r="R3917" s="6" t="s">
        <v>63</v>
      </c>
      <c r="S3917" s="6" t="s">
        <v>3327</v>
      </c>
      <c r="T3917" s="6">
        <v>990041588</v>
      </c>
      <c r="U3917" s="6" t="s">
        <v>77</v>
      </c>
      <c r="V3917" s="6" t="s">
        <v>78</v>
      </c>
      <c r="W3917" s="13" t="s">
        <v>95</v>
      </c>
    </row>
    <row r="3918" spans="1:23" hidden="1" x14ac:dyDescent="0.3">
      <c r="A3918" s="4">
        <v>5</v>
      </c>
      <c r="B3918" s="7" t="s">
        <v>46</v>
      </c>
      <c r="C3918" s="7" t="s">
        <v>47</v>
      </c>
      <c r="D3918" s="7" t="s">
        <v>48</v>
      </c>
      <c r="E3918" s="7" t="s">
        <v>79</v>
      </c>
      <c r="F3918" s="7" t="s">
        <v>3122</v>
      </c>
      <c r="G3918" s="7" t="s">
        <v>51</v>
      </c>
      <c r="H3918" s="7" t="s">
        <v>52</v>
      </c>
      <c r="I3918" s="7" t="s">
        <v>83</v>
      </c>
      <c r="J3918" s="7" t="s">
        <v>57</v>
      </c>
      <c r="K3918" s="8">
        <v>45778.558601273151</v>
      </c>
      <c r="L3918" s="8">
        <v>45778.689550937503</v>
      </c>
      <c r="M3918" s="9">
        <v>7.2569444444444443E-3</v>
      </c>
      <c r="N3918" s="9">
        <v>2.7199074074074074E-3</v>
      </c>
      <c r="O3918" s="7" t="s">
        <v>54</v>
      </c>
      <c r="P3918" s="7">
        <v>1721131520</v>
      </c>
      <c r="Q3918" s="7" t="s">
        <v>3819</v>
      </c>
      <c r="R3918" s="7" t="s">
        <v>56</v>
      </c>
      <c r="S3918" s="7" t="s">
        <v>5072</v>
      </c>
      <c r="T3918" s="7">
        <v>983427424</v>
      </c>
      <c r="U3918" s="7" t="s">
        <v>938</v>
      </c>
      <c r="V3918" s="7" t="s">
        <v>939</v>
      </c>
      <c r="W3918" s="10" t="s">
        <v>95</v>
      </c>
    </row>
    <row r="3919" spans="1:23" x14ac:dyDescent="0.3">
      <c r="A3919" s="4">
        <v>5</v>
      </c>
      <c r="B3919" s="7" t="s">
        <v>46</v>
      </c>
      <c r="C3919" s="7" t="s">
        <v>47</v>
      </c>
      <c r="D3919" s="7" t="s">
        <v>48</v>
      </c>
      <c r="E3919" s="7" t="s">
        <v>79</v>
      </c>
      <c r="F3919" s="7" t="s">
        <v>1301</v>
      </c>
      <c r="G3919" s="7" t="s">
        <v>14825</v>
      </c>
      <c r="H3919" s="7" t="s">
        <v>52</v>
      </c>
      <c r="I3919" s="7" t="s">
        <v>83</v>
      </c>
      <c r="J3919" s="7" t="s">
        <v>57</v>
      </c>
      <c r="K3919" s="8">
        <v>45778.661559444445</v>
      </c>
      <c r="L3919" s="8">
        <v>45782.365486782408</v>
      </c>
      <c r="M3919" s="9">
        <v>1.7361111111111112E-4</v>
      </c>
      <c r="N3919" s="9">
        <v>1.5277777777777779E-3</v>
      </c>
      <c r="O3919" s="7" t="s">
        <v>54</v>
      </c>
      <c r="P3919" s="7">
        <v>201846185</v>
      </c>
      <c r="Q3919" s="7" t="s">
        <v>5096</v>
      </c>
      <c r="R3919" s="7" t="s">
        <v>63</v>
      </c>
      <c r="S3919" s="7" t="s">
        <v>5097</v>
      </c>
      <c r="T3919" s="7">
        <v>997721983</v>
      </c>
      <c r="U3919" s="7" t="s">
        <v>77</v>
      </c>
      <c r="V3919" s="7" t="s">
        <v>78</v>
      </c>
      <c r="W3919" s="10" t="s">
        <v>730</v>
      </c>
    </row>
    <row r="3920" spans="1:23" x14ac:dyDescent="0.3">
      <c r="A3920" s="5">
        <v>5</v>
      </c>
      <c r="B3920" s="6" t="s">
        <v>46</v>
      </c>
      <c r="C3920" s="6" t="s">
        <v>47</v>
      </c>
      <c r="D3920" s="6" t="s">
        <v>48</v>
      </c>
      <c r="E3920" s="6" t="s">
        <v>79</v>
      </c>
      <c r="F3920" s="6" t="s">
        <v>1801</v>
      </c>
      <c r="G3920" s="6" t="s">
        <v>51</v>
      </c>
      <c r="H3920" s="6" t="s">
        <v>52</v>
      </c>
      <c r="I3920" s="6" t="s">
        <v>83</v>
      </c>
      <c r="J3920" s="6" t="s">
        <v>57</v>
      </c>
      <c r="K3920" s="11">
        <v>45782.340382106479</v>
      </c>
      <c r="L3920" s="11">
        <v>45782.365849525464</v>
      </c>
      <c r="M3920" s="12">
        <v>6.9444444444444444E-5</v>
      </c>
      <c r="N3920" s="12">
        <v>0</v>
      </c>
      <c r="O3920" s="6" t="s">
        <v>54</v>
      </c>
      <c r="P3920" s="6">
        <v>201179330</v>
      </c>
      <c r="Q3920" s="6" t="s">
        <v>5007</v>
      </c>
      <c r="R3920" s="6" t="s">
        <v>63</v>
      </c>
      <c r="S3920" s="6" t="s">
        <v>5008</v>
      </c>
      <c r="T3920" s="6">
        <v>959120481</v>
      </c>
      <c r="U3920" s="6" t="s">
        <v>58</v>
      </c>
      <c r="V3920" s="6" t="s">
        <v>59</v>
      </c>
      <c r="W3920" s="13" t="s">
        <v>60</v>
      </c>
    </row>
    <row r="3921" spans="1:23" x14ac:dyDescent="0.3">
      <c r="A3921" s="5">
        <v>5</v>
      </c>
      <c r="B3921" s="6" t="s">
        <v>46</v>
      </c>
      <c r="C3921" s="6" t="s">
        <v>47</v>
      </c>
      <c r="D3921" s="6" t="s">
        <v>48</v>
      </c>
      <c r="E3921" s="6" t="s">
        <v>79</v>
      </c>
      <c r="F3921" s="6" t="s">
        <v>87</v>
      </c>
      <c r="G3921" s="6" t="s">
        <v>51</v>
      </c>
      <c r="H3921" s="6" t="s">
        <v>52</v>
      </c>
      <c r="I3921" s="6" t="s">
        <v>83</v>
      </c>
      <c r="J3921" s="6" t="s">
        <v>57</v>
      </c>
      <c r="K3921" s="11">
        <v>45782.35645146991</v>
      </c>
      <c r="L3921" s="11">
        <v>45782.371436516201</v>
      </c>
      <c r="M3921" s="12">
        <v>1.6087962962962963E-3</v>
      </c>
      <c r="N3921" s="12">
        <v>0</v>
      </c>
      <c r="O3921" s="6" t="s">
        <v>54</v>
      </c>
      <c r="P3921" s="6">
        <v>1250256482</v>
      </c>
      <c r="Q3921" s="6" t="s">
        <v>5090</v>
      </c>
      <c r="R3921" s="6" t="s">
        <v>63</v>
      </c>
      <c r="S3921" s="6" t="s">
        <v>5091</v>
      </c>
      <c r="T3921" s="6">
        <v>989211363</v>
      </c>
      <c r="U3921" s="6" t="s">
        <v>77</v>
      </c>
      <c r="V3921" s="6" t="s">
        <v>110</v>
      </c>
      <c r="W3921" s="13" t="s">
        <v>86</v>
      </c>
    </row>
    <row r="3922" spans="1:23" x14ac:dyDescent="0.3">
      <c r="A3922" s="5">
        <v>5</v>
      </c>
      <c r="B3922" s="6" t="s">
        <v>46</v>
      </c>
      <c r="C3922" s="6" t="s">
        <v>47</v>
      </c>
      <c r="D3922" s="6" t="s">
        <v>48</v>
      </c>
      <c r="E3922" s="6" t="s">
        <v>79</v>
      </c>
      <c r="F3922" s="6" t="s">
        <v>1033</v>
      </c>
      <c r="G3922" s="6" t="s">
        <v>51</v>
      </c>
      <c r="H3922" s="6" t="s">
        <v>52</v>
      </c>
      <c r="I3922" s="6" t="s">
        <v>83</v>
      </c>
      <c r="J3922" s="6" t="s">
        <v>57</v>
      </c>
      <c r="K3922" s="11">
        <v>45782.374907060184</v>
      </c>
      <c r="L3922" s="11">
        <v>45782.379685069442</v>
      </c>
      <c r="M3922" s="12">
        <v>3.9814814814814817E-3</v>
      </c>
      <c r="N3922" s="12">
        <v>0</v>
      </c>
      <c r="O3922" s="6" t="s">
        <v>54</v>
      </c>
      <c r="P3922" s="6">
        <v>1250256482</v>
      </c>
      <c r="Q3922" s="6" t="s">
        <v>5090</v>
      </c>
      <c r="R3922" s="6" t="s">
        <v>63</v>
      </c>
      <c r="S3922" s="6" t="s">
        <v>5091</v>
      </c>
      <c r="T3922" s="6">
        <v>989211363</v>
      </c>
      <c r="U3922" s="6" t="s">
        <v>77</v>
      </c>
      <c r="V3922" s="6" t="s">
        <v>78</v>
      </c>
      <c r="W3922" s="13" t="s">
        <v>60</v>
      </c>
    </row>
    <row r="3923" spans="1:23" x14ac:dyDescent="0.3">
      <c r="A3923" s="4">
        <v>5</v>
      </c>
      <c r="B3923" s="7" t="s">
        <v>46</v>
      </c>
      <c r="C3923" s="7" t="s">
        <v>47</v>
      </c>
      <c r="D3923" s="7" t="s">
        <v>48</v>
      </c>
      <c r="E3923" s="7" t="s">
        <v>79</v>
      </c>
      <c r="F3923" s="7" t="s">
        <v>248</v>
      </c>
      <c r="G3923" s="7" t="s">
        <v>51</v>
      </c>
      <c r="H3923" s="7" t="s">
        <v>52</v>
      </c>
      <c r="I3923" s="7" t="s">
        <v>83</v>
      </c>
      <c r="J3923" s="7" t="s">
        <v>57</v>
      </c>
      <c r="K3923" s="8">
        <v>45782.385574097221</v>
      </c>
      <c r="L3923" s="8">
        <v>45782.385875763888</v>
      </c>
      <c r="M3923" s="9">
        <v>1.4131944444444445E-2</v>
      </c>
      <c r="N3923" s="9">
        <v>0</v>
      </c>
      <c r="O3923" s="7" t="s">
        <v>54</v>
      </c>
      <c r="P3923" s="7">
        <v>201517968</v>
      </c>
      <c r="Q3923" s="7" t="s">
        <v>5101</v>
      </c>
      <c r="R3923" s="7" t="s">
        <v>63</v>
      </c>
      <c r="S3923" s="7" t="s">
        <v>5102</v>
      </c>
      <c r="T3923" s="7">
        <v>984579380</v>
      </c>
      <c r="U3923" s="7" t="s">
        <v>77</v>
      </c>
      <c r="V3923" s="7" t="s">
        <v>78</v>
      </c>
      <c r="W3923" s="10" t="s">
        <v>60</v>
      </c>
    </row>
    <row r="3924" spans="1:23" hidden="1" x14ac:dyDescent="0.3">
      <c r="A3924" s="5">
        <v>5</v>
      </c>
      <c r="B3924" s="6" t="s">
        <v>46</v>
      </c>
      <c r="C3924" s="6" t="s">
        <v>47</v>
      </c>
      <c r="D3924" s="6" t="s">
        <v>48</v>
      </c>
      <c r="E3924" s="6" t="s">
        <v>79</v>
      </c>
      <c r="F3924" s="6" t="s">
        <v>1615</v>
      </c>
      <c r="G3924" s="6" t="s">
        <v>51</v>
      </c>
      <c r="H3924" s="6" t="s">
        <v>52</v>
      </c>
      <c r="I3924" s="6" t="s">
        <v>83</v>
      </c>
      <c r="J3924" s="6" t="s">
        <v>57</v>
      </c>
      <c r="K3924" s="11">
        <v>45779.834635081017</v>
      </c>
      <c r="L3924" s="11">
        <v>45782.400368252318</v>
      </c>
      <c r="M3924" s="12">
        <v>5.6597222222222222E-3</v>
      </c>
      <c r="N3924" s="12">
        <v>0</v>
      </c>
      <c r="O3924" s="6" t="s">
        <v>54</v>
      </c>
      <c r="P3924" s="6">
        <v>202315883</v>
      </c>
      <c r="Q3924" s="6" t="s">
        <v>4385</v>
      </c>
      <c r="R3924" s="6" t="s">
        <v>56</v>
      </c>
      <c r="S3924" s="6" t="s">
        <v>4386</v>
      </c>
      <c r="T3924" s="6">
        <v>996430012</v>
      </c>
      <c r="U3924" s="6" t="s">
        <v>77</v>
      </c>
      <c r="V3924" s="6" t="s">
        <v>78</v>
      </c>
      <c r="W3924" s="13" t="s">
        <v>60</v>
      </c>
    </row>
    <row r="3925" spans="1:23" x14ac:dyDescent="0.3">
      <c r="A3925" s="5">
        <v>5</v>
      </c>
      <c r="B3925" s="6" t="s">
        <v>46</v>
      </c>
      <c r="C3925" s="6" t="s">
        <v>47</v>
      </c>
      <c r="D3925" s="6" t="s">
        <v>48</v>
      </c>
      <c r="E3925" s="6" t="s">
        <v>79</v>
      </c>
      <c r="F3925" s="6" t="s">
        <v>1216</v>
      </c>
      <c r="G3925" s="6" t="s">
        <v>51</v>
      </c>
      <c r="H3925" s="6" t="s">
        <v>52</v>
      </c>
      <c r="I3925" s="6" t="s">
        <v>83</v>
      </c>
      <c r="J3925" s="6" t="s">
        <v>57</v>
      </c>
      <c r="K3925" s="11">
        <v>45778.53527565972</v>
      </c>
      <c r="L3925" s="11">
        <v>45782.406718599537</v>
      </c>
      <c r="M3925" s="12">
        <v>6.4236111111111108E-3</v>
      </c>
      <c r="N3925" s="12">
        <v>0</v>
      </c>
      <c r="O3925" s="6" t="s">
        <v>54</v>
      </c>
      <c r="P3925" s="6">
        <v>926234394</v>
      </c>
      <c r="Q3925" s="6" t="s">
        <v>5070</v>
      </c>
      <c r="R3925" s="6" t="s">
        <v>63</v>
      </c>
      <c r="S3925" s="6" t="s">
        <v>5071</v>
      </c>
      <c r="T3925" s="6">
        <v>969167216</v>
      </c>
      <c r="U3925" s="6" t="s">
        <v>77</v>
      </c>
      <c r="V3925" s="6" t="s">
        <v>78</v>
      </c>
      <c r="W3925" s="13" t="s">
        <v>60</v>
      </c>
    </row>
    <row r="3926" spans="1:23" x14ac:dyDescent="0.3">
      <c r="A3926" s="5">
        <v>5</v>
      </c>
      <c r="B3926" s="6" t="s">
        <v>46</v>
      </c>
      <c r="C3926" s="6" t="s">
        <v>47</v>
      </c>
      <c r="D3926" s="6" t="s">
        <v>48</v>
      </c>
      <c r="E3926" s="6" t="s">
        <v>79</v>
      </c>
      <c r="F3926" s="6" t="s">
        <v>2416</v>
      </c>
      <c r="G3926" s="6" t="s">
        <v>51</v>
      </c>
      <c r="H3926" s="6" t="s">
        <v>52</v>
      </c>
      <c r="I3926" s="6" t="s">
        <v>83</v>
      </c>
      <c r="J3926" s="6" t="s">
        <v>57</v>
      </c>
      <c r="K3926" s="11">
        <v>45782.389399270833</v>
      </c>
      <c r="L3926" s="11">
        <v>45782.413915462967</v>
      </c>
      <c r="M3926" s="12">
        <v>5.4166666666666669E-3</v>
      </c>
      <c r="N3926" s="12">
        <v>0</v>
      </c>
      <c r="O3926" s="6" t="s">
        <v>54</v>
      </c>
      <c r="P3926" s="6">
        <v>201277050</v>
      </c>
      <c r="Q3926" s="6" t="s">
        <v>5022</v>
      </c>
      <c r="R3926" s="6" t="s">
        <v>63</v>
      </c>
      <c r="S3926" s="6" t="s">
        <v>5023</v>
      </c>
      <c r="T3926" s="6">
        <v>991829545</v>
      </c>
      <c r="U3926" s="6" t="s">
        <v>58</v>
      </c>
      <c r="V3926" s="6" t="s">
        <v>59</v>
      </c>
      <c r="W3926" s="13" t="s">
        <v>60</v>
      </c>
    </row>
    <row r="3927" spans="1:23" hidden="1" x14ac:dyDescent="0.3">
      <c r="A3927" s="5">
        <v>5</v>
      </c>
      <c r="B3927" s="6" t="s">
        <v>46</v>
      </c>
      <c r="C3927" s="6" t="s">
        <v>47</v>
      </c>
      <c r="D3927" s="6" t="s">
        <v>48</v>
      </c>
      <c r="E3927" s="6" t="s">
        <v>79</v>
      </c>
      <c r="F3927" s="6" t="s">
        <v>1088</v>
      </c>
      <c r="G3927" s="6" t="s">
        <v>51</v>
      </c>
      <c r="H3927" s="6" t="s">
        <v>52</v>
      </c>
      <c r="I3927" s="6" t="s">
        <v>83</v>
      </c>
      <c r="J3927" s="6" t="s">
        <v>57</v>
      </c>
      <c r="K3927" s="11">
        <v>45782.400530891202</v>
      </c>
      <c r="L3927" s="11">
        <v>45782.419672557873</v>
      </c>
      <c r="M3927" s="12">
        <v>7.5810185185185182E-3</v>
      </c>
      <c r="N3927" s="12">
        <v>0</v>
      </c>
      <c r="O3927" s="6" t="s">
        <v>54</v>
      </c>
      <c r="P3927" s="6">
        <v>200922409</v>
      </c>
      <c r="Q3927" s="6" t="s">
        <v>5103</v>
      </c>
      <c r="R3927" s="6" t="s">
        <v>56</v>
      </c>
      <c r="S3927" s="6" t="s">
        <v>5104</v>
      </c>
      <c r="T3927" s="6">
        <v>979217264</v>
      </c>
      <c r="U3927" s="6" t="s">
        <v>77</v>
      </c>
      <c r="V3927" s="6" t="s">
        <v>78</v>
      </c>
      <c r="W3927" s="13" t="s">
        <v>60</v>
      </c>
    </row>
    <row r="3928" spans="1:23" x14ac:dyDescent="0.3">
      <c r="A3928" s="5">
        <v>5</v>
      </c>
      <c r="B3928" s="6" t="s">
        <v>46</v>
      </c>
      <c r="C3928" s="6" t="s">
        <v>47</v>
      </c>
      <c r="D3928" s="6" t="s">
        <v>48</v>
      </c>
      <c r="E3928" s="6" t="s">
        <v>79</v>
      </c>
      <c r="F3928" s="6" t="s">
        <v>2551</v>
      </c>
      <c r="G3928" s="7" t="s">
        <v>14825</v>
      </c>
      <c r="H3928" s="6" t="s">
        <v>52</v>
      </c>
      <c r="I3928" s="6" t="s">
        <v>83</v>
      </c>
      <c r="J3928" s="6" t="s">
        <v>57</v>
      </c>
      <c r="K3928" s="11">
        <v>45778.422553969911</v>
      </c>
      <c r="L3928" s="11">
        <v>45782.427293229164</v>
      </c>
      <c r="M3928" s="12">
        <v>8.564814814814815E-4</v>
      </c>
      <c r="N3928" s="12">
        <v>4.7569444444444447E-3</v>
      </c>
      <c r="O3928" s="6" t="s">
        <v>54</v>
      </c>
      <c r="P3928" s="6">
        <v>201591799</v>
      </c>
      <c r="Q3928" s="6" t="s">
        <v>5049</v>
      </c>
      <c r="R3928" s="6" t="s">
        <v>63</v>
      </c>
      <c r="S3928" s="6" t="s">
        <v>5050</v>
      </c>
      <c r="T3928" s="6">
        <v>999179309</v>
      </c>
      <c r="U3928" s="6" t="s">
        <v>58</v>
      </c>
      <c r="V3928" s="6" t="s">
        <v>59</v>
      </c>
      <c r="W3928" s="13" t="s">
        <v>730</v>
      </c>
    </row>
    <row r="3929" spans="1:23" hidden="1" x14ac:dyDescent="0.3">
      <c r="A3929" s="4">
        <v>5</v>
      </c>
      <c r="B3929" s="7" t="s">
        <v>46</v>
      </c>
      <c r="C3929" s="7" t="s">
        <v>47</v>
      </c>
      <c r="D3929" s="7" t="s">
        <v>48</v>
      </c>
      <c r="E3929" s="7" t="s">
        <v>79</v>
      </c>
      <c r="F3929" s="7" t="s">
        <v>1228</v>
      </c>
      <c r="G3929" s="7" t="s">
        <v>51</v>
      </c>
      <c r="H3929" s="7" t="s">
        <v>52</v>
      </c>
      <c r="I3929" s="7" t="s">
        <v>83</v>
      </c>
      <c r="J3929" s="7" t="s">
        <v>57</v>
      </c>
      <c r="K3929" s="8">
        <v>45782.407090578701</v>
      </c>
      <c r="L3929" s="8">
        <v>45782.428321724539</v>
      </c>
      <c r="M3929" s="9">
        <v>3.4375E-3</v>
      </c>
      <c r="N3929" s="9">
        <v>0</v>
      </c>
      <c r="O3929" s="7" t="s">
        <v>54</v>
      </c>
      <c r="P3929" s="7">
        <v>1201433461</v>
      </c>
      <c r="Q3929" s="7" t="s">
        <v>5105</v>
      </c>
      <c r="R3929" s="7" t="s">
        <v>56</v>
      </c>
      <c r="S3929" s="7" t="s">
        <v>5106</v>
      </c>
      <c r="T3929" s="7">
        <v>939371900</v>
      </c>
      <c r="U3929" s="7" t="s">
        <v>77</v>
      </c>
      <c r="V3929" s="7" t="s">
        <v>78</v>
      </c>
      <c r="W3929" s="10" t="s">
        <v>60</v>
      </c>
    </row>
    <row r="3930" spans="1:23" x14ac:dyDescent="0.3">
      <c r="A3930" s="4">
        <v>5</v>
      </c>
      <c r="B3930" s="7" t="s">
        <v>46</v>
      </c>
      <c r="C3930" s="7" t="s">
        <v>47</v>
      </c>
      <c r="D3930" s="7" t="s">
        <v>48</v>
      </c>
      <c r="E3930" s="7" t="s">
        <v>79</v>
      </c>
      <c r="F3930" s="7" t="s">
        <v>670</v>
      </c>
      <c r="G3930" s="7" t="s">
        <v>51</v>
      </c>
      <c r="H3930" s="7" t="s">
        <v>52</v>
      </c>
      <c r="I3930" s="7" t="s">
        <v>83</v>
      </c>
      <c r="J3930" s="7" t="s">
        <v>57</v>
      </c>
      <c r="K3930" s="8">
        <v>45782.352887754627</v>
      </c>
      <c r="L3930" s="8">
        <v>45782.444286597223</v>
      </c>
      <c r="M3930" s="9">
        <v>2.2453703703703702E-3</v>
      </c>
      <c r="N3930" s="9">
        <v>7.4189814814814813E-3</v>
      </c>
      <c r="O3930" s="7" t="s">
        <v>54</v>
      </c>
      <c r="P3930" s="7">
        <v>951602374</v>
      </c>
      <c r="Q3930" s="7" t="s">
        <v>5088</v>
      </c>
      <c r="R3930" s="7" t="s">
        <v>63</v>
      </c>
      <c r="S3930" s="7" t="s">
        <v>5089</v>
      </c>
      <c r="T3930" s="7">
        <v>985017346</v>
      </c>
      <c r="U3930" s="7" t="s">
        <v>77</v>
      </c>
      <c r="V3930" s="7" t="s">
        <v>110</v>
      </c>
      <c r="W3930" s="10" t="s">
        <v>86</v>
      </c>
    </row>
    <row r="3931" spans="1:23" hidden="1" x14ac:dyDescent="0.3">
      <c r="A3931" s="4">
        <v>5</v>
      </c>
      <c r="B3931" s="7" t="s">
        <v>46</v>
      </c>
      <c r="C3931" s="7" t="s">
        <v>47</v>
      </c>
      <c r="D3931" s="7" t="s">
        <v>48</v>
      </c>
      <c r="E3931" s="7" t="s">
        <v>79</v>
      </c>
      <c r="F3931" s="7" t="s">
        <v>1150</v>
      </c>
      <c r="G3931" s="7" t="s">
        <v>51</v>
      </c>
      <c r="H3931" s="7" t="s">
        <v>52</v>
      </c>
      <c r="I3931" s="7" t="s">
        <v>83</v>
      </c>
      <c r="J3931" s="7" t="s">
        <v>57</v>
      </c>
      <c r="K3931" s="8">
        <v>45782.35668715278</v>
      </c>
      <c r="L3931" s="8">
        <v>45782.446699120374</v>
      </c>
      <c r="M3931" s="9">
        <v>1.0416666666666667E-4</v>
      </c>
      <c r="N3931" s="9">
        <v>0</v>
      </c>
      <c r="O3931" s="7" t="s">
        <v>54</v>
      </c>
      <c r="P3931" s="7">
        <v>1207707405</v>
      </c>
      <c r="Q3931" s="7" t="s">
        <v>5092</v>
      </c>
      <c r="R3931" s="7" t="s">
        <v>56</v>
      </c>
      <c r="S3931" s="7" t="s">
        <v>5093</v>
      </c>
      <c r="T3931" s="7">
        <v>979849148</v>
      </c>
      <c r="U3931" s="7" t="s">
        <v>77</v>
      </c>
      <c r="V3931" s="7" t="s">
        <v>110</v>
      </c>
      <c r="W3931" s="10" t="s">
        <v>86</v>
      </c>
    </row>
    <row r="3932" spans="1:23" hidden="1" x14ac:dyDescent="0.3">
      <c r="A3932" s="5">
        <v>5</v>
      </c>
      <c r="B3932" s="6" t="s">
        <v>46</v>
      </c>
      <c r="C3932" s="6" t="s">
        <v>47</v>
      </c>
      <c r="D3932" s="6" t="s">
        <v>48</v>
      </c>
      <c r="E3932" s="6" t="s">
        <v>79</v>
      </c>
      <c r="F3932" s="6" t="s">
        <v>926</v>
      </c>
      <c r="G3932" s="6" t="s">
        <v>51</v>
      </c>
      <c r="H3932" s="6" t="s">
        <v>52</v>
      </c>
      <c r="I3932" s="6" t="s">
        <v>83</v>
      </c>
      <c r="J3932" s="6" t="s">
        <v>57</v>
      </c>
      <c r="K3932" s="11">
        <v>45782.360570659723</v>
      </c>
      <c r="L3932" s="11">
        <v>45782.447246655094</v>
      </c>
      <c r="M3932" s="12">
        <v>5.7870370370370373E-5</v>
      </c>
      <c r="N3932" s="12">
        <v>0</v>
      </c>
      <c r="O3932" s="6" t="s">
        <v>54</v>
      </c>
      <c r="P3932" s="6">
        <v>913599148</v>
      </c>
      <c r="Q3932" s="6" t="s">
        <v>5094</v>
      </c>
      <c r="R3932" s="6" t="s">
        <v>56</v>
      </c>
      <c r="S3932" s="6" t="s">
        <v>5095</v>
      </c>
      <c r="T3932" s="6">
        <v>988451295</v>
      </c>
      <c r="U3932" s="6" t="s">
        <v>77</v>
      </c>
      <c r="V3932" s="6" t="s">
        <v>110</v>
      </c>
      <c r="W3932" s="13" t="s">
        <v>60</v>
      </c>
    </row>
    <row r="3933" spans="1:23" x14ac:dyDescent="0.3">
      <c r="A3933" s="4">
        <v>5</v>
      </c>
      <c r="B3933" s="7" t="s">
        <v>46</v>
      </c>
      <c r="C3933" s="7" t="s">
        <v>47</v>
      </c>
      <c r="D3933" s="7" t="s">
        <v>48</v>
      </c>
      <c r="E3933" s="7" t="s">
        <v>79</v>
      </c>
      <c r="F3933" s="7" t="s">
        <v>929</v>
      </c>
      <c r="G3933" s="7" t="s">
        <v>14825</v>
      </c>
      <c r="H3933" s="7" t="s">
        <v>52</v>
      </c>
      <c r="I3933" s="7" t="s">
        <v>83</v>
      </c>
      <c r="J3933" s="7" t="s">
        <v>57</v>
      </c>
      <c r="K3933" s="8">
        <v>45777.894066134257</v>
      </c>
      <c r="L3933" s="8">
        <v>45782.475994768516</v>
      </c>
      <c r="M3933" s="9">
        <v>1.4120370370370369E-3</v>
      </c>
      <c r="N3933" s="9">
        <v>2.199074074074074E-4</v>
      </c>
      <c r="O3933" s="7" t="s">
        <v>54</v>
      </c>
      <c r="P3933" s="7">
        <v>201455011</v>
      </c>
      <c r="Q3933" s="7" t="s">
        <v>5026</v>
      </c>
      <c r="R3933" s="7" t="s">
        <v>63</v>
      </c>
      <c r="S3933" s="7" t="s">
        <v>5027</v>
      </c>
      <c r="T3933" s="7">
        <v>999324576</v>
      </c>
      <c r="U3933" s="7" t="s">
        <v>77</v>
      </c>
      <c r="V3933" s="7" t="s">
        <v>78</v>
      </c>
      <c r="W3933" s="10" t="s">
        <v>730</v>
      </c>
    </row>
    <row r="3934" spans="1:23" hidden="1" x14ac:dyDescent="0.3">
      <c r="A3934" s="4">
        <v>5</v>
      </c>
      <c r="B3934" s="7" t="s">
        <v>46</v>
      </c>
      <c r="C3934" s="7" t="s">
        <v>47</v>
      </c>
      <c r="D3934" s="7" t="s">
        <v>48</v>
      </c>
      <c r="E3934" s="7" t="s">
        <v>79</v>
      </c>
      <c r="F3934" s="7" t="s">
        <v>388</v>
      </c>
      <c r="G3934" s="7" t="s">
        <v>14825</v>
      </c>
      <c r="H3934" s="7" t="s">
        <v>52</v>
      </c>
      <c r="I3934" s="7" t="s">
        <v>83</v>
      </c>
      <c r="J3934" s="7" t="s">
        <v>57</v>
      </c>
      <c r="K3934" s="8">
        <v>45782.385511805558</v>
      </c>
      <c r="L3934" s="8">
        <v>45782.478179097219</v>
      </c>
      <c r="M3934" s="9">
        <v>2.3148148148148147E-5</v>
      </c>
      <c r="N3934" s="9">
        <v>0</v>
      </c>
      <c r="O3934" s="7" t="s">
        <v>54</v>
      </c>
      <c r="P3934" s="7">
        <v>200078897</v>
      </c>
      <c r="Q3934" s="7" t="s">
        <v>5098</v>
      </c>
      <c r="R3934" s="7" t="s">
        <v>56</v>
      </c>
      <c r="S3934" s="7" t="s">
        <v>5099</v>
      </c>
      <c r="T3934" s="7">
        <v>994013353</v>
      </c>
      <c r="U3934" s="7" t="s">
        <v>77</v>
      </c>
      <c r="V3934" s="7" t="s">
        <v>78</v>
      </c>
      <c r="W3934" s="10" t="s">
        <v>730</v>
      </c>
    </row>
    <row r="3935" spans="1:23" x14ac:dyDescent="0.3">
      <c r="A3935" s="5">
        <v>5</v>
      </c>
      <c r="B3935" s="6" t="s">
        <v>46</v>
      </c>
      <c r="C3935" s="6" t="s">
        <v>47</v>
      </c>
      <c r="D3935" s="6" t="s">
        <v>48</v>
      </c>
      <c r="E3935" s="6" t="s">
        <v>79</v>
      </c>
      <c r="F3935" s="6" t="s">
        <v>2508</v>
      </c>
      <c r="G3935" s="6" t="s">
        <v>51</v>
      </c>
      <c r="H3935" s="6" t="s">
        <v>52</v>
      </c>
      <c r="I3935" s="6" t="s">
        <v>83</v>
      </c>
      <c r="J3935" s="6" t="s">
        <v>57</v>
      </c>
      <c r="K3935" s="11">
        <v>45782.398721608799</v>
      </c>
      <c r="L3935" s="11">
        <v>45782.478781516205</v>
      </c>
      <c r="M3935" s="12">
        <v>9.0277777777777769E-3</v>
      </c>
      <c r="N3935" s="12">
        <v>0</v>
      </c>
      <c r="O3935" s="6" t="s">
        <v>54</v>
      </c>
      <c r="P3935" s="6">
        <v>201811213</v>
      </c>
      <c r="Q3935" s="6" t="s">
        <v>5100</v>
      </c>
      <c r="R3935" s="6" t="s">
        <v>63</v>
      </c>
      <c r="S3935" s="6" t="s">
        <v>1431</v>
      </c>
      <c r="T3935" s="6">
        <v>999985456</v>
      </c>
      <c r="U3935" s="6" t="s">
        <v>58</v>
      </c>
      <c r="V3935" s="6" t="s">
        <v>59</v>
      </c>
      <c r="W3935" s="13" t="s">
        <v>60</v>
      </c>
    </row>
    <row r="3936" spans="1:23" x14ac:dyDescent="0.3">
      <c r="A3936" s="4">
        <v>5</v>
      </c>
      <c r="B3936" s="7" t="s">
        <v>46</v>
      </c>
      <c r="C3936" s="7" t="s">
        <v>47</v>
      </c>
      <c r="D3936" s="7" t="s">
        <v>48</v>
      </c>
      <c r="E3936" s="7" t="s">
        <v>79</v>
      </c>
      <c r="F3936" s="7" t="s">
        <v>797</v>
      </c>
      <c r="G3936" s="7" t="s">
        <v>51</v>
      </c>
      <c r="H3936" s="7" t="s">
        <v>71</v>
      </c>
      <c r="I3936" s="7" t="s">
        <v>53</v>
      </c>
      <c r="J3936" s="7" t="s">
        <v>48</v>
      </c>
      <c r="K3936" s="8">
        <v>45782.484471030089</v>
      </c>
      <c r="L3936" s="8">
        <v>45782.487855543979</v>
      </c>
      <c r="M3936" s="9">
        <v>1.1689814814814816E-3</v>
      </c>
      <c r="N3936" s="9">
        <v>3.3796296296296296E-3</v>
      </c>
      <c r="O3936" s="7" t="s">
        <v>54</v>
      </c>
      <c r="P3936" s="7">
        <v>150318897</v>
      </c>
      <c r="Q3936" s="7" t="s">
        <v>5128</v>
      </c>
      <c r="R3936" s="7" t="s">
        <v>63</v>
      </c>
      <c r="S3936" s="7" t="s">
        <v>57</v>
      </c>
      <c r="T3936" s="7">
        <v>991227462</v>
      </c>
      <c r="U3936" s="7" t="s">
        <v>77</v>
      </c>
      <c r="V3936" s="7" t="s">
        <v>78</v>
      </c>
      <c r="W3936" s="10" t="s">
        <v>95</v>
      </c>
    </row>
    <row r="3937" spans="1:23" hidden="1" x14ac:dyDescent="0.3">
      <c r="A3937" s="4">
        <v>5</v>
      </c>
      <c r="B3937" s="7" t="s">
        <v>46</v>
      </c>
      <c r="C3937" s="7" t="s">
        <v>47</v>
      </c>
      <c r="D3937" s="7" t="s">
        <v>48</v>
      </c>
      <c r="E3937" s="7" t="s">
        <v>79</v>
      </c>
      <c r="F3937" s="7" t="s">
        <v>1005</v>
      </c>
      <c r="G3937" s="7" t="s">
        <v>51</v>
      </c>
      <c r="H3937" s="7" t="s">
        <v>52</v>
      </c>
      <c r="I3937" s="7" t="s">
        <v>83</v>
      </c>
      <c r="J3937" s="7" t="s">
        <v>57</v>
      </c>
      <c r="K3937" s="8">
        <v>45782.427654444444</v>
      </c>
      <c r="L3937" s="8">
        <v>45782.489558564812</v>
      </c>
      <c r="M3937" s="9">
        <v>5.1041666666666666E-3</v>
      </c>
      <c r="N3937" s="9">
        <v>0</v>
      </c>
      <c r="O3937" s="7" t="s">
        <v>54</v>
      </c>
      <c r="P3937" s="7">
        <v>201974607</v>
      </c>
      <c r="Q3937" s="7" t="s">
        <v>5107</v>
      </c>
      <c r="R3937" s="7" t="s">
        <v>56</v>
      </c>
      <c r="S3937" s="7" t="s">
        <v>5108</v>
      </c>
      <c r="T3937" s="7">
        <v>979579061</v>
      </c>
      <c r="U3937" s="7" t="s">
        <v>77</v>
      </c>
      <c r="V3937" s="7" t="s">
        <v>78</v>
      </c>
      <c r="W3937" s="10" t="s">
        <v>60</v>
      </c>
    </row>
    <row r="3938" spans="1:23" x14ac:dyDescent="0.3">
      <c r="A3938" s="5">
        <v>5</v>
      </c>
      <c r="B3938" s="6" t="s">
        <v>46</v>
      </c>
      <c r="C3938" s="6" t="s">
        <v>47</v>
      </c>
      <c r="D3938" s="6" t="s">
        <v>48</v>
      </c>
      <c r="E3938" s="6" t="s">
        <v>79</v>
      </c>
      <c r="F3938" s="6" t="s">
        <v>1025</v>
      </c>
      <c r="G3938" s="6" t="s">
        <v>51</v>
      </c>
      <c r="H3938" s="6" t="s">
        <v>52</v>
      </c>
      <c r="I3938" s="6" t="s">
        <v>83</v>
      </c>
      <c r="J3938" s="6" t="s">
        <v>57</v>
      </c>
      <c r="K3938" s="11">
        <v>45782.451472071756</v>
      </c>
      <c r="L3938" s="11">
        <v>45782.498685856481</v>
      </c>
      <c r="M3938" s="12">
        <v>2.8935185185185184E-3</v>
      </c>
      <c r="N3938" s="12">
        <v>0</v>
      </c>
      <c r="O3938" s="6" t="s">
        <v>54</v>
      </c>
      <c r="P3938" s="6">
        <v>951602374</v>
      </c>
      <c r="Q3938" s="6" t="s">
        <v>5088</v>
      </c>
      <c r="R3938" s="6" t="s">
        <v>63</v>
      </c>
      <c r="S3938" s="6" t="s">
        <v>5089</v>
      </c>
      <c r="T3938" s="6">
        <v>985017346</v>
      </c>
      <c r="U3938" s="6" t="s">
        <v>77</v>
      </c>
      <c r="V3938" s="6" t="s">
        <v>110</v>
      </c>
      <c r="W3938" s="13" t="s">
        <v>60</v>
      </c>
    </row>
    <row r="3939" spans="1:23" hidden="1" x14ac:dyDescent="0.3">
      <c r="A3939" s="4">
        <v>5</v>
      </c>
      <c r="B3939" s="7" t="s">
        <v>46</v>
      </c>
      <c r="C3939" s="7" t="s">
        <v>47</v>
      </c>
      <c r="D3939" s="7" t="s">
        <v>48</v>
      </c>
      <c r="E3939" s="7" t="s">
        <v>79</v>
      </c>
      <c r="F3939" s="7" t="s">
        <v>932</v>
      </c>
      <c r="G3939" s="7" t="s">
        <v>51</v>
      </c>
      <c r="H3939" s="7" t="s">
        <v>52</v>
      </c>
      <c r="I3939" s="7" t="s">
        <v>83</v>
      </c>
      <c r="J3939" s="7" t="s">
        <v>57</v>
      </c>
      <c r="K3939" s="8">
        <v>45779.816319120371</v>
      </c>
      <c r="L3939" s="8">
        <v>45782.585003935186</v>
      </c>
      <c r="M3939" s="9">
        <v>3.1944444444444446E-3</v>
      </c>
      <c r="N3939" s="9">
        <v>2.5462962962962961E-4</v>
      </c>
      <c r="O3939" s="7" t="s">
        <v>54</v>
      </c>
      <c r="P3939" s="7">
        <v>201941788</v>
      </c>
      <c r="Q3939" s="7" t="s">
        <v>1771</v>
      </c>
      <c r="R3939" s="7" t="s">
        <v>56</v>
      </c>
      <c r="S3939" s="7" t="s">
        <v>1772</v>
      </c>
      <c r="T3939" s="7">
        <v>990431004</v>
      </c>
      <c r="U3939" s="7" t="s">
        <v>77</v>
      </c>
      <c r="V3939" s="7" t="s">
        <v>78</v>
      </c>
      <c r="W3939" s="10" t="s">
        <v>60</v>
      </c>
    </row>
    <row r="3940" spans="1:23" x14ac:dyDescent="0.3">
      <c r="A3940" s="4">
        <v>5</v>
      </c>
      <c r="B3940" s="7" t="s">
        <v>46</v>
      </c>
      <c r="C3940" s="7" t="s">
        <v>47</v>
      </c>
      <c r="D3940" s="7" t="s">
        <v>48</v>
      </c>
      <c r="E3940" s="7" t="s">
        <v>79</v>
      </c>
      <c r="F3940" s="7" t="s">
        <v>75</v>
      </c>
      <c r="G3940" s="7" t="s">
        <v>51</v>
      </c>
      <c r="H3940" s="7" t="s">
        <v>71</v>
      </c>
      <c r="I3940" s="7" t="s">
        <v>53</v>
      </c>
      <c r="J3940" s="7" t="s">
        <v>48</v>
      </c>
      <c r="K3940" s="8">
        <v>45782.586432835647</v>
      </c>
      <c r="L3940" s="8">
        <v>45782.588258668984</v>
      </c>
      <c r="M3940" s="9">
        <v>1.0763888888888889E-3</v>
      </c>
      <c r="N3940" s="9">
        <v>1.8171296296296297E-3</v>
      </c>
      <c r="O3940" s="7" t="s">
        <v>54</v>
      </c>
      <c r="P3940" s="7">
        <v>200244820</v>
      </c>
      <c r="Q3940" s="7" t="s">
        <v>3972</v>
      </c>
      <c r="R3940" s="7" t="s">
        <v>63</v>
      </c>
      <c r="S3940" s="7" t="s">
        <v>4905</v>
      </c>
      <c r="T3940" s="7">
        <v>963566333</v>
      </c>
      <c r="U3940" s="7" t="s">
        <v>77</v>
      </c>
      <c r="V3940" s="7" t="s">
        <v>110</v>
      </c>
      <c r="W3940" s="10" t="s">
        <v>86</v>
      </c>
    </row>
    <row r="3941" spans="1:23" hidden="1" x14ac:dyDescent="0.3">
      <c r="A3941" s="5">
        <v>5</v>
      </c>
      <c r="B3941" s="6" t="s">
        <v>46</v>
      </c>
      <c r="C3941" s="6" t="s">
        <v>47</v>
      </c>
      <c r="D3941" s="6" t="s">
        <v>48</v>
      </c>
      <c r="E3941" s="6" t="s">
        <v>79</v>
      </c>
      <c r="F3941" s="6" t="s">
        <v>1008</v>
      </c>
      <c r="G3941" s="6" t="s">
        <v>51</v>
      </c>
      <c r="H3941" s="6" t="s">
        <v>52</v>
      </c>
      <c r="I3941" s="6" t="s">
        <v>83</v>
      </c>
      <c r="J3941" s="6" t="s">
        <v>57</v>
      </c>
      <c r="K3941" s="11">
        <v>45782.439560925923</v>
      </c>
      <c r="L3941" s="11">
        <v>45782.589488067133</v>
      </c>
      <c r="M3941" s="12">
        <v>3.3333333333333335E-3</v>
      </c>
      <c r="N3941" s="12">
        <v>0</v>
      </c>
      <c r="O3941" s="6" t="s">
        <v>54</v>
      </c>
      <c r="P3941" s="6">
        <v>201490273</v>
      </c>
      <c r="Q3941" s="6" t="s">
        <v>5113</v>
      </c>
      <c r="R3941" s="6" t="s">
        <v>56</v>
      </c>
      <c r="S3941" s="6" t="s">
        <v>5114</v>
      </c>
      <c r="T3941" s="6">
        <v>992332672</v>
      </c>
      <c r="U3941" s="6" t="s">
        <v>77</v>
      </c>
      <c r="V3941" s="6" t="s">
        <v>78</v>
      </c>
      <c r="W3941" s="13" t="s">
        <v>60</v>
      </c>
    </row>
    <row r="3942" spans="1:23" x14ac:dyDescent="0.3">
      <c r="A3942" s="4">
        <v>5</v>
      </c>
      <c r="B3942" s="7" t="s">
        <v>46</v>
      </c>
      <c r="C3942" s="7" t="s">
        <v>47</v>
      </c>
      <c r="D3942" s="7" t="s">
        <v>48</v>
      </c>
      <c r="E3942" s="7" t="s">
        <v>79</v>
      </c>
      <c r="F3942" s="7" t="s">
        <v>1144</v>
      </c>
      <c r="G3942" s="7" t="s">
        <v>51</v>
      </c>
      <c r="H3942" s="7" t="s">
        <v>52</v>
      </c>
      <c r="I3942" s="7" t="s">
        <v>83</v>
      </c>
      <c r="J3942" s="7" t="s">
        <v>57</v>
      </c>
      <c r="K3942" s="8">
        <v>45782.499314988425</v>
      </c>
      <c r="L3942" s="8">
        <v>45782.59461039352</v>
      </c>
      <c r="M3942" s="9">
        <v>1.8865740740740742E-3</v>
      </c>
      <c r="N3942" s="9">
        <v>0</v>
      </c>
      <c r="O3942" s="7" t="s">
        <v>54</v>
      </c>
      <c r="P3942" s="7">
        <v>200004588</v>
      </c>
      <c r="Q3942" s="7" t="s">
        <v>5131</v>
      </c>
      <c r="R3942" s="7" t="s">
        <v>63</v>
      </c>
      <c r="S3942" s="7" t="s">
        <v>5132</v>
      </c>
      <c r="T3942" s="7">
        <v>939369682</v>
      </c>
      <c r="U3942" s="7" t="s">
        <v>77</v>
      </c>
      <c r="V3942" s="7" t="s">
        <v>110</v>
      </c>
      <c r="W3942" s="10" t="s">
        <v>86</v>
      </c>
    </row>
    <row r="3943" spans="1:23" x14ac:dyDescent="0.3">
      <c r="A3943" s="4">
        <v>5</v>
      </c>
      <c r="B3943" s="7" t="s">
        <v>46</v>
      </c>
      <c r="C3943" s="7" t="s">
        <v>47</v>
      </c>
      <c r="D3943" s="7" t="s">
        <v>48</v>
      </c>
      <c r="E3943" s="7" t="s">
        <v>79</v>
      </c>
      <c r="F3943" s="7" t="s">
        <v>1826</v>
      </c>
      <c r="G3943" s="7" t="s">
        <v>51</v>
      </c>
      <c r="H3943" s="7" t="s">
        <v>52</v>
      </c>
      <c r="I3943" s="7" t="s">
        <v>83</v>
      </c>
      <c r="J3943" s="7" t="s">
        <v>57</v>
      </c>
      <c r="K3943" s="8">
        <v>45782.45151712963</v>
      </c>
      <c r="L3943" s="8">
        <v>45782.598316249998</v>
      </c>
      <c r="M3943" s="9">
        <v>2.9629629629629628E-3</v>
      </c>
      <c r="N3943" s="9">
        <v>0</v>
      </c>
      <c r="O3943" s="7" t="s">
        <v>54</v>
      </c>
      <c r="P3943" s="7">
        <v>201207859</v>
      </c>
      <c r="Q3943" s="7" t="s">
        <v>4972</v>
      </c>
      <c r="R3943" s="7" t="s">
        <v>63</v>
      </c>
      <c r="S3943" s="7" t="s">
        <v>4973</v>
      </c>
      <c r="T3943" s="7">
        <v>969280964</v>
      </c>
      <c r="U3943" s="7" t="s">
        <v>58</v>
      </c>
      <c r="V3943" s="7" t="s">
        <v>59</v>
      </c>
      <c r="W3943" s="10" t="s">
        <v>60</v>
      </c>
    </row>
    <row r="3944" spans="1:23" x14ac:dyDescent="0.3">
      <c r="A3944" s="5">
        <v>5</v>
      </c>
      <c r="B3944" s="6" t="s">
        <v>46</v>
      </c>
      <c r="C3944" s="6" t="s">
        <v>47</v>
      </c>
      <c r="D3944" s="6" t="s">
        <v>48</v>
      </c>
      <c r="E3944" s="6" t="s">
        <v>79</v>
      </c>
      <c r="F3944" s="6" t="s">
        <v>1016</v>
      </c>
      <c r="G3944" s="6" t="s">
        <v>51</v>
      </c>
      <c r="H3944" s="6" t="s">
        <v>52</v>
      </c>
      <c r="I3944" s="6" t="s">
        <v>83</v>
      </c>
      <c r="J3944" s="6" t="s">
        <v>57</v>
      </c>
      <c r="K3944" s="11">
        <v>45778.657796747684</v>
      </c>
      <c r="L3944" s="11">
        <v>45782.601325717595</v>
      </c>
      <c r="M3944" s="12">
        <v>4.7453703703703704E-4</v>
      </c>
      <c r="N3944" s="12">
        <v>1.7013888888888888E-3</v>
      </c>
      <c r="O3944" s="6" t="s">
        <v>54</v>
      </c>
      <c r="P3944" s="6">
        <v>1316868726</v>
      </c>
      <c r="Q3944" s="6" t="s">
        <v>5077</v>
      </c>
      <c r="R3944" s="6" t="s">
        <v>63</v>
      </c>
      <c r="S3944" s="6" t="s">
        <v>5078</v>
      </c>
      <c r="T3944" s="6">
        <v>969649384</v>
      </c>
      <c r="U3944" s="6" t="s">
        <v>77</v>
      </c>
      <c r="V3944" s="6" t="s">
        <v>78</v>
      </c>
      <c r="W3944" s="13" t="s">
        <v>86</v>
      </c>
    </row>
    <row r="3945" spans="1:23" x14ac:dyDescent="0.3">
      <c r="A3945" s="4">
        <v>5</v>
      </c>
      <c r="B3945" s="7" t="s">
        <v>46</v>
      </c>
      <c r="C3945" s="7" t="s">
        <v>47</v>
      </c>
      <c r="D3945" s="7" t="s">
        <v>48</v>
      </c>
      <c r="E3945" s="7" t="s">
        <v>79</v>
      </c>
      <c r="F3945" s="7" t="s">
        <v>102</v>
      </c>
      <c r="G3945" s="7" t="s">
        <v>51</v>
      </c>
      <c r="H3945" s="7" t="s">
        <v>71</v>
      </c>
      <c r="I3945" s="7" t="s">
        <v>53</v>
      </c>
      <c r="J3945" s="7" t="s">
        <v>48</v>
      </c>
      <c r="K3945" s="8">
        <v>45782.601471898146</v>
      </c>
      <c r="L3945" s="8">
        <v>45782.601860057868</v>
      </c>
      <c r="M3945" s="9">
        <v>3.6689814814814814E-3</v>
      </c>
      <c r="N3945" s="9">
        <v>3.8194444444444446E-4</v>
      </c>
      <c r="O3945" s="7" t="s">
        <v>54</v>
      </c>
      <c r="P3945" s="7">
        <v>200244820</v>
      </c>
      <c r="Q3945" s="7" t="s">
        <v>3972</v>
      </c>
      <c r="R3945" s="7" t="s">
        <v>63</v>
      </c>
      <c r="S3945" s="7" t="s">
        <v>4905</v>
      </c>
      <c r="T3945" s="7">
        <v>963566333</v>
      </c>
      <c r="U3945" s="7" t="s">
        <v>77</v>
      </c>
      <c r="V3945" s="7" t="s">
        <v>110</v>
      </c>
      <c r="W3945" s="10" t="s">
        <v>60</v>
      </c>
    </row>
    <row r="3946" spans="1:23" x14ac:dyDescent="0.3">
      <c r="A3946" s="4">
        <v>5</v>
      </c>
      <c r="B3946" s="7" t="s">
        <v>46</v>
      </c>
      <c r="C3946" s="7" t="s">
        <v>47</v>
      </c>
      <c r="D3946" s="7" t="s">
        <v>48</v>
      </c>
      <c r="E3946" s="7" t="s">
        <v>79</v>
      </c>
      <c r="F3946" s="7" t="s">
        <v>707</v>
      </c>
      <c r="G3946" s="7" t="s">
        <v>14825</v>
      </c>
      <c r="H3946" s="7" t="s">
        <v>52</v>
      </c>
      <c r="I3946" s="7" t="s">
        <v>83</v>
      </c>
      <c r="J3946" s="7" t="s">
        <v>57</v>
      </c>
      <c r="K3946" s="8">
        <v>45782.441987280094</v>
      </c>
      <c r="L3946" s="8">
        <v>45782.605654282408</v>
      </c>
      <c r="M3946" s="9">
        <v>2.5462962962962965E-3</v>
      </c>
      <c r="N3946" s="9">
        <v>1.1689814814814816E-3</v>
      </c>
      <c r="O3946" s="7" t="s">
        <v>54</v>
      </c>
      <c r="P3946" s="7">
        <v>202312096</v>
      </c>
      <c r="Q3946" s="7" t="s">
        <v>5111</v>
      </c>
      <c r="R3946" s="7" t="s">
        <v>63</v>
      </c>
      <c r="S3946" s="7" t="s">
        <v>5112</v>
      </c>
      <c r="T3946" s="7">
        <v>989248671</v>
      </c>
      <c r="U3946" s="7" t="s">
        <v>77</v>
      </c>
      <c r="V3946" s="7" t="s">
        <v>78</v>
      </c>
      <c r="W3946" s="10" t="s">
        <v>730</v>
      </c>
    </row>
    <row r="3947" spans="1:23" x14ac:dyDescent="0.3">
      <c r="A3947" s="4">
        <v>5</v>
      </c>
      <c r="B3947" s="7" t="s">
        <v>46</v>
      </c>
      <c r="C3947" s="7" t="s">
        <v>47</v>
      </c>
      <c r="D3947" s="7" t="s">
        <v>48</v>
      </c>
      <c r="E3947" s="7" t="s">
        <v>79</v>
      </c>
      <c r="F3947" s="7" t="s">
        <v>1019</v>
      </c>
      <c r="G3947" s="7" t="s">
        <v>51</v>
      </c>
      <c r="H3947" s="7" t="s">
        <v>52</v>
      </c>
      <c r="I3947" s="7" t="s">
        <v>83</v>
      </c>
      <c r="J3947" s="7" t="s">
        <v>57</v>
      </c>
      <c r="K3947" s="8">
        <v>45782.446523692131</v>
      </c>
      <c r="L3947" s="8">
        <v>45782.608432280096</v>
      </c>
      <c r="M3947" s="9">
        <v>5.347222222222222E-3</v>
      </c>
      <c r="N3947" s="9">
        <v>0</v>
      </c>
      <c r="O3947" s="7" t="s">
        <v>54</v>
      </c>
      <c r="P3947" s="7">
        <v>202000915</v>
      </c>
      <c r="Q3947" s="7" t="s">
        <v>5115</v>
      </c>
      <c r="R3947" s="7" t="s">
        <v>63</v>
      </c>
      <c r="S3947" s="7" t="s">
        <v>5116</v>
      </c>
      <c r="T3947" s="7">
        <v>985611998</v>
      </c>
      <c r="U3947" s="7" t="s">
        <v>77</v>
      </c>
      <c r="V3947" s="7" t="s">
        <v>78</v>
      </c>
      <c r="W3947" s="10" t="s">
        <v>60</v>
      </c>
    </row>
    <row r="3948" spans="1:23" hidden="1" x14ac:dyDescent="0.3">
      <c r="A3948" s="5">
        <v>5</v>
      </c>
      <c r="B3948" s="6" t="s">
        <v>46</v>
      </c>
      <c r="C3948" s="6" t="s">
        <v>47</v>
      </c>
      <c r="D3948" s="6" t="s">
        <v>48</v>
      </c>
      <c r="E3948" s="6" t="s">
        <v>79</v>
      </c>
      <c r="F3948" s="6" t="s">
        <v>5117</v>
      </c>
      <c r="G3948" s="6" t="s">
        <v>51</v>
      </c>
      <c r="H3948" s="6" t="s">
        <v>52</v>
      </c>
      <c r="I3948" s="6" t="s">
        <v>83</v>
      </c>
      <c r="J3948" s="6" t="s">
        <v>57</v>
      </c>
      <c r="K3948" s="11">
        <v>45782.449895138889</v>
      </c>
      <c r="L3948" s="11">
        <v>45782.613931388893</v>
      </c>
      <c r="M3948" s="12">
        <v>1.1574074074074075E-4</v>
      </c>
      <c r="N3948" s="12">
        <v>3.4722222222222222E-5</v>
      </c>
      <c r="O3948" s="6" t="s">
        <v>54</v>
      </c>
      <c r="P3948" s="6">
        <v>703690875</v>
      </c>
      <c r="Q3948" s="6" t="s">
        <v>278</v>
      </c>
      <c r="R3948" s="6" t="s">
        <v>56</v>
      </c>
      <c r="S3948" s="6" t="s">
        <v>1539</v>
      </c>
      <c r="T3948" s="6">
        <v>989517377</v>
      </c>
      <c r="U3948" s="6" t="s">
        <v>68</v>
      </c>
      <c r="V3948" s="6" t="s">
        <v>69</v>
      </c>
      <c r="W3948" s="13" t="s">
        <v>60</v>
      </c>
    </row>
    <row r="3949" spans="1:23" x14ac:dyDescent="0.3">
      <c r="A3949" s="4">
        <v>5</v>
      </c>
      <c r="B3949" s="7" t="s">
        <v>46</v>
      </c>
      <c r="C3949" s="7" t="s">
        <v>47</v>
      </c>
      <c r="D3949" s="7" t="s">
        <v>48</v>
      </c>
      <c r="E3949" s="7" t="s">
        <v>79</v>
      </c>
      <c r="F3949" s="7" t="s">
        <v>1188</v>
      </c>
      <c r="G3949" s="7" t="s">
        <v>51</v>
      </c>
      <c r="H3949" s="7" t="s">
        <v>52</v>
      </c>
      <c r="I3949" s="7" t="s">
        <v>83</v>
      </c>
      <c r="J3949" s="7" t="s">
        <v>57</v>
      </c>
      <c r="K3949" s="8">
        <v>45778.651679699076</v>
      </c>
      <c r="L3949" s="8">
        <v>45782.614468125001</v>
      </c>
      <c r="M3949" s="9">
        <v>2.4537037037037036E-3</v>
      </c>
      <c r="N3949" s="9">
        <v>0</v>
      </c>
      <c r="O3949" s="7" t="s">
        <v>54</v>
      </c>
      <c r="P3949" s="7">
        <v>201797420</v>
      </c>
      <c r="Q3949" s="7" t="s">
        <v>5075</v>
      </c>
      <c r="R3949" s="7" t="s">
        <v>63</v>
      </c>
      <c r="S3949" s="7" t="s">
        <v>5076</v>
      </c>
      <c r="T3949" s="7">
        <v>988405663</v>
      </c>
      <c r="U3949" s="7" t="s">
        <v>77</v>
      </c>
      <c r="V3949" s="7" t="s">
        <v>78</v>
      </c>
      <c r="W3949" s="10" t="s">
        <v>60</v>
      </c>
    </row>
    <row r="3950" spans="1:23" x14ac:dyDescent="0.3">
      <c r="A3950" s="5">
        <v>5</v>
      </c>
      <c r="B3950" s="6" t="s">
        <v>46</v>
      </c>
      <c r="C3950" s="6" t="s">
        <v>47</v>
      </c>
      <c r="D3950" s="6" t="s">
        <v>48</v>
      </c>
      <c r="E3950" s="6" t="s">
        <v>79</v>
      </c>
      <c r="F3950" s="6" t="s">
        <v>1172</v>
      </c>
      <c r="G3950" s="6" t="s">
        <v>51</v>
      </c>
      <c r="H3950" s="6" t="s">
        <v>52</v>
      </c>
      <c r="I3950" s="6" t="s">
        <v>83</v>
      </c>
      <c r="J3950" s="6" t="s">
        <v>57</v>
      </c>
      <c r="K3950" s="11">
        <v>45782.494445833334</v>
      </c>
      <c r="L3950" s="11">
        <v>45782.618990173614</v>
      </c>
      <c r="M3950" s="12">
        <v>2.7314814814814814E-3</v>
      </c>
      <c r="N3950" s="12">
        <v>0</v>
      </c>
      <c r="O3950" s="6" t="s">
        <v>54</v>
      </c>
      <c r="P3950" s="6">
        <v>200987980</v>
      </c>
      <c r="Q3950" s="6" t="s">
        <v>5143</v>
      </c>
      <c r="R3950" s="6" t="s">
        <v>63</v>
      </c>
      <c r="S3950" s="6" t="s">
        <v>5144</v>
      </c>
      <c r="T3950" s="6">
        <v>993792784</v>
      </c>
      <c r="U3950" s="6" t="s">
        <v>77</v>
      </c>
      <c r="V3950" s="6" t="s">
        <v>78</v>
      </c>
      <c r="W3950" s="13" t="s">
        <v>60</v>
      </c>
    </row>
    <row r="3951" spans="1:23" x14ac:dyDescent="0.3">
      <c r="A3951" s="5">
        <v>5</v>
      </c>
      <c r="B3951" s="6" t="s">
        <v>46</v>
      </c>
      <c r="C3951" s="6" t="s">
        <v>47</v>
      </c>
      <c r="D3951" s="6" t="s">
        <v>48</v>
      </c>
      <c r="E3951" s="6" t="s">
        <v>79</v>
      </c>
      <c r="F3951" s="6" t="s">
        <v>1022</v>
      </c>
      <c r="G3951" s="6" t="s">
        <v>51</v>
      </c>
      <c r="H3951" s="6" t="s">
        <v>52</v>
      </c>
      <c r="I3951" s="6" t="s">
        <v>83</v>
      </c>
      <c r="J3951" s="6" t="s">
        <v>57</v>
      </c>
      <c r="K3951" s="11">
        <v>45782.582491006942</v>
      </c>
      <c r="L3951" s="11">
        <v>45782.622414849538</v>
      </c>
      <c r="M3951" s="12">
        <v>3.6342592592592594E-3</v>
      </c>
      <c r="N3951" s="12">
        <v>0</v>
      </c>
      <c r="O3951" s="6" t="s">
        <v>54</v>
      </c>
      <c r="P3951" s="6">
        <v>202546107</v>
      </c>
      <c r="Q3951" s="6" t="s">
        <v>5141</v>
      </c>
      <c r="R3951" s="6" t="s">
        <v>63</v>
      </c>
      <c r="S3951" s="6" t="s">
        <v>5142</v>
      </c>
      <c r="T3951" s="6">
        <v>986365940</v>
      </c>
      <c r="U3951" s="6" t="s">
        <v>77</v>
      </c>
      <c r="V3951" s="6" t="s">
        <v>78</v>
      </c>
      <c r="W3951" s="13" t="s">
        <v>60</v>
      </c>
    </row>
    <row r="3952" spans="1:23" x14ac:dyDescent="0.3">
      <c r="A3952" s="5">
        <v>5</v>
      </c>
      <c r="B3952" s="6" t="s">
        <v>46</v>
      </c>
      <c r="C3952" s="6" t="s">
        <v>47</v>
      </c>
      <c r="D3952" s="6" t="s">
        <v>48</v>
      </c>
      <c r="E3952" s="6" t="s">
        <v>79</v>
      </c>
      <c r="F3952" s="6" t="s">
        <v>995</v>
      </c>
      <c r="G3952" s="7" t="s">
        <v>14825</v>
      </c>
      <c r="H3952" s="6" t="s">
        <v>52</v>
      </c>
      <c r="I3952" s="6" t="s">
        <v>83</v>
      </c>
      <c r="J3952" s="6" t="s">
        <v>57</v>
      </c>
      <c r="K3952" s="11">
        <v>45782.467338391201</v>
      </c>
      <c r="L3952" s="11">
        <v>45782.626092164355</v>
      </c>
      <c r="M3952" s="12">
        <v>8.1018518518518516E-5</v>
      </c>
      <c r="N3952" s="12">
        <v>2.1643518518518518E-3</v>
      </c>
      <c r="O3952" s="6" t="s">
        <v>54</v>
      </c>
      <c r="P3952" s="6">
        <v>201517968</v>
      </c>
      <c r="Q3952" s="6" t="s">
        <v>5101</v>
      </c>
      <c r="R3952" s="6" t="s">
        <v>63</v>
      </c>
      <c r="S3952" s="6" t="s">
        <v>5102</v>
      </c>
      <c r="T3952" s="6">
        <v>984579380</v>
      </c>
      <c r="U3952" s="6" t="s">
        <v>77</v>
      </c>
      <c r="V3952" s="6" t="s">
        <v>78</v>
      </c>
      <c r="W3952" s="13" t="s">
        <v>730</v>
      </c>
    </row>
    <row r="3953" spans="1:23" hidden="1" x14ac:dyDescent="0.3">
      <c r="A3953" s="5">
        <v>5</v>
      </c>
      <c r="B3953" s="6" t="s">
        <v>46</v>
      </c>
      <c r="C3953" s="6" t="s">
        <v>47</v>
      </c>
      <c r="D3953" s="6" t="s">
        <v>48</v>
      </c>
      <c r="E3953" s="6" t="s">
        <v>79</v>
      </c>
      <c r="F3953" s="6" t="s">
        <v>915</v>
      </c>
      <c r="G3953" s="6" t="s">
        <v>51</v>
      </c>
      <c r="H3953" s="6" t="s">
        <v>52</v>
      </c>
      <c r="I3953" s="6" t="s">
        <v>83</v>
      </c>
      <c r="J3953" s="6" t="s">
        <v>57</v>
      </c>
      <c r="K3953" s="11">
        <v>45782.500719027776</v>
      </c>
      <c r="L3953" s="11">
        <v>45782.626686574076</v>
      </c>
      <c r="M3953" s="12">
        <v>2.627314814814815E-3</v>
      </c>
      <c r="N3953" s="12">
        <v>0</v>
      </c>
      <c r="O3953" s="6" t="s">
        <v>54</v>
      </c>
      <c r="P3953" s="6">
        <v>250016623</v>
      </c>
      <c r="Q3953" s="6" t="s">
        <v>5129</v>
      </c>
      <c r="R3953" s="6" t="s">
        <v>56</v>
      </c>
      <c r="S3953" s="6" t="s">
        <v>5130</v>
      </c>
      <c r="T3953" s="6">
        <v>990410944</v>
      </c>
      <c r="U3953" s="6" t="s">
        <v>77</v>
      </c>
      <c r="V3953" s="6" t="s">
        <v>110</v>
      </c>
      <c r="W3953" s="13" t="s">
        <v>60</v>
      </c>
    </row>
    <row r="3954" spans="1:23" x14ac:dyDescent="0.3">
      <c r="A3954" s="4">
        <v>5</v>
      </c>
      <c r="B3954" s="7" t="s">
        <v>46</v>
      </c>
      <c r="C3954" s="7" t="s">
        <v>47</v>
      </c>
      <c r="D3954" s="7" t="s">
        <v>48</v>
      </c>
      <c r="E3954" s="7" t="s">
        <v>79</v>
      </c>
      <c r="F3954" s="7" t="s">
        <v>92</v>
      </c>
      <c r="G3954" s="7" t="s">
        <v>51</v>
      </c>
      <c r="H3954" s="7" t="s">
        <v>52</v>
      </c>
      <c r="I3954" s="7" t="s">
        <v>83</v>
      </c>
      <c r="J3954" s="7" t="s">
        <v>57</v>
      </c>
      <c r="K3954" s="8">
        <v>45782.502462835648</v>
      </c>
      <c r="L3954" s="8">
        <v>45782.630390231483</v>
      </c>
      <c r="M3954" s="9">
        <v>3.4953703703703705E-3</v>
      </c>
      <c r="N3954" s="9">
        <v>0</v>
      </c>
      <c r="O3954" s="7" t="s">
        <v>54</v>
      </c>
      <c r="P3954" s="7">
        <v>200825321</v>
      </c>
      <c r="Q3954" s="7" t="s">
        <v>5135</v>
      </c>
      <c r="R3954" s="7" t="s">
        <v>63</v>
      </c>
      <c r="S3954" s="7" t="s">
        <v>5136</v>
      </c>
      <c r="T3954" s="7">
        <v>993786058</v>
      </c>
      <c r="U3954" s="7" t="s">
        <v>77</v>
      </c>
      <c r="V3954" s="7" t="s">
        <v>78</v>
      </c>
      <c r="W3954" s="10" t="s">
        <v>60</v>
      </c>
    </row>
    <row r="3955" spans="1:23" x14ac:dyDescent="0.3">
      <c r="A3955" s="4">
        <v>5</v>
      </c>
      <c r="B3955" s="7" t="s">
        <v>46</v>
      </c>
      <c r="C3955" s="7" t="s">
        <v>47</v>
      </c>
      <c r="D3955" s="7" t="s">
        <v>48</v>
      </c>
      <c r="E3955" s="7" t="s">
        <v>79</v>
      </c>
      <c r="F3955" s="7" t="s">
        <v>563</v>
      </c>
      <c r="G3955" s="7" t="s">
        <v>51</v>
      </c>
      <c r="H3955" s="7" t="s">
        <v>52</v>
      </c>
      <c r="I3955" s="7" t="s">
        <v>83</v>
      </c>
      <c r="J3955" s="7" t="s">
        <v>57</v>
      </c>
      <c r="K3955" s="8">
        <v>45782.468714884257</v>
      </c>
      <c r="L3955" s="8">
        <v>45782.633933599536</v>
      </c>
      <c r="M3955" s="9">
        <v>4.6643518518518518E-3</v>
      </c>
      <c r="N3955" s="9">
        <v>5.6712962962962967E-4</v>
      </c>
      <c r="O3955" s="7" t="s">
        <v>54</v>
      </c>
      <c r="P3955" s="7">
        <v>202054664</v>
      </c>
      <c r="Q3955" s="7" t="s">
        <v>5118</v>
      </c>
      <c r="R3955" s="7" t="s">
        <v>63</v>
      </c>
      <c r="S3955" s="7" t="s">
        <v>5119</v>
      </c>
      <c r="T3955" s="7">
        <v>958810245</v>
      </c>
      <c r="U3955" s="7" t="s">
        <v>77</v>
      </c>
      <c r="V3955" s="7" t="s">
        <v>78</v>
      </c>
      <c r="W3955" s="10" t="s">
        <v>60</v>
      </c>
    </row>
    <row r="3956" spans="1:23" x14ac:dyDescent="0.3">
      <c r="A3956" s="4">
        <v>5</v>
      </c>
      <c r="B3956" s="7" t="s">
        <v>46</v>
      </c>
      <c r="C3956" s="7" t="s">
        <v>47</v>
      </c>
      <c r="D3956" s="7" t="s">
        <v>48</v>
      </c>
      <c r="E3956" s="7" t="s">
        <v>79</v>
      </c>
      <c r="F3956" s="7" t="s">
        <v>1167</v>
      </c>
      <c r="G3956" s="7" t="s">
        <v>14825</v>
      </c>
      <c r="H3956" s="7" t="s">
        <v>52</v>
      </c>
      <c r="I3956" s="7" t="s">
        <v>83</v>
      </c>
      <c r="J3956" s="7" t="s">
        <v>57</v>
      </c>
      <c r="K3956" s="8">
        <v>45782.477727280093</v>
      </c>
      <c r="L3956" s="8">
        <v>45782.638633692128</v>
      </c>
      <c r="M3956" s="9">
        <v>1.8518518518518519E-3</v>
      </c>
      <c r="N3956" s="9">
        <v>3.5879629629629629E-4</v>
      </c>
      <c r="O3956" s="7" t="s">
        <v>54</v>
      </c>
      <c r="P3956" s="7">
        <v>200696946</v>
      </c>
      <c r="Q3956" s="7" t="s">
        <v>5124</v>
      </c>
      <c r="R3956" s="7" t="s">
        <v>63</v>
      </c>
      <c r="S3956" s="7" t="s">
        <v>5125</v>
      </c>
      <c r="T3956" s="7">
        <v>960085399</v>
      </c>
      <c r="U3956" s="7" t="s">
        <v>77</v>
      </c>
      <c r="V3956" s="7" t="s">
        <v>110</v>
      </c>
      <c r="W3956" s="10" t="s">
        <v>730</v>
      </c>
    </row>
    <row r="3957" spans="1:23" x14ac:dyDescent="0.3">
      <c r="A3957" s="5">
        <v>5</v>
      </c>
      <c r="B3957" s="6" t="s">
        <v>46</v>
      </c>
      <c r="C3957" s="6" t="s">
        <v>47</v>
      </c>
      <c r="D3957" s="6" t="s">
        <v>48</v>
      </c>
      <c r="E3957" s="6" t="s">
        <v>79</v>
      </c>
      <c r="F3957" s="6" t="s">
        <v>82</v>
      </c>
      <c r="G3957" s="6" t="s">
        <v>51</v>
      </c>
      <c r="H3957" s="6" t="s">
        <v>52</v>
      </c>
      <c r="I3957" s="6" t="s">
        <v>83</v>
      </c>
      <c r="J3957" s="6" t="s">
        <v>57</v>
      </c>
      <c r="K3957" s="11">
        <v>45782.47887204861</v>
      </c>
      <c r="L3957" s="11">
        <v>45782.640672719906</v>
      </c>
      <c r="M3957" s="12">
        <v>2.673611111111111E-3</v>
      </c>
      <c r="N3957" s="12">
        <v>0</v>
      </c>
      <c r="O3957" s="6" t="s">
        <v>54</v>
      </c>
      <c r="P3957" s="6">
        <v>1801630987</v>
      </c>
      <c r="Q3957" s="6" t="s">
        <v>5122</v>
      </c>
      <c r="R3957" s="6" t="s">
        <v>63</v>
      </c>
      <c r="S3957" s="6" t="s">
        <v>5123</v>
      </c>
      <c r="T3957" s="6">
        <v>939104542</v>
      </c>
      <c r="U3957" s="6" t="s">
        <v>77</v>
      </c>
      <c r="V3957" s="6" t="s">
        <v>78</v>
      </c>
      <c r="W3957" s="13" t="s">
        <v>60</v>
      </c>
    </row>
    <row r="3958" spans="1:23" hidden="1" x14ac:dyDescent="0.3">
      <c r="A3958" s="5">
        <v>5</v>
      </c>
      <c r="B3958" s="6" t="s">
        <v>46</v>
      </c>
      <c r="C3958" s="6" t="s">
        <v>47</v>
      </c>
      <c r="D3958" s="6" t="s">
        <v>48</v>
      </c>
      <c r="E3958" s="6" t="s">
        <v>79</v>
      </c>
      <c r="F3958" s="6" t="s">
        <v>1258</v>
      </c>
      <c r="G3958" s="6" t="s">
        <v>51</v>
      </c>
      <c r="H3958" s="6" t="s">
        <v>52</v>
      </c>
      <c r="I3958" s="6" t="s">
        <v>83</v>
      </c>
      <c r="J3958" s="6" t="s">
        <v>57</v>
      </c>
      <c r="K3958" s="11">
        <v>45782.483484999997</v>
      </c>
      <c r="L3958" s="11">
        <v>45782.643479270831</v>
      </c>
      <c r="M3958" s="12">
        <v>4.5023148148148149E-3</v>
      </c>
      <c r="N3958" s="12">
        <v>0</v>
      </c>
      <c r="O3958" s="6" t="s">
        <v>54</v>
      </c>
      <c r="P3958" s="6">
        <v>201870151</v>
      </c>
      <c r="Q3958" s="6" t="s">
        <v>5126</v>
      </c>
      <c r="R3958" s="6" t="s">
        <v>56</v>
      </c>
      <c r="S3958" s="6" t="s">
        <v>5127</v>
      </c>
      <c r="T3958" s="6">
        <v>979897706</v>
      </c>
      <c r="U3958" s="6" t="s">
        <v>77</v>
      </c>
      <c r="V3958" s="6" t="s">
        <v>78</v>
      </c>
      <c r="W3958" s="13" t="s">
        <v>60</v>
      </c>
    </row>
    <row r="3959" spans="1:23" hidden="1" x14ac:dyDescent="0.3">
      <c r="A3959" s="5">
        <v>5</v>
      </c>
      <c r="B3959" s="6" t="s">
        <v>46</v>
      </c>
      <c r="C3959" s="6" t="s">
        <v>47</v>
      </c>
      <c r="D3959" s="6" t="s">
        <v>48</v>
      </c>
      <c r="E3959" s="6" t="s">
        <v>79</v>
      </c>
      <c r="F3959" s="6" t="s">
        <v>1210</v>
      </c>
      <c r="G3959" s="6" t="s">
        <v>51</v>
      </c>
      <c r="H3959" s="6" t="s">
        <v>52</v>
      </c>
      <c r="I3959" s="6" t="s">
        <v>83</v>
      </c>
      <c r="J3959" s="6" t="s">
        <v>57</v>
      </c>
      <c r="K3959" s="11">
        <v>45782.494656747687</v>
      </c>
      <c r="L3959" s="11">
        <v>45782.658450671297</v>
      </c>
      <c r="M3959" s="12">
        <v>7.9861111111111116E-4</v>
      </c>
      <c r="N3959" s="12">
        <v>7.291666666666667E-4</v>
      </c>
      <c r="O3959" s="6" t="s">
        <v>54</v>
      </c>
      <c r="P3959" s="6">
        <v>201044401</v>
      </c>
      <c r="Q3959" s="6" t="s">
        <v>5133</v>
      </c>
      <c r="R3959" s="6" t="s">
        <v>56</v>
      </c>
      <c r="S3959" s="6" t="s">
        <v>5134</v>
      </c>
      <c r="T3959" s="6">
        <v>993116417</v>
      </c>
      <c r="U3959" s="6" t="s">
        <v>77</v>
      </c>
      <c r="V3959" s="6" t="s">
        <v>78</v>
      </c>
      <c r="W3959" s="13" t="s">
        <v>60</v>
      </c>
    </row>
    <row r="3960" spans="1:23" hidden="1" x14ac:dyDescent="0.3">
      <c r="A3960" s="4">
        <v>5</v>
      </c>
      <c r="B3960" s="7" t="s">
        <v>46</v>
      </c>
      <c r="C3960" s="7" t="s">
        <v>47</v>
      </c>
      <c r="D3960" s="7" t="s">
        <v>48</v>
      </c>
      <c r="E3960" s="7" t="s">
        <v>79</v>
      </c>
      <c r="F3960" s="7" t="s">
        <v>1074</v>
      </c>
      <c r="G3960" s="7" t="s">
        <v>51</v>
      </c>
      <c r="H3960" s="7" t="s">
        <v>52</v>
      </c>
      <c r="I3960" s="7" t="s">
        <v>83</v>
      </c>
      <c r="J3960" s="7" t="s">
        <v>57</v>
      </c>
      <c r="K3960" s="8">
        <v>45782.521862997688</v>
      </c>
      <c r="L3960" s="8">
        <v>45782.682799027774</v>
      </c>
      <c r="M3960" s="9">
        <v>3.2407407407407406E-4</v>
      </c>
      <c r="N3960" s="9">
        <v>0</v>
      </c>
      <c r="O3960" s="7" t="s">
        <v>54</v>
      </c>
      <c r="P3960" s="7">
        <v>201262565</v>
      </c>
      <c r="Q3960" s="7" t="s">
        <v>5137</v>
      </c>
      <c r="R3960" s="7" t="s">
        <v>56</v>
      </c>
      <c r="S3960" s="7" t="s">
        <v>5138</v>
      </c>
      <c r="T3960" s="7">
        <v>959460909</v>
      </c>
      <c r="U3960" s="7" t="s">
        <v>77</v>
      </c>
      <c r="V3960" s="7" t="s">
        <v>78</v>
      </c>
      <c r="W3960" s="10" t="s">
        <v>86</v>
      </c>
    </row>
    <row r="3961" spans="1:23" x14ac:dyDescent="0.3">
      <c r="A3961" s="4">
        <v>5</v>
      </c>
      <c r="B3961" s="7" t="s">
        <v>46</v>
      </c>
      <c r="C3961" s="7" t="s">
        <v>47</v>
      </c>
      <c r="D3961" s="7" t="s">
        <v>48</v>
      </c>
      <c r="E3961" s="7" t="s">
        <v>79</v>
      </c>
      <c r="F3961" s="7" t="s">
        <v>1556</v>
      </c>
      <c r="G3961" s="7" t="s">
        <v>14825</v>
      </c>
      <c r="H3961" s="7" t="s">
        <v>52</v>
      </c>
      <c r="I3961" s="7" t="s">
        <v>83</v>
      </c>
      <c r="J3961" s="7" t="s">
        <v>57</v>
      </c>
      <c r="K3961" s="8">
        <v>45782.589191400461</v>
      </c>
      <c r="L3961" s="8">
        <v>45782.692461990744</v>
      </c>
      <c r="M3961" s="9">
        <v>1.1574074074074073E-5</v>
      </c>
      <c r="N3961" s="9">
        <v>0</v>
      </c>
      <c r="O3961" s="7" t="s">
        <v>54</v>
      </c>
      <c r="P3961" s="7">
        <v>250192796</v>
      </c>
      <c r="Q3961" s="7" t="s">
        <v>5162</v>
      </c>
      <c r="R3961" s="7" t="s">
        <v>63</v>
      </c>
      <c r="S3961" s="7" t="s">
        <v>5163</v>
      </c>
      <c r="T3961" s="7">
        <v>982009585</v>
      </c>
      <c r="U3961" s="7" t="s">
        <v>77</v>
      </c>
      <c r="V3961" s="7" t="s">
        <v>78</v>
      </c>
      <c r="W3961" s="10" t="s">
        <v>730</v>
      </c>
    </row>
    <row r="3962" spans="1:23" x14ac:dyDescent="0.3">
      <c r="A3962" s="5">
        <v>5</v>
      </c>
      <c r="B3962" s="6" t="s">
        <v>46</v>
      </c>
      <c r="C3962" s="6" t="s">
        <v>47</v>
      </c>
      <c r="D3962" s="6" t="s">
        <v>48</v>
      </c>
      <c r="E3962" s="6" t="s">
        <v>79</v>
      </c>
      <c r="F3962" s="6" t="s">
        <v>1566</v>
      </c>
      <c r="G3962" s="7" t="s">
        <v>14825</v>
      </c>
      <c r="H3962" s="6" t="s">
        <v>52</v>
      </c>
      <c r="I3962" s="6" t="s">
        <v>83</v>
      </c>
      <c r="J3962" s="6" t="s">
        <v>57</v>
      </c>
      <c r="K3962" s="11">
        <v>45779.572565393515</v>
      </c>
      <c r="L3962" s="11">
        <v>45782.705404745371</v>
      </c>
      <c r="M3962" s="12">
        <v>5.7870370370370373E-5</v>
      </c>
      <c r="N3962" s="12">
        <v>8.5532407407407415E-3</v>
      </c>
      <c r="O3962" s="6" t="s">
        <v>54</v>
      </c>
      <c r="P3962" s="6">
        <v>202124079</v>
      </c>
      <c r="Q3962" s="6" t="s">
        <v>5084</v>
      </c>
      <c r="R3962" s="6" t="s">
        <v>63</v>
      </c>
      <c r="S3962" s="6" t="s">
        <v>5085</v>
      </c>
      <c r="T3962" s="6">
        <v>993922470</v>
      </c>
      <c r="U3962" s="6" t="s">
        <v>77</v>
      </c>
      <c r="V3962" s="6" t="s">
        <v>78</v>
      </c>
      <c r="W3962" s="13" t="s">
        <v>730</v>
      </c>
    </row>
    <row r="3963" spans="1:23" x14ac:dyDescent="0.3">
      <c r="A3963" s="4">
        <v>5</v>
      </c>
      <c r="B3963" s="7" t="s">
        <v>46</v>
      </c>
      <c r="C3963" s="7" t="s">
        <v>47</v>
      </c>
      <c r="D3963" s="7" t="s">
        <v>48</v>
      </c>
      <c r="E3963" s="7" t="s">
        <v>79</v>
      </c>
      <c r="F3963" s="7" t="s">
        <v>527</v>
      </c>
      <c r="G3963" s="7" t="s">
        <v>14825</v>
      </c>
      <c r="H3963" s="7" t="s">
        <v>52</v>
      </c>
      <c r="I3963" s="7" t="s">
        <v>83</v>
      </c>
      <c r="J3963" s="7" t="s">
        <v>57</v>
      </c>
      <c r="K3963" s="8">
        <v>45782.633731979164</v>
      </c>
      <c r="L3963" s="8">
        <v>45783.337545555558</v>
      </c>
      <c r="M3963" s="9">
        <v>4.2824074074074075E-4</v>
      </c>
      <c r="N3963" s="9">
        <v>4.2013888888888891E-3</v>
      </c>
      <c r="O3963" s="7" t="s">
        <v>54</v>
      </c>
      <c r="P3963" s="7">
        <v>201939097</v>
      </c>
      <c r="Q3963" s="7" t="s">
        <v>2588</v>
      </c>
      <c r="R3963" s="7" t="s">
        <v>63</v>
      </c>
      <c r="S3963" s="7" t="s">
        <v>2589</v>
      </c>
      <c r="T3963" s="7">
        <v>969346915</v>
      </c>
      <c r="U3963" s="7" t="s">
        <v>77</v>
      </c>
      <c r="V3963" s="7" t="s">
        <v>110</v>
      </c>
      <c r="W3963" s="10" t="s">
        <v>730</v>
      </c>
    </row>
    <row r="3964" spans="1:23" x14ac:dyDescent="0.3">
      <c r="A3964" s="4">
        <v>5</v>
      </c>
      <c r="B3964" s="7" t="s">
        <v>46</v>
      </c>
      <c r="C3964" s="7" t="s">
        <v>47</v>
      </c>
      <c r="D3964" s="7" t="s">
        <v>48</v>
      </c>
      <c r="E3964" s="7" t="s">
        <v>79</v>
      </c>
      <c r="F3964" s="7" t="s">
        <v>1513</v>
      </c>
      <c r="G3964" s="7" t="s">
        <v>51</v>
      </c>
      <c r="H3964" s="7" t="s">
        <v>52</v>
      </c>
      <c r="I3964" s="7" t="s">
        <v>83</v>
      </c>
      <c r="J3964" s="7" t="s">
        <v>57</v>
      </c>
      <c r="K3964" s="8">
        <v>45783.335426631944</v>
      </c>
      <c r="L3964" s="8">
        <v>45783.338144791669</v>
      </c>
      <c r="M3964" s="9">
        <v>4.4907407407407405E-3</v>
      </c>
      <c r="N3964" s="9">
        <v>0</v>
      </c>
      <c r="O3964" s="7" t="s">
        <v>54</v>
      </c>
      <c r="P3964" s="7">
        <v>202476776</v>
      </c>
      <c r="Q3964" s="7" t="s">
        <v>5166</v>
      </c>
      <c r="R3964" s="7" t="s">
        <v>63</v>
      </c>
      <c r="S3964" s="7" t="s">
        <v>5167</v>
      </c>
      <c r="T3964" s="7">
        <v>990688631</v>
      </c>
      <c r="U3964" s="7" t="s">
        <v>77</v>
      </c>
      <c r="V3964" s="7" t="s">
        <v>78</v>
      </c>
      <c r="W3964" s="10" t="s">
        <v>60</v>
      </c>
    </row>
    <row r="3965" spans="1:23" x14ac:dyDescent="0.3">
      <c r="A3965" s="4">
        <v>5</v>
      </c>
      <c r="B3965" s="7" t="s">
        <v>46</v>
      </c>
      <c r="C3965" s="7" t="s">
        <v>47</v>
      </c>
      <c r="D3965" s="7" t="s">
        <v>48</v>
      </c>
      <c r="E3965" s="7" t="s">
        <v>79</v>
      </c>
      <c r="F3965" s="7" t="s">
        <v>673</v>
      </c>
      <c r="G3965" s="7" t="s">
        <v>51</v>
      </c>
      <c r="H3965" s="7" t="s">
        <v>52</v>
      </c>
      <c r="I3965" s="7" t="s">
        <v>83</v>
      </c>
      <c r="J3965" s="7" t="s">
        <v>57</v>
      </c>
      <c r="K3965" s="8">
        <v>45782.645293865738</v>
      </c>
      <c r="L3965" s="8">
        <v>45783.342678935187</v>
      </c>
      <c r="M3965" s="9">
        <v>5.2430555555555555E-3</v>
      </c>
      <c r="N3965" s="9">
        <v>5.2777777777777779E-3</v>
      </c>
      <c r="O3965" s="7" t="s">
        <v>54</v>
      </c>
      <c r="P3965" s="7">
        <v>201988342</v>
      </c>
      <c r="Q3965" s="7" t="s">
        <v>5146</v>
      </c>
      <c r="R3965" s="7" t="s">
        <v>63</v>
      </c>
      <c r="S3965" s="7" t="s">
        <v>5147</v>
      </c>
      <c r="T3965" s="7">
        <v>999166500</v>
      </c>
      <c r="U3965" s="7" t="s">
        <v>77</v>
      </c>
      <c r="V3965" s="7" t="s">
        <v>78</v>
      </c>
      <c r="W3965" s="10" t="s">
        <v>60</v>
      </c>
    </row>
    <row r="3966" spans="1:23" hidden="1" x14ac:dyDescent="0.3">
      <c r="A3966" s="5">
        <v>5</v>
      </c>
      <c r="B3966" s="6" t="s">
        <v>46</v>
      </c>
      <c r="C3966" s="6" t="s">
        <v>47</v>
      </c>
      <c r="D3966" s="6" t="s">
        <v>48</v>
      </c>
      <c r="E3966" s="6" t="s">
        <v>79</v>
      </c>
      <c r="F3966" s="6" t="s">
        <v>1049</v>
      </c>
      <c r="G3966" s="6" t="s">
        <v>51</v>
      </c>
      <c r="H3966" s="6" t="s">
        <v>52</v>
      </c>
      <c r="I3966" s="6" t="s">
        <v>83</v>
      </c>
      <c r="J3966" s="6" t="s">
        <v>57</v>
      </c>
      <c r="K3966" s="11">
        <v>45782.53634486111</v>
      </c>
      <c r="L3966" s="11">
        <v>45783.348238865743</v>
      </c>
      <c r="M3966" s="12">
        <v>4.5486111111111109E-3</v>
      </c>
      <c r="N3966" s="12">
        <v>3.5069444444444445E-3</v>
      </c>
      <c r="O3966" s="6" t="s">
        <v>54</v>
      </c>
      <c r="P3966" s="6">
        <v>201817590</v>
      </c>
      <c r="Q3966" s="6" t="s">
        <v>5139</v>
      </c>
      <c r="R3966" s="6" t="s">
        <v>56</v>
      </c>
      <c r="S3966" s="6" t="s">
        <v>5140</v>
      </c>
      <c r="T3966" s="6">
        <v>985561600</v>
      </c>
      <c r="U3966" s="6" t="s">
        <v>77</v>
      </c>
      <c r="V3966" s="6" t="s">
        <v>78</v>
      </c>
      <c r="W3966" s="13" t="s">
        <v>60</v>
      </c>
    </row>
    <row r="3967" spans="1:23" hidden="1" x14ac:dyDescent="0.3">
      <c r="A3967" s="4">
        <v>5</v>
      </c>
      <c r="B3967" s="7" t="s">
        <v>46</v>
      </c>
      <c r="C3967" s="7" t="s">
        <v>47</v>
      </c>
      <c r="D3967" s="7" t="s">
        <v>48</v>
      </c>
      <c r="E3967" s="7" t="s">
        <v>79</v>
      </c>
      <c r="F3967" s="7" t="s">
        <v>797</v>
      </c>
      <c r="G3967" s="7" t="s">
        <v>51</v>
      </c>
      <c r="H3967" s="7" t="s">
        <v>71</v>
      </c>
      <c r="I3967" s="7" t="s">
        <v>53</v>
      </c>
      <c r="J3967" s="7" t="s">
        <v>48</v>
      </c>
      <c r="K3967" s="8">
        <v>45783.349146574074</v>
      </c>
      <c r="L3967" s="8">
        <v>45783.352823298614</v>
      </c>
      <c r="M3967" s="9">
        <v>6.5972222222222224E-4</v>
      </c>
      <c r="N3967" s="9">
        <v>3.6689814814814814E-3</v>
      </c>
      <c r="O3967" s="7" t="s">
        <v>54</v>
      </c>
      <c r="P3967" s="7">
        <v>200396083</v>
      </c>
      <c r="Q3967" s="7" t="s">
        <v>5170</v>
      </c>
      <c r="R3967" s="7" t="s">
        <v>56</v>
      </c>
      <c r="S3967" s="7" t="s">
        <v>57</v>
      </c>
      <c r="T3967" s="7">
        <v>991440077</v>
      </c>
      <c r="U3967" s="7" t="s">
        <v>77</v>
      </c>
      <c r="V3967" s="7" t="s">
        <v>78</v>
      </c>
      <c r="W3967" s="10" t="s">
        <v>60</v>
      </c>
    </row>
    <row r="3968" spans="1:23" hidden="1" x14ac:dyDescent="0.3">
      <c r="A3968" s="5">
        <v>5</v>
      </c>
      <c r="B3968" s="6" t="s">
        <v>46</v>
      </c>
      <c r="C3968" s="6" t="s">
        <v>47</v>
      </c>
      <c r="D3968" s="6" t="s">
        <v>48</v>
      </c>
      <c r="E3968" s="6" t="s">
        <v>79</v>
      </c>
      <c r="F3968" s="6" t="s">
        <v>111</v>
      </c>
      <c r="G3968" s="6" t="s">
        <v>51</v>
      </c>
      <c r="H3968" s="6" t="s">
        <v>52</v>
      </c>
      <c r="I3968" s="6" t="s">
        <v>83</v>
      </c>
      <c r="J3968" s="6" t="s">
        <v>57</v>
      </c>
      <c r="K3968" s="11">
        <v>45783.340531064816</v>
      </c>
      <c r="L3968" s="11">
        <v>45783.353809756947</v>
      </c>
      <c r="M3968" s="12">
        <v>4.3518518518518515E-3</v>
      </c>
      <c r="N3968" s="12">
        <v>0</v>
      </c>
      <c r="O3968" s="6" t="s">
        <v>54</v>
      </c>
      <c r="P3968" s="6">
        <v>200136141</v>
      </c>
      <c r="Q3968" s="6" t="s">
        <v>5168</v>
      </c>
      <c r="R3968" s="6" t="s">
        <v>56</v>
      </c>
      <c r="S3968" s="6" t="s">
        <v>5169</v>
      </c>
      <c r="T3968" s="6">
        <v>986536556</v>
      </c>
      <c r="U3968" s="6" t="s">
        <v>77</v>
      </c>
      <c r="V3968" s="6" t="s">
        <v>78</v>
      </c>
      <c r="W3968" s="13" t="s">
        <v>60</v>
      </c>
    </row>
    <row r="3969" spans="1:23" hidden="1" x14ac:dyDescent="0.3">
      <c r="A3969" s="5">
        <v>5</v>
      </c>
      <c r="B3969" s="6" t="s">
        <v>46</v>
      </c>
      <c r="C3969" s="6" t="s">
        <v>47</v>
      </c>
      <c r="D3969" s="6" t="s">
        <v>48</v>
      </c>
      <c r="E3969" s="6" t="s">
        <v>79</v>
      </c>
      <c r="F3969" s="6" t="s">
        <v>670</v>
      </c>
      <c r="G3969" s="6" t="s">
        <v>51</v>
      </c>
      <c r="H3969" s="6" t="s">
        <v>52</v>
      </c>
      <c r="I3969" s="6" t="s">
        <v>83</v>
      </c>
      <c r="J3969" s="6" t="s">
        <v>57</v>
      </c>
      <c r="K3969" s="11">
        <v>45783.354029618058</v>
      </c>
      <c r="L3969" s="11">
        <v>45783.360173993053</v>
      </c>
      <c r="M3969" s="12">
        <v>7.4305555555555557E-3</v>
      </c>
      <c r="N3969" s="12">
        <v>0</v>
      </c>
      <c r="O3969" s="6" t="s">
        <v>54</v>
      </c>
      <c r="P3969" s="6">
        <v>1207781004</v>
      </c>
      <c r="Q3969" s="6" t="s">
        <v>5171</v>
      </c>
      <c r="R3969" s="6" t="s">
        <v>56</v>
      </c>
      <c r="S3969" s="6" t="s">
        <v>5172</v>
      </c>
      <c r="T3969" s="6">
        <v>969238235</v>
      </c>
      <c r="U3969" s="6" t="s">
        <v>77</v>
      </c>
      <c r="V3969" s="6" t="s">
        <v>78</v>
      </c>
      <c r="W3969" s="13" t="s">
        <v>60</v>
      </c>
    </row>
    <row r="3970" spans="1:23" hidden="1" x14ac:dyDescent="0.3">
      <c r="A3970" s="5">
        <v>5</v>
      </c>
      <c r="B3970" s="6" t="s">
        <v>46</v>
      </c>
      <c r="C3970" s="6" t="s">
        <v>47</v>
      </c>
      <c r="D3970" s="6" t="s">
        <v>48</v>
      </c>
      <c r="E3970" s="6" t="s">
        <v>79</v>
      </c>
      <c r="F3970" s="6" t="s">
        <v>75</v>
      </c>
      <c r="G3970" s="6" t="s">
        <v>51</v>
      </c>
      <c r="H3970" s="6" t="s">
        <v>71</v>
      </c>
      <c r="I3970" s="6" t="s">
        <v>53</v>
      </c>
      <c r="J3970" s="6" t="s">
        <v>48</v>
      </c>
      <c r="K3970" s="11">
        <v>45783.361792997683</v>
      </c>
      <c r="L3970" s="11">
        <v>45783.367641400466</v>
      </c>
      <c r="M3970" s="12">
        <v>1.0416666666666667E-4</v>
      </c>
      <c r="N3970" s="12">
        <v>5.8449074074074072E-3</v>
      </c>
      <c r="O3970" s="6" t="s">
        <v>54</v>
      </c>
      <c r="P3970" s="6">
        <v>200396083</v>
      </c>
      <c r="Q3970" s="6" t="s">
        <v>5170</v>
      </c>
      <c r="R3970" s="6" t="s">
        <v>56</v>
      </c>
      <c r="S3970" s="6" t="s">
        <v>57</v>
      </c>
      <c r="T3970" s="6">
        <v>991440077</v>
      </c>
      <c r="U3970" s="6" t="s">
        <v>77</v>
      </c>
      <c r="V3970" s="6" t="s">
        <v>78</v>
      </c>
      <c r="W3970" s="13" t="s">
        <v>60</v>
      </c>
    </row>
    <row r="3971" spans="1:23" x14ac:dyDescent="0.3">
      <c r="A3971" s="4">
        <v>5</v>
      </c>
      <c r="B3971" s="7" t="s">
        <v>46</v>
      </c>
      <c r="C3971" s="7" t="s">
        <v>47</v>
      </c>
      <c r="D3971" s="7" t="s">
        <v>48</v>
      </c>
      <c r="E3971" s="7" t="s">
        <v>79</v>
      </c>
      <c r="F3971" s="7" t="s">
        <v>1150</v>
      </c>
      <c r="G3971" s="7" t="s">
        <v>51</v>
      </c>
      <c r="H3971" s="7" t="s">
        <v>52</v>
      </c>
      <c r="I3971" s="7" t="s">
        <v>83</v>
      </c>
      <c r="J3971" s="7" t="s">
        <v>57</v>
      </c>
      <c r="K3971" s="8">
        <v>45783.366961793981</v>
      </c>
      <c r="L3971" s="8">
        <v>45783.3692409375</v>
      </c>
      <c r="M3971" s="9">
        <v>4.7569444444444447E-3</v>
      </c>
      <c r="N3971" s="9">
        <v>0</v>
      </c>
      <c r="O3971" s="7" t="s">
        <v>54</v>
      </c>
      <c r="P3971" s="7">
        <v>202051397</v>
      </c>
      <c r="Q3971" s="7" t="s">
        <v>5173</v>
      </c>
      <c r="R3971" s="7" t="s">
        <v>63</v>
      </c>
      <c r="S3971" s="7" t="s">
        <v>5174</v>
      </c>
      <c r="T3971" s="7">
        <v>988374815</v>
      </c>
      <c r="U3971" s="7" t="s">
        <v>77</v>
      </c>
      <c r="V3971" s="7" t="s">
        <v>78</v>
      </c>
      <c r="W3971" s="10" t="s">
        <v>60</v>
      </c>
    </row>
    <row r="3972" spans="1:23" hidden="1" x14ac:dyDescent="0.3">
      <c r="A3972" s="4">
        <v>5</v>
      </c>
      <c r="B3972" s="7" t="s">
        <v>46</v>
      </c>
      <c r="C3972" s="7" t="s">
        <v>47</v>
      </c>
      <c r="D3972" s="7" t="s">
        <v>48</v>
      </c>
      <c r="E3972" s="7" t="s">
        <v>79</v>
      </c>
      <c r="F3972" s="7" t="s">
        <v>851</v>
      </c>
      <c r="G3972" s="7" t="s">
        <v>14825</v>
      </c>
      <c r="H3972" s="7" t="s">
        <v>52</v>
      </c>
      <c r="I3972" s="7" t="s">
        <v>83</v>
      </c>
      <c r="J3972" s="7" t="s">
        <v>57</v>
      </c>
      <c r="K3972" s="8">
        <v>45782.473999131944</v>
      </c>
      <c r="L3972" s="8">
        <v>45783.376345671299</v>
      </c>
      <c r="M3972" s="9">
        <v>3.4837962962962965E-3</v>
      </c>
      <c r="N3972" s="9">
        <v>2.7199074074074074E-3</v>
      </c>
      <c r="O3972" s="7" t="s">
        <v>54</v>
      </c>
      <c r="P3972" s="7">
        <v>250085495</v>
      </c>
      <c r="Q3972" s="7" t="s">
        <v>5120</v>
      </c>
      <c r="R3972" s="7" t="s">
        <v>56</v>
      </c>
      <c r="S3972" s="7" t="s">
        <v>5121</v>
      </c>
      <c r="T3972" s="7">
        <v>960243661</v>
      </c>
      <c r="U3972" s="7" t="s">
        <v>77</v>
      </c>
      <c r="V3972" s="7" t="s">
        <v>110</v>
      </c>
      <c r="W3972" s="10" t="s">
        <v>730</v>
      </c>
    </row>
    <row r="3973" spans="1:23" x14ac:dyDescent="0.3">
      <c r="A3973" s="4">
        <v>5</v>
      </c>
      <c r="B3973" s="7" t="s">
        <v>46</v>
      </c>
      <c r="C3973" s="7" t="s">
        <v>47</v>
      </c>
      <c r="D3973" s="7" t="s">
        <v>48</v>
      </c>
      <c r="E3973" s="7" t="s">
        <v>79</v>
      </c>
      <c r="F3973" s="7" t="s">
        <v>87</v>
      </c>
      <c r="G3973" s="7" t="s">
        <v>51</v>
      </c>
      <c r="H3973" s="7" t="s">
        <v>52</v>
      </c>
      <c r="I3973" s="7" t="s">
        <v>83</v>
      </c>
      <c r="J3973" s="7" t="s">
        <v>57</v>
      </c>
      <c r="K3973" s="8">
        <v>45783.363845567132</v>
      </c>
      <c r="L3973" s="8">
        <v>45783.380615138885</v>
      </c>
      <c r="M3973" s="9">
        <v>4.2245370370370371E-3</v>
      </c>
      <c r="N3973" s="9">
        <v>0</v>
      </c>
      <c r="O3973" s="7" t="s">
        <v>54</v>
      </c>
      <c r="P3973" s="7">
        <v>200500908</v>
      </c>
      <c r="Q3973" s="7" t="s">
        <v>986</v>
      </c>
      <c r="R3973" s="7" t="s">
        <v>63</v>
      </c>
      <c r="S3973" s="7" t="s">
        <v>3629</v>
      </c>
      <c r="T3973" s="7">
        <v>991613874</v>
      </c>
      <c r="U3973" s="7" t="s">
        <v>77</v>
      </c>
      <c r="V3973" s="7" t="s">
        <v>78</v>
      </c>
      <c r="W3973" s="10" t="s">
        <v>60</v>
      </c>
    </row>
    <row r="3974" spans="1:23" hidden="1" x14ac:dyDescent="0.3">
      <c r="A3974" s="4">
        <v>5</v>
      </c>
      <c r="B3974" s="7" t="s">
        <v>46</v>
      </c>
      <c r="C3974" s="7" t="s">
        <v>47</v>
      </c>
      <c r="D3974" s="7" t="s">
        <v>48</v>
      </c>
      <c r="E3974" s="7" t="s">
        <v>79</v>
      </c>
      <c r="F3974" s="7" t="s">
        <v>100</v>
      </c>
      <c r="G3974" s="7" t="s">
        <v>51</v>
      </c>
      <c r="H3974" s="7" t="s">
        <v>52</v>
      </c>
      <c r="I3974" s="7" t="s">
        <v>53</v>
      </c>
      <c r="J3974" s="7" t="s">
        <v>48</v>
      </c>
      <c r="K3974" s="8">
        <v>45783.379437476855</v>
      </c>
      <c r="L3974" s="8">
        <v>45783.384883078703</v>
      </c>
      <c r="M3974" s="9">
        <v>2.7777777777777779E-3</v>
      </c>
      <c r="N3974" s="9">
        <v>5.4398148148148149E-3</v>
      </c>
      <c r="O3974" s="7" t="s">
        <v>54</v>
      </c>
      <c r="P3974" s="7">
        <v>201808375</v>
      </c>
      <c r="Q3974" s="7" t="s">
        <v>2338</v>
      </c>
      <c r="R3974" s="7" t="s">
        <v>56</v>
      </c>
      <c r="S3974" s="7" t="s">
        <v>2339</v>
      </c>
      <c r="T3974" s="7">
        <v>997405394</v>
      </c>
      <c r="U3974" s="7" t="s">
        <v>68</v>
      </c>
      <c r="V3974" s="7" t="s">
        <v>69</v>
      </c>
      <c r="W3974" s="10" t="s">
        <v>60</v>
      </c>
    </row>
    <row r="3975" spans="1:23" hidden="1" x14ac:dyDescent="0.3">
      <c r="A3975" s="5">
        <v>5</v>
      </c>
      <c r="B3975" s="6" t="s">
        <v>46</v>
      </c>
      <c r="C3975" s="6" t="s">
        <v>47</v>
      </c>
      <c r="D3975" s="6" t="s">
        <v>48</v>
      </c>
      <c r="E3975" s="6" t="s">
        <v>79</v>
      </c>
      <c r="F3975" s="6" t="s">
        <v>926</v>
      </c>
      <c r="G3975" s="6" t="s">
        <v>51</v>
      </c>
      <c r="H3975" s="6" t="s">
        <v>52</v>
      </c>
      <c r="I3975" s="6" t="s">
        <v>83</v>
      </c>
      <c r="J3975" s="6" t="s">
        <v>57</v>
      </c>
      <c r="K3975" s="11">
        <v>45783.373954768518</v>
      </c>
      <c r="L3975" s="11">
        <v>45783.388139166665</v>
      </c>
      <c r="M3975" s="12">
        <v>6.9097222222222225E-3</v>
      </c>
      <c r="N3975" s="12">
        <v>0</v>
      </c>
      <c r="O3975" s="6" t="s">
        <v>54</v>
      </c>
      <c r="P3975" s="6">
        <v>200400885</v>
      </c>
      <c r="Q3975" s="6" t="s">
        <v>5175</v>
      </c>
      <c r="R3975" s="6" t="s">
        <v>56</v>
      </c>
      <c r="S3975" s="6" t="s">
        <v>5176</v>
      </c>
      <c r="T3975" s="6">
        <v>986532565</v>
      </c>
      <c r="U3975" s="6" t="s">
        <v>77</v>
      </c>
      <c r="V3975" s="6" t="s">
        <v>78</v>
      </c>
      <c r="W3975" s="13" t="s">
        <v>60</v>
      </c>
    </row>
    <row r="3976" spans="1:23" x14ac:dyDescent="0.3">
      <c r="A3976" s="5">
        <v>5</v>
      </c>
      <c r="B3976" s="6" t="s">
        <v>46</v>
      </c>
      <c r="C3976" s="6" t="s">
        <v>47</v>
      </c>
      <c r="D3976" s="6" t="s">
        <v>48</v>
      </c>
      <c r="E3976" s="6" t="s">
        <v>79</v>
      </c>
      <c r="F3976" s="6" t="s">
        <v>1615</v>
      </c>
      <c r="G3976" s="6" t="s">
        <v>51</v>
      </c>
      <c r="H3976" s="6" t="s">
        <v>52</v>
      </c>
      <c r="I3976" s="6" t="s">
        <v>83</v>
      </c>
      <c r="J3976" s="6" t="s">
        <v>57</v>
      </c>
      <c r="K3976" s="11">
        <v>45782.51518638889</v>
      </c>
      <c r="L3976" s="11">
        <v>45783.396095370372</v>
      </c>
      <c r="M3976" s="12">
        <v>3.9814814814814817E-3</v>
      </c>
      <c r="N3976" s="12">
        <v>0</v>
      </c>
      <c r="O3976" s="6" t="s">
        <v>54</v>
      </c>
      <c r="P3976" s="6">
        <v>200673325</v>
      </c>
      <c r="Q3976" s="6" t="s">
        <v>4394</v>
      </c>
      <c r="R3976" s="6" t="s">
        <v>63</v>
      </c>
      <c r="S3976" s="6" t="s">
        <v>4395</v>
      </c>
      <c r="T3976" s="6">
        <v>985607646</v>
      </c>
      <c r="U3976" s="6" t="s">
        <v>77</v>
      </c>
      <c r="V3976" s="6" t="s">
        <v>78</v>
      </c>
      <c r="W3976" s="13" t="s">
        <v>60</v>
      </c>
    </row>
    <row r="3977" spans="1:23" x14ac:dyDescent="0.3">
      <c r="A3977" s="5">
        <v>5</v>
      </c>
      <c r="B3977" s="6" t="s">
        <v>46</v>
      </c>
      <c r="C3977" s="6" t="s">
        <v>47</v>
      </c>
      <c r="D3977" s="6" t="s">
        <v>48</v>
      </c>
      <c r="E3977" s="6" t="s">
        <v>79</v>
      </c>
      <c r="F3977" s="6" t="s">
        <v>102</v>
      </c>
      <c r="G3977" s="6" t="s">
        <v>51</v>
      </c>
      <c r="H3977" s="6" t="s">
        <v>71</v>
      </c>
      <c r="I3977" s="6" t="s">
        <v>53</v>
      </c>
      <c r="J3977" s="6" t="s">
        <v>48</v>
      </c>
      <c r="K3977" s="11">
        <v>45783.396440659722</v>
      </c>
      <c r="L3977" s="11">
        <v>45783.40012046296</v>
      </c>
      <c r="M3977" s="12">
        <v>5.4629629629629629E-3</v>
      </c>
      <c r="N3977" s="12">
        <v>3.6689814814814814E-3</v>
      </c>
      <c r="O3977" s="6" t="s">
        <v>54</v>
      </c>
      <c r="P3977" s="6">
        <v>200288140</v>
      </c>
      <c r="Q3977" s="6" t="s">
        <v>5177</v>
      </c>
      <c r="R3977" s="6" t="s">
        <v>63</v>
      </c>
      <c r="S3977" s="6" t="s">
        <v>57</v>
      </c>
      <c r="T3977" s="6">
        <v>979961137</v>
      </c>
      <c r="U3977" s="6" t="s">
        <v>77</v>
      </c>
      <c r="V3977" s="6" t="s">
        <v>78</v>
      </c>
      <c r="W3977" s="13" t="s">
        <v>60</v>
      </c>
    </row>
    <row r="3978" spans="1:23" x14ac:dyDescent="0.3">
      <c r="A3978" s="5">
        <v>5</v>
      </c>
      <c r="B3978" s="6" t="s">
        <v>46</v>
      </c>
      <c r="C3978" s="6" t="s">
        <v>47</v>
      </c>
      <c r="D3978" s="6" t="s">
        <v>48</v>
      </c>
      <c r="E3978" s="6" t="s">
        <v>79</v>
      </c>
      <c r="F3978" s="6" t="s">
        <v>107</v>
      </c>
      <c r="G3978" s="6" t="s">
        <v>51</v>
      </c>
      <c r="H3978" s="6" t="s">
        <v>52</v>
      </c>
      <c r="I3978" s="6" t="s">
        <v>83</v>
      </c>
      <c r="J3978" s="6" t="s">
        <v>57</v>
      </c>
      <c r="K3978" s="11">
        <v>45778.664238750003</v>
      </c>
      <c r="L3978" s="11">
        <v>45783.406215787036</v>
      </c>
      <c r="M3978" s="12">
        <v>2.8356481481481483E-3</v>
      </c>
      <c r="N3978" s="12">
        <v>0</v>
      </c>
      <c r="O3978" s="6" t="s">
        <v>54</v>
      </c>
      <c r="P3978" s="6">
        <v>202506721</v>
      </c>
      <c r="Q3978" s="6" t="s">
        <v>5080</v>
      </c>
      <c r="R3978" s="6" t="s">
        <v>63</v>
      </c>
      <c r="S3978" s="6" t="s">
        <v>5081</v>
      </c>
      <c r="T3978" s="6">
        <v>939975692</v>
      </c>
      <c r="U3978" s="6" t="s">
        <v>77</v>
      </c>
      <c r="V3978" s="6" t="s">
        <v>78</v>
      </c>
      <c r="W3978" s="13" t="s">
        <v>60</v>
      </c>
    </row>
    <row r="3979" spans="1:23" x14ac:dyDescent="0.3">
      <c r="A3979" s="5">
        <v>5</v>
      </c>
      <c r="B3979" s="6" t="s">
        <v>46</v>
      </c>
      <c r="C3979" s="6" t="s">
        <v>47</v>
      </c>
      <c r="D3979" s="6" t="s">
        <v>48</v>
      </c>
      <c r="E3979" s="6" t="s">
        <v>79</v>
      </c>
      <c r="F3979" s="6" t="s">
        <v>248</v>
      </c>
      <c r="G3979" s="6" t="s">
        <v>51</v>
      </c>
      <c r="H3979" s="6" t="s">
        <v>52</v>
      </c>
      <c r="I3979" s="6" t="s">
        <v>83</v>
      </c>
      <c r="J3979" s="6" t="s">
        <v>57</v>
      </c>
      <c r="K3979" s="11">
        <v>45783.387450868053</v>
      </c>
      <c r="L3979" s="11">
        <v>45783.409362592596</v>
      </c>
      <c r="M3979" s="12">
        <v>2.1180555555555558E-3</v>
      </c>
      <c r="N3979" s="12">
        <v>0</v>
      </c>
      <c r="O3979" s="6" t="s">
        <v>54</v>
      </c>
      <c r="P3979" s="6">
        <v>200987980</v>
      </c>
      <c r="Q3979" s="6" t="s">
        <v>5143</v>
      </c>
      <c r="R3979" s="6" t="s">
        <v>63</v>
      </c>
      <c r="S3979" s="6" t="s">
        <v>5144</v>
      </c>
      <c r="T3979" s="6">
        <v>993792784</v>
      </c>
      <c r="U3979" s="6" t="s">
        <v>77</v>
      </c>
      <c r="V3979" s="6" t="s">
        <v>78</v>
      </c>
      <c r="W3979" s="13" t="s">
        <v>60</v>
      </c>
    </row>
    <row r="3980" spans="1:23" hidden="1" x14ac:dyDescent="0.3">
      <c r="A3980" s="4">
        <v>5</v>
      </c>
      <c r="B3980" s="7" t="s">
        <v>46</v>
      </c>
      <c r="C3980" s="7" t="s">
        <v>47</v>
      </c>
      <c r="D3980" s="7" t="s">
        <v>48</v>
      </c>
      <c r="E3980" s="7" t="s">
        <v>79</v>
      </c>
      <c r="F3980" s="7" t="s">
        <v>1216</v>
      </c>
      <c r="G3980" s="7" t="s">
        <v>51</v>
      </c>
      <c r="H3980" s="7" t="s">
        <v>52</v>
      </c>
      <c r="I3980" s="7" t="s">
        <v>83</v>
      </c>
      <c r="J3980" s="7" t="s">
        <v>57</v>
      </c>
      <c r="K3980" s="8">
        <v>45782.664073749998</v>
      </c>
      <c r="L3980" s="8">
        <v>45783.417240277777</v>
      </c>
      <c r="M3980" s="9">
        <v>4.178240740740741E-3</v>
      </c>
      <c r="N3980" s="9">
        <v>0</v>
      </c>
      <c r="O3980" s="7" t="s">
        <v>54</v>
      </c>
      <c r="P3980" s="7">
        <v>202294518</v>
      </c>
      <c r="Q3980" s="7" t="s">
        <v>5150</v>
      </c>
      <c r="R3980" s="7" t="s">
        <v>56</v>
      </c>
      <c r="S3980" s="7" t="s">
        <v>5151</v>
      </c>
      <c r="T3980" s="7">
        <v>979782982</v>
      </c>
      <c r="U3980" s="7" t="s">
        <v>77</v>
      </c>
      <c r="V3980" s="7" t="s">
        <v>78</v>
      </c>
      <c r="W3980" s="10" t="s">
        <v>60</v>
      </c>
    </row>
    <row r="3981" spans="1:23" x14ac:dyDescent="0.3">
      <c r="A3981" s="4">
        <v>5</v>
      </c>
      <c r="B3981" s="7" t="s">
        <v>46</v>
      </c>
      <c r="C3981" s="7" t="s">
        <v>47</v>
      </c>
      <c r="D3981" s="7" t="s">
        <v>48</v>
      </c>
      <c r="E3981" s="7" t="s">
        <v>79</v>
      </c>
      <c r="F3981" s="7" t="s">
        <v>1088</v>
      </c>
      <c r="G3981" s="7" t="s">
        <v>51</v>
      </c>
      <c r="H3981" s="7" t="s">
        <v>52</v>
      </c>
      <c r="I3981" s="7" t="s">
        <v>83</v>
      </c>
      <c r="J3981" s="7" t="s">
        <v>57</v>
      </c>
      <c r="K3981" s="8">
        <v>45783.394463182871</v>
      </c>
      <c r="L3981" s="8">
        <v>45783.421903622686</v>
      </c>
      <c r="M3981" s="9">
        <v>3.0555555555555557E-3</v>
      </c>
      <c r="N3981" s="9">
        <v>0</v>
      </c>
      <c r="O3981" s="7" t="s">
        <v>54</v>
      </c>
      <c r="P3981" s="7">
        <v>200410249</v>
      </c>
      <c r="Q3981" s="7" t="s">
        <v>5178</v>
      </c>
      <c r="R3981" s="7" t="s">
        <v>63</v>
      </c>
      <c r="S3981" s="7" t="s">
        <v>5179</v>
      </c>
      <c r="T3981" s="7">
        <v>956236566</v>
      </c>
      <c r="U3981" s="7" t="s">
        <v>77</v>
      </c>
      <c r="V3981" s="7" t="s">
        <v>78</v>
      </c>
      <c r="W3981" s="10" t="s">
        <v>60</v>
      </c>
    </row>
    <row r="3982" spans="1:23" hidden="1" x14ac:dyDescent="0.3">
      <c r="A3982" s="4">
        <v>5</v>
      </c>
      <c r="B3982" s="7" t="s">
        <v>46</v>
      </c>
      <c r="C3982" s="7" t="s">
        <v>47</v>
      </c>
      <c r="D3982" s="7" t="s">
        <v>48</v>
      </c>
      <c r="E3982" s="7" t="s">
        <v>79</v>
      </c>
      <c r="F3982" s="7" t="s">
        <v>130</v>
      </c>
      <c r="G3982" s="7" t="s">
        <v>51</v>
      </c>
      <c r="H3982" s="7" t="s">
        <v>71</v>
      </c>
      <c r="I3982" s="7" t="s">
        <v>53</v>
      </c>
      <c r="J3982" s="7" t="s">
        <v>48</v>
      </c>
      <c r="K3982" s="8">
        <v>45783.426587615744</v>
      </c>
      <c r="L3982" s="8">
        <v>45783.427678067128</v>
      </c>
      <c r="M3982" s="9">
        <v>3.9467592592592592E-3</v>
      </c>
      <c r="N3982" s="9">
        <v>1.0879629629629629E-3</v>
      </c>
      <c r="O3982" s="7" t="s">
        <v>54</v>
      </c>
      <c r="P3982" s="7">
        <v>200137180</v>
      </c>
      <c r="Q3982" s="7" t="s">
        <v>4969</v>
      </c>
      <c r="R3982" s="7" t="s">
        <v>56</v>
      </c>
      <c r="S3982" s="7" t="s">
        <v>57</v>
      </c>
      <c r="T3982" s="7">
        <v>988874541</v>
      </c>
      <c r="U3982" s="7" t="s">
        <v>77</v>
      </c>
      <c r="V3982" s="7" t="s">
        <v>78</v>
      </c>
      <c r="W3982" s="10" t="s">
        <v>60</v>
      </c>
    </row>
    <row r="3983" spans="1:23" hidden="1" x14ac:dyDescent="0.3">
      <c r="A3983" s="4">
        <v>5</v>
      </c>
      <c r="B3983" s="7" t="s">
        <v>46</v>
      </c>
      <c r="C3983" s="7" t="s">
        <v>47</v>
      </c>
      <c r="D3983" s="7" t="s">
        <v>48</v>
      </c>
      <c r="E3983" s="7" t="s">
        <v>79</v>
      </c>
      <c r="F3983" s="7" t="s">
        <v>929</v>
      </c>
      <c r="G3983" s="7" t="s">
        <v>51</v>
      </c>
      <c r="H3983" s="7" t="s">
        <v>52</v>
      </c>
      <c r="I3983" s="7" t="s">
        <v>83</v>
      </c>
      <c r="J3983" s="7" t="s">
        <v>57</v>
      </c>
      <c r="K3983" s="8">
        <v>45783.389741724539</v>
      </c>
      <c r="L3983" s="8">
        <v>45783.431764479166</v>
      </c>
      <c r="M3983" s="9">
        <v>2.4305555555555556E-3</v>
      </c>
      <c r="N3983" s="9">
        <v>0</v>
      </c>
      <c r="O3983" s="7" t="s">
        <v>54</v>
      </c>
      <c r="P3983" s="7">
        <v>1207781004</v>
      </c>
      <c r="Q3983" s="7" t="s">
        <v>5171</v>
      </c>
      <c r="R3983" s="7" t="s">
        <v>56</v>
      </c>
      <c r="S3983" s="7" t="s">
        <v>5172</v>
      </c>
      <c r="T3983" s="7">
        <v>969238235</v>
      </c>
      <c r="U3983" s="7" t="s">
        <v>77</v>
      </c>
      <c r="V3983" s="7" t="s">
        <v>110</v>
      </c>
      <c r="W3983" s="10" t="s">
        <v>60</v>
      </c>
    </row>
    <row r="3984" spans="1:23" hidden="1" x14ac:dyDescent="0.3">
      <c r="A3984" s="5">
        <v>5</v>
      </c>
      <c r="B3984" s="6" t="s">
        <v>46</v>
      </c>
      <c r="C3984" s="6" t="s">
        <v>47</v>
      </c>
      <c r="D3984" s="6" t="s">
        <v>48</v>
      </c>
      <c r="E3984" s="6" t="s">
        <v>79</v>
      </c>
      <c r="F3984" s="6" t="s">
        <v>1228</v>
      </c>
      <c r="G3984" s="6" t="s">
        <v>51</v>
      </c>
      <c r="H3984" s="6" t="s">
        <v>52</v>
      </c>
      <c r="I3984" s="6" t="s">
        <v>83</v>
      </c>
      <c r="J3984" s="6" t="s">
        <v>57</v>
      </c>
      <c r="K3984" s="11">
        <v>45783.409050856484</v>
      </c>
      <c r="L3984" s="11">
        <v>45783.434561747687</v>
      </c>
      <c r="M3984" s="12">
        <v>3.6458333333333334E-3</v>
      </c>
      <c r="N3984" s="12">
        <v>0</v>
      </c>
      <c r="O3984" s="6" t="s">
        <v>54</v>
      </c>
      <c r="P3984" s="6">
        <v>201276938</v>
      </c>
      <c r="Q3984" s="6" t="s">
        <v>5180</v>
      </c>
      <c r="R3984" s="6" t="s">
        <v>56</v>
      </c>
      <c r="S3984" s="6" t="s">
        <v>5181</v>
      </c>
      <c r="T3984" s="6">
        <v>990814013</v>
      </c>
      <c r="U3984" s="6" t="s">
        <v>77</v>
      </c>
      <c r="V3984" s="6" t="s">
        <v>78</v>
      </c>
      <c r="W3984" s="13" t="s">
        <v>60</v>
      </c>
    </row>
    <row r="3985" spans="1:23" hidden="1" x14ac:dyDescent="0.3">
      <c r="A3985" s="5">
        <v>5</v>
      </c>
      <c r="B3985" s="6" t="s">
        <v>46</v>
      </c>
      <c r="C3985" s="6" t="s">
        <v>47</v>
      </c>
      <c r="D3985" s="6" t="s">
        <v>48</v>
      </c>
      <c r="E3985" s="6" t="s">
        <v>79</v>
      </c>
      <c r="F3985" s="6" t="s">
        <v>2634</v>
      </c>
      <c r="G3985" s="6" t="s">
        <v>51</v>
      </c>
      <c r="H3985" s="6" t="s">
        <v>71</v>
      </c>
      <c r="I3985" s="6" t="s">
        <v>53</v>
      </c>
      <c r="J3985" s="6" t="s">
        <v>48</v>
      </c>
      <c r="K3985" s="11">
        <v>45783.435878946759</v>
      </c>
      <c r="L3985" s="11">
        <v>45783.438265416669</v>
      </c>
      <c r="M3985" s="12">
        <v>2.1759259259259258E-3</v>
      </c>
      <c r="N3985" s="12">
        <v>2.3842592592592591E-3</v>
      </c>
      <c r="O3985" s="6" t="s">
        <v>54</v>
      </c>
      <c r="P3985" s="6">
        <v>200481315</v>
      </c>
      <c r="Q3985" s="6" t="s">
        <v>1701</v>
      </c>
      <c r="R3985" s="6" t="s">
        <v>56</v>
      </c>
      <c r="S3985" s="6" t="s">
        <v>57</v>
      </c>
      <c r="T3985" s="6">
        <v>994763048</v>
      </c>
      <c r="U3985" s="6" t="s">
        <v>68</v>
      </c>
      <c r="V3985" s="6" t="s">
        <v>69</v>
      </c>
      <c r="W3985" s="13" t="s">
        <v>60</v>
      </c>
    </row>
    <row r="3986" spans="1:23" hidden="1" x14ac:dyDescent="0.3">
      <c r="A3986" s="4">
        <v>5</v>
      </c>
      <c r="B3986" s="7" t="s">
        <v>46</v>
      </c>
      <c r="C3986" s="7" t="s">
        <v>47</v>
      </c>
      <c r="D3986" s="7" t="s">
        <v>48</v>
      </c>
      <c r="E3986" s="7" t="s">
        <v>79</v>
      </c>
      <c r="F3986" s="7" t="s">
        <v>2798</v>
      </c>
      <c r="G3986" s="7" t="s">
        <v>51</v>
      </c>
      <c r="H3986" s="7" t="s">
        <v>52</v>
      </c>
      <c r="I3986" s="7" t="s">
        <v>53</v>
      </c>
      <c r="J3986" s="7" t="s">
        <v>48</v>
      </c>
      <c r="K3986" s="8">
        <v>45783.439043437502</v>
      </c>
      <c r="L3986" s="8">
        <v>45783.440487245367</v>
      </c>
      <c r="M3986" s="9">
        <v>2.8240740740740739E-3</v>
      </c>
      <c r="N3986" s="9">
        <v>1.4351851851851852E-3</v>
      </c>
      <c r="O3986" s="7" t="s">
        <v>54</v>
      </c>
      <c r="P3986" s="7">
        <v>200719805</v>
      </c>
      <c r="Q3986" s="7" t="s">
        <v>2808</v>
      </c>
      <c r="R3986" s="7" t="s">
        <v>56</v>
      </c>
      <c r="S3986" s="7" t="s">
        <v>57</v>
      </c>
      <c r="T3986" s="7">
        <v>996152918</v>
      </c>
      <c r="U3986" s="7" t="s">
        <v>68</v>
      </c>
      <c r="V3986" s="7" t="s">
        <v>69</v>
      </c>
      <c r="W3986" s="10" t="s">
        <v>60</v>
      </c>
    </row>
    <row r="3987" spans="1:23" hidden="1" x14ac:dyDescent="0.3">
      <c r="A3987" s="4">
        <v>5</v>
      </c>
      <c r="B3987" s="7" t="s">
        <v>46</v>
      </c>
      <c r="C3987" s="7" t="s">
        <v>47</v>
      </c>
      <c r="D3987" s="7" t="s">
        <v>48</v>
      </c>
      <c r="E3987" s="7" t="s">
        <v>79</v>
      </c>
      <c r="F3987" s="7" t="s">
        <v>104</v>
      </c>
      <c r="G3987" s="7" t="s">
        <v>51</v>
      </c>
      <c r="H3987" s="7" t="s">
        <v>52</v>
      </c>
      <c r="I3987" s="7" t="s">
        <v>83</v>
      </c>
      <c r="J3987" s="7" t="s">
        <v>57</v>
      </c>
      <c r="K3987" s="8">
        <v>45783.40999291667</v>
      </c>
      <c r="L3987" s="8">
        <v>45783.443573263889</v>
      </c>
      <c r="M3987" s="9">
        <v>3.7037037037037038E-3</v>
      </c>
      <c r="N3987" s="9">
        <v>0</v>
      </c>
      <c r="O3987" s="7" t="s">
        <v>54</v>
      </c>
      <c r="P3987" s="7">
        <v>202189486</v>
      </c>
      <c r="Q3987" s="7" t="s">
        <v>5182</v>
      </c>
      <c r="R3987" s="7" t="s">
        <v>56</v>
      </c>
      <c r="S3987" s="7" t="s">
        <v>5183</v>
      </c>
      <c r="T3987" s="7">
        <v>981961089</v>
      </c>
      <c r="U3987" s="7" t="s">
        <v>77</v>
      </c>
      <c r="V3987" s="7" t="s">
        <v>78</v>
      </c>
      <c r="W3987" s="10" t="s">
        <v>60</v>
      </c>
    </row>
    <row r="3988" spans="1:23" x14ac:dyDescent="0.3">
      <c r="A3988" s="5">
        <v>5</v>
      </c>
      <c r="B3988" s="6" t="s">
        <v>46</v>
      </c>
      <c r="C3988" s="6" t="s">
        <v>47</v>
      </c>
      <c r="D3988" s="6" t="s">
        <v>48</v>
      </c>
      <c r="E3988" s="6" t="s">
        <v>79</v>
      </c>
      <c r="F3988" s="6" t="s">
        <v>98</v>
      </c>
      <c r="G3988" s="7" t="s">
        <v>14825</v>
      </c>
      <c r="H3988" s="6" t="s">
        <v>71</v>
      </c>
      <c r="I3988" s="6" t="s">
        <v>53</v>
      </c>
      <c r="J3988" s="6" t="s">
        <v>48</v>
      </c>
      <c r="K3988" s="11">
        <v>45783.460694444446</v>
      </c>
      <c r="L3988" s="11">
        <v>45783.472175925926</v>
      </c>
      <c r="M3988" s="12">
        <v>0</v>
      </c>
      <c r="N3988" s="12">
        <v>1.1481481481481481E-2</v>
      </c>
      <c r="O3988" s="6" t="s">
        <v>54</v>
      </c>
      <c r="P3988" s="6">
        <v>200567626</v>
      </c>
      <c r="Q3988" s="6" t="s">
        <v>694</v>
      </c>
      <c r="R3988" s="6" t="s">
        <v>63</v>
      </c>
      <c r="S3988" s="6" t="s">
        <v>57</v>
      </c>
      <c r="T3988" s="6">
        <v>993716642</v>
      </c>
      <c r="U3988" s="6" t="s">
        <v>68</v>
      </c>
      <c r="V3988" s="6" t="s">
        <v>69</v>
      </c>
      <c r="W3988" s="13" t="s">
        <v>730</v>
      </c>
    </row>
    <row r="3989" spans="1:23" hidden="1" x14ac:dyDescent="0.3">
      <c r="A3989" s="4">
        <v>5</v>
      </c>
      <c r="B3989" s="7" t="s">
        <v>46</v>
      </c>
      <c r="C3989" s="7" t="s">
        <v>47</v>
      </c>
      <c r="D3989" s="7" t="s">
        <v>48</v>
      </c>
      <c r="E3989" s="7" t="s">
        <v>79</v>
      </c>
      <c r="F3989" s="7" t="s">
        <v>1120</v>
      </c>
      <c r="G3989" s="7" t="s">
        <v>51</v>
      </c>
      <c r="H3989" s="7" t="s">
        <v>52</v>
      </c>
      <c r="I3989" s="7" t="s">
        <v>83</v>
      </c>
      <c r="J3989" s="7" t="s">
        <v>57</v>
      </c>
      <c r="K3989" s="8">
        <v>45783.492792048608</v>
      </c>
      <c r="L3989" s="8">
        <v>45783.497422349537</v>
      </c>
      <c r="M3989" s="9">
        <v>1.1678240740740741E-2</v>
      </c>
      <c r="N3989" s="9">
        <v>0</v>
      </c>
      <c r="O3989" s="7" t="s">
        <v>54</v>
      </c>
      <c r="P3989" s="7">
        <v>250075918</v>
      </c>
      <c r="Q3989" s="7" t="s">
        <v>5189</v>
      </c>
      <c r="R3989" s="7" t="s">
        <v>56</v>
      </c>
      <c r="S3989" s="7" t="s">
        <v>5190</v>
      </c>
      <c r="T3989" s="7">
        <v>967474355</v>
      </c>
      <c r="U3989" s="7" t="s">
        <v>77</v>
      </c>
      <c r="V3989" s="7" t="s">
        <v>110</v>
      </c>
      <c r="W3989" s="10" t="s">
        <v>60</v>
      </c>
    </row>
    <row r="3990" spans="1:23" hidden="1" x14ac:dyDescent="0.3">
      <c r="A3990" s="4">
        <v>5</v>
      </c>
      <c r="B3990" s="7" t="s">
        <v>46</v>
      </c>
      <c r="C3990" s="7" t="s">
        <v>47</v>
      </c>
      <c r="D3990" s="7" t="s">
        <v>48</v>
      </c>
      <c r="E3990" s="7" t="s">
        <v>79</v>
      </c>
      <c r="F3990" s="7" t="s">
        <v>932</v>
      </c>
      <c r="G3990" s="7" t="s">
        <v>51</v>
      </c>
      <c r="H3990" s="7" t="s">
        <v>52</v>
      </c>
      <c r="I3990" s="7" t="s">
        <v>83</v>
      </c>
      <c r="J3990" s="7" t="s">
        <v>57</v>
      </c>
      <c r="K3990" s="8">
        <v>45779.284753229163</v>
      </c>
      <c r="L3990" s="8">
        <v>45783.583669293985</v>
      </c>
      <c r="M3990" s="9">
        <v>6.7592592592592591E-3</v>
      </c>
      <c r="N3990" s="9">
        <v>0</v>
      </c>
      <c r="O3990" s="7" t="s">
        <v>54</v>
      </c>
      <c r="P3990" s="7">
        <v>201989662</v>
      </c>
      <c r="Q3990" s="7" t="s">
        <v>5082</v>
      </c>
      <c r="R3990" s="7" t="s">
        <v>56</v>
      </c>
      <c r="S3990" s="7" t="s">
        <v>5083</v>
      </c>
      <c r="T3990" s="7">
        <v>968788189</v>
      </c>
      <c r="U3990" s="7" t="s">
        <v>77</v>
      </c>
      <c r="V3990" s="7" t="s">
        <v>78</v>
      </c>
      <c r="W3990" s="10" t="s">
        <v>60</v>
      </c>
    </row>
    <row r="3991" spans="1:23" x14ac:dyDescent="0.3">
      <c r="A3991" s="5">
        <v>5</v>
      </c>
      <c r="B3991" s="6" t="s">
        <v>46</v>
      </c>
      <c r="C3991" s="6" t="s">
        <v>47</v>
      </c>
      <c r="D3991" s="6" t="s">
        <v>48</v>
      </c>
      <c r="E3991" s="6" t="s">
        <v>79</v>
      </c>
      <c r="F3991" s="6" t="s">
        <v>1005</v>
      </c>
      <c r="G3991" s="6" t="s">
        <v>51</v>
      </c>
      <c r="H3991" s="6" t="s">
        <v>52</v>
      </c>
      <c r="I3991" s="6" t="s">
        <v>83</v>
      </c>
      <c r="J3991" s="6" t="s">
        <v>57</v>
      </c>
      <c r="K3991" s="11">
        <v>45782.689866180554</v>
      </c>
      <c r="L3991" s="11">
        <v>45783.590472199074</v>
      </c>
      <c r="M3991" s="12">
        <v>4.6180555555555558E-3</v>
      </c>
      <c r="N3991" s="12">
        <v>7.9861111111111116E-4</v>
      </c>
      <c r="O3991" s="6" t="s">
        <v>54</v>
      </c>
      <c r="P3991" s="6">
        <v>250151115</v>
      </c>
      <c r="Q3991" s="6" t="s">
        <v>5160</v>
      </c>
      <c r="R3991" s="6" t="s">
        <v>63</v>
      </c>
      <c r="S3991" s="6" t="s">
        <v>5161</v>
      </c>
      <c r="T3991" s="6">
        <v>988969409</v>
      </c>
      <c r="U3991" s="6" t="s">
        <v>77</v>
      </c>
      <c r="V3991" s="6" t="s">
        <v>78</v>
      </c>
      <c r="W3991" s="13" t="s">
        <v>60</v>
      </c>
    </row>
    <row r="3992" spans="1:23" hidden="1" x14ac:dyDescent="0.3">
      <c r="A3992" s="4">
        <v>5</v>
      </c>
      <c r="B3992" s="7" t="s">
        <v>46</v>
      </c>
      <c r="C3992" s="7" t="s">
        <v>47</v>
      </c>
      <c r="D3992" s="7" t="s">
        <v>48</v>
      </c>
      <c r="E3992" s="7" t="s">
        <v>79</v>
      </c>
      <c r="F3992" s="7" t="s">
        <v>1008</v>
      </c>
      <c r="G3992" s="7" t="s">
        <v>51</v>
      </c>
      <c r="H3992" s="7" t="s">
        <v>52</v>
      </c>
      <c r="I3992" s="7" t="s">
        <v>83</v>
      </c>
      <c r="J3992" s="7" t="s">
        <v>57</v>
      </c>
      <c r="K3992" s="8">
        <v>45783.410697789353</v>
      </c>
      <c r="L3992" s="8">
        <v>45783.595134270836</v>
      </c>
      <c r="M3992" s="9">
        <v>5.115740740740741E-3</v>
      </c>
      <c r="N3992" s="9">
        <v>4.6296296296296298E-4</v>
      </c>
      <c r="O3992" s="7" t="s">
        <v>54</v>
      </c>
      <c r="P3992" s="7">
        <v>250085495</v>
      </c>
      <c r="Q3992" s="7" t="s">
        <v>5120</v>
      </c>
      <c r="R3992" s="7" t="s">
        <v>56</v>
      </c>
      <c r="S3992" s="7" t="s">
        <v>5121</v>
      </c>
      <c r="T3992" s="7">
        <v>960243661</v>
      </c>
      <c r="U3992" s="7" t="s">
        <v>77</v>
      </c>
      <c r="V3992" s="7" t="s">
        <v>110</v>
      </c>
      <c r="W3992" s="10" t="s">
        <v>60</v>
      </c>
    </row>
    <row r="3993" spans="1:23" hidden="1" x14ac:dyDescent="0.3">
      <c r="A3993" s="5">
        <v>5</v>
      </c>
      <c r="B3993" s="6" t="s">
        <v>46</v>
      </c>
      <c r="C3993" s="6" t="s">
        <v>47</v>
      </c>
      <c r="D3993" s="6" t="s">
        <v>48</v>
      </c>
      <c r="E3993" s="6" t="s">
        <v>79</v>
      </c>
      <c r="F3993" s="6" t="s">
        <v>1016</v>
      </c>
      <c r="G3993" s="7" t="s">
        <v>14825</v>
      </c>
      <c r="H3993" s="6" t="s">
        <v>52</v>
      </c>
      <c r="I3993" s="6" t="s">
        <v>83</v>
      </c>
      <c r="J3993" s="6" t="s">
        <v>57</v>
      </c>
      <c r="K3993" s="11">
        <v>45783.4240446412</v>
      </c>
      <c r="L3993" s="11">
        <v>45783.600296261575</v>
      </c>
      <c r="M3993" s="12">
        <v>3.4722222222222224E-4</v>
      </c>
      <c r="N3993" s="12">
        <v>8.1018518518518516E-4</v>
      </c>
      <c r="O3993" s="6" t="s">
        <v>54</v>
      </c>
      <c r="P3993" s="6">
        <v>200473775</v>
      </c>
      <c r="Q3993" s="6" t="s">
        <v>5184</v>
      </c>
      <c r="R3993" s="6" t="s">
        <v>56</v>
      </c>
      <c r="S3993" s="6" t="s">
        <v>5185</v>
      </c>
      <c r="T3993" s="6">
        <v>985932917</v>
      </c>
      <c r="U3993" s="6" t="s">
        <v>77</v>
      </c>
      <c r="V3993" s="6" t="s">
        <v>78</v>
      </c>
      <c r="W3993" s="13" t="s">
        <v>730</v>
      </c>
    </row>
    <row r="3994" spans="1:23" x14ac:dyDescent="0.3">
      <c r="A3994" s="5">
        <v>5</v>
      </c>
      <c r="B3994" s="6" t="s">
        <v>46</v>
      </c>
      <c r="C3994" s="6" t="s">
        <v>47</v>
      </c>
      <c r="D3994" s="6" t="s">
        <v>48</v>
      </c>
      <c r="E3994" s="6" t="s">
        <v>79</v>
      </c>
      <c r="F3994" s="6" t="s">
        <v>1019</v>
      </c>
      <c r="G3994" s="6" t="s">
        <v>51</v>
      </c>
      <c r="H3994" s="6" t="s">
        <v>52</v>
      </c>
      <c r="I3994" s="6" t="s">
        <v>83</v>
      </c>
      <c r="J3994" s="6" t="s">
        <v>57</v>
      </c>
      <c r="K3994" s="11">
        <v>45783.451610925928</v>
      </c>
      <c r="L3994" s="11">
        <v>45783.601610682868</v>
      </c>
      <c r="M3994" s="12">
        <v>3.0787037037037037E-3</v>
      </c>
      <c r="N3994" s="12">
        <v>0</v>
      </c>
      <c r="O3994" s="6" t="s">
        <v>54</v>
      </c>
      <c r="P3994" s="6">
        <v>200437820</v>
      </c>
      <c r="Q3994" s="6" t="s">
        <v>3355</v>
      </c>
      <c r="R3994" s="6" t="s">
        <v>63</v>
      </c>
      <c r="S3994" s="6" t="s">
        <v>5188</v>
      </c>
      <c r="T3994" s="6">
        <v>991450289</v>
      </c>
      <c r="U3994" s="6" t="s">
        <v>77</v>
      </c>
      <c r="V3994" s="6" t="s">
        <v>78</v>
      </c>
      <c r="W3994" s="13" t="s">
        <v>60</v>
      </c>
    </row>
    <row r="3995" spans="1:23" hidden="1" x14ac:dyDescent="0.3">
      <c r="A3995" s="4">
        <v>5</v>
      </c>
      <c r="B3995" s="7" t="s">
        <v>46</v>
      </c>
      <c r="C3995" s="7" t="s">
        <v>47</v>
      </c>
      <c r="D3995" s="7" t="s">
        <v>48</v>
      </c>
      <c r="E3995" s="7" t="s">
        <v>79</v>
      </c>
      <c r="F3995" s="7" t="s">
        <v>707</v>
      </c>
      <c r="G3995" s="7" t="s">
        <v>14825</v>
      </c>
      <c r="H3995" s="7" t="s">
        <v>52</v>
      </c>
      <c r="I3995" s="7" t="s">
        <v>83</v>
      </c>
      <c r="J3995" s="7" t="s">
        <v>57</v>
      </c>
      <c r="K3995" s="8">
        <v>45783.449552013888</v>
      </c>
      <c r="L3995" s="8">
        <v>45783.604734594905</v>
      </c>
      <c r="M3995" s="9">
        <v>1.5046296296296297E-4</v>
      </c>
      <c r="N3995" s="9">
        <v>4.861111111111111E-4</v>
      </c>
      <c r="O3995" s="7" t="s">
        <v>54</v>
      </c>
      <c r="P3995" s="7">
        <v>201645819</v>
      </c>
      <c r="Q3995" s="7" t="s">
        <v>5186</v>
      </c>
      <c r="R3995" s="7" t="s">
        <v>56</v>
      </c>
      <c r="S3995" s="7" t="s">
        <v>5187</v>
      </c>
      <c r="T3995" s="7">
        <v>989366808</v>
      </c>
      <c r="U3995" s="7" t="s">
        <v>77</v>
      </c>
      <c r="V3995" s="7" t="s">
        <v>78</v>
      </c>
      <c r="W3995" s="10" t="s">
        <v>730</v>
      </c>
    </row>
    <row r="3996" spans="1:23" hidden="1" x14ac:dyDescent="0.3">
      <c r="A3996" s="5">
        <v>5</v>
      </c>
      <c r="B3996" s="6" t="s">
        <v>46</v>
      </c>
      <c r="C3996" s="6" t="s">
        <v>47</v>
      </c>
      <c r="D3996" s="6" t="s">
        <v>48</v>
      </c>
      <c r="E3996" s="6" t="s">
        <v>79</v>
      </c>
      <c r="F3996" s="6" t="s">
        <v>995</v>
      </c>
      <c r="G3996" s="6" t="s">
        <v>51</v>
      </c>
      <c r="H3996" s="6" t="s">
        <v>52</v>
      </c>
      <c r="I3996" s="6" t="s">
        <v>83</v>
      </c>
      <c r="J3996" s="6" t="s">
        <v>57</v>
      </c>
      <c r="K3996" s="11">
        <v>45782.628142187503</v>
      </c>
      <c r="L3996" s="11">
        <v>45783.605101724534</v>
      </c>
      <c r="M3996" s="12">
        <v>8.3564814814814821E-3</v>
      </c>
      <c r="N3996" s="12">
        <v>0</v>
      </c>
      <c r="O3996" s="6" t="s">
        <v>54</v>
      </c>
      <c r="P3996" s="6">
        <v>602041709</v>
      </c>
      <c r="Q3996" s="6" t="s">
        <v>4348</v>
      </c>
      <c r="R3996" s="6" t="s">
        <v>56</v>
      </c>
      <c r="S3996" s="6" t="s">
        <v>5145</v>
      </c>
      <c r="T3996" s="6">
        <v>986356333</v>
      </c>
      <c r="U3996" s="6" t="s">
        <v>77</v>
      </c>
      <c r="V3996" s="6" t="s">
        <v>78</v>
      </c>
      <c r="W3996" s="13" t="s">
        <v>1794</v>
      </c>
    </row>
    <row r="3997" spans="1:23" x14ac:dyDescent="0.3">
      <c r="A3997" s="5">
        <v>5</v>
      </c>
      <c r="B3997" s="6" t="s">
        <v>46</v>
      </c>
      <c r="C3997" s="6" t="s">
        <v>47</v>
      </c>
      <c r="D3997" s="6" t="s">
        <v>48</v>
      </c>
      <c r="E3997" s="6" t="s">
        <v>79</v>
      </c>
      <c r="F3997" s="6" t="s">
        <v>1167</v>
      </c>
      <c r="G3997" s="6" t="s">
        <v>51</v>
      </c>
      <c r="H3997" s="6" t="s">
        <v>52</v>
      </c>
      <c r="I3997" s="6" t="s">
        <v>83</v>
      </c>
      <c r="J3997" s="6" t="s">
        <v>57</v>
      </c>
      <c r="K3997" s="11">
        <v>45783.530819421299</v>
      </c>
      <c r="L3997" s="11">
        <v>45783.615894976851</v>
      </c>
      <c r="M3997" s="12">
        <v>4.7685185185185183E-3</v>
      </c>
      <c r="N3997" s="12">
        <v>0</v>
      </c>
      <c r="O3997" s="6" t="s">
        <v>54</v>
      </c>
      <c r="P3997" s="6">
        <v>201651189</v>
      </c>
      <c r="Q3997" s="6" t="s">
        <v>3980</v>
      </c>
      <c r="R3997" s="6" t="s">
        <v>63</v>
      </c>
      <c r="S3997" s="6" t="s">
        <v>3981</v>
      </c>
      <c r="T3997" s="6">
        <v>991119602</v>
      </c>
      <c r="U3997" s="6" t="s">
        <v>77</v>
      </c>
      <c r="V3997" s="6" t="s">
        <v>78</v>
      </c>
      <c r="W3997" s="13" t="s">
        <v>60</v>
      </c>
    </row>
    <row r="3998" spans="1:23" hidden="1" x14ac:dyDescent="0.3">
      <c r="A3998" s="4">
        <v>5</v>
      </c>
      <c r="B3998" s="7" t="s">
        <v>46</v>
      </c>
      <c r="C3998" s="7" t="s">
        <v>47</v>
      </c>
      <c r="D3998" s="7" t="s">
        <v>48</v>
      </c>
      <c r="E3998" s="7" t="s">
        <v>79</v>
      </c>
      <c r="F3998" s="7" t="s">
        <v>1025</v>
      </c>
      <c r="G3998" s="7" t="s">
        <v>14825</v>
      </c>
      <c r="H3998" s="7" t="s">
        <v>52</v>
      </c>
      <c r="I3998" s="7" t="s">
        <v>83</v>
      </c>
      <c r="J3998" s="7" t="s">
        <v>57</v>
      </c>
      <c r="K3998" s="8">
        <v>45783.516138194442</v>
      </c>
      <c r="L3998" s="8">
        <v>45783.620860011571</v>
      </c>
      <c r="M3998" s="9">
        <v>7.789351851851852E-3</v>
      </c>
      <c r="N3998" s="9">
        <v>1.8287037037037037E-3</v>
      </c>
      <c r="O3998" s="7" t="s">
        <v>54</v>
      </c>
      <c r="P3998" s="7">
        <v>201286382</v>
      </c>
      <c r="Q3998" s="7" t="s">
        <v>5193</v>
      </c>
      <c r="R3998" s="7" t="s">
        <v>56</v>
      </c>
      <c r="S3998" s="7" t="s">
        <v>5194</v>
      </c>
      <c r="T3998" s="7">
        <v>994402833</v>
      </c>
      <c r="U3998" s="7" t="s">
        <v>77</v>
      </c>
      <c r="V3998" s="7" t="s">
        <v>110</v>
      </c>
      <c r="W3998" s="10" t="s">
        <v>730</v>
      </c>
    </row>
    <row r="3999" spans="1:23" hidden="1" x14ac:dyDescent="0.3">
      <c r="A3999" s="4">
        <v>5</v>
      </c>
      <c r="B3999" s="7" t="s">
        <v>46</v>
      </c>
      <c r="C3999" s="7" t="s">
        <v>47</v>
      </c>
      <c r="D3999" s="7" t="s">
        <v>48</v>
      </c>
      <c r="E3999" s="7" t="s">
        <v>79</v>
      </c>
      <c r="F3999" s="7" t="s">
        <v>1188</v>
      </c>
      <c r="G3999" s="7" t="s">
        <v>14825</v>
      </c>
      <c r="H3999" s="7" t="s">
        <v>52</v>
      </c>
      <c r="I3999" s="7" t="s">
        <v>83</v>
      </c>
      <c r="J3999" s="7" t="s">
        <v>57</v>
      </c>
      <c r="K3999" s="8">
        <v>45782.699849537035</v>
      </c>
      <c r="L3999" s="8">
        <v>45783.628692129627</v>
      </c>
      <c r="M3999" s="9">
        <v>0</v>
      </c>
      <c r="N3999" s="9">
        <v>8.1018518518518516E-5</v>
      </c>
      <c r="O3999" s="7" t="s">
        <v>54</v>
      </c>
      <c r="P3999" s="7">
        <v>201977675</v>
      </c>
      <c r="Q3999" s="7" t="s">
        <v>5158</v>
      </c>
      <c r="R3999" s="7" t="s">
        <v>56</v>
      </c>
      <c r="S3999" s="7" t="s">
        <v>5159</v>
      </c>
      <c r="T3999" s="7">
        <v>991251044</v>
      </c>
      <c r="U3999" s="7" t="s">
        <v>77</v>
      </c>
      <c r="V3999" s="7" t="s">
        <v>78</v>
      </c>
      <c r="W3999" s="10" t="s">
        <v>730</v>
      </c>
    </row>
    <row r="4000" spans="1:23" x14ac:dyDescent="0.3">
      <c r="A4000" s="5">
        <v>5</v>
      </c>
      <c r="B4000" s="6" t="s">
        <v>46</v>
      </c>
      <c r="C4000" s="6" t="s">
        <v>47</v>
      </c>
      <c r="D4000" s="6" t="s">
        <v>48</v>
      </c>
      <c r="E4000" s="6" t="s">
        <v>79</v>
      </c>
      <c r="F4000" s="6" t="s">
        <v>1258</v>
      </c>
      <c r="G4000" s="6" t="s">
        <v>51</v>
      </c>
      <c r="H4000" s="6" t="s">
        <v>52</v>
      </c>
      <c r="I4000" s="6" t="s">
        <v>83</v>
      </c>
      <c r="J4000" s="6" t="s">
        <v>57</v>
      </c>
      <c r="K4000" s="11">
        <v>45783.567713622688</v>
      </c>
      <c r="L4000" s="11">
        <v>45783.62937628472</v>
      </c>
      <c r="M4000" s="12">
        <v>3.9930555555555552E-3</v>
      </c>
      <c r="N4000" s="12">
        <v>0</v>
      </c>
      <c r="O4000" s="6" t="s">
        <v>54</v>
      </c>
      <c r="P4000" s="6">
        <v>1723581730</v>
      </c>
      <c r="Q4000" s="6" t="s">
        <v>5197</v>
      </c>
      <c r="R4000" s="6" t="s">
        <v>63</v>
      </c>
      <c r="S4000" s="6" t="s">
        <v>5198</v>
      </c>
      <c r="T4000" s="6">
        <v>988466805</v>
      </c>
      <c r="U4000" s="6" t="s">
        <v>77</v>
      </c>
      <c r="V4000" s="6" t="s">
        <v>78</v>
      </c>
      <c r="W4000" s="13" t="s">
        <v>60</v>
      </c>
    </row>
    <row r="4001" spans="1:23" hidden="1" x14ac:dyDescent="0.3">
      <c r="A4001" s="5">
        <v>5</v>
      </c>
      <c r="B4001" s="6" t="s">
        <v>46</v>
      </c>
      <c r="C4001" s="6" t="s">
        <v>47</v>
      </c>
      <c r="D4001" s="6" t="s">
        <v>48</v>
      </c>
      <c r="E4001" s="6" t="s">
        <v>79</v>
      </c>
      <c r="F4001" s="6" t="s">
        <v>563</v>
      </c>
      <c r="G4001" s="7" t="s">
        <v>14825</v>
      </c>
      <c r="H4001" s="6" t="s">
        <v>52</v>
      </c>
      <c r="I4001" s="6" t="s">
        <v>83</v>
      </c>
      <c r="J4001" s="6" t="s">
        <v>57</v>
      </c>
      <c r="K4001" s="11">
        <v>45783.636805555558</v>
      </c>
      <c r="L4001" s="11">
        <v>45783.633564814816</v>
      </c>
      <c r="M4001" s="12">
        <v>0</v>
      </c>
      <c r="N4001" s="12">
        <v>1.8518518518518518E-4</v>
      </c>
      <c r="O4001" s="6" t="s">
        <v>54</v>
      </c>
      <c r="P4001" s="6">
        <v>250075918</v>
      </c>
      <c r="Q4001" s="6" t="s">
        <v>5189</v>
      </c>
      <c r="R4001" s="6" t="s">
        <v>56</v>
      </c>
      <c r="S4001" s="6" t="s">
        <v>5190</v>
      </c>
      <c r="T4001" s="6">
        <v>967474355</v>
      </c>
      <c r="U4001" s="6" t="s">
        <v>77</v>
      </c>
      <c r="V4001" s="6" t="s">
        <v>110</v>
      </c>
      <c r="W4001" s="13" t="s">
        <v>730</v>
      </c>
    </row>
    <row r="4002" spans="1:23" hidden="1" x14ac:dyDescent="0.3">
      <c r="A4002" s="4">
        <v>5</v>
      </c>
      <c r="B4002" s="7" t="s">
        <v>46</v>
      </c>
      <c r="C4002" s="7" t="s">
        <v>47</v>
      </c>
      <c r="D4002" s="7" t="s">
        <v>48</v>
      </c>
      <c r="E4002" s="7" t="s">
        <v>79</v>
      </c>
      <c r="F4002" s="7" t="s">
        <v>1144</v>
      </c>
      <c r="G4002" s="7" t="s">
        <v>51</v>
      </c>
      <c r="H4002" s="7" t="s">
        <v>52</v>
      </c>
      <c r="I4002" s="7" t="s">
        <v>83</v>
      </c>
      <c r="J4002" s="7" t="s">
        <v>57</v>
      </c>
      <c r="K4002" s="8">
        <v>45783.579723518516</v>
      </c>
      <c r="L4002" s="8">
        <v>45783.633766527775</v>
      </c>
      <c r="M4002" s="9">
        <v>3.6458333333333334E-3</v>
      </c>
      <c r="N4002" s="9">
        <v>0</v>
      </c>
      <c r="O4002" s="7" t="s">
        <v>54</v>
      </c>
      <c r="P4002" s="7">
        <v>201798808</v>
      </c>
      <c r="Q4002" s="7" t="s">
        <v>5199</v>
      </c>
      <c r="R4002" s="7" t="s">
        <v>56</v>
      </c>
      <c r="S4002" s="7" t="s">
        <v>1215</v>
      </c>
      <c r="T4002" s="7">
        <v>989027807</v>
      </c>
      <c r="U4002" s="7" t="s">
        <v>77</v>
      </c>
      <c r="V4002" s="7" t="s">
        <v>78</v>
      </c>
      <c r="W4002" s="10" t="s">
        <v>60</v>
      </c>
    </row>
    <row r="4003" spans="1:23" x14ac:dyDescent="0.3">
      <c r="A4003" s="5">
        <v>5</v>
      </c>
      <c r="B4003" s="6" t="s">
        <v>46</v>
      </c>
      <c r="C4003" s="6" t="s">
        <v>47</v>
      </c>
      <c r="D4003" s="6" t="s">
        <v>48</v>
      </c>
      <c r="E4003" s="6" t="s">
        <v>79</v>
      </c>
      <c r="F4003" s="6" t="s">
        <v>82</v>
      </c>
      <c r="G4003" s="6" t="s">
        <v>51</v>
      </c>
      <c r="H4003" s="6" t="s">
        <v>52</v>
      </c>
      <c r="I4003" s="6" t="s">
        <v>83</v>
      </c>
      <c r="J4003" s="6" t="s">
        <v>57</v>
      </c>
      <c r="K4003" s="11">
        <v>45783.446011192129</v>
      </c>
      <c r="L4003" s="11">
        <v>45783.637900902781</v>
      </c>
      <c r="M4003" s="12">
        <v>5.3009259259259259E-3</v>
      </c>
      <c r="N4003" s="12">
        <v>0</v>
      </c>
      <c r="O4003" s="6" t="s">
        <v>54</v>
      </c>
      <c r="P4003" s="6">
        <v>201797420</v>
      </c>
      <c r="Q4003" s="6" t="s">
        <v>5075</v>
      </c>
      <c r="R4003" s="6" t="s">
        <v>63</v>
      </c>
      <c r="S4003" s="6" t="s">
        <v>5076</v>
      </c>
      <c r="T4003" s="6">
        <v>988405663</v>
      </c>
      <c r="U4003" s="6" t="s">
        <v>77</v>
      </c>
      <c r="V4003" s="6" t="s">
        <v>78</v>
      </c>
      <c r="W4003" s="13" t="s">
        <v>60</v>
      </c>
    </row>
    <row r="4004" spans="1:23" hidden="1" x14ac:dyDescent="0.3">
      <c r="A4004" s="4">
        <v>5</v>
      </c>
      <c r="B4004" s="7" t="s">
        <v>46</v>
      </c>
      <c r="C4004" s="7" t="s">
        <v>47</v>
      </c>
      <c r="D4004" s="7" t="s">
        <v>48</v>
      </c>
      <c r="E4004" s="7" t="s">
        <v>79</v>
      </c>
      <c r="F4004" s="7" t="s">
        <v>92</v>
      </c>
      <c r="G4004" s="7" t="s">
        <v>51</v>
      </c>
      <c r="H4004" s="7" t="s">
        <v>52</v>
      </c>
      <c r="I4004" s="7" t="s">
        <v>83</v>
      </c>
      <c r="J4004" s="7" t="s">
        <v>57</v>
      </c>
      <c r="K4004" s="8">
        <v>45783.592249895832</v>
      </c>
      <c r="L4004" s="8">
        <v>45783.643465833331</v>
      </c>
      <c r="M4004" s="9">
        <v>3.7268518518518519E-3</v>
      </c>
      <c r="N4004" s="9">
        <v>0</v>
      </c>
      <c r="O4004" s="7" t="s">
        <v>54</v>
      </c>
      <c r="P4004" s="7">
        <v>202517116</v>
      </c>
      <c r="Q4004" s="7" t="s">
        <v>1525</v>
      </c>
      <c r="R4004" s="7" t="s">
        <v>56</v>
      </c>
      <c r="S4004" s="7" t="s">
        <v>1526</v>
      </c>
      <c r="T4004" s="7">
        <v>979488821</v>
      </c>
      <c r="U4004" s="7" t="s">
        <v>77</v>
      </c>
      <c r="V4004" s="7" t="s">
        <v>78</v>
      </c>
      <c r="W4004" s="10" t="s">
        <v>60</v>
      </c>
    </row>
    <row r="4005" spans="1:23" x14ac:dyDescent="0.3">
      <c r="A4005" s="5">
        <v>5</v>
      </c>
      <c r="B4005" s="6" t="s">
        <v>46</v>
      </c>
      <c r="C4005" s="6" t="s">
        <v>47</v>
      </c>
      <c r="D4005" s="6" t="s">
        <v>48</v>
      </c>
      <c r="E4005" s="6" t="s">
        <v>79</v>
      </c>
      <c r="F4005" s="6" t="s">
        <v>1172</v>
      </c>
      <c r="G4005" s="7" t="s">
        <v>14825</v>
      </c>
      <c r="H4005" s="6" t="s">
        <v>52</v>
      </c>
      <c r="I4005" s="6" t="s">
        <v>83</v>
      </c>
      <c r="J4005" s="6" t="s">
        <v>57</v>
      </c>
      <c r="K4005" s="11">
        <v>45782.647357303242</v>
      </c>
      <c r="L4005" s="11">
        <v>45783.656239953707</v>
      </c>
      <c r="M4005" s="12">
        <v>5.7870370370370373E-5</v>
      </c>
      <c r="N4005" s="12">
        <v>3.3680555555555556E-3</v>
      </c>
      <c r="O4005" s="6" t="s">
        <v>54</v>
      </c>
      <c r="P4005" s="6">
        <v>200721249</v>
      </c>
      <c r="Q4005" s="6" t="s">
        <v>5148</v>
      </c>
      <c r="R4005" s="6" t="s">
        <v>63</v>
      </c>
      <c r="S4005" s="6" t="s">
        <v>5149</v>
      </c>
      <c r="T4005" s="6">
        <v>989351574</v>
      </c>
      <c r="U4005" s="6" t="s">
        <v>77</v>
      </c>
      <c r="V4005" s="6" t="s">
        <v>78</v>
      </c>
      <c r="W4005" s="13" t="s">
        <v>730</v>
      </c>
    </row>
    <row r="4006" spans="1:23" hidden="1" x14ac:dyDescent="0.3">
      <c r="A4006" s="5">
        <v>5</v>
      </c>
      <c r="B4006" s="6" t="s">
        <v>46</v>
      </c>
      <c r="C4006" s="6" t="s">
        <v>47</v>
      </c>
      <c r="D4006" s="6" t="s">
        <v>48</v>
      </c>
      <c r="E4006" s="6" t="s">
        <v>79</v>
      </c>
      <c r="F4006" s="6" t="s">
        <v>1563</v>
      </c>
      <c r="G4006" s="6" t="s">
        <v>51</v>
      </c>
      <c r="H4006" s="6" t="s">
        <v>52</v>
      </c>
      <c r="I4006" s="6" t="s">
        <v>83</v>
      </c>
      <c r="J4006" s="6" t="s">
        <v>57</v>
      </c>
      <c r="K4006" s="11">
        <v>45783.60757039352</v>
      </c>
      <c r="L4006" s="11">
        <v>45783.670282673615</v>
      </c>
      <c r="M4006" s="12">
        <v>8.4259259259259253E-3</v>
      </c>
      <c r="N4006" s="12">
        <v>0</v>
      </c>
      <c r="O4006" s="6" t="s">
        <v>54</v>
      </c>
      <c r="P4006" s="6">
        <v>201989662</v>
      </c>
      <c r="Q4006" s="6" t="s">
        <v>5082</v>
      </c>
      <c r="R4006" s="6" t="s">
        <v>56</v>
      </c>
      <c r="S4006" s="6" t="s">
        <v>5083</v>
      </c>
      <c r="T4006" s="6">
        <v>968788189</v>
      </c>
      <c r="U4006" s="6" t="s">
        <v>77</v>
      </c>
      <c r="V4006" s="6" t="s">
        <v>110</v>
      </c>
      <c r="W4006" s="13" t="s">
        <v>60</v>
      </c>
    </row>
    <row r="4007" spans="1:23" hidden="1" x14ac:dyDescent="0.3">
      <c r="A4007" s="4">
        <v>5</v>
      </c>
      <c r="B4007" s="7" t="s">
        <v>46</v>
      </c>
      <c r="C4007" s="7" t="s">
        <v>47</v>
      </c>
      <c r="D4007" s="7" t="s">
        <v>48</v>
      </c>
      <c r="E4007" s="7" t="s">
        <v>79</v>
      </c>
      <c r="F4007" s="7" t="s">
        <v>1074</v>
      </c>
      <c r="G4007" s="7" t="s">
        <v>51</v>
      </c>
      <c r="H4007" s="7" t="s">
        <v>52</v>
      </c>
      <c r="I4007" s="7" t="s">
        <v>83</v>
      </c>
      <c r="J4007" s="7" t="s">
        <v>57</v>
      </c>
      <c r="K4007" s="8">
        <v>45782.687055138886</v>
      </c>
      <c r="L4007" s="8">
        <v>45783.678752951389</v>
      </c>
      <c r="M4007" s="9">
        <v>4.7569444444444447E-3</v>
      </c>
      <c r="N4007" s="9">
        <v>1.3888888888888889E-3</v>
      </c>
      <c r="O4007" s="7" t="s">
        <v>54</v>
      </c>
      <c r="P4007" s="7">
        <v>201836863</v>
      </c>
      <c r="Q4007" s="7" t="s">
        <v>5154</v>
      </c>
      <c r="R4007" s="7" t="s">
        <v>56</v>
      </c>
      <c r="S4007" s="7" t="s">
        <v>5155</v>
      </c>
      <c r="T4007" s="7">
        <v>999610016</v>
      </c>
      <c r="U4007" s="7" t="s">
        <v>77</v>
      </c>
      <c r="V4007" s="7" t="s">
        <v>78</v>
      </c>
      <c r="W4007" s="10" t="s">
        <v>60</v>
      </c>
    </row>
    <row r="4008" spans="1:23" x14ac:dyDescent="0.3">
      <c r="A4008" s="5">
        <v>5</v>
      </c>
      <c r="B4008" s="6" t="s">
        <v>46</v>
      </c>
      <c r="C4008" s="6" t="s">
        <v>47</v>
      </c>
      <c r="D4008" s="6" t="s">
        <v>48</v>
      </c>
      <c r="E4008" s="6" t="s">
        <v>79</v>
      </c>
      <c r="F4008" s="6" t="s">
        <v>1909</v>
      </c>
      <c r="G4008" s="7" t="s">
        <v>14825</v>
      </c>
      <c r="H4008" s="6" t="s">
        <v>52</v>
      </c>
      <c r="I4008" s="6" t="s">
        <v>83</v>
      </c>
      <c r="J4008" s="6" t="s">
        <v>57</v>
      </c>
      <c r="K4008" s="11">
        <v>45782.684635185185</v>
      </c>
      <c r="L4008" s="11">
        <v>45783.691795416664</v>
      </c>
      <c r="M4008" s="12">
        <v>5.0925925925925921E-4</v>
      </c>
      <c r="N4008" s="12">
        <v>4.9305555555555552E-3</v>
      </c>
      <c r="O4008" s="6" t="s">
        <v>54</v>
      </c>
      <c r="P4008" s="6">
        <v>202148201</v>
      </c>
      <c r="Q4008" s="6" t="s">
        <v>5156</v>
      </c>
      <c r="R4008" s="6" t="s">
        <v>63</v>
      </c>
      <c r="S4008" s="6" t="s">
        <v>5157</v>
      </c>
      <c r="T4008" s="6">
        <v>997595799</v>
      </c>
      <c r="U4008" s="6" t="s">
        <v>58</v>
      </c>
      <c r="V4008" s="6" t="s">
        <v>59</v>
      </c>
      <c r="W4008" s="13" t="s">
        <v>730</v>
      </c>
    </row>
    <row r="4009" spans="1:23" x14ac:dyDescent="0.3">
      <c r="A4009" s="5">
        <v>5</v>
      </c>
      <c r="B4009" s="6" t="s">
        <v>46</v>
      </c>
      <c r="C4009" s="6" t="s">
        <v>47</v>
      </c>
      <c r="D4009" s="6" t="s">
        <v>48</v>
      </c>
      <c r="E4009" s="6" t="s">
        <v>79</v>
      </c>
      <c r="F4009" s="6" t="s">
        <v>2457</v>
      </c>
      <c r="G4009" s="6" t="s">
        <v>51</v>
      </c>
      <c r="H4009" s="6" t="s">
        <v>52</v>
      </c>
      <c r="I4009" s="6" t="s">
        <v>83</v>
      </c>
      <c r="J4009" s="6" t="s">
        <v>57</v>
      </c>
      <c r="K4009" s="11">
        <v>45783.508634861108</v>
      </c>
      <c r="L4009" s="11">
        <v>45783.696594432869</v>
      </c>
      <c r="M4009" s="12">
        <v>5.3356481481481484E-3</v>
      </c>
      <c r="N4009" s="12">
        <v>0</v>
      </c>
      <c r="O4009" s="6" t="s">
        <v>54</v>
      </c>
      <c r="P4009" s="6">
        <v>201975844</v>
      </c>
      <c r="Q4009" s="6" t="s">
        <v>5191</v>
      </c>
      <c r="R4009" s="6" t="s">
        <v>63</v>
      </c>
      <c r="S4009" s="6" t="s">
        <v>5192</v>
      </c>
      <c r="T4009" s="6">
        <v>989026071</v>
      </c>
      <c r="U4009" s="6" t="s">
        <v>58</v>
      </c>
      <c r="V4009" s="6" t="s">
        <v>59</v>
      </c>
      <c r="W4009" s="13" t="s">
        <v>60</v>
      </c>
    </row>
    <row r="4010" spans="1:23" hidden="1" x14ac:dyDescent="0.3">
      <c r="A4010" s="5">
        <v>5</v>
      </c>
      <c r="B4010" s="6" t="s">
        <v>46</v>
      </c>
      <c r="C4010" s="6" t="s">
        <v>47</v>
      </c>
      <c r="D4010" s="6" t="s">
        <v>48</v>
      </c>
      <c r="E4010" s="6" t="s">
        <v>49</v>
      </c>
      <c r="F4010" s="6" t="s">
        <v>527</v>
      </c>
      <c r="G4010" s="6" t="s">
        <v>51</v>
      </c>
      <c r="H4010" s="6" t="s">
        <v>52</v>
      </c>
      <c r="I4010" s="6" t="s">
        <v>83</v>
      </c>
      <c r="J4010" s="6" t="s">
        <v>57</v>
      </c>
      <c r="K4010" s="11">
        <v>45783.657627581022</v>
      </c>
      <c r="L4010" s="11">
        <v>45784.337601527775</v>
      </c>
      <c r="M4010" s="12">
        <v>7.4189814814814813E-3</v>
      </c>
      <c r="N4010" s="12">
        <v>4.2592592592592595E-3</v>
      </c>
      <c r="O4010" s="6" t="s">
        <v>54</v>
      </c>
      <c r="P4010" s="6">
        <v>201350139</v>
      </c>
      <c r="Q4010" s="6" t="s">
        <v>299</v>
      </c>
      <c r="R4010" s="6" t="s">
        <v>56</v>
      </c>
      <c r="S4010" s="6" t="s">
        <v>1431</v>
      </c>
      <c r="T4010" s="6">
        <v>991483880</v>
      </c>
      <c r="U4010" s="6" t="s">
        <v>77</v>
      </c>
      <c r="V4010" s="6" t="s">
        <v>78</v>
      </c>
      <c r="W4010" s="13" t="s">
        <v>60</v>
      </c>
    </row>
    <row r="4011" spans="1:23" hidden="1" x14ac:dyDescent="0.3">
      <c r="A4011" s="4">
        <v>5</v>
      </c>
      <c r="B4011" s="7" t="s">
        <v>46</v>
      </c>
      <c r="C4011" s="7" t="s">
        <v>47</v>
      </c>
      <c r="D4011" s="7" t="s">
        <v>48</v>
      </c>
      <c r="E4011" s="7" t="s">
        <v>49</v>
      </c>
      <c r="F4011" s="7" t="s">
        <v>670</v>
      </c>
      <c r="G4011" s="7" t="s">
        <v>51</v>
      </c>
      <c r="H4011" s="7" t="s">
        <v>52</v>
      </c>
      <c r="I4011" s="7" t="s">
        <v>83</v>
      </c>
      <c r="J4011" s="7" t="s">
        <v>57</v>
      </c>
      <c r="K4011" s="8">
        <v>45784.344344282406</v>
      </c>
      <c r="L4011" s="8">
        <v>45784.34674335648</v>
      </c>
      <c r="M4011" s="9">
        <v>2.8935185185185184E-3</v>
      </c>
      <c r="N4011" s="9">
        <v>0</v>
      </c>
      <c r="O4011" s="7" t="s">
        <v>54</v>
      </c>
      <c r="P4011" s="7">
        <v>1205800533</v>
      </c>
      <c r="Q4011" s="7" t="s">
        <v>5217</v>
      </c>
      <c r="R4011" s="7" t="s">
        <v>56</v>
      </c>
      <c r="S4011" s="7" t="s">
        <v>5218</v>
      </c>
      <c r="T4011" s="7">
        <v>958594252</v>
      </c>
      <c r="U4011" s="7" t="s">
        <v>77</v>
      </c>
      <c r="V4011" s="7" t="s">
        <v>78</v>
      </c>
      <c r="W4011" s="10" t="s">
        <v>60</v>
      </c>
    </row>
    <row r="4012" spans="1:23" hidden="1" x14ac:dyDescent="0.3">
      <c r="A4012" s="4">
        <v>5</v>
      </c>
      <c r="B4012" s="7" t="s">
        <v>46</v>
      </c>
      <c r="C4012" s="7" t="s">
        <v>47</v>
      </c>
      <c r="D4012" s="7" t="s">
        <v>48</v>
      </c>
      <c r="E4012" s="7" t="s">
        <v>49</v>
      </c>
      <c r="F4012" s="7" t="s">
        <v>87</v>
      </c>
      <c r="G4012" s="7" t="s">
        <v>51</v>
      </c>
      <c r="H4012" s="7" t="s">
        <v>52</v>
      </c>
      <c r="I4012" s="7" t="s">
        <v>83</v>
      </c>
      <c r="J4012" s="7" t="s">
        <v>57</v>
      </c>
      <c r="K4012" s="8">
        <v>45784.349761458332</v>
      </c>
      <c r="L4012" s="8">
        <v>45784.352648703702</v>
      </c>
      <c r="M4012" s="9">
        <v>3.472222222222222E-3</v>
      </c>
      <c r="N4012" s="9">
        <v>0</v>
      </c>
      <c r="O4012" s="7" t="s">
        <v>54</v>
      </c>
      <c r="P4012" s="7">
        <v>202415733</v>
      </c>
      <c r="Q4012" s="7" t="s">
        <v>5221</v>
      </c>
      <c r="R4012" s="7" t="s">
        <v>56</v>
      </c>
      <c r="S4012" s="7" t="s">
        <v>5222</v>
      </c>
      <c r="T4012" s="7">
        <v>968277541</v>
      </c>
      <c r="U4012" s="7" t="s">
        <v>77</v>
      </c>
      <c r="V4012" s="7" t="s">
        <v>78</v>
      </c>
      <c r="W4012" s="10" t="s">
        <v>60</v>
      </c>
    </row>
    <row r="4013" spans="1:23" hidden="1" x14ac:dyDescent="0.3">
      <c r="A4013" s="5">
        <v>5</v>
      </c>
      <c r="B4013" s="6" t="s">
        <v>46</v>
      </c>
      <c r="C4013" s="6" t="s">
        <v>47</v>
      </c>
      <c r="D4013" s="6" t="s">
        <v>48</v>
      </c>
      <c r="E4013" s="6" t="s">
        <v>49</v>
      </c>
      <c r="F4013" s="6" t="s">
        <v>1150</v>
      </c>
      <c r="G4013" s="6" t="s">
        <v>51</v>
      </c>
      <c r="H4013" s="6" t="s">
        <v>52</v>
      </c>
      <c r="I4013" s="6" t="s">
        <v>83</v>
      </c>
      <c r="J4013" s="6" t="s">
        <v>57</v>
      </c>
      <c r="K4013" s="11">
        <v>45784.350930995373</v>
      </c>
      <c r="L4013" s="11">
        <v>45784.356249780096</v>
      </c>
      <c r="M4013" s="12">
        <v>2.7083333333333334E-3</v>
      </c>
      <c r="N4013" s="12">
        <v>0</v>
      </c>
      <c r="O4013" s="6" t="s">
        <v>54</v>
      </c>
      <c r="P4013" s="6">
        <v>202236873</v>
      </c>
      <c r="Q4013" s="6" t="s">
        <v>5219</v>
      </c>
      <c r="R4013" s="6" t="s">
        <v>56</v>
      </c>
      <c r="S4013" s="6" t="s">
        <v>5220</v>
      </c>
      <c r="T4013" s="6">
        <v>991952137</v>
      </c>
      <c r="U4013" s="6" t="s">
        <v>77</v>
      </c>
      <c r="V4013" s="6" t="s">
        <v>78</v>
      </c>
      <c r="W4013" s="13" t="s">
        <v>60</v>
      </c>
    </row>
    <row r="4014" spans="1:23" x14ac:dyDescent="0.3">
      <c r="A4014" s="5">
        <v>5</v>
      </c>
      <c r="B4014" s="6" t="s">
        <v>46</v>
      </c>
      <c r="C4014" s="6" t="s">
        <v>47</v>
      </c>
      <c r="D4014" s="6" t="s">
        <v>48</v>
      </c>
      <c r="E4014" s="6" t="s">
        <v>49</v>
      </c>
      <c r="F4014" s="6" t="s">
        <v>388</v>
      </c>
      <c r="G4014" s="6" t="s">
        <v>51</v>
      </c>
      <c r="H4014" s="6" t="s">
        <v>52</v>
      </c>
      <c r="I4014" s="6" t="s">
        <v>83</v>
      </c>
      <c r="J4014" s="6" t="s">
        <v>57</v>
      </c>
      <c r="K4014" s="11">
        <v>45784.353852708336</v>
      </c>
      <c r="L4014" s="11">
        <v>45784.359617754628</v>
      </c>
      <c r="M4014" s="12">
        <v>3.8888888888888888E-3</v>
      </c>
      <c r="N4014" s="12">
        <v>0</v>
      </c>
      <c r="O4014" s="6" t="s">
        <v>54</v>
      </c>
      <c r="P4014" s="6">
        <v>201873072</v>
      </c>
      <c r="Q4014" s="6" t="s">
        <v>5223</v>
      </c>
      <c r="R4014" s="6" t="s">
        <v>63</v>
      </c>
      <c r="S4014" s="6" t="s">
        <v>5224</v>
      </c>
      <c r="T4014" s="6">
        <v>997625222</v>
      </c>
      <c r="U4014" s="6" t="s">
        <v>77</v>
      </c>
      <c r="V4014" s="6" t="s">
        <v>78</v>
      </c>
      <c r="W4014" s="13" t="s">
        <v>60</v>
      </c>
    </row>
    <row r="4015" spans="1:23" x14ac:dyDescent="0.3">
      <c r="A4015" s="5">
        <v>5</v>
      </c>
      <c r="B4015" s="6" t="s">
        <v>46</v>
      </c>
      <c r="C4015" s="6" t="s">
        <v>47</v>
      </c>
      <c r="D4015" s="6" t="s">
        <v>48</v>
      </c>
      <c r="E4015" s="6" t="s">
        <v>49</v>
      </c>
      <c r="F4015" s="6" t="s">
        <v>929</v>
      </c>
      <c r="G4015" s="6" t="s">
        <v>51</v>
      </c>
      <c r="H4015" s="6" t="s">
        <v>52</v>
      </c>
      <c r="I4015" s="6" t="s">
        <v>83</v>
      </c>
      <c r="J4015" s="6" t="s">
        <v>57</v>
      </c>
      <c r="K4015" s="11">
        <v>45784.370402222223</v>
      </c>
      <c r="L4015" s="11">
        <v>45784.373035115743</v>
      </c>
      <c r="M4015" s="12">
        <v>1.170138888888889E-2</v>
      </c>
      <c r="N4015" s="12">
        <v>0</v>
      </c>
      <c r="O4015" s="6" t="s">
        <v>54</v>
      </c>
      <c r="P4015" s="6">
        <v>201873072</v>
      </c>
      <c r="Q4015" s="6" t="s">
        <v>5223</v>
      </c>
      <c r="R4015" s="6" t="s">
        <v>63</v>
      </c>
      <c r="S4015" s="6" t="s">
        <v>5224</v>
      </c>
      <c r="T4015" s="6">
        <v>989210651</v>
      </c>
      <c r="U4015" s="6" t="s">
        <v>77</v>
      </c>
      <c r="V4015" s="6" t="s">
        <v>78</v>
      </c>
      <c r="W4015" s="13" t="s">
        <v>60</v>
      </c>
    </row>
    <row r="4016" spans="1:23" hidden="1" x14ac:dyDescent="0.3">
      <c r="A4016" s="5">
        <v>5</v>
      </c>
      <c r="B4016" s="6" t="s">
        <v>46</v>
      </c>
      <c r="C4016" s="6" t="s">
        <v>47</v>
      </c>
      <c r="D4016" s="6" t="s">
        <v>48</v>
      </c>
      <c r="E4016" s="6" t="s">
        <v>49</v>
      </c>
      <c r="F4016" s="6" t="s">
        <v>851</v>
      </c>
      <c r="G4016" s="7" t="s">
        <v>14825</v>
      </c>
      <c r="H4016" s="6" t="s">
        <v>52</v>
      </c>
      <c r="I4016" s="6" t="s">
        <v>83</v>
      </c>
      <c r="J4016" s="6" t="s">
        <v>57</v>
      </c>
      <c r="K4016" s="11">
        <v>45782.430669907408</v>
      </c>
      <c r="L4016" s="11">
        <v>45784.38485559028</v>
      </c>
      <c r="M4016" s="12">
        <v>2.7777777777777778E-4</v>
      </c>
      <c r="N4016" s="12">
        <v>1.119212962962963E-2</v>
      </c>
      <c r="O4016" s="6" t="s">
        <v>54</v>
      </c>
      <c r="P4016" s="6">
        <v>202335253</v>
      </c>
      <c r="Q4016" s="6" t="s">
        <v>5109</v>
      </c>
      <c r="R4016" s="6" t="s">
        <v>56</v>
      </c>
      <c r="S4016" s="6" t="s">
        <v>5110</v>
      </c>
      <c r="T4016" s="6">
        <v>968496980</v>
      </c>
      <c r="U4016" s="6" t="s">
        <v>77</v>
      </c>
      <c r="V4016" s="6" t="s">
        <v>110</v>
      </c>
      <c r="W4016" s="13" t="s">
        <v>730</v>
      </c>
    </row>
    <row r="4017" spans="1:23" x14ac:dyDescent="0.3">
      <c r="A4017" s="4">
        <v>5</v>
      </c>
      <c r="B4017" s="7" t="s">
        <v>46</v>
      </c>
      <c r="C4017" s="7" t="s">
        <v>47</v>
      </c>
      <c r="D4017" s="7" t="s">
        <v>48</v>
      </c>
      <c r="E4017" s="7" t="s">
        <v>49</v>
      </c>
      <c r="F4017" s="7" t="s">
        <v>921</v>
      </c>
      <c r="G4017" s="7" t="s">
        <v>51</v>
      </c>
      <c r="H4017" s="7" t="s">
        <v>52</v>
      </c>
      <c r="I4017" s="7" t="s">
        <v>83</v>
      </c>
      <c r="J4017" s="7" t="s">
        <v>57</v>
      </c>
      <c r="K4017" s="8">
        <v>45783.656951736113</v>
      </c>
      <c r="L4017" s="8">
        <v>45784.385190925925</v>
      </c>
      <c r="M4017" s="9">
        <v>1.0416666666666667E-4</v>
      </c>
      <c r="N4017" s="9">
        <v>6.6666666666666671E-3</v>
      </c>
      <c r="O4017" s="7" t="s">
        <v>54</v>
      </c>
      <c r="P4017" s="7">
        <v>200444966</v>
      </c>
      <c r="Q4017" s="7" t="s">
        <v>4082</v>
      </c>
      <c r="R4017" s="7" t="s">
        <v>63</v>
      </c>
      <c r="S4017" s="7" t="s">
        <v>5208</v>
      </c>
      <c r="T4017" s="7">
        <v>969555135</v>
      </c>
      <c r="U4017" s="7" t="s">
        <v>77</v>
      </c>
      <c r="V4017" s="7" t="s">
        <v>110</v>
      </c>
      <c r="W4017" s="10" t="s">
        <v>60</v>
      </c>
    </row>
    <row r="4018" spans="1:23" hidden="1" x14ac:dyDescent="0.3">
      <c r="A4018" s="4">
        <v>5</v>
      </c>
      <c r="B4018" s="7" t="s">
        <v>46</v>
      </c>
      <c r="C4018" s="7" t="s">
        <v>47</v>
      </c>
      <c r="D4018" s="7" t="s">
        <v>48</v>
      </c>
      <c r="E4018" s="7" t="s">
        <v>49</v>
      </c>
      <c r="F4018" s="7" t="s">
        <v>248</v>
      </c>
      <c r="G4018" s="7" t="s">
        <v>51</v>
      </c>
      <c r="H4018" s="7" t="s">
        <v>52</v>
      </c>
      <c r="I4018" s="7" t="s">
        <v>83</v>
      </c>
      <c r="J4018" s="7" t="s">
        <v>57</v>
      </c>
      <c r="K4018" s="8">
        <v>45784.368915289349</v>
      </c>
      <c r="L4018" s="8">
        <v>45784.385796527778</v>
      </c>
      <c r="M4018" s="9">
        <v>1.7314814814814814E-2</v>
      </c>
      <c r="N4018" s="9">
        <v>0</v>
      </c>
      <c r="O4018" s="7" t="s">
        <v>54</v>
      </c>
      <c r="P4018" s="7">
        <v>201702875</v>
      </c>
      <c r="Q4018" s="7" t="s">
        <v>5225</v>
      </c>
      <c r="R4018" s="7" t="s">
        <v>56</v>
      </c>
      <c r="S4018" s="7" t="s">
        <v>5226</v>
      </c>
      <c r="T4018" s="7">
        <v>987697349</v>
      </c>
      <c r="U4018" s="7" t="s">
        <v>77</v>
      </c>
      <c r="V4018" s="7" t="s">
        <v>110</v>
      </c>
      <c r="W4018" s="10" t="s">
        <v>60</v>
      </c>
    </row>
    <row r="4019" spans="1:23" hidden="1" x14ac:dyDescent="0.3">
      <c r="A4019" s="4">
        <v>5</v>
      </c>
      <c r="B4019" s="7" t="s">
        <v>46</v>
      </c>
      <c r="C4019" s="7" t="s">
        <v>47</v>
      </c>
      <c r="D4019" s="7" t="s">
        <v>48</v>
      </c>
      <c r="E4019" s="7" t="s">
        <v>49</v>
      </c>
      <c r="F4019" s="7" t="s">
        <v>1070</v>
      </c>
      <c r="G4019" s="7" t="s">
        <v>51</v>
      </c>
      <c r="H4019" s="7" t="s">
        <v>52</v>
      </c>
      <c r="I4019" s="7" t="s">
        <v>83</v>
      </c>
      <c r="J4019" s="7" t="s">
        <v>57</v>
      </c>
      <c r="K4019" s="8">
        <v>45783.72664439815</v>
      </c>
      <c r="L4019" s="8">
        <v>45784.403173194441</v>
      </c>
      <c r="M4019" s="9">
        <v>4.7685185185185183E-3</v>
      </c>
      <c r="N4019" s="9">
        <v>1.0034722222222223E-2</v>
      </c>
      <c r="O4019" s="7" t="s">
        <v>54</v>
      </c>
      <c r="P4019" s="7">
        <v>201798576</v>
      </c>
      <c r="Q4019" s="7" t="s">
        <v>5211</v>
      </c>
      <c r="R4019" s="7" t="s">
        <v>56</v>
      </c>
      <c r="S4019" s="7" t="s">
        <v>5212</v>
      </c>
      <c r="T4019" s="7">
        <v>991942257</v>
      </c>
      <c r="U4019" s="7" t="s">
        <v>77</v>
      </c>
      <c r="V4019" s="7" t="s">
        <v>78</v>
      </c>
      <c r="W4019" s="10" t="s">
        <v>60</v>
      </c>
    </row>
    <row r="4020" spans="1:23" x14ac:dyDescent="0.3">
      <c r="A4020" s="4">
        <v>5</v>
      </c>
      <c r="B4020" s="7" t="s">
        <v>46</v>
      </c>
      <c r="C4020" s="7" t="s">
        <v>47</v>
      </c>
      <c r="D4020" s="7" t="s">
        <v>48</v>
      </c>
      <c r="E4020" s="7" t="s">
        <v>49</v>
      </c>
      <c r="F4020" s="7" t="s">
        <v>1077</v>
      </c>
      <c r="G4020" s="7" t="s">
        <v>51</v>
      </c>
      <c r="H4020" s="7" t="s">
        <v>52</v>
      </c>
      <c r="I4020" s="7" t="s">
        <v>83</v>
      </c>
      <c r="J4020" s="7" t="s">
        <v>57</v>
      </c>
      <c r="K4020" s="8">
        <v>45784.310255682867</v>
      </c>
      <c r="L4020" s="8">
        <v>45784.40639635417</v>
      </c>
      <c r="M4020" s="9">
        <v>8.3680555555555557E-3</v>
      </c>
      <c r="N4020" s="9">
        <v>8.4143518518518517E-3</v>
      </c>
      <c r="O4020" s="7" t="s">
        <v>54</v>
      </c>
      <c r="P4020" s="7">
        <v>604430769</v>
      </c>
      <c r="Q4020" s="7" t="s">
        <v>4918</v>
      </c>
      <c r="R4020" s="7" t="s">
        <v>63</v>
      </c>
      <c r="S4020" s="7" t="s">
        <v>4919</v>
      </c>
      <c r="T4020" s="7">
        <v>967025708</v>
      </c>
      <c r="U4020" s="7" t="s">
        <v>77</v>
      </c>
      <c r="V4020" s="7" t="s">
        <v>110</v>
      </c>
      <c r="W4020" s="10" t="s">
        <v>60</v>
      </c>
    </row>
    <row r="4021" spans="1:23" x14ac:dyDescent="0.3">
      <c r="A4021" s="5">
        <v>5</v>
      </c>
      <c r="B4021" s="6" t="s">
        <v>46</v>
      </c>
      <c r="C4021" s="6" t="s">
        <v>47</v>
      </c>
      <c r="D4021" s="6" t="s">
        <v>48</v>
      </c>
      <c r="E4021" s="6" t="s">
        <v>49</v>
      </c>
      <c r="F4021" s="6" t="s">
        <v>1228</v>
      </c>
      <c r="G4021" s="6" t="s">
        <v>51</v>
      </c>
      <c r="H4021" s="6" t="s">
        <v>52</v>
      </c>
      <c r="I4021" s="6" t="s">
        <v>83</v>
      </c>
      <c r="J4021" s="6" t="s">
        <v>57</v>
      </c>
      <c r="K4021" s="11">
        <v>45784.405216145831</v>
      </c>
      <c r="L4021" s="11">
        <v>45784.414152303238</v>
      </c>
      <c r="M4021" s="12">
        <v>5.5324074074074078E-3</v>
      </c>
      <c r="N4021" s="12">
        <v>0</v>
      </c>
      <c r="O4021" s="6" t="s">
        <v>54</v>
      </c>
      <c r="P4021" s="6">
        <v>201496767</v>
      </c>
      <c r="Q4021" s="6" t="s">
        <v>5231</v>
      </c>
      <c r="R4021" s="6" t="s">
        <v>63</v>
      </c>
      <c r="S4021" s="6" t="s">
        <v>5232</v>
      </c>
      <c r="T4021" s="6">
        <v>993095478</v>
      </c>
      <c r="U4021" s="6" t="s">
        <v>77</v>
      </c>
      <c r="V4021" s="6" t="s">
        <v>110</v>
      </c>
      <c r="W4021" s="13" t="s">
        <v>60</v>
      </c>
    </row>
    <row r="4022" spans="1:23" x14ac:dyDescent="0.3">
      <c r="A4022" s="4">
        <v>5</v>
      </c>
      <c r="B4022" s="7" t="s">
        <v>46</v>
      </c>
      <c r="C4022" s="7" t="s">
        <v>47</v>
      </c>
      <c r="D4022" s="7" t="s">
        <v>48</v>
      </c>
      <c r="E4022" s="7" t="s">
        <v>49</v>
      </c>
      <c r="F4022" s="7" t="s">
        <v>5233</v>
      </c>
      <c r="G4022" s="7" t="s">
        <v>51</v>
      </c>
      <c r="H4022" s="7" t="s">
        <v>52</v>
      </c>
      <c r="I4022" s="7" t="s">
        <v>83</v>
      </c>
      <c r="J4022" s="7" t="s">
        <v>57</v>
      </c>
      <c r="K4022" s="8">
        <v>45784.310255682867</v>
      </c>
      <c r="L4022" s="8">
        <v>45784.414769016206</v>
      </c>
      <c r="M4022" s="9">
        <v>3.4722222222222222E-5</v>
      </c>
      <c r="N4022" s="9">
        <v>0</v>
      </c>
      <c r="O4022" s="7" t="s">
        <v>54</v>
      </c>
      <c r="P4022" s="7">
        <v>604430769</v>
      </c>
      <c r="Q4022" s="7" t="s">
        <v>4918</v>
      </c>
      <c r="R4022" s="7" t="s">
        <v>63</v>
      </c>
      <c r="S4022" s="7" t="s">
        <v>4919</v>
      </c>
      <c r="T4022" s="7">
        <v>967025708</v>
      </c>
      <c r="U4022" s="7" t="s">
        <v>77</v>
      </c>
      <c r="V4022" s="7" t="s">
        <v>78</v>
      </c>
      <c r="W4022" s="10" t="s">
        <v>60</v>
      </c>
    </row>
    <row r="4023" spans="1:23" x14ac:dyDescent="0.3">
      <c r="A4023" s="5">
        <v>5</v>
      </c>
      <c r="B4023" s="6" t="s">
        <v>46</v>
      </c>
      <c r="C4023" s="6" t="s">
        <v>47</v>
      </c>
      <c r="D4023" s="6" t="s">
        <v>48</v>
      </c>
      <c r="E4023" s="6" t="s">
        <v>49</v>
      </c>
      <c r="F4023" s="6" t="s">
        <v>104</v>
      </c>
      <c r="G4023" s="6" t="s">
        <v>51</v>
      </c>
      <c r="H4023" s="6" t="s">
        <v>52</v>
      </c>
      <c r="I4023" s="6" t="s">
        <v>83</v>
      </c>
      <c r="J4023" s="6" t="s">
        <v>57</v>
      </c>
      <c r="K4023" s="11">
        <v>45784.41288171296</v>
      </c>
      <c r="L4023" s="11">
        <v>45784.414955011576</v>
      </c>
      <c r="M4023" s="12">
        <v>8.9930555555555562E-3</v>
      </c>
      <c r="N4023" s="12">
        <v>0</v>
      </c>
      <c r="O4023" s="6" t="s">
        <v>54</v>
      </c>
      <c r="P4023" s="6">
        <v>202506713</v>
      </c>
      <c r="Q4023" s="6" t="s">
        <v>4181</v>
      </c>
      <c r="R4023" s="6" t="s">
        <v>63</v>
      </c>
      <c r="S4023" s="6" t="s">
        <v>4182</v>
      </c>
      <c r="T4023" s="6">
        <v>985226291</v>
      </c>
      <c r="U4023" s="6" t="s">
        <v>77</v>
      </c>
      <c r="V4023" s="6" t="s">
        <v>110</v>
      </c>
      <c r="W4023" s="13" t="s">
        <v>60</v>
      </c>
    </row>
    <row r="4024" spans="1:23" hidden="1" x14ac:dyDescent="0.3">
      <c r="A4024" s="5">
        <v>5</v>
      </c>
      <c r="B4024" s="6" t="s">
        <v>46</v>
      </c>
      <c r="C4024" s="6" t="s">
        <v>47</v>
      </c>
      <c r="D4024" s="6" t="s">
        <v>48</v>
      </c>
      <c r="E4024" s="6" t="s">
        <v>49</v>
      </c>
      <c r="F4024" s="6" t="s">
        <v>3109</v>
      </c>
      <c r="G4024" s="7" t="s">
        <v>14825</v>
      </c>
      <c r="H4024" s="6" t="s">
        <v>52</v>
      </c>
      <c r="I4024" s="6" t="s">
        <v>83</v>
      </c>
      <c r="J4024" s="6" t="s">
        <v>57</v>
      </c>
      <c r="K4024" s="11">
        <v>45783.646684814812</v>
      </c>
      <c r="L4024" s="11">
        <v>45784.419756597221</v>
      </c>
      <c r="M4024" s="12">
        <v>2.4143518518518519E-2</v>
      </c>
      <c r="N4024" s="12">
        <v>2.3611111111111111E-3</v>
      </c>
      <c r="O4024" s="6" t="s">
        <v>54</v>
      </c>
      <c r="P4024" s="6">
        <v>200766111</v>
      </c>
      <c r="Q4024" s="6" t="s">
        <v>5236</v>
      </c>
      <c r="R4024" s="6" t="s">
        <v>56</v>
      </c>
      <c r="S4024" s="6" t="s">
        <v>5237</v>
      </c>
      <c r="T4024" s="6">
        <v>985241930</v>
      </c>
      <c r="U4024" s="6" t="s">
        <v>58</v>
      </c>
      <c r="V4024" s="6" t="s">
        <v>59</v>
      </c>
      <c r="W4024" s="13" t="s">
        <v>730</v>
      </c>
    </row>
    <row r="4025" spans="1:23" hidden="1" x14ac:dyDescent="0.3">
      <c r="A4025" s="5">
        <v>5</v>
      </c>
      <c r="B4025" s="6" t="s">
        <v>46</v>
      </c>
      <c r="C4025" s="6" t="s">
        <v>47</v>
      </c>
      <c r="D4025" s="6" t="s">
        <v>48</v>
      </c>
      <c r="E4025" s="6" t="s">
        <v>49</v>
      </c>
      <c r="F4025" s="6" t="s">
        <v>111</v>
      </c>
      <c r="G4025" s="7" t="s">
        <v>14825</v>
      </c>
      <c r="H4025" s="6" t="s">
        <v>52</v>
      </c>
      <c r="I4025" s="6" t="s">
        <v>83</v>
      </c>
      <c r="J4025" s="6" t="s">
        <v>57</v>
      </c>
      <c r="K4025" s="11">
        <v>45783.296970567128</v>
      </c>
      <c r="L4025" s="11">
        <v>45784.437224560184</v>
      </c>
      <c r="M4025" s="12">
        <v>1.1574074074074075E-4</v>
      </c>
      <c r="N4025" s="12">
        <v>1.0069444444444445E-2</v>
      </c>
      <c r="O4025" s="6" t="s">
        <v>54</v>
      </c>
      <c r="P4025" s="6">
        <v>200982460</v>
      </c>
      <c r="Q4025" s="6" t="s">
        <v>5164</v>
      </c>
      <c r="R4025" s="6" t="s">
        <v>56</v>
      </c>
      <c r="S4025" s="6" t="s">
        <v>5165</v>
      </c>
      <c r="T4025" s="6">
        <v>989461382</v>
      </c>
      <c r="U4025" s="6" t="s">
        <v>77</v>
      </c>
      <c r="V4025" s="6" t="s">
        <v>78</v>
      </c>
      <c r="W4025" s="13" t="s">
        <v>730</v>
      </c>
    </row>
    <row r="4026" spans="1:23" hidden="1" x14ac:dyDescent="0.3">
      <c r="A4026" s="4">
        <v>5</v>
      </c>
      <c r="B4026" s="7" t="s">
        <v>46</v>
      </c>
      <c r="C4026" s="7" t="s">
        <v>47</v>
      </c>
      <c r="D4026" s="7" t="s">
        <v>48</v>
      </c>
      <c r="E4026" s="7" t="s">
        <v>49</v>
      </c>
      <c r="F4026" s="7" t="s">
        <v>679</v>
      </c>
      <c r="G4026" s="7" t="s">
        <v>51</v>
      </c>
      <c r="H4026" s="7" t="s">
        <v>52</v>
      </c>
      <c r="I4026" s="7" t="s">
        <v>83</v>
      </c>
      <c r="J4026" s="7" t="s">
        <v>57</v>
      </c>
      <c r="K4026" s="8">
        <v>45783.540346956019</v>
      </c>
      <c r="L4026" s="8">
        <v>45784.437378472219</v>
      </c>
      <c r="M4026" s="9">
        <v>6.6782407407407407E-3</v>
      </c>
      <c r="N4026" s="9">
        <v>5.3935185185185188E-3</v>
      </c>
      <c r="O4026" s="7" t="s">
        <v>54</v>
      </c>
      <c r="P4026" s="7">
        <v>202351557</v>
      </c>
      <c r="Q4026" s="7" t="s">
        <v>5195</v>
      </c>
      <c r="R4026" s="7" t="s">
        <v>56</v>
      </c>
      <c r="S4026" s="7" t="s">
        <v>5196</v>
      </c>
      <c r="T4026" s="7">
        <v>991156293</v>
      </c>
      <c r="U4026" s="7" t="s">
        <v>77</v>
      </c>
      <c r="V4026" s="7" t="s">
        <v>110</v>
      </c>
      <c r="W4026" s="10" t="s">
        <v>60</v>
      </c>
    </row>
    <row r="4027" spans="1:23" hidden="1" x14ac:dyDescent="0.3">
      <c r="A4027" s="5">
        <v>5</v>
      </c>
      <c r="B4027" s="6" t="s">
        <v>46</v>
      </c>
      <c r="C4027" s="6" t="s">
        <v>47</v>
      </c>
      <c r="D4027" s="6" t="s">
        <v>48</v>
      </c>
      <c r="E4027" s="6" t="s">
        <v>49</v>
      </c>
      <c r="F4027" s="6" t="s">
        <v>1216</v>
      </c>
      <c r="G4027" s="7" t="s">
        <v>14825</v>
      </c>
      <c r="H4027" s="6" t="s">
        <v>52</v>
      </c>
      <c r="I4027" s="6" t="s">
        <v>83</v>
      </c>
      <c r="J4027" s="6" t="s">
        <v>57</v>
      </c>
      <c r="K4027" s="11">
        <v>45784.445138888892</v>
      </c>
      <c r="L4027" s="11">
        <v>45784.443935185183</v>
      </c>
      <c r="M4027" s="12">
        <v>0</v>
      </c>
      <c r="N4027" s="12">
        <v>2.2569444444444442E-3</v>
      </c>
      <c r="O4027" s="6" t="s">
        <v>54</v>
      </c>
      <c r="P4027" s="6">
        <v>202375788</v>
      </c>
      <c r="Q4027" s="6" t="s">
        <v>5215</v>
      </c>
      <c r="R4027" s="6" t="s">
        <v>56</v>
      </c>
      <c r="S4027" s="6" t="s">
        <v>5216</v>
      </c>
      <c r="T4027" s="6">
        <v>999460304</v>
      </c>
      <c r="U4027" s="6" t="s">
        <v>77</v>
      </c>
      <c r="V4027" s="6" t="s">
        <v>78</v>
      </c>
      <c r="W4027" s="13" t="s">
        <v>730</v>
      </c>
    </row>
    <row r="4028" spans="1:23" hidden="1" x14ac:dyDescent="0.3">
      <c r="A4028" s="4">
        <v>5</v>
      </c>
      <c r="B4028" s="7" t="s">
        <v>46</v>
      </c>
      <c r="C4028" s="7" t="s">
        <v>47</v>
      </c>
      <c r="D4028" s="7" t="s">
        <v>48</v>
      </c>
      <c r="E4028" s="7" t="s">
        <v>49</v>
      </c>
      <c r="F4028" s="7" t="s">
        <v>1473</v>
      </c>
      <c r="G4028" s="7" t="s">
        <v>51</v>
      </c>
      <c r="H4028" s="7" t="s">
        <v>52</v>
      </c>
      <c r="I4028" s="7" t="s">
        <v>83</v>
      </c>
      <c r="J4028" s="7" t="s">
        <v>57</v>
      </c>
      <c r="K4028" s="8">
        <v>45784.40456318287</v>
      </c>
      <c r="L4028" s="8">
        <v>45784.445623634259</v>
      </c>
      <c r="M4028" s="9">
        <v>2.0902777777777777E-2</v>
      </c>
      <c r="N4028" s="9">
        <v>0</v>
      </c>
      <c r="O4028" s="7" t="s">
        <v>54</v>
      </c>
      <c r="P4028" s="7">
        <v>202335253</v>
      </c>
      <c r="Q4028" s="7" t="s">
        <v>5109</v>
      </c>
      <c r="R4028" s="7" t="s">
        <v>56</v>
      </c>
      <c r="S4028" s="7" t="s">
        <v>5110</v>
      </c>
      <c r="T4028" s="7">
        <v>999899998</v>
      </c>
      <c r="U4028" s="7" t="s">
        <v>58</v>
      </c>
      <c r="V4028" s="7" t="s">
        <v>59</v>
      </c>
      <c r="W4028" s="10" t="s">
        <v>60</v>
      </c>
    </row>
    <row r="4029" spans="1:23" x14ac:dyDescent="0.3">
      <c r="A4029" s="5">
        <v>5</v>
      </c>
      <c r="B4029" s="6" t="s">
        <v>46</v>
      </c>
      <c r="C4029" s="6" t="s">
        <v>47</v>
      </c>
      <c r="D4029" s="6" t="s">
        <v>48</v>
      </c>
      <c r="E4029" s="6" t="s">
        <v>49</v>
      </c>
      <c r="F4029" s="6" t="s">
        <v>1033</v>
      </c>
      <c r="G4029" s="6" t="s">
        <v>51</v>
      </c>
      <c r="H4029" s="6" t="s">
        <v>52</v>
      </c>
      <c r="I4029" s="6" t="s">
        <v>83</v>
      </c>
      <c r="J4029" s="6" t="s">
        <v>57</v>
      </c>
      <c r="K4029" s="11">
        <v>45783.403545601854</v>
      </c>
      <c r="L4029" s="11">
        <v>45784.455688993054</v>
      </c>
      <c r="M4029" s="12">
        <v>4.2013888888888891E-3</v>
      </c>
      <c r="N4029" s="12">
        <v>0</v>
      </c>
      <c r="O4029" s="6" t="s">
        <v>54</v>
      </c>
      <c r="P4029" s="6">
        <v>201573920</v>
      </c>
      <c r="Q4029" s="6" t="s">
        <v>3643</v>
      </c>
      <c r="R4029" s="6" t="s">
        <v>63</v>
      </c>
      <c r="S4029" s="6" t="s">
        <v>3644</v>
      </c>
      <c r="T4029" s="6">
        <v>985758634</v>
      </c>
      <c r="U4029" s="6" t="s">
        <v>77</v>
      </c>
      <c r="V4029" s="6" t="s">
        <v>78</v>
      </c>
      <c r="W4029" s="13" t="s">
        <v>60</v>
      </c>
    </row>
    <row r="4030" spans="1:23" hidden="1" x14ac:dyDescent="0.3">
      <c r="A4030" s="4">
        <v>5</v>
      </c>
      <c r="B4030" s="7" t="s">
        <v>46</v>
      </c>
      <c r="C4030" s="7" t="s">
        <v>47</v>
      </c>
      <c r="D4030" s="7" t="s">
        <v>48</v>
      </c>
      <c r="E4030" s="7" t="s">
        <v>49</v>
      </c>
      <c r="F4030" s="7" t="s">
        <v>676</v>
      </c>
      <c r="G4030" s="7" t="s">
        <v>14825</v>
      </c>
      <c r="H4030" s="7" t="s">
        <v>52</v>
      </c>
      <c r="I4030" s="7" t="s">
        <v>83</v>
      </c>
      <c r="J4030" s="7" t="s">
        <v>57</v>
      </c>
      <c r="K4030" s="8">
        <v>45784.389180092592</v>
      </c>
      <c r="L4030" s="8">
        <v>45784.49103449074</v>
      </c>
      <c r="M4030" s="9">
        <v>2.3148148148148147E-5</v>
      </c>
      <c r="N4030" s="9">
        <v>0</v>
      </c>
      <c r="O4030" s="7" t="s">
        <v>54</v>
      </c>
      <c r="P4030" s="7">
        <v>200877645</v>
      </c>
      <c r="Q4030" s="7" t="s">
        <v>5227</v>
      </c>
      <c r="R4030" s="7" t="s">
        <v>56</v>
      </c>
      <c r="S4030" s="7" t="s">
        <v>5228</v>
      </c>
      <c r="T4030" s="7">
        <v>994658781</v>
      </c>
      <c r="U4030" s="7" t="s">
        <v>77</v>
      </c>
      <c r="V4030" s="7" t="s">
        <v>78</v>
      </c>
      <c r="W4030" s="10" t="s">
        <v>730</v>
      </c>
    </row>
    <row r="4031" spans="1:23" x14ac:dyDescent="0.3">
      <c r="A4031" s="5">
        <v>5</v>
      </c>
      <c r="B4031" s="6" t="s">
        <v>46</v>
      </c>
      <c r="C4031" s="6" t="s">
        <v>47</v>
      </c>
      <c r="D4031" s="6" t="s">
        <v>48</v>
      </c>
      <c r="E4031" s="6" t="s">
        <v>49</v>
      </c>
      <c r="F4031" s="6" t="s">
        <v>1025</v>
      </c>
      <c r="G4031" s="6" t="s">
        <v>51</v>
      </c>
      <c r="H4031" s="6" t="s">
        <v>52</v>
      </c>
      <c r="I4031" s="6" t="s">
        <v>83</v>
      </c>
      <c r="J4031" s="6" t="s">
        <v>57</v>
      </c>
      <c r="K4031" s="11">
        <v>45784.464567453702</v>
      </c>
      <c r="L4031" s="11">
        <v>45784.535127766205</v>
      </c>
      <c r="M4031" s="12">
        <v>5.0810185185185186E-3</v>
      </c>
      <c r="N4031" s="12">
        <v>0</v>
      </c>
      <c r="O4031" s="6" t="s">
        <v>54</v>
      </c>
      <c r="P4031" s="6">
        <v>200021160</v>
      </c>
      <c r="Q4031" s="6" t="s">
        <v>5250</v>
      </c>
      <c r="R4031" s="6" t="s">
        <v>63</v>
      </c>
      <c r="S4031" s="6" t="s">
        <v>5251</v>
      </c>
      <c r="T4031" s="6">
        <v>967034838</v>
      </c>
      <c r="U4031" s="6" t="s">
        <v>77</v>
      </c>
      <c r="V4031" s="6" t="s">
        <v>78</v>
      </c>
      <c r="W4031" s="13" t="s">
        <v>60</v>
      </c>
    </row>
    <row r="4032" spans="1:23" x14ac:dyDescent="0.3">
      <c r="A4032" s="4">
        <v>5</v>
      </c>
      <c r="B4032" s="7" t="s">
        <v>46</v>
      </c>
      <c r="C4032" s="7" t="s">
        <v>47</v>
      </c>
      <c r="D4032" s="7" t="s">
        <v>48</v>
      </c>
      <c r="E4032" s="7" t="s">
        <v>49</v>
      </c>
      <c r="F4032" s="7" t="s">
        <v>1172</v>
      </c>
      <c r="G4032" s="7" t="s">
        <v>51</v>
      </c>
      <c r="H4032" s="7" t="s">
        <v>52</v>
      </c>
      <c r="I4032" s="7" t="s">
        <v>83</v>
      </c>
      <c r="J4032" s="7" t="s">
        <v>57</v>
      </c>
      <c r="K4032" s="8">
        <v>45784.500443738427</v>
      </c>
      <c r="L4032" s="8">
        <v>45784.541978194444</v>
      </c>
      <c r="M4032" s="9">
        <v>5.5439814814814817E-2</v>
      </c>
      <c r="N4032" s="9">
        <v>0</v>
      </c>
      <c r="O4032" s="7" t="s">
        <v>54</v>
      </c>
      <c r="P4032" s="7">
        <v>1208934800</v>
      </c>
      <c r="Q4032" s="7" t="s">
        <v>5242</v>
      </c>
      <c r="R4032" s="7" t="s">
        <v>63</v>
      </c>
      <c r="S4032" s="7" t="s">
        <v>5243</v>
      </c>
      <c r="T4032" s="7">
        <v>997248133</v>
      </c>
      <c r="U4032" s="7" t="s">
        <v>77</v>
      </c>
      <c r="V4032" s="7" t="s">
        <v>78</v>
      </c>
      <c r="W4032" s="10" t="s">
        <v>60</v>
      </c>
    </row>
    <row r="4033" spans="1:23" hidden="1" x14ac:dyDescent="0.3">
      <c r="A4033" s="4">
        <v>5</v>
      </c>
      <c r="B4033" s="7" t="s">
        <v>46</v>
      </c>
      <c r="C4033" s="7" t="s">
        <v>47</v>
      </c>
      <c r="D4033" s="7" t="s">
        <v>48</v>
      </c>
      <c r="E4033" s="7" t="s">
        <v>49</v>
      </c>
      <c r="F4033" s="7" t="s">
        <v>1210</v>
      </c>
      <c r="G4033" s="7" t="s">
        <v>51</v>
      </c>
      <c r="H4033" s="7" t="s">
        <v>52</v>
      </c>
      <c r="I4033" s="7" t="s">
        <v>83</v>
      </c>
      <c r="J4033" s="7" t="s">
        <v>57</v>
      </c>
      <c r="K4033" s="8">
        <v>45784.535750844909</v>
      </c>
      <c r="L4033" s="8">
        <v>45784.550150104165</v>
      </c>
      <c r="M4033" s="9">
        <v>2.650462962962963E-3</v>
      </c>
      <c r="N4033" s="9">
        <v>0</v>
      </c>
      <c r="O4033" s="7" t="s">
        <v>54</v>
      </c>
      <c r="P4033" s="7">
        <v>200364404</v>
      </c>
      <c r="Q4033" s="7" t="s">
        <v>5246</v>
      </c>
      <c r="R4033" s="7" t="s">
        <v>56</v>
      </c>
      <c r="S4033" s="7" t="s">
        <v>5247</v>
      </c>
      <c r="T4033" s="7">
        <v>999854456</v>
      </c>
      <c r="U4033" s="7" t="s">
        <v>77</v>
      </c>
      <c r="V4033" s="7" t="s">
        <v>78</v>
      </c>
      <c r="W4033" s="10" t="s">
        <v>60</v>
      </c>
    </row>
    <row r="4034" spans="1:23" x14ac:dyDescent="0.3">
      <c r="A4034" s="5">
        <v>5</v>
      </c>
      <c r="B4034" s="6" t="s">
        <v>46</v>
      </c>
      <c r="C4034" s="6" t="s">
        <v>47</v>
      </c>
      <c r="D4034" s="6" t="s">
        <v>48</v>
      </c>
      <c r="E4034" s="6" t="s">
        <v>49</v>
      </c>
      <c r="F4034" s="6" t="s">
        <v>1144</v>
      </c>
      <c r="G4034" s="6" t="s">
        <v>51</v>
      </c>
      <c r="H4034" s="6" t="s">
        <v>52</v>
      </c>
      <c r="I4034" s="6" t="s">
        <v>83</v>
      </c>
      <c r="J4034" s="6" t="s">
        <v>57</v>
      </c>
      <c r="K4034" s="11">
        <v>45784.539453055557</v>
      </c>
      <c r="L4034" s="11">
        <v>45784.552919641203</v>
      </c>
      <c r="M4034" s="12">
        <v>2.2222222222222222E-3</v>
      </c>
      <c r="N4034" s="12">
        <v>0</v>
      </c>
      <c r="O4034" s="6" t="s">
        <v>54</v>
      </c>
      <c r="P4034" s="6">
        <v>1204392128</v>
      </c>
      <c r="Q4034" s="6" t="s">
        <v>5248</v>
      </c>
      <c r="R4034" s="6" t="s">
        <v>63</v>
      </c>
      <c r="S4034" s="6" t="s">
        <v>5249</v>
      </c>
      <c r="T4034" s="6">
        <v>939047623</v>
      </c>
      <c r="U4034" s="6" t="s">
        <v>77</v>
      </c>
      <c r="V4034" s="6" t="s">
        <v>110</v>
      </c>
      <c r="W4034" s="13" t="s">
        <v>60</v>
      </c>
    </row>
    <row r="4035" spans="1:23" x14ac:dyDescent="0.3">
      <c r="A4035" s="4">
        <v>5</v>
      </c>
      <c r="B4035" s="7" t="s">
        <v>46</v>
      </c>
      <c r="C4035" s="7" t="s">
        <v>47</v>
      </c>
      <c r="D4035" s="7" t="s">
        <v>48</v>
      </c>
      <c r="E4035" s="7" t="s">
        <v>49</v>
      </c>
      <c r="F4035" s="7" t="s">
        <v>92</v>
      </c>
      <c r="G4035" s="7" t="s">
        <v>51</v>
      </c>
      <c r="H4035" s="7" t="s">
        <v>52</v>
      </c>
      <c r="I4035" s="7" t="s">
        <v>83</v>
      </c>
      <c r="J4035" s="7" t="s">
        <v>57</v>
      </c>
      <c r="K4035" s="8">
        <v>45784.544472893518</v>
      </c>
      <c r="L4035" s="8">
        <v>45784.555270949073</v>
      </c>
      <c r="M4035" s="9">
        <v>2.3495370370370371E-3</v>
      </c>
      <c r="N4035" s="9">
        <v>0</v>
      </c>
      <c r="O4035" s="7" t="s">
        <v>54</v>
      </c>
      <c r="P4035" s="7">
        <v>200021160</v>
      </c>
      <c r="Q4035" s="7" t="s">
        <v>5250</v>
      </c>
      <c r="R4035" s="7" t="s">
        <v>63</v>
      </c>
      <c r="S4035" s="7" t="s">
        <v>5251</v>
      </c>
      <c r="T4035" s="7">
        <v>986532633</v>
      </c>
      <c r="U4035" s="7" t="s">
        <v>77</v>
      </c>
      <c r="V4035" s="7" t="s">
        <v>78</v>
      </c>
      <c r="W4035" s="10" t="s">
        <v>60</v>
      </c>
    </row>
    <row r="4036" spans="1:23" x14ac:dyDescent="0.3">
      <c r="A4036" s="5">
        <v>5</v>
      </c>
      <c r="B4036" s="6" t="s">
        <v>46</v>
      </c>
      <c r="C4036" s="6" t="s">
        <v>47</v>
      </c>
      <c r="D4036" s="6" t="s">
        <v>48</v>
      </c>
      <c r="E4036" s="6" t="s">
        <v>49</v>
      </c>
      <c r="F4036" s="6" t="s">
        <v>1258</v>
      </c>
      <c r="G4036" s="6" t="s">
        <v>51</v>
      </c>
      <c r="H4036" s="6" t="s">
        <v>52</v>
      </c>
      <c r="I4036" s="6" t="s">
        <v>83</v>
      </c>
      <c r="J4036" s="6" t="s">
        <v>57</v>
      </c>
      <c r="K4036" s="11">
        <v>45784.494764733798</v>
      </c>
      <c r="L4036" s="11">
        <v>45784.573708865741</v>
      </c>
      <c r="M4036" s="12">
        <v>8.6805555555555551E-4</v>
      </c>
      <c r="N4036" s="12">
        <v>0</v>
      </c>
      <c r="O4036" s="6" t="s">
        <v>54</v>
      </c>
      <c r="P4036" s="6">
        <v>200533461</v>
      </c>
      <c r="Q4036" s="6" t="s">
        <v>5240</v>
      </c>
      <c r="R4036" s="6" t="s">
        <v>63</v>
      </c>
      <c r="S4036" s="6" t="s">
        <v>5241</v>
      </c>
      <c r="T4036" s="6">
        <v>979427009</v>
      </c>
      <c r="U4036" s="6" t="s">
        <v>77</v>
      </c>
      <c r="V4036" s="6" t="s">
        <v>78</v>
      </c>
      <c r="W4036" s="13" t="s">
        <v>60</v>
      </c>
    </row>
    <row r="4037" spans="1:23" hidden="1" x14ac:dyDescent="0.3">
      <c r="A4037" s="5">
        <v>5</v>
      </c>
      <c r="B4037" s="6" t="s">
        <v>46</v>
      </c>
      <c r="C4037" s="6" t="s">
        <v>47</v>
      </c>
      <c r="D4037" s="6" t="s">
        <v>48</v>
      </c>
      <c r="E4037" s="6" t="s">
        <v>49</v>
      </c>
      <c r="F4037" s="6" t="s">
        <v>1120</v>
      </c>
      <c r="G4037" s="6" t="s">
        <v>51</v>
      </c>
      <c r="H4037" s="6" t="s">
        <v>52</v>
      </c>
      <c r="I4037" s="6" t="s">
        <v>83</v>
      </c>
      <c r="J4037" s="6" t="s">
        <v>57</v>
      </c>
      <c r="K4037" s="11">
        <v>45784.458917175929</v>
      </c>
      <c r="L4037" s="11">
        <v>45784.574877349536</v>
      </c>
      <c r="M4037" s="12">
        <v>2.3726851851851851E-3</v>
      </c>
      <c r="N4037" s="12">
        <v>0</v>
      </c>
      <c r="O4037" s="6" t="s">
        <v>54</v>
      </c>
      <c r="P4037" s="6">
        <v>202375788</v>
      </c>
      <c r="Q4037" s="6" t="s">
        <v>5215</v>
      </c>
      <c r="R4037" s="6" t="s">
        <v>56</v>
      </c>
      <c r="S4037" s="6" t="s">
        <v>5216</v>
      </c>
      <c r="T4037" s="6">
        <v>999460304</v>
      </c>
      <c r="U4037" s="6" t="s">
        <v>77</v>
      </c>
      <c r="V4037" s="6" t="s">
        <v>110</v>
      </c>
      <c r="W4037" s="13" t="s">
        <v>60</v>
      </c>
    </row>
    <row r="4038" spans="1:23" x14ac:dyDescent="0.3">
      <c r="A4038" s="5">
        <v>5</v>
      </c>
      <c r="B4038" s="6" t="s">
        <v>46</v>
      </c>
      <c r="C4038" s="6" t="s">
        <v>47</v>
      </c>
      <c r="D4038" s="6" t="s">
        <v>48</v>
      </c>
      <c r="E4038" s="6" t="s">
        <v>49</v>
      </c>
      <c r="F4038" s="6" t="s">
        <v>932</v>
      </c>
      <c r="G4038" s="6" t="s">
        <v>51</v>
      </c>
      <c r="H4038" s="6" t="s">
        <v>52</v>
      </c>
      <c r="I4038" s="6" t="s">
        <v>83</v>
      </c>
      <c r="J4038" s="6" t="s">
        <v>57</v>
      </c>
      <c r="K4038" s="11">
        <v>45783.653758368055</v>
      </c>
      <c r="L4038" s="11">
        <v>45784.585935474533</v>
      </c>
      <c r="M4038" s="12">
        <v>1.0416666666666667E-4</v>
      </c>
      <c r="N4038" s="12">
        <v>1.1342592592592593E-3</v>
      </c>
      <c r="O4038" s="6" t="s">
        <v>54</v>
      </c>
      <c r="P4038" s="6">
        <v>250011855</v>
      </c>
      <c r="Q4038" s="6" t="s">
        <v>3465</v>
      </c>
      <c r="R4038" s="6" t="s">
        <v>63</v>
      </c>
      <c r="S4038" s="6" t="s">
        <v>3466</v>
      </c>
      <c r="T4038" s="6">
        <v>969340102</v>
      </c>
      <c r="U4038" s="6" t="s">
        <v>77</v>
      </c>
      <c r="V4038" s="6" t="s">
        <v>78</v>
      </c>
      <c r="W4038" s="13" t="s">
        <v>95</v>
      </c>
    </row>
    <row r="4039" spans="1:23" x14ac:dyDescent="0.3">
      <c r="A4039" s="5">
        <v>5</v>
      </c>
      <c r="B4039" s="6" t="s">
        <v>46</v>
      </c>
      <c r="C4039" s="6" t="s">
        <v>47</v>
      </c>
      <c r="D4039" s="6" t="s">
        <v>48</v>
      </c>
      <c r="E4039" s="6" t="s">
        <v>49</v>
      </c>
      <c r="F4039" s="6" t="s">
        <v>1008</v>
      </c>
      <c r="G4039" s="6" t="s">
        <v>51</v>
      </c>
      <c r="H4039" s="6" t="s">
        <v>52</v>
      </c>
      <c r="I4039" s="6" t="s">
        <v>83</v>
      </c>
      <c r="J4039" s="6" t="s">
        <v>57</v>
      </c>
      <c r="K4039" s="11">
        <v>45784.408004965277</v>
      </c>
      <c r="L4039" s="11">
        <v>45784.586147442133</v>
      </c>
      <c r="M4039" s="12">
        <v>4.409722222222222E-3</v>
      </c>
      <c r="N4039" s="12">
        <v>0</v>
      </c>
      <c r="O4039" s="6" t="s">
        <v>54</v>
      </c>
      <c r="P4039" s="6">
        <v>702950262</v>
      </c>
      <c r="Q4039" s="6" t="s">
        <v>5229</v>
      </c>
      <c r="R4039" s="6" t="s">
        <v>63</v>
      </c>
      <c r="S4039" s="6" t="s">
        <v>5230</v>
      </c>
      <c r="T4039" s="6">
        <v>993357323</v>
      </c>
      <c r="U4039" s="6" t="s">
        <v>77</v>
      </c>
      <c r="V4039" s="6" t="s">
        <v>78</v>
      </c>
      <c r="W4039" s="13" t="s">
        <v>60</v>
      </c>
    </row>
    <row r="4040" spans="1:23" x14ac:dyDescent="0.3">
      <c r="A4040" s="4">
        <v>5</v>
      </c>
      <c r="B4040" s="7" t="s">
        <v>46</v>
      </c>
      <c r="C4040" s="7" t="s">
        <v>47</v>
      </c>
      <c r="D4040" s="7" t="s">
        <v>48</v>
      </c>
      <c r="E4040" s="7" t="s">
        <v>49</v>
      </c>
      <c r="F4040" s="7" t="s">
        <v>707</v>
      </c>
      <c r="G4040" s="7" t="s">
        <v>51</v>
      </c>
      <c r="H4040" s="7" t="s">
        <v>52</v>
      </c>
      <c r="I4040" s="7" t="s">
        <v>83</v>
      </c>
      <c r="J4040" s="7" t="s">
        <v>57</v>
      </c>
      <c r="K4040" s="8">
        <v>45784.431150983793</v>
      </c>
      <c r="L4040" s="8">
        <v>45784.590658935187</v>
      </c>
      <c r="M4040" s="9">
        <v>6.5972222222222222E-3</v>
      </c>
      <c r="N4040" s="9">
        <v>0</v>
      </c>
      <c r="O4040" s="7" t="s">
        <v>54</v>
      </c>
      <c r="P4040" s="7">
        <v>202314126</v>
      </c>
      <c r="Q4040" s="7" t="s">
        <v>5234</v>
      </c>
      <c r="R4040" s="7" t="s">
        <v>63</v>
      </c>
      <c r="S4040" s="7" t="s">
        <v>5235</v>
      </c>
      <c r="T4040" s="7">
        <v>982083017</v>
      </c>
      <c r="U4040" s="7" t="s">
        <v>77</v>
      </c>
      <c r="V4040" s="7" t="s">
        <v>78</v>
      </c>
      <c r="W4040" s="10" t="s">
        <v>60</v>
      </c>
    </row>
    <row r="4041" spans="1:23" hidden="1" x14ac:dyDescent="0.3">
      <c r="A4041" s="5">
        <v>5</v>
      </c>
      <c r="B4041" s="6" t="s">
        <v>46</v>
      </c>
      <c r="C4041" s="6" t="s">
        <v>47</v>
      </c>
      <c r="D4041" s="6" t="s">
        <v>48</v>
      </c>
      <c r="E4041" s="6" t="s">
        <v>49</v>
      </c>
      <c r="F4041" s="6" t="s">
        <v>1005</v>
      </c>
      <c r="G4041" s="7" t="s">
        <v>14825</v>
      </c>
      <c r="H4041" s="6" t="s">
        <v>52</v>
      </c>
      <c r="I4041" s="6" t="s">
        <v>83</v>
      </c>
      <c r="J4041" s="6" t="s">
        <v>57</v>
      </c>
      <c r="K4041" s="11">
        <v>45783.668819837963</v>
      </c>
      <c r="L4041" s="11">
        <v>45784.597455543983</v>
      </c>
      <c r="M4041" s="12">
        <v>2.199074074074074E-4</v>
      </c>
      <c r="N4041" s="12">
        <v>7.8356481481481489E-3</v>
      </c>
      <c r="O4041" s="6" t="s">
        <v>54</v>
      </c>
      <c r="P4041" s="6">
        <v>200443430</v>
      </c>
      <c r="Q4041" s="6" t="s">
        <v>5209</v>
      </c>
      <c r="R4041" s="6" t="s">
        <v>56</v>
      </c>
      <c r="S4041" s="6" t="s">
        <v>5210</v>
      </c>
      <c r="T4041" s="6">
        <v>996093000</v>
      </c>
      <c r="U4041" s="6" t="s">
        <v>77</v>
      </c>
      <c r="V4041" s="6" t="s">
        <v>78</v>
      </c>
      <c r="W4041" s="13" t="s">
        <v>730</v>
      </c>
    </row>
    <row r="4042" spans="1:23" hidden="1" x14ac:dyDescent="0.3">
      <c r="A4042" s="4">
        <v>5</v>
      </c>
      <c r="B4042" s="7" t="s">
        <v>46</v>
      </c>
      <c r="C4042" s="7" t="s">
        <v>47</v>
      </c>
      <c r="D4042" s="7" t="s">
        <v>48</v>
      </c>
      <c r="E4042" s="7" t="s">
        <v>49</v>
      </c>
      <c r="F4042" s="7" t="s">
        <v>1016</v>
      </c>
      <c r="G4042" s="7" t="s">
        <v>51</v>
      </c>
      <c r="H4042" s="7" t="s">
        <v>52</v>
      </c>
      <c r="I4042" s="7" t="s">
        <v>83</v>
      </c>
      <c r="J4042" s="7" t="s">
        <v>57</v>
      </c>
      <c r="K4042" s="8">
        <v>45783.619691516207</v>
      </c>
      <c r="L4042" s="8">
        <v>45784.597757546297</v>
      </c>
      <c r="M4042" s="9">
        <v>1.0289351851851852E-2</v>
      </c>
      <c r="N4042" s="9">
        <v>0</v>
      </c>
      <c r="O4042" s="7" t="s">
        <v>54</v>
      </c>
      <c r="P4042" s="7">
        <v>602041709</v>
      </c>
      <c r="Q4042" s="7" t="s">
        <v>4348</v>
      </c>
      <c r="R4042" s="7" t="s">
        <v>56</v>
      </c>
      <c r="S4042" s="7" t="s">
        <v>5145</v>
      </c>
      <c r="T4042" s="7">
        <v>979606872</v>
      </c>
      <c r="U4042" s="7" t="s">
        <v>77</v>
      </c>
      <c r="V4042" s="7" t="s">
        <v>78</v>
      </c>
      <c r="W4042" s="10" t="s">
        <v>60</v>
      </c>
    </row>
    <row r="4043" spans="1:23" x14ac:dyDescent="0.3">
      <c r="A4043" s="4">
        <v>5</v>
      </c>
      <c r="B4043" s="7" t="s">
        <v>46</v>
      </c>
      <c r="C4043" s="7" t="s">
        <v>47</v>
      </c>
      <c r="D4043" s="7" t="s">
        <v>48</v>
      </c>
      <c r="E4043" s="7" t="s">
        <v>49</v>
      </c>
      <c r="F4043" s="7" t="s">
        <v>1556</v>
      </c>
      <c r="G4043" s="7" t="s">
        <v>51</v>
      </c>
      <c r="H4043" s="7" t="s">
        <v>52</v>
      </c>
      <c r="I4043" s="7" t="s">
        <v>83</v>
      </c>
      <c r="J4043" s="7" t="s">
        <v>57</v>
      </c>
      <c r="K4043" s="8">
        <v>45784.603999340281</v>
      </c>
      <c r="L4043" s="8">
        <v>45784.604374513889</v>
      </c>
      <c r="M4043" s="9">
        <v>2.8472222222222223E-3</v>
      </c>
      <c r="N4043" s="9">
        <v>0</v>
      </c>
      <c r="O4043" s="7" t="s">
        <v>54</v>
      </c>
      <c r="P4043" s="7">
        <v>250011855</v>
      </c>
      <c r="Q4043" s="7" t="s">
        <v>3465</v>
      </c>
      <c r="R4043" s="7" t="s">
        <v>63</v>
      </c>
      <c r="S4043" s="7" t="s">
        <v>3466</v>
      </c>
      <c r="T4043" s="7">
        <v>969340102</v>
      </c>
      <c r="U4043" s="7" t="s">
        <v>77</v>
      </c>
      <c r="V4043" s="7" t="s">
        <v>78</v>
      </c>
      <c r="W4043" s="10" t="s">
        <v>60</v>
      </c>
    </row>
    <row r="4044" spans="1:23" hidden="1" x14ac:dyDescent="0.3">
      <c r="A4044" s="4">
        <v>5</v>
      </c>
      <c r="B4044" s="7" t="s">
        <v>46</v>
      </c>
      <c r="C4044" s="7" t="s">
        <v>47</v>
      </c>
      <c r="D4044" s="7" t="s">
        <v>48</v>
      </c>
      <c r="E4044" s="7" t="s">
        <v>49</v>
      </c>
      <c r="F4044" s="7" t="s">
        <v>1188</v>
      </c>
      <c r="G4044" s="7" t="s">
        <v>51</v>
      </c>
      <c r="H4044" s="7" t="s">
        <v>52</v>
      </c>
      <c r="I4044" s="7" t="s">
        <v>83</v>
      </c>
      <c r="J4044" s="7" t="s">
        <v>57</v>
      </c>
      <c r="K4044" s="8">
        <v>45783.64802306713</v>
      </c>
      <c r="L4044" s="8">
        <v>45784.608364733795</v>
      </c>
      <c r="M4044" s="9">
        <v>9.432870370370371E-3</v>
      </c>
      <c r="N4044" s="9">
        <v>0</v>
      </c>
      <c r="O4044" s="7" t="s">
        <v>54</v>
      </c>
      <c r="P4044" s="7">
        <v>1706035407</v>
      </c>
      <c r="Q4044" s="7" t="s">
        <v>5206</v>
      </c>
      <c r="R4044" s="7" t="s">
        <v>56</v>
      </c>
      <c r="S4044" s="7" t="s">
        <v>5207</v>
      </c>
      <c r="T4044" s="7">
        <v>995556898</v>
      </c>
      <c r="U4044" s="7" t="s">
        <v>77</v>
      </c>
      <c r="V4044" s="7" t="s">
        <v>78</v>
      </c>
      <c r="W4044" s="10" t="s">
        <v>60</v>
      </c>
    </row>
    <row r="4045" spans="1:23" x14ac:dyDescent="0.3">
      <c r="A4045" s="4">
        <v>5</v>
      </c>
      <c r="B4045" s="7" t="s">
        <v>46</v>
      </c>
      <c r="C4045" s="7" t="s">
        <v>47</v>
      </c>
      <c r="D4045" s="7" t="s">
        <v>48</v>
      </c>
      <c r="E4045" s="7" t="s">
        <v>49</v>
      </c>
      <c r="F4045" s="7" t="s">
        <v>1594</v>
      </c>
      <c r="G4045" s="7" t="s">
        <v>14825</v>
      </c>
      <c r="H4045" s="7" t="s">
        <v>52</v>
      </c>
      <c r="I4045" s="7" t="s">
        <v>83</v>
      </c>
      <c r="J4045" s="7" t="s">
        <v>57</v>
      </c>
      <c r="K4045" s="8">
        <v>45784.44666710648</v>
      </c>
      <c r="L4045" s="8">
        <v>45784.609908969906</v>
      </c>
      <c r="M4045" s="9">
        <v>3.4722222222222222E-5</v>
      </c>
      <c r="N4045" s="9">
        <v>8.1018518518518516E-4</v>
      </c>
      <c r="O4045" s="7" t="s">
        <v>54</v>
      </c>
      <c r="P4045" s="7">
        <v>201728672</v>
      </c>
      <c r="Q4045" s="7" t="s">
        <v>3978</v>
      </c>
      <c r="R4045" s="7" t="s">
        <v>63</v>
      </c>
      <c r="S4045" s="7" t="s">
        <v>3979</v>
      </c>
      <c r="T4045" s="7">
        <v>993234801</v>
      </c>
      <c r="U4045" s="7" t="s">
        <v>58</v>
      </c>
      <c r="V4045" s="7" t="s">
        <v>59</v>
      </c>
      <c r="W4045" s="10" t="s">
        <v>730</v>
      </c>
    </row>
    <row r="4046" spans="1:23" hidden="1" x14ac:dyDescent="0.3">
      <c r="A4046" s="4">
        <v>5</v>
      </c>
      <c r="B4046" s="7" t="s">
        <v>46</v>
      </c>
      <c r="C4046" s="7" t="s">
        <v>47</v>
      </c>
      <c r="D4046" s="7" t="s">
        <v>48</v>
      </c>
      <c r="E4046" s="7" t="s">
        <v>49</v>
      </c>
      <c r="F4046" s="7" t="s">
        <v>563</v>
      </c>
      <c r="G4046" s="7" t="s">
        <v>51</v>
      </c>
      <c r="H4046" s="7" t="s">
        <v>52</v>
      </c>
      <c r="I4046" s="7" t="s">
        <v>83</v>
      </c>
      <c r="J4046" s="7" t="s">
        <v>57</v>
      </c>
      <c r="K4046" s="8">
        <v>45784.484406053241</v>
      </c>
      <c r="L4046" s="8">
        <v>45784.61013241898</v>
      </c>
      <c r="M4046" s="9">
        <v>4.3287037037037035E-3</v>
      </c>
      <c r="N4046" s="9">
        <v>0</v>
      </c>
      <c r="O4046" s="7" t="s">
        <v>54</v>
      </c>
      <c r="P4046" s="7">
        <v>201724754</v>
      </c>
      <c r="Q4046" s="7" t="s">
        <v>5238</v>
      </c>
      <c r="R4046" s="7" t="s">
        <v>56</v>
      </c>
      <c r="S4046" s="7" t="s">
        <v>5239</v>
      </c>
      <c r="T4046" s="7">
        <v>968633003</v>
      </c>
      <c r="U4046" s="7" t="s">
        <v>77</v>
      </c>
      <c r="V4046" s="7" t="s">
        <v>78</v>
      </c>
      <c r="W4046" s="10" t="s">
        <v>60</v>
      </c>
    </row>
    <row r="4047" spans="1:23" x14ac:dyDescent="0.3">
      <c r="A4047" s="4">
        <v>5</v>
      </c>
      <c r="B4047" s="7" t="s">
        <v>46</v>
      </c>
      <c r="C4047" s="7" t="s">
        <v>47</v>
      </c>
      <c r="D4047" s="7" t="s">
        <v>48</v>
      </c>
      <c r="E4047" s="7" t="s">
        <v>49</v>
      </c>
      <c r="F4047" s="7" t="s">
        <v>995</v>
      </c>
      <c r="G4047" s="7" t="s">
        <v>51</v>
      </c>
      <c r="H4047" s="7" t="s">
        <v>52</v>
      </c>
      <c r="I4047" s="7" t="s">
        <v>83</v>
      </c>
      <c r="J4047" s="7" t="s">
        <v>57</v>
      </c>
      <c r="K4047" s="8">
        <v>45783.61230523148</v>
      </c>
      <c r="L4047" s="8">
        <v>45784.616266180557</v>
      </c>
      <c r="M4047" s="9">
        <v>2.0717592592592593E-3</v>
      </c>
      <c r="N4047" s="9">
        <v>0</v>
      </c>
      <c r="O4047" s="7" t="s">
        <v>54</v>
      </c>
      <c r="P4047" s="7">
        <v>201513405</v>
      </c>
      <c r="Q4047" s="7" t="s">
        <v>5200</v>
      </c>
      <c r="R4047" s="7" t="s">
        <v>63</v>
      </c>
      <c r="S4047" s="7" t="s">
        <v>5201</v>
      </c>
      <c r="T4047" s="7">
        <v>992033191</v>
      </c>
      <c r="U4047" s="7" t="s">
        <v>77</v>
      </c>
      <c r="V4047" s="7" t="s">
        <v>78</v>
      </c>
      <c r="W4047" s="10" t="s">
        <v>60</v>
      </c>
    </row>
    <row r="4048" spans="1:23" x14ac:dyDescent="0.3">
      <c r="A4048" s="5">
        <v>5</v>
      </c>
      <c r="B4048" s="6" t="s">
        <v>46</v>
      </c>
      <c r="C4048" s="6" t="s">
        <v>47</v>
      </c>
      <c r="D4048" s="6" t="s">
        <v>48</v>
      </c>
      <c r="E4048" s="6" t="s">
        <v>49</v>
      </c>
      <c r="F4048" s="6" t="s">
        <v>1167</v>
      </c>
      <c r="G4048" s="6" t="s">
        <v>51</v>
      </c>
      <c r="H4048" s="6" t="s">
        <v>52</v>
      </c>
      <c r="I4048" s="6" t="s">
        <v>83</v>
      </c>
      <c r="J4048" s="6" t="s">
        <v>57</v>
      </c>
      <c r="K4048" s="11">
        <v>45783.630638148148</v>
      </c>
      <c r="L4048" s="11">
        <v>45784.63130458333</v>
      </c>
      <c r="M4048" s="12">
        <v>7.1180555555555554E-3</v>
      </c>
      <c r="N4048" s="12">
        <v>0</v>
      </c>
      <c r="O4048" s="6" t="s">
        <v>54</v>
      </c>
      <c r="P4048" s="6">
        <v>200940583</v>
      </c>
      <c r="Q4048" s="6" t="s">
        <v>5204</v>
      </c>
      <c r="R4048" s="6" t="s">
        <v>63</v>
      </c>
      <c r="S4048" s="6" t="s">
        <v>5205</v>
      </c>
      <c r="T4048" s="6">
        <v>986532656</v>
      </c>
      <c r="U4048" s="6" t="s">
        <v>77</v>
      </c>
      <c r="V4048" s="6" t="s">
        <v>78</v>
      </c>
      <c r="W4048" s="13" t="s">
        <v>60</v>
      </c>
    </row>
    <row r="4049" spans="1:23" hidden="1" x14ac:dyDescent="0.3">
      <c r="A4049" s="5">
        <v>5</v>
      </c>
      <c r="B4049" s="6" t="s">
        <v>46</v>
      </c>
      <c r="C4049" s="6" t="s">
        <v>47</v>
      </c>
      <c r="D4049" s="6" t="s">
        <v>48</v>
      </c>
      <c r="E4049" s="6" t="s">
        <v>49</v>
      </c>
      <c r="F4049" s="6" t="s">
        <v>797</v>
      </c>
      <c r="G4049" s="6" t="s">
        <v>51</v>
      </c>
      <c r="H4049" s="6" t="s">
        <v>71</v>
      </c>
      <c r="I4049" s="6" t="s">
        <v>53</v>
      </c>
      <c r="J4049" s="6" t="s">
        <v>48</v>
      </c>
      <c r="K4049" s="11">
        <v>45784.640547881943</v>
      </c>
      <c r="L4049" s="11">
        <v>45784.641224525461</v>
      </c>
      <c r="M4049" s="12">
        <v>3.7962962962962963E-3</v>
      </c>
      <c r="N4049" s="12">
        <v>6.7129629629629625E-4</v>
      </c>
      <c r="O4049" s="6" t="s">
        <v>54</v>
      </c>
      <c r="P4049" s="6">
        <v>200179208</v>
      </c>
      <c r="Q4049" s="6" t="s">
        <v>5258</v>
      </c>
      <c r="R4049" s="6" t="s">
        <v>56</v>
      </c>
      <c r="S4049" s="6" t="s">
        <v>57</v>
      </c>
      <c r="T4049" s="6">
        <v>967222960</v>
      </c>
      <c r="U4049" s="6" t="s">
        <v>77</v>
      </c>
      <c r="V4049" s="6" t="s">
        <v>78</v>
      </c>
      <c r="W4049" s="13" t="s">
        <v>60</v>
      </c>
    </row>
    <row r="4050" spans="1:23" hidden="1" x14ac:dyDescent="0.3">
      <c r="A4050" s="4">
        <v>5</v>
      </c>
      <c r="B4050" s="7" t="s">
        <v>46</v>
      </c>
      <c r="C4050" s="7" t="s">
        <v>47</v>
      </c>
      <c r="D4050" s="7" t="s">
        <v>48</v>
      </c>
      <c r="E4050" s="7" t="s">
        <v>49</v>
      </c>
      <c r="F4050" s="7" t="s">
        <v>82</v>
      </c>
      <c r="G4050" s="7" t="s">
        <v>51</v>
      </c>
      <c r="H4050" s="7" t="s">
        <v>52</v>
      </c>
      <c r="I4050" s="7" t="s">
        <v>83</v>
      </c>
      <c r="J4050" s="7" t="s">
        <v>57</v>
      </c>
      <c r="K4050" s="8">
        <v>45783.643072905092</v>
      </c>
      <c r="L4050" s="8">
        <v>45784.643510787035</v>
      </c>
      <c r="M4050" s="9">
        <v>1.5810185185185184E-2</v>
      </c>
      <c r="N4050" s="9">
        <v>3.5879629629629629E-4</v>
      </c>
      <c r="O4050" s="7" t="s">
        <v>54</v>
      </c>
      <c r="P4050" s="7">
        <v>201977675</v>
      </c>
      <c r="Q4050" s="7" t="s">
        <v>5158</v>
      </c>
      <c r="R4050" s="7" t="s">
        <v>56</v>
      </c>
      <c r="S4050" s="7" t="s">
        <v>5259</v>
      </c>
      <c r="T4050" s="7">
        <v>991251044</v>
      </c>
      <c r="U4050" s="7" t="s">
        <v>77</v>
      </c>
      <c r="V4050" s="7" t="s">
        <v>78</v>
      </c>
      <c r="W4050" s="10" t="s">
        <v>60</v>
      </c>
    </row>
    <row r="4051" spans="1:23" x14ac:dyDescent="0.3">
      <c r="A4051" s="4">
        <v>5</v>
      </c>
      <c r="B4051" s="7" t="s">
        <v>46</v>
      </c>
      <c r="C4051" s="7" t="s">
        <v>47</v>
      </c>
      <c r="D4051" s="7" t="s">
        <v>48</v>
      </c>
      <c r="E4051" s="7" t="s">
        <v>49</v>
      </c>
      <c r="F4051" s="7" t="s">
        <v>915</v>
      </c>
      <c r="G4051" s="7" t="s">
        <v>51</v>
      </c>
      <c r="H4051" s="7" t="s">
        <v>52</v>
      </c>
      <c r="I4051" s="7" t="s">
        <v>83</v>
      </c>
      <c r="J4051" s="7" t="s">
        <v>57</v>
      </c>
      <c r="K4051" s="8">
        <v>45784.54118792824</v>
      </c>
      <c r="L4051" s="8">
        <v>45784.656030543978</v>
      </c>
      <c r="M4051" s="9">
        <v>3.6111111111111109E-3</v>
      </c>
      <c r="N4051" s="9">
        <v>0</v>
      </c>
      <c r="O4051" s="7" t="s">
        <v>54</v>
      </c>
      <c r="P4051" s="7">
        <v>201111424</v>
      </c>
      <c r="Q4051" s="7" t="s">
        <v>1622</v>
      </c>
      <c r="R4051" s="7" t="s">
        <v>63</v>
      </c>
      <c r="S4051" s="7" t="s">
        <v>4399</v>
      </c>
      <c r="T4051" s="7">
        <v>987889150</v>
      </c>
      <c r="U4051" s="7" t="s">
        <v>77</v>
      </c>
      <c r="V4051" s="7" t="s">
        <v>78</v>
      </c>
      <c r="W4051" s="10" t="s">
        <v>86</v>
      </c>
    </row>
    <row r="4052" spans="1:23" hidden="1" x14ac:dyDescent="0.3">
      <c r="A4052" s="5">
        <v>5</v>
      </c>
      <c r="B4052" s="6" t="s">
        <v>46</v>
      </c>
      <c r="C4052" s="6" t="s">
        <v>47</v>
      </c>
      <c r="D4052" s="6" t="s">
        <v>48</v>
      </c>
      <c r="E4052" s="6" t="s">
        <v>49</v>
      </c>
      <c r="F4052" s="6" t="s">
        <v>1566</v>
      </c>
      <c r="G4052" s="6" t="s">
        <v>51</v>
      </c>
      <c r="H4052" s="6" t="s">
        <v>52</v>
      </c>
      <c r="I4052" s="6" t="s">
        <v>83</v>
      </c>
      <c r="J4052" s="6" t="s">
        <v>57</v>
      </c>
      <c r="K4052" s="11">
        <v>45783.612225416669</v>
      </c>
      <c r="L4052" s="11">
        <v>45784.701223055556</v>
      </c>
      <c r="M4052" s="12">
        <v>5.6597222222222222E-3</v>
      </c>
      <c r="N4052" s="12">
        <v>4.6874999999999998E-3</v>
      </c>
      <c r="O4052" s="6" t="s">
        <v>54</v>
      </c>
      <c r="P4052" s="6">
        <v>1203380116</v>
      </c>
      <c r="Q4052" s="6" t="s">
        <v>5202</v>
      </c>
      <c r="R4052" s="6" t="s">
        <v>56</v>
      </c>
      <c r="S4052" s="6" t="s">
        <v>5203</v>
      </c>
      <c r="T4052" s="6">
        <v>990612762</v>
      </c>
      <c r="U4052" s="6" t="s">
        <v>77</v>
      </c>
      <c r="V4052" s="6" t="s">
        <v>78</v>
      </c>
      <c r="W4052" s="13" t="s">
        <v>95</v>
      </c>
    </row>
    <row r="4053" spans="1:23" hidden="1" x14ac:dyDescent="0.3">
      <c r="A4053" s="5">
        <v>5</v>
      </c>
      <c r="B4053" s="6" t="s">
        <v>46</v>
      </c>
      <c r="C4053" s="6" t="s">
        <v>47</v>
      </c>
      <c r="D4053" s="6" t="s">
        <v>48</v>
      </c>
      <c r="E4053" s="6" t="s">
        <v>79</v>
      </c>
      <c r="F4053" s="6" t="s">
        <v>527</v>
      </c>
      <c r="G4053" s="6" t="s">
        <v>51</v>
      </c>
      <c r="H4053" s="6" t="s">
        <v>52</v>
      </c>
      <c r="I4053" s="6" t="s">
        <v>83</v>
      </c>
      <c r="J4053" s="6" t="s">
        <v>57</v>
      </c>
      <c r="K4053" s="11">
        <v>45784.604786909724</v>
      </c>
      <c r="L4053" s="11">
        <v>45785.33626048611</v>
      </c>
      <c r="M4053" s="12">
        <v>7.083333333333333E-3</v>
      </c>
      <c r="N4053" s="12">
        <v>2.9166666666666668E-3</v>
      </c>
      <c r="O4053" s="6" t="s">
        <v>54</v>
      </c>
      <c r="P4053" s="6">
        <v>201852316</v>
      </c>
      <c r="Q4053" s="6" t="s">
        <v>5269</v>
      </c>
      <c r="R4053" s="6" t="s">
        <v>56</v>
      </c>
      <c r="S4053" s="6" t="s">
        <v>5270</v>
      </c>
      <c r="T4053" s="6">
        <v>989081544</v>
      </c>
      <c r="U4053" s="6" t="s">
        <v>77</v>
      </c>
      <c r="V4053" s="6" t="s">
        <v>110</v>
      </c>
      <c r="W4053" s="13" t="s">
        <v>60</v>
      </c>
    </row>
    <row r="4054" spans="1:23" x14ac:dyDescent="0.3">
      <c r="A4054" s="4">
        <v>5</v>
      </c>
      <c r="B4054" s="7" t="s">
        <v>46</v>
      </c>
      <c r="C4054" s="7" t="s">
        <v>47</v>
      </c>
      <c r="D4054" s="7" t="s">
        <v>48</v>
      </c>
      <c r="E4054" s="7" t="s">
        <v>79</v>
      </c>
      <c r="F4054" s="7" t="s">
        <v>940</v>
      </c>
      <c r="G4054" s="7" t="s">
        <v>14825</v>
      </c>
      <c r="H4054" s="7" t="s">
        <v>52</v>
      </c>
      <c r="I4054" s="7" t="s">
        <v>83</v>
      </c>
      <c r="J4054" s="7" t="s">
        <v>57</v>
      </c>
      <c r="K4054" s="8">
        <v>45784.616687395835</v>
      </c>
      <c r="L4054" s="8">
        <v>45785.343392511575</v>
      </c>
      <c r="M4054" s="9">
        <v>1.1458333333333333E-3</v>
      </c>
      <c r="N4054" s="9">
        <v>3.7731481481481483E-3</v>
      </c>
      <c r="O4054" s="7" t="s">
        <v>54</v>
      </c>
      <c r="P4054" s="7">
        <v>201728672</v>
      </c>
      <c r="Q4054" s="7" t="s">
        <v>3978</v>
      </c>
      <c r="R4054" s="7" t="s">
        <v>63</v>
      </c>
      <c r="S4054" s="7" t="s">
        <v>3979</v>
      </c>
      <c r="T4054" s="7">
        <v>993234801</v>
      </c>
      <c r="U4054" s="7" t="s">
        <v>58</v>
      </c>
      <c r="V4054" s="7" t="s">
        <v>59</v>
      </c>
      <c r="W4054" s="10" t="s">
        <v>730</v>
      </c>
    </row>
    <row r="4055" spans="1:23" x14ac:dyDescent="0.3">
      <c r="A4055" s="5">
        <v>5</v>
      </c>
      <c r="B4055" s="6" t="s">
        <v>46</v>
      </c>
      <c r="C4055" s="6" t="s">
        <v>47</v>
      </c>
      <c r="D4055" s="6" t="s">
        <v>48</v>
      </c>
      <c r="E4055" s="6" t="s">
        <v>79</v>
      </c>
      <c r="F4055" s="6" t="s">
        <v>1049</v>
      </c>
      <c r="G4055" s="6" t="s">
        <v>51</v>
      </c>
      <c r="H4055" s="6" t="s">
        <v>52</v>
      </c>
      <c r="I4055" s="6" t="s">
        <v>83</v>
      </c>
      <c r="J4055" s="6" t="s">
        <v>57</v>
      </c>
      <c r="K4055" s="11">
        <v>45784.746261574073</v>
      </c>
      <c r="L4055" s="11">
        <v>45785.344571759262</v>
      </c>
      <c r="M4055" s="12">
        <v>4.7337962962962967E-3</v>
      </c>
      <c r="N4055" s="12">
        <v>1.273148148148148E-4</v>
      </c>
      <c r="O4055" s="6" t="s">
        <v>54</v>
      </c>
      <c r="P4055" s="6">
        <v>202000311</v>
      </c>
      <c r="Q4055" s="6" t="s">
        <v>5264</v>
      </c>
      <c r="R4055" s="6" t="s">
        <v>63</v>
      </c>
      <c r="S4055" s="6" t="s">
        <v>5265</v>
      </c>
      <c r="T4055" s="6">
        <v>980493295</v>
      </c>
      <c r="U4055" s="6" t="s">
        <v>77</v>
      </c>
      <c r="V4055" s="6" t="s">
        <v>110</v>
      </c>
      <c r="W4055" s="13" t="s">
        <v>60</v>
      </c>
    </row>
    <row r="4056" spans="1:23" x14ac:dyDescent="0.3">
      <c r="A4056" s="4">
        <v>5</v>
      </c>
      <c r="B4056" s="7" t="s">
        <v>46</v>
      </c>
      <c r="C4056" s="7" t="s">
        <v>47</v>
      </c>
      <c r="D4056" s="7" t="s">
        <v>48</v>
      </c>
      <c r="E4056" s="7" t="s">
        <v>79</v>
      </c>
      <c r="F4056" s="7" t="s">
        <v>1277</v>
      </c>
      <c r="G4056" s="7" t="s">
        <v>51</v>
      </c>
      <c r="H4056" s="7" t="s">
        <v>52</v>
      </c>
      <c r="I4056" s="7" t="s">
        <v>83</v>
      </c>
      <c r="J4056" s="7" t="s">
        <v>57</v>
      </c>
      <c r="K4056" s="8">
        <v>45784.610826805554</v>
      </c>
      <c r="L4056" s="8">
        <v>45785.349909594908</v>
      </c>
      <c r="M4056" s="9">
        <v>3.8657407407407408E-3</v>
      </c>
      <c r="N4056" s="9">
        <v>5.2083333333333333E-4</v>
      </c>
      <c r="O4056" s="7" t="s">
        <v>54</v>
      </c>
      <c r="P4056" s="7">
        <v>200411718</v>
      </c>
      <c r="Q4056" s="7" t="s">
        <v>5254</v>
      </c>
      <c r="R4056" s="7" t="s">
        <v>63</v>
      </c>
      <c r="S4056" s="7" t="s">
        <v>1431</v>
      </c>
      <c r="T4056" s="7">
        <v>984555555</v>
      </c>
      <c r="U4056" s="7" t="s">
        <v>77</v>
      </c>
      <c r="V4056" s="7" t="s">
        <v>110</v>
      </c>
      <c r="W4056" s="10" t="s">
        <v>60</v>
      </c>
    </row>
    <row r="4057" spans="1:23" hidden="1" x14ac:dyDescent="0.3">
      <c r="A4057" s="5">
        <v>5</v>
      </c>
      <c r="B4057" s="6" t="s">
        <v>46</v>
      </c>
      <c r="C4057" s="6" t="s">
        <v>47</v>
      </c>
      <c r="D4057" s="6" t="s">
        <v>48</v>
      </c>
      <c r="E4057" s="6" t="s">
        <v>79</v>
      </c>
      <c r="F4057" s="6" t="s">
        <v>898</v>
      </c>
      <c r="G4057" s="6" t="s">
        <v>51</v>
      </c>
      <c r="H4057" s="6" t="s">
        <v>52</v>
      </c>
      <c r="I4057" s="6" t="s">
        <v>83</v>
      </c>
      <c r="J4057" s="6" t="s">
        <v>57</v>
      </c>
      <c r="K4057" s="11">
        <v>45784.669976851852</v>
      </c>
      <c r="L4057" s="11">
        <v>45785.351491550929</v>
      </c>
      <c r="M4057" s="12">
        <v>2.3726851851851851E-3</v>
      </c>
      <c r="N4057" s="12">
        <v>0</v>
      </c>
      <c r="O4057" s="6" t="s">
        <v>54</v>
      </c>
      <c r="P4057" s="6">
        <v>250006483</v>
      </c>
      <c r="Q4057" s="6" t="s">
        <v>5260</v>
      </c>
      <c r="R4057" s="6" t="s">
        <v>56</v>
      </c>
      <c r="S4057" s="6" t="s">
        <v>5261</v>
      </c>
      <c r="T4057" s="6">
        <v>968155597</v>
      </c>
      <c r="U4057" s="6" t="s">
        <v>77</v>
      </c>
      <c r="V4057" s="6" t="s">
        <v>110</v>
      </c>
      <c r="W4057" s="13" t="s">
        <v>60</v>
      </c>
    </row>
    <row r="4058" spans="1:23" x14ac:dyDescent="0.3">
      <c r="A4058" s="4">
        <v>5</v>
      </c>
      <c r="B4058" s="7" t="s">
        <v>46</v>
      </c>
      <c r="C4058" s="7" t="s">
        <v>47</v>
      </c>
      <c r="D4058" s="7" t="s">
        <v>48</v>
      </c>
      <c r="E4058" s="7" t="s">
        <v>79</v>
      </c>
      <c r="F4058" s="7" t="s">
        <v>679</v>
      </c>
      <c r="G4058" s="7" t="s">
        <v>14825</v>
      </c>
      <c r="H4058" s="7" t="s">
        <v>52</v>
      </c>
      <c r="I4058" s="7" t="s">
        <v>83</v>
      </c>
      <c r="J4058" s="7" t="s">
        <v>57</v>
      </c>
      <c r="K4058" s="8">
        <v>45785.435416666667</v>
      </c>
      <c r="L4058" s="8">
        <v>45785.354386574072</v>
      </c>
      <c r="M4058" s="9">
        <v>0</v>
      </c>
      <c r="N4058" s="9">
        <v>0</v>
      </c>
      <c r="O4058" s="7" t="s">
        <v>54</v>
      </c>
      <c r="P4058" s="7">
        <v>200486264</v>
      </c>
      <c r="Q4058" s="7" t="s">
        <v>4814</v>
      </c>
      <c r="R4058" s="7" t="s">
        <v>63</v>
      </c>
      <c r="S4058" s="7" t="s">
        <v>4815</v>
      </c>
      <c r="T4058" s="7">
        <v>986536565</v>
      </c>
      <c r="U4058" s="7" t="s">
        <v>77</v>
      </c>
      <c r="V4058" s="7" t="s">
        <v>78</v>
      </c>
      <c r="W4058" s="10" t="s">
        <v>730</v>
      </c>
    </row>
    <row r="4059" spans="1:23" x14ac:dyDescent="0.3">
      <c r="A4059" s="4">
        <v>5</v>
      </c>
      <c r="B4059" s="7" t="s">
        <v>46</v>
      </c>
      <c r="C4059" s="7" t="s">
        <v>47</v>
      </c>
      <c r="D4059" s="7" t="s">
        <v>48</v>
      </c>
      <c r="E4059" s="7" t="s">
        <v>79</v>
      </c>
      <c r="F4059" s="7" t="s">
        <v>1216</v>
      </c>
      <c r="G4059" s="7" t="s">
        <v>51</v>
      </c>
      <c r="H4059" s="7" t="s">
        <v>52</v>
      </c>
      <c r="I4059" s="7" t="s">
        <v>83</v>
      </c>
      <c r="J4059" s="7" t="s">
        <v>57</v>
      </c>
      <c r="K4059" s="8">
        <v>45785.35251877315</v>
      </c>
      <c r="L4059" s="8">
        <v>45785.354446620368</v>
      </c>
      <c r="M4059" s="9">
        <v>4.8263888888888887E-3</v>
      </c>
      <c r="N4059" s="9">
        <v>0</v>
      </c>
      <c r="O4059" s="7" t="s">
        <v>54</v>
      </c>
      <c r="P4059" s="7">
        <v>201515426</v>
      </c>
      <c r="Q4059" s="7" t="s">
        <v>5271</v>
      </c>
      <c r="R4059" s="7" t="s">
        <v>63</v>
      </c>
      <c r="S4059" s="7" t="s">
        <v>5272</v>
      </c>
      <c r="T4059" s="7">
        <v>994365112</v>
      </c>
      <c r="U4059" s="7" t="s">
        <v>77</v>
      </c>
      <c r="V4059" s="7" t="s">
        <v>110</v>
      </c>
      <c r="W4059" s="10" t="s">
        <v>60</v>
      </c>
    </row>
    <row r="4060" spans="1:23" x14ac:dyDescent="0.3">
      <c r="A4060" s="4">
        <v>5</v>
      </c>
      <c r="B4060" s="7" t="s">
        <v>46</v>
      </c>
      <c r="C4060" s="7" t="s">
        <v>47</v>
      </c>
      <c r="D4060" s="7" t="s">
        <v>48</v>
      </c>
      <c r="E4060" s="7" t="s">
        <v>79</v>
      </c>
      <c r="F4060" s="7" t="s">
        <v>87</v>
      </c>
      <c r="G4060" s="7" t="s">
        <v>51</v>
      </c>
      <c r="H4060" s="7" t="s">
        <v>52</v>
      </c>
      <c r="I4060" s="7" t="s">
        <v>83</v>
      </c>
      <c r="J4060" s="7" t="s">
        <v>57</v>
      </c>
      <c r="K4060" s="8">
        <v>45785.365057199073</v>
      </c>
      <c r="L4060" s="8">
        <v>45785.36705335648</v>
      </c>
      <c r="M4060" s="9">
        <v>1.2060185185185186E-2</v>
      </c>
      <c r="N4060" s="9">
        <v>0</v>
      </c>
      <c r="O4060" s="7" t="s">
        <v>54</v>
      </c>
      <c r="P4060" s="7">
        <v>201515426</v>
      </c>
      <c r="Q4060" s="7" t="s">
        <v>5271</v>
      </c>
      <c r="R4060" s="7" t="s">
        <v>63</v>
      </c>
      <c r="S4060" s="7" t="s">
        <v>5272</v>
      </c>
      <c r="T4060" s="7">
        <v>986545623</v>
      </c>
      <c r="U4060" s="7" t="s">
        <v>77</v>
      </c>
      <c r="V4060" s="7" t="s">
        <v>110</v>
      </c>
      <c r="W4060" s="10" t="s">
        <v>60</v>
      </c>
    </row>
    <row r="4061" spans="1:23" hidden="1" x14ac:dyDescent="0.3">
      <c r="A4061" s="4">
        <v>5</v>
      </c>
      <c r="B4061" s="7" t="s">
        <v>46</v>
      </c>
      <c r="C4061" s="7" t="s">
        <v>47</v>
      </c>
      <c r="D4061" s="7" t="s">
        <v>48</v>
      </c>
      <c r="E4061" s="7" t="s">
        <v>79</v>
      </c>
      <c r="F4061" s="7" t="s">
        <v>851</v>
      </c>
      <c r="G4061" s="7" t="s">
        <v>14825</v>
      </c>
      <c r="H4061" s="7" t="s">
        <v>52</v>
      </c>
      <c r="I4061" s="7" t="s">
        <v>83</v>
      </c>
      <c r="J4061" s="7" t="s">
        <v>57</v>
      </c>
      <c r="K4061" s="8">
        <v>45784.621782407405</v>
      </c>
      <c r="L4061" s="8">
        <v>45785.379791666666</v>
      </c>
      <c r="M4061" s="9">
        <v>0</v>
      </c>
      <c r="N4061" s="9">
        <v>6.1689814814814819E-3</v>
      </c>
      <c r="O4061" s="7" t="s">
        <v>54</v>
      </c>
      <c r="P4061" s="7">
        <v>201724754</v>
      </c>
      <c r="Q4061" s="7" t="s">
        <v>5238</v>
      </c>
      <c r="R4061" s="7" t="s">
        <v>56</v>
      </c>
      <c r="S4061" s="7" t="s">
        <v>5239</v>
      </c>
      <c r="T4061" s="7">
        <v>968633003</v>
      </c>
      <c r="U4061" s="7" t="s">
        <v>77</v>
      </c>
      <c r="V4061" s="7" t="s">
        <v>110</v>
      </c>
      <c r="W4061" s="10" t="s">
        <v>730</v>
      </c>
    </row>
    <row r="4062" spans="1:23" hidden="1" x14ac:dyDescent="0.3">
      <c r="A4062" s="5">
        <v>5</v>
      </c>
      <c r="B4062" s="6" t="s">
        <v>46</v>
      </c>
      <c r="C4062" s="6" t="s">
        <v>47</v>
      </c>
      <c r="D4062" s="6" t="s">
        <v>48</v>
      </c>
      <c r="E4062" s="6" t="s">
        <v>79</v>
      </c>
      <c r="F4062" s="6" t="s">
        <v>1070</v>
      </c>
      <c r="G4062" s="6" t="s">
        <v>51</v>
      </c>
      <c r="H4062" s="6" t="s">
        <v>52</v>
      </c>
      <c r="I4062" s="6" t="s">
        <v>83</v>
      </c>
      <c r="J4062" s="6" t="s">
        <v>57</v>
      </c>
      <c r="K4062" s="11">
        <v>45784.533081018519</v>
      </c>
      <c r="L4062" s="11">
        <v>45785.395918148148</v>
      </c>
      <c r="M4062" s="12">
        <v>6.7013888888888887E-3</v>
      </c>
      <c r="N4062" s="12">
        <v>2.8009259259259259E-3</v>
      </c>
      <c r="O4062" s="6" t="s">
        <v>54</v>
      </c>
      <c r="P4062" s="6">
        <v>200543056</v>
      </c>
      <c r="Q4062" s="6" t="s">
        <v>5244</v>
      </c>
      <c r="R4062" s="6" t="s">
        <v>56</v>
      </c>
      <c r="S4062" s="6" t="s">
        <v>5245</v>
      </c>
      <c r="T4062" s="6">
        <v>993214742</v>
      </c>
      <c r="U4062" s="6" t="s">
        <v>77</v>
      </c>
      <c r="V4062" s="6" t="s">
        <v>110</v>
      </c>
      <c r="W4062" s="13" t="s">
        <v>60</v>
      </c>
    </row>
    <row r="4063" spans="1:23" x14ac:dyDescent="0.3">
      <c r="A4063" s="4">
        <v>5</v>
      </c>
      <c r="B4063" s="7" t="s">
        <v>46</v>
      </c>
      <c r="C4063" s="7" t="s">
        <v>47</v>
      </c>
      <c r="D4063" s="7" t="s">
        <v>48</v>
      </c>
      <c r="E4063" s="7" t="s">
        <v>79</v>
      </c>
      <c r="F4063" s="7" t="s">
        <v>1088</v>
      </c>
      <c r="G4063" s="7" t="s">
        <v>51</v>
      </c>
      <c r="H4063" s="7" t="s">
        <v>52</v>
      </c>
      <c r="I4063" s="7" t="s">
        <v>83</v>
      </c>
      <c r="J4063" s="7" t="s">
        <v>57</v>
      </c>
      <c r="K4063" s="8">
        <v>45785.403300289348</v>
      </c>
      <c r="L4063" s="8">
        <v>45785.405966157407</v>
      </c>
      <c r="M4063" s="9">
        <v>3.1712962962962962E-3</v>
      </c>
      <c r="N4063" s="9">
        <v>0</v>
      </c>
      <c r="O4063" s="7" t="s">
        <v>54</v>
      </c>
      <c r="P4063" s="7">
        <v>200600286</v>
      </c>
      <c r="Q4063" s="7" t="s">
        <v>5274</v>
      </c>
      <c r="R4063" s="7" t="s">
        <v>63</v>
      </c>
      <c r="S4063" s="7" t="s">
        <v>5275</v>
      </c>
      <c r="T4063" s="7">
        <v>986563666</v>
      </c>
      <c r="U4063" s="7" t="s">
        <v>77</v>
      </c>
      <c r="V4063" s="7" t="s">
        <v>78</v>
      </c>
      <c r="W4063" s="10" t="s">
        <v>60</v>
      </c>
    </row>
    <row r="4064" spans="1:23" x14ac:dyDescent="0.3">
      <c r="A4064" s="4">
        <v>5</v>
      </c>
      <c r="B4064" s="7" t="s">
        <v>46</v>
      </c>
      <c r="C4064" s="7" t="s">
        <v>47</v>
      </c>
      <c r="D4064" s="7" t="s">
        <v>48</v>
      </c>
      <c r="E4064" s="7" t="s">
        <v>79</v>
      </c>
      <c r="F4064" s="7" t="s">
        <v>1513</v>
      </c>
      <c r="G4064" s="7" t="s">
        <v>51</v>
      </c>
      <c r="H4064" s="7" t="s">
        <v>52</v>
      </c>
      <c r="I4064" s="7" t="s">
        <v>83</v>
      </c>
      <c r="J4064" s="7" t="s">
        <v>57</v>
      </c>
      <c r="K4064" s="8">
        <v>45784.813361678243</v>
      </c>
      <c r="L4064" s="8">
        <v>45785.422147928242</v>
      </c>
      <c r="M4064" s="9">
        <v>1.9675925925925924E-3</v>
      </c>
      <c r="N4064" s="9">
        <v>0</v>
      </c>
      <c r="O4064" s="7" t="s">
        <v>54</v>
      </c>
      <c r="P4064" s="7">
        <v>201651189</v>
      </c>
      <c r="Q4064" s="7" t="s">
        <v>3980</v>
      </c>
      <c r="R4064" s="7" t="s">
        <v>63</v>
      </c>
      <c r="S4064" s="7" t="s">
        <v>5266</v>
      </c>
      <c r="T4064" s="7">
        <v>991119602</v>
      </c>
      <c r="U4064" s="7" t="s">
        <v>77</v>
      </c>
      <c r="V4064" s="7" t="s">
        <v>110</v>
      </c>
      <c r="W4064" s="10" t="s">
        <v>60</v>
      </c>
    </row>
    <row r="4065" spans="1:23" hidden="1" x14ac:dyDescent="0.3">
      <c r="A4065" s="5">
        <v>5</v>
      </c>
      <c r="B4065" s="6" t="s">
        <v>46</v>
      </c>
      <c r="C4065" s="6" t="s">
        <v>47</v>
      </c>
      <c r="D4065" s="6" t="s">
        <v>48</v>
      </c>
      <c r="E4065" s="6" t="s">
        <v>79</v>
      </c>
      <c r="F4065" s="6" t="s">
        <v>670</v>
      </c>
      <c r="G4065" s="6" t="s">
        <v>51</v>
      </c>
      <c r="H4065" s="6" t="s">
        <v>52</v>
      </c>
      <c r="I4065" s="6" t="s">
        <v>83</v>
      </c>
      <c r="J4065" s="6" t="s">
        <v>57</v>
      </c>
      <c r="K4065" s="11">
        <v>45784.611821782404</v>
      </c>
      <c r="L4065" s="11">
        <v>45785.446309861109</v>
      </c>
      <c r="M4065" s="12">
        <v>8.1018518518518516E-5</v>
      </c>
      <c r="N4065" s="12">
        <v>0</v>
      </c>
      <c r="O4065" s="6" t="s">
        <v>54</v>
      </c>
      <c r="P4065" s="6">
        <v>200443430</v>
      </c>
      <c r="Q4065" s="6" t="s">
        <v>5209</v>
      </c>
      <c r="R4065" s="6" t="s">
        <v>56</v>
      </c>
      <c r="S4065" s="6" t="s">
        <v>5255</v>
      </c>
      <c r="T4065" s="6">
        <v>993632870</v>
      </c>
      <c r="U4065" s="6" t="s">
        <v>77</v>
      </c>
      <c r="V4065" s="6" t="s">
        <v>78</v>
      </c>
      <c r="W4065" s="13" t="s">
        <v>60</v>
      </c>
    </row>
    <row r="4066" spans="1:23" x14ac:dyDescent="0.3">
      <c r="A4066" s="5">
        <v>5</v>
      </c>
      <c r="B4066" s="6" t="s">
        <v>46</v>
      </c>
      <c r="C4066" s="6" t="s">
        <v>47</v>
      </c>
      <c r="D4066" s="6" t="s">
        <v>48</v>
      </c>
      <c r="E4066" s="6" t="s">
        <v>79</v>
      </c>
      <c r="F4066" s="6" t="s">
        <v>2177</v>
      </c>
      <c r="G4066" s="6" t="s">
        <v>51</v>
      </c>
      <c r="H4066" s="6" t="s">
        <v>52</v>
      </c>
      <c r="I4066" s="6" t="s">
        <v>83</v>
      </c>
      <c r="J4066" s="6" t="s">
        <v>57</v>
      </c>
      <c r="K4066" s="11">
        <v>45785.378255069445</v>
      </c>
      <c r="L4066" s="11">
        <v>45785.458279432867</v>
      </c>
      <c r="M4066" s="12">
        <v>6.145833333333333E-3</v>
      </c>
      <c r="N4066" s="12">
        <v>0</v>
      </c>
      <c r="O4066" s="6" t="s">
        <v>54</v>
      </c>
      <c r="P4066" s="6">
        <v>201822673</v>
      </c>
      <c r="Q4066" s="6" t="s">
        <v>3770</v>
      </c>
      <c r="R4066" s="6" t="s">
        <v>63</v>
      </c>
      <c r="S4066" s="6" t="s">
        <v>3771</v>
      </c>
      <c r="T4066" s="6">
        <v>990081217</v>
      </c>
      <c r="U4066" s="6" t="s">
        <v>58</v>
      </c>
      <c r="V4066" s="6" t="s">
        <v>59</v>
      </c>
      <c r="W4066" s="13" t="s">
        <v>60</v>
      </c>
    </row>
    <row r="4067" spans="1:23" hidden="1" x14ac:dyDescent="0.3">
      <c r="A4067" s="5">
        <v>5</v>
      </c>
      <c r="B4067" s="6" t="s">
        <v>46</v>
      </c>
      <c r="C4067" s="6" t="s">
        <v>47</v>
      </c>
      <c r="D4067" s="6" t="s">
        <v>48</v>
      </c>
      <c r="E4067" s="6" t="s">
        <v>79</v>
      </c>
      <c r="F4067" s="6" t="s">
        <v>1150</v>
      </c>
      <c r="G4067" s="7" t="s">
        <v>14825</v>
      </c>
      <c r="H4067" s="6" t="s">
        <v>52</v>
      </c>
      <c r="I4067" s="6" t="s">
        <v>83</v>
      </c>
      <c r="J4067" s="6" t="s">
        <v>57</v>
      </c>
      <c r="K4067" s="11">
        <v>45785.36376565972</v>
      </c>
      <c r="L4067" s="11">
        <v>45785.461638229164</v>
      </c>
      <c r="M4067" s="12">
        <v>2.3148148148148147E-5</v>
      </c>
      <c r="N4067" s="12">
        <v>0</v>
      </c>
      <c r="O4067" s="6" t="s">
        <v>54</v>
      </c>
      <c r="P4067" s="6">
        <v>250075918</v>
      </c>
      <c r="Q4067" s="6" t="s">
        <v>5189</v>
      </c>
      <c r="R4067" s="6" t="s">
        <v>56</v>
      </c>
      <c r="S4067" s="6" t="s">
        <v>5190</v>
      </c>
      <c r="T4067" s="6">
        <v>967474355</v>
      </c>
      <c r="U4067" s="6" t="s">
        <v>77</v>
      </c>
      <c r="V4067" s="6" t="s">
        <v>110</v>
      </c>
      <c r="W4067" s="13" t="s">
        <v>730</v>
      </c>
    </row>
    <row r="4068" spans="1:23" x14ac:dyDescent="0.3">
      <c r="A4068" s="5">
        <v>5</v>
      </c>
      <c r="B4068" s="6" t="s">
        <v>46</v>
      </c>
      <c r="C4068" s="6" t="s">
        <v>47</v>
      </c>
      <c r="D4068" s="6" t="s">
        <v>48</v>
      </c>
      <c r="E4068" s="6" t="s">
        <v>79</v>
      </c>
      <c r="F4068" s="6" t="s">
        <v>248</v>
      </c>
      <c r="G4068" s="7" t="s">
        <v>14825</v>
      </c>
      <c r="H4068" s="6" t="s">
        <v>52</v>
      </c>
      <c r="I4068" s="6" t="s">
        <v>83</v>
      </c>
      <c r="J4068" s="6" t="s">
        <v>57</v>
      </c>
      <c r="K4068" s="11">
        <v>45785.387124421293</v>
      </c>
      <c r="L4068" s="11">
        <v>45785.479137199072</v>
      </c>
      <c r="M4068" s="12">
        <v>2.3148148148148147E-5</v>
      </c>
      <c r="N4068" s="12">
        <v>0</v>
      </c>
      <c r="O4068" s="6" t="s">
        <v>54</v>
      </c>
      <c r="P4068" s="6">
        <v>201111424</v>
      </c>
      <c r="Q4068" s="6" t="s">
        <v>1622</v>
      </c>
      <c r="R4068" s="6" t="s">
        <v>63</v>
      </c>
      <c r="S4068" s="6" t="s">
        <v>4399</v>
      </c>
      <c r="T4068" s="6">
        <v>986532665</v>
      </c>
      <c r="U4068" s="6" t="s">
        <v>77</v>
      </c>
      <c r="V4068" s="6" t="s">
        <v>78</v>
      </c>
      <c r="W4068" s="13" t="s">
        <v>730</v>
      </c>
    </row>
    <row r="4069" spans="1:23" hidden="1" x14ac:dyDescent="0.3">
      <c r="A4069" s="5">
        <v>5</v>
      </c>
      <c r="B4069" s="6" t="s">
        <v>46</v>
      </c>
      <c r="C4069" s="6" t="s">
        <v>47</v>
      </c>
      <c r="D4069" s="6" t="s">
        <v>48</v>
      </c>
      <c r="E4069" s="6" t="s">
        <v>79</v>
      </c>
      <c r="F4069" s="6" t="s">
        <v>929</v>
      </c>
      <c r="G4069" s="6" t="s">
        <v>51</v>
      </c>
      <c r="H4069" s="6" t="s">
        <v>52</v>
      </c>
      <c r="I4069" s="6" t="s">
        <v>83</v>
      </c>
      <c r="J4069" s="6" t="s">
        <v>57</v>
      </c>
      <c r="K4069" s="11">
        <v>45784.598523136578</v>
      </c>
      <c r="L4069" s="11">
        <v>45785.479208530094</v>
      </c>
      <c r="M4069" s="12">
        <v>1.8414351851851852E-2</v>
      </c>
      <c r="N4069" s="12">
        <v>3.5069444444444445E-3</v>
      </c>
      <c r="O4069" s="6" t="s">
        <v>54</v>
      </c>
      <c r="P4069" s="6">
        <v>202170437</v>
      </c>
      <c r="Q4069" s="6" t="s">
        <v>5252</v>
      </c>
      <c r="R4069" s="6" t="s">
        <v>56</v>
      </c>
      <c r="S4069" s="6" t="s">
        <v>5253</v>
      </c>
      <c r="T4069" s="6">
        <v>990983856</v>
      </c>
      <c r="U4069" s="6" t="s">
        <v>77</v>
      </c>
      <c r="V4069" s="6" t="s">
        <v>78</v>
      </c>
      <c r="W4069" s="13" t="s">
        <v>60</v>
      </c>
    </row>
    <row r="4070" spans="1:23" hidden="1" x14ac:dyDescent="0.3">
      <c r="A4070" s="5">
        <v>5</v>
      </c>
      <c r="B4070" s="6" t="s">
        <v>46</v>
      </c>
      <c r="C4070" s="6" t="s">
        <v>47</v>
      </c>
      <c r="D4070" s="6" t="s">
        <v>48</v>
      </c>
      <c r="E4070" s="6" t="s">
        <v>79</v>
      </c>
      <c r="F4070" s="6" t="s">
        <v>104</v>
      </c>
      <c r="G4070" s="6" t="s">
        <v>51</v>
      </c>
      <c r="H4070" s="6" t="s">
        <v>52</v>
      </c>
      <c r="I4070" s="6" t="s">
        <v>83</v>
      </c>
      <c r="J4070" s="6" t="s">
        <v>57</v>
      </c>
      <c r="K4070" s="11">
        <v>45784.919701516206</v>
      </c>
      <c r="L4070" s="11">
        <v>45785.497668402779</v>
      </c>
      <c r="M4070" s="12">
        <v>1.6134259259259258E-2</v>
      </c>
      <c r="N4070" s="12">
        <v>2.4537037037037036E-3</v>
      </c>
      <c r="O4070" s="6" t="s">
        <v>54</v>
      </c>
      <c r="P4070" s="6">
        <v>1803645819</v>
      </c>
      <c r="Q4070" s="6" t="s">
        <v>5267</v>
      </c>
      <c r="R4070" s="6" t="s">
        <v>56</v>
      </c>
      <c r="S4070" s="6" t="s">
        <v>5268</v>
      </c>
      <c r="T4070" s="6">
        <v>995861446</v>
      </c>
      <c r="U4070" s="6" t="s">
        <v>77</v>
      </c>
      <c r="V4070" s="6" t="s">
        <v>78</v>
      </c>
      <c r="W4070" s="13" t="s">
        <v>60</v>
      </c>
    </row>
    <row r="4071" spans="1:23" x14ac:dyDescent="0.3">
      <c r="A4071" s="4">
        <v>5</v>
      </c>
      <c r="B4071" s="7" t="s">
        <v>46</v>
      </c>
      <c r="C4071" s="7" t="s">
        <v>47</v>
      </c>
      <c r="D4071" s="7" t="s">
        <v>48</v>
      </c>
      <c r="E4071" s="7" t="s">
        <v>79</v>
      </c>
      <c r="F4071" s="7" t="s">
        <v>1005</v>
      </c>
      <c r="G4071" s="7" t="s">
        <v>51</v>
      </c>
      <c r="H4071" s="7" t="s">
        <v>52</v>
      </c>
      <c r="I4071" s="7" t="s">
        <v>83</v>
      </c>
      <c r="J4071" s="7" t="s">
        <v>57</v>
      </c>
      <c r="K4071" s="8">
        <v>45785.427391307872</v>
      </c>
      <c r="L4071" s="8">
        <v>45785.515627314817</v>
      </c>
      <c r="M4071" s="9">
        <v>2.6620370370370372E-4</v>
      </c>
      <c r="N4071" s="9">
        <v>0</v>
      </c>
      <c r="O4071" s="7" t="s">
        <v>54</v>
      </c>
      <c r="P4071" s="7">
        <v>200988533</v>
      </c>
      <c r="Q4071" s="7" t="s">
        <v>5285</v>
      </c>
      <c r="R4071" s="7" t="s">
        <v>63</v>
      </c>
      <c r="S4071" s="7" t="s">
        <v>5286</v>
      </c>
      <c r="T4071" s="7">
        <v>992284219</v>
      </c>
      <c r="U4071" s="7" t="s">
        <v>77</v>
      </c>
      <c r="V4071" s="7" t="s">
        <v>78</v>
      </c>
      <c r="W4071" s="10" t="s">
        <v>60</v>
      </c>
    </row>
    <row r="4072" spans="1:23" hidden="1" x14ac:dyDescent="0.3">
      <c r="A4072" s="4">
        <v>5</v>
      </c>
      <c r="B4072" s="7" t="s">
        <v>46</v>
      </c>
      <c r="C4072" s="7" t="s">
        <v>47</v>
      </c>
      <c r="D4072" s="7" t="s">
        <v>48</v>
      </c>
      <c r="E4072" s="7" t="s">
        <v>79</v>
      </c>
      <c r="F4072" s="7" t="s">
        <v>1188</v>
      </c>
      <c r="G4072" s="7" t="s">
        <v>51</v>
      </c>
      <c r="H4072" s="7" t="s">
        <v>52</v>
      </c>
      <c r="I4072" s="7" t="s">
        <v>83</v>
      </c>
      <c r="J4072" s="7" t="s">
        <v>57</v>
      </c>
      <c r="K4072" s="8">
        <v>45785.46662201389</v>
      </c>
      <c r="L4072" s="8">
        <v>45785.532912858798</v>
      </c>
      <c r="M4072" s="9">
        <v>5.3819444444444444E-3</v>
      </c>
      <c r="N4072" s="9">
        <v>0</v>
      </c>
      <c r="O4072" s="7" t="s">
        <v>54</v>
      </c>
      <c r="P4072" s="7">
        <v>250075918</v>
      </c>
      <c r="Q4072" s="7" t="s">
        <v>5189</v>
      </c>
      <c r="R4072" s="7" t="s">
        <v>56</v>
      </c>
      <c r="S4072" s="7" t="s">
        <v>5190</v>
      </c>
      <c r="T4072" s="7">
        <v>967474355</v>
      </c>
      <c r="U4072" s="7" t="s">
        <v>77</v>
      </c>
      <c r="V4072" s="7" t="s">
        <v>110</v>
      </c>
      <c r="W4072" s="10" t="s">
        <v>60</v>
      </c>
    </row>
    <row r="4073" spans="1:23" x14ac:dyDescent="0.3">
      <c r="A4073" s="5">
        <v>5</v>
      </c>
      <c r="B4073" s="6" t="s">
        <v>46</v>
      </c>
      <c r="C4073" s="6" t="s">
        <v>47</v>
      </c>
      <c r="D4073" s="6" t="s">
        <v>48</v>
      </c>
      <c r="E4073" s="6" t="s">
        <v>79</v>
      </c>
      <c r="F4073" s="6" t="s">
        <v>1172</v>
      </c>
      <c r="G4073" s="6" t="s">
        <v>51</v>
      </c>
      <c r="H4073" s="6" t="s">
        <v>52</v>
      </c>
      <c r="I4073" s="6" t="s">
        <v>83</v>
      </c>
      <c r="J4073" s="6" t="s">
        <v>57</v>
      </c>
      <c r="K4073" s="11">
        <v>45785.570049965281</v>
      </c>
      <c r="L4073" s="11">
        <v>45785.571514594907</v>
      </c>
      <c r="M4073" s="12">
        <v>9.1319444444444443E-3</v>
      </c>
      <c r="N4073" s="12">
        <v>0</v>
      </c>
      <c r="O4073" s="6" t="s">
        <v>54</v>
      </c>
      <c r="P4073" s="6">
        <v>1709925406</v>
      </c>
      <c r="Q4073" s="6" t="s">
        <v>5302</v>
      </c>
      <c r="R4073" s="6" t="s">
        <v>63</v>
      </c>
      <c r="S4073" s="6" t="s">
        <v>2048</v>
      </c>
      <c r="T4073" s="6">
        <v>979427009</v>
      </c>
      <c r="U4073" s="6" t="s">
        <v>77</v>
      </c>
      <c r="V4073" s="6" t="s">
        <v>78</v>
      </c>
      <c r="W4073" s="13" t="s">
        <v>60</v>
      </c>
    </row>
    <row r="4074" spans="1:23" hidden="1" x14ac:dyDescent="0.3">
      <c r="A4074" s="5">
        <v>5</v>
      </c>
      <c r="B4074" s="6" t="s">
        <v>46</v>
      </c>
      <c r="C4074" s="6" t="s">
        <v>47</v>
      </c>
      <c r="D4074" s="6" t="s">
        <v>48</v>
      </c>
      <c r="E4074" s="6" t="s">
        <v>79</v>
      </c>
      <c r="F4074" s="6" t="s">
        <v>932</v>
      </c>
      <c r="G4074" s="6" t="s">
        <v>51</v>
      </c>
      <c r="H4074" s="6" t="s">
        <v>52</v>
      </c>
      <c r="I4074" s="6" t="s">
        <v>83</v>
      </c>
      <c r="J4074" s="6" t="s">
        <v>57</v>
      </c>
      <c r="K4074" s="11">
        <v>45785.422417164351</v>
      </c>
      <c r="L4074" s="11">
        <v>45785.580892106482</v>
      </c>
      <c r="M4074" s="12">
        <v>3.1365740740740742E-3</v>
      </c>
      <c r="N4074" s="12">
        <v>0</v>
      </c>
      <c r="O4074" s="6" t="s">
        <v>54</v>
      </c>
      <c r="P4074" s="6">
        <v>200930758</v>
      </c>
      <c r="Q4074" s="6" t="s">
        <v>536</v>
      </c>
      <c r="R4074" s="6" t="s">
        <v>56</v>
      </c>
      <c r="S4074" s="6" t="s">
        <v>5280</v>
      </c>
      <c r="T4074" s="6">
        <v>991748447</v>
      </c>
      <c r="U4074" s="6" t="s">
        <v>77</v>
      </c>
      <c r="V4074" s="6" t="s">
        <v>78</v>
      </c>
      <c r="W4074" s="13" t="s">
        <v>60</v>
      </c>
    </row>
    <row r="4075" spans="1:23" hidden="1" x14ac:dyDescent="0.3">
      <c r="A4075" s="4">
        <v>5</v>
      </c>
      <c r="B4075" s="7" t="s">
        <v>46</v>
      </c>
      <c r="C4075" s="7" t="s">
        <v>47</v>
      </c>
      <c r="D4075" s="7" t="s">
        <v>48</v>
      </c>
      <c r="E4075" s="7" t="s">
        <v>79</v>
      </c>
      <c r="F4075" s="7" t="s">
        <v>1008</v>
      </c>
      <c r="G4075" s="7" t="s">
        <v>51</v>
      </c>
      <c r="H4075" s="7" t="s">
        <v>52</v>
      </c>
      <c r="I4075" s="7" t="s">
        <v>83</v>
      </c>
      <c r="J4075" s="7" t="s">
        <v>57</v>
      </c>
      <c r="K4075" s="8">
        <v>45785.440345590279</v>
      </c>
      <c r="L4075" s="8">
        <v>45785.584256122682</v>
      </c>
      <c r="M4075" s="9">
        <v>8.9467592592592585E-3</v>
      </c>
      <c r="N4075" s="9">
        <v>0</v>
      </c>
      <c r="O4075" s="7" t="s">
        <v>54</v>
      </c>
      <c r="P4075" s="7">
        <v>201960432</v>
      </c>
      <c r="Q4075" s="7" t="s">
        <v>5289</v>
      </c>
      <c r="R4075" s="7" t="s">
        <v>56</v>
      </c>
      <c r="S4075" s="7" t="s">
        <v>5290</v>
      </c>
      <c r="T4075" s="7">
        <v>981546384</v>
      </c>
      <c r="U4075" s="7" t="s">
        <v>77</v>
      </c>
      <c r="V4075" s="7" t="s">
        <v>78</v>
      </c>
      <c r="W4075" s="10" t="s">
        <v>60</v>
      </c>
    </row>
    <row r="4076" spans="1:23" x14ac:dyDescent="0.3">
      <c r="A4076" s="5">
        <v>5</v>
      </c>
      <c r="B4076" s="6" t="s">
        <v>46</v>
      </c>
      <c r="C4076" s="6" t="s">
        <v>47</v>
      </c>
      <c r="D4076" s="6" t="s">
        <v>48</v>
      </c>
      <c r="E4076" s="6" t="s">
        <v>79</v>
      </c>
      <c r="F4076" s="6" t="s">
        <v>1016</v>
      </c>
      <c r="G4076" s="6" t="s">
        <v>51</v>
      </c>
      <c r="H4076" s="6" t="s">
        <v>52</v>
      </c>
      <c r="I4076" s="6" t="s">
        <v>83</v>
      </c>
      <c r="J4076" s="6" t="s">
        <v>57</v>
      </c>
      <c r="K4076" s="11">
        <v>45785.407879074075</v>
      </c>
      <c r="L4076" s="11">
        <v>45785.593412407405</v>
      </c>
      <c r="M4076" s="12">
        <v>4.43287037037037E-3</v>
      </c>
      <c r="N4076" s="12">
        <v>0</v>
      </c>
      <c r="O4076" s="6" t="s">
        <v>54</v>
      </c>
      <c r="P4076" s="6">
        <v>201573839</v>
      </c>
      <c r="Q4076" s="6" t="s">
        <v>5276</v>
      </c>
      <c r="R4076" s="6" t="s">
        <v>63</v>
      </c>
      <c r="S4076" s="6" t="s">
        <v>5277</v>
      </c>
      <c r="T4076" s="6">
        <v>988525148</v>
      </c>
      <c r="U4076" s="6" t="s">
        <v>77</v>
      </c>
      <c r="V4076" s="6" t="s">
        <v>110</v>
      </c>
      <c r="W4076" s="13" t="s">
        <v>60</v>
      </c>
    </row>
    <row r="4077" spans="1:23" x14ac:dyDescent="0.3">
      <c r="A4077" s="5">
        <v>5</v>
      </c>
      <c r="B4077" s="6" t="s">
        <v>46</v>
      </c>
      <c r="C4077" s="6" t="s">
        <v>47</v>
      </c>
      <c r="D4077" s="6" t="s">
        <v>48</v>
      </c>
      <c r="E4077" s="6" t="s">
        <v>79</v>
      </c>
      <c r="F4077" s="6" t="s">
        <v>1116</v>
      </c>
      <c r="G4077" s="6" t="s">
        <v>51</v>
      </c>
      <c r="H4077" s="6" t="s">
        <v>52</v>
      </c>
      <c r="I4077" s="6" t="s">
        <v>83</v>
      </c>
      <c r="J4077" s="6" t="s">
        <v>57</v>
      </c>
      <c r="K4077" s="11">
        <v>45785.439170972226</v>
      </c>
      <c r="L4077" s="11">
        <v>45785.601570925923</v>
      </c>
      <c r="M4077" s="12">
        <v>5.6828703703703702E-3</v>
      </c>
      <c r="N4077" s="12">
        <v>0</v>
      </c>
      <c r="O4077" s="6" t="s">
        <v>54</v>
      </c>
      <c r="P4077" s="6">
        <v>200622702</v>
      </c>
      <c r="Q4077" s="6" t="s">
        <v>5287</v>
      </c>
      <c r="R4077" s="6" t="s">
        <v>63</v>
      </c>
      <c r="S4077" s="6" t="s">
        <v>5288</v>
      </c>
      <c r="T4077" s="6">
        <v>985142044</v>
      </c>
      <c r="U4077" s="6" t="s">
        <v>58</v>
      </c>
      <c r="V4077" s="6" t="s">
        <v>59</v>
      </c>
      <c r="W4077" s="13" t="s">
        <v>60</v>
      </c>
    </row>
    <row r="4078" spans="1:23" hidden="1" x14ac:dyDescent="0.3">
      <c r="A4078" s="4">
        <v>5</v>
      </c>
      <c r="B4078" s="7" t="s">
        <v>46</v>
      </c>
      <c r="C4078" s="7" t="s">
        <v>47</v>
      </c>
      <c r="D4078" s="7" t="s">
        <v>48</v>
      </c>
      <c r="E4078" s="7" t="s">
        <v>79</v>
      </c>
      <c r="F4078" s="7" t="s">
        <v>1019</v>
      </c>
      <c r="G4078" s="7" t="s">
        <v>51</v>
      </c>
      <c r="H4078" s="7" t="s">
        <v>52</v>
      </c>
      <c r="I4078" s="7" t="s">
        <v>83</v>
      </c>
      <c r="J4078" s="7" t="s">
        <v>57</v>
      </c>
      <c r="K4078" s="8">
        <v>45785.443803993054</v>
      </c>
      <c r="L4078" s="8">
        <v>45785.604212511571</v>
      </c>
      <c r="M4078" s="9">
        <v>3.3333333333333335E-3</v>
      </c>
      <c r="N4078" s="9">
        <v>0</v>
      </c>
      <c r="O4078" s="7" t="s">
        <v>54</v>
      </c>
      <c r="P4078" s="7">
        <v>200982460</v>
      </c>
      <c r="Q4078" s="7" t="s">
        <v>5164</v>
      </c>
      <c r="R4078" s="7" t="s">
        <v>56</v>
      </c>
      <c r="S4078" s="7" t="s">
        <v>5165</v>
      </c>
      <c r="T4078" s="7">
        <v>989461382</v>
      </c>
      <c r="U4078" s="7" t="s">
        <v>77</v>
      </c>
      <c r="V4078" s="7" t="s">
        <v>78</v>
      </c>
      <c r="W4078" s="10" t="s">
        <v>60</v>
      </c>
    </row>
    <row r="4079" spans="1:23" hidden="1" x14ac:dyDescent="0.3">
      <c r="A4079" s="5">
        <v>5</v>
      </c>
      <c r="B4079" s="6" t="s">
        <v>46</v>
      </c>
      <c r="C4079" s="6" t="s">
        <v>47</v>
      </c>
      <c r="D4079" s="6" t="s">
        <v>48</v>
      </c>
      <c r="E4079" s="6" t="s">
        <v>79</v>
      </c>
      <c r="F4079" s="6" t="s">
        <v>1563</v>
      </c>
      <c r="G4079" s="6" t="s">
        <v>51</v>
      </c>
      <c r="H4079" s="6" t="s">
        <v>52</v>
      </c>
      <c r="I4079" s="6" t="s">
        <v>83</v>
      </c>
      <c r="J4079" s="6" t="s">
        <v>57</v>
      </c>
      <c r="K4079" s="11">
        <v>45785.609326956015</v>
      </c>
      <c r="L4079" s="11">
        <v>45785.612836828703</v>
      </c>
      <c r="M4079" s="12">
        <v>1.7974537037037035E-2</v>
      </c>
      <c r="N4079" s="12">
        <v>0</v>
      </c>
      <c r="O4079" s="6" t="s">
        <v>54</v>
      </c>
      <c r="P4079" s="6">
        <v>200926731</v>
      </c>
      <c r="Q4079" s="6" t="s">
        <v>5303</v>
      </c>
      <c r="R4079" s="6" t="s">
        <v>56</v>
      </c>
      <c r="S4079" s="6" t="s">
        <v>5304</v>
      </c>
      <c r="T4079" s="6">
        <v>996776236</v>
      </c>
      <c r="U4079" s="6" t="s">
        <v>77</v>
      </c>
      <c r="V4079" s="6" t="s">
        <v>110</v>
      </c>
      <c r="W4079" s="13" t="s">
        <v>60</v>
      </c>
    </row>
    <row r="4080" spans="1:23" x14ac:dyDescent="0.3">
      <c r="A4080" s="5">
        <v>5</v>
      </c>
      <c r="B4080" s="6" t="s">
        <v>46</v>
      </c>
      <c r="C4080" s="6" t="s">
        <v>47</v>
      </c>
      <c r="D4080" s="6" t="s">
        <v>48</v>
      </c>
      <c r="E4080" s="6" t="s">
        <v>79</v>
      </c>
      <c r="F4080" s="6" t="s">
        <v>1120</v>
      </c>
      <c r="G4080" s="6" t="s">
        <v>51</v>
      </c>
      <c r="H4080" s="6" t="s">
        <v>52</v>
      </c>
      <c r="I4080" s="6" t="s">
        <v>83</v>
      </c>
      <c r="J4080" s="6" t="s">
        <v>57</v>
      </c>
      <c r="K4080" s="11">
        <v>45785.454008125002</v>
      </c>
      <c r="L4080" s="11">
        <v>45785.614073217592</v>
      </c>
      <c r="M4080" s="12">
        <v>6.828703703703704E-3</v>
      </c>
      <c r="N4080" s="12">
        <v>1.7361111111111112E-4</v>
      </c>
      <c r="O4080" s="6" t="s">
        <v>54</v>
      </c>
      <c r="P4080" s="6">
        <v>200978070</v>
      </c>
      <c r="Q4080" s="6" t="s">
        <v>5291</v>
      </c>
      <c r="R4080" s="6" t="s">
        <v>63</v>
      </c>
      <c r="S4080" s="6" t="s">
        <v>5292</v>
      </c>
      <c r="T4080" s="6">
        <v>989222268</v>
      </c>
      <c r="U4080" s="6" t="s">
        <v>77</v>
      </c>
      <c r="V4080" s="6" t="s">
        <v>78</v>
      </c>
      <c r="W4080" s="13" t="s">
        <v>60</v>
      </c>
    </row>
    <row r="4081" spans="1:23" hidden="1" x14ac:dyDescent="0.3">
      <c r="A4081" s="5">
        <v>5</v>
      </c>
      <c r="B4081" s="6" t="s">
        <v>46</v>
      </c>
      <c r="C4081" s="6" t="s">
        <v>47</v>
      </c>
      <c r="D4081" s="6" t="s">
        <v>48</v>
      </c>
      <c r="E4081" s="6" t="s">
        <v>79</v>
      </c>
      <c r="F4081" s="6" t="s">
        <v>1376</v>
      </c>
      <c r="G4081" s="7" t="s">
        <v>14825</v>
      </c>
      <c r="H4081" s="6" t="s">
        <v>52</v>
      </c>
      <c r="I4081" s="6" t="s">
        <v>83</v>
      </c>
      <c r="J4081" s="6" t="s">
        <v>57</v>
      </c>
      <c r="K4081" s="11">
        <v>45785.456930636574</v>
      </c>
      <c r="L4081" s="11">
        <v>45785.62094789352</v>
      </c>
      <c r="M4081" s="12">
        <v>5.185185185185185E-3</v>
      </c>
      <c r="N4081" s="12">
        <v>2.1296296296296298E-3</v>
      </c>
      <c r="O4081" s="6" t="s">
        <v>54</v>
      </c>
      <c r="P4081" s="6">
        <v>1715270649</v>
      </c>
      <c r="Q4081" s="6" t="s">
        <v>5293</v>
      </c>
      <c r="R4081" s="6" t="s">
        <v>56</v>
      </c>
      <c r="S4081" s="6" t="s">
        <v>5294</v>
      </c>
      <c r="T4081" s="6">
        <v>986827239</v>
      </c>
      <c r="U4081" s="6" t="s">
        <v>58</v>
      </c>
      <c r="V4081" s="6" t="s">
        <v>59</v>
      </c>
      <c r="W4081" s="13" t="s">
        <v>730</v>
      </c>
    </row>
    <row r="4082" spans="1:23" hidden="1" x14ac:dyDescent="0.3">
      <c r="A4082" s="5">
        <v>5</v>
      </c>
      <c r="B4082" s="6" t="s">
        <v>46</v>
      </c>
      <c r="C4082" s="6" t="s">
        <v>47</v>
      </c>
      <c r="D4082" s="6" t="s">
        <v>48</v>
      </c>
      <c r="E4082" s="6" t="s">
        <v>79</v>
      </c>
      <c r="F4082" s="6" t="s">
        <v>995</v>
      </c>
      <c r="G4082" s="6" t="s">
        <v>51</v>
      </c>
      <c r="H4082" s="6" t="s">
        <v>52</v>
      </c>
      <c r="I4082" s="6" t="s">
        <v>83</v>
      </c>
      <c r="J4082" s="6" t="s">
        <v>57</v>
      </c>
      <c r="K4082" s="11">
        <v>45785.464460185183</v>
      </c>
      <c r="L4082" s="11">
        <v>45785.626188368056</v>
      </c>
      <c r="M4082" s="12">
        <v>3.9699074074074072E-3</v>
      </c>
      <c r="N4082" s="12">
        <v>0</v>
      </c>
      <c r="O4082" s="6" t="s">
        <v>54</v>
      </c>
      <c r="P4082" s="6">
        <v>201574498</v>
      </c>
      <c r="Q4082" s="6" t="s">
        <v>1052</v>
      </c>
      <c r="R4082" s="6" t="s">
        <v>56</v>
      </c>
      <c r="S4082" s="6" t="s">
        <v>1053</v>
      </c>
      <c r="T4082" s="6">
        <v>958640489</v>
      </c>
      <c r="U4082" s="6" t="s">
        <v>77</v>
      </c>
      <c r="V4082" s="6" t="s">
        <v>78</v>
      </c>
      <c r="W4082" s="13" t="s">
        <v>60</v>
      </c>
    </row>
    <row r="4083" spans="1:23" hidden="1" x14ac:dyDescent="0.3">
      <c r="A4083" s="4">
        <v>5</v>
      </c>
      <c r="B4083" s="7" t="s">
        <v>46</v>
      </c>
      <c r="C4083" s="7" t="s">
        <v>47</v>
      </c>
      <c r="D4083" s="7" t="s">
        <v>48</v>
      </c>
      <c r="E4083" s="7" t="s">
        <v>79</v>
      </c>
      <c r="F4083" s="7" t="s">
        <v>1324</v>
      </c>
      <c r="G4083" s="7" t="s">
        <v>51</v>
      </c>
      <c r="H4083" s="7" t="s">
        <v>52</v>
      </c>
      <c r="I4083" s="7" t="s">
        <v>83</v>
      </c>
      <c r="J4083" s="7" t="s">
        <v>57</v>
      </c>
      <c r="K4083" s="8">
        <v>45785.636805555558</v>
      </c>
      <c r="L4083" s="8">
        <v>45785.631331018521</v>
      </c>
      <c r="M4083" s="9">
        <v>1.3113425925925926E-2</v>
      </c>
      <c r="N4083" s="9">
        <v>0</v>
      </c>
      <c r="O4083" s="7" t="s">
        <v>54</v>
      </c>
      <c r="P4083" s="7">
        <v>202482410</v>
      </c>
      <c r="Q4083" s="7" t="s">
        <v>5295</v>
      </c>
      <c r="R4083" s="7" t="s">
        <v>56</v>
      </c>
      <c r="S4083" s="7" t="s">
        <v>5296</v>
      </c>
      <c r="T4083" s="7">
        <v>991247926</v>
      </c>
      <c r="U4083" s="7" t="s">
        <v>58</v>
      </c>
      <c r="V4083" s="7" t="s">
        <v>59</v>
      </c>
      <c r="W4083" s="10" t="s">
        <v>60</v>
      </c>
    </row>
    <row r="4084" spans="1:23" x14ac:dyDescent="0.3">
      <c r="A4084" s="5">
        <v>5</v>
      </c>
      <c r="B4084" s="6" t="s">
        <v>46</v>
      </c>
      <c r="C4084" s="6" t="s">
        <v>47</v>
      </c>
      <c r="D4084" s="6" t="s">
        <v>48</v>
      </c>
      <c r="E4084" s="6" t="s">
        <v>79</v>
      </c>
      <c r="F4084" s="6" t="s">
        <v>2059</v>
      </c>
      <c r="G4084" s="6" t="s">
        <v>51</v>
      </c>
      <c r="H4084" s="6" t="s">
        <v>52</v>
      </c>
      <c r="I4084" s="6" t="s">
        <v>83</v>
      </c>
      <c r="J4084" s="6" t="s">
        <v>57</v>
      </c>
      <c r="K4084" s="11">
        <v>45785.513891030096</v>
      </c>
      <c r="L4084" s="11">
        <v>45785.631597280095</v>
      </c>
      <c r="M4084" s="12">
        <v>3.0324074074074073E-3</v>
      </c>
      <c r="N4084" s="12">
        <v>0</v>
      </c>
      <c r="O4084" s="6" t="s">
        <v>54</v>
      </c>
      <c r="P4084" s="6">
        <v>202343166</v>
      </c>
      <c r="Q4084" s="6" t="s">
        <v>5297</v>
      </c>
      <c r="R4084" s="6" t="s">
        <v>63</v>
      </c>
      <c r="S4084" s="6" t="s">
        <v>5298</v>
      </c>
      <c r="T4084" s="6">
        <v>959106594</v>
      </c>
      <c r="U4084" s="6" t="s">
        <v>58</v>
      </c>
      <c r="V4084" s="6" t="s">
        <v>59</v>
      </c>
      <c r="W4084" s="13" t="s">
        <v>60</v>
      </c>
    </row>
    <row r="4085" spans="1:23" x14ac:dyDescent="0.3">
      <c r="A4085" s="4">
        <v>5</v>
      </c>
      <c r="B4085" s="7" t="s">
        <v>46</v>
      </c>
      <c r="C4085" s="7" t="s">
        <v>47</v>
      </c>
      <c r="D4085" s="7" t="s">
        <v>48</v>
      </c>
      <c r="E4085" s="7" t="s">
        <v>79</v>
      </c>
      <c r="F4085" s="7" t="s">
        <v>82</v>
      </c>
      <c r="G4085" s="7" t="s">
        <v>51</v>
      </c>
      <c r="H4085" s="7" t="s">
        <v>52</v>
      </c>
      <c r="I4085" s="7" t="s">
        <v>83</v>
      </c>
      <c r="J4085" s="7" t="s">
        <v>57</v>
      </c>
      <c r="K4085" s="8">
        <v>45785.546330150464</v>
      </c>
      <c r="L4085" s="8">
        <v>45785.643391192127</v>
      </c>
      <c r="M4085" s="9">
        <v>1.9675925925925926E-4</v>
      </c>
      <c r="N4085" s="9">
        <v>3.1250000000000001E-4</v>
      </c>
      <c r="O4085" s="7" t="s">
        <v>54</v>
      </c>
      <c r="P4085" s="7">
        <v>200988533</v>
      </c>
      <c r="Q4085" s="7" t="s">
        <v>5285</v>
      </c>
      <c r="R4085" s="7" t="s">
        <v>63</v>
      </c>
      <c r="S4085" s="7" t="s">
        <v>5301</v>
      </c>
      <c r="T4085" s="7">
        <v>992284219</v>
      </c>
      <c r="U4085" s="7" t="s">
        <v>77</v>
      </c>
      <c r="V4085" s="7" t="s">
        <v>78</v>
      </c>
      <c r="W4085" s="10" t="s">
        <v>60</v>
      </c>
    </row>
    <row r="4086" spans="1:23" x14ac:dyDescent="0.3">
      <c r="A4086" s="5">
        <v>5</v>
      </c>
      <c r="B4086" s="6" t="s">
        <v>46</v>
      </c>
      <c r="C4086" s="6" t="s">
        <v>47</v>
      </c>
      <c r="D4086" s="6" t="s">
        <v>48</v>
      </c>
      <c r="E4086" s="6" t="s">
        <v>79</v>
      </c>
      <c r="F4086" s="6" t="s">
        <v>915</v>
      </c>
      <c r="G4086" s="6" t="s">
        <v>51</v>
      </c>
      <c r="H4086" s="6" t="s">
        <v>52</v>
      </c>
      <c r="I4086" s="6" t="s">
        <v>83</v>
      </c>
      <c r="J4086" s="6" t="s">
        <v>57</v>
      </c>
      <c r="K4086" s="11">
        <v>45784.625088182867</v>
      </c>
      <c r="L4086" s="11">
        <v>45785.653682233795</v>
      </c>
      <c r="M4086" s="12">
        <v>4.4444444444444444E-3</v>
      </c>
      <c r="N4086" s="12">
        <v>0</v>
      </c>
      <c r="O4086" s="6" t="s">
        <v>54</v>
      </c>
      <c r="P4086" s="6">
        <v>200721249</v>
      </c>
      <c r="Q4086" s="6" t="s">
        <v>5148</v>
      </c>
      <c r="R4086" s="6" t="s">
        <v>63</v>
      </c>
      <c r="S4086" s="6" t="s">
        <v>5149</v>
      </c>
      <c r="T4086" s="6">
        <v>989351574</v>
      </c>
      <c r="U4086" s="6" t="s">
        <v>77</v>
      </c>
      <c r="V4086" s="6" t="s">
        <v>78</v>
      </c>
      <c r="W4086" s="13" t="s">
        <v>60</v>
      </c>
    </row>
    <row r="4087" spans="1:23" hidden="1" x14ac:dyDescent="0.3">
      <c r="A4087" s="4">
        <v>5</v>
      </c>
      <c r="B4087" s="7" t="s">
        <v>46</v>
      </c>
      <c r="C4087" s="7" t="s">
        <v>47</v>
      </c>
      <c r="D4087" s="7" t="s">
        <v>48</v>
      </c>
      <c r="E4087" s="7" t="s">
        <v>79</v>
      </c>
      <c r="F4087" s="7" t="s">
        <v>92</v>
      </c>
      <c r="G4087" s="7" t="s">
        <v>51</v>
      </c>
      <c r="H4087" s="7" t="s">
        <v>52</v>
      </c>
      <c r="I4087" s="7" t="s">
        <v>83</v>
      </c>
      <c r="J4087" s="7" t="s">
        <v>57</v>
      </c>
      <c r="K4087" s="8">
        <v>45785.534540844907</v>
      </c>
      <c r="L4087" s="8">
        <v>45785.669461631944</v>
      </c>
      <c r="M4087" s="9">
        <v>1.6712962962962964E-2</v>
      </c>
      <c r="N4087" s="9">
        <v>0</v>
      </c>
      <c r="O4087" s="7" t="s">
        <v>54</v>
      </c>
      <c r="P4087" s="7">
        <v>202315487</v>
      </c>
      <c r="Q4087" s="7" t="s">
        <v>5299</v>
      </c>
      <c r="R4087" s="7" t="s">
        <v>56</v>
      </c>
      <c r="S4087" s="7" t="s">
        <v>5300</v>
      </c>
      <c r="T4087" s="7">
        <v>968165957</v>
      </c>
      <c r="U4087" s="7" t="s">
        <v>77</v>
      </c>
      <c r="V4087" s="7" t="s">
        <v>78</v>
      </c>
      <c r="W4087" s="10" t="s">
        <v>60</v>
      </c>
    </row>
    <row r="4088" spans="1:23" x14ac:dyDescent="0.3">
      <c r="A4088" s="4">
        <v>5</v>
      </c>
      <c r="B4088" s="7" t="s">
        <v>46</v>
      </c>
      <c r="C4088" s="7" t="s">
        <v>47</v>
      </c>
      <c r="D4088" s="7" t="s">
        <v>48</v>
      </c>
      <c r="E4088" s="7" t="s">
        <v>79</v>
      </c>
      <c r="F4088" s="7" t="s">
        <v>1074</v>
      </c>
      <c r="G4088" s="7" t="s">
        <v>14825</v>
      </c>
      <c r="H4088" s="7" t="s">
        <v>52</v>
      </c>
      <c r="I4088" s="7" t="s">
        <v>83</v>
      </c>
      <c r="J4088" s="7" t="s">
        <v>57</v>
      </c>
      <c r="K4088" s="8">
        <v>45784.633680925923</v>
      </c>
      <c r="L4088" s="8">
        <v>45785.679206030094</v>
      </c>
      <c r="M4088" s="9">
        <v>1.1574074074074073E-5</v>
      </c>
      <c r="N4088" s="9">
        <v>2.1064814814814813E-3</v>
      </c>
      <c r="O4088" s="7" t="s">
        <v>54</v>
      </c>
      <c r="P4088" s="7">
        <v>201203478</v>
      </c>
      <c r="Q4088" s="7" t="s">
        <v>5256</v>
      </c>
      <c r="R4088" s="7" t="s">
        <v>63</v>
      </c>
      <c r="S4088" s="7" t="s">
        <v>5257</v>
      </c>
      <c r="T4088" s="7">
        <v>999690535</v>
      </c>
      <c r="U4088" s="7" t="s">
        <v>77</v>
      </c>
      <c r="V4088" s="7" t="s">
        <v>78</v>
      </c>
      <c r="W4088" s="10" t="s">
        <v>730</v>
      </c>
    </row>
    <row r="4089" spans="1:23" x14ac:dyDescent="0.3">
      <c r="A4089" s="4">
        <v>5</v>
      </c>
      <c r="B4089" s="7" t="s">
        <v>46</v>
      </c>
      <c r="C4089" s="7" t="s">
        <v>47</v>
      </c>
      <c r="D4089" s="7" t="s">
        <v>48</v>
      </c>
      <c r="E4089" s="7" t="s">
        <v>79</v>
      </c>
      <c r="F4089" s="7" t="s">
        <v>1022</v>
      </c>
      <c r="G4089" s="7" t="s">
        <v>14825</v>
      </c>
      <c r="H4089" s="7" t="s">
        <v>52</v>
      </c>
      <c r="I4089" s="7" t="s">
        <v>83</v>
      </c>
      <c r="J4089" s="7" t="s">
        <v>57</v>
      </c>
      <c r="K4089" s="8">
        <v>45784.694237905096</v>
      </c>
      <c r="L4089" s="8">
        <v>45785.686219386575</v>
      </c>
      <c r="M4089" s="9">
        <v>1.5509259259259259E-3</v>
      </c>
      <c r="N4089" s="9">
        <v>4.2708333333333331E-3</v>
      </c>
      <c r="O4089" s="7" t="s">
        <v>54</v>
      </c>
      <c r="P4089" s="7">
        <v>1205145582</v>
      </c>
      <c r="Q4089" s="7" t="s">
        <v>5262</v>
      </c>
      <c r="R4089" s="7" t="s">
        <v>63</v>
      </c>
      <c r="S4089" s="7" t="s">
        <v>5263</v>
      </c>
      <c r="T4089" s="7">
        <v>959999997</v>
      </c>
      <c r="U4089" s="7" t="s">
        <v>77</v>
      </c>
      <c r="V4089" s="7" t="s">
        <v>78</v>
      </c>
      <c r="W4089" s="10" t="s">
        <v>730</v>
      </c>
    </row>
    <row r="4090" spans="1:23" x14ac:dyDescent="0.3">
      <c r="A4090" s="5">
        <v>5</v>
      </c>
      <c r="B4090" s="6" t="s">
        <v>46</v>
      </c>
      <c r="C4090" s="6" t="s">
        <v>47</v>
      </c>
      <c r="D4090" s="6" t="s">
        <v>48</v>
      </c>
      <c r="E4090" s="6" t="s">
        <v>79</v>
      </c>
      <c r="F4090" s="6" t="s">
        <v>1556</v>
      </c>
      <c r="G4090" s="6" t="s">
        <v>51</v>
      </c>
      <c r="H4090" s="6" t="s">
        <v>52</v>
      </c>
      <c r="I4090" s="6" t="s">
        <v>83</v>
      </c>
      <c r="J4090" s="6" t="s">
        <v>57</v>
      </c>
      <c r="K4090" s="11">
        <v>45785.53722351852</v>
      </c>
      <c r="L4090" s="11">
        <v>45785.687815358797</v>
      </c>
      <c r="M4090" s="12">
        <v>4.2824074074074075E-4</v>
      </c>
      <c r="N4090" s="12">
        <v>9.3749999999999997E-4</v>
      </c>
      <c r="O4090" s="6" t="s">
        <v>54</v>
      </c>
      <c r="P4090" s="6">
        <v>202127189</v>
      </c>
      <c r="Q4090" s="6" t="s">
        <v>3326</v>
      </c>
      <c r="R4090" s="6" t="s">
        <v>63</v>
      </c>
      <c r="S4090" s="6" t="s">
        <v>3327</v>
      </c>
      <c r="T4090" s="6">
        <v>990041588</v>
      </c>
      <c r="U4090" s="6" t="s">
        <v>77</v>
      </c>
      <c r="V4090" s="6" t="s">
        <v>78</v>
      </c>
      <c r="W4090" s="13" t="s">
        <v>60</v>
      </c>
    </row>
    <row r="4091" spans="1:23" x14ac:dyDescent="0.3">
      <c r="A4091" s="5">
        <v>5</v>
      </c>
      <c r="B4091" s="6" t="s">
        <v>46</v>
      </c>
      <c r="C4091" s="6" t="s">
        <v>47</v>
      </c>
      <c r="D4091" s="6" t="s">
        <v>48</v>
      </c>
      <c r="E4091" s="6" t="s">
        <v>79</v>
      </c>
      <c r="F4091" s="6" t="s">
        <v>527</v>
      </c>
      <c r="G4091" s="7" t="s">
        <v>14825</v>
      </c>
      <c r="H4091" s="6" t="s">
        <v>52</v>
      </c>
      <c r="I4091" s="6" t="s">
        <v>83</v>
      </c>
      <c r="J4091" s="6" t="s">
        <v>57</v>
      </c>
      <c r="K4091" s="11">
        <v>45785.420860185186</v>
      </c>
      <c r="L4091" s="11">
        <v>45786.33455709491</v>
      </c>
      <c r="M4091" s="12">
        <v>6.134259259259259E-4</v>
      </c>
      <c r="N4091" s="12">
        <v>1.2152777777777778E-3</v>
      </c>
      <c r="O4091" s="6" t="s">
        <v>54</v>
      </c>
      <c r="P4091" s="6">
        <v>200912509</v>
      </c>
      <c r="Q4091" s="6" t="s">
        <v>5283</v>
      </c>
      <c r="R4091" s="6" t="s">
        <v>63</v>
      </c>
      <c r="S4091" s="6" t="s">
        <v>5284</v>
      </c>
      <c r="T4091" s="6">
        <v>989287968</v>
      </c>
      <c r="U4091" s="6" t="s">
        <v>77</v>
      </c>
      <c r="V4091" s="6" t="s">
        <v>78</v>
      </c>
      <c r="W4091" s="13" t="s">
        <v>730</v>
      </c>
    </row>
    <row r="4092" spans="1:23" x14ac:dyDescent="0.3">
      <c r="A4092" s="5">
        <v>5</v>
      </c>
      <c r="B4092" s="6" t="s">
        <v>46</v>
      </c>
      <c r="C4092" s="6" t="s">
        <v>47</v>
      </c>
      <c r="D4092" s="6" t="s">
        <v>48</v>
      </c>
      <c r="E4092" s="6" t="s">
        <v>79</v>
      </c>
      <c r="F4092" s="6" t="s">
        <v>673</v>
      </c>
      <c r="G4092" s="6" t="s">
        <v>51</v>
      </c>
      <c r="H4092" s="6" t="s">
        <v>52</v>
      </c>
      <c r="I4092" s="6" t="s">
        <v>83</v>
      </c>
      <c r="J4092" s="6" t="s">
        <v>57</v>
      </c>
      <c r="K4092" s="11">
        <v>45785.645277719908</v>
      </c>
      <c r="L4092" s="11">
        <v>45786.335215914354</v>
      </c>
      <c r="M4092" s="12">
        <v>2.3726851851851851E-3</v>
      </c>
      <c r="N4092" s="12">
        <v>4.6296296296296298E-4</v>
      </c>
      <c r="O4092" s="6" t="s">
        <v>54</v>
      </c>
      <c r="P4092" s="6">
        <v>1720442456</v>
      </c>
      <c r="Q4092" s="6" t="s">
        <v>5305</v>
      </c>
      <c r="R4092" s="6" t="s">
        <v>63</v>
      </c>
      <c r="S4092" s="6" t="s">
        <v>5306</v>
      </c>
      <c r="T4092" s="6">
        <v>985971520</v>
      </c>
      <c r="U4092" s="6" t="s">
        <v>77</v>
      </c>
      <c r="V4092" s="6" t="s">
        <v>78</v>
      </c>
      <c r="W4092" s="13" t="s">
        <v>60</v>
      </c>
    </row>
    <row r="4093" spans="1:23" x14ac:dyDescent="0.3">
      <c r="A4093" s="4">
        <v>5</v>
      </c>
      <c r="B4093" s="7" t="s">
        <v>46</v>
      </c>
      <c r="C4093" s="7" t="s">
        <v>47</v>
      </c>
      <c r="D4093" s="7" t="s">
        <v>48</v>
      </c>
      <c r="E4093" s="7" t="s">
        <v>79</v>
      </c>
      <c r="F4093" s="7" t="s">
        <v>1011</v>
      </c>
      <c r="G4093" s="7" t="s">
        <v>51</v>
      </c>
      <c r="H4093" s="7" t="s">
        <v>52</v>
      </c>
      <c r="I4093" s="7" t="s">
        <v>83</v>
      </c>
      <c r="J4093" s="7" t="s">
        <v>57</v>
      </c>
      <c r="K4093" s="8">
        <v>45785.617094317131</v>
      </c>
      <c r="L4093" s="8">
        <v>45786.337798773151</v>
      </c>
      <c r="M4093" s="9">
        <v>4.0856481481481481E-3</v>
      </c>
      <c r="N4093" s="9">
        <v>0</v>
      </c>
      <c r="O4093" s="7" t="s">
        <v>54</v>
      </c>
      <c r="P4093" s="7">
        <v>1709925406</v>
      </c>
      <c r="Q4093" s="7" t="s">
        <v>5302</v>
      </c>
      <c r="R4093" s="7" t="s">
        <v>63</v>
      </c>
      <c r="S4093" s="7" t="s">
        <v>5201</v>
      </c>
      <c r="T4093" s="7">
        <v>969555135</v>
      </c>
      <c r="U4093" s="7" t="s">
        <v>77</v>
      </c>
      <c r="V4093" s="7" t="s">
        <v>110</v>
      </c>
      <c r="W4093" s="10" t="s">
        <v>60</v>
      </c>
    </row>
    <row r="4094" spans="1:23" x14ac:dyDescent="0.3">
      <c r="A4094" s="4">
        <v>5</v>
      </c>
      <c r="B4094" s="7" t="s">
        <v>46</v>
      </c>
      <c r="C4094" s="7" t="s">
        <v>47</v>
      </c>
      <c r="D4094" s="7" t="s">
        <v>48</v>
      </c>
      <c r="E4094" s="7" t="s">
        <v>79</v>
      </c>
      <c r="F4094" s="7" t="s">
        <v>898</v>
      </c>
      <c r="G4094" s="7" t="s">
        <v>51</v>
      </c>
      <c r="H4094" s="7" t="s">
        <v>52</v>
      </c>
      <c r="I4094" s="7" t="s">
        <v>83</v>
      </c>
      <c r="J4094" s="7" t="s">
        <v>57</v>
      </c>
      <c r="K4094" s="8">
        <v>45781.900200081021</v>
      </c>
      <c r="L4094" s="8">
        <v>45786.339043148146</v>
      </c>
      <c r="M4094" s="9">
        <v>3.8888888888888888E-3</v>
      </c>
      <c r="N4094" s="9">
        <v>0</v>
      </c>
      <c r="O4094" s="7" t="s">
        <v>54</v>
      </c>
      <c r="P4094" s="7">
        <v>201418308</v>
      </c>
      <c r="Q4094" s="7" t="s">
        <v>5086</v>
      </c>
      <c r="R4094" s="7" t="s">
        <v>63</v>
      </c>
      <c r="S4094" s="7" t="s">
        <v>5087</v>
      </c>
      <c r="T4094" s="7">
        <v>986686377</v>
      </c>
      <c r="U4094" s="7" t="s">
        <v>77</v>
      </c>
      <c r="V4094" s="7" t="s">
        <v>78</v>
      </c>
      <c r="W4094" s="10" t="s">
        <v>60</v>
      </c>
    </row>
    <row r="4095" spans="1:23" hidden="1" x14ac:dyDescent="0.3">
      <c r="A4095" s="4">
        <v>5</v>
      </c>
      <c r="B4095" s="7" t="s">
        <v>46</v>
      </c>
      <c r="C4095" s="7" t="s">
        <v>47</v>
      </c>
      <c r="D4095" s="7" t="s">
        <v>48</v>
      </c>
      <c r="E4095" s="7" t="s">
        <v>79</v>
      </c>
      <c r="F4095" s="7" t="s">
        <v>1301</v>
      </c>
      <c r="G4095" s="7" t="s">
        <v>51</v>
      </c>
      <c r="H4095" s="7" t="s">
        <v>52</v>
      </c>
      <c r="I4095" s="7" t="s">
        <v>83</v>
      </c>
      <c r="J4095" s="7" t="s">
        <v>57</v>
      </c>
      <c r="K4095" s="8">
        <v>45785.571765486115</v>
      </c>
      <c r="L4095" s="8">
        <v>45786.342134872684</v>
      </c>
      <c r="M4095" s="9">
        <v>5.9375000000000001E-3</v>
      </c>
      <c r="N4095" s="9">
        <v>0</v>
      </c>
      <c r="O4095" s="7" t="s">
        <v>54</v>
      </c>
      <c r="P4095" s="7">
        <v>202236873</v>
      </c>
      <c r="Q4095" s="7" t="s">
        <v>5219</v>
      </c>
      <c r="R4095" s="7" t="s">
        <v>56</v>
      </c>
      <c r="S4095" s="7" t="s">
        <v>5220</v>
      </c>
      <c r="T4095" s="7">
        <v>991952137</v>
      </c>
      <c r="U4095" s="7" t="s">
        <v>77</v>
      </c>
      <c r="V4095" s="7" t="s">
        <v>110</v>
      </c>
      <c r="W4095" s="10" t="s">
        <v>60</v>
      </c>
    </row>
    <row r="4096" spans="1:23" hidden="1" x14ac:dyDescent="0.3">
      <c r="A4096" s="4">
        <v>5</v>
      </c>
      <c r="B4096" s="7" t="s">
        <v>46</v>
      </c>
      <c r="C4096" s="7" t="s">
        <v>47</v>
      </c>
      <c r="D4096" s="7" t="s">
        <v>48</v>
      </c>
      <c r="E4096" s="7" t="s">
        <v>79</v>
      </c>
      <c r="F4096" s="7" t="s">
        <v>1049</v>
      </c>
      <c r="G4096" s="7" t="s">
        <v>51</v>
      </c>
      <c r="H4096" s="7" t="s">
        <v>52</v>
      </c>
      <c r="I4096" s="7" t="s">
        <v>83</v>
      </c>
      <c r="J4096" s="7" t="s">
        <v>57</v>
      </c>
      <c r="K4096" s="8">
        <v>45785.413020266205</v>
      </c>
      <c r="L4096" s="8">
        <v>45786.348118576389</v>
      </c>
      <c r="M4096" s="9">
        <v>5.2777777777777779E-3</v>
      </c>
      <c r="N4096" s="9">
        <v>3.6689814814814814E-3</v>
      </c>
      <c r="O4096" s="7" t="s">
        <v>54</v>
      </c>
      <c r="P4096" s="7">
        <v>202287264</v>
      </c>
      <c r="Q4096" s="7" t="s">
        <v>5278</v>
      </c>
      <c r="R4096" s="7" t="s">
        <v>56</v>
      </c>
      <c r="S4096" s="7" t="s">
        <v>5279</v>
      </c>
      <c r="T4096" s="7">
        <v>994100264</v>
      </c>
      <c r="U4096" s="7" t="s">
        <v>77</v>
      </c>
      <c r="V4096" s="7" t="s">
        <v>110</v>
      </c>
      <c r="W4096" s="10" t="s">
        <v>60</v>
      </c>
    </row>
    <row r="4097" spans="1:23" hidden="1" x14ac:dyDescent="0.3">
      <c r="A4097" s="4">
        <v>5</v>
      </c>
      <c r="B4097" s="7" t="s">
        <v>46</v>
      </c>
      <c r="C4097" s="7" t="s">
        <v>47</v>
      </c>
      <c r="D4097" s="7" t="s">
        <v>48</v>
      </c>
      <c r="E4097" s="7" t="s">
        <v>79</v>
      </c>
      <c r="F4097" s="7" t="s">
        <v>111</v>
      </c>
      <c r="G4097" s="7" t="s">
        <v>51</v>
      </c>
      <c r="H4097" s="7" t="s">
        <v>52</v>
      </c>
      <c r="I4097" s="7" t="s">
        <v>83</v>
      </c>
      <c r="J4097" s="7" t="s">
        <v>57</v>
      </c>
      <c r="K4097" s="8">
        <v>45786.334783703707</v>
      </c>
      <c r="L4097" s="8">
        <v>45786.35461519676</v>
      </c>
      <c r="M4097" s="9">
        <v>2.1643518518518517E-2</v>
      </c>
      <c r="N4097" s="9">
        <v>0</v>
      </c>
      <c r="O4097" s="7" t="s">
        <v>54</v>
      </c>
      <c r="P4097" s="7">
        <v>202353223</v>
      </c>
      <c r="Q4097" s="7" t="s">
        <v>5319</v>
      </c>
      <c r="R4097" s="7" t="s">
        <v>56</v>
      </c>
      <c r="S4097" s="7" t="s">
        <v>5320</v>
      </c>
      <c r="T4097" s="7">
        <v>959755496</v>
      </c>
      <c r="U4097" s="7" t="s">
        <v>77</v>
      </c>
      <c r="V4097" s="7" t="s">
        <v>78</v>
      </c>
      <c r="W4097" s="10" t="s">
        <v>60</v>
      </c>
    </row>
    <row r="4098" spans="1:23" hidden="1" x14ac:dyDescent="0.3">
      <c r="A4098" s="5">
        <v>5</v>
      </c>
      <c r="B4098" s="6" t="s">
        <v>46</v>
      </c>
      <c r="C4098" s="6" t="s">
        <v>47</v>
      </c>
      <c r="D4098" s="6" t="s">
        <v>48</v>
      </c>
      <c r="E4098" s="6" t="s">
        <v>79</v>
      </c>
      <c r="F4098" s="6" t="s">
        <v>1277</v>
      </c>
      <c r="G4098" s="6" t="s">
        <v>51</v>
      </c>
      <c r="H4098" s="6" t="s">
        <v>52</v>
      </c>
      <c r="I4098" s="6" t="s">
        <v>83</v>
      </c>
      <c r="J4098" s="6" t="s">
        <v>57</v>
      </c>
      <c r="K4098" s="11">
        <v>45784.711264074074</v>
      </c>
      <c r="L4098" s="11">
        <v>45786.356355277778</v>
      </c>
      <c r="M4098" s="12">
        <v>8.6226851851851846E-3</v>
      </c>
      <c r="N4098" s="12">
        <v>6.9791666666666665E-3</v>
      </c>
      <c r="O4098" s="6" t="s">
        <v>54</v>
      </c>
      <c r="P4098" s="6">
        <v>201588175</v>
      </c>
      <c r="Q4098" s="6" t="s">
        <v>4510</v>
      </c>
      <c r="R4098" s="6" t="s">
        <v>56</v>
      </c>
      <c r="S4098" s="6" t="s">
        <v>4511</v>
      </c>
      <c r="T4098" s="6">
        <v>994696453</v>
      </c>
      <c r="U4098" s="6" t="s">
        <v>77</v>
      </c>
      <c r="V4098" s="6" t="s">
        <v>78</v>
      </c>
      <c r="W4098" s="13" t="s">
        <v>1794</v>
      </c>
    </row>
    <row r="4099" spans="1:23" x14ac:dyDescent="0.3">
      <c r="A4099" s="4">
        <v>5</v>
      </c>
      <c r="B4099" s="7" t="s">
        <v>46</v>
      </c>
      <c r="C4099" s="7" t="s">
        <v>47</v>
      </c>
      <c r="D4099" s="7" t="s">
        <v>48</v>
      </c>
      <c r="E4099" s="7" t="s">
        <v>79</v>
      </c>
      <c r="F4099" s="7" t="s">
        <v>2939</v>
      </c>
      <c r="G4099" s="7" t="s">
        <v>51</v>
      </c>
      <c r="H4099" s="7" t="s">
        <v>52</v>
      </c>
      <c r="I4099" s="7" t="s">
        <v>83</v>
      </c>
      <c r="J4099" s="7" t="s">
        <v>57</v>
      </c>
      <c r="K4099" s="8">
        <v>45785.386486076386</v>
      </c>
      <c r="L4099" s="8">
        <v>45786.365027349537</v>
      </c>
      <c r="M4099" s="9">
        <v>3.2638888888888891E-3</v>
      </c>
      <c r="N4099" s="9">
        <v>5.9143518518518521E-3</v>
      </c>
      <c r="O4099" s="7" t="s">
        <v>54</v>
      </c>
      <c r="P4099" s="7">
        <v>1726979907</v>
      </c>
      <c r="Q4099" s="7" t="s">
        <v>5273</v>
      </c>
      <c r="R4099" s="7" t="s">
        <v>63</v>
      </c>
      <c r="S4099" s="7" t="s">
        <v>1431</v>
      </c>
      <c r="T4099" s="7">
        <v>993460071</v>
      </c>
      <c r="U4099" s="7" t="s">
        <v>58</v>
      </c>
      <c r="V4099" s="7" t="s">
        <v>59</v>
      </c>
      <c r="W4099" s="10" t="s">
        <v>86</v>
      </c>
    </row>
    <row r="4100" spans="1:23" x14ac:dyDescent="0.3">
      <c r="A4100" s="5">
        <v>5</v>
      </c>
      <c r="B4100" s="6" t="s">
        <v>46</v>
      </c>
      <c r="C4100" s="6" t="s">
        <v>47</v>
      </c>
      <c r="D4100" s="6" t="s">
        <v>48</v>
      </c>
      <c r="E4100" s="6" t="s">
        <v>79</v>
      </c>
      <c r="F4100" s="6" t="s">
        <v>1291</v>
      </c>
      <c r="G4100" s="6" t="s">
        <v>51</v>
      </c>
      <c r="H4100" s="6" t="s">
        <v>52</v>
      </c>
      <c r="I4100" s="6" t="s">
        <v>83</v>
      </c>
      <c r="J4100" s="6" t="s">
        <v>57</v>
      </c>
      <c r="K4100" s="11">
        <v>45785.643138009262</v>
      </c>
      <c r="L4100" s="11">
        <v>45786.368956076389</v>
      </c>
      <c r="M4100" s="12">
        <v>4.2129629629629626E-3</v>
      </c>
      <c r="N4100" s="12">
        <v>1.1574074074074075E-4</v>
      </c>
      <c r="O4100" s="6" t="s">
        <v>54</v>
      </c>
      <c r="P4100" s="6">
        <v>200978070</v>
      </c>
      <c r="Q4100" s="6" t="s">
        <v>5291</v>
      </c>
      <c r="R4100" s="6" t="s">
        <v>63</v>
      </c>
      <c r="S4100" s="6" t="s">
        <v>5292</v>
      </c>
      <c r="T4100" s="6">
        <v>989222807</v>
      </c>
      <c r="U4100" s="6" t="s">
        <v>77</v>
      </c>
      <c r="V4100" s="6" t="s">
        <v>78</v>
      </c>
      <c r="W4100" s="13" t="s">
        <v>60</v>
      </c>
    </row>
    <row r="4101" spans="1:23" x14ac:dyDescent="0.3">
      <c r="A4101" s="5">
        <v>5</v>
      </c>
      <c r="B4101" s="6" t="s">
        <v>46</v>
      </c>
      <c r="C4101" s="6" t="s">
        <v>47</v>
      </c>
      <c r="D4101" s="6" t="s">
        <v>48</v>
      </c>
      <c r="E4101" s="6" t="s">
        <v>79</v>
      </c>
      <c r="F4101" s="6" t="s">
        <v>1150</v>
      </c>
      <c r="G4101" s="6" t="s">
        <v>51</v>
      </c>
      <c r="H4101" s="6" t="s">
        <v>52</v>
      </c>
      <c r="I4101" s="6" t="s">
        <v>83</v>
      </c>
      <c r="J4101" s="6" t="s">
        <v>57</v>
      </c>
      <c r="K4101" s="11">
        <v>45786.368820370371</v>
      </c>
      <c r="L4101" s="11">
        <v>45786.373574988429</v>
      </c>
      <c r="M4101" s="12">
        <v>4.4212962962962964E-3</v>
      </c>
      <c r="N4101" s="12">
        <v>0</v>
      </c>
      <c r="O4101" s="6" t="s">
        <v>54</v>
      </c>
      <c r="P4101" s="6">
        <v>201015195</v>
      </c>
      <c r="Q4101" s="6" t="s">
        <v>3982</v>
      </c>
      <c r="R4101" s="6" t="s">
        <v>63</v>
      </c>
      <c r="S4101" s="6" t="s">
        <v>3983</v>
      </c>
      <c r="T4101" s="6">
        <v>986762491</v>
      </c>
      <c r="U4101" s="6" t="s">
        <v>77</v>
      </c>
      <c r="V4101" s="6" t="s">
        <v>78</v>
      </c>
      <c r="W4101" s="13" t="s">
        <v>60</v>
      </c>
    </row>
    <row r="4102" spans="1:23" hidden="1" x14ac:dyDescent="0.3">
      <c r="A4102" s="4">
        <v>5</v>
      </c>
      <c r="B4102" s="7" t="s">
        <v>46</v>
      </c>
      <c r="C4102" s="7" t="s">
        <v>47</v>
      </c>
      <c r="D4102" s="7" t="s">
        <v>48</v>
      </c>
      <c r="E4102" s="7" t="s">
        <v>79</v>
      </c>
      <c r="F4102" s="7" t="s">
        <v>851</v>
      </c>
      <c r="G4102" s="7" t="s">
        <v>51</v>
      </c>
      <c r="H4102" s="7" t="s">
        <v>52</v>
      </c>
      <c r="I4102" s="7" t="s">
        <v>83</v>
      </c>
      <c r="J4102" s="7" t="s">
        <v>57</v>
      </c>
      <c r="K4102" s="8">
        <v>45785.649826909721</v>
      </c>
      <c r="L4102" s="8">
        <v>45786.378037800925</v>
      </c>
      <c r="M4102" s="9">
        <v>1.951388888888889E-2</v>
      </c>
      <c r="N4102" s="9">
        <v>4.3750000000000004E-3</v>
      </c>
      <c r="O4102" s="7" t="s">
        <v>54</v>
      </c>
      <c r="P4102" s="7">
        <v>201573185</v>
      </c>
      <c r="Q4102" s="7" t="s">
        <v>5309</v>
      </c>
      <c r="R4102" s="7" t="s">
        <v>56</v>
      </c>
      <c r="S4102" s="7" t="s">
        <v>5310</v>
      </c>
      <c r="T4102" s="7">
        <v>967793138</v>
      </c>
      <c r="U4102" s="7" t="s">
        <v>77</v>
      </c>
      <c r="V4102" s="7" t="s">
        <v>78</v>
      </c>
      <c r="W4102" s="10" t="s">
        <v>60</v>
      </c>
    </row>
    <row r="4103" spans="1:23" hidden="1" x14ac:dyDescent="0.3">
      <c r="A4103" s="4">
        <v>5</v>
      </c>
      <c r="B4103" s="7" t="s">
        <v>46</v>
      </c>
      <c r="C4103" s="7" t="s">
        <v>47</v>
      </c>
      <c r="D4103" s="7" t="s">
        <v>48</v>
      </c>
      <c r="E4103" s="7" t="s">
        <v>79</v>
      </c>
      <c r="F4103" s="7" t="s">
        <v>921</v>
      </c>
      <c r="G4103" s="7" t="s">
        <v>14825</v>
      </c>
      <c r="H4103" s="7" t="s">
        <v>52</v>
      </c>
      <c r="I4103" s="7" t="s">
        <v>83</v>
      </c>
      <c r="J4103" s="7" t="s">
        <v>57</v>
      </c>
      <c r="K4103" s="8">
        <v>45785.686973356482</v>
      </c>
      <c r="L4103" s="8">
        <v>45786.386726805555</v>
      </c>
      <c r="M4103" s="9">
        <v>1.6666666666666668E-3</v>
      </c>
      <c r="N4103" s="9">
        <v>8.2407407407407412E-3</v>
      </c>
      <c r="O4103" s="7" t="s">
        <v>54</v>
      </c>
      <c r="P4103" s="7">
        <v>202493680</v>
      </c>
      <c r="Q4103" s="7" t="s">
        <v>177</v>
      </c>
      <c r="R4103" s="7" t="s">
        <v>56</v>
      </c>
      <c r="S4103" s="7" t="s">
        <v>1616</v>
      </c>
      <c r="T4103" s="7">
        <v>964168120</v>
      </c>
      <c r="U4103" s="7" t="s">
        <v>77</v>
      </c>
      <c r="V4103" s="7" t="s">
        <v>110</v>
      </c>
      <c r="W4103" s="10" t="s">
        <v>730</v>
      </c>
    </row>
    <row r="4104" spans="1:23" x14ac:dyDescent="0.3">
      <c r="A4104" s="4">
        <v>5</v>
      </c>
      <c r="B4104" s="7" t="s">
        <v>46</v>
      </c>
      <c r="C4104" s="7" t="s">
        <v>47</v>
      </c>
      <c r="D4104" s="7" t="s">
        <v>48</v>
      </c>
      <c r="E4104" s="7" t="s">
        <v>79</v>
      </c>
      <c r="F4104" s="7" t="s">
        <v>2401</v>
      </c>
      <c r="G4104" s="7" t="s">
        <v>14825</v>
      </c>
      <c r="H4104" s="7" t="s">
        <v>52</v>
      </c>
      <c r="I4104" s="7" t="s">
        <v>83</v>
      </c>
      <c r="J4104" s="7" t="s">
        <v>57</v>
      </c>
      <c r="K4104" s="8">
        <v>45785.418642118057</v>
      </c>
      <c r="L4104" s="8">
        <v>45786.394448865743</v>
      </c>
      <c r="M4104" s="9">
        <v>9.2592592592592588E-5</v>
      </c>
      <c r="N4104" s="9">
        <v>6.1805555555555555E-3</v>
      </c>
      <c r="O4104" s="7" t="s">
        <v>54</v>
      </c>
      <c r="P4104" s="7">
        <v>903228286</v>
      </c>
      <c r="Q4104" s="7" t="s">
        <v>5281</v>
      </c>
      <c r="R4104" s="7" t="s">
        <v>63</v>
      </c>
      <c r="S4104" s="7" t="s">
        <v>5282</v>
      </c>
      <c r="T4104" s="7">
        <v>986536556</v>
      </c>
      <c r="U4104" s="7" t="s">
        <v>77</v>
      </c>
      <c r="V4104" s="7" t="s">
        <v>78</v>
      </c>
      <c r="W4104" s="10" t="s">
        <v>730</v>
      </c>
    </row>
    <row r="4105" spans="1:23" x14ac:dyDescent="0.3">
      <c r="A4105" s="5">
        <v>5</v>
      </c>
      <c r="B4105" s="6" t="s">
        <v>46</v>
      </c>
      <c r="C4105" s="6" t="s">
        <v>47</v>
      </c>
      <c r="D4105" s="6" t="s">
        <v>48</v>
      </c>
      <c r="E4105" s="6" t="s">
        <v>79</v>
      </c>
      <c r="F4105" s="6" t="s">
        <v>154</v>
      </c>
      <c r="G4105" s="6" t="s">
        <v>51</v>
      </c>
      <c r="H4105" s="6" t="s">
        <v>71</v>
      </c>
      <c r="I4105" s="6" t="s">
        <v>53</v>
      </c>
      <c r="J4105" s="6" t="s">
        <v>48</v>
      </c>
      <c r="K4105" s="11">
        <v>45786.395079930553</v>
      </c>
      <c r="L4105" s="11">
        <v>45786.39766047454</v>
      </c>
      <c r="M4105" s="12">
        <v>6.9444444444444444E-5</v>
      </c>
      <c r="N4105" s="12">
        <v>2.5694444444444445E-3</v>
      </c>
      <c r="O4105" s="6" t="s">
        <v>54</v>
      </c>
      <c r="P4105" s="6">
        <v>200174613</v>
      </c>
      <c r="Q4105" s="6" t="s">
        <v>5321</v>
      </c>
      <c r="R4105" s="6" t="s">
        <v>63</v>
      </c>
      <c r="S4105" s="6" t="s">
        <v>57</v>
      </c>
      <c r="T4105" s="6">
        <v>996142642</v>
      </c>
      <c r="U4105" s="6" t="s">
        <v>73</v>
      </c>
      <c r="V4105" s="6" t="s">
        <v>74</v>
      </c>
      <c r="W4105" s="13" t="s">
        <v>60</v>
      </c>
    </row>
    <row r="4106" spans="1:23" hidden="1" x14ac:dyDescent="0.3">
      <c r="A4106" s="4">
        <v>5</v>
      </c>
      <c r="B4106" s="7" t="s">
        <v>46</v>
      </c>
      <c r="C4106" s="7" t="s">
        <v>47</v>
      </c>
      <c r="D4106" s="7" t="s">
        <v>48</v>
      </c>
      <c r="E4106" s="7" t="s">
        <v>79</v>
      </c>
      <c r="F4106" s="7" t="s">
        <v>248</v>
      </c>
      <c r="G4106" s="7" t="s">
        <v>51</v>
      </c>
      <c r="H4106" s="7" t="s">
        <v>52</v>
      </c>
      <c r="I4106" s="7" t="s">
        <v>83</v>
      </c>
      <c r="J4106" s="7" t="s">
        <v>57</v>
      </c>
      <c r="K4106" s="8">
        <v>45786.389076967593</v>
      </c>
      <c r="L4106" s="8">
        <v>45786.397825810185</v>
      </c>
      <c r="M4106" s="9">
        <v>8.6574074074074071E-3</v>
      </c>
      <c r="N4106" s="9">
        <v>0</v>
      </c>
      <c r="O4106" s="7" t="s">
        <v>54</v>
      </c>
      <c r="P4106" s="7">
        <v>201924578</v>
      </c>
      <c r="Q4106" s="7" t="s">
        <v>5323</v>
      </c>
      <c r="R4106" s="7" t="s">
        <v>56</v>
      </c>
      <c r="S4106" s="7" t="s">
        <v>5324</v>
      </c>
      <c r="T4106" s="7">
        <v>986864211</v>
      </c>
      <c r="U4106" s="7" t="s">
        <v>77</v>
      </c>
      <c r="V4106" s="7" t="s">
        <v>78</v>
      </c>
      <c r="W4106" s="10" t="s">
        <v>86</v>
      </c>
    </row>
    <row r="4107" spans="1:23" hidden="1" x14ac:dyDescent="0.3">
      <c r="A4107" s="5">
        <v>5</v>
      </c>
      <c r="B4107" s="6" t="s">
        <v>46</v>
      </c>
      <c r="C4107" s="6" t="s">
        <v>47</v>
      </c>
      <c r="D4107" s="6" t="s">
        <v>48</v>
      </c>
      <c r="E4107" s="6" t="s">
        <v>79</v>
      </c>
      <c r="F4107" s="6" t="s">
        <v>1513</v>
      </c>
      <c r="G4107" s="6" t="s">
        <v>51</v>
      </c>
      <c r="H4107" s="6" t="s">
        <v>52</v>
      </c>
      <c r="I4107" s="6" t="s">
        <v>83</v>
      </c>
      <c r="J4107" s="6" t="s">
        <v>57</v>
      </c>
      <c r="K4107" s="11">
        <v>45785.63530710648</v>
      </c>
      <c r="L4107" s="11">
        <v>45786.406920995367</v>
      </c>
      <c r="M4107" s="12">
        <v>8.6805555555555559E-3</v>
      </c>
      <c r="N4107" s="12">
        <v>0</v>
      </c>
      <c r="O4107" s="6" t="s">
        <v>54</v>
      </c>
      <c r="P4107" s="6">
        <v>201574498</v>
      </c>
      <c r="Q4107" s="6" t="s">
        <v>1052</v>
      </c>
      <c r="R4107" s="6" t="s">
        <v>56</v>
      </c>
      <c r="S4107" s="6" t="s">
        <v>1053</v>
      </c>
      <c r="T4107" s="6">
        <v>958640489</v>
      </c>
      <c r="U4107" s="6" t="s">
        <v>77</v>
      </c>
      <c r="V4107" s="6" t="s">
        <v>110</v>
      </c>
      <c r="W4107" s="13" t="s">
        <v>60</v>
      </c>
    </row>
    <row r="4108" spans="1:23" x14ac:dyDescent="0.3">
      <c r="A4108" s="5">
        <v>5</v>
      </c>
      <c r="B4108" s="6" t="s">
        <v>46</v>
      </c>
      <c r="C4108" s="6" t="s">
        <v>47</v>
      </c>
      <c r="D4108" s="6" t="s">
        <v>48</v>
      </c>
      <c r="E4108" s="6" t="s">
        <v>79</v>
      </c>
      <c r="F4108" s="6" t="s">
        <v>1473</v>
      </c>
      <c r="G4108" s="6" t="s">
        <v>51</v>
      </c>
      <c r="H4108" s="6" t="s">
        <v>52</v>
      </c>
      <c r="I4108" s="6" t="s">
        <v>83</v>
      </c>
      <c r="J4108" s="6" t="s">
        <v>57</v>
      </c>
      <c r="K4108" s="11">
        <v>45786.403353634261</v>
      </c>
      <c r="L4108" s="11">
        <v>45786.409361423612</v>
      </c>
      <c r="M4108" s="12">
        <v>7.7546296296296295E-3</v>
      </c>
      <c r="N4108" s="12">
        <v>0</v>
      </c>
      <c r="O4108" s="6" t="s">
        <v>54</v>
      </c>
      <c r="P4108" s="6">
        <v>1726979907</v>
      </c>
      <c r="Q4108" s="6" t="s">
        <v>5273</v>
      </c>
      <c r="R4108" s="6" t="s">
        <v>63</v>
      </c>
      <c r="S4108" s="6" t="s">
        <v>5322</v>
      </c>
      <c r="T4108" s="6">
        <v>961352545</v>
      </c>
      <c r="U4108" s="6" t="s">
        <v>58</v>
      </c>
      <c r="V4108" s="6" t="s">
        <v>59</v>
      </c>
      <c r="W4108" s="13" t="s">
        <v>60</v>
      </c>
    </row>
    <row r="4109" spans="1:23" hidden="1" x14ac:dyDescent="0.3">
      <c r="A4109" s="5">
        <v>5</v>
      </c>
      <c r="B4109" s="6" t="s">
        <v>46</v>
      </c>
      <c r="C4109" s="6" t="s">
        <v>47</v>
      </c>
      <c r="D4109" s="6" t="s">
        <v>48</v>
      </c>
      <c r="E4109" s="6" t="s">
        <v>79</v>
      </c>
      <c r="F4109" s="6" t="s">
        <v>107</v>
      </c>
      <c r="G4109" s="6" t="s">
        <v>51</v>
      </c>
      <c r="H4109" s="6" t="s">
        <v>52</v>
      </c>
      <c r="I4109" s="6" t="s">
        <v>83</v>
      </c>
      <c r="J4109" s="6" t="s">
        <v>57</v>
      </c>
      <c r="K4109" s="11">
        <v>45785.410927685189</v>
      </c>
      <c r="L4109" s="11">
        <v>45786.417504895835</v>
      </c>
      <c r="M4109" s="12">
        <v>3.3796296296296296E-3</v>
      </c>
      <c r="N4109" s="12">
        <v>1.0416666666666667E-4</v>
      </c>
      <c r="O4109" s="6" t="s">
        <v>54</v>
      </c>
      <c r="P4109" s="6">
        <v>200598597</v>
      </c>
      <c r="Q4109" s="6" t="s">
        <v>5327</v>
      </c>
      <c r="R4109" s="6" t="s">
        <v>56</v>
      </c>
      <c r="S4109" s="6" t="s">
        <v>5328</v>
      </c>
      <c r="T4109" s="6">
        <v>999075996</v>
      </c>
      <c r="U4109" s="6" t="s">
        <v>77</v>
      </c>
      <c r="V4109" s="6" t="s">
        <v>78</v>
      </c>
      <c r="W4109" s="13" t="s">
        <v>60</v>
      </c>
    </row>
    <row r="4110" spans="1:23" hidden="1" x14ac:dyDescent="0.3">
      <c r="A4110" s="5">
        <v>5</v>
      </c>
      <c r="B4110" s="6" t="s">
        <v>46</v>
      </c>
      <c r="C4110" s="6" t="s">
        <v>47</v>
      </c>
      <c r="D4110" s="6" t="s">
        <v>48</v>
      </c>
      <c r="E4110" s="6" t="s">
        <v>79</v>
      </c>
      <c r="F4110" s="6" t="s">
        <v>679</v>
      </c>
      <c r="G4110" s="7" t="s">
        <v>14825</v>
      </c>
      <c r="H4110" s="6" t="s">
        <v>52</v>
      </c>
      <c r="I4110" s="6" t="s">
        <v>83</v>
      </c>
      <c r="J4110" s="6" t="s">
        <v>57</v>
      </c>
      <c r="K4110" s="11">
        <v>45785.960534606478</v>
      </c>
      <c r="L4110" s="11">
        <v>45786.432312696757</v>
      </c>
      <c r="M4110" s="12">
        <v>3.0902777777777777E-3</v>
      </c>
      <c r="N4110" s="12">
        <v>3.2407407407407406E-4</v>
      </c>
      <c r="O4110" s="6" t="s">
        <v>54</v>
      </c>
      <c r="P4110" s="6">
        <v>202472155</v>
      </c>
      <c r="Q4110" s="6" t="s">
        <v>4987</v>
      </c>
      <c r="R4110" s="6" t="s">
        <v>56</v>
      </c>
      <c r="S4110" s="6" t="s">
        <v>4988</v>
      </c>
      <c r="T4110" s="6">
        <v>996459967</v>
      </c>
      <c r="U4110" s="6" t="s">
        <v>77</v>
      </c>
      <c r="V4110" s="6" t="s">
        <v>78</v>
      </c>
      <c r="W4110" s="13" t="s">
        <v>730</v>
      </c>
    </row>
    <row r="4111" spans="1:23" x14ac:dyDescent="0.3">
      <c r="A4111" s="5">
        <v>5</v>
      </c>
      <c r="B4111" s="6" t="s">
        <v>46</v>
      </c>
      <c r="C4111" s="6" t="s">
        <v>47</v>
      </c>
      <c r="D4111" s="6" t="s">
        <v>48</v>
      </c>
      <c r="E4111" s="6" t="s">
        <v>79</v>
      </c>
      <c r="F4111" s="6" t="s">
        <v>670</v>
      </c>
      <c r="G4111" s="6" t="s">
        <v>51</v>
      </c>
      <c r="H4111" s="6" t="s">
        <v>52</v>
      </c>
      <c r="I4111" s="6" t="s">
        <v>83</v>
      </c>
      <c r="J4111" s="6" t="s">
        <v>57</v>
      </c>
      <c r="K4111" s="11">
        <v>45785.975858611113</v>
      </c>
      <c r="L4111" s="11">
        <v>45786.442219363424</v>
      </c>
      <c r="M4111" s="12">
        <v>6.6203703703703702E-3</v>
      </c>
      <c r="N4111" s="12">
        <v>5.3935185185185188E-3</v>
      </c>
      <c r="O4111" s="6" t="s">
        <v>54</v>
      </c>
      <c r="P4111" s="6">
        <v>202106639</v>
      </c>
      <c r="Q4111" s="6" t="s">
        <v>5317</v>
      </c>
      <c r="R4111" s="6" t="s">
        <v>63</v>
      </c>
      <c r="S4111" s="6" t="s">
        <v>5318</v>
      </c>
      <c r="T4111" s="6">
        <v>979533409</v>
      </c>
      <c r="U4111" s="6" t="s">
        <v>77</v>
      </c>
      <c r="V4111" s="6" t="s">
        <v>78</v>
      </c>
      <c r="W4111" s="13" t="s">
        <v>95</v>
      </c>
    </row>
    <row r="4112" spans="1:23" hidden="1" x14ac:dyDescent="0.3">
      <c r="A4112" s="5">
        <v>5</v>
      </c>
      <c r="B4112" s="6" t="s">
        <v>46</v>
      </c>
      <c r="C4112" s="6" t="s">
        <v>47</v>
      </c>
      <c r="D4112" s="6" t="s">
        <v>48</v>
      </c>
      <c r="E4112" s="6" t="s">
        <v>79</v>
      </c>
      <c r="F4112" s="6" t="s">
        <v>1216</v>
      </c>
      <c r="G4112" s="6" t="s">
        <v>51</v>
      </c>
      <c r="H4112" s="6" t="s">
        <v>52</v>
      </c>
      <c r="I4112" s="6" t="s">
        <v>83</v>
      </c>
      <c r="J4112" s="6" t="s">
        <v>57</v>
      </c>
      <c r="K4112" s="11">
        <v>45786.340461296299</v>
      </c>
      <c r="L4112" s="11">
        <v>45786.444729907409</v>
      </c>
      <c r="M4112" s="12">
        <v>3.9236111111111112E-3</v>
      </c>
      <c r="N4112" s="12">
        <v>0</v>
      </c>
      <c r="O4112" s="6" t="s">
        <v>54</v>
      </c>
      <c r="P4112" s="6">
        <v>202330353</v>
      </c>
      <c r="Q4112" s="6" t="s">
        <v>1029</v>
      </c>
      <c r="R4112" s="6" t="s">
        <v>56</v>
      </c>
      <c r="S4112" s="6" t="s">
        <v>1030</v>
      </c>
      <c r="T4112" s="6">
        <v>988507769</v>
      </c>
      <c r="U4112" s="6" t="s">
        <v>77</v>
      </c>
      <c r="V4112" s="6" t="s">
        <v>110</v>
      </c>
      <c r="W4112" s="13" t="s">
        <v>86</v>
      </c>
    </row>
    <row r="4113" spans="1:23" x14ac:dyDescent="0.3">
      <c r="A4113" s="5">
        <v>5</v>
      </c>
      <c r="B4113" s="6" t="s">
        <v>46</v>
      </c>
      <c r="C4113" s="6" t="s">
        <v>47</v>
      </c>
      <c r="D4113" s="6" t="s">
        <v>48</v>
      </c>
      <c r="E4113" s="6" t="s">
        <v>79</v>
      </c>
      <c r="F4113" s="6" t="s">
        <v>929</v>
      </c>
      <c r="G4113" s="6" t="s">
        <v>51</v>
      </c>
      <c r="H4113" s="6" t="s">
        <v>52</v>
      </c>
      <c r="I4113" s="6" t="s">
        <v>83</v>
      </c>
      <c r="J4113" s="6" t="s">
        <v>57</v>
      </c>
      <c r="K4113" s="11">
        <v>45782.669585370371</v>
      </c>
      <c r="L4113" s="11">
        <v>45786.449060636573</v>
      </c>
      <c r="M4113" s="12">
        <v>1.8749999999999999E-3</v>
      </c>
      <c r="N4113" s="12">
        <v>0</v>
      </c>
      <c r="O4113" s="6" t="s">
        <v>54</v>
      </c>
      <c r="P4113" s="6">
        <v>201155538</v>
      </c>
      <c r="Q4113" s="6" t="s">
        <v>5152</v>
      </c>
      <c r="R4113" s="6" t="s">
        <v>63</v>
      </c>
      <c r="S4113" s="6" t="s">
        <v>5153</v>
      </c>
      <c r="T4113" s="6">
        <v>980752857</v>
      </c>
      <c r="U4113" s="6" t="s">
        <v>77</v>
      </c>
      <c r="V4113" s="6" t="s">
        <v>78</v>
      </c>
      <c r="W4113" s="13" t="s">
        <v>60</v>
      </c>
    </row>
    <row r="4114" spans="1:23" hidden="1" x14ac:dyDescent="0.3">
      <c r="A4114" s="5">
        <v>5</v>
      </c>
      <c r="B4114" s="6" t="s">
        <v>46</v>
      </c>
      <c r="C4114" s="6" t="s">
        <v>47</v>
      </c>
      <c r="D4114" s="6" t="s">
        <v>48</v>
      </c>
      <c r="E4114" s="6" t="s">
        <v>79</v>
      </c>
      <c r="F4114" s="6" t="s">
        <v>1033</v>
      </c>
      <c r="G4114" s="7" t="s">
        <v>14825</v>
      </c>
      <c r="H4114" s="6" t="s">
        <v>52</v>
      </c>
      <c r="I4114" s="6" t="s">
        <v>83</v>
      </c>
      <c r="J4114" s="6" t="s">
        <v>57</v>
      </c>
      <c r="K4114" s="11">
        <v>45785.678948981484</v>
      </c>
      <c r="L4114" s="11">
        <v>45786.477135497684</v>
      </c>
      <c r="M4114" s="12">
        <v>2.3148148148148147E-5</v>
      </c>
      <c r="N4114" s="12">
        <v>0</v>
      </c>
      <c r="O4114" s="6" t="s">
        <v>54</v>
      </c>
      <c r="P4114" s="6">
        <v>200404093</v>
      </c>
      <c r="Q4114" s="6" t="s">
        <v>5311</v>
      </c>
      <c r="R4114" s="6" t="s">
        <v>56</v>
      </c>
      <c r="S4114" s="6" t="s">
        <v>5312</v>
      </c>
      <c r="T4114" s="6">
        <v>989946400</v>
      </c>
      <c r="U4114" s="6" t="s">
        <v>77</v>
      </c>
      <c r="V4114" s="6" t="s">
        <v>78</v>
      </c>
      <c r="W4114" s="13" t="s">
        <v>730</v>
      </c>
    </row>
    <row r="4115" spans="1:23" hidden="1" x14ac:dyDescent="0.3">
      <c r="A4115" s="4">
        <v>5</v>
      </c>
      <c r="B4115" s="7" t="s">
        <v>46</v>
      </c>
      <c r="C4115" s="7" t="s">
        <v>47</v>
      </c>
      <c r="D4115" s="7" t="s">
        <v>48</v>
      </c>
      <c r="E4115" s="7" t="s">
        <v>79</v>
      </c>
      <c r="F4115" s="7" t="s">
        <v>104</v>
      </c>
      <c r="G4115" s="7" t="s">
        <v>14825</v>
      </c>
      <c r="H4115" s="7" t="s">
        <v>52</v>
      </c>
      <c r="I4115" s="7" t="s">
        <v>83</v>
      </c>
      <c r="J4115" s="7" t="s">
        <v>57</v>
      </c>
      <c r="K4115" s="8">
        <v>45786.402733668983</v>
      </c>
      <c r="L4115" s="8">
        <v>45786.513712754633</v>
      </c>
      <c r="M4115" s="9">
        <v>6.9444444444444444E-5</v>
      </c>
      <c r="N4115" s="9">
        <v>0</v>
      </c>
      <c r="O4115" s="7" t="s">
        <v>54</v>
      </c>
      <c r="P4115" s="7">
        <v>202493680</v>
      </c>
      <c r="Q4115" s="7" t="s">
        <v>177</v>
      </c>
      <c r="R4115" s="7" t="s">
        <v>56</v>
      </c>
      <c r="S4115" s="7" t="s">
        <v>1616</v>
      </c>
      <c r="T4115" s="7">
        <v>964168120</v>
      </c>
      <c r="U4115" s="7" t="s">
        <v>77</v>
      </c>
      <c r="V4115" s="7" t="s">
        <v>110</v>
      </c>
      <c r="W4115" s="10" t="s">
        <v>730</v>
      </c>
    </row>
    <row r="4116" spans="1:23" hidden="1" x14ac:dyDescent="0.3">
      <c r="A4116" s="4">
        <v>5</v>
      </c>
      <c r="B4116" s="7" t="s">
        <v>46</v>
      </c>
      <c r="C4116" s="7" t="s">
        <v>47</v>
      </c>
      <c r="D4116" s="7" t="s">
        <v>48</v>
      </c>
      <c r="E4116" s="7" t="s">
        <v>79</v>
      </c>
      <c r="F4116" s="7" t="s">
        <v>707</v>
      </c>
      <c r="G4116" s="7" t="s">
        <v>51</v>
      </c>
      <c r="H4116" s="7" t="s">
        <v>52</v>
      </c>
      <c r="I4116" s="7" t="s">
        <v>83</v>
      </c>
      <c r="J4116" s="7" t="s">
        <v>57</v>
      </c>
      <c r="K4116" s="8">
        <v>45786.516584351855</v>
      </c>
      <c r="L4116" s="8">
        <v>45786.517547905096</v>
      </c>
      <c r="M4116" s="9">
        <v>8.2986111111111108E-3</v>
      </c>
      <c r="N4116" s="9">
        <v>0</v>
      </c>
      <c r="O4116" s="7" t="s">
        <v>54</v>
      </c>
      <c r="P4116" s="7">
        <v>201924578</v>
      </c>
      <c r="Q4116" s="7" t="s">
        <v>5323</v>
      </c>
      <c r="R4116" s="7" t="s">
        <v>56</v>
      </c>
      <c r="S4116" s="7" t="s">
        <v>5324</v>
      </c>
      <c r="T4116" s="7">
        <v>986864211</v>
      </c>
      <c r="U4116" s="7" t="s">
        <v>77</v>
      </c>
      <c r="V4116" s="7" t="s">
        <v>78</v>
      </c>
      <c r="W4116" s="10" t="s">
        <v>60</v>
      </c>
    </row>
    <row r="4117" spans="1:23" hidden="1" x14ac:dyDescent="0.3">
      <c r="A4117" s="5">
        <v>5</v>
      </c>
      <c r="B4117" s="6" t="s">
        <v>46</v>
      </c>
      <c r="C4117" s="6" t="s">
        <v>47</v>
      </c>
      <c r="D4117" s="6" t="s">
        <v>48</v>
      </c>
      <c r="E4117" s="6" t="s">
        <v>79</v>
      </c>
      <c r="F4117" s="6" t="s">
        <v>1008</v>
      </c>
      <c r="G4117" s="6" t="s">
        <v>51</v>
      </c>
      <c r="H4117" s="6" t="s">
        <v>52</v>
      </c>
      <c r="I4117" s="6" t="s">
        <v>83</v>
      </c>
      <c r="J4117" s="6" t="s">
        <v>57</v>
      </c>
      <c r="K4117" s="11">
        <v>45786.450808333335</v>
      </c>
      <c r="L4117" s="11">
        <v>45786.526545752313</v>
      </c>
      <c r="M4117" s="12">
        <v>3.8541666666666668E-3</v>
      </c>
      <c r="N4117" s="12">
        <v>0</v>
      </c>
      <c r="O4117" s="6" t="s">
        <v>54</v>
      </c>
      <c r="P4117" s="6">
        <v>202330353</v>
      </c>
      <c r="Q4117" s="6" t="s">
        <v>1029</v>
      </c>
      <c r="R4117" s="6" t="s">
        <v>56</v>
      </c>
      <c r="S4117" s="6" t="s">
        <v>1030</v>
      </c>
      <c r="T4117" s="6">
        <v>988507769</v>
      </c>
      <c r="U4117" s="6" t="s">
        <v>77</v>
      </c>
      <c r="V4117" s="6" t="s">
        <v>110</v>
      </c>
      <c r="W4117" s="13" t="s">
        <v>60</v>
      </c>
    </row>
    <row r="4118" spans="1:23" x14ac:dyDescent="0.3">
      <c r="A4118" s="4">
        <v>5</v>
      </c>
      <c r="B4118" s="7" t="s">
        <v>46</v>
      </c>
      <c r="C4118" s="7" t="s">
        <v>47</v>
      </c>
      <c r="D4118" s="7" t="s">
        <v>48</v>
      </c>
      <c r="E4118" s="7" t="s">
        <v>79</v>
      </c>
      <c r="F4118" s="7" t="s">
        <v>932</v>
      </c>
      <c r="G4118" s="7" t="s">
        <v>51</v>
      </c>
      <c r="H4118" s="7" t="s">
        <v>52</v>
      </c>
      <c r="I4118" s="7" t="s">
        <v>83</v>
      </c>
      <c r="J4118" s="7" t="s">
        <v>57</v>
      </c>
      <c r="K4118" s="8">
        <v>45786.347700266204</v>
      </c>
      <c r="L4118" s="8">
        <v>45786.572567881944</v>
      </c>
      <c r="M4118" s="9">
        <v>2.1296296296296298E-3</v>
      </c>
      <c r="N4118" s="9">
        <v>0</v>
      </c>
      <c r="O4118" s="7" t="s">
        <v>54</v>
      </c>
      <c r="P4118" s="7">
        <v>1720442456</v>
      </c>
      <c r="Q4118" s="7" t="s">
        <v>5305</v>
      </c>
      <c r="R4118" s="7" t="s">
        <v>63</v>
      </c>
      <c r="S4118" s="7" t="s">
        <v>5306</v>
      </c>
      <c r="T4118" s="7">
        <v>985971520</v>
      </c>
      <c r="U4118" s="7" t="s">
        <v>77</v>
      </c>
      <c r="V4118" s="7" t="s">
        <v>78</v>
      </c>
      <c r="W4118" s="10" t="s">
        <v>60</v>
      </c>
    </row>
    <row r="4119" spans="1:23" x14ac:dyDescent="0.3">
      <c r="A4119" s="4">
        <v>5</v>
      </c>
      <c r="B4119" s="7" t="s">
        <v>46</v>
      </c>
      <c r="C4119" s="7" t="s">
        <v>47</v>
      </c>
      <c r="D4119" s="7" t="s">
        <v>48</v>
      </c>
      <c r="E4119" s="7" t="s">
        <v>79</v>
      </c>
      <c r="F4119" s="7" t="s">
        <v>1005</v>
      </c>
      <c r="G4119" s="7" t="s">
        <v>51</v>
      </c>
      <c r="H4119" s="7" t="s">
        <v>52</v>
      </c>
      <c r="I4119" s="7" t="s">
        <v>83</v>
      </c>
      <c r="J4119" s="7" t="s">
        <v>57</v>
      </c>
      <c r="K4119" s="8">
        <v>45786.4255027662</v>
      </c>
      <c r="L4119" s="8">
        <v>45786.589575358797</v>
      </c>
      <c r="M4119" s="9">
        <v>2.662037037037037E-3</v>
      </c>
      <c r="N4119" s="9">
        <v>0</v>
      </c>
      <c r="O4119" s="7" t="s">
        <v>54</v>
      </c>
      <c r="P4119" s="7">
        <v>202483715</v>
      </c>
      <c r="Q4119" s="7" t="s">
        <v>5329</v>
      </c>
      <c r="R4119" s="7" t="s">
        <v>63</v>
      </c>
      <c r="S4119" s="7" t="s">
        <v>1431</v>
      </c>
      <c r="T4119" s="7">
        <v>939111488</v>
      </c>
      <c r="U4119" s="7" t="s">
        <v>77</v>
      </c>
      <c r="V4119" s="7" t="s">
        <v>78</v>
      </c>
      <c r="W4119" s="10" t="s">
        <v>60</v>
      </c>
    </row>
    <row r="4120" spans="1:23" hidden="1" x14ac:dyDescent="0.3">
      <c r="A4120" s="5">
        <v>5</v>
      </c>
      <c r="B4120" s="6" t="s">
        <v>46</v>
      </c>
      <c r="C4120" s="6" t="s">
        <v>47</v>
      </c>
      <c r="D4120" s="6" t="s">
        <v>48</v>
      </c>
      <c r="E4120" s="6" t="s">
        <v>79</v>
      </c>
      <c r="F4120" s="6" t="s">
        <v>1210</v>
      </c>
      <c r="G4120" s="6" t="s">
        <v>51</v>
      </c>
      <c r="H4120" s="6" t="s">
        <v>52</v>
      </c>
      <c r="I4120" s="6" t="s">
        <v>83</v>
      </c>
      <c r="J4120" s="6" t="s">
        <v>57</v>
      </c>
      <c r="K4120" s="11">
        <v>45786.577468587966</v>
      </c>
      <c r="L4120" s="11">
        <v>45786.592491793985</v>
      </c>
      <c r="M4120" s="12">
        <v>2.5694444444444445E-3</v>
      </c>
      <c r="N4120" s="12">
        <v>0</v>
      </c>
      <c r="O4120" s="6" t="s">
        <v>54</v>
      </c>
      <c r="P4120" s="6">
        <v>201535150</v>
      </c>
      <c r="Q4120" s="6" t="s">
        <v>5336</v>
      </c>
      <c r="R4120" s="6" t="s">
        <v>56</v>
      </c>
      <c r="S4120" s="6" t="s">
        <v>5337</v>
      </c>
      <c r="T4120" s="6">
        <v>980015657</v>
      </c>
      <c r="U4120" s="6" t="s">
        <v>77</v>
      </c>
      <c r="V4120" s="6" t="s">
        <v>78</v>
      </c>
      <c r="W4120" s="13" t="s">
        <v>60</v>
      </c>
    </row>
    <row r="4121" spans="1:23" hidden="1" x14ac:dyDescent="0.3">
      <c r="A4121" s="4">
        <v>5</v>
      </c>
      <c r="B4121" s="7" t="s">
        <v>46</v>
      </c>
      <c r="C4121" s="7" t="s">
        <v>47</v>
      </c>
      <c r="D4121" s="7" t="s">
        <v>48</v>
      </c>
      <c r="E4121" s="7" t="s">
        <v>79</v>
      </c>
      <c r="F4121" s="7" t="s">
        <v>1016</v>
      </c>
      <c r="G4121" s="7" t="s">
        <v>51</v>
      </c>
      <c r="H4121" s="7" t="s">
        <v>52</v>
      </c>
      <c r="I4121" s="7" t="s">
        <v>83</v>
      </c>
      <c r="J4121" s="7" t="s">
        <v>57</v>
      </c>
      <c r="K4121" s="8">
        <v>45786.461180752318</v>
      </c>
      <c r="L4121" s="8">
        <v>45786.600001412036</v>
      </c>
      <c r="M4121" s="9">
        <v>6.6898148148148151E-3</v>
      </c>
      <c r="N4121" s="9">
        <v>6.3657407407407413E-4</v>
      </c>
      <c r="O4121" s="7" t="s">
        <v>54</v>
      </c>
      <c r="P4121" s="7">
        <v>201702750</v>
      </c>
      <c r="Q4121" s="7" t="s">
        <v>5338</v>
      </c>
      <c r="R4121" s="7" t="s">
        <v>56</v>
      </c>
      <c r="S4121" s="7" t="s">
        <v>5339</v>
      </c>
      <c r="T4121" s="7">
        <v>999561871</v>
      </c>
      <c r="U4121" s="7" t="s">
        <v>77</v>
      </c>
      <c r="V4121" s="7" t="s">
        <v>78</v>
      </c>
      <c r="W4121" s="10" t="s">
        <v>86</v>
      </c>
    </row>
    <row r="4122" spans="1:23" hidden="1" x14ac:dyDescent="0.3">
      <c r="A4122" s="5">
        <v>5</v>
      </c>
      <c r="B4122" s="6" t="s">
        <v>46</v>
      </c>
      <c r="C4122" s="6" t="s">
        <v>47</v>
      </c>
      <c r="D4122" s="6" t="s">
        <v>48</v>
      </c>
      <c r="E4122" s="6" t="s">
        <v>79</v>
      </c>
      <c r="F4122" s="6" t="s">
        <v>563</v>
      </c>
      <c r="G4122" s="6" t="s">
        <v>51</v>
      </c>
      <c r="H4122" s="6" t="s">
        <v>52</v>
      </c>
      <c r="I4122" s="6" t="s">
        <v>83</v>
      </c>
      <c r="J4122" s="6" t="s">
        <v>57</v>
      </c>
      <c r="K4122" s="11">
        <v>45786.549402638891</v>
      </c>
      <c r="L4122" s="11">
        <v>45786.622453495373</v>
      </c>
      <c r="M4122" s="12">
        <v>1.8634259259259259E-3</v>
      </c>
      <c r="N4122" s="12">
        <v>0</v>
      </c>
      <c r="O4122" s="6" t="s">
        <v>54</v>
      </c>
      <c r="P4122" s="6">
        <v>201919008</v>
      </c>
      <c r="Q4122" s="6" t="s">
        <v>4137</v>
      </c>
      <c r="R4122" s="6" t="s">
        <v>56</v>
      </c>
      <c r="S4122" s="6" t="s">
        <v>4138</v>
      </c>
      <c r="T4122" s="6">
        <v>993686791</v>
      </c>
      <c r="U4122" s="6" t="s">
        <v>77</v>
      </c>
      <c r="V4122" s="6" t="s">
        <v>78</v>
      </c>
      <c r="W4122" s="13" t="s">
        <v>60</v>
      </c>
    </row>
    <row r="4123" spans="1:23" hidden="1" x14ac:dyDescent="0.3">
      <c r="A4123" s="5">
        <v>5</v>
      </c>
      <c r="B4123" s="6" t="s">
        <v>46</v>
      </c>
      <c r="C4123" s="6" t="s">
        <v>47</v>
      </c>
      <c r="D4123" s="6" t="s">
        <v>48</v>
      </c>
      <c r="E4123" s="6" t="s">
        <v>79</v>
      </c>
      <c r="F4123" s="6" t="s">
        <v>1563</v>
      </c>
      <c r="G4123" s="6" t="s">
        <v>51</v>
      </c>
      <c r="H4123" s="6" t="s">
        <v>52</v>
      </c>
      <c r="I4123" s="6" t="s">
        <v>83</v>
      </c>
      <c r="J4123" s="6" t="s">
        <v>57</v>
      </c>
      <c r="K4123" s="11">
        <v>45785.847137592595</v>
      </c>
      <c r="L4123" s="11">
        <v>45786.626042071759</v>
      </c>
      <c r="M4123" s="12">
        <v>2.3726851851851851E-3</v>
      </c>
      <c r="N4123" s="12">
        <v>0</v>
      </c>
      <c r="O4123" s="6" t="s">
        <v>54</v>
      </c>
      <c r="P4123" s="6">
        <v>201724754</v>
      </c>
      <c r="Q4123" s="6" t="s">
        <v>5238</v>
      </c>
      <c r="R4123" s="6" t="s">
        <v>56</v>
      </c>
      <c r="S4123" s="6" t="s">
        <v>5239</v>
      </c>
      <c r="T4123" s="6">
        <v>968633003</v>
      </c>
      <c r="U4123" s="6" t="s">
        <v>77</v>
      </c>
      <c r="V4123" s="6" t="s">
        <v>110</v>
      </c>
      <c r="W4123" s="13" t="s">
        <v>60</v>
      </c>
    </row>
    <row r="4124" spans="1:23" x14ac:dyDescent="0.3">
      <c r="A4124" s="4">
        <v>5</v>
      </c>
      <c r="B4124" s="7" t="s">
        <v>46</v>
      </c>
      <c r="C4124" s="7" t="s">
        <v>47</v>
      </c>
      <c r="D4124" s="7" t="s">
        <v>48</v>
      </c>
      <c r="E4124" s="7" t="s">
        <v>79</v>
      </c>
      <c r="F4124" s="7" t="s">
        <v>1188</v>
      </c>
      <c r="G4124" s="7" t="s">
        <v>51</v>
      </c>
      <c r="H4124" s="7" t="s">
        <v>52</v>
      </c>
      <c r="I4124" s="7" t="s">
        <v>83</v>
      </c>
      <c r="J4124" s="7" t="s">
        <v>57</v>
      </c>
      <c r="K4124" s="8">
        <v>45785.634692268519</v>
      </c>
      <c r="L4124" s="8">
        <v>45786.627095682874</v>
      </c>
      <c r="M4124" s="9">
        <v>7.4652777777777781E-3</v>
      </c>
      <c r="N4124" s="9">
        <v>0</v>
      </c>
      <c r="O4124" s="7" t="s">
        <v>54</v>
      </c>
      <c r="P4124" s="7">
        <v>202348231</v>
      </c>
      <c r="Q4124" s="7" t="s">
        <v>5307</v>
      </c>
      <c r="R4124" s="7" t="s">
        <v>63</v>
      </c>
      <c r="S4124" s="7" t="s">
        <v>5308</v>
      </c>
      <c r="T4124" s="7">
        <v>980462414</v>
      </c>
      <c r="U4124" s="7" t="s">
        <v>77</v>
      </c>
      <c r="V4124" s="7" t="s">
        <v>78</v>
      </c>
      <c r="W4124" s="10" t="s">
        <v>60</v>
      </c>
    </row>
    <row r="4125" spans="1:23" hidden="1" x14ac:dyDescent="0.3">
      <c r="A4125" s="4">
        <v>5</v>
      </c>
      <c r="B4125" s="7" t="s">
        <v>46</v>
      </c>
      <c r="C4125" s="7" t="s">
        <v>47</v>
      </c>
      <c r="D4125" s="7" t="s">
        <v>48</v>
      </c>
      <c r="E4125" s="7" t="s">
        <v>79</v>
      </c>
      <c r="F4125" s="7" t="s">
        <v>82</v>
      </c>
      <c r="G4125" s="7" t="s">
        <v>51</v>
      </c>
      <c r="H4125" s="7" t="s">
        <v>52</v>
      </c>
      <c r="I4125" s="7" t="s">
        <v>83</v>
      </c>
      <c r="J4125" s="7" t="s">
        <v>57</v>
      </c>
      <c r="K4125" s="8">
        <v>45786.429275671297</v>
      </c>
      <c r="L4125" s="8">
        <v>45786.64490846065</v>
      </c>
      <c r="M4125" s="9">
        <v>4.5601851851851853E-3</v>
      </c>
      <c r="N4125" s="9">
        <v>0</v>
      </c>
      <c r="O4125" s="7" t="s">
        <v>54</v>
      </c>
      <c r="P4125" s="7">
        <v>202079729</v>
      </c>
      <c r="Q4125" s="7" t="s">
        <v>5325</v>
      </c>
      <c r="R4125" s="7" t="s">
        <v>56</v>
      </c>
      <c r="S4125" s="7" t="s">
        <v>5326</v>
      </c>
      <c r="T4125" s="7">
        <v>960627369</v>
      </c>
      <c r="U4125" s="7" t="s">
        <v>77</v>
      </c>
      <c r="V4125" s="7" t="s">
        <v>78</v>
      </c>
      <c r="W4125" s="10" t="s">
        <v>60</v>
      </c>
    </row>
    <row r="4126" spans="1:23" x14ac:dyDescent="0.3">
      <c r="A4126" s="5">
        <v>5</v>
      </c>
      <c r="B4126" s="6" t="s">
        <v>46</v>
      </c>
      <c r="C4126" s="6" t="s">
        <v>47</v>
      </c>
      <c r="D4126" s="6" t="s">
        <v>48</v>
      </c>
      <c r="E4126" s="6" t="s">
        <v>79</v>
      </c>
      <c r="F4126" s="6" t="s">
        <v>1172</v>
      </c>
      <c r="G4126" s="6" t="s">
        <v>51</v>
      </c>
      <c r="H4126" s="6" t="s">
        <v>52</v>
      </c>
      <c r="I4126" s="6" t="s">
        <v>83</v>
      </c>
      <c r="J4126" s="6" t="s">
        <v>57</v>
      </c>
      <c r="K4126" s="11">
        <v>45786.570687083331</v>
      </c>
      <c r="L4126" s="11">
        <v>45786.650865995369</v>
      </c>
      <c r="M4126" s="12">
        <v>7.8356481481481489E-3</v>
      </c>
      <c r="N4126" s="12">
        <v>0</v>
      </c>
      <c r="O4126" s="6" t="s">
        <v>54</v>
      </c>
      <c r="P4126" s="6">
        <v>250192796</v>
      </c>
      <c r="Q4126" s="6" t="s">
        <v>5162</v>
      </c>
      <c r="R4126" s="6" t="s">
        <v>63</v>
      </c>
      <c r="S4126" s="6" t="s">
        <v>5163</v>
      </c>
      <c r="T4126" s="6">
        <v>982009585</v>
      </c>
      <c r="U4126" s="6" t="s">
        <v>77</v>
      </c>
      <c r="V4126" s="6" t="s">
        <v>78</v>
      </c>
      <c r="W4126" s="13" t="s">
        <v>60</v>
      </c>
    </row>
    <row r="4127" spans="1:23" hidden="1" x14ac:dyDescent="0.3">
      <c r="A4127" s="4">
        <v>5</v>
      </c>
      <c r="B4127" s="7" t="s">
        <v>46</v>
      </c>
      <c r="C4127" s="7" t="s">
        <v>47</v>
      </c>
      <c r="D4127" s="7" t="s">
        <v>48</v>
      </c>
      <c r="E4127" s="7" t="s">
        <v>79</v>
      </c>
      <c r="F4127" s="7" t="s">
        <v>1144</v>
      </c>
      <c r="G4127" s="7" t="s">
        <v>51</v>
      </c>
      <c r="H4127" s="7" t="s">
        <v>52</v>
      </c>
      <c r="I4127" s="7" t="s">
        <v>83</v>
      </c>
      <c r="J4127" s="7" t="s">
        <v>57</v>
      </c>
      <c r="K4127" s="8">
        <v>45786.579282916668</v>
      </c>
      <c r="L4127" s="8">
        <v>45786.658810983798</v>
      </c>
      <c r="M4127" s="9">
        <v>3.5763888888888889E-3</v>
      </c>
      <c r="N4127" s="9">
        <v>0</v>
      </c>
      <c r="O4127" s="7" t="s">
        <v>54</v>
      </c>
      <c r="P4127" s="7">
        <v>202329157</v>
      </c>
      <c r="Q4127" s="7" t="s">
        <v>5334</v>
      </c>
      <c r="R4127" s="7" t="s">
        <v>56</v>
      </c>
      <c r="S4127" s="7" t="s">
        <v>5335</v>
      </c>
      <c r="T4127" s="7">
        <v>987703041</v>
      </c>
      <c r="U4127" s="7" t="s">
        <v>77</v>
      </c>
      <c r="V4127" s="7" t="s">
        <v>78</v>
      </c>
      <c r="W4127" s="10" t="s">
        <v>60</v>
      </c>
    </row>
    <row r="4128" spans="1:23" hidden="1" x14ac:dyDescent="0.3">
      <c r="A4128" s="4">
        <v>5</v>
      </c>
      <c r="B4128" s="7" t="s">
        <v>46</v>
      </c>
      <c r="C4128" s="7" t="s">
        <v>47</v>
      </c>
      <c r="D4128" s="7" t="s">
        <v>48</v>
      </c>
      <c r="E4128" s="7" t="s">
        <v>79</v>
      </c>
      <c r="F4128" s="7" t="s">
        <v>1566</v>
      </c>
      <c r="G4128" s="7" t="s">
        <v>51</v>
      </c>
      <c r="H4128" s="7" t="s">
        <v>52</v>
      </c>
      <c r="I4128" s="7" t="s">
        <v>83</v>
      </c>
      <c r="J4128" s="7" t="s">
        <v>57</v>
      </c>
      <c r="K4128" s="8">
        <v>45785.900978067133</v>
      </c>
      <c r="L4128" s="8">
        <v>45786.678377766206</v>
      </c>
      <c r="M4128" s="9">
        <v>1.9791666666666668E-3</v>
      </c>
      <c r="N4128" s="9">
        <v>0</v>
      </c>
      <c r="O4128" s="7" t="s">
        <v>54</v>
      </c>
      <c r="P4128" s="7">
        <v>1753605326</v>
      </c>
      <c r="Q4128" s="7" t="s">
        <v>4629</v>
      </c>
      <c r="R4128" s="7" t="s">
        <v>56</v>
      </c>
      <c r="S4128" s="7" t="s">
        <v>4630</v>
      </c>
      <c r="T4128" s="7">
        <v>985901523</v>
      </c>
      <c r="U4128" s="7" t="s">
        <v>77</v>
      </c>
      <c r="V4128" s="7" t="s">
        <v>78</v>
      </c>
      <c r="W4128" s="10" t="s">
        <v>60</v>
      </c>
    </row>
    <row r="4129" spans="1:23" hidden="1" x14ac:dyDescent="0.3">
      <c r="A4129" s="4">
        <v>5</v>
      </c>
      <c r="B4129" s="7" t="s">
        <v>46</v>
      </c>
      <c r="C4129" s="7" t="s">
        <v>47</v>
      </c>
      <c r="D4129" s="7" t="s">
        <v>48</v>
      </c>
      <c r="E4129" s="7" t="s">
        <v>79</v>
      </c>
      <c r="F4129" s="7" t="s">
        <v>1556</v>
      </c>
      <c r="G4129" s="7" t="s">
        <v>51</v>
      </c>
      <c r="H4129" s="7" t="s">
        <v>52</v>
      </c>
      <c r="I4129" s="7" t="s">
        <v>83</v>
      </c>
      <c r="J4129" s="7" t="s">
        <v>57</v>
      </c>
      <c r="K4129" s="8">
        <v>45786.552691921293</v>
      </c>
      <c r="L4129" s="8">
        <v>45786.680968125002</v>
      </c>
      <c r="M4129" s="9">
        <v>3.7384259259259259E-3</v>
      </c>
      <c r="N4129" s="9">
        <v>0</v>
      </c>
      <c r="O4129" s="7" t="s">
        <v>54</v>
      </c>
      <c r="P4129" s="7">
        <v>201643111</v>
      </c>
      <c r="Q4129" s="7" t="s">
        <v>5330</v>
      </c>
      <c r="R4129" s="7" t="s">
        <v>56</v>
      </c>
      <c r="S4129" s="7" t="s">
        <v>5027</v>
      </c>
      <c r="T4129" s="7">
        <v>999324576</v>
      </c>
      <c r="U4129" s="7" t="s">
        <v>77</v>
      </c>
      <c r="V4129" s="7" t="s">
        <v>110</v>
      </c>
      <c r="W4129" s="10" t="s">
        <v>60</v>
      </c>
    </row>
    <row r="4130" spans="1:23" hidden="1" x14ac:dyDescent="0.3">
      <c r="A4130" s="4">
        <v>5</v>
      </c>
      <c r="B4130" s="7" t="s">
        <v>46</v>
      </c>
      <c r="C4130" s="7" t="s">
        <v>47</v>
      </c>
      <c r="D4130" s="7" t="s">
        <v>48</v>
      </c>
      <c r="E4130" s="7" t="s">
        <v>79</v>
      </c>
      <c r="F4130" s="7" t="s">
        <v>1022</v>
      </c>
      <c r="G4130" s="7" t="s">
        <v>14825</v>
      </c>
      <c r="H4130" s="7" t="s">
        <v>52</v>
      </c>
      <c r="I4130" s="7" t="s">
        <v>83</v>
      </c>
      <c r="J4130" s="7" t="s">
        <v>57</v>
      </c>
      <c r="K4130" s="8">
        <v>45786.571862569443</v>
      </c>
      <c r="L4130" s="8">
        <v>45786.684777164352</v>
      </c>
      <c r="M4130" s="9"/>
      <c r="N4130" s="9">
        <v>2.7546296296296294E-3</v>
      </c>
      <c r="O4130" s="7" t="s">
        <v>54</v>
      </c>
      <c r="P4130" s="7">
        <v>923611222</v>
      </c>
      <c r="Q4130" s="7" t="s">
        <v>5332</v>
      </c>
      <c r="R4130" s="7" t="s">
        <v>56</v>
      </c>
      <c r="S4130" s="7" t="s">
        <v>5333</v>
      </c>
      <c r="T4130" s="7">
        <v>989516961</v>
      </c>
      <c r="U4130" s="7" t="s">
        <v>77</v>
      </c>
      <c r="V4130" s="7" t="s">
        <v>78</v>
      </c>
      <c r="W4130" s="10" t="s">
        <v>910</v>
      </c>
    </row>
    <row r="4131" spans="1:23" x14ac:dyDescent="0.3">
      <c r="A4131" s="5">
        <v>5</v>
      </c>
      <c r="B4131" s="6" t="s">
        <v>46</v>
      </c>
      <c r="C4131" s="6" t="s">
        <v>47</v>
      </c>
      <c r="D4131" s="6" t="s">
        <v>48</v>
      </c>
      <c r="E4131" s="6" t="s">
        <v>79</v>
      </c>
      <c r="F4131" s="6" t="s">
        <v>527</v>
      </c>
      <c r="G4131" s="6" t="s">
        <v>51</v>
      </c>
      <c r="H4131" s="6" t="s">
        <v>52</v>
      </c>
      <c r="I4131" s="6" t="s">
        <v>83</v>
      </c>
      <c r="J4131" s="6" t="s">
        <v>57</v>
      </c>
      <c r="K4131" s="11">
        <v>45785.689852071759</v>
      </c>
      <c r="L4131" s="11">
        <v>45789.337742453703</v>
      </c>
      <c r="M4131" s="12">
        <v>8.0787037037037043E-3</v>
      </c>
      <c r="N4131" s="12">
        <v>4.3981481481481484E-3</v>
      </c>
      <c r="O4131" s="6" t="s">
        <v>54</v>
      </c>
      <c r="P4131" s="6">
        <v>1723023618</v>
      </c>
      <c r="Q4131" s="6" t="s">
        <v>5313</v>
      </c>
      <c r="R4131" s="6" t="s">
        <v>63</v>
      </c>
      <c r="S4131" s="6" t="s">
        <v>5314</v>
      </c>
      <c r="T4131" s="6">
        <v>993527318</v>
      </c>
      <c r="U4131" s="6" t="s">
        <v>77</v>
      </c>
      <c r="V4131" s="6" t="s">
        <v>110</v>
      </c>
      <c r="W4131" s="13" t="s">
        <v>60</v>
      </c>
    </row>
    <row r="4132" spans="1:23" x14ac:dyDescent="0.3">
      <c r="A4132" s="4">
        <v>5</v>
      </c>
      <c r="B4132" s="7" t="s">
        <v>46</v>
      </c>
      <c r="C4132" s="7" t="s">
        <v>47</v>
      </c>
      <c r="D4132" s="7" t="s">
        <v>48</v>
      </c>
      <c r="E4132" s="7" t="s">
        <v>79</v>
      </c>
      <c r="F4132" s="7" t="s">
        <v>673</v>
      </c>
      <c r="G4132" s="7" t="s">
        <v>51</v>
      </c>
      <c r="H4132" s="7" t="s">
        <v>52</v>
      </c>
      <c r="I4132" s="7" t="s">
        <v>83</v>
      </c>
      <c r="J4132" s="7" t="s">
        <v>57</v>
      </c>
      <c r="K4132" s="8">
        <v>45789.060933749999</v>
      </c>
      <c r="L4132" s="8">
        <v>45789.341503356482</v>
      </c>
      <c r="M4132" s="9">
        <v>7.407407407407407E-4</v>
      </c>
      <c r="N4132" s="9">
        <v>3.8425925925925928E-3</v>
      </c>
      <c r="O4132" s="7" t="s">
        <v>54</v>
      </c>
      <c r="P4132" s="7">
        <v>1202421523</v>
      </c>
      <c r="Q4132" s="7" t="s">
        <v>5353</v>
      </c>
      <c r="R4132" s="7" t="s">
        <v>63</v>
      </c>
      <c r="S4132" s="7" t="s">
        <v>5318</v>
      </c>
      <c r="T4132" s="7">
        <v>994544663</v>
      </c>
      <c r="U4132" s="7" t="s">
        <v>77</v>
      </c>
      <c r="V4132" s="7" t="s">
        <v>78</v>
      </c>
      <c r="W4132" s="10" t="s">
        <v>60</v>
      </c>
    </row>
    <row r="4133" spans="1:23" hidden="1" x14ac:dyDescent="0.3">
      <c r="A4133" s="4">
        <v>5</v>
      </c>
      <c r="B4133" s="7" t="s">
        <v>46</v>
      </c>
      <c r="C4133" s="7" t="s">
        <v>47</v>
      </c>
      <c r="D4133" s="7" t="s">
        <v>48</v>
      </c>
      <c r="E4133" s="7" t="s">
        <v>79</v>
      </c>
      <c r="F4133" s="7" t="s">
        <v>1277</v>
      </c>
      <c r="G4133" s="7" t="s">
        <v>51</v>
      </c>
      <c r="H4133" s="7" t="s">
        <v>52</v>
      </c>
      <c r="I4133" s="7" t="s">
        <v>83</v>
      </c>
      <c r="J4133" s="7" t="s">
        <v>57</v>
      </c>
      <c r="K4133" s="8">
        <v>45786.4149746412</v>
      </c>
      <c r="L4133" s="8">
        <v>45789.346323645834</v>
      </c>
      <c r="M4133" s="9">
        <v>2.3263888888888887E-3</v>
      </c>
      <c r="N4133" s="9">
        <v>0</v>
      </c>
      <c r="O4133" s="7" t="s">
        <v>54</v>
      </c>
      <c r="P4133" s="7">
        <v>202061313</v>
      </c>
      <c r="Q4133" s="7" t="s">
        <v>4855</v>
      </c>
      <c r="R4133" s="7" t="s">
        <v>56</v>
      </c>
      <c r="S4133" s="7" t="s">
        <v>4856</v>
      </c>
      <c r="T4133" s="7">
        <v>980628331</v>
      </c>
      <c r="U4133" s="7" t="s">
        <v>77</v>
      </c>
      <c r="V4133" s="7" t="s">
        <v>78</v>
      </c>
      <c r="W4133" s="10" t="s">
        <v>60</v>
      </c>
    </row>
    <row r="4134" spans="1:23" x14ac:dyDescent="0.3">
      <c r="A4134" s="5">
        <v>5</v>
      </c>
      <c r="B4134" s="6" t="s">
        <v>46</v>
      </c>
      <c r="C4134" s="6" t="s">
        <v>47</v>
      </c>
      <c r="D4134" s="6" t="s">
        <v>48</v>
      </c>
      <c r="E4134" s="6" t="s">
        <v>79</v>
      </c>
      <c r="F4134" s="6" t="s">
        <v>2887</v>
      </c>
      <c r="G4134" s="6" t="s">
        <v>51</v>
      </c>
      <c r="H4134" s="6" t="s">
        <v>52</v>
      </c>
      <c r="I4134" s="6" t="s">
        <v>83</v>
      </c>
      <c r="J4134" s="6" t="s">
        <v>57</v>
      </c>
      <c r="K4134" s="11">
        <v>45789.350828935188</v>
      </c>
      <c r="L4134" s="11">
        <v>45789.36029488426</v>
      </c>
      <c r="M4134" s="12">
        <v>1.0416666666666667E-4</v>
      </c>
      <c r="N4134" s="12">
        <v>0</v>
      </c>
      <c r="O4134" s="6" t="s">
        <v>54</v>
      </c>
      <c r="P4134" s="6">
        <v>912966348</v>
      </c>
      <c r="Q4134" s="6" t="s">
        <v>5354</v>
      </c>
      <c r="R4134" s="6" t="s">
        <v>63</v>
      </c>
      <c r="S4134" s="6" t="s">
        <v>5355</v>
      </c>
      <c r="T4134" s="6">
        <v>982866950</v>
      </c>
      <c r="U4134" s="6" t="s">
        <v>58</v>
      </c>
      <c r="V4134" s="6" t="s">
        <v>59</v>
      </c>
      <c r="W4134" s="13" t="s">
        <v>60</v>
      </c>
    </row>
    <row r="4135" spans="1:23" hidden="1" x14ac:dyDescent="0.3">
      <c r="A4135" s="4">
        <v>5</v>
      </c>
      <c r="B4135" s="7" t="s">
        <v>46</v>
      </c>
      <c r="C4135" s="7" t="s">
        <v>47</v>
      </c>
      <c r="D4135" s="7" t="s">
        <v>48</v>
      </c>
      <c r="E4135" s="7" t="s">
        <v>79</v>
      </c>
      <c r="F4135" s="7" t="s">
        <v>1216</v>
      </c>
      <c r="G4135" s="7" t="s">
        <v>51</v>
      </c>
      <c r="H4135" s="7" t="s">
        <v>52</v>
      </c>
      <c r="I4135" s="7" t="s">
        <v>83</v>
      </c>
      <c r="J4135" s="7" t="s">
        <v>57</v>
      </c>
      <c r="K4135" s="8">
        <v>45789.359799675927</v>
      </c>
      <c r="L4135" s="8">
        <v>45789.366395092591</v>
      </c>
      <c r="M4135" s="9">
        <v>3.1250000000000001E-4</v>
      </c>
      <c r="N4135" s="9">
        <v>0</v>
      </c>
      <c r="O4135" s="7" t="s">
        <v>54</v>
      </c>
      <c r="P4135" s="7">
        <v>201716792</v>
      </c>
      <c r="Q4135" s="7" t="s">
        <v>4963</v>
      </c>
      <c r="R4135" s="7" t="s">
        <v>56</v>
      </c>
      <c r="S4135" s="7" t="s">
        <v>4964</v>
      </c>
      <c r="T4135" s="7">
        <v>986813435</v>
      </c>
      <c r="U4135" s="7" t="s">
        <v>77</v>
      </c>
      <c r="V4135" s="7" t="s">
        <v>78</v>
      </c>
      <c r="W4135" s="10" t="s">
        <v>1794</v>
      </c>
    </row>
    <row r="4136" spans="1:23" hidden="1" x14ac:dyDescent="0.3">
      <c r="A4136" s="4">
        <v>5</v>
      </c>
      <c r="B4136" s="7" t="s">
        <v>46</v>
      </c>
      <c r="C4136" s="7" t="s">
        <v>47</v>
      </c>
      <c r="D4136" s="7" t="s">
        <v>48</v>
      </c>
      <c r="E4136" s="7" t="s">
        <v>79</v>
      </c>
      <c r="F4136" s="7" t="s">
        <v>1615</v>
      </c>
      <c r="G4136" s="7" t="s">
        <v>51</v>
      </c>
      <c r="H4136" s="7" t="s">
        <v>52</v>
      </c>
      <c r="I4136" s="7" t="s">
        <v>83</v>
      </c>
      <c r="J4136" s="7" t="s">
        <v>57</v>
      </c>
      <c r="K4136" s="8">
        <v>45786.375536446758</v>
      </c>
      <c r="L4136" s="8">
        <v>45789.378615300928</v>
      </c>
      <c r="M4136" s="9">
        <v>9.9884259259259266E-3</v>
      </c>
      <c r="N4136" s="9">
        <v>0</v>
      </c>
      <c r="O4136" s="7" t="s">
        <v>54</v>
      </c>
      <c r="P4136" s="7">
        <v>201618501</v>
      </c>
      <c r="Q4136" s="7" t="s">
        <v>4911</v>
      </c>
      <c r="R4136" s="7" t="s">
        <v>56</v>
      </c>
      <c r="S4136" s="7" t="s">
        <v>4912</v>
      </c>
      <c r="T4136" s="7">
        <v>981297368</v>
      </c>
      <c r="U4136" s="7" t="s">
        <v>77</v>
      </c>
      <c r="V4136" s="7" t="s">
        <v>78</v>
      </c>
      <c r="W4136" s="10" t="s">
        <v>60</v>
      </c>
    </row>
    <row r="4137" spans="1:23" x14ac:dyDescent="0.3">
      <c r="A4137" s="5">
        <v>5</v>
      </c>
      <c r="B4137" s="6" t="s">
        <v>46</v>
      </c>
      <c r="C4137" s="6" t="s">
        <v>47</v>
      </c>
      <c r="D4137" s="6" t="s">
        <v>48</v>
      </c>
      <c r="E4137" s="6" t="s">
        <v>79</v>
      </c>
      <c r="F4137" s="6" t="s">
        <v>1070</v>
      </c>
      <c r="G4137" s="6" t="s">
        <v>51</v>
      </c>
      <c r="H4137" s="6" t="s">
        <v>52</v>
      </c>
      <c r="I4137" s="6" t="s">
        <v>83</v>
      </c>
      <c r="J4137" s="6" t="s">
        <v>57</v>
      </c>
      <c r="K4137" s="11">
        <v>45786.62934</v>
      </c>
      <c r="L4137" s="11">
        <v>45789.389090625002</v>
      </c>
      <c r="M4137" s="12">
        <v>3.7499999999999999E-3</v>
      </c>
      <c r="N4137" s="12">
        <v>0</v>
      </c>
      <c r="O4137" s="6" t="s">
        <v>54</v>
      </c>
      <c r="P4137" s="6">
        <v>250011509</v>
      </c>
      <c r="Q4137" s="6" t="s">
        <v>5340</v>
      </c>
      <c r="R4137" s="6" t="s">
        <v>63</v>
      </c>
      <c r="S4137" s="6" t="s">
        <v>5341</v>
      </c>
      <c r="T4137" s="6">
        <v>981601558</v>
      </c>
      <c r="U4137" s="6" t="s">
        <v>77</v>
      </c>
      <c r="V4137" s="6" t="s">
        <v>110</v>
      </c>
      <c r="W4137" s="13" t="s">
        <v>60</v>
      </c>
    </row>
    <row r="4138" spans="1:23" hidden="1" x14ac:dyDescent="0.3">
      <c r="A4138" s="5">
        <v>5</v>
      </c>
      <c r="B4138" s="6" t="s">
        <v>46</v>
      </c>
      <c r="C4138" s="6" t="s">
        <v>47</v>
      </c>
      <c r="D4138" s="6" t="s">
        <v>48</v>
      </c>
      <c r="E4138" s="6" t="s">
        <v>79</v>
      </c>
      <c r="F4138" s="6" t="s">
        <v>926</v>
      </c>
      <c r="G4138" s="6" t="s">
        <v>51</v>
      </c>
      <c r="H4138" s="6" t="s">
        <v>52</v>
      </c>
      <c r="I4138" s="6" t="s">
        <v>83</v>
      </c>
      <c r="J4138" s="6" t="s">
        <v>57</v>
      </c>
      <c r="K4138" s="11">
        <v>45789.375077546298</v>
      </c>
      <c r="L4138" s="11">
        <v>45789.394121053243</v>
      </c>
      <c r="M4138" s="12">
        <v>2.1296296296296298E-3</v>
      </c>
      <c r="N4138" s="12">
        <v>0</v>
      </c>
      <c r="O4138" s="6" t="s">
        <v>54</v>
      </c>
      <c r="P4138" s="6">
        <v>202061313</v>
      </c>
      <c r="Q4138" s="6" t="s">
        <v>4855</v>
      </c>
      <c r="R4138" s="6" t="s">
        <v>56</v>
      </c>
      <c r="S4138" s="6" t="s">
        <v>4856</v>
      </c>
      <c r="T4138" s="6">
        <v>980628331</v>
      </c>
      <c r="U4138" s="6" t="s">
        <v>77</v>
      </c>
      <c r="V4138" s="6" t="s">
        <v>110</v>
      </c>
      <c r="W4138" s="13" t="s">
        <v>60</v>
      </c>
    </row>
    <row r="4139" spans="1:23" x14ac:dyDescent="0.3">
      <c r="A4139" s="5">
        <v>5</v>
      </c>
      <c r="B4139" s="6" t="s">
        <v>46</v>
      </c>
      <c r="C4139" s="6" t="s">
        <v>47</v>
      </c>
      <c r="D4139" s="6" t="s">
        <v>48</v>
      </c>
      <c r="E4139" s="6" t="s">
        <v>79</v>
      </c>
      <c r="F4139" s="6" t="s">
        <v>5356</v>
      </c>
      <c r="G4139" s="6" t="s">
        <v>51</v>
      </c>
      <c r="H4139" s="6" t="s">
        <v>52</v>
      </c>
      <c r="I4139" s="6" t="s">
        <v>83</v>
      </c>
      <c r="J4139" s="6" t="s">
        <v>57</v>
      </c>
      <c r="K4139" s="11">
        <v>45789.370397199076</v>
      </c>
      <c r="L4139" s="11">
        <v>45789.396520046299</v>
      </c>
      <c r="M4139" s="12">
        <v>1.7708333333333332E-3</v>
      </c>
      <c r="N4139" s="12">
        <v>0</v>
      </c>
      <c r="O4139" s="6" t="s">
        <v>54</v>
      </c>
      <c r="P4139" s="6">
        <v>201509155</v>
      </c>
      <c r="Q4139" s="6" t="s">
        <v>4890</v>
      </c>
      <c r="R4139" s="6" t="s">
        <v>63</v>
      </c>
      <c r="S4139" s="6" t="s">
        <v>4891</v>
      </c>
      <c r="T4139" s="6">
        <v>985428275</v>
      </c>
      <c r="U4139" s="6" t="s">
        <v>938</v>
      </c>
      <c r="V4139" s="6" t="s">
        <v>939</v>
      </c>
      <c r="W4139" s="13" t="s">
        <v>1794</v>
      </c>
    </row>
    <row r="4140" spans="1:23" x14ac:dyDescent="0.3">
      <c r="A4140" s="4">
        <v>5</v>
      </c>
      <c r="B4140" s="7" t="s">
        <v>46</v>
      </c>
      <c r="C4140" s="7" t="s">
        <v>47</v>
      </c>
      <c r="D4140" s="7" t="s">
        <v>48</v>
      </c>
      <c r="E4140" s="7" t="s">
        <v>79</v>
      </c>
      <c r="F4140" s="7" t="s">
        <v>929</v>
      </c>
      <c r="G4140" s="7" t="s">
        <v>51</v>
      </c>
      <c r="H4140" s="7" t="s">
        <v>52</v>
      </c>
      <c r="I4140" s="7" t="s">
        <v>83</v>
      </c>
      <c r="J4140" s="7" t="s">
        <v>57</v>
      </c>
      <c r="K4140" s="8">
        <v>45789.395474212964</v>
      </c>
      <c r="L4140" s="8">
        <v>45789.397590370369</v>
      </c>
      <c r="M4140" s="9">
        <v>1.1574074074074073E-3</v>
      </c>
      <c r="N4140" s="9">
        <v>0</v>
      </c>
      <c r="O4140" s="7" t="s">
        <v>54</v>
      </c>
      <c r="P4140" s="7">
        <v>250008331</v>
      </c>
      <c r="Q4140" s="7" t="s">
        <v>84</v>
      </c>
      <c r="R4140" s="7" t="s">
        <v>63</v>
      </c>
      <c r="S4140" s="7" t="s">
        <v>85</v>
      </c>
      <c r="T4140" s="7">
        <v>991595539</v>
      </c>
      <c r="U4140" s="7" t="s">
        <v>77</v>
      </c>
      <c r="V4140" s="7" t="s">
        <v>78</v>
      </c>
      <c r="W4140" s="10" t="s">
        <v>60</v>
      </c>
    </row>
    <row r="4141" spans="1:23" hidden="1" x14ac:dyDescent="0.3">
      <c r="A4141" s="5">
        <v>5</v>
      </c>
      <c r="B4141" s="6" t="s">
        <v>46</v>
      </c>
      <c r="C4141" s="6" t="s">
        <v>47</v>
      </c>
      <c r="D4141" s="6" t="s">
        <v>48</v>
      </c>
      <c r="E4141" s="6" t="s">
        <v>79</v>
      </c>
      <c r="F4141" s="6" t="s">
        <v>2997</v>
      </c>
      <c r="G4141" s="7" t="s">
        <v>14825</v>
      </c>
      <c r="H4141" s="6" t="s">
        <v>52</v>
      </c>
      <c r="I4141" s="6" t="s">
        <v>83</v>
      </c>
      <c r="J4141" s="6" t="s">
        <v>57</v>
      </c>
      <c r="K4141" s="11">
        <v>45786.566031886578</v>
      </c>
      <c r="L4141" s="11">
        <v>45789.419912847225</v>
      </c>
      <c r="M4141" s="12">
        <v>4.3981481481481481E-4</v>
      </c>
      <c r="N4141" s="12">
        <v>2.5347222222222221E-3</v>
      </c>
      <c r="O4141" s="6" t="s">
        <v>54</v>
      </c>
      <c r="P4141" s="6">
        <v>202068359</v>
      </c>
      <c r="Q4141" s="6" t="s">
        <v>4990</v>
      </c>
      <c r="R4141" s="6" t="s">
        <v>56</v>
      </c>
      <c r="S4141" s="6" t="s">
        <v>4991</v>
      </c>
      <c r="T4141" s="6">
        <v>959159606</v>
      </c>
      <c r="U4141" s="6" t="s">
        <v>1094</v>
      </c>
      <c r="V4141" s="6" t="s">
        <v>1095</v>
      </c>
      <c r="W4141" s="13" t="s">
        <v>730</v>
      </c>
    </row>
    <row r="4142" spans="1:23" x14ac:dyDescent="0.3">
      <c r="A4142" s="4">
        <v>5</v>
      </c>
      <c r="B4142" s="7" t="s">
        <v>46</v>
      </c>
      <c r="C4142" s="7" t="s">
        <v>47</v>
      </c>
      <c r="D4142" s="7" t="s">
        <v>48</v>
      </c>
      <c r="E4142" s="7" t="s">
        <v>79</v>
      </c>
      <c r="F4142" s="7" t="s">
        <v>1513</v>
      </c>
      <c r="G4142" s="7" t="s">
        <v>51</v>
      </c>
      <c r="H4142" s="7" t="s">
        <v>52</v>
      </c>
      <c r="I4142" s="7" t="s">
        <v>83</v>
      </c>
      <c r="J4142" s="7" t="s">
        <v>57</v>
      </c>
      <c r="K4142" s="8">
        <v>45786.570358078701</v>
      </c>
      <c r="L4142" s="8">
        <v>45789.420908194443</v>
      </c>
      <c r="M4142" s="9">
        <v>3.9004629629629628E-3</v>
      </c>
      <c r="N4142" s="9">
        <v>0</v>
      </c>
      <c r="O4142" s="7" t="s">
        <v>54</v>
      </c>
      <c r="P4142" s="7">
        <v>201659778</v>
      </c>
      <c r="Q4142" s="7" t="s">
        <v>5364</v>
      </c>
      <c r="R4142" s="7" t="s">
        <v>63</v>
      </c>
      <c r="S4142" s="7" t="s">
        <v>5365</v>
      </c>
      <c r="T4142" s="7">
        <v>991980160</v>
      </c>
      <c r="U4142" s="7" t="s">
        <v>77</v>
      </c>
      <c r="V4142" s="7" t="s">
        <v>78</v>
      </c>
      <c r="W4142" s="10" t="s">
        <v>95</v>
      </c>
    </row>
    <row r="4143" spans="1:23" hidden="1" x14ac:dyDescent="0.3">
      <c r="A4143" s="5">
        <v>5</v>
      </c>
      <c r="B4143" s="6" t="s">
        <v>46</v>
      </c>
      <c r="C4143" s="6" t="s">
        <v>47</v>
      </c>
      <c r="D4143" s="6" t="s">
        <v>48</v>
      </c>
      <c r="E4143" s="6" t="s">
        <v>79</v>
      </c>
      <c r="F4143" s="6" t="s">
        <v>111</v>
      </c>
      <c r="G4143" s="6" t="s">
        <v>51</v>
      </c>
      <c r="H4143" s="6" t="s">
        <v>52</v>
      </c>
      <c r="I4143" s="6" t="s">
        <v>83</v>
      </c>
      <c r="J4143" s="6" t="s">
        <v>57</v>
      </c>
      <c r="K4143" s="11">
        <v>45786.70480269676</v>
      </c>
      <c r="L4143" s="11">
        <v>45789.428550914352</v>
      </c>
      <c r="M4143" s="12">
        <v>1.4826388888888889E-2</v>
      </c>
      <c r="N4143" s="12">
        <v>1.4467592592592592E-3</v>
      </c>
      <c r="O4143" s="6" t="s">
        <v>54</v>
      </c>
      <c r="P4143" s="6">
        <v>201951381</v>
      </c>
      <c r="Q4143" s="6" t="s">
        <v>5347</v>
      </c>
      <c r="R4143" s="6" t="s">
        <v>56</v>
      </c>
      <c r="S4143" s="6" t="s">
        <v>5348</v>
      </c>
      <c r="T4143" s="6">
        <v>991074758</v>
      </c>
      <c r="U4143" s="6" t="s">
        <v>77</v>
      </c>
      <c r="V4143" s="6" t="s">
        <v>78</v>
      </c>
      <c r="W4143" s="13" t="s">
        <v>60</v>
      </c>
    </row>
    <row r="4144" spans="1:23" x14ac:dyDescent="0.3">
      <c r="A4144" s="5">
        <v>5</v>
      </c>
      <c r="B4144" s="6" t="s">
        <v>46</v>
      </c>
      <c r="C4144" s="6" t="s">
        <v>47</v>
      </c>
      <c r="D4144" s="6" t="s">
        <v>48</v>
      </c>
      <c r="E4144" s="6" t="s">
        <v>79</v>
      </c>
      <c r="F4144" s="6" t="s">
        <v>1033</v>
      </c>
      <c r="G4144" s="6" t="s">
        <v>51</v>
      </c>
      <c r="H4144" s="6" t="s">
        <v>52</v>
      </c>
      <c r="I4144" s="6" t="s">
        <v>83</v>
      </c>
      <c r="J4144" s="6" t="s">
        <v>57</v>
      </c>
      <c r="K4144" s="11">
        <v>45788.931897604169</v>
      </c>
      <c r="L4144" s="11">
        <v>45789.458009953705</v>
      </c>
      <c r="M4144" s="12">
        <v>3.8888888888888888E-3</v>
      </c>
      <c r="N4144" s="12">
        <v>0</v>
      </c>
      <c r="O4144" s="6" t="s">
        <v>54</v>
      </c>
      <c r="P4144" s="6">
        <v>201471646</v>
      </c>
      <c r="Q4144" s="6" t="s">
        <v>5351</v>
      </c>
      <c r="R4144" s="6" t="s">
        <v>63</v>
      </c>
      <c r="S4144" s="6" t="s">
        <v>5352</v>
      </c>
      <c r="T4144" s="6">
        <v>983769648</v>
      </c>
      <c r="U4144" s="6" t="s">
        <v>77</v>
      </c>
      <c r="V4144" s="6" t="s">
        <v>78</v>
      </c>
      <c r="W4144" s="13" t="s">
        <v>60</v>
      </c>
    </row>
    <row r="4145" spans="1:23" hidden="1" x14ac:dyDescent="0.3">
      <c r="A4145" s="4">
        <v>5</v>
      </c>
      <c r="B4145" s="7" t="s">
        <v>46</v>
      </c>
      <c r="C4145" s="7" t="s">
        <v>47</v>
      </c>
      <c r="D4145" s="7" t="s">
        <v>48</v>
      </c>
      <c r="E4145" s="7" t="s">
        <v>79</v>
      </c>
      <c r="F4145" s="7" t="s">
        <v>388</v>
      </c>
      <c r="G4145" s="7" t="s">
        <v>14825</v>
      </c>
      <c r="H4145" s="7" t="s">
        <v>52</v>
      </c>
      <c r="I4145" s="7" t="s">
        <v>83</v>
      </c>
      <c r="J4145" s="7" t="s">
        <v>57</v>
      </c>
      <c r="K4145" s="8">
        <v>45789.385685127316</v>
      </c>
      <c r="L4145" s="8">
        <v>45789.479007627313</v>
      </c>
      <c r="M4145" s="9">
        <v>6.4814814814814813E-3</v>
      </c>
      <c r="N4145" s="9">
        <v>1.2997685185185185E-2</v>
      </c>
      <c r="O4145" s="7" t="s">
        <v>54</v>
      </c>
      <c r="P4145" s="7">
        <v>200565992</v>
      </c>
      <c r="Q4145" s="7" t="s">
        <v>5041</v>
      </c>
      <c r="R4145" s="7" t="s">
        <v>56</v>
      </c>
      <c r="S4145" s="7" t="s">
        <v>5042</v>
      </c>
      <c r="T4145" s="7">
        <v>990580258</v>
      </c>
      <c r="U4145" s="7" t="s">
        <v>77</v>
      </c>
      <c r="V4145" s="7" t="s">
        <v>78</v>
      </c>
      <c r="W4145" s="10" t="s">
        <v>730</v>
      </c>
    </row>
    <row r="4146" spans="1:23" hidden="1" x14ac:dyDescent="0.3">
      <c r="A4146" s="4">
        <v>5</v>
      </c>
      <c r="B4146" s="7" t="s">
        <v>46</v>
      </c>
      <c r="C4146" s="7" t="s">
        <v>47</v>
      </c>
      <c r="D4146" s="7" t="s">
        <v>48</v>
      </c>
      <c r="E4146" s="7" t="s">
        <v>79</v>
      </c>
      <c r="F4146" s="7" t="s">
        <v>1088</v>
      </c>
      <c r="G4146" s="7" t="s">
        <v>51</v>
      </c>
      <c r="H4146" s="7" t="s">
        <v>52</v>
      </c>
      <c r="I4146" s="7" t="s">
        <v>83</v>
      </c>
      <c r="J4146" s="7" t="s">
        <v>57</v>
      </c>
      <c r="K4146" s="8">
        <v>45786.658036435183</v>
      </c>
      <c r="L4146" s="8">
        <v>45789.485658090278</v>
      </c>
      <c r="M4146" s="9">
        <v>3.1250000000000002E-3</v>
      </c>
      <c r="N4146" s="9">
        <v>2.3148148148148149E-4</v>
      </c>
      <c r="O4146" s="7" t="s">
        <v>54</v>
      </c>
      <c r="P4146" s="7">
        <v>201271467</v>
      </c>
      <c r="Q4146" s="7" t="s">
        <v>5345</v>
      </c>
      <c r="R4146" s="7" t="s">
        <v>56</v>
      </c>
      <c r="S4146" s="7" t="s">
        <v>5346</v>
      </c>
      <c r="T4146" s="7">
        <v>969667880</v>
      </c>
      <c r="U4146" s="7" t="s">
        <v>77</v>
      </c>
      <c r="V4146" s="7" t="s">
        <v>78</v>
      </c>
      <c r="W4146" s="10" t="s">
        <v>86</v>
      </c>
    </row>
    <row r="4147" spans="1:23" x14ac:dyDescent="0.3">
      <c r="A4147" s="5">
        <v>5</v>
      </c>
      <c r="B4147" s="6" t="s">
        <v>46</v>
      </c>
      <c r="C4147" s="6" t="s">
        <v>47</v>
      </c>
      <c r="D4147" s="6" t="s">
        <v>48</v>
      </c>
      <c r="E4147" s="6" t="s">
        <v>79</v>
      </c>
      <c r="F4147" s="6" t="s">
        <v>104</v>
      </c>
      <c r="G4147" s="6" t="s">
        <v>51</v>
      </c>
      <c r="H4147" s="6" t="s">
        <v>52</v>
      </c>
      <c r="I4147" s="6" t="s">
        <v>83</v>
      </c>
      <c r="J4147" s="6" t="s">
        <v>57</v>
      </c>
      <c r="K4147" s="11">
        <v>45786.558863321756</v>
      </c>
      <c r="L4147" s="11">
        <v>45789.489524421297</v>
      </c>
      <c r="M4147" s="12">
        <v>3.8425925925925928E-3</v>
      </c>
      <c r="N4147" s="12">
        <v>0</v>
      </c>
      <c r="O4147" s="6" t="s">
        <v>54</v>
      </c>
      <c r="P4147" s="6">
        <v>201455011</v>
      </c>
      <c r="Q4147" s="6" t="s">
        <v>5026</v>
      </c>
      <c r="R4147" s="6" t="s">
        <v>63</v>
      </c>
      <c r="S4147" s="6" t="s">
        <v>5331</v>
      </c>
      <c r="T4147" s="6">
        <v>987889150</v>
      </c>
      <c r="U4147" s="6" t="s">
        <v>77</v>
      </c>
      <c r="V4147" s="6" t="s">
        <v>110</v>
      </c>
      <c r="W4147" s="13" t="s">
        <v>60</v>
      </c>
    </row>
    <row r="4148" spans="1:23" hidden="1" x14ac:dyDescent="0.3">
      <c r="A4148" s="5">
        <v>5</v>
      </c>
      <c r="B4148" s="6" t="s">
        <v>46</v>
      </c>
      <c r="C4148" s="6" t="s">
        <v>47</v>
      </c>
      <c r="D4148" s="6" t="s">
        <v>48</v>
      </c>
      <c r="E4148" s="6" t="s">
        <v>79</v>
      </c>
      <c r="F4148" s="6" t="s">
        <v>1228</v>
      </c>
      <c r="G4148" s="6" t="s">
        <v>51</v>
      </c>
      <c r="H4148" s="6" t="s">
        <v>52</v>
      </c>
      <c r="I4148" s="6" t="s">
        <v>83</v>
      </c>
      <c r="J4148" s="6" t="s">
        <v>57</v>
      </c>
      <c r="K4148" s="11">
        <v>45786.648002870374</v>
      </c>
      <c r="L4148" s="11">
        <v>45789.493439247686</v>
      </c>
      <c r="M4148" s="12">
        <v>1.25E-3</v>
      </c>
      <c r="N4148" s="12">
        <v>3.1365740740740742E-3</v>
      </c>
      <c r="O4148" s="6" t="s">
        <v>54</v>
      </c>
      <c r="P4148" s="6">
        <v>200649614</v>
      </c>
      <c r="Q4148" s="6" t="s">
        <v>843</v>
      </c>
      <c r="R4148" s="6" t="s">
        <v>56</v>
      </c>
      <c r="S4148" s="6" t="s">
        <v>5344</v>
      </c>
      <c r="T4148" s="6">
        <v>959408778</v>
      </c>
      <c r="U4148" s="6" t="s">
        <v>77</v>
      </c>
      <c r="V4148" s="6" t="s">
        <v>78</v>
      </c>
      <c r="W4148" s="13" t="s">
        <v>86</v>
      </c>
    </row>
    <row r="4149" spans="1:23" hidden="1" x14ac:dyDescent="0.3">
      <c r="A4149" s="5">
        <v>5</v>
      </c>
      <c r="B4149" s="6" t="s">
        <v>46</v>
      </c>
      <c r="C4149" s="6" t="s">
        <v>47</v>
      </c>
      <c r="D4149" s="6" t="s">
        <v>48</v>
      </c>
      <c r="E4149" s="6" t="s">
        <v>79</v>
      </c>
      <c r="F4149" s="6" t="s">
        <v>1120</v>
      </c>
      <c r="G4149" s="6" t="s">
        <v>51</v>
      </c>
      <c r="H4149" s="6" t="s">
        <v>52</v>
      </c>
      <c r="I4149" s="6" t="s">
        <v>83</v>
      </c>
      <c r="J4149" s="6" t="s">
        <v>57</v>
      </c>
      <c r="K4149" s="11">
        <v>45789.433404490737</v>
      </c>
      <c r="L4149" s="11">
        <v>45789.494829953706</v>
      </c>
      <c r="M4149" s="12">
        <v>4.8611111111111112E-3</v>
      </c>
      <c r="N4149" s="12">
        <v>0</v>
      </c>
      <c r="O4149" s="6" t="s">
        <v>54</v>
      </c>
      <c r="P4149" s="6">
        <v>201125705</v>
      </c>
      <c r="Q4149" s="6" t="s">
        <v>5366</v>
      </c>
      <c r="R4149" s="6" t="s">
        <v>56</v>
      </c>
      <c r="S4149" s="6" t="s">
        <v>5367</v>
      </c>
      <c r="T4149" s="6">
        <v>939128407</v>
      </c>
      <c r="U4149" s="6" t="s">
        <v>77</v>
      </c>
      <c r="V4149" s="6" t="s">
        <v>78</v>
      </c>
      <c r="W4149" s="13" t="s">
        <v>60</v>
      </c>
    </row>
    <row r="4150" spans="1:23" x14ac:dyDescent="0.3">
      <c r="A4150" s="5">
        <v>5</v>
      </c>
      <c r="B4150" s="6" t="s">
        <v>46</v>
      </c>
      <c r="C4150" s="6" t="s">
        <v>47</v>
      </c>
      <c r="D4150" s="6" t="s">
        <v>48</v>
      </c>
      <c r="E4150" s="6" t="s">
        <v>79</v>
      </c>
      <c r="F4150" s="6" t="s">
        <v>2832</v>
      </c>
      <c r="G4150" s="6" t="s">
        <v>51</v>
      </c>
      <c r="H4150" s="6" t="s">
        <v>52</v>
      </c>
      <c r="I4150" s="6" t="s">
        <v>83</v>
      </c>
      <c r="J4150" s="6" t="s">
        <v>57</v>
      </c>
      <c r="K4150" s="11">
        <v>45789.400855231484</v>
      </c>
      <c r="L4150" s="11">
        <v>45789.518937974535</v>
      </c>
      <c r="M4150" s="12">
        <v>1.3888888888888889E-4</v>
      </c>
      <c r="N4150" s="12">
        <v>0</v>
      </c>
      <c r="O4150" s="6" t="s">
        <v>54</v>
      </c>
      <c r="P4150" s="6">
        <v>201509155</v>
      </c>
      <c r="Q4150" s="6" t="s">
        <v>4890</v>
      </c>
      <c r="R4150" s="6" t="s">
        <v>63</v>
      </c>
      <c r="S4150" s="6" t="s">
        <v>4891</v>
      </c>
      <c r="T4150" s="6">
        <v>985428275</v>
      </c>
      <c r="U4150" s="6" t="s">
        <v>68</v>
      </c>
      <c r="V4150" s="6" t="s">
        <v>2605</v>
      </c>
      <c r="W4150" s="13" t="s">
        <v>86</v>
      </c>
    </row>
    <row r="4151" spans="1:23" x14ac:dyDescent="0.3">
      <c r="A4151" s="4">
        <v>5</v>
      </c>
      <c r="B4151" s="7" t="s">
        <v>46</v>
      </c>
      <c r="C4151" s="7" t="s">
        <v>47</v>
      </c>
      <c r="D4151" s="7" t="s">
        <v>48</v>
      </c>
      <c r="E4151" s="7" t="s">
        <v>79</v>
      </c>
      <c r="F4151" s="7" t="s">
        <v>1005</v>
      </c>
      <c r="G4151" s="7" t="s">
        <v>51</v>
      </c>
      <c r="H4151" s="7" t="s">
        <v>52</v>
      </c>
      <c r="I4151" s="7" t="s">
        <v>83</v>
      </c>
      <c r="J4151" s="7" t="s">
        <v>57</v>
      </c>
      <c r="K4151" s="8">
        <v>45789.403900868056</v>
      </c>
      <c r="L4151" s="8">
        <v>45789.532131689812</v>
      </c>
      <c r="M4151" s="9">
        <v>3.3217592592592591E-3</v>
      </c>
      <c r="N4151" s="9">
        <v>0</v>
      </c>
      <c r="O4151" s="7" t="s">
        <v>54</v>
      </c>
      <c r="P4151" s="7">
        <v>1250256482</v>
      </c>
      <c r="Q4151" s="7" t="s">
        <v>5090</v>
      </c>
      <c r="R4151" s="7" t="s">
        <v>63</v>
      </c>
      <c r="S4151" s="7" t="s">
        <v>5091</v>
      </c>
      <c r="T4151" s="7">
        <v>989211363</v>
      </c>
      <c r="U4151" s="7" t="s">
        <v>77</v>
      </c>
      <c r="V4151" s="7" t="s">
        <v>110</v>
      </c>
      <c r="W4151" s="10" t="s">
        <v>60</v>
      </c>
    </row>
    <row r="4152" spans="1:23" x14ac:dyDescent="0.3">
      <c r="A4152" s="5">
        <v>5</v>
      </c>
      <c r="B4152" s="6" t="s">
        <v>46</v>
      </c>
      <c r="C4152" s="6" t="s">
        <v>47</v>
      </c>
      <c r="D4152" s="6" t="s">
        <v>48</v>
      </c>
      <c r="E4152" s="6" t="s">
        <v>79</v>
      </c>
      <c r="F4152" s="6" t="s">
        <v>1074</v>
      </c>
      <c r="G4152" s="6" t="s">
        <v>51</v>
      </c>
      <c r="H4152" s="6" t="s">
        <v>52</v>
      </c>
      <c r="I4152" s="6" t="s">
        <v>83</v>
      </c>
      <c r="J4152" s="6" t="s">
        <v>57</v>
      </c>
      <c r="K4152" s="11">
        <v>45789.495323449075</v>
      </c>
      <c r="L4152" s="11">
        <v>45789.557293310187</v>
      </c>
      <c r="M4152" s="12">
        <v>2.9976851851851853E-3</v>
      </c>
      <c r="N4152" s="12">
        <v>0</v>
      </c>
      <c r="O4152" s="6" t="s">
        <v>54</v>
      </c>
      <c r="P4152" s="6">
        <v>1205939265</v>
      </c>
      <c r="Q4152" s="6" t="s">
        <v>5379</v>
      </c>
      <c r="R4152" s="6" t="s">
        <v>63</v>
      </c>
      <c r="S4152" s="6" t="s">
        <v>5380</v>
      </c>
      <c r="T4152" s="6">
        <v>994827959</v>
      </c>
      <c r="U4152" s="6" t="s">
        <v>77</v>
      </c>
      <c r="V4152" s="6" t="s">
        <v>78</v>
      </c>
      <c r="W4152" s="13" t="s">
        <v>60</v>
      </c>
    </row>
    <row r="4153" spans="1:23" hidden="1" x14ac:dyDescent="0.3">
      <c r="A4153" s="5">
        <v>5</v>
      </c>
      <c r="B4153" s="6" t="s">
        <v>46</v>
      </c>
      <c r="C4153" s="6" t="s">
        <v>47</v>
      </c>
      <c r="D4153" s="6" t="s">
        <v>48</v>
      </c>
      <c r="E4153" s="6" t="s">
        <v>79</v>
      </c>
      <c r="F4153" s="6" t="s">
        <v>1022</v>
      </c>
      <c r="G4153" s="6" t="s">
        <v>51</v>
      </c>
      <c r="H4153" s="6" t="s">
        <v>52</v>
      </c>
      <c r="I4153" s="6" t="s">
        <v>83</v>
      </c>
      <c r="J4153" s="6" t="s">
        <v>57</v>
      </c>
      <c r="K4153" s="11">
        <v>45789.501770069444</v>
      </c>
      <c r="L4153" s="11">
        <v>45789.560855601849</v>
      </c>
      <c r="M4153" s="12">
        <v>3.3333333333333335E-3</v>
      </c>
      <c r="N4153" s="12">
        <v>0</v>
      </c>
      <c r="O4153" s="6" t="s">
        <v>54</v>
      </c>
      <c r="P4153" s="6">
        <v>200649614</v>
      </c>
      <c r="Q4153" s="6" t="s">
        <v>843</v>
      </c>
      <c r="R4153" s="6" t="s">
        <v>56</v>
      </c>
      <c r="S4153" s="6" t="s">
        <v>5344</v>
      </c>
      <c r="T4153" s="6">
        <v>959408778</v>
      </c>
      <c r="U4153" s="6" t="s">
        <v>77</v>
      </c>
      <c r="V4153" s="6" t="s">
        <v>78</v>
      </c>
      <c r="W4153" s="13" t="s">
        <v>60</v>
      </c>
    </row>
    <row r="4154" spans="1:23" hidden="1" x14ac:dyDescent="0.3">
      <c r="A4154" s="4">
        <v>5</v>
      </c>
      <c r="B4154" s="7" t="s">
        <v>46</v>
      </c>
      <c r="C4154" s="7" t="s">
        <v>47</v>
      </c>
      <c r="D4154" s="7" t="s">
        <v>48</v>
      </c>
      <c r="E4154" s="7" t="s">
        <v>79</v>
      </c>
      <c r="F4154" s="7" t="s">
        <v>1556</v>
      </c>
      <c r="G4154" s="7" t="s">
        <v>51</v>
      </c>
      <c r="H4154" s="7" t="s">
        <v>52</v>
      </c>
      <c r="I4154" s="7" t="s">
        <v>83</v>
      </c>
      <c r="J4154" s="7" t="s">
        <v>57</v>
      </c>
      <c r="K4154" s="8">
        <v>45789.507910682871</v>
      </c>
      <c r="L4154" s="8">
        <v>45789.56713466435</v>
      </c>
      <c r="M4154" s="9">
        <v>4.31712962962963E-3</v>
      </c>
      <c r="N4154" s="9">
        <v>0</v>
      </c>
      <c r="O4154" s="7" t="s">
        <v>54</v>
      </c>
      <c r="P4154" s="7">
        <v>201125705</v>
      </c>
      <c r="Q4154" s="7" t="s">
        <v>5366</v>
      </c>
      <c r="R4154" s="7" t="s">
        <v>56</v>
      </c>
      <c r="S4154" s="7" t="s">
        <v>5367</v>
      </c>
      <c r="T4154" s="7">
        <v>939128407</v>
      </c>
      <c r="U4154" s="7" t="s">
        <v>77</v>
      </c>
      <c r="V4154" s="7" t="s">
        <v>110</v>
      </c>
      <c r="W4154" s="10" t="s">
        <v>60</v>
      </c>
    </row>
    <row r="4155" spans="1:23" x14ac:dyDescent="0.3">
      <c r="A4155" s="4">
        <v>5</v>
      </c>
      <c r="B4155" s="7" t="s">
        <v>46</v>
      </c>
      <c r="C4155" s="7" t="s">
        <v>47</v>
      </c>
      <c r="D4155" s="7" t="s">
        <v>48</v>
      </c>
      <c r="E4155" s="7" t="s">
        <v>79</v>
      </c>
      <c r="F4155" s="7" t="s">
        <v>1210</v>
      </c>
      <c r="G4155" s="7" t="s">
        <v>51</v>
      </c>
      <c r="H4155" s="7" t="s">
        <v>52</v>
      </c>
      <c r="I4155" s="7" t="s">
        <v>83</v>
      </c>
      <c r="J4155" s="7" t="s">
        <v>57</v>
      </c>
      <c r="K4155" s="8">
        <v>45789.490487430558</v>
      </c>
      <c r="L4155" s="8">
        <v>45789.57171059028</v>
      </c>
      <c r="M4155" s="9">
        <v>1.1574074074074075E-4</v>
      </c>
      <c r="N4155" s="9">
        <v>0</v>
      </c>
      <c r="O4155" s="7" t="s">
        <v>54</v>
      </c>
      <c r="P4155" s="7">
        <v>201892783</v>
      </c>
      <c r="Q4155" s="7" t="s">
        <v>3699</v>
      </c>
      <c r="R4155" s="7" t="s">
        <v>63</v>
      </c>
      <c r="S4155" s="7" t="s">
        <v>5378</v>
      </c>
      <c r="T4155" s="7">
        <v>985104358</v>
      </c>
      <c r="U4155" s="7" t="s">
        <v>77</v>
      </c>
      <c r="V4155" s="7" t="s">
        <v>78</v>
      </c>
      <c r="W4155" s="10" t="s">
        <v>95</v>
      </c>
    </row>
    <row r="4156" spans="1:23" x14ac:dyDescent="0.3">
      <c r="A4156" s="4">
        <v>5</v>
      </c>
      <c r="B4156" s="7" t="s">
        <v>46</v>
      </c>
      <c r="C4156" s="7" t="s">
        <v>47</v>
      </c>
      <c r="D4156" s="7" t="s">
        <v>48</v>
      </c>
      <c r="E4156" s="7" t="s">
        <v>79</v>
      </c>
      <c r="F4156" s="7" t="s">
        <v>1563</v>
      </c>
      <c r="G4156" s="7" t="s">
        <v>51</v>
      </c>
      <c r="H4156" s="7" t="s">
        <v>52</v>
      </c>
      <c r="I4156" s="7" t="s">
        <v>83</v>
      </c>
      <c r="J4156" s="7" t="s">
        <v>57</v>
      </c>
      <c r="K4156" s="8">
        <v>45789.541535555552</v>
      </c>
      <c r="L4156" s="8">
        <v>45789.572247326389</v>
      </c>
      <c r="M4156" s="9">
        <v>7.9745370370370369E-3</v>
      </c>
      <c r="N4156" s="9">
        <v>0</v>
      </c>
      <c r="O4156" s="7" t="s">
        <v>54</v>
      </c>
      <c r="P4156" s="7">
        <v>1721404141</v>
      </c>
      <c r="Q4156" s="7" t="s">
        <v>5384</v>
      </c>
      <c r="R4156" s="7" t="s">
        <v>63</v>
      </c>
      <c r="S4156" s="7" t="s">
        <v>5385</v>
      </c>
      <c r="T4156" s="7">
        <v>985471306</v>
      </c>
      <c r="U4156" s="7" t="s">
        <v>77</v>
      </c>
      <c r="V4156" s="7" t="s">
        <v>78</v>
      </c>
      <c r="W4156" s="10" t="s">
        <v>60</v>
      </c>
    </row>
    <row r="4157" spans="1:23" x14ac:dyDescent="0.3">
      <c r="A4157" s="5">
        <v>5</v>
      </c>
      <c r="B4157" s="6" t="s">
        <v>46</v>
      </c>
      <c r="C4157" s="6" t="s">
        <v>47</v>
      </c>
      <c r="D4157" s="6" t="s">
        <v>48</v>
      </c>
      <c r="E4157" s="6" t="s">
        <v>79</v>
      </c>
      <c r="F4157" s="6" t="s">
        <v>1566</v>
      </c>
      <c r="G4157" s="6" t="s">
        <v>51</v>
      </c>
      <c r="H4157" s="6" t="s">
        <v>52</v>
      </c>
      <c r="I4157" s="6" t="s">
        <v>83</v>
      </c>
      <c r="J4157" s="6" t="s">
        <v>57</v>
      </c>
      <c r="K4157" s="11">
        <v>45789.567872777778</v>
      </c>
      <c r="L4157" s="11">
        <v>45789.581104108795</v>
      </c>
      <c r="M4157" s="12">
        <v>1.7476851851851852E-3</v>
      </c>
      <c r="N4157" s="12">
        <v>0</v>
      </c>
      <c r="O4157" s="6" t="s">
        <v>54</v>
      </c>
      <c r="P4157" s="6">
        <v>1205939265</v>
      </c>
      <c r="Q4157" s="6" t="s">
        <v>5379</v>
      </c>
      <c r="R4157" s="6" t="s">
        <v>63</v>
      </c>
      <c r="S4157" s="6" t="s">
        <v>5380</v>
      </c>
      <c r="T4157" s="6">
        <v>994827959</v>
      </c>
      <c r="U4157" s="6" t="s">
        <v>77</v>
      </c>
      <c r="V4157" s="6" t="s">
        <v>110</v>
      </c>
      <c r="W4157" s="13" t="s">
        <v>60</v>
      </c>
    </row>
    <row r="4158" spans="1:23" hidden="1" x14ac:dyDescent="0.3">
      <c r="A4158" s="4">
        <v>5</v>
      </c>
      <c r="B4158" s="7" t="s">
        <v>46</v>
      </c>
      <c r="C4158" s="7" t="s">
        <v>47</v>
      </c>
      <c r="D4158" s="7" t="s">
        <v>48</v>
      </c>
      <c r="E4158" s="7" t="s">
        <v>79</v>
      </c>
      <c r="F4158" s="7" t="s">
        <v>1144</v>
      </c>
      <c r="G4158" s="7" t="s">
        <v>51</v>
      </c>
      <c r="H4158" s="7" t="s">
        <v>52</v>
      </c>
      <c r="I4158" s="7" t="s">
        <v>83</v>
      </c>
      <c r="J4158" s="7" t="s">
        <v>57</v>
      </c>
      <c r="K4158" s="8">
        <v>45789.492949050924</v>
      </c>
      <c r="L4158" s="8">
        <v>45789.594161076391</v>
      </c>
      <c r="M4158" s="9">
        <v>1.9675925925925924E-3</v>
      </c>
      <c r="N4158" s="9">
        <v>0</v>
      </c>
      <c r="O4158" s="7" t="s">
        <v>54</v>
      </c>
      <c r="P4158" s="7">
        <v>201036738</v>
      </c>
      <c r="Q4158" s="7" t="s">
        <v>5386</v>
      </c>
      <c r="R4158" s="7" t="s">
        <v>56</v>
      </c>
      <c r="S4158" s="7" t="s">
        <v>5387</v>
      </c>
      <c r="T4158" s="7">
        <v>993324799</v>
      </c>
      <c r="U4158" s="7" t="s">
        <v>77</v>
      </c>
      <c r="V4158" s="7" t="s">
        <v>78</v>
      </c>
      <c r="W4158" s="10" t="s">
        <v>60</v>
      </c>
    </row>
    <row r="4159" spans="1:23" x14ac:dyDescent="0.3">
      <c r="A4159" s="5">
        <v>5</v>
      </c>
      <c r="B4159" s="6" t="s">
        <v>46</v>
      </c>
      <c r="C4159" s="6" t="s">
        <v>47</v>
      </c>
      <c r="D4159" s="6" t="s">
        <v>48</v>
      </c>
      <c r="E4159" s="6" t="s">
        <v>79</v>
      </c>
      <c r="F4159" s="6" t="s">
        <v>1008</v>
      </c>
      <c r="G4159" s="7" t="s">
        <v>14825</v>
      </c>
      <c r="H4159" s="6" t="s">
        <v>52</v>
      </c>
      <c r="I4159" s="6" t="s">
        <v>83</v>
      </c>
      <c r="J4159" s="6" t="s">
        <v>57</v>
      </c>
      <c r="K4159" s="11">
        <v>45789.404972638891</v>
      </c>
      <c r="L4159" s="11">
        <v>45789.596404953707</v>
      </c>
      <c r="M4159" s="12">
        <v>3.4722222222222222E-5</v>
      </c>
      <c r="N4159" s="12">
        <v>1.9444444444444444E-3</v>
      </c>
      <c r="O4159" s="6" t="s">
        <v>54</v>
      </c>
      <c r="P4159" s="6">
        <v>201601937</v>
      </c>
      <c r="Q4159" s="6" t="s">
        <v>5357</v>
      </c>
      <c r="R4159" s="6" t="s">
        <v>63</v>
      </c>
      <c r="S4159" s="6" t="s">
        <v>5358</v>
      </c>
      <c r="T4159" s="6">
        <v>987750517</v>
      </c>
      <c r="U4159" s="6" t="s">
        <v>77</v>
      </c>
      <c r="V4159" s="6" t="s">
        <v>78</v>
      </c>
      <c r="W4159" s="13" t="s">
        <v>730</v>
      </c>
    </row>
    <row r="4160" spans="1:23" x14ac:dyDescent="0.3">
      <c r="A4160" s="4">
        <v>5</v>
      </c>
      <c r="B4160" s="7" t="s">
        <v>46</v>
      </c>
      <c r="C4160" s="7" t="s">
        <v>47</v>
      </c>
      <c r="D4160" s="7" t="s">
        <v>48</v>
      </c>
      <c r="E4160" s="7" t="s">
        <v>79</v>
      </c>
      <c r="F4160" s="7" t="s">
        <v>1116</v>
      </c>
      <c r="G4160" s="7" t="s">
        <v>51</v>
      </c>
      <c r="H4160" s="7" t="s">
        <v>52</v>
      </c>
      <c r="I4160" s="7" t="s">
        <v>83</v>
      </c>
      <c r="J4160" s="7" t="s">
        <v>57</v>
      </c>
      <c r="K4160" s="8">
        <v>45789.418997418979</v>
      </c>
      <c r="L4160" s="8">
        <v>45789.598723796298</v>
      </c>
      <c r="M4160" s="9">
        <v>2.5578703703703705E-3</v>
      </c>
      <c r="N4160" s="9">
        <v>0</v>
      </c>
      <c r="O4160" s="7" t="s">
        <v>54</v>
      </c>
      <c r="P4160" s="7">
        <v>1207974955</v>
      </c>
      <c r="Q4160" s="7" t="s">
        <v>5360</v>
      </c>
      <c r="R4160" s="7" t="s">
        <v>63</v>
      </c>
      <c r="S4160" s="7" t="s">
        <v>5361</v>
      </c>
      <c r="T4160" s="7">
        <v>989312617</v>
      </c>
      <c r="U4160" s="7" t="s">
        <v>58</v>
      </c>
      <c r="V4160" s="7" t="s">
        <v>59</v>
      </c>
      <c r="W4160" s="10" t="s">
        <v>60</v>
      </c>
    </row>
    <row r="4161" spans="1:23" hidden="1" x14ac:dyDescent="0.3">
      <c r="A4161" s="4">
        <v>5</v>
      </c>
      <c r="B4161" s="7" t="s">
        <v>46</v>
      </c>
      <c r="C4161" s="7" t="s">
        <v>47</v>
      </c>
      <c r="D4161" s="7" t="s">
        <v>48</v>
      </c>
      <c r="E4161" s="7" t="s">
        <v>79</v>
      </c>
      <c r="F4161" s="7" t="s">
        <v>1016</v>
      </c>
      <c r="G4161" s="7" t="s">
        <v>51</v>
      </c>
      <c r="H4161" s="7" t="s">
        <v>52</v>
      </c>
      <c r="I4161" s="7" t="s">
        <v>83</v>
      </c>
      <c r="J4161" s="7" t="s">
        <v>57</v>
      </c>
      <c r="K4161" s="8">
        <v>45789.602777777778</v>
      </c>
      <c r="L4161" s="8">
        <v>45789.600729166668</v>
      </c>
      <c r="M4161" s="9">
        <v>2.7430555555555554E-3</v>
      </c>
      <c r="N4161" s="9">
        <v>1.3541666666666667E-3</v>
      </c>
      <c r="O4161" s="7" t="s">
        <v>54</v>
      </c>
      <c r="P4161" s="7">
        <v>250126877</v>
      </c>
      <c r="Q4161" s="7" t="s">
        <v>5359</v>
      </c>
      <c r="R4161" s="7" t="s">
        <v>56</v>
      </c>
      <c r="S4161" s="7" t="s">
        <v>1431</v>
      </c>
      <c r="T4161" s="7">
        <v>999999955</v>
      </c>
      <c r="U4161" s="7" t="s">
        <v>77</v>
      </c>
      <c r="V4161" s="7" t="s">
        <v>110</v>
      </c>
      <c r="W4161" s="10" t="s">
        <v>60</v>
      </c>
    </row>
    <row r="4162" spans="1:23" hidden="1" x14ac:dyDescent="0.3">
      <c r="A4162" s="5">
        <v>5</v>
      </c>
      <c r="B4162" s="6" t="s">
        <v>46</v>
      </c>
      <c r="C4162" s="6" t="s">
        <v>47</v>
      </c>
      <c r="D4162" s="6" t="s">
        <v>48</v>
      </c>
      <c r="E4162" s="6" t="s">
        <v>79</v>
      </c>
      <c r="F4162" s="6" t="s">
        <v>1172</v>
      </c>
      <c r="G4162" s="6" t="s">
        <v>51</v>
      </c>
      <c r="H4162" s="6" t="s">
        <v>52</v>
      </c>
      <c r="I4162" s="6" t="s">
        <v>83</v>
      </c>
      <c r="J4162" s="6" t="s">
        <v>57</v>
      </c>
      <c r="K4162" s="11">
        <v>45789.486264502317</v>
      </c>
      <c r="L4162" s="11">
        <v>45789.601703252316</v>
      </c>
      <c r="M4162" s="12">
        <v>2.3379629629629631E-3</v>
      </c>
      <c r="N4162" s="12">
        <v>0</v>
      </c>
      <c r="O4162" s="6" t="s">
        <v>54</v>
      </c>
      <c r="P4162" s="6">
        <v>200713881</v>
      </c>
      <c r="Q4162" s="6" t="s">
        <v>3986</v>
      </c>
      <c r="R4162" s="6" t="s">
        <v>56</v>
      </c>
      <c r="S4162" s="6" t="s">
        <v>3987</v>
      </c>
      <c r="T4162" s="6">
        <v>992033469</v>
      </c>
      <c r="U4162" s="6" t="s">
        <v>77</v>
      </c>
      <c r="V4162" s="6" t="s">
        <v>110</v>
      </c>
      <c r="W4162" s="13" t="s">
        <v>60</v>
      </c>
    </row>
    <row r="4163" spans="1:23" hidden="1" x14ac:dyDescent="0.3">
      <c r="A4163" s="5">
        <v>5</v>
      </c>
      <c r="B4163" s="6" t="s">
        <v>46</v>
      </c>
      <c r="C4163" s="6" t="s">
        <v>47</v>
      </c>
      <c r="D4163" s="6" t="s">
        <v>48</v>
      </c>
      <c r="E4163" s="6" t="s">
        <v>79</v>
      </c>
      <c r="F4163" s="6" t="s">
        <v>1019</v>
      </c>
      <c r="G4163" s="6" t="s">
        <v>51</v>
      </c>
      <c r="H4163" s="6" t="s">
        <v>52</v>
      </c>
      <c r="I4163" s="6" t="s">
        <v>83</v>
      </c>
      <c r="J4163" s="6" t="s">
        <v>57</v>
      </c>
      <c r="K4163" s="11">
        <v>45789.421996979167</v>
      </c>
      <c r="L4163" s="11">
        <v>45789.603127881943</v>
      </c>
      <c r="M4163" s="12">
        <v>5.603009259259259E-2</v>
      </c>
      <c r="N4163" s="12">
        <v>0</v>
      </c>
      <c r="O4163" s="6" t="s">
        <v>54</v>
      </c>
      <c r="P4163" s="6">
        <v>201141629</v>
      </c>
      <c r="Q4163" s="6" t="s">
        <v>5362</v>
      </c>
      <c r="R4163" s="6" t="s">
        <v>56</v>
      </c>
      <c r="S4163" s="6" t="s">
        <v>5363</v>
      </c>
      <c r="T4163" s="6">
        <v>990606893</v>
      </c>
      <c r="U4163" s="6" t="s">
        <v>77</v>
      </c>
      <c r="V4163" s="6" t="s">
        <v>78</v>
      </c>
      <c r="W4163" s="13" t="s">
        <v>60</v>
      </c>
    </row>
    <row r="4164" spans="1:23" hidden="1" x14ac:dyDescent="0.3">
      <c r="A4164" s="4">
        <v>5</v>
      </c>
      <c r="B4164" s="7" t="s">
        <v>46</v>
      </c>
      <c r="C4164" s="7" t="s">
        <v>47</v>
      </c>
      <c r="D4164" s="7" t="s">
        <v>48</v>
      </c>
      <c r="E4164" s="7" t="s">
        <v>79</v>
      </c>
      <c r="F4164" s="7" t="s">
        <v>1025</v>
      </c>
      <c r="G4164" s="7" t="s">
        <v>51</v>
      </c>
      <c r="H4164" s="7" t="s">
        <v>52</v>
      </c>
      <c r="I4164" s="7" t="s">
        <v>83</v>
      </c>
      <c r="J4164" s="7" t="s">
        <v>57</v>
      </c>
      <c r="K4164" s="8">
        <v>45789.437923807869</v>
      </c>
      <c r="L4164" s="8">
        <v>45789.605886180558</v>
      </c>
      <c r="M4164" s="9">
        <v>9.2592592592592588E-5</v>
      </c>
      <c r="N4164" s="9">
        <v>0</v>
      </c>
      <c r="O4164" s="7" t="s">
        <v>54</v>
      </c>
      <c r="P4164" s="7">
        <v>200213312</v>
      </c>
      <c r="Q4164" s="7" t="s">
        <v>5368</v>
      </c>
      <c r="R4164" s="7" t="s">
        <v>56</v>
      </c>
      <c r="S4164" s="7" t="s">
        <v>5369</v>
      </c>
      <c r="T4164" s="7">
        <v>982263373</v>
      </c>
      <c r="U4164" s="7" t="s">
        <v>77</v>
      </c>
      <c r="V4164" s="7" t="s">
        <v>78</v>
      </c>
      <c r="W4164" s="10" t="s">
        <v>60</v>
      </c>
    </row>
    <row r="4165" spans="1:23" hidden="1" x14ac:dyDescent="0.3">
      <c r="A4165" s="4">
        <v>5</v>
      </c>
      <c r="B4165" s="7" t="s">
        <v>46</v>
      </c>
      <c r="C4165" s="7" t="s">
        <v>47</v>
      </c>
      <c r="D4165" s="7" t="s">
        <v>48</v>
      </c>
      <c r="E4165" s="7" t="s">
        <v>79</v>
      </c>
      <c r="F4165" s="7" t="s">
        <v>563</v>
      </c>
      <c r="G4165" s="7" t="s">
        <v>51</v>
      </c>
      <c r="H4165" s="7" t="s">
        <v>52</v>
      </c>
      <c r="I4165" s="7" t="s">
        <v>83</v>
      </c>
      <c r="J4165" s="7" t="s">
        <v>57</v>
      </c>
      <c r="K4165" s="8">
        <v>45789.45543465278</v>
      </c>
      <c r="L4165" s="8">
        <v>45789.607692002312</v>
      </c>
      <c r="M4165" s="9">
        <v>4.5370370370370373E-3</v>
      </c>
      <c r="N4165" s="9">
        <v>0</v>
      </c>
      <c r="O4165" s="7" t="s">
        <v>54</v>
      </c>
      <c r="P4165" s="7">
        <v>202395257</v>
      </c>
      <c r="Q4165" s="7" t="s">
        <v>5371</v>
      </c>
      <c r="R4165" s="7" t="s">
        <v>56</v>
      </c>
      <c r="S4165" s="7" t="s">
        <v>5372</v>
      </c>
      <c r="T4165" s="7">
        <v>958775649</v>
      </c>
      <c r="U4165" s="7" t="s">
        <v>77</v>
      </c>
      <c r="V4165" s="7" t="s">
        <v>78</v>
      </c>
      <c r="W4165" s="10" t="s">
        <v>60</v>
      </c>
    </row>
    <row r="4166" spans="1:23" hidden="1" x14ac:dyDescent="0.3">
      <c r="A4166" s="4">
        <v>5</v>
      </c>
      <c r="B4166" s="7" t="s">
        <v>46</v>
      </c>
      <c r="C4166" s="7" t="s">
        <v>47</v>
      </c>
      <c r="D4166" s="7" t="s">
        <v>48</v>
      </c>
      <c r="E4166" s="7" t="s">
        <v>79</v>
      </c>
      <c r="F4166" s="7" t="s">
        <v>915</v>
      </c>
      <c r="G4166" s="7" t="s">
        <v>51</v>
      </c>
      <c r="H4166" s="7" t="s">
        <v>52</v>
      </c>
      <c r="I4166" s="7" t="s">
        <v>83</v>
      </c>
      <c r="J4166" s="7" t="s">
        <v>57</v>
      </c>
      <c r="K4166" s="8">
        <v>45789.493326469907</v>
      </c>
      <c r="L4166" s="8">
        <v>45789.613043032405</v>
      </c>
      <c r="M4166" s="9">
        <v>2.4189814814814816E-3</v>
      </c>
      <c r="N4166" s="9">
        <v>0</v>
      </c>
      <c r="O4166" s="7" t="s">
        <v>54</v>
      </c>
      <c r="P4166" s="7">
        <v>201136876</v>
      </c>
      <c r="Q4166" s="7" t="s">
        <v>5381</v>
      </c>
      <c r="R4166" s="7" t="s">
        <v>56</v>
      </c>
      <c r="S4166" s="7" t="s">
        <v>3981</v>
      </c>
      <c r="T4166" s="7">
        <v>987458788</v>
      </c>
      <c r="U4166" s="7" t="s">
        <v>77</v>
      </c>
      <c r="V4166" s="7" t="s">
        <v>78</v>
      </c>
      <c r="W4166" s="10" t="s">
        <v>1794</v>
      </c>
    </row>
    <row r="4167" spans="1:23" x14ac:dyDescent="0.3">
      <c r="A4167" s="5">
        <v>5</v>
      </c>
      <c r="B4167" s="6" t="s">
        <v>46</v>
      </c>
      <c r="C4167" s="6" t="s">
        <v>47</v>
      </c>
      <c r="D4167" s="6" t="s">
        <v>48</v>
      </c>
      <c r="E4167" s="6" t="s">
        <v>79</v>
      </c>
      <c r="F4167" s="6" t="s">
        <v>995</v>
      </c>
      <c r="G4167" s="6" t="s">
        <v>51</v>
      </c>
      <c r="H4167" s="6" t="s">
        <v>52</v>
      </c>
      <c r="I4167" s="6" t="s">
        <v>83</v>
      </c>
      <c r="J4167" s="6" t="s">
        <v>57</v>
      </c>
      <c r="K4167" s="11">
        <v>45789.446697245374</v>
      </c>
      <c r="L4167" s="11">
        <v>45789.631489236112</v>
      </c>
      <c r="M4167" s="12">
        <v>5.2083333333333333E-4</v>
      </c>
      <c r="N4167" s="12">
        <v>7.789351851851852E-3</v>
      </c>
      <c r="O4167" s="6" t="s">
        <v>54</v>
      </c>
      <c r="P4167" s="6">
        <v>201065935</v>
      </c>
      <c r="Q4167" s="6" t="s">
        <v>5370</v>
      </c>
      <c r="R4167" s="6" t="s">
        <v>63</v>
      </c>
      <c r="S4167" s="6" t="s">
        <v>5188</v>
      </c>
      <c r="T4167" s="6">
        <v>987999999</v>
      </c>
      <c r="U4167" s="6" t="s">
        <v>77</v>
      </c>
      <c r="V4167" s="6" t="s">
        <v>110</v>
      </c>
      <c r="W4167" s="13" t="s">
        <v>86</v>
      </c>
    </row>
    <row r="4168" spans="1:23" x14ac:dyDescent="0.3">
      <c r="A4168" s="4">
        <v>5</v>
      </c>
      <c r="B4168" s="7" t="s">
        <v>46</v>
      </c>
      <c r="C4168" s="7" t="s">
        <v>47</v>
      </c>
      <c r="D4168" s="7" t="s">
        <v>48</v>
      </c>
      <c r="E4168" s="7" t="s">
        <v>79</v>
      </c>
      <c r="F4168" s="7" t="s">
        <v>1188</v>
      </c>
      <c r="G4168" s="7" t="s">
        <v>51</v>
      </c>
      <c r="H4168" s="7" t="s">
        <v>52</v>
      </c>
      <c r="I4168" s="7" t="s">
        <v>83</v>
      </c>
      <c r="J4168" s="7" t="s">
        <v>57</v>
      </c>
      <c r="K4168" s="8">
        <v>45785.707374212965</v>
      </c>
      <c r="L4168" s="8">
        <v>45789.632059097225</v>
      </c>
      <c r="M4168" s="9">
        <v>5.7870370370370367E-4</v>
      </c>
      <c r="N4168" s="9">
        <v>3.5185185185185185E-3</v>
      </c>
      <c r="O4168" s="7" t="s">
        <v>54</v>
      </c>
      <c r="P4168" s="7">
        <v>202388856</v>
      </c>
      <c r="Q4168" s="7" t="s">
        <v>5315</v>
      </c>
      <c r="R4168" s="7" t="s">
        <v>63</v>
      </c>
      <c r="S4168" s="7" t="s">
        <v>5316</v>
      </c>
      <c r="T4168" s="7">
        <v>999069632</v>
      </c>
      <c r="U4168" s="7" t="s">
        <v>77</v>
      </c>
      <c r="V4168" s="7" t="s">
        <v>78</v>
      </c>
      <c r="W4168" s="10" t="s">
        <v>86</v>
      </c>
    </row>
    <row r="4169" spans="1:23" hidden="1" x14ac:dyDescent="0.3">
      <c r="A4169" s="4">
        <v>5</v>
      </c>
      <c r="B4169" s="7" t="s">
        <v>46</v>
      </c>
      <c r="C4169" s="7" t="s">
        <v>47</v>
      </c>
      <c r="D4169" s="7" t="s">
        <v>48</v>
      </c>
      <c r="E4169" s="7" t="s">
        <v>79</v>
      </c>
      <c r="F4169" s="7" t="s">
        <v>82</v>
      </c>
      <c r="G4169" s="7" t="s">
        <v>51</v>
      </c>
      <c r="H4169" s="7" t="s">
        <v>52</v>
      </c>
      <c r="I4169" s="7" t="s">
        <v>83</v>
      </c>
      <c r="J4169" s="7" t="s">
        <v>57</v>
      </c>
      <c r="K4169" s="8">
        <v>45789.46916912037</v>
      </c>
      <c r="L4169" s="8">
        <v>45789.64069291667</v>
      </c>
      <c r="M4169" s="9">
        <v>5.0347222222222225E-3</v>
      </c>
      <c r="N4169" s="9">
        <v>0</v>
      </c>
      <c r="O4169" s="7" t="s">
        <v>54</v>
      </c>
      <c r="P4169" s="7">
        <v>1751223668</v>
      </c>
      <c r="Q4169" s="7" t="s">
        <v>5374</v>
      </c>
      <c r="R4169" s="7" t="s">
        <v>56</v>
      </c>
      <c r="S4169" s="7" t="s">
        <v>5375</v>
      </c>
      <c r="T4169" s="7">
        <v>980826028</v>
      </c>
      <c r="U4169" s="7" t="s">
        <v>77</v>
      </c>
      <c r="V4169" s="7" t="s">
        <v>78</v>
      </c>
      <c r="W4169" s="10" t="s">
        <v>60</v>
      </c>
    </row>
    <row r="4170" spans="1:23" hidden="1" x14ac:dyDescent="0.3">
      <c r="A4170" s="5">
        <v>5</v>
      </c>
      <c r="B4170" s="6" t="s">
        <v>46</v>
      </c>
      <c r="C4170" s="6" t="s">
        <v>47</v>
      </c>
      <c r="D4170" s="6" t="s">
        <v>48</v>
      </c>
      <c r="E4170" s="6" t="s">
        <v>79</v>
      </c>
      <c r="F4170" s="6" t="s">
        <v>1167</v>
      </c>
      <c r="G4170" s="6" t="s">
        <v>51</v>
      </c>
      <c r="H4170" s="6" t="s">
        <v>52</v>
      </c>
      <c r="I4170" s="6" t="s">
        <v>83</v>
      </c>
      <c r="J4170" s="6" t="s">
        <v>57</v>
      </c>
      <c r="K4170" s="11">
        <v>45789.462253888887</v>
      </c>
      <c r="L4170" s="11">
        <v>45789.645765057867</v>
      </c>
      <c r="M4170" s="12">
        <v>1.9097222222222222E-3</v>
      </c>
      <c r="N4170" s="12">
        <v>7.5462962962962966E-3</v>
      </c>
      <c r="O4170" s="6" t="s">
        <v>54</v>
      </c>
      <c r="P4170" s="6">
        <v>201771037</v>
      </c>
      <c r="Q4170" s="6" t="s">
        <v>5373</v>
      </c>
      <c r="R4170" s="6" t="s">
        <v>56</v>
      </c>
      <c r="S4170" s="6" t="s">
        <v>1215</v>
      </c>
      <c r="T4170" s="6">
        <v>990520740</v>
      </c>
      <c r="U4170" s="6" t="s">
        <v>77</v>
      </c>
      <c r="V4170" s="6" t="s">
        <v>78</v>
      </c>
      <c r="W4170" s="13" t="s">
        <v>1794</v>
      </c>
    </row>
    <row r="4171" spans="1:23" x14ac:dyDescent="0.3">
      <c r="A4171" s="5">
        <v>5</v>
      </c>
      <c r="B4171" s="6" t="s">
        <v>46</v>
      </c>
      <c r="C4171" s="6" t="s">
        <v>47</v>
      </c>
      <c r="D4171" s="6" t="s">
        <v>48</v>
      </c>
      <c r="E4171" s="6" t="s">
        <v>79</v>
      </c>
      <c r="F4171" s="6" t="s">
        <v>1258</v>
      </c>
      <c r="G4171" s="6" t="s">
        <v>51</v>
      </c>
      <c r="H4171" s="6" t="s">
        <v>52</v>
      </c>
      <c r="I4171" s="6" t="s">
        <v>83</v>
      </c>
      <c r="J4171" s="6" t="s">
        <v>57</v>
      </c>
      <c r="K4171" s="11">
        <v>45789.47244326389</v>
      </c>
      <c r="L4171" s="11">
        <v>45789.659475902779</v>
      </c>
      <c r="M4171" s="12">
        <v>8.1597222222222227E-3</v>
      </c>
      <c r="N4171" s="12">
        <v>1.1493055555555555E-2</v>
      </c>
      <c r="O4171" s="6" t="s">
        <v>54</v>
      </c>
      <c r="P4171" s="6">
        <v>202492435</v>
      </c>
      <c r="Q4171" s="6" t="s">
        <v>5376</v>
      </c>
      <c r="R4171" s="6" t="s">
        <v>63</v>
      </c>
      <c r="S4171" s="6" t="s">
        <v>5377</v>
      </c>
      <c r="T4171" s="6">
        <v>994744268</v>
      </c>
      <c r="U4171" s="6" t="s">
        <v>77</v>
      </c>
      <c r="V4171" s="6" t="s">
        <v>78</v>
      </c>
      <c r="W4171" s="13" t="s">
        <v>1794</v>
      </c>
    </row>
    <row r="4172" spans="1:23" hidden="1" x14ac:dyDescent="0.3">
      <c r="A4172" s="5">
        <v>5</v>
      </c>
      <c r="B4172" s="6" t="s">
        <v>46</v>
      </c>
      <c r="C4172" s="6" t="s">
        <v>47</v>
      </c>
      <c r="D4172" s="6" t="s">
        <v>48</v>
      </c>
      <c r="E4172" s="6" t="s">
        <v>79</v>
      </c>
      <c r="F4172" s="6" t="s">
        <v>92</v>
      </c>
      <c r="G4172" s="6" t="s">
        <v>51</v>
      </c>
      <c r="H4172" s="6" t="s">
        <v>52</v>
      </c>
      <c r="I4172" s="6" t="s">
        <v>83</v>
      </c>
      <c r="J4172" s="6" t="s">
        <v>57</v>
      </c>
      <c r="K4172" s="11">
        <v>45789.494818877312</v>
      </c>
      <c r="L4172" s="11">
        <v>45789.673775868054</v>
      </c>
      <c r="M4172" s="12">
        <v>5.6481481481481478E-3</v>
      </c>
      <c r="N4172" s="12">
        <v>1.5162037037037036E-3</v>
      </c>
      <c r="O4172" s="6" t="s">
        <v>54</v>
      </c>
      <c r="P4172" s="6">
        <v>201951381</v>
      </c>
      <c r="Q4172" s="6" t="s">
        <v>5347</v>
      </c>
      <c r="R4172" s="6" t="s">
        <v>56</v>
      </c>
      <c r="S4172" s="6" t="s">
        <v>5348</v>
      </c>
      <c r="T4172" s="6">
        <v>991074758</v>
      </c>
      <c r="U4172" s="6" t="s">
        <v>77</v>
      </c>
      <c r="V4172" s="6" t="s">
        <v>78</v>
      </c>
      <c r="W4172" s="13" t="s">
        <v>60</v>
      </c>
    </row>
    <row r="4173" spans="1:23" hidden="1" x14ac:dyDescent="0.3">
      <c r="A4173" s="4">
        <v>5</v>
      </c>
      <c r="B4173" s="7" t="s">
        <v>46</v>
      </c>
      <c r="C4173" s="7" t="s">
        <v>47</v>
      </c>
      <c r="D4173" s="7" t="s">
        <v>48</v>
      </c>
      <c r="E4173" s="7" t="s">
        <v>79</v>
      </c>
      <c r="F4173" s="7" t="s">
        <v>1022</v>
      </c>
      <c r="G4173" s="7" t="s">
        <v>51</v>
      </c>
      <c r="H4173" s="7" t="s">
        <v>52</v>
      </c>
      <c r="I4173" s="7" t="s">
        <v>83</v>
      </c>
      <c r="J4173" s="7" t="s">
        <v>57</v>
      </c>
      <c r="K4173" s="8">
        <v>45789.49544702546</v>
      </c>
      <c r="L4173" s="8">
        <v>45789.682786145837</v>
      </c>
      <c r="M4173" s="9">
        <v>1.6782407407407408E-3</v>
      </c>
      <c r="N4173" s="9">
        <v>5.6944444444444447E-3</v>
      </c>
      <c r="O4173" s="7" t="s">
        <v>54</v>
      </c>
      <c r="P4173" s="7">
        <v>1803129277</v>
      </c>
      <c r="Q4173" s="7" t="s">
        <v>5382</v>
      </c>
      <c r="R4173" s="7" t="s">
        <v>56</v>
      </c>
      <c r="S4173" s="7" t="s">
        <v>5383</v>
      </c>
      <c r="T4173" s="7">
        <v>992997052</v>
      </c>
      <c r="U4173" s="7" t="s">
        <v>77</v>
      </c>
      <c r="V4173" s="7" t="s">
        <v>78</v>
      </c>
      <c r="W4173" s="10" t="s">
        <v>86</v>
      </c>
    </row>
    <row r="4174" spans="1:23" x14ac:dyDescent="0.3">
      <c r="A4174" s="5">
        <v>5</v>
      </c>
      <c r="B4174" s="6" t="s">
        <v>46</v>
      </c>
      <c r="C4174" s="6" t="s">
        <v>47</v>
      </c>
      <c r="D4174" s="6" t="s">
        <v>48</v>
      </c>
      <c r="E4174" s="6" t="s">
        <v>79</v>
      </c>
      <c r="F4174" s="6" t="s">
        <v>2334</v>
      </c>
      <c r="G4174" s="6" t="s">
        <v>51</v>
      </c>
      <c r="H4174" s="6" t="s">
        <v>52</v>
      </c>
      <c r="I4174" s="6" t="s">
        <v>83</v>
      </c>
      <c r="J4174" s="6" t="s">
        <v>57</v>
      </c>
      <c r="K4174" s="11">
        <v>45789.532620983795</v>
      </c>
      <c r="L4174" s="11">
        <v>45790.336958645836</v>
      </c>
      <c r="M4174" s="12">
        <v>1.3773148148148147E-3</v>
      </c>
      <c r="N4174" s="12">
        <v>3.6226851851851854E-3</v>
      </c>
      <c r="O4174" s="6" t="s">
        <v>54</v>
      </c>
      <c r="P4174" s="6">
        <v>201509155</v>
      </c>
      <c r="Q4174" s="6" t="s">
        <v>4890</v>
      </c>
      <c r="R4174" s="6" t="s">
        <v>63</v>
      </c>
      <c r="S4174" s="6" t="s">
        <v>4891</v>
      </c>
      <c r="T4174" s="6">
        <v>985428275</v>
      </c>
      <c r="U4174" s="6" t="s">
        <v>938</v>
      </c>
      <c r="V4174" s="6" t="s">
        <v>939</v>
      </c>
      <c r="W4174" s="13" t="s">
        <v>86</v>
      </c>
    </row>
    <row r="4175" spans="1:23" x14ac:dyDescent="0.3">
      <c r="A4175" s="5">
        <v>5</v>
      </c>
      <c r="B4175" s="6" t="s">
        <v>46</v>
      </c>
      <c r="C4175" s="6" t="s">
        <v>47</v>
      </c>
      <c r="D4175" s="6" t="s">
        <v>48</v>
      </c>
      <c r="E4175" s="6" t="s">
        <v>79</v>
      </c>
      <c r="F4175" s="6" t="s">
        <v>1082</v>
      </c>
      <c r="G4175" s="7" t="s">
        <v>14825</v>
      </c>
      <c r="H4175" s="6" t="s">
        <v>52</v>
      </c>
      <c r="I4175" s="6" t="s">
        <v>83</v>
      </c>
      <c r="J4175" s="6" t="s">
        <v>57</v>
      </c>
      <c r="K4175" s="11">
        <v>45789.647028321757</v>
      </c>
      <c r="L4175" s="11">
        <v>45790.338379444445</v>
      </c>
      <c r="M4175" s="12">
        <v>2.8935185185185184E-4</v>
      </c>
      <c r="N4175" s="12">
        <v>5.0347222222222225E-3</v>
      </c>
      <c r="O4175" s="6" t="s">
        <v>54</v>
      </c>
      <c r="P4175" s="6">
        <v>604916759</v>
      </c>
      <c r="Q4175" s="6" t="s">
        <v>5390</v>
      </c>
      <c r="R4175" s="6" t="s">
        <v>63</v>
      </c>
      <c r="S4175" s="6" t="s">
        <v>5188</v>
      </c>
      <c r="T4175" s="6">
        <v>979455704</v>
      </c>
      <c r="U4175" s="6" t="s">
        <v>58</v>
      </c>
      <c r="V4175" s="6" t="s">
        <v>59</v>
      </c>
      <c r="W4175" s="13" t="s">
        <v>730</v>
      </c>
    </row>
    <row r="4176" spans="1:23" hidden="1" x14ac:dyDescent="0.3">
      <c r="A4176" s="5">
        <v>5</v>
      </c>
      <c r="B4176" s="6" t="s">
        <v>46</v>
      </c>
      <c r="C4176" s="6" t="s">
        <v>47</v>
      </c>
      <c r="D4176" s="6" t="s">
        <v>48</v>
      </c>
      <c r="E4176" s="6" t="s">
        <v>79</v>
      </c>
      <c r="F4176" s="6" t="s">
        <v>673</v>
      </c>
      <c r="G4176" s="6" t="s">
        <v>51</v>
      </c>
      <c r="H4176" s="6" t="s">
        <v>52</v>
      </c>
      <c r="I4176" s="6" t="s">
        <v>83</v>
      </c>
      <c r="J4176" s="6" t="s">
        <v>57</v>
      </c>
      <c r="K4176" s="11">
        <v>45789.71211429398</v>
      </c>
      <c r="L4176" s="11">
        <v>45790.338707152776</v>
      </c>
      <c r="M4176" s="12">
        <v>5.4513888888888893E-3</v>
      </c>
      <c r="N4176" s="12">
        <v>1.8287037037037037E-3</v>
      </c>
      <c r="O4176" s="6" t="s">
        <v>54</v>
      </c>
      <c r="P4176" s="6">
        <v>201771037</v>
      </c>
      <c r="Q4176" s="6" t="s">
        <v>5373</v>
      </c>
      <c r="R4176" s="6" t="s">
        <v>56</v>
      </c>
      <c r="S4176" s="6" t="s">
        <v>5397</v>
      </c>
      <c r="T4176" s="6">
        <v>980705663</v>
      </c>
      <c r="U4176" s="6" t="s">
        <v>77</v>
      </c>
      <c r="V4176" s="6" t="s">
        <v>78</v>
      </c>
      <c r="W4176" s="13" t="s">
        <v>60</v>
      </c>
    </row>
    <row r="4177" spans="1:23" hidden="1" x14ac:dyDescent="0.3">
      <c r="A4177" s="4">
        <v>5</v>
      </c>
      <c r="B4177" s="7" t="s">
        <v>46</v>
      </c>
      <c r="C4177" s="7" t="s">
        <v>47</v>
      </c>
      <c r="D4177" s="7" t="s">
        <v>48</v>
      </c>
      <c r="E4177" s="7" t="s">
        <v>79</v>
      </c>
      <c r="F4177" s="7" t="s">
        <v>1049</v>
      </c>
      <c r="G4177" s="7" t="s">
        <v>51</v>
      </c>
      <c r="H4177" s="7" t="s">
        <v>52</v>
      </c>
      <c r="I4177" s="7" t="s">
        <v>83</v>
      </c>
      <c r="J4177" s="7" t="s">
        <v>57</v>
      </c>
      <c r="K4177" s="8">
        <v>45789.66002372685</v>
      </c>
      <c r="L4177" s="8">
        <v>45790.340928750004</v>
      </c>
      <c r="M4177" s="9">
        <v>2.650462962962963E-3</v>
      </c>
      <c r="N4177" s="9">
        <v>0</v>
      </c>
      <c r="O4177" s="7" t="s">
        <v>54</v>
      </c>
      <c r="P4177" s="7">
        <v>200956605</v>
      </c>
      <c r="Q4177" s="7" t="s">
        <v>5391</v>
      </c>
      <c r="R4177" s="7" t="s">
        <v>56</v>
      </c>
      <c r="S4177" s="7" t="s">
        <v>5392</v>
      </c>
      <c r="T4177" s="7">
        <v>992349515</v>
      </c>
      <c r="U4177" s="7" t="s">
        <v>77</v>
      </c>
      <c r="V4177" s="7" t="s">
        <v>78</v>
      </c>
      <c r="W4177" s="10" t="s">
        <v>60</v>
      </c>
    </row>
    <row r="4178" spans="1:23" hidden="1" x14ac:dyDescent="0.3">
      <c r="A4178" s="4">
        <v>5</v>
      </c>
      <c r="B4178" s="7" t="s">
        <v>46</v>
      </c>
      <c r="C4178" s="7" t="s">
        <v>47</v>
      </c>
      <c r="D4178" s="7" t="s">
        <v>48</v>
      </c>
      <c r="E4178" s="7" t="s">
        <v>79</v>
      </c>
      <c r="F4178" s="7" t="s">
        <v>898</v>
      </c>
      <c r="G4178" s="7" t="s">
        <v>51</v>
      </c>
      <c r="H4178" s="7" t="s">
        <v>52</v>
      </c>
      <c r="I4178" s="7" t="s">
        <v>83</v>
      </c>
      <c r="J4178" s="7" t="s">
        <v>57</v>
      </c>
      <c r="K4178" s="8">
        <v>45786.652738668985</v>
      </c>
      <c r="L4178" s="8">
        <v>45790.348123460652</v>
      </c>
      <c r="M4178" s="9">
        <v>1.2280092592592592E-2</v>
      </c>
      <c r="N4178" s="9">
        <v>0</v>
      </c>
      <c r="O4178" s="7" t="s">
        <v>54</v>
      </c>
      <c r="P4178" s="7">
        <v>1713356192</v>
      </c>
      <c r="Q4178" s="7" t="s">
        <v>5342</v>
      </c>
      <c r="R4178" s="7" t="s">
        <v>56</v>
      </c>
      <c r="S4178" s="7" t="s">
        <v>5343</v>
      </c>
      <c r="T4178" s="7">
        <v>958425545</v>
      </c>
      <c r="U4178" s="7" t="s">
        <v>77</v>
      </c>
      <c r="V4178" s="7" t="s">
        <v>78</v>
      </c>
      <c r="W4178" s="10" t="s">
        <v>95</v>
      </c>
    </row>
    <row r="4179" spans="1:23" x14ac:dyDescent="0.3">
      <c r="A4179" s="5">
        <v>5</v>
      </c>
      <c r="B4179" s="6" t="s">
        <v>46</v>
      </c>
      <c r="C4179" s="6" t="s">
        <v>47</v>
      </c>
      <c r="D4179" s="6" t="s">
        <v>48</v>
      </c>
      <c r="E4179" s="6" t="s">
        <v>79</v>
      </c>
      <c r="F4179" s="6" t="s">
        <v>2887</v>
      </c>
      <c r="G4179" s="6" t="s">
        <v>51</v>
      </c>
      <c r="H4179" s="6" t="s">
        <v>52</v>
      </c>
      <c r="I4179" s="6" t="s">
        <v>83</v>
      </c>
      <c r="J4179" s="6" t="s">
        <v>57</v>
      </c>
      <c r="K4179" s="11">
        <v>45790.351055312502</v>
      </c>
      <c r="L4179" s="11">
        <v>45790.361451319448</v>
      </c>
      <c r="M4179" s="12">
        <v>2.8564814814814814E-2</v>
      </c>
      <c r="N4179" s="12">
        <v>0</v>
      </c>
      <c r="O4179" s="6" t="s">
        <v>54</v>
      </c>
      <c r="P4179" s="6">
        <v>202055067</v>
      </c>
      <c r="Q4179" s="6" t="s">
        <v>5400</v>
      </c>
      <c r="R4179" s="6" t="s">
        <v>63</v>
      </c>
      <c r="S4179" s="6" t="s">
        <v>5401</v>
      </c>
      <c r="T4179" s="6">
        <v>992371734</v>
      </c>
      <c r="U4179" s="6" t="s">
        <v>58</v>
      </c>
      <c r="V4179" s="6" t="s">
        <v>59</v>
      </c>
      <c r="W4179" s="13" t="s">
        <v>60</v>
      </c>
    </row>
    <row r="4180" spans="1:23" x14ac:dyDescent="0.3">
      <c r="A4180" s="4">
        <v>5</v>
      </c>
      <c r="B4180" s="7" t="s">
        <v>46</v>
      </c>
      <c r="C4180" s="7" t="s">
        <v>47</v>
      </c>
      <c r="D4180" s="7" t="s">
        <v>48</v>
      </c>
      <c r="E4180" s="7" t="s">
        <v>79</v>
      </c>
      <c r="F4180" s="7" t="s">
        <v>1294</v>
      </c>
      <c r="G4180" s="7" t="s">
        <v>51</v>
      </c>
      <c r="H4180" s="7" t="s">
        <v>52</v>
      </c>
      <c r="I4180" s="7" t="s">
        <v>83</v>
      </c>
      <c r="J4180" s="7" t="s">
        <v>57</v>
      </c>
      <c r="K4180" s="8">
        <v>45789.645254050927</v>
      </c>
      <c r="L4180" s="8">
        <v>45790.371192986109</v>
      </c>
      <c r="M4180" s="9">
        <v>1.8518518518518518E-4</v>
      </c>
      <c r="N4180" s="9">
        <v>0</v>
      </c>
      <c r="O4180" s="7" t="s">
        <v>54</v>
      </c>
      <c r="P4180" s="7">
        <v>201769247</v>
      </c>
      <c r="Q4180" s="7" t="s">
        <v>5388</v>
      </c>
      <c r="R4180" s="7" t="s">
        <v>63</v>
      </c>
      <c r="S4180" s="7" t="s">
        <v>5389</v>
      </c>
      <c r="T4180" s="7">
        <v>996450376</v>
      </c>
      <c r="U4180" s="7" t="s">
        <v>58</v>
      </c>
      <c r="V4180" s="7" t="s">
        <v>59</v>
      </c>
      <c r="W4180" s="10" t="s">
        <v>2265</v>
      </c>
    </row>
    <row r="4181" spans="1:23" x14ac:dyDescent="0.3">
      <c r="A4181" s="4">
        <v>5</v>
      </c>
      <c r="B4181" s="7" t="s">
        <v>46</v>
      </c>
      <c r="C4181" s="7" t="s">
        <v>47</v>
      </c>
      <c r="D4181" s="7" t="s">
        <v>48</v>
      </c>
      <c r="E4181" s="7" t="s">
        <v>79</v>
      </c>
      <c r="F4181" s="7" t="s">
        <v>1033</v>
      </c>
      <c r="G4181" s="7" t="s">
        <v>51</v>
      </c>
      <c r="H4181" s="7" t="s">
        <v>52</v>
      </c>
      <c r="I4181" s="7" t="s">
        <v>83</v>
      </c>
      <c r="J4181" s="7" t="s">
        <v>57</v>
      </c>
      <c r="K4181" s="8">
        <v>45790.373089849534</v>
      </c>
      <c r="L4181" s="8">
        <v>45790.374215520831</v>
      </c>
      <c r="M4181" s="9">
        <v>5.2777777777777779E-3</v>
      </c>
      <c r="N4181" s="9">
        <v>0</v>
      </c>
      <c r="O4181" s="7" t="s">
        <v>54</v>
      </c>
      <c r="P4181" s="7">
        <v>201769247</v>
      </c>
      <c r="Q4181" s="7" t="s">
        <v>5388</v>
      </c>
      <c r="R4181" s="7" t="s">
        <v>63</v>
      </c>
      <c r="S4181" s="7" t="s">
        <v>5389</v>
      </c>
      <c r="T4181" s="7">
        <v>996450376</v>
      </c>
      <c r="U4181" s="7" t="s">
        <v>77</v>
      </c>
      <c r="V4181" s="7" t="s">
        <v>78</v>
      </c>
      <c r="W4181" s="10" t="s">
        <v>60</v>
      </c>
    </row>
    <row r="4182" spans="1:23" x14ac:dyDescent="0.3">
      <c r="A4182" s="5">
        <v>5</v>
      </c>
      <c r="B4182" s="6" t="s">
        <v>46</v>
      </c>
      <c r="C4182" s="6" t="s">
        <v>47</v>
      </c>
      <c r="D4182" s="6" t="s">
        <v>48</v>
      </c>
      <c r="E4182" s="6" t="s">
        <v>79</v>
      </c>
      <c r="F4182" s="6" t="s">
        <v>921</v>
      </c>
      <c r="G4182" s="6" t="s">
        <v>51</v>
      </c>
      <c r="H4182" s="6" t="s">
        <v>52</v>
      </c>
      <c r="I4182" s="6" t="s">
        <v>83</v>
      </c>
      <c r="J4182" s="6" t="s">
        <v>57</v>
      </c>
      <c r="K4182" s="11">
        <v>45789.658190000002</v>
      </c>
      <c r="L4182" s="11">
        <v>45790.380557997683</v>
      </c>
      <c r="M4182" s="12">
        <v>6.4467592592592588E-3</v>
      </c>
      <c r="N4182" s="12">
        <v>2.0717592592592593E-3</v>
      </c>
      <c r="O4182" s="6" t="s">
        <v>54</v>
      </c>
      <c r="P4182" s="6">
        <v>201639069</v>
      </c>
      <c r="Q4182" s="6" t="s">
        <v>5402</v>
      </c>
      <c r="R4182" s="6" t="s">
        <v>63</v>
      </c>
      <c r="S4182" s="6" t="s">
        <v>5403</v>
      </c>
      <c r="T4182" s="6">
        <v>980452547</v>
      </c>
      <c r="U4182" s="6" t="s">
        <v>77</v>
      </c>
      <c r="V4182" s="6" t="s">
        <v>78</v>
      </c>
      <c r="W4182" s="13" t="s">
        <v>60</v>
      </c>
    </row>
    <row r="4183" spans="1:23" x14ac:dyDescent="0.3">
      <c r="A4183" s="5">
        <v>5</v>
      </c>
      <c r="B4183" s="6" t="s">
        <v>46</v>
      </c>
      <c r="C4183" s="6" t="s">
        <v>47</v>
      </c>
      <c r="D4183" s="6" t="s">
        <v>48</v>
      </c>
      <c r="E4183" s="6" t="s">
        <v>79</v>
      </c>
      <c r="F4183" s="6" t="s">
        <v>1149</v>
      </c>
      <c r="G4183" s="7" t="s">
        <v>14825</v>
      </c>
      <c r="H4183" s="6" t="s">
        <v>52</v>
      </c>
      <c r="I4183" s="6" t="s">
        <v>83</v>
      </c>
      <c r="J4183" s="6" t="s">
        <v>57</v>
      </c>
      <c r="K4183" s="11">
        <v>45789.66337962963</v>
      </c>
      <c r="L4183" s="11">
        <v>45790.387245370373</v>
      </c>
      <c r="M4183" s="12">
        <v>0</v>
      </c>
      <c r="N4183" s="12">
        <v>3.9004629629629628E-3</v>
      </c>
      <c r="O4183" s="6" t="s">
        <v>54</v>
      </c>
      <c r="P4183" s="6">
        <v>1715190417</v>
      </c>
      <c r="Q4183" s="6" t="s">
        <v>5393</v>
      </c>
      <c r="R4183" s="6" t="s">
        <v>63</v>
      </c>
      <c r="S4183" s="6" t="s">
        <v>5394</v>
      </c>
      <c r="T4183" s="6">
        <v>989746491</v>
      </c>
      <c r="U4183" s="6" t="s">
        <v>77</v>
      </c>
      <c r="V4183" s="6" t="s">
        <v>78</v>
      </c>
      <c r="W4183" s="13" t="s">
        <v>730</v>
      </c>
    </row>
    <row r="4184" spans="1:23" x14ac:dyDescent="0.3">
      <c r="A4184" s="4">
        <v>5</v>
      </c>
      <c r="B4184" s="7" t="s">
        <v>46</v>
      </c>
      <c r="C4184" s="7" t="s">
        <v>47</v>
      </c>
      <c r="D4184" s="7" t="s">
        <v>48</v>
      </c>
      <c r="E4184" s="7" t="s">
        <v>79</v>
      </c>
      <c r="F4184" s="7" t="s">
        <v>2013</v>
      </c>
      <c r="G4184" s="7" t="s">
        <v>51</v>
      </c>
      <c r="H4184" s="7" t="s">
        <v>52</v>
      </c>
      <c r="I4184" s="7" t="s">
        <v>83</v>
      </c>
      <c r="J4184" s="7" t="s">
        <v>57</v>
      </c>
      <c r="K4184" s="8">
        <v>45788.767171319443</v>
      </c>
      <c r="L4184" s="8">
        <v>45790.387998622682</v>
      </c>
      <c r="M4184" s="9">
        <v>6.7708333333333336E-3</v>
      </c>
      <c r="N4184" s="9">
        <v>0</v>
      </c>
      <c r="O4184" s="7" t="s">
        <v>54</v>
      </c>
      <c r="P4184" s="7">
        <v>706371283</v>
      </c>
      <c r="Q4184" s="7" t="s">
        <v>5349</v>
      </c>
      <c r="R4184" s="7" t="s">
        <v>63</v>
      </c>
      <c r="S4184" s="7" t="s">
        <v>5350</v>
      </c>
      <c r="T4184" s="7">
        <v>939645899</v>
      </c>
      <c r="U4184" s="7" t="s">
        <v>77</v>
      </c>
      <c r="V4184" s="7" t="s">
        <v>78</v>
      </c>
      <c r="W4184" s="10" t="s">
        <v>60</v>
      </c>
    </row>
    <row r="4185" spans="1:23" x14ac:dyDescent="0.3">
      <c r="A4185" s="5">
        <v>5</v>
      </c>
      <c r="B4185" s="6" t="s">
        <v>46</v>
      </c>
      <c r="C4185" s="6" t="s">
        <v>47</v>
      </c>
      <c r="D4185" s="6" t="s">
        <v>48</v>
      </c>
      <c r="E4185" s="6" t="s">
        <v>79</v>
      </c>
      <c r="F4185" s="6" t="s">
        <v>929</v>
      </c>
      <c r="G4185" s="6" t="s">
        <v>51</v>
      </c>
      <c r="H4185" s="6" t="s">
        <v>52</v>
      </c>
      <c r="I4185" s="6" t="s">
        <v>83</v>
      </c>
      <c r="J4185" s="6" t="s">
        <v>57</v>
      </c>
      <c r="K4185" s="11">
        <v>45790.394588310184</v>
      </c>
      <c r="L4185" s="11">
        <v>45790.395546944441</v>
      </c>
      <c r="M4185" s="12">
        <v>6.0069444444444441E-3</v>
      </c>
      <c r="N4185" s="12">
        <v>0</v>
      </c>
      <c r="O4185" s="6" t="s">
        <v>54</v>
      </c>
      <c r="P4185" s="6">
        <v>200951598</v>
      </c>
      <c r="Q4185" s="6" t="s">
        <v>5406</v>
      </c>
      <c r="R4185" s="6" t="s">
        <v>63</v>
      </c>
      <c r="S4185" s="6" t="s">
        <v>5407</v>
      </c>
      <c r="T4185" s="6">
        <v>999970944</v>
      </c>
      <c r="U4185" s="6" t="s">
        <v>77</v>
      </c>
      <c r="V4185" s="6" t="s">
        <v>78</v>
      </c>
      <c r="W4185" s="13" t="s">
        <v>60</v>
      </c>
    </row>
    <row r="4186" spans="1:23" x14ac:dyDescent="0.3">
      <c r="A4186" s="4">
        <v>5</v>
      </c>
      <c r="B4186" s="7" t="s">
        <v>46</v>
      </c>
      <c r="C4186" s="7" t="s">
        <v>47</v>
      </c>
      <c r="D4186" s="7" t="s">
        <v>48</v>
      </c>
      <c r="E4186" s="7" t="s">
        <v>79</v>
      </c>
      <c r="F4186" s="7" t="s">
        <v>388</v>
      </c>
      <c r="G4186" s="7" t="s">
        <v>51</v>
      </c>
      <c r="H4186" s="7" t="s">
        <v>52</v>
      </c>
      <c r="I4186" s="7" t="s">
        <v>83</v>
      </c>
      <c r="J4186" s="7" t="s">
        <v>57</v>
      </c>
      <c r="K4186" s="8">
        <v>45790.376439976855</v>
      </c>
      <c r="L4186" s="8">
        <v>45790.403720428243</v>
      </c>
      <c r="M4186" s="9">
        <v>2.7430555555555554E-3</v>
      </c>
      <c r="N4186" s="9">
        <v>0</v>
      </c>
      <c r="O4186" s="7" t="s">
        <v>54</v>
      </c>
      <c r="P4186" s="7">
        <v>202031704</v>
      </c>
      <c r="Q4186" s="7" t="s">
        <v>5404</v>
      </c>
      <c r="R4186" s="7" t="s">
        <v>63</v>
      </c>
      <c r="S4186" s="7" t="s">
        <v>5405</v>
      </c>
      <c r="T4186" s="7">
        <v>992440532</v>
      </c>
      <c r="U4186" s="7" t="s">
        <v>77</v>
      </c>
      <c r="V4186" s="7" t="s">
        <v>78</v>
      </c>
      <c r="W4186" s="10" t="s">
        <v>60</v>
      </c>
    </row>
    <row r="4187" spans="1:23" hidden="1" x14ac:dyDescent="0.3">
      <c r="A4187" s="5">
        <v>5</v>
      </c>
      <c r="B4187" s="6" t="s">
        <v>46</v>
      </c>
      <c r="C4187" s="6" t="s">
        <v>47</v>
      </c>
      <c r="D4187" s="6" t="s">
        <v>48</v>
      </c>
      <c r="E4187" s="6" t="s">
        <v>79</v>
      </c>
      <c r="F4187" s="6" t="s">
        <v>926</v>
      </c>
      <c r="G4187" s="6" t="s">
        <v>51</v>
      </c>
      <c r="H4187" s="6" t="s">
        <v>52</v>
      </c>
      <c r="I4187" s="6" t="s">
        <v>83</v>
      </c>
      <c r="J4187" s="6" t="s">
        <v>57</v>
      </c>
      <c r="K4187" s="11">
        <v>45789.575167557872</v>
      </c>
      <c r="L4187" s="11">
        <v>45790.412102974537</v>
      </c>
      <c r="M4187" s="12">
        <v>2.1643518518518518E-3</v>
      </c>
      <c r="N4187" s="12">
        <v>0</v>
      </c>
      <c r="O4187" s="6" t="s">
        <v>54</v>
      </c>
      <c r="P4187" s="6">
        <v>1706803077</v>
      </c>
      <c r="Q4187" s="6" t="s">
        <v>4740</v>
      </c>
      <c r="R4187" s="6" t="s">
        <v>56</v>
      </c>
      <c r="S4187" s="6" t="s">
        <v>4741</v>
      </c>
      <c r="T4187" s="6">
        <v>967458991</v>
      </c>
      <c r="U4187" s="6" t="s">
        <v>77</v>
      </c>
      <c r="V4187" s="6" t="s">
        <v>110</v>
      </c>
      <c r="W4187" s="13" t="s">
        <v>60</v>
      </c>
    </row>
    <row r="4188" spans="1:23" x14ac:dyDescent="0.3">
      <c r="A4188" s="4">
        <v>5</v>
      </c>
      <c r="B4188" s="7" t="s">
        <v>46</v>
      </c>
      <c r="C4188" s="7" t="s">
        <v>47</v>
      </c>
      <c r="D4188" s="7" t="s">
        <v>48</v>
      </c>
      <c r="E4188" s="7" t="s">
        <v>79</v>
      </c>
      <c r="F4188" s="7" t="s">
        <v>104</v>
      </c>
      <c r="G4188" s="7" t="s">
        <v>51</v>
      </c>
      <c r="H4188" s="7" t="s">
        <v>52</v>
      </c>
      <c r="I4188" s="7" t="s">
        <v>83</v>
      </c>
      <c r="J4188" s="7" t="s">
        <v>57</v>
      </c>
      <c r="K4188" s="8">
        <v>45789.57111060185</v>
      </c>
      <c r="L4188" s="8">
        <v>45790.414402951392</v>
      </c>
      <c r="M4188" s="9">
        <v>2.3032407407407407E-3</v>
      </c>
      <c r="N4188" s="9">
        <v>0</v>
      </c>
      <c r="O4188" s="7" t="s">
        <v>54</v>
      </c>
      <c r="P4188" s="7">
        <v>1316868726</v>
      </c>
      <c r="Q4188" s="7" t="s">
        <v>5077</v>
      </c>
      <c r="R4188" s="7" t="s">
        <v>63</v>
      </c>
      <c r="S4188" s="7" t="s">
        <v>5078</v>
      </c>
      <c r="T4188" s="7">
        <v>969649384</v>
      </c>
      <c r="U4188" s="7" t="s">
        <v>77</v>
      </c>
      <c r="V4188" s="7" t="s">
        <v>78</v>
      </c>
      <c r="W4188" s="10" t="s">
        <v>60</v>
      </c>
    </row>
    <row r="4189" spans="1:23" x14ac:dyDescent="0.3">
      <c r="A4189" s="5">
        <v>5</v>
      </c>
      <c r="B4189" s="6" t="s">
        <v>46</v>
      </c>
      <c r="C4189" s="6" t="s">
        <v>47</v>
      </c>
      <c r="D4189" s="6" t="s">
        <v>48</v>
      </c>
      <c r="E4189" s="6" t="s">
        <v>79</v>
      </c>
      <c r="F4189" s="6" t="s">
        <v>932</v>
      </c>
      <c r="G4189" s="6" t="s">
        <v>51</v>
      </c>
      <c r="H4189" s="6" t="s">
        <v>52</v>
      </c>
      <c r="I4189" s="6" t="s">
        <v>83</v>
      </c>
      <c r="J4189" s="6" t="s">
        <v>57</v>
      </c>
      <c r="K4189" s="11">
        <v>45790.419677384256</v>
      </c>
      <c r="L4189" s="11">
        <v>45790.487693020834</v>
      </c>
      <c r="M4189" s="12">
        <v>1.0486111111111111E-2</v>
      </c>
      <c r="N4189" s="12">
        <v>0</v>
      </c>
      <c r="O4189" s="6" t="s">
        <v>54</v>
      </c>
      <c r="P4189" s="6">
        <v>201835683</v>
      </c>
      <c r="Q4189" s="6" t="s">
        <v>5414</v>
      </c>
      <c r="R4189" s="6" t="s">
        <v>63</v>
      </c>
      <c r="S4189" s="6" t="s">
        <v>5415</v>
      </c>
      <c r="T4189" s="6">
        <v>968995349</v>
      </c>
      <c r="U4189" s="6" t="s">
        <v>77</v>
      </c>
      <c r="V4189" s="6" t="s">
        <v>78</v>
      </c>
      <c r="W4189" s="13" t="s">
        <v>60</v>
      </c>
    </row>
    <row r="4190" spans="1:23" x14ac:dyDescent="0.3">
      <c r="A4190" s="4">
        <v>5</v>
      </c>
      <c r="B4190" s="7" t="s">
        <v>46</v>
      </c>
      <c r="C4190" s="7" t="s">
        <v>47</v>
      </c>
      <c r="D4190" s="7" t="s">
        <v>48</v>
      </c>
      <c r="E4190" s="7" t="s">
        <v>79</v>
      </c>
      <c r="F4190" s="7" t="s">
        <v>797</v>
      </c>
      <c r="G4190" s="7" t="s">
        <v>51</v>
      </c>
      <c r="H4190" s="7" t="s">
        <v>71</v>
      </c>
      <c r="I4190" s="7" t="s">
        <v>53</v>
      </c>
      <c r="J4190" s="7" t="s">
        <v>48</v>
      </c>
      <c r="K4190" s="8">
        <v>45790.506230370367</v>
      </c>
      <c r="L4190" s="8">
        <v>45790.506655543984</v>
      </c>
      <c r="M4190" s="9">
        <v>6.7013888888888887E-3</v>
      </c>
      <c r="N4190" s="9">
        <v>4.1666666666666669E-4</v>
      </c>
      <c r="O4190" s="7" t="s">
        <v>54</v>
      </c>
      <c r="P4190" s="7">
        <v>200431518</v>
      </c>
      <c r="Q4190" s="7" t="s">
        <v>5418</v>
      </c>
      <c r="R4190" s="7" t="s">
        <v>63</v>
      </c>
      <c r="S4190" s="7" t="s">
        <v>57</v>
      </c>
      <c r="T4190" s="7">
        <v>985658999</v>
      </c>
      <c r="U4190" s="7" t="s">
        <v>77</v>
      </c>
      <c r="V4190" s="7" t="s">
        <v>78</v>
      </c>
      <c r="W4190" s="10" t="s">
        <v>60</v>
      </c>
    </row>
    <row r="4191" spans="1:23" x14ac:dyDescent="0.3">
      <c r="A4191" s="4">
        <v>5</v>
      </c>
      <c r="B4191" s="7" t="s">
        <v>46</v>
      </c>
      <c r="C4191" s="7" t="s">
        <v>47</v>
      </c>
      <c r="D4191" s="7" t="s">
        <v>48</v>
      </c>
      <c r="E4191" s="7" t="s">
        <v>79</v>
      </c>
      <c r="F4191" s="7" t="s">
        <v>1120</v>
      </c>
      <c r="G4191" s="7" t="s">
        <v>51</v>
      </c>
      <c r="H4191" s="7" t="s">
        <v>52</v>
      </c>
      <c r="I4191" s="7" t="s">
        <v>83</v>
      </c>
      <c r="J4191" s="7" t="s">
        <v>57</v>
      </c>
      <c r="K4191" s="8">
        <v>45790.510074178237</v>
      </c>
      <c r="L4191" s="8">
        <v>45790.514366134259</v>
      </c>
      <c r="M4191" s="9">
        <v>2.6157407407407405E-3</v>
      </c>
      <c r="N4191" s="9">
        <v>0</v>
      </c>
      <c r="O4191" s="7" t="s">
        <v>54</v>
      </c>
      <c r="P4191" s="7">
        <v>201835683</v>
      </c>
      <c r="Q4191" s="7" t="s">
        <v>5414</v>
      </c>
      <c r="R4191" s="7" t="s">
        <v>63</v>
      </c>
      <c r="S4191" s="7" t="s">
        <v>5415</v>
      </c>
      <c r="T4191" s="7">
        <v>968995349</v>
      </c>
      <c r="U4191" s="7" t="s">
        <v>77</v>
      </c>
      <c r="V4191" s="7" t="s">
        <v>110</v>
      </c>
      <c r="W4191" s="10" t="s">
        <v>60</v>
      </c>
    </row>
    <row r="4192" spans="1:23" x14ac:dyDescent="0.3">
      <c r="A4192" s="5">
        <v>5</v>
      </c>
      <c r="B4192" s="6" t="s">
        <v>46</v>
      </c>
      <c r="C4192" s="6" t="s">
        <v>47</v>
      </c>
      <c r="D4192" s="6" t="s">
        <v>48</v>
      </c>
      <c r="E4192" s="6" t="s">
        <v>79</v>
      </c>
      <c r="F4192" s="6" t="s">
        <v>75</v>
      </c>
      <c r="G4192" s="7" t="s">
        <v>14825</v>
      </c>
      <c r="H4192" s="6" t="s">
        <v>71</v>
      </c>
      <c r="I4192" s="6" t="s">
        <v>53</v>
      </c>
      <c r="J4192" s="6" t="s">
        <v>48</v>
      </c>
      <c r="K4192" s="11">
        <v>45790.521452777779</v>
      </c>
      <c r="L4192" s="11">
        <v>45790.551977291667</v>
      </c>
      <c r="M4192" s="12">
        <v>1.1574074074074075E-4</v>
      </c>
      <c r="N4192" s="12">
        <v>3.0520833333333334E-2</v>
      </c>
      <c r="O4192" s="6" t="s">
        <v>54</v>
      </c>
      <c r="P4192" s="6">
        <v>200431518</v>
      </c>
      <c r="Q4192" s="6" t="s">
        <v>5418</v>
      </c>
      <c r="R4192" s="6" t="s">
        <v>63</v>
      </c>
      <c r="S4192" s="6" t="s">
        <v>57</v>
      </c>
      <c r="T4192" s="6">
        <v>985658999</v>
      </c>
      <c r="U4192" s="6" t="s">
        <v>77</v>
      </c>
      <c r="V4192" s="6" t="s">
        <v>110</v>
      </c>
      <c r="W4192" s="13" t="s">
        <v>730</v>
      </c>
    </row>
    <row r="4193" spans="1:23" x14ac:dyDescent="0.3">
      <c r="A4193" s="4">
        <v>5</v>
      </c>
      <c r="B4193" s="7" t="s">
        <v>46</v>
      </c>
      <c r="C4193" s="7" t="s">
        <v>47</v>
      </c>
      <c r="D4193" s="7" t="s">
        <v>48</v>
      </c>
      <c r="E4193" s="7" t="s">
        <v>79</v>
      </c>
      <c r="F4193" s="7" t="s">
        <v>1019</v>
      </c>
      <c r="G4193" s="7" t="s">
        <v>51</v>
      </c>
      <c r="H4193" s="7" t="s">
        <v>52</v>
      </c>
      <c r="I4193" s="7" t="s">
        <v>83</v>
      </c>
      <c r="J4193" s="7" t="s">
        <v>57</v>
      </c>
      <c r="K4193" s="8">
        <v>45790.480345462965</v>
      </c>
      <c r="L4193" s="8">
        <v>45790.552182430554</v>
      </c>
      <c r="M4193" s="9">
        <v>2.0601851851851853E-3</v>
      </c>
      <c r="N4193" s="9">
        <v>0</v>
      </c>
      <c r="O4193" s="7" t="s">
        <v>54</v>
      </c>
      <c r="P4193" s="7">
        <v>201574126</v>
      </c>
      <c r="Q4193" s="7" t="s">
        <v>5419</v>
      </c>
      <c r="R4193" s="7" t="s">
        <v>63</v>
      </c>
      <c r="S4193" s="7" t="s">
        <v>5420</v>
      </c>
      <c r="T4193" s="7">
        <v>999871649</v>
      </c>
      <c r="U4193" s="7" t="s">
        <v>77</v>
      </c>
      <c r="V4193" s="7" t="s">
        <v>78</v>
      </c>
      <c r="W4193" s="10" t="s">
        <v>60</v>
      </c>
    </row>
    <row r="4194" spans="1:23" x14ac:dyDescent="0.3">
      <c r="A4194" s="5">
        <v>5</v>
      </c>
      <c r="B4194" s="6" t="s">
        <v>46</v>
      </c>
      <c r="C4194" s="6" t="s">
        <v>47</v>
      </c>
      <c r="D4194" s="6" t="s">
        <v>48</v>
      </c>
      <c r="E4194" s="6" t="s">
        <v>79</v>
      </c>
      <c r="F4194" s="6" t="s">
        <v>1016</v>
      </c>
      <c r="G4194" s="6" t="s">
        <v>51</v>
      </c>
      <c r="H4194" s="6" t="s">
        <v>52</v>
      </c>
      <c r="I4194" s="6" t="s">
        <v>83</v>
      </c>
      <c r="J4194" s="6" t="s">
        <v>57</v>
      </c>
      <c r="K4194" s="11">
        <v>45790.474131631941</v>
      </c>
      <c r="L4194" s="11">
        <v>45790.581485208335</v>
      </c>
      <c r="M4194" s="12">
        <v>3.7847222222222223E-3</v>
      </c>
      <c r="N4194" s="12">
        <v>0</v>
      </c>
      <c r="O4194" s="6" t="s">
        <v>54</v>
      </c>
      <c r="P4194" s="6">
        <v>250080520</v>
      </c>
      <c r="Q4194" s="6" t="s">
        <v>5410</v>
      </c>
      <c r="R4194" s="6" t="s">
        <v>63</v>
      </c>
      <c r="S4194" s="6" t="s">
        <v>5411</v>
      </c>
      <c r="T4194" s="6">
        <v>990650423</v>
      </c>
      <c r="U4194" s="6" t="s">
        <v>77</v>
      </c>
      <c r="V4194" s="6" t="s">
        <v>78</v>
      </c>
      <c r="W4194" s="13" t="s">
        <v>95</v>
      </c>
    </row>
    <row r="4195" spans="1:23" x14ac:dyDescent="0.3">
      <c r="A4195" s="5">
        <v>5</v>
      </c>
      <c r="B4195" s="6" t="s">
        <v>46</v>
      </c>
      <c r="C4195" s="6" t="s">
        <v>47</v>
      </c>
      <c r="D4195" s="6" t="s">
        <v>48</v>
      </c>
      <c r="E4195" s="6" t="s">
        <v>79</v>
      </c>
      <c r="F4195" s="6" t="s">
        <v>1008</v>
      </c>
      <c r="G4195" s="6" t="s">
        <v>51</v>
      </c>
      <c r="H4195" s="6" t="s">
        <v>52</v>
      </c>
      <c r="I4195" s="6" t="s">
        <v>83</v>
      </c>
      <c r="J4195" s="6" t="s">
        <v>57</v>
      </c>
      <c r="K4195" s="11">
        <v>45790.447877245373</v>
      </c>
      <c r="L4195" s="11">
        <v>45790.585610185182</v>
      </c>
      <c r="M4195" s="12">
        <v>1.9560185185185184E-3</v>
      </c>
      <c r="N4195" s="12">
        <v>0</v>
      </c>
      <c r="O4195" s="6" t="s">
        <v>54</v>
      </c>
      <c r="P4195" s="6">
        <v>201598968</v>
      </c>
      <c r="Q4195" s="6" t="s">
        <v>5408</v>
      </c>
      <c r="R4195" s="6" t="s">
        <v>63</v>
      </c>
      <c r="S4195" s="6" t="s">
        <v>5409</v>
      </c>
      <c r="T4195" s="6">
        <v>939629584</v>
      </c>
      <c r="U4195" s="6" t="s">
        <v>77</v>
      </c>
      <c r="V4195" s="6" t="s">
        <v>78</v>
      </c>
      <c r="W4195" s="13" t="s">
        <v>60</v>
      </c>
    </row>
    <row r="4196" spans="1:23" x14ac:dyDescent="0.3">
      <c r="A4196" s="5">
        <v>5</v>
      </c>
      <c r="B4196" s="6" t="s">
        <v>46</v>
      </c>
      <c r="C4196" s="6" t="s">
        <v>47</v>
      </c>
      <c r="D4196" s="6" t="s">
        <v>48</v>
      </c>
      <c r="E4196" s="6" t="s">
        <v>79</v>
      </c>
      <c r="F4196" s="6" t="s">
        <v>1025</v>
      </c>
      <c r="G4196" s="6" t="s">
        <v>51</v>
      </c>
      <c r="H4196" s="6" t="s">
        <v>52</v>
      </c>
      <c r="I4196" s="6" t="s">
        <v>83</v>
      </c>
      <c r="J4196" s="6" t="s">
        <v>57</v>
      </c>
      <c r="K4196" s="11">
        <v>45790.511332430557</v>
      </c>
      <c r="L4196" s="11">
        <v>45790.588957083331</v>
      </c>
      <c r="M4196" s="12">
        <v>5.6597222222222222E-3</v>
      </c>
      <c r="N4196" s="12">
        <v>0</v>
      </c>
      <c r="O4196" s="6" t="s">
        <v>54</v>
      </c>
      <c r="P4196" s="6">
        <v>200665784</v>
      </c>
      <c r="Q4196" s="6" t="s">
        <v>5416</v>
      </c>
      <c r="R4196" s="6" t="s">
        <v>63</v>
      </c>
      <c r="S4196" s="6" t="s">
        <v>5417</v>
      </c>
      <c r="T4196" s="6">
        <v>990556278</v>
      </c>
      <c r="U4196" s="6" t="s">
        <v>77</v>
      </c>
      <c r="V4196" s="6" t="s">
        <v>110</v>
      </c>
      <c r="W4196" s="13" t="s">
        <v>60</v>
      </c>
    </row>
    <row r="4197" spans="1:23" x14ac:dyDescent="0.3">
      <c r="A4197" s="4">
        <v>5</v>
      </c>
      <c r="B4197" s="7" t="s">
        <v>46</v>
      </c>
      <c r="C4197" s="7" t="s">
        <v>47</v>
      </c>
      <c r="D4197" s="7" t="s">
        <v>48</v>
      </c>
      <c r="E4197" s="7" t="s">
        <v>79</v>
      </c>
      <c r="F4197" s="7" t="s">
        <v>1005</v>
      </c>
      <c r="G4197" s="7" t="s">
        <v>51</v>
      </c>
      <c r="H4197" s="7" t="s">
        <v>52</v>
      </c>
      <c r="I4197" s="7" t="s">
        <v>83</v>
      </c>
      <c r="J4197" s="7" t="s">
        <v>57</v>
      </c>
      <c r="K4197" s="8">
        <v>45790.429563379628</v>
      </c>
      <c r="L4197" s="8">
        <v>45790.592317395836</v>
      </c>
      <c r="M4197" s="9">
        <v>5.4513888888888893E-3</v>
      </c>
      <c r="N4197" s="9">
        <v>2.685185185185185E-3</v>
      </c>
      <c r="O4197" s="7" t="s">
        <v>54</v>
      </c>
      <c r="P4197" s="7">
        <v>200520393</v>
      </c>
      <c r="Q4197" s="7" t="s">
        <v>3386</v>
      </c>
      <c r="R4197" s="7" t="s">
        <v>63</v>
      </c>
      <c r="S4197" s="7" t="s">
        <v>2048</v>
      </c>
      <c r="T4197" s="7">
        <v>981249226</v>
      </c>
      <c r="U4197" s="7" t="s">
        <v>77</v>
      </c>
      <c r="V4197" s="7" t="s">
        <v>110</v>
      </c>
      <c r="W4197" s="10" t="s">
        <v>1794</v>
      </c>
    </row>
    <row r="4198" spans="1:23" hidden="1" x14ac:dyDescent="0.3">
      <c r="A4198" s="4">
        <v>5</v>
      </c>
      <c r="B4198" s="7" t="s">
        <v>46</v>
      </c>
      <c r="C4198" s="7" t="s">
        <v>47</v>
      </c>
      <c r="D4198" s="7" t="s">
        <v>48</v>
      </c>
      <c r="E4198" s="7" t="s">
        <v>79</v>
      </c>
      <c r="F4198" s="7" t="s">
        <v>707</v>
      </c>
      <c r="G4198" s="7" t="s">
        <v>51</v>
      </c>
      <c r="H4198" s="7" t="s">
        <v>52</v>
      </c>
      <c r="I4198" s="7" t="s">
        <v>83</v>
      </c>
      <c r="J4198" s="7" t="s">
        <v>57</v>
      </c>
      <c r="K4198" s="8">
        <v>45790.478042465278</v>
      </c>
      <c r="L4198" s="8">
        <v>45790.59814047454</v>
      </c>
      <c r="M4198" s="9">
        <v>8.9930555555555562E-3</v>
      </c>
      <c r="N4198" s="9">
        <v>0</v>
      </c>
      <c r="O4198" s="7" t="s">
        <v>54</v>
      </c>
      <c r="P4198" s="7">
        <v>201204344</v>
      </c>
      <c r="Q4198" s="7" t="s">
        <v>5412</v>
      </c>
      <c r="R4198" s="7" t="s">
        <v>56</v>
      </c>
      <c r="S4198" s="7" t="s">
        <v>5413</v>
      </c>
      <c r="T4198" s="7">
        <v>999525179</v>
      </c>
      <c r="U4198" s="7" t="s">
        <v>77</v>
      </c>
      <c r="V4198" s="7" t="s">
        <v>78</v>
      </c>
      <c r="W4198" s="10" t="s">
        <v>60</v>
      </c>
    </row>
    <row r="4199" spans="1:23" hidden="1" x14ac:dyDescent="0.3">
      <c r="A4199" s="4">
        <v>5</v>
      </c>
      <c r="B4199" s="7" t="s">
        <v>46</v>
      </c>
      <c r="C4199" s="7" t="s">
        <v>47</v>
      </c>
      <c r="D4199" s="7" t="s">
        <v>48</v>
      </c>
      <c r="E4199" s="7" t="s">
        <v>79</v>
      </c>
      <c r="F4199" s="7" t="s">
        <v>1563</v>
      </c>
      <c r="G4199" s="7" t="s">
        <v>51</v>
      </c>
      <c r="H4199" s="7" t="s">
        <v>52</v>
      </c>
      <c r="I4199" s="7" t="s">
        <v>83</v>
      </c>
      <c r="J4199" s="7" t="s">
        <v>57</v>
      </c>
      <c r="K4199" s="8">
        <v>45790.609993634258</v>
      </c>
      <c r="L4199" s="8">
        <v>45790.615180243054</v>
      </c>
      <c r="M4199" s="9">
        <v>4.0277777777777777E-3</v>
      </c>
      <c r="N4199" s="9">
        <v>0</v>
      </c>
      <c r="O4199" s="7" t="s">
        <v>54</v>
      </c>
      <c r="P4199" s="7">
        <v>200969517</v>
      </c>
      <c r="Q4199" s="7" t="s">
        <v>5421</v>
      </c>
      <c r="R4199" s="7" t="s">
        <v>56</v>
      </c>
      <c r="S4199" s="7" t="s">
        <v>5422</v>
      </c>
      <c r="T4199" s="7">
        <v>994562211</v>
      </c>
      <c r="U4199" s="7" t="s">
        <v>77</v>
      </c>
      <c r="V4199" s="7" t="s">
        <v>78</v>
      </c>
      <c r="W4199" s="10" t="s">
        <v>60</v>
      </c>
    </row>
    <row r="4200" spans="1:23" hidden="1" x14ac:dyDescent="0.3">
      <c r="A4200" s="5">
        <v>5</v>
      </c>
      <c r="B4200" s="6" t="s">
        <v>46</v>
      </c>
      <c r="C4200" s="6" t="s">
        <v>47</v>
      </c>
      <c r="D4200" s="6" t="s">
        <v>48</v>
      </c>
      <c r="E4200" s="6" t="s">
        <v>79</v>
      </c>
      <c r="F4200" s="6" t="s">
        <v>995</v>
      </c>
      <c r="G4200" s="6" t="s">
        <v>51</v>
      </c>
      <c r="H4200" s="6" t="s">
        <v>52</v>
      </c>
      <c r="I4200" s="6" t="s">
        <v>83</v>
      </c>
      <c r="J4200" s="6" t="s">
        <v>57</v>
      </c>
      <c r="K4200" s="11">
        <v>45789.620692615739</v>
      </c>
      <c r="L4200" s="11">
        <v>45790.625281458335</v>
      </c>
      <c r="M4200" s="12">
        <v>2.2569444444444442E-3</v>
      </c>
      <c r="N4200" s="12">
        <v>1.6435185185185185E-3</v>
      </c>
      <c r="O4200" s="6" t="s">
        <v>54</v>
      </c>
      <c r="P4200" s="6">
        <v>250126877</v>
      </c>
      <c r="Q4200" s="6" t="s">
        <v>5359</v>
      </c>
      <c r="R4200" s="6" t="s">
        <v>56</v>
      </c>
      <c r="S4200" s="6" t="s">
        <v>1431</v>
      </c>
      <c r="T4200" s="6">
        <v>983690993</v>
      </c>
      <c r="U4200" s="6" t="s">
        <v>77</v>
      </c>
      <c r="V4200" s="6" t="s">
        <v>110</v>
      </c>
      <c r="W4200" s="13" t="s">
        <v>86</v>
      </c>
    </row>
    <row r="4201" spans="1:23" x14ac:dyDescent="0.3">
      <c r="A4201" s="5">
        <v>5</v>
      </c>
      <c r="B4201" s="6" t="s">
        <v>46</v>
      </c>
      <c r="C4201" s="6" t="s">
        <v>47</v>
      </c>
      <c r="D4201" s="6" t="s">
        <v>48</v>
      </c>
      <c r="E4201" s="6" t="s">
        <v>79</v>
      </c>
      <c r="F4201" s="6" t="s">
        <v>102</v>
      </c>
      <c r="G4201" s="6" t="s">
        <v>51</v>
      </c>
      <c r="H4201" s="6" t="s">
        <v>71</v>
      </c>
      <c r="I4201" s="6" t="s">
        <v>53</v>
      </c>
      <c r="J4201" s="6" t="s">
        <v>48</v>
      </c>
      <c r="K4201" s="11">
        <v>45790.625132847221</v>
      </c>
      <c r="L4201" s="11">
        <v>45790.627603530091</v>
      </c>
      <c r="M4201" s="12">
        <v>5.324074074074074E-3</v>
      </c>
      <c r="N4201" s="12">
        <v>2.4652777777777776E-3</v>
      </c>
      <c r="O4201" s="6" t="s">
        <v>54</v>
      </c>
      <c r="P4201" s="6">
        <v>200400117</v>
      </c>
      <c r="Q4201" s="6" t="s">
        <v>5423</v>
      </c>
      <c r="R4201" s="6" t="s">
        <v>63</v>
      </c>
      <c r="S4201" s="6" t="s">
        <v>57</v>
      </c>
      <c r="T4201" s="6">
        <v>997454125</v>
      </c>
      <c r="U4201" s="6" t="s">
        <v>77</v>
      </c>
      <c r="V4201" s="6" t="s">
        <v>78</v>
      </c>
      <c r="W4201" s="13" t="s">
        <v>60</v>
      </c>
    </row>
    <row r="4202" spans="1:23" hidden="1" x14ac:dyDescent="0.3">
      <c r="A4202" s="5">
        <v>5</v>
      </c>
      <c r="B4202" s="6" t="s">
        <v>46</v>
      </c>
      <c r="C4202" s="6" t="s">
        <v>47</v>
      </c>
      <c r="D4202" s="6" t="s">
        <v>48</v>
      </c>
      <c r="E4202" s="6" t="s">
        <v>79</v>
      </c>
      <c r="F4202" s="6" t="s">
        <v>1210</v>
      </c>
      <c r="G4202" s="6" t="s">
        <v>51</v>
      </c>
      <c r="H4202" s="6" t="s">
        <v>52</v>
      </c>
      <c r="I4202" s="6" t="s">
        <v>83</v>
      </c>
      <c r="J4202" s="6" t="s">
        <v>57</v>
      </c>
      <c r="K4202" s="11">
        <v>45790.573227361114</v>
      </c>
      <c r="L4202" s="11">
        <v>45790.634016805554</v>
      </c>
      <c r="M4202" s="12">
        <v>3.2407407407407406E-3</v>
      </c>
      <c r="N4202" s="12">
        <v>0</v>
      </c>
      <c r="O4202" s="6" t="s">
        <v>54</v>
      </c>
      <c r="P4202" s="6">
        <v>202079729</v>
      </c>
      <c r="Q4202" s="6" t="s">
        <v>5325</v>
      </c>
      <c r="R4202" s="6" t="s">
        <v>56</v>
      </c>
      <c r="S4202" s="6" t="s">
        <v>5326</v>
      </c>
      <c r="T4202" s="6">
        <v>960627369</v>
      </c>
      <c r="U4202" s="6" t="s">
        <v>77</v>
      </c>
      <c r="V4202" s="6" t="s">
        <v>110</v>
      </c>
      <c r="W4202" s="13" t="s">
        <v>60</v>
      </c>
    </row>
    <row r="4203" spans="1:23" hidden="1" x14ac:dyDescent="0.3">
      <c r="A4203" s="4">
        <v>5</v>
      </c>
      <c r="B4203" s="7" t="s">
        <v>46</v>
      </c>
      <c r="C4203" s="7" t="s">
        <v>47</v>
      </c>
      <c r="D4203" s="7" t="s">
        <v>48</v>
      </c>
      <c r="E4203" s="7" t="s">
        <v>79</v>
      </c>
      <c r="F4203" s="7" t="s">
        <v>130</v>
      </c>
      <c r="G4203" s="7" t="s">
        <v>51</v>
      </c>
      <c r="H4203" s="7" t="s">
        <v>71</v>
      </c>
      <c r="I4203" s="7" t="s">
        <v>53</v>
      </c>
      <c r="J4203" s="7" t="s">
        <v>48</v>
      </c>
      <c r="K4203" s="8">
        <v>45790.642991111112</v>
      </c>
      <c r="L4203" s="8">
        <v>45790.646249062498</v>
      </c>
      <c r="M4203" s="9">
        <v>7.013888888888889E-3</v>
      </c>
      <c r="N4203" s="9">
        <v>3.2523148148148147E-3</v>
      </c>
      <c r="O4203" s="7" t="s">
        <v>54</v>
      </c>
      <c r="P4203" s="7">
        <v>200462042</v>
      </c>
      <c r="Q4203" s="7" t="s">
        <v>3751</v>
      </c>
      <c r="R4203" s="7" t="s">
        <v>56</v>
      </c>
      <c r="S4203" s="7" t="s">
        <v>57</v>
      </c>
      <c r="T4203" s="7">
        <v>965852411</v>
      </c>
      <c r="U4203" s="7" t="s">
        <v>77</v>
      </c>
      <c r="V4203" s="7" t="s">
        <v>110</v>
      </c>
      <c r="W4203" s="10" t="s">
        <v>1794</v>
      </c>
    </row>
    <row r="4204" spans="1:23" x14ac:dyDescent="0.3">
      <c r="A4204" s="4">
        <v>5</v>
      </c>
      <c r="B4204" s="7" t="s">
        <v>46</v>
      </c>
      <c r="C4204" s="7" t="s">
        <v>47</v>
      </c>
      <c r="D4204" s="7" t="s">
        <v>48</v>
      </c>
      <c r="E4204" s="7" t="s">
        <v>79</v>
      </c>
      <c r="F4204" s="7" t="s">
        <v>915</v>
      </c>
      <c r="G4204" s="7" t="s">
        <v>14825</v>
      </c>
      <c r="H4204" s="7" t="s">
        <v>52</v>
      </c>
      <c r="I4204" s="7" t="s">
        <v>83</v>
      </c>
      <c r="J4204" s="7" t="s">
        <v>57</v>
      </c>
      <c r="K4204" s="8">
        <v>45790.461653368053</v>
      </c>
      <c r="L4204" s="8">
        <v>45790.674711701387</v>
      </c>
      <c r="M4204" s="9">
        <v>5.7870370370370373E-5</v>
      </c>
      <c r="N4204" s="9">
        <v>0</v>
      </c>
      <c r="O4204" s="7" t="s">
        <v>54</v>
      </c>
      <c r="P4204" s="7">
        <v>202127189</v>
      </c>
      <c r="Q4204" s="7" t="s">
        <v>3326</v>
      </c>
      <c r="R4204" s="7" t="s">
        <v>63</v>
      </c>
      <c r="S4204" s="7" t="s">
        <v>3327</v>
      </c>
      <c r="T4204" s="7">
        <v>990041588</v>
      </c>
      <c r="U4204" s="7" t="s">
        <v>77</v>
      </c>
      <c r="V4204" s="7" t="s">
        <v>78</v>
      </c>
      <c r="W4204" s="10" t="s">
        <v>730</v>
      </c>
    </row>
    <row r="4205" spans="1:23" x14ac:dyDescent="0.3">
      <c r="A4205" s="4">
        <v>5</v>
      </c>
      <c r="B4205" s="7" t="s">
        <v>46</v>
      </c>
      <c r="C4205" s="7" t="s">
        <v>47</v>
      </c>
      <c r="D4205" s="7" t="s">
        <v>48</v>
      </c>
      <c r="E4205" s="7" t="s">
        <v>79</v>
      </c>
      <c r="F4205" s="7" t="s">
        <v>142</v>
      </c>
      <c r="G4205" s="7" t="s">
        <v>51</v>
      </c>
      <c r="H4205" s="7" t="s">
        <v>71</v>
      </c>
      <c r="I4205" s="7" t="s">
        <v>53</v>
      </c>
      <c r="J4205" s="7" t="s">
        <v>48</v>
      </c>
      <c r="K4205" s="8">
        <v>45790.677196712961</v>
      </c>
      <c r="L4205" s="8">
        <v>45790.677554178241</v>
      </c>
      <c r="M4205" s="9">
        <v>2.8819444444444444E-3</v>
      </c>
      <c r="N4205" s="9">
        <v>3.4722222222222224E-4</v>
      </c>
      <c r="O4205" s="7" t="s">
        <v>54</v>
      </c>
      <c r="P4205" s="7">
        <v>200677649</v>
      </c>
      <c r="Q4205" s="7" t="s">
        <v>5428</v>
      </c>
      <c r="R4205" s="7" t="s">
        <v>63</v>
      </c>
      <c r="S4205" s="7" t="s">
        <v>57</v>
      </c>
      <c r="T4205" s="7">
        <v>988665522</v>
      </c>
      <c r="U4205" s="7" t="s">
        <v>77</v>
      </c>
      <c r="V4205" s="7" t="s">
        <v>78</v>
      </c>
      <c r="W4205" s="10" t="s">
        <v>60</v>
      </c>
    </row>
    <row r="4206" spans="1:23" hidden="1" x14ac:dyDescent="0.3">
      <c r="A4206" s="5">
        <v>5</v>
      </c>
      <c r="B4206" s="6" t="s">
        <v>46</v>
      </c>
      <c r="C4206" s="6" t="s">
        <v>47</v>
      </c>
      <c r="D4206" s="6" t="s">
        <v>48</v>
      </c>
      <c r="E4206" s="6" t="s">
        <v>79</v>
      </c>
      <c r="F4206" s="6" t="s">
        <v>673</v>
      </c>
      <c r="G4206" s="6" t="s">
        <v>51</v>
      </c>
      <c r="H4206" s="6" t="s">
        <v>52</v>
      </c>
      <c r="I4206" s="6" t="s">
        <v>83</v>
      </c>
      <c r="J4206" s="6" t="s">
        <v>57</v>
      </c>
      <c r="K4206" s="11">
        <v>45790.661269143522</v>
      </c>
      <c r="L4206" s="11">
        <v>45791.339403124999</v>
      </c>
      <c r="M4206" s="12">
        <v>3.3680555555555556E-3</v>
      </c>
      <c r="N4206" s="12">
        <v>4.6643518518518518E-3</v>
      </c>
      <c r="O4206" s="6" t="s">
        <v>54</v>
      </c>
      <c r="P4206" s="6">
        <v>201843299</v>
      </c>
      <c r="Q4206" s="6" t="s">
        <v>5424</v>
      </c>
      <c r="R4206" s="6" t="s">
        <v>56</v>
      </c>
      <c r="S4206" s="6" t="s">
        <v>5425</v>
      </c>
      <c r="T4206" s="6">
        <v>939288005</v>
      </c>
      <c r="U4206" s="6" t="s">
        <v>77</v>
      </c>
      <c r="V4206" s="6" t="s">
        <v>78</v>
      </c>
      <c r="W4206" s="13" t="s">
        <v>86</v>
      </c>
    </row>
    <row r="4207" spans="1:23" x14ac:dyDescent="0.3">
      <c r="A4207" s="4">
        <v>5</v>
      </c>
      <c r="B4207" s="7" t="s">
        <v>46</v>
      </c>
      <c r="C4207" s="7" t="s">
        <v>47</v>
      </c>
      <c r="D4207" s="7" t="s">
        <v>48</v>
      </c>
      <c r="E4207" s="7" t="s">
        <v>79</v>
      </c>
      <c r="F4207" s="7" t="s">
        <v>679</v>
      </c>
      <c r="G4207" s="7" t="s">
        <v>51</v>
      </c>
      <c r="H4207" s="7" t="s">
        <v>52</v>
      </c>
      <c r="I4207" s="7" t="s">
        <v>83</v>
      </c>
      <c r="J4207" s="7" t="s">
        <v>57</v>
      </c>
      <c r="K4207" s="8">
        <v>45791.349475902774</v>
      </c>
      <c r="L4207" s="8">
        <v>45791.353613078703</v>
      </c>
      <c r="M4207" s="9">
        <v>4.4791666666666669E-3</v>
      </c>
      <c r="N4207" s="9">
        <v>0</v>
      </c>
      <c r="O4207" s="7" t="s">
        <v>54</v>
      </c>
      <c r="P4207" s="7">
        <v>1759627381</v>
      </c>
      <c r="Q4207" s="7" t="s">
        <v>5435</v>
      </c>
      <c r="R4207" s="7" t="s">
        <v>63</v>
      </c>
      <c r="S4207" s="7" t="s">
        <v>5436</v>
      </c>
      <c r="T4207" s="7">
        <v>981933660</v>
      </c>
      <c r="U4207" s="7" t="s">
        <v>77</v>
      </c>
      <c r="V4207" s="7" t="s">
        <v>110</v>
      </c>
      <c r="W4207" s="10" t="s">
        <v>60</v>
      </c>
    </row>
    <row r="4208" spans="1:23" hidden="1" x14ac:dyDescent="0.3">
      <c r="A4208" s="4">
        <v>5</v>
      </c>
      <c r="B4208" s="7" t="s">
        <v>46</v>
      </c>
      <c r="C4208" s="7" t="s">
        <v>47</v>
      </c>
      <c r="D4208" s="7" t="s">
        <v>48</v>
      </c>
      <c r="E4208" s="7" t="s">
        <v>79</v>
      </c>
      <c r="F4208" s="7" t="s">
        <v>926</v>
      </c>
      <c r="G4208" s="7" t="s">
        <v>51</v>
      </c>
      <c r="H4208" s="7" t="s">
        <v>52</v>
      </c>
      <c r="I4208" s="7" t="s">
        <v>83</v>
      </c>
      <c r="J4208" s="7" t="s">
        <v>57</v>
      </c>
      <c r="K4208" s="8">
        <v>45791.371658611111</v>
      </c>
      <c r="L4208" s="8">
        <v>45791.373926655091</v>
      </c>
      <c r="M4208" s="9">
        <v>3.1481481481481482E-3</v>
      </c>
      <c r="N4208" s="9">
        <v>0</v>
      </c>
      <c r="O4208" s="7" t="s">
        <v>54</v>
      </c>
      <c r="P4208" s="7">
        <v>200565992</v>
      </c>
      <c r="Q4208" s="7" t="s">
        <v>5041</v>
      </c>
      <c r="R4208" s="7" t="s">
        <v>56</v>
      </c>
      <c r="S4208" s="7" t="s">
        <v>5042</v>
      </c>
      <c r="T4208" s="7">
        <v>990580258</v>
      </c>
      <c r="U4208" s="7" t="s">
        <v>77</v>
      </c>
      <c r="V4208" s="7" t="s">
        <v>78</v>
      </c>
      <c r="W4208" s="10" t="s">
        <v>60</v>
      </c>
    </row>
    <row r="4209" spans="1:23" x14ac:dyDescent="0.3">
      <c r="A4209" s="5">
        <v>5</v>
      </c>
      <c r="B4209" s="6" t="s">
        <v>46</v>
      </c>
      <c r="C4209" s="6" t="s">
        <v>47</v>
      </c>
      <c r="D4209" s="6" t="s">
        <v>48</v>
      </c>
      <c r="E4209" s="6" t="s">
        <v>79</v>
      </c>
      <c r="F4209" s="6" t="s">
        <v>1033</v>
      </c>
      <c r="G4209" s="6" t="s">
        <v>51</v>
      </c>
      <c r="H4209" s="6" t="s">
        <v>52</v>
      </c>
      <c r="I4209" s="6" t="s">
        <v>83</v>
      </c>
      <c r="J4209" s="6" t="s">
        <v>57</v>
      </c>
      <c r="K4209" s="11">
        <v>45791.371746759258</v>
      </c>
      <c r="L4209" s="11">
        <v>45791.375551203702</v>
      </c>
      <c r="M4209" s="12">
        <v>4.2939814814814811E-3</v>
      </c>
      <c r="N4209" s="12">
        <v>0</v>
      </c>
      <c r="O4209" s="6" t="s">
        <v>54</v>
      </c>
      <c r="P4209" s="6">
        <v>201446838</v>
      </c>
      <c r="Q4209" s="6" t="s">
        <v>5069</v>
      </c>
      <c r="R4209" s="6" t="s">
        <v>63</v>
      </c>
      <c r="S4209" s="6" t="s">
        <v>1431</v>
      </c>
      <c r="T4209" s="6">
        <v>999456321</v>
      </c>
      <c r="U4209" s="6" t="s">
        <v>77</v>
      </c>
      <c r="V4209" s="6" t="s">
        <v>78</v>
      </c>
      <c r="W4209" s="13" t="s">
        <v>60</v>
      </c>
    </row>
    <row r="4210" spans="1:23" hidden="1" x14ac:dyDescent="0.3">
      <c r="A4210" s="4">
        <v>5</v>
      </c>
      <c r="B4210" s="7" t="s">
        <v>46</v>
      </c>
      <c r="C4210" s="7" t="s">
        <v>47</v>
      </c>
      <c r="D4210" s="7" t="s">
        <v>48</v>
      </c>
      <c r="E4210" s="7" t="s">
        <v>79</v>
      </c>
      <c r="F4210" s="7" t="s">
        <v>248</v>
      </c>
      <c r="G4210" s="7" t="s">
        <v>14825</v>
      </c>
      <c r="H4210" s="7" t="s">
        <v>52</v>
      </c>
      <c r="I4210" s="7" t="s">
        <v>83</v>
      </c>
      <c r="J4210" s="7" t="s">
        <v>57</v>
      </c>
      <c r="K4210" s="8">
        <v>45791.382916111113</v>
      </c>
      <c r="L4210" s="8">
        <v>45791.384477476851</v>
      </c>
      <c r="M4210" s="9">
        <v>8.2870370370370372E-3</v>
      </c>
      <c r="N4210" s="9">
        <v>0</v>
      </c>
      <c r="O4210" s="7" t="s">
        <v>54</v>
      </c>
      <c r="P4210" s="7">
        <v>201879798</v>
      </c>
      <c r="Q4210" s="7" t="s">
        <v>5437</v>
      </c>
      <c r="R4210" s="7" t="s">
        <v>56</v>
      </c>
      <c r="S4210" s="7" t="s">
        <v>5438</v>
      </c>
      <c r="T4210" s="7">
        <v>991529845</v>
      </c>
      <c r="U4210" s="7" t="s">
        <v>77</v>
      </c>
      <c r="V4210" s="7" t="s">
        <v>110</v>
      </c>
      <c r="W4210" s="10" t="s">
        <v>730</v>
      </c>
    </row>
    <row r="4211" spans="1:23" hidden="1" x14ac:dyDescent="0.3">
      <c r="A4211" s="5">
        <v>5</v>
      </c>
      <c r="B4211" s="6" t="s">
        <v>46</v>
      </c>
      <c r="C4211" s="6" t="s">
        <v>47</v>
      </c>
      <c r="D4211" s="6" t="s">
        <v>48</v>
      </c>
      <c r="E4211" s="6" t="s">
        <v>79</v>
      </c>
      <c r="F4211" s="6" t="s">
        <v>929</v>
      </c>
      <c r="G4211" s="6" t="s">
        <v>51</v>
      </c>
      <c r="H4211" s="6" t="s">
        <v>52</v>
      </c>
      <c r="I4211" s="6" t="s">
        <v>83</v>
      </c>
      <c r="J4211" s="6" t="s">
        <v>57</v>
      </c>
      <c r="K4211" s="11">
        <v>45791.395525567132</v>
      </c>
      <c r="L4211" s="11">
        <v>45791.401488229167</v>
      </c>
      <c r="M4211" s="12">
        <v>3.8657407407407408E-3</v>
      </c>
      <c r="N4211" s="12">
        <v>0</v>
      </c>
      <c r="O4211" s="6" t="s">
        <v>54</v>
      </c>
      <c r="P4211" s="6">
        <v>200798205</v>
      </c>
      <c r="Q4211" s="6" t="s">
        <v>5439</v>
      </c>
      <c r="R4211" s="6" t="s">
        <v>56</v>
      </c>
      <c r="S4211" s="6" t="s">
        <v>2048</v>
      </c>
      <c r="T4211" s="6">
        <v>999888555</v>
      </c>
      <c r="U4211" s="6" t="s">
        <v>77</v>
      </c>
      <c r="V4211" s="6" t="s">
        <v>78</v>
      </c>
      <c r="W4211" s="13" t="s">
        <v>60</v>
      </c>
    </row>
    <row r="4212" spans="1:23" hidden="1" x14ac:dyDescent="0.3">
      <c r="A4212" s="4">
        <v>5</v>
      </c>
      <c r="B4212" s="7" t="s">
        <v>46</v>
      </c>
      <c r="C4212" s="7" t="s">
        <v>47</v>
      </c>
      <c r="D4212" s="7" t="s">
        <v>48</v>
      </c>
      <c r="E4212" s="7" t="s">
        <v>79</v>
      </c>
      <c r="F4212" s="7" t="s">
        <v>1228</v>
      </c>
      <c r="G4212" s="7" t="s">
        <v>51</v>
      </c>
      <c r="H4212" s="7" t="s">
        <v>52</v>
      </c>
      <c r="I4212" s="7" t="s">
        <v>83</v>
      </c>
      <c r="J4212" s="7" t="s">
        <v>57</v>
      </c>
      <c r="K4212" s="8">
        <v>45791.402225659724</v>
      </c>
      <c r="L4212" s="8">
        <v>45791.408426365742</v>
      </c>
      <c r="M4212" s="9">
        <v>3.2754629629629631E-3</v>
      </c>
      <c r="N4212" s="9">
        <v>0</v>
      </c>
      <c r="O4212" s="7" t="s">
        <v>54</v>
      </c>
      <c r="P4212" s="7">
        <v>202233680</v>
      </c>
      <c r="Q4212" s="7" t="s">
        <v>5440</v>
      </c>
      <c r="R4212" s="7" t="s">
        <v>56</v>
      </c>
      <c r="S4212" s="7" t="s">
        <v>5441</v>
      </c>
      <c r="T4212" s="7">
        <v>988666438</v>
      </c>
      <c r="U4212" s="7" t="s">
        <v>77</v>
      </c>
      <c r="V4212" s="7" t="s">
        <v>78</v>
      </c>
      <c r="W4212" s="10" t="s">
        <v>60</v>
      </c>
    </row>
    <row r="4213" spans="1:23" x14ac:dyDescent="0.3">
      <c r="A4213" s="4">
        <v>5</v>
      </c>
      <c r="B4213" s="7" t="s">
        <v>46</v>
      </c>
      <c r="C4213" s="7" t="s">
        <v>47</v>
      </c>
      <c r="D4213" s="7" t="s">
        <v>48</v>
      </c>
      <c r="E4213" s="7" t="s">
        <v>79</v>
      </c>
      <c r="F4213" s="7" t="s">
        <v>111</v>
      </c>
      <c r="G4213" s="7" t="s">
        <v>51</v>
      </c>
      <c r="H4213" s="7" t="s">
        <v>52</v>
      </c>
      <c r="I4213" s="7" t="s">
        <v>83</v>
      </c>
      <c r="J4213" s="7" t="s">
        <v>57</v>
      </c>
      <c r="K4213" s="8">
        <v>45790.724332349535</v>
      </c>
      <c r="L4213" s="8">
        <v>45791.431042476848</v>
      </c>
      <c r="M4213" s="9">
        <v>2.9108796296296296E-2</v>
      </c>
      <c r="N4213" s="9">
        <v>0</v>
      </c>
      <c r="O4213" s="7" t="s">
        <v>54</v>
      </c>
      <c r="P4213" s="7">
        <v>202026399</v>
      </c>
      <c r="Q4213" s="7" t="s">
        <v>5431</v>
      </c>
      <c r="R4213" s="7" t="s">
        <v>63</v>
      </c>
      <c r="S4213" s="7" t="s">
        <v>5432</v>
      </c>
      <c r="T4213" s="7">
        <v>959721734</v>
      </c>
      <c r="U4213" s="7" t="s">
        <v>77</v>
      </c>
      <c r="V4213" s="7" t="s">
        <v>78</v>
      </c>
      <c r="W4213" s="10" t="s">
        <v>60</v>
      </c>
    </row>
    <row r="4214" spans="1:23" x14ac:dyDescent="0.3">
      <c r="A4214" s="4">
        <v>5</v>
      </c>
      <c r="B4214" s="7" t="s">
        <v>46</v>
      </c>
      <c r="C4214" s="7" t="s">
        <v>47</v>
      </c>
      <c r="D4214" s="7" t="s">
        <v>48</v>
      </c>
      <c r="E4214" s="7" t="s">
        <v>79</v>
      </c>
      <c r="F4214" s="7" t="s">
        <v>797</v>
      </c>
      <c r="G4214" s="7" t="s">
        <v>51</v>
      </c>
      <c r="H4214" s="7" t="s">
        <v>71</v>
      </c>
      <c r="I4214" s="7" t="s">
        <v>53</v>
      </c>
      <c r="J4214" s="7" t="s">
        <v>48</v>
      </c>
      <c r="K4214" s="8">
        <v>45791.462920763886</v>
      </c>
      <c r="L4214" s="8">
        <v>45791.463409317126</v>
      </c>
      <c r="M4214" s="9">
        <v>2.1296296296296298E-3</v>
      </c>
      <c r="N4214" s="9">
        <v>4.861111111111111E-4</v>
      </c>
      <c r="O4214" s="7" t="s">
        <v>54</v>
      </c>
      <c r="P4214" s="7">
        <v>200497154</v>
      </c>
      <c r="Q4214" s="7" t="s">
        <v>5459</v>
      </c>
      <c r="R4214" s="7" t="s">
        <v>63</v>
      </c>
      <c r="S4214" s="7" t="s">
        <v>57</v>
      </c>
      <c r="T4214" s="7">
        <v>966522112</v>
      </c>
      <c r="U4214" s="7" t="s">
        <v>77</v>
      </c>
      <c r="V4214" s="7" t="s">
        <v>78</v>
      </c>
      <c r="W4214" s="10" t="s">
        <v>60</v>
      </c>
    </row>
    <row r="4215" spans="1:23" x14ac:dyDescent="0.3">
      <c r="A4215" s="5">
        <v>5</v>
      </c>
      <c r="B4215" s="6" t="s">
        <v>46</v>
      </c>
      <c r="C4215" s="6" t="s">
        <v>47</v>
      </c>
      <c r="D4215" s="6" t="s">
        <v>48</v>
      </c>
      <c r="E4215" s="6" t="s">
        <v>79</v>
      </c>
      <c r="F4215" s="6" t="s">
        <v>388</v>
      </c>
      <c r="G4215" s="7" t="s">
        <v>14825</v>
      </c>
      <c r="H4215" s="6" t="s">
        <v>52</v>
      </c>
      <c r="I4215" s="6" t="s">
        <v>83</v>
      </c>
      <c r="J4215" s="6" t="s">
        <v>57</v>
      </c>
      <c r="K4215" s="11">
        <v>45791.469444444447</v>
      </c>
      <c r="L4215" s="11">
        <v>45791.46607638889</v>
      </c>
      <c r="M4215" s="12">
        <v>0</v>
      </c>
      <c r="N4215" s="12">
        <v>5.7870370370370373E-5</v>
      </c>
      <c r="O4215" s="6" t="s">
        <v>54</v>
      </c>
      <c r="P4215" s="6">
        <v>1759627381</v>
      </c>
      <c r="Q4215" s="6" t="s">
        <v>5435</v>
      </c>
      <c r="R4215" s="6" t="s">
        <v>63</v>
      </c>
      <c r="S4215" s="6" t="s">
        <v>5436</v>
      </c>
      <c r="T4215" s="6">
        <v>981933660</v>
      </c>
      <c r="U4215" s="6" t="s">
        <v>77</v>
      </c>
      <c r="V4215" s="6" t="s">
        <v>78</v>
      </c>
      <c r="W4215" s="13" t="s">
        <v>730</v>
      </c>
    </row>
    <row r="4216" spans="1:23" hidden="1" x14ac:dyDescent="0.3">
      <c r="A4216" s="4">
        <v>5</v>
      </c>
      <c r="B4216" s="7" t="s">
        <v>46</v>
      </c>
      <c r="C4216" s="7" t="s">
        <v>47</v>
      </c>
      <c r="D4216" s="7" t="s">
        <v>48</v>
      </c>
      <c r="E4216" s="7" t="s">
        <v>79</v>
      </c>
      <c r="F4216" s="7" t="s">
        <v>1088</v>
      </c>
      <c r="G4216" s="7" t="s">
        <v>14825</v>
      </c>
      <c r="H4216" s="7" t="s">
        <v>52</v>
      </c>
      <c r="I4216" s="7" t="s">
        <v>83</v>
      </c>
      <c r="J4216" s="7" t="s">
        <v>57</v>
      </c>
      <c r="K4216" s="8">
        <v>45791.357119375003</v>
      </c>
      <c r="L4216" s="8">
        <v>45791.484637048612</v>
      </c>
      <c r="M4216" s="9">
        <v>6.1342592592592594E-3</v>
      </c>
      <c r="N4216" s="9">
        <v>0</v>
      </c>
      <c r="O4216" s="7" t="s">
        <v>54</v>
      </c>
      <c r="P4216" s="7">
        <v>201843299</v>
      </c>
      <c r="Q4216" s="7" t="s">
        <v>5424</v>
      </c>
      <c r="R4216" s="7" t="s">
        <v>56</v>
      </c>
      <c r="S4216" s="7" t="s">
        <v>5425</v>
      </c>
      <c r="T4216" s="7">
        <v>939288005</v>
      </c>
      <c r="U4216" s="7" t="s">
        <v>77</v>
      </c>
      <c r="V4216" s="7" t="s">
        <v>78</v>
      </c>
      <c r="W4216" s="10" t="s">
        <v>730</v>
      </c>
    </row>
    <row r="4217" spans="1:23" hidden="1" x14ac:dyDescent="0.3">
      <c r="A4217" s="5">
        <v>5</v>
      </c>
      <c r="B4217" s="6" t="s">
        <v>46</v>
      </c>
      <c r="C4217" s="6" t="s">
        <v>47</v>
      </c>
      <c r="D4217" s="6" t="s">
        <v>48</v>
      </c>
      <c r="E4217" s="6" t="s">
        <v>79</v>
      </c>
      <c r="F4217" s="6" t="s">
        <v>104</v>
      </c>
      <c r="G4217" s="6" t="s">
        <v>51</v>
      </c>
      <c r="H4217" s="6" t="s">
        <v>52</v>
      </c>
      <c r="I4217" s="6" t="s">
        <v>83</v>
      </c>
      <c r="J4217" s="6" t="s">
        <v>57</v>
      </c>
      <c r="K4217" s="11">
        <v>45791.348896631942</v>
      </c>
      <c r="L4217" s="11">
        <v>45791.493954988429</v>
      </c>
      <c r="M4217" s="12">
        <v>1.0358796296296297E-2</v>
      </c>
      <c r="N4217" s="12">
        <v>0</v>
      </c>
      <c r="O4217" s="6" t="s">
        <v>54</v>
      </c>
      <c r="P4217" s="6">
        <v>202493680</v>
      </c>
      <c r="Q4217" s="6" t="s">
        <v>177</v>
      </c>
      <c r="R4217" s="6" t="s">
        <v>56</v>
      </c>
      <c r="S4217" s="6" t="s">
        <v>1616</v>
      </c>
      <c r="T4217" s="6">
        <v>964168120</v>
      </c>
      <c r="U4217" s="6" t="s">
        <v>77</v>
      </c>
      <c r="V4217" s="6" t="s">
        <v>110</v>
      </c>
      <c r="W4217" s="13" t="s">
        <v>60</v>
      </c>
    </row>
    <row r="4218" spans="1:23" hidden="1" x14ac:dyDescent="0.3">
      <c r="A4218" s="5">
        <v>5</v>
      </c>
      <c r="B4218" s="6" t="s">
        <v>46</v>
      </c>
      <c r="C4218" s="6" t="s">
        <v>47</v>
      </c>
      <c r="D4218" s="6" t="s">
        <v>48</v>
      </c>
      <c r="E4218" s="6" t="s">
        <v>79</v>
      </c>
      <c r="F4218" s="6" t="s">
        <v>1016</v>
      </c>
      <c r="G4218" s="7" t="s">
        <v>14825</v>
      </c>
      <c r="H4218" s="6" t="s">
        <v>52</v>
      </c>
      <c r="I4218" s="6" t="s">
        <v>83</v>
      </c>
      <c r="J4218" s="6" t="s">
        <v>57</v>
      </c>
      <c r="K4218" s="11">
        <v>45791.602777777778</v>
      </c>
      <c r="L4218" s="11">
        <v>45791.507835648146</v>
      </c>
      <c r="M4218" s="12">
        <v>0</v>
      </c>
      <c r="N4218" s="12">
        <v>0</v>
      </c>
      <c r="O4218" s="6" t="s">
        <v>54</v>
      </c>
      <c r="P4218" s="6">
        <v>250239498</v>
      </c>
      <c r="Q4218" s="6" t="s">
        <v>5446</v>
      </c>
      <c r="R4218" s="6" t="s">
        <v>56</v>
      </c>
      <c r="S4218" s="6" t="s">
        <v>5447</v>
      </c>
      <c r="T4218" s="6">
        <v>992322156</v>
      </c>
      <c r="U4218" s="6" t="s">
        <v>77</v>
      </c>
      <c r="V4218" s="6" t="s">
        <v>78</v>
      </c>
      <c r="W4218" s="13" t="s">
        <v>730</v>
      </c>
    </row>
    <row r="4219" spans="1:23" hidden="1" x14ac:dyDescent="0.3">
      <c r="A4219" s="5">
        <v>5</v>
      </c>
      <c r="B4219" s="6" t="s">
        <v>46</v>
      </c>
      <c r="C4219" s="6" t="s">
        <v>47</v>
      </c>
      <c r="D4219" s="6" t="s">
        <v>48</v>
      </c>
      <c r="E4219" s="6" t="s">
        <v>79</v>
      </c>
      <c r="F4219" s="6" t="s">
        <v>932</v>
      </c>
      <c r="G4219" s="6" t="s">
        <v>51</v>
      </c>
      <c r="H4219" s="6" t="s">
        <v>52</v>
      </c>
      <c r="I4219" s="6" t="s">
        <v>83</v>
      </c>
      <c r="J4219" s="6" t="s">
        <v>57</v>
      </c>
      <c r="K4219" s="11">
        <v>45791.418146099539</v>
      </c>
      <c r="L4219" s="11">
        <v>45791.526316828706</v>
      </c>
      <c r="M4219" s="12">
        <v>4.6990740740740743E-3</v>
      </c>
      <c r="N4219" s="12">
        <v>0</v>
      </c>
      <c r="O4219" s="6" t="s">
        <v>54</v>
      </c>
      <c r="P4219" s="6">
        <v>200626786</v>
      </c>
      <c r="Q4219" s="6" t="s">
        <v>5442</v>
      </c>
      <c r="R4219" s="6" t="s">
        <v>56</v>
      </c>
      <c r="S4219" s="6" t="s">
        <v>5443</v>
      </c>
      <c r="T4219" s="6">
        <v>989529440</v>
      </c>
      <c r="U4219" s="6" t="s">
        <v>77</v>
      </c>
      <c r="V4219" s="6" t="s">
        <v>78</v>
      </c>
      <c r="W4219" s="13" t="s">
        <v>60</v>
      </c>
    </row>
    <row r="4220" spans="1:23" x14ac:dyDescent="0.3">
      <c r="A4220" s="4">
        <v>5</v>
      </c>
      <c r="B4220" s="7" t="s">
        <v>46</v>
      </c>
      <c r="C4220" s="7" t="s">
        <v>47</v>
      </c>
      <c r="D4220" s="7" t="s">
        <v>48</v>
      </c>
      <c r="E4220" s="7" t="s">
        <v>79</v>
      </c>
      <c r="F4220" s="7" t="s">
        <v>1019</v>
      </c>
      <c r="G4220" s="7" t="s">
        <v>51</v>
      </c>
      <c r="H4220" s="7" t="s">
        <v>52</v>
      </c>
      <c r="I4220" s="7" t="s">
        <v>83</v>
      </c>
      <c r="J4220" s="7" t="s">
        <v>57</v>
      </c>
      <c r="K4220" s="8">
        <v>45791.441426342593</v>
      </c>
      <c r="L4220" s="8">
        <v>45791.534489282407</v>
      </c>
      <c r="M4220" s="9">
        <v>4.7685185185185183E-3</v>
      </c>
      <c r="N4220" s="9">
        <v>0</v>
      </c>
      <c r="O4220" s="7" t="s">
        <v>54</v>
      </c>
      <c r="P4220" s="7">
        <v>201479615</v>
      </c>
      <c r="Q4220" s="7" t="s">
        <v>5451</v>
      </c>
      <c r="R4220" s="7" t="s">
        <v>63</v>
      </c>
      <c r="S4220" s="7" t="s">
        <v>5452</v>
      </c>
      <c r="T4220" s="7">
        <v>995067960</v>
      </c>
      <c r="U4220" s="7" t="s">
        <v>77</v>
      </c>
      <c r="V4220" s="7" t="s">
        <v>78</v>
      </c>
      <c r="W4220" s="10" t="s">
        <v>60</v>
      </c>
    </row>
    <row r="4221" spans="1:23" x14ac:dyDescent="0.3">
      <c r="A4221" s="4">
        <v>5</v>
      </c>
      <c r="B4221" s="7" t="s">
        <v>46</v>
      </c>
      <c r="C4221" s="7" t="s">
        <v>47</v>
      </c>
      <c r="D4221" s="7" t="s">
        <v>48</v>
      </c>
      <c r="E4221" s="7" t="s">
        <v>79</v>
      </c>
      <c r="F4221" s="7" t="s">
        <v>75</v>
      </c>
      <c r="G4221" s="7" t="s">
        <v>14825</v>
      </c>
      <c r="H4221" s="7" t="s">
        <v>71</v>
      </c>
      <c r="I4221" s="7" t="s">
        <v>53</v>
      </c>
      <c r="J4221" s="7" t="s">
        <v>48</v>
      </c>
      <c r="K4221" s="8">
        <v>45791.534062500003</v>
      </c>
      <c r="L4221" s="8">
        <v>45791.539293981485</v>
      </c>
      <c r="M4221" s="9">
        <v>0</v>
      </c>
      <c r="N4221" s="9">
        <v>5.2314814814814811E-3</v>
      </c>
      <c r="O4221" s="7" t="s">
        <v>54</v>
      </c>
      <c r="P4221" s="7">
        <v>200426740</v>
      </c>
      <c r="Q4221" s="7" t="s">
        <v>554</v>
      </c>
      <c r="R4221" s="7" t="s">
        <v>63</v>
      </c>
      <c r="S4221" s="7" t="s">
        <v>57</v>
      </c>
      <c r="T4221" s="7">
        <v>998542073</v>
      </c>
      <c r="U4221" s="7" t="s">
        <v>77</v>
      </c>
      <c r="V4221" s="7" t="s">
        <v>78</v>
      </c>
      <c r="W4221" s="10" t="s">
        <v>730</v>
      </c>
    </row>
    <row r="4222" spans="1:23" hidden="1" x14ac:dyDescent="0.3">
      <c r="A4222" s="4">
        <v>5</v>
      </c>
      <c r="B4222" s="7" t="s">
        <v>46</v>
      </c>
      <c r="C4222" s="7" t="s">
        <v>47</v>
      </c>
      <c r="D4222" s="7" t="s">
        <v>48</v>
      </c>
      <c r="E4222" s="7" t="s">
        <v>79</v>
      </c>
      <c r="F4222" s="7" t="s">
        <v>92</v>
      </c>
      <c r="G4222" s="7" t="s">
        <v>51</v>
      </c>
      <c r="H4222" s="7" t="s">
        <v>52</v>
      </c>
      <c r="I4222" s="7" t="s">
        <v>83</v>
      </c>
      <c r="J4222" s="7" t="s">
        <v>57</v>
      </c>
      <c r="K4222" s="8">
        <v>45791.537697557869</v>
      </c>
      <c r="L4222" s="8">
        <v>45791.551760497685</v>
      </c>
      <c r="M4222" s="9">
        <v>5.0462962962962961E-3</v>
      </c>
      <c r="N4222" s="9">
        <v>0</v>
      </c>
      <c r="O4222" s="7" t="s">
        <v>54</v>
      </c>
      <c r="P4222" s="7">
        <v>200626786</v>
      </c>
      <c r="Q4222" s="7" t="s">
        <v>5442</v>
      </c>
      <c r="R4222" s="7" t="s">
        <v>56</v>
      </c>
      <c r="S4222" s="7" t="s">
        <v>5443</v>
      </c>
      <c r="T4222" s="7">
        <v>989529440</v>
      </c>
      <c r="U4222" s="7" t="s">
        <v>77</v>
      </c>
      <c r="V4222" s="7" t="s">
        <v>110</v>
      </c>
      <c r="W4222" s="10" t="s">
        <v>60</v>
      </c>
    </row>
    <row r="4223" spans="1:23" hidden="1" x14ac:dyDescent="0.3">
      <c r="A4223" s="4">
        <v>5</v>
      </c>
      <c r="B4223" s="7" t="s">
        <v>46</v>
      </c>
      <c r="C4223" s="7" t="s">
        <v>47</v>
      </c>
      <c r="D4223" s="7" t="s">
        <v>48</v>
      </c>
      <c r="E4223" s="7" t="s">
        <v>79</v>
      </c>
      <c r="F4223" s="7" t="s">
        <v>1074</v>
      </c>
      <c r="G4223" s="7" t="s">
        <v>51</v>
      </c>
      <c r="H4223" s="7" t="s">
        <v>52</v>
      </c>
      <c r="I4223" s="7" t="s">
        <v>83</v>
      </c>
      <c r="J4223" s="7" t="s">
        <v>57</v>
      </c>
      <c r="K4223" s="8">
        <v>45791.546702094907</v>
      </c>
      <c r="L4223" s="8">
        <v>45791.556979814814</v>
      </c>
      <c r="M4223" s="9">
        <v>1.2210648148148148E-2</v>
      </c>
      <c r="N4223" s="9">
        <v>0</v>
      </c>
      <c r="O4223" s="7" t="s">
        <v>54</v>
      </c>
      <c r="P4223" s="7">
        <v>1756389621</v>
      </c>
      <c r="Q4223" s="7" t="s">
        <v>3988</v>
      </c>
      <c r="R4223" s="7" t="s">
        <v>56</v>
      </c>
      <c r="S4223" s="7" t="s">
        <v>3989</v>
      </c>
      <c r="T4223" s="7">
        <v>992801081</v>
      </c>
      <c r="U4223" s="7" t="s">
        <v>77</v>
      </c>
      <c r="V4223" s="7" t="s">
        <v>78</v>
      </c>
      <c r="W4223" s="10" t="s">
        <v>60</v>
      </c>
    </row>
    <row r="4224" spans="1:23" hidden="1" x14ac:dyDescent="0.3">
      <c r="A4224" s="5">
        <v>5</v>
      </c>
      <c r="B4224" s="6" t="s">
        <v>46</v>
      </c>
      <c r="C4224" s="6" t="s">
        <v>47</v>
      </c>
      <c r="D4224" s="6" t="s">
        <v>48</v>
      </c>
      <c r="E4224" s="6" t="s">
        <v>79</v>
      </c>
      <c r="F4224" s="6" t="s">
        <v>1022</v>
      </c>
      <c r="G4224" s="6" t="s">
        <v>51</v>
      </c>
      <c r="H4224" s="6" t="s">
        <v>52</v>
      </c>
      <c r="I4224" s="6" t="s">
        <v>83</v>
      </c>
      <c r="J4224" s="6" t="s">
        <v>57</v>
      </c>
      <c r="K4224" s="11">
        <v>45791.564716319444</v>
      </c>
      <c r="L4224" s="11">
        <v>45791.569302997683</v>
      </c>
      <c r="M4224" s="12">
        <v>9.0740740740740747E-3</v>
      </c>
      <c r="N4224" s="12">
        <v>0</v>
      </c>
      <c r="O4224" s="6" t="s">
        <v>54</v>
      </c>
      <c r="P4224" s="6">
        <v>1717714834</v>
      </c>
      <c r="Q4224" s="6" t="s">
        <v>5470</v>
      </c>
      <c r="R4224" s="6" t="s">
        <v>56</v>
      </c>
      <c r="S4224" s="6" t="s">
        <v>5471</v>
      </c>
      <c r="T4224" s="6">
        <v>986269739</v>
      </c>
      <c r="U4224" s="6" t="s">
        <v>77</v>
      </c>
      <c r="V4224" s="6" t="s">
        <v>110</v>
      </c>
      <c r="W4224" s="13" t="s">
        <v>95</v>
      </c>
    </row>
    <row r="4225" spans="1:23" x14ac:dyDescent="0.3">
      <c r="A4225" s="5">
        <v>5</v>
      </c>
      <c r="B4225" s="6" t="s">
        <v>46</v>
      </c>
      <c r="C4225" s="6" t="s">
        <v>47</v>
      </c>
      <c r="D4225" s="6" t="s">
        <v>48</v>
      </c>
      <c r="E4225" s="6" t="s">
        <v>79</v>
      </c>
      <c r="F4225" s="6" t="s">
        <v>1005</v>
      </c>
      <c r="G4225" s="6" t="s">
        <v>51</v>
      </c>
      <c r="H4225" s="6" t="s">
        <v>52</v>
      </c>
      <c r="I4225" s="6" t="s">
        <v>83</v>
      </c>
      <c r="J4225" s="6" t="s">
        <v>57</v>
      </c>
      <c r="K4225" s="11">
        <v>45791.345791087966</v>
      </c>
      <c r="L4225" s="11">
        <v>45791.592401006943</v>
      </c>
      <c r="M4225" s="12">
        <v>3.1944444444444446E-3</v>
      </c>
      <c r="N4225" s="12">
        <v>2.8009259259259259E-3</v>
      </c>
      <c r="O4225" s="6" t="s">
        <v>54</v>
      </c>
      <c r="P4225" s="6">
        <v>201976875</v>
      </c>
      <c r="Q4225" s="6" t="s">
        <v>5433</v>
      </c>
      <c r="R4225" s="6" t="s">
        <v>63</v>
      </c>
      <c r="S4225" s="6" t="s">
        <v>5434</v>
      </c>
      <c r="T4225" s="6">
        <v>989008306</v>
      </c>
      <c r="U4225" s="6" t="s">
        <v>77</v>
      </c>
      <c r="V4225" s="6" t="s">
        <v>78</v>
      </c>
      <c r="W4225" s="13" t="s">
        <v>86</v>
      </c>
    </row>
    <row r="4226" spans="1:23" hidden="1" x14ac:dyDescent="0.3">
      <c r="A4226" s="4">
        <v>5</v>
      </c>
      <c r="B4226" s="7" t="s">
        <v>46</v>
      </c>
      <c r="C4226" s="7" t="s">
        <v>47</v>
      </c>
      <c r="D4226" s="7" t="s">
        <v>48</v>
      </c>
      <c r="E4226" s="7" t="s">
        <v>79</v>
      </c>
      <c r="F4226" s="7" t="s">
        <v>1008</v>
      </c>
      <c r="G4226" s="7" t="s">
        <v>51</v>
      </c>
      <c r="H4226" s="7" t="s">
        <v>52</v>
      </c>
      <c r="I4226" s="7" t="s">
        <v>83</v>
      </c>
      <c r="J4226" s="7" t="s">
        <v>57</v>
      </c>
      <c r="K4226" s="8">
        <v>45790.625470185187</v>
      </c>
      <c r="L4226" s="8">
        <v>45791.596105081022</v>
      </c>
      <c r="M4226" s="9">
        <v>3.9930555555555552E-3</v>
      </c>
      <c r="N4226" s="9">
        <v>1.6550925925925926E-3</v>
      </c>
      <c r="O4226" s="7" t="s">
        <v>54</v>
      </c>
      <c r="P4226" s="7">
        <v>200969517</v>
      </c>
      <c r="Q4226" s="7" t="s">
        <v>5421</v>
      </c>
      <c r="R4226" s="7" t="s">
        <v>56</v>
      </c>
      <c r="S4226" s="7" t="s">
        <v>5422</v>
      </c>
      <c r="T4226" s="7">
        <v>984566666</v>
      </c>
      <c r="U4226" s="7" t="s">
        <v>77</v>
      </c>
      <c r="V4226" s="7" t="s">
        <v>110</v>
      </c>
      <c r="W4226" s="10" t="s">
        <v>60</v>
      </c>
    </row>
    <row r="4227" spans="1:23" hidden="1" x14ac:dyDescent="0.3">
      <c r="A4227" s="5">
        <v>5</v>
      </c>
      <c r="B4227" s="6" t="s">
        <v>46</v>
      </c>
      <c r="C4227" s="6" t="s">
        <v>47</v>
      </c>
      <c r="D4227" s="6" t="s">
        <v>48</v>
      </c>
      <c r="E4227" s="6" t="s">
        <v>79</v>
      </c>
      <c r="F4227" s="6" t="s">
        <v>707</v>
      </c>
      <c r="G4227" s="6" t="s">
        <v>51</v>
      </c>
      <c r="H4227" s="6" t="s">
        <v>52</v>
      </c>
      <c r="I4227" s="6" t="s">
        <v>83</v>
      </c>
      <c r="J4227" s="6" t="s">
        <v>57</v>
      </c>
      <c r="K4227" s="11">
        <v>45791.439850567127</v>
      </c>
      <c r="L4227" s="11">
        <v>45791.601701122687</v>
      </c>
      <c r="M4227" s="12">
        <v>1.6319444444444445E-3</v>
      </c>
      <c r="N4227" s="12">
        <v>0</v>
      </c>
      <c r="O4227" s="6" t="s">
        <v>54</v>
      </c>
      <c r="P4227" s="6">
        <v>200712073</v>
      </c>
      <c r="Q4227" s="6" t="s">
        <v>561</v>
      </c>
      <c r="R4227" s="6" t="s">
        <v>56</v>
      </c>
      <c r="S4227" s="6" t="s">
        <v>5450</v>
      </c>
      <c r="T4227" s="6">
        <v>967280930</v>
      </c>
      <c r="U4227" s="6" t="s">
        <v>77</v>
      </c>
      <c r="V4227" s="6" t="s">
        <v>78</v>
      </c>
      <c r="W4227" s="13" t="s">
        <v>86</v>
      </c>
    </row>
    <row r="4228" spans="1:23" hidden="1" x14ac:dyDescent="0.3">
      <c r="A4228" s="5">
        <v>5</v>
      </c>
      <c r="B4228" s="6" t="s">
        <v>46</v>
      </c>
      <c r="C4228" s="6" t="s">
        <v>47</v>
      </c>
      <c r="D4228" s="6" t="s">
        <v>48</v>
      </c>
      <c r="E4228" s="6" t="s">
        <v>79</v>
      </c>
      <c r="F4228" s="6" t="s">
        <v>1566</v>
      </c>
      <c r="G4228" s="6" t="s">
        <v>51</v>
      </c>
      <c r="H4228" s="6" t="s">
        <v>52</v>
      </c>
      <c r="I4228" s="6" t="s">
        <v>83</v>
      </c>
      <c r="J4228" s="6" t="s">
        <v>57</v>
      </c>
      <c r="K4228" s="11">
        <v>45791.549312453702</v>
      </c>
      <c r="L4228" s="11">
        <v>45791.602590787035</v>
      </c>
      <c r="M4228" s="12">
        <v>3.7962962962962963E-3</v>
      </c>
      <c r="N4228" s="12">
        <v>0</v>
      </c>
      <c r="O4228" s="6" t="s">
        <v>54</v>
      </c>
      <c r="P4228" s="6">
        <v>603171166</v>
      </c>
      <c r="Q4228" s="6" t="s">
        <v>5468</v>
      </c>
      <c r="R4228" s="6" t="s">
        <v>56</v>
      </c>
      <c r="S4228" s="6" t="s">
        <v>5469</v>
      </c>
      <c r="T4228" s="6">
        <v>993434045</v>
      </c>
      <c r="U4228" s="6" t="s">
        <v>77</v>
      </c>
      <c r="V4228" s="6" t="s">
        <v>78</v>
      </c>
      <c r="W4228" s="13" t="s">
        <v>60</v>
      </c>
    </row>
    <row r="4229" spans="1:23" hidden="1" x14ac:dyDescent="0.3">
      <c r="A4229" s="5">
        <v>5</v>
      </c>
      <c r="B4229" s="6" t="s">
        <v>46</v>
      </c>
      <c r="C4229" s="6" t="s">
        <v>47</v>
      </c>
      <c r="D4229" s="6" t="s">
        <v>48</v>
      </c>
      <c r="E4229" s="6" t="s">
        <v>79</v>
      </c>
      <c r="F4229" s="6" t="s">
        <v>1188</v>
      </c>
      <c r="G4229" s="6" t="s">
        <v>51</v>
      </c>
      <c r="H4229" s="6" t="s">
        <v>52</v>
      </c>
      <c r="I4229" s="6" t="s">
        <v>83</v>
      </c>
      <c r="J4229" s="6" t="s">
        <v>57</v>
      </c>
      <c r="K4229" s="11">
        <v>45791.462529745368</v>
      </c>
      <c r="L4229" s="11">
        <v>45791.60425704861</v>
      </c>
      <c r="M4229" s="12">
        <v>4.4907407407407405E-3</v>
      </c>
      <c r="N4229" s="12">
        <v>0</v>
      </c>
      <c r="O4229" s="6" t="s">
        <v>54</v>
      </c>
      <c r="P4229" s="6">
        <v>202491387</v>
      </c>
      <c r="Q4229" s="6" t="s">
        <v>5457</v>
      </c>
      <c r="R4229" s="6" t="s">
        <v>56</v>
      </c>
      <c r="S4229" s="6" t="s">
        <v>5458</v>
      </c>
      <c r="T4229" s="6">
        <v>995341264</v>
      </c>
      <c r="U4229" s="6" t="s">
        <v>77</v>
      </c>
      <c r="V4229" s="6" t="s">
        <v>110</v>
      </c>
      <c r="W4229" s="13" t="s">
        <v>60</v>
      </c>
    </row>
    <row r="4230" spans="1:23" x14ac:dyDescent="0.3">
      <c r="A4230" s="4">
        <v>5</v>
      </c>
      <c r="B4230" s="7" t="s">
        <v>46</v>
      </c>
      <c r="C4230" s="7" t="s">
        <v>47</v>
      </c>
      <c r="D4230" s="7" t="s">
        <v>48</v>
      </c>
      <c r="E4230" s="7" t="s">
        <v>79</v>
      </c>
      <c r="F4230" s="7" t="s">
        <v>1167</v>
      </c>
      <c r="G4230" s="7" t="s">
        <v>51</v>
      </c>
      <c r="H4230" s="7" t="s">
        <v>52</v>
      </c>
      <c r="I4230" s="7" t="s">
        <v>83</v>
      </c>
      <c r="J4230" s="7" t="s">
        <v>57</v>
      </c>
      <c r="K4230" s="8">
        <v>45791.470329814816</v>
      </c>
      <c r="L4230" s="8">
        <v>45791.606830914352</v>
      </c>
      <c r="M4230" s="9">
        <v>5.0694444444444441E-3</v>
      </c>
      <c r="N4230" s="9">
        <v>0</v>
      </c>
      <c r="O4230" s="7" t="s">
        <v>54</v>
      </c>
      <c r="P4230" s="7">
        <v>200984391</v>
      </c>
      <c r="Q4230" s="7" t="s">
        <v>5476</v>
      </c>
      <c r="R4230" s="7" t="s">
        <v>63</v>
      </c>
      <c r="S4230" s="7" t="s">
        <v>5477</v>
      </c>
      <c r="T4230" s="7">
        <v>980337078</v>
      </c>
      <c r="U4230" s="7" t="s">
        <v>77</v>
      </c>
      <c r="V4230" s="7" t="s">
        <v>78</v>
      </c>
      <c r="W4230" s="10" t="s">
        <v>60</v>
      </c>
    </row>
    <row r="4231" spans="1:23" hidden="1" x14ac:dyDescent="0.3">
      <c r="A4231" s="5">
        <v>5</v>
      </c>
      <c r="B4231" s="6" t="s">
        <v>46</v>
      </c>
      <c r="C4231" s="6" t="s">
        <v>47</v>
      </c>
      <c r="D4231" s="6" t="s">
        <v>48</v>
      </c>
      <c r="E4231" s="6" t="s">
        <v>79</v>
      </c>
      <c r="F4231" s="6" t="s">
        <v>82</v>
      </c>
      <c r="G4231" s="6" t="s">
        <v>51</v>
      </c>
      <c r="H4231" s="6" t="s">
        <v>52</v>
      </c>
      <c r="I4231" s="6" t="s">
        <v>83</v>
      </c>
      <c r="J4231" s="6" t="s">
        <v>57</v>
      </c>
      <c r="K4231" s="11">
        <v>45791.485083912034</v>
      </c>
      <c r="L4231" s="11">
        <v>45791.608953113428</v>
      </c>
      <c r="M4231" s="12">
        <v>2.3379629629629631E-3</v>
      </c>
      <c r="N4231" s="12">
        <v>0</v>
      </c>
      <c r="O4231" s="6" t="s">
        <v>54</v>
      </c>
      <c r="P4231" s="6">
        <v>202395257</v>
      </c>
      <c r="Q4231" s="6" t="s">
        <v>5371</v>
      </c>
      <c r="R4231" s="6" t="s">
        <v>56</v>
      </c>
      <c r="S4231" s="6" t="s">
        <v>5201</v>
      </c>
      <c r="T4231" s="6">
        <v>969555135</v>
      </c>
      <c r="U4231" s="6" t="s">
        <v>77</v>
      </c>
      <c r="V4231" s="6" t="s">
        <v>110</v>
      </c>
      <c r="W4231" s="13" t="s">
        <v>60</v>
      </c>
    </row>
    <row r="4232" spans="1:23" x14ac:dyDescent="0.3">
      <c r="A4232" s="4">
        <v>5</v>
      </c>
      <c r="B4232" s="7" t="s">
        <v>46</v>
      </c>
      <c r="C4232" s="7" t="s">
        <v>47</v>
      </c>
      <c r="D4232" s="7" t="s">
        <v>48</v>
      </c>
      <c r="E4232" s="7" t="s">
        <v>79</v>
      </c>
      <c r="F4232" s="7" t="s">
        <v>1210</v>
      </c>
      <c r="G4232" s="7" t="s">
        <v>51</v>
      </c>
      <c r="H4232" s="7" t="s">
        <v>52</v>
      </c>
      <c r="I4232" s="7" t="s">
        <v>83</v>
      </c>
      <c r="J4232" s="7" t="s">
        <v>57</v>
      </c>
      <c r="K4232" s="8">
        <v>45791.497765300926</v>
      </c>
      <c r="L4232" s="8">
        <v>45791.612215300927</v>
      </c>
      <c r="M4232" s="9">
        <v>1.6319444444444445E-3</v>
      </c>
      <c r="N4232" s="9">
        <v>0</v>
      </c>
      <c r="O4232" s="7" t="s">
        <v>54</v>
      </c>
      <c r="P4232" s="7">
        <v>201304102</v>
      </c>
      <c r="Q4232" s="7" t="s">
        <v>5464</v>
      </c>
      <c r="R4232" s="7" t="s">
        <v>63</v>
      </c>
      <c r="S4232" s="7" t="s">
        <v>5465</v>
      </c>
      <c r="T4232" s="7">
        <v>981557610</v>
      </c>
      <c r="U4232" s="7" t="s">
        <v>77</v>
      </c>
      <c r="V4232" s="7" t="s">
        <v>110</v>
      </c>
      <c r="W4232" s="10" t="s">
        <v>60</v>
      </c>
    </row>
    <row r="4233" spans="1:23" x14ac:dyDescent="0.3">
      <c r="A4233" s="4">
        <v>5</v>
      </c>
      <c r="B4233" s="7" t="s">
        <v>46</v>
      </c>
      <c r="C4233" s="7" t="s">
        <v>47</v>
      </c>
      <c r="D4233" s="7" t="s">
        <v>48</v>
      </c>
      <c r="E4233" s="7" t="s">
        <v>79</v>
      </c>
      <c r="F4233" s="7" t="s">
        <v>1172</v>
      </c>
      <c r="G4233" s="7" t="s">
        <v>51</v>
      </c>
      <c r="H4233" s="7" t="s">
        <v>52</v>
      </c>
      <c r="I4233" s="7" t="s">
        <v>83</v>
      </c>
      <c r="J4233" s="7" t="s">
        <v>57</v>
      </c>
      <c r="K4233" s="8">
        <v>45791.490036747688</v>
      </c>
      <c r="L4233" s="8">
        <v>45791.614118645834</v>
      </c>
      <c r="M4233" s="9">
        <v>1.8634259259259259E-3</v>
      </c>
      <c r="N4233" s="9">
        <v>0</v>
      </c>
      <c r="O4233" s="7" t="s">
        <v>54</v>
      </c>
      <c r="P4233" s="7">
        <v>201219391</v>
      </c>
      <c r="Q4233" s="7" t="s">
        <v>5462</v>
      </c>
      <c r="R4233" s="7" t="s">
        <v>63</v>
      </c>
      <c r="S4233" s="7" t="s">
        <v>5463</v>
      </c>
      <c r="T4233" s="7">
        <v>982054386</v>
      </c>
      <c r="U4233" s="7" t="s">
        <v>77</v>
      </c>
      <c r="V4233" s="7" t="s">
        <v>78</v>
      </c>
      <c r="W4233" s="10" t="s">
        <v>60</v>
      </c>
    </row>
    <row r="4234" spans="1:23" x14ac:dyDescent="0.3">
      <c r="A4234" s="4">
        <v>5</v>
      </c>
      <c r="B4234" s="7" t="s">
        <v>46</v>
      </c>
      <c r="C4234" s="7" t="s">
        <v>47</v>
      </c>
      <c r="D4234" s="7" t="s">
        <v>48</v>
      </c>
      <c r="E4234" s="7" t="s">
        <v>79</v>
      </c>
      <c r="F4234" s="7" t="s">
        <v>2195</v>
      </c>
      <c r="G4234" s="7" t="s">
        <v>51</v>
      </c>
      <c r="H4234" s="7" t="s">
        <v>52</v>
      </c>
      <c r="I4234" s="7" t="s">
        <v>83</v>
      </c>
      <c r="J4234" s="7" t="s">
        <v>57</v>
      </c>
      <c r="K4234" s="8">
        <v>45791.461055324071</v>
      </c>
      <c r="L4234" s="8">
        <v>45791.616304351854</v>
      </c>
      <c r="M4234" s="9">
        <v>2.0833333333333335E-4</v>
      </c>
      <c r="N4234" s="9">
        <v>2.3958333333333331E-3</v>
      </c>
      <c r="O4234" s="7" t="s">
        <v>54</v>
      </c>
      <c r="P4234" s="7">
        <v>200742971</v>
      </c>
      <c r="Q4234" s="7" t="s">
        <v>5455</v>
      </c>
      <c r="R4234" s="7" t="s">
        <v>63</v>
      </c>
      <c r="S4234" s="7" t="s">
        <v>5456</v>
      </c>
      <c r="T4234" s="7">
        <v>991241802</v>
      </c>
      <c r="U4234" s="7" t="s">
        <v>58</v>
      </c>
      <c r="V4234" s="7" t="s">
        <v>59</v>
      </c>
      <c r="W4234" s="10" t="s">
        <v>86</v>
      </c>
    </row>
    <row r="4235" spans="1:23" hidden="1" x14ac:dyDescent="0.3">
      <c r="A4235" s="5">
        <v>5</v>
      </c>
      <c r="B4235" s="6" t="s">
        <v>46</v>
      </c>
      <c r="C4235" s="6" t="s">
        <v>47</v>
      </c>
      <c r="D4235" s="6" t="s">
        <v>48</v>
      </c>
      <c r="E4235" s="6" t="s">
        <v>79</v>
      </c>
      <c r="F4235" s="6" t="s">
        <v>995</v>
      </c>
      <c r="G4235" s="6" t="s">
        <v>51</v>
      </c>
      <c r="H4235" s="6" t="s">
        <v>52</v>
      </c>
      <c r="I4235" s="6" t="s">
        <v>83</v>
      </c>
      <c r="J4235" s="6" t="s">
        <v>57</v>
      </c>
      <c r="K4235" s="11">
        <v>45791.452153506943</v>
      </c>
      <c r="L4235" s="11">
        <v>45791.616681284722</v>
      </c>
      <c r="M4235" s="12">
        <v>1.4143518518518519E-2</v>
      </c>
      <c r="N4235" s="12">
        <v>0</v>
      </c>
      <c r="O4235" s="6" t="s">
        <v>54</v>
      </c>
      <c r="P4235" s="6">
        <v>200904563</v>
      </c>
      <c r="Q4235" s="6" t="s">
        <v>5453</v>
      </c>
      <c r="R4235" s="6" t="s">
        <v>56</v>
      </c>
      <c r="S4235" s="6" t="s">
        <v>5454</v>
      </c>
      <c r="T4235" s="6">
        <v>994878855</v>
      </c>
      <c r="U4235" s="6" t="s">
        <v>77</v>
      </c>
      <c r="V4235" s="6" t="s">
        <v>78</v>
      </c>
      <c r="W4235" s="13" t="s">
        <v>60</v>
      </c>
    </row>
    <row r="4236" spans="1:23" hidden="1" x14ac:dyDescent="0.3">
      <c r="A4236" s="4">
        <v>5</v>
      </c>
      <c r="B4236" s="7" t="s">
        <v>46</v>
      </c>
      <c r="C4236" s="7" t="s">
        <v>47</v>
      </c>
      <c r="D4236" s="7" t="s">
        <v>48</v>
      </c>
      <c r="E4236" s="7" t="s">
        <v>79</v>
      </c>
      <c r="F4236" s="7" t="s">
        <v>563</v>
      </c>
      <c r="G4236" s="7" t="s">
        <v>51</v>
      </c>
      <c r="H4236" s="7" t="s">
        <v>52</v>
      </c>
      <c r="I4236" s="7" t="s">
        <v>83</v>
      </c>
      <c r="J4236" s="7" t="s">
        <v>57</v>
      </c>
      <c r="K4236" s="8">
        <v>45789.761513483798</v>
      </c>
      <c r="L4236" s="8">
        <v>45791.628187349539</v>
      </c>
      <c r="M4236" s="9">
        <v>4.5717592592592589E-3</v>
      </c>
      <c r="N4236" s="9">
        <v>0</v>
      </c>
      <c r="O4236" s="7" t="s">
        <v>54</v>
      </c>
      <c r="P4236" s="7">
        <v>201345089</v>
      </c>
      <c r="Q4236" s="7" t="s">
        <v>5398</v>
      </c>
      <c r="R4236" s="7" t="s">
        <v>56</v>
      </c>
      <c r="S4236" s="7" t="s">
        <v>5399</v>
      </c>
      <c r="T4236" s="7">
        <v>959789980</v>
      </c>
      <c r="U4236" s="7" t="s">
        <v>77</v>
      </c>
      <c r="V4236" s="7" t="s">
        <v>110</v>
      </c>
      <c r="W4236" s="10" t="s">
        <v>95</v>
      </c>
    </row>
    <row r="4237" spans="1:23" x14ac:dyDescent="0.3">
      <c r="A4237" s="4">
        <v>5</v>
      </c>
      <c r="B4237" s="7" t="s">
        <v>46</v>
      </c>
      <c r="C4237" s="7" t="s">
        <v>47</v>
      </c>
      <c r="D4237" s="7" t="s">
        <v>48</v>
      </c>
      <c r="E4237" s="7" t="s">
        <v>79</v>
      </c>
      <c r="F4237" s="7" t="s">
        <v>1025</v>
      </c>
      <c r="G4237" s="7" t="s">
        <v>14825</v>
      </c>
      <c r="H4237" s="7" t="s">
        <v>52</v>
      </c>
      <c r="I4237" s="7" t="s">
        <v>83</v>
      </c>
      <c r="J4237" s="7" t="s">
        <v>57</v>
      </c>
      <c r="K4237" s="8">
        <v>45789.674206238429</v>
      </c>
      <c r="L4237" s="8">
        <v>45791.630869768516</v>
      </c>
      <c r="M4237" s="9">
        <v>1.3298611111111112E-2</v>
      </c>
      <c r="N4237" s="9">
        <v>1.2106481481481482E-2</v>
      </c>
      <c r="O4237" s="7" t="s">
        <v>54</v>
      </c>
      <c r="P4237" s="7">
        <v>202494852</v>
      </c>
      <c r="Q4237" s="7" t="s">
        <v>5395</v>
      </c>
      <c r="R4237" s="7" t="s">
        <v>63</v>
      </c>
      <c r="S4237" s="7" t="s">
        <v>5396</v>
      </c>
      <c r="T4237" s="7">
        <v>999382803</v>
      </c>
      <c r="U4237" s="7" t="s">
        <v>77</v>
      </c>
      <c r="V4237" s="7" t="s">
        <v>78</v>
      </c>
      <c r="W4237" s="10" t="s">
        <v>730</v>
      </c>
    </row>
    <row r="4238" spans="1:23" hidden="1" x14ac:dyDescent="0.3">
      <c r="A4238" s="4">
        <v>5</v>
      </c>
      <c r="B4238" s="7" t="s">
        <v>46</v>
      </c>
      <c r="C4238" s="7" t="s">
        <v>47</v>
      </c>
      <c r="D4238" s="7" t="s">
        <v>48</v>
      </c>
      <c r="E4238" s="7" t="s">
        <v>79</v>
      </c>
      <c r="F4238" s="7" t="s">
        <v>1258</v>
      </c>
      <c r="G4238" s="7" t="s">
        <v>14825</v>
      </c>
      <c r="H4238" s="7" t="s">
        <v>52</v>
      </c>
      <c r="I4238" s="7" t="s">
        <v>83</v>
      </c>
      <c r="J4238" s="7" t="s">
        <v>57</v>
      </c>
      <c r="K4238" s="8">
        <v>45791.431970763886</v>
      </c>
      <c r="L4238" s="8">
        <v>45791.649713761573</v>
      </c>
      <c r="M4238" s="9">
        <v>3.4722222222222222E-5</v>
      </c>
      <c r="N4238" s="9">
        <v>1.7824074074074075E-3</v>
      </c>
      <c r="O4238" s="7" t="s">
        <v>54</v>
      </c>
      <c r="P4238" s="7">
        <v>201028362</v>
      </c>
      <c r="Q4238" s="7" t="s">
        <v>5448</v>
      </c>
      <c r="R4238" s="7" t="s">
        <v>56</v>
      </c>
      <c r="S4238" s="7" t="s">
        <v>5449</v>
      </c>
      <c r="T4238" s="7">
        <v>991766266</v>
      </c>
      <c r="U4238" s="7" t="s">
        <v>77</v>
      </c>
      <c r="V4238" s="7" t="s">
        <v>78</v>
      </c>
      <c r="W4238" s="10" t="s">
        <v>730</v>
      </c>
    </row>
    <row r="4239" spans="1:23" x14ac:dyDescent="0.3">
      <c r="A4239" s="5">
        <v>5</v>
      </c>
      <c r="B4239" s="6" t="s">
        <v>46</v>
      </c>
      <c r="C4239" s="6" t="s">
        <v>47</v>
      </c>
      <c r="D4239" s="6" t="s">
        <v>48</v>
      </c>
      <c r="E4239" s="6" t="s">
        <v>79</v>
      </c>
      <c r="F4239" s="6" t="s">
        <v>1144</v>
      </c>
      <c r="G4239" s="6" t="s">
        <v>51</v>
      </c>
      <c r="H4239" s="6" t="s">
        <v>52</v>
      </c>
      <c r="I4239" s="6" t="s">
        <v>83</v>
      </c>
      <c r="J4239" s="6" t="s">
        <v>57</v>
      </c>
      <c r="K4239" s="11">
        <v>45791.50559040509</v>
      </c>
      <c r="L4239" s="11">
        <v>45791.662582546298</v>
      </c>
      <c r="M4239" s="12">
        <v>2.7893518518518519E-3</v>
      </c>
      <c r="N4239" s="12">
        <v>3.4722222222222222E-5</v>
      </c>
      <c r="O4239" s="6" t="s">
        <v>54</v>
      </c>
      <c r="P4239" s="6">
        <v>200848141</v>
      </c>
      <c r="Q4239" s="6" t="s">
        <v>5466</v>
      </c>
      <c r="R4239" s="6" t="s">
        <v>63</v>
      </c>
      <c r="S4239" s="6" t="s">
        <v>5467</v>
      </c>
      <c r="T4239" s="6">
        <v>998327494</v>
      </c>
      <c r="U4239" s="6" t="s">
        <v>77</v>
      </c>
      <c r="V4239" s="6" t="s">
        <v>78</v>
      </c>
      <c r="W4239" s="13" t="s">
        <v>60</v>
      </c>
    </row>
    <row r="4240" spans="1:23" x14ac:dyDescent="0.3">
      <c r="A4240" s="5">
        <v>5</v>
      </c>
      <c r="B4240" s="6" t="s">
        <v>46</v>
      </c>
      <c r="C4240" s="6" t="s">
        <v>47</v>
      </c>
      <c r="D4240" s="6" t="s">
        <v>48</v>
      </c>
      <c r="E4240" s="6" t="s">
        <v>79</v>
      </c>
      <c r="F4240" s="6" t="s">
        <v>915</v>
      </c>
      <c r="G4240" s="6" t="s">
        <v>51</v>
      </c>
      <c r="H4240" s="6" t="s">
        <v>52</v>
      </c>
      <c r="I4240" s="6" t="s">
        <v>83</v>
      </c>
      <c r="J4240" s="6" t="s">
        <v>57</v>
      </c>
      <c r="K4240" s="11">
        <v>45790.694538796299</v>
      </c>
      <c r="L4240" s="11">
        <v>45791.665370300929</v>
      </c>
      <c r="M4240" s="12">
        <v>7.0486111111111114E-3</v>
      </c>
      <c r="N4240" s="12">
        <v>0</v>
      </c>
      <c r="O4240" s="6" t="s">
        <v>54</v>
      </c>
      <c r="P4240" s="6">
        <v>202077640</v>
      </c>
      <c r="Q4240" s="6" t="s">
        <v>5429</v>
      </c>
      <c r="R4240" s="6" t="s">
        <v>63</v>
      </c>
      <c r="S4240" s="6" t="s">
        <v>5430</v>
      </c>
      <c r="T4240" s="6">
        <v>992413377</v>
      </c>
      <c r="U4240" s="6" t="s">
        <v>77</v>
      </c>
      <c r="V4240" s="6" t="s">
        <v>110</v>
      </c>
      <c r="W4240" s="13" t="s">
        <v>60</v>
      </c>
    </row>
    <row r="4241" spans="1:23" x14ac:dyDescent="0.3">
      <c r="A4241" s="5">
        <v>5</v>
      </c>
      <c r="B4241" s="6" t="s">
        <v>46</v>
      </c>
      <c r="C4241" s="6" t="s">
        <v>47</v>
      </c>
      <c r="D4241" s="6" t="s">
        <v>48</v>
      </c>
      <c r="E4241" s="6" t="s">
        <v>79</v>
      </c>
      <c r="F4241" s="6" t="s">
        <v>1563</v>
      </c>
      <c r="G4241" s="6" t="s">
        <v>51</v>
      </c>
      <c r="H4241" s="6" t="s">
        <v>52</v>
      </c>
      <c r="I4241" s="6" t="s">
        <v>83</v>
      </c>
      <c r="J4241" s="6" t="s">
        <v>57</v>
      </c>
      <c r="K4241" s="11">
        <v>45791.59076673611</v>
      </c>
      <c r="L4241" s="11">
        <v>45791.690016215274</v>
      </c>
      <c r="M4241" s="12">
        <v>5.324074074074074E-3</v>
      </c>
      <c r="N4241" s="12">
        <v>0</v>
      </c>
      <c r="O4241" s="6" t="s">
        <v>54</v>
      </c>
      <c r="P4241" s="6">
        <v>1715592802</v>
      </c>
      <c r="Q4241" s="6" t="s">
        <v>5474</v>
      </c>
      <c r="R4241" s="6" t="s">
        <v>63</v>
      </c>
      <c r="S4241" s="6" t="s">
        <v>5475</v>
      </c>
      <c r="T4241" s="6">
        <v>999180234</v>
      </c>
      <c r="U4241" s="6" t="s">
        <v>77</v>
      </c>
      <c r="V4241" s="6" t="s">
        <v>78</v>
      </c>
      <c r="W4241" s="13" t="s">
        <v>60</v>
      </c>
    </row>
    <row r="4242" spans="1:23" x14ac:dyDescent="0.3">
      <c r="A4242" s="4">
        <v>5</v>
      </c>
      <c r="B4242" s="7" t="s">
        <v>46</v>
      </c>
      <c r="C4242" s="7" t="s">
        <v>47</v>
      </c>
      <c r="D4242" s="7" t="s">
        <v>48</v>
      </c>
      <c r="E4242" s="7" t="s">
        <v>79</v>
      </c>
      <c r="F4242" s="7" t="s">
        <v>1556</v>
      </c>
      <c r="G4242" s="7" t="s">
        <v>51</v>
      </c>
      <c r="H4242" s="7" t="s">
        <v>52</v>
      </c>
      <c r="I4242" s="7" t="s">
        <v>83</v>
      </c>
      <c r="J4242" s="7" t="s">
        <v>57</v>
      </c>
      <c r="K4242" s="8">
        <v>45791.569739872684</v>
      </c>
      <c r="L4242" s="8">
        <v>45791.695385995372</v>
      </c>
      <c r="M4242" s="9">
        <v>3.8194444444444446E-4</v>
      </c>
      <c r="N4242" s="9">
        <v>8.5300925925925926E-3</v>
      </c>
      <c r="O4242" s="7" t="s">
        <v>54</v>
      </c>
      <c r="P4242" s="7">
        <v>200127850</v>
      </c>
      <c r="Q4242" s="7" t="s">
        <v>5472</v>
      </c>
      <c r="R4242" s="7" t="s">
        <v>63</v>
      </c>
      <c r="S4242" s="7" t="s">
        <v>5473</v>
      </c>
      <c r="T4242" s="7">
        <v>997005211</v>
      </c>
      <c r="U4242" s="7" t="s">
        <v>77</v>
      </c>
      <c r="V4242" s="7" t="s">
        <v>110</v>
      </c>
      <c r="W4242" s="10" t="s">
        <v>86</v>
      </c>
    </row>
    <row r="4243" spans="1:23" x14ac:dyDescent="0.3">
      <c r="A4243" s="5">
        <v>5</v>
      </c>
      <c r="B4243" s="6" t="s">
        <v>46</v>
      </c>
      <c r="C4243" s="6" t="s">
        <v>47</v>
      </c>
      <c r="D4243" s="6" t="s">
        <v>48</v>
      </c>
      <c r="E4243" s="6" t="s">
        <v>79</v>
      </c>
      <c r="F4243" s="6" t="s">
        <v>3769</v>
      </c>
      <c r="G4243" s="6" t="s">
        <v>51</v>
      </c>
      <c r="H4243" s="6" t="s">
        <v>52</v>
      </c>
      <c r="I4243" s="6" t="s">
        <v>83</v>
      </c>
      <c r="J4243" s="6" t="s">
        <v>57</v>
      </c>
      <c r="K4243" s="11">
        <v>45791.649933078705</v>
      </c>
      <c r="L4243" s="11">
        <v>45792.348464016206</v>
      </c>
      <c r="M4243" s="12">
        <v>3.3564814814814812E-4</v>
      </c>
      <c r="N4243" s="12">
        <v>3.7847222222222223E-3</v>
      </c>
      <c r="O4243" s="6" t="s">
        <v>54</v>
      </c>
      <c r="P4243" s="6">
        <v>200742971</v>
      </c>
      <c r="Q4243" s="6" t="s">
        <v>5455</v>
      </c>
      <c r="R4243" s="6" t="s">
        <v>63</v>
      </c>
      <c r="S4243" s="6" t="s">
        <v>5456</v>
      </c>
      <c r="T4243" s="6">
        <v>991241802</v>
      </c>
      <c r="U4243" s="6" t="s">
        <v>58</v>
      </c>
      <c r="V4243" s="6" t="s">
        <v>59</v>
      </c>
      <c r="W4243" s="13" t="s">
        <v>86</v>
      </c>
    </row>
    <row r="4244" spans="1:23" hidden="1" x14ac:dyDescent="0.3">
      <c r="A4244" s="4">
        <v>5</v>
      </c>
      <c r="B4244" s="7" t="s">
        <v>46</v>
      </c>
      <c r="C4244" s="7" t="s">
        <v>47</v>
      </c>
      <c r="D4244" s="7" t="s">
        <v>48</v>
      </c>
      <c r="E4244" s="7" t="s">
        <v>79</v>
      </c>
      <c r="F4244" s="7" t="s">
        <v>111</v>
      </c>
      <c r="G4244" s="7" t="s">
        <v>51</v>
      </c>
      <c r="H4244" s="7" t="s">
        <v>52</v>
      </c>
      <c r="I4244" s="7" t="s">
        <v>83</v>
      </c>
      <c r="J4244" s="7" t="s">
        <v>57</v>
      </c>
      <c r="K4244" s="8">
        <v>45792.341148020831</v>
      </c>
      <c r="L4244" s="8">
        <v>45792.348910740744</v>
      </c>
      <c r="M4244" s="9">
        <v>6.5393518518518517E-3</v>
      </c>
      <c r="N4244" s="9">
        <v>0</v>
      </c>
      <c r="O4244" s="7" t="s">
        <v>54</v>
      </c>
      <c r="P4244" s="7">
        <v>201694809</v>
      </c>
      <c r="Q4244" s="7" t="s">
        <v>3342</v>
      </c>
      <c r="R4244" s="7" t="s">
        <v>56</v>
      </c>
      <c r="S4244" s="7" t="s">
        <v>3343</v>
      </c>
      <c r="T4244" s="7">
        <v>985445090</v>
      </c>
      <c r="U4244" s="7" t="s">
        <v>77</v>
      </c>
      <c r="V4244" s="7" t="s">
        <v>78</v>
      </c>
      <c r="W4244" s="10" t="s">
        <v>60</v>
      </c>
    </row>
    <row r="4245" spans="1:23" x14ac:dyDescent="0.3">
      <c r="A4245" s="4">
        <v>5</v>
      </c>
      <c r="B4245" s="7" t="s">
        <v>46</v>
      </c>
      <c r="C4245" s="7" t="s">
        <v>47</v>
      </c>
      <c r="D4245" s="7" t="s">
        <v>48</v>
      </c>
      <c r="E4245" s="7" t="s">
        <v>79</v>
      </c>
      <c r="F4245" s="7" t="s">
        <v>953</v>
      </c>
      <c r="G4245" s="7" t="s">
        <v>51</v>
      </c>
      <c r="H4245" s="7" t="s">
        <v>52</v>
      </c>
      <c r="I4245" s="7" t="s">
        <v>83</v>
      </c>
      <c r="J4245" s="7" t="s">
        <v>57</v>
      </c>
      <c r="K4245" s="8">
        <v>45791.650739988429</v>
      </c>
      <c r="L4245" s="8">
        <v>45792.356428252315</v>
      </c>
      <c r="M4245" s="9">
        <v>8.4027777777777781E-3</v>
      </c>
      <c r="N4245" s="9">
        <v>2.0254629629629629E-3</v>
      </c>
      <c r="O4245" s="7" t="s">
        <v>54</v>
      </c>
      <c r="P4245" s="7">
        <v>202312070</v>
      </c>
      <c r="Q4245" s="7" t="s">
        <v>5485</v>
      </c>
      <c r="R4245" s="7" t="s">
        <v>63</v>
      </c>
      <c r="S4245" s="7" t="s">
        <v>5486</v>
      </c>
      <c r="T4245" s="7">
        <v>997116319</v>
      </c>
      <c r="U4245" s="7" t="s">
        <v>58</v>
      </c>
      <c r="V4245" s="7" t="s">
        <v>59</v>
      </c>
      <c r="W4245" s="10" t="s">
        <v>86</v>
      </c>
    </row>
    <row r="4246" spans="1:23" hidden="1" x14ac:dyDescent="0.3">
      <c r="A4246" s="5">
        <v>5</v>
      </c>
      <c r="B4246" s="6" t="s">
        <v>46</v>
      </c>
      <c r="C4246" s="6" t="s">
        <v>47</v>
      </c>
      <c r="D4246" s="6" t="s">
        <v>48</v>
      </c>
      <c r="E4246" s="6" t="s">
        <v>79</v>
      </c>
      <c r="F4246" s="6" t="s">
        <v>670</v>
      </c>
      <c r="G4246" s="6" t="s">
        <v>51</v>
      </c>
      <c r="H4246" s="6" t="s">
        <v>52</v>
      </c>
      <c r="I4246" s="6" t="s">
        <v>83</v>
      </c>
      <c r="J4246" s="6" t="s">
        <v>57</v>
      </c>
      <c r="K4246" s="11">
        <v>45792.356967534724</v>
      </c>
      <c r="L4246" s="11">
        <v>45792.364963564818</v>
      </c>
      <c r="M4246" s="12">
        <v>4.0277777777777777E-3</v>
      </c>
      <c r="N4246" s="12">
        <v>0</v>
      </c>
      <c r="O4246" s="6" t="s">
        <v>54</v>
      </c>
      <c r="P4246" s="6">
        <v>201694809</v>
      </c>
      <c r="Q4246" s="6" t="s">
        <v>3342</v>
      </c>
      <c r="R4246" s="6" t="s">
        <v>56</v>
      </c>
      <c r="S4246" s="6" t="s">
        <v>1431</v>
      </c>
      <c r="T4246" s="6">
        <v>994518203</v>
      </c>
      <c r="U4246" s="6" t="s">
        <v>77</v>
      </c>
      <c r="V4246" s="6" t="s">
        <v>110</v>
      </c>
      <c r="W4246" s="13" t="s">
        <v>60</v>
      </c>
    </row>
    <row r="4247" spans="1:23" x14ac:dyDescent="0.3">
      <c r="A4247" s="4">
        <v>5</v>
      </c>
      <c r="B4247" s="7" t="s">
        <v>46</v>
      </c>
      <c r="C4247" s="7" t="s">
        <v>47</v>
      </c>
      <c r="D4247" s="7" t="s">
        <v>48</v>
      </c>
      <c r="E4247" s="7" t="s">
        <v>79</v>
      </c>
      <c r="F4247" s="7" t="s">
        <v>2082</v>
      </c>
      <c r="G4247" s="7" t="s">
        <v>51</v>
      </c>
      <c r="H4247" s="7" t="s">
        <v>52</v>
      </c>
      <c r="I4247" s="7" t="s">
        <v>83</v>
      </c>
      <c r="J4247" s="7" t="s">
        <v>57</v>
      </c>
      <c r="K4247" s="8">
        <v>45792.363943912038</v>
      </c>
      <c r="L4247" s="8">
        <v>45792.369668321757</v>
      </c>
      <c r="M4247" s="9">
        <v>1.4398148148148148E-2</v>
      </c>
      <c r="N4247" s="9">
        <v>0</v>
      </c>
      <c r="O4247" s="7" t="s">
        <v>54</v>
      </c>
      <c r="P4247" s="7">
        <v>200742971</v>
      </c>
      <c r="Q4247" s="7" t="s">
        <v>5455</v>
      </c>
      <c r="R4247" s="7" t="s">
        <v>63</v>
      </c>
      <c r="S4247" s="7" t="s">
        <v>5489</v>
      </c>
      <c r="T4247" s="7">
        <v>985358591</v>
      </c>
      <c r="U4247" s="7" t="s">
        <v>58</v>
      </c>
      <c r="V4247" s="7" t="s">
        <v>59</v>
      </c>
      <c r="W4247" s="10" t="s">
        <v>60</v>
      </c>
    </row>
    <row r="4248" spans="1:23" x14ac:dyDescent="0.3">
      <c r="A4248" s="4">
        <v>5</v>
      </c>
      <c r="B4248" s="7" t="s">
        <v>46</v>
      </c>
      <c r="C4248" s="7" t="s">
        <v>47</v>
      </c>
      <c r="D4248" s="7" t="s">
        <v>48</v>
      </c>
      <c r="E4248" s="7" t="s">
        <v>79</v>
      </c>
      <c r="F4248" s="7" t="s">
        <v>1150</v>
      </c>
      <c r="G4248" s="7" t="s">
        <v>51</v>
      </c>
      <c r="H4248" s="7" t="s">
        <v>52</v>
      </c>
      <c r="I4248" s="7" t="s">
        <v>83</v>
      </c>
      <c r="J4248" s="7" t="s">
        <v>57</v>
      </c>
      <c r="K4248" s="8">
        <v>45792.364256435183</v>
      </c>
      <c r="L4248" s="8">
        <v>45792.374231782407</v>
      </c>
      <c r="M4248" s="9">
        <v>1.9907407407407408E-3</v>
      </c>
      <c r="N4248" s="9">
        <v>0</v>
      </c>
      <c r="O4248" s="7" t="s">
        <v>54</v>
      </c>
      <c r="P4248" s="7">
        <v>1102645775</v>
      </c>
      <c r="Q4248" s="7" t="s">
        <v>5487</v>
      </c>
      <c r="R4248" s="7" t="s">
        <v>63</v>
      </c>
      <c r="S4248" s="7" t="s">
        <v>5488</v>
      </c>
      <c r="T4248" s="7">
        <v>939583268</v>
      </c>
      <c r="U4248" s="7" t="s">
        <v>77</v>
      </c>
      <c r="V4248" s="7" t="s">
        <v>78</v>
      </c>
      <c r="W4248" s="10" t="s">
        <v>95</v>
      </c>
    </row>
    <row r="4249" spans="1:23" x14ac:dyDescent="0.3">
      <c r="A4249" s="5">
        <v>5</v>
      </c>
      <c r="B4249" s="6" t="s">
        <v>46</v>
      </c>
      <c r="C4249" s="6" t="s">
        <v>47</v>
      </c>
      <c r="D4249" s="6" t="s">
        <v>48</v>
      </c>
      <c r="E4249" s="6" t="s">
        <v>79</v>
      </c>
      <c r="F4249" s="6" t="s">
        <v>1033</v>
      </c>
      <c r="G4249" s="6" t="s">
        <v>51</v>
      </c>
      <c r="H4249" s="6" t="s">
        <v>52</v>
      </c>
      <c r="I4249" s="6" t="s">
        <v>83</v>
      </c>
      <c r="J4249" s="6" t="s">
        <v>57</v>
      </c>
      <c r="K4249" s="11">
        <v>45792.380192939818</v>
      </c>
      <c r="L4249" s="11">
        <v>45792.382698275462</v>
      </c>
      <c r="M4249" s="12">
        <v>1.25E-3</v>
      </c>
      <c r="N4249" s="12">
        <v>0</v>
      </c>
      <c r="O4249" s="6" t="s">
        <v>54</v>
      </c>
      <c r="P4249" s="6">
        <v>1801997741</v>
      </c>
      <c r="Q4249" s="6" t="s">
        <v>5490</v>
      </c>
      <c r="R4249" s="6" t="s">
        <v>63</v>
      </c>
      <c r="S4249" s="6" t="s">
        <v>5491</v>
      </c>
      <c r="T4249" s="6">
        <v>994716322</v>
      </c>
      <c r="U4249" s="6" t="s">
        <v>77</v>
      </c>
      <c r="V4249" s="6" t="s">
        <v>78</v>
      </c>
      <c r="W4249" s="13" t="s">
        <v>60</v>
      </c>
    </row>
    <row r="4250" spans="1:23" x14ac:dyDescent="0.3">
      <c r="A4250" s="5">
        <v>5</v>
      </c>
      <c r="B4250" s="6" t="s">
        <v>46</v>
      </c>
      <c r="C4250" s="6" t="s">
        <v>47</v>
      </c>
      <c r="D4250" s="6" t="s">
        <v>48</v>
      </c>
      <c r="E4250" s="6" t="s">
        <v>79</v>
      </c>
      <c r="F4250" s="6" t="s">
        <v>3134</v>
      </c>
      <c r="G4250" s="6" t="s">
        <v>51</v>
      </c>
      <c r="H4250" s="6" t="s">
        <v>52</v>
      </c>
      <c r="I4250" s="6" t="s">
        <v>83</v>
      </c>
      <c r="J4250" s="6" t="s">
        <v>57</v>
      </c>
      <c r="K4250" s="11">
        <v>45792.370993877317</v>
      </c>
      <c r="L4250" s="11">
        <v>45792.384150995371</v>
      </c>
      <c r="M4250" s="12">
        <v>5.7870370370370373E-5</v>
      </c>
      <c r="N4250" s="12">
        <v>0</v>
      </c>
      <c r="O4250" s="6" t="s">
        <v>54</v>
      </c>
      <c r="P4250" s="6">
        <v>202312070</v>
      </c>
      <c r="Q4250" s="6" t="s">
        <v>5485</v>
      </c>
      <c r="R4250" s="6" t="s">
        <v>63</v>
      </c>
      <c r="S4250" s="6" t="s">
        <v>5486</v>
      </c>
      <c r="T4250" s="6">
        <v>997116319</v>
      </c>
      <c r="U4250" s="6" t="s">
        <v>58</v>
      </c>
      <c r="V4250" s="6" t="s">
        <v>59</v>
      </c>
      <c r="W4250" s="13" t="s">
        <v>60</v>
      </c>
    </row>
    <row r="4251" spans="1:23" x14ac:dyDescent="0.3">
      <c r="A4251" s="4">
        <v>5</v>
      </c>
      <c r="B4251" s="7" t="s">
        <v>46</v>
      </c>
      <c r="C4251" s="7" t="s">
        <v>47</v>
      </c>
      <c r="D4251" s="7" t="s">
        <v>48</v>
      </c>
      <c r="E4251" s="7" t="s">
        <v>79</v>
      </c>
      <c r="F4251" s="7" t="s">
        <v>388</v>
      </c>
      <c r="G4251" s="7" t="s">
        <v>51</v>
      </c>
      <c r="H4251" s="7" t="s">
        <v>52</v>
      </c>
      <c r="I4251" s="7" t="s">
        <v>83</v>
      </c>
      <c r="J4251" s="7" t="s">
        <v>57</v>
      </c>
      <c r="K4251" s="8">
        <v>45792.385122685184</v>
      </c>
      <c r="L4251" s="8">
        <v>45792.390132187502</v>
      </c>
      <c r="M4251" s="9">
        <v>1.1655092592592592E-2</v>
      </c>
      <c r="N4251" s="9">
        <v>0</v>
      </c>
      <c r="O4251" s="7" t="s">
        <v>54</v>
      </c>
      <c r="P4251" s="7">
        <v>202194486</v>
      </c>
      <c r="Q4251" s="7" t="s">
        <v>5492</v>
      </c>
      <c r="R4251" s="7" t="s">
        <v>63</v>
      </c>
      <c r="S4251" s="7" t="s">
        <v>5493</v>
      </c>
      <c r="T4251" s="7">
        <v>968507811</v>
      </c>
      <c r="U4251" s="7" t="s">
        <v>77</v>
      </c>
      <c r="V4251" s="7" t="s">
        <v>78</v>
      </c>
      <c r="W4251" s="10" t="s">
        <v>60</v>
      </c>
    </row>
    <row r="4252" spans="1:23" hidden="1" x14ac:dyDescent="0.3">
      <c r="A4252" s="4">
        <v>5</v>
      </c>
      <c r="B4252" s="7" t="s">
        <v>46</v>
      </c>
      <c r="C4252" s="7" t="s">
        <v>47</v>
      </c>
      <c r="D4252" s="7" t="s">
        <v>48</v>
      </c>
      <c r="E4252" s="7" t="s">
        <v>79</v>
      </c>
      <c r="F4252" s="7" t="s">
        <v>1088</v>
      </c>
      <c r="G4252" s="7" t="s">
        <v>51</v>
      </c>
      <c r="H4252" s="7" t="s">
        <v>52</v>
      </c>
      <c r="I4252" s="7" t="s">
        <v>83</v>
      </c>
      <c r="J4252" s="7" t="s">
        <v>57</v>
      </c>
      <c r="K4252" s="8">
        <v>45792.40194329861</v>
      </c>
      <c r="L4252" s="8">
        <v>45792.404215277777</v>
      </c>
      <c r="M4252" s="9">
        <v>3.1597222222222222E-3</v>
      </c>
      <c r="N4252" s="9">
        <v>0</v>
      </c>
      <c r="O4252" s="7" t="s">
        <v>54</v>
      </c>
      <c r="P4252" s="7">
        <v>200462042</v>
      </c>
      <c r="Q4252" s="7" t="s">
        <v>3751</v>
      </c>
      <c r="R4252" s="7" t="s">
        <v>56</v>
      </c>
      <c r="S4252" s="7" t="s">
        <v>5496</v>
      </c>
      <c r="T4252" s="7">
        <v>981361817</v>
      </c>
      <c r="U4252" s="7" t="s">
        <v>77</v>
      </c>
      <c r="V4252" s="7" t="s">
        <v>110</v>
      </c>
      <c r="W4252" s="10" t="s">
        <v>95</v>
      </c>
    </row>
    <row r="4253" spans="1:23" x14ac:dyDescent="0.3">
      <c r="A4253" s="5">
        <v>5</v>
      </c>
      <c r="B4253" s="6" t="s">
        <v>46</v>
      </c>
      <c r="C4253" s="6" t="s">
        <v>47</v>
      </c>
      <c r="D4253" s="6" t="s">
        <v>48</v>
      </c>
      <c r="E4253" s="6" t="s">
        <v>79</v>
      </c>
      <c r="F4253" s="6" t="s">
        <v>1513</v>
      </c>
      <c r="G4253" s="6" t="s">
        <v>51</v>
      </c>
      <c r="H4253" s="6" t="s">
        <v>52</v>
      </c>
      <c r="I4253" s="6" t="s">
        <v>83</v>
      </c>
      <c r="J4253" s="6" t="s">
        <v>57</v>
      </c>
      <c r="K4253" s="11">
        <v>45791.629793020831</v>
      </c>
      <c r="L4253" s="11">
        <v>45792.410475439814</v>
      </c>
      <c r="M4253" s="12">
        <v>4.409722222222222E-3</v>
      </c>
      <c r="N4253" s="12">
        <v>0</v>
      </c>
      <c r="O4253" s="6" t="s">
        <v>54</v>
      </c>
      <c r="P4253" s="6">
        <v>201134988</v>
      </c>
      <c r="Q4253" s="6" t="s">
        <v>4308</v>
      </c>
      <c r="R4253" s="6" t="s">
        <v>63</v>
      </c>
      <c r="S4253" s="6" t="s">
        <v>5480</v>
      </c>
      <c r="T4253" s="6">
        <v>995472950</v>
      </c>
      <c r="U4253" s="6" t="s">
        <v>77</v>
      </c>
      <c r="V4253" s="6" t="s">
        <v>78</v>
      </c>
      <c r="W4253" s="13" t="s">
        <v>60</v>
      </c>
    </row>
    <row r="4254" spans="1:23" hidden="1" x14ac:dyDescent="0.3">
      <c r="A4254" s="5">
        <v>5</v>
      </c>
      <c r="B4254" s="6" t="s">
        <v>46</v>
      </c>
      <c r="C4254" s="6" t="s">
        <v>47</v>
      </c>
      <c r="D4254" s="6" t="s">
        <v>48</v>
      </c>
      <c r="E4254" s="6" t="s">
        <v>79</v>
      </c>
      <c r="F4254" s="6" t="s">
        <v>107</v>
      </c>
      <c r="G4254" s="6" t="s">
        <v>51</v>
      </c>
      <c r="H4254" s="6" t="s">
        <v>52</v>
      </c>
      <c r="I4254" s="6" t="s">
        <v>83</v>
      </c>
      <c r="J4254" s="6" t="s">
        <v>57</v>
      </c>
      <c r="K4254" s="11">
        <v>45791.463712002318</v>
      </c>
      <c r="L4254" s="11">
        <v>45792.417091423609</v>
      </c>
      <c r="M4254" s="12">
        <v>1.8634259259259259E-3</v>
      </c>
      <c r="N4254" s="12">
        <v>0</v>
      </c>
      <c r="O4254" s="6" t="s">
        <v>54</v>
      </c>
      <c r="P4254" s="6">
        <v>201828761</v>
      </c>
      <c r="Q4254" s="6" t="s">
        <v>5460</v>
      </c>
      <c r="R4254" s="6" t="s">
        <v>56</v>
      </c>
      <c r="S4254" s="6" t="s">
        <v>5461</v>
      </c>
      <c r="T4254" s="6">
        <v>993031653</v>
      </c>
      <c r="U4254" s="6" t="s">
        <v>77</v>
      </c>
      <c r="V4254" s="6" t="s">
        <v>110</v>
      </c>
      <c r="W4254" s="13" t="s">
        <v>60</v>
      </c>
    </row>
    <row r="4255" spans="1:23" hidden="1" x14ac:dyDescent="0.3">
      <c r="A4255" s="5">
        <v>5</v>
      </c>
      <c r="B4255" s="6" t="s">
        <v>46</v>
      </c>
      <c r="C4255" s="6" t="s">
        <v>47</v>
      </c>
      <c r="D4255" s="6" t="s">
        <v>48</v>
      </c>
      <c r="E4255" s="6" t="s">
        <v>79</v>
      </c>
      <c r="F4255" s="6" t="s">
        <v>248</v>
      </c>
      <c r="G4255" s="6" t="s">
        <v>51</v>
      </c>
      <c r="H4255" s="6" t="s">
        <v>52</v>
      </c>
      <c r="I4255" s="6" t="s">
        <v>83</v>
      </c>
      <c r="J4255" s="6" t="s">
        <v>57</v>
      </c>
      <c r="K4255" s="11">
        <v>45790.644336412035</v>
      </c>
      <c r="L4255" s="11">
        <v>45792.479662916667</v>
      </c>
      <c r="M4255" s="12">
        <v>1.273148148148148E-4</v>
      </c>
      <c r="N4255" s="12">
        <v>8.7962962962962968E-3</v>
      </c>
      <c r="O4255" s="6" t="s">
        <v>54</v>
      </c>
      <c r="P4255" s="6">
        <v>250126877</v>
      </c>
      <c r="Q4255" s="6" t="s">
        <v>5359</v>
      </c>
      <c r="R4255" s="6" t="s">
        <v>56</v>
      </c>
      <c r="S4255" s="6" t="s">
        <v>1215</v>
      </c>
      <c r="T4255" s="6">
        <v>983690993</v>
      </c>
      <c r="U4255" s="6" t="s">
        <v>77</v>
      </c>
      <c r="V4255" s="6" t="s">
        <v>110</v>
      </c>
      <c r="W4255" s="13" t="s">
        <v>60</v>
      </c>
    </row>
    <row r="4256" spans="1:23" x14ac:dyDescent="0.3">
      <c r="A4256" s="5">
        <v>5</v>
      </c>
      <c r="B4256" s="6" t="s">
        <v>46</v>
      </c>
      <c r="C4256" s="6" t="s">
        <v>47</v>
      </c>
      <c r="D4256" s="6" t="s">
        <v>48</v>
      </c>
      <c r="E4256" s="6" t="s">
        <v>79</v>
      </c>
      <c r="F4256" s="6" t="s">
        <v>1228</v>
      </c>
      <c r="G4256" s="6" t="s">
        <v>51</v>
      </c>
      <c r="H4256" s="6" t="s">
        <v>52</v>
      </c>
      <c r="I4256" s="6" t="s">
        <v>83</v>
      </c>
      <c r="J4256" s="6" t="s">
        <v>57</v>
      </c>
      <c r="K4256" s="11">
        <v>45792.40239880787</v>
      </c>
      <c r="L4256" s="11">
        <v>45792.498029016206</v>
      </c>
      <c r="M4256" s="12">
        <v>1.8518518518518518E-4</v>
      </c>
      <c r="N4256" s="12">
        <v>7.6851851851851855E-3</v>
      </c>
      <c r="O4256" s="6" t="s">
        <v>54</v>
      </c>
      <c r="P4256" s="6">
        <v>201936903</v>
      </c>
      <c r="Q4256" s="6" t="s">
        <v>5494</v>
      </c>
      <c r="R4256" s="6" t="s">
        <v>63</v>
      </c>
      <c r="S4256" s="6" t="s">
        <v>5495</v>
      </c>
      <c r="T4256" s="6">
        <v>981106782</v>
      </c>
      <c r="U4256" s="6" t="s">
        <v>77</v>
      </c>
      <c r="V4256" s="6" t="s">
        <v>78</v>
      </c>
      <c r="W4256" s="13" t="s">
        <v>95</v>
      </c>
    </row>
    <row r="4257" spans="1:23" hidden="1" x14ac:dyDescent="0.3">
      <c r="A4257" s="5">
        <v>5</v>
      </c>
      <c r="B4257" s="6" t="s">
        <v>46</v>
      </c>
      <c r="C4257" s="6" t="s">
        <v>47</v>
      </c>
      <c r="D4257" s="6" t="s">
        <v>48</v>
      </c>
      <c r="E4257" s="6" t="s">
        <v>79</v>
      </c>
      <c r="F4257" s="6" t="s">
        <v>1005</v>
      </c>
      <c r="G4257" s="6" t="s">
        <v>51</v>
      </c>
      <c r="H4257" s="6" t="s">
        <v>52</v>
      </c>
      <c r="I4257" s="6" t="s">
        <v>83</v>
      </c>
      <c r="J4257" s="6" t="s">
        <v>57</v>
      </c>
      <c r="K4257" s="11">
        <v>45791.614522222226</v>
      </c>
      <c r="L4257" s="11">
        <v>45792.521956863427</v>
      </c>
      <c r="M4257" s="12">
        <v>4.9768518518518521E-4</v>
      </c>
      <c r="N4257" s="12">
        <v>0</v>
      </c>
      <c r="O4257" s="6" t="s">
        <v>54</v>
      </c>
      <c r="P4257" s="6">
        <v>200712073</v>
      </c>
      <c r="Q4257" s="6" t="s">
        <v>561</v>
      </c>
      <c r="R4257" s="6" t="s">
        <v>56</v>
      </c>
      <c r="S4257" s="6" t="s">
        <v>5450</v>
      </c>
      <c r="T4257" s="6">
        <v>967280930</v>
      </c>
      <c r="U4257" s="6" t="s">
        <v>77</v>
      </c>
      <c r="V4257" s="6" t="s">
        <v>78</v>
      </c>
      <c r="W4257" s="13" t="s">
        <v>60</v>
      </c>
    </row>
    <row r="4258" spans="1:23" hidden="1" x14ac:dyDescent="0.3">
      <c r="A4258" s="4">
        <v>5</v>
      </c>
      <c r="B4258" s="7" t="s">
        <v>46</v>
      </c>
      <c r="C4258" s="7" t="s">
        <v>47</v>
      </c>
      <c r="D4258" s="7" t="s">
        <v>48</v>
      </c>
      <c r="E4258" s="7" t="s">
        <v>79</v>
      </c>
      <c r="F4258" s="7" t="s">
        <v>1025</v>
      </c>
      <c r="G4258" s="7" t="s">
        <v>51</v>
      </c>
      <c r="H4258" s="7" t="s">
        <v>52</v>
      </c>
      <c r="I4258" s="7" t="s">
        <v>83</v>
      </c>
      <c r="J4258" s="7" t="s">
        <v>57</v>
      </c>
      <c r="K4258" s="8">
        <v>45792.43887283565</v>
      </c>
      <c r="L4258" s="8">
        <v>45792.525275277774</v>
      </c>
      <c r="M4258" s="9">
        <v>7.5231481481481477E-3</v>
      </c>
      <c r="N4258" s="9">
        <v>0</v>
      </c>
      <c r="O4258" s="7" t="s">
        <v>54</v>
      </c>
      <c r="P4258" s="7">
        <v>201879798</v>
      </c>
      <c r="Q4258" s="7" t="s">
        <v>5437</v>
      </c>
      <c r="R4258" s="7" t="s">
        <v>56</v>
      </c>
      <c r="S4258" s="7" t="s">
        <v>5438</v>
      </c>
      <c r="T4258" s="7">
        <v>991529845</v>
      </c>
      <c r="U4258" s="7" t="s">
        <v>77</v>
      </c>
      <c r="V4258" s="7" t="s">
        <v>110</v>
      </c>
      <c r="W4258" s="10" t="s">
        <v>60</v>
      </c>
    </row>
    <row r="4259" spans="1:23" x14ac:dyDescent="0.3">
      <c r="A4259" s="4">
        <v>5</v>
      </c>
      <c r="B4259" s="7" t="s">
        <v>46</v>
      </c>
      <c r="C4259" s="7" t="s">
        <v>47</v>
      </c>
      <c r="D4259" s="7" t="s">
        <v>48</v>
      </c>
      <c r="E4259" s="7" t="s">
        <v>79</v>
      </c>
      <c r="F4259" s="7" t="s">
        <v>1258</v>
      </c>
      <c r="G4259" s="7" t="s">
        <v>51</v>
      </c>
      <c r="H4259" s="7" t="s">
        <v>52</v>
      </c>
      <c r="I4259" s="7" t="s">
        <v>83</v>
      </c>
      <c r="J4259" s="7" t="s">
        <v>57</v>
      </c>
      <c r="K4259" s="8">
        <v>45792.478979189815</v>
      </c>
      <c r="L4259" s="8">
        <v>45792.541975347223</v>
      </c>
      <c r="M4259" s="9">
        <v>3.0787037037037037E-3</v>
      </c>
      <c r="N4259" s="9">
        <v>0</v>
      </c>
      <c r="O4259" s="7" t="s">
        <v>54</v>
      </c>
      <c r="P4259" s="7">
        <v>200506376</v>
      </c>
      <c r="Q4259" s="7" t="s">
        <v>5506</v>
      </c>
      <c r="R4259" s="7" t="s">
        <v>63</v>
      </c>
      <c r="S4259" s="7" t="s">
        <v>5507</v>
      </c>
      <c r="T4259" s="7">
        <v>969475190</v>
      </c>
      <c r="U4259" s="7" t="s">
        <v>77</v>
      </c>
      <c r="V4259" s="7" t="s">
        <v>78</v>
      </c>
      <c r="W4259" s="10" t="s">
        <v>60</v>
      </c>
    </row>
    <row r="4260" spans="1:23" x14ac:dyDescent="0.3">
      <c r="A4260" s="4">
        <v>5</v>
      </c>
      <c r="B4260" s="7" t="s">
        <v>46</v>
      </c>
      <c r="C4260" s="7" t="s">
        <v>47</v>
      </c>
      <c r="D4260" s="7" t="s">
        <v>48</v>
      </c>
      <c r="E4260" s="7" t="s">
        <v>79</v>
      </c>
      <c r="F4260" s="7" t="s">
        <v>1144</v>
      </c>
      <c r="G4260" s="7" t="s">
        <v>51</v>
      </c>
      <c r="H4260" s="7" t="s">
        <v>52</v>
      </c>
      <c r="I4260" s="7" t="s">
        <v>83</v>
      </c>
      <c r="J4260" s="7" t="s">
        <v>57</v>
      </c>
      <c r="K4260" s="8">
        <v>45792.525194236114</v>
      </c>
      <c r="L4260" s="8">
        <v>45792.549882164349</v>
      </c>
      <c r="M4260" s="9">
        <v>1.8773148148148146E-2</v>
      </c>
      <c r="N4260" s="9">
        <v>0</v>
      </c>
      <c r="O4260" s="7" t="s">
        <v>54</v>
      </c>
      <c r="P4260" s="7">
        <v>201408341</v>
      </c>
      <c r="Q4260" s="7" t="s">
        <v>5510</v>
      </c>
      <c r="R4260" s="7" t="s">
        <v>63</v>
      </c>
      <c r="S4260" s="7" t="s">
        <v>5511</v>
      </c>
      <c r="T4260" s="7">
        <v>969872317</v>
      </c>
      <c r="U4260" s="7" t="s">
        <v>77</v>
      </c>
      <c r="V4260" s="7" t="s">
        <v>78</v>
      </c>
      <c r="W4260" s="10" t="s">
        <v>60</v>
      </c>
    </row>
    <row r="4261" spans="1:23" x14ac:dyDescent="0.3">
      <c r="A4261" s="4">
        <v>5</v>
      </c>
      <c r="B4261" s="7" t="s">
        <v>46</v>
      </c>
      <c r="C4261" s="7" t="s">
        <v>47</v>
      </c>
      <c r="D4261" s="7" t="s">
        <v>48</v>
      </c>
      <c r="E4261" s="7" t="s">
        <v>79</v>
      </c>
      <c r="F4261" s="7" t="s">
        <v>82</v>
      </c>
      <c r="G4261" s="7" t="s">
        <v>51</v>
      </c>
      <c r="H4261" s="7" t="s">
        <v>52</v>
      </c>
      <c r="I4261" s="7" t="s">
        <v>83</v>
      </c>
      <c r="J4261" s="7" t="s">
        <v>57</v>
      </c>
      <c r="K4261" s="8">
        <v>45792.478116099534</v>
      </c>
      <c r="L4261" s="8">
        <v>45792.569076886575</v>
      </c>
      <c r="M4261" s="9">
        <v>1.0208333333333333E-2</v>
      </c>
      <c r="N4261" s="9">
        <v>0</v>
      </c>
      <c r="O4261" s="7" t="s">
        <v>54</v>
      </c>
      <c r="P4261" s="7">
        <v>201708278</v>
      </c>
      <c r="Q4261" s="7" t="s">
        <v>5504</v>
      </c>
      <c r="R4261" s="7" t="s">
        <v>63</v>
      </c>
      <c r="S4261" s="7" t="s">
        <v>5505</v>
      </c>
      <c r="T4261" s="7">
        <v>981457156</v>
      </c>
      <c r="U4261" s="7" t="s">
        <v>77</v>
      </c>
      <c r="V4261" s="7" t="s">
        <v>78</v>
      </c>
      <c r="W4261" s="10" t="s">
        <v>95</v>
      </c>
    </row>
    <row r="4262" spans="1:23" hidden="1" x14ac:dyDescent="0.3">
      <c r="A4262" s="5">
        <v>5</v>
      </c>
      <c r="B4262" s="6" t="s">
        <v>46</v>
      </c>
      <c r="C4262" s="6" t="s">
        <v>47</v>
      </c>
      <c r="D4262" s="6" t="s">
        <v>48</v>
      </c>
      <c r="E4262" s="6" t="s">
        <v>79</v>
      </c>
      <c r="F4262" s="6" t="s">
        <v>1188</v>
      </c>
      <c r="G4262" s="6" t="s">
        <v>51</v>
      </c>
      <c r="H4262" s="6" t="s">
        <v>52</v>
      </c>
      <c r="I4262" s="6" t="s">
        <v>83</v>
      </c>
      <c r="J4262" s="6" t="s">
        <v>57</v>
      </c>
      <c r="K4262" s="11">
        <v>45792.453456504627</v>
      </c>
      <c r="L4262" s="11">
        <v>45792.579517881946</v>
      </c>
      <c r="M4262" s="12">
        <v>2.7199074074074074E-3</v>
      </c>
      <c r="N4262" s="12">
        <v>0</v>
      </c>
      <c r="O4262" s="6" t="s">
        <v>54</v>
      </c>
      <c r="P4262" s="6">
        <v>201013570</v>
      </c>
      <c r="Q4262" s="6" t="s">
        <v>3990</v>
      </c>
      <c r="R4262" s="6" t="s">
        <v>56</v>
      </c>
      <c r="S4262" s="6" t="s">
        <v>1431</v>
      </c>
      <c r="T4262" s="6">
        <v>987445566</v>
      </c>
      <c r="U4262" s="6" t="s">
        <v>77</v>
      </c>
      <c r="V4262" s="6" t="s">
        <v>78</v>
      </c>
      <c r="W4262" s="13" t="s">
        <v>60</v>
      </c>
    </row>
    <row r="4263" spans="1:23" hidden="1" x14ac:dyDescent="0.3">
      <c r="A4263" s="4">
        <v>5</v>
      </c>
      <c r="B4263" s="7" t="s">
        <v>46</v>
      </c>
      <c r="C4263" s="7" t="s">
        <v>47</v>
      </c>
      <c r="D4263" s="7" t="s">
        <v>48</v>
      </c>
      <c r="E4263" s="7" t="s">
        <v>79</v>
      </c>
      <c r="F4263" s="7" t="s">
        <v>1008</v>
      </c>
      <c r="G4263" s="7" t="s">
        <v>51</v>
      </c>
      <c r="H4263" s="7" t="s">
        <v>52</v>
      </c>
      <c r="I4263" s="7" t="s">
        <v>83</v>
      </c>
      <c r="J4263" s="7" t="s">
        <v>57</v>
      </c>
      <c r="K4263" s="8">
        <v>45791.640271458331</v>
      </c>
      <c r="L4263" s="8">
        <v>45792.584508043983</v>
      </c>
      <c r="M4263" s="9">
        <v>2.3379629629629631E-3</v>
      </c>
      <c r="N4263" s="9">
        <v>0</v>
      </c>
      <c r="O4263" s="7" t="s">
        <v>54</v>
      </c>
      <c r="P4263" s="7">
        <v>201236403</v>
      </c>
      <c r="Q4263" s="7" t="s">
        <v>5481</v>
      </c>
      <c r="R4263" s="7" t="s">
        <v>56</v>
      </c>
      <c r="S4263" s="7" t="s">
        <v>5482</v>
      </c>
      <c r="T4263" s="7">
        <v>994065743</v>
      </c>
      <c r="U4263" s="7" t="s">
        <v>77</v>
      </c>
      <c r="V4263" s="7" t="s">
        <v>78</v>
      </c>
      <c r="W4263" s="10" t="s">
        <v>60</v>
      </c>
    </row>
    <row r="4264" spans="1:23" hidden="1" x14ac:dyDescent="0.3">
      <c r="A4264" s="5">
        <v>5</v>
      </c>
      <c r="B4264" s="6" t="s">
        <v>46</v>
      </c>
      <c r="C4264" s="6" t="s">
        <v>47</v>
      </c>
      <c r="D4264" s="6" t="s">
        <v>48</v>
      </c>
      <c r="E4264" s="6" t="s">
        <v>79</v>
      </c>
      <c r="F4264" s="6" t="s">
        <v>1016</v>
      </c>
      <c r="G4264" s="6" t="s">
        <v>51</v>
      </c>
      <c r="H4264" s="6" t="s">
        <v>52</v>
      </c>
      <c r="I4264" s="6" t="s">
        <v>83</v>
      </c>
      <c r="J4264" s="6" t="s">
        <v>57</v>
      </c>
      <c r="K4264" s="11">
        <v>45791.643156111109</v>
      </c>
      <c r="L4264" s="11">
        <v>45792.586944675924</v>
      </c>
      <c r="M4264" s="12">
        <v>1.0648148148148149E-3</v>
      </c>
      <c r="N4264" s="12">
        <v>0</v>
      </c>
      <c r="O4264" s="6" t="s">
        <v>54</v>
      </c>
      <c r="P4264" s="6">
        <v>200948511</v>
      </c>
      <c r="Q4264" s="6" t="s">
        <v>5483</v>
      </c>
      <c r="R4264" s="6" t="s">
        <v>56</v>
      </c>
      <c r="S4264" s="6" t="s">
        <v>5484</v>
      </c>
      <c r="T4264" s="6">
        <v>994542015</v>
      </c>
      <c r="U4264" s="6" t="s">
        <v>77</v>
      </c>
      <c r="V4264" s="6" t="s">
        <v>78</v>
      </c>
      <c r="W4264" s="13" t="s">
        <v>95</v>
      </c>
    </row>
    <row r="4265" spans="1:23" x14ac:dyDescent="0.3">
      <c r="A4265" s="5">
        <v>5</v>
      </c>
      <c r="B4265" s="6" t="s">
        <v>46</v>
      </c>
      <c r="C4265" s="6" t="s">
        <v>47</v>
      </c>
      <c r="D4265" s="6" t="s">
        <v>48</v>
      </c>
      <c r="E4265" s="6" t="s">
        <v>79</v>
      </c>
      <c r="F4265" s="6" t="s">
        <v>947</v>
      </c>
      <c r="G4265" s="6" t="s">
        <v>51</v>
      </c>
      <c r="H4265" s="6" t="s">
        <v>52</v>
      </c>
      <c r="I4265" s="6" t="s">
        <v>83</v>
      </c>
      <c r="J4265" s="6" t="s">
        <v>57</v>
      </c>
      <c r="K4265" s="11">
        <v>45790.659993217596</v>
      </c>
      <c r="L4265" s="11">
        <v>45792.58808710648</v>
      </c>
      <c r="M4265" s="12">
        <v>9.6412037037037039E-3</v>
      </c>
      <c r="N4265" s="12">
        <v>3.2870370370370371E-3</v>
      </c>
      <c r="O4265" s="6" t="s">
        <v>54</v>
      </c>
      <c r="P4265" s="6">
        <v>202549226</v>
      </c>
      <c r="Q4265" s="6" t="s">
        <v>5426</v>
      </c>
      <c r="R4265" s="6" t="s">
        <v>63</v>
      </c>
      <c r="S4265" s="6" t="s">
        <v>5427</v>
      </c>
      <c r="T4265" s="6">
        <v>967069811</v>
      </c>
      <c r="U4265" s="6" t="s">
        <v>58</v>
      </c>
      <c r="V4265" s="6" t="s">
        <v>59</v>
      </c>
      <c r="W4265" s="13" t="s">
        <v>60</v>
      </c>
    </row>
    <row r="4266" spans="1:23" hidden="1" x14ac:dyDescent="0.3">
      <c r="A4266" s="4">
        <v>5</v>
      </c>
      <c r="B4266" s="7" t="s">
        <v>46</v>
      </c>
      <c r="C4266" s="7" t="s">
        <v>47</v>
      </c>
      <c r="D4266" s="7" t="s">
        <v>48</v>
      </c>
      <c r="E4266" s="7" t="s">
        <v>79</v>
      </c>
      <c r="F4266" s="7" t="s">
        <v>707</v>
      </c>
      <c r="G4266" s="7" t="s">
        <v>51</v>
      </c>
      <c r="H4266" s="7" t="s">
        <v>52</v>
      </c>
      <c r="I4266" s="7" t="s">
        <v>83</v>
      </c>
      <c r="J4266" s="7" t="s">
        <v>57</v>
      </c>
      <c r="K4266" s="8">
        <v>45791.426035960649</v>
      </c>
      <c r="L4266" s="8">
        <v>45792.599461238424</v>
      </c>
      <c r="M4266" s="9">
        <v>2.3379629629629631E-3</v>
      </c>
      <c r="N4266" s="9">
        <v>0</v>
      </c>
      <c r="O4266" s="7" t="s">
        <v>54</v>
      </c>
      <c r="P4266" s="7">
        <v>201457751</v>
      </c>
      <c r="Q4266" s="7" t="s">
        <v>5444</v>
      </c>
      <c r="R4266" s="7" t="s">
        <v>56</v>
      </c>
      <c r="S4266" s="7" t="s">
        <v>5445</v>
      </c>
      <c r="T4266" s="7">
        <v>982816666</v>
      </c>
      <c r="U4266" s="7" t="s">
        <v>77</v>
      </c>
      <c r="V4266" s="7" t="s">
        <v>78</v>
      </c>
      <c r="W4266" s="10" t="s">
        <v>60</v>
      </c>
    </row>
    <row r="4267" spans="1:23" hidden="1" x14ac:dyDescent="0.3">
      <c r="A4267" s="5">
        <v>5</v>
      </c>
      <c r="B4267" s="6" t="s">
        <v>46</v>
      </c>
      <c r="C4267" s="6" t="s">
        <v>47</v>
      </c>
      <c r="D4267" s="6" t="s">
        <v>48</v>
      </c>
      <c r="E4267" s="6" t="s">
        <v>79</v>
      </c>
      <c r="F4267" s="6" t="s">
        <v>1019</v>
      </c>
      <c r="G4267" s="6" t="s">
        <v>51</v>
      </c>
      <c r="H4267" s="6" t="s">
        <v>52</v>
      </c>
      <c r="I4267" s="6" t="s">
        <v>83</v>
      </c>
      <c r="J4267" s="6" t="s">
        <v>57</v>
      </c>
      <c r="K4267" s="11">
        <v>45792.423542662036</v>
      </c>
      <c r="L4267" s="11">
        <v>45792.609819363424</v>
      </c>
      <c r="M4267" s="12">
        <v>4.7569444444444447E-3</v>
      </c>
      <c r="N4267" s="12">
        <v>7.291666666666667E-4</v>
      </c>
      <c r="O4267" s="6" t="s">
        <v>54</v>
      </c>
      <c r="P4267" s="6">
        <v>201212677</v>
      </c>
      <c r="Q4267" s="6" t="s">
        <v>2357</v>
      </c>
      <c r="R4267" s="6" t="s">
        <v>56</v>
      </c>
      <c r="S4267" s="6" t="s">
        <v>2358</v>
      </c>
      <c r="T4267" s="6">
        <v>963413199</v>
      </c>
      <c r="U4267" s="6" t="s">
        <v>77</v>
      </c>
      <c r="V4267" s="6" t="s">
        <v>78</v>
      </c>
      <c r="W4267" s="13" t="s">
        <v>86</v>
      </c>
    </row>
    <row r="4268" spans="1:23" hidden="1" x14ac:dyDescent="0.3">
      <c r="A4268" s="4">
        <v>5</v>
      </c>
      <c r="B4268" s="7" t="s">
        <v>46</v>
      </c>
      <c r="C4268" s="7" t="s">
        <v>47</v>
      </c>
      <c r="D4268" s="7" t="s">
        <v>48</v>
      </c>
      <c r="E4268" s="7" t="s">
        <v>79</v>
      </c>
      <c r="F4268" s="7" t="s">
        <v>5497</v>
      </c>
      <c r="G4268" s="7" t="s">
        <v>14825</v>
      </c>
      <c r="H4268" s="7" t="s">
        <v>52</v>
      </c>
      <c r="I4268" s="7" t="s">
        <v>83</v>
      </c>
      <c r="J4268" s="7" t="s">
        <v>57</v>
      </c>
      <c r="K4268" s="8">
        <v>45792.617361111108</v>
      </c>
      <c r="L4268" s="8">
        <v>45792.614652777775</v>
      </c>
      <c r="M4268" s="9">
        <v>0</v>
      </c>
      <c r="N4268" s="9">
        <v>7.6388888888888893E-4</v>
      </c>
      <c r="O4268" s="7" t="s">
        <v>54</v>
      </c>
      <c r="P4268" s="7">
        <v>1712353414</v>
      </c>
      <c r="Q4268" s="7" t="s">
        <v>2244</v>
      </c>
      <c r="R4268" s="7" t="s">
        <v>56</v>
      </c>
      <c r="S4268" s="7" t="s">
        <v>2245</v>
      </c>
      <c r="T4268" s="7">
        <v>998156322</v>
      </c>
      <c r="U4268" s="7" t="s">
        <v>1114</v>
      </c>
      <c r="V4268" s="7" t="s">
        <v>1115</v>
      </c>
      <c r="W4268" s="10" t="s">
        <v>730</v>
      </c>
    </row>
    <row r="4269" spans="1:23" hidden="1" x14ac:dyDescent="0.3">
      <c r="A4269" s="4">
        <v>5</v>
      </c>
      <c r="B4269" s="7" t="s">
        <v>46</v>
      </c>
      <c r="C4269" s="7" t="s">
        <v>47</v>
      </c>
      <c r="D4269" s="7" t="s">
        <v>48</v>
      </c>
      <c r="E4269" s="7" t="s">
        <v>79</v>
      </c>
      <c r="F4269" s="7" t="s">
        <v>1563</v>
      </c>
      <c r="G4269" s="7" t="s">
        <v>51</v>
      </c>
      <c r="H4269" s="7" t="s">
        <v>52</v>
      </c>
      <c r="I4269" s="7" t="s">
        <v>83</v>
      </c>
      <c r="J4269" s="7" t="s">
        <v>57</v>
      </c>
      <c r="K4269" s="8">
        <v>45792.609755925929</v>
      </c>
      <c r="L4269" s="8">
        <v>45792.618300000002</v>
      </c>
      <c r="M4269" s="9">
        <v>2.7662037037037039E-3</v>
      </c>
      <c r="N4269" s="9">
        <v>0</v>
      </c>
      <c r="O4269" s="7" t="s">
        <v>54</v>
      </c>
      <c r="P4269" s="7">
        <v>201717535</v>
      </c>
      <c r="Q4269" s="7" t="s">
        <v>5518</v>
      </c>
      <c r="R4269" s="7" t="s">
        <v>56</v>
      </c>
      <c r="S4269" s="7" t="s">
        <v>5519</v>
      </c>
      <c r="T4269" s="7">
        <v>989595541</v>
      </c>
      <c r="U4269" s="7" t="s">
        <v>77</v>
      </c>
      <c r="V4269" s="7" t="s">
        <v>110</v>
      </c>
      <c r="W4269" s="10" t="s">
        <v>60</v>
      </c>
    </row>
    <row r="4270" spans="1:23" hidden="1" x14ac:dyDescent="0.3">
      <c r="A4270" s="5">
        <v>5</v>
      </c>
      <c r="B4270" s="6" t="s">
        <v>46</v>
      </c>
      <c r="C4270" s="6" t="s">
        <v>47</v>
      </c>
      <c r="D4270" s="6" t="s">
        <v>48</v>
      </c>
      <c r="E4270" s="6" t="s">
        <v>79</v>
      </c>
      <c r="F4270" s="6" t="s">
        <v>995</v>
      </c>
      <c r="G4270" s="6" t="s">
        <v>51</v>
      </c>
      <c r="H4270" s="6" t="s">
        <v>52</v>
      </c>
      <c r="I4270" s="6" t="s">
        <v>83</v>
      </c>
      <c r="J4270" s="6" t="s">
        <v>57</v>
      </c>
      <c r="K4270" s="11">
        <v>45792.439267870373</v>
      </c>
      <c r="L4270" s="11">
        <v>45792.628667662037</v>
      </c>
      <c r="M4270" s="12">
        <v>2.2106481481481482E-3</v>
      </c>
      <c r="N4270" s="12">
        <v>5.0462962962962961E-3</v>
      </c>
      <c r="O4270" s="6" t="s">
        <v>54</v>
      </c>
      <c r="P4270" s="6">
        <v>202296141</v>
      </c>
      <c r="Q4270" s="6" t="s">
        <v>5498</v>
      </c>
      <c r="R4270" s="6" t="s">
        <v>56</v>
      </c>
      <c r="S4270" s="6" t="s">
        <v>5499</v>
      </c>
      <c r="T4270" s="6">
        <v>999570223</v>
      </c>
      <c r="U4270" s="6" t="s">
        <v>77</v>
      </c>
      <c r="V4270" s="6" t="s">
        <v>78</v>
      </c>
      <c r="W4270" s="13" t="s">
        <v>86</v>
      </c>
    </row>
    <row r="4271" spans="1:23" hidden="1" x14ac:dyDescent="0.3">
      <c r="A4271" s="5">
        <v>5</v>
      </c>
      <c r="B4271" s="6" t="s">
        <v>46</v>
      </c>
      <c r="C4271" s="6" t="s">
        <v>47</v>
      </c>
      <c r="D4271" s="6" t="s">
        <v>48</v>
      </c>
      <c r="E4271" s="6" t="s">
        <v>79</v>
      </c>
      <c r="F4271" s="6" t="s">
        <v>563</v>
      </c>
      <c r="G4271" s="6" t="s">
        <v>51</v>
      </c>
      <c r="H4271" s="6" t="s">
        <v>52</v>
      </c>
      <c r="I4271" s="6" t="s">
        <v>83</v>
      </c>
      <c r="J4271" s="6" t="s">
        <v>57</v>
      </c>
      <c r="K4271" s="11">
        <v>45792.454893344904</v>
      </c>
      <c r="L4271" s="11">
        <v>45792.633250775463</v>
      </c>
      <c r="M4271" s="12">
        <v>3.1944444444444446E-3</v>
      </c>
      <c r="N4271" s="12">
        <v>0</v>
      </c>
      <c r="O4271" s="6" t="s">
        <v>54</v>
      </c>
      <c r="P4271" s="6">
        <v>200593812</v>
      </c>
      <c r="Q4271" s="6" t="s">
        <v>5500</v>
      </c>
      <c r="R4271" s="6" t="s">
        <v>56</v>
      </c>
      <c r="S4271" s="6" t="s">
        <v>5501</v>
      </c>
      <c r="T4271" s="6">
        <v>987511472</v>
      </c>
      <c r="U4271" s="6" t="s">
        <v>77</v>
      </c>
      <c r="V4271" s="6" t="s">
        <v>78</v>
      </c>
      <c r="W4271" s="13" t="s">
        <v>60</v>
      </c>
    </row>
    <row r="4272" spans="1:23" x14ac:dyDescent="0.3">
      <c r="A4272" s="5">
        <v>5</v>
      </c>
      <c r="B4272" s="6" t="s">
        <v>46</v>
      </c>
      <c r="C4272" s="6" t="s">
        <v>47</v>
      </c>
      <c r="D4272" s="6" t="s">
        <v>48</v>
      </c>
      <c r="E4272" s="6" t="s">
        <v>79</v>
      </c>
      <c r="F4272" s="6" t="s">
        <v>1167</v>
      </c>
      <c r="G4272" s="6" t="s">
        <v>51</v>
      </c>
      <c r="H4272" s="6" t="s">
        <v>52</v>
      </c>
      <c r="I4272" s="6" t="s">
        <v>83</v>
      </c>
      <c r="J4272" s="6" t="s">
        <v>57</v>
      </c>
      <c r="K4272" s="11">
        <v>45792.467113391205</v>
      </c>
      <c r="L4272" s="11">
        <v>45792.648412037037</v>
      </c>
      <c r="M4272" s="12">
        <v>3.0324074074074073E-3</v>
      </c>
      <c r="N4272" s="12">
        <v>1.0185185185185186E-2</v>
      </c>
      <c r="O4272" s="6" t="s">
        <v>54</v>
      </c>
      <c r="P4272" s="6">
        <v>1102645775</v>
      </c>
      <c r="Q4272" s="6" t="s">
        <v>5487</v>
      </c>
      <c r="R4272" s="6" t="s">
        <v>63</v>
      </c>
      <c r="S4272" s="6" t="s">
        <v>5488</v>
      </c>
      <c r="T4272" s="6">
        <v>939583268</v>
      </c>
      <c r="U4272" s="6" t="s">
        <v>77</v>
      </c>
      <c r="V4272" s="6" t="s">
        <v>78</v>
      </c>
      <c r="W4272" s="13" t="s">
        <v>86</v>
      </c>
    </row>
    <row r="4273" spans="1:23" x14ac:dyDescent="0.3">
      <c r="A4273" s="4">
        <v>5</v>
      </c>
      <c r="B4273" s="7" t="s">
        <v>46</v>
      </c>
      <c r="C4273" s="7" t="s">
        <v>47</v>
      </c>
      <c r="D4273" s="7" t="s">
        <v>48</v>
      </c>
      <c r="E4273" s="7" t="s">
        <v>79</v>
      </c>
      <c r="F4273" s="7" t="s">
        <v>1172</v>
      </c>
      <c r="G4273" s="7" t="s">
        <v>51</v>
      </c>
      <c r="H4273" s="7" t="s">
        <v>52</v>
      </c>
      <c r="I4273" s="7" t="s">
        <v>83</v>
      </c>
      <c r="J4273" s="7" t="s">
        <v>57</v>
      </c>
      <c r="K4273" s="8">
        <v>45792.492256168982</v>
      </c>
      <c r="L4273" s="8">
        <v>45792.651611145833</v>
      </c>
      <c r="M4273" s="9">
        <v>3.6342592592592594E-3</v>
      </c>
      <c r="N4273" s="9">
        <v>0</v>
      </c>
      <c r="O4273" s="7" t="s">
        <v>54</v>
      </c>
      <c r="P4273" s="7">
        <v>200621522</v>
      </c>
      <c r="Q4273" s="7" t="s">
        <v>5526</v>
      </c>
      <c r="R4273" s="7" t="s">
        <v>63</v>
      </c>
      <c r="S4273" s="7" t="s">
        <v>5527</v>
      </c>
      <c r="T4273" s="7">
        <v>984566666</v>
      </c>
      <c r="U4273" s="7" t="s">
        <v>77</v>
      </c>
      <c r="V4273" s="7" t="s">
        <v>78</v>
      </c>
      <c r="W4273" s="10" t="s">
        <v>60</v>
      </c>
    </row>
    <row r="4274" spans="1:23" x14ac:dyDescent="0.3">
      <c r="A4274" s="5">
        <v>5</v>
      </c>
      <c r="B4274" s="6" t="s">
        <v>46</v>
      </c>
      <c r="C4274" s="6" t="s">
        <v>47</v>
      </c>
      <c r="D4274" s="6" t="s">
        <v>48</v>
      </c>
      <c r="E4274" s="6" t="s">
        <v>79</v>
      </c>
      <c r="F4274" s="6" t="s">
        <v>1210</v>
      </c>
      <c r="G4274" s="6" t="s">
        <v>51</v>
      </c>
      <c r="H4274" s="6" t="s">
        <v>52</v>
      </c>
      <c r="I4274" s="6" t="s">
        <v>83</v>
      </c>
      <c r="J4274" s="6" t="s">
        <v>57</v>
      </c>
      <c r="K4274" s="11">
        <v>45792.499588946761</v>
      </c>
      <c r="L4274" s="11">
        <v>45792.666852662034</v>
      </c>
      <c r="M4274" s="12">
        <v>7.8819444444444449E-3</v>
      </c>
      <c r="N4274" s="12">
        <v>9.1898148148148156E-3</v>
      </c>
      <c r="O4274" s="6" t="s">
        <v>54</v>
      </c>
      <c r="P4274" s="6">
        <v>201747862</v>
      </c>
      <c r="Q4274" s="6" t="s">
        <v>5508</v>
      </c>
      <c r="R4274" s="6" t="s">
        <v>63</v>
      </c>
      <c r="S4274" s="6" t="s">
        <v>5509</v>
      </c>
      <c r="T4274" s="6">
        <v>968209921</v>
      </c>
      <c r="U4274" s="6" t="s">
        <v>77</v>
      </c>
      <c r="V4274" s="6" t="s">
        <v>78</v>
      </c>
      <c r="W4274" s="13" t="s">
        <v>86</v>
      </c>
    </row>
    <row r="4275" spans="1:23" x14ac:dyDescent="0.3">
      <c r="A4275" s="4">
        <v>5</v>
      </c>
      <c r="B4275" s="7" t="s">
        <v>46</v>
      </c>
      <c r="C4275" s="7" t="s">
        <v>47</v>
      </c>
      <c r="D4275" s="7" t="s">
        <v>48</v>
      </c>
      <c r="E4275" s="7" t="s">
        <v>79</v>
      </c>
      <c r="F4275" s="7" t="s">
        <v>1566</v>
      </c>
      <c r="G4275" s="7" t="s">
        <v>14825</v>
      </c>
      <c r="H4275" s="7" t="s">
        <v>52</v>
      </c>
      <c r="I4275" s="7" t="s">
        <v>83</v>
      </c>
      <c r="J4275" s="7" t="s">
        <v>57</v>
      </c>
      <c r="K4275" s="8">
        <v>45792.7</v>
      </c>
      <c r="L4275" s="8">
        <v>45792.685983796298</v>
      </c>
      <c r="M4275" s="9">
        <v>0</v>
      </c>
      <c r="N4275" s="9">
        <v>0</v>
      </c>
      <c r="O4275" s="7" t="s">
        <v>54</v>
      </c>
      <c r="P4275" s="7">
        <v>201582475</v>
      </c>
      <c r="Q4275" s="7" t="s">
        <v>5502</v>
      </c>
      <c r="R4275" s="7" t="s">
        <v>63</v>
      </c>
      <c r="S4275" s="7" t="s">
        <v>5503</v>
      </c>
      <c r="T4275" s="7">
        <v>996723083</v>
      </c>
      <c r="U4275" s="7" t="s">
        <v>77</v>
      </c>
      <c r="V4275" s="7" t="s">
        <v>78</v>
      </c>
      <c r="W4275" s="10" t="s">
        <v>730</v>
      </c>
    </row>
    <row r="4276" spans="1:23" hidden="1" x14ac:dyDescent="0.3">
      <c r="A4276" s="5">
        <v>5</v>
      </c>
      <c r="B4276" s="6" t="s">
        <v>46</v>
      </c>
      <c r="C4276" s="6" t="s">
        <v>47</v>
      </c>
      <c r="D4276" s="6" t="s">
        <v>48</v>
      </c>
      <c r="E4276" s="6" t="s">
        <v>49</v>
      </c>
      <c r="F4276" s="6" t="s">
        <v>527</v>
      </c>
      <c r="G4276" s="6" t="s">
        <v>51</v>
      </c>
      <c r="H4276" s="6" t="s">
        <v>52</v>
      </c>
      <c r="I4276" s="6" t="s">
        <v>83</v>
      </c>
      <c r="J4276" s="6" t="s">
        <v>57</v>
      </c>
      <c r="K4276" s="11">
        <v>45792.602587118054</v>
      </c>
      <c r="L4276" s="11">
        <v>45793.33864717593</v>
      </c>
      <c r="M4276" s="12">
        <v>6.6203703703703702E-3</v>
      </c>
      <c r="N4276" s="12">
        <v>5.3125000000000004E-3</v>
      </c>
      <c r="O4276" s="6" t="s">
        <v>54</v>
      </c>
      <c r="P4276" s="6">
        <v>1202749683</v>
      </c>
      <c r="Q4276" s="6" t="s">
        <v>5516</v>
      </c>
      <c r="R4276" s="6" t="s">
        <v>56</v>
      </c>
      <c r="S4276" s="6" t="s">
        <v>5517</v>
      </c>
      <c r="T4276" s="6">
        <v>994509968</v>
      </c>
      <c r="U4276" s="6" t="s">
        <v>77</v>
      </c>
      <c r="V4276" s="6" t="s">
        <v>110</v>
      </c>
      <c r="W4276" s="13" t="s">
        <v>60</v>
      </c>
    </row>
    <row r="4277" spans="1:23" x14ac:dyDescent="0.3">
      <c r="A4277" s="4">
        <v>5</v>
      </c>
      <c r="B4277" s="7" t="s">
        <v>46</v>
      </c>
      <c r="C4277" s="7" t="s">
        <v>47</v>
      </c>
      <c r="D4277" s="7" t="s">
        <v>48</v>
      </c>
      <c r="E4277" s="7" t="s">
        <v>49</v>
      </c>
      <c r="F4277" s="7" t="s">
        <v>673</v>
      </c>
      <c r="G4277" s="7" t="s">
        <v>51</v>
      </c>
      <c r="H4277" s="7" t="s">
        <v>52</v>
      </c>
      <c r="I4277" s="7" t="s">
        <v>83</v>
      </c>
      <c r="J4277" s="7" t="s">
        <v>57</v>
      </c>
      <c r="K4277" s="8">
        <v>45792.682816157409</v>
      </c>
      <c r="L4277" s="8">
        <v>45793.341503819443</v>
      </c>
      <c r="M4277" s="9">
        <v>9.432870370370371E-3</v>
      </c>
      <c r="N4277" s="9">
        <v>3.2986111111111111E-3</v>
      </c>
      <c r="O4277" s="7" t="s">
        <v>54</v>
      </c>
      <c r="P4277" s="7">
        <v>200621522</v>
      </c>
      <c r="Q4277" s="7" t="s">
        <v>5526</v>
      </c>
      <c r="R4277" s="7" t="s">
        <v>63</v>
      </c>
      <c r="S4277" s="7" t="s">
        <v>5527</v>
      </c>
      <c r="T4277" s="7">
        <v>999812444</v>
      </c>
      <c r="U4277" s="7" t="s">
        <v>77</v>
      </c>
      <c r="V4277" s="7" t="s">
        <v>110</v>
      </c>
      <c r="W4277" s="10" t="s">
        <v>60</v>
      </c>
    </row>
    <row r="4278" spans="1:23" x14ac:dyDescent="0.3">
      <c r="A4278" s="4">
        <v>5</v>
      </c>
      <c r="B4278" s="7" t="s">
        <v>46</v>
      </c>
      <c r="C4278" s="7" t="s">
        <v>47</v>
      </c>
      <c r="D4278" s="7" t="s">
        <v>48</v>
      </c>
      <c r="E4278" s="7" t="s">
        <v>49</v>
      </c>
      <c r="F4278" s="7" t="s">
        <v>1049</v>
      </c>
      <c r="G4278" s="7" t="s">
        <v>14825</v>
      </c>
      <c r="H4278" s="7" t="s">
        <v>52</v>
      </c>
      <c r="I4278" s="7" t="s">
        <v>83</v>
      </c>
      <c r="J4278" s="7" t="s">
        <v>57</v>
      </c>
      <c r="K4278" s="8">
        <v>45792.619381944445</v>
      </c>
      <c r="L4278" s="8">
        <v>45793.345308252312</v>
      </c>
      <c r="M4278" s="9">
        <v>2.5578703703703705E-3</v>
      </c>
      <c r="N4278" s="9">
        <v>8.3333333333333339E-4</v>
      </c>
      <c r="O4278" s="7" t="s">
        <v>54</v>
      </c>
      <c r="P4278" s="7">
        <v>1718025628</v>
      </c>
      <c r="Q4278" s="7" t="s">
        <v>5522</v>
      </c>
      <c r="R4278" s="7" t="s">
        <v>63</v>
      </c>
      <c r="S4278" s="7" t="s">
        <v>5523</v>
      </c>
      <c r="T4278" s="7">
        <v>988379131</v>
      </c>
      <c r="U4278" s="7" t="s">
        <v>77</v>
      </c>
      <c r="V4278" s="7" t="s">
        <v>78</v>
      </c>
      <c r="W4278" s="10" t="s">
        <v>730</v>
      </c>
    </row>
    <row r="4279" spans="1:23" x14ac:dyDescent="0.3">
      <c r="A4279" s="4">
        <v>5</v>
      </c>
      <c r="B4279" s="7" t="s">
        <v>46</v>
      </c>
      <c r="C4279" s="7" t="s">
        <v>47</v>
      </c>
      <c r="D4279" s="7" t="s">
        <v>48</v>
      </c>
      <c r="E4279" s="7" t="s">
        <v>49</v>
      </c>
      <c r="F4279" s="7" t="s">
        <v>670</v>
      </c>
      <c r="G4279" s="7" t="s">
        <v>51</v>
      </c>
      <c r="H4279" s="7" t="s">
        <v>52</v>
      </c>
      <c r="I4279" s="7" t="s">
        <v>83</v>
      </c>
      <c r="J4279" s="7" t="s">
        <v>57</v>
      </c>
      <c r="K4279" s="8">
        <v>45793.354716620372</v>
      </c>
      <c r="L4279" s="8">
        <v>45793.365735231484</v>
      </c>
      <c r="M4279" s="9">
        <v>1.273148148148148E-4</v>
      </c>
      <c r="N4279" s="9">
        <v>0</v>
      </c>
      <c r="O4279" s="7" t="s">
        <v>54</v>
      </c>
      <c r="P4279" s="7">
        <v>201502291</v>
      </c>
      <c r="Q4279" s="7" t="s">
        <v>5538</v>
      </c>
      <c r="R4279" s="7" t="s">
        <v>63</v>
      </c>
      <c r="S4279" s="7" t="s">
        <v>5539</v>
      </c>
      <c r="T4279" s="7">
        <v>997751584</v>
      </c>
      <c r="U4279" s="7" t="s">
        <v>77</v>
      </c>
      <c r="V4279" s="7" t="s">
        <v>110</v>
      </c>
      <c r="W4279" s="10" t="s">
        <v>86</v>
      </c>
    </row>
    <row r="4280" spans="1:23" x14ac:dyDescent="0.3">
      <c r="A4280" s="4">
        <v>5</v>
      </c>
      <c r="B4280" s="7" t="s">
        <v>46</v>
      </c>
      <c r="C4280" s="7" t="s">
        <v>47</v>
      </c>
      <c r="D4280" s="7" t="s">
        <v>48</v>
      </c>
      <c r="E4280" s="7" t="s">
        <v>49</v>
      </c>
      <c r="F4280" s="7" t="s">
        <v>929</v>
      </c>
      <c r="G4280" s="7" t="s">
        <v>51</v>
      </c>
      <c r="H4280" s="7" t="s">
        <v>52</v>
      </c>
      <c r="I4280" s="7" t="s">
        <v>83</v>
      </c>
      <c r="J4280" s="7" t="s">
        <v>57</v>
      </c>
      <c r="K4280" s="8">
        <v>45793.479166666664</v>
      </c>
      <c r="L4280" s="8">
        <v>45793.395324074074</v>
      </c>
      <c r="M4280" s="9">
        <v>4.6759259259259263E-3</v>
      </c>
      <c r="N4280" s="9">
        <v>0</v>
      </c>
      <c r="O4280" s="7" t="s">
        <v>54</v>
      </c>
      <c r="P4280" s="7">
        <v>201026168</v>
      </c>
      <c r="Q4280" s="7" t="s">
        <v>5540</v>
      </c>
      <c r="R4280" s="7" t="s">
        <v>63</v>
      </c>
      <c r="S4280" s="7" t="s">
        <v>5541</v>
      </c>
      <c r="T4280" s="7">
        <v>993440258</v>
      </c>
      <c r="U4280" s="7" t="s">
        <v>77</v>
      </c>
      <c r="V4280" s="7" t="s">
        <v>78</v>
      </c>
      <c r="W4280" s="10" t="s">
        <v>60</v>
      </c>
    </row>
    <row r="4281" spans="1:23" hidden="1" x14ac:dyDescent="0.3">
      <c r="A4281" s="5">
        <v>5</v>
      </c>
      <c r="B4281" s="6" t="s">
        <v>46</v>
      </c>
      <c r="C4281" s="6" t="s">
        <v>47</v>
      </c>
      <c r="D4281" s="6" t="s">
        <v>48</v>
      </c>
      <c r="E4281" s="6" t="s">
        <v>49</v>
      </c>
      <c r="F4281" s="6" t="s">
        <v>1088</v>
      </c>
      <c r="G4281" s="6" t="s">
        <v>51</v>
      </c>
      <c r="H4281" s="6" t="s">
        <v>52</v>
      </c>
      <c r="I4281" s="6" t="s">
        <v>83</v>
      </c>
      <c r="J4281" s="6" t="s">
        <v>57</v>
      </c>
      <c r="K4281" s="11">
        <v>45793.402172974536</v>
      </c>
      <c r="L4281" s="11">
        <v>45793.407615891207</v>
      </c>
      <c r="M4281" s="12">
        <v>3.8657407407407408E-3</v>
      </c>
      <c r="N4281" s="12">
        <v>0</v>
      </c>
      <c r="O4281" s="6" t="s">
        <v>54</v>
      </c>
      <c r="P4281" s="6">
        <v>201509874</v>
      </c>
      <c r="Q4281" s="6" t="s">
        <v>5542</v>
      </c>
      <c r="R4281" s="6" t="s">
        <v>56</v>
      </c>
      <c r="S4281" s="6" t="s">
        <v>5543</v>
      </c>
      <c r="T4281" s="6">
        <v>997439247</v>
      </c>
      <c r="U4281" s="6" t="s">
        <v>77</v>
      </c>
      <c r="V4281" s="6" t="s">
        <v>110</v>
      </c>
      <c r="W4281" s="13" t="s">
        <v>60</v>
      </c>
    </row>
    <row r="4282" spans="1:23" x14ac:dyDescent="0.3">
      <c r="A4282" s="5">
        <v>5</v>
      </c>
      <c r="B4282" s="6" t="s">
        <v>46</v>
      </c>
      <c r="C4282" s="6" t="s">
        <v>47</v>
      </c>
      <c r="D4282" s="6" t="s">
        <v>48</v>
      </c>
      <c r="E4282" s="6" t="s">
        <v>49</v>
      </c>
      <c r="F4282" s="6" t="s">
        <v>676</v>
      </c>
      <c r="G4282" s="6" t="s">
        <v>51</v>
      </c>
      <c r="H4282" s="6" t="s">
        <v>52</v>
      </c>
      <c r="I4282" s="6" t="s">
        <v>83</v>
      </c>
      <c r="J4282" s="6" t="s">
        <v>57</v>
      </c>
      <c r="K4282" s="11">
        <v>45793.399359594907</v>
      </c>
      <c r="L4282" s="11">
        <v>45793.407975011571</v>
      </c>
      <c r="M4282" s="12">
        <v>2.8935185185185184E-4</v>
      </c>
      <c r="N4282" s="12">
        <v>0</v>
      </c>
      <c r="O4282" s="6" t="s">
        <v>54</v>
      </c>
      <c r="P4282" s="6">
        <v>201728672</v>
      </c>
      <c r="Q4282" s="6" t="s">
        <v>3978</v>
      </c>
      <c r="R4282" s="6" t="s">
        <v>63</v>
      </c>
      <c r="S4282" s="6" t="s">
        <v>3979</v>
      </c>
      <c r="T4282" s="6">
        <v>993234801</v>
      </c>
      <c r="U4282" s="6" t="s">
        <v>77</v>
      </c>
      <c r="V4282" s="6" t="s">
        <v>78</v>
      </c>
      <c r="W4282" s="13" t="s">
        <v>60</v>
      </c>
    </row>
    <row r="4283" spans="1:23" hidden="1" x14ac:dyDescent="0.3">
      <c r="A4283" s="4">
        <v>5</v>
      </c>
      <c r="B4283" s="7" t="s">
        <v>46</v>
      </c>
      <c r="C4283" s="7" t="s">
        <v>47</v>
      </c>
      <c r="D4283" s="7" t="s">
        <v>48</v>
      </c>
      <c r="E4283" s="7" t="s">
        <v>49</v>
      </c>
      <c r="F4283" s="7" t="s">
        <v>104</v>
      </c>
      <c r="G4283" s="7" t="s">
        <v>51</v>
      </c>
      <c r="H4283" s="7" t="s">
        <v>52</v>
      </c>
      <c r="I4283" s="7" t="s">
        <v>83</v>
      </c>
      <c r="J4283" s="7" t="s">
        <v>57</v>
      </c>
      <c r="K4283" s="8">
        <v>45793.413436863426</v>
      </c>
      <c r="L4283" s="8">
        <v>45793.418164062503</v>
      </c>
      <c r="M4283" s="9">
        <v>4.8738425925925928E-2</v>
      </c>
      <c r="N4283" s="9">
        <v>0</v>
      </c>
      <c r="O4283" s="7" t="s">
        <v>54</v>
      </c>
      <c r="P4283" s="7">
        <v>200870152</v>
      </c>
      <c r="Q4283" s="7" t="s">
        <v>5544</v>
      </c>
      <c r="R4283" s="7" t="s">
        <v>56</v>
      </c>
      <c r="S4283" s="7" t="s">
        <v>5545</v>
      </c>
      <c r="T4283" s="7">
        <v>996238997</v>
      </c>
      <c r="U4283" s="7" t="s">
        <v>77</v>
      </c>
      <c r="V4283" s="7" t="s">
        <v>78</v>
      </c>
      <c r="W4283" s="10" t="s">
        <v>60</v>
      </c>
    </row>
    <row r="4284" spans="1:23" hidden="1" x14ac:dyDescent="0.3">
      <c r="A4284" s="5">
        <v>5</v>
      </c>
      <c r="B4284" s="6" t="s">
        <v>46</v>
      </c>
      <c r="C4284" s="6" t="s">
        <v>47</v>
      </c>
      <c r="D4284" s="6" t="s">
        <v>48</v>
      </c>
      <c r="E4284" s="6" t="s">
        <v>49</v>
      </c>
      <c r="F4284" s="6" t="s">
        <v>1033</v>
      </c>
      <c r="G4284" s="6" t="s">
        <v>51</v>
      </c>
      <c r="H4284" s="6" t="s">
        <v>52</v>
      </c>
      <c r="I4284" s="6" t="s">
        <v>83</v>
      </c>
      <c r="J4284" s="6" t="s">
        <v>57</v>
      </c>
      <c r="K4284" s="11">
        <v>45792.623829756943</v>
      </c>
      <c r="L4284" s="11">
        <v>45793.463835173614</v>
      </c>
      <c r="M4284" s="12">
        <v>3.4375E-3</v>
      </c>
      <c r="N4284" s="12">
        <v>0</v>
      </c>
      <c r="O4284" s="6" t="s">
        <v>54</v>
      </c>
      <c r="P4284" s="6">
        <v>201008562</v>
      </c>
      <c r="Q4284" s="6" t="s">
        <v>5524</v>
      </c>
      <c r="R4284" s="6" t="s">
        <v>56</v>
      </c>
      <c r="S4284" s="6" t="s">
        <v>5525</v>
      </c>
      <c r="T4284" s="6">
        <v>990214005</v>
      </c>
      <c r="U4284" s="6" t="s">
        <v>77</v>
      </c>
      <c r="V4284" s="6" t="s">
        <v>110</v>
      </c>
      <c r="W4284" s="13" t="s">
        <v>60</v>
      </c>
    </row>
    <row r="4285" spans="1:23" x14ac:dyDescent="0.3">
      <c r="A4285" s="5">
        <v>5</v>
      </c>
      <c r="B4285" s="6" t="s">
        <v>46</v>
      </c>
      <c r="C4285" s="6" t="s">
        <v>47</v>
      </c>
      <c r="D4285" s="6" t="s">
        <v>48</v>
      </c>
      <c r="E4285" s="6" t="s">
        <v>49</v>
      </c>
      <c r="F4285" s="6" t="s">
        <v>926</v>
      </c>
      <c r="G4285" s="6" t="s">
        <v>51</v>
      </c>
      <c r="H4285" s="6" t="s">
        <v>52</v>
      </c>
      <c r="I4285" s="6" t="s">
        <v>83</v>
      </c>
      <c r="J4285" s="6" t="s">
        <v>57</v>
      </c>
      <c r="K4285" s="11">
        <v>45792.571491111114</v>
      </c>
      <c r="L4285" s="11">
        <v>45793.467255694442</v>
      </c>
      <c r="M4285" s="12">
        <v>8.6921296296296295E-3</v>
      </c>
      <c r="N4285" s="12">
        <v>1.0995370370370371E-2</v>
      </c>
      <c r="O4285" s="6" t="s">
        <v>54</v>
      </c>
      <c r="P4285" s="6">
        <v>202608097</v>
      </c>
      <c r="Q4285" s="6" t="s">
        <v>5512</v>
      </c>
      <c r="R4285" s="6" t="s">
        <v>63</v>
      </c>
      <c r="S4285" s="6" t="s">
        <v>5513</v>
      </c>
      <c r="T4285" s="6">
        <v>988743611</v>
      </c>
      <c r="U4285" s="6" t="s">
        <v>77</v>
      </c>
      <c r="V4285" s="6" t="s">
        <v>78</v>
      </c>
      <c r="W4285" s="13" t="s">
        <v>60</v>
      </c>
    </row>
    <row r="4286" spans="1:23" x14ac:dyDescent="0.3">
      <c r="A4286" s="4">
        <v>5</v>
      </c>
      <c r="B4286" s="7" t="s">
        <v>46</v>
      </c>
      <c r="C4286" s="7" t="s">
        <v>47</v>
      </c>
      <c r="D4286" s="7" t="s">
        <v>48</v>
      </c>
      <c r="E4286" s="7" t="s">
        <v>49</v>
      </c>
      <c r="F4286" s="7" t="s">
        <v>1675</v>
      </c>
      <c r="G4286" s="7" t="s">
        <v>51</v>
      </c>
      <c r="H4286" s="7" t="s">
        <v>52</v>
      </c>
      <c r="I4286" s="7" t="s">
        <v>83</v>
      </c>
      <c r="J4286" s="7" t="s">
        <v>57</v>
      </c>
      <c r="K4286" s="8">
        <v>45792.650663576387</v>
      </c>
      <c r="L4286" s="8">
        <v>45793.467315150461</v>
      </c>
      <c r="M4286" s="9">
        <v>7.4189814814814813E-3</v>
      </c>
      <c r="N4286" s="9">
        <v>1.3078703703703703E-3</v>
      </c>
      <c r="O4286" s="7" t="s">
        <v>54</v>
      </c>
      <c r="P4286" s="7">
        <v>1712066610</v>
      </c>
      <c r="Q4286" s="7" t="s">
        <v>2743</v>
      </c>
      <c r="R4286" s="7" t="s">
        <v>63</v>
      </c>
      <c r="S4286" s="7" t="s">
        <v>5427</v>
      </c>
      <c r="T4286" s="7">
        <v>967069811</v>
      </c>
      <c r="U4286" s="7" t="s">
        <v>58</v>
      </c>
      <c r="V4286" s="7" t="s">
        <v>59</v>
      </c>
      <c r="W4286" s="10" t="s">
        <v>60</v>
      </c>
    </row>
    <row r="4287" spans="1:23" x14ac:dyDescent="0.3">
      <c r="A4287" s="5">
        <v>5</v>
      </c>
      <c r="B4287" s="6" t="s">
        <v>46</v>
      </c>
      <c r="C4287" s="6" t="s">
        <v>47</v>
      </c>
      <c r="D4287" s="6" t="s">
        <v>48</v>
      </c>
      <c r="E4287" s="6" t="s">
        <v>49</v>
      </c>
      <c r="F4287" s="6" t="s">
        <v>1188</v>
      </c>
      <c r="G4287" s="6" t="s">
        <v>51</v>
      </c>
      <c r="H4287" s="6" t="s">
        <v>52</v>
      </c>
      <c r="I4287" s="6" t="s">
        <v>83</v>
      </c>
      <c r="J4287" s="6" t="s">
        <v>57</v>
      </c>
      <c r="K4287" s="11">
        <v>45793.460434791668</v>
      </c>
      <c r="L4287" s="11">
        <v>45793.531375636572</v>
      </c>
      <c r="M4287" s="12">
        <v>3.9120370370370368E-3</v>
      </c>
      <c r="N4287" s="12">
        <v>0</v>
      </c>
      <c r="O4287" s="6" t="s">
        <v>54</v>
      </c>
      <c r="P4287" s="6">
        <v>200576536</v>
      </c>
      <c r="Q4287" s="6" t="s">
        <v>5560</v>
      </c>
      <c r="R4287" s="6" t="s">
        <v>63</v>
      </c>
      <c r="S4287" s="6" t="s">
        <v>5561</v>
      </c>
      <c r="T4287" s="6">
        <v>991751635</v>
      </c>
      <c r="U4287" s="6" t="s">
        <v>77</v>
      </c>
      <c r="V4287" s="6" t="s">
        <v>78</v>
      </c>
      <c r="W4287" s="13" t="s">
        <v>60</v>
      </c>
    </row>
    <row r="4288" spans="1:23" x14ac:dyDescent="0.3">
      <c r="A4288" s="4">
        <v>5</v>
      </c>
      <c r="B4288" s="7" t="s">
        <v>46</v>
      </c>
      <c r="C4288" s="7" t="s">
        <v>47</v>
      </c>
      <c r="D4288" s="7" t="s">
        <v>48</v>
      </c>
      <c r="E4288" s="7" t="s">
        <v>49</v>
      </c>
      <c r="F4288" s="7" t="s">
        <v>1144</v>
      </c>
      <c r="G4288" s="7" t="s">
        <v>51</v>
      </c>
      <c r="H4288" s="7" t="s">
        <v>52</v>
      </c>
      <c r="I4288" s="7" t="s">
        <v>83</v>
      </c>
      <c r="J4288" s="7" t="s">
        <v>57</v>
      </c>
      <c r="K4288" s="8">
        <v>45793.521824537034</v>
      </c>
      <c r="L4288" s="8">
        <v>45793.557008692129</v>
      </c>
      <c r="M4288" s="9">
        <v>2.685185185185185E-3</v>
      </c>
      <c r="N4288" s="9">
        <v>0</v>
      </c>
      <c r="O4288" s="7" t="s">
        <v>54</v>
      </c>
      <c r="P4288" s="7">
        <v>1500456080</v>
      </c>
      <c r="Q4288" s="7" t="s">
        <v>5558</v>
      </c>
      <c r="R4288" s="7" t="s">
        <v>63</v>
      </c>
      <c r="S4288" s="7" t="s">
        <v>5559</v>
      </c>
      <c r="T4288" s="7">
        <v>986096737</v>
      </c>
      <c r="U4288" s="7" t="s">
        <v>77</v>
      </c>
      <c r="V4288" s="7" t="s">
        <v>110</v>
      </c>
      <c r="W4288" s="10" t="s">
        <v>60</v>
      </c>
    </row>
    <row r="4289" spans="1:23" x14ac:dyDescent="0.3">
      <c r="A4289" s="4">
        <v>5</v>
      </c>
      <c r="B4289" s="7" t="s">
        <v>46</v>
      </c>
      <c r="C4289" s="7" t="s">
        <v>47</v>
      </c>
      <c r="D4289" s="7" t="s">
        <v>48</v>
      </c>
      <c r="E4289" s="7" t="s">
        <v>49</v>
      </c>
      <c r="F4289" s="7" t="s">
        <v>1258</v>
      </c>
      <c r="G4289" s="7" t="s">
        <v>51</v>
      </c>
      <c r="H4289" s="7" t="s">
        <v>52</v>
      </c>
      <c r="I4289" s="7" t="s">
        <v>83</v>
      </c>
      <c r="J4289" s="7" t="s">
        <v>57</v>
      </c>
      <c r="K4289" s="8">
        <v>45793.472240243056</v>
      </c>
      <c r="L4289" s="8">
        <v>45793.560410439815</v>
      </c>
      <c r="M4289" s="9">
        <v>7.3379629629629628E-3</v>
      </c>
      <c r="N4289" s="9">
        <v>0</v>
      </c>
      <c r="O4289" s="7" t="s">
        <v>54</v>
      </c>
      <c r="P4289" s="7">
        <v>1102645775</v>
      </c>
      <c r="Q4289" s="7" t="s">
        <v>5487</v>
      </c>
      <c r="R4289" s="7" t="s">
        <v>63</v>
      </c>
      <c r="S4289" s="7" t="s">
        <v>5488</v>
      </c>
      <c r="T4289" s="7">
        <v>939583268</v>
      </c>
      <c r="U4289" s="7" t="s">
        <v>77</v>
      </c>
      <c r="V4289" s="7" t="s">
        <v>78</v>
      </c>
      <c r="W4289" s="10" t="s">
        <v>95</v>
      </c>
    </row>
    <row r="4290" spans="1:23" hidden="1" x14ac:dyDescent="0.3">
      <c r="A4290" s="4">
        <v>5</v>
      </c>
      <c r="B4290" s="7" t="s">
        <v>46</v>
      </c>
      <c r="C4290" s="7" t="s">
        <v>47</v>
      </c>
      <c r="D4290" s="7" t="s">
        <v>48</v>
      </c>
      <c r="E4290" s="7" t="s">
        <v>49</v>
      </c>
      <c r="F4290" s="7" t="s">
        <v>92</v>
      </c>
      <c r="G4290" s="7" t="s">
        <v>51</v>
      </c>
      <c r="H4290" s="7" t="s">
        <v>52</v>
      </c>
      <c r="I4290" s="7" t="s">
        <v>83</v>
      </c>
      <c r="J4290" s="7" t="s">
        <v>57</v>
      </c>
      <c r="K4290" s="8">
        <v>45793.548617673609</v>
      </c>
      <c r="L4290" s="8">
        <v>45793.5687859838</v>
      </c>
      <c r="M4290" s="9">
        <v>1.9675925925925924E-3</v>
      </c>
      <c r="N4290" s="9">
        <v>0</v>
      </c>
      <c r="O4290" s="7" t="s">
        <v>54</v>
      </c>
      <c r="P4290" s="7">
        <v>201896867</v>
      </c>
      <c r="Q4290" s="7" t="s">
        <v>5562</v>
      </c>
      <c r="R4290" s="7" t="s">
        <v>56</v>
      </c>
      <c r="S4290" s="7" t="s">
        <v>5563</v>
      </c>
      <c r="T4290" s="7">
        <v>986514897</v>
      </c>
      <c r="U4290" s="7" t="s">
        <v>77</v>
      </c>
      <c r="V4290" s="7" t="s">
        <v>110</v>
      </c>
      <c r="W4290" s="10" t="s">
        <v>95</v>
      </c>
    </row>
    <row r="4291" spans="1:23" x14ac:dyDescent="0.3">
      <c r="A4291" s="4">
        <v>5</v>
      </c>
      <c r="B4291" s="7" t="s">
        <v>46</v>
      </c>
      <c r="C4291" s="7" t="s">
        <v>47</v>
      </c>
      <c r="D4291" s="7" t="s">
        <v>48</v>
      </c>
      <c r="E4291" s="7" t="s">
        <v>49</v>
      </c>
      <c r="F4291" s="7" t="s">
        <v>1172</v>
      </c>
      <c r="G4291" s="7" t="s">
        <v>51</v>
      </c>
      <c r="H4291" s="7" t="s">
        <v>52</v>
      </c>
      <c r="I4291" s="7" t="s">
        <v>83</v>
      </c>
      <c r="J4291" s="7" t="s">
        <v>57</v>
      </c>
      <c r="K4291" s="8">
        <v>45793.508352291668</v>
      </c>
      <c r="L4291" s="8">
        <v>45793.571041701391</v>
      </c>
      <c r="M4291" s="9">
        <v>2.1990740740740742E-3</v>
      </c>
      <c r="N4291" s="9">
        <v>0</v>
      </c>
      <c r="O4291" s="7" t="s">
        <v>54</v>
      </c>
      <c r="P4291" s="7">
        <v>201603545</v>
      </c>
      <c r="Q4291" s="7" t="s">
        <v>5554</v>
      </c>
      <c r="R4291" s="7" t="s">
        <v>63</v>
      </c>
      <c r="S4291" s="7" t="s">
        <v>5555</v>
      </c>
      <c r="T4291" s="7">
        <v>967571543</v>
      </c>
      <c r="U4291" s="7" t="s">
        <v>77</v>
      </c>
      <c r="V4291" s="7" t="s">
        <v>78</v>
      </c>
      <c r="W4291" s="10" t="s">
        <v>60</v>
      </c>
    </row>
    <row r="4292" spans="1:23" x14ac:dyDescent="0.3">
      <c r="A4292" s="5">
        <v>5</v>
      </c>
      <c r="B4292" s="6" t="s">
        <v>46</v>
      </c>
      <c r="C4292" s="6" t="s">
        <v>47</v>
      </c>
      <c r="D4292" s="6" t="s">
        <v>48</v>
      </c>
      <c r="E4292" s="6" t="s">
        <v>49</v>
      </c>
      <c r="F4292" s="6" t="s">
        <v>1019</v>
      </c>
      <c r="G4292" s="6" t="s">
        <v>51</v>
      </c>
      <c r="H4292" s="6" t="s">
        <v>52</v>
      </c>
      <c r="I4292" s="6" t="s">
        <v>83</v>
      </c>
      <c r="J4292" s="6" t="s">
        <v>57</v>
      </c>
      <c r="K4292" s="11">
        <v>45793.433086006946</v>
      </c>
      <c r="L4292" s="11">
        <v>45793.58254369213</v>
      </c>
      <c r="M4292" s="12">
        <v>1.7939814814814815E-3</v>
      </c>
      <c r="N4292" s="12">
        <v>0</v>
      </c>
      <c r="O4292" s="6" t="s">
        <v>54</v>
      </c>
      <c r="P4292" s="6">
        <v>200587764</v>
      </c>
      <c r="Q4292" s="6" t="s">
        <v>2807</v>
      </c>
      <c r="R4292" s="6" t="s">
        <v>63</v>
      </c>
      <c r="S4292" s="6" t="s">
        <v>1431</v>
      </c>
      <c r="T4292" s="6">
        <v>999998999</v>
      </c>
      <c r="U4292" s="6" t="s">
        <v>77</v>
      </c>
      <c r="V4292" s="6" t="s">
        <v>78</v>
      </c>
      <c r="W4292" s="13" t="s">
        <v>60</v>
      </c>
    </row>
    <row r="4293" spans="1:23" hidden="1" x14ac:dyDescent="0.3">
      <c r="A4293" s="5">
        <v>5</v>
      </c>
      <c r="B4293" s="6" t="s">
        <v>46</v>
      </c>
      <c r="C4293" s="6" t="s">
        <v>47</v>
      </c>
      <c r="D4293" s="6" t="s">
        <v>48</v>
      </c>
      <c r="E4293" s="6" t="s">
        <v>49</v>
      </c>
      <c r="F4293" s="6" t="s">
        <v>932</v>
      </c>
      <c r="G4293" s="6" t="s">
        <v>51</v>
      </c>
      <c r="H4293" s="6" t="s">
        <v>52</v>
      </c>
      <c r="I4293" s="6" t="s">
        <v>83</v>
      </c>
      <c r="J4293" s="6" t="s">
        <v>57</v>
      </c>
      <c r="K4293" s="11">
        <v>45792.614908148149</v>
      </c>
      <c r="L4293" s="11">
        <v>45793.584881979164</v>
      </c>
      <c r="M4293" s="12">
        <v>2.9513888888888888E-3</v>
      </c>
      <c r="N4293" s="12">
        <v>0</v>
      </c>
      <c r="O4293" s="6" t="s">
        <v>54</v>
      </c>
      <c r="P4293" s="6">
        <v>201770716</v>
      </c>
      <c r="Q4293" s="6" t="s">
        <v>5520</v>
      </c>
      <c r="R4293" s="6" t="s">
        <v>56</v>
      </c>
      <c r="S4293" s="6" t="s">
        <v>5521</v>
      </c>
      <c r="T4293" s="6">
        <v>939391771</v>
      </c>
      <c r="U4293" s="6" t="s">
        <v>77</v>
      </c>
      <c r="V4293" s="6" t="s">
        <v>78</v>
      </c>
      <c r="W4293" s="13" t="s">
        <v>60</v>
      </c>
    </row>
    <row r="4294" spans="1:23" x14ac:dyDescent="0.3">
      <c r="A4294" s="5">
        <v>5</v>
      </c>
      <c r="B4294" s="6" t="s">
        <v>46</v>
      </c>
      <c r="C4294" s="6" t="s">
        <v>47</v>
      </c>
      <c r="D4294" s="6" t="s">
        <v>48</v>
      </c>
      <c r="E4294" s="6" t="s">
        <v>49</v>
      </c>
      <c r="F4294" s="6" t="s">
        <v>1008</v>
      </c>
      <c r="G4294" s="6" t="s">
        <v>51</v>
      </c>
      <c r="H4294" s="6" t="s">
        <v>52</v>
      </c>
      <c r="I4294" s="6" t="s">
        <v>83</v>
      </c>
      <c r="J4294" s="6" t="s">
        <v>57</v>
      </c>
      <c r="K4294" s="11">
        <v>45792.694873194443</v>
      </c>
      <c r="L4294" s="11">
        <v>45793.588004502315</v>
      </c>
      <c r="M4294" s="12">
        <v>1.5277777777777779E-3</v>
      </c>
      <c r="N4294" s="12">
        <v>0</v>
      </c>
      <c r="O4294" s="6" t="s">
        <v>54</v>
      </c>
      <c r="P4294" s="6">
        <v>201493327</v>
      </c>
      <c r="Q4294" s="6" t="s">
        <v>5530</v>
      </c>
      <c r="R4294" s="6" t="s">
        <v>63</v>
      </c>
      <c r="S4294" s="6" t="s">
        <v>5531</v>
      </c>
      <c r="T4294" s="6">
        <v>994271343</v>
      </c>
      <c r="U4294" s="6" t="s">
        <v>77</v>
      </c>
      <c r="V4294" s="6" t="s">
        <v>78</v>
      </c>
      <c r="W4294" s="13" t="s">
        <v>95</v>
      </c>
    </row>
    <row r="4295" spans="1:23" x14ac:dyDescent="0.3">
      <c r="A4295" s="4">
        <v>5</v>
      </c>
      <c r="B4295" s="7" t="s">
        <v>46</v>
      </c>
      <c r="C4295" s="7" t="s">
        <v>47</v>
      </c>
      <c r="D4295" s="7" t="s">
        <v>48</v>
      </c>
      <c r="E4295" s="7" t="s">
        <v>49</v>
      </c>
      <c r="F4295" s="7" t="s">
        <v>1025</v>
      </c>
      <c r="G4295" s="7" t="s">
        <v>51</v>
      </c>
      <c r="H4295" s="7" t="s">
        <v>52</v>
      </c>
      <c r="I4295" s="7" t="s">
        <v>83</v>
      </c>
      <c r="J4295" s="7" t="s">
        <v>57</v>
      </c>
      <c r="K4295" s="8">
        <v>45793.458884502317</v>
      </c>
      <c r="L4295" s="8">
        <v>45793.590683020833</v>
      </c>
      <c r="M4295" s="9">
        <v>6.9444444444444444E-5</v>
      </c>
      <c r="N4295" s="9">
        <v>0</v>
      </c>
      <c r="O4295" s="7" t="s">
        <v>54</v>
      </c>
      <c r="P4295" s="7">
        <v>201162922</v>
      </c>
      <c r="Q4295" s="7" t="s">
        <v>4584</v>
      </c>
      <c r="R4295" s="7" t="s">
        <v>63</v>
      </c>
      <c r="S4295" s="7" t="s">
        <v>5546</v>
      </c>
      <c r="T4295" s="7">
        <v>994440139</v>
      </c>
      <c r="U4295" s="7" t="s">
        <v>77</v>
      </c>
      <c r="V4295" s="7" t="s">
        <v>78</v>
      </c>
      <c r="W4295" s="10" t="s">
        <v>95</v>
      </c>
    </row>
    <row r="4296" spans="1:23" x14ac:dyDescent="0.3">
      <c r="A4296" s="4">
        <v>5</v>
      </c>
      <c r="B4296" s="7" t="s">
        <v>46</v>
      </c>
      <c r="C4296" s="7" t="s">
        <v>47</v>
      </c>
      <c r="D4296" s="7" t="s">
        <v>48</v>
      </c>
      <c r="E4296" s="7" t="s">
        <v>49</v>
      </c>
      <c r="F4296" s="7" t="s">
        <v>1005</v>
      </c>
      <c r="G4296" s="7" t="s">
        <v>14825</v>
      </c>
      <c r="H4296" s="7" t="s">
        <v>52</v>
      </c>
      <c r="I4296" s="7" t="s">
        <v>83</v>
      </c>
      <c r="J4296" s="7" t="s">
        <v>57</v>
      </c>
      <c r="K4296" s="8">
        <v>45792.595196134258</v>
      </c>
      <c r="L4296" s="8">
        <v>45793.591097986115</v>
      </c>
      <c r="M4296" s="9">
        <v>1.0416666666666667E-4</v>
      </c>
      <c r="N4296" s="9">
        <v>1.4814814814814814E-3</v>
      </c>
      <c r="O4296" s="7" t="s">
        <v>54</v>
      </c>
      <c r="P4296" s="7">
        <v>201464997</v>
      </c>
      <c r="Q4296" s="7" t="s">
        <v>5514</v>
      </c>
      <c r="R4296" s="7" t="s">
        <v>63</v>
      </c>
      <c r="S4296" s="7" t="s">
        <v>5515</v>
      </c>
      <c r="T4296" s="7">
        <v>981684045</v>
      </c>
      <c r="U4296" s="7" t="s">
        <v>77</v>
      </c>
      <c r="V4296" s="7" t="s">
        <v>78</v>
      </c>
      <c r="W4296" s="10" t="s">
        <v>730</v>
      </c>
    </row>
    <row r="4297" spans="1:23" x14ac:dyDescent="0.3">
      <c r="A4297" s="4">
        <v>5</v>
      </c>
      <c r="B4297" s="7" t="s">
        <v>46</v>
      </c>
      <c r="C4297" s="7" t="s">
        <v>47</v>
      </c>
      <c r="D4297" s="7" t="s">
        <v>48</v>
      </c>
      <c r="E4297" s="7" t="s">
        <v>49</v>
      </c>
      <c r="F4297" s="7" t="s">
        <v>1074</v>
      </c>
      <c r="G4297" s="7" t="s">
        <v>51</v>
      </c>
      <c r="H4297" s="7" t="s">
        <v>52</v>
      </c>
      <c r="I4297" s="7" t="s">
        <v>83</v>
      </c>
      <c r="J4297" s="7" t="s">
        <v>57</v>
      </c>
      <c r="K4297" s="8">
        <v>45793.57816341435</v>
      </c>
      <c r="L4297" s="8">
        <v>45793.591412916663</v>
      </c>
      <c r="M4297" s="9">
        <v>2.3842592592592591E-3</v>
      </c>
      <c r="N4297" s="9">
        <v>0</v>
      </c>
      <c r="O4297" s="7" t="s">
        <v>54</v>
      </c>
      <c r="P4297" s="7">
        <v>1102645775</v>
      </c>
      <c r="Q4297" s="7" t="s">
        <v>5487</v>
      </c>
      <c r="R4297" s="7" t="s">
        <v>63</v>
      </c>
      <c r="S4297" s="7" t="s">
        <v>5488</v>
      </c>
      <c r="T4297" s="7">
        <v>939583268</v>
      </c>
      <c r="U4297" s="7" t="s">
        <v>77</v>
      </c>
      <c r="V4297" s="7" t="s">
        <v>78</v>
      </c>
      <c r="W4297" s="10" t="s">
        <v>60</v>
      </c>
    </row>
    <row r="4298" spans="1:23" x14ac:dyDescent="0.3">
      <c r="A4298" s="5">
        <v>5</v>
      </c>
      <c r="B4298" s="6" t="s">
        <v>46</v>
      </c>
      <c r="C4298" s="6" t="s">
        <v>47</v>
      </c>
      <c r="D4298" s="6" t="s">
        <v>48</v>
      </c>
      <c r="E4298" s="6" t="s">
        <v>49</v>
      </c>
      <c r="F4298" s="6" t="s">
        <v>563</v>
      </c>
      <c r="G4298" s="6" t="s">
        <v>51</v>
      </c>
      <c r="H4298" s="6" t="s">
        <v>52</v>
      </c>
      <c r="I4298" s="6" t="s">
        <v>83</v>
      </c>
      <c r="J4298" s="6" t="s">
        <v>57</v>
      </c>
      <c r="K4298" s="11">
        <v>45793.461855567133</v>
      </c>
      <c r="L4298" s="11">
        <v>45793.591867291667</v>
      </c>
      <c r="M4298" s="12">
        <v>5.0115740740740737E-3</v>
      </c>
      <c r="N4298" s="12">
        <v>0</v>
      </c>
      <c r="O4298" s="6" t="s">
        <v>54</v>
      </c>
      <c r="P4298" s="6">
        <v>200607539</v>
      </c>
      <c r="Q4298" s="6" t="s">
        <v>5547</v>
      </c>
      <c r="R4298" s="6" t="s">
        <v>63</v>
      </c>
      <c r="S4298" s="6" t="s">
        <v>5548</v>
      </c>
      <c r="T4298" s="6">
        <v>985465812</v>
      </c>
      <c r="U4298" s="6" t="s">
        <v>77</v>
      </c>
      <c r="V4298" s="6" t="s">
        <v>78</v>
      </c>
      <c r="W4298" s="13" t="s">
        <v>60</v>
      </c>
    </row>
    <row r="4299" spans="1:23" hidden="1" x14ac:dyDescent="0.3">
      <c r="A4299" s="4">
        <v>5</v>
      </c>
      <c r="B4299" s="7" t="s">
        <v>46</v>
      </c>
      <c r="C4299" s="7" t="s">
        <v>47</v>
      </c>
      <c r="D4299" s="7" t="s">
        <v>48</v>
      </c>
      <c r="E4299" s="7" t="s">
        <v>49</v>
      </c>
      <c r="F4299" s="7" t="s">
        <v>1016</v>
      </c>
      <c r="G4299" s="7" t="s">
        <v>51</v>
      </c>
      <c r="H4299" s="7" t="s">
        <v>52</v>
      </c>
      <c r="I4299" s="7" t="s">
        <v>83</v>
      </c>
      <c r="J4299" s="7" t="s">
        <v>57</v>
      </c>
      <c r="K4299" s="8">
        <v>45792.802087546297</v>
      </c>
      <c r="L4299" s="8">
        <v>45793.597601145833</v>
      </c>
      <c r="M4299" s="9">
        <v>1.5231481481481481E-2</v>
      </c>
      <c r="N4299" s="9">
        <v>0</v>
      </c>
      <c r="O4299" s="7" t="s">
        <v>54</v>
      </c>
      <c r="P4299" s="7">
        <v>201851052</v>
      </c>
      <c r="Q4299" s="7" t="s">
        <v>5534</v>
      </c>
      <c r="R4299" s="7" t="s">
        <v>56</v>
      </c>
      <c r="S4299" s="7" t="s">
        <v>5535</v>
      </c>
      <c r="T4299" s="7">
        <v>960592482</v>
      </c>
      <c r="U4299" s="7" t="s">
        <v>77</v>
      </c>
      <c r="V4299" s="7" t="s">
        <v>78</v>
      </c>
      <c r="W4299" s="10" t="s">
        <v>60</v>
      </c>
    </row>
    <row r="4300" spans="1:23" hidden="1" x14ac:dyDescent="0.3">
      <c r="A4300" s="5">
        <v>5</v>
      </c>
      <c r="B4300" s="6" t="s">
        <v>46</v>
      </c>
      <c r="C4300" s="6" t="s">
        <v>47</v>
      </c>
      <c r="D4300" s="6" t="s">
        <v>48</v>
      </c>
      <c r="E4300" s="6" t="s">
        <v>49</v>
      </c>
      <c r="F4300" s="6" t="s">
        <v>1022</v>
      </c>
      <c r="G4300" s="6" t="s">
        <v>51</v>
      </c>
      <c r="H4300" s="6" t="s">
        <v>52</v>
      </c>
      <c r="I4300" s="6" t="s">
        <v>83</v>
      </c>
      <c r="J4300" s="6" t="s">
        <v>57</v>
      </c>
      <c r="K4300" s="11">
        <v>45793.594025231483</v>
      </c>
      <c r="L4300" s="11">
        <v>45793.602925983796</v>
      </c>
      <c r="M4300" s="12">
        <v>3.2291666666666666E-3</v>
      </c>
      <c r="N4300" s="12">
        <v>0</v>
      </c>
      <c r="O4300" s="6" t="s">
        <v>54</v>
      </c>
      <c r="P4300" s="6">
        <v>201770716</v>
      </c>
      <c r="Q4300" s="6" t="s">
        <v>5520</v>
      </c>
      <c r="R4300" s="6" t="s">
        <v>56</v>
      </c>
      <c r="S4300" s="6" t="s">
        <v>5521</v>
      </c>
      <c r="T4300" s="6">
        <v>939391771</v>
      </c>
      <c r="U4300" s="6" t="s">
        <v>77</v>
      </c>
      <c r="V4300" s="6" t="s">
        <v>110</v>
      </c>
      <c r="W4300" s="13" t="s">
        <v>60</v>
      </c>
    </row>
    <row r="4301" spans="1:23" hidden="1" x14ac:dyDescent="0.3">
      <c r="A4301" s="5">
        <v>5</v>
      </c>
      <c r="B4301" s="6" t="s">
        <v>46</v>
      </c>
      <c r="C4301" s="6" t="s">
        <v>47</v>
      </c>
      <c r="D4301" s="6" t="s">
        <v>48</v>
      </c>
      <c r="E4301" s="6" t="s">
        <v>49</v>
      </c>
      <c r="F4301" s="6" t="s">
        <v>707</v>
      </c>
      <c r="G4301" s="7" t="s">
        <v>14825</v>
      </c>
      <c r="H4301" s="6" t="s">
        <v>52</v>
      </c>
      <c r="I4301" s="6" t="s">
        <v>83</v>
      </c>
      <c r="J4301" s="6" t="s">
        <v>57</v>
      </c>
      <c r="K4301" s="11">
        <v>45793.427068032404</v>
      </c>
      <c r="L4301" s="11">
        <v>45793.607211377312</v>
      </c>
      <c r="M4301" s="12">
        <v>3.4722222222222222E-5</v>
      </c>
      <c r="N4301" s="12">
        <v>2.9629629629629628E-3</v>
      </c>
      <c r="O4301" s="6" t="s">
        <v>54</v>
      </c>
      <c r="P4301" s="6">
        <v>201212677</v>
      </c>
      <c r="Q4301" s="6" t="s">
        <v>2357</v>
      </c>
      <c r="R4301" s="6" t="s">
        <v>56</v>
      </c>
      <c r="S4301" s="6" t="s">
        <v>2358</v>
      </c>
      <c r="T4301" s="6">
        <v>963413199</v>
      </c>
      <c r="U4301" s="6" t="s">
        <v>77</v>
      </c>
      <c r="V4301" s="6" t="s">
        <v>78</v>
      </c>
      <c r="W4301" s="13" t="s">
        <v>730</v>
      </c>
    </row>
    <row r="4302" spans="1:23" hidden="1" x14ac:dyDescent="0.3">
      <c r="A4302" s="5">
        <v>5</v>
      </c>
      <c r="B4302" s="6" t="s">
        <v>46</v>
      </c>
      <c r="C4302" s="6" t="s">
        <v>47</v>
      </c>
      <c r="D4302" s="6" t="s">
        <v>48</v>
      </c>
      <c r="E4302" s="6" t="s">
        <v>49</v>
      </c>
      <c r="F4302" s="6" t="s">
        <v>1556</v>
      </c>
      <c r="G4302" s="6" t="s">
        <v>51</v>
      </c>
      <c r="H4302" s="6" t="s">
        <v>52</v>
      </c>
      <c r="I4302" s="6" t="s">
        <v>83</v>
      </c>
      <c r="J4302" s="6" t="s">
        <v>57</v>
      </c>
      <c r="K4302" s="11">
        <v>45793.594403043979</v>
      </c>
      <c r="L4302" s="11">
        <v>45793.607352569445</v>
      </c>
      <c r="M4302" s="12">
        <v>1.9328703703703704E-3</v>
      </c>
      <c r="N4302" s="12">
        <v>0</v>
      </c>
      <c r="O4302" s="6" t="s">
        <v>54</v>
      </c>
      <c r="P4302" s="6">
        <v>201414182</v>
      </c>
      <c r="Q4302" s="6" t="s">
        <v>5564</v>
      </c>
      <c r="R4302" s="6" t="s">
        <v>56</v>
      </c>
      <c r="S4302" s="6" t="s">
        <v>5565</v>
      </c>
      <c r="T4302" s="6">
        <v>986725390</v>
      </c>
      <c r="U4302" s="6" t="s">
        <v>77</v>
      </c>
      <c r="V4302" s="6" t="s">
        <v>78</v>
      </c>
      <c r="W4302" s="13" t="s">
        <v>60</v>
      </c>
    </row>
    <row r="4303" spans="1:23" x14ac:dyDescent="0.3">
      <c r="A4303" s="4">
        <v>5</v>
      </c>
      <c r="B4303" s="7" t="s">
        <v>46</v>
      </c>
      <c r="C4303" s="7" t="s">
        <v>47</v>
      </c>
      <c r="D4303" s="7" t="s">
        <v>48</v>
      </c>
      <c r="E4303" s="7" t="s">
        <v>49</v>
      </c>
      <c r="F4303" s="7" t="s">
        <v>1994</v>
      </c>
      <c r="G4303" s="7" t="s">
        <v>51</v>
      </c>
      <c r="H4303" s="7" t="s">
        <v>52</v>
      </c>
      <c r="I4303" s="7" t="s">
        <v>83</v>
      </c>
      <c r="J4303" s="7" t="s">
        <v>57</v>
      </c>
      <c r="K4303" s="8">
        <v>45793.597554525462</v>
      </c>
      <c r="L4303" s="8">
        <v>45793.609734270831</v>
      </c>
      <c r="M4303" s="9">
        <v>3.7731481481481483E-3</v>
      </c>
      <c r="N4303" s="9">
        <v>0</v>
      </c>
      <c r="O4303" s="7" t="s">
        <v>54</v>
      </c>
      <c r="P4303" s="7">
        <v>201162922</v>
      </c>
      <c r="Q4303" s="7" t="s">
        <v>4584</v>
      </c>
      <c r="R4303" s="7" t="s">
        <v>63</v>
      </c>
      <c r="S4303" s="7" t="s">
        <v>5568</v>
      </c>
      <c r="T4303" s="7">
        <v>994440139</v>
      </c>
      <c r="U4303" s="7" t="s">
        <v>58</v>
      </c>
      <c r="V4303" s="7" t="s">
        <v>59</v>
      </c>
      <c r="W4303" s="10" t="s">
        <v>60</v>
      </c>
    </row>
    <row r="4304" spans="1:23" x14ac:dyDescent="0.3">
      <c r="A4304" s="4">
        <v>5</v>
      </c>
      <c r="B4304" s="7" t="s">
        <v>46</v>
      </c>
      <c r="C4304" s="7" t="s">
        <v>47</v>
      </c>
      <c r="D4304" s="7" t="s">
        <v>48</v>
      </c>
      <c r="E4304" s="7" t="s">
        <v>49</v>
      </c>
      <c r="F4304" s="7" t="s">
        <v>1120</v>
      </c>
      <c r="G4304" s="7" t="s">
        <v>51</v>
      </c>
      <c r="H4304" s="7" t="s">
        <v>52</v>
      </c>
      <c r="I4304" s="7" t="s">
        <v>83</v>
      </c>
      <c r="J4304" s="7" t="s">
        <v>57</v>
      </c>
      <c r="K4304" s="8">
        <v>45793.457869583333</v>
      </c>
      <c r="L4304" s="8">
        <v>45793.614134131945</v>
      </c>
      <c r="M4304" s="9">
        <v>7.0949074074074074E-3</v>
      </c>
      <c r="N4304" s="9">
        <v>2.3148148148148149E-4</v>
      </c>
      <c r="O4304" s="7" t="s">
        <v>54</v>
      </c>
      <c r="P4304" s="7">
        <v>201669991</v>
      </c>
      <c r="Q4304" s="7" t="s">
        <v>5549</v>
      </c>
      <c r="R4304" s="7" t="s">
        <v>63</v>
      </c>
      <c r="S4304" s="7" t="s">
        <v>5550</v>
      </c>
      <c r="T4304" s="7">
        <v>998002110</v>
      </c>
      <c r="U4304" s="7" t="s">
        <v>77</v>
      </c>
      <c r="V4304" s="7" t="s">
        <v>78</v>
      </c>
      <c r="W4304" s="10" t="s">
        <v>86</v>
      </c>
    </row>
    <row r="4305" spans="1:23" x14ac:dyDescent="0.3">
      <c r="A4305" s="4">
        <v>5</v>
      </c>
      <c r="B4305" s="7" t="s">
        <v>46</v>
      </c>
      <c r="C4305" s="7" t="s">
        <v>47</v>
      </c>
      <c r="D4305" s="7" t="s">
        <v>48</v>
      </c>
      <c r="E4305" s="7" t="s">
        <v>49</v>
      </c>
      <c r="F4305" s="7" t="s">
        <v>1566</v>
      </c>
      <c r="G4305" s="7" t="s">
        <v>51</v>
      </c>
      <c r="H4305" s="7" t="s">
        <v>52</v>
      </c>
      <c r="I4305" s="7" t="s">
        <v>83</v>
      </c>
      <c r="J4305" s="7" t="s">
        <v>57</v>
      </c>
      <c r="K4305" s="8">
        <v>45793.608282083333</v>
      </c>
      <c r="L4305" s="8">
        <v>45793.615134421299</v>
      </c>
      <c r="M4305" s="9">
        <v>8.6805555555555551E-4</v>
      </c>
      <c r="N4305" s="9">
        <v>0</v>
      </c>
      <c r="O4305" s="7" t="s">
        <v>54</v>
      </c>
      <c r="P4305" s="7">
        <v>200850311</v>
      </c>
      <c r="Q4305" s="7" t="s">
        <v>5566</v>
      </c>
      <c r="R4305" s="7" t="s">
        <v>63</v>
      </c>
      <c r="S4305" s="7" t="s">
        <v>5567</v>
      </c>
      <c r="T4305" s="7">
        <v>986131822</v>
      </c>
      <c r="U4305" s="7" t="s">
        <v>77</v>
      </c>
      <c r="V4305" s="7" t="s">
        <v>78</v>
      </c>
      <c r="W4305" s="10" t="s">
        <v>95</v>
      </c>
    </row>
    <row r="4306" spans="1:23" x14ac:dyDescent="0.3">
      <c r="A4306" s="5">
        <v>5</v>
      </c>
      <c r="B4306" s="6" t="s">
        <v>46</v>
      </c>
      <c r="C4306" s="6" t="s">
        <v>47</v>
      </c>
      <c r="D4306" s="6" t="s">
        <v>48</v>
      </c>
      <c r="E4306" s="6" t="s">
        <v>49</v>
      </c>
      <c r="F4306" s="6" t="s">
        <v>1167</v>
      </c>
      <c r="G4306" s="6" t="s">
        <v>51</v>
      </c>
      <c r="H4306" s="6" t="s">
        <v>52</v>
      </c>
      <c r="I4306" s="6" t="s">
        <v>83</v>
      </c>
      <c r="J4306" s="6" t="s">
        <v>57</v>
      </c>
      <c r="K4306" s="11">
        <v>45793.471284699073</v>
      </c>
      <c r="L4306" s="11">
        <v>45793.621434004628</v>
      </c>
      <c r="M4306" s="12">
        <v>5.8564814814814816E-3</v>
      </c>
      <c r="N4306" s="12">
        <v>0</v>
      </c>
      <c r="O4306" s="6" t="s">
        <v>54</v>
      </c>
      <c r="P4306" s="6">
        <v>201878303</v>
      </c>
      <c r="Q4306" s="6" t="s">
        <v>5551</v>
      </c>
      <c r="R4306" s="6" t="s">
        <v>63</v>
      </c>
      <c r="S4306" s="6" t="s">
        <v>5552</v>
      </c>
      <c r="T4306" s="6">
        <v>987158781</v>
      </c>
      <c r="U4306" s="6" t="s">
        <v>77</v>
      </c>
      <c r="V4306" s="6" t="s">
        <v>78</v>
      </c>
      <c r="W4306" s="13" t="s">
        <v>60</v>
      </c>
    </row>
    <row r="4307" spans="1:23" x14ac:dyDescent="0.3">
      <c r="A4307" s="5">
        <v>5</v>
      </c>
      <c r="B4307" s="6" t="s">
        <v>46</v>
      </c>
      <c r="C4307" s="6" t="s">
        <v>47</v>
      </c>
      <c r="D4307" s="6" t="s">
        <v>48</v>
      </c>
      <c r="E4307" s="6" t="s">
        <v>49</v>
      </c>
      <c r="F4307" s="6" t="s">
        <v>995</v>
      </c>
      <c r="G4307" s="6" t="s">
        <v>51</v>
      </c>
      <c r="H4307" s="6" t="s">
        <v>52</v>
      </c>
      <c r="I4307" s="6" t="s">
        <v>83</v>
      </c>
      <c r="J4307" s="6" t="s">
        <v>57</v>
      </c>
      <c r="K4307" s="11">
        <v>45783.79415548611</v>
      </c>
      <c r="L4307" s="11">
        <v>45793.627504131946</v>
      </c>
      <c r="M4307" s="12">
        <v>8.0439814814814818E-3</v>
      </c>
      <c r="N4307" s="12">
        <v>3.8194444444444443E-3</v>
      </c>
      <c r="O4307" s="6" t="s">
        <v>54</v>
      </c>
      <c r="P4307" s="6">
        <v>202385969</v>
      </c>
      <c r="Q4307" s="6" t="s">
        <v>5213</v>
      </c>
      <c r="R4307" s="6" t="s">
        <v>63</v>
      </c>
      <c r="S4307" s="6" t="s">
        <v>5214</v>
      </c>
      <c r="T4307" s="6">
        <v>989183218</v>
      </c>
      <c r="U4307" s="6" t="s">
        <v>77</v>
      </c>
      <c r="V4307" s="6" t="s">
        <v>110</v>
      </c>
      <c r="W4307" s="13" t="s">
        <v>86</v>
      </c>
    </row>
    <row r="4308" spans="1:23" hidden="1" x14ac:dyDescent="0.3">
      <c r="A4308" s="5">
        <v>5</v>
      </c>
      <c r="B4308" s="6" t="s">
        <v>46</v>
      </c>
      <c r="C4308" s="6" t="s">
        <v>47</v>
      </c>
      <c r="D4308" s="6" t="s">
        <v>48</v>
      </c>
      <c r="E4308" s="6" t="s">
        <v>49</v>
      </c>
      <c r="F4308" s="6" t="s">
        <v>915</v>
      </c>
      <c r="G4308" s="6" t="s">
        <v>51</v>
      </c>
      <c r="H4308" s="6" t="s">
        <v>52</v>
      </c>
      <c r="I4308" s="6" t="s">
        <v>83</v>
      </c>
      <c r="J4308" s="6" t="s">
        <v>57</v>
      </c>
      <c r="K4308" s="11">
        <v>45792.647625011574</v>
      </c>
      <c r="L4308" s="11">
        <v>45793.641883668985</v>
      </c>
      <c r="M4308" s="12">
        <v>2.199074074074074E-4</v>
      </c>
      <c r="N4308" s="12">
        <v>0</v>
      </c>
      <c r="O4308" s="6" t="s">
        <v>54</v>
      </c>
      <c r="P4308" s="6">
        <v>201808979</v>
      </c>
      <c r="Q4308" s="6" t="s">
        <v>5528</v>
      </c>
      <c r="R4308" s="6" t="s">
        <v>56</v>
      </c>
      <c r="S4308" s="6" t="s">
        <v>5529</v>
      </c>
      <c r="T4308" s="6">
        <v>989788843</v>
      </c>
      <c r="U4308" s="6" t="s">
        <v>77</v>
      </c>
      <c r="V4308" s="6" t="s">
        <v>78</v>
      </c>
      <c r="W4308" s="13" t="s">
        <v>86</v>
      </c>
    </row>
    <row r="4309" spans="1:23" x14ac:dyDescent="0.3">
      <c r="A4309" s="5">
        <v>5</v>
      </c>
      <c r="B4309" s="6" t="s">
        <v>46</v>
      </c>
      <c r="C4309" s="6" t="s">
        <v>47</v>
      </c>
      <c r="D4309" s="6" t="s">
        <v>48</v>
      </c>
      <c r="E4309" s="6" t="s">
        <v>49</v>
      </c>
      <c r="F4309" s="6" t="s">
        <v>82</v>
      </c>
      <c r="G4309" s="6" t="s">
        <v>51</v>
      </c>
      <c r="H4309" s="6" t="s">
        <v>52</v>
      </c>
      <c r="I4309" s="6" t="s">
        <v>83</v>
      </c>
      <c r="J4309" s="6" t="s">
        <v>57</v>
      </c>
      <c r="K4309" s="11">
        <v>45792.704764930553</v>
      </c>
      <c r="L4309" s="11">
        <v>45793.643661435184</v>
      </c>
      <c r="M4309" s="12">
        <v>5.324074074074074E-3</v>
      </c>
      <c r="N4309" s="12">
        <v>5.5555555555555556E-4</v>
      </c>
      <c r="O4309" s="6" t="s">
        <v>54</v>
      </c>
      <c r="P4309" s="6">
        <v>200447795</v>
      </c>
      <c r="Q4309" s="6" t="s">
        <v>5532</v>
      </c>
      <c r="R4309" s="6" t="s">
        <v>63</v>
      </c>
      <c r="S4309" s="6" t="s">
        <v>5533</v>
      </c>
      <c r="T4309" s="6">
        <v>989964721</v>
      </c>
      <c r="U4309" s="6" t="s">
        <v>77</v>
      </c>
      <c r="V4309" s="6" t="s">
        <v>78</v>
      </c>
      <c r="W4309" s="13" t="s">
        <v>60</v>
      </c>
    </row>
    <row r="4310" spans="1:23" x14ac:dyDescent="0.3">
      <c r="A4310" s="5">
        <v>5</v>
      </c>
      <c r="B4310" s="6" t="s">
        <v>46</v>
      </c>
      <c r="C4310" s="6" t="s">
        <v>47</v>
      </c>
      <c r="D4310" s="6" t="s">
        <v>48</v>
      </c>
      <c r="E4310" s="6" t="s">
        <v>49</v>
      </c>
      <c r="F4310" s="6" t="s">
        <v>1210</v>
      </c>
      <c r="G4310" s="7" t="s">
        <v>14825</v>
      </c>
      <c r="H4310" s="6" t="s">
        <v>52</v>
      </c>
      <c r="I4310" s="6" t="s">
        <v>83</v>
      </c>
      <c r="J4310" s="6" t="s">
        <v>57</v>
      </c>
      <c r="K4310" s="11">
        <v>45793.661111111112</v>
      </c>
      <c r="L4310" s="11">
        <v>45793.662893518522</v>
      </c>
      <c r="M4310" s="12">
        <v>0</v>
      </c>
      <c r="N4310" s="12">
        <v>0</v>
      </c>
      <c r="O4310" s="6" t="s">
        <v>54</v>
      </c>
      <c r="P4310" s="6">
        <v>202479838</v>
      </c>
      <c r="Q4310" s="6" t="s">
        <v>2797</v>
      </c>
      <c r="R4310" s="6" t="s">
        <v>63</v>
      </c>
      <c r="S4310" s="6" t="s">
        <v>5553</v>
      </c>
      <c r="T4310" s="6">
        <v>985697672</v>
      </c>
      <c r="U4310" s="6" t="s">
        <v>77</v>
      </c>
      <c r="V4310" s="6" t="s">
        <v>78</v>
      </c>
      <c r="W4310" s="13" t="s">
        <v>730</v>
      </c>
    </row>
    <row r="4311" spans="1:23" hidden="1" x14ac:dyDescent="0.3">
      <c r="A4311" s="5">
        <v>5</v>
      </c>
      <c r="B4311" s="6" t="s">
        <v>46</v>
      </c>
      <c r="C4311" s="6" t="s">
        <v>47</v>
      </c>
      <c r="D4311" s="6" t="s">
        <v>48</v>
      </c>
      <c r="E4311" s="6" t="s">
        <v>49</v>
      </c>
      <c r="F4311" s="6" t="s">
        <v>915</v>
      </c>
      <c r="G4311" s="7" t="s">
        <v>14825</v>
      </c>
      <c r="H4311" s="6" t="s">
        <v>52</v>
      </c>
      <c r="I4311" s="6" t="s">
        <v>83</v>
      </c>
      <c r="J4311" s="6" t="s">
        <v>57</v>
      </c>
      <c r="K4311" s="11">
        <v>45793.52203133102</v>
      </c>
      <c r="L4311" s="11">
        <v>45793.662909641207</v>
      </c>
      <c r="M4311" s="12">
        <v>9.2592592592592588E-5</v>
      </c>
      <c r="N4311" s="12">
        <v>3.8194444444444446E-4</v>
      </c>
      <c r="O4311" s="6" t="s">
        <v>54</v>
      </c>
      <c r="P4311" s="6">
        <v>202133724</v>
      </c>
      <c r="Q4311" s="6" t="s">
        <v>5556</v>
      </c>
      <c r="R4311" s="6" t="s">
        <v>56</v>
      </c>
      <c r="S4311" s="6" t="s">
        <v>5557</v>
      </c>
      <c r="T4311" s="6">
        <v>980361499</v>
      </c>
      <c r="U4311" s="6" t="s">
        <v>77</v>
      </c>
      <c r="V4311" s="6" t="s">
        <v>78</v>
      </c>
      <c r="W4311" s="13" t="s">
        <v>730</v>
      </c>
    </row>
    <row r="4312" spans="1:23" x14ac:dyDescent="0.3">
      <c r="A4312" s="5">
        <v>5</v>
      </c>
      <c r="B4312" s="6" t="s">
        <v>46</v>
      </c>
      <c r="C4312" s="6" t="s">
        <v>47</v>
      </c>
      <c r="D4312" s="6" t="s">
        <v>48</v>
      </c>
      <c r="E4312" s="6" t="s">
        <v>79</v>
      </c>
      <c r="F4312" s="6" t="s">
        <v>1216</v>
      </c>
      <c r="G4312" s="6" t="s">
        <v>51</v>
      </c>
      <c r="H4312" s="6" t="s">
        <v>52</v>
      </c>
      <c r="I4312" s="6" t="s">
        <v>83</v>
      </c>
      <c r="J4312" s="6" t="s">
        <v>57</v>
      </c>
      <c r="K4312" s="11">
        <v>45796.356912060182</v>
      </c>
      <c r="L4312" s="11">
        <v>45796.359133981481</v>
      </c>
      <c r="M4312" s="12">
        <v>6.0416666666666665E-3</v>
      </c>
      <c r="N4312" s="12">
        <v>0</v>
      </c>
      <c r="O4312" s="6" t="s">
        <v>54</v>
      </c>
      <c r="P4312" s="6">
        <v>250191111</v>
      </c>
      <c r="Q4312" s="6" t="s">
        <v>5579</v>
      </c>
      <c r="R4312" s="6" t="s">
        <v>63</v>
      </c>
      <c r="S4312" s="6" t="s">
        <v>1431</v>
      </c>
      <c r="T4312" s="6">
        <v>984555558</v>
      </c>
      <c r="U4312" s="6" t="s">
        <v>77</v>
      </c>
      <c r="V4312" s="6" t="s">
        <v>78</v>
      </c>
      <c r="W4312" s="13" t="s">
        <v>60</v>
      </c>
    </row>
    <row r="4313" spans="1:23" x14ac:dyDescent="0.3">
      <c r="A4313" s="4">
        <v>5</v>
      </c>
      <c r="B4313" s="7" t="s">
        <v>46</v>
      </c>
      <c r="C4313" s="7" t="s">
        <v>47</v>
      </c>
      <c r="D4313" s="7" t="s">
        <v>48</v>
      </c>
      <c r="E4313" s="7" t="s">
        <v>79</v>
      </c>
      <c r="F4313" s="7" t="s">
        <v>670</v>
      </c>
      <c r="G4313" s="7" t="s">
        <v>51</v>
      </c>
      <c r="H4313" s="7" t="s">
        <v>52</v>
      </c>
      <c r="I4313" s="7" t="s">
        <v>83</v>
      </c>
      <c r="J4313" s="7" t="s">
        <v>57</v>
      </c>
      <c r="K4313" s="8">
        <v>45796.352436388886</v>
      </c>
      <c r="L4313" s="8">
        <v>45796.370290196763</v>
      </c>
      <c r="M4313" s="9">
        <v>1.6203703703703703E-4</v>
      </c>
      <c r="N4313" s="9">
        <v>0</v>
      </c>
      <c r="O4313" s="7" t="s">
        <v>54</v>
      </c>
      <c r="P4313" s="7">
        <v>200917300</v>
      </c>
      <c r="Q4313" s="7" t="s">
        <v>5577</v>
      </c>
      <c r="R4313" s="7" t="s">
        <v>63</v>
      </c>
      <c r="S4313" s="7" t="s">
        <v>5578</v>
      </c>
      <c r="T4313" s="7">
        <v>983674758</v>
      </c>
      <c r="U4313" s="7" t="s">
        <v>77</v>
      </c>
      <c r="V4313" s="7" t="s">
        <v>78</v>
      </c>
      <c r="W4313" s="10" t="s">
        <v>86</v>
      </c>
    </row>
    <row r="4314" spans="1:23" x14ac:dyDescent="0.3">
      <c r="A4314" s="4">
        <v>5</v>
      </c>
      <c r="B4314" s="7" t="s">
        <v>46</v>
      </c>
      <c r="C4314" s="7" t="s">
        <v>47</v>
      </c>
      <c r="D4314" s="7" t="s">
        <v>48</v>
      </c>
      <c r="E4314" s="7" t="s">
        <v>79</v>
      </c>
      <c r="F4314" s="7" t="s">
        <v>2887</v>
      </c>
      <c r="G4314" s="7" t="s">
        <v>51</v>
      </c>
      <c r="H4314" s="7" t="s">
        <v>52</v>
      </c>
      <c r="I4314" s="7" t="s">
        <v>83</v>
      </c>
      <c r="J4314" s="7" t="s">
        <v>57</v>
      </c>
      <c r="K4314" s="8">
        <v>45796.34507265046</v>
      </c>
      <c r="L4314" s="8">
        <v>45796.375032557873</v>
      </c>
      <c r="M4314" s="9">
        <v>4.7800925925925927E-3</v>
      </c>
      <c r="N4314" s="9">
        <v>0</v>
      </c>
      <c r="O4314" s="7" t="s">
        <v>54</v>
      </c>
      <c r="P4314" s="7">
        <v>200142453</v>
      </c>
      <c r="Q4314" s="7" t="s">
        <v>5575</v>
      </c>
      <c r="R4314" s="7" t="s">
        <v>63</v>
      </c>
      <c r="S4314" s="7" t="s">
        <v>5576</v>
      </c>
      <c r="T4314" s="7">
        <v>999694505</v>
      </c>
      <c r="U4314" s="7" t="s">
        <v>58</v>
      </c>
      <c r="V4314" s="7" t="s">
        <v>59</v>
      </c>
      <c r="W4314" s="10" t="s">
        <v>60</v>
      </c>
    </row>
    <row r="4315" spans="1:23" hidden="1" x14ac:dyDescent="0.3">
      <c r="A4315" s="5">
        <v>5</v>
      </c>
      <c r="B4315" s="6" t="s">
        <v>46</v>
      </c>
      <c r="C4315" s="6" t="s">
        <v>47</v>
      </c>
      <c r="D4315" s="6" t="s">
        <v>48</v>
      </c>
      <c r="E4315" s="6" t="s">
        <v>79</v>
      </c>
      <c r="F4315" s="6" t="s">
        <v>851</v>
      </c>
      <c r="G4315" s="6" t="s">
        <v>51</v>
      </c>
      <c r="H4315" s="6" t="s">
        <v>52</v>
      </c>
      <c r="I4315" s="6" t="s">
        <v>83</v>
      </c>
      <c r="J4315" s="6" t="s">
        <v>57</v>
      </c>
      <c r="K4315" s="11">
        <v>45793.618883668983</v>
      </c>
      <c r="L4315" s="11">
        <v>45796.37987287037</v>
      </c>
      <c r="M4315" s="12">
        <v>1.3888888888888889E-4</v>
      </c>
      <c r="N4315" s="12">
        <v>6.2500000000000003E-3</v>
      </c>
      <c r="O4315" s="6" t="s">
        <v>54</v>
      </c>
      <c r="P4315" s="6">
        <v>201212677</v>
      </c>
      <c r="Q4315" s="6" t="s">
        <v>2357</v>
      </c>
      <c r="R4315" s="6" t="s">
        <v>56</v>
      </c>
      <c r="S4315" s="6" t="s">
        <v>2358</v>
      </c>
      <c r="T4315" s="6">
        <v>963413199</v>
      </c>
      <c r="U4315" s="6" t="s">
        <v>77</v>
      </c>
      <c r="V4315" s="6" t="s">
        <v>78</v>
      </c>
      <c r="W4315" s="13" t="s">
        <v>60</v>
      </c>
    </row>
    <row r="4316" spans="1:23" x14ac:dyDescent="0.3">
      <c r="A4316" s="4">
        <v>5</v>
      </c>
      <c r="B4316" s="7" t="s">
        <v>46</v>
      </c>
      <c r="C4316" s="7" t="s">
        <v>47</v>
      </c>
      <c r="D4316" s="7" t="s">
        <v>48</v>
      </c>
      <c r="E4316" s="7" t="s">
        <v>79</v>
      </c>
      <c r="F4316" s="7" t="s">
        <v>926</v>
      </c>
      <c r="G4316" s="7" t="s">
        <v>51</v>
      </c>
      <c r="H4316" s="7" t="s">
        <v>52</v>
      </c>
      <c r="I4316" s="7" t="s">
        <v>83</v>
      </c>
      <c r="J4316" s="7" t="s">
        <v>57</v>
      </c>
      <c r="K4316" s="8">
        <v>45796.373694004629</v>
      </c>
      <c r="L4316" s="8">
        <v>45796.383141620368</v>
      </c>
      <c r="M4316" s="9">
        <v>4.3750000000000004E-3</v>
      </c>
      <c r="N4316" s="9">
        <v>0</v>
      </c>
      <c r="O4316" s="7" t="s">
        <v>54</v>
      </c>
      <c r="P4316" s="7">
        <v>200917300</v>
      </c>
      <c r="Q4316" s="7" t="s">
        <v>5577</v>
      </c>
      <c r="R4316" s="7" t="s">
        <v>63</v>
      </c>
      <c r="S4316" s="7" t="s">
        <v>5578</v>
      </c>
      <c r="T4316" s="7">
        <v>983674758</v>
      </c>
      <c r="U4316" s="7" t="s">
        <v>77</v>
      </c>
      <c r="V4316" s="7" t="s">
        <v>110</v>
      </c>
      <c r="W4316" s="10" t="s">
        <v>60</v>
      </c>
    </row>
    <row r="4317" spans="1:23" hidden="1" x14ac:dyDescent="0.3">
      <c r="A4317" s="4">
        <v>5</v>
      </c>
      <c r="B4317" s="7" t="s">
        <v>46</v>
      </c>
      <c r="C4317" s="7" t="s">
        <v>47</v>
      </c>
      <c r="D4317" s="7" t="s">
        <v>48</v>
      </c>
      <c r="E4317" s="7" t="s">
        <v>79</v>
      </c>
      <c r="F4317" s="7" t="s">
        <v>921</v>
      </c>
      <c r="G4317" s="7" t="s">
        <v>51</v>
      </c>
      <c r="H4317" s="7" t="s">
        <v>52</v>
      </c>
      <c r="I4317" s="7" t="s">
        <v>83</v>
      </c>
      <c r="J4317" s="7" t="s">
        <v>57</v>
      </c>
      <c r="K4317" s="8">
        <v>45793.66020539352</v>
      </c>
      <c r="L4317" s="8">
        <v>45796.387628564815</v>
      </c>
      <c r="M4317" s="9">
        <v>2.7546296296296294E-3</v>
      </c>
      <c r="N4317" s="9">
        <v>9.1319444444444443E-3</v>
      </c>
      <c r="O4317" s="7" t="s">
        <v>54</v>
      </c>
      <c r="P4317" s="7">
        <v>250012119</v>
      </c>
      <c r="Q4317" s="7" t="s">
        <v>5571</v>
      </c>
      <c r="R4317" s="7" t="s">
        <v>56</v>
      </c>
      <c r="S4317" s="7" t="s">
        <v>5572</v>
      </c>
      <c r="T4317" s="7">
        <v>990145967</v>
      </c>
      <c r="U4317" s="7" t="s">
        <v>77</v>
      </c>
      <c r="V4317" s="7" t="s">
        <v>78</v>
      </c>
      <c r="W4317" s="10" t="s">
        <v>86</v>
      </c>
    </row>
    <row r="4318" spans="1:23" x14ac:dyDescent="0.3">
      <c r="A4318" s="4">
        <v>5</v>
      </c>
      <c r="B4318" s="7" t="s">
        <v>46</v>
      </c>
      <c r="C4318" s="7" t="s">
        <v>47</v>
      </c>
      <c r="D4318" s="7" t="s">
        <v>48</v>
      </c>
      <c r="E4318" s="7" t="s">
        <v>79</v>
      </c>
      <c r="F4318" s="7" t="s">
        <v>1149</v>
      </c>
      <c r="G4318" s="7" t="s">
        <v>51</v>
      </c>
      <c r="H4318" s="7" t="s">
        <v>52</v>
      </c>
      <c r="I4318" s="7" t="s">
        <v>83</v>
      </c>
      <c r="J4318" s="7" t="s">
        <v>57</v>
      </c>
      <c r="K4318" s="8">
        <v>45793.616465092593</v>
      </c>
      <c r="L4318" s="8">
        <v>45796.390427349535</v>
      </c>
      <c r="M4318" s="9">
        <v>1.2962962962962963E-3</v>
      </c>
      <c r="N4318" s="9">
        <v>7.0254629629629634E-3</v>
      </c>
      <c r="O4318" s="7" t="s">
        <v>54</v>
      </c>
      <c r="P4318" s="7">
        <v>201162922</v>
      </c>
      <c r="Q4318" s="7" t="s">
        <v>4584</v>
      </c>
      <c r="R4318" s="7" t="s">
        <v>63</v>
      </c>
      <c r="S4318" s="7" t="s">
        <v>5568</v>
      </c>
      <c r="T4318" s="7">
        <v>994440139</v>
      </c>
      <c r="U4318" s="7" t="s">
        <v>77</v>
      </c>
      <c r="V4318" s="7" t="s">
        <v>78</v>
      </c>
      <c r="W4318" s="10" t="s">
        <v>86</v>
      </c>
    </row>
    <row r="4319" spans="1:23" x14ac:dyDescent="0.3">
      <c r="A4319" s="5">
        <v>5</v>
      </c>
      <c r="B4319" s="6" t="s">
        <v>46</v>
      </c>
      <c r="C4319" s="6" t="s">
        <v>47</v>
      </c>
      <c r="D4319" s="6" t="s">
        <v>48</v>
      </c>
      <c r="E4319" s="6" t="s">
        <v>79</v>
      </c>
      <c r="F4319" s="6" t="s">
        <v>388</v>
      </c>
      <c r="G4319" s="6" t="s">
        <v>51</v>
      </c>
      <c r="H4319" s="6" t="s">
        <v>52</v>
      </c>
      <c r="I4319" s="6" t="s">
        <v>83</v>
      </c>
      <c r="J4319" s="6" t="s">
        <v>57</v>
      </c>
      <c r="K4319" s="11">
        <v>45796.382383391203</v>
      </c>
      <c r="L4319" s="11">
        <v>45796.392017268518</v>
      </c>
      <c r="M4319" s="12">
        <v>4.3287037037037035E-3</v>
      </c>
      <c r="N4319" s="12">
        <v>0</v>
      </c>
      <c r="O4319" s="6" t="s">
        <v>54</v>
      </c>
      <c r="P4319" s="6">
        <v>200142453</v>
      </c>
      <c r="Q4319" s="6" t="s">
        <v>5575</v>
      </c>
      <c r="R4319" s="6" t="s">
        <v>63</v>
      </c>
      <c r="S4319" s="6" t="s">
        <v>5576</v>
      </c>
      <c r="T4319" s="6">
        <v>999694505</v>
      </c>
      <c r="U4319" s="6" t="s">
        <v>77</v>
      </c>
      <c r="V4319" s="6" t="s">
        <v>78</v>
      </c>
      <c r="W4319" s="13" t="s">
        <v>60</v>
      </c>
    </row>
    <row r="4320" spans="1:23" x14ac:dyDescent="0.3">
      <c r="A4320" s="4">
        <v>5</v>
      </c>
      <c r="B4320" s="7" t="s">
        <v>46</v>
      </c>
      <c r="C4320" s="7" t="s">
        <v>47</v>
      </c>
      <c r="D4320" s="7" t="s">
        <v>48</v>
      </c>
      <c r="E4320" s="7" t="s">
        <v>79</v>
      </c>
      <c r="F4320" s="7" t="s">
        <v>929</v>
      </c>
      <c r="G4320" s="7" t="s">
        <v>51</v>
      </c>
      <c r="H4320" s="7" t="s">
        <v>52</v>
      </c>
      <c r="I4320" s="7" t="s">
        <v>83</v>
      </c>
      <c r="J4320" s="7" t="s">
        <v>57</v>
      </c>
      <c r="K4320" s="8">
        <v>45796.384115231478</v>
      </c>
      <c r="L4320" s="8">
        <v>45796.396691863425</v>
      </c>
      <c r="M4320" s="9">
        <v>2.9398148148148148E-3</v>
      </c>
      <c r="N4320" s="9">
        <v>0</v>
      </c>
      <c r="O4320" s="7" t="s">
        <v>54</v>
      </c>
      <c r="P4320" s="7">
        <v>2200408330</v>
      </c>
      <c r="Q4320" s="7" t="s">
        <v>5584</v>
      </c>
      <c r="R4320" s="7" t="s">
        <v>63</v>
      </c>
      <c r="S4320" s="7" t="s">
        <v>5585</v>
      </c>
      <c r="T4320" s="7">
        <v>960009672</v>
      </c>
      <c r="U4320" s="7" t="s">
        <v>77</v>
      </c>
      <c r="V4320" s="7" t="s">
        <v>78</v>
      </c>
      <c r="W4320" s="10" t="s">
        <v>60</v>
      </c>
    </row>
    <row r="4321" spans="1:23" hidden="1" x14ac:dyDescent="0.3">
      <c r="A4321" s="5">
        <v>5</v>
      </c>
      <c r="B4321" s="6" t="s">
        <v>46</v>
      </c>
      <c r="C4321" s="6" t="s">
        <v>47</v>
      </c>
      <c r="D4321" s="6" t="s">
        <v>48</v>
      </c>
      <c r="E4321" s="6" t="s">
        <v>79</v>
      </c>
      <c r="F4321" s="6" t="s">
        <v>1088</v>
      </c>
      <c r="G4321" s="6" t="s">
        <v>51</v>
      </c>
      <c r="H4321" s="6" t="s">
        <v>52</v>
      </c>
      <c r="I4321" s="6" t="s">
        <v>83</v>
      </c>
      <c r="J4321" s="6" t="s">
        <v>57</v>
      </c>
      <c r="K4321" s="11">
        <v>45796.405414745372</v>
      </c>
      <c r="L4321" s="11">
        <v>45796.40803604167</v>
      </c>
      <c r="M4321" s="12">
        <v>3.8194444444444443E-3</v>
      </c>
      <c r="N4321" s="12">
        <v>0</v>
      </c>
      <c r="O4321" s="6" t="s">
        <v>54</v>
      </c>
      <c r="P4321" s="6">
        <v>202242269</v>
      </c>
      <c r="Q4321" s="6" t="s">
        <v>5586</v>
      </c>
      <c r="R4321" s="6" t="s">
        <v>56</v>
      </c>
      <c r="S4321" s="6" t="s">
        <v>5587</v>
      </c>
      <c r="T4321" s="6">
        <v>980098673</v>
      </c>
      <c r="U4321" s="6" t="s">
        <v>77</v>
      </c>
      <c r="V4321" s="6" t="s">
        <v>78</v>
      </c>
      <c r="W4321" s="13" t="s">
        <v>60</v>
      </c>
    </row>
    <row r="4322" spans="1:23" hidden="1" x14ac:dyDescent="0.3">
      <c r="A4322" s="5">
        <v>5</v>
      </c>
      <c r="B4322" s="6" t="s">
        <v>46</v>
      </c>
      <c r="C4322" s="6" t="s">
        <v>47</v>
      </c>
      <c r="D4322" s="6" t="s">
        <v>48</v>
      </c>
      <c r="E4322" s="6" t="s">
        <v>79</v>
      </c>
      <c r="F4322" s="6" t="s">
        <v>111</v>
      </c>
      <c r="G4322" s="6" t="s">
        <v>51</v>
      </c>
      <c r="H4322" s="6" t="s">
        <v>52</v>
      </c>
      <c r="I4322" s="6" t="s">
        <v>83</v>
      </c>
      <c r="J4322" s="6" t="s">
        <v>57</v>
      </c>
      <c r="K4322" s="11">
        <v>45796.34249354167</v>
      </c>
      <c r="L4322" s="11">
        <v>45796.41233259259</v>
      </c>
      <c r="M4322" s="12">
        <v>2.3495370370370371E-3</v>
      </c>
      <c r="N4322" s="12">
        <v>0</v>
      </c>
      <c r="O4322" s="6" t="s">
        <v>54</v>
      </c>
      <c r="P4322" s="6">
        <v>201652484</v>
      </c>
      <c r="Q4322" s="6" t="s">
        <v>4269</v>
      </c>
      <c r="R4322" s="6" t="s">
        <v>56</v>
      </c>
      <c r="S4322" s="6" t="s">
        <v>4270</v>
      </c>
      <c r="T4322" s="6">
        <v>986060978</v>
      </c>
      <c r="U4322" s="6" t="s">
        <v>77</v>
      </c>
      <c r="V4322" s="6" t="s">
        <v>110</v>
      </c>
      <c r="W4322" s="13" t="s">
        <v>60</v>
      </c>
    </row>
    <row r="4323" spans="1:23" x14ac:dyDescent="0.3">
      <c r="A4323" s="4">
        <v>5</v>
      </c>
      <c r="B4323" s="7" t="s">
        <v>46</v>
      </c>
      <c r="C4323" s="7" t="s">
        <v>47</v>
      </c>
      <c r="D4323" s="7" t="s">
        <v>48</v>
      </c>
      <c r="E4323" s="7" t="s">
        <v>79</v>
      </c>
      <c r="F4323" s="7" t="s">
        <v>2508</v>
      </c>
      <c r="G4323" s="7" t="s">
        <v>51</v>
      </c>
      <c r="H4323" s="7" t="s">
        <v>52</v>
      </c>
      <c r="I4323" s="7" t="s">
        <v>83</v>
      </c>
      <c r="J4323" s="7" t="s">
        <v>57</v>
      </c>
      <c r="K4323" s="8">
        <v>45796.397270486108</v>
      </c>
      <c r="L4323" s="8">
        <v>45796.414991296297</v>
      </c>
      <c r="M4323" s="9">
        <v>4.5254629629629629E-3</v>
      </c>
      <c r="N4323" s="9">
        <v>0</v>
      </c>
      <c r="O4323" s="7" t="s">
        <v>54</v>
      </c>
      <c r="P4323" s="7">
        <v>201846334</v>
      </c>
      <c r="Q4323" s="7" t="s">
        <v>5593</v>
      </c>
      <c r="R4323" s="7" t="s">
        <v>63</v>
      </c>
      <c r="S4323" s="7" t="s">
        <v>5201</v>
      </c>
      <c r="T4323" s="7">
        <v>969555135</v>
      </c>
      <c r="U4323" s="7" t="s">
        <v>58</v>
      </c>
      <c r="V4323" s="7" t="s">
        <v>59</v>
      </c>
      <c r="W4323" s="10" t="s">
        <v>60</v>
      </c>
    </row>
    <row r="4324" spans="1:23" x14ac:dyDescent="0.3">
      <c r="A4324" s="5">
        <v>5</v>
      </c>
      <c r="B4324" s="6" t="s">
        <v>46</v>
      </c>
      <c r="C4324" s="6" t="s">
        <v>47</v>
      </c>
      <c r="D4324" s="6" t="s">
        <v>48</v>
      </c>
      <c r="E4324" s="6" t="s">
        <v>79</v>
      </c>
      <c r="F4324" s="6" t="s">
        <v>1150</v>
      </c>
      <c r="G4324" s="6" t="s">
        <v>51</v>
      </c>
      <c r="H4324" s="6" t="s">
        <v>52</v>
      </c>
      <c r="I4324" s="6" t="s">
        <v>83</v>
      </c>
      <c r="J4324" s="6" t="s">
        <v>57</v>
      </c>
      <c r="K4324" s="11">
        <v>45796.255698506946</v>
      </c>
      <c r="L4324" s="11">
        <v>45796.438447627312</v>
      </c>
      <c r="M4324" s="12">
        <v>4.4212962962962964E-3</v>
      </c>
      <c r="N4324" s="12">
        <v>0</v>
      </c>
      <c r="O4324" s="6" t="s">
        <v>54</v>
      </c>
      <c r="P4324" s="6">
        <v>202012027</v>
      </c>
      <c r="Q4324" s="6" t="s">
        <v>4981</v>
      </c>
      <c r="R4324" s="6" t="s">
        <v>63</v>
      </c>
      <c r="S4324" s="6" t="s">
        <v>4982</v>
      </c>
      <c r="T4324" s="6">
        <v>939010814</v>
      </c>
      <c r="U4324" s="6" t="s">
        <v>77</v>
      </c>
      <c r="V4324" s="6" t="s">
        <v>78</v>
      </c>
      <c r="W4324" s="13" t="s">
        <v>60</v>
      </c>
    </row>
    <row r="4325" spans="1:23" x14ac:dyDescent="0.3">
      <c r="A4325" s="4">
        <v>5</v>
      </c>
      <c r="B4325" s="7" t="s">
        <v>46</v>
      </c>
      <c r="C4325" s="7" t="s">
        <v>47</v>
      </c>
      <c r="D4325" s="7" t="s">
        <v>48</v>
      </c>
      <c r="E4325" s="7" t="s">
        <v>79</v>
      </c>
      <c r="F4325" s="7" t="s">
        <v>248</v>
      </c>
      <c r="G4325" s="7" t="s">
        <v>51</v>
      </c>
      <c r="H4325" s="7" t="s">
        <v>52</v>
      </c>
      <c r="I4325" s="7" t="s">
        <v>83</v>
      </c>
      <c r="J4325" s="7" t="s">
        <v>57</v>
      </c>
      <c r="K4325" s="8">
        <v>45796.264967384261</v>
      </c>
      <c r="L4325" s="8">
        <v>45796.472755706018</v>
      </c>
      <c r="M4325" s="9">
        <v>2.8819444444444444E-3</v>
      </c>
      <c r="N4325" s="9">
        <v>1.2962962962962963E-3</v>
      </c>
      <c r="O4325" s="7" t="s">
        <v>54</v>
      </c>
      <c r="P4325" s="7">
        <v>603197435</v>
      </c>
      <c r="Q4325" s="7" t="s">
        <v>5573</v>
      </c>
      <c r="R4325" s="7" t="s">
        <v>63</v>
      </c>
      <c r="S4325" s="7" t="s">
        <v>5574</v>
      </c>
      <c r="T4325" s="7">
        <v>962280472</v>
      </c>
      <c r="U4325" s="7" t="s">
        <v>77</v>
      </c>
      <c r="V4325" s="7" t="s">
        <v>78</v>
      </c>
      <c r="W4325" s="10" t="s">
        <v>60</v>
      </c>
    </row>
    <row r="4326" spans="1:23" x14ac:dyDescent="0.3">
      <c r="A4326" s="5">
        <v>5</v>
      </c>
      <c r="B4326" s="6" t="s">
        <v>46</v>
      </c>
      <c r="C4326" s="6" t="s">
        <v>47</v>
      </c>
      <c r="D4326" s="6" t="s">
        <v>48</v>
      </c>
      <c r="E4326" s="6" t="s">
        <v>79</v>
      </c>
      <c r="F4326" s="6" t="s">
        <v>1527</v>
      </c>
      <c r="G4326" s="6" t="s">
        <v>51</v>
      </c>
      <c r="H4326" s="6" t="s">
        <v>52</v>
      </c>
      <c r="I4326" s="6" t="s">
        <v>83</v>
      </c>
      <c r="J4326" s="6" t="s">
        <v>57</v>
      </c>
      <c r="K4326" s="11">
        <v>45796.408250624998</v>
      </c>
      <c r="L4326" s="11">
        <v>45796.492732280094</v>
      </c>
      <c r="M4326" s="12">
        <v>2.5231481481481481E-3</v>
      </c>
      <c r="N4326" s="12">
        <v>2.4421296296296296E-3</v>
      </c>
      <c r="O4326" s="6" t="s">
        <v>54</v>
      </c>
      <c r="P4326" s="6">
        <v>1712673126</v>
      </c>
      <c r="Q4326" s="6" t="s">
        <v>450</v>
      </c>
      <c r="R4326" s="6" t="s">
        <v>63</v>
      </c>
      <c r="S4326" s="6" t="s">
        <v>5588</v>
      </c>
      <c r="T4326" s="6">
        <v>993112693</v>
      </c>
      <c r="U4326" s="6" t="s">
        <v>58</v>
      </c>
      <c r="V4326" s="6" t="s">
        <v>59</v>
      </c>
      <c r="W4326" s="13" t="s">
        <v>60</v>
      </c>
    </row>
    <row r="4327" spans="1:23" x14ac:dyDescent="0.3">
      <c r="A4327" s="4">
        <v>5</v>
      </c>
      <c r="B4327" s="7" t="s">
        <v>46</v>
      </c>
      <c r="C4327" s="7" t="s">
        <v>47</v>
      </c>
      <c r="D4327" s="7" t="s">
        <v>48</v>
      </c>
      <c r="E4327" s="7" t="s">
        <v>79</v>
      </c>
      <c r="F4327" s="7" t="s">
        <v>104</v>
      </c>
      <c r="G4327" s="7" t="s">
        <v>51</v>
      </c>
      <c r="H4327" s="7" t="s">
        <v>52</v>
      </c>
      <c r="I4327" s="7" t="s">
        <v>83</v>
      </c>
      <c r="J4327" s="7" t="s">
        <v>57</v>
      </c>
      <c r="K4327" s="8">
        <v>45796.408855312497</v>
      </c>
      <c r="L4327" s="8">
        <v>45796.495326643519</v>
      </c>
      <c r="M4327" s="9">
        <v>3.3101851851851851E-3</v>
      </c>
      <c r="N4327" s="9">
        <v>4.9421296296296297E-3</v>
      </c>
      <c r="O4327" s="7" t="s">
        <v>54</v>
      </c>
      <c r="P4327" s="7">
        <v>202479838</v>
      </c>
      <c r="Q4327" s="7" t="s">
        <v>2797</v>
      </c>
      <c r="R4327" s="7" t="s">
        <v>63</v>
      </c>
      <c r="S4327" s="7" t="s">
        <v>5553</v>
      </c>
      <c r="T4327" s="7">
        <v>985697672</v>
      </c>
      <c r="U4327" s="7" t="s">
        <v>77</v>
      </c>
      <c r="V4327" s="7" t="s">
        <v>78</v>
      </c>
      <c r="W4327" s="10" t="s">
        <v>60</v>
      </c>
    </row>
    <row r="4328" spans="1:23" x14ac:dyDescent="0.3">
      <c r="A4328" s="4">
        <v>5</v>
      </c>
      <c r="B4328" s="7" t="s">
        <v>46</v>
      </c>
      <c r="C4328" s="7" t="s">
        <v>47</v>
      </c>
      <c r="D4328" s="7" t="s">
        <v>48</v>
      </c>
      <c r="E4328" s="7" t="s">
        <v>79</v>
      </c>
      <c r="F4328" s="7" t="s">
        <v>707</v>
      </c>
      <c r="G4328" s="7" t="s">
        <v>51</v>
      </c>
      <c r="H4328" s="7" t="s">
        <v>52</v>
      </c>
      <c r="I4328" s="7" t="s">
        <v>83</v>
      </c>
      <c r="J4328" s="7" t="s">
        <v>57</v>
      </c>
      <c r="K4328" s="8">
        <v>45796.416152013888</v>
      </c>
      <c r="L4328" s="8">
        <v>45796.499529328707</v>
      </c>
      <c r="M4328" s="9">
        <v>8.7962962962962968E-3</v>
      </c>
      <c r="N4328" s="9">
        <v>0</v>
      </c>
      <c r="O4328" s="7" t="s">
        <v>54</v>
      </c>
      <c r="P4328" s="7">
        <v>201643178</v>
      </c>
      <c r="Q4328" s="7" t="s">
        <v>5589</v>
      </c>
      <c r="R4328" s="7" t="s">
        <v>63</v>
      </c>
      <c r="S4328" s="7" t="s">
        <v>5590</v>
      </c>
      <c r="T4328" s="7">
        <v>997900628</v>
      </c>
      <c r="U4328" s="7" t="s">
        <v>77</v>
      </c>
      <c r="V4328" s="7" t="s">
        <v>78</v>
      </c>
      <c r="W4328" s="10" t="s">
        <v>60</v>
      </c>
    </row>
    <row r="4329" spans="1:23" hidden="1" x14ac:dyDescent="0.3">
      <c r="A4329" s="5">
        <v>5</v>
      </c>
      <c r="B4329" s="6" t="s">
        <v>46</v>
      </c>
      <c r="C4329" s="6" t="s">
        <v>47</v>
      </c>
      <c r="D4329" s="6" t="s">
        <v>48</v>
      </c>
      <c r="E4329" s="6" t="s">
        <v>79</v>
      </c>
      <c r="F4329" s="6" t="s">
        <v>797</v>
      </c>
      <c r="G4329" s="6" t="s">
        <v>51</v>
      </c>
      <c r="H4329" s="6" t="s">
        <v>71</v>
      </c>
      <c r="I4329" s="6" t="s">
        <v>53</v>
      </c>
      <c r="J4329" s="6" t="s">
        <v>48</v>
      </c>
      <c r="K4329" s="11">
        <v>45796.50496604167</v>
      </c>
      <c r="L4329" s="11">
        <v>45796.508369513889</v>
      </c>
      <c r="M4329" s="12">
        <v>4.8263888888888887E-3</v>
      </c>
      <c r="N4329" s="12">
        <v>3.4027777777777776E-3</v>
      </c>
      <c r="O4329" s="6" t="s">
        <v>54</v>
      </c>
      <c r="P4329" s="6">
        <v>200422996</v>
      </c>
      <c r="Q4329" s="6" t="s">
        <v>2464</v>
      </c>
      <c r="R4329" s="6" t="s">
        <v>56</v>
      </c>
      <c r="S4329" s="6" t="s">
        <v>57</v>
      </c>
      <c r="T4329" s="6">
        <v>981054027</v>
      </c>
      <c r="U4329" s="6" t="s">
        <v>77</v>
      </c>
      <c r="V4329" s="6" t="s">
        <v>78</v>
      </c>
      <c r="W4329" s="13" t="s">
        <v>60</v>
      </c>
    </row>
    <row r="4330" spans="1:23" hidden="1" x14ac:dyDescent="0.3">
      <c r="A4330" s="4">
        <v>5</v>
      </c>
      <c r="B4330" s="7" t="s">
        <v>46</v>
      </c>
      <c r="C4330" s="7" t="s">
        <v>47</v>
      </c>
      <c r="D4330" s="7" t="s">
        <v>48</v>
      </c>
      <c r="E4330" s="7" t="s">
        <v>79</v>
      </c>
      <c r="F4330" s="7" t="s">
        <v>947</v>
      </c>
      <c r="G4330" s="7" t="s">
        <v>51</v>
      </c>
      <c r="H4330" s="7" t="s">
        <v>52</v>
      </c>
      <c r="I4330" s="7" t="s">
        <v>83</v>
      </c>
      <c r="J4330" s="7" t="s">
        <v>57</v>
      </c>
      <c r="K4330" s="8">
        <v>45791.620002361109</v>
      </c>
      <c r="L4330" s="8">
        <v>45796.588844305559</v>
      </c>
      <c r="M4330" s="9">
        <v>1.0185185185185184E-3</v>
      </c>
      <c r="N4330" s="9">
        <v>4.0625000000000001E-3</v>
      </c>
      <c r="O4330" s="7" t="s">
        <v>54</v>
      </c>
      <c r="P4330" s="7">
        <v>960253284</v>
      </c>
      <c r="Q4330" s="7" t="s">
        <v>5478</v>
      </c>
      <c r="R4330" s="7" t="s">
        <v>56</v>
      </c>
      <c r="S4330" s="7" t="s">
        <v>5479</v>
      </c>
      <c r="T4330" s="7">
        <v>990645097</v>
      </c>
      <c r="U4330" s="7" t="s">
        <v>58</v>
      </c>
      <c r="V4330" s="7" t="s">
        <v>59</v>
      </c>
      <c r="W4330" s="10" t="s">
        <v>60</v>
      </c>
    </row>
    <row r="4331" spans="1:23" hidden="1" x14ac:dyDescent="0.3">
      <c r="A4331" s="5">
        <v>5</v>
      </c>
      <c r="B4331" s="6" t="s">
        <v>46</v>
      </c>
      <c r="C4331" s="6" t="s">
        <v>47</v>
      </c>
      <c r="D4331" s="6" t="s">
        <v>48</v>
      </c>
      <c r="E4331" s="6" t="s">
        <v>79</v>
      </c>
      <c r="F4331" s="6" t="s">
        <v>1005</v>
      </c>
      <c r="G4331" s="6" t="s">
        <v>51</v>
      </c>
      <c r="H4331" s="6" t="s">
        <v>52</v>
      </c>
      <c r="I4331" s="6" t="s">
        <v>83</v>
      </c>
      <c r="J4331" s="6" t="s">
        <v>57</v>
      </c>
      <c r="K4331" s="11">
        <v>45796.372929386576</v>
      </c>
      <c r="L4331" s="11">
        <v>45796.589952071758</v>
      </c>
      <c r="M4331" s="12">
        <v>6.7361111111111111E-3</v>
      </c>
      <c r="N4331" s="12">
        <v>3.2407407407407406E-4</v>
      </c>
      <c r="O4331" s="6" t="s">
        <v>54</v>
      </c>
      <c r="P4331" s="6">
        <v>201497765</v>
      </c>
      <c r="Q4331" s="6" t="s">
        <v>5582</v>
      </c>
      <c r="R4331" s="6" t="s">
        <v>56</v>
      </c>
      <c r="S4331" s="6" t="s">
        <v>5583</v>
      </c>
      <c r="T4331" s="6">
        <v>993086097</v>
      </c>
      <c r="U4331" s="6" t="s">
        <v>77</v>
      </c>
      <c r="V4331" s="6" t="s">
        <v>78</v>
      </c>
      <c r="W4331" s="13" t="s">
        <v>60</v>
      </c>
    </row>
    <row r="4332" spans="1:23" x14ac:dyDescent="0.3">
      <c r="A4332" s="5">
        <v>5</v>
      </c>
      <c r="B4332" s="6" t="s">
        <v>46</v>
      </c>
      <c r="C4332" s="6" t="s">
        <v>47</v>
      </c>
      <c r="D4332" s="6" t="s">
        <v>48</v>
      </c>
      <c r="E4332" s="6" t="s">
        <v>79</v>
      </c>
      <c r="F4332" s="6" t="s">
        <v>1008</v>
      </c>
      <c r="G4332" s="6" t="s">
        <v>51</v>
      </c>
      <c r="H4332" s="6" t="s">
        <v>52</v>
      </c>
      <c r="I4332" s="6" t="s">
        <v>83</v>
      </c>
      <c r="J4332" s="6" t="s">
        <v>57</v>
      </c>
      <c r="K4332" s="11">
        <v>45796.353717141203</v>
      </c>
      <c r="L4332" s="11">
        <v>45796.596724374998</v>
      </c>
      <c r="M4332" s="12">
        <v>1.4467592592592592E-3</v>
      </c>
      <c r="N4332" s="12">
        <v>2.2337962962962962E-3</v>
      </c>
      <c r="O4332" s="6" t="s">
        <v>54</v>
      </c>
      <c r="P4332" s="6">
        <v>201878303</v>
      </c>
      <c r="Q4332" s="6" t="s">
        <v>5551</v>
      </c>
      <c r="R4332" s="6" t="s">
        <v>63</v>
      </c>
      <c r="S4332" s="6" t="s">
        <v>5552</v>
      </c>
      <c r="T4332" s="6">
        <v>987158781</v>
      </c>
      <c r="U4332" s="6" t="s">
        <v>77</v>
      </c>
      <c r="V4332" s="6" t="s">
        <v>110</v>
      </c>
      <c r="W4332" s="13" t="s">
        <v>86</v>
      </c>
    </row>
    <row r="4333" spans="1:23" x14ac:dyDescent="0.3">
      <c r="A4333" s="5">
        <v>5</v>
      </c>
      <c r="B4333" s="6" t="s">
        <v>46</v>
      </c>
      <c r="C4333" s="6" t="s">
        <v>47</v>
      </c>
      <c r="D4333" s="6" t="s">
        <v>48</v>
      </c>
      <c r="E4333" s="6" t="s">
        <v>79</v>
      </c>
      <c r="F4333" s="6" t="s">
        <v>1016</v>
      </c>
      <c r="G4333" s="6" t="s">
        <v>51</v>
      </c>
      <c r="H4333" s="6" t="s">
        <v>52</v>
      </c>
      <c r="I4333" s="6" t="s">
        <v>83</v>
      </c>
      <c r="J4333" s="6" t="s">
        <v>57</v>
      </c>
      <c r="K4333" s="11">
        <v>45796.415874062499</v>
      </c>
      <c r="L4333" s="11">
        <v>45796.598354479167</v>
      </c>
      <c r="M4333" s="12">
        <v>7.083333333333333E-3</v>
      </c>
      <c r="N4333" s="12">
        <v>0</v>
      </c>
      <c r="O4333" s="6" t="s">
        <v>54</v>
      </c>
      <c r="P4333" s="6">
        <v>201279643</v>
      </c>
      <c r="Q4333" s="6" t="s">
        <v>5594</v>
      </c>
      <c r="R4333" s="6" t="s">
        <v>63</v>
      </c>
      <c r="S4333" s="6" t="s">
        <v>5595</v>
      </c>
      <c r="T4333" s="6">
        <v>994001460</v>
      </c>
      <c r="U4333" s="6" t="s">
        <v>77</v>
      </c>
      <c r="V4333" s="6" t="s">
        <v>110</v>
      </c>
      <c r="W4333" s="13" t="s">
        <v>60</v>
      </c>
    </row>
    <row r="4334" spans="1:23" hidden="1" x14ac:dyDescent="0.3">
      <c r="A4334" s="5">
        <v>5</v>
      </c>
      <c r="B4334" s="6" t="s">
        <v>46</v>
      </c>
      <c r="C4334" s="6" t="s">
        <v>47</v>
      </c>
      <c r="D4334" s="6" t="s">
        <v>48</v>
      </c>
      <c r="E4334" s="6" t="s">
        <v>79</v>
      </c>
      <c r="F4334" s="6" t="s">
        <v>1019</v>
      </c>
      <c r="G4334" s="6" t="s">
        <v>51</v>
      </c>
      <c r="H4334" s="6" t="s">
        <v>52</v>
      </c>
      <c r="I4334" s="6" t="s">
        <v>83</v>
      </c>
      <c r="J4334" s="6" t="s">
        <v>57</v>
      </c>
      <c r="K4334" s="11">
        <v>45796.418410844904</v>
      </c>
      <c r="L4334" s="11">
        <v>45796.606050868053</v>
      </c>
      <c r="M4334" s="12">
        <v>3.460648148148148E-3</v>
      </c>
      <c r="N4334" s="12">
        <v>0</v>
      </c>
      <c r="O4334" s="6" t="s">
        <v>54</v>
      </c>
      <c r="P4334" s="6">
        <v>201411865</v>
      </c>
      <c r="Q4334" s="6" t="s">
        <v>5591</v>
      </c>
      <c r="R4334" s="6" t="s">
        <v>56</v>
      </c>
      <c r="S4334" s="6" t="s">
        <v>5592</v>
      </c>
      <c r="T4334" s="6">
        <v>980504814</v>
      </c>
      <c r="U4334" s="6" t="s">
        <v>77</v>
      </c>
      <c r="V4334" s="6" t="s">
        <v>78</v>
      </c>
      <c r="W4334" s="13" t="s">
        <v>60</v>
      </c>
    </row>
    <row r="4335" spans="1:23" x14ac:dyDescent="0.3">
      <c r="A4335" s="4">
        <v>5</v>
      </c>
      <c r="B4335" s="7" t="s">
        <v>46</v>
      </c>
      <c r="C4335" s="7" t="s">
        <v>47</v>
      </c>
      <c r="D4335" s="7" t="s">
        <v>48</v>
      </c>
      <c r="E4335" s="7" t="s">
        <v>79</v>
      </c>
      <c r="F4335" s="7" t="s">
        <v>75</v>
      </c>
      <c r="G4335" s="7" t="s">
        <v>51</v>
      </c>
      <c r="H4335" s="7" t="s">
        <v>71</v>
      </c>
      <c r="I4335" s="7" t="s">
        <v>53</v>
      </c>
      <c r="J4335" s="7" t="s">
        <v>48</v>
      </c>
      <c r="K4335" s="8">
        <v>45796.60588398148</v>
      </c>
      <c r="L4335" s="8">
        <v>45796.609544722225</v>
      </c>
      <c r="M4335" s="9">
        <v>3.6342592592592594E-3</v>
      </c>
      <c r="N4335" s="9">
        <v>3.6574074074074074E-3</v>
      </c>
      <c r="O4335" s="7" t="s">
        <v>54</v>
      </c>
      <c r="P4335" s="7">
        <v>200289908</v>
      </c>
      <c r="Q4335" s="7" t="s">
        <v>5614</v>
      </c>
      <c r="R4335" s="7" t="s">
        <v>63</v>
      </c>
      <c r="S4335" s="7" t="s">
        <v>57</v>
      </c>
      <c r="T4335" s="7">
        <v>939589993</v>
      </c>
      <c r="U4335" s="7" t="s">
        <v>77</v>
      </c>
      <c r="V4335" s="7" t="s">
        <v>78</v>
      </c>
      <c r="W4335" s="10" t="s">
        <v>60</v>
      </c>
    </row>
    <row r="4336" spans="1:23" x14ac:dyDescent="0.3">
      <c r="A4336" s="4">
        <v>5</v>
      </c>
      <c r="B4336" s="7" t="s">
        <v>46</v>
      </c>
      <c r="C4336" s="7" t="s">
        <v>47</v>
      </c>
      <c r="D4336" s="7" t="s">
        <v>48</v>
      </c>
      <c r="E4336" s="7" t="s">
        <v>79</v>
      </c>
      <c r="F4336" s="7" t="s">
        <v>1376</v>
      </c>
      <c r="G4336" s="7" t="s">
        <v>14825</v>
      </c>
      <c r="H4336" s="7" t="s">
        <v>52</v>
      </c>
      <c r="I4336" s="7" t="s">
        <v>83</v>
      </c>
      <c r="J4336" s="7" t="s">
        <v>57</v>
      </c>
      <c r="K4336" s="8">
        <v>45796.62222222222</v>
      </c>
      <c r="L4336" s="8">
        <v>45796.613738425927</v>
      </c>
      <c r="M4336" s="9">
        <v>0</v>
      </c>
      <c r="N4336" s="9">
        <v>0</v>
      </c>
      <c r="O4336" s="7" t="s">
        <v>54</v>
      </c>
      <c r="P4336" s="7">
        <v>201790789</v>
      </c>
      <c r="Q4336" s="7" t="s">
        <v>5602</v>
      </c>
      <c r="R4336" s="7" t="s">
        <v>63</v>
      </c>
      <c r="S4336" s="7" t="s">
        <v>3760</v>
      </c>
      <c r="T4336" s="7">
        <v>992498644</v>
      </c>
      <c r="U4336" s="7" t="s">
        <v>58</v>
      </c>
      <c r="V4336" s="7" t="s">
        <v>59</v>
      </c>
      <c r="W4336" s="10" t="s">
        <v>730</v>
      </c>
    </row>
    <row r="4337" spans="1:23" x14ac:dyDescent="0.3">
      <c r="A4337" s="5">
        <v>5</v>
      </c>
      <c r="B4337" s="6" t="s">
        <v>46</v>
      </c>
      <c r="C4337" s="6" t="s">
        <v>47</v>
      </c>
      <c r="D4337" s="6" t="s">
        <v>48</v>
      </c>
      <c r="E4337" s="6" t="s">
        <v>79</v>
      </c>
      <c r="F4337" s="6" t="s">
        <v>2195</v>
      </c>
      <c r="G4337" s="6" t="s">
        <v>51</v>
      </c>
      <c r="H4337" s="6" t="s">
        <v>52</v>
      </c>
      <c r="I4337" s="6" t="s">
        <v>83</v>
      </c>
      <c r="J4337" s="6" t="s">
        <v>57</v>
      </c>
      <c r="K4337" s="11">
        <v>45796.440281597221</v>
      </c>
      <c r="L4337" s="11">
        <v>45796.616127511574</v>
      </c>
      <c r="M4337" s="12">
        <v>5.0347222222222225E-3</v>
      </c>
      <c r="N4337" s="12">
        <v>2.1759259259259258E-3</v>
      </c>
      <c r="O4337" s="6" t="s">
        <v>54</v>
      </c>
      <c r="P4337" s="6">
        <v>201992914</v>
      </c>
      <c r="Q4337" s="6" t="s">
        <v>5598</v>
      </c>
      <c r="R4337" s="6" t="s">
        <v>63</v>
      </c>
      <c r="S4337" s="6" t="s">
        <v>5208</v>
      </c>
      <c r="T4337" s="6">
        <v>968389255</v>
      </c>
      <c r="U4337" s="6" t="s">
        <v>58</v>
      </c>
      <c r="V4337" s="6" t="s">
        <v>59</v>
      </c>
      <c r="W4337" s="13" t="s">
        <v>60</v>
      </c>
    </row>
    <row r="4338" spans="1:23" x14ac:dyDescent="0.3">
      <c r="A4338" s="4">
        <v>5</v>
      </c>
      <c r="B4338" s="7" t="s">
        <v>46</v>
      </c>
      <c r="C4338" s="7" t="s">
        <v>47</v>
      </c>
      <c r="D4338" s="7" t="s">
        <v>48</v>
      </c>
      <c r="E4338" s="7" t="s">
        <v>79</v>
      </c>
      <c r="F4338" s="7" t="s">
        <v>1826</v>
      </c>
      <c r="G4338" s="7" t="s">
        <v>51</v>
      </c>
      <c r="H4338" s="7" t="s">
        <v>52</v>
      </c>
      <c r="I4338" s="7" t="s">
        <v>83</v>
      </c>
      <c r="J4338" s="7" t="s">
        <v>57</v>
      </c>
      <c r="K4338" s="8">
        <v>45796.448650902777</v>
      </c>
      <c r="L4338" s="8">
        <v>45796.626819108795</v>
      </c>
      <c r="M4338" s="9">
        <v>2.2337962962962962E-3</v>
      </c>
      <c r="N4338" s="9">
        <v>0</v>
      </c>
      <c r="O4338" s="7" t="s">
        <v>54</v>
      </c>
      <c r="P4338" s="7">
        <v>201116357</v>
      </c>
      <c r="Q4338" s="7" t="s">
        <v>5599</v>
      </c>
      <c r="R4338" s="7" t="s">
        <v>63</v>
      </c>
      <c r="S4338" s="7" t="s">
        <v>5600</v>
      </c>
      <c r="T4338" s="7">
        <v>985831477</v>
      </c>
      <c r="U4338" s="7" t="s">
        <v>58</v>
      </c>
      <c r="V4338" s="7" t="s">
        <v>59</v>
      </c>
      <c r="W4338" s="10" t="s">
        <v>60</v>
      </c>
    </row>
    <row r="4339" spans="1:23" hidden="1" x14ac:dyDescent="0.3">
      <c r="A4339" s="5">
        <v>5</v>
      </c>
      <c r="B4339" s="6" t="s">
        <v>46</v>
      </c>
      <c r="C4339" s="6" t="s">
        <v>47</v>
      </c>
      <c r="D4339" s="6" t="s">
        <v>48</v>
      </c>
      <c r="E4339" s="6" t="s">
        <v>79</v>
      </c>
      <c r="F4339" s="6" t="s">
        <v>1188</v>
      </c>
      <c r="G4339" s="6" t="s">
        <v>51</v>
      </c>
      <c r="H4339" s="6" t="s">
        <v>52</v>
      </c>
      <c r="I4339" s="6" t="s">
        <v>83</v>
      </c>
      <c r="J4339" s="6" t="s">
        <v>57</v>
      </c>
      <c r="K4339" s="11">
        <v>45796.44992082176</v>
      </c>
      <c r="L4339" s="11">
        <v>45796.629088692127</v>
      </c>
      <c r="M4339" s="12">
        <v>5.3935185185185188E-3</v>
      </c>
      <c r="N4339" s="12">
        <v>5.6712962962962967E-4</v>
      </c>
      <c r="O4339" s="6" t="s">
        <v>54</v>
      </c>
      <c r="P4339" s="6">
        <v>200283208</v>
      </c>
      <c r="Q4339" s="6" t="s">
        <v>750</v>
      </c>
      <c r="R4339" s="6" t="s">
        <v>56</v>
      </c>
      <c r="S4339" s="6" t="s">
        <v>5601</v>
      </c>
      <c r="T4339" s="6">
        <v>989462269</v>
      </c>
      <c r="U4339" s="6" t="s">
        <v>77</v>
      </c>
      <c r="V4339" s="6" t="s">
        <v>78</v>
      </c>
      <c r="W4339" s="13" t="s">
        <v>86</v>
      </c>
    </row>
    <row r="4340" spans="1:23" x14ac:dyDescent="0.3">
      <c r="A4340" s="4">
        <v>5</v>
      </c>
      <c r="B4340" s="7" t="s">
        <v>46</v>
      </c>
      <c r="C4340" s="7" t="s">
        <v>47</v>
      </c>
      <c r="D4340" s="7" t="s">
        <v>48</v>
      </c>
      <c r="E4340" s="7" t="s">
        <v>79</v>
      </c>
      <c r="F4340" s="7" t="s">
        <v>563</v>
      </c>
      <c r="G4340" s="7" t="s">
        <v>51</v>
      </c>
      <c r="H4340" s="7" t="s">
        <v>52</v>
      </c>
      <c r="I4340" s="7" t="s">
        <v>83</v>
      </c>
      <c r="J4340" s="7" t="s">
        <v>57</v>
      </c>
      <c r="K4340" s="8">
        <v>45796.636805555558</v>
      </c>
      <c r="L4340" s="8">
        <v>45796.634641203702</v>
      </c>
      <c r="M4340" s="9">
        <v>3.5532407407407409E-3</v>
      </c>
      <c r="N4340" s="9">
        <v>1.1458333333333333E-3</v>
      </c>
      <c r="O4340" s="7" t="s">
        <v>54</v>
      </c>
      <c r="P4340" s="7">
        <v>201584604</v>
      </c>
      <c r="Q4340" s="7" t="s">
        <v>5620</v>
      </c>
      <c r="R4340" s="7" t="s">
        <v>63</v>
      </c>
      <c r="S4340" s="7" t="s">
        <v>5621</v>
      </c>
      <c r="T4340" s="7">
        <v>968673534</v>
      </c>
      <c r="U4340" s="7" t="s">
        <v>77</v>
      </c>
      <c r="V4340" s="7" t="s">
        <v>78</v>
      </c>
      <c r="W4340" s="10" t="s">
        <v>60</v>
      </c>
    </row>
    <row r="4341" spans="1:23" x14ac:dyDescent="0.3">
      <c r="A4341" s="4">
        <v>5</v>
      </c>
      <c r="B4341" s="7" t="s">
        <v>46</v>
      </c>
      <c r="C4341" s="7" t="s">
        <v>47</v>
      </c>
      <c r="D4341" s="7" t="s">
        <v>48</v>
      </c>
      <c r="E4341" s="7" t="s">
        <v>79</v>
      </c>
      <c r="F4341" s="7" t="s">
        <v>1144</v>
      </c>
      <c r="G4341" s="7" t="s">
        <v>51</v>
      </c>
      <c r="H4341" s="7" t="s">
        <v>52</v>
      </c>
      <c r="I4341" s="7" t="s">
        <v>83</v>
      </c>
      <c r="J4341" s="7" t="s">
        <v>57</v>
      </c>
      <c r="K4341" s="8">
        <v>45796.515949918983</v>
      </c>
      <c r="L4341" s="8">
        <v>45796.635414733799</v>
      </c>
      <c r="M4341" s="9">
        <v>2.9050925925925928E-3</v>
      </c>
      <c r="N4341" s="9">
        <v>0</v>
      </c>
      <c r="O4341" s="7" t="s">
        <v>54</v>
      </c>
      <c r="P4341" s="7">
        <v>201643178</v>
      </c>
      <c r="Q4341" s="7" t="s">
        <v>5589</v>
      </c>
      <c r="R4341" s="7" t="s">
        <v>63</v>
      </c>
      <c r="S4341" s="7" t="s">
        <v>5590</v>
      </c>
      <c r="T4341" s="7">
        <v>997900628</v>
      </c>
      <c r="U4341" s="7" t="s">
        <v>77</v>
      </c>
      <c r="V4341" s="7" t="s">
        <v>110</v>
      </c>
      <c r="W4341" s="10" t="s">
        <v>60</v>
      </c>
    </row>
    <row r="4342" spans="1:23" hidden="1" x14ac:dyDescent="0.3">
      <c r="A4342" s="5">
        <v>5</v>
      </c>
      <c r="B4342" s="6" t="s">
        <v>46</v>
      </c>
      <c r="C4342" s="6" t="s">
        <v>47</v>
      </c>
      <c r="D4342" s="6" t="s">
        <v>48</v>
      </c>
      <c r="E4342" s="6" t="s">
        <v>79</v>
      </c>
      <c r="F4342" s="6" t="s">
        <v>1167</v>
      </c>
      <c r="G4342" s="6" t="s">
        <v>51</v>
      </c>
      <c r="H4342" s="6" t="s">
        <v>52</v>
      </c>
      <c r="I4342" s="6" t="s">
        <v>83</v>
      </c>
      <c r="J4342" s="6" t="s">
        <v>57</v>
      </c>
      <c r="K4342" s="11">
        <v>45796.464751203705</v>
      </c>
      <c r="L4342" s="11">
        <v>45796.639991469907</v>
      </c>
      <c r="M4342" s="12">
        <v>4.3055555555555555E-3</v>
      </c>
      <c r="N4342" s="12">
        <v>1.7013888888888888E-3</v>
      </c>
      <c r="O4342" s="6" t="s">
        <v>54</v>
      </c>
      <c r="P4342" s="6">
        <v>201999679</v>
      </c>
      <c r="Q4342" s="6" t="s">
        <v>5618</v>
      </c>
      <c r="R4342" s="6" t="s">
        <v>56</v>
      </c>
      <c r="S4342" s="6" t="s">
        <v>5619</v>
      </c>
      <c r="T4342" s="6">
        <v>980422053</v>
      </c>
      <c r="U4342" s="6" t="s">
        <v>77</v>
      </c>
      <c r="V4342" s="6" t="s">
        <v>78</v>
      </c>
      <c r="W4342" s="13" t="s">
        <v>60</v>
      </c>
    </row>
    <row r="4343" spans="1:23" x14ac:dyDescent="0.3">
      <c r="A4343" s="4">
        <v>5</v>
      </c>
      <c r="B4343" s="7" t="s">
        <v>46</v>
      </c>
      <c r="C4343" s="7" t="s">
        <v>47</v>
      </c>
      <c r="D4343" s="7" t="s">
        <v>48</v>
      </c>
      <c r="E4343" s="7" t="s">
        <v>79</v>
      </c>
      <c r="F4343" s="7" t="s">
        <v>82</v>
      </c>
      <c r="G4343" s="7" t="s">
        <v>51</v>
      </c>
      <c r="H4343" s="7" t="s">
        <v>52</v>
      </c>
      <c r="I4343" s="7" t="s">
        <v>83</v>
      </c>
      <c r="J4343" s="7" t="s">
        <v>57</v>
      </c>
      <c r="K4343" s="8">
        <v>45796.426891157411</v>
      </c>
      <c r="L4343" s="8">
        <v>45796.644338842591</v>
      </c>
      <c r="M4343" s="9">
        <v>3.4027777777777776E-3</v>
      </c>
      <c r="N4343" s="9">
        <v>1.1111111111111111E-3</v>
      </c>
      <c r="O4343" s="7" t="s">
        <v>54</v>
      </c>
      <c r="P4343" s="7">
        <v>200874600</v>
      </c>
      <c r="Q4343" s="7" t="s">
        <v>5596</v>
      </c>
      <c r="R4343" s="7" t="s">
        <v>63</v>
      </c>
      <c r="S4343" s="7" t="s">
        <v>5597</v>
      </c>
      <c r="T4343" s="7">
        <v>997863606</v>
      </c>
      <c r="U4343" s="7" t="s">
        <v>77</v>
      </c>
      <c r="V4343" s="7" t="s">
        <v>78</v>
      </c>
      <c r="W4343" s="10" t="s">
        <v>60</v>
      </c>
    </row>
    <row r="4344" spans="1:23" x14ac:dyDescent="0.3">
      <c r="A4344" s="4">
        <v>5</v>
      </c>
      <c r="B4344" s="7" t="s">
        <v>46</v>
      </c>
      <c r="C4344" s="7" t="s">
        <v>47</v>
      </c>
      <c r="D4344" s="7" t="s">
        <v>48</v>
      </c>
      <c r="E4344" s="7" t="s">
        <v>79</v>
      </c>
      <c r="F4344" s="7" t="s">
        <v>3239</v>
      </c>
      <c r="G4344" s="7" t="s">
        <v>14825</v>
      </c>
      <c r="H4344" s="7" t="s">
        <v>71</v>
      </c>
      <c r="I4344" s="7" t="s">
        <v>53</v>
      </c>
      <c r="J4344" s="7" t="s">
        <v>48</v>
      </c>
      <c r="K4344" s="8">
        <v>45796.628969780089</v>
      </c>
      <c r="L4344" s="8">
        <v>45796.647785069443</v>
      </c>
      <c r="M4344" s="9">
        <v>3.7037037037037035E-4</v>
      </c>
      <c r="N4344" s="9">
        <v>1.8807870370370371E-2</v>
      </c>
      <c r="O4344" s="7" t="s">
        <v>54</v>
      </c>
      <c r="P4344" s="7">
        <v>902335801</v>
      </c>
      <c r="Q4344" s="7" t="s">
        <v>5617</v>
      </c>
      <c r="R4344" s="7" t="s">
        <v>63</v>
      </c>
      <c r="S4344" s="7" t="s">
        <v>57</v>
      </c>
      <c r="T4344" s="7">
        <v>991599060</v>
      </c>
      <c r="U4344" s="7" t="s">
        <v>1362</v>
      </c>
      <c r="V4344" s="7" t="s">
        <v>1363</v>
      </c>
      <c r="W4344" s="10" t="s">
        <v>730</v>
      </c>
    </row>
    <row r="4345" spans="1:23" x14ac:dyDescent="0.3">
      <c r="A4345" s="4">
        <v>5</v>
      </c>
      <c r="B4345" s="7" t="s">
        <v>46</v>
      </c>
      <c r="C4345" s="7" t="s">
        <v>47</v>
      </c>
      <c r="D4345" s="7" t="s">
        <v>48</v>
      </c>
      <c r="E4345" s="7" t="s">
        <v>79</v>
      </c>
      <c r="F4345" s="7" t="s">
        <v>1258</v>
      </c>
      <c r="G4345" s="7" t="s">
        <v>51</v>
      </c>
      <c r="H4345" s="7" t="s">
        <v>52</v>
      </c>
      <c r="I4345" s="7" t="s">
        <v>83</v>
      </c>
      <c r="J4345" s="7" t="s">
        <v>57</v>
      </c>
      <c r="K4345" s="8">
        <v>45796.470010474535</v>
      </c>
      <c r="L4345" s="8">
        <v>45796.648590150464</v>
      </c>
      <c r="M4345" s="9">
        <v>2.7777777777777779E-3</v>
      </c>
      <c r="N4345" s="9">
        <v>6.134259259259259E-4</v>
      </c>
      <c r="O4345" s="7" t="s">
        <v>54</v>
      </c>
      <c r="P4345" s="7">
        <v>201404365</v>
      </c>
      <c r="Q4345" s="7" t="s">
        <v>5603</v>
      </c>
      <c r="R4345" s="7" t="s">
        <v>63</v>
      </c>
      <c r="S4345" s="7" t="s">
        <v>5604</v>
      </c>
      <c r="T4345" s="7">
        <v>985267967</v>
      </c>
      <c r="U4345" s="7" t="s">
        <v>77</v>
      </c>
      <c r="V4345" s="7" t="s">
        <v>78</v>
      </c>
      <c r="W4345" s="10" t="s">
        <v>60</v>
      </c>
    </row>
    <row r="4346" spans="1:23" x14ac:dyDescent="0.3">
      <c r="A4346" s="5">
        <v>5</v>
      </c>
      <c r="B4346" s="6" t="s">
        <v>46</v>
      </c>
      <c r="C4346" s="6" t="s">
        <v>47</v>
      </c>
      <c r="D4346" s="6" t="s">
        <v>48</v>
      </c>
      <c r="E4346" s="6" t="s">
        <v>79</v>
      </c>
      <c r="F4346" s="6" t="s">
        <v>1172</v>
      </c>
      <c r="G4346" s="6" t="s">
        <v>51</v>
      </c>
      <c r="H4346" s="6" t="s">
        <v>52</v>
      </c>
      <c r="I4346" s="6" t="s">
        <v>83</v>
      </c>
      <c r="J4346" s="6" t="s">
        <v>57</v>
      </c>
      <c r="K4346" s="11">
        <v>45796.483974745373</v>
      </c>
      <c r="L4346" s="11">
        <v>45796.653143194446</v>
      </c>
      <c r="M4346" s="12">
        <v>2.8009259259259259E-3</v>
      </c>
      <c r="N4346" s="12">
        <v>0</v>
      </c>
      <c r="O4346" s="6" t="s">
        <v>54</v>
      </c>
      <c r="P4346" s="6">
        <v>200541506</v>
      </c>
      <c r="Q4346" s="6" t="s">
        <v>4950</v>
      </c>
      <c r="R4346" s="6" t="s">
        <v>63</v>
      </c>
      <c r="S4346" s="6" t="s">
        <v>5605</v>
      </c>
      <c r="T4346" s="6">
        <v>993191615</v>
      </c>
      <c r="U4346" s="6" t="s">
        <v>77</v>
      </c>
      <c r="V4346" s="6" t="s">
        <v>78</v>
      </c>
      <c r="W4346" s="13" t="s">
        <v>60</v>
      </c>
    </row>
    <row r="4347" spans="1:23" hidden="1" x14ac:dyDescent="0.3">
      <c r="A4347" s="4">
        <v>5</v>
      </c>
      <c r="B4347" s="7" t="s">
        <v>46</v>
      </c>
      <c r="C4347" s="7" t="s">
        <v>47</v>
      </c>
      <c r="D4347" s="7" t="s">
        <v>48</v>
      </c>
      <c r="E4347" s="7" t="s">
        <v>79</v>
      </c>
      <c r="F4347" s="7" t="s">
        <v>1210</v>
      </c>
      <c r="G4347" s="7" t="s">
        <v>51</v>
      </c>
      <c r="H4347" s="7" t="s">
        <v>52</v>
      </c>
      <c r="I4347" s="7" t="s">
        <v>83</v>
      </c>
      <c r="J4347" s="7" t="s">
        <v>57</v>
      </c>
      <c r="K4347" s="8">
        <v>45796.49329082176</v>
      </c>
      <c r="L4347" s="8">
        <v>45796.656733333337</v>
      </c>
      <c r="M4347" s="9">
        <v>1.4699074074074074E-3</v>
      </c>
      <c r="N4347" s="9">
        <v>0</v>
      </c>
      <c r="O4347" s="7" t="s">
        <v>54</v>
      </c>
      <c r="P4347" s="7">
        <v>201119872</v>
      </c>
      <c r="Q4347" s="7" t="s">
        <v>5606</v>
      </c>
      <c r="R4347" s="7" t="s">
        <v>56</v>
      </c>
      <c r="S4347" s="7" t="s">
        <v>5607</v>
      </c>
      <c r="T4347" s="7">
        <v>959962581</v>
      </c>
      <c r="U4347" s="7" t="s">
        <v>77</v>
      </c>
      <c r="V4347" s="7" t="s">
        <v>78</v>
      </c>
      <c r="W4347" s="10" t="s">
        <v>86</v>
      </c>
    </row>
    <row r="4348" spans="1:23" x14ac:dyDescent="0.3">
      <c r="A4348" s="5">
        <v>5</v>
      </c>
      <c r="B4348" s="6" t="s">
        <v>46</v>
      </c>
      <c r="C4348" s="6" t="s">
        <v>47</v>
      </c>
      <c r="D4348" s="6" t="s">
        <v>48</v>
      </c>
      <c r="E4348" s="6" t="s">
        <v>79</v>
      </c>
      <c r="F4348" s="6" t="s">
        <v>1022</v>
      </c>
      <c r="G4348" s="6" t="s">
        <v>51</v>
      </c>
      <c r="H4348" s="6" t="s">
        <v>52</v>
      </c>
      <c r="I4348" s="6" t="s">
        <v>83</v>
      </c>
      <c r="J4348" s="6" t="s">
        <v>57</v>
      </c>
      <c r="K4348" s="11">
        <v>45796.598129918981</v>
      </c>
      <c r="L4348" s="11">
        <v>45796.658872372682</v>
      </c>
      <c r="M4348" s="12">
        <v>3.0208333333333333E-3</v>
      </c>
      <c r="N4348" s="12">
        <v>0</v>
      </c>
      <c r="O4348" s="6" t="s">
        <v>54</v>
      </c>
      <c r="P4348" s="6">
        <v>200591998</v>
      </c>
      <c r="Q4348" s="6" t="s">
        <v>5612</v>
      </c>
      <c r="R4348" s="6" t="s">
        <v>63</v>
      </c>
      <c r="S4348" s="6" t="s">
        <v>5613</v>
      </c>
      <c r="T4348" s="6">
        <v>980250894</v>
      </c>
      <c r="U4348" s="6" t="s">
        <v>77</v>
      </c>
      <c r="V4348" s="6" t="s">
        <v>78</v>
      </c>
      <c r="W4348" s="13" t="s">
        <v>60</v>
      </c>
    </row>
    <row r="4349" spans="1:23" hidden="1" x14ac:dyDescent="0.3">
      <c r="A4349" s="4">
        <v>5</v>
      </c>
      <c r="B4349" s="7" t="s">
        <v>46</v>
      </c>
      <c r="C4349" s="7" t="s">
        <v>47</v>
      </c>
      <c r="D4349" s="7" t="s">
        <v>48</v>
      </c>
      <c r="E4349" s="7" t="s">
        <v>79</v>
      </c>
      <c r="F4349" s="7" t="s">
        <v>1556</v>
      </c>
      <c r="G4349" s="7" t="s">
        <v>51</v>
      </c>
      <c r="H4349" s="7" t="s">
        <v>52</v>
      </c>
      <c r="I4349" s="7" t="s">
        <v>83</v>
      </c>
      <c r="J4349" s="7" t="s">
        <v>57</v>
      </c>
      <c r="K4349" s="8">
        <v>45796.606245601855</v>
      </c>
      <c r="L4349" s="8">
        <v>45796.662339212962</v>
      </c>
      <c r="M4349" s="9">
        <v>7.5694444444444446E-3</v>
      </c>
      <c r="N4349" s="9">
        <v>0</v>
      </c>
      <c r="O4349" s="7" t="s">
        <v>54</v>
      </c>
      <c r="P4349" s="7">
        <v>202283123</v>
      </c>
      <c r="Q4349" s="7" t="s">
        <v>5610</v>
      </c>
      <c r="R4349" s="7" t="s">
        <v>56</v>
      </c>
      <c r="S4349" s="7" t="s">
        <v>5611</v>
      </c>
      <c r="T4349" s="7">
        <v>992390056</v>
      </c>
      <c r="U4349" s="7" t="s">
        <v>77</v>
      </c>
      <c r="V4349" s="7" t="s">
        <v>78</v>
      </c>
      <c r="W4349" s="10" t="s">
        <v>60</v>
      </c>
    </row>
    <row r="4350" spans="1:23" x14ac:dyDescent="0.3">
      <c r="A4350" s="5">
        <v>5</v>
      </c>
      <c r="B4350" s="6" t="s">
        <v>46</v>
      </c>
      <c r="C4350" s="6" t="s">
        <v>47</v>
      </c>
      <c r="D4350" s="6" t="s">
        <v>48</v>
      </c>
      <c r="E4350" s="6" t="s">
        <v>79</v>
      </c>
      <c r="F4350" s="6" t="s">
        <v>1563</v>
      </c>
      <c r="G4350" s="6" t="s">
        <v>51</v>
      </c>
      <c r="H4350" s="6" t="s">
        <v>52</v>
      </c>
      <c r="I4350" s="6" t="s">
        <v>83</v>
      </c>
      <c r="J4350" s="6" t="s">
        <v>57</v>
      </c>
      <c r="K4350" s="11">
        <v>45796.524816562502</v>
      </c>
      <c r="L4350" s="11">
        <v>45796.696245543979</v>
      </c>
      <c r="M4350" s="12">
        <v>5.3125000000000004E-3</v>
      </c>
      <c r="N4350" s="12">
        <v>4.409722222222222E-3</v>
      </c>
      <c r="O4350" s="6" t="s">
        <v>54</v>
      </c>
      <c r="P4350" s="6">
        <v>202062592</v>
      </c>
      <c r="Q4350" s="6" t="s">
        <v>5608</v>
      </c>
      <c r="R4350" s="6" t="s">
        <v>63</v>
      </c>
      <c r="S4350" s="6" t="s">
        <v>5609</v>
      </c>
      <c r="T4350" s="6">
        <v>967501247</v>
      </c>
      <c r="U4350" s="6" t="s">
        <v>77</v>
      </c>
      <c r="V4350" s="6" t="s">
        <v>78</v>
      </c>
      <c r="W4350" s="13" t="s">
        <v>60</v>
      </c>
    </row>
    <row r="4351" spans="1:23" hidden="1" x14ac:dyDescent="0.3">
      <c r="A4351" s="5">
        <v>5</v>
      </c>
      <c r="B4351" s="6" t="s">
        <v>46</v>
      </c>
      <c r="C4351" s="6" t="s">
        <v>47</v>
      </c>
      <c r="D4351" s="6" t="s">
        <v>48</v>
      </c>
      <c r="E4351" s="6" t="s">
        <v>79</v>
      </c>
      <c r="F4351" s="6" t="s">
        <v>1566</v>
      </c>
      <c r="G4351" s="6" t="s">
        <v>51</v>
      </c>
      <c r="H4351" s="6" t="s">
        <v>52</v>
      </c>
      <c r="I4351" s="6" t="s">
        <v>83</v>
      </c>
      <c r="J4351" s="6" t="s">
        <v>57</v>
      </c>
      <c r="K4351" s="11">
        <v>45796.60912833333</v>
      </c>
      <c r="L4351" s="11">
        <v>45796.701602638888</v>
      </c>
      <c r="M4351" s="12">
        <v>3.0092592592592595E-4</v>
      </c>
      <c r="N4351" s="12">
        <v>5.0578703703703706E-3</v>
      </c>
      <c r="O4351" s="6" t="s">
        <v>54</v>
      </c>
      <c r="P4351" s="6">
        <v>922429626</v>
      </c>
      <c r="Q4351" s="6" t="s">
        <v>5615</v>
      </c>
      <c r="R4351" s="6" t="s">
        <v>56</v>
      </c>
      <c r="S4351" s="6" t="s">
        <v>5616</v>
      </c>
      <c r="T4351" s="6">
        <v>962517416</v>
      </c>
      <c r="U4351" s="6" t="s">
        <v>77</v>
      </c>
      <c r="V4351" s="6" t="s">
        <v>110</v>
      </c>
      <c r="W4351" s="13" t="s">
        <v>95</v>
      </c>
    </row>
    <row r="4352" spans="1:23" x14ac:dyDescent="0.3">
      <c r="A4352" s="4">
        <v>5</v>
      </c>
      <c r="B4352" s="7" t="s">
        <v>46</v>
      </c>
      <c r="C4352" s="7" t="s">
        <v>47</v>
      </c>
      <c r="D4352" s="7" t="s">
        <v>48</v>
      </c>
      <c r="E4352" s="7" t="s">
        <v>79</v>
      </c>
      <c r="F4352" s="7" t="s">
        <v>1082</v>
      </c>
      <c r="G4352" s="7" t="s">
        <v>51</v>
      </c>
      <c r="H4352" s="7" t="s">
        <v>52</v>
      </c>
      <c r="I4352" s="7" t="s">
        <v>83</v>
      </c>
      <c r="J4352" s="7" t="s">
        <v>57</v>
      </c>
      <c r="K4352" s="8">
        <v>45796.71794008102</v>
      </c>
      <c r="L4352" s="8">
        <v>45797.334485937499</v>
      </c>
      <c r="M4352" s="9">
        <v>9.1898148148148156E-3</v>
      </c>
      <c r="N4352" s="9">
        <v>1.1458333333333333E-3</v>
      </c>
      <c r="O4352" s="7" t="s">
        <v>54</v>
      </c>
      <c r="P4352" s="7">
        <v>604381186</v>
      </c>
      <c r="Q4352" s="7" t="s">
        <v>5623</v>
      </c>
      <c r="R4352" s="7" t="s">
        <v>63</v>
      </c>
      <c r="S4352" s="7" t="s">
        <v>5624</v>
      </c>
      <c r="T4352" s="7">
        <v>980915987</v>
      </c>
      <c r="U4352" s="7" t="s">
        <v>58</v>
      </c>
      <c r="V4352" s="7" t="s">
        <v>59</v>
      </c>
      <c r="W4352" s="10" t="s">
        <v>60</v>
      </c>
    </row>
    <row r="4353" spans="1:23" x14ac:dyDescent="0.3">
      <c r="A4353" s="4">
        <v>5</v>
      </c>
      <c r="B4353" s="7" t="s">
        <v>46</v>
      </c>
      <c r="C4353" s="7" t="s">
        <v>47</v>
      </c>
      <c r="D4353" s="7" t="s">
        <v>48</v>
      </c>
      <c r="E4353" s="7" t="s">
        <v>79</v>
      </c>
      <c r="F4353" s="7" t="s">
        <v>1049</v>
      </c>
      <c r="G4353" s="7" t="s">
        <v>51</v>
      </c>
      <c r="H4353" s="7" t="s">
        <v>52</v>
      </c>
      <c r="I4353" s="7" t="s">
        <v>83</v>
      </c>
      <c r="J4353" s="7" t="s">
        <v>57</v>
      </c>
      <c r="K4353" s="8">
        <v>45796.684487094906</v>
      </c>
      <c r="L4353" s="8">
        <v>45797.349747129629</v>
      </c>
      <c r="M4353" s="9">
        <v>3.9351851851851848E-3</v>
      </c>
      <c r="N4353" s="9">
        <v>5.2546296296296299E-3</v>
      </c>
      <c r="O4353" s="7" t="s">
        <v>54</v>
      </c>
      <c r="P4353" s="7">
        <v>200591998</v>
      </c>
      <c r="Q4353" s="7" t="s">
        <v>5612</v>
      </c>
      <c r="R4353" s="7" t="s">
        <v>63</v>
      </c>
      <c r="S4353" s="7" t="s">
        <v>5613</v>
      </c>
      <c r="T4353" s="7">
        <v>980250894</v>
      </c>
      <c r="U4353" s="7" t="s">
        <v>77</v>
      </c>
      <c r="V4353" s="7" t="s">
        <v>110</v>
      </c>
      <c r="W4353" s="10" t="s">
        <v>60</v>
      </c>
    </row>
    <row r="4354" spans="1:23" x14ac:dyDescent="0.3">
      <c r="A4354" s="5">
        <v>5</v>
      </c>
      <c r="B4354" s="6" t="s">
        <v>46</v>
      </c>
      <c r="C4354" s="6" t="s">
        <v>47</v>
      </c>
      <c r="D4354" s="6" t="s">
        <v>48</v>
      </c>
      <c r="E4354" s="6" t="s">
        <v>79</v>
      </c>
      <c r="F4354" s="6" t="s">
        <v>1216</v>
      </c>
      <c r="G4354" s="6" t="s">
        <v>51</v>
      </c>
      <c r="H4354" s="6" t="s">
        <v>52</v>
      </c>
      <c r="I4354" s="6" t="s">
        <v>83</v>
      </c>
      <c r="J4354" s="6" t="s">
        <v>57</v>
      </c>
      <c r="K4354" s="11">
        <v>45797.362353888886</v>
      </c>
      <c r="L4354" s="11">
        <v>45797.363904375001</v>
      </c>
      <c r="M4354" s="12">
        <v>3.1944444444444446E-3</v>
      </c>
      <c r="N4354" s="12">
        <v>0</v>
      </c>
      <c r="O4354" s="6" t="s">
        <v>54</v>
      </c>
      <c r="P4354" s="6">
        <v>201897303</v>
      </c>
      <c r="Q4354" s="6" t="s">
        <v>5629</v>
      </c>
      <c r="R4354" s="6" t="s">
        <v>63</v>
      </c>
      <c r="S4354" s="6" t="s">
        <v>5630</v>
      </c>
      <c r="T4354" s="6">
        <v>959175651</v>
      </c>
      <c r="U4354" s="6" t="s">
        <v>77</v>
      </c>
      <c r="V4354" s="6" t="s">
        <v>78</v>
      </c>
      <c r="W4354" s="13" t="s">
        <v>60</v>
      </c>
    </row>
    <row r="4355" spans="1:23" hidden="1" x14ac:dyDescent="0.3">
      <c r="A4355" s="5">
        <v>5</v>
      </c>
      <c r="B4355" s="6" t="s">
        <v>46</v>
      </c>
      <c r="C4355" s="6" t="s">
        <v>47</v>
      </c>
      <c r="D4355" s="6" t="s">
        <v>48</v>
      </c>
      <c r="E4355" s="6" t="s">
        <v>79</v>
      </c>
      <c r="F4355" s="6" t="s">
        <v>851</v>
      </c>
      <c r="G4355" s="6" t="s">
        <v>51</v>
      </c>
      <c r="H4355" s="6" t="s">
        <v>52</v>
      </c>
      <c r="I4355" s="6" t="s">
        <v>83</v>
      </c>
      <c r="J4355" s="6" t="s">
        <v>57</v>
      </c>
      <c r="K4355" s="11">
        <v>45796.664058333336</v>
      </c>
      <c r="L4355" s="11">
        <v>45797.367006122688</v>
      </c>
      <c r="M4355" s="12">
        <v>3.449074074074074E-3</v>
      </c>
      <c r="N4355" s="12">
        <v>0</v>
      </c>
      <c r="O4355" s="6" t="s">
        <v>54</v>
      </c>
      <c r="P4355" s="6">
        <v>201925286</v>
      </c>
      <c r="Q4355" s="6" t="s">
        <v>5631</v>
      </c>
      <c r="R4355" s="6" t="s">
        <v>56</v>
      </c>
      <c r="S4355" s="6" t="s">
        <v>5632</v>
      </c>
      <c r="T4355" s="6">
        <v>967370032</v>
      </c>
      <c r="U4355" s="6" t="s">
        <v>77</v>
      </c>
      <c r="V4355" s="6" t="s">
        <v>110</v>
      </c>
      <c r="W4355" s="13" t="s">
        <v>60</v>
      </c>
    </row>
    <row r="4356" spans="1:23" x14ac:dyDescent="0.3">
      <c r="A4356" s="4">
        <v>5</v>
      </c>
      <c r="B4356" s="7" t="s">
        <v>46</v>
      </c>
      <c r="C4356" s="7" t="s">
        <v>47</v>
      </c>
      <c r="D4356" s="7" t="s">
        <v>48</v>
      </c>
      <c r="E4356" s="7" t="s">
        <v>79</v>
      </c>
      <c r="F4356" s="7" t="s">
        <v>1077</v>
      </c>
      <c r="G4356" s="7" t="s">
        <v>51</v>
      </c>
      <c r="H4356" s="7" t="s">
        <v>52</v>
      </c>
      <c r="I4356" s="7" t="s">
        <v>83</v>
      </c>
      <c r="J4356" s="7" t="s">
        <v>57</v>
      </c>
      <c r="K4356" s="8">
        <v>45796.496584131943</v>
      </c>
      <c r="L4356" s="8">
        <v>45797.368254583336</v>
      </c>
      <c r="M4356" s="9">
        <v>1.9884259259259258E-2</v>
      </c>
      <c r="N4356" s="9">
        <v>0</v>
      </c>
      <c r="O4356" s="7" t="s">
        <v>54</v>
      </c>
      <c r="P4356" s="7">
        <v>200989721</v>
      </c>
      <c r="Q4356" s="7" t="s">
        <v>903</v>
      </c>
      <c r="R4356" s="7" t="s">
        <v>63</v>
      </c>
      <c r="S4356" s="7" t="s">
        <v>904</v>
      </c>
      <c r="T4356" s="7">
        <v>990992424</v>
      </c>
      <c r="U4356" s="7" t="s">
        <v>77</v>
      </c>
      <c r="V4356" s="7" t="s">
        <v>78</v>
      </c>
      <c r="W4356" s="10" t="s">
        <v>60</v>
      </c>
    </row>
    <row r="4357" spans="1:23" hidden="1" x14ac:dyDescent="0.3">
      <c r="A4357" s="5">
        <v>5</v>
      </c>
      <c r="B4357" s="6" t="s">
        <v>46</v>
      </c>
      <c r="C4357" s="6" t="s">
        <v>47</v>
      </c>
      <c r="D4357" s="6" t="s">
        <v>48</v>
      </c>
      <c r="E4357" s="6" t="s">
        <v>79</v>
      </c>
      <c r="F4357" s="6" t="s">
        <v>670</v>
      </c>
      <c r="G4357" s="6" t="s">
        <v>51</v>
      </c>
      <c r="H4357" s="6" t="s">
        <v>52</v>
      </c>
      <c r="I4357" s="6" t="s">
        <v>83</v>
      </c>
      <c r="J4357" s="6" t="s">
        <v>57</v>
      </c>
      <c r="K4357" s="11">
        <v>45797.229891736111</v>
      </c>
      <c r="L4357" s="11">
        <v>45797.388989918982</v>
      </c>
      <c r="M4357" s="12">
        <v>2.7199074074074074E-3</v>
      </c>
      <c r="N4357" s="12">
        <v>0</v>
      </c>
      <c r="O4357" s="6" t="s">
        <v>54</v>
      </c>
      <c r="P4357" s="6">
        <v>202236634</v>
      </c>
      <c r="Q4357" s="6" t="s">
        <v>5637</v>
      </c>
      <c r="R4357" s="6" t="s">
        <v>56</v>
      </c>
      <c r="S4357" s="6" t="s">
        <v>5638</v>
      </c>
      <c r="T4357" s="6">
        <v>982903732</v>
      </c>
      <c r="U4357" s="6" t="s">
        <v>77</v>
      </c>
      <c r="V4357" s="6" t="s">
        <v>78</v>
      </c>
      <c r="W4357" s="13" t="s">
        <v>60</v>
      </c>
    </row>
    <row r="4358" spans="1:23" x14ac:dyDescent="0.3">
      <c r="A4358" s="4">
        <v>5</v>
      </c>
      <c r="B4358" s="7" t="s">
        <v>46</v>
      </c>
      <c r="C4358" s="7" t="s">
        <v>47</v>
      </c>
      <c r="D4358" s="7" t="s">
        <v>48</v>
      </c>
      <c r="E4358" s="7" t="s">
        <v>79</v>
      </c>
      <c r="F4358" s="7" t="s">
        <v>248</v>
      </c>
      <c r="G4358" s="7" t="s">
        <v>51</v>
      </c>
      <c r="H4358" s="7" t="s">
        <v>52</v>
      </c>
      <c r="I4358" s="7" t="s">
        <v>83</v>
      </c>
      <c r="J4358" s="7" t="s">
        <v>57</v>
      </c>
      <c r="K4358" s="8">
        <v>45797.381436655094</v>
      </c>
      <c r="L4358" s="8">
        <v>45797.391933726853</v>
      </c>
      <c r="M4358" s="9">
        <v>1.0011574074074074E-2</v>
      </c>
      <c r="N4358" s="9">
        <v>0</v>
      </c>
      <c r="O4358" s="7" t="s">
        <v>54</v>
      </c>
      <c r="P4358" s="7">
        <v>2200290654</v>
      </c>
      <c r="Q4358" s="7" t="s">
        <v>5635</v>
      </c>
      <c r="R4358" s="7" t="s">
        <v>63</v>
      </c>
      <c r="S4358" s="7" t="s">
        <v>5636</v>
      </c>
      <c r="T4358" s="7">
        <v>967762604</v>
      </c>
      <c r="U4358" s="7" t="s">
        <v>77</v>
      </c>
      <c r="V4358" s="7" t="s">
        <v>78</v>
      </c>
      <c r="W4358" s="10" t="s">
        <v>60</v>
      </c>
    </row>
    <row r="4359" spans="1:23" hidden="1" x14ac:dyDescent="0.3">
      <c r="A4359" s="5">
        <v>5</v>
      </c>
      <c r="B4359" s="6" t="s">
        <v>46</v>
      </c>
      <c r="C4359" s="6" t="s">
        <v>47</v>
      </c>
      <c r="D4359" s="6" t="s">
        <v>48</v>
      </c>
      <c r="E4359" s="6" t="s">
        <v>79</v>
      </c>
      <c r="F4359" s="6" t="s">
        <v>1033</v>
      </c>
      <c r="G4359" s="6" t="s">
        <v>51</v>
      </c>
      <c r="H4359" s="6" t="s">
        <v>52</v>
      </c>
      <c r="I4359" s="6" t="s">
        <v>83</v>
      </c>
      <c r="J4359" s="6" t="s">
        <v>57</v>
      </c>
      <c r="K4359" s="11">
        <v>45797.375604259258</v>
      </c>
      <c r="L4359" s="11">
        <v>45797.395887604165</v>
      </c>
      <c r="M4359" s="12">
        <v>1.6203703703703703E-4</v>
      </c>
      <c r="N4359" s="12">
        <v>0</v>
      </c>
      <c r="O4359" s="6" t="s">
        <v>54</v>
      </c>
      <c r="P4359" s="6">
        <v>200984565</v>
      </c>
      <c r="Q4359" s="6" t="s">
        <v>5634</v>
      </c>
      <c r="R4359" s="6" t="s">
        <v>56</v>
      </c>
      <c r="S4359" s="6" t="s">
        <v>1431</v>
      </c>
      <c r="T4359" s="6">
        <v>958637046</v>
      </c>
      <c r="U4359" s="6" t="s">
        <v>77</v>
      </c>
      <c r="V4359" s="6" t="s">
        <v>110</v>
      </c>
      <c r="W4359" s="13" t="s">
        <v>86</v>
      </c>
    </row>
    <row r="4360" spans="1:23" hidden="1" x14ac:dyDescent="0.3">
      <c r="A4360" s="4">
        <v>5</v>
      </c>
      <c r="B4360" s="7" t="s">
        <v>46</v>
      </c>
      <c r="C4360" s="7" t="s">
        <v>47</v>
      </c>
      <c r="D4360" s="7" t="s">
        <v>48</v>
      </c>
      <c r="E4360" s="7" t="s">
        <v>79</v>
      </c>
      <c r="F4360" s="7" t="s">
        <v>1150</v>
      </c>
      <c r="G4360" s="7" t="s">
        <v>51</v>
      </c>
      <c r="H4360" s="7" t="s">
        <v>52</v>
      </c>
      <c r="I4360" s="7" t="s">
        <v>83</v>
      </c>
      <c r="J4360" s="7" t="s">
        <v>57</v>
      </c>
      <c r="K4360" s="8">
        <v>45797.365475486113</v>
      </c>
      <c r="L4360" s="8">
        <v>45797.401295821757</v>
      </c>
      <c r="M4360" s="9">
        <v>6.9444444444444444E-5</v>
      </c>
      <c r="N4360" s="9">
        <v>0</v>
      </c>
      <c r="O4360" s="7" t="s">
        <v>54</v>
      </c>
      <c r="P4360" s="7">
        <v>200407104</v>
      </c>
      <c r="Q4360" s="7" t="s">
        <v>5627</v>
      </c>
      <c r="R4360" s="7" t="s">
        <v>56</v>
      </c>
      <c r="S4360" s="7" t="s">
        <v>5628</v>
      </c>
      <c r="T4360" s="7">
        <v>986121055</v>
      </c>
      <c r="U4360" s="7" t="s">
        <v>77</v>
      </c>
      <c r="V4360" s="7" t="s">
        <v>78</v>
      </c>
      <c r="W4360" s="10" t="s">
        <v>60</v>
      </c>
    </row>
    <row r="4361" spans="1:23" x14ac:dyDescent="0.3">
      <c r="A4361" s="4">
        <v>5</v>
      </c>
      <c r="B4361" s="7" t="s">
        <v>46</v>
      </c>
      <c r="C4361" s="7" t="s">
        <v>47</v>
      </c>
      <c r="D4361" s="7" t="s">
        <v>48</v>
      </c>
      <c r="E4361" s="7" t="s">
        <v>79</v>
      </c>
      <c r="F4361" s="7" t="s">
        <v>3134</v>
      </c>
      <c r="G4361" s="7" t="s">
        <v>51</v>
      </c>
      <c r="H4361" s="7" t="s">
        <v>52</v>
      </c>
      <c r="I4361" s="7" t="s">
        <v>83</v>
      </c>
      <c r="J4361" s="7" t="s">
        <v>57</v>
      </c>
      <c r="K4361" s="8">
        <v>45797.372546122686</v>
      </c>
      <c r="L4361" s="8">
        <v>45797.402715127311</v>
      </c>
      <c r="M4361" s="9">
        <v>7.2453703703703708E-3</v>
      </c>
      <c r="N4361" s="9">
        <v>0</v>
      </c>
      <c r="O4361" s="7" t="s">
        <v>54</v>
      </c>
      <c r="P4361" s="7">
        <v>201487824</v>
      </c>
      <c r="Q4361" s="7" t="s">
        <v>5633</v>
      </c>
      <c r="R4361" s="7" t="s">
        <v>63</v>
      </c>
      <c r="S4361" s="7" t="s">
        <v>5541</v>
      </c>
      <c r="T4361" s="7">
        <v>993440258</v>
      </c>
      <c r="U4361" s="7" t="s">
        <v>58</v>
      </c>
      <c r="V4361" s="7" t="s">
        <v>59</v>
      </c>
      <c r="W4361" s="10" t="s">
        <v>60</v>
      </c>
    </row>
    <row r="4362" spans="1:23" x14ac:dyDescent="0.3">
      <c r="A4362" s="5">
        <v>5</v>
      </c>
      <c r="B4362" s="6" t="s">
        <v>46</v>
      </c>
      <c r="C4362" s="6" t="s">
        <v>47</v>
      </c>
      <c r="D4362" s="6" t="s">
        <v>48</v>
      </c>
      <c r="E4362" s="6" t="s">
        <v>79</v>
      </c>
      <c r="F4362" s="6" t="s">
        <v>676</v>
      </c>
      <c r="G4362" s="6" t="s">
        <v>51</v>
      </c>
      <c r="H4362" s="6" t="s">
        <v>52</v>
      </c>
      <c r="I4362" s="6" t="s">
        <v>83</v>
      </c>
      <c r="J4362" s="6" t="s">
        <v>57</v>
      </c>
      <c r="K4362" s="11">
        <v>45797.399304444443</v>
      </c>
      <c r="L4362" s="11">
        <v>45797.410232685186</v>
      </c>
      <c r="M4362" s="12">
        <v>5.5555555555555556E-4</v>
      </c>
      <c r="N4362" s="12">
        <v>0</v>
      </c>
      <c r="O4362" s="6" t="s">
        <v>54</v>
      </c>
      <c r="P4362" s="6">
        <v>200411239</v>
      </c>
      <c r="Q4362" s="6" t="s">
        <v>5640</v>
      </c>
      <c r="R4362" s="6" t="s">
        <v>63</v>
      </c>
      <c r="S4362" s="6" t="s">
        <v>5641</v>
      </c>
      <c r="T4362" s="6">
        <v>987041258</v>
      </c>
      <c r="U4362" s="6" t="s">
        <v>77</v>
      </c>
      <c r="V4362" s="6" t="s">
        <v>78</v>
      </c>
      <c r="W4362" s="13" t="s">
        <v>60</v>
      </c>
    </row>
    <row r="4363" spans="1:23" x14ac:dyDescent="0.3">
      <c r="A4363" s="4">
        <v>5</v>
      </c>
      <c r="B4363" s="7" t="s">
        <v>46</v>
      </c>
      <c r="C4363" s="7" t="s">
        <v>47</v>
      </c>
      <c r="D4363" s="7" t="s">
        <v>48</v>
      </c>
      <c r="E4363" s="7" t="s">
        <v>79</v>
      </c>
      <c r="F4363" s="7" t="s">
        <v>107</v>
      </c>
      <c r="G4363" s="7" t="s">
        <v>51</v>
      </c>
      <c r="H4363" s="7" t="s">
        <v>52</v>
      </c>
      <c r="I4363" s="7" t="s">
        <v>83</v>
      </c>
      <c r="J4363" s="7" t="s">
        <v>57</v>
      </c>
      <c r="K4363" s="8">
        <v>45796.366825983794</v>
      </c>
      <c r="L4363" s="8">
        <v>45797.410399166663</v>
      </c>
      <c r="M4363" s="9">
        <v>6.8055555555555551E-3</v>
      </c>
      <c r="N4363" s="9">
        <v>0</v>
      </c>
      <c r="O4363" s="7" t="s">
        <v>54</v>
      </c>
      <c r="P4363" s="7">
        <v>201423050</v>
      </c>
      <c r="Q4363" s="7" t="s">
        <v>5580</v>
      </c>
      <c r="R4363" s="7" t="s">
        <v>63</v>
      </c>
      <c r="S4363" s="7" t="s">
        <v>5581</v>
      </c>
      <c r="T4363" s="7">
        <v>963645153</v>
      </c>
      <c r="U4363" s="7" t="s">
        <v>77</v>
      </c>
      <c r="V4363" s="7" t="s">
        <v>110</v>
      </c>
      <c r="W4363" s="10" t="s">
        <v>60</v>
      </c>
    </row>
    <row r="4364" spans="1:23" hidden="1" x14ac:dyDescent="0.3">
      <c r="A4364" s="4">
        <v>5</v>
      </c>
      <c r="B4364" s="7" t="s">
        <v>46</v>
      </c>
      <c r="C4364" s="7" t="s">
        <v>47</v>
      </c>
      <c r="D4364" s="7" t="s">
        <v>48</v>
      </c>
      <c r="E4364" s="7" t="s">
        <v>79</v>
      </c>
      <c r="F4364" s="7" t="s">
        <v>797</v>
      </c>
      <c r="G4364" s="7" t="s">
        <v>51</v>
      </c>
      <c r="H4364" s="7" t="s">
        <v>71</v>
      </c>
      <c r="I4364" s="7" t="s">
        <v>53</v>
      </c>
      <c r="J4364" s="7" t="s">
        <v>48</v>
      </c>
      <c r="K4364" s="8">
        <v>45797.411162696757</v>
      </c>
      <c r="L4364" s="8">
        <v>45797.411473842592</v>
      </c>
      <c r="M4364" s="9">
        <v>1.6203703703703703E-3</v>
      </c>
      <c r="N4364" s="9">
        <v>3.0092592592592595E-4</v>
      </c>
      <c r="O4364" s="7" t="s">
        <v>54</v>
      </c>
      <c r="P4364" s="7">
        <v>201977923</v>
      </c>
      <c r="Q4364" s="7" t="s">
        <v>5644</v>
      </c>
      <c r="R4364" s="7" t="s">
        <v>56</v>
      </c>
      <c r="S4364" s="7" t="s">
        <v>57</v>
      </c>
      <c r="T4364" s="7">
        <v>995848138</v>
      </c>
      <c r="U4364" s="7" t="s">
        <v>77</v>
      </c>
      <c r="V4364" s="7" t="s">
        <v>78</v>
      </c>
      <c r="W4364" s="10" t="s">
        <v>95</v>
      </c>
    </row>
    <row r="4365" spans="1:23" hidden="1" x14ac:dyDescent="0.3">
      <c r="A4365" s="5">
        <v>5</v>
      </c>
      <c r="B4365" s="6" t="s">
        <v>46</v>
      </c>
      <c r="C4365" s="6" t="s">
        <v>47</v>
      </c>
      <c r="D4365" s="6" t="s">
        <v>48</v>
      </c>
      <c r="E4365" s="6" t="s">
        <v>79</v>
      </c>
      <c r="F4365" s="6" t="s">
        <v>1414</v>
      </c>
      <c r="G4365" s="6" t="s">
        <v>51</v>
      </c>
      <c r="H4365" s="6" t="s">
        <v>52</v>
      </c>
      <c r="I4365" s="6" t="s">
        <v>83</v>
      </c>
      <c r="J4365" s="6" t="s">
        <v>57</v>
      </c>
      <c r="K4365" s="11">
        <v>45796.670603032406</v>
      </c>
      <c r="L4365" s="11">
        <v>45797.423864560187</v>
      </c>
      <c r="M4365" s="12">
        <v>4.9768518518518521E-3</v>
      </c>
      <c r="N4365" s="12">
        <v>1.6203703703703703E-3</v>
      </c>
      <c r="O4365" s="6" t="s">
        <v>54</v>
      </c>
      <c r="P4365" s="6">
        <v>201119872</v>
      </c>
      <c r="Q4365" s="6" t="s">
        <v>5606</v>
      </c>
      <c r="R4365" s="6" t="s">
        <v>56</v>
      </c>
      <c r="S4365" s="6" t="s">
        <v>5622</v>
      </c>
      <c r="T4365" s="6">
        <v>959962581</v>
      </c>
      <c r="U4365" s="6" t="s">
        <v>68</v>
      </c>
      <c r="V4365" s="6" t="s">
        <v>69</v>
      </c>
      <c r="W4365" s="13" t="s">
        <v>60</v>
      </c>
    </row>
    <row r="4366" spans="1:23" x14ac:dyDescent="0.3">
      <c r="A4366" s="4">
        <v>5</v>
      </c>
      <c r="B4366" s="7" t="s">
        <v>46</v>
      </c>
      <c r="C4366" s="7" t="s">
        <v>47</v>
      </c>
      <c r="D4366" s="7" t="s">
        <v>48</v>
      </c>
      <c r="E4366" s="7" t="s">
        <v>79</v>
      </c>
      <c r="F4366" s="7" t="s">
        <v>75</v>
      </c>
      <c r="G4366" s="7" t="s">
        <v>51</v>
      </c>
      <c r="H4366" s="7" t="s">
        <v>71</v>
      </c>
      <c r="I4366" s="7" t="s">
        <v>53</v>
      </c>
      <c r="J4366" s="7" t="s">
        <v>48</v>
      </c>
      <c r="K4366" s="8">
        <v>45797.434693148149</v>
      </c>
      <c r="L4366" s="8">
        <v>45797.435691192128</v>
      </c>
      <c r="M4366" s="9">
        <v>4.0162037037037041E-3</v>
      </c>
      <c r="N4366" s="9">
        <v>9.9537037037037042E-4</v>
      </c>
      <c r="O4366" s="7" t="s">
        <v>54</v>
      </c>
      <c r="P4366" s="7">
        <v>200139491</v>
      </c>
      <c r="Q4366" s="7" t="s">
        <v>5650</v>
      </c>
      <c r="R4366" s="7" t="s">
        <v>63</v>
      </c>
      <c r="S4366" s="7" t="s">
        <v>57</v>
      </c>
      <c r="T4366" s="7">
        <v>999244100</v>
      </c>
      <c r="U4366" s="7" t="s">
        <v>77</v>
      </c>
      <c r="V4366" s="7" t="s">
        <v>78</v>
      </c>
      <c r="W4366" s="10" t="s">
        <v>60</v>
      </c>
    </row>
    <row r="4367" spans="1:23" hidden="1" x14ac:dyDescent="0.3">
      <c r="A4367" s="4">
        <v>5</v>
      </c>
      <c r="B4367" s="7" t="s">
        <v>46</v>
      </c>
      <c r="C4367" s="7" t="s">
        <v>47</v>
      </c>
      <c r="D4367" s="7" t="s">
        <v>48</v>
      </c>
      <c r="E4367" s="7" t="s">
        <v>79</v>
      </c>
      <c r="F4367" s="7" t="s">
        <v>388</v>
      </c>
      <c r="G4367" s="7" t="s">
        <v>51</v>
      </c>
      <c r="H4367" s="7" t="s">
        <v>52</v>
      </c>
      <c r="I4367" s="7" t="s">
        <v>83</v>
      </c>
      <c r="J4367" s="7" t="s">
        <v>57</v>
      </c>
      <c r="K4367" s="8">
        <v>45786.465888194442</v>
      </c>
      <c r="L4367" s="8">
        <v>45797.437186527779</v>
      </c>
      <c r="M4367" s="9">
        <v>9.9537037037037042E-4</v>
      </c>
      <c r="N4367" s="9">
        <v>0</v>
      </c>
      <c r="O4367" s="7" t="s">
        <v>54</v>
      </c>
      <c r="P4367" s="7">
        <v>201507225</v>
      </c>
      <c r="Q4367" s="7" t="s">
        <v>3984</v>
      </c>
      <c r="R4367" s="7" t="s">
        <v>56</v>
      </c>
      <c r="S4367" s="7" t="s">
        <v>3985</v>
      </c>
      <c r="T4367" s="7">
        <v>968188012</v>
      </c>
      <c r="U4367" s="7" t="s">
        <v>77</v>
      </c>
      <c r="V4367" s="7" t="s">
        <v>78</v>
      </c>
      <c r="W4367" s="10" t="s">
        <v>60</v>
      </c>
    </row>
    <row r="4368" spans="1:23" x14ac:dyDescent="0.3">
      <c r="A4368" s="5">
        <v>5</v>
      </c>
      <c r="B4368" s="6" t="s">
        <v>46</v>
      </c>
      <c r="C4368" s="6" t="s">
        <v>47</v>
      </c>
      <c r="D4368" s="6" t="s">
        <v>48</v>
      </c>
      <c r="E4368" s="6" t="s">
        <v>79</v>
      </c>
      <c r="F4368" s="6" t="s">
        <v>102</v>
      </c>
      <c r="G4368" s="6" t="s">
        <v>51</v>
      </c>
      <c r="H4368" s="6" t="s">
        <v>71</v>
      </c>
      <c r="I4368" s="6" t="s">
        <v>53</v>
      </c>
      <c r="J4368" s="6" t="s">
        <v>48</v>
      </c>
      <c r="K4368" s="11">
        <v>45797.439619710647</v>
      </c>
      <c r="L4368" s="11">
        <v>45797.439942800927</v>
      </c>
      <c r="M4368" s="12">
        <v>4.7337962962962967E-3</v>
      </c>
      <c r="N4368" s="12">
        <v>3.1250000000000001E-4</v>
      </c>
      <c r="O4368" s="6" t="s">
        <v>54</v>
      </c>
      <c r="P4368" s="6">
        <v>200285419</v>
      </c>
      <c r="Q4368" s="6" t="s">
        <v>5649</v>
      </c>
      <c r="R4368" s="6" t="s">
        <v>63</v>
      </c>
      <c r="S4368" s="6" t="s">
        <v>57</v>
      </c>
      <c r="T4368" s="6">
        <v>990307899</v>
      </c>
      <c r="U4368" s="6" t="s">
        <v>77</v>
      </c>
      <c r="V4368" s="6" t="s">
        <v>78</v>
      </c>
      <c r="W4368" s="13" t="s">
        <v>60</v>
      </c>
    </row>
    <row r="4369" spans="1:23" hidden="1" x14ac:dyDescent="0.3">
      <c r="A4369" s="4">
        <v>5</v>
      </c>
      <c r="B4369" s="7" t="s">
        <v>46</v>
      </c>
      <c r="C4369" s="7" t="s">
        <v>47</v>
      </c>
      <c r="D4369" s="7" t="s">
        <v>48</v>
      </c>
      <c r="E4369" s="7" t="s">
        <v>79</v>
      </c>
      <c r="F4369" s="7" t="s">
        <v>3239</v>
      </c>
      <c r="G4369" s="7" t="s">
        <v>51</v>
      </c>
      <c r="H4369" s="7" t="s">
        <v>71</v>
      </c>
      <c r="I4369" s="7" t="s">
        <v>53</v>
      </c>
      <c r="J4369" s="7" t="s">
        <v>48</v>
      </c>
      <c r="K4369" s="8">
        <v>45797.442880937502</v>
      </c>
      <c r="L4369" s="8">
        <v>45797.444717106482</v>
      </c>
      <c r="M4369" s="9">
        <v>8.8773148148148153E-3</v>
      </c>
      <c r="N4369" s="9">
        <v>1.8287037037037037E-3</v>
      </c>
      <c r="O4369" s="7" t="s">
        <v>54</v>
      </c>
      <c r="P4369" s="7">
        <v>200263358</v>
      </c>
      <c r="Q4369" s="7" t="s">
        <v>5053</v>
      </c>
      <c r="R4369" s="7" t="s">
        <v>56</v>
      </c>
      <c r="S4369" s="7" t="s">
        <v>57</v>
      </c>
      <c r="T4369" s="7">
        <v>993401042</v>
      </c>
      <c r="U4369" s="7" t="s">
        <v>1362</v>
      </c>
      <c r="V4369" s="7" t="s">
        <v>1363</v>
      </c>
      <c r="W4369" s="10" t="s">
        <v>60</v>
      </c>
    </row>
    <row r="4370" spans="1:23" hidden="1" x14ac:dyDescent="0.3">
      <c r="A4370" s="5">
        <v>5</v>
      </c>
      <c r="B4370" s="6" t="s">
        <v>46</v>
      </c>
      <c r="C4370" s="6" t="s">
        <v>47</v>
      </c>
      <c r="D4370" s="6" t="s">
        <v>48</v>
      </c>
      <c r="E4370" s="6" t="s">
        <v>79</v>
      </c>
      <c r="F4370" s="6" t="s">
        <v>87</v>
      </c>
      <c r="G4370" s="6" t="s">
        <v>51</v>
      </c>
      <c r="H4370" s="6" t="s">
        <v>52</v>
      </c>
      <c r="I4370" s="6" t="s">
        <v>83</v>
      </c>
      <c r="J4370" s="6" t="s">
        <v>57</v>
      </c>
      <c r="K4370" s="11">
        <v>45796.469773020835</v>
      </c>
      <c r="L4370" s="11">
        <v>45797.453629861113</v>
      </c>
      <c r="M4370" s="12">
        <v>3.4097222222222223E-2</v>
      </c>
      <c r="N4370" s="12">
        <v>7.0254629629629634E-3</v>
      </c>
      <c r="O4370" s="6" t="s">
        <v>54</v>
      </c>
      <c r="P4370" s="6">
        <v>201212677</v>
      </c>
      <c r="Q4370" s="6" t="s">
        <v>2357</v>
      </c>
      <c r="R4370" s="6" t="s">
        <v>56</v>
      </c>
      <c r="S4370" s="6" t="s">
        <v>2358</v>
      </c>
      <c r="T4370" s="6">
        <v>963413199</v>
      </c>
      <c r="U4370" s="6" t="s">
        <v>77</v>
      </c>
      <c r="V4370" s="6" t="s">
        <v>78</v>
      </c>
      <c r="W4370" s="13" t="s">
        <v>86</v>
      </c>
    </row>
    <row r="4371" spans="1:23" hidden="1" x14ac:dyDescent="0.3">
      <c r="A4371" s="4">
        <v>5</v>
      </c>
      <c r="B4371" s="7" t="s">
        <v>46</v>
      </c>
      <c r="C4371" s="7" t="s">
        <v>47</v>
      </c>
      <c r="D4371" s="7" t="s">
        <v>48</v>
      </c>
      <c r="E4371" s="7" t="s">
        <v>79</v>
      </c>
      <c r="F4371" s="7" t="s">
        <v>1228</v>
      </c>
      <c r="G4371" s="7" t="s">
        <v>51</v>
      </c>
      <c r="H4371" s="7" t="s">
        <v>52</v>
      </c>
      <c r="I4371" s="7" t="s">
        <v>83</v>
      </c>
      <c r="J4371" s="7" t="s">
        <v>57</v>
      </c>
      <c r="K4371" s="8">
        <v>45797.369625474537</v>
      </c>
      <c r="L4371" s="8">
        <v>45797.490421909722</v>
      </c>
      <c r="M4371" s="9">
        <v>6.099537037037037E-3</v>
      </c>
      <c r="N4371" s="9">
        <v>8.1018518518518516E-5</v>
      </c>
      <c r="O4371" s="7" t="s">
        <v>54</v>
      </c>
      <c r="P4371" s="7">
        <v>202493680</v>
      </c>
      <c r="Q4371" s="7" t="s">
        <v>177</v>
      </c>
      <c r="R4371" s="7" t="s">
        <v>56</v>
      </c>
      <c r="S4371" s="7" t="s">
        <v>1616</v>
      </c>
      <c r="T4371" s="7">
        <v>964168120</v>
      </c>
      <c r="U4371" s="7" t="s">
        <v>77</v>
      </c>
      <c r="V4371" s="7" t="s">
        <v>78</v>
      </c>
      <c r="W4371" s="10" t="s">
        <v>95</v>
      </c>
    </row>
    <row r="4372" spans="1:23" x14ac:dyDescent="0.3">
      <c r="A4372" s="5">
        <v>5</v>
      </c>
      <c r="B4372" s="6" t="s">
        <v>46</v>
      </c>
      <c r="C4372" s="6" t="s">
        <v>47</v>
      </c>
      <c r="D4372" s="6" t="s">
        <v>48</v>
      </c>
      <c r="E4372" s="6" t="s">
        <v>79</v>
      </c>
      <c r="F4372" s="6" t="s">
        <v>104</v>
      </c>
      <c r="G4372" s="6" t="s">
        <v>51</v>
      </c>
      <c r="H4372" s="6" t="s">
        <v>52</v>
      </c>
      <c r="I4372" s="6" t="s">
        <v>83</v>
      </c>
      <c r="J4372" s="6" t="s">
        <v>57</v>
      </c>
      <c r="K4372" s="11">
        <v>45796.706499918982</v>
      </c>
      <c r="L4372" s="11">
        <v>45797.493684884263</v>
      </c>
      <c r="M4372" s="12">
        <v>8.2175925925925927E-4</v>
      </c>
      <c r="N4372" s="12">
        <v>0</v>
      </c>
      <c r="O4372" s="6" t="s">
        <v>54</v>
      </c>
      <c r="P4372" s="6">
        <v>202062592</v>
      </c>
      <c r="Q4372" s="6" t="s">
        <v>5608</v>
      </c>
      <c r="R4372" s="6" t="s">
        <v>63</v>
      </c>
      <c r="S4372" s="6" t="s">
        <v>5609</v>
      </c>
      <c r="T4372" s="6">
        <v>967501247</v>
      </c>
      <c r="U4372" s="6" t="s">
        <v>77</v>
      </c>
      <c r="V4372" s="6" t="s">
        <v>78</v>
      </c>
      <c r="W4372" s="13" t="s">
        <v>60</v>
      </c>
    </row>
    <row r="4373" spans="1:23" x14ac:dyDescent="0.3">
      <c r="A4373" s="4">
        <v>5</v>
      </c>
      <c r="B4373" s="7" t="s">
        <v>46</v>
      </c>
      <c r="C4373" s="7" t="s">
        <v>47</v>
      </c>
      <c r="D4373" s="7" t="s">
        <v>48</v>
      </c>
      <c r="E4373" s="7" t="s">
        <v>79</v>
      </c>
      <c r="F4373" s="7" t="s">
        <v>1016</v>
      </c>
      <c r="G4373" s="7" t="s">
        <v>51</v>
      </c>
      <c r="H4373" s="7" t="s">
        <v>52</v>
      </c>
      <c r="I4373" s="7" t="s">
        <v>83</v>
      </c>
      <c r="J4373" s="7" t="s">
        <v>57</v>
      </c>
      <c r="K4373" s="8">
        <v>45797.41672371528</v>
      </c>
      <c r="L4373" s="8">
        <v>45797.497854907408</v>
      </c>
      <c r="M4373" s="9">
        <v>2.0717592592592593E-3</v>
      </c>
      <c r="N4373" s="9">
        <v>0</v>
      </c>
      <c r="O4373" s="7" t="s">
        <v>54</v>
      </c>
      <c r="P4373" s="7">
        <v>200411239</v>
      </c>
      <c r="Q4373" s="7" t="s">
        <v>5640</v>
      </c>
      <c r="R4373" s="7" t="s">
        <v>63</v>
      </c>
      <c r="S4373" s="7" t="s">
        <v>5641</v>
      </c>
      <c r="T4373" s="7">
        <v>987041258</v>
      </c>
      <c r="U4373" s="7" t="s">
        <v>77</v>
      </c>
      <c r="V4373" s="7" t="s">
        <v>110</v>
      </c>
      <c r="W4373" s="10" t="s">
        <v>60</v>
      </c>
    </row>
    <row r="4374" spans="1:23" x14ac:dyDescent="0.3">
      <c r="A4374" s="4">
        <v>5</v>
      </c>
      <c r="B4374" s="7" t="s">
        <v>46</v>
      </c>
      <c r="C4374" s="7" t="s">
        <v>47</v>
      </c>
      <c r="D4374" s="7" t="s">
        <v>48</v>
      </c>
      <c r="E4374" s="7" t="s">
        <v>79</v>
      </c>
      <c r="F4374" s="7" t="s">
        <v>1167</v>
      </c>
      <c r="G4374" s="7" t="s">
        <v>51</v>
      </c>
      <c r="H4374" s="7" t="s">
        <v>52</v>
      </c>
      <c r="I4374" s="7" t="s">
        <v>83</v>
      </c>
      <c r="J4374" s="7" t="s">
        <v>57</v>
      </c>
      <c r="K4374" s="8">
        <v>45797.484123252318</v>
      </c>
      <c r="L4374" s="8">
        <v>45797.544120856481</v>
      </c>
      <c r="M4374" s="9">
        <v>1.7939814814814815E-3</v>
      </c>
      <c r="N4374" s="9">
        <v>0</v>
      </c>
      <c r="O4374" s="7" t="s">
        <v>54</v>
      </c>
      <c r="P4374" s="7">
        <v>201878303</v>
      </c>
      <c r="Q4374" s="7" t="s">
        <v>5551</v>
      </c>
      <c r="R4374" s="7" t="s">
        <v>63</v>
      </c>
      <c r="S4374" s="7" t="s">
        <v>5552</v>
      </c>
      <c r="T4374" s="7">
        <v>987158781</v>
      </c>
      <c r="U4374" s="7" t="s">
        <v>77</v>
      </c>
      <c r="V4374" s="7" t="s">
        <v>110</v>
      </c>
      <c r="W4374" s="10" t="s">
        <v>60</v>
      </c>
    </row>
    <row r="4375" spans="1:23" x14ac:dyDescent="0.3">
      <c r="A4375" s="5">
        <v>5</v>
      </c>
      <c r="B4375" s="6" t="s">
        <v>46</v>
      </c>
      <c r="C4375" s="6" t="s">
        <v>47</v>
      </c>
      <c r="D4375" s="6" t="s">
        <v>48</v>
      </c>
      <c r="E4375" s="6" t="s">
        <v>79</v>
      </c>
      <c r="F4375" s="6" t="s">
        <v>932</v>
      </c>
      <c r="G4375" s="6" t="s">
        <v>51</v>
      </c>
      <c r="H4375" s="6" t="s">
        <v>52</v>
      </c>
      <c r="I4375" s="6" t="s">
        <v>83</v>
      </c>
      <c r="J4375" s="6" t="s">
        <v>57</v>
      </c>
      <c r="K4375" s="11">
        <v>45796.732563113423</v>
      </c>
      <c r="L4375" s="11">
        <v>45797.57848556713</v>
      </c>
      <c r="M4375" s="12">
        <v>3.7615740740740739E-3</v>
      </c>
      <c r="N4375" s="12">
        <v>0</v>
      </c>
      <c r="O4375" s="6" t="s">
        <v>54</v>
      </c>
      <c r="P4375" s="6">
        <v>201442688</v>
      </c>
      <c r="Q4375" s="6" t="s">
        <v>5625</v>
      </c>
      <c r="R4375" s="6" t="s">
        <v>63</v>
      </c>
      <c r="S4375" s="6" t="s">
        <v>5626</v>
      </c>
      <c r="T4375" s="6">
        <v>967712940</v>
      </c>
      <c r="U4375" s="6" t="s">
        <v>77</v>
      </c>
      <c r="V4375" s="6" t="s">
        <v>78</v>
      </c>
      <c r="W4375" s="13" t="s">
        <v>60</v>
      </c>
    </row>
    <row r="4376" spans="1:23" x14ac:dyDescent="0.3">
      <c r="A4376" s="5">
        <v>5</v>
      </c>
      <c r="B4376" s="6" t="s">
        <v>46</v>
      </c>
      <c r="C4376" s="6" t="s">
        <v>47</v>
      </c>
      <c r="D4376" s="6" t="s">
        <v>48</v>
      </c>
      <c r="E4376" s="6" t="s">
        <v>79</v>
      </c>
      <c r="F4376" s="6" t="s">
        <v>3855</v>
      </c>
      <c r="G4376" s="6" t="s">
        <v>51</v>
      </c>
      <c r="H4376" s="6" t="s">
        <v>52</v>
      </c>
      <c r="I4376" s="6" t="s">
        <v>83</v>
      </c>
      <c r="J4376" s="6" t="s">
        <v>57</v>
      </c>
      <c r="K4376" s="11">
        <v>45796.732563113423</v>
      </c>
      <c r="L4376" s="11">
        <v>45797.582257650465</v>
      </c>
      <c r="M4376" s="12">
        <v>2.3148148148148147E-5</v>
      </c>
      <c r="N4376" s="12">
        <v>0</v>
      </c>
      <c r="O4376" s="6" t="s">
        <v>54</v>
      </c>
      <c r="P4376" s="6">
        <v>201442688</v>
      </c>
      <c r="Q4376" s="6" t="s">
        <v>5625</v>
      </c>
      <c r="R4376" s="6" t="s">
        <v>63</v>
      </c>
      <c r="S4376" s="6" t="s">
        <v>5626</v>
      </c>
      <c r="T4376" s="6">
        <v>967712940</v>
      </c>
      <c r="U4376" s="6" t="s">
        <v>1362</v>
      </c>
      <c r="V4376" s="6" t="s">
        <v>1363</v>
      </c>
      <c r="W4376" s="13" t="s">
        <v>60</v>
      </c>
    </row>
    <row r="4377" spans="1:23" hidden="1" x14ac:dyDescent="0.3">
      <c r="A4377" s="4">
        <v>5</v>
      </c>
      <c r="B4377" s="7" t="s">
        <v>46</v>
      </c>
      <c r="C4377" s="7" t="s">
        <v>47</v>
      </c>
      <c r="D4377" s="7" t="s">
        <v>48</v>
      </c>
      <c r="E4377" s="7" t="s">
        <v>79</v>
      </c>
      <c r="F4377" s="7" t="s">
        <v>1005</v>
      </c>
      <c r="G4377" s="7" t="s">
        <v>14825</v>
      </c>
      <c r="H4377" s="7" t="s">
        <v>52</v>
      </c>
      <c r="I4377" s="7" t="s">
        <v>83</v>
      </c>
      <c r="J4377" s="7" t="s">
        <v>57</v>
      </c>
      <c r="K4377" s="8">
        <v>45797.400636122686</v>
      </c>
      <c r="L4377" s="8">
        <v>45797.593682858795</v>
      </c>
      <c r="M4377" s="9">
        <v>2.3148148148148147E-5</v>
      </c>
      <c r="N4377" s="9">
        <v>4.0740740740740737E-3</v>
      </c>
      <c r="O4377" s="7" t="s">
        <v>54</v>
      </c>
      <c r="P4377" s="7">
        <v>202463329</v>
      </c>
      <c r="Q4377" s="7" t="s">
        <v>55</v>
      </c>
      <c r="R4377" s="7" t="s">
        <v>56</v>
      </c>
      <c r="S4377" s="7" t="s">
        <v>5639</v>
      </c>
      <c r="T4377" s="7">
        <v>990938539</v>
      </c>
      <c r="U4377" s="7" t="s">
        <v>77</v>
      </c>
      <c r="V4377" s="7" t="s">
        <v>78</v>
      </c>
      <c r="W4377" s="10" t="s">
        <v>730</v>
      </c>
    </row>
    <row r="4378" spans="1:23" hidden="1" x14ac:dyDescent="0.3">
      <c r="A4378" s="4">
        <v>5</v>
      </c>
      <c r="B4378" s="7" t="s">
        <v>46</v>
      </c>
      <c r="C4378" s="7" t="s">
        <v>47</v>
      </c>
      <c r="D4378" s="7" t="s">
        <v>48</v>
      </c>
      <c r="E4378" s="7" t="s">
        <v>79</v>
      </c>
      <c r="F4378" s="7" t="s">
        <v>130</v>
      </c>
      <c r="G4378" s="7" t="s">
        <v>51</v>
      </c>
      <c r="H4378" s="7" t="s">
        <v>71</v>
      </c>
      <c r="I4378" s="7" t="s">
        <v>53</v>
      </c>
      <c r="J4378" s="7" t="s">
        <v>48</v>
      </c>
      <c r="K4378" s="8">
        <v>45797.591510057871</v>
      </c>
      <c r="L4378" s="8">
        <v>45797.593785740741</v>
      </c>
      <c r="M4378" s="9">
        <v>9.4907407407407408E-4</v>
      </c>
      <c r="N4378" s="9">
        <v>2.2685185185185187E-3</v>
      </c>
      <c r="O4378" s="7" t="s">
        <v>54</v>
      </c>
      <c r="P4378" s="7">
        <v>200283208</v>
      </c>
      <c r="Q4378" s="7" t="s">
        <v>750</v>
      </c>
      <c r="R4378" s="7" t="s">
        <v>56</v>
      </c>
      <c r="S4378" s="7" t="s">
        <v>5601</v>
      </c>
      <c r="T4378" s="7">
        <v>989462269</v>
      </c>
      <c r="U4378" s="7" t="s">
        <v>77</v>
      </c>
      <c r="V4378" s="7" t="s">
        <v>78</v>
      </c>
      <c r="W4378" s="10" t="s">
        <v>60</v>
      </c>
    </row>
    <row r="4379" spans="1:23" x14ac:dyDescent="0.3">
      <c r="A4379" s="4">
        <v>5</v>
      </c>
      <c r="B4379" s="7" t="s">
        <v>46</v>
      </c>
      <c r="C4379" s="7" t="s">
        <v>47</v>
      </c>
      <c r="D4379" s="7" t="s">
        <v>48</v>
      </c>
      <c r="E4379" s="7" t="s">
        <v>79</v>
      </c>
      <c r="F4379" s="7" t="s">
        <v>1324</v>
      </c>
      <c r="G4379" s="7" t="s">
        <v>51</v>
      </c>
      <c r="H4379" s="7" t="s">
        <v>52</v>
      </c>
      <c r="I4379" s="7" t="s">
        <v>83</v>
      </c>
      <c r="J4379" s="7" t="s">
        <v>57</v>
      </c>
      <c r="K4379" s="8">
        <v>45797.472826331017</v>
      </c>
      <c r="L4379" s="8">
        <v>45797.594810023147</v>
      </c>
      <c r="M4379" s="9">
        <v>4.1203703703703706E-3</v>
      </c>
      <c r="N4379" s="9">
        <v>0</v>
      </c>
      <c r="O4379" s="7" t="s">
        <v>54</v>
      </c>
      <c r="P4379" s="7">
        <v>200996809</v>
      </c>
      <c r="Q4379" s="7" t="s">
        <v>5655</v>
      </c>
      <c r="R4379" s="7" t="s">
        <v>63</v>
      </c>
      <c r="S4379" s="7" t="s">
        <v>5201</v>
      </c>
      <c r="T4379" s="7">
        <v>969555135</v>
      </c>
      <c r="U4379" s="7" t="s">
        <v>58</v>
      </c>
      <c r="V4379" s="7" t="s">
        <v>59</v>
      </c>
      <c r="W4379" s="10" t="s">
        <v>60</v>
      </c>
    </row>
    <row r="4380" spans="1:23" hidden="1" x14ac:dyDescent="0.3">
      <c r="A4380" s="4">
        <v>5</v>
      </c>
      <c r="B4380" s="7" t="s">
        <v>46</v>
      </c>
      <c r="C4380" s="7" t="s">
        <v>47</v>
      </c>
      <c r="D4380" s="7" t="s">
        <v>48</v>
      </c>
      <c r="E4380" s="7" t="s">
        <v>79</v>
      </c>
      <c r="F4380" s="7" t="s">
        <v>1008</v>
      </c>
      <c r="G4380" s="7" t="s">
        <v>51</v>
      </c>
      <c r="H4380" s="7" t="s">
        <v>52</v>
      </c>
      <c r="I4380" s="7" t="s">
        <v>83</v>
      </c>
      <c r="J4380" s="7" t="s">
        <v>57</v>
      </c>
      <c r="K4380" s="8">
        <v>45797.407776967593</v>
      </c>
      <c r="L4380" s="8">
        <v>45797.598957743059</v>
      </c>
      <c r="M4380" s="9">
        <v>2.7418981481481482E-2</v>
      </c>
      <c r="N4380" s="9">
        <v>4.43287037037037E-3</v>
      </c>
      <c r="O4380" s="7" t="s">
        <v>54</v>
      </c>
      <c r="P4380" s="7">
        <v>250358769</v>
      </c>
      <c r="Q4380" s="7" t="s">
        <v>5642</v>
      </c>
      <c r="R4380" s="7" t="s">
        <v>56</v>
      </c>
      <c r="S4380" s="7" t="s">
        <v>5643</v>
      </c>
      <c r="T4380" s="7">
        <v>998178844</v>
      </c>
      <c r="U4380" s="7" t="s">
        <v>77</v>
      </c>
      <c r="V4380" s="7" t="s">
        <v>78</v>
      </c>
      <c r="W4380" s="10" t="s">
        <v>60</v>
      </c>
    </row>
    <row r="4381" spans="1:23" hidden="1" x14ac:dyDescent="0.3">
      <c r="A4381" s="5">
        <v>5</v>
      </c>
      <c r="B4381" s="6" t="s">
        <v>46</v>
      </c>
      <c r="C4381" s="6" t="s">
        <v>47</v>
      </c>
      <c r="D4381" s="6" t="s">
        <v>48</v>
      </c>
      <c r="E4381" s="6" t="s">
        <v>79</v>
      </c>
      <c r="F4381" s="6" t="s">
        <v>1022</v>
      </c>
      <c r="G4381" s="6" t="s">
        <v>51</v>
      </c>
      <c r="H4381" s="6" t="s">
        <v>52</v>
      </c>
      <c r="I4381" s="6" t="s">
        <v>83</v>
      </c>
      <c r="J4381" s="6" t="s">
        <v>57</v>
      </c>
      <c r="K4381" s="11">
        <v>45797.600795127313</v>
      </c>
      <c r="L4381" s="11">
        <v>45797.601312905092</v>
      </c>
      <c r="M4381" s="12">
        <v>2.6157407407407405E-3</v>
      </c>
      <c r="N4381" s="12">
        <v>0</v>
      </c>
      <c r="O4381" s="6" t="s">
        <v>54</v>
      </c>
      <c r="P4381" s="6">
        <v>202463329</v>
      </c>
      <c r="Q4381" s="6" t="s">
        <v>55</v>
      </c>
      <c r="R4381" s="6" t="s">
        <v>56</v>
      </c>
      <c r="S4381" s="6" t="s">
        <v>5639</v>
      </c>
      <c r="T4381" s="6">
        <v>990938539</v>
      </c>
      <c r="U4381" s="6" t="s">
        <v>77</v>
      </c>
      <c r="V4381" s="6" t="s">
        <v>78</v>
      </c>
      <c r="W4381" s="13" t="s">
        <v>60</v>
      </c>
    </row>
    <row r="4382" spans="1:23" hidden="1" x14ac:dyDescent="0.3">
      <c r="A4382" s="5">
        <v>5</v>
      </c>
      <c r="B4382" s="6" t="s">
        <v>46</v>
      </c>
      <c r="C4382" s="6" t="s">
        <v>47</v>
      </c>
      <c r="D4382" s="6" t="s">
        <v>48</v>
      </c>
      <c r="E4382" s="6" t="s">
        <v>79</v>
      </c>
      <c r="F4382" s="6" t="s">
        <v>707</v>
      </c>
      <c r="G4382" s="6" t="s">
        <v>51</v>
      </c>
      <c r="H4382" s="6" t="s">
        <v>52</v>
      </c>
      <c r="I4382" s="6" t="s">
        <v>83</v>
      </c>
      <c r="J4382" s="6" t="s">
        <v>57</v>
      </c>
      <c r="K4382" s="11">
        <v>45797.420894537034</v>
      </c>
      <c r="L4382" s="11">
        <v>45797.606195034721</v>
      </c>
      <c r="M4382" s="12">
        <v>2.9976851851851853E-3</v>
      </c>
      <c r="N4382" s="12">
        <v>1.9675925925925924E-3</v>
      </c>
      <c r="O4382" s="6" t="s">
        <v>54</v>
      </c>
      <c r="P4382" s="6">
        <v>200462042</v>
      </c>
      <c r="Q4382" s="6" t="s">
        <v>3751</v>
      </c>
      <c r="R4382" s="6" t="s">
        <v>56</v>
      </c>
      <c r="S4382" s="6" t="s">
        <v>5496</v>
      </c>
      <c r="T4382" s="6">
        <v>981361817</v>
      </c>
      <c r="U4382" s="6" t="s">
        <v>77</v>
      </c>
      <c r="V4382" s="6" t="s">
        <v>78</v>
      </c>
      <c r="W4382" s="13" t="s">
        <v>86</v>
      </c>
    </row>
    <row r="4383" spans="1:23" hidden="1" x14ac:dyDescent="0.3">
      <c r="A4383" s="5">
        <v>5</v>
      </c>
      <c r="B4383" s="6" t="s">
        <v>46</v>
      </c>
      <c r="C4383" s="6" t="s">
        <v>47</v>
      </c>
      <c r="D4383" s="6" t="s">
        <v>48</v>
      </c>
      <c r="E4383" s="6" t="s">
        <v>79</v>
      </c>
      <c r="F4383" s="6" t="s">
        <v>1019</v>
      </c>
      <c r="G4383" s="6" t="s">
        <v>51</v>
      </c>
      <c r="H4383" s="6" t="s">
        <v>52</v>
      </c>
      <c r="I4383" s="6" t="s">
        <v>83</v>
      </c>
      <c r="J4383" s="6" t="s">
        <v>57</v>
      </c>
      <c r="K4383" s="11">
        <v>45797.430936064811</v>
      </c>
      <c r="L4383" s="11">
        <v>45797.609240150465</v>
      </c>
      <c r="M4383" s="12">
        <v>1.4699074074074074E-3</v>
      </c>
      <c r="N4383" s="12">
        <v>1.7361111111111112E-4</v>
      </c>
      <c r="O4383" s="6" t="s">
        <v>54</v>
      </c>
      <c r="P4383" s="6">
        <v>201370491</v>
      </c>
      <c r="Q4383" s="6" t="s">
        <v>5645</v>
      </c>
      <c r="R4383" s="6" t="s">
        <v>56</v>
      </c>
      <c r="S4383" s="6" t="s">
        <v>5646</v>
      </c>
      <c r="T4383" s="6">
        <v>996817962</v>
      </c>
      <c r="U4383" s="6" t="s">
        <v>77</v>
      </c>
      <c r="V4383" s="6" t="s">
        <v>78</v>
      </c>
      <c r="W4383" s="13" t="s">
        <v>86</v>
      </c>
    </row>
    <row r="4384" spans="1:23" x14ac:dyDescent="0.3">
      <c r="A4384" s="5">
        <v>5</v>
      </c>
      <c r="B4384" s="6" t="s">
        <v>46</v>
      </c>
      <c r="C4384" s="6" t="s">
        <v>47</v>
      </c>
      <c r="D4384" s="6" t="s">
        <v>48</v>
      </c>
      <c r="E4384" s="6" t="s">
        <v>79</v>
      </c>
      <c r="F4384" s="6" t="s">
        <v>1025</v>
      </c>
      <c r="G4384" s="6" t="s">
        <v>51</v>
      </c>
      <c r="H4384" s="6" t="s">
        <v>52</v>
      </c>
      <c r="I4384" s="6" t="s">
        <v>83</v>
      </c>
      <c r="J4384" s="6" t="s">
        <v>57</v>
      </c>
      <c r="K4384" s="11">
        <v>45797.450891574073</v>
      </c>
      <c r="L4384" s="11">
        <v>45797.612392870367</v>
      </c>
      <c r="M4384" s="12">
        <v>1.273148148148148E-4</v>
      </c>
      <c r="N4384" s="12">
        <v>0</v>
      </c>
      <c r="O4384" s="6" t="s">
        <v>54</v>
      </c>
      <c r="P4384" s="6">
        <v>200393007</v>
      </c>
      <c r="Q4384" s="6" t="s">
        <v>5651</v>
      </c>
      <c r="R4384" s="6" t="s">
        <v>63</v>
      </c>
      <c r="S4384" s="6" t="s">
        <v>5652</v>
      </c>
      <c r="T4384" s="6">
        <v>988125773</v>
      </c>
      <c r="U4384" s="6" t="s">
        <v>77</v>
      </c>
      <c r="V4384" s="6" t="s">
        <v>78</v>
      </c>
      <c r="W4384" s="13" t="s">
        <v>86</v>
      </c>
    </row>
    <row r="4385" spans="1:23" x14ac:dyDescent="0.3">
      <c r="A4385" s="4">
        <v>5</v>
      </c>
      <c r="B4385" s="7" t="s">
        <v>46</v>
      </c>
      <c r="C4385" s="7" t="s">
        <v>47</v>
      </c>
      <c r="D4385" s="7" t="s">
        <v>48</v>
      </c>
      <c r="E4385" s="7" t="s">
        <v>79</v>
      </c>
      <c r="F4385" s="7" t="s">
        <v>1120</v>
      </c>
      <c r="G4385" s="7" t="s">
        <v>51</v>
      </c>
      <c r="H4385" s="7" t="s">
        <v>52</v>
      </c>
      <c r="I4385" s="7" t="s">
        <v>83</v>
      </c>
      <c r="J4385" s="7" t="s">
        <v>57</v>
      </c>
      <c r="K4385" s="8">
        <v>45797.436767638887</v>
      </c>
      <c r="L4385" s="8">
        <v>45797.614877962966</v>
      </c>
      <c r="M4385" s="9">
        <v>3.0787037037037037E-3</v>
      </c>
      <c r="N4385" s="9">
        <v>0</v>
      </c>
      <c r="O4385" s="7" t="s">
        <v>54</v>
      </c>
      <c r="P4385" s="7">
        <v>200683134</v>
      </c>
      <c r="Q4385" s="7" t="s">
        <v>5647</v>
      </c>
      <c r="R4385" s="7" t="s">
        <v>63</v>
      </c>
      <c r="S4385" s="7" t="s">
        <v>5648</v>
      </c>
      <c r="T4385" s="7">
        <v>999640631</v>
      </c>
      <c r="U4385" s="7" t="s">
        <v>77</v>
      </c>
      <c r="V4385" s="7" t="s">
        <v>78</v>
      </c>
      <c r="W4385" s="10" t="s">
        <v>60</v>
      </c>
    </row>
    <row r="4386" spans="1:23" hidden="1" x14ac:dyDescent="0.3">
      <c r="A4386" s="4">
        <v>5</v>
      </c>
      <c r="B4386" s="7" t="s">
        <v>46</v>
      </c>
      <c r="C4386" s="7" t="s">
        <v>47</v>
      </c>
      <c r="D4386" s="7" t="s">
        <v>48</v>
      </c>
      <c r="E4386" s="7" t="s">
        <v>79</v>
      </c>
      <c r="F4386" s="7" t="s">
        <v>263</v>
      </c>
      <c r="G4386" s="7" t="s">
        <v>51</v>
      </c>
      <c r="H4386" s="7" t="s">
        <v>52</v>
      </c>
      <c r="I4386" s="7" t="s">
        <v>53</v>
      </c>
      <c r="J4386" s="7" t="s">
        <v>48</v>
      </c>
      <c r="K4386" s="8">
        <v>45797.613587951389</v>
      </c>
      <c r="L4386" s="8">
        <v>45797.617999166665</v>
      </c>
      <c r="M4386" s="9">
        <v>6.7129629629629625E-4</v>
      </c>
      <c r="N4386" s="9">
        <v>4.409722222222222E-3</v>
      </c>
      <c r="O4386" s="7" t="s">
        <v>54</v>
      </c>
      <c r="P4386" s="7">
        <v>200745057</v>
      </c>
      <c r="Q4386" s="7" t="s">
        <v>5666</v>
      </c>
      <c r="R4386" s="7" t="s">
        <v>56</v>
      </c>
      <c r="S4386" s="7" t="s">
        <v>57</v>
      </c>
      <c r="T4386" s="7">
        <v>993573317</v>
      </c>
      <c r="U4386" s="7" t="s">
        <v>77</v>
      </c>
      <c r="V4386" s="7" t="s">
        <v>110</v>
      </c>
      <c r="W4386" s="10" t="s">
        <v>86</v>
      </c>
    </row>
    <row r="4387" spans="1:23" x14ac:dyDescent="0.3">
      <c r="A4387" s="5">
        <v>5</v>
      </c>
      <c r="B4387" s="6" t="s">
        <v>46</v>
      </c>
      <c r="C4387" s="6" t="s">
        <v>47</v>
      </c>
      <c r="D4387" s="6" t="s">
        <v>48</v>
      </c>
      <c r="E4387" s="6" t="s">
        <v>79</v>
      </c>
      <c r="F4387" s="6" t="s">
        <v>142</v>
      </c>
      <c r="G4387" s="6" t="s">
        <v>51</v>
      </c>
      <c r="H4387" s="6" t="s">
        <v>71</v>
      </c>
      <c r="I4387" s="6" t="s">
        <v>53</v>
      </c>
      <c r="J4387" s="6" t="s">
        <v>48</v>
      </c>
      <c r="K4387" s="11">
        <v>45797.613237789352</v>
      </c>
      <c r="L4387" s="11">
        <v>45797.618705324072</v>
      </c>
      <c r="M4387" s="12">
        <v>6.2384259259259259E-3</v>
      </c>
      <c r="N4387" s="12">
        <v>5.4629629629629629E-3</v>
      </c>
      <c r="O4387" s="6" t="s">
        <v>54</v>
      </c>
      <c r="P4387" s="6">
        <v>200393007</v>
      </c>
      <c r="Q4387" s="6" t="s">
        <v>5651</v>
      </c>
      <c r="R4387" s="6" t="s">
        <v>63</v>
      </c>
      <c r="S4387" s="6" t="s">
        <v>5652</v>
      </c>
      <c r="T4387" s="6">
        <v>988125773</v>
      </c>
      <c r="U4387" s="6" t="s">
        <v>77</v>
      </c>
      <c r="V4387" s="6" t="s">
        <v>110</v>
      </c>
      <c r="W4387" s="13" t="s">
        <v>86</v>
      </c>
    </row>
    <row r="4388" spans="1:23" x14ac:dyDescent="0.3">
      <c r="A4388" s="5">
        <v>5</v>
      </c>
      <c r="B4388" s="6" t="s">
        <v>46</v>
      </c>
      <c r="C4388" s="6" t="s">
        <v>47</v>
      </c>
      <c r="D4388" s="6" t="s">
        <v>48</v>
      </c>
      <c r="E4388" s="6" t="s">
        <v>79</v>
      </c>
      <c r="F4388" s="6" t="s">
        <v>995</v>
      </c>
      <c r="G4388" s="6" t="s">
        <v>51</v>
      </c>
      <c r="H4388" s="6" t="s">
        <v>52</v>
      </c>
      <c r="I4388" s="6" t="s">
        <v>83</v>
      </c>
      <c r="J4388" s="6" t="s">
        <v>57</v>
      </c>
      <c r="K4388" s="11">
        <v>45797.455627650466</v>
      </c>
      <c r="L4388" s="11">
        <v>45797.624977372689</v>
      </c>
      <c r="M4388" s="12">
        <v>5.6712962962962967E-4</v>
      </c>
      <c r="N4388" s="12">
        <v>1.2962962962962963E-3</v>
      </c>
      <c r="O4388" s="6" t="s">
        <v>54</v>
      </c>
      <c r="P4388" s="6">
        <v>201732369</v>
      </c>
      <c r="Q4388" s="6" t="s">
        <v>5653</v>
      </c>
      <c r="R4388" s="6" t="s">
        <v>63</v>
      </c>
      <c r="S4388" s="6" t="s">
        <v>5654</v>
      </c>
      <c r="T4388" s="6">
        <v>995234279</v>
      </c>
      <c r="U4388" s="6" t="s">
        <v>77</v>
      </c>
      <c r="V4388" s="6" t="s">
        <v>110</v>
      </c>
      <c r="W4388" s="13" t="s">
        <v>86</v>
      </c>
    </row>
    <row r="4389" spans="1:23" hidden="1" x14ac:dyDescent="0.3">
      <c r="A4389" s="4">
        <v>5</v>
      </c>
      <c r="B4389" s="7" t="s">
        <v>46</v>
      </c>
      <c r="C4389" s="7" t="s">
        <v>47</v>
      </c>
      <c r="D4389" s="7" t="s">
        <v>48</v>
      </c>
      <c r="E4389" s="7" t="s">
        <v>79</v>
      </c>
      <c r="F4389" s="7" t="s">
        <v>3238</v>
      </c>
      <c r="G4389" s="7" t="s">
        <v>51</v>
      </c>
      <c r="H4389" s="7" t="s">
        <v>71</v>
      </c>
      <c r="I4389" s="7" t="s">
        <v>53</v>
      </c>
      <c r="J4389" s="7" t="s">
        <v>48</v>
      </c>
      <c r="K4389" s="8">
        <v>45797.622329583333</v>
      </c>
      <c r="L4389" s="8">
        <v>45797.625590648146</v>
      </c>
      <c r="M4389" s="9">
        <v>1.8865740740740742E-3</v>
      </c>
      <c r="N4389" s="9">
        <v>3.2523148148148147E-3</v>
      </c>
      <c r="O4389" s="7" t="s">
        <v>54</v>
      </c>
      <c r="P4389" s="7">
        <v>200745057</v>
      </c>
      <c r="Q4389" s="7" t="s">
        <v>5666</v>
      </c>
      <c r="R4389" s="7" t="s">
        <v>56</v>
      </c>
      <c r="S4389" s="7" t="s">
        <v>57</v>
      </c>
      <c r="T4389" s="7">
        <v>993573317</v>
      </c>
      <c r="U4389" s="7" t="s">
        <v>1362</v>
      </c>
      <c r="V4389" s="7" t="s">
        <v>1363</v>
      </c>
      <c r="W4389" s="10" t="s">
        <v>60</v>
      </c>
    </row>
    <row r="4390" spans="1:23" x14ac:dyDescent="0.3">
      <c r="A4390" s="5">
        <v>5</v>
      </c>
      <c r="B4390" s="6" t="s">
        <v>46</v>
      </c>
      <c r="C4390" s="6" t="s">
        <v>47</v>
      </c>
      <c r="D4390" s="6" t="s">
        <v>48</v>
      </c>
      <c r="E4390" s="6" t="s">
        <v>79</v>
      </c>
      <c r="F4390" s="6" t="s">
        <v>1028</v>
      </c>
      <c r="G4390" s="6" t="s">
        <v>51</v>
      </c>
      <c r="H4390" s="6" t="s">
        <v>52</v>
      </c>
      <c r="I4390" s="6" t="s">
        <v>83</v>
      </c>
      <c r="J4390" s="6" t="s">
        <v>57</v>
      </c>
      <c r="K4390" s="11">
        <v>45792.876177175924</v>
      </c>
      <c r="L4390" s="11">
        <v>45797.628591354165</v>
      </c>
      <c r="M4390" s="12">
        <v>2.0370370370370369E-3</v>
      </c>
      <c r="N4390" s="12">
        <v>6.9444444444444444E-5</v>
      </c>
      <c r="O4390" s="6" t="s">
        <v>54</v>
      </c>
      <c r="P4390" s="6">
        <v>202406088</v>
      </c>
      <c r="Q4390" s="6" t="s">
        <v>5536</v>
      </c>
      <c r="R4390" s="6" t="s">
        <v>63</v>
      </c>
      <c r="S4390" s="6" t="s">
        <v>5537</v>
      </c>
      <c r="T4390" s="6">
        <v>995239583</v>
      </c>
      <c r="U4390" s="6" t="s">
        <v>58</v>
      </c>
      <c r="V4390" s="6" t="s">
        <v>59</v>
      </c>
      <c r="W4390" s="13" t="s">
        <v>86</v>
      </c>
    </row>
    <row r="4391" spans="1:23" x14ac:dyDescent="0.3">
      <c r="A4391" s="5">
        <v>5</v>
      </c>
      <c r="B4391" s="6" t="s">
        <v>46</v>
      </c>
      <c r="C4391" s="6" t="s">
        <v>47</v>
      </c>
      <c r="D4391" s="6" t="s">
        <v>48</v>
      </c>
      <c r="E4391" s="6" t="s">
        <v>79</v>
      </c>
      <c r="F4391" s="6" t="s">
        <v>82</v>
      </c>
      <c r="G4391" s="6" t="s">
        <v>51</v>
      </c>
      <c r="H4391" s="6" t="s">
        <v>52</v>
      </c>
      <c r="I4391" s="6" t="s">
        <v>83</v>
      </c>
      <c r="J4391" s="6" t="s">
        <v>57</v>
      </c>
      <c r="K4391" s="11">
        <v>45797.487540879629</v>
      </c>
      <c r="L4391" s="11">
        <v>45797.642114363429</v>
      </c>
      <c r="M4391" s="12">
        <v>4.43287037037037E-3</v>
      </c>
      <c r="N4391" s="12">
        <v>0</v>
      </c>
      <c r="O4391" s="6" t="s">
        <v>54</v>
      </c>
      <c r="P4391" s="6">
        <v>201041936</v>
      </c>
      <c r="Q4391" s="6" t="s">
        <v>5658</v>
      </c>
      <c r="R4391" s="6" t="s">
        <v>63</v>
      </c>
      <c r="S4391" s="6" t="s">
        <v>5659</v>
      </c>
      <c r="T4391" s="6">
        <v>980770200</v>
      </c>
      <c r="U4391" s="6" t="s">
        <v>77</v>
      </c>
      <c r="V4391" s="6" t="s">
        <v>78</v>
      </c>
      <c r="W4391" s="13" t="s">
        <v>60</v>
      </c>
    </row>
    <row r="4392" spans="1:23" x14ac:dyDescent="0.3">
      <c r="A4392" s="5">
        <v>5</v>
      </c>
      <c r="B4392" s="6" t="s">
        <v>46</v>
      </c>
      <c r="C4392" s="6" t="s">
        <v>47</v>
      </c>
      <c r="D4392" s="6" t="s">
        <v>48</v>
      </c>
      <c r="E4392" s="6" t="s">
        <v>79</v>
      </c>
      <c r="F4392" s="6" t="s">
        <v>1074</v>
      </c>
      <c r="G4392" s="6" t="s">
        <v>51</v>
      </c>
      <c r="H4392" s="6" t="s">
        <v>52</v>
      </c>
      <c r="I4392" s="6" t="s">
        <v>83</v>
      </c>
      <c r="J4392" s="6" t="s">
        <v>57</v>
      </c>
      <c r="K4392" s="11">
        <v>45797.5933525</v>
      </c>
      <c r="L4392" s="11">
        <v>45797.647637847222</v>
      </c>
      <c r="M4392" s="12">
        <v>2.685185185185185E-3</v>
      </c>
      <c r="N4392" s="12">
        <v>0</v>
      </c>
      <c r="O4392" s="6" t="s">
        <v>54</v>
      </c>
      <c r="P4392" s="6">
        <v>201550183</v>
      </c>
      <c r="Q4392" s="6" t="s">
        <v>5662</v>
      </c>
      <c r="R4392" s="6" t="s">
        <v>63</v>
      </c>
      <c r="S4392" s="6" t="s">
        <v>5663</v>
      </c>
      <c r="T4392" s="6">
        <v>996012491</v>
      </c>
      <c r="U4392" s="6" t="s">
        <v>77</v>
      </c>
      <c r="V4392" s="6" t="s">
        <v>78</v>
      </c>
      <c r="W4392" s="13" t="s">
        <v>60</v>
      </c>
    </row>
    <row r="4393" spans="1:23" x14ac:dyDescent="0.3">
      <c r="A4393" s="4">
        <v>5</v>
      </c>
      <c r="B4393" s="7" t="s">
        <v>46</v>
      </c>
      <c r="C4393" s="7" t="s">
        <v>47</v>
      </c>
      <c r="D4393" s="7" t="s">
        <v>48</v>
      </c>
      <c r="E4393" s="7" t="s">
        <v>79</v>
      </c>
      <c r="F4393" s="7" t="s">
        <v>1556</v>
      </c>
      <c r="G4393" s="7" t="s">
        <v>51</v>
      </c>
      <c r="H4393" s="7" t="s">
        <v>52</v>
      </c>
      <c r="I4393" s="7" t="s">
        <v>83</v>
      </c>
      <c r="J4393" s="7" t="s">
        <v>57</v>
      </c>
      <c r="K4393" s="8">
        <v>45797.603399236112</v>
      </c>
      <c r="L4393" s="8">
        <v>45797.684881412039</v>
      </c>
      <c r="M4393" s="9">
        <v>2.8472222222222223E-3</v>
      </c>
      <c r="N4393" s="9">
        <v>0</v>
      </c>
      <c r="O4393" s="7" t="s">
        <v>54</v>
      </c>
      <c r="P4393" s="7">
        <v>201986650</v>
      </c>
      <c r="Q4393" s="7" t="s">
        <v>5664</v>
      </c>
      <c r="R4393" s="7" t="s">
        <v>63</v>
      </c>
      <c r="S4393" s="7" t="s">
        <v>5665</v>
      </c>
      <c r="T4393" s="7">
        <v>986202256</v>
      </c>
      <c r="U4393" s="7" t="s">
        <v>77</v>
      </c>
      <c r="V4393" s="7" t="s">
        <v>110</v>
      </c>
      <c r="W4393" s="10" t="s">
        <v>60</v>
      </c>
    </row>
    <row r="4394" spans="1:23" hidden="1" x14ac:dyDescent="0.3">
      <c r="A4394" s="4">
        <v>5</v>
      </c>
      <c r="B4394" s="7" t="s">
        <v>46</v>
      </c>
      <c r="C4394" s="7" t="s">
        <v>47</v>
      </c>
      <c r="D4394" s="7" t="s">
        <v>48</v>
      </c>
      <c r="E4394" s="7" t="s">
        <v>79</v>
      </c>
      <c r="F4394" s="7" t="s">
        <v>527</v>
      </c>
      <c r="G4394" s="7" t="s">
        <v>51</v>
      </c>
      <c r="H4394" s="7" t="s">
        <v>52</v>
      </c>
      <c r="I4394" s="7" t="s">
        <v>83</v>
      </c>
      <c r="J4394" s="7" t="s">
        <v>57</v>
      </c>
      <c r="K4394" s="8">
        <v>45797.631956053243</v>
      </c>
      <c r="L4394" s="8">
        <v>45798.332736805554</v>
      </c>
      <c r="M4394" s="9">
        <v>5.6249999999999998E-3</v>
      </c>
      <c r="N4394" s="9">
        <v>2.8124999999999999E-3</v>
      </c>
      <c r="O4394" s="7" t="s">
        <v>54</v>
      </c>
      <c r="P4394" s="7">
        <v>200231603</v>
      </c>
      <c r="Q4394" s="7" t="s">
        <v>5668</v>
      </c>
      <c r="R4394" s="7" t="s">
        <v>56</v>
      </c>
      <c r="S4394" s="7" t="s">
        <v>5669</v>
      </c>
      <c r="T4394" s="7">
        <v>985481658</v>
      </c>
      <c r="U4394" s="7" t="s">
        <v>77</v>
      </c>
      <c r="V4394" s="7" t="s">
        <v>78</v>
      </c>
      <c r="W4394" s="10" t="s">
        <v>86</v>
      </c>
    </row>
    <row r="4395" spans="1:23" x14ac:dyDescent="0.3">
      <c r="A4395" s="5">
        <v>5</v>
      </c>
      <c r="B4395" s="6" t="s">
        <v>46</v>
      </c>
      <c r="C4395" s="6" t="s">
        <v>47</v>
      </c>
      <c r="D4395" s="6" t="s">
        <v>48</v>
      </c>
      <c r="E4395" s="6" t="s">
        <v>79</v>
      </c>
      <c r="F4395" s="6" t="s">
        <v>673</v>
      </c>
      <c r="G4395" s="6" t="s">
        <v>51</v>
      </c>
      <c r="H4395" s="6" t="s">
        <v>52</v>
      </c>
      <c r="I4395" s="6" t="s">
        <v>83</v>
      </c>
      <c r="J4395" s="6" t="s">
        <v>57</v>
      </c>
      <c r="K4395" s="11">
        <v>45797.643950844904</v>
      </c>
      <c r="L4395" s="11">
        <v>45798.334863946759</v>
      </c>
      <c r="M4395" s="12">
        <v>4.8379629629629632E-3</v>
      </c>
      <c r="N4395" s="12">
        <v>6.9444444444444444E-5</v>
      </c>
      <c r="O4395" s="6" t="s">
        <v>54</v>
      </c>
      <c r="P4395" s="6">
        <v>200486074</v>
      </c>
      <c r="Q4395" s="6" t="s">
        <v>4773</v>
      </c>
      <c r="R4395" s="6" t="s">
        <v>63</v>
      </c>
      <c r="S4395" s="6" t="s">
        <v>5667</v>
      </c>
      <c r="T4395" s="6">
        <v>986288445</v>
      </c>
      <c r="U4395" s="6" t="s">
        <v>77</v>
      </c>
      <c r="V4395" s="6" t="s">
        <v>110</v>
      </c>
      <c r="W4395" s="13" t="s">
        <v>60</v>
      </c>
    </row>
    <row r="4396" spans="1:23" x14ac:dyDescent="0.3">
      <c r="A4396" s="5">
        <v>5</v>
      </c>
      <c r="B4396" s="6" t="s">
        <v>46</v>
      </c>
      <c r="C4396" s="6" t="s">
        <v>47</v>
      </c>
      <c r="D4396" s="6" t="s">
        <v>48</v>
      </c>
      <c r="E4396" s="6" t="s">
        <v>79</v>
      </c>
      <c r="F4396" s="6" t="s">
        <v>940</v>
      </c>
      <c r="G4396" s="6" t="s">
        <v>51</v>
      </c>
      <c r="H4396" s="6" t="s">
        <v>52</v>
      </c>
      <c r="I4396" s="6" t="s">
        <v>83</v>
      </c>
      <c r="J4396" s="6" t="s">
        <v>57</v>
      </c>
      <c r="K4396" s="11">
        <v>45797.479494004627</v>
      </c>
      <c r="L4396" s="11">
        <v>45798.341128611108</v>
      </c>
      <c r="M4396" s="12">
        <v>1.1574074074074075E-4</v>
      </c>
      <c r="N4396" s="12">
        <v>0</v>
      </c>
      <c r="O4396" s="6" t="s">
        <v>54</v>
      </c>
      <c r="P4396" s="6">
        <v>201976123</v>
      </c>
      <c r="Q4396" s="6" t="s">
        <v>5656</v>
      </c>
      <c r="R4396" s="6" t="s">
        <v>63</v>
      </c>
      <c r="S4396" s="6" t="s">
        <v>5657</v>
      </c>
      <c r="T4396" s="6">
        <v>988070023</v>
      </c>
      <c r="U4396" s="6" t="s">
        <v>58</v>
      </c>
      <c r="V4396" s="6" t="s">
        <v>59</v>
      </c>
      <c r="W4396" s="13" t="s">
        <v>86</v>
      </c>
    </row>
    <row r="4397" spans="1:23" hidden="1" x14ac:dyDescent="0.3">
      <c r="A4397" s="4">
        <v>5</v>
      </c>
      <c r="B4397" s="7" t="s">
        <v>46</v>
      </c>
      <c r="C4397" s="7" t="s">
        <v>47</v>
      </c>
      <c r="D4397" s="7" t="s">
        <v>48</v>
      </c>
      <c r="E4397" s="7" t="s">
        <v>79</v>
      </c>
      <c r="F4397" s="7" t="s">
        <v>3051</v>
      </c>
      <c r="G4397" s="7" t="s">
        <v>51</v>
      </c>
      <c r="H4397" s="7" t="s">
        <v>52</v>
      </c>
      <c r="I4397" s="7" t="s">
        <v>83</v>
      </c>
      <c r="J4397" s="7" t="s">
        <v>57</v>
      </c>
      <c r="K4397" s="8">
        <v>45798.326278483793</v>
      </c>
      <c r="L4397" s="8">
        <v>45798.341353483796</v>
      </c>
      <c r="M4397" s="9">
        <v>7.8240740740740736E-3</v>
      </c>
      <c r="N4397" s="9">
        <v>0</v>
      </c>
      <c r="O4397" s="7" t="s">
        <v>54</v>
      </c>
      <c r="P4397" s="7">
        <v>201028370</v>
      </c>
      <c r="Q4397" s="7" t="s">
        <v>2663</v>
      </c>
      <c r="R4397" s="7" t="s">
        <v>56</v>
      </c>
      <c r="S4397" s="7" t="s">
        <v>2664</v>
      </c>
      <c r="T4397" s="7">
        <v>988986247</v>
      </c>
      <c r="U4397" s="7" t="s">
        <v>77</v>
      </c>
      <c r="V4397" s="7" t="s">
        <v>78</v>
      </c>
      <c r="W4397" s="10" t="s">
        <v>60</v>
      </c>
    </row>
    <row r="4398" spans="1:23" hidden="1" x14ac:dyDescent="0.3">
      <c r="A4398" s="5">
        <v>5</v>
      </c>
      <c r="B4398" s="6" t="s">
        <v>46</v>
      </c>
      <c r="C4398" s="6" t="s">
        <v>47</v>
      </c>
      <c r="D4398" s="6" t="s">
        <v>48</v>
      </c>
      <c r="E4398" s="6" t="s">
        <v>79</v>
      </c>
      <c r="F4398" s="6" t="s">
        <v>898</v>
      </c>
      <c r="G4398" s="6" t="s">
        <v>51</v>
      </c>
      <c r="H4398" s="6" t="s">
        <v>52</v>
      </c>
      <c r="I4398" s="6" t="s">
        <v>83</v>
      </c>
      <c r="J4398" s="6" t="s">
        <v>57</v>
      </c>
      <c r="K4398" s="11">
        <v>45797.857237696757</v>
      </c>
      <c r="L4398" s="11">
        <v>45798.35664244213</v>
      </c>
      <c r="M4398" s="12">
        <v>3.5185185185185185E-3</v>
      </c>
      <c r="N4398" s="12">
        <v>0</v>
      </c>
      <c r="O4398" s="6" t="s">
        <v>54</v>
      </c>
      <c r="P4398" s="6">
        <v>1803129277</v>
      </c>
      <c r="Q4398" s="6" t="s">
        <v>5382</v>
      </c>
      <c r="R4398" s="6" t="s">
        <v>56</v>
      </c>
      <c r="S4398" s="6" t="s">
        <v>5383</v>
      </c>
      <c r="T4398" s="6">
        <v>992997152</v>
      </c>
      <c r="U4398" s="6" t="s">
        <v>77</v>
      </c>
      <c r="V4398" s="6" t="s">
        <v>78</v>
      </c>
      <c r="W4398" s="13" t="s">
        <v>60</v>
      </c>
    </row>
    <row r="4399" spans="1:23" x14ac:dyDescent="0.3">
      <c r="A4399" s="4">
        <v>5</v>
      </c>
      <c r="B4399" s="7" t="s">
        <v>46</v>
      </c>
      <c r="C4399" s="7" t="s">
        <v>47</v>
      </c>
      <c r="D4399" s="7" t="s">
        <v>48</v>
      </c>
      <c r="E4399" s="7" t="s">
        <v>79</v>
      </c>
      <c r="F4399" s="7" t="s">
        <v>921</v>
      </c>
      <c r="G4399" s="7" t="s">
        <v>51</v>
      </c>
      <c r="H4399" s="7" t="s">
        <v>52</v>
      </c>
      <c r="I4399" s="7" t="s">
        <v>83</v>
      </c>
      <c r="J4399" s="7" t="s">
        <v>57</v>
      </c>
      <c r="K4399" s="8">
        <v>45797.538182187498</v>
      </c>
      <c r="L4399" s="8">
        <v>45798.361272916663</v>
      </c>
      <c r="M4399" s="9">
        <v>2.9050925925925928E-3</v>
      </c>
      <c r="N4399" s="9">
        <v>0</v>
      </c>
      <c r="O4399" s="7" t="s">
        <v>54</v>
      </c>
      <c r="P4399" s="7">
        <v>201579182</v>
      </c>
      <c r="Q4399" s="7" t="s">
        <v>5660</v>
      </c>
      <c r="R4399" s="7" t="s">
        <v>63</v>
      </c>
      <c r="S4399" s="7" t="s">
        <v>5661</v>
      </c>
      <c r="T4399" s="7">
        <v>999244100</v>
      </c>
      <c r="U4399" s="7" t="s">
        <v>77</v>
      </c>
      <c r="V4399" s="7" t="s">
        <v>78</v>
      </c>
      <c r="W4399" s="10" t="s">
        <v>60</v>
      </c>
    </row>
    <row r="4400" spans="1:23" hidden="1" x14ac:dyDescent="0.3">
      <c r="A4400" s="5">
        <v>5</v>
      </c>
      <c r="B4400" s="6" t="s">
        <v>46</v>
      </c>
      <c r="C4400" s="6" t="s">
        <v>47</v>
      </c>
      <c r="D4400" s="6" t="s">
        <v>48</v>
      </c>
      <c r="E4400" s="6" t="s">
        <v>79</v>
      </c>
      <c r="F4400" s="6" t="s">
        <v>1216</v>
      </c>
      <c r="G4400" s="6" t="s">
        <v>51</v>
      </c>
      <c r="H4400" s="6" t="s">
        <v>52</v>
      </c>
      <c r="I4400" s="6" t="s">
        <v>83</v>
      </c>
      <c r="J4400" s="6" t="s">
        <v>57</v>
      </c>
      <c r="K4400" s="11">
        <v>45798.359249618057</v>
      </c>
      <c r="L4400" s="11">
        <v>45798.366920520835</v>
      </c>
      <c r="M4400" s="12">
        <v>2.9513888888888888E-3</v>
      </c>
      <c r="N4400" s="12">
        <v>0</v>
      </c>
      <c r="O4400" s="6" t="s">
        <v>54</v>
      </c>
      <c r="P4400" s="6">
        <v>200446631</v>
      </c>
      <c r="Q4400" s="6" t="s">
        <v>5673</v>
      </c>
      <c r="R4400" s="6" t="s">
        <v>56</v>
      </c>
      <c r="S4400" s="6" t="s">
        <v>5674</v>
      </c>
      <c r="T4400" s="6">
        <v>999254785</v>
      </c>
      <c r="U4400" s="6" t="s">
        <v>77</v>
      </c>
      <c r="V4400" s="6" t="s">
        <v>78</v>
      </c>
      <c r="W4400" s="13" t="s">
        <v>60</v>
      </c>
    </row>
    <row r="4401" spans="1:23" x14ac:dyDescent="0.3">
      <c r="A4401" s="4">
        <v>5</v>
      </c>
      <c r="B4401" s="7" t="s">
        <v>46</v>
      </c>
      <c r="C4401" s="7" t="s">
        <v>47</v>
      </c>
      <c r="D4401" s="7" t="s">
        <v>48</v>
      </c>
      <c r="E4401" s="7" t="s">
        <v>79</v>
      </c>
      <c r="F4401" s="7" t="s">
        <v>388</v>
      </c>
      <c r="G4401" s="7" t="s">
        <v>51</v>
      </c>
      <c r="H4401" s="7" t="s">
        <v>52</v>
      </c>
      <c r="I4401" s="7" t="s">
        <v>83</v>
      </c>
      <c r="J4401" s="7" t="s">
        <v>57</v>
      </c>
      <c r="K4401" s="8">
        <v>45798.381628877316</v>
      </c>
      <c r="L4401" s="8">
        <v>45798.386928136577</v>
      </c>
      <c r="M4401" s="9">
        <v>2.1759259259259258E-3</v>
      </c>
      <c r="N4401" s="9">
        <v>0</v>
      </c>
      <c r="O4401" s="7" t="s">
        <v>54</v>
      </c>
      <c r="P4401" s="7">
        <v>200393007</v>
      </c>
      <c r="Q4401" s="7" t="s">
        <v>5651</v>
      </c>
      <c r="R4401" s="7" t="s">
        <v>63</v>
      </c>
      <c r="S4401" s="7" t="s">
        <v>5675</v>
      </c>
      <c r="T4401" s="7">
        <v>979451280</v>
      </c>
      <c r="U4401" s="7" t="s">
        <v>77</v>
      </c>
      <c r="V4401" s="7" t="s">
        <v>110</v>
      </c>
      <c r="W4401" s="10" t="s">
        <v>60</v>
      </c>
    </row>
    <row r="4402" spans="1:23" x14ac:dyDescent="0.3">
      <c r="A4402" s="5">
        <v>5</v>
      </c>
      <c r="B4402" s="6" t="s">
        <v>46</v>
      </c>
      <c r="C4402" s="6" t="s">
        <v>47</v>
      </c>
      <c r="D4402" s="6" t="s">
        <v>48</v>
      </c>
      <c r="E4402" s="6" t="s">
        <v>79</v>
      </c>
      <c r="F4402" s="6" t="s">
        <v>1070</v>
      </c>
      <c r="G4402" s="6" t="s">
        <v>51</v>
      </c>
      <c r="H4402" s="6" t="s">
        <v>52</v>
      </c>
      <c r="I4402" s="6" t="s">
        <v>83</v>
      </c>
      <c r="J4402" s="6" t="s">
        <v>57</v>
      </c>
      <c r="K4402" s="11">
        <v>45797.410180092593</v>
      </c>
      <c r="L4402" s="11">
        <v>45798.390175601853</v>
      </c>
      <c r="M4402" s="12">
        <v>3.7962962962962963E-3</v>
      </c>
      <c r="N4402" s="12">
        <v>0</v>
      </c>
      <c r="O4402" s="6" t="s">
        <v>54</v>
      </c>
      <c r="P4402" s="6">
        <v>903228286</v>
      </c>
      <c r="Q4402" s="6" t="s">
        <v>5281</v>
      </c>
      <c r="R4402" s="6" t="s">
        <v>63</v>
      </c>
      <c r="S4402" s="6" t="s">
        <v>5282</v>
      </c>
      <c r="T4402" s="6">
        <v>988526450</v>
      </c>
      <c r="U4402" s="6" t="s">
        <v>77</v>
      </c>
      <c r="V4402" s="6" t="s">
        <v>78</v>
      </c>
      <c r="W4402" s="13" t="s">
        <v>60</v>
      </c>
    </row>
    <row r="4403" spans="1:23" hidden="1" x14ac:dyDescent="0.3">
      <c r="A4403" s="4">
        <v>5</v>
      </c>
      <c r="B4403" s="7" t="s">
        <v>46</v>
      </c>
      <c r="C4403" s="7" t="s">
        <v>47</v>
      </c>
      <c r="D4403" s="7" t="s">
        <v>48</v>
      </c>
      <c r="E4403" s="7" t="s">
        <v>79</v>
      </c>
      <c r="F4403" s="7" t="s">
        <v>104</v>
      </c>
      <c r="G4403" s="7" t="s">
        <v>51</v>
      </c>
      <c r="H4403" s="7" t="s">
        <v>52</v>
      </c>
      <c r="I4403" s="7" t="s">
        <v>83</v>
      </c>
      <c r="J4403" s="7" t="s">
        <v>57</v>
      </c>
      <c r="K4403" s="8">
        <v>45798.411969675923</v>
      </c>
      <c r="L4403" s="8">
        <v>45798.41553204861</v>
      </c>
      <c r="M4403" s="9">
        <v>2.3842592592592591E-3</v>
      </c>
      <c r="N4403" s="9">
        <v>0</v>
      </c>
      <c r="O4403" s="7" t="s">
        <v>54</v>
      </c>
      <c r="P4403" s="7">
        <v>1707529630</v>
      </c>
      <c r="Q4403" s="7" t="s">
        <v>5676</v>
      </c>
      <c r="R4403" s="7" t="s">
        <v>56</v>
      </c>
      <c r="S4403" s="7" t="s">
        <v>5677</v>
      </c>
      <c r="T4403" s="7">
        <v>988430244</v>
      </c>
      <c r="U4403" s="7" t="s">
        <v>77</v>
      </c>
      <c r="V4403" s="7" t="s">
        <v>110</v>
      </c>
      <c r="W4403" s="10" t="s">
        <v>60</v>
      </c>
    </row>
    <row r="4404" spans="1:23" x14ac:dyDescent="0.3">
      <c r="A4404" s="4">
        <v>5</v>
      </c>
      <c r="B4404" s="7" t="s">
        <v>46</v>
      </c>
      <c r="C4404" s="7" t="s">
        <v>47</v>
      </c>
      <c r="D4404" s="7" t="s">
        <v>48</v>
      </c>
      <c r="E4404" s="7" t="s">
        <v>79</v>
      </c>
      <c r="F4404" s="7" t="s">
        <v>926</v>
      </c>
      <c r="G4404" s="7" t="s">
        <v>51</v>
      </c>
      <c r="H4404" s="7" t="s">
        <v>52</v>
      </c>
      <c r="I4404" s="7" t="s">
        <v>83</v>
      </c>
      <c r="J4404" s="7" t="s">
        <v>57</v>
      </c>
      <c r="K4404" s="8">
        <v>45797.646724907405</v>
      </c>
      <c r="L4404" s="8">
        <v>45798.456787743053</v>
      </c>
      <c r="M4404" s="9">
        <v>5.5092592592592589E-3</v>
      </c>
      <c r="N4404" s="9">
        <v>4.2824074074074075E-4</v>
      </c>
      <c r="O4404" s="7" t="s">
        <v>54</v>
      </c>
      <c r="P4404" s="7">
        <v>202244521</v>
      </c>
      <c r="Q4404" s="7" t="s">
        <v>5671</v>
      </c>
      <c r="R4404" s="7" t="s">
        <v>63</v>
      </c>
      <c r="S4404" s="7" t="s">
        <v>5672</v>
      </c>
      <c r="T4404" s="7">
        <v>999191673</v>
      </c>
      <c r="U4404" s="7" t="s">
        <v>77</v>
      </c>
      <c r="V4404" s="7" t="s">
        <v>110</v>
      </c>
      <c r="W4404" s="10" t="s">
        <v>86</v>
      </c>
    </row>
    <row r="4405" spans="1:23" x14ac:dyDescent="0.3">
      <c r="A4405" s="5">
        <v>5</v>
      </c>
      <c r="B4405" s="6" t="s">
        <v>46</v>
      </c>
      <c r="C4405" s="6" t="s">
        <v>47</v>
      </c>
      <c r="D4405" s="6" t="s">
        <v>48</v>
      </c>
      <c r="E4405" s="6" t="s">
        <v>79</v>
      </c>
      <c r="F4405" s="6" t="s">
        <v>929</v>
      </c>
      <c r="G4405" s="6" t="s">
        <v>51</v>
      </c>
      <c r="H4405" s="6" t="s">
        <v>52</v>
      </c>
      <c r="I4405" s="6" t="s">
        <v>83</v>
      </c>
      <c r="J4405" s="6" t="s">
        <v>57</v>
      </c>
      <c r="K4405" s="11">
        <v>45798.385337245367</v>
      </c>
      <c r="L4405" s="11">
        <v>45798.47163039352</v>
      </c>
      <c r="M4405" s="12">
        <v>3.7615740740740739E-3</v>
      </c>
      <c r="N4405" s="12">
        <v>0</v>
      </c>
      <c r="O4405" s="6" t="s">
        <v>54</v>
      </c>
      <c r="P4405" s="6">
        <v>250129277</v>
      </c>
      <c r="Q4405" s="6" t="s">
        <v>4217</v>
      </c>
      <c r="R4405" s="6" t="s">
        <v>63</v>
      </c>
      <c r="S4405" s="6" t="s">
        <v>4240</v>
      </c>
      <c r="T4405" s="6">
        <v>980882406</v>
      </c>
      <c r="U4405" s="6" t="s">
        <v>77</v>
      </c>
      <c r="V4405" s="6" t="s">
        <v>78</v>
      </c>
      <c r="W4405" s="13" t="s">
        <v>60</v>
      </c>
    </row>
    <row r="4406" spans="1:23" x14ac:dyDescent="0.3">
      <c r="A4406" s="5">
        <v>5</v>
      </c>
      <c r="B4406" s="6" t="s">
        <v>46</v>
      </c>
      <c r="C4406" s="6" t="s">
        <v>47</v>
      </c>
      <c r="D4406" s="6" t="s">
        <v>48</v>
      </c>
      <c r="E4406" s="6" t="s">
        <v>79</v>
      </c>
      <c r="F4406" s="6" t="s">
        <v>1005</v>
      </c>
      <c r="G4406" s="6" t="s">
        <v>51</v>
      </c>
      <c r="H4406" s="6" t="s">
        <v>52</v>
      </c>
      <c r="I4406" s="6" t="s">
        <v>83</v>
      </c>
      <c r="J4406" s="6" t="s">
        <v>57</v>
      </c>
      <c r="K4406" s="11">
        <v>45798.417709479167</v>
      </c>
      <c r="L4406" s="11">
        <v>45798.484864120372</v>
      </c>
      <c r="M4406" s="12">
        <v>3.2523148148148147E-3</v>
      </c>
      <c r="N4406" s="12">
        <v>0</v>
      </c>
      <c r="O4406" s="6" t="s">
        <v>54</v>
      </c>
      <c r="P4406" s="6">
        <v>200433357</v>
      </c>
      <c r="Q4406" s="6" t="s">
        <v>5678</v>
      </c>
      <c r="R4406" s="6" t="s">
        <v>63</v>
      </c>
      <c r="S4406" s="6" t="s">
        <v>5679</v>
      </c>
      <c r="T4406" s="6">
        <v>985943746</v>
      </c>
      <c r="U4406" s="6" t="s">
        <v>77</v>
      </c>
      <c r="V4406" s="6" t="s">
        <v>110</v>
      </c>
      <c r="W4406" s="13" t="s">
        <v>60</v>
      </c>
    </row>
    <row r="4407" spans="1:23" hidden="1" x14ac:dyDescent="0.3">
      <c r="A4407" s="5">
        <v>5</v>
      </c>
      <c r="B4407" s="6" t="s">
        <v>46</v>
      </c>
      <c r="C4407" s="6" t="s">
        <v>47</v>
      </c>
      <c r="D4407" s="6" t="s">
        <v>48</v>
      </c>
      <c r="E4407" s="6" t="s">
        <v>79</v>
      </c>
      <c r="F4407" s="6" t="s">
        <v>1019</v>
      </c>
      <c r="G4407" s="6" t="s">
        <v>51</v>
      </c>
      <c r="H4407" s="6" t="s">
        <v>52</v>
      </c>
      <c r="I4407" s="6" t="s">
        <v>83</v>
      </c>
      <c r="J4407" s="6" t="s">
        <v>57</v>
      </c>
      <c r="K4407" s="11">
        <v>45798.489566608798</v>
      </c>
      <c r="L4407" s="11">
        <v>45798.493295416665</v>
      </c>
      <c r="M4407" s="12">
        <v>3.6805555555555554E-3</v>
      </c>
      <c r="N4407" s="12">
        <v>0</v>
      </c>
      <c r="O4407" s="6" t="s">
        <v>54</v>
      </c>
      <c r="P4407" s="6">
        <v>201879798</v>
      </c>
      <c r="Q4407" s="6" t="s">
        <v>5437</v>
      </c>
      <c r="R4407" s="6" t="s">
        <v>56</v>
      </c>
      <c r="S4407" s="6" t="s">
        <v>5438</v>
      </c>
      <c r="T4407" s="6">
        <v>991529845</v>
      </c>
      <c r="U4407" s="6" t="s">
        <v>77</v>
      </c>
      <c r="V4407" s="6" t="s">
        <v>110</v>
      </c>
      <c r="W4407" s="13" t="s">
        <v>1794</v>
      </c>
    </row>
    <row r="4408" spans="1:23" x14ac:dyDescent="0.3">
      <c r="A4408" s="4">
        <v>5</v>
      </c>
      <c r="B4408" s="7" t="s">
        <v>46</v>
      </c>
      <c r="C4408" s="7" t="s">
        <v>47</v>
      </c>
      <c r="D4408" s="7" t="s">
        <v>48</v>
      </c>
      <c r="E4408" s="7" t="s">
        <v>79</v>
      </c>
      <c r="F4408" s="7" t="s">
        <v>1016</v>
      </c>
      <c r="G4408" s="7" t="s">
        <v>51</v>
      </c>
      <c r="H4408" s="7" t="s">
        <v>52</v>
      </c>
      <c r="I4408" s="7" t="s">
        <v>83</v>
      </c>
      <c r="J4408" s="7" t="s">
        <v>57</v>
      </c>
      <c r="K4408" s="8">
        <v>45798.432138171294</v>
      </c>
      <c r="L4408" s="8">
        <v>45798.593377997684</v>
      </c>
      <c r="M4408" s="9">
        <v>3.7037037037037035E-4</v>
      </c>
      <c r="N4408" s="9">
        <v>0</v>
      </c>
      <c r="O4408" s="7" t="s">
        <v>54</v>
      </c>
      <c r="P4408" s="7">
        <v>200323939</v>
      </c>
      <c r="Q4408" s="7" t="s">
        <v>5680</v>
      </c>
      <c r="R4408" s="7" t="s">
        <v>63</v>
      </c>
      <c r="S4408" s="7" t="s">
        <v>5681</v>
      </c>
      <c r="T4408" s="7">
        <v>969191315</v>
      </c>
      <c r="U4408" s="7" t="s">
        <v>77</v>
      </c>
      <c r="V4408" s="7" t="s">
        <v>78</v>
      </c>
      <c r="W4408" s="10" t="s">
        <v>60</v>
      </c>
    </row>
    <row r="4409" spans="1:23" hidden="1" x14ac:dyDescent="0.3">
      <c r="A4409" s="5">
        <v>5</v>
      </c>
      <c r="B4409" s="6" t="s">
        <v>46</v>
      </c>
      <c r="C4409" s="6" t="s">
        <v>47</v>
      </c>
      <c r="D4409" s="6" t="s">
        <v>48</v>
      </c>
      <c r="E4409" s="6" t="s">
        <v>79</v>
      </c>
      <c r="F4409" s="6" t="s">
        <v>932</v>
      </c>
      <c r="G4409" s="7" t="s">
        <v>14825</v>
      </c>
      <c r="H4409" s="6" t="s">
        <v>52</v>
      </c>
      <c r="I4409" s="6" t="s">
        <v>83</v>
      </c>
      <c r="J4409" s="6" t="s">
        <v>57</v>
      </c>
      <c r="K4409" s="11">
        <v>45797.825221076389</v>
      </c>
      <c r="L4409" s="11">
        <v>45798.594093784719</v>
      </c>
      <c r="M4409" s="12">
        <v>3.4722222222222222E-5</v>
      </c>
      <c r="N4409" s="12">
        <v>9.2592592592592587E-3</v>
      </c>
      <c r="O4409" s="6" t="s">
        <v>54</v>
      </c>
      <c r="P4409" s="6">
        <v>201896867</v>
      </c>
      <c r="Q4409" s="6" t="s">
        <v>5562</v>
      </c>
      <c r="R4409" s="6" t="s">
        <v>56</v>
      </c>
      <c r="S4409" s="6" t="s">
        <v>5563</v>
      </c>
      <c r="T4409" s="6">
        <v>986514897</v>
      </c>
      <c r="U4409" s="6" t="s">
        <v>77</v>
      </c>
      <c r="V4409" s="6" t="s">
        <v>110</v>
      </c>
      <c r="W4409" s="13" t="s">
        <v>730</v>
      </c>
    </row>
    <row r="4410" spans="1:23" x14ac:dyDescent="0.3">
      <c r="A4410" s="5">
        <v>5</v>
      </c>
      <c r="B4410" s="6" t="s">
        <v>46</v>
      </c>
      <c r="C4410" s="6" t="s">
        <v>47</v>
      </c>
      <c r="D4410" s="6" t="s">
        <v>48</v>
      </c>
      <c r="E4410" s="6" t="s">
        <v>79</v>
      </c>
      <c r="F4410" s="6" t="s">
        <v>1008</v>
      </c>
      <c r="G4410" s="6" t="s">
        <v>51</v>
      </c>
      <c r="H4410" s="6" t="s">
        <v>52</v>
      </c>
      <c r="I4410" s="6" t="s">
        <v>83</v>
      </c>
      <c r="J4410" s="6" t="s">
        <v>57</v>
      </c>
      <c r="K4410" s="11">
        <v>45798.423766030093</v>
      </c>
      <c r="L4410" s="11">
        <v>45798.594815254626</v>
      </c>
      <c r="M4410" s="12">
        <v>2.9513888888888888E-3</v>
      </c>
      <c r="N4410" s="12">
        <v>3.0092592592592595E-4</v>
      </c>
      <c r="O4410" s="6" t="s">
        <v>54</v>
      </c>
      <c r="P4410" s="6">
        <v>200886539</v>
      </c>
      <c r="Q4410" s="6" t="s">
        <v>5693</v>
      </c>
      <c r="R4410" s="6" t="s">
        <v>63</v>
      </c>
      <c r="S4410" s="6" t="s">
        <v>5694</v>
      </c>
      <c r="T4410" s="6">
        <v>994260660</v>
      </c>
      <c r="U4410" s="6" t="s">
        <v>77</v>
      </c>
      <c r="V4410" s="6" t="s">
        <v>78</v>
      </c>
      <c r="W4410" s="13" t="s">
        <v>60</v>
      </c>
    </row>
    <row r="4411" spans="1:23" x14ac:dyDescent="0.3">
      <c r="A4411" s="4">
        <v>5</v>
      </c>
      <c r="B4411" s="7" t="s">
        <v>46</v>
      </c>
      <c r="C4411" s="7" t="s">
        <v>47</v>
      </c>
      <c r="D4411" s="7" t="s">
        <v>48</v>
      </c>
      <c r="E4411" s="7" t="s">
        <v>79</v>
      </c>
      <c r="F4411" s="7" t="s">
        <v>3017</v>
      </c>
      <c r="G4411" s="7" t="s">
        <v>51</v>
      </c>
      <c r="H4411" s="7" t="s">
        <v>52</v>
      </c>
      <c r="I4411" s="7" t="s">
        <v>83</v>
      </c>
      <c r="J4411" s="7" t="s">
        <v>57</v>
      </c>
      <c r="K4411" s="8">
        <v>45798.423766030093</v>
      </c>
      <c r="L4411" s="8">
        <v>45798.59776877315</v>
      </c>
      <c r="M4411" s="9">
        <v>4.6296296296296294E-5</v>
      </c>
      <c r="N4411" s="9">
        <v>0</v>
      </c>
      <c r="O4411" s="7" t="s">
        <v>54</v>
      </c>
      <c r="P4411" s="7">
        <v>200886539</v>
      </c>
      <c r="Q4411" s="7" t="s">
        <v>5693</v>
      </c>
      <c r="R4411" s="7" t="s">
        <v>63</v>
      </c>
      <c r="S4411" s="7" t="s">
        <v>5694</v>
      </c>
      <c r="T4411" s="7">
        <v>994260660</v>
      </c>
      <c r="U4411" s="7" t="s">
        <v>1362</v>
      </c>
      <c r="V4411" s="7" t="s">
        <v>1363</v>
      </c>
      <c r="W4411" s="10" t="s">
        <v>60</v>
      </c>
    </row>
    <row r="4412" spans="1:23" hidden="1" x14ac:dyDescent="0.3">
      <c r="A4412" s="5">
        <v>5</v>
      </c>
      <c r="B4412" s="6" t="s">
        <v>46</v>
      </c>
      <c r="C4412" s="6" t="s">
        <v>47</v>
      </c>
      <c r="D4412" s="6" t="s">
        <v>48</v>
      </c>
      <c r="E4412" s="6" t="s">
        <v>79</v>
      </c>
      <c r="F4412" s="6" t="s">
        <v>1172</v>
      </c>
      <c r="G4412" s="6" t="s">
        <v>51</v>
      </c>
      <c r="H4412" s="6" t="s">
        <v>52</v>
      </c>
      <c r="I4412" s="6" t="s">
        <v>83</v>
      </c>
      <c r="J4412" s="6" t="s">
        <v>57</v>
      </c>
      <c r="K4412" s="11">
        <v>45798.57119545139</v>
      </c>
      <c r="L4412" s="11">
        <v>45798.598213923608</v>
      </c>
      <c r="M4412" s="12">
        <v>1.5393518518518519E-3</v>
      </c>
      <c r="N4412" s="12">
        <v>0</v>
      </c>
      <c r="O4412" s="6" t="s">
        <v>54</v>
      </c>
      <c r="P4412" s="6">
        <v>201498581</v>
      </c>
      <c r="Q4412" s="6" t="s">
        <v>5689</v>
      </c>
      <c r="R4412" s="6" t="s">
        <v>56</v>
      </c>
      <c r="S4412" s="6" t="s">
        <v>5690</v>
      </c>
      <c r="T4412" s="6">
        <v>999302568</v>
      </c>
      <c r="U4412" s="6" t="s">
        <v>77</v>
      </c>
      <c r="V4412" s="6" t="s">
        <v>78</v>
      </c>
      <c r="W4412" s="13" t="s">
        <v>60</v>
      </c>
    </row>
    <row r="4413" spans="1:23" x14ac:dyDescent="0.3">
      <c r="A4413" s="5">
        <v>5</v>
      </c>
      <c r="B4413" s="6" t="s">
        <v>46</v>
      </c>
      <c r="C4413" s="6" t="s">
        <v>47</v>
      </c>
      <c r="D4413" s="6" t="s">
        <v>48</v>
      </c>
      <c r="E4413" s="6" t="s">
        <v>79</v>
      </c>
      <c r="F4413" s="6" t="s">
        <v>707</v>
      </c>
      <c r="G4413" s="6" t="s">
        <v>51</v>
      </c>
      <c r="H4413" s="6" t="s">
        <v>52</v>
      </c>
      <c r="I4413" s="6" t="s">
        <v>83</v>
      </c>
      <c r="J4413" s="6" t="s">
        <v>57</v>
      </c>
      <c r="K4413" s="11">
        <v>45798.484904247685</v>
      </c>
      <c r="L4413" s="11">
        <v>45798.598616631942</v>
      </c>
      <c r="M4413" s="12">
        <v>6.9675925925925929E-3</v>
      </c>
      <c r="N4413" s="12">
        <v>0</v>
      </c>
      <c r="O4413" s="6" t="s">
        <v>54</v>
      </c>
      <c r="P4413" s="6">
        <v>201502291</v>
      </c>
      <c r="Q4413" s="6" t="s">
        <v>5538</v>
      </c>
      <c r="R4413" s="6" t="s">
        <v>63</v>
      </c>
      <c r="S4413" s="6" t="s">
        <v>5539</v>
      </c>
      <c r="T4413" s="6">
        <v>997751584</v>
      </c>
      <c r="U4413" s="6" t="s">
        <v>77</v>
      </c>
      <c r="V4413" s="6" t="s">
        <v>110</v>
      </c>
      <c r="W4413" s="13" t="s">
        <v>60</v>
      </c>
    </row>
    <row r="4414" spans="1:23" hidden="1" x14ac:dyDescent="0.3">
      <c r="A4414" s="4">
        <v>5</v>
      </c>
      <c r="B4414" s="7" t="s">
        <v>46</v>
      </c>
      <c r="C4414" s="7" t="s">
        <v>47</v>
      </c>
      <c r="D4414" s="7" t="s">
        <v>48</v>
      </c>
      <c r="E4414" s="7" t="s">
        <v>79</v>
      </c>
      <c r="F4414" s="7" t="s">
        <v>3691</v>
      </c>
      <c r="G4414" s="7" t="s">
        <v>51</v>
      </c>
      <c r="H4414" s="7" t="s">
        <v>52</v>
      </c>
      <c r="I4414" s="7" t="s">
        <v>83</v>
      </c>
      <c r="J4414" s="7" t="s">
        <v>57</v>
      </c>
      <c r="K4414" s="8">
        <v>45798.57119545139</v>
      </c>
      <c r="L4414" s="8">
        <v>45798.599753587965</v>
      </c>
      <c r="M4414" s="9">
        <v>2.3148148148148147E-5</v>
      </c>
      <c r="N4414" s="9">
        <v>0</v>
      </c>
      <c r="O4414" s="7" t="s">
        <v>54</v>
      </c>
      <c r="P4414" s="7">
        <v>201498581</v>
      </c>
      <c r="Q4414" s="7" t="s">
        <v>5689</v>
      </c>
      <c r="R4414" s="7" t="s">
        <v>56</v>
      </c>
      <c r="S4414" s="7" t="s">
        <v>5690</v>
      </c>
      <c r="T4414" s="7">
        <v>999302568</v>
      </c>
      <c r="U4414" s="7" t="s">
        <v>1362</v>
      </c>
      <c r="V4414" s="7" t="s">
        <v>1363</v>
      </c>
      <c r="W4414" s="10" t="s">
        <v>60</v>
      </c>
    </row>
    <row r="4415" spans="1:23" x14ac:dyDescent="0.3">
      <c r="A4415" s="4">
        <v>5</v>
      </c>
      <c r="B4415" s="7" t="s">
        <v>46</v>
      </c>
      <c r="C4415" s="7" t="s">
        <v>47</v>
      </c>
      <c r="D4415" s="7" t="s">
        <v>48</v>
      </c>
      <c r="E4415" s="7" t="s">
        <v>79</v>
      </c>
      <c r="F4415" s="7" t="s">
        <v>1028</v>
      </c>
      <c r="G4415" s="7" t="s">
        <v>51</v>
      </c>
      <c r="H4415" s="7" t="s">
        <v>52</v>
      </c>
      <c r="I4415" s="7" t="s">
        <v>83</v>
      </c>
      <c r="J4415" s="7" t="s">
        <v>57</v>
      </c>
      <c r="K4415" s="8">
        <v>45798.457987592592</v>
      </c>
      <c r="L4415" s="8">
        <v>45798.61750951389</v>
      </c>
      <c r="M4415" s="9">
        <v>2.9629629629629628E-3</v>
      </c>
      <c r="N4415" s="9">
        <v>0</v>
      </c>
      <c r="O4415" s="7" t="s">
        <v>54</v>
      </c>
      <c r="P4415" s="7">
        <v>201706611</v>
      </c>
      <c r="Q4415" s="7" t="s">
        <v>5684</v>
      </c>
      <c r="R4415" s="7" t="s">
        <v>63</v>
      </c>
      <c r="S4415" s="7" t="s">
        <v>5685</v>
      </c>
      <c r="T4415" s="7">
        <v>982743032</v>
      </c>
      <c r="U4415" s="7" t="s">
        <v>58</v>
      </c>
      <c r="V4415" s="7" t="s">
        <v>59</v>
      </c>
      <c r="W4415" s="10" t="s">
        <v>60</v>
      </c>
    </row>
    <row r="4416" spans="1:23" x14ac:dyDescent="0.3">
      <c r="A4416" s="4">
        <v>5</v>
      </c>
      <c r="B4416" s="7" t="s">
        <v>46</v>
      </c>
      <c r="C4416" s="7" t="s">
        <v>47</v>
      </c>
      <c r="D4416" s="7" t="s">
        <v>48</v>
      </c>
      <c r="E4416" s="7" t="s">
        <v>79</v>
      </c>
      <c r="F4416" s="7" t="s">
        <v>2457</v>
      </c>
      <c r="G4416" s="7" t="s">
        <v>51</v>
      </c>
      <c r="H4416" s="7" t="s">
        <v>52</v>
      </c>
      <c r="I4416" s="7" t="s">
        <v>83</v>
      </c>
      <c r="J4416" s="7" t="s">
        <v>57</v>
      </c>
      <c r="K4416" s="8">
        <v>45798.614715717595</v>
      </c>
      <c r="L4416" s="8">
        <v>45798.650774293979</v>
      </c>
      <c r="M4416" s="9">
        <v>5.9027777777777778E-4</v>
      </c>
      <c r="N4416" s="9">
        <v>0</v>
      </c>
      <c r="O4416" s="7" t="s">
        <v>54</v>
      </c>
      <c r="P4416" s="7">
        <v>202286506</v>
      </c>
      <c r="Q4416" s="7" t="s">
        <v>5698</v>
      </c>
      <c r="R4416" s="7" t="s">
        <v>63</v>
      </c>
      <c r="S4416" s="7" t="s">
        <v>2048</v>
      </c>
      <c r="T4416" s="7">
        <v>990592347</v>
      </c>
      <c r="U4416" s="7" t="s">
        <v>58</v>
      </c>
      <c r="V4416" s="7" t="s">
        <v>59</v>
      </c>
      <c r="W4416" s="10" t="s">
        <v>60</v>
      </c>
    </row>
    <row r="4417" spans="1:23" x14ac:dyDescent="0.3">
      <c r="A4417" s="5">
        <v>5</v>
      </c>
      <c r="B4417" s="6" t="s">
        <v>46</v>
      </c>
      <c r="C4417" s="6" t="s">
        <v>47</v>
      </c>
      <c r="D4417" s="6" t="s">
        <v>48</v>
      </c>
      <c r="E4417" s="6" t="s">
        <v>79</v>
      </c>
      <c r="F4417" s="6" t="s">
        <v>4333</v>
      </c>
      <c r="G4417" s="7" t="s">
        <v>14825</v>
      </c>
      <c r="H4417" s="6" t="s">
        <v>52</v>
      </c>
      <c r="I4417" s="6" t="s">
        <v>83</v>
      </c>
      <c r="J4417" s="6" t="s">
        <v>57</v>
      </c>
      <c r="K4417" s="11">
        <v>45797.643449722222</v>
      </c>
      <c r="L4417" s="11">
        <v>45798.680139861113</v>
      </c>
      <c r="M4417" s="12">
        <v>3.4722222222222222E-5</v>
      </c>
      <c r="N4417" s="12">
        <v>1.2766203703703703E-2</v>
      </c>
      <c r="O4417" s="6" t="s">
        <v>54</v>
      </c>
      <c r="P4417" s="6">
        <v>202406088</v>
      </c>
      <c r="Q4417" s="6" t="s">
        <v>5536</v>
      </c>
      <c r="R4417" s="6" t="s">
        <v>63</v>
      </c>
      <c r="S4417" s="6" t="s">
        <v>5670</v>
      </c>
      <c r="T4417" s="6">
        <v>989278648</v>
      </c>
      <c r="U4417" s="6" t="s">
        <v>58</v>
      </c>
      <c r="V4417" s="6" t="s">
        <v>59</v>
      </c>
      <c r="W4417" s="13" t="s">
        <v>730</v>
      </c>
    </row>
    <row r="4418" spans="1:23" hidden="1" x14ac:dyDescent="0.3">
      <c r="A4418" s="4">
        <v>5</v>
      </c>
      <c r="B4418" s="7" t="s">
        <v>46</v>
      </c>
      <c r="C4418" s="7" t="s">
        <v>47</v>
      </c>
      <c r="D4418" s="7" t="s">
        <v>48</v>
      </c>
      <c r="E4418" s="7" t="s">
        <v>79</v>
      </c>
      <c r="F4418" s="7" t="s">
        <v>851</v>
      </c>
      <c r="G4418" s="7" t="s">
        <v>51</v>
      </c>
      <c r="H4418" s="7" t="s">
        <v>52</v>
      </c>
      <c r="I4418" s="7" t="s">
        <v>83</v>
      </c>
      <c r="J4418" s="7" t="s">
        <v>57</v>
      </c>
      <c r="K4418" s="8">
        <v>45798.646218796297</v>
      </c>
      <c r="L4418" s="8">
        <v>45799.334247858795</v>
      </c>
      <c r="M4418" s="9">
        <v>3.7499999999999999E-3</v>
      </c>
      <c r="N4418" s="9">
        <v>0</v>
      </c>
      <c r="O4418" s="7" t="s">
        <v>54</v>
      </c>
      <c r="P4418" s="7">
        <v>201896867</v>
      </c>
      <c r="Q4418" s="7" t="s">
        <v>5562</v>
      </c>
      <c r="R4418" s="7" t="s">
        <v>56</v>
      </c>
      <c r="S4418" s="7" t="s">
        <v>5563</v>
      </c>
      <c r="T4418" s="7">
        <v>986514897</v>
      </c>
      <c r="U4418" s="7" t="s">
        <v>77</v>
      </c>
      <c r="V4418" s="7" t="s">
        <v>110</v>
      </c>
      <c r="W4418" s="10" t="s">
        <v>60</v>
      </c>
    </row>
    <row r="4419" spans="1:23" hidden="1" x14ac:dyDescent="0.3">
      <c r="A4419" s="5">
        <v>5</v>
      </c>
      <c r="B4419" s="6" t="s">
        <v>46</v>
      </c>
      <c r="C4419" s="6" t="s">
        <v>47</v>
      </c>
      <c r="D4419" s="6" t="s">
        <v>48</v>
      </c>
      <c r="E4419" s="6" t="s">
        <v>79</v>
      </c>
      <c r="F4419" s="6" t="s">
        <v>898</v>
      </c>
      <c r="G4419" s="6" t="s">
        <v>51</v>
      </c>
      <c r="H4419" s="6" t="s">
        <v>52</v>
      </c>
      <c r="I4419" s="6" t="s">
        <v>83</v>
      </c>
      <c r="J4419" s="6" t="s">
        <v>57</v>
      </c>
      <c r="K4419" s="11">
        <v>45798.434257361114</v>
      </c>
      <c r="L4419" s="11">
        <v>45799.352008692127</v>
      </c>
      <c r="M4419" s="12">
        <v>4.43287037037037E-3</v>
      </c>
      <c r="N4419" s="12">
        <v>0</v>
      </c>
      <c r="O4419" s="6" t="s">
        <v>54</v>
      </c>
      <c r="P4419" s="6">
        <v>202102489</v>
      </c>
      <c r="Q4419" s="6" t="s">
        <v>5682</v>
      </c>
      <c r="R4419" s="6" t="s">
        <v>56</v>
      </c>
      <c r="S4419" s="6" t="s">
        <v>5683</v>
      </c>
      <c r="T4419" s="6">
        <v>986669888</v>
      </c>
      <c r="U4419" s="6" t="s">
        <v>77</v>
      </c>
      <c r="V4419" s="6" t="s">
        <v>78</v>
      </c>
      <c r="W4419" s="13" t="s">
        <v>60</v>
      </c>
    </row>
    <row r="4420" spans="1:23" x14ac:dyDescent="0.3">
      <c r="A4420" s="4">
        <v>5</v>
      </c>
      <c r="B4420" s="7" t="s">
        <v>46</v>
      </c>
      <c r="C4420" s="7" t="s">
        <v>47</v>
      </c>
      <c r="D4420" s="7" t="s">
        <v>48</v>
      </c>
      <c r="E4420" s="7" t="s">
        <v>79</v>
      </c>
      <c r="F4420" s="7" t="s">
        <v>1068</v>
      </c>
      <c r="G4420" s="7" t="s">
        <v>51</v>
      </c>
      <c r="H4420" s="7" t="s">
        <v>52</v>
      </c>
      <c r="I4420" s="7" t="s">
        <v>83</v>
      </c>
      <c r="J4420" s="7" t="s">
        <v>57</v>
      </c>
      <c r="K4420" s="8">
        <v>45798.48423332176</v>
      </c>
      <c r="L4420" s="8">
        <v>45799.358738310184</v>
      </c>
      <c r="M4420" s="9">
        <v>4.2013888888888891E-3</v>
      </c>
      <c r="N4420" s="9">
        <v>0</v>
      </c>
      <c r="O4420" s="7" t="s">
        <v>54</v>
      </c>
      <c r="P4420" s="7">
        <v>201753712</v>
      </c>
      <c r="Q4420" s="7" t="s">
        <v>5686</v>
      </c>
      <c r="R4420" s="7" t="s">
        <v>63</v>
      </c>
      <c r="S4420" s="7" t="s">
        <v>1431</v>
      </c>
      <c r="T4420" s="7">
        <v>990258972</v>
      </c>
      <c r="U4420" s="7" t="s">
        <v>77</v>
      </c>
      <c r="V4420" s="7" t="s">
        <v>78</v>
      </c>
      <c r="W4420" s="10" t="s">
        <v>60</v>
      </c>
    </row>
    <row r="4421" spans="1:23" hidden="1" x14ac:dyDescent="0.3">
      <c r="A4421" s="4">
        <v>5</v>
      </c>
      <c r="B4421" s="7" t="s">
        <v>46</v>
      </c>
      <c r="C4421" s="7" t="s">
        <v>47</v>
      </c>
      <c r="D4421" s="7" t="s">
        <v>48</v>
      </c>
      <c r="E4421" s="7" t="s">
        <v>79</v>
      </c>
      <c r="F4421" s="7" t="s">
        <v>1301</v>
      </c>
      <c r="G4421" s="7" t="s">
        <v>51</v>
      </c>
      <c r="H4421" s="7" t="s">
        <v>52</v>
      </c>
      <c r="I4421" s="7" t="s">
        <v>83</v>
      </c>
      <c r="J4421" s="7" t="s">
        <v>57</v>
      </c>
      <c r="K4421" s="8">
        <v>45798.511097442133</v>
      </c>
      <c r="L4421" s="8">
        <v>45799.368766562497</v>
      </c>
      <c r="M4421" s="9">
        <v>5.4166666666666669E-3</v>
      </c>
      <c r="N4421" s="9">
        <v>0</v>
      </c>
      <c r="O4421" s="7" t="s">
        <v>54</v>
      </c>
      <c r="P4421" s="7">
        <v>1206035394</v>
      </c>
      <c r="Q4421" s="7" t="s">
        <v>3507</v>
      </c>
      <c r="R4421" s="7" t="s">
        <v>56</v>
      </c>
      <c r="S4421" s="7" t="s">
        <v>3561</v>
      </c>
      <c r="T4421" s="7">
        <v>967270099</v>
      </c>
      <c r="U4421" s="7" t="s">
        <v>77</v>
      </c>
      <c r="V4421" s="7" t="s">
        <v>78</v>
      </c>
      <c r="W4421" s="10" t="s">
        <v>60</v>
      </c>
    </row>
    <row r="4422" spans="1:23" hidden="1" x14ac:dyDescent="0.3">
      <c r="A4422" s="4">
        <v>5</v>
      </c>
      <c r="B4422" s="7" t="s">
        <v>46</v>
      </c>
      <c r="C4422" s="7" t="s">
        <v>47</v>
      </c>
      <c r="D4422" s="7" t="s">
        <v>48</v>
      </c>
      <c r="E4422" s="7" t="s">
        <v>79</v>
      </c>
      <c r="F4422" s="7" t="s">
        <v>926</v>
      </c>
      <c r="G4422" s="7" t="s">
        <v>51</v>
      </c>
      <c r="H4422" s="7" t="s">
        <v>52</v>
      </c>
      <c r="I4422" s="7" t="s">
        <v>83</v>
      </c>
      <c r="J4422" s="7" t="s">
        <v>57</v>
      </c>
      <c r="K4422" s="8">
        <v>45799.372719965279</v>
      </c>
      <c r="L4422" s="8">
        <v>45799.374345462966</v>
      </c>
      <c r="M4422" s="9">
        <v>1.9444444444444444E-3</v>
      </c>
      <c r="N4422" s="9">
        <v>0</v>
      </c>
      <c r="O4422" s="7" t="s">
        <v>54</v>
      </c>
      <c r="P4422" s="7">
        <v>202102489</v>
      </c>
      <c r="Q4422" s="7" t="s">
        <v>5682</v>
      </c>
      <c r="R4422" s="7" t="s">
        <v>56</v>
      </c>
      <c r="S4422" s="7" t="s">
        <v>5683</v>
      </c>
      <c r="T4422" s="7">
        <v>986669888</v>
      </c>
      <c r="U4422" s="7" t="s">
        <v>77</v>
      </c>
      <c r="V4422" s="7" t="s">
        <v>110</v>
      </c>
      <c r="W4422" s="10" t="s">
        <v>60</v>
      </c>
    </row>
    <row r="4423" spans="1:23" hidden="1" x14ac:dyDescent="0.3">
      <c r="A4423" s="5">
        <v>5</v>
      </c>
      <c r="B4423" s="6" t="s">
        <v>46</v>
      </c>
      <c r="C4423" s="6" t="s">
        <v>47</v>
      </c>
      <c r="D4423" s="6" t="s">
        <v>48</v>
      </c>
      <c r="E4423" s="6" t="s">
        <v>79</v>
      </c>
      <c r="F4423" s="6" t="s">
        <v>1070</v>
      </c>
      <c r="G4423" s="6" t="s">
        <v>51</v>
      </c>
      <c r="H4423" s="6" t="s">
        <v>52</v>
      </c>
      <c r="I4423" s="6" t="s">
        <v>83</v>
      </c>
      <c r="J4423" s="6" t="s">
        <v>57</v>
      </c>
      <c r="K4423" s="11">
        <v>45796.45292689815</v>
      </c>
      <c r="L4423" s="11">
        <v>45799.376587789353</v>
      </c>
      <c r="M4423" s="12">
        <v>1.8865740740740742E-3</v>
      </c>
      <c r="N4423" s="12">
        <v>0</v>
      </c>
      <c r="O4423" s="6" t="s">
        <v>54</v>
      </c>
      <c r="P4423" s="6">
        <v>202133724</v>
      </c>
      <c r="Q4423" s="6" t="s">
        <v>5556</v>
      </c>
      <c r="R4423" s="6" t="s">
        <v>56</v>
      </c>
      <c r="S4423" s="6" t="s">
        <v>5557</v>
      </c>
      <c r="T4423" s="6">
        <v>980361499</v>
      </c>
      <c r="U4423" s="6" t="s">
        <v>77</v>
      </c>
      <c r="V4423" s="6" t="s">
        <v>78</v>
      </c>
      <c r="W4423" s="13" t="s">
        <v>60</v>
      </c>
    </row>
    <row r="4424" spans="1:23" hidden="1" x14ac:dyDescent="0.3">
      <c r="A4424" s="4">
        <v>5</v>
      </c>
      <c r="B4424" s="7" t="s">
        <v>46</v>
      </c>
      <c r="C4424" s="7" t="s">
        <v>47</v>
      </c>
      <c r="D4424" s="7" t="s">
        <v>48</v>
      </c>
      <c r="E4424" s="7" t="s">
        <v>79</v>
      </c>
      <c r="F4424" s="7" t="s">
        <v>921</v>
      </c>
      <c r="G4424" s="7" t="s">
        <v>51</v>
      </c>
      <c r="H4424" s="7" t="s">
        <v>52</v>
      </c>
      <c r="I4424" s="7" t="s">
        <v>83</v>
      </c>
      <c r="J4424" s="7" t="s">
        <v>57</v>
      </c>
      <c r="K4424" s="8">
        <v>45798.57169971065</v>
      </c>
      <c r="L4424" s="8">
        <v>45799.380851226852</v>
      </c>
      <c r="M4424" s="9">
        <v>5.8217592592592592E-3</v>
      </c>
      <c r="N4424" s="9">
        <v>2.3495370370370371E-3</v>
      </c>
      <c r="O4424" s="7" t="s">
        <v>54</v>
      </c>
      <c r="P4424" s="7">
        <v>910873017</v>
      </c>
      <c r="Q4424" s="7" t="s">
        <v>5691</v>
      </c>
      <c r="R4424" s="7" t="s">
        <v>56</v>
      </c>
      <c r="S4424" s="7" t="s">
        <v>5692</v>
      </c>
      <c r="T4424" s="7">
        <v>964108845</v>
      </c>
      <c r="U4424" s="7" t="s">
        <v>77</v>
      </c>
      <c r="V4424" s="7" t="s">
        <v>110</v>
      </c>
      <c r="W4424" s="10" t="s">
        <v>86</v>
      </c>
    </row>
    <row r="4425" spans="1:23" hidden="1" x14ac:dyDescent="0.3">
      <c r="A4425" s="5">
        <v>5</v>
      </c>
      <c r="B4425" s="6" t="s">
        <v>46</v>
      </c>
      <c r="C4425" s="6" t="s">
        <v>47</v>
      </c>
      <c r="D4425" s="6" t="s">
        <v>48</v>
      </c>
      <c r="E4425" s="6" t="s">
        <v>79</v>
      </c>
      <c r="F4425" s="6" t="s">
        <v>107</v>
      </c>
      <c r="G4425" s="6" t="s">
        <v>51</v>
      </c>
      <c r="H4425" s="6" t="s">
        <v>52</v>
      </c>
      <c r="I4425" s="6" t="s">
        <v>83</v>
      </c>
      <c r="J4425" s="6" t="s">
        <v>57</v>
      </c>
      <c r="K4425" s="11">
        <v>45798.466169525462</v>
      </c>
      <c r="L4425" s="11">
        <v>45799.392581979169</v>
      </c>
      <c r="M4425" s="12">
        <v>1.1226851851851851E-3</v>
      </c>
      <c r="N4425" s="12">
        <v>0</v>
      </c>
      <c r="O4425" s="6" t="s">
        <v>54</v>
      </c>
      <c r="P4425" s="6">
        <v>200645000</v>
      </c>
      <c r="Q4425" s="6" t="s">
        <v>2829</v>
      </c>
      <c r="R4425" s="6" t="s">
        <v>56</v>
      </c>
      <c r="S4425" s="6" t="s">
        <v>3479</v>
      </c>
      <c r="T4425" s="6">
        <v>988195059</v>
      </c>
      <c r="U4425" s="6" t="s">
        <v>77</v>
      </c>
      <c r="V4425" s="6" t="s">
        <v>110</v>
      </c>
      <c r="W4425" s="13" t="s">
        <v>60</v>
      </c>
    </row>
    <row r="4426" spans="1:23" hidden="1" x14ac:dyDescent="0.3">
      <c r="A4426" s="5">
        <v>5</v>
      </c>
      <c r="B4426" s="6" t="s">
        <v>46</v>
      </c>
      <c r="C4426" s="6" t="s">
        <v>47</v>
      </c>
      <c r="D4426" s="6" t="s">
        <v>48</v>
      </c>
      <c r="E4426" s="6" t="s">
        <v>79</v>
      </c>
      <c r="F4426" s="6" t="s">
        <v>1077</v>
      </c>
      <c r="G4426" s="6" t="s">
        <v>51</v>
      </c>
      <c r="H4426" s="6" t="s">
        <v>52</v>
      </c>
      <c r="I4426" s="6" t="s">
        <v>83</v>
      </c>
      <c r="J4426" s="6" t="s">
        <v>57</v>
      </c>
      <c r="K4426" s="11">
        <v>45798.673663935188</v>
      </c>
      <c r="L4426" s="11">
        <v>45799.397640925927</v>
      </c>
      <c r="M4426" s="12">
        <v>3.7152777777777778E-3</v>
      </c>
      <c r="N4426" s="12">
        <v>0</v>
      </c>
      <c r="O4426" s="6" t="s">
        <v>54</v>
      </c>
      <c r="P4426" s="6">
        <v>201866233</v>
      </c>
      <c r="Q4426" s="6" t="s">
        <v>5702</v>
      </c>
      <c r="R4426" s="6" t="s">
        <v>56</v>
      </c>
      <c r="S4426" s="6" t="s">
        <v>5703</v>
      </c>
      <c r="T4426" s="6">
        <v>991383488</v>
      </c>
      <c r="U4426" s="6" t="s">
        <v>77</v>
      </c>
      <c r="V4426" s="6" t="s">
        <v>78</v>
      </c>
      <c r="W4426" s="13" t="s">
        <v>60</v>
      </c>
    </row>
    <row r="4427" spans="1:23" hidden="1" x14ac:dyDescent="0.3">
      <c r="A4427" s="4">
        <v>5</v>
      </c>
      <c r="B4427" s="7" t="s">
        <v>46</v>
      </c>
      <c r="C4427" s="7" t="s">
        <v>47</v>
      </c>
      <c r="D4427" s="7" t="s">
        <v>48</v>
      </c>
      <c r="E4427" s="7" t="s">
        <v>79</v>
      </c>
      <c r="F4427" s="7" t="s">
        <v>676</v>
      </c>
      <c r="G4427" s="7" t="s">
        <v>51</v>
      </c>
      <c r="H4427" s="7" t="s">
        <v>52</v>
      </c>
      <c r="I4427" s="7" t="s">
        <v>83</v>
      </c>
      <c r="J4427" s="7" t="s">
        <v>57</v>
      </c>
      <c r="K4427" s="8">
        <v>45799.391304560188</v>
      </c>
      <c r="L4427" s="8">
        <v>45799.40686880787</v>
      </c>
      <c r="M4427" s="9">
        <v>1.1226851851851851E-3</v>
      </c>
      <c r="N4427" s="9">
        <v>0</v>
      </c>
      <c r="O4427" s="7" t="s">
        <v>54</v>
      </c>
      <c r="P4427" s="7">
        <v>200984565</v>
      </c>
      <c r="Q4427" s="7" t="s">
        <v>5634</v>
      </c>
      <c r="R4427" s="7" t="s">
        <v>56</v>
      </c>
      <c r="S4427" s="7" t="s">
        <v>1431</v>
      </c>
      <c r="T4427" s="7">
        <v>958637046</v>
      </c>
      <c r="U4427" s="7" t="s">
        <v>77</v>
      </c>
      <c r="V4427" s="7" t="s">
        <v>110</v>
      </c>
      <c r="W4427" s="10" t="s">
        <v>60</v>
      </c>
    </row>
    <row r="4428" spans="1:23" x14ac:dyDescent="0.3">
      <c r="A4428" s="5">
        <v>5</v>
      </c>
      <c r="B4428" s="6" t="s">
        <v>46</v>
      </c>
      <c r="C4428" s="6" t="s">
        <v>47</v>
      </c>
      <c r="D4428" s="6" t="s">
        <v>48</v>
      </c>
      <c r="E4428" s="6" t="s">
        <v>79</v>
      </c>
      <c r="F4428" s="6" t="s">
        <v>104</v>
      </c>
      <c r="G4428" s="6" t="s">
        <v>51</v>
      </c>
      <c r="H4428" s="6" t="s">
        <v>52</v>
      </c>
      <c r="I4428" s="6" t="s">
        <v>83</v>
      </c>
      <c r="J4428" s="6" t="s">
        <v>57</v>
      </c>
      <c r="K4428" s="11">
        <v>45799.404944861111</v>
      </c>
      <c r="L4428" s="11">
        <v>45799.40809449074</v>
      </c>
      <c r="M4428" s="12">
        <v>3.0324074074074073E-3</v>
      </c>
      <c r="N4428" s="12">
        <v>0</v>
      </c>
      <c r="O4428" s="6" t="s">
        <v>54</v>
      </c>
      <c r="P4428" s="6">
        <v>200856227</v>
      </c>
      <c r="Q4428" s="6" t="s">
        <v>5707</v>
      </c>
      <c r="R4428" s="6" t="s">
        <v>63</v>
      </c>
      <c r="S4428" s="6" t="s">
        <v>5201</v>
      </c>
      <c r="T4428" s="6">
        <v>969555135</v>
      </c>
      <c r="U4428" s="6" t="s">
        <v>77</v>
      </c>
      <c r="V4428" s="6" t="s">
        <v>78</v>
      </c>
      <c r="W4428" s="13" t="s">
        <v>60</v>
      </c>
    </row>
    <row r="4429" spans="1:23" x14ac:dyDescent="0.3">
      <c r="A4429" s="5">
        <v>5</v>
      </c>
      <c r="B4429" s="6" t="s">
        <v>46</v>
      </c>
      <c r="C4429" s="6" t="s">
        <v>47</v>
      </c>
      <c r="D4429" s="6" t="s">
        <v>48</v>
      </c>
      <c r="E4429" s="6" t="s">
        <v>79</v>
      </c>
      <c r="F4429" s="6" t="s">
        <v>1088</v>
      </c>
      <c r="G4429" s="6" t="s">
        <v>51</v>
      </c>
      <c r="H4429" s="6" t="s">
        <v>52</v>
      </c>
      <c r="I4429" s="6" t="s">
        <v>83</v>
      </c>
      <c r="J4429" s="6" t="s">
        <v>57</v>
      </c>
      <c r="K4429" s="11">
        <v>45799.395124305556</v>
      </c>
      <c r="L4429" s="11">
        <v>45799.411758298615</v>
      </c>
      <c r="M4429" s="12">
        <v>2.1064814814814813E-3</v>
      </c>
      <c r="N4429" s="12">
        <v>0</v>
      </c>
      <c r="O4429" s="6" t="s">
        <v>54</v>
      </c>
      <c r="P4429" s="6">
        <v>201753712</v>
      </c>
      <c r="Q4429" s="6" t="s">
        <v>5686</v>
      </c>
      <c r="R4429" s="6" t="s">
        <v>63</v>
      </c>
      <c r="S4429" s="6" t="s">
        <v>5706</v>
      </c>
      <c r="T4429" s="6">
        <v>999995691</v>
      </c>
      <c r="U4429" s="6" t="s">
        <v>77</v>
      </c>
      <c r="V4429" s="6" t="s">
        <v>78</v>
      </c>
      <c r="W4429" s="13" t="s">
        <v>60</v>
      </c>
    </row>
    <row r="4430" spans="1:23" x14ac:dyDescent="0.3">
      <c r="A4430" s="4">
        <v>5</v>
      </c>
      <c r="B4430" s="7" t="s">
        <v>46</v>
      </c>
      <c r="C4430" s="7" t="s">
        <v>47</v>
      </c>
      <c r="D4430" s="7" t="s">
        <v>48</v>
      </c>
      <c r="E4430" s="7" t="s">
        <v>79</v>
      </c>
      <c r="F4430" s="7" t="s">
        <v>3051</v>
      </c>
      <c r="G4430" s="7" t="s">
        <v>51</v>
      </c>
      <c r="H4430" s="7" t="s">
        <v>52</v>
      </c>
      <c r="I4430" s="7" t="s">
        <v>83</v>
      </c>
      <c r="J4430" s="7" t="s">
        <v>57</v>
      </c>
      <c r="K4430" s="8">
        <v>45798.486284710649</v>
      </c>
      <c r="L4430" s="8">
        <v>45799.413558518521</v>
      </c>
      <c r="M4430" s="9">
        <v>3.3101851851851851E-3</v>
      </c>
      <c r="N4430" s="9">
        <v>0</v>
      </c>
      <c r="O4430" s="7" t="s">
        <v>54</v>
      </c>
      <c r="P4430" s="7">
        <v>201826401</v>
      </c>
      <c r="Q4430" s="7" t="s">
        <v>5687</v>
      </c>
      <c r="R4430" s="7" t="s">
        <v>63</v>
      </c>
      <c r="S4430" s="7" t="s">
        <v>5688</v>
      </c>
      <c r="T4430" s="7">
        <v>981276412</v>
      </c>
      <c r="U4430" s="7" t="s">
        <v>77</v>
      </c>
      <c r="V4430" s="7" t="s">
        <v>110</v>
      </c>
      <c r="W4430" s="10" t="s">
        <v>60</v>
      </c>
    </row>
    <row r="4431" spans="1:23" hidden="1" x14ac:dyDescent="0.3">
      <c r="A4431" s="4">
        <v>5</v>
      </c>
      <c r="B4431" s="7" t="s">
        <v>46</v>
      </c>
      <c r="C4431" s="7" t="s">
        <v>47</v>
      </c>
      <c r="D4431" s="7" t="s">
        <v>48</v>
      </c>
      <c r="E4431" s="7" t="s">
        <v>79</v>
      </c>
      <c r="F4431" s="7" t="s">
        <v>1228</v>
      </c>
      <c r="G4431" s="7" t="s">
        <v>51</v>
      </c>
      <c r="H4431" s="7" t="s">
        <v>52</v>
      </c>
      <c r="I4431" s="7" t="s">
        <v>83</v>
      </c>
      <c r="J4431" s="7" t="s">
        <v>57</v>
      </c>
      <c r="K4431" s="8">
        <v>45799.40239023148</v>
      </c>
      <c r="L4431" s="8">
        <v>45799.432238159723</v>
      </c>
      <c r="M4431" s="9">
        <v>8.1018518518518516E-5</v>
      </c>
      <c r="N4431" s="9">
        <v>0</v>
      </c>
      <c r="O4431" s="7" t="s">
        <v>54</v>
      </c>
      <c r="P4431" s="7">
        <v>910873017</v>
      </c>
      <c r="Q4431" s="7" t="s">
        <v>5691</v>
      </c>
      <c r="R4431" s="7" t="s">
        <v>56</v>
      </c>
      <c r="S4431" s="7" t="s">
        <v>5692</v>
      </c>
      <c r="T4431" s="7">
        <v>964108845</v>
      </c>
      <c r="U4431" s="7" t="s">
        <v>77</v>
      </c>
      <c r="V4431" s="7" t="s">
        <v>110</v>
      </c>
      <c r="W4431" s="10" t="s">
        <v>95</v>
      </c>
    </row>
    <row r="4432" spans="1:23" hidden="1" x14ac:dyDescent="0.3">
      <c r="A4432" s="5">
        <v>5</v>
      </c>
      <c r="B4432" s="6" t="s">
        <v>46</v>
      </c>
      <c r="C4432" s="6" t="s">
        <v>47</v>
      </c>
      <c r="D4432" s="6" t="s">
        <v>48</v>
      </c>
      <c r="E4432" s="6" t="s">
        <v>79</v>
      </c>
      <c r="F4432" s="6" t="s">
        <v>5695</v>
      </c>
      <c r="G4432" s="6" t="s">
        <v>51</v>
      </c>
      <c r="H4432" s="6" t="s">
        <v>52</v>
      </c>
      <c r="I4432" s="6" t="s">
        <v>83</v>
      </c>
      <c r="J4432" s="6" t="s">
        <v>57</v>
      </c>
      <c r="K4432" s="11">
        <v>45798.607176840276</v>
      </c>
      <c r="L4432" s="11">
        <v>45799.485686631946</v>
      </c>
      <c r="M4432" s="12">
        <v>9.2592592592592588E-5</v>
      </c>
      <c r="N4432" s="12">
        <v>0</v>
      </c>
      <c r="O4432" s="6" t="s">
        <v>54</v>
      </c>
      <c r="P4432" s="6">
        <v>929127421</v>
      </c>
      <c r="Q4432" s="6" t="s">
        <v>5696</v>
      </c>
      <c r="R4432" s="6" t="s">
        <v>56</v>
      </c>
      <c r="S4432" s="6" t="s">
        <v>5697</v>
      </c>
      <c r="T4432" s="6">
        <v>960863832</v>
      </c>
      <c r="U4432" s="6" t="s">
        <v>1880</v>
      </c>
      <c r="V4432" s="6" t="s">
        <v>1881</v>
      </c>
      <c r="W4432" s="13" t="s">
        <v>86</v>
      </c>
    </row>
    <row r="4433" spans="1:23" x14ac:dyDescent="0.3">
      <c r="A4433" s="5">
        <v>5</v>
      </c>
      <c r="B4433" s="6" t="s">
        <v>46</v>
      </c>
      <c r="C4433" s="6" t="s">
        <v>47</v>
      </c>
      <c r="D4433" s="6" t="s">
        <v>48</v>
      </c>
      <c r="E4433" s="6" t="s">
        <v>79</v>
      </c>
      <c r="F4433" s="6" t="s">
        <v>5699</v>
      </c>
      <c r="G4433" s="7" t="s">
        <v>14825</v>
      </c>
      <c r="H4433" s="6" t="s">
        <v>52</v>
      </c>
      <c r="I4433" s="6" t="s">
        <v>83</v>
      </c>
      <c r="J4433" s="6" t="s">
        <v>57</v>
      </c>
      <c r="K4433" s="11">
        <v>45798.618499363423</v>
      </c>
      <c r="L4433" s="11">
        <v>45799.485986782405</v>
      </c>
      <c r="M4433" s="12">
        <v>1.1296296296296296E-2</v>
      </c>
      <c r="N4433" s="12">
        <v>5.0925925925925921E-4</v>
      </c>
      <c r="O4433" s="6" t="s">
        <v>54</v>
      </c>
      <c r="P4433" s="6">
        <v>1203297146</v>
      </c>
      <c r="Q4433" s="6" t="s">
        <v>5700</v>
      </c>
      <c r="R4433" s="6" t="s">
        <v>63</v>
      </c>
      <c r="S4433" s="6" t="s">
        <v>5701</v>
      </c>
      <c r="T4433" s="6">
        <v>999060709</v>
      </c>
      <c r="U4433" s="6" t="s">
        <v>938</v>
      </c>
      <c r="V4433" s="6" t="s">
        <v>939</v>
      </c>
      <c r="W4433" s="13" t="s">
        <v>730</v>
      </c>
    </row>
    <row r="4434" spans="1:23" hidden="1" x14ac:dyDescent="0.3">
      <c r="A4434" s="4">
        <v>5</v>
      </c>
      <c r="B4434" s="7" t="s">
        <v>46</v>
      </c>
      <c r="C4434" s="7" t="s">
        <v>47</v>
      </c>
      <c r="D4434" s="7" t="s">
        <v>48</v>
      </c>
      <c r="E4434" s="7" t="s">
        <v>79</v>
      </c>
      <c r="F4434" s="7" t="s">
        <v>1008</v>
      </c>
      <c r="G4434" s="7" t="s">
        <v>51</v>
      </c>
      <c r="H4434" s="7" t="s">
        <v>52</v>
      </c>
      <c r="I4434" s="7" t="s">
        <v>83</v>
      </c>
      <c r="J4434" s="7" t="s">
        <v>57</v>
      </c>
      <c r="K4434" s="8">
        <v>45799.442152476855</v>
      </c>
      <c r="L4434" s="8">
        <v>45799.502572372687</v>
      </c>
      <c r="M4434" s="9">
        <v>2.685185185185185E-3</v>
      </c>
      <c r="N4434" s="9">
        <v>0</v>
      </c>
      <c r="O4434" s="7" t="s">
        <v>54</v>
      </c>
      <c r="P4434" s="7">
        <v>1803743515</v>
      </c>
      <c r="Q4434" s="7" t="s">
        <v>2204</v>
      </c>
      <c r="R4434" s="7" t="s">
        <v>56</v>
      </c>
      <c r="S4434" s="7" t="s">
        <v>2205</v>
      </c>
      <c r="T4434" s="7">
        <v>996964115</v>
      </c>
      <c r="U4434" s="7" t="s">
        <v>77</v>
      </c>
      <c r="V4434" s="7" t="s">
        <v>78</v>
      </c>
      <c r="W4434" s="10" t="s">
        <v>86</v>
      </c>
    </row>
    <row r="4435" spans="1:23" x14ac:dyDescent="0.3">
      <c r="A4435" s="4">
        <v>5</v>
      </c>
      <c r="B4435" s="7" t="s">
        <v>46</v>
      </c>
      <c r="C4435" s="7" t="s">
        <v>47</v>
      </c>
      <c r="D4435" s="7" t="s">
        <v>48</v>
      </c>
      <c r="E4435" s="7" t="s">
        <v>79</v>
      </c>
      <c r="F4435" s="7" t="s">
        <v>1258</v>
      </c>
      <c r="G4435" s="7" t="s">
        <v>51</v>
      </c>
      <c r="H4435" s="7" t="s">
        <v>52</v>
      </c>
      <c r="I4435" s="7" t="s">
        <v>83</v>
      </c>
      <c r="J4435" s="7" t="s">
        <v>57</v>
      </c>
      <c r="K4435" s="8">
        <v>45799.565399409723</v>
      </c>
      <c r="L4435" s="8">
        <v>45799.566446770834</v>
      </c>
      <c r="M4435" s="9">
        <v>5.7870370370370373E-5</v>
      </c>
      <c r="N4435" s="9">
        <v>0</v>
      </c>
      <c r="O4435" s="7" t="s">
        <v>54</v>
      </c>
      <c r="P4435" s="7">
        <v>917476566</v>
      </c>
      <c r="Q4435" s="7" t="s">
        <v>5711</v>
      </c>
      <c r="R4435" s="7" t="s">
        <v>63</v>
      </c>
      <c r="S4435" s="7" t="s">
        <v>5712</v>
      </c>
      <c r="T4435" s="7">
        <v>993253426</v>
      </c>
      <c r="U4435" s="7" t="s">
        <v>77</v>
      </c>
      <c r="V4435" s="7" t="s">
        <v>78</v>
      </c>
      <c r="W4435" s="10" t="s">
        <v>95</v>
      </c>
    </row>
    <row r="4436" spans="1:23" hidden="1" x14ac:dyDescent="0.3">
      <c r="A4436" s="4">
        <v>5</v>
      </c>
      <c r="B4436" s="7" t="s">
        <v>46</v>
      </c>
      <c r="C4436" s="7" t="s">
        <v>47</v>
      </c>
      <c r="D4436" s="7" t="s">
        <v>48</v>
      </c>
      <c r="E4436" s="7" t="s">
        <v>79</v>
      </c>
      <c r="F4436" s="7" t="s">
        <v>1188</v>
      </c>
      <c r="G4436" s="7" t="s">
        <v>51</v>
      </c>
      <c r="H4436" s="7" t="s">
        <v>52</v>
      </c>
      <c r="I4436" s="7" t="s">
        <v>83</v>
      </c>
      <c r="J4436" s="7" t="s">
        <v>57</v>
      </c>
      <c r="K4436" s="8">
        <v>45799.419981331019</v>
      </c>
      <c r="L4436" s="8">
        <v>45799.576103009262</v>
      </c>
      <c r="M4436" s="9">
        <v>1.5046296296296296E-3</v>
      </c>
      <c r="N4436" s="9">
        <v>0</v>
      </c>
      <c r="O4436" s="7" t="s">
        <v>54</v>
      </c>
      <c r="P4436" s="7">
        <v>102056918</v>
      </c>
      <c r="Q4436" s="7" t="s">
        <v>5708</v>
      </c>
      <c r="R4436" s="7" t="s">
        <v>56</v>
      </c>
      <c r="S4436" s="7" t="s">
        <v>5709</v>
      </c>
      <c r="T4436" s="7">
        <v>983110886</v>
      </c>
      <c r="U4436" s="7" t="s">
        <v>77</v>
      </c>
      <c r="V4436" s="7" t="s">
        <v>78</v>
      </c>
      <c r="W4436" s="10" t="s">
        <v>60</v>
      </c>
    </row>
    <row r="4437" spans="1:23" hidden="1" x14ac:dyDescent="0.3">
      <c r="A4437" s="5">
        <v>5</v>
      </c>
      <c r="B4437" s="6" t="s">
        <v>46</v>
      </c>
      <c r="C4437" s="6" t="s">
        <v>47</v>
      </c>
      <c r="D4437" s="6" t="s">
        <v>48</v>
      </c>
      <c r="E4437" s="6" t="s">
        <v>79</v>
      </c>
      <c r="F4437" s="6" t="s">
        <v>3574</v>
      </c>
      <c r="G4437" s="6" t="s">
        <v>51</v>
      </c>
      <c r="H4437" s="6" t="s">
        <v>52</v>
      </c>
      <c r="I4437" s="6" t="s">
        <v>83</v>
      </c>
      <c r="J4437" s="6" t="s">
        <v>57</v>
      </c>
      <c r="K4437" s="11">
        <v>45799.419981331019</v>
      </c>
      <c r="L4437" s="11">
        <v>45799.577612210647</v>
      </c>
      <c r="M4437" s="12">
        <v>9.2592592592592588E-5</v>
      </c>
      <c r="N4437" s="12">
        <v>0</v>
      </c>
      <c r="O4437" s="6" t="s">
        <v>54</v>
      </c>
      <c r="P4437" s="6">
        <v>102056918</v>
      </c>
      <c r="Q4437" s="6" t="s">
        <v>5708</v>
      </c>
      <c r="R4437" s="6" t="s">
        <v>56</v>
      </c>
      <c r="S4437" s="6" t="s">
        <v>5709</v>
      </c>
      <c r="T4437" s="6">
        <v>983110886</v>
      </c>
      <c r="U4437" s="6" t="s">
        <v>77</v>
      </c>
      <c r="V4437" s="6" t="s">
        <v>110</v>
      </c>
      <c r="W4437" s="13" t="s">
        <v>60</v>
      </c>
    </row>
    <row r="4438" spans="1:23" x14ac:dyDescent="0.3">
      <c r="A4438" s="5">
        <v>5</v>
      </c>
      <c r="B4438" s="6" t="s">
        <v>46</v>
      </c>
      <c r="C4438" s="6" t="s">
        <v>47</v>
      </c>
      <c r="D4438" s="6" t="s">
        <v>48</v>
      </c>
      <c r="E4438" s="6" t="s">
        <v>79</v>
      </c>
      <c r="F4438" s="6" t="s">
        <v>932</v>
      </c>
      <c r="G4438" s="7" t="s">
        <v>14825</v>
      </c>
      <c r="H4438" s="6" t="s">
        <v>52</v>
      </c>
      <c r="I4438" s="6" t="s">
        <v>83</v>
      </c>
      <c r="J4438" s="6" t="s">
        <v>57</v>
      </c>
      <c r="K4438" s="11">
        <v>45799.407267268522</v>
      </c>
      <c r="L4438" s="11">
        <v>45799.595063020832</v>
      </c>
      <c r="M4438" s="12">
        <v>1.1574074074074075E-4</v>
      </c>
      <c r="N4438" s="12">
        <v>1.0277777777777778E-2</v>
      </c>
      <c r="O4438" s="6" t="s">
        <v>54</v>
      </c>
      <c r="P4438" s="6">
        <v>201337763</v>
      </c>
      <c r="Q4438" s="6" t="s">
        <v>3255</v>
      </c>
      <c r="R4438" s="6" t="s">
        <v>63</v>
      </c>
      <c r="S4438" s="6" t="s">
        <v>3256</v>
      </c>
      <c r="T4438" s="6">
        <v>989766922</v>
      </c>
      <c r="U4438" s="6" t="s">
        <v>77</v>
      </c>
      <c r="V4438" s="6" t="s">
        <v>110</v>
      </c>
      <c r="W4438" s="13" t="s">
        <v>730</v>
      </c>
    </row>
    <row r="4439" spans="1:23" x14ac:dyDescent="0.3">
      <c r="A4439" s="5">
        <v>5</v>
      </c>
      <c r="B4439" s="6" t="s">
        <v>46</v>
      </c>
      <c r="C4439" s="6" t="s">
        <v>47</v>
      </c>
      <c r="D4439" s="6" t="s">
        <v>48</v>
      </c>
      <c r="E4439" s="6" t="s">
        <v>79</v>
      </c>
      <c r="F4439" s="6" t="s">
        <v>1430</v>
      </c>
      <c r="G4439" s="6" t="s">
        <v>51</v>
      </c>
      <c r="H4439" s="6" t="s">
        <v>52</v>
      </c>
      <c r="I4439" s="6" t="s">
        <v>83</v>
      </c>
      <c r="J4439" s="6" t="s">
        <v>57</v>
      </c>
      <c r="K4439" s="11">
        <v>45799.429815034724</v>
      </c>
      <c r="L4439" s="11">
        <v>45799.59521684028</v>
      </c>
      <c r="M4439" s="12">
        <v>2.3032407407407407E-3</v>
      </c>
      <c r="N4439" s="12">
        <v>5.6134259259259262E-3</v>
      </c>
      <c r="O4439" s="6" t="s">
        <v>54</v>
      </c>
      <c r="P4439" s="6">
        <v>201706611</v>
      </c>
      <c r="Q4439" s="6" t="s">
        <v>5684</v>
      </c>
      <c r="R4439" s="6" t="s">
        <v>63</v>
      </c>
      <c r="S4439" s="6" t="s">
        <v>5685</v>
      </c>
      <c r="T4439" s="6">
        <v>982743032</v>
      </c>
      <c r="U4439" s="6" t="s">
        <v>58</v>
      </c>
      <c r="V4439" s="6" t="s">
        <v>59</v>
      </c>
      <c r="W4439" s="13" t="s">
        <v>60</v>
      </c>
    </row>
    <row r="4440" spans="1:23" hidden="1" x14ac:dyDescent="0.3">
      <c r="A4440" s="5">
        <v>5</v>
      </c>
      <c r="B4440" s="6" t="s">
        <v>46</v>
      </c>
      <c r="C4440" s="6" t="s">
        <v>47</v>
      </c>
      <c r="D4440" s="6" t="s">
        <v>48</v>
      </c>
      <c r="E4440" s="6" t="s">
        <v>79</v>
      </c>
      <c r="F4440" s="6" t="s">
        <v>1434</v>
      </c>
      <c r="G4440" s="6" t="s">
        <v>51</v>
      </c>
      <c r="H4440" s="6" t="s">
        <v>52</v>
      </c>
      <c r="I4440" s="6" t="s">
        <v>83</v>
      </c>
      <c r="J4440" s="6" t="s">
        <v>57</v>
      </c>
      <c r="K4440" s="11">
        <v>45799.446469733797</v>
      </c>
      <c r="L4440" s="11">
        <v>45799.600002013889</v>
      </c>
      <c r="M4440" s="12">
        <v>4.0509259259259257E-3</v>
      </c>
      <c r="N4440" s="12">
        <v>0</v>
      </c>
      <c r="O4440" s="6" t="s">
        <v>54</v>
      </c>
      <c r="P4440" s="6">
        <v>200502862</v>
      </c>
      <c r="Q4440" s="6" t="s">
        <v>4766</v>
      </c>
      <c r="R4440" s="6" t="s">
        <v>56</v>
      </c>
      <c r="S4440" s="6" t="s">
        <v>4768</v>
      </c>
      <c r="T4440" s="6">
        <v>962571582</v>
      </c>
      <c r="U4440" s="6" t="s">
        <v>58</v>
      </c>
      <c r="V4440" s="6" t="s">
        <v>59</v>
      </c>
      <c r="W4440" s="13" t="s">
        <v>60</v>
      </c>
    </row>
    <row r="4441" spans="1:23" hidden="1" x14ac:dyDescent="0.3">
      <c r="A4441" s="5">
        <v>5</v>
      </c>
      <c r="B4441" s="6" t="s">
        <v>46</v>
      </c>
      <c r="C4441" s="6" t="s">
        <v>47</v>
      </c>
      <c r="D4441" s="6" t="s">
        <v>48</v>
      </c>
      <c r="E4441" s="6" t="s">
        <v>79</v>
      </c>
      <c r="F4441" s="6" t="s">
        <v>1556</v>
      </c>
      <c r="G4441" s="6" t="s">
        <v>51</v>
      </c>
      <c r="H4441" s="6" t="s">
        <v>52</v>
      </c>
      <c r="I4441" s="6" t="s">
        <v>83</v>
      </c>
      <c r="J4441" s="6" t="s">
        <v>57</v>
      </c>
      <c r="K4441" s="11">
        <v>45799.602130150466</v>
      </c>
      <c r="L4441" s="11">
        <v>45799.604150300926</v>
      </c>
      <c r="M4441" s="12">
        <v>2.2106481481481482E-3</v>
      </c>
      <c r="N4441" s="12">
        <v>0</v>
      </c>
      <c r="O4441" s="6" t="s">
        <v>54</v>
      </c>
      <c r="P4441" s="6">
        <v>202506663</v>
      </c>
      <c r="Q4441" s="6" t="s">
        <v>5715</v>
      </c>
      <c r="R4441" s="6" t="s">
        <v>56</v>
      </c>
      <c r="S4441" s="6" t="s">
        <v>5716</v>
      </c>
      <c r="T4441" s="6">
        <v>984321868</v>
      </c>
      <c r="U4441" s="6" t="s">
        <v>77</v>
      </c>
      <c r="V4441" s="6" t="s">
        <v>78</v>
      </c>
      <c r="W4441" s="13" t="s">
        <v>60</v>
      </c>
    </row>
    <row r="4442" spans="1:23" hidden="1" x14ac:dyDescent="0.3">
      <c r="A4442" s="5">
        <v>5</v>
      </c>
      <c r="B4442" s="6" t="s">
        <v>46</v>
      </c>
      <c r="C4442" s="6" t="s">
        <v>47</v>
      </c>
      <c r="D4442" s="6" t="s">
        <v>48</v>
      </c>
      <c r="E4442" s="6" t="s">
        <v>79</v>
      </c>
      <c r="F4442" s="6" t="s">
        <v>1566</v>
      </c>
      <c r="G4442" s="6" t="s">
        <v>51</v>
      </c>
      <c r="H4442" s="6" t="s">
        <v>52</v>
      </c>
      <c r="I4442" s="6" t="s">
        <v>83</v>
      </c>
      <c r="J4442" s="6" t="s">
        <v>57</v>
      </c>
      <c r="K4442" s="11">
        <v>45799.357142384259</v>
      </c>
      <c r="L4442" s="11">
        <v>45799.606551238423</v>
      </c>
      <c r="M4442" s="12">
        <v>3.3101851851851851E-3</v>
      </c>
      <c r="N4442" s="12">
        <v>0</v>
      </c>
      <c r="O4442" s="6" t="s">
        <v>54</v>
      </c>
      <c r="P4442" s="6">
        <v>201182789</v>
      </c>
      <c r="Q4442" s="6" t="s">
        <v>5704</v>
      </c>
      <c r="R4442" s="6" t="s">
        <v>56</v>
      </c>
      <c r="S4442" s="6" t="s">
        <v>5705</v>
      </c>
      <c r="T4442" s="6">
        <v>988787069</v>
      </c>
      <c r="U4442" s="6" t="s">
        <v>77</v>
      </c>
      <c r="V4442" s="6" t="s">
        <v>78</v>
      </c>
      <c r="W4442" s="13" t="s">
        <v>60</v>
      </c>
    </row>
    <row r="4443" spans="1:23" x14ac:dyDescent="0.3">
      <c r="A4443" s="4">
        <v>5</v>
      </c>
      <c r="B4443" s="7" t="s">
        <v>46</v>
      </c>
      <c r="C4443" s="7" t="s">
        <v>47</v>
      </c>
      <c r="D4443" s="7" t="s">
        <v>48</v>
      </c>
      <c r="E4443" s="7" t="s">
        <v>79</v>
      </c>
      <c r="F4443" s="7" t="s">
        <v>5710</v>
      </c>
      <c r="G4443" s="7" t="s">
        <v>14825</v>
      </c>
      <c r="H4443" s="7" t="s">
        <v>52</v>
      </c>
      <c r="I4443" s="7" t="s">
        <v>83</v>
      </c>
      <c r="J4443" s="7" t="s">
        <v>57</v>
      </c>
      <c r="K4443" s="8">
        <v>45799.454191689816</v>
      </c>
      <c r="L4443" s="8">
        <v>45799.610013101854</v>
      </c>
      <c r="M4443" s="9">
        <v>2.4074074074074076E-3</v>
      </c>
      <c r="N4443" s="9">
        <v>5.7407407407407407E-3</v>
      </c>
      <c r="O4443" s="7" t="s">
        <v>54</v>
      </c>
      <c r="P4443" s="7">
        <v>1102142500</v>
      </c>
      <c r="Q4443" s="7" t="s">
        <v>1879</v>
      </c>
      <c r="R4443" s="7" t="s">
        <v>63</v>
      </c>
      <c r="S4443" s="7" t="s">
        <v>1896</v>
      </c>
      <c r="T4443" s="7">
        <v>990607784</v>
      </c>
      <c r="U4443" s="7" t="s">
        <v>1880</v>
      </c>
      <c r="V4443" s="7" t="s">
        <v>2362</v>
      </c>
      <c r="W4443" s="10" t="s">
        <v>730</v>
      </c>
    </row>
    <row r="4444" spans="1:23" x14ac:dyDescent="0.3">
      <c r="A4444" s="5">
        <v>5</v>
      </c>
      <c r="B4444" s="6" t="s">
        <v>46</v>
      </c>
      <c r="C4444" s="6" t="s">
        <v>47</v>
      </c>
      <c r="D4444" s="6" t="s">
        <v>48</v>
      </c>
      <c r="E4444" s="6" t="s">
        <v>79</v>
      </c>
      <c r="F4444" s="6" t="s">
        <v>1167</v>
      </c>
      <c r="G4444" s="6" t="s">
        <v>51</v>
      </c>
      <c r="H4444" s="6" t="s">
        <v>52</v>
      </c>
      <c r="I4444" s="6" t="s">
        <v>83</v>
      </c>
      <c r="J4444" s="6" t="s">
        <v>57</v>
      </c>
      <c r="K4444" s="11">
        <v>45793.679330173611</v>
      </c>
      <c r="L4444" s="11">
        <v>45799.632866712964</v>
      </c>
      <c r="M4444" s="12">
        <v>3.425925925925926E-3</v>
      </c>
      <c r="N4444" s="12">
        <v>0</v>
      </c>
      <c r="O4444" s="6" t="s">
        <v>54</v>
      </c>
      <c r="P4444" s="6">
        <v>201567393</v>
      </c>
      <c r="Q4444" s="6" t="s">
        <v>5569</v>
      </c>
      <c r="R4444" s="6" t="s">
        <v>63</v>
      </c>
      <c r="S4444" s="6" t="s">
        <v>5570</v>
      </c>
      <c r="T4444" s="6">
        <v>982605926</v>
      </c>
      <c r="U4444" s="6" t="s">
        <v>77</v>
      </c>
      <c r="V4444" s="6" t="s">
        <v>78</v>
      </c>
      <c r="W4444" s="13" t="s">
        <v>60</v>
      </c>
    </row>
    <row r="4445" spans="1:23" x14ac:dyDescent="0.3">
      <c r="A4445" s="4">
        <v>5</v>
      </c>
      <c r="B4445" s="7" t="s">
        <v>46</v>
      </c>
      <c r="C4445" s="7" t="s">
        <v>47</v>
      </c>
      <c r="D4445" s="7" t="s">
        <v>48</v>
      </c>
      <c r="E4445" s="7" t="s">
        <v>79</v>
      </c>
      <c r="F4445" s="7" t="s">
        <v>1563</v>
      </c>
      <c r="G4445" s="7" t="s">
        <v>51</v>
      </c>
      <c r="H4445" s="7" t="s">
        <v>52</v>
      </c>
      <c r="I4445" s="7" t="s">
        <v>83</v>
      </c>
      <c r="J4445" s="7" t="s">
        <v>57</v>
      </c>
      <c r="K4445" s="8">
        <v>45799.608738460651</v>
      </c>
      <c r="L4445" s="8">
        <v>45799.676755995373</v>
      </c>
      <c r="M4445" s="9">
        <v>3.0092592592592593E-3</v>
      </c>
      <c r="N4445" s="9">
        <v>0</v>
      </c>
      <c r="O4445" s="7" t="s">
        <v>54</v>
      </c>
      <c r="P4445" s="7">
        <v>202488797</v>
      </c>
      <c r="Q4445" s="7" t="s">
        <v>2579</v>
      </c>
      <c r="R4445" s="7" t="s">
        <v>63</v>
      </c>
      <c r="S4445" s="7" t="s">
        <v>5717</v>
      </c>
      <c r="T4445" s="7">
        <v>992004981</v>
      </c>
      <c r="U4445" s="7" t="s">
        <v>77</v>
      </c>
      <c r="V4445" s="7" t="s">
        <v>78</v>
      </c>
      <c r="W4445" s="10" t="s">
        <v>60</v>
      </c>
    </row>
    <row r="4446" spans="1:23" x14ac:dyDescent="0.3">
      <c r="A4446" s="4">
        <v>5</v>
      </c>
      <c r="B4446" s="7" t="s">
        <v>46</v>
      </c>
      <c r="C4446" s="7" t="s">
        <v>47</v>
      </c>
      <c r="D4446" s="7" t="s">
        <v>48</v>
      </c>
      <c r="E4446" s="7" t="s">
        <v>79</v>
      </c>
      <c r="F4446" s="7" t="s">
        <v>527</v>
      </c>
      <c r="G4446" s="7" t="s">
        <v>51</v>
      </c>
      <c r="H4446" s="7" t="s">
        <v>52</v>
      </c>
      <c r="I4446" s="7" t="s">
        <v>83</v>
      </c>
      <c r="J4446" s="7" t="s">
        <v>57</v>
      </c>
      <c r="K4446" s="8">
        <v>45799.60350164352</v>
      </c>
      <c r="L4446" s="8">
        <v>45803.33561105324</v>
      </c>
      <c r="M4446" s="9">
        <v>4.363425925925926E-3</v>
      </c>
      <c r="N4446" s="9">
        <v>2.2685185185185187E-3</v>
      </c>
      <c r="O4446" s="7" t="s">
        <v>54</v>
      </c>
      <c r="P4446" s="7">
        <v>1716162134</v>
      </c>
      <c r="Q4446" s="7" t="s">
        <v>5713</v>
      </c>
      <c r="R4446" s="7" t="s">
        <v>63</v>
      </c>
      <c r="S4446" s="7" t="s">
        <v>5714</v>
      </c>
      <c r="T4446" s="7">
        <v>998375595</v>
      </c>
      <c r="U4446" s="7" t="s">
        <v>77</v>
      </c>
      <c r="V4446" s="7" t="s">
        <v>78</v>
      </c>
      <c r="W4446" s="10" t="s">
        <v>60</v>
      </c>
    </row>
    <row r="4447" spans="1:23" x14ac:dyDescent="0.3">
      <c r="A4447" s="4">
        <v>5</v>
      </c>
      <c r="B4447" s="7" t="s">
        <v>46</v>
      </c>
      <c r="C4447" s="7" t="s">
        <v>47</v>
      </c>
      <c r="D4447" s="7" t="s">
        <v>48</v>
      </c>
      <c r="E4447" s="7" t="s">
        <v>79</v>
      </c>
      <c r="F4447" s="7" t="s">
        <v>1049</v>
      </c>
      <c r="G4447" s="7" t="s">
        <v>51</v>
      </c>
      <c r="H4447" s="7" t="s">
        <v>52</v>
      </c>
      <c r="I4447" s="7" t="s">
        <v>83</v>
      </c>
      <c r="J4447" s="7" t="s">
        <v>57</v>
      </c>
      <c r="K4447" s="8">
        <v>45799.937776932871</v>
      </c>
      <c r="L4447" s="8">
        <v>45803.341392569448</v>
      </c>
      <c r="M4447" s="9">
        <v>4.178240740740741E-3</v>
      </c>
      <c r="N4447" s="9">
        <v>0</v>
      </c>
      <c r="O4447" s="7" t="s">
        <v>54</v>
      </c>
      <c r="P4447" s="7">
        <v>201567393</v>
      </c>
      <c r="Q4447" s="7" t="s">
        <v>5569</v>
      </c>
      <c r="R4447" s="7" t="s">
        <v>63</v>
      </c>
      <c r="S4447" s="7" t="s">
        <v>5726</v>
      </c>
      <c r="T4447" s="7">
        <v>982605926</v>
      </c>
      <c r="U4447" s="7" t="s">
        <v>77</v>
      </c>
      <c r="V4447" s="7" t="s">
        <v>78</v>
      </c>
      <c r="W4447" s="10" t="s">
        <v>60</v>
      </c>
    </row>
    <row r="4448" spans="1:23" hidden="1" x14ac:dyDescent="0.3">
      <c r="A4448" s="4">
        <v>5</v>
      </c>
      <c r="B4448" s="7" t="s">
        <v>46</v>
      </c>
      <c r="C4448" s="7" t="s">
        <v>47</v>
      </c>
      <c r="D4448" s="7" t="s">
        <v>48</v>
      </c>
      <c r="E4448" s="7" t="s">
        <v>79</v>
      </c>
      <c r="F4448" s="7" t="s">
        <v>898</v>
      </c>
      <c r="G4448" s="7" t="s">
        <v>51</v>
      </c>
      <c r="H4448" s="7" t="s">
        <v>52</v>
      </c>
      <c r="I4448" s="7" t="s">
        <v>83</v>
      </c>
      <c r="J4448" s="7" t="s">
        <v>57</v>
      </c>
      <c r="K4448" s="8">
        <v>45799.62657591435</v>
      </c>
      <c r="L4448" s="8">
        <v>45803.352738877315</v>
      </c>
      <c r="M4448" s="9">
        <v>2.8703703703703703E-3</v>
      </c>
      <c r="N4448" s="9">
        <v>0</v>
      </c>
      <c r="O4448" s="7" t="s">
        <v>54</v>
      </c>
      <c r="P4448" s="7">
        <v>200462042</v>
      </c>
      <c r="Q4448" s="7" t="s">
        <v>3751</v>
      </c>
      <c r="R4448" s="7" t="s">
        <v>56</v>
      </c>
      <c r="S4448" s="7" t="s">
        <v>5496</v>
      </c>
      <c r="T4448" s="7">
        <v>981361817</v>
      </c>
      <c r="U4448" s="7" t="s">
        <v>77</v>
      </c>
      <c r="V4448" s="7" t="s">
        <v>78</v>
      </c>
      <c r="W4448" s="10" t="s">
        <v>60</v>
      </c>
    </row>
    <row r="4449" spans="1:23" hidden="1" x14ac:dyDescent="0.3">
      <c r="A4449" s="4">
        <v>5</v>
      </c>
      <c r="B4449" s="7" t="s">
        <v>46</v>
      </c>
      <c r="C4449" s="7" t="s">
        <v>47</v>
      </c>
      <c r="D4449" s="7" t="s">
        <v>48</v>
      </c>
      <c r="E4449" s="7" t="s">
        <v>79</v>
      </c>
      <c r="F4449" s="7" t="s">
        <v>5004</v>
      </c>
      <c r="G4449" s="7" t="s">
        <v>51</v>
      </c>
      <c r="H4449" s="7" t="s">
        <v>52</v>
      </c>
      <c r="I4449" s="7" t="s">
        <v>83</v>
      </c>
      <c r="J4449" s="7" t="s">
        <v>57</v>
      </c>
      <c r="K4449" s="8">
        <v>45799.62657591435</v>
      </c>
      <c r="L4449" s="8">
        <v>45803.355612430554</v>
      </c>
      <c r="M4449" s="9">
        <v>9.2592592592592588E-5</v>
      </c>
      <c r="N4449" s="9">
        <v>0</v>
      </c>
      <c r="O4449" s="7" t="s">
        <v>54</v>
      </c>
      <c r="P4449" s="7">
        <v>200462042</v>
      </c>
      <c r="Q4449" s="7" t="s">
        <v>3751</v>
      </c>
      <c r="R4449" s="7" t="s">
        <v>56</v>
      </c>
      <c r="S4449" s="7" t="s">
        <v>5496</v>
      </c>
      <c r="T4449" s="7">
        <v>981361817</v>
      </c>
      <c r="U4449" s="7" t="s">
        <v>77</v>
      </c>
      <c r="V4449" s="7" t="s">
        <v>110</v>
      </c>
      <c r="W4449" s="10" t="s">
        <v>60</v>
      </c>
    </row>
    <row r="4450" spans="1:23" x14ac:dyDescent="0.3">
      <c r="A4450" s="4">
        <v>5</v>
      </c>
      <c r="B4450" s="7" t="s">
        <v>46</v>
      </c>
      <c r="C4450" s="7" t="s">
        <v>47</v>
      </c>
      <c r="D4450" s="7" t="s">
        <v>48</v>
      </c>
      <c r="E4450" s="7" t="s">
        <v>79</v>
      </c>
      <c r="F4450" s="7" t="s">
        <v>1294</v>
      </c>
      <c r="G4450" s="7" t="s">
        <v>51</v>
      </c>
      <c r="H4450" s="7" t="s">
        <v>52</v>
      </c>
      <c r="I4450" s="7" t="s">
        <v>83</v>
      </c>
      <c r="J4450" s="7" t="s">
        <v>57</v>
      </c>
      <c r="K4450" s="8">
        <v>45799.643464907407</v>
      </c>
      <c r="L4450" s="8">
        <v>45803.371396643517</v>
      </c>
      <c r="M4450" s="9">
        <v>3.0324074074074073E-3</v>
      </c>
      <c r="N4450" s="9">
        <v>0</v>
      </c>
      <c r="O4450" s="7" t="s">
        <v>54</v>
      </c>
      <c r="P4450" s="7">
        <v>201699709</v>
      </c>
      <c r="Q4450" s="7" t="s">
        <v>1954</v>
      </c>
      <c r="R4450" s="7" t="s">
        <v>63</v>
      </c>
      <c r="S4450" s="7" t="s">
        <v>1955</v>
      </c>
      <c r="T4450" s="7">
        <v>954522222</v>
      </c>
      <c r="U4450" s="7" t="s">
        <v>58</v>
      </c>
      <c r="V4450" s="7" t="s">
        <v>59</v>
      </c>
      <c r="W4450" s="10" t="s">
        <v>60</v>
      </c>
    </row>
    <row r="4451" spans="1:23" hidden="1" x14ac:dyDescent="0.3">
      <c r="A4451" s="4">
        <v>5</v>
      </c>
      <c r="B4451" s="7" t="s">
        <v>46</v>
      </c>
      <c r="C4451" s="7" t="s">
        <v>47</v>
      </c>
      <c r="D4451" s="7" t="s">
        <v>48</v>
      </c>
      <c r="E4451" s="7" t="s">
        <v>79</v>
      </c>
      <c r="F4451" s="7" t="s">
        <v>676</v>
      </c>
      <c r="G4451" s="7" t="s">
        <v>51</v>
      </c>
      <c r="H4451" s="7" t="s">
        <v>52</v>
      </c>
      <c r="I4451" s="7" t="s">
        <v>83</v>
      </c>
      <c r="J4451" s="7" t="s">
        <v>57</v>
      </c>
      <c r="K4451" s="8">
        <v>45803.391911840277</v>
      </c>
      <c r="L4451" s="8">
        <v>45803.395093530089</v>
      </c>
      <c r="M4451" s="9">
        <v>2.6157407407407405E-3</v>
      </c>
      <c r="N4451" s="9">
        <v>0</v>
      </c>
      <c r="O4451" s="7" t="s">
        <v>54</v>
      </c>
      <c r="P4451" s="7">
        <v>201879798</v>
      </c>
      <c r="Q4451" s="7" t="s">
        <v>5437</v>
      </c>
      <c r="R4451" s="7" t="s">
        <v>56</v>
      </c>
      <c r="S4451" s="7" t="s">
        <v>5438</v>
      </c>
      <c r="T4451" s="7">
        <v>991529845</v>
      </c>
      <c r="U4451" s="7" t="s">
        <v>77</v>
      </c>
      <c r="V4451" s="7" t="s">
        <v>110</v>
      </c>
      <c r="W4451" s="10" t="s">
        <v>60</v>
      </c>
    </row>
    <row r="4452" spans="1:23" hidden="1" x14ac:dyDescent="0.3">
      <c r="A4452" s="5">
        <v>5</v>
      </c>
      <c r="B4452" s="6" t="s">
        <v>46</v>
      </c>
      <c r="C4452" s="6" t="s">
        <v>47</v>
      </c>
      <c r="D4452" s="6" t="s">
        <v>48</v>
      </c>
      <c r="E4452" s="6" t="s">
        <v>79</v>
      </c>
      <c r="F4452" s="6" t="s">
        <v>1088</v>
      </c>
      <c r="G4452" s="6" t="s">
        <v>51</v>
      </c>
      <c r="H4452" s="6" t="s">
        <v>52</v>
      </c>
      <c r="I4452" s="6" t="s">
        <v>83</v>
      </c>
      <c r="J4452" s="6" t="s">
        <v>57</v>
      </c>
      <c r="K4452" s="11">
        <v>45803.401088032406</v>
      </c>
      <c r="L4452" s="11">
        <v>45803.402972662036</v>
      </c>
      <c r="M4452" s="12">
        <v>3.7499999999999999E-3</v>
      </c>
      <c r="N4452" s="12">
        <v>0</v>
      </c>
      <c r="O4452" s="6" t="s">
        <v>54</v>
      </c>
      <c r="P4452" s="6">
        <v>201491768</v>
      </c>
      <c r="Q4452" s="6" t="s">
        <v>5734</v>
      </c>
      <c r="R4452" s="6" t="s">
        <v>56</v>
      </c>
      <c r="S4452" s="6" t="s">
        <v>1431</v>
      </c>
      <c r="T4452" s="6">
        <v>993632098</v>
      </c>
      <c r="U4452" s="6" t="s">
        <v>77</v>
      </c>
      <c r="V4452" s="6" t="s">
        <v>78</v>
      </c>
      <c r="W4452" s="13" t="s">
        <v>60</v>
      </c>
    </row>
    <row r="4453" spans="1:23" x14ac:dyDescent="0.3">
      <c r="A4453" s="4">
        <v>5</v>
      </c>
      <c r="B4453" s="7" t="s">
        <v>46</v>
      </c>
      <c r="C4453" s="7" t="s">
        <v>47</v>
      </c>
      <c r="D4453" s="7" t="s">
        <v>48</v>
      </c>
      <c r="E4453" s="7" t="s">
        <v>79</v>
      </c>
      <c r="F4453" s="7" t="s">
        <v>1228</v>
      </c>
      <c r="G4453" s="7" t="s">
        <v>51</v>
      </c>
      <c r="H4453" s="7" t="s">
        <v>52</v>
      </c>
      <c r="I4453" s="7" t="s">
        <v>83</v>
      </c>
      <c r="J4453" s="7" t="s">
        <v>57</v>
      </c>
      <c r="K4453" s="8">
        <v>45803.40274597222</v>
      </c>
      <c r="L4453" s="8">
        <v>45803.407002858796</v>
      </c>
      <c r="M4453" s="9">
        <v>2.5810185185185185E-3</v>
      </c>
      <c r="N4453" s="9">
        <v>0</v>
      </c>
      <c r="O4453" s="7" t="s">
        <v>54</v>
      </c>
      <c r="P4453" s="7">
        <v>201133568</v>
      </c>
      <c r="Q4453" s="7" t="s">
        <v>5732</v>
      </c>
      <c r="R4453" s="7" t="s">
        <v>63</v>
      </c>
      <c r="S4453" s="7" t="s">
        <v>5733</v>
      </c>
      <c r="T4453" s="7">
        <v>985447385</v>
      </c>
      <c r="U4453" s="7" t="s">
        <v>77</v>
      </c>
      <c r="V4453" s="7" t="s">
        <v>78</v>
      </c>
      <c r="W4453" s="10" t="s">
        <v>60</v>
      </c>
    </row>
    <row r="4454" spans="1:23" x14ac:dyDescent="0.3">
      <c r="A4454" s="5">
        <v>5</v>
      </c>
      <c r="B4454" s="6" t="s">
        <v>46</v>
      </c>
      <c r="C4454" s="6" t="s">
        <v>47</v>
      </c>
      <c r="D4454" s="6" t="s">
        <v>48</v>
      </c>
      <c r="E4454" s="6" t="s">
        <v>79</v>
      </c>
      <c r="F4454" s="6" t="s">
        <v>2113</v>
      </c>
      <c r="G4454" s="6" t="s">
        <v>51</v>
      </c>
      <c r="H4454" s="6" t="s">
        <v>52</v>
      </c>
      <c r="I4454" s="6" t="s">
        <v>83</v>
      </c>
      <c r="J4454" s="6" t="s">
        <v>57</v>
      </c>
      <c r="K4454" s="11">
        <v>45803.40274597222</v>
      </c>
      <c r="L4454" s="11">
        <v>45803.409589062503</v>
      </c>
      <c r="M4454" s="12">
        <v>8.1018518518518516E-5</v>
      </c>
      <c r="N4454" s="12">
        <v>0</v>
      </c>
      <c r="O4454" s="6" t="s">
        <v>54</v>
      </c>
      <c r="P4454" s="6">
        <v>201133568</v>
      </c>
      <c r="Q4454" s="6" t="s">
        <v>5732</v>
      </c>
      <c r="R4454" s="6" t="s">
        <v>63</v>
      </c>
      <c r="S4454" s="6" t="s">
        <v>5733</v>
      </c>
      <c r="T4454" s="6">
        <v>985447385</v>
      </c>
      <c r="U4454" s="6" t="s">
        <v>1362</v>
      </c>
      <c r="V4454" s="6" t="s">
        <v>1363</v>
      </c>
      <c r="W4454" s="13" t="s">
        <v>60</v>
      </c>
    </row>
    <row r="4455" spans="1:23" hidden="1" x14ac:dyDescent="0.3">
      <c r="A4455" s="5">
        <v>5</v>
      </c>
      <c r="B4455" s="6" t="s">
        <v>46</v>
      </c>
      <c r="C4455" s="6" t="s">
        <v>47</v>
      </c>
      <c r="D4455" s="6" t="s">
        <v>48</v>
      </c>
      <c r="E4455" s="6" t="s">
        <v>79</v>
      </c>
      <c r="F4455" s="6" t="s">
        <v>1615</v>
      </c>
      <c r="G4455" s="6" t="s">
        <v>51</v>
      </c>
      <c r="H4455" s="6" t="s">
        <v>52</v>
      </c>
      <c r="I4455" s="6" t="s">
        <v>83</v>
      </c>
      <c r="J4455" s="6" t="s">
        <v>57</v>
      </c>
      <c r="K4455" s="11">
        <v>45799.623762395837</v>
      </c>
      <c r="L4455" s="11">
        <v>45803.412197673613</v>
      </c>
      <c r="M4455" s="12">
        <v>7.4884259259259262E-3</v>
      </c>
      <c r="N4455" s="12">
        <v>9.3518518518518525E-3</v>
      </c>
      <c r="O4455" s="6" t="s">
        <v>54</v>
      </c>
      <c r="P4455" s="6">
        <v>200477487</v>
      </c>
      <c r="Q4455" s="6" t="s">
        <v>138</v>
      </c>
      <c r="R4455" s="6" t="s">
        <v>56</v>
      </c>
      <c r="S4455" s="6" t="s">
        <v>1215</v>
      </c>
      <c r="T4455" s="6">
        <v>997776821</v>
      </c>
      <c r="U4455" s="6" t="s">
        <v>77</v>
      </c>
      <c r="V4455" s="6" t="s">
        <v>78</v>
      </c>
      <c r="W4455" s="13" t="s">
        <v>95</v>
      </c>
    </row>
    <row r="4456" spans="1:23" hidden="1" x14ac:dyDescent="0.3">
      <c r="A4456" s="4">
        <v>5</v>
      </c>
      <c r="B4456" s="7" t="s">
        <v>46</v>
      </c>
      <c r="C4456" s="7" t="s">
        <v>47</v>
      </c>
      <c r="D4456" s="7" t="s">
        <v>48</v>
      </c>
      <c r="E4456" s="7" t="s">
        <v>79</v>
      </c>
      <c r="F4456" s="7" t="s">
        <v>3051</v>
      </c>
      <c r="G4456" s="7" t="s">
        <v>14825</v>
      </c>
      <c r="H4456" s="7" t="s">
        <v>52</v>
      </c>
      <c r="I4456" s="7" t="s">
        <v>83</v>
      </c>
      <c r="J4456" s="7" t="s">
        <v>57</v>
      </c>
      <c r="K4456" s="8">
        <v>45799.674119953706</v>
      </c>
      <c r="L4456" s="8">
        <v>45803.422496053237</v>
      </c>
      <c r="M4456" s="9">
        <v>4.6296296296296294E-5</v>
      </c>
      <c r="N4456" s="9">
        <v>1.4814814814814815E-2</v>
      </c>
      <c r="O4456" s="7" t="s">
        <v>54</v>
      </c>
      <c r="P4456" s="7">
        <v>201238813</v>
      </c>
      <c r="Q4456" s="7" t="s">
        <v>5739</v>
      </c>
      <c r="R4456" s="7" t="s">
        <v>56</v>
      </c>
      <c r="S4456" s="7" t="s">
        <v>5740</v>
      </c>
      <c r="T4456" s="7">
        <v>980978672</v>
      </c>
      <c r="U4456" s="7" t="s">
        <v>77</v>
      </c>
      <c r="V4456" s="7" t="s">
        <v>78</v>
      </c>
      <c r="W4456" s="10" t="s">
        <v>730</v>
      </c>
    </row>
    <row r="4457" spans="1:23" x14ac:dyDescent="0.3">
      <c r="A4457" s="5">
        <v>5</v>
      </c>
      <c r="B4457" s="6" t="s">
        <v>46</v>
      </c>
      <c r="C4457" s="6" t="s">
        <v>47</v>
      </c>
      <c r="D4457" s="6" t="s">
        <v>48</v>
      </c>
      <c r="E4457" s="6" t="s">
        <v>79</v>
      </c>
      <c r="F4457" s="6" t="s">
        <v>679</v>
      </c>
      <c r="G4457" s="6" t="s">
        <v>51</v>
      </c>
      <c r="H4457" s="6" t="s">
        <v>52</v>
      </c>
      <c r="I4457" s="6" t="s">
        <v>83</v>
      </c>
      <c r="J4457" s="6" t="s">
        <v>57</v>
      </c>
      <c r="K4457" s="11">
        <v>45803.345155185183</v>
      </c>
      <c r="L4457" s="11">
        <v>45803.422635185183</v>
      </c>
      <c r="M4457" s="12">
        <v>2.7430555555555554E-3</v>
      </c>
      <c r="N4457" s="12">
        <v>0</v>
      </c>
      <c r="O4457" s="6" t="s">
        <v>54</v>
      </c>
      <c r="P4457" s="6">
        <v>200913986</v>
      </c>
      <c r="Q4457" s="6" t="s">
        <v>5741</v>
      </c>
      <c r="R4457" s="6" t="s">
        <v>63</v>
      </c>
      <c r="S4457" s="6" t="s">
        <v>5742</v>
      </c>
      <c r="T4457" s="6">
        <v>962921766</v>
      </c>
      <c r="U4457" s="6" t="s">
        <v>77</v>
      </c>
      <c r="V4457" s="6" t="s">
        <v>78</v>
      </c>
      <c r="W4457" s="13" t="s">
        <v>60</v>
      </c>
    </row>
    <row r="4458" spans="1:23" hidden="1" x14ac:dyDescent="0.3">
      <c r="A4458" s="5">
        <v>5</v>
      </c>
      <c r="B4458" s="6" t="s">
        <v>46</v>
      </c>
      <c r="C4458" s="6" t="s">
        <v>47</v>
      </c>
      <c r="D4458" s="6" t="s">
        <v>48</v>
      </c>
      <c r="E4458" s="6" t="s">
        <v>79</v>
      </c>
      <c r="F4458" s="6" t="s">
        <v>111</v>
      </c>
      <c r="G4458" s="6" t="s">
        <v>51</v>
      </c>
      <c r="H4458" s="6" t="s">
        <v>52</v>
      </c>
      <c r="I4458" s="6" t="s">
        <v>83</v>
      </c>
      <c r="J4458" s="6" t="s">
        <v>57</v>
      </c>
      <c r="K4458" s="11">
        <v>45799.66661724537</v>
      </c>
      <c r="L4458" s="11">
        <v>45803.431139537039</v>
      </c>
      <c r="M4458" s="12">
        <v>2.1527777777777778E-3</v>
      </c>
      <c r="N4458" s="12">
        <v>3.9699074074074072E-3</v>
      </c>
      <c r="O4458" s="6" t="s">
        <v>54</v>
      </c>
      <c r="P4458" s="6">
        <v>200537421</v>
      </c>
      <c r="Q4458" s="6" t="s">
        <v>5724</v>
      </c>
      <c r="R4458" s="6" t="s">
        <v>56</v>
      </c>
      <c r="S4458" s="6" t="s">
        <v>5725</v>
      </c>
      <c r="T4458" s="6">
        <v>982611257</v>
      </c>
      <c r="U4458" s="6" t="s">
        <v>77</v>
      </c>
      <c r="V4458" s="6" t="s">
        <v>78</v>
      </c>
      <c r="W4458" s="13" t="s">
        <v>95</v>
      </c>
    </row>
    <row r="4459" spans="1:23" x14ac:dyDescent="0.3">
      <c r="A4459" s="4">
        <v>5</v>
      </c>
      <c r="B4459" s="7" t="s">
        <v>46</v>
      </c>
      <c r="C4459" s="7" t="s">
        <v>47</v>
      </c>
      <c r="D4459" s="7" t="s">
        <v>48</v>
      </c>
      <c r="E4459" s="7" t="s">
        <v>79</v>
      </c>
      <c r="F4459" s="7" t="s">
        <v>670</v>
      </c>
      <c r="G4459" s="7" t="s">
        <v>51</v>
      </c>
      <c r="H4459" s="7" t="s">
        <v>52</v>
      </c>
      <c r="I4459" s="7" t="s">
        <v>83</v>
      </c>
      <c r="J4459" s="7" t="s">
        <v>57</v>
      </c>
      <c r="K4459" s="8">
        <v>45799.636310312497</v>
      </c>
      <c r="L4459" s="8">
        <v>45803.434133587965</v>
      </c>
      <c r="M4459" s="9">
        <v>5.0694444444444441E-3</v>
      </c>
      <c r="N4459" s="9">
        <v>0</v>
      </c>
      <c r="O4459" s="7" t="s">
        <v>54</v>
      </c>
      <c r="P4459" s="7">
        <v>201085479</v>
      </c>
      <c r="Q4459" s="7" t="s">
        <v>5720</v>
      </c>
      <c r="R4459" s="7" t="s">
        <v>63</v>
      </c>
      <c r="S4459" s="7" t="s">
        <v>5721</v>
      </c>
      <c r="T4459" s="7">
        <v>990086064</v>
      </c>
      <c r="U4459" s="7" t="s">
        <v>77</v>
      </c>
      <c r="V4459" s="7" t="s">
        <v>78</v>
      </c>
      <c r="W4459" s="10" t="s">
        <v>60</v>
      </c>
    </row>
    <row r="4460" spans="1:23" x14ac:dyDescent="0.3">
      <c r="A4460" s="5">
        <v>5</v>
      </c>
      <c r="B4460" s="6" t="s">
        <v>46</v>
      </c>
      <c r="C4460" s="6" t="s">
        <v>47</v>
      </c>
      <c r="D4460" s="6" t="s">
        <v>48</v>
      </c>
      <c r="E4460" s="6" t="s">
        <v>79</v>
      </c>
      <c r="F4460" s="6" t="s">
        <v>1216</v>
      </c>
      <c r="G4460" s="6" t="s">
        <v>51</v>
      </c>
      <c r="H4460" s="6" t="s">
        <v>52</v>
      </c>
      <c r="I4460" s="6" t="s">
        <v>83</v>
      </c>
      <c r="J4460" s="6" t="s">
        <v>57</v>
      </c>
      <c r="K4460" s="11">
        <v>45803.357568425927</v>
      </c>
      <c r="L4460" s="11">
        <v>45803.444385393515</v>
      </c>
      <c r="M4460" s="12">
        <v>4.0162037037037041E-3</v>
      </c>
      <c r="N4460" s="12">
        <v>2.662037037037037E-3</v>
      </c>
      <c r="O4460" s="6" t="s">
        <v>54</v>
      </c>
      <c r="P4460" s="6">
        <v>200789808</v>
      </c>
      <c r="Q4460" s="6" t="s">
        <v>5728</v>
      </c>
      <c r="R4460" s="6" t="s">
        <v>63</v>
      </c>
      <c r="S4460" s="6" t="s">
        <v>5729</v>
      </c>
      <c r="T4460" s="6">
        <v>991683698</v>
      </c>
      <c r="U4460" s="6" t="s">
        <v>77</v>
      </c>
      <c r="V4460" s="6" t="s">
        <v>78</v>
      </c>
      <c r="W4460" s="13" t="s">
        <v>60</v>
      </c>
    </row>
    <row r="4461" spans="1:23" hidden="1" x14ac:dyDescent="0.3">
      <c r="A4461" s="5">
        <v>5</v>
      </c>
      <c r="B4461" s="6" t="s">
        <v>46</v>
      </c>
      <c r="C4461" s="6" t="s">
        <v>47</v>
      </c>
      <c r="D4461" s="6" t="s">
        <v>48</v>
      </c>
      <c r="E4461" s="6" t="s">
        <v>79</v>
      </c>
      <c r="F4461" s="6" t="s">
        <v>929</v>
      </c>
      <c r="G4461" s="6" t="s">
        <v>51</v>
      </c>
      <c r="H4461" s="6" t="s">
        <v>52</v>
      </c>
      <c r="I4461" s="6" t="s">
        <v>83</v>
      </c>
      <c r="J4461" s="6" t="s">
        <v>57</v>
      </c>
      <c r="K4461" s="11">
        <v>45799.518551574074</v>
      </c>
      <c r="L4461" s="11">
        <v>45803.453196342591</v>
      </c>
      <c r="M4461" s="12">
        <v>4.3055555555555555E-3</v>
      </c>
      <c r="N4461" s="12">
        <v>0</v>
      </c>
      <c r="O4461" s="6" t="s">
        <v>54</v>
      </c>
      <c r="P4461" s="6">
        <v>201730629</v>
      </c>
      <c r="Q4461" s="6" t="s">
        <v>4863</v>
      </c>
      <c r="R4461" s="6" t="s">
        <v>56</v>
      </c>
      <c r="S4461" s="6" t="s">
        <v>4910</v>
      </c>
      <c r="T4461" s="6">
        <v>997693655</v>
      </c>
      <c r="U4461" s="6" t="s">
        <v>77</v>
      </c>
      <c r="V4461" s="6" t="s">
        <v>78</v>
      </c>
      <c r="W4461" s="13" t="s">
        <v>60</v>
      </c>
    </row>
    <row r="4462" spans="1:23" hidden="1" x14ac:dyDescent="0.3">
      <c r="A4462" s="5">
        <v>5</v>
      </c>
      <c r="B4462" s="6" t="s">
        <v>46</v>
      </c>
      <c r="C4462" s="6" t="s">
        <v>47</v>
      </c>
      <c r="D4462" s="6" t="s">
        <v>48</v>
      </c>
      <c r="E4462" s="6" t="s">
        <v>79</v>
      </c>
      <c r="F4462" s="6" t="s">
        <v>104</v>
      </c>
      <c r="G4462" s="6" t="s">
        <v>51</v>
      </c>
      <c r="H4462" s="6" t="s">
        <v>52</v>
      </c>
      <c r="I4462" s="6" t="s">
        <v>83</v>
      </c>
      <c r="J4462" s="6" t="s">
        <v>57</v>
      </c>
      <c r="K4462" s="11">
        <v>45803.403118101851</v>
      </c>
      <c r="L4462" s="11">
        <v>45803.499209305555</v>
      </c>
      <c r="M4462" s="12">
        <v>2.1180555555555558E-3</v>
      </c>
      <c r="N4462" s="12">
        <v>4.0162037037037041E-3</v>
      </c>
      <c r="O4462" s="6" t="s">
        <v>54</v>
      </c>
      <c r="P4462" s="6">
        <v>200065407</v>
      </c>
      <c r="Q4462" s="6" t="s">
        <v>5730</v>
      </c>
      <c r="R4462" s="6" t="s">
        <v>56</v>
      </c>
      <c r="S4462" s="6" t="s">
        <v>5731</v>
      </c>
      <c r="T4462" s="6">
        <v>962672368</v>
      </c>
      <c r="U4462" s="6" t="s">
        <v>77</v>
      </c>
      <c r="V4462" s="6" t="s">
        <v>78</v>
      </c>
      <c r="W4462" s="13" t="s">
        <v>86</v>
      </c>
    </row>
    <row r="4463" spans="1:23" x14ac:dyDescent="0.3">
      <c r="A4463" s="4">
        <v>5</v>
      </c>
      <c r="B4463" s="7" t="s">
        <v>46</v>
      </c>
      <c r="C4463" s="7" t="s">
        <v>47</v>
      </c>
      <c r="D4463" s="7" t="s">
        <v>48</v>
      </c>
      <c r="E4463" s="7" t="s">
        <v>79</v>
      </c>
      <c r="F4463" s="7" t="s">
        <v>82</v>
      </c>
      <c r="G4463" s="7" t="s">
        <v>51</v>
      </c>
      <c r="H4463" s="7" t="s">
        <v>52</v>
      </c>
      <c r="I4463" s="7" t="s">
        <v>83</v>
      </c>
      <c r="J4463" s="7" t="s">
        <v>57</v>
      </c>
      <c r="K4463" s="8">
        <v>45803.468105243053</v>
      </c>
      <c r="L4463" s="8">
        <v>45803.524188761578</v>
      </c>
      <c r="M4463" s="9">
        <v>3.3796296296296296E-3</v>
      </c>
      <c r="N4463" s="9">
        <v>0</v>
      </c>
      <c r="O4463" s="7" t="s">
        <v>54</v>
      </c>
      <c r="P4463" s="7">
        <v>202244521</v>
      </c>
      <c r="Q4463" s="7" t="s">
        <v>5671</v>
      </c>
      <c r="R4463" s="7" t="s">
        <v>63</v>
      </c>
      <c r="S4463" s="7" t="s">
        <v>5672</v>
      </c>
      <c r="T4463" s="7">
        <v>999191673</v>
      </c>
      <c r="U4463" s="7" t="s">
        <v>77</v>
      </c>
      <c r="V4463" s="7" t="s">
        <v>110</v>
      </c>
      <c r="W4463" s="10" t="s">
        <v>60</v>
      </c>
    </row>
    <row r="4464" spans="1:23" hidden="1" x14ac:dyDescent="0.3">
      <c r="A4464" s="5">
        <v>5</v>
      </c>
      <c r="B4464" s="6" t="s">
        <v>46</v>
      </c>
      <c r="C4464" s="6" t="s">
        <v>47</v>
      </c>
      <c r="D4464" s="6" t="s">
        <v>48</v>
      </c>
      <c r="E4464" s="6" t="s">
        <v>79</v>
      </c>
      <c r="F4464" s="6" t="s">
        <v>932</v>
      </c>
      <c r="G4464" s="6" t="s">
        <v>51</v>
      </c>
      <c r="H4464" s="6" t="s">
        <v>52</v>
      </c>
      <c r="I4464" s="6" t="s">
        <v>83</v>
      </c>
      <c r="J4464" s="6" t="s">
        <v>57</v>
      </c>
      <c r="K4464" s="11">
        <v>45799.638268379633</v>
      </c>
      <c r="L4464" s="11">
        <v>45803.588464189816</v>
      </c>
      <c r="M4464" s="12">
        <v>1.8518518518518518E-4</v>
      </c>
      <c r="N4464" s="12">
        <v>0</v>
      </c>
      <c r="O4464" s="6" t="s">
        <v>54</v>
      </c>
      <c r="P4464" s="6">
        <v>201651890</v>
      </c>
      <c r="Q4464" s="6" t="s">
        <v>5718</v>
      </c>
      <c r="R4464" s="6" t="s">
        <v>56</v>
      </c>
      <c r="S4464" s="6" t="s">
        <v>5719</v>
      </c>
      <c r="T4464" s="6">
        <v>991422201</v>
      </c>
      <c r="U4464" s="6" t="s">
        <v>77</v>
      </c>
      <c r="V4464" s="6" t="s">
        <v>78</v>
      </c>
      <c r="W4464" s="13" t="s">
        <v>95</v>
      </c>
    </row>
    <row r="4465" spans="1:23" x14ac:dyDescent="0.3">
      <c r="A4465" s="5">
        <v>5</v>
      </c>
      <c r="B4465" s="6" t="s">
        <v>46</v>
      </c>
      <c r="C4465" s="6" t="s">
        <v>47</v>
      </c>
      <c r="D4465" s="6" t="s">
        <v>48</v>
      </c>
      <c r="E4465" s="6" t="s">
        <v>79</v>
      </c>
      <c r="F4465" s="6" t="s">
        <v>707</v>
      </c>
      <c r="G4465" s="7" t="s">
        <v>14825</v>
      </c>
      <c r="H4465" s="6" t="s">
        <v>52</v>
      </c>
      <c r="I4465" s="6" t="s">
        <v>83</v>
      </c>
      <c r="J4465" s="6" t="s">
        <v>57</v>
      </c>
      <c r="K4465" s="11">
        <v>45803.607638888891</v>
      </c>
      <c r="L4465" s="11">
        <v>45803.589942129627</v>
      </c>
      <c r="M4465" s="12">
        <v>0</v>
      </c>
      <c r="N4465" s="12">
        <v>0</v>
      </c>
      <c r="O4465" s="6" t="s">
        <v>54</v>
      </c>
      <c r="P4465" s="6">
        <v>603218793</v>
      </c>
      <c r="Q4465" s="6" t="s">
        <v>5737</v>
      </c>
      <c r="R4465" s="6" t="s">
        <v>63</v>
      </c>
      <c r="S4465" s="6" t="s">
        <v>5738</v>
      </c>
      <c r="T4465" s="6">
        <v>992988803</v>
      </c>
      <c r="U4465" s="6" t="s">
        <v>77</v>
      </c>
      <c r="V4465" s="6" t="s">
        <v>78</v>
      </c>
      <c r="W4465" s="13" t="s">
        <v>730</v>
      </c>
    </row>
    <row r="4466" spans="1:23" hidden="1" x14ac:dyDescent="0.3">
      <c r="A4466" s="5">
        <v>5</v>
      </c>
      <c r="B4466" s="6" t="s">
        <v>46</v>
      </c>
      <c r="C4466" s="6" t="s">
        <v>47</v>
      </c>
      <c r="D4466" s="6" t="s">
        <v>48</v>
      </c>
      <c r="E4466" s="6" t="s">
        <v>79</v>
      </c>
      <c r="F4466" s="6" t="s">
        <v>1005</v>
      </c>
      <c r="G4466" s="6" t="s">
        <v>51</v>
      </c>
      <c r="H4466" s="6" t="s">
        <v>52</v>
      </c>
      <c r="I4466" s="6" t="s">
        <v>83</v>
      </c>
      <c r="J4466" s="6" t="s">
        <v>57</v>
      </c>
      <c r="K4466" s="11">
        <v>45799.671481585647</v>
      </c>
      <c r="L4466" s="11">
        <v>45803.589964062499</v>
      </c>
      <c r="M4466" s="12">
        <v>5.1967592592592595E-3</v>
      </c>
      <c r="N4466" s="12">
        <v>3.7037037037037035E-4</v>
      </c>
      <c r="O4466" s="6" t="s">
        <v>54</v>
      </c>
      <c r="P4466" s="6">
        <v>202472155</v>
      </c>
      <c r="Q4466" s="6" t="s">
        <v>4987</v>
      </c>
      <c r="R4466" s="6" t="s">
        <v>56</v>
      </c>
      <c r="S4466" s="6" t="s">
        <v>4988</v>
      </c>
      <c r="T4466" s="6">
        <v>996459967</v>
      </c>
      <c r="U4466" s="6" t="s">
        <v>77</v>
      </c>
      <c r="V4466" s="6" t="s">
        <v>110</v>
      </c>
      <c r="W4466" s="13" t="s">
        <v>86</v>
      </c>
    </row>
    <row r="4467" spans="1:23" x14ac:dyDescent="0.3">
      <c r="A4467" s="5">
        <v>5</v>
      </c>
      <c r="B4467" s="6" t="s">
        <v>46</v>
      </c>
      <c r="C4467" s="6" t="s">
        <v>47</v>
      </c>
      <c r="D4467" s="6" t="s">
        <v>48</v>
      </c>
      <c r="E4467" s="6" t="s">
        <v>79</v>
      </c>
      <c r="F4467" s="6" t="s">
        <v>1019</v>
      </c>
      <c r="G4467" s="6" t="s">
        <v>51</v>
      </c>
      <c r="H4467" s="6" t="s">
        <v>52</v>
      </c>
      <c r="I4467" s="6" t="s">
        <v>83</v>
      </c>
      <c r="J4467" s="6" t="s">
        <v>57</v>
      </c>
      <c r="K4467" s="11">
        <v>45803.441555590274</v>
      </c>
      <c r="L4467" s="11">
        <v>45803.592688530094</v>
      </c>
      <c r="M4467" s="12">
        <v>1.5046296296296297E-4</v>
      </c>
      <c r="N4467" s="12">
        <v>0</v>
      </c>
      <c r="O4467" s="6" t="s">
        <v>54</v>
      </c>
      <c r="P4467" s="6">
        <v>200341964</v>
      </c>
      <c r="Q4467" s="6" t="s">
        <v>5745</v>
      </c>
      <c r="R4467" s="6" t="s">
        <v>63</v>
      </c>
      <c r="S4467" s="6" t="s">
        <v>5746</v>
      </c>
      <c r="T4467" s="6">
        <v>980684433</v>
      </c>
      <c r="U4467" s="6" t="s">
        <v>77</v>
      </c>
      <c r="V4467" s="6" t="s">
        <v>78</v>
      </c>
      <c r="W4467" s="13" t="s">
        <v>95</v>
      </c>
    </row>
    <row r="4468" spans="1:23" hidden="1" x14ac:dyDescent="0.3">
      <c r="A4468" s="4">
        <v>5</v>
      </c>
      <c r="B4468" s="7" t="s">
        <v>46</v>
      </c>
      <c r="C4468" s="7" t="s">
        <v>47</v>
      </c>
      <c r="D4468" s="7" t="s">
        <v>48</v>
      </c>
      <c r="E4468" s="7" t="s">
        <v>79</v>
      </c>
      <c r="F4468" s="7" t="s">
        <v>1008</v>
      </c>
      <c r="G4468" s="7" t="s">
        <v>51</v>
      </c>
      <c r="H4468" s="7" t="s">
        <v>52</v>
      </c>
      <c r="I4468" s="7" t="s">
        <v>83</v>
      </c>
      <c r="J4468" s="7" t="s">
        <v>57</v>
      </c>
      <c r="K4468" s="8">
        <v>45803.408541990742</v>
      </c>
      <c r="L4468" s="8">
        <v>45803.595008263888</v>
      </c>
      <c r="M4468" s="9">
        <v>2.7546296296296294E-3</v>
      </c>
      <c r="N4468" s="9">
        <v>4.9768518518518521E-4</v>
      </c>
      <c r="O4468" s="7" t="s">
        <v>54</v>
      </c>
      <c r="P4468" s="7">
        <v>202079190</v>
      </c>
      <c r="Q4468" s="7" t="s">
        <v>5735</v>
      </c>
      <c r="R4468" s="7" t="s">
        <v>56</v>
      </c>
      <c r="S4468" s="7" t="s">
        <v>5736</v>
      </c>
      <c r="T4468" s="7">
        <v>979618502</v>
      </c>
      <c r="U4468" s="7" t="s">
        <v>77</v>
      </c>
      <c r="V4468" s="7" t="s">
        <v>78</v>
      </c>
      <c r="W4468" s="10" t="s">
        <v>60</v>
      </c>
    </row>
    <row r="4469" spans="1:23" x14ac:dyDescent="0.3">
      <c r="A4469" s="4">
        <v>5</v>
      </c>
      <c r="B4469" s="7" t="s">
        <v>46</v>
      </c>
      <c r="C4469" s="7" t="s">
        <v>47</v>
      </c>
      <c r="D4469" s="7" t="s">
        <v>48</v>
      </c>
      <c r="E4469" s="7" t="s">
        <v>79</v>
      </c>
      <c r="F4469" s="7" t="s">
        <v>1120</v>
      </c>
      <c r="G4469" s="7" t="s">
        <v>14825</v>
      </c>
      <c r="H4469" s="7" t="s">
        <v>52</v>
      </c>
      <c r="I4469" s="7" t="s">
        <v>83</v>
      </c>
      <c r="J4469" s="7" t="s">
        <v>57</v>
      </c>
      <c r="K4469" s="8">
        <v>45803.617361111108</v>
      </c>
      <c r="L4469" s="8">
        <v>45803.595775462964</v>
      </c>
      <c r="M4469" s="9">
        <v>0</v>
      </c>
      <c r="N4469" s="9">
        <v>0</v>
      </c>
      <c r="O4469" s="7" t="s">
        <v>54</v>
      </c>
      <c r="P4469" s="7">
        <v>201876422</v>
      </c>
      <c r="Q4469" s="7" t="s">
        <v>5747</v>
      </c>
      <c r="R4469" s="7" t="s">
        <v>63</v>
      </c>
      <c r="S4469" s="7" t="s">
        <v>5748</v>
      </c>
      <c r="T4469" s="7">
        <v>997122803</v>
      </c>
      <c r="U4469" s="7" t="s">
        <v>77</v>
      </c>
      <c r="V4469" s="7" t="s">
        <v>78</v>
      </c>
      <c r="W4469" s="10" t="s">
        <v>730</v>
      </c>
    </row>
    <row r="4470" spans="1:23" hidden="1" x14ac:dyDescent="0.3">
      <c r="A4470" s="4">
        <v>5</v>
      </c>
      <c r="B4470" s="7" t="s">
        <v>46</v>
      </c>
      <c r="C4470" s="7" t="s">
        <v>47</v>
      </c>
      <c r="D4470" s="7" t="s">
        <v>48</v>
      </c>
      <c r="E4470" s="7" t="s">
        <v>79</v>
      </c>
      <c r="F4470" s="7" t="s">
        <v>995</v>
      </c>
      <c r="G4470" s="7" t="s">
        <v>51</v>
      </c>
      <c r="H4470" s="7" t="s">
        <v>52</v>
      </c>
      <c r="I4470" s="7" t="s">
        <v>83</v>
      </c>
      <c r="J4470" s="7" t="s">
        <v>57</v>
      </c>
      <c r="K4470" s="8">
        <v>45803.448252696762</v>
      </c>
      <c r="L4470" s="8">
        <v>45803.596239571758</v>
      </c>
      <c r="M4470" s="9">
        <v>3.6458333333333334E-3</v>
      </c>
      <c r="N4470" s="9">
        <v>0</v>
      </c>
      <c r="O4470" s="7" t="s">
        <v>54</v>
      </c>
      <c r="P4470" s="7">
        <v>202051629</v>
      </c>
      <c r="Q4470" s="7" t="s">
        <v>5743</v>
      </c>
      <c r="R4470" s="7" t="s">
        <v>56</v>
      </c>
      <c r="S4470" s="7" t="s">
        <v>5744</v>
      </c>
      <c r="T4470" s="7">
        <v>996419345</v>
      </c>
      <c r="U4470" s="7" t="s">
        <v>77</v>
      </c>
      <c r="V4470" s="7" t="s">
        <v>78</v>
      </c>
      <c r="W4470" s="10" t="s">
        <v>60</v>
      </c>
    </row>
    <row r="4471" spans="1:23" hidden="1" x14ac:dyDescent="0.3">
      <c r="A4471" s="4">
        <v>5</v>
      </c>
      <c r="B4471" s="7" t="s">
        <v>46</v>
      </c>
      <c r="C4471" s="7" t="s">
        <v>47</v>
      </c>
      <c r="D4471" s="7" t="s">
        <v>48</v>
      </c>
      <c r="E4471" s="7" t="s">
        <v>79</v>
      </c>
      <c r="F4471" s="7" t="s">
        <v>3017</v>
      </c>
      <c r="G4471" s="7" t="s">
        <v>51</v>
      </c>
      <c r="H4471" s="7" t="s">
        <v>52</v>
      </c>
      <c r="I4471" s="7" t="s">
        <v>83</v>
      </c>
      <c r="J4471" s="7" t="s">
        <v>57</v>
      </c>
      <c r="K4471" s="8">
        <v>45803.408541990742</v>
      </c>
      <c r="L4471" s="8">
        <v>45803.597773958332</v>
      </c>
      <c r="M4471" s="9">
        <v>2.3148148148148147E-5</v>
      </c>
      <c r="N4471" s="9">
        <v>0</v>
      </c>
      <c r="O4471" s="7" t="s">
        <v>54</v>
      </c>
      <c r="P4471" s="7">
        <v>202079190</v>
      </c>
      <c r="Q4471" s="7" t="s">
        <v>5735</v>
      </c>
      <c r="R4471" s="7" t="s">
        <v>56</v>
      </c>
      <c r="S4471" s="7" t="s">
        <v>5736</v>
      </c>
      <c r="T4471" s="7">
        <v>979618502</v>
      </c>
      <c r="U4471" s="7" t="s">
        <v>1362</v>
      </c>
      <c r="V4471" s="7" t="s">
        <v>1363</v>
      </c>
      <c r="W4471" s="10" t="s">
        <v>60</v>
      </c>
    </row>
    <row r="4472" spans="1:23" x14ac:dyDescent="0.3">
      <c r="A4472" s="4">
        <v>5</v>
      </c>
      <c r="B4472" s="7" t="s">
        <v>46</v>
      </c>
      <c r="C4472" s="7" t="s">
        <v>47</v>
      </c>
      <c r="D4472" s="7" t="s">
        <v>48</v>
      </c>
      <c r="E4472" s="7" t="s">
        <v>79</v>
      </c>
      <c r="F4472" s="7" t="s">
        <v>1016</v>
      </c>
      <c r="G4472" s="7" t="s">
        <v>51</v>
      </c>
      <c r="H4472" s="7" t="s">
        <v>52</v>
      </c>
      <c r="I4472" s="7" t="s">
        <v>83</v>
      </c>
      <c r="J4472" s="7" t="s">
        <v>57</v>
      </c>
      <c r="K4472" s="8">
        <v>45803.414204166664</v>
      </c>
      <c r="L4472" s="8">
        <v>45803.600723622687</v>
      </c>
      <c r="M4472" s="9">
        <v>4.31712962962963E-3</v>
      </c>
      <c r="N4472" s="9">
        <v>1.3541666666666667E-3</v>
      </c>
      <c r="O4472" s="7" t="s">
        <v>54</v>
      </c>
      <c r="P4472" s="7">
        <v>201892783</v>
      </c>
      <c r="Q4472" s="7" t="s">
        <v>3699</v>
      </c>
      <c r="R4472" s="7" t="s">
        <v>63</v>
      </c>
      <c r="S4472" s="7" t="s">
        <v>4428</v>
      </c>
      <c r="T4472" s="7">
        <v>985104358</v>
      </c>
      <c r="U4472" s="7" t="s">
        <v>77</v>
      </c>
      <c r="V4472" s="7" t="s">
        <v>78</v>
      </c>
      <c r="W4472" s="10" t="s">
        <v>60</v>
      </c>
    </row>
    <row r="4473" spans="1:23" hidden="1" x14ac:dyDescent="0.3">
      <c r="A4473" s="5">
        <v>5</v>
      </c>
      <c r="B4473" s="6" t="s">
        <v>46</v>
      </c>
      <c r="C4473" s="6" t="s">
        <v>47</v>
      </c>
      <c r="D4473" s="6" t="s">
        <v>48</v>
      </c>
      <c r="E4473" s="6" t="s">
        <v>79</v>
      </c>
      <c r="F4473" s="6" t="s">
        <v>1167</v>
      </c>
      <c r="G4473" s="6" t="s">
        <v>51</v>
      </c>
      <c r="H4473" s="6" t="s">
        <v>52</v>
      </c>
      <c r="I4473" s="6" t="s">
        <v>83</v>
      </c>
      <c r="J4473" s="6" t="s">
        <v>57</v>
      </c>
      <c r="K4473" s="11">
        <v>45803.46804792824</v>
      </c>
      <c r="L4473" s="11">
        <v>45803.603984629626</v>
      </c>
      <c r="M4473" s="12">
        <v>7.060185185185185E-3</v>
      </c>
      <c r="N4473" s="12">
        <v>0</v>
      </c>
      <c r="O4473" s="6" t="s">
        <v>54</v>
      </c>
      <c r="P4473" s="6">
        <v>201730629</v>
      </c>
      <c r="Q4473" s="6" t="s">
        <v>4863</v>
      </c>
      <c r="R4473" s="6" t="s">
        <v>56</v>
      </c>
      <c r="S4473" s="6" t="s">
        <v>4910</v>
      </c>
      <c r="T4473" s="6">
        <v>997693655</v>
      </c>
      <c r="U4473" s="6" t="s">
        <v>77</v>
      </c>
      <c r="V4473" s="6" t="s">
        <v>110</v>
      </c>
      <c r="W4473" s="13" t="s">
        <v>60</v>
      </c>
    </row>
    <row r="4474" spans="1:23" hidden="1" x14ac:dyDescent="0.3">
      <c r="A4474" s="4">
        <v>5</v>
      </c>
      <c r="B4474" s="7" t="s">
        <v>46</v>
      </c>
      <c r="C4474" s="7" t="s">
        <v>47</v>
      </c>
      <c r="D4474" s="7" t="s">
        <v>48</v>
      </c>
      <c r="E4474" s="7" t="s">
        <v>79</v>
      </c>
      <c r="F4474" s="7" t="s">
        <v>1025</v>
      </c>
      <c r="G4474" s="7" t="s">
        <v>51</v>
      </c>
      <c r="H4474" s="7" t="s">
        <v>52</v>
      </c>
      <c r="I4474" s="7" t="s">
        <v>83</v>
      </c>
      <c r="J4474" s="7" t="s">
        <v>57</v>
      </c>
      <c r="K4474" s="8">
        <v>45803.446941562499</v>
      </c>
      <c r="L4474" s="8">
        <v>45803.611092858795</v>
      </c>
      <c r="M4474" s="9">
        <v>5.7291666666666663E-3</v>
      </c>
      <c r="N4474" s="9">
        <v>0</v>
      </c>
      <c r="O4474" s="7" t="s">
        <v>54</v>
      </c>
      <c r="P4474" s="7">
        <v>201596236</v>
      </c>
      <c r="Q4474" s="7" t="s">
        <v>5773</v>
      </c>
      <c r="R4474" s="7" t="s">
        <v>56</v>
      </c>
      <c r="S4474" s="7" t="s">
        <v>5301</v>
      </c>
      <c r="T4474" s="7">
        <v>997987341</v>
      </c>
      <c r="U4474" s="7" t="s">
        <v>77</v>
      </c>
      <c r="V4474" s="7" t="s">
        <v>110</v>
      </c>
      <c r="W4474" s="10" t="s">
        <v>60</v>
      </c>
    </row>
    <row r="4475" spans="1:23" x14ac:dyDescent="0.3">
      <c r="A4475" s="4">
        <v>5</v>
      </c>
      <c r="B4475" s="7" t="s">
        <v>46</v>
      </c>
      <c r="C4475" s="7" t="s">
        <v>47</v>
      </c>
      <c r="D4475" s="7" t="s">
        <v>48</v>
      </c>
      <c r="E4475" s="7" t="s">
        <v>79</v>
      </c>
      <c r="F4475" s="7" t="s">
        <v>1172</v>
      </c>
      <c r="G4475" s="7" t="s">
        <v>51</v>
      </c>
      <c r="H4475" s="7" t="s">
        <v>52</v>
      </c>
      <c r="I4475" s="7" t="s">
        <v>83</v>
      </c>
      <c r="J4475" s="7" t="s">
        <v>57</v>
      </c>
      <c r="K4475" s="8">
        <v>45803.470396226854</v>
      </c>
      <c r="L4475" s="8">
        <v>45803.611155509258</v>
      </c>
      <c r="M4475" s="9">
        <v>4.2361111111111115E-3</v>
      </c>
      <c r="N4475" s="9">
        <v>0</v>
      </c>
      <c r="O4475" s="7" t="s">
        <v>54</v>
      </c>
      <c r="P4475" s="7">
        <v>202469300</v>
      </c>
      <c r="Q4475" s="7" t="s">
        <v>5755</v>
      </c>
      <c r="R4475" s="7" t="s">
        <v>63</v>
      </c>
      <c r="S4475" s="7" t="s">
        <v>5756</v>
      </c>
      <c r="T4475" s="7">
        <v>987681849</v>
      </c>
      <c r="U4475" s="7" t="s">
        <v>77</v>
      </c>
      <c r="V4475" s="7" t="s">
        <v>78</v>
      </c>
      <c r="W4475" s="10" t="s">
        <v>60</v>
      </c>
    </row>
    <row r="4476" spans="1:23" x14ac:dyDescent="0.3">
      <c r="A4476" s="5">
        <v>5</v>
      </c>
      <c r="B4476" s="6" t="s">
        <v>46</v>
      </c>
      <c r="C4476" s="6" t="s">
        <v>47</v>
      </c>
      <c r="D4476" s="6" t="s">
        <v>48</v>
      </c>
      <c r="E4476" s="6" t="s">
        <v>79</v>
      </c>
      <c r="F4476" s="6" t="s">
        <v>1210</v>
      </c>
      <c r="G4476" s="6" t="s">
        <v>51</v>
      </c>
      <c r="H4476" s="6" t="s">
        <v>52</v>
      </c>
      <c r="I4476" s="6" t="s">
        <v>83</v>
      </c>
      <c r="J4476" s="6" t="s">
        <v>57</v>
      </c>
      <c r="K4476" s="11">
        <v>45803.478223668979</v>
      </c>
      <c r="L4476" s="11">
        <v>45803.623503877316</v>
      </c>
      <c r="M4476" s="12">
        <v>2.650462962962963E-3</v>
      </c>
      <c r="N4476" s="12">
        <v>0</v>
      </c>
      <c r="O4476" s="6" t="s">
        <v>54</v>
      </c>
      <c r="P4476" s="6">
        <v>200491561</v>
      </c>
      <c r="Q4476" s="6" t="s">
        <v>5757</v>
      </c>
      <c r="R4476" s="6" t="s">
        <v>63</v>
      </c>
      <c r="S4476" s="6" t="s">
        <v>5758</v>
      </c>
      <c r="T4476" s="6">
        <v>980246540</v>
      </c>
      <c r="U4476" s="6" t="s">
        <v>77</v>
      </c>
      <c r="V4476" s="6" t="s">
        <v>78</v>
      </c>
      <c r="W4476" s="13" t="s">
        <v>60</v>
      </c>
    </row>
    <row r="4477" spans="1:23" x14ac:dyDescent="0.3">
      <c r="A4477" s="5">
        <v>5</v>
      </c>
      <c r="B4477" s="6" t="s">
        <v>46</v>
      </c>
      <c r="C4477" s="6" t="s">
        <v>47</v>
      </c>
      <c r="D4477" s="6" t="s">
        <v>48</v>
      </c>
      <c r="E4477" s="6" t="s">
        <v>79</v>
      </c>
      <c r="F4477" s="6" t="s">
        <v>1258</v>
      </c>
      <c r="G4477" s="6" t="s">
        <v>51</v>
      </c>
      <c r="H4477" s="6" t="s">
        <v>52</v>
      </c>
      <c r="I4477" s="6" t="s">
        <v>83</v>
      </c>
      <c r="J4477" s="6" t="s">
        <v>57</v>
      </c>
      <c r="K4477" s="11">
        <v>45799.646210520834</v>
      </c>
      <c r="L4477" s="11">
        <v>45803.632132905092</v>
      </c>
      <c r="M4477" s="12">
        <v>2.8819444444444444E-3</v>
      </c>
      <c r="N4477" s="12">
        <v>0</v>
      </c>
      <c r="O4477" s="6" t="s">
        <v>54</v>
      </c>
      <c r="P4477" s="6">
        <v>201226263</v>
      </c>
      <c r="Q4477" s="6" t="s">
        <v>5722</v>
      </c>
      <c r="R4477" s="6" t="s">
        <v>63</v>
      </c>
      <c r="S4477" s="6" t="s">
        <v>5723</v>
      </c>
      <c r="T4477" s="6">
        <v>984547894</v>
      </c>
      <c r="U4477" s="6" t="s">
        <v>77</v>
      </c>
      <c r="V4477" s="6" t="s">
        <v>78</v>
      </c>
      <c r="W4477" s="13" t="s">
        <v>60</v>
      </c>
    </row>
    <row r="4478" spans="1:23" hidden="1" x14ac:dyDescent="0.3">
      <c r="A4478" s="4">
        <v>5</v>
      </c>
      <c r="B4478" s="7" t="s">
        <v>46</v>
      </c>
      <c r="C4478" s="7" t="s">
        <v>47</v>
      </c>
      <c r="D4478" s="7" t="s">
        <v>48</v>
      </c>
      <c r="E4478" s="7" t="s">
        <v>79</v>
      </c>
      <c r="F4478" s="7" t="s">
        <v>563</v>
      </c>
      <c r="G4478" s="7" t="s">
        <v>51</v>
      </c>
      <c r="H4478" s="7" t="s">
        <v>52</v>
      </c>
      <c r="I4478" s="7" t="s">
        <v>83</v>
      </c>
      <c r="J4478" s="7" t="s">
        <v>57</v>
      </c>
      <c r="K4478" s="8">
        <v>45803.464682048609</v>
      </c>
      <c r="L4478" s="8">
        <v>45803.63388927083</v>
      </c>
      <c r="M4478" s="9">
        <v>1.0775462962962962E-2</v>
      </c>
      <c r="N4478" s="9">
        <v>5.2083333333333333E-4</v>
      </c>
      <c r="O4478" s="7" t="s">
        <v>54</v>
      </c>
      <c r="P4478" s="7">
        <v>201564689</v>
      </c>
      <c r="Q4478" s="7" t="s">
        <v>5753</v>
      </c>
      <c r="R4478" s="7" t="s">
        <v>56</v>
      </c>
      <c r="S4478" s="7" t="s">
        <v>5754</v>
      </c>
      <c r="T4478" s="7">
        <v>988858144</v>
      </c>
      <c r="U4478" s="7" t="s">
        <v>77</v>
      </c>
      <c r="V4478" s="7" t="s">
        <v>78</v>
      </c>
      <c r="W4478" s="10" t="s">
        <v>86</v>
      </c>
    </row>
    <row r="4479" spans="1:23" hidden="1" x14ac:dyDescent="0.3">
      <c r="A4479" s="5">
        <v>5</v>
      </c>
      <c r="B4479" s="6" t="s">
        <v>46</v>
      </c>
      <c r="C4479" s="6" t="s">
        <v>47</v>
      </c>
      <c r="D4479" s="6" t="s">
        <v>48</v>
      </c>
      <c r="E4479" s="6" t="s">
        <v>79</v>
      </c>
      <c r="F4479" s="6" t="s">
        <v>1022</v>
      </c>
      <c r="G4479" s="6" t="s">
        <v>51</v>
      </c>
      <c r="H4479" s="6" t="s">
        <v>52</v>
      </c>
      <c r="I4479" s="6" t="s">
        <v>83</v>
      </c>
      <c r="J4479" s="6" t="s">
        <v>57</v>
      </c>
      <c r="K4479" s="11">
        <v>45803.51608465278</v>
      </c>
      <c r="L4479" s="11">
        <v>45803.644813888888</v>
      </c>
      <c r="M4479" s="12">
        <v>2.5115740740740741E-3</v>
      </c>
      <c r="N4479" s="12">
        <v>0</v>
      </c>
      <c r="O4479" s="6" t="s">
        <v>54</v>
      </c>
      <c r="P4479" s="6">
        <v>200436178</v>
      </c>
      <c r="Q4479" s="6" t="s">
        <v>1334</v>
      </c>
      <c r="R4479" s="6" t="s">
        <v>56</v>
      </c>
      <c r="S4479" s="6" t="s">
        <v>1335</v>
      </c>
      <c r="T4479" s="6">
        <v>980538033</v>
      </c>
      <c r="U4479" s="6" t="s">
        <v>77</v>
      </c>
      <c r="V4479" s="6" t="s">
        <v>110</v>
      </c>
      <c r="W4479" s="13" t="s">
        <v>60</v>
      </c>
    </row>
    <row r="4480" spans="1:23" hidden="1" x14ac:dyDescent="0.3">
      <c r="A4480" s="5">
        <v>5</v>
      </c>
      <c r="B4480" s="6" t="s">
        <v>46</v>
      </c>
      <c r="C4480" s="6" t="s">
        <v>47</v>
      </c>
      <c r="D4480" s="6" t="s">
        <v>48</v>
      </c>
      <c r="E4480" s="6" t="s">
        <v>79</v>
      </c>
      <c r="F4480" s="6" t="s">
        <v>1556</v>
      </c>
      <c r="G4480" s="6" t="s">
        <v>51</v>
      </c>
      <c r="H4480" s="6" t="s">
        <v>52</v>
      </c>
      <c r="I4480" s="6" t="s">
        <v>83</v>
      </c>
      <c r="J4480" s="6" t="s">
        <v>57</v>
      </c>
      <c r="K4480" s="11">
        <v>45803.69027777778</v>
      </c>
      <c r="L4480" s="11">
        <v>45803.656365740739</v>
      </c>
      <c r="M4480" s="12">
        <v>4.0509259259259257E-3</v>
      </c>
      <c r="N4480" s="12">
        <v>0</v>
      </c>
      <c r="O4480" s="6" t="s">
        <v>54</v>
      </c>
      <c r="P4480" s="6">
        <v>200754018</v>
      </c>
      <c r="Q4480" s="6" t="s">
        <v>5779</v>
      </c>
      <c r="R4480" s="6" t="s">
        <v>56</v>
      </c>
      <c r="S4480" s="6" t="s">
        <v>5780</v>
      </c>
      <c r="T4480" s="6">
        <v>989093753</v>
      </c>
      <c r="U4480" s="6" t="s">
        <v>77</v>
      </c>
      <c r="V4480" s="6" t="s">
        <v>110</v>
      </c>
      <c r="W4480" s="13" t="s">
        <v>60</v>
      </c>
    </row>
    <row r="4481" spans="1:23" x14ac:dyDescent="0.3">
      <c r="A4481" s="4">
        <v>5</v>
      </c>
      <c r="B4481" s="7" t="s">
        <v>46</v>
      </c>
      <c r="C4481" s="7" t="s">
        <v>47</v>
      </c>
      <c r="D4481" s="7" t="s">
        <v>48</v>
      </c>
      <c r="E4481" s="7" t="s">
        <v>79</v>
      </c>
      <c r="F4481" s="7" t="s">
        <v>4333</v>
      </c>
      <c r="G4481" s="7" t="s">
        <v>51</v>
      </c>
      <c r="H4481" s="7" t="s">
        <v>52</v>
      </c>
      <c r="I4481" s="7" t="s">
        <v>83</v>
      </c>
      <c r="J4481" s="7" t="s">
        <v>57</v>
      </c>
      <c r="K4481" s="8">
        <v>45798.682726793981</v>
      </c>
      <c r="L4481" s="8">
        <v>45803.663059849539</v>
      </c>
      <c r="M4481" s="9">
        <v>3.7037037037037035E-4</v>
      </c>
      <c r="N4481" s="9">
        <v>0</v>
      </c>
      <c r="O4481" s="7" t="s">
        <v>54</v>
      </c>
      <c r="P4481" s="7">
        <v>202406088</v>
      </c>
      <c r="Q4481" s="7" t="s">
        <v>5536</v>
      </c>
      <c r="R4481" s="7" t="s">
        <v>63</v>
      </c>
      <c r="S4481" s="7" t="s">
        <v>5670</v>
      </c>
      <c r="T4481" s="7">
        <v>989278648</v>
      </c>
      <c r="U4481" s="7" t="s">
        <v>58</v>
      </c>
      <c r="V4481" s="7" t="s">
        <v>59</v>
      </c>
      <c r="W4481" s="10" t="s">
        <v>86</v>
      </c>
    </row>
    <row r="4482" spans="1:23" x14ac:dyDescent="0.3">
      <c r="A4482" s="5">
        <v>5</v>
      </c>
      <c r="B4482" s="6" t="s">
        <v>46</v>
      </c>
      <c r="C4482" s="6" t="s">
        <v>47</v>
      </c>
      <c r="D4482" s="6" t="s">
        <v>48</v>
      </c>
      <c r="E4482" s="6" t="s">
        <v>79</v>
      </c>
      <c r="F4482" s="6" t="s">
        <v>1144</v>
      </c>
      <c r="G4482" s="6" t="s">
        <v>51</v>
      </c>
      <c r="H4482" s="6" t="s">
        <v>52</v>
      </c>
      <c r="I4482" s="6" t="s">
        <v>83</v>
      </c>
      <c r="J4482" s="6" t="s">
        <v>57</v>
      </c>
      <c r="K4482" s="11">
        <v>45803.480365601848</v>
      </c>
      <c r="L4482" s="11">
        <v>45803.664065335652</v>
      </c>
      <c r="M4482" s="12">
        <v>3.1481481481481482E-3</v>
      </c>
      <c r="N4482" s="12">
        <v>1.5162037037037036E-3</v>
      </c>
      <c r="O4482" s="6" t="s">
        <v>54</v>
      </c>
      <c r="P4482" s="6">
        <v>201645215</v>
      </c>
      <c r="Q4482" s="6" t="s">
        <v>5751</v>
      </c>
      <c r="R4482" s="6" t="s">
        <v>63</v>
      </c>
      <c r="S4482" s="6" t="s">
        <v>5752</v>
      </c>
      <c r="T4482" s="6">
        <v>980578238</v>
      </c>
      <c r="U4482" s="6" t="s">
        <v>77</v>
      </c>
      <c r="V4482" s="6" t="s">
        <v>78</v>
      </c>
      <c r="W4482" s="13" t="s">
        <v>86</v>
      </c>
    </row>
    <row r="4483" spans="1:23" x14ac:dyDescent="0.3">
      <c r="A4483" s="4">
        <v>5</v>
      </c>
      <c r="B4483" s="7" t="s">
        <v>46</v>
      </c>
      <c r="C4483" s="7" t="s">
        <v>47</v>
      </c>
      <c r="D4483" s="7" t="s">
        <v>48</v>
      </c>
      <c r="E4483" s="7" t="s">
        <v>79</v>
      </c>
      <c r="F4483" s="7" t="s">
        <v>1074</v>
      </c>
      <c r="G4483" s="7" t="s">
        <v>14825</v>
      </c>
      <c r="H4483" s="7" t="s">
        <v>52</v>
      </c>
      <c r="I4483" s="7" t="s">
        <v>83</v>
      </c>
      <c r="J4483" s="7" t="s">
        <v>57</v>
      </c>
      <c r="K4483" s="8">
        <v>45803.502761412034</v>
      </c>
      <c r="L4483" s="8">
        <v>45803.667322326386</v>
      </c>
      <c r="M4483" s="9">
        <v>4.5486111111111109E-3</v>
      </c>
      <c r="N4483" s="9">
        <v>0</v>
      </c>
      <c r="O4483" s="7" t="s">
        <v>54</v>
      </c>
      <c r="P4483" s="7">
        <v>200835171</v>
      </c>
      <c r="Q4483" s="7" t="s">
        <v>5759</v>
      </c>
      <c r="R4483" s="7" t="s">
        <v>63</v>
      </c>
      <c r="S4483" s="7" t="s">
        <v>5760</v>
      </c>
      <c r="T4483" s="7">
        <v>978742873</v>
      </c>
      <c r="U4483" s="7" t="s">
        <v>77</v>
      </c>
      <c r="V4483" s="7" t="s">
        <v>78</v>
      </c>
      <c r="W4483" s="10" t="s">
        <v>730</v>
      </c>
    </row>
    <row r="4484" spans="1:23" hidden="1" x14ac:dyDescent="0.3">
      <c r="A4484" s="5">
        <v>5</v>
      </c>
      <c r="B4484" s="6" t="s">
        <v>46</v>
      </c>
      <c r="C4484" s="6" t="s">
        <v>47</v>
      </c>
      <c r="D4484" s="6" t="s">
        <v>48</v>
      </c>
      <c r="E4484" s="6" t="s">
        <v>79</v>
      </c>
      <c r="F4484" s="6" t="s">
        <v>92</v>
      </c>
      <c r="G4484" s="6" t="s">
        <v>51</v>
      </c>
      <c r="H4484" s="6" t="s">
        <v>52</v>
      </c>
      <c r="I4484" s="6" t="s">
        <v>83</v>
      </c>
      <c r="J4484" s="6" t="s">
        <v>57</v>
      </c>
      <c r="K4484" s="11">
        <v>45803.499240925928</v>
      </c>
      <c r="L4484" s="11">
        <v>45803.679087962963</v>
      </c>
      <c r="M4484" s="12">
        <v>1.5046296296296297E-4</v>
      </c>
      <c r="N4484" s="12">
        <v>6.8171296296296296E-3</v>
      </c>
      <c r="O4484" s="6" t="s">
        <v>54</v>
      </c>
      <c r="P4484" s="6">
        <v>201729928</v>
      </c>
      <c r="Q4484" s="6" t="s">
        <v>5761</v>
      </c>
      <c r="R4484" s="6" t="s">
        <v>56</v>
      </c>
      <c r="S4484" s="6" t="s">
        <v>5762</v>
      </c>
      <c r="T4484" s="6">
        <v>988557231</v>
      </c>
      <c r="U4484" s="6" t="s">
        <v>77</v>
      </c>
      <c r="V4484" s="6" t="s">
        <v>78</v>
      </c>
      <c r="W4484" s="13" t="s">
        <v>60</v>
      </c>
    </row>
    <row r="4485" spans="1:23" x14ac:dyDescent="0.3">
      <c r="A4485" s="4">
        <v>5</v>
      </c>
      <c r="B4485" s="7" t="s">
        <v>46</v>
      </c>
      <c r="C4485" s="7" t="s">
        <v>47</v>
      </c>
      <c r="D4485" s="7" t="s">
        <v>48</v>
      </c>
      <c r="E4485" s="7" t="s">
        <v>79</v>
      </c>
      <c r="F4485" s="7" t="s">
        <v>1566</v>
      </c>
      <c r="G4485" s="7" t="s">
        <v>51</v>
      </c>
      <c r="H4485" s="7" t="s">
        <v>52</v>
      </c>
      <c r="I4485" s="7" t="s">
        <v>83</v>
      </c>
      <c r="J4485" s="7" t="s">
        <v>57</v>
      </c>
      <c r="K4485" s="8">
        <v>45803.524763923611</v>
      </c>
      <c r="L4485" s="8">
        <v>45803.690846122685</v>
      </c>
      <c r="M4485" s="9">
        <v>2.5694444444444445E-3</v>
      </c>
      <c r="N4485" s="9">
        <v>0</v>
      </c>
      <c r="O4485" s="7" t="s">
        <v>54</v>
      </c>
      <c r="P4485" s="7">
        <v>201510823</v>
      </c>
      <c r="Q4485" s="7" t="s">
        <v>5765</v>
      </c>
      <c r="R4485" s="7" t="s">
        <v>63</v>
      </c>
      <c r="S4485" s="7" t="s">
        <v>5766</v>
      </c>
      <c r="T4485" s="7">
        <v>985555555</v>
      </c>
      <c r="U4485" s="7" t="s">
        <v>77</v>
      </c>
      <c r="V4485" s="7" t="s">
        <v>78</v>
      </c>
      <c r="W4485" s="10" t="s">
        <v>60</v>
      </c>
    </row>
    <row r="4486" spans="1:23" x14ac:dyDescent="0.3">
      <c r="A4486" s="4">
        <v>5</v>
      </c>
      <c r="B4486" s="7" t="s">
        <v>46</v>
      </c>
      <c r="C4486" s="7" t="s">
        <v>47</v>
      </c>
      <c r="D4486" s="7" t="s">
        <v>48</v>
      </c>
      <c r="E4486" s="7" t="s">
        <v>79</v>
      </c>
      <c r="F4486" s="7" t="s">
        <v>1563</v>
      </c>
      <c r="G4486" s="7" t="s">
        <v>51</v>
      </c>
      <c r="H4486" s="7" t="s">
        <v>52</v>
      </c>
      <c r="I4486" s="7" t="s">
        <v>83</v>
      </c>
      <c r="J4486" s="7" t="s">
        <v>57</v>
      </c>
      <c r="K4486" s="8">
        <v>45803.34957972222</v>
      </c>
      <c r="L4486" s="8">
        <v>45803.694701354165</v>
      </c>
      <c r="M4486" s="9">
        <v>3.5648148148148149E-3</v>
      </c>
      <c r="N4486" s="9">
        <v>2.9861111111111113E-3</v>
      </c>
      <c r="O4486" s="7" t="s">
        <v>54</v>
      </c>
      <c r="P4486" s="7">
        <v>202061982</v>
      </c>
      <c r="Q4486" s="7" t="s">
        <v>5781</v>
      </c>
      <c r="R4486" s="7" t="s">
        <v>63</v>
      </c>
      <c r="S4486" s="7" t="s">
        <v>5782</v>
      </c>
      <c r="T4486" s="7">
        <v>999438189</v>
      </c>
      <c r="U4486" s="7" t="s">
        <v>77</v>
      </c>
      <c r="V4486" s="7" t="s">
        <v>78</v>
      </c>
      <c r="W4486" s="10" t="s">
        <v>60</v>
      </c>
    </row>
    <row r="4487" spans="1:23" x14ac:dyDescent="0.3">
      <c r="A4487" s="5">
        <v>5</v>
      </c>
      <c r="B4487" s="6" t="s">
        <v>46</v>
      </c>
      <c r="C4487" s="6" t="s">
        <v>47</v>
      </c>
      <c r="D4487" s="6" t="s">
        <v>48</v>
      </c>
      <c r="E4487" s="6" t="s">
        <v>79</v>
      </c>
      <c r="F4487" s="6" t="s">
        <v>5783</v>
      </c>
      <c r="G4487" s="6" t="s">
        <v>51</v>
      </c>
      <c r="H4487" s="6" t="s">
        <v>52</v>
      </c>
      <c r="I4487" s="6" t="s">
        <v>83</v>
      </c>
      <c r="J4487" s="6" t="s">
        <v>57</v>
      </c>
      <c r="K4487" s="11">
        <v>45803.34957972222</v>
      </c>
      <c r="L4487" s="11">
        <v>45803.698266747684</v>
      </c>
      <c r="M4487" s="12">
        <v>2.3148148148148147E-5</v>
      </c>
      <c r="N4487" s="12">
        <v>0</v>
      </c>
      <c r="O4487" s="6" t="s">
        <v>54</v>
      </c>
      <c r="P4487" s="6">
        <v>202061982</v>
      </c>
      <c r="Q4487" s="6" t="s">
        <v>5781</v>
      </c>
      <c r="R4487" s="6" t="s">
        <v>63</v>
      </c>
      <c r="S4487" s="6" t="s">
        <v>5782</v>
      </c>
      <c r="T4487" s="6">
        <v>999438189</v>
      </c>
      <c r="U4487" s="6" t="s">
        <v>1362</v>
      </c>
      <c r="V4487" s="6" t="s">
        <v>1363</v>
      </c>
      <c r="W4487" s="13" t="s">
        <v>60</v>
      </c>
    </row>
    <row r="4488" spans="1:23" x14ac:dyDescent="0.3">
      <c r="A4488" s="5">
        <v>5</v>
      </c>
      <c r="B4488" s="6" t="s">
        <v>46</v>
      </c>
      <c r="C4488" s="6" t="s">
        <v>47</v>
      </c>
      <c r="D4488" s="6" t="s">
        <v>48</v>
      </c>
      <c r="E4488" s="6" t="s">
        <v>49</v>
      </c>
      <c r="F4488" s="6" t="s">
        <v>898</v>
      </c>
      <c r="G4488" s="6" t="s">
        <v>51</v>
      </c>
      <c r="H4488" s="6" t="s">
        <v>52</v>
      </c>
      <c r="I4488" s="6" t="s">
        <v>83</v>
      </c>
      <c r="J4488" s="6" t="s">
        <v>57</v>
      </c>
      <c r="K4488" s="11">
        <v>45803.564503773145</v>
      </c>
      <c r="L4488" s="11">
        <v>45804.347048506941</v>
      </c>
      <c r="M4488" s="12">
        <v>3.1712962962962962E-3</v>
      </c>
      <c r="N4488" s="12">
        <v>0</v>
      </c>
      <c r="O4488" s="6" t="s">
        <v>54</v>
      </c>
      <c r="P4488" s="6">
        <v>201327350</v>
      </c>
      <c r="Q4488" s="6" t="s">
        <v>5767</v>
      </c>
      <c r="R4488" s="6" t="s">
        <v>63</v>
      </c>
      <c r="S4488" s="6" t="s">
        <v>5768</v>
      </c>
      <c r="T4488" s="6">
        <v>959083667</v>
      </c>
      <c r="U4488" s="6" t="s">
        <v>77</v>
      </c>
      <c r="V4488" s="6" t="s">
        <v>78</v>
      </c>
      <c r="W4488" s="13" t="s">
        <v>60</v>
      </c>
    </row>
    <row r="4489" spans="1:23" x14ac:dyDescent="0.3">
      <c r="A4489" s="4">
        <v>5</v>
      </c>
      <c r="B4489" s="7" t="s">
        <v>46</v>
      </c>
      <c r="C4489" s="7" t="s">
        <v>47</v>
      </c>
      <c r="D4489" s="7" t="s">
        <v>48</v>
      </c>
      <c r="E4489" s="7" t="s">
        <v>79</v>
      </c>
      <c r="F4489" s="7" t="s">
        <v>1801</v>
      </c>
      <c r="G4489" s="7" t="s">
        <v>51</v>
      </c>
      <c r="H4489" s="7" t="s">
        <v>52</v>
      </c>
      <c r="I4489" s="7" t="s">
        <v>83</v>
      </c>
      <c r="J4489" s="7" t="s">
        <v>57</v>
      </c>
      <c r="K4489" s="8">
        <v>45804.344296249998</v>
      </c>
      <c r="L4489" s="8">
        <v>45804.355612685184</v>
      </c>
      <c r="M4489" s="9">
        <v>1.0995370370370371E-3</v>
      </c>
      <c r="N4489" s="9">
        <v>0</v>
      </c>
      <c r="O4489" s="7" t="s">
        <v>54</v>
      </c>
      <c r="P4489" s="7">
        <v>200789808</v>
      </c>
      <c r="Q4489" s="7" t="s">
        <v>5728</v>
      </c>
      <c r="R4489" s="7" t="s">
        <v>63</v>
      </c>
      <c r="S4489" s="7" t="s">
        <v>5788</v>
      </c>
      <c r="T4489" s="7">
        <v>991683698</v>
      </c>
      <c r="U4489" s="7" t="s">
        <v>58</v>
      </c>
      <c r="V4489" s="7" t="s">
        <v>59</v>
      </c>
      <c r="W4489" s="10" t="s">
        <v>1794</v>
      </c>
    </row>
    <row r="4490" spans="1:23" x14ac:dyDescent="0.3">
      <c r="A4490" s="4">
        <v>5</v>
      </c>
      <c r="B4490" s="7" t="s">
        <v>46</v>
      </c>
      <c r="C4490" s="7" t="s">
        <v>47</v>
      </c>
      <c r="D4490" s="7" t="s">
        <v>48</v>
      </c>
      <c r="E4490" s="7" t="s">
        <v>49</v>
      </c>
      <c r="F4490" s="7" t="s">
        <v>851</v>
      </c>
      <c r="G4490" s="7" t="s">
        <v>51</v>
      </c>
      <c r="H4490" s="7" t="s">
        <v>52</v>
      </c>
      <c r="I4490" s="7" t="s">
        <v>83</v>
      </c>
      <c r="J4490" s="7" t="s">
        <v>57</v>
      </c>
      <c r="K4490" s="8">
        <v>45803.581774282407</v>
      </c>
      <c r="L4490" s="8">
        <v>45804.367250196759</v>
      </c>
      <c r="M4490" s="9">
        <v>2.9745370370370373E-3</v>
      </c>
      <c r="N4490" s="9">
        <v>0</v>
      </c>
      <c r="O4490" s="7" t="s">
        <v>54</v>
      </c>
      <c r="P4490" s="7">
        <v>202140695</v>
      </c>
      <c r="Q4490" s="7" t="s">
        <v>5769</v>
      </c>
      <c r="R4490" s="7" t="s">
        <v>63</v>
      </c>
      <c r="S4490" s="7" t="s">
        <v>5770</v>
      </c>
      <c r="T4490" s="7">
        <v>986957017</v>
      </c>
      <c r="U4490" s="7" t="s">
        <v>77</v>
      </c>
      <c r="V4490" s="7" t="s">
        <v>110</v>
      </c>
      <c r="W4490" s="10" t="s">
        <v>60</v>
      </c>
    </row>
    <row r="4491" spans="1:23" x14ac:dyDescent="0.3">
      <c r="A4491" s="5">
        <v>5</v>
      </c>
      <c r="B4491" s="6" t="s">
        <v>46</v>
      </c>
      <c r="C4491" s="6" t="s">
        <v>47</v>
      </c>
      <c r="D4491" s="6" t="s">
        <v>48</v>
      </c>
      <c r="E4491" s="6" t="s">
        <v>49</v>
      </c>
      <c r="F4491" s="6" t="s">
        <v>921</v>
      </c>
      <c r="G4491" s="6" t="s">
        <v>51</v>
      </c>
      <c r="H4491" s="6" t="s">
        <v>52</v>
      </c>
      <c r="I4491" s="6" t="s">
        <v>83</v>
      </c>
      <c r="J4491" s="6" t="s">
        <v>57</v>
      </c>
      <c r="K4491" s="11">
        <v>45803.594909097221</v>
      </c>
      <c r="L4491" s="11">
        <v>45804.381458622687</v>
      </c>
      <c r="M4491" s="12">
        <v>1.273148148148148E-4</v>
      </c>
      <c r="N4491" s="12">
        <v>0</v>
      </c>
      <c r="O4491" s="6" t="s">
        <v>54</v>
      </c>
      <c r="P4491" s="6">
        <v>201755642</v>
      </c>
      <c r="Q4491" s="6" t="s">
        <v>5771</v>
      </c>
      <c r="R4491" s="6" t="s">
        <v>63</v>
      </c>
      <c r="S4491" s="6" t="s">
        <v>5772</v>
      </c>
      <c r="T4491" s="6">
        <v>968895764</v>
      </c>
      <c r="U4491" s="6" t="s">
        <v>77</v>
      </c>
      <c r="V4491" s="6" t="s">
        <v>110</v>
      </c>
      <c r="W4491" s="13" t="s">
        <v>86</v>
      </c>
    </row>
    <row r="4492" spans="1:23" x14ac:dyDescent="0.3">
      <c r="A4492" s="4">
        <v>5</v>
      </c>
      <c r="B4492" s="7" t="s">
        <v>46</v>
      </c>
      <c r="C4492" s="7" t="s">
        <v>47</v>
      </c>
      <c r="D4492" s="7" t="s">
        <v>48</v>
      </c>
      <c r="E4492" s="7" t="s">
        <v>49</v>
      </c>
      <c r="F4492" s="7" t="s">
        <v>926</v>
      </c>
      <c r="G4492" s="7" t="s">
        <v>51</v>
      </c>
      <c r="H4492" s="7" t="s">
        <v>52</v>
      </c>
      <c r="I4492" s="7" t="s">
        <v>83</v>
      </c>
      <c r="J4492" s="7" t="s">
        <v>57</v>
      </c>
      <c r="K4492" s="8">
        <v>45804.374360671296</v>
      </c>
      <c r="L4492" s="8">
        <v>45804.381735752315</v>
      </c>
      <c r="M4492" s="9">
        <v>2.488425925925926E-3</v>
      </c>
      <c r="N4492" s="9">
        <v>0</v>
      </c>
      <c r="O4492" s="7" t="s">
        <v>54</v>
      </c>
      <c r="P4492" s="7">
        <v>200370062</v>
      </c>
      <c r="Q4492" s="7" t="s">
        <v>5789</v>
      </c>
      <c r="R4492" s="7" t="s">
        <v>63</v>
      </c>
      <c r="S4492" s="7" t="s">
        <v>5790</v>
      </c>
      <c r="T4492" s="7">
        <v>996391569</v>
      </c>
      <c r="U4492" s="7" t="s">
        <v>77</v>
      </c>
      <c r="V4492" s="7" t="s">
        <v>78</v>
      </c>
      <c r="W4492" s="10" t="s">
        <v>60</v>
      </c>
    </row>
    <row r="4493" spans="1:23" x14ac:dyDescent="0.3">
      <c r="A4493" s="5">
        <v>5</v>
      </c>
      <c r="B4493" s="6" t="s">
        <v>46</v>
      </c>
      <c r="C4493" s="6" t="s">
        <v>47</v>
      </c>
      <c r="D4493" s="6" t="s">
        <v>48</v>
      </c>
      <c r="E4493" s="6" t="s">
        <v>49</v>
      </c>
      <c r="F4493" s="6" t="s">
        <v>1615</v>
      </c>
      <c r="G4493" s="6" t="s">
        <v>51</v>
      </c>
      <c r="H4493" s="6" t="s">
        <v>52</v>
      </c>
      <c r="I4493" s="6" t="s">
        <v>83</v>
      </c>
      <c r="J4493" s="6" t="s">
        <v>57</v>
      </c>
      <c r="K4493" s="11">
        <v>45803.621599189813</v>
      </c>
      <c r="L4493" s="11">
        <v>45804.392178449074</v>
      </c>
      <c r="M4493" s="12">
        <v>2.6157407407407405E-3</v>
      </c>
      <c r="N4493" s="12">
        <v>0</v>
      </c>
      <c r="O4493" s="6" t="s">
        <v>54</v>
      </c>
      <c r="P4493" s="6">
        <v>201876422</v>
      </c>
      <c r="Q4493" s="6" t="s">
        <v>5747</v>
      </c>
      <c r="R4493" s="6" t="s">
        <v>63</v>
      </c>
      <c r="S4493" s="6" t="s">
        <v>5748</v>
      </c>
      <c r="T4493" s="6">
        <v>997122803</v>
      </c>
      <c r="U4493" s="6" t="s">
        <v>77</v>
      </c>
      <c r="V4493" s="6" t="s">
        <v>78</v>
      </c>
      <c r="W4493" s="13" t="s">
        <v>60</v>
      </c>
    </row>
    <row r="4494" spans="1:23" x14ac:dyDescent="0.3">
      <c r="A4494" s="4">
        <v>5</v>
      </c>
      <c r="B4494" s="7" t="s">
        <v>46</v>
      </c>
      <c r="C4494" s="7" t="s">
        <v>47</v>
      </c>
      <c r="D4494" s="7" t="s">
        <v>48</v>
      </c>
      <c r="E4494" s="7" t="s">
        <v>49</v>
      </c>
      <c r="F4494" s="7" t="s">
        <v>3870</v>
      </c>
      <c r="G4494" s="7" t="s">
        <v>51</v>
      </c>
      <c r="H4494" s="7" t="s">
        <v>52</v>
      </c>
      <c r="I4494" s="7" t="s">
        <v>83</v>
      </c>
      <c r="J4494" s="7" t="s">
        <v>57</v>
      </c>
      <c r="K4494" s="8">
        <v>45803.621599189813</v>
      </c>
      <c r="L4494" s="8">
        <v>45804.394804583331</v>
      </c>
      <c r="M4494" s="9">
        <v>2.3148148148148147E-5</v>
      </c>
      <c r="N4494" s="9">
        <v>0</v>
      </c>
      <c r="O4494" s="7" t="s">
        <v>54</v>
      </c>
      <c r="P4494" s="7">
        <v>201876422</v>
      </c>
      <c r="Q4494" s="7" t="s">
        <v>5747</v>
      </c>
      <c r="R4494" s="7" t="s">
        <v>63</v>
      </c>
      <c r="S4494" s="7" t="s">
        <v>5748</v>
      </c>
      <c r="T4494" s="7">
        <v>997122803</v>
      </c>
      <c r="U4494" s="7" t="s">
        <v>1362</v>
      </c>
      <c r="V4494" s="7" t="s">
        <v>1363</v>
      </c>
      <c r="W4494" s="10" t="s">
        <v>60</v>
      </c>
    </row>
    <row r="4495" spans="1:23" x14ac:dyDescent="0.3">
      <c r="A4495" s="4">
        <v>5</v>
      </c>
      <c r="B4495" s="7" t="s">
        <v>46</v>
      </c>
      <c r="C4495" s="7" t="s">
        <v>47</v>
      </c>
      <c r="D4495" s="7" t="s">
        <v>48</v>
      </c>
      <c r="E4495" s="7" t="s">
        <v>49</v>
      </c>
      <c r="F4495" s="7" t="s">
        <v>2474</v>
      </c>
      <c r="G4495" s="7" t="s">
        <v>51</v>
      </c>
      <c r="H4495" s="7" t="s">
        <v>52</v>
      </c>
      <c r="I4495" s="7" t="s">
        <v>83</v>
      </c>
      <c r="J4495" s="7" t="s">
        <v>57</v>
      </c>
      <c r="K4495" s="8">
        <v>45803.515370370369</v>
      </c>
      <c r="L4495" s="8">
        <v>45804.395196759258</v>
      </c>
      <c r="M4495" s="9">
        <v>5.4976851851851853E-3</v>
      </c>
      <c r="N4495" s="9">
        <v>2.0717592592592593E-3</v>
      </c>
      <c r="O4495" s="7" t="s">
        <v>54</v>
      </c>
      <c r="P4495" s="7">
        <v>201535838</v>
      </c>
      <c r="Q4495" s="7" t="s">
        <v>5763</v>
      </c>
      <c r="R4495" s="7" t="s">
        <v>63</v>
      </c>
      <c r="S4495" s="7" t="s">
        <v>5764</v>
      </c>
      <c r="T4495" s="7">
        <v>978427952</v>
      </c>
      <c r="U4495" s="7" t="s">
        <v>58</v>
      </c>
      <c r="V4495" s="7" t="s">
        <v>59</v>
      </c>
      <c r="W4495" s="10" t="s">
        <v>60</v>
      </c>
    </row>
    <row r="4496" spans="1:23" x14ac:dyDescent="0.3">
      <c r="A4496" s="4">
        <v>5</v>
      </c>
      <c r="B4496" s="7" t="s">
        <v>46</v>
      </c>
      <c r="C4496" s="7" t="s">
        <v>47</v>
      </c>
      <c r="D4496" s="7" t="s">
        <v>48</v>
      </c>
      <c r="E4496" s="7" t="s">
        <v>49</v>
      </c>
      <c r="F4496" s="7" t="s">
        <v>1077</v>
      </c>
      <c r="G4496" s="7" t="s">
        <v>51</v>
      </c>
      <c r="H4496" s="7" t="s">
        <v>52</v>
      </c>
      <c r="I4496" s="7" t="s">
        <v>83</v>
      </c>
      <c r="J4496" s="7" t="s">
        <v>57</v>
      </c>
      <c r="K4496" s="8">
        <v>45803.645141423614</v>
      </c>
      <c r="L4496" s="8">
        <v>45804.395837303244</v>
      </c>
      <c r="M4496" s="9">
        <v>2.673611111111111E-3</v>
      </c>
      <c r="N4496" s="9">
        <v>0</v>
      </c>
      <c r="O4496" s="7" t="s">
        <v>54</v>
      </c>
      <c r="P4496" s="7">
        <v>250186525</v>
      </c>
      <c r="Q4496" s="7" t="s">
        <v>5778</v>
      </c>
      <c r="R4496" s="7" t="s">
        <v>63</v>
      </c>
      <c r="S4496" s="7" t="s">
        <v>1431</v>
      </c>
      <c r="T4496" s="7">
        <v>986542854</v>
      </c>
      <c r="U4496" s="7" t="s">
        <v>77</v>
      </c>
      <c r="V4496" s="7" t="s">
        <v>78</v>
      </c>
      <c r="W4496" s="10" t="s">
        <v>60</v>
      </c>
    </row>
    <row r="4497" spans="1:23" x14ac:dyDescent="0.3">
      <c r="A4497" s="4">
        <v>5</v>
      </c>
      <c r="B4497" s="7" t="s">
        <v>46</v>
      </c>
      <c r="C4497" s="7" t="s">
        <v>47</v>
      </c>
      <c r="D4497" s="7" t="s">
        <v>48</v>
      </c>
      <c r="E4497" s="7" t="s">
        <v>49</v>
      </c>
      <c r="F4497" s="7" t="s">
        <v>248</v>
      </c>
      <c r="G4497" s="7" t="s">
        <v>51</v>
      </c>
      <c r="H4497" s="7" t="s">
        <v>52</v>
      </c>
      <c r="I4497" s="7" t="s">
        <v>83</v>
      </c>
      <c r="J4497" s="7" t="s">
        <v>57</v>
      </c>
      <c r="K4497" s="8">
        <v>45804.386621273145</v>
      </c>
      <c r="L4497" s="8">
        <v>45804.404513125002</v>
      </c>
      <c r="M4497" s="9">
        <v>2.3495370370370371E-3</v>
      </c>
      <c r="N4497" s="9">
        <v>0</v>
      </c>
      <c r="O4497" s="7" t="s">
        <v>54</v>
      </c>
      <c r="P4497" s="7">
        <v>201337763</v>
      </c>
      <c r="Q4497" s="7" t="s">
        <v>3255</v>
      </c>
      <c r="R4497" s="7" t="s">
        <v>63</v>
      </c>
      <c r="S4497" s="7" t="s">
        <v>3256</v>
      </c>
      <c r="T4497" s="7">
        <v>989766922</v>
      </c>
      <c r="U4497" s="7" t="s">
        <v>77</v>
      </c>
      <c r="V4497" s="7" t="s">
        <v>110</v>
      </c>
      <c r="W4497" s="10" t="s">
        <v>60</v>
      </c>
    </row>
    <row r="4498" spans="1:23" x14ac:dyDescent="0.3">
      <c r="A4498" s="5">
        <v>5</v>
      </c>
      <c r="B4498" s="6" t="s">
        <v>46</v>
      </c>
      <c r="C4498" s="6" t="s">
        <v>47</v>
      </c>
      <c r="D4498" s="6" t="s">
        <v>48</v>
      </c>
      <c r="E4498" s="6" t="s">
        <v>49</v>
      </c>
      <c r="F4498" s="6" t="s">
        <v>1088</v>
      </c>
      <c r="G4498" s="6" t="s">
        <v>51</v>
      </c>
      <c r="H4498" s="6" t="s">
        <v>52</v>
      </c>
      <c r="I4498" s="6" t="s">
        <v>83</v>
      </c>
      <c r="J4498" s="6" t="s">
        <v>57</v>
      </c>
      <c r="K4498" s="11">
        <v>45804.391209594905</v>
      </c>
      <c r="L4498" s="11">
        <v>45804.407009247683</v>
      </c>
      <c r="M4498" s="12">
        <v>2.5231481481481481E-3</v>
      </c>
      <c r="N4498" s="12">
        <v>0</v>
      </c>
      <c r="O4498" s="6" t="s">
        <v>54</v>
      </c>
      <c r="P4498" s="6">
        <v>200513729</v>
      </c>
      <c r="Q4498" s="6" t="s">
        <v>620</v>
      </c>
      <c r="R4498" s="6" t="s">
        <v>63</v>
      </c>
      <c r="S4498" s="6" t="s">
        <v>5792</v>
      </c>
      <c r="T4498" s="6">
        <v>969391013</v>
      </c>
      <c r="U4498" s="6" t="s">
        <v>77</v>
      </c>
      <c r="V4498" s="6" t="s">
        <v>78</v>
      </c>
      <c r="W4498" s="13" t="s">
        <v>60</v>
      </c>
    </row>
    <row r="4499" spans="1:23" hidden="1" x14ac:dyDescent="0.3">
      <c r="A4499" s="4">
        <v>5</v>
      </c>
      <c r="B4499" s="7" t="s">
        <v>46</v>
      </c>
      <c r="C4499" s="7" t="s">
        <v>47</v>
      </c>
      <c r="D4499" s="7" t="s">
        <v>48</v>
      </c>
      <c r="E4499" s="7" t="s">
        <v>49</v>
      </c>
      <c r="F4499" s="7" t="s">
        <v>1228</v>
      </c>
      <c r="G4499" s="7" t="s">
        <v>51</v>
      </c>
      <c r="H4499" s="7" t="s">
        <v>52</v>
      </c>
      <c r="I4499" s="7" t="s">
        <v>83</v>
      </c>
      <c r="J4499" s="7" t="s">
        <v>57</v>
      </c>
      <c r="K4499" s="8">
        <v>45804.395021574077</v>
      </c>
      <c r="L4499" s="8">
        <v>45804.410908078702</v>
      </c>
      <c r="M4499" s="9">
        <v>2.3379629629629631E-3</v>
      </c>
      <c r="N4499" s="9">
        <v>0</v>
      </c>
      <c r="O4499" s="7" t="s">
        <v>54</v>
      </c>
      <c r="P4499" s="7">
        <v>200564847</v>
      </c>
      <c r="Q4499" s="7" t="s">
        <v>5793</v>
      </c>
      <c r="R4499" s="7" t="s">
        <v>56</v>
      </c>
      <c r="S4499" s="7" t="s">
        <v>5794</v>
      </c>
      <c r="T4499" s="7">
        <v>980246660</v>
      </c>
      <c r="U4499" s="7" t="s">
        <v>77</v>
      </c>
      <c r="V4499" s="7" t="s">
        <v>110</v>
      </c>
      <c r="W4499" s="10" t="s">
        <v>60</v>
      </c>
    </row>
    <row r="4500" spans="1:23" x14ac:dyDescent="0.3">
      <c r="A4500" s="4">
        <v>5</v>
      </c>
      <c r="B4500" s="7" t="s">
        <v>46</v>
      </c>
      <c r="C4500" s="7" t="s">
        <v>47</v>
      </c>
      <c r="D4500" s="7" t="s">
        <v>48</v>
      </c>
      <c r="E4500" s="7" t="s">
        <v>49</v>
      </c>
      <c r="F4500" s="7" t="s">
        <v>1309</v>
      </c>
      <c r="G4500" s="7" t="s">
        <v>51</v>
      </c>
      <c r="H4500" s="7" t="s">
        <v>52</v>
      </c>
      <c r="I4500" s="7" t="s">
        <v>83</v>
      </c>
      <c r="J4500" s="7" t="s">
        <v>57</v>
      </c>
      <c r="K4500" s="8">
        <v>45804.399481643515</v>
      </c>
      <c r="L4500" s="8">
        <v>45804.415054791665</v>
      </c>
      <c r="M4500" s="9">
        <v>1.4074074074074074E-2</v>
      </c>
      <c r="N4500" s="9">
        <v>0</v>
      </c>
      <c r="O4500" s="7" t="s">
        <v>54</v>
      </c>
      <c r="P4500" s="7">
        <v>1804509139</v>
      </c>
      <c r="Q4500" s="7" t="s">
        <v>5796</v>
      </c>
      <c r="R4500" s="7" t="s">
        <v>63</v>
      </c>
      <c r="S4500" s="7" t="s">
        <v>5201</v>
      </c>
      <c r="T4500" s="7">
        <v>969555135</v>
      </c>
      <c r="U4500" s="7" t="s">
        <v>58</v>
      </c>
      <c r="V4500" s="7" t="s">
        <v>59</v>
      </c>
      <c r="W4500" s="10" t="s">
        <v>60</v>
      </c>
    </row>
    <row r="4501" spans="1:23" hidden="1" x14ac:dyDescent="0.3">
      <c r="A4501" s="5">
        <v>5</v>
      </c>
      <c r="B4501" s="6" t="s">
        <v>46</v>
      </c>
      <c r="C4501" s="6" t="s">
        <v>47</v>
      </c>
      <c r="D4501" s="6" t="s">
        <v>48</v>
      </c>
      <c r="E4501" s="6" t="s">
        <v>49</v>
      </c>
      <c r="F4501" s="6" t="s">
        <v>1216</v>
      </c>
      <c r="G4501" s="7" t="s">
        <v>14825</v>
      </c>
      <c r="H4501" s="6" t="s">
        <v>52</v>
      </c>
      <c r="I4501" s="6" t="s">
        <v>83</v>
      </c>
      <c r="J4501" s="6" t="s">
        <v>57</v>
      </c>
      <c r="K4501" s="11">
        <v>45804.358029525465</v>
      </c>
      <c r="L4501" s="11">
        <v>45804.445889768518</v>
      </c>
      <c r="M4501" s="12">
        <v>4.6296296296296294E-5</v>
      </c>
      <c r="N4501" s="12">
        <v>4.178240740740741E-3</v>
      </c>
      <c r="O4501" s="6" t="s">
        <v>54</v>
      </c>
      <c r="P4501" s="6">
        <v>200065407</v>
      </c>
      <c r="Q4501" s="6" t="s">
        <v>5730</v>
      </c>
      <c r="R4501" s="6" t="s">
        <v>56</v>
      </c>
      <c r="S4501" s="6" t="s">
        <v>5731</v>
      </c>
      <c r="T4501" s="6">
        <v>962671368</v>
      </c>
      <c r="U4501" s="6" t="s">
        <v>77</v>
      </c>
      <c r="V4501" s="6" t="s">
        <v>78</v>
      </c>
      <c r="W4501" s="13" t="s">
        <v>730</v>
      </c>
    </row>
    <row r="4502" spans="1:23" x14ac:dyDescent="0.3">
      <c r="A4502" s="5">
        <v>5</v>
      </c>
      <c r="B4502" s="6" t="s">
        <v>46</v>
      </c>
      <c r="C4502" s="6" t="s">
        <v>47</v>
      </c>
      <c r="D4502" s="6" t="s">
        <v>48</v>
      </c>
      <c r="E4502" s="6" t="s">
        <v>49</v>
      </c>
      <c r="F4502" s="6" t="s">
        <v>929</v>
      </c>
      <c r="G4502" s="6" t="s">
        <v>51</v>
      </c>
      <c r="H4502" s="6" t="s">
        <v>52</v>
      </c>
      <c r="I4502" s="6" t="s">
        <v>83</v>
      </c>
      <c r="J4502" s="6" t="s">
        <v>57</v>
      </c>
      <c r="K4502" s="11">
        <v>45803.645730497687</v>
      </c>
      <c r="L4502" s="11">
        <v>45804.47907548611</v>
      </c>
      <c r="M4502" s="12">
        <v>7.6736111111111111E-3</v>
      </c>
      <c r="N4502" s="12">
        <v>3.3449074074074076E-3</v>
      </c>
      <c r="O4502" s="6" t="s">
        <v>54</v>
      </c>
      <c r="P4502" s="6">
        <v>1707805352</v>
      </c>
      <c r="Q4502" s="6" t="s">
        <v>5776</v>
      </c>
      <c r="R4502" s="6" t="s">
        <v>63</v>
      </c>
      <c r="S4502" s="6" t="s">
        <v>5777</v>
      </c>
      <c r="T4502" s="6">
        <v>960709671</v>
      </c>
      <c r="U4502" s="6" t="s">
        <v>77</v>
      </c>
      <c r="V4502" s="6" t="s">
        <v>78</v>
      </c>
      <c r="W4502" s="13" t="s">
        <v>95</v>
      </c>
    </row>
    <row r="4503" spans="1:23" hidden="1" x14ac:dyDescent="0.3">
      <c r="A4503" s="5">
        <v>5</v>
      </c>
      <c r="B4503" s="6" t="s">
        <v>46</v>
      </c>
      <c r="C4503" s="6" t="s">
        <v>47</v>
      </c>
      <c r="D4503" s="6" t="s">
        <v>48</v>
      </c>
      <c r="E4503" s="6" t="s">
        <v>49</v>
      </c>
      <c r="F4503" s="6" t="s">
        <v>676</v>
      </c>
      <c r="G4503" s="7" t="s">
        <v>14825</v>
      </c>
      <c r="H4503" s="6" t="s">
        <v>52</v>
      </c>
      <c r="I4503" s="6" t="s">
        <v>83</v>
      </c>
      <c r="J4503" s="6" t="s">
        <v>57</v>
      </c>
      <c r="K4503" s="11">
        <v>45804.386762766204</v>
      </c>
      <c r="L4503" s="11">
        <v>45804.489500671298</v>
      </c>
      <c r="M4503" s="12">
        <v>4.6296296296296294E-5</v>
      </c>
      <c r="N4503" s="12">
        <v>8.8773148148148153E-3</v>
      </c>
      <c r="O4503" s="6" t="s">
        <v>54</v>
      </c>
      <c r="P4503" s="6">
        <v>200231603</v>
      </c>
      <c r="Q4503" s="6" t="s">
        <v>5668</v>
      </c>
      <c r="R4503" s="6" t="s">
        <v>56</v>
      </c>
      <c r="S4503" s="6" t="s">
        <v>5791</v>
      </c>
      <c r="T4503" s="6">
        <v>985481658</v>
      </c>
      <c r="U4503" s="6" t="s">
        <v>77</v>
      </c>
      <c r="V4503" s="6" t="s">
        <v>78</v>
      </c>
      <c r="W4503" s="13" t="s">
        <v>730</v>
      </c>
    </row>
    <row r="4504" spans="1:23" hidden="1" x14ac:dyDescent="0.3">
      <c r="A4504" s="5">
        <v>5</v>
      </c>
      <c r="B4504" s="6" t="s">
        <v>46</v>
      </c>
      <c r="C4504" s="6" t="s">
        <v>47</v>
      </c>
      <c r="D4504" s="6" t="s">
        <v>48</v>
      </c>
      <c r="E4504" s="6" t="s">
        <v>49</v>
      </c>
      <c r="F4504" s="6" t="s">
        <v>1025</v>
      </c>
      <c r="G4504" s="6" t="s">
        <v>51</v>
      </c>
      <c r="H4504" s="6" t="s">
        <v>52</v>
      </c>
      <c r="I4504" s="6" t="s">
        <v>83</v>
      </c>
      <c r="J4504" s="6" t="s">
        <v>57</v>
      </c>
      <c r="K4504" s="11">
        <v>45804.479042407409</v>
      </c>
      <c r="L4504" s="11">
        <v>45804.537514479169</v>
      </c>
      <c r="M4504" s="12">
        <v>4.0393518518518521E-3</v>
      </c>
      <c r="N4504" s="12">
        <v>0</v>
      </c>
      <c r="O4504" s="6" t="s">
        <v>54</v>
      </c>
      <c r="P4504" s="6">
        <v>200580587</v>
      </c>
      <c r="Q4504" s="6" t="s">
        <v>5806</v>
      </c>
      <c r="R4504" s="6" t="s">
        <v>56</v>
      </c>
      <c r="S4504" s="6" t="s">
        <v>1024</v>
      </c>
      <c r="T4504" s="6">
        <v>982480464</v>
      </c>
      <c r="U4504" s="6" t="s">
        <v>77</v>
      </c>
      <c r="V4504" s="6" t="s">
        <v>78</v>
      </c>
      <c r="W4504" s="13" t="s">
        <v>60</v>
      </c>
    </row>
    <row r="4505" spans="1:23" x14ac:dyDescent="0.3">
      <c r="A4505" s="4">
        <v>5</v>
      </c>
      <c r="B4505" s="7" t="s">
        <v>46</v>
      </c>
      <c r="C4505" s="7" t="s">
        <v>47</v>
      </c>
      <c r="D4505" s="7" t="s">
        <v>48</v>
      </c>
      <c r="E4505" s="7" t="s">
        <v>49</v>
      </c>
      <c r="F4505" s="7" t="s">
        <v>1167</v>
      </c>
      <c r="G4505" s="7" t="s">
        <v>51</v>
      </c>
      <c r="H4505" s="7" t="s">
        <v>52</v>
      </c>
      <c r="I4505" s="7" t="s">
        <v>83</v>
      </c>
      <c r="J4505" s="7" t="s">
        <v>57</v>
      </c>
      <c r="K4505" s="8">
        <v>45804.503678217596</v>
      </c>
      <c r="L4505" s="8">
        <v>45804.573001562501</v>
      </c>
      <c r="M4505" s="9">
        <v>2.3958333333333331E-3</v>
      </c>
      <c r="N4505" s="9">
        <v>0</v>
      </c>
      <c r="O4505" s="7" t="s">
        <v>54</v>
      </c>
      <c r="P4505" s="7">
        <v>201229184</v>
      </c>
      <c r="Q4505" s="7" t="s">
        <v>5807</v>
      </c>
      <c r="R4505" s="7" t="s">
        <v>63</v>
      </c>
      <c r="S4505" s="7" t="s">
        <v>5808</v>
      </c>
      <c r="T4505" s="7">
        <v>990238768</v>
      </c>
      <c r="U4505" s="7" t="s">
        <v>77</v>
      </c>
      <c r="V4505" s="7" t="s">
        <v>78</v>
      </c>
      <c r="W4505" s="10" t="s">
        <v>60</v>
      </c>
    </row>
    <row r="4506" spans="1:23" x14ac:dyDescent="0.3">
      <c r="A4506" s="4">
        <v>5</v>
      </c>
      <c r="B4506" s="7" t="s">
        <v>46</v>
      </c>
      <c r="C4506" s="7" t="s">
        <v>47</v>
      </c>
      <c r="D4506" s="7" t="s">
        <v>48</v>
      </c>
      <c r="E4506" s="7" t="s">
        <v>49</v>
      </c>
      <c r="F4506" s="7" t="s">
        <v>1398</v>
      </c>
      <c r="G4506" s="7" t="s">
        <v>51</v>
      </c>
      <c r="H4506" s="7" t="s">
        <v>52</v>
      </c>
      <c r="I4506" s="7" t="s">
        <v>83</v>
      </c>
      <c r="J4506" s="7" t="s">
        <v>57</v>
      </c>
      <c r="K4506" s="8">
        <v>45804.503678217596</v>
      </c>
      <c r="L4506" s="8">
        <v>45804.575403391202</v>
      </c>
      <c r="M4506" s="9">
        <v>2.3148148148148147E-5</v>
      </c>
      <c r="N4506" s="9">
        <v>0</v>
      </c>
      <c r="O4506" s="7" t="s">
        <v>54</v>
      </c>
      <c r="P4506" s="7">
        <v>201229184</v>
      </c>
      <c r="Q4506" s="7" t="s">
        <v>5807</v>
      </c>
      <c r="R4506" s="7" t="s">
        <v>63</v>
      </c>
      <c r="S4506" s="7" t="s">
        <v>5808</v>
      </c>
      <c r="T4506" s="7">
        <v>990238768</v>
      </c>
      <c r="U4506" s="7" t="s">
        <v>1362</v>
      </c>
      <c r="V4506" s="7" t="s">
        <v>1363</v>
      </c>
      <c r="W4506" s="10" t="s">
        <v>60</v>
      </c>
    </row>
    <row r="4507" spans="1:23" hidden="1" x14ac:dyDescent="0.3">
      <c r="A4507" s="4">
        <v>5</v>
      </c>
      <c r="B4507" s="7" t="s">
        <v>46</v>
      </c>
      <c r="C4507" s="7" t="s">
        <v>47</v>
      </c>
      <c r="D4507" s="7" t="s">
        <v>48</v>
      </c>
      <c r="E4507" s="7" t="s">
        <v>49</v>
      </c>
      <c r="F4507" s="7" t="s">
        <v>1172</v>
      </c>
      <c r="G4507" s="7" t="s">
        <v>51</v>
      </c>
      <c r="H4507" s="7" t="s">
        <v>52</v>
      </c>
      <c r="I4507" s="7" t="s">
        <v>83</v>
      </c>
      <c r="J4507" s="7" t="s">
        <v>57</v>
      </c>
      <c r="K4507" s="8">
        <v>45804.564164687501</v>
      </c>
      <c r="L4507" s="8">
        <v>45804.582815486108</v>
      </c>
      <c r="M4507" s="9">
        <v>4.6759259259259263E-3</v>
      </c>
      <c r="N4507" s="9">
        <v>0</v>
      </c>
      <c r="O4507" s="7" t="s">
        <v>54</v>
      </c>
      <c r="P4507" s="7">
        <v>1706929070</v>
      </c>
      <c r="Q4507" s="7" t="s">
        <v>5811</v>
      </c>
      <c r="R4507" s="7" t="s">
        <v>56</v>
      </c>
      <c r="S4507" s="7" t="s">
        <v>5812</v>
      </c>
      <c r="T4507" s="7">
        <v>993082592</v>
      </c>
      <c r="U4507" s="7" t="s">
        <v>77</v>
      </c>
      <c r="V4507" s="7" t="s">
        <v>78</v>
      </c>
      <c r="W4507" s="10" t="s">
        <v>60</v>
      </c>
    </row>
    <row r="4508" spans="1:23" x14ac:dyDescent="0.3">
      <c r="A4508" s="5">
        <v>5</v>
      </c>
      <c r="B4508" s="6" t="s">
        <v>46</v>
      </c>
      <c r="C4508" s="6" t="s">
        <v>47</v>
      </c>
      <c r="D4508" s="6" t="s">
        <v>48</v>
      </c>
      <c r="E4508" s="6" t="s">
        <v>49</v>
      </c>
      <c r="F4508" s="6" t="s">
        <v>932</v>
      </c>
      <c r="G4508" s="7" t="s">
        <v>14825</v>
      </c>
      <c r="H4508" s="6" t="s">
        <v>52</v>
      </c>
      <c r="I4508" s="6" t="s">
        <v>83</v>
      </c>
      <c r="J4508" s="6" t="s">
        <v>57</v>
      </c>
      <c r="K4508" s="11">
        <v>45804.407258726853</v>
      </c>
      <c r="L4508" s="11">
        <v>45804.58788446759</v>
      </c>
      <c r="M4508" s="12">
        <v>4.6296296296296294E-5</v>
      </c>
      <c r="N4508" s="12">
        <v>3.0902777777777777E-3</v>
      </c>
      <c r="O4508" s="6" t="s">
        <v>54</v>
      </c>
      <c r="P4508" s="6">
        <v>200370062</v>
      </c>
      <c r="Q4508" s="6" t="s">
        <v>5789</v>
      </c>
      <c r="R4508" s="6" t="s">
        <v>63</v>
      </c>
      <c r="S4508" s="6" t="s">
        <v>5790</v>
      </c>
      <c r="T4508" s="6">
        <v>996391569</v>
      </c>
      <c r="U4508" s="6" t="s">
        <v>77</v>
      </c>
      <c r="V4508" s="6" t="s">
        <v>78</v>
      </c>
      <c r="W4508" s="13" t="s">
        <v>730</v>
      </c>
    </row>
    <row r="4509" spans="1:23" hidden="1" x14ac:dyDescent="0.3">
      <c r="A4509" s="5">
        <v>5</v>
      </c>
      <c r="B4509" s="6" t="s">
        <v>46</v>
      </c>
      <c r="C4509" s="6" t="s">
        <v>47</v>
      </c>
      <c r="D4509" s="6" t="s">
        <v>48</v>
      </c>
      <c r="E4509" s="6" t="s">
        <v>49</v>
      </c>
      <c r="F4509" s="6" t="s">
        <v>1019</v>
      </c>
      <c r="G4509" s="6" t="s">
        <v>51</v>
      </c>
      <c r="H4509" s="6" t="s">
        <v>52</v>
      </c>
      <c r="I4509" s="6" t="s">
        <v>83</v>
      </c>
      <c r="J4509" s="6" t="s">
        <v>57</v>
      </c>
      <c r="K4509" s="11">
        <v>45804.474528344908</v>
      </c>
      <c r="L4509" s="11">
        <v>45804.58855615741</v>
      </c>
      <c r="M4509" s="12">
        <v>2.7199074074074074E-3</v>
      </c>
      <c r="N4509" s="12">
        <v>0</v>
      </c>
      <c r="O4509" s="6" t="s">
        <v>54</v>
      </c>
      <c r="P4509" s="6">
        <v>200211506</v>
      </c>
      <c r="Q4509" s="6" t="s">
        <v>5805</v>
      </c>
      <c r="R4509" s="6" t="s">
        <v>56</v>
      </c>
      <c r="S4509" s="6" t="s">
        <v>5201</v>
      </c>
      <c r="T4509" s="6">
        <v>969555135</v>
      </c>
      <c r="U4509" s="6" t="s">
        <v>77</v>
      </c>
      <c r="V4509" s="6" t="s">
        <v>110</v>
      </c>
      <c r="W4509" s="13" t="s">
        <v>60</v>
      </c>
    </row>
    <row r="4510" spans="1:23" hidden="1" x14ac:dyDescent="0.3">
      <c r="A4510" s="4">
        <v>5</v>
      </c>
      <c r="B4510" s="7" t="s">
        <v>46</v>
      </c>
      <c r="C4510" s="7" t="s">
        <v>47</v>
      </c>
      <c r="D4510" s="7" t="s">
        <v>48</v>
      </c>
      <c r="E4510" s="7" t="s">
        <v>49</v>
      </c>
      <c r="F4510" s="7" t="s">
        <v>1005</v>
      </c>
      <c r="G4510" s="7" t="s">
        <v>51</v>
      </c>
      <c r="H4510" s="7" t="s">
        <v>52</v>
      </c>
      <c r="I4510" s="7" t="s">
        <v>83</v>
      </c>
      <c r="J4510" s="7" t="s">
        <v>57</v>
      </c>
      <c r="K4510" s="8">
        <v>45804.450302500001</v>
      </c>
      <c r="L4510" s="8">
        <v>45804.590180451392</v>
      </c>
      <c r="M4510" s="9">
        <v>4.6874999999999998E-3</v>
      </c>
      <c r="N4510" s="9">
        <v>5.7870370370370367E-4</v>
      </c>
      <c r="O4510" s="7" t="s">
        <v>54</v>
      </c>
      <c r="P4510" s="7">
        <v>202351136</v>
      </c>
      <c r="Q4510" s="7" t="s">
        <v>5799</v>
      </c>
      <c r="R4510" s="7" t="s">
        <v>56</v>
      </c>
      <c r="S4510" s="7" t="s">
        <v>5800</v>
      </c>
      <c r="T4510" s="7">
        <v>960092385</v>
      </c>
      <c r="U4510" s="7" t="s">
        <v>77</v>
      </c>
      <c r="V4510" s="7" t="s">
        <v>78</v>
      </c>
      <c r="W4510" s="10" t="s">
        <v>60</v>
      </c>
    </row>
    <row r="4511" spans="1:23" hidden="1" x14ac:dyDescent="0.3">
      <c r="A4511" s="5">
        <v>5</v>
      </c>
      <c r="B4511" s="6" t="s">
        <v>46</v>
      </c>
      <c r="C4511" s="6" t="s">
        <v>47</v>
      </c>
      <c r="D4511" s="6" t="s">
        <v>48</v>
      </c>
      <c r="E4511" s="6" t="s">
        <v>49</v>
      </c>
      <c r="F4511" s="6" t="s">
        <v>995</v>
      </c>
      <c r="G4511" s="6" t="s">
        <v>51</v>
      </c>
      <c r="H4511" s="6" t="s">
        <v>52</v>
      </c>
      <c r="I4511" s="6" t="s">
        <v>83</v>
      </c>
      <c r="J4511" s="6" t="s">
        <v>57</v>
      </c>
      <c r="K4511" s="11">
        <v>45804.497125740738</v>
      </c>
      <c r="L4511" s="11">
        <v>45804.595169618056</v>
      </c>
      <c r="M4511" s="12">
        <v>4.31712962962963E-3</v>
      </c>
      <c r="N4511" s="12">
        <v>0</v>
      </c>
      <c r="O4511" s="6" t="s">
        <v>54</v>
      </c>
      <c r="P4511" s="6">
        <v>201238813</v>
      </c>
      <c r="Q4511" s="6" t="s">
        <v>5739</v>
      </c>
      <c r="R4511" s="6" t="s">
        <v>56</v>
      </c>
      <c r="S4511" s="6" t="s">
        <v>5740</v>
      </c>
      <c r="T4511" s="6">
        <v>980978672</v>
      </c>
      <c r="U4511" s="6" t="s">
        <v>77</v>
      </c>
      <c r="V4511" s="6" t="s">
        <v>78</v>
      </c>
      <c r="W4511" s="13" t="s">
        <v>60</v>
      </c>
    </row>
    <row r="4512" spans="1:23" x14ac:dyDescent="0.3">
      <c r="A4512" s="4">
        <v>5</v>
      </c>
      <c r="B4512" s="7" t="s">
        <v>46</v>
      </c>
      <c r="C4512" s="7" t="s">
        <v>47</v>
      </c>
      <c r="D4512" s="7" t="s">
        <v>48</v>
      </c>
      <c r="E4512" s="7" t="s">
        <v>49</v>
      </c>
      <c r="F4512" s="7" t="s">
        <v>1485</v>
      </c>
      <c r="G4512" s="7" t="s">
        <v>14825</v>
      </c>
      <c r="H4512" s="7" t="s">
        <v>52</v>
      </c>
      <c r="I4512" s="7" t="s">
        <v>83</v>
      </c>
      <c r="J4512" s="7" t="s">
        <v>57</v>
      </c>
      <c r="K4512" s="8">
        <v>45804.471183703703</v>
      </c>
      <c r="L4512" s="8">
        <v>45804.599538506947</v>
      </c>
      <c r="M4512" s="9">
        <v>1.9675925925925926E-4</v>
      </c>
      <c r="N4512" s="9">
        <v>5.0578703703703706E-3</v>
      </c>
      <c r="O4512" s="7" t="s">
        <v>54</v>
      </c>
      <c r="P4512" s="7">
        <v>201923612</v>
      </c>
      <c r="Q4512" s="7" t="s">
        <v>5803</v>
      </c>
      <c r="R4512" s="7" t="s">
        <v>63</v>
      </c>
      <c r="S4512" s="7" t="s">
        <v>5804</v>
      </c>
      <c r="T4512" s="7">
        <v>998520682</v>
      </c>
      <c r="U4512" s="7" t="s">
        <v>58</v>
      </c>
      <c r="V4512" s="7" t="s">
        <v>59</v>
      </c>
      <c r="W4512" s="10" t="s">
        <v>730</v>
      </c>
    </row>
    <row r="4513" spans="1:23" hidden="1" x14ac:dyDescent="0.3">
      <c r="A4513" s="5">
        <v>5</v>
      </c>
      <c r="B4513" s="6" t="s">
        <v>46</v>
      </c>
      <c r="C4513" s="6" t="s">
        <v>47</v>
      </c>
      <c r="D4513" s="6" t="s">
        <v>48</v>
      </c>
      <c r="E4513" s="6" t="s">
        <v>49</v>
      </c>
      <c r="F4513" s="6" t="s">
        <v>1016</v>
      </c>
      <c r="G4513" s="6" t="s">
        <v>51</v>
      </c>
      <c r="H4513" s="6" t="s">
        <v>52</v>
      </c>
      <c r="I4513" s="6" t="s">
        <v>83</v>
      </c>
      <c r="J4513" s="6" t="s">
        <v>57</v>
      </c>
      <c r="K4513" s="11">
        <v>45804.430504560187</v>
      </c>
      <c r="L4513" s="11">
        <v>45804.599827800928</v>
      </c>
      <c r="M4513" s="12">
        <v>5.0578703703703706E-3</v>
      </c>
      <c r="N4513" s="12">
        <v>4.7453703703703704E-4</v>
      </c>
      <c r="O4513" s="6" t="s">
        <v>54</v>
      </c>
      <c r="P4513" s="6">
        <v>201427572</v>
      </c>
      <c r="Q4513" s="6" t="s">
        <v>5797</v>
      </c>
      <c r="R4513" s="6" t="s">
        <v>56</v>
      </c>
      <c r="S4513" s="6" t="s">
        <v>5798</v>
      </c>
      <c r="T4513" s="6">
        <v>986585833</v>
      </c>
      <c r="U4513" s="6" t="s">
        <v>77</v>
      </c>
      <c r="V4513" s="6" t="s">
        <v>78</v>
      </c>
      <c r="W4513" s="13" t="s">
        <v>1794</v>
      </c>
    </row>
    <row r="4514" spans="1:23" hidden="1" x14ac:dyDescent="0.3">
      <c r="A4514" s="5">
        <v>5</v>
      </c>
      <c r="B4514" s="6" t="s">
        <v>46</v>
      </c>
      <c r="C4514" s="6" t="s">
        <v>47</v>
      </c>
      <c r="D4514" s="6" t="s">
        <v>48</v>
      </c>
      <c r="E4514" s="6" t="s">
        <v>49</v>
      </c>
      <c r="F4514" s="6" t="s">
        <v>707</v>
      </c>
      <c r="G4514" s="6" t="s">
        <v>51</v>
      </c>
      <c r="H4514" s="6" t="s">
        <v>52</v>
      </c>
      <c r="I4514" s="6" t="s">
        <v>83</v>
      </c>
      <c r="J4514" s="6" t="s">
        <v>57</v>
      </c>
      <c r="K4514" s="11">
        <v>45804.45935636574</v>
      </c>
      <c r="L4514" s="11">
        <v>45804.604934479168</v>
      </c>
      <c r="M4514" s="12">
        <v>3.7847222222222223E-3</v>
      </c>
      <c r="N4514" s="12">
        <v>7.5231481481481482E-4</v>
      </c>
      <c r="O4514" s="6" t="s">
        <v>54</v>
      </c>
      <c r="P4514" s="6">
        <v>1759079666</v>
      </c>
      <c r="Q4514" s="6" t="s">
        <v>5801</v>
      </c>
      <c r="R4514" s="6" t="s">
        <v>56</v>
      </c>
      <c r="S4514" s="6" t="s">
        <v>5802</v>
      </c>
      <c r="T4514" s="6">
        <v>960152762</v>
      </c>
      <c r="U4514" s="6" t="s">
        <v>77</v>
      </c>
      <c r="V4514" s="6" t="s">
        <v>78</v>
      </c>
      <c r="W4514" s="13" t="s">
        <v>1794</v>
      </c>
    </row>
    <row r="4515" spans="1:23" hidden="1" x14ac:dyDescent="0.3">
      <c r="A4515" s="4">
        <v>5</v>
      </c>
      <c r="B4515" s="7" t="s">
        <v>46</v>
      </c>
      <c r="C4515" s="7" t="s">
        <v>47</v>
      </c>
      <c r="D4515" s="7" t="s">
        <v>48</v>
      </c>
      <c r="E4515" s="7" t="s">
        <v>49</v>
      </c>
      <c r="F4515" s="7" t="s">
        <v>1188</v>
      </c>
      <c r="G4515" s="7" t="s">
        <v>51</v>
      </c>
      <c r="H4515" s="7" t="s">
        <v>52</v>
      </c>
      <c r="I4515" s="7" t="s">
        <v>83</v>
      </c>
      <c r="J4515" s="7" t="s">
        <v>57</v>
      </c>
      <c r="K4515" s="8">
        <v>45804.473124837961</v>
      </c>
      <c r="L4515" s="8">
        <v>45804.608836585649</v>
      </c>
      <c r="M4515" s="9">
        <v>4.4675925925925924E-3</v>
      </c>
      <c r="N4515" s="9">
        <v>0</v>
      </c>
      <c r="O4515" s="7" t="s">
        <v>54</v>
      </c>
      <c r="P4515" s="7">
        <v>250241577</v>
      </c>
      <c r="Q4515" s="7" t="s">
        <v>4672</v>
      </c>
      <c r="R4515" s="7" t="s">
        <v>56</v>
      </c>
      <c r="S4515" s="7" t="s">
        <v>4673</v>
      </c>
      <c r="T4515" s="7">
        <v>986983915</v>
      </c>
      <c r="U4515" s="7" t="s">
        <v>77</v>
      </c>
      <c r="V4515" s="7" t="s">
        <v>110</v>
      </c>
      <c r="W4515" s="10" t="s">
        <v>60</v>
      </c>
    </row>
    <row r="4516" spans="1:23" hidden="1" x14ac:dyDescent="0.3">
      <c r="A4516" s="4">
        <v>5</v>
      </c>
      <c r="B4516" s="7" t="s">
        <v>46</v>
      </c>
      <c r="C4516" s="7" t="s">
        <v>47</v>
      </c>
      <c r="D4516" s="7" t="s">
        <v>48</v>
      </c>
      <c r="E4516" s="7" t="s">
        <v>49</v>
      </c>
      <c r="F4516" s="7" t="s">
        <v>1120</v>
      </c>
      <c r="G4516" s="7" t="s">
        <v>51</v>
      </c>
      <c r="H4516" s="7" t="s">
        <v>52</v>
      </c>
      <c r="I4516" s="7" t="s">
        <v>83</v>
      </c>
      <c r="J4516" s="7" t="s">
        <v>57</v>
      </c>
      <c r="K4516" s="8">
        <v>45803.73035834491</v>
      </c>
      <c r="L4516" s="8">
        <v>45804.615576840275</v>
      </c>
      <c r="M4516" s="9">
        <v>2.3842592592592591E-3</v>
      </c>
      <c r="N4516" s="9">
        <v>0</v>
      </c>
      <c r="O4516" s="7" t="s">
        <v>54</v>
      </c>
      <c r="P4516" s="7">
        <v>200813913</v>
      </c>
      <c r="Q4516" s="7" t="s">
        <v>5784</v>
      </c>
      <c r="R4516" s="7" t="s">
        <v>56</v>
      </c>
      <c r="S4516" s="7" t="s">
        <v>5785</v>
      </c>
      <c r="T4516" s="7">
        <v>994620987</v>
      </c>
      <c r="U4516" s="7" t="s">
        <v>77</v>
      </c>
      <c r="V4516" s="7" t="s">
        <v>78</v>
      </c>
      <c r="W4516" s="10" t="s">
        <v>60</v>
      </c>
    </row>
    <row r="4517" spans="1:23" hidden="1" x14ac:dyDescent="0.3">
      <c r="A4517" s="4">
        <v>5</v>
      </c>
      <c r="B4517" s="7" t="s">
        <v>46</v>
      </c>
      <c r="C4517" s="7" t="s">
        <v>47</v>
      </c>
      <c r="D4517" s="7" t="s">
        <v>48</v>
      </c>
      <c r="E4517" s="7" t="s">
        <v>49</v>
      </c>
      <c r="F4517" s="7" t="s">
        <v>563</v>
      </c>
      <c r="G4517" s="7" t="s">
        <v>51</v>
      </c>
      <c r="H4517" s="7" t="s">
        <v>52</v>
      </c>
      <c r="I4517" s="7" t="s">
        <v>83</v>
      </c>
      <c r="J4517" s="7" t="s">
        <v>57</v>
      </c>
      <c r="K4517" s="8">
        <v>45804.502259687499</v>
      </c>
      <c r="L4517" s="8">
        <v>45804.630829571761</v>
      </c>
      <c r="M4517" s="9">
        <v>1.1018518518518518E-2</v>
      </c>
      <c r="N4517" s="9">
        <v>0</v>
      </c>
      <c r="O4517" s="7" t="s">
        <v>54</v>
      </c>
      <c r="P4517" s="7">
        <v>201474210</v>
      </c>
      <c r="Q4517" s="7" t="s">
        <v>3284</v>
      </c>
      <c r="R4517" s="7" t="s">
        <v>56</v>
      </c>
      <c r="S4517" s="7" t="s">
        <v>3285</v>
      </c>
      <c r="T4517" s="7">
        <v>979445792</v>
      </c>
      <c r="U4517" s="7" t="s">
        <v>77</v>
      </c>
      <c r="V4517" s="7" t="s">
        <v>78</v>
      </c>
      <c r="W4517" s="10" t="s">
        <v>60</v>
      </c>
    </row>
    <row r="4518" spans="1:23" hidden="1" x14ac:dyDescent="0.3">
      <c r="A4518" s="5">
        <v>5</v>
      </c>
      <c r="B4518" s="6" t="s">
        <v>46</v>
      </c>
      <c r="C4518" s="6" t="s">
        <v>47</v>
      </c>
      <c r="D4518" s="6" t="s">
        <v>48</v>
      </c>
      <c r="E4518" s="6" t="s">
        <v>49</v>
      </c>
      <c r="F4518" s="6" t="s">
        <v>1258</v>
      </c>
      <c r="G4518" s="7" t="s">
        <v>14825</v>
      </c>
      <c r="H4518" s="6" t="s">
        <v>52</v>
      </c>
      <c r="I4518" s="6" t="s">
        <v>83</v>
      </c>
      <c r="J4518" s="6" t="s">
        <v>57</v>
      </c>
      <c r="K4518" s="11">
        <v>45804.562194826387</v>
      </c>
      <c r="L4518" s="11">
        <v>45804.650980578706</v>
      </c>
      <c r="M4518" s="12">
        <v>1.6203703703703703E-4</v>
      </c>
      <c r="N4518" s="12">
        <v>3.0439814814814813E-3</v>
      </c>
      <c r="O4518" s="6" t="s">
        <v>54</v>
      </c>
      <c r="P4518" s="6">
        <v>202084430</v>
      </c>
      <c r="Q4518" s="6" t="s">
        <v>5813</v>
      </c>
      <c r="R4518" s="6" t="s">
        <v>56</v>
      </c>
      <c r="S4518" s="6" t="s">
        <v>5814</v>
      </c>
      <c r="T4518" s="6">
        <v>980449048</v>
      </c>
      <c r="U4518" s="6" t="s">
        <v>77</v>
      </c>
      <c r="V4518" s="6" t="s">
        <v>78</v>
      </c>
      <c r="W4518" s="13" t="s">
        <v>730</v>
      </c>
    </row>
    <row r="4519" spans="1:23" x14ac:dyDescent="0.3">
      <c r="A4519" s="5">
        <v>5</v>
      </c>
      <c r="B4519" s="6" t="s">
        <v>46</v>
      </c>
      <c r="C4519" s="6" t="s">
        <v>47</v>
      </c>
      <c r="D4519" s="6" t="s">
        <v>48</v>
      </c>
      <c r="E4519" s="6" t="s">
        <v>49</v>
      </c>
      <c r="F4519" s="6" t="s">
        <v>82</v>
      </c>
      <c r="G4519" s="6" t="s">
        <v>51</v>
      </c>
      <c r="H4519" s="6" t="s">
        <v>52</v>
      </c>
      <c r="I4519" s="6" t="s">
        <v>83</v>
      </c>
      <c r="J4519" s="6" t="s">
        <v>57</v>
      </c>
      <c r="K4519" s="11">
        <v>45804.558481712964</v>
      </c>
      <c r="L4519" s="11">
        <v>45804.653036631942</v>
      </c>
      <c r="M4519" s="12">
        <v>6.9444444444444444E-5</v>
      </c>
      <c r="N4519" s="12">
        <v>0</v>
      </c>
      <c r="O4519" s="6" t="s">
        <v>54</v>
      </c>
      <c r="P4519" s="6">
        <v>1707805352</v>
      </c>
      <c r="Q4519" s="6" t="s">
        <v>5776</v>
      </c>
      <c r="R4519" s="6" t="s">
        <v>63</v>
      </c>
      <c r="S4519" s="6" t="s">
        <v>5777</v>
      </c>
      <c r="T4519" s="6">
        <v>960709671</v>
      </c>
      <c r="U4519" s="6" t="s">
        <v>77</v>
      </c>
      <c r="V4519" s="6" t="s">
        <v>78</v>
      </c>
      <c r="W4519" s="13" t="s">
        <v>60</v>
      </c>
    </row>
    <row r="4520" spans="1:23" x14ac:dyDescent="0.3">
      <c r="A4520" s="4">
        <v>5</v>
      </c>
      <c r="B4520" s="7" t="s">
        <v>46</v>
      </c>
      <c r="C4520" s="7" t="s">
        <v>47</v>
      </c>
      <c r="D4520" s="7" t="s">
        <v>48</v>
      </c>
      <c r="E4520" s="7" t="s">
        <v>49</v>
      </c>
      <c r="F4520" s="7" t="s">
        <v>1074</v>
      </c>
      <c r="G4520" s="7" t="s">
        <v>51</v>
      </c>
      <c r="H4520" s="7" t="s">
        <v>52</v>
      </c>
      <c r="I4520" s="7" t="s">
        <v>83</v>
      </c>
      <c r="J4520" s="7" t="s">
        <v>57</v>
      </c>
      <c r="K4520" s="8">
        <v>45803.619438333335</v>
      </c>
      <c r="L4520" s="8">
        <v>45804.683594826391</v>
      </c>
      <c r="M4520" s="9">
        <v>8.1018518518518516E-4</v>
      </c>
      <c r="N4520" s="9">
        <v>0</v>
      </c>
      <c r="O4520" s="7" t="s">
        <v>54</v>
      </c>
      <c r="P4520" s="7">
        <v>202289948</v>
      </c>
      <c r="Q4520" s="7" t="s">
        <v>5774</v>
      </c>
      <c r="R4520" s="7" t="s">
        <v>63</v>
      </c>
      <c r="S4520" s="7" t="s">
        <v>5775</v>
      </c>
      <c r="T4520" s="7">
        <v>988160558</v>
      </c>
      <c r="U4520" s="7" t="s">
        <v>77</v>
      </c>
      <c r="V4520" s="7" t="s">
        <v>78</v>
      </c>
      <c r="W4520" s="10" t="s">
        <v>86</v>
      </c>
    </row>
    <row r="4521" spans="1:23" hidden="1" x14ac:dyDescent="0.3">
      <c r="A4521" s="5">
        <v>5</v>
      </c>
      <c r="B4521" s="6" t="s">
        <v>46</v>
      </c>
      <c r="C4521" s="6" t="s">
        <v>47</v>
      </c>
      <c r="D4521" s="6" t="s">
        <v>48</v>
      </c>
      <c r="E4521" s="6" t="s">
        <v>49</v>
      </c>
      <c r="F4521" s="6" t="s">
        <v>1556</v>
      </c>
      <c r="G4521" s="6" t="s">
        <v>51</v>
      </c>
      <c r="H4521" s="6" t="s">
        <v>52</v>
      </c>
      <c r="I4521" s="6" t="s">
        <v>83</v>
      </c>
      <c r="J4521" s="6" t="s">
        <v>57</v>
      </c>
      <c r="K4521" s="11">
        <v>45804.525085358793</v>
      </c>
      <c r="L4521" s="11">
        <v>45804.691863495369</v>
      </c>
      <c r="M4521" s="12">
        <v>2.9629629629629628E-3</v>
      </c>
      <c r="N4521" s="12">
        <v>5.0115740740740737E-3</v>
      </c>
      <c r="O4521" s="6" t="s">
        <v>54</v>
      </c>
      <c r="P4521" s="6">
        <v>250131919</v>
      </c>
      <c r="Q4521" s="6" t="s">
        <v>5809</v>
      </c>
      <c r="R4521" s="6" t="s">
        <v>56</v>
      </c>
      <c r="S4521" s="6" t="s">
        <v>5810</v>
      </c>
      <c r="T4521" s="6">
        <v>994969692</v>
      </c>
      <c r="U4521" s="6" t="s">
        <v>77</v>
      </c>
      <c r="V4521" s="6" t="s">
        <v>78</v>
      </c>
      <c r="W4521" s="13" t="s">
        <v>86</v>
      </c>
    </row>
    <row r="4522" spans="1:23" hidden="1" x14ac:dyDescent="0.3">
      <c r="A4522" s="4">
        <v>5</v>
      </c>
      <c r="B4522" s="7" t="s">
        <v>46</v>
      </c>
      <c r="C4522" s="7" t="s">
        <v>47</v>
      </c>
      <c r="D4522" s="7" t="s">
        <v>48</v>
      </c>
      <c r="E4522" s="7" t="s">
        <v>49</v>
      </c>
      <c r="F4522" s="7" t="s">
        <v>1566</v>
      </c>
      <c r="G4522" s="7" t="s">
        <v>51</v>
      </c>
      <c r="H4522" s="7" t="s">
        <v>52</v>
      </c>
      <c r="I4522" s="7" t="s">
        <v>83</v>
      </c>
      <c r="J4522" s="7" t="s">
        <v>57</v>
      </c>
      <c r="K4522" s="8">
        <v>45804.612438206015</v>
      </c>
      <c r="L4522" s="8">
        <v>45804.694931099541</v>
      </c>
      <c r="M4522" s="9">
        <v>4.2245370370370371E-3</v>
      </c>
      <c r="N4522" s="9">
        <v>0</v>
      </c>
      <c r="O4522" s="7" t="s">
        <v>54</v>
      </c>
      <c r="P4522" s="7">
        <v>202351136</v>
      </c>
      <c r="Q4522" s="7" t="s">
        <v>5799</v>
      </c>
      <c r="R4522" s="7" t="s">
        <v>56</v>
      </c>
      <c r="S4522" s="7" t="s">
        <v>5800</v>
      </c>
      <c r="T4522" s="7">
        <v>960092395</v>
      </c>
      <c r="U4522" s="7" t="s">
        <v>77</v>
      </c>
      <c r="V4522" s="7" t="s">
        <v>110</v>
      </c>
      <c r="W4522" s="10" t="s">
        <v>60</v>
      </c>
    </row>
    <row r="4523" spans="1:23" x14ac:dyDescent="0.3">
      <c r="A4523" s="4">
        <v>5</v>
      </c>
      <c r="B4523" s="7" t="s">
        <v>46</v>
      </c>
      <c r="C4523" s="7" t="s">
        <v>47</v>
      </c>
      <c r="D4523" s="7" t="s">
        <v>48</v>
      </c>
      <c r="E4523" s="7" t="s">
        <v>79</v>
      </c>
      <c r="F4523" s="7" t="s">
        <v>1011</v>
      </c>
      <c r="G4523" s="7" t="s">
        <v>51</v>
      </c>
      <c r="H4523" s="7" t="s">
        <v>52</v>
      </c>
      <c r="I4523" s="7" t="s">
        <v>83</v>
      </c>
      <c r="J4523" s="7" t="s">
        <v>57</v>
      </c>
      <c r="K4523" s="8">
        <v>45804.671940486114</v>
      </c>
      <c r="L4523" s="8">
        <v>45805.346514722223</v>
      </c>
      <c r="M4523" s="9">
        <v>4.8148148148148152E-3</v>
      </c>
      <c r="N4523" s="9">
        <v>0</v>
      </c>
      <c r="O4523" s="7" t="s">
        <v>54</v>
      </c>
      <c r="P4523" s="7">
        <v>202024485</v>
      </c>
      <c r="Q4523" s="7" t="s">
        <v>5824</v>
      </c>
      <c r="R4523" s="7" t="s">
        <v>63</v>
      </c>
      <c r="S4523" s="7" t="s">
        <v>5825</v>
      </c>
      <c r="T4523" s="7">
        <v>967826219</v>
      </c>
      <c r="U4523" s="7" t="s">
        <v>77</v>
      </c>
      <c r="V4523" s="7" t="s">
        <v>110</v>
      </c>
      <c r="W4523" s="10" t="s">
        <v>60</v>
      </c>
    </row>
    <row r="4524" spans="1:23" x14ac:dyDescent="0.3">
      <c r="A4524" s="5">
        <v>5</v>
      </c>
      <c r="B4524" s="6" t="s">
        <v>46</v>
      </c>
      <c r="C4524" s="6" t="s">
        <v>47</v>
      </c>
      <c r="D4524" s="6" t="s">
        <v>48</v>
      </c>
      <c r="E4524" s="6" t="s">
        <v>79</v>
      </c>
      <c r="F4524" s="6" t="s">
        <v>679</v>
      </c>
      <c r="G4524" s="6" t="s">
        <v>51</v>
      </c>
      <c r="H4524" s="6" t="s">
        <v>52</v>
      </c>
      <c r="I4524" s="6" t="s">
        <v>83</v>
      </c>
      <c r="J4524" s="6" t="s">
        <v>57</v>
      </c>
      <c r="K4524" s="11">
        <v>45805.351857557871</v>
      </c>
      <c r="L4524" s="11">
        <v>45805.355026006946</v>
      </c>
      <c r="M4524" s="12">
        <v>3.5532407407407409E-3</v>
      </c>
      <c r="N4524" s="12">
        <v>0</v>
      </c>
      <c r="O4524" s="6" t="s">
        <v>54</v>
      </c>
      <c r="P4524" s="6">
        <v>202196333</v>
      </c>
      <c r="Q4524" s="6" t="s">
        <v>1256</v>
      </c>
      <c r="R4524" s="6" t="s">
        <v>63</v>
      </c>
      <c r="S4524" s="6" t="s">
        <v>1257</v>
      </c>
      <c r="T4524" s="6">
        <v>968161091</v>
      </c>
      <c r="U4524" s="6" t="s">
        <v>77</v>
      </c>
      <c r="V4524" s="6" t="s">
        <v>78</v>
      </c>
      <c r="W4524" s="13" t="s">
        <v>60</v>
      </c>
    </row>
    <row r="4525" spans="1:23" hidden="1" x14ac:dyDescent="0.3">
      <c r="A4525" s="5">
        <v>5</v>
      </c>
      <c r="B4525" s="6" t="s">
        <v>46</v>
      </c>
      <c r="C4525" s="6" t="s">
        <v>47</v>
      </c>
      <c r="D4525" s="6" t="s">
        <v>48</v>
      </c>
      <c r="E4525" s="6" t="s">
        <v>79</v>
      </c>
      <c r="F4525" s="6" t="s">
        <v>921</v>
      </c>
      <c r="G4525" s="6" t="s">
        <v>51</v>
      </c>
      <c r="H4525" s="6" t="s">
        <v>52</v>
      </c>
      <c r="I4525" s="6" t="s">
        <v>83</v>
      </c>
      <c r="J4525" s="6" t="s">
        <v>57</v>
      </c>
      <c r="K4525" s="11">
        <v>45804.41285202546</v>
      </c>
      <c r="L4525" s="11">
        <v>45805.361198784725</v>
      </c>
      <c r="M4525" s="12">
        <v>4.1203703703703706E-3</v>
      </c>
      <c r="N4525" s="12">
        <v>0</v>
      </c>
      <c r="O4525" s="6" t="s">
        <v>54</v>
      </c>
      <c r="P4525" s="6">
        <v>200477487</v>
      </c>
      <c r="Q4525" s="6" t="s">
        <v>138</v>
      </c>
      <c r="R4525" s="6" t="s">
        <v>56</v>
      </c>
      <c r="S4525" s="6" t="s">
        <v>5795</v>
      </c>
      <c r="T4525" s="6">
        <v>997776821</v>
      </c>
      <c r="U4525" s="6" t="s">
        <v>77</v>
      </c>
      <c r="V4525" s="6" t="s">
        <v>78</v>
      </c>
      <c r="W4525" s="13" t="s">
        <v>60</v>
      </c>
    </row>
    <row r="4526" spans="1:23" x14ac:dyDescent="0.3">
      <c r="A4526" s="5">
        <v>5</v>
      </c>
      <c r="B4526" s="6" t="s">
        <v>46</v>
      </c>
      <c r="C4526" s="6" t="s">
        <v>47</v>
      </c>
      <c r="D4526" s="6" t="s">
        <v>48</v>
      </c>
      <c r="E4526" s="6" t="s">
        <v>79</v>
      </c>
      <c r="F4526" s="6" t="s">
        <v>1070</v>
      </c>
      <c r="G4526" s="6" t="s">
        <v>51</v>
      </c>
      <c r="H4526" s="6" t="s">
        <v>52</v>
      </c>
      <c r="I4526" s="6" t="s">
        <v>83</v>
      </c>
      <c r="J4526" s="6" t="s">
        <v>57</v>
      </c>
      <c r="K4526" s="11">
        <v>45803.778635381947</v>
      </c>
      <c r="L4526" s="11">
        <v>45805.368792800924</v>
      </c>
      <c r="M4526" s="12">
        <v>3.1134259259259257E-3</v>
      </c>
      <c r="N4526" s="12">
        <v>0</v>
      </c>
      <c r="O4526" s="6" t="s">
        <v>54</v>
      </c>
      <c r="P4526" s="6">
        <v>603218793</v>
      </c>
      <c r="Q4526" s="6" t="s">
        <v>5737</v>
      </c>
      <c r="R4526" s="6" t="s">
        <v>63</v>
      </c>
      <c r="S4526" s="6" t="s">
        <v>5738</v>
      </c>
      <c r="T4526" s="6">
        <v>992988803</v>
      </c>
      <c r="U4526" s="6" t="s">
        <v>77</v>
      </c>
      <c r="V4526" s="6" t="s">
        <v>78</v>
      </c>
      <c r="W4526" s="13" t="s">
        <v>60</v>
      </c>
    </row>
    <row r="4527" spans="1:23" x14ac:dyDescent="0.3">
      <c r="A4527" s="5">
        <v>5</v>
      </c>
      <c r="B4527" s="6" t="s">
        <v>46</v>
      </c>
      <c r="C4527" s="6" t="s">
        <v>47</v>
      </c>
      <c r="D4527" s="6" t="s">
        <v>48</v>
      </c>
      <c r="E4527" s="6" t="s">
        <v>79</v>
      </c>
      <c r="F4527" s="6" t="s">
        <v>1077</v>
      </c>
      <c r="G4527" s="6" t="s">
        <v>51</v>
      </c>
      <c r="H4527" s="6" t="s">
        <v>52</v>
      </c>
      <c r="I4527" s="6" t="s">
        <v>83</v>
      </c>
      <c r="J4527" s="6" t="s">
        <v>57</v>
      </c>
      <c r="K4527" s="11">
        <v>45804.399443009257</v>
      </c>
      <c r="L4527" s="11">
        <v>45805.373840787041</v>
      </c>
      <c r="M4527" s="12">
        <v>1.7476851851851852E-3</v>
      </c>
      <c r="N4527" s="12">
        <v>0</v>
      </c>
      <c r="O4527" s="6" t="s">
        <v>54</v>
      </c>
      <c r="P4527" s="6">
        <v>201755642</v>
      </c>
      <c r="Q4527" s="6" t="s">
        <v>5771</v>
      </c>
      <c r="R4527" s="6" t="s">
        <v>63</v>
      </c>
      <c r="S4527" s="6" t="s">
        <v>5772</v>
      </c>
      <c r="T4527" s="6">
        <v>968895764</v>
      </c>
      <c r="U4527" s="6" t="s">
        <v>77</v>
      </c>
      <c r="V4527" s="6" t="s">
        <v>110</v>
      </c>
      <c r="W4527" s="13" t="s">
        <v>60</v>
      </c>
    </row>
    <row r="4528" spans="1:23" hidden="1" x14ac:dyDescent="0.3">
      <c r="A4528" s="5">
        <v>5</v>
      </c>
      <c r="B4528" s="6" t="s">
        <v>46</v>
      </c>
      <c r="C4528" s="6" t="s">
        <v>47</v>
      </c>
      <c r="D4528" s="6" t="s">
        <v>48</v>
      </c>
      <c r="E4528" s="6" t="s">
        <v>79</v>
      </c>
      <c r="F4528" s="6" t="s">
        <v>1294</v>
      </c>
      <c r="G4528" s="6" t="s">
        <v>51</v>
      </c>
      <c r="H4528" s="6" t="s">
        <v>52</v>
      </c>
      <c r="I4528" s="6" t="s">
        <v>83</v>
      </c>
      <c r="J4528" s="6" t="s">
        <v>57</v>
      </c>
      <c r="K4528" s="11">
        <v>45804.663294641206</v>
      </c>
      <c r="L4528" s="11">
        <v>45805.380000081015</v>
      </c>
      <c r="M4528" s="12">
        <v>1.4085648148148147E-2</v>
      </c>
      <c r="N4528" s="12">
        <v>6.3194444444444444E-3</v>
      </c>
      <c r="O4528" s="6" t="s">
        <v>54</v>
      </c>
      <c r="P4528" s="6">
        <v>201652872</v>
      </c>
      <c r="Q4528" s="6" t="s">
        <v>5818</v>
      </c>
      <c r="R4528" s="6" t="s">
        <v>56</v>
      </c>
      <c r="S4528" s="6" t="s">
        <v>5819</v>
      </c>
      <c r="T4528" s="6">
        <v>939041210</v>
      </c>
      <c r="U4528" s="6" t="s">
        <v>58</v>
      </c>
      <c r="V4528" s="6" t="s">
        <v>59</v>
      </c>
      <c r="W4528" s="13" t="s">
        <v>60</v>
      </c>
    </row>
    <row r="4529" spans="1:23" hidden="1" x14ac:dyDescent="0.3">
      <c r="A4529" s="5">
        <v>5</v>
      </c>
      <c r="B4529" s="6" t="s">
        <v>46</v>
      </c>
      <c r="C4529" s="6" t="s">
        <v>47</v>
      </c>
      <c r="D4529" s="6" t="s">
        <v>48</v>
      </c>
      <c r="E4529" s="6" t="s">
        <v>79</v>
      </c>
      <c r="F4529" s="6" t="s">
        <v>1149</v>
      </c>
      <c r="G4529" s="7" t="s">
        <v>14825</v>
      </c>
      <c r="H4529" s="6" t="s">
        <v>52</v>
      </c>
      <c r="I4529" s="6" t="s">
        <v>83</v>
      </c>
      <c r="J4529" s="6" t="s">
        <v>57</v>
      </c>
      <c r="K4529" s="11">
        <v>45804.639108622687</v>
      </c>
      <c r="L4529" s="11">
        <v>45805.386801840279</v>
      </c>
      <c r="M4529" s="12">
        <v>6.9444444444444444E-5</v>
      </c>
      <c r="N4529" s="12">
        <v>3.460648148148148E-3</v>
      </c>
      <c r="O4529" s="6" t="s">
        <v>54</v>
      </c>
      <c r="P4529" s="6">
        <v>201427572</v>
      </c>
      <c r="Q4529" s="6" t="s">
        <v>5797</v>
      </c>
      <c r="R4529" s="6" t="s">
        <v>56</v>
      </c>
      <c r="S4529" s="6" t="s">
        <v>5798</v>
      </c>
      <c r="T4529" s="6">
        <v>986585833</v>
      </c>
      <c r="U4529" s="6" t="s">
        <v>77</v>
      </c>
      <c r="V4529" s="6" t="s">
        <v>78</v>
      </c>
      <c r="W4529" s="13" t="s">
        <v>730</v>
      </c>
    </row>
    <row r="4530" spans="1:23" hidden="1" x14ac:dyDescent="0.3">
      <c r="A4530" s="4">
        <v>5</v>
      </c>
      <c r="B4530" s="7" t="s">
        <v>46</v>
      </c>
      <c r="C4530" s="7" t="s">
        <v>47</v>
      </c>
      <c r="D4530" s="7" t="s">
        <v>48</v>
      </c>
      <c r="E4530" s="7" t="s">
        <v>79</v>
      </c>
      <c r="F4530" s="7" t="s">
        <v>2401</v>
      </c>
      <c r="G4530" s="7" t="s">
        <v>51</v>
      </c>
      <c r="H4530" s="7" t="s">
        <v>52</v>
      </c>
      <c r="I4530" s="7" t="s">
        <v>83</v>
      </c>
      <c r="J4530" s="7" t="s">
        <v>57</v>
      </c>
      <c r="K4530" s="8">
        <v>45804.656045277778</v>
      </c>
      <c r="L4530" s="8">
        <v>45805.394207754631</v>
      </c>
      <c r="M4530" s="9">
        <v>3.2638888888888891E-3</v>
      </c>
      <c r="N4530" s="9">
        <v>5.9953703703703705E-3</v>
      </c>
      <c r="O4530" s="7" t="s">
        <v>54</v>
      </c>
      <c r="P4530" s="7">
        <v>200537421</v>
      </c>
      <c r="Q4530" s="7" t="s">
        <v>5724</v>
      </c>
      <c r="R4530" s="7" t="s">
        <v>56</v>
      </c>
      <c r="S4530" s="7" t="s">
        <v>5725</v>
      </c>
      <c r="T4530" s="7">
        <v>982611257</v>
      </c>
      <c r="U4530" s="7" t="s">
        <v>77</v>
      </c>
      <c r="V4530" s="7" t="s">
        <v>78</v>
      </c>
      <c r="W4530" s="10" t="s">
        <v>60</v>
      </c>
    </row>
    <row r="4531" spans="1:23" x14ac:dyDescent="0.3">
      <c r="A4531" s="4">
        <v>5</v>
      </c>
      <c r="B4531" s="7" t="s">
        <v>46</v>
      </c>
      <c r="C4531" s="7" t="s">
        <v>47</v>
      </c>
      <c r="D4531" s="7" t="s">
        <v>48</v>
      </c>
      <c r="E4531" s="7" t="s">
        <v>79</v>
      </c>
      <c r="F4531" s="7" t="s">
        <v>670</v>
      </c>
      <c r="G4531" s="7" t="s">
        <v>51</v>
      </c>
      <c r="H4531" s="7" t="s">
        <v>52</v>
      </c>
      <c r="I4531" s="7" t="s">
        <v>83</v>
      </c>
      <c r="J4531" s="7" t="s">
        <v>57</v>
      </c>
      <c r="K4531" s="8">
        <v>45805.353123483794</v>
      </c>
      <c r="L4531" s="8">
        <v>45805.398148553242</v>
      </c>
      <c r="M4531" s="9">
        <v>3.449074074074074E-3</v>
      </c>
      <c r="N4531" s="9">
        <v>0</v>
      </c>
      <c r="O4531" s="7" t="s">
        <v>54</v>
      </c>
      <c r="P4531" s="7">
        <v>200490118</v>
      </c>
      <c r="Q4531" s="7" t="s">
        <v>5828</v>
      </c>
      <c r="R4531" s="7" t="s">
        <v>63</v>
      </c>
      <c r="S4531" s="7" t="s">
        <v>5829</v>
      </c>
      <c r="T4531" s="7">
        <v>969963955</v>
      </c>
      <c r="U4531" s="7" t="s">
        <v>77</v>
      </c>
      <c r="V4531" s="7" t="s">
        <v>110</v>
      </c>
      <c r="W4531" s="10" t="s">
        <v>60</v>
      </c>
    </row>
    <row r="4532" spans="1:23" x14ac:dyDescent="0.3">
      <c r="A4532" s="5">
        <v>5</v>
      </c>
      <c r="B4532" s="6" t="s">
        <v>46</v>
      </c>
      <c r="C4532" s="6" t="s">
        <v>47</v>
      </c>
      <c r="D4532" s="6" t="s">
        <v>48</v>
      </c>
      <c r="E4532" s="6" t="s">
        <v>79</v>
      </c>
      <c r="F4532" s="6" t="s">
        <v>248</v>
      </c>
      <c r="G4532" s="6" t="s">
        <v>51</v>
      </c>
      <c r="H4532" s="6" t="s">
        <v>52</v>
      </c>
      <c r="I4532" s="6" t="s">
        <v>83</v>
      </c>
      <c r="J4532" s="6" t="s">
        <v>57</v>
      </c>
      <c r="K4532" s="11">
        <v>45805.381128379631</v>
      </c>
      <c r="L4532" s="11">
        <v>45805.399061736112</v>
      </c>
      <c r="M4532" s="12">
        <v>2.1412037037037038E-3</v>
      </c>
      <c r="N4532" s="12">
        <v>0</v>
      </c>
      <c r="O4532" s="6" t="s">
        <v>54</v>
      </c>
      <c r="P4532" s="6">
        <v>200893212</v>
      </c>
      <c r="Q4532" s="6" t="s">
        <v>5831</v>
      </c>
      <c r="R4532" s="6" t="s">
        <v>63</v>
      </c>
      <c r="S4532" s="6" t="s">
        <v>5832</v>
      </c>
      <c r="T4532" s="6">
        <v>993946559</v>
      </c>
      <c r="U4532" s="6" t="s">
        <v>77</v>
      </c>
      <c r="V4532" s="6" t="s">
        <v>78</v>
      </c>
      <c r="W4532" s="13" t="s">
        <v>60</v>
      </c>
    </row>
    <row r="4533" spans="1:23" x14ac:dyDescent="0.3">
      <c r="A4533" s="4">
        <v>5</v>
      </c>
      <c r="B4533" s="7" t="s">
        <v>46</v>
      </c>
      <c r="C4533" s="7" t="s">
        <v>47</v>
      </c>
      <c r="D4533" s="7" t="s">
        <v>48</v>
      </c>
      <c r="E4533" s="7" t="s">
        <v>79</v>
      </c>
      <c r="F4533" s="7" t="s">
        <v>1998</v>
      </c>
      <c r="G4533" s="7" t="s">
        <v>51</v>
      </c>
      <c r="H4533" s="7" t="s">
        <v>52</v>
      </c>
      <c r="I4533" s="7" t="s">
        <v>83</v>
      </c>
      <c r="J4533" s="7" t="s">
        <v>57</v>
      </c>
      <c r="K4533" s="8">
        <v>45805.353123483794</v>
      </c>
      <c r="L4533" s="8">
        <v>45805.401601793979</v>
      </c>
      <c r="M4533" s="9">
        <v>3.4722222222222222E-5</v>
      </c>
      <c r="N4533" s="9">
        <v>0</v>
      </c>
      <c r="O4533" s="7" t="s">
        <v>54</v>
      </c>
      <c r="P4533" s="7">
        <v>200490118</v>
      </c>
      <c r="Q4533" s="7" t="s">
        <v>5828</v>
      </c>
      <c r="R4533" s="7" t="s">
        <v>63</v>
      </c>
      <c r="S4533" s="7" t="s">
        <v>5829</v>
      </c>
      <c r="T4533" s="7">
        <v>969963955</v>
      </c>
      <c r="U4533" s="7" t="s">
        <v>1362</v>
      </c>
      <c r="V4533" s="7" t="s">
        <v>1363</v>
      </c>
      <c r="W4533" s="10" t="s">
        <v>60</v>
      </c>
    </row>
    <row r="4534" spans="1:23" hidden="1" x14ac:dyDescent="0.3">
      <c r="A4534" s="5">
        <v>5</v>
      </c>
      <c r="B4534" s="6" t="s">
        <v>46</v>
      </c>
      <c r="C4534" s="6" t="s">
        <v>47</v>
      </c>
      <c r="D4534" s="6" t="s">
        <v>48</v>
      </c>
      <c r="E4534" s="6" t="s">
        <v>79</v>
      </c>
      <c r="F4534" s="6" t="s">
        <v>676</v>
      </c>
      <c r="G4534" s="7" t="s">
        <v>14825</v>
      </c>
      <c r="H4534" s="6" t="s">
        <v>52</v>
      </c>
      <c r="I4534" s="6" t="s">
        <v>83</v>
      </c>
      <c r="J4534" s="6" t="s">
        <v>57</v>
      </c>
      <c r="K4534" s="11">
        <v>45805.393769074071</v>
      </c>
      <c r="L4534" s="11">
        <v>45805.403396620371</v>
      </c>
      <c r="M4534" s="12">
        <v>9.2592592592592588E-5</v>
      </c>
      <c r="N4534" s="12">
        <v>1.1111111111111111E-3</v>
      </c>
      <c r="O4534" s="6" t="s">
        <v>54</v>
      </c>
      <c r="P4534" s="6">
        <v>200715548</v>
      </c>
      <c r="Q4534" s="6" t="s">
        <v>5833</v>
      </c>
      <c r="R4534" s="6" t="s">
        <v>56</v>
      </c>
      <c r="S4534" s="6" t="s">
        <v>1431</v>
      </c>
      <c r="T4534" s="6">
        <v>997862938</v>
      </c>
      <c r="U4534" s="6" t="s">
        <v>77</v>
      </c>
      <c r="V4534" s="6" t="s">
        <v>110</v>
      </c>
      <c r="W4534" s="13" t="s">
        <v>730</v>
      </c>
    </row>
    <row r="4535" spans="1:23" x14ac:dyDescent="0.3">
      <c r="A4535" s="4">
        <v>5</v>
      </c>
      <c r="B4535" s="7" t="s">
        <v>46</v>
      </c>
      <c r="C4535" s="7" t="s">
        <v>47</v>
      </c>
      <c r="D4535" s="7" t="s">
        <v>48</v>
      </c>
      <c r="E4535" s="7" t="s">
        <v>79</v>
      </c>
      <c r="F4535" s="7" t="s">
        <v>1088</v>
      </c>
      <c r="G4535" s="7" t="s">
        <v>51</v>
      </c>
      <c r="H4535" s="7" t="s">
        <v>52</v>
      </c>
      <c r="I4535" s="7" t="s">
        <v>83</v>
      </c>
      <c r="J4535" s="7" t="s">
        <v>57</v>
      </c>
      <c r="K4535" s="8">
        <v>45805.402014872685</v>
      </c>
      <c r="L4535" s="8">
        <v>45805.403711585648</v>
      </c>
      <c r="M4535" s="9">
        <v>2.0138888888888888E-3</v>
      </c>
      <c r="N4535" s="9">
        <v>0</v>
      </c>
      <c r="O4535" s="7" t="s">
        <v>54</v>
      </c>
      <c r="P4535" s="7">
        <v>202196333</v>
      </c>
      <c r="Q4535" s="7" t="s">
        <v>1256</v>
      </c>
      <c r="R4535" s="7" t="s">
        <v>63</v>
      </c>
      <c r="S4535" s="7" t="s">
        <v>1257</v>
      </c>
      <c r="T4535" s="7">
        <v>968161091</v>
      </c>
      <c r="U4535" s="7" t="s">
        <v>77</v>
      </c>
      <c r="V4535" s="7" t="s">
        <v>110</v>
      </c>
      <c r="W4535" s="10" t="s">
        <v>60</v>
      </c>
    </row>
    <row r="4536" spans="1:23" hidden="1" x14ac:dyDescent="0.3">
      <c r="A4536" s="4">
        <v>5</v>
      </c>
      <c r="B4536" s="7" t="s">
        <v>46</v>
      </c>
      <c r="C4536" s="7" t="s">
        <v>47</v>
      </c>
      <c r="D4536" s="7" t="s">
        <v>48</v>
      </c>
      <c r="E4536" s="7" t="s">
        <v>79</v>
      </c>
      <c r="F4536" s="7" t="s">
        <v>1513</v>
      </c>
      <c r="G4536" s="7" t="s">
        <v>51</v>
      </c>
      <c r="H4536" s="7" t="s">
        <v>52</v>
      </c>
      <c r="I4536" s="7" t="s">
        <v>83</v>
      </c>
      <c r="J4536" s="7" t="s">
        <v>57</v>
      </c>
      <c r="K4536" s="8">
        <v>45804.664958125002</v>
      </c>
      <c r="L4536" s="8">
        <v>45805.42309384259</v>
      </c>
      <c r="M4536" s="9">
        <v>1.21875E-2</v>
      </c>
      <c r="N4536" s="9">
        <v>8.2175925925925927E-4</v>
      </c>
      <c r="O4536" s="7" t="s">
        <v>54</v>
      </c>
      <c r="P4536" s="7">
        <v>250225521</v>
      </c>
      <c r="Q4536" s="7" t="s">
        <v>5820</v>
      </c>
      <c r="R4536" s="7" t="s">
        <v>56</v>
      </c>
      <c r="S4536" s="7" t="s">
        <v>5821</v>
      </c>
      <c r="T4536" s="7">
        <v>968318107</v>
      </c>
      <c r="U4536" s="7" t="s">
        <v>77</v>
      </c>
      <c r="V4536" s="7" t="s">
        <v>78</v>
      </c>
      <c r="W4536" s="10" t="s">
        <v>95</v>
      </c>
    </row>
    <row r="4537" spans="1:23" hidden="1" x14ac:dyDescent="0.3">
      <c r="A4537" s="5">
        <v>5</v>
      </c>
      <c r="B4537" s="6" t="s">
        <v>46</v>
      </c>
      <c r="C4537" s="6" t="s">
        <v>47</v>
      </c>
      <c r="D4537" s="6" t="s">
        <v>48</v>
      </c>
      <c r="E4537" s="6" t="s">
        <v>79</v>
      </c>
      <c r="F4537" s="6" t="s">
        <v>111</v>
      </c>
      <c r="G4537" s="6" t="s">
        <v>51</v>
      </c>
      <c r="H4537" s="6" t="s">
        <v>52</v>
      </c>
      <c r="I4537" s="6" t="s">
        <v>83</v>
      </c>
      <c r="J4537" s="6" t="s">
        <v>57</v>
      </c>
      <c r="K4537" s="11">
        <v>45805.342649155093</v>
      </c>
      <c r="L4537" s="11">
        <v>45805.427261180557</v>
      </c>
      <c r="M4537" s="12">
        <v>9.9189814814814817E-3</v>
      </c>
      <c r="N4537" s="12">
        <v>1.1574074074074075E-4</v>
      </c>
      <c r="O4537" s="6" t="s">
        <v>54</v>
      </c>
      <c r="P4537" s="6">
        <v>2100973037</v>
      </c>
      <c r="Q4537" s="6" t="s">
        <v>5826</v>
      </c>
      <c r="R4537" s="6" t="s">
        <v>56</v>
      </c>
      <c r="S4537" s="6" t="s">
        <v>5827</v>
      </c>
      <c r="T4537" s="6">
        <v>994357226</v>
      </c>
      <c r="U4537" s="6" t="s">
        <v>77</v>
      </c>
      <c r="V4537" s="6" t="s">
        <v>110</v>
      </c>
      <c r="W4537" s="13" t="s">
        <v>1794</v>
      </c>
    </row>
    <row r="4538" spans="1:23" x14ac:dyDescent="0.3">
      <c r="A4538" s="4">
        <v>5</v>
      </c>
      <c r="B4538" s="7" t="s">
        <v>46</v>
      </c>
      <c r="C4538" s="7" t="s">
        <v>47</v>
      </c>
      <c r="D4538" s="7" t="s">
        <v>48</v>
      </c>
      <c r="E4538" s="7" t="s">
        <v>79</v>
      </c>
      <c r="F4538" s="7" t="s">
        <v>87</v>
      </c>
      <c r="G4538" s="7" t="s">
        <v>14825</v>
      </c>
      <c r="H4538" s="7" t="s">
        <v>52</v>
      </c>
      <c r="I4538" s="7" t="s">
        <v>83</v>
      </c>
      <c r="J4538" s="7" t="s">
        <v>57</v>
      </c>
      <c r="K4538" s="8">
        <v>45805.364198310184</v>
      </c>
      <c r="L4538" s="8">
        <v>45805.457127858797</v>
      </c>
      <c r="M4538" s="9">
        <v>5.2314814814814811E-3</v>
      </c>
      <c r="N4538" s="9">
        <v>1.0578703703703703E-2</v>
      </c>
      <c r="O4538" s="7" t="s">
        <v>54</v>
      </c>
      <c r="P4538" s="7">
        <v>202024485</v>
      </c>
      <c r="Q4538" s="7" t="s">
        <v>5824</v>
      </c>
      <c r="R4538" s="7" t="s">
        <v>63</v>
      </c>
      <c r="S4538" s="7" t="s">
        <v>5825</v>
      </c>
      <c r="T4538" s="7">
        <v>967826219</v>
      </c>
      <c r="U4538" s="7" t="s">
        <v>77</v>
      </c>
      <c r="V4538" s="7" t="s">
        <v>78</v>
      </c>
      <c r="W4538" s="10" t="s">
        <v>730</v>
      </c>
    </row>
    <row r="4539" spans="1:23" x14ac:dyDescent="0.3">
      <c r="A4539" s="4">
        <v>5</v>
      </c>
      <c r="B4539" s="7" t="s">
        <v>46</v>
      </c>
      <c r="C4539" s="7" t="s">
        <v>47</v>
      </c>
      <c r="D4539" s="7" t="s">
        <v>48</v>
      </c>
      <c r="E4539" s="7" t="s">
        <v>79</v>
      </c>
      <c r="F4539" s="7" t="s">
        <v>1033</v>
      </c>
      <c r="G4539" s="7" t="s">
        <v>51</v>
      </c>
      <c r="H4539" s="7" t="s">
        <v>52</v>
      </c>
      <c r="I4539" s="7" t="s">
        <v>83</v>
      </c>
      <c r="J4539" s="7" t="s">
        <v>57</v>
      </c>
      <c r="K4539" s="8">
        <v>45805.379099050922</v>
      </c>
      <c r="L4539" s="8">
        <v>45805.462479097223</v>
      </c>
      <c r="M4539" s="9">
        <v>3.7037037037037035E-4</v>
      </c>
      <c r="N4539" s="9">
        <v>1.3541666666666667E-3</v>
      </c>
      <c r="O4539" s="7" t="s">
        <v>54</v>
      </c>
      <c r="P4539" s="7">
        <v>200996809</v>
      </c>
      <c r="Q4539" s="7" t="s">
        <v>5655</v>
      </c>
      <c r="R4539" s="7" t="s">
        <v>63</v>
      </c>
      <c r="S4539" s="7" t="s">
        <v>5830</v>
      </c>
      <c r="T4539" s="7">
        <v>993536590</v>
      </c>
      <c r="U4539" s="7" t="s">
        <v>77</v>
      </c>
      <c r="V4539" s="7" t="s">
        <v>78</v>
      </c>
      <c r="W4539" s="10" t="s">
        <v>60</v>
      </c>
    </row>
    <row r="4540" spans="1:23" x14ac:dyDescent="0.3">
      <c r="A4540" s="4">
        <v>5</v>
      </c>
      <c r="B4540" s="7" t="s">
        <v>46</v>
      </c>
      <c r="C4540" s="7" t="s">
        <v>47</v>
      </c>
      <c r="D4540" s="7" t="s">
        <v>48</v>
      </c>
      <c r="E4540" s="7" t="s">
        <v>79</v>
      </c>
      <c r="F4540" s="7" t="s">
        <v>388</v>
      </c>
      <c r="G4540" s="7" t="s">
        <v>51</v>
      </c>
      <c r="H4540" s="7" t="s">
        <v>52</v>
      </c>
      <c r="I4540" s="7" t="s">
        <v>83</v>
      </c>
      <c r="J4540" s="7" t="s">
        <v>57</v>
      </c>
      <c r="K4540" s="8">
        <v>45804.63655678241</v>
      </c>
      <c r="L4540" s="8">
        <v>45805.480225231484</v>
      </c>
      <c r="M4540" s="9">
        <v>2.199074074074074E-4</v>
      </c>
      <c r="N4540" s="9">
        <v>1.4236111111111111E-2</v>
      </c>
      <c r="O4540" s="7" t="s">
        <v>54</v>
      </c>
      <c r="P4540" s="7">
        <v>250095841</v>
      </c>
      <c r="Q4540" s="7" t="s">
        <v>5815</v>
      </c>
      <c r="R4540" s="7" t="s">
        <v>63</v>
      </c>
      <c r="S4540" s="7" t="s">
        <v>5816</v>
      </c>
      <c r="T4540" s="7">
        <v>992380789</v>
      </c>
      <c r="U4540" s="7" t="s">
        <v>77</v>
      </c>
      <c r="V4540" s="7" t="s">
        <v>78</v>
      </c>
      <c r="W4540" s="10" t="s">
        <v>95</v>
      </c>
    </row>
    <row r="4541" spans="1:23" x14ac:dyDescent="0.3">
      <c r="A4541" s="5">
        <v>5</v>
      </c>
      <c r="B4541" s="6" t="s">
        <v>46</v>
      </c>
      <c r="C4541" s="6" t="s">
        <v>47</v>
      </c>
      <c r="D4541" s="6" t="s">
        <v>48</v>
      </c>
      <c r="E4541" s="6" t="s">
        <v>79</v>
      </c>
      <c r="F4541" s="6" t="s">
        <v>929</v>
      </c>
      <c r="G4541" s="6" t="s">
        <v>51</v>
      </c>
      <c r="H4541" s="6" t="s">
        <v>52</v>
      </c>
      <c r="I4541" s="6" t="s">
        <v>83</v>
      </c>
      <c r="J4541" s="6" t="s">
        <v>57</v>
      </c>
      <c r="K4541" s="11">
        <v>45803.844921400465</v>
      </c>
      <c r="L4541" s="11">
        <v>45805.480477789351</v>
      </c>
      <c r="M4541" s="12">
        <v>2.0601851851851853E-3</v>
      </c>
      <c r="N4541" s="12">
        <v>4.7685185185185183E-3</v>
      </c>
      <c r="O4541" s="6" t="s">
        <v>54</v>
      </c>
      <c r="P4541" s="6">
        <v>1201275763</v>
      </c>
      <c r="Q4541" s="6" t="s">
        <v>5786</v>
      </c>
      <c r="R4541" s="6" t="s">
        <v>63</v>
      </c>
      <c r="S4541" s="6" t="s">
        <v>5787</v>
      </c>
      <c r="T4541" s="6">
        <v>995504815</v>
      </c>
      <c r="U4541" s="6" t="s">
        <v>77</v>
      </c>
      <c r="V4541" s="6" t="s">
        <v>78</v>
      </c>
      <c r="W4541" s="13" t="s">
        <v>60</v>
      </c>
    </row>
    <row r="4542" spans="1:23" x14ac:dyDescent="0.3">
      <c r="A4542" s="4">
        <v>5</v>
      </c>
      <c r="B4542" s="7" t="s">
        <v>46</v>
      </c>
      <c r="C4542" s="7" t="s">
        <v>47</v>
      </c>
      <c r="D4542" s="7" t="s">
        <v>48</v>
      </c>
      <c r="E4542" s="7" t="s">
        <v>79</v>
      </c>
      <c r="F4542" s="7" t="s">
        <v>4127</v>
      </c>
      <c r="G4542" s="7" t="s">
        <v>51</v>
      </c>
      <c r="H4542" s="7" t="s">
        <v>52</v>
      </c>
      <c r="I4542" s="7" t="s">
        <v>83</v>
      </c>
      <c r="J4542" s="7" t="s">
        <v>57</v>
      </c>
      <c r="K4542" s="8">
        <v>45803.844921400465</v>
      </c>
      <c r="L4542" s="8">
        <v>45805.482541296296</v>
      </c>
      <c r="M4542" s="9">
        <v>2.3148148148148147E-5</v>
      </c>
      <c r="N4542" s="9">
        <v>0</v>
      </c>
      <c r="O4542" s="7" t="s">
        <v>54</v>
      </c>
      <c r="P4542" s="7">
        <v>1201275763</v>
      </c>
      <c r="Q4542" s="7" t="s">
        <v>5786</v>
      </c>
      <c r="R4542" s="7" t="s">
        <v>63</v>
      </c>
      <c r="S4542" s="7" t="s">
        <v>5787</v>
      </c>
      <c r="T4542" s="7">
        <v>995504815</v>
      </c>
      <c r="U4542" s="7" t="s">
        <v>1362</v>
      </c>
      <c r="V4542" s="7" t="s">
        <v>1363</v>
      </c>
      <c r="W4542" s="10" t="s">
        <v>60</v>
      </c>
    </row>
    <row r="4543" spans="1:23" hidden="1" x14ac:dyDescent="0.3">
      <c r="A4543" s="5">
        <v>5</v>
      </c>
      <c r="B4543" s="6" t="s">
        <v>46</v>
      </c>
      <c r="C4543" s="6" t="s">
        <v>47</v>
      </c>
      <c r="D4543" s="6" t="s">
        <v>48</v>
      </c>
      <c r="E4543" s="6" t="s">
        <v>79</v>
      </c>
      <c r="F4543" s="6" t="s">
        <v>995</v>
      </c>
      <c r="G4543" s="6" t="s">
        <v>51</v>
      </c>
      <c r="H4543" s="6" t="s">
        <v>52</v>
      </c>
      <c r="I4543" s="6" t="s">
        <v>83</v>
      </c>
      <c r="J4543" s="6" t="s">
        <v>57</v>
      </c>
      <c r="K4543" s="11">
        <v>45804.625895902776</v>
      </c>
      <c r="L4543" s="11">
        <v>45805.505946701385</v>
      </c>
      <c r="M4543" s="12">
        <v>1.3229166666666667E-2</v>
      </c>
      <c r="N4543" s="12">
        <v>0</v>
      </c>
      <c r="O4543" s="6" t="s">
        <v>54</v>
      </c>
      <c r="P4543" s="6">
        <v>200813913</v>
      </c>
      <c r="Q4543" s="6" t="s">
        <v>5784</v>
      </c>
      <c r="R4543" s="6" t="s">
        <v>56</v>
      </c>
      <c r="S4543" s="6" t="s">
        <v>5785</v>
      </c>
      <c r="T4543" s="6">
        <v>994620987</v>
      </c>
      <c r="U4543" s="6" t="s">
        <v>77</v>
      </c>
      <c r="V4543" s="6" t="s">
        <v>78</v>
      </c>
      <c r="W4543" s="13" t="s">
        <v>86</v>
      </c>
    </row>
    <row r="4544" spans="1:23" hidden="1" x14ac:dyDescent="0.3">
      <c r="A4544" s="5">
        <v>5</v>
      </c>
      <c r="B4544" s="6" t="s">
        <v>46</v>
      </c>
      <c r="C4544" s="6" t="s">
        <v>47</v>
      </c>
      <c r="D4544" s="6" t="s">
        <v>48</v>
      </c>
      <c r="E4544" s="6" t="s">
        <v>79</v>
      </c>
      <c r="F4544" s="6" t="s">
        <v>1167</v>
      </c>
      <c r="G4544" s="6" t="s">
        <v>51</v>
      </c>
      <c r="H4544" s="6" t="s">
        <v>52</v>
      </c>
      <c r="I4544" s="6" t="s">
        <v>83</v>
      </c>
      <c r="J4544" s="6" t="s">
        <v>57</v>
      </c>
      <c r="K4544" s="11">
        <v>45805.503457245373</v>
      </c>
      <c r="L4544" s="11">
        <v>45805.520490972223</v>
      </c>
      <c r="M4544" s="12">
        <v>2.8935185185185184E-3</v>
      </c>
      <c r="N4544" s="12">
        <v>0</v>
      </c>
      <c r="O4544" s="6" t="s">
        <v>54</v>
      </c>
      <c r="P4544" s="6">
        <v>1707529630</v>
      </c>
      <c r="Q4544" s="6" t="s">
        <v>5676</v>
      </c>
      <c r="R4544" s="6" t="s">
        <v>56</v>
      </c>
      <c r="S4544" s="6" t="s">
        <v>5677</v>
      </c>
      <c r="T4544" s="6">
        <v>988430244</v>
      </c>
      <c r="U4544" s="6" t="s">
        <v>77</v>
      </c>
      <c r="V4544" s="6" t="s">
        <v>110</v>
      </c>
      <c r="W4544" s="13" t="s">
        <v>60</v>
      </c>
    </row>
    <row r="4545" spans="1:23" x14ac:dyDescent="0.3">
      <c r="A4545" s="5">
        <v>5</v>
      </c>
      <c r="B4545" s="6" t="s">
        <v>46</v>
      </c>
      <c r="C4545" s="6" t="s">
        <v>47</v>
      </c>
      <c r="D4545" s="6" t="s">
        <v>48</v>
      </c>
      <c r="E4545" s="6" t="s">
        <v>79</v>
      </c>
      <c r="F4545" s="6" t="s">
        <v>563</v>
      </c>
      <c r="G4545" s="6" t="s">
        <v>51</v>
      </c>
      <c r="H4545" s="6" t="s">
        <v>52</v>
      </c>
      <c r="I4545" s="6" t="s">
        <v>83</v>
      </c>
      <c r="J4545" s="6" t="s">
        <v>57</v>
      </c>
      <c r="K4545" s="11">
        <v>45805.50029841435</v>
      </c>
      <c r="L4545" s="11">
        <v>45805.523657280093</v>
      </c>
      <c r="M4545" s="12">
        <v>2.9861111111111113E-3</v>
      </c>
      <c r="N4545" s="12">
        <v>0</v>
      </c>
      <c r="O4545" s="6" t="s">
        <v>54</v>
      </c>
      <c r="P4545" s="6">
        <v>200433357</v>
      </c>
      <c r="Q4545" s="6" t="s">
        <v>5678</v>
      </c>
      <c r="R4545" s="6" t="s">
        <v>63</v>
      </c>
      <c r="S4545" s="6" t="s">
        <v>5679</v>
      </c>
      <c r="T4545" s="6">
        <v>985943746</v>
      </c>
      <c r="U4545" s="6" t="s">
        <v>77</v>
      </c>
      <c r="V4545" s="6" t="s">
        <v>110</v>
      </c>
      <c r="W4545" s="13" t="s">
        <v>60</v>
      </c>
    </row>
    <row r="4546" spans="1:23" hidden="1" x14ac:dyDescent="0.3">
      <c r="A4546" s="5">
        <v>5</v>
      </c>
      <c r="B4546" s="6" t="s">
        <v>46</v>
      </c>
      <c r="C4546" s="6" t="s">
        <v>47</v>
      </c>
      <c r="D4546" s="6" t="s">
        <v>48</v>
      </c>
      <c r="E4546" s="6" t="s">
        <v>79</v>
      </c>
      <c r="F4546" s="6" t="s">
        <v>1005</v>
      </c>
      <c r="G4546" s="6" t="s">
        <v>51</v>
      </c>
      <c r="H4546" s="6" t="s">
        <v>52</v>
      </c>
      <c r="I4546" s="6" t="s">
        <v>83</v>
      </c>
      <c r="J4546" s="6" t="s">
        <v>57</v>
      </c>
      <c r="K4546" s="11">
        <v>45805.424156099536</v>
      </c>
      <c r="L4546" s="11">
        <v>45805.570243842594</v>
      </c>
      <c r="M4546" s="12">
        <v>0.13510416666666666</v>
      </c>
      <c r="N4546" s="12">
        <v>0</v>
      </c>
      <c r="O4546" s="6" t="s">
        <v>54</v>
      </c>
      <c r="P4546" s="6">
        <v>200715548</v>
      </c>
      <c r="Q4546" s="6" t="s">
        <v>5833</v>
      </c>
      <c r="R4546" s="6" t="s">
        <v>56</v>
      </c>
      <c r="S4546" s="6" t="s">
        <v>1431</v>
      </c>
      <c r="T4546" s="6">
        <v>988445556</v>
      </c>
      <c r="U4546" s="6" t="s">
        <v>77</v>
      </c>
      <c r="V4546" s="6" t="s">
        <v>110</v>
      </c>
      <c r="W4546" s="13" t="s">
        <v>60</v>
      </c>
    </row>
    <row r="4547" spans="1:23" x14ac:dyDescent="0.3">
      <c r="A4547" s="4">
        <v>5</v>
      </c>
      <c r="B4547" s="7" t="s">
        <v>46</v>
      </c>
      <c r="C4547" s="7" t="s">
        <v>47</v>
      </c>
      <c r="D4547" s="7" t="s">
        <v>48</v>
      </c>
      <c r="E4547" s="7" t="s">
        <v>79</v>
      </c>
      <c r="F4547" s="7" t="s">
        <v>932</v>
      </c>
      <c r="G4547" s="7" t="s">
        <v>51</v>
      </c>
      <c r="H4547" s="7" t="s">
        <v>52</v>
      </c>
      <c r="I4547" s="7" t="s">
        <v>83</v>
      </c>
      <c r="J4547" s="7" t="s">
        <v>57</v>
      </c>
      <c r="K4547" s="8">
        <v>45805.421162395833</v>
      </c>
      <c r="L4547" s="8">
        <v>45805.587695289352</v>
      </c>
      <c r="M4547" s="9">
        <v>1.4120370370370369E-3</v>
      </c>
      <c r="N4547" s="9">
        <v>0</v>
      </c>
      <c r="O4547" s="7" t="s">
        <v>54</v>
      </c>
      <c r="P4547" s="7">
        <v>200371037</v>
      </c>
      <c r="Q4547" s="7" t="s">
        <v>5849</v>
      </c>
      <c r="R4547" s="7" t="s">
        <v>63</v>
      </c>
      <c r="S4547" s="7" t="s">
        <v>5850</v>
      </c>
      <c r="T4547" s="7">
        <v>982551657</v>
      </c>
      <c r="U4547" s="7" t="s">
        <v>77</v>
      </c>
      <c r="V4547" s="7" t="s">
        <v>110</v>
      </c>
      <c r="W4547" s="10" t="s">
        <v>86</v>
      </c>
    </row>
    <row r="4548" spans="1:23" x14ac:dyDescent="0.3">
      <c r="A4548" s="5">
        <v>5</v>
      </c>
      <c r="B4548" s="6" t="s">
        <v>46</v>
      </c>
      <c r="C4548" s="6" t="s">
        <v>47</v>
      </c>
      <c r="D4548" s="6" t="s">
        <v>48</v>
      </c>
      <c r="E4548" s="6" t="s">
        <v>79</v>
      </c>
      <c r="F4548" s="6" t="s">
        <v>1016</v>
      </c>
      <c r="G4548" s="6" t="s">
        <v>51</v>
      </c>
      <c r="H4548" s="6" t="s">
        <v>52</v>
      </c>
      <c r="I4548" s="6" t="s">
        <v>83</v>
      </c>
      <c r="J4548" s="6" t="s">
        <v>57</v>
      </c>
      <c r="K4548" s="11">
        <v>45805.430151354165</v>
      </c>
      <c r="L4548" s="11">
        <v>45805.59005712963</v>
      </c>
      <c r="M4548" s="12">
        <v>7.1412037037037034E-3</v>
      </c>
      <c r="N4548" s="12">
        <v>0</v>
      </c>
      <c r="O4548" s="6" t="s">
        <v>54</v>
      </c>
      <c r="P4548" s="6">
        <v>202479184</v>
      </c>
      <c r="Q4548" s="6" t="s">
        <v>5851</v>
      </c>
      <c r="R4548" s="6" t="s">
        <v>63</v>
      </c>
      <c r="S4548" s="6" t="s">
        <v>5852</v>
      </c>
      <c r="T4548" s="6">
        <v>960176803</v>
      </c>
      <c r="U4548" s="6" t="s">
        <v>77</v>
      </c>
      <c r="V4548" s="6" t="s">
        <v>78</v>
      </c>
      <c r="W4548" s="13" t="s">
        <v>60</v>
      </c>
    </row>
    <row r="4549" spans="1:23" x14ac:dyDescent="0.3">
      <c r="A4549" s="5">
        <v>5</v>
      </c>
      <c r="B4549" s="6" t="s">
        <v>46</v>
      </c>
      <c r="C4549" s="6" t="s">
        <v>47</v>
      </c>
      <c r="D4549" s="6" t="s">
        <v>48</v>
      </c>
      <c r="E4549" s="6" t="s">
        <v>79</v>
      </c>
      <c r="F4549" s="6" t="s">
        <v>1008</v>
      </c>
      <c r="G4549" s="6" t="s">
        <v>51</v>
      </c>
      <c r="H4549" s="6" t="s">
        <v>52</v>
      </c>
      <c r="I4549" s="6" t="s">
        <v>83</v>
      </c>
      <c r="J4549" s="6" t="s">
        <v>57</v>
      </c>
      <c r="K4549" s="11">
        <v>45805.429233819443</v>
      </c>
      <c r="L4549" s="11">
        <v>45805.600526423608</v>
      </c>
      <c r="M4549" s="12">
        <v>2.5231481481481481E-3</v>
      </c>
      <c r="N4549" s="12">
        <v>6.0069444444444441E-3</v>
      </c>
      <c r="O4549" s="6" t="s">
        <v>54</v>
      </c>
      <c r="P4549" s="6">
        <v>200893212</v>
      </c>
      <c r="Q4549" s="6" t="s">
        <v>5831</v>
      </c>
      <c r="R4549" s="6" t="s">
        <v>63</v>
      </c>
      <c r="S4549" s="6" t="s">
        <v>5832</v>
      </c>
      <c r="T4549" s="6">
        <v>993946559</v>
      </c>
      <c r="U4549" s="6" t="s">
        <v>77</v>
      </c>
      <c r="V4549" s="6" t="s">
        <v>78</v>
      </c>
      <c r="W4549" s="13" t="s">
        <v>60</v>
      </c>
    </row>
    <row r="4550" spans="1:23" x14ac:dyDescent="0.3">
      <c r="A4550" s="4">
        <v>5</v>
      </c>
      <c r="B4550" s="7" t="s">
        <v>46</v>
      </c>
      <c r="C4550" s="7" t="s">
        <v>47</v>
      </c>
      <c r="D4550" s="7" t="s">
        <v>48</v>
      </c>
      <c r="E4550" s="7" t="s">
        <v>79</v>
      </c>
      <c r="F4550" s="7" t="s">
        <v>707</v>
      </c>
      <c r="G4550" s="7" t="s">
        <v>51</v>
      </c>
      <c r="H4550" s="7" t="s">
        <v>52</v>
      </c>
      <c r="I4550" s="7" t="s">
        <v>83</v>
      </c>
      <c r="J4550" s="7" t="s">
        <v>57</v>
      </c>
      <c r="K4550" s="8">
        <v>45805.602777777778</v>
      </c>
      <c r="L4550" s="8">
        <v>45805.603078703702</v>
      </c>
      <c r="M4550" s="9">
        <v>3.8657407407407408E-3</v>
      </c>
      <c r="N4550" s="9">
        <v>3.7268518518518519E-3</v>
      </c>
      <c r="O4550" s="7" t="s">
        <v>54</v>
      </c>
      <c r="P4550" s="7">
        <v>1722454483</v>
      </c>
      <c r="Q4550" s="7" t="s">
        <v>5834</v>
      </c>
      <c r="R4550" s="7" t="s">
        <v>63</v>
      </c>
      <c r="S4550" s="7" t="s">
        <v>5835</v>
      </c>
      <c r="T4550" s="7">
        <v>983067459</v>
      </c>
      <c r="U4550" s="7" t="s">
        <v>77</v>
      </c>
      <c r="V4550" s="7" t="s">
        <v>110</v>
      </c>
      <c r="W4550" s="10" t="s">
        <v>60</v>
      </c>
    </row>
    <row r="4551" spans="1:23" x14ac:dyDescent="0.3">
      <c r="A4551" s="4">
        <v>5</v>
      </c>
      <c r="B4551" s="7" t="s">
        <v>46</v>
      </c>
      <c r="C4551" s="7" t="s">
        <v>47</v>
      </c>
      <c r="D4551" s="7" t="s">
        <v>48</v>
      </c>
      <c r="E4551" s="7" t="s">
        <v>79</v>
      </c>
      <c r="F4551" s="7" t="s">
        <v>1019</v>
      </c>
      <c r="G4551" s="7" t="s">
        <v>51</v>
      </c>
      <c r="H4551" s="7" t="s">
        <v>52</v>
      </c>
      <c r="I4551" s="7" t="s">
        <v>83</v>
      </c>
      <c r="J4551" s="7" t="s">
        <v>57</v>
      </c>
      <c r="K4551" s="8">
        <v>45805.437307233798</v>
      </c>
      <c r="L4551" s="8">
        <v>45805.603741643521</v>
      </c>
      <c r="M4551" s="9">
        <v>3.1597222222222222E-3</v>
      </c>
      <c r="N4551" s="9">
        <v>0</v>
      </c>
      <c r="O4551" s="7" t="s">
        <v>54</v>
      </c>
      <c r="P4551" s="7">
        <v>200642460</v>
      </c>
      <c r="Q4551" s="7" t="s">
        <v>5840</v>
      </c>
      <c r="R4551" s="7" t="s">
        <v>63</v>
      </c>
      <c r="S4551" s="7" t="s">
        <v>5841</v>
      </c>
      <c r="T4551" s="7">
        <v>958637946</v>
      </c>
      <c r="U4551" s="7" t="s">
        <v>77</v>
      </c>
      <c r="V4551" s="7" t="s">
        <v>110</v>
      </c>
      <c r="W4551" s="10" t="s">
        <v>60</v>
      </c>
    </row>
    <row r="4552" spans="1:23" x14ac:dyDescent="0.3">
      <c r="A4552" s="5">
        <v>5</v>
      </c>
      <c r="B4552" s="6" t="s">
        <v>46</v>
      </c>
      <c r="C4552" s="6" t="s">
        <v>47</v>
      </c>
      <c r="D4552" s="6" t="s">
        <v>48</v>
      </c>
      <c r="E4552" s="6" t="s">
        <v>79</v>
      </c>
      <c r="F4552" s="6" t="s">
        <v>707</v>
      </c>
      <c r="G4552" s="6" t="s">
        <v>51</v>
      </c>
      <c r="H4552" s="6" t="s">
        <v>52</v>
      </c>
      <c r="I4552" s="6" t="s">
        <v>83</v>
      </c>
      <c r="J4552" s="6" t="s">
        <v>57</v>
      </c>
      <c r="K4552" s="11">
        <v>45805.430073101852</v>
      </c>
      <c r="L4552" s="11">
        <v>45805.606983877318</v>
      </c>
      <c r="M4552" s="12">
        <v>5.1736111111111115E-3</v>
      </c>
      <c r="N4552" s="12">
        <v>2.7893518518518519E-3</v>
      </c>
      <c r="O4552" s="6" t="s">
        <v>54</v>
      </c>
      <c r="P4552" s="6">
        <v>201018140</v>
      </c>
      <c r="Q4552" s="6" t="s">
        <v>5838</v>
      </c>
      <c r="R4552" s="6" t="s">
        <v>63</v>
      </c>
      <c r="S4552" s="6" t="s">
        <v>5839</v>
      </c>
      <c r="T4552" s="6">
        <v>994646452</v>
      </c>
      <c r="U4552" s="6" t="s">
        <v>77</v>
      </c>
      <c r="V4552" s="6" t="s">
        <v>110</v>
      </c>
      <c r="W4552" s="13" t="s">
        <v>60</v>
      </c>
    </row>
    <row r="4553" spans="1:23" x14ac:dyDescent="0.3">
      <c r="A4553" s="4">
        <v>5</v>
      </c>
      <c r="B4553" s="7" t="s">
        <v>46</v>
      </c>
      <c r="C4553" s="7" t="s">
        <v>47</v>
      </c>
      <c r="D4553" s="7" t="s">
        <v>48</v>
      </c>
      <c r="E4553" s="7" t="s">
        <v>79</v>
      </c>
      <c r="F4553" s="7" t="s">
        <v>1120</v>
      </c>
      <c r="G4553" s="7" t="s">
        <v>51</v>
      </c>
      <c r="H4553" s="7" t="s">
        <v>52</v>
      </c>
      <c r="I4553" s="7" t="s">
        <v>83</v>
      </c>
      <c r="J4553" s="7" t="s">
        <v>57</v>
      </c>
      <c r="K4553" s="8">
        <v>45805.439484675924</v>
      </c>
      <c r="L4553" s="8">
        <v>45805.614436157404</v>
      </c>
      <c r="M4553" s="9">
        <v>4.0277777777777777E-3</v>
      </c>
      <c r="N4553" s="9">
        <v>4.9768518518518521E-4</v>
      </c>
      <c r="O4553" s="7" t="s">
        <v>54</v>
      </c>
      <c r="P4553" s="7">
        <v>202357620</v>
      </c>
      <c r="Q4553" s="7" t="s">
        <v>5836</v>
      </c>
      <c r="R4553" s="7" t="s">
        <v>63</v>
      </c>
      <c r="S4553" s="7" t="s">
        <v>5837</v>
      </c>
      <c r="T4553" s="7">
        <v>969366223</v>
      </c>
      <c r="U4553" s="7" t="s">
        <v>77</v>
      </c>
      <c r="V4553" s="7" t="s">
        <v>78</v>
      </c>
      <c r="W4553" s="10" t="s">
        <v>86</v>
      </c>
    </row>
    <row r="4554" spans="1:23" x14ac:dyDescent="0.3">
      <c r="A4554" s="5">
        <v>5</v>
      </c>
      <c r="B4554" s="6" t="s">
        <v>46</v>
      </c>
      <c r="C4554" s="6" t="s">
        <v>47</v>
      </c>
      <c r="D4554" s="6" t="s">
        <v>48</v>
      </c>
      <c r="E4554" s="6" t="s">
        <v>79</v>
      </c>
      <c r="F4554" s="6" t="s">
        <v>1172</v>
      </c>
      <c r="G4554" s="6" t="s">
        <v>51</v>
      </c>
      <c r="H4554" s="6" t="s">
        <v>52</v>
      </c>
      <c r="I4554" s="6" t="s">
        <v>83</v>
      </c>
      <c r="J4554" s="6" t="s">
        <v>57</v>
      </c>
      <c r="K4554" s="11">
        <v>45805.511626388892</v>
      </c>
      <c r="L4554" s="11">
        <v>45805.618941423614</v>
      </c>
      <c r="M4554" s="12">
        <v>3.6342592592592594E-3</v>
      </c>
      <c r="N4554" s="12">
        <v>0</v>
      </c>
      <c r="O4554" s="6" t="s">
        <v>54</v>
      </c>
      <c r="P4554" s="6">
        <v>201248556</v>
      </c>
      <c r="Q4554" s="6" t="s">
        <v>5847</v>
      </c>
      <c r="R4554" s="6" t="s">
        <v>63</v>
      </c>
      <c r="S4554" s="6" t="s">
        <v>5848</v>
      </c>
      <c r="T4554" s="6">
        <v>993646945</v>
      </c>
      <c r="U4554" s="6" t="s">
        <v>77</v>
      </c>
      <c r="V4554" s="6" t="s">
        <v>78</v>
      </c>
      <c r="W4554" s="13" t="s">
        <v>60</v>
      </c>
    </row>
    <row r="4555" spans="1:23" x14ac:dyDescent="0.3">
      <c r="A4555" s="5">
        <v>5</v>
      </c>
      <c r="B4555" s="6" t="s">
        <v>46</v>
      </c>
      <c r="C4555" s="6" t="s">
        <v>47</v>
      </c>
      <c r="D4555" s="6" t="s">
        <v>48</v>
      </c>
      <c r="E4555" s="6" t="s">
        <v>79</v>
      </c>
      <c r="F4555" s="6" t="s">
        <v>1025</v>
      </c>
      <c r="G4555" s="6" t="s">
        <v>51</v>
      </c>
      <c r="H4555" s="6" t="s">
        <v>52</v>
      </c>
      <c r="I4555" s="6" t="s">
        <v>83</v>
      </c>
      <c r="J4555" s="6" t="s">
        <v>57</v>
      </c>
      <c r="K4555" s="11">
        <v>45805.442855347224</v>
      </c>
      <c r="L4555" s="11">
        <v>45805.623223252318</v>
      </c>
      <c r="M4555" s="12">
        <v>4.409722222222222E-3</v>
      </c>
      <c r="N4555" s="12">
        <v>4.4560185185185189E-3</v>
      </c>
      <c r="O4555" s="6" t="s">
        <v>54</v>
      </c>
      <c r="P4555" s="6">
        <v>200764579</v>
      </c>
      <c r="Q4555" s="6" t="s">
        <v>5842</v>
      </c>
      <c r="R4555" s="6" t="s">
        <v>63</v>
      </c>
      <c r="S4555" s="6" t="s">
        <v>5706</v>
      </c>
      <c r="T4555" s="6">
        <v>967344946</v>
      </c>
      <c r="U4555" s="6" t="s">
        <v>77</v>
      </c>
      <c r="V4555" s="6" t="s">
        <v>78</v>
      </c>
      <c r="W4555" s="13" t="s">
        <v>86</v>
      </c>
    </row>
    <row r="4556" spans="1:23" hidden="1" x14ac:dyDescent="0.3">
      <c r="A4556" s="4">
        <v>5</v>
      </c>
      <c r="B4556" s="7" t="s">
        <v>46</v>
      </c>
      <c r="C4556" s="7" t="s">
        <v>47</v>
      </c>
      <c r="D4556" s="7" t="s">
        <v>48</v>
      </c>
      <c r="E4556" s="7" t="s">
        <v>79</v>
      </c>
      <c r="F4556" s="7" t="s">
        <v>1188</v>
      </c>
      <c r="G4556" s="7" t="s">
        <v>51</v>
      </c>
      <c r="H4556" s="7" t="s">
        <v>52</v>
      </c>
      <c r="I4556" s="7" t="s">
        <v>83</v>
      </c>
      <c r="J4556" s="7" t="s">
        <v>57</v>
      </c>
      <c r="K4556" s="8">
        <v>45804.640188645833</v>
      </c>
      <c r="L4556" s="8">
        <v>45805.628577025462</v>
      </c>
      <c r="M4556" s="9">
        <v>4.1435185185185186E-3</v>
      </c>
      <c r="N4556" s="9">
        <v>8.1018518518518516E-5</v>
      </c>
      <c r="O4556" s="7" t="s">
        <v>54</v>
      </c>
      <c r="P4556" s="7">
        <v>200916328</v>
      </c>
      <c r="Q4556" s="7" t="s">
        <v>5817</v>
      </c>
      <c r="R4556" s="7" t="s">
        <v>56</v>
      </c>
      <c r="S4556" s="7" t="s">
        <v>5201</v>
      </c>
      <c r="T4556" s="7">
        <v>969555135</v>
      </c>
      <c r="U4556" s="7" t="s">
        <v>77</v>
      </c>
      <c r="V4556" s="7" t="s">
        <v>110</v>
      </c>
      <c r="W4556" s="10" t="s">
        <v>60</v>
      </c>
    </row>
    <row r="4557" spans="1:23" hidden="1" x14ac:dyDescent="0.3">
      <c r="A4557" s="5">
        <v>5</v>
      </c>
      <c r="B4557" s="6" t="s">
        <v>46</v>
      </c>
      <c r="C4557" s="6" t="s">
        <v>47</v>
      </c>
      <c r="D4557" s="6" t="s">
        <v>48</v>
      </c>
      <c r="E4557" s="6" t="s">
        <v>79</v>
      </c>
      <c r="F4557" s="6" t="s">
        <v>82</v>
      </c>
      <c r="G4557" s="6" t="s">
        <v>51</v>
      </c>
      <c r="H4557" s="6" t="s">
        <v>52</v>
      </c>
      <c r="I4557" s="6" t="s">
        <v>83</v>
      </c>
      <c r="J4557" s="6" t="s">
        <v>57</v>
      </c>
      <c r="K4557" s="11">
        <v>45801.469830428243</v>
      </c>
      <c r="L4557" s="11">
        <v>45805.64263412037</v>
      </c>
      <c r="M4557" s="12">
        <v>2.8819444444444444E-3</v>
      </c>
      <c r="N4557" s="12">
        <v>0</v>
      </c>
      <c r="O4557" s="6" t="s">
        <v>54</v>
      </c>
      <c r="P4557" s="6">
        <v>201345089</v>
      </c>
      <c r="Q4557" s="6" t="s">
        <v>5398</v>
      </c>
      <c r="R4557" s="6" t="s">
        <v>56</v>
      </c>
      <c r="S4557" s="6" t="s">
        <v>5727</v>
      </c>
      <c r="T4557" s="6">
        <v>959789980</v>
      </c>
      <c r="U4557" s="6" t="s">
        <v>77</v>
      </c>
      <c r="V4557" s="6" t="s">
        <v>110</v>
      </c>
      <c r="W4557" s="13" t="s">
        <v>60</v>
      </c>
    </row>
    <row r="4558" spans="1:23" x14ac:dyDescent="0.3">
      <c r="A4558" s="4">
        <v>5</v>
      </c>
      <c r="B4558" s="7" t="s">
        <v>46</v>
      </c>
      <c r="C4558" s="7" t="s">
        <v>47</v>
      </c>
      <c r="D4558" s="7" t="s">
        <v>48</v>
      </c>
      <c r="E4558" s="7" t="s">
        <v>79</v>
      </c>
      <c r="F4558" s="7" t="s">
        <v>1258</v>
      </c>
      <c r="G4558" s="7" t="s">
        <v>51</v>
      </c>
      <c r="H4558" s="7" t="s">
        <v>52</v>
      </c>
      <c r="I4558" s="7" t="s">
        <v>83</v>
      </c>
      <c r="J4558" s="7" t="s">
        <v>57</v>
      </c>
      <c r="K4558" s="8">
        <v>45805.50527523148</v>
      </c>
      <c r="L4558" s="8">
        <v>45805.654057928237</v>
      </c>
      <c r="M4558" s="9">
        <v>3.3564814814814812E-4</v>
      </c>
      <c r="N4558" s="9">
        <v>6.1342592592592594E-3</v>
      </c>
      <c r="O4558" s="7" t="s">
        <v>54</v>
      </c>
      <c r="P4558" s="7">
        <v>202332888</v>
      </c>
      <c r="Q4558" s="7" t="s">
        <v>5845</v>
      </c>
      <c r="R4558" s="7" t="s">
        <v>63</v>
      </c>
      <c r="S4558" s="7" t="s">
        <v>5846</v>
      </c>
      <c r="T4558" s="7">
        <v>991819860</v>
      </c>
      <c r="U4558" s="7" t="s">
        <v>77</v>
      </c>
      <c r="V4558" s="7" t="s">
        <v>78</v>
      </c>
      <c r="W4558" s="10" t="s">
        <v>86</v>
      </c>
    </row>
    <row r="4559" spans="1:23" hidden="1" x14ac:dyDescent="0.3">
      <c r="A4559" s="4">
        <v>5</v>
      </c>
      <c r="B4559" s="7" t="s">
        <v>46</v>
      </c>
      <c r="C4559" s="7" t="s">
        <v>47</v>
      </c>
      <c r="D4559" s="7" t="s">
        <v>48</v>
      </c>
      <c r="E4559" s="7" t="s">
        <v>79</v>
      </c>
      <c r="F4559" s="7" t="s">
        <v>1074</v>
      </c>
      <c r="G4559" s="7" t="s">
        <v>51</v>
      </c>
      <c r="H4559" s="7" t="s">
        <v>52</v>
      </c>
      <c r="I4559" s="7" t="s">
        <v>83</v>
      </c>
      <c r="J4559" s="7" t="s">
        <v>57</v>
      </c>
      <c r="K4559" s="8">
        <v>45805.597253553242</v>
      </c>
      <c r="L4559" s="8">
        <v>45805.654614432868</v>
      </c>
      <c r="M4559" s="9">
        <v>2.9629629629629628E-3</v>
      </c>
      <c r="N4559" s="9">
        <v>0</v>
      </c>
      <c r="O4559" s="7" t="s">
        <v>54</v>
      </c>
      <c r="P4559" s="7">
        <v>200863181</v>
      </c>
      <c r="Q4559" s="7" t="s">
        <v>1224</v>
      </c>
      <c r="R4559" s="7" t="s">
        <v>56</v>
      </c>
      <c r="S4559" s="7" t="s">
        <v>1225</v>
      </c>
      <c r="T4559" s="7">
        <v>981465993</v>
      </c>
      <c r="U4559" s="7" t="s">
        <v>77</v>
      </c>
      <c r="V4559" s="7" t="s">
        <v>78</v>
      </c>
      <c r="W4559" s="10" t="s">
        <v>60</v>
      </c>
    </row>
    <row r="4560" spans="1:23" x14ac:dyDescent="0.3">
      <c r="A4560" s="5">
        <v>5</v>
      </c>
      <c r="B4560" s="6" t="s">
        <v>46</v>
      </c>
      <c r="C4560" s="6" t="s">
        <v>47</v>
      </c>
      <c r="D4560" s="6" t="s">
        <v>48</v>
      </c>
      <c r="E4560" s="6" t="s">
        <v>79</v>
      </c>
      <c r="F4560" s="6" t="s">
        <v>4047</v>
      </c>
      <c r="G4560" s="7" t="s">
        <v>14825</v>
      </c>
      <c r="H4560" s="6" t="s">
        <v>52</v>
      </c>
      <c r="I4560" s="6" t="s">
        <v>83</v>
      </c>
      <c r="J4560" s="6" t="s">
        <v>57</v>
      </c>
      <c r="K4560" s="11">
        <v>45805.621312835647</v>
      </c>
      <c r="L4560" s="11">
        <v>45806.335793831022</v>
      </c>
      <c r="M4560" s="12">
        <v>4.3518518518518515E-3</v>
      </c>
      <c r="N4560" s="12">
        <v>2.4537037037037036E-3</v>
      </c>
      <c r="O4560" s="6" t="s">
        <v>54</v>
      </c>
      <c r="P4560" s="6">
        <v>200988004</v>
      </c>
      <c r="Q4560" s="6" t="s">
        <v>5853</v>
      </c>
      <c r="R4560" s="6" t="s">
        <v>63</v>
      </c>
      <c r="S4560" s="6" t="s">
        <v>5854</v>
      </c>
      <c r="T4560" s="6">
        <v>996236521</v>
      </c>
      <c r="U4560" s="6" t="s">
        <v>1094</v>
      </c>
      <c r="V4560" s="6" t="s">
        <v>2581</v>
      </c>
      <c r="W4560" s="13" t="s">
        <v>730</v>
      </c>
    </row>
    <row r="4561" spans="1:23" x14ac:dyDescent="0.3">
      <c r="A4561" s="4">
        <v>5</v>
      </c>
      <c r="B4561" s="7" t="s">
        <v>46</v>
      </c>
      <c r="C4561" s="7" t="s">
        <v>47</v>
      </c>
      <c r="D4561" s="7" t="s">
        <v>48</v>
      </c>
      <c r="E4561" s="7" t="s">
        <v>79</v>
      </c>
      <c r="F4561" s="7" t="s">
        <v>527</v>
      </c>
      <c r="G4561" s="7" t="s">
        <v>51</v>
      </c>
      <c r="H4561" s="7" t="s">
        <v>52</v>
      </c>
      <c r="I4561" s="7" t="s">
        <v>83</v>
      </c>
      <c r="J4561" s="7" t="s">
        <v>57</v>
      </c>
      <c r="K4561" s="8">
        <v>45805.635277881942</v>
      </c>
      <c r="L4561" s="8">
        <v>45806.340272222224</v>
      </c>
      <c r="M4561" s="9">
        <v>1.1574074074074075E-4</v>
      </c>
      <c r="N4561" s="9">
        <v>6.9328703703703705E-3</v>
      </c>
      <c r="O4561" s="7" t="s">
        <v>54</v>
      </c>
      <c r="P4561" s="7">
        <v>200764579</v>
      </c>
      <c r="Q4561" s="7" t="s">
        <v>5842</v>
      </c>
      <c r="R4561" s="7" t="s">
        <v>63</v>
      </c>
      <c r="S4561" s="7" t="s">
        <v>1431</v>
      </c>
      <c r="T4561" s="7">
        <v>967344946</v>
      </c>
      <c r="U4561" s="7" t="s">
        <v>77</v>
      </c>
      <c r="V4561" s="7" t="s">
        <v>78</v>
      </c>
      <c r="W4561" s="10" t="s">
        <v>60</v>
      </c>
    </row>
    <row r="4562" spans="1:23" x14ac:dyDescent="0.3">
      <c r="A4562" s="5">
        <v>5</v>
      </c>
      <c r="B4562" s="6" t="s">
        <v>46</v>
      </c>
      <c r="C4562" s="6" t="s">
        <v>47</v>
      </c>
      <c r="D4562" s="6" t="s">
        <v>48</v>
      </c>
      <c r="E4562" s="6" t="s">
        <v>79</v>
      </c>
      <c r="F4562" s="6" t="s">
        <v>679</v>
      </c>
      <c r="G4562" s="6" t="s">
        <v>51</v>
      </c>
      <c r="H4562" s="6" t="s">
        <v>52</v>
      </c>
      <c r="I4562" s="6" t="s">
        <v>83</v>
      </c>
      <c r="J4562" s="6" t="s">
        <v>57</v>
      </c>
      <c r="K4562" s="11">
        <v>45806.343744803242</v>
      </c>
      <c r="L4562" s="11">
        <v>45806.347079386571</v>
      </c>
      <c r="M4562" s="12">
        <v>4.8379629629629632E-3</v>
      </c>
      <c r="N4562" s="12">
        <v>0</v>
      </c>
      <c r="O4562" s="6" t="s">
        <v>54</v>
      </c>
      <c r="P4562" s="6">
        <v>200371037</v>
      </c>
      <c r="Q4562" s="6" t="s">
        <v>5849</v>
      </c>
      <c r="R4562" s="6" t="s">
        <v>63</v>
      </c>
      <c r="S4562" s="6" t="s">
        <v>5864</v>
      </c>
      <c r="T4562" s="6">
        <v>985327340</v>
      </c>
      <c r="U4562" s="6" t="s">
        <v>77</v>
      </c>
      <c r="V4562" s="6" t="s">
        <v>110</v>
      </c>
      <c r="W4562" s="13" t="s">
        <v>60</v>
      </c>
    </row>
    <row r="4563" spans="1:23" hidden="1" x14ac:dyDescent="0.3">
      <c r="A4563" s="4">
        <v>5</v>
      </c>
      <c r="B4563" s="7" t="s">
        <v>46</v>
      </c>
      <c r="C4563" s="7" t="s">
        <v>47</v>
      </c>
      <c r="D4563" s="7" t="s">
        <v>48</v>
      </c>
      <c r="E4563" s="7" t="s">
        <v>79</v>
      </c>
      <c r="F4563" s="7" t="s">
        <v>1216</v>
      </c>
      <c r="G4563" s="7" t="s">
        <v>51</v>
      </c>
      <c r="H4563" s="7" t="s">
        <v>52</v>
      </c>
      <c r="I4563" s="7" t="s">
        <v>83</v>
      </c>
      <c r="J4563" s="7" t="s">
        <v>57</v>
      </c>
      <c r="K4563" s="8">
        <v>45806.353649039353</v>
      </c>
      <c r="L4563" s="8">
        <v>45806.356213738429</v>
      </c>
      <c r="M4563" s="9">
        <v>1.3622685185185186E-2</v>
      </c>
      <c r="N4563" s="9">
        <v>0</v>
      </c>
      <c r="O4563" s="7" t="s">
        <v>54</v>
      </c>
      <c r="P4563" s="7">
        <v>200065407</v>
      </c>
      <c r="Q4563" s="7" t="s">
        <v>5730</v>
      </c>
      <c r="R4563" s="7" t="s">
        <v>56</v>
      </c>
      <c r="S4563" s="7" t="s">
        <v>5865</v>
      </c>
      <c r="T4563" s="7">
        <v>962672368</v>
      </c>
      <c r="U4563" s="7" t="s">
        <v>77</v>
      </c>
      <c r="V4563" s="7" t="s">
        <v>78</v>
      </c>
      <c r="W4563" s="10" t="s">
        <v>60</v>
      </c>
    </row>
    <row r="4564" spans="1:23" hidden="1" x14ac:dyDescent="0.3">
      <c r="A4564" s="4">
        <v>5</v>
      </c>
      <c r="B4564" s="7" t="s">
        <v>46</v>
      </c>
      <c r="C4564" s="7" t="s">
        <v>47</v>
      </c>
      <c r="D4564" s="7" t="s">
        <v>48</v>
      </c>
      <c r="E4564" s="7" t="s">
        <v>79</v>
      </c>
      <c r="F4564" s="7" t="s">
        <v>921</v>
      </c>
      <c r="G4564" s="7" t="s">
        <v>51</v>
      </c>
      <c r="H4564" s="7" t="s">
        <v>52</v>
      </c>
      <c r="I4564" s="7" t="s">
        <v>83</v>
      </c>
      <c r="J4564" s="7" t="s">
        <v>57</v>
      </c>
      <c r="K4564" s="8">
        <v>45805.496516585648</v>
      </c>
      <c r="L4564" s="8">
        <v>45806.376395092593</v>
      </c>
      <c r="M4564" s="9">
        <v>4.6064814814814814E-3</v>
      </c>
      <c r="N4564" s="9">
        <v>0</v>
      </c>
      <c r="O4564" s="7" t="s">
        <v>54</v>
      </c>
      <c r="P4564" s="7">
        <v>202047049</v>
      </c>
      <c r="Q4564" s="7" t="s">
        <v>5843</v>
      </c>
      <c r="R4564" s="7" t="s">
        <v>56</v>
      </c>
      <c r="S4564" s="7" t="s">
        <v>5844</v>
      </c>
      <c r="T4564" s="7">
        <v>979658270</v>
      </c>
      <c r="U4564" s="7" t="s">
        <v>77</v>
      </c>
      <c r="V4564" s="7" t="s">
        <v>110</v>
      </c>
      <c r="W4564" s="10" t="s">
        <v>60</v>
      </c>
    </row>
    <row r="4565" spans="1:23" x14ac:dyDescent="0.3">
      <c r="A4565" s="5">
        <v>5</v>
      </c>
      <c r="B4565" s="6" t="s">
        <v>46</v>
      </c>
      <c r="C4565" s="6" t="s">
        <v>47</v>
      </c>
      <c r="D4565" s="6" t="s">
        <v>48</v>
      </c>
      <c r="E4565" s="6" t="s">
        <v>79</v>
      </c>
      <c r="F4565" s="6" t="s">
        <v>248</v>
      </c>
      <c r="G4565" s="6" t="s">
        <v>51</v>
      </c>
      <c r="H4565" s="6" t="s">
        <v>52</v>
      </c>
      <c r="I4565" s="6" t="s">
        <v>83</v>
      </c>
      <c r="J4565" s="6" t="s">
        <v>57</v>
      </c>
      <c r="K4565" s="11">
        <v>45806.387056643522</v>
      </c>
      <c r="L4565" s="11">
        <v>45806.392660451391</v>
      </c>
      <c r="M4565" s="12">
        <v>9.0277777777777774E-4</v>
      </c>
      <c r="N4565" s="12">
        <v>0</v>
      </c>
      <c r="O4565" s="6" t="s">
        <v>54</v>
      </c>
      <c r="P4565" s="6">
        <v>200707727</v>
      </c>
      <c r="Q4565" s="6" t="s">
        <v>5868</v>
      </c>
      <c r="R4565" s="6" t="s">
        <v>63</v>
      </c>
      <c r="S4565" s="6" t="s">
        <v>5869</v>
      </c>
      <c r="T4565" s="6">
        <v>997801543</v>
      </c>
      <c r="U4565" s="6" t="s">
        <v>77</v>
      </c>
      <c r="V4565" s="6" t="s">
        <v>78</v>
      </c>
      <c r="W4565" s="13" t="s">
        <v>60</v>
      </c>
    </row>
    <row r="4566" spans="1:23" hidden="1" x14ac:dyDescent="0.3">
      <c r="A4566" s="4">
        <v>5</v>
      </c>
      <c r="B4566" s="7" t="s">
        <v>46</v>
      </c>
      <c r="C4566" s="7" t="s">
        <v>47</v>
      </c>
      <c r="D4566" s="7" t="s">
        <v>48</v>
      </c>
      <c r="E4566" s="7" t="s">
        <v>79</v>
      </c>
      <c r="F4566" s="7" t="s">
        <v>1228</v>
      </c>
      <c r="G4566" s="7" t="s">
        <v>51</v>
      </c>
      <c r="H4566" s="7" t="s">
        <v>52</v>
      </c>
      <c r="I4566" s="7" t="s">
        <v>83</v>
      </c>
      <c r="J4566" s="7" t="s">
        <v>57</v>
      </c>
      <c r="K4566" s="8">
        <v>45806.408816793984</v>
      </c>
      <c r="L4566" s="8">
        <v>45806.413666030094</v>
      </c>
      <c r="M4566" s="9">
        <v>2.4189814814814816E-3</v>
      </c>
      <c r="N4566" s="9">
        <v>0</v>
      </c>
      <c r="O4566" s="7" t="s">
        <v>54</v>
      </c>
      <c r="P4566" s="7">
        <v>200657476</v>
      </c>
      <c r="Q4566" s="7" t="s">
        <v>1554</v>
      </c>
      <c r="R4566" s="7" t="s">
        <v>56</v>
      </c>
      <c r="S4566" s="7" t="s">
        <v>5870</v>
      </c>
      <c r="T4566" s="7">
        <v>989384284</v>
      </c>
      <c r="U4566" s="7" t="s">
        <v>77</v>
      </c>
      <c r="V4566" s="7" t="s">
        <v>110</v>
      </c>
      <c r="W4566" s="10" t="s">
        <v>60</v>
      </c>
    </row>
    <row r="4567" spans="1:23" hidden="1" x14ac:dyDescent="0.3">
      <c r="A4567" s="5">
        <v>5</v>
      </c>
      <c r="B4567" s="6" t="s">
        <v>46</v>
      </c>
      <c r="C4567" s="6" t="s">
        <v>47</v>
      </c>
      <c r="D4567" s="6" t="s">
        <v>48</v>
      </c>
      <c r="E4567" s="6" t="s">
        <v>79</v>
      </c>
      <c r="F4567" s="6" t="s">
        <v>1088</v>
      </c>
      <c r="G4567" s="6" t="s">
        <v>51</v>
      </c>
      <c r="H4567" s="6" t="s">
        <v>52</v>
      </c>
      <c r="I4567" s="6" t="s">
        <v>83</v>
      </c>
      <c r="J4567" s="6" t="s">
        <v>57</v>
      </c>
      <c r="K4567" s="11">
        <v>45806.401984305558</v>
      </c>
      <c r="L4567" s="11">
        <v>45806.419057638886</v>
      </c>
      <c r="M4567" s="12">
        <v>1.7361111111111112E-4</v>
      </c>
      <c r="N4567" s="12">
        <v>0</v>
      </c>
      <c r="O4567" s="6" t="s">
        <v>54</v>
      </c>
      <c r="P4567" s="6">
        <v>201977923</v>
      </c>
      <c r="Q4567" s="6" t="s">
        <v>5644</v>
      </c>
      <c r="R4567" s="6" t="s">
        <v>56</v>
      </c>
      <c r="S4567" s="6" t="s">
        <v>5706</v>
      </c>
      <c r="T4567" s="6">
        <v>995848138</v>
      </c>
      <c r="U4567" s="6" t="s">
        <v>77</v>
      </c>
      <c r="V4567" s="6" t="s">
        <v>78</v>
      </c>
      <c r="W4567" s="13" t="s">
        <v>86</v>
      </c>
    </row>
    <row r="4568" spans="1:23" x14ac:dyDescent="0.3">
      <c r="A4568" s="5">
        <v>5</v>
      </c>
      <c r="B4568" s="6" t="s">
        <v>46</v>
      </c>
      <c r="C4568" s="6" t="s">
        <v>47</v>
      </c>
      <c r="D4568" s="6" t="s">
        <v>48</v>
      </c>
      <c r="E4568" s="6" t="s">
        <v>79</v>
      </c>
      <c r="F4568" s="6" t="s">
        <v>107</v>
      </c>
      <c r="G4568" s="6" t="s">
        <v>51</v>
      </c>
      <c r="H4568" s="6" t="s">
        <v>52</v>
      </c>
      <c r="I4568" s="6" t="s">
        <v>83</v>
      </c>
      <c r="J4568" s="6" t="s">
        <v>57</v>
      </c>
      <c r="K4568" s="11">
        <v>45805.936779444448</v>
      </c>
      <c r="L4568" s="11">
        <v>45806.419325370371</v>
      </c>
      <c r="M4568" s="12">
        <v>4.0393518518518521E-3</v>
      </c>
      <c r="N4568" s="12">
        <v>1.9212962962962964E-3</v>
      </c>
      <c r="O4568" s="6" t="s">
        <v>54</v>
      </c>
      <c r="P4568" s="6">
        <v>201939097</v>
      </c>
      <c r="Q4568" s="6" t="s">
        <v>2588</v>
      </c>
      <c r="R4568" s="6" t="s">
        <v>63</v>
      </c>
      <c r="S4568" s="6" t="s">
        <v>2589</v>
      </c>
      <c r="T4568" s="6">
        <v>969346915</v>
      </c>
      <c r="U4568" s="6" t="s">
        <v>77</v>
      </c>
      <c r="V4568" s="6" t="s">
        <v>110</v>
      </c>
      <c r="W4568" s="13" t="s">
        <v>60</v>
      </c>
    </row>
    <row r="4569" spans="1:23" hidden="1" x14ac:dyDescent="0.3">
      <c r="A4569" s="4">
        <v>5</v>
      </c>
      <c r="B4569" s="7" t="s">
        <v>46</v>
      </c>
      <c r="C4569" s="7" t="s">
        <v>47</v>
      </c>
      <c r="D4569" s="7" t="s">
        <v>48</v>
      </c>
      <c r="E4569" s="7" t="s">
        <v>79</v>
      </c>
      <c r="F4569" s="7" t="s">
        <v>111</v>
      </c>
      <c r="G4569" s="7" t="s">
        <v>51</v>
      </c>
      <c r="H4569" s="7" t="s">
        <v>52</v>
      </c>
      <c r="I4569" s="7" t="s">
        <v>83</v>
      </c>
      <c r="J4569" s="7" t="s">
        <v>57</v>
      </c>
      <c r="K4569" s="8">
        <v>45805.663285682873</v>
      </c>
      <c r="L4569" s="8">
        <v>45806.429906423611</v>
      </c>
      <c r="M4569" s="9">
        <v>1.9212962962962964E-3</v>
      </c>
      <c r="N4569" s="9">
        <v>2.1412037037037038E-3</v>
      </c>
      <c r="O4569" s="7" t="s">
        <v>54</v>
      </c>
      <c r="P4569" s="7">
        <v>929604171</v>
      </c>
      <c r="Q4569" s="7" t="s">
        <v>5857</v>
      </c>
      <c r="R4569" s="7" t="s">
        <v>56</v>
      </c>
      <c r="S4569" s="7" t="s">
        <v>5858</v>
      </c>
      <c r="T4569" s="7">
        <v>983213501</v>
      </c>
      <c r="U4569" s="7" t="s">
        <v>77</v>
      </c>
      <c r="V4569" s="7" t="s">
        <v>78</v>
      </c>
      <c r="W4569" s="10" t="s">
        <v>86</v>
      </c>
    </row>
    <row r="4570" spans="1:23" hidden="1" x14ac:dyDescent="0.3">
      <c r="A4570" s="4">
        <v>5</v>
      </c>
      <c r="B4570" s="7" t="s">
        <v>46</v>
      </c>
      <c r="C4570" s="7" t="s">
        <v>47</v>
      </c>
      <c r="D4570" s="7" t="s">
        <v>48</v>
      </c>
      <c r="E4570" s="7" t="s">
        <v>79</v>
      </c>
      <c r="F4570" s="7" t="s">
        <v>2606</v>
      </c>
      <c r="G4570" s="7" t="s">
        <v>51</v>
      </c>
      <c r="H4570" s="7" t="s">
        <v>52</v>
      </c>
      <c r="I4570" s="7" t="s">
        <v>83</v>
      </c>
      <c r="J4570" s="7" t="s">
        <v>57</v>
      </c>
      <c r="K4570" s="8">
        <v>45805.702340057869</v>
      </c>
      <c r="L4570" s="8">
        <v>45806.431924490738</v>
      </c>
      <c r="M4570" s="9">
        <v>1.005787037037037E-2</v>
      </c>
      <c r="N4570" s="9">
        <v>0</v>
      </c>
      <c r="O4570" s="7" t="s">
        <v>54</v>
      </c>
      <c r="P4570" s="7">
        <v>908014509</v>
      </c>
      <c r="Q4570" s="7" t="s">
        <v>5860</v>
      </c>
      <c r="R4570" s="7" t="s">
        <v>56</v>
      </c>
      <c r="S4570" s="7" t="s">
        <v>5861</v>
      </c>
      <c r="T4570" s="7">
        <v>997761601</v>
      </c>
      <c r="U4570" s="7" t="s">
        <v>58</v>
      </c>
      <c r="V4570" s="7" t="s">
        <v>59</v>
      </c>
      <c r="W4570" s="10" t="s">
        <v>60</v>
      </c>
    </row>
    <row r="4571" spans="1:23" hidden="1" x14ac:dyDescent="0.3">
      <c r="A4571" s="5">
        <v>5</v>
      </c>
      <c r="B4571" s="6" t="s">
        <v>46</v>
      </c>
      <c r="C4571" s="6" t="s">
        <v>47</v>
      </c>
      <c r="D4571" s="6" t="s">
        <v>48</v>
      </c>
      <c r="E4571" s="6" t="s">
        <v>79</v>
      </c>
      <c r="F4571" s="6" t="s">
        <v>1033</v>
      </c>
      <c r="G4571" s="6" t="s">
        <v>51</v>
      </c>
      <c r="H4571" s="6" t="s">
        <v>52</v>
      </c>
      <c r="I4571" s="6" t="s">
        <v>83</v>
      </c>
      <c r="J4571" s="6" t="s">
        <v>57</v>
      </c>
      <c r="K4571" s="11">
        <v>45806.371823819441</v>
      </c>
      <c r="L4571" s="11">
        <v>45806.442997233797</v>
      </c>
      <c r="M4571" s="12">
        <v>1.7685185185185186E-2</v>
      </c>
      <c r="N4571" s="12">
        <v>0</v>
      </c>
      <c r="O4571" s="6" t="s">
        <v>54</v>
      </c>
      <c r="P4571" s="6">
        <v>201345089</v>
      </c>
      <c r="Q4571" s="6" t="s">
        <v>5398</v>
      </c>
      <c r="R4571" s="6" t="s">
        <v>56</v>
      </c>
      <c r="S4571" s="6" t="s">
        <v>5399</v>
      </c>
      <c r="T4571" s="6">
        <v>999367297</v>
      </c>
      <c r="U4571" s="6" t="s">
        <v>77</v>
      </c>
      <c r="V4571" s="6" t="s">
        <v>110</v>
      </c>
      <c r="W4571" s="13" t="s">
        <v>60</v>
      </c>
    </row>
    <row r="4572" spans="1:23" x14ac:dyDescent="0.3">
      <c r="A4572" s="4">
        <v>5</v>
      </c>
      <c r="B4572" s="7" t="s">
        <v>46</v>
      </c>
      <c r="C4572" s="7" t="s">
        <v>47</v>
      </c>
      <c r="D4572" s="7" t="s">
        <v>48</v>
      </c>
      <c r="E4572" s="7" t="s">
        <v>79</v>
      </c>
      <c r="F4572" s="7" t="s">
        <v>1150</v>
      </c>
      <c r="G4572" s="7" t="s">
        <v>51</v>
      </c>
      <c r="H4572" s="7" t="s">
        <v>52</v>
      </c>
      <c r="I4572" s="7" t="s">
        <v>83</v>
      </c>
      <c r="J4572" s="7" t="s">
        <v>57</v>
      </c>
      <c r="K4572" s="8">
        <v>45806.370784548613</v>
      </c>
      <c r="L4572" s="8">
        <v>45806.460715659719</v>
      </c>
      <c r="M4572" s="9">
        <v>3.9351851851851852E-4</v>
      </c>
      <c r="N4572" s="9">
        <v>8.6458333333333335E-3</v>
      </c>
      <c r="O4572" s="7" t="s">
        <v>54</v>
      </c>
      <c r="P4572" s="7">
        <v>202059887</v>
      </c>
      <c r="Q4572" s="7" t="s">
        <v>5866</v>
      </c>
      <c r="R4572" s="7" t="s">
        <v>63</v>
      </c>
      <c r="S4572" s="7" t="s">
        <v>5867</v>
      </c>
      <c r="T4572" s="7">
        <v>991933199</v>
      </c>
      <c r="U4572" s="7" t="s">
        <v>77</v>
      </c>
      <c r="V4572" s="7" t="s">
        <v>78</v>
      </c>
      <c r="W4572" s="10" t="s">
        <v>86</v>
      </c>
    </row>
    <row r="4573" spans="1:23" hidden="1" x14ac:dyDescent="0.3">
      <c r="A4573" s="4">
        <v>5</v>
      </c>
      <c r="B4573" s="7" t="s">
        <v>46</v>
      </c>
      <c r="C4573" s="7" t="s">
        <v>47</v>
      </c>
      <c r="D4573" s="7" t="s">
        <v>48</v>
      </c>
      <c r="E4573" s="7" t="s">
        <v>79</v>
      </c>
      <c r="F4573" s="7" t="s">
        <v>926</v>
      </c>
      <c r="G4573" s="7" t="s">
        <v>51</v>
      </c>
      <c r="H4573" s="7" t="s">
        <v>52</v>
      </c>
      <c r="I4573" s="7" t="s">
        <v>83</v>
      </c>
      <c r="J4573" s="7" t="s">
        <v>57</v>
      </c>
      <c r="K4573" s="8">
        <v>45805.942878217589</v>
      </c>
      <c r="L4573" s="8">
        <v>45806.46120863426</v>
      </c>
      <c r="M4573" s="9">
        <v>4.1666666666666666E-3</v>
      </c>
      <c r="N4573" s="9">
        <v>4.2824074074074075E-3</v>
      </c>
      <c r="O4573" s="7" t="s">
        <v>54</v>
      </c>
      <c r="P4573" s="7">
        <v>200565075</v>
      </c>
      <c r="Q4573" s="7" t="s">
        <v>5862</v>
      </c>
      <c r="R4573" s="7" t="s">
        <v>56</v>
      </c>
      <c r="S4573" s="7" t="s">
        <v>5863</v>
      </c>
      <c r="T4573" s="7">
        <v>982995760</v>
      </c>
      <c r="U4573" s="7" t="s">
        <v>77</v>
      </c>
      <c r="V4573" s="7" t="s">
        <v>78</v>
      </c>
      <c r="W4573" s="10" t="s">
        <v>60</v>
      </c>
    </row>
    <row r="4574" spans="1:23" hidden="1" x14ac:dyDescent="0.3">
      <c r="A4574" s="5">
        <v>5</v>
      </c>
      <c r="B4574" s="6" t="s">
        <v>46</v>
      </c>
      <c r="C4574" s="6" t="s">
        <v>47</v>
      </c>
      <c r="D4574" s="6" t="s">
        <v>48</v>
      </c>
      <c r="E4574" s="6" t="s">
        <v>79</v>
      </c>
      <c r="F4574" s="6" t="s">
        <v>932</v>
      </c>
      <c r="G4574" s="6" t="s">
        <v>51</v>
      </c>
      <c r="H4574" s="6" t="s">
        <v>52</v>
      </c>
      <c r="I4574" s="6" t="s">
        <v>83</v>
      </c>
      <c r="J4574" s="6" t="s">
        <v>57</v>
      </c>
      <c r="K4574" s="11">
        <v>45806.438075381942</v>
      </c>
      <c r="L4574" s="11">
        <v>45806.47225791667</v>
      </c>
      <c r="M4574" s="12">
        <v>5.2083333333333333E-4</v>
      </c>
      <c r="N4574" s="12">
        <v>0</v>
      </c>
      <c r="O4574" s="6" t="s">
        <v>54</v>
      </c>
      <c r="P4574" s="6">
        <v>929604171</v>
      </c>
      <c r="Q4574" s="6" t="s">
        <v>5857</v>
      </c>
      <c r="R4574" s="6" t="s">
        <v>56</v>
      </c>
      <c r="S4574" s="6" t="s">
        <v>1955</v>
      </c>
      <c r="T4574" s="6">
        <v>983213501</v>
      </c>
      <c r="U4574" s="6" t="s">
        <v>77</v>
      </c>
      <c r="V4574" s="6" t="s">
        <v>78</v>
      </c>
      <c r="W4574" s="13" t="s">
        <v>60</v>
      </c>
    </row>
    <row r="4575" spans="1:23" hidden="1" x14ac:dyDescent="0.3">
      <c r="A4575" s="4">
        <v>5</v>
      </c>
      <c r="B4575" s="7" t="s">
        <v>46</v>
      </c>
      <c r="C4575" s="7" t="s">
        <v>47</v>
      </c>
      <c r="D4575" s="7" t="s">
        <v>48</v>
      </c>
      <c r="E4575" s="7" t="s">
        <v>79</v>
      </c>
      <c r="F4575" s="7" t="s">
        <v>1019</v>
      </c>
      <c r="G4575" s="7" t="s">
        <v>51</v>
      </c>
      <c r="H4575" s="7" t="s">
        <v>52</v>
      </c>
      <c r="I4575" s="7" t="s">
        <v>83</v>
      </c>
      <c r="J4575" s="7" t="s">
        <v>57</v>
      </c>
      <c r="K4575" s="8">
        <v>45806.504567326388</v>
      </c>
      <c r="L4575" s="8">
        <v>45806.516015729168</v>
      </c>
      <c r="M4575" s="9">
        <v>4.6064814814814814E-3</v>
      </c>
      <c r="N4575" s="9">
        <v>0</v>
      </c>
      <c r="O4575" s="7" t="s">
        <v>54</v>
      </c>
      <c r="P4575" s="7">
        <v>201924578</v>
      </c>
      <c r="Q4575" s="7" t="s">
        <v>5323</v>
      </c>
      <c r="R4575" s="7" t="s">
        <v>56</v>
      </c>
      <c r="S4575" s="7" t="s">
        <v>5324</v>
      </c>
      <c r="T4575" s="7">
        <v>986864211</v>
      </c>
      <c r="U4575" s="7" t="s">
        <v>77</v>
      </c>
      <c r="V4575" s="7" t="s">
        <v>78</v>
      </c>
      <c r="W4575" s="10" t="s">
        <v>60</v>
      </c>
    </row>
    <row r="4576" spans="1:23" x14ac:dyDescent="0.3">
      <c r="A4576" s="5">
        <v>5</v>
      </c>
      <c r="B4576" s="6" t="s">
        <v>46</v>
      </c>
      <c r="C4576" s="6" t="s">
        <v>47</v>
      </c>
      <c r="D4576" s="6" t="s">
        <v>48</v>
      </c>
      <c r="E4576" s="6" t="s">
        <v>79</v>
      </c>
      <c r="F4576" s="6" t="s">
        <v>1120</v>
      </c>
      <c r="G4576" s="6" t="s">
        <v>51</v>
      </c>
      <c r="H4576" s="6" t="s">
        <v>52</v>
      </c>
      <c r="I4576" s="6" t="s">
        <v>83</v>
      </c>
      <c r="J4576" s="6" t="s">
        <v>57</v>
      </c>
      <c r="K4576" s="11">
        <v>45806.519876874998</v>
      </c>
      <c r="L4576" s="11">
        <v>45806.523871597223</v>
      </c>
      <c r="M4576" s="12">
        <v>2.9513888888888888E-3</v>
      </c>
      <c r="N4576" s="12">
        <v>0</v>
      </c>
      <c r="O4576" s="6" t="s">
        <v>54</v>
      </c>
      <c r="P4576" s="6">
        <v>200856615</v>
      </c>
      <c r="Q4576" s="6" t="s">
        <v>5879</v>
      </c>
      <c r="R4576" s="6" t="s">
        <v>63</v>
      </c>
      <c r="S4576" s="6" t="s">
        <v>5880</v>
      </c>
      <c r="T4576" s="6">
        <v>969150841</v>
      </c>
      <c r="U4576" s="6" t="s">
        <v>77</v>
      </c>
      <c r="V4576" s="6" t="s">
        <v>78</v>
      </c>
      <c r="W4576" s="13" t="s">
        <v>60</v>
      </c>
    </row>
    <row r="4577" spans="1:23" hidden="1" x14ac:dyDescent="0.3">
      <c r="A4577" s="5">
        <v>5</v>
      </c>
      <c r="B4577" s="6" t="s">
        <v>46</v>
      </c>
      <c r="C4577" s="6" t="s">
        <v>47</v>
      </c>
      <c r="D4577" s="6" t="s">
        <v>48</v>
      </c>
      <c r="E4577" s="6" t="s">
        <v>79</v>
      </c>
      <c r="F4577" s="6" t="s">
        <v>1005</v>
      </c>
      <c r="G4577" s="6" t="s">
        <v>51</v>
      </c>
      <c r="H4577" s="6" t="s">
        <v>52</v>
      </c>
      <c r="I4577" s="6" t="s">
        <v>83</v>
      </c>
      <c r="J4577" s="6" t="s">
        <v>57</v>
      </c>
      <c r="K4577" s="11">
        <v>45805.651444606483</v>
      </c>
      <c r="L4577" s="11">
        <v>45806.591142986108</v>
      </c>
      <c r="M4577" s="12">
        <v>1.2268518518518518E-3</v>
      </c>
      <c r="N4577" s="12">
        <v>0</v>
      </c>
      <c r="O4577" s="6" t="s">
        <v>54</v>
      </c>
      <c r="P4577" s="6">
        <v>201642279</v>
      </c>
      <c r="Q4577" s="6" t="s">
        <v>5855</v>
      </c>
      <c r="R4577" s="6" t="s">
        <v>56</v>
      </c>
      <c r="S4577" s="6" t="s">
        <v>5856</v>
      </c>
      <c r="T4577" s="6">
        <v>968667275</v>
      </c>
      <c r="U4577" s="6" t="s">
        <v>77</v>
      </c>
      <c r="V4577" s="6" t="s">
        <v>110</v>
      </c>
      <c r="W4577" s="13" t="s">
        <v>2265</v>
      </c>
    </row>
    <row r="4578" spans="1:23" x14ac:dyDescent="0.3">
      <c r="A4578" s="4">
        <v>5</v>
      </c>
      <c r="B4578" s="7" t="s">
        <v>46</v>
      </c>
      <c r="C4578" s="7" t="s">
        <v>47</v>
      </c>
      <c r="D4578" s="7" t="s">
        <v>48</v>
      </c>
      <c r="E4578" s="7" t="s">
        <v>79</v>
      </c>
      <c r="F4578" s="7" t="s">
        <v>1016</v>
      </c>
      <c r="G4578" s="7" t="s">
        <v>51</v>
      </c>
      <c r="H4578" s="7" t="s">
        <v>52</v>
      </c>
      <c r="I4578" s="7" t="s">
        <v>83</v>
      </c>
      <c r="J4578" s="7" t="s">
        <v>57</v>
      </c>
      <c r="K4578" s="8">
        <v>45806.451599560183</v>
      </c>
      <c r="L4578" s="8">
        <v>45806.596084791665</v>
      </c>
      <c r="M4578" s="9">
        <v>4.6296296296296294E-5</v>
      </c>
      <c r="N4578" s="9">
        <v>0</v>
      </c>
      <c r="O4578" s="7" t="s">
        <v>54</v>
      </c>
      <c r="P4578" s="7">
        <v>200360170</v>
      </c>
      <c r="Q4578" s="7" t="s">
        <v>5875</v>
      </c>
      <c r="R4578" s="7" t="s">
        <v>63</v>
      </c>
      <c r="S4578" s="7" t="s">
        <v>5869</v>
      </c>
      <c r="T4578" s="7">
        <v>988890973</v>
      </c>
      <c r="U4578" s="7" t="s">
        <v>77</v>
      </c>
      <c r="V4578" s="7" t="s">
        <v>110</v>
      </c>
      <c r="W4578" s="10" t="s">
        <v>60</v>
      </c>
    </row>
    <row r="4579" spans="1:23" x14ac:dyDescent="0.3">
      <c r="A4579" s="4">
        <v>5</v>
      </c>
      <c r="B4579" s="7" t="s">
        <v>46</v>
      </c>
      <c r="C4579" s="7" t="s">
        <v>47</v>
      </c>
      <c r="D4579" s="7" t="s">
        <v>48</v>
      </c>
      <c r="E4579" s="7" t="s">
        <v>79</v>
      </c>
      <c r="F4579" s="7" t="s">
        <v>1008</v>
      </c>
      <c r="G4579" s="7" t="s">
        <v>51</v>
      </c>
      <c r="H4579" s="7" t="s">
        <v>52</v>
      </c>
      <c r="I4579" s="7" t="s">
        <v>83</v>
      </c>
      <c r="J4579" s="7" t="s">
        <v>57</v>
      </c>
      <c r="K4579" s="8">
        <v>45806.440721724539</v>
      </c>
      <c r="L4579" s="8">
        <v>45806.596436030093</v>
      </c>
      <c r="M4579" s="9">
        <v>9.8842592592592593E-3</v>
      </c>
      <c r="N4579" s="9">
        <v>1.9097222222222222E-3</v>
      </c>
      <c r="O4579" s="7" t="s">
        <v>54</v>
      </c>
      <c r="P4579" s="7">
        <v>929441707</v>
      </c>
      <c r="Q4579" s="7" t="s">
        <v>5871</v>
      </c>
      <c r="R4579" s="7" t="s">
        <v>63</v>
      </c>
      <c r="S4579" s="7" t="s">
        <v>5872</v>
      </c>
      <c r="T4579" s="7">
        <v>948242817</v>
      </c>
      <c r="U4579" s="7" t="s">
        <v>77</v>
      </c>
      <c r="V4579" s="7" t="s">
        <v>78</v>
      </c>
      <c r="W4579" s="10" t="s">
        <v>1794</v>
      </c>
    </row>
    <row r="4580" spans="1:23" x14ac:dyDescent="0.3">
      <c r="A4580" s="5">
        <v>5</v>
      </c>
      <c r="B4580" s="6" t="s">
        <v>46</v>
      </c>
      <c r="C4580" s="6" t="s">
        <v>47</v>
      </c>
      <c r="D4580" s="6" t="s">
        <v>48</v>
      </c>
      <c r="E4580" s="6" t="s">
        <v>79</v>
      </c>
      <c r="F4580" s="6" t="s">
        <v>707</v>
      </c>
      <c r="G4580" s="6" t="s">
        <v>51</v>
      </c>
      <c r="H4580" s="6" t="s">
        <v>52</v>
      </c>
      <c r="I4580" s="6" t="s">
        <v>83</v>
      </c>
      <c r="J4580" s="6" t="s">
        <v>57</v>
      </c>
      <c r="K4580" s="11">
        <v>45806.496766400465</v>
      </c>
      <c r="L4580" s="11">
        <v>45806.606362141203</v>
      </c>
      <c r="M4580" s="12">
        <v>5.4166666666666669E-3</v>
      </c>
      <c r="N4580" s="12">
        <v>2.0949074074074073E-3</v>
      </c>
      <c r="O4580" s="6" t="s">
        <v>54</v>
      </c>
      <c r="P4580" s="6">
        <v>201075405</v>
      </c>
      <c r="Q4580" s="6" t="s">
        <v>5877</v>
      </c>
      <c r="R4580" s="6" t="s">
        <v>63</v>
      </c>
      <c r="S4580" s="6" t="s">
        <v>5878</v>
      </c>
      <c r="T4580" s="6">
        <v>994404991</v>
      </c>
      <c r="U4580" s="6" t="s">
        <v>77</v>
      </c>
      <c r="V4580" s="6" t="s">
        <v>78</v>
      </c>
      <c r="W4580" s="13" t="s">
        <v>86</v>
      </c>
    </row>
    <row r="4581" spans="1:23" x14ac:dyDescent="0.3">
      <c r="A4581" s="5">
        <v>5</v>
      </c>
      <c r="B4581" s="6" t="s">
        <v>46</v>
      </c>
      <c r="C4581" s="6" t="s">
        <v>47</v>
      </c>
      <c r="D4581" s="6" t="s">
        <v>48</v>
      </c>
      <c r="E4581" s="6" t="s">
        <v>79</v>
      </c>
      <c r="F4581" s="6" t="s">
        <v>1566</v>
      </c>
      <c r="G4581" s="6" t="s">
        <v>51</v>
      </c>
      <c r="H4581" s="6" t="s">
        <v>52</v>
      </c>
      <c r="I4581" s="6" t="s">
        <v>83</v>
      </c>
      <c r="J4581" s="6" t="s">
        <v>57</v>
      </c>
      <c r="K4581" s="11">
        <v>45806.604947395834</v>
      </c>
      <c r="L4581" s="11">
        <v>45806.618888865742</v>
      </c>
      <c r="M4581" s="12">
        <v>8.1018518518518516E-5</v>
      </c>
      <c r="N4581" s="12">
        <v>0</v>
      </c>
      <c r="O4581" s="6" t="s">
        <v>54</v>
      </c>
      <c r="P4581" s="6">
        <v>201462553</v>
      </c>
      <c r="Q4581" s="6" t="s">
        <v>5885</v>
      </c>
      <c r="R4581" s="6" t="s">
        <v>63</v>
      </c>
      <c r="S4581" s="6" t="s">
        <v>5886</v>
      </c>
      <c r="T4581" s="6">
        <v>996435063</v>
      </c>
      <c r="U4581" s="6" t="s">
        <v>77</v>
      </c>
      <c r="V4581" s="6" t="s">
        <v>78</v>
      </c>
      <c r="W4581" s="13" t="s">
        <v>60</v>
      </c>
    </row>
    <row r="4582" spans="1:23" hidden="1" x14ac:dyDescent="0.3">
      <c r="A4582" s="4">
        <v>5</v>
      </c>
      <c r="B4582" s="7" t="s">
        <v>46</v>
      </c>
      <c r="C4582" s="7" t="s">
        <v>47</v>
      </c>
      <c r="D4582" s="7" t="s">
        <v>48</v>
      </c>
      <c r="E4582" s="7" t="s">
        <v>79</v>
      </c>
      <c r="F4582" s="7" t="s">
        <v>1025</v>
      </c>
      <c r="G4582" s="7" t="s">
        <v>51</v>
      </c>
      <c r="H4582" s="7" t="s">
        <v>52</v>
      </c>
      <c r="I4582" s="7" t="s">
        <v>83</v>
      </c>
      <c r="J4582" s="7" t="s">
        <v>57</v>
      </c>
      <c r="K4582" s="8">
        <v>45805.888347870372</v>
      </c>
      <c r="L4582" s="8">
        <v>45806.61903840278</v>
      </c>
      <c r="M4582" s="9">
        <v>2.476851851851852E-3</v>
      </c>
      <c r="N4582" s="9">
        <v>1.9675925925925926E-4</v>
      </c>
      <c r="O4582" s="7" t="s">
        <v>54</v>
      </c>
      <c r="P4582" s="7">
        <v>200813913</v>
      </c>
      <c r="Q4582" s="7" t="s">
        <v>5784</v>
      </c>
      <c r="R4582" s="7" t="s">
        <v>56</v>
      </c>
      <c r="S4582" s="7" t="s">
        <v>5785</v>
      </c>
      <c r="T4582" s="7">
        <v>994620987</v>
      </c>
      <c r="U4582" s="7" t="s">
        <v>77</v>
      </c>
      <c r="V4582" s="7" t="s">
        <v>78</v>
      </c>
      <c r="W4582" s="10" t="s">
        <v>60</v>
      </c>
    </row>
    <row r="4583" spans="1:23" x14ac:dyDescent="0.3">
      <c r="A4583" s="4">
        <v>5</v>
      </c>
      <c r="B4583" s="7" t="s">
        <v>46</v>
      </c>
      <c r="C4583" s="7" t="s">
        <v>47</v>
      </c>
      <c r="D4583" s="7" t="s">
        <v>48</v>
      </c>
      <c r="E4583" s="7" t="s">
        <v>79</v>
      </c>
      <c r="F4583" s="7" t="s">
        <v>1028</v>
      </c>
      <c r="G4583" s="7" t="s">
        <v>51</v>
      </c>
      <c r="H4583" s="7" t="s">
        <v>52</v>
      </c>
      <c r="I4583" s="7" t="s">
        <v>83</v>
      </c>
      <c r="J4583" s="7" t="s">
        <v>57</v>
      </c>
      <c r="K4583" s="8">
        <v>45806.527954895835</v>
      </c>
      <c r="L4583" s="8">
        <v>45806.622136203703</v>
      </c>
      <c r="M4583" s="9">
        <v>5.8101851851851856E-3</v>
      </c>
      <c r="N4583" s="9">
        <v>0</v>
      </c>
      <c r="O4583" s="7" t="s">
        <v>54</v>
      </c>
      <c r="P4583" s="7">
        <v>202281382</v>
      </c>
      <c r="Q4583" s="7" t="s">
        <v>5881</v>
      </c>
      <c r="R4583" s="7" t="s">
        <v>63</v>
      </c>
      <c r="S4583" s="7" t="s">
        <v>5882</v>
      </c>
      <c r="T4583" s="7">
        <v>983814423</v>
      </c>
      <c r="U4583" s="7" t="s">
        <v>58</v>
      </c>
      <c r="V4583" s="7" t="s">
        <v>59</v>
      </c>
      <c r="W4583" s="10" t="s">
        <v>60</v>
      </c>
    </row>
    <row r="4584" spans="1:23" hidden="1" x14ac:dyDescent="0.3">
      <c r="A4584" s="5">
        <v>5</v>
      </c>
      <c r="B4584" s="6" t="s">
        <v>46</v>
      </c>
      <c r="C4584" s="6" t="s">
        <v>47</v>
      </c>
      <c r="D4584" s="6" t="s">
        <v>48</v>
      </c>
      <c r="E4584" s="6" t="s">
        <v>79</v>
      </c>
      <c r="F4584" s="6" t="s">
        <v>1826</v>
      </c>
      <c r="G4584" s="6" t="s">
        <v>51</v>
      </c>
      <c r="H4584" s="6" t="s">
        <v>52</v>
      </c>
      <c r="I4584" s="6" t="s">
        <v>83</v>
      </c>
      <c r="J4584" s="6" t="s">
        <v>57</v>
      </c>
      <c r="K4584" s="11">
        <v>45806.464675763891</v>
      </c>
      <c r="L4584" s="11">
        <v>45806.627993703703</v>
      </c>
      <c r="M4584" s="12">
        <v>1.324074074074074E-2</v>
      </c>
      <c r="N4584" s="12">
        <v>3.7037037037037038E-3</v>
      </c>
      <c r="O4584" s="6" t="s">
        <v>54</v>
      </c>
      <c r="P4584" s="6">
        <v>201652872</v>
      </c>
      <c r="Q4584" s="6" t="s">
        <v>5818</v>
      </c>
      <c r="R4584" s="6" t="s">
        <v>56</v>
      </c>
      <c r="S4584" s="6" t="s">
        <v>5819</v>
      </c>
      <c r="T4584" s="6">
        <v>939041210</v>
      </c>
      <c r="U4584" s="6" t="s">
        <v>58</v>
      </c>
      <c r="V4584" s="6" t="s">
        <v>59</v>
      </c>
      <c r="W4584" s="13" t="s">
        <v>60</v>
      </c>
    </row>
    <row r="4585" spans="1:23" x14ac:dyDescent="0.3">
      <c r="A4585" s="4">
        <v>5</v>
      </c>
      <c r="B4585" s="7" t="s">
        <v>46</v>
      </c>
      <c r="C4585" s="7" t="s">
        <v>47</v>
      </c>
      <c r="D4585" s="7" t="s">
        <v>48</v>
      </c>
      <c r="E4585" s="7" t="s">
        <v>79</v>
      </c>
      <c r="F4585" s="7" t="s">
        <v>82</v>
      </c>
      <c r="G4585" s="7" t="s">
        <v>51</v>
      </c>
      <c r="H4585" s="7" t="s">
        <v>52</v>
      </c>
      <c r="I4585" s="7" t="s">
        <v>83</v>
      </c>
      <c r="J4585" s="7" t="s">
        <v>57</v>
      </c>
      <c r="K4585" s="8">
        <v>45806.388512256941</v>
      </c>
      <c r="L4585" s="8">
        <v>45806.670522094908</v>
      </c>
      <c r="M4585" s="9">
        <v>2.8935185185185184E-4</v>
      </c>
      <c r="N4585" s="9">
        <v>2.7407407407407408E-2</v>
      </c>
      <c r="O4585" s="7" t="s">
        <v>54</v>
      </c>
      <c r="P4585" s="7">
        <v>200341964</v>
      </c>
      <c r="Q4585" s="7" t="s">
        <v>5745</v>
      </c>
      <c r="R4585" s="7" t="s">
        <v>63</v>
      </c>
      <c r="S4585" s="7" t="s">
        <v>1431</v>
      </c>
      <c r="T4585" s="7">
        <v>979427009</v>
      </c>
      <c r="U4585" s="7" t="s">
        <v>77</v>
      </c>
      <c r="V4585" s="7" t="s">
        <v>78</v>
      </c>
      <c r="W4585" s="10" t="s">
        <v>60</v>
      </c>
    </row>
    <row r="4586" spans="1:23" hidden="1" x14ac:dyDescent="0.3">
      <c r="A4586" s="5">
        <v>5</v>
      </c>
      <c r="B4586" s="6" t="s">
        <v>46</v>
      </c>
      <c r="C4586" s="6" t="s">
        <v>47</v>
      </c>
      <c r="D4586" s="6" t="s">
        <v>48</v>
      </c>
      <c r="E4586" s="6" t="s">
        <v>79</v>
      </c>
      <c r="F4586" s="6" t="s">
        <v>915</v>
      </c>
      <c r="G4586" s="6" t="s">
        <v>51</v>
      </c>
      <c r="H4586" s="6" t="s">
        <v>52</v>
      </c>
      <c r="I4586" s="6" t="s">
        <v>83</v>
      </c>
      <c r="J4586" s="6" t="s">
        <v>57</v>
      </c>
      <c r="K4586" s="11">
        <v>45805.663937650461</v>
      </c>
      <c r="L4586" s="11">
        <v>45806.670851828705</v>
      </c>
      <c r="M4586" s="12">
        <v>5.1967592592592595E-3</v>
      </c>
      <c r="N4586" s="12">
        <v>2.8124999999999999E-3</v>
      </c>
      <c r="O4586" s="6" t="s">
        <v>54</v>
      </c>
      <c r="P4586" s="6">
        <v>201411790</v>
      </c>
      <c r="Q4586" s="6" t="s">
        <v>5859</v>
      </c>
      <c r="R4586" s="6" t="s">
        <v>56</v>
      </c>
      <c r="S4586" s="6" t="s">
        <v>1215</v>
      </c>
      <c r="T4586" s="6">
        <v>960624725</v>
      </c>
      <c r="U4586" s="6" t="s">
        <v>77</v>
      </c>
      <c r="V4586" s="6" t="s">
        <v>78</v>
      </c>
      <c r="W4586" s="13" t="s">
        <v>60</v>
      </c>
    </row>
    <row r="4587" spans="1:23" hidden="1" x14ac:dyDescent="0.3">
      <c r="A4587" s="5">
        <v>5</v>
      </c>
      <c r="B4587" s="6" t="s">
        <v>46</v>
      </c>
      <c r="C4587" s="6" t="s">
        <v>47</v>
      </c>
      <c r="D4587" s="6" t="s">
        <v>48</v>
      </c>
      <c r="E4587" s="6" t="s">
        <v>79</v>
      </c>
      <c r="F4587" s="6" t="s">
        <v>1074</v>
      </c>
      <c r="G4587" s="6" t="s">
        <v>51</v>
      </c>
      <c r="H4587" s="6" t="s">
        <v>52</v>
      </c>
      <c r="I4587" s="6" t="s">
        <v>83</v>
      </c>
      <c r="J4587" s="6" t="s">
        <v>57</v>
      </c>
      <c r="K4587" s="11">
        <v>45806.595359328705</v>
      </c>
      <c r="L4587" s="11">
        <v>45806.683299942131</v>
      </c>
      <c r="M4587" s="12">
        <v>3.8194444444444446E-4</v>
      </c>
      <c r="N4587" s="12">
        <v>0</v>
      </c>
      <c r="O4587" s="6" t="s">
        <v>54</v>
      </c>
      <c r="P4587" s="6">
        <v>201642279</v>
      </c>
      <c r="Q4587" s="6" t="s">
        <v>5855</v>
      </c>
      <c r="R4587" s="6" t="s">
        <v>56</v>
      </c>
      <c r="S4587" s="6" t="s">
        <v>4747</v>
      </c>
      <c r="T4587" s="6">
        <v>968667275</v>
      </c>
      <c r="U4587" s="6" t="s">
        <v>77</v>
      </c>
      <c r="V4587" s="6" t="s">
        <v>110</v>
      </c>
      <c r="W4587" s="13" t="s">
        <v>60</v>
      </c>
    </row>
    <row r="4588" spans="1:23" x14ac:dyDescent="0.3">
      <c r="A4588" s="5">
        <v>5</v>
      </c>
      <c r="B4588" s="6" t="s">
        <v>46</v>
      </c>
      <c r="C4588" s="6" t="s">
        <v>47</v>
      </c>
      <c r="D4588" s="6" t="s">
        <v>48</v>
      </c>
      <c r="E4588" s="6" t="s">
        <v>79</v>
      </c>
      <c r="F4588" s="6" t="s">
        <v>1556</v>
      </c>
      <c r="G4588" s="6" t="s">
        <v>51</v>
      </c>
      <c r="H4588" s="6" t="s">
        <v>52</v>
      </c>
      <c r="I4588" s="6" t="s">
        <v>83</v>
      </c>
      <c r="J4588" s="6" t="s">
        <v>57</v>
      </c>
      <c r="K4588" s="11">
        <v>45804.667280046298</v>
      </c>
      <c r="L4588" s="11">
        <v>45806.697261307869</v>
      </c>
      <c r="M4588" s="12">
        <v>1.9675925925925926E-4</v>
      </c>
      <c r="N4588" s="12">
        <v>1.0405092592592593E-2</v>
      </c>
      <c r="O4588" s="6" t="s">
        <v>54</v>
      </c>
      <c r="P4588" s="6">
        <v>201153715</v>
      </c>
      <c r="Q4588" s="6" t="s">
        <v>5822</v>
      </c>
      <c r="R4588" s="6" t="s">
        <v>63</v>
      </c>
      <c r="S4588" s="6" t="s">
        <v>5823</v>
      </c>
      <c r="T4588" s="6">
        <v>989769664</v>
      </c>
      <c r="U4588" s="6" t="s">
        <v>77</v>
      </c>
      <c r="V4588" s="6" t="s">
        <v>78</v>
      </c>
      <c r="W4588" s="13" t="s">
        <v>86</v>
      </c>
    </row>
    <row r="4589" spans="1:23" x14ac:dyDescent="0.3">
      <c r="A4589" s="5">
        <v>5</v>
      </c>
      <c r="B4589" s="6" t="s">
        <v>46</v>
      </c>
      <c r="C4589" s="6" t="s">
        <v>47</v>
      </c>
      <c r="D4589" s="6" t="s">
        <v>48</v>
      </c>
      <c r="E4589" s="6" t="s">
        <v>79</v>
      </c>
      <c r="F4589" s="6" t="s">
        <v>670</v>
      </c>
      <c r="G4589" s="6" t="s">
        <v>51</v>
      </c>
      <c r="H4589" s="6" t="s">
        <v>52</v>
      </c>
      <c r="I4589" s="6" t="s">
        <v>83</v>
      </c>
      <c r="J4589" s="6" t="s">
        <v>57</v>
      </c>
      <c r="K4589" s="11">
        <v>45807.344547280096</v>
      </c>
      <c r="L4589" s="11">
        <v>45807.346545844906</v>
      </c>
      <c r="M4589" s="12">
        <v>5.2546296296296299E-3</v>
      </c>
      <c r="N4589" s="12">
        <v>0</v>
      </c>
      <c r="O4589" s="6" t="s">
        <v>54</v>
      </c>
      <c r="P4589" s="6">
        <v>201135837</v>
      </c>
      <c r="Q4589" s="6" t="s">
        <v>5898</v>
      </c>
      <c r="R4589" s="6" t="s">
        <v>63</v>
      </c>
      <c r="S4589" s="6" t="s">
        <v>5899</v>
      </c>
      <c r="T4589" s="6">
        <v>980461533</v>
      </c>
      <c r="U4589" s="6" t="s">
        <v>77</v>
      </c>
      <c r="V4589" s="6" t="s">
        <v>78</v>
      </c>
      <c r="W4589" s="13" t="s">
        <v>60</v>
      </c>
    </row>
    <row r="4590" spans="1:23" x14ac:dyDescent="0.3">
      <c r="A4590" s="4">
        <v>5</v>
      </c>
      <c r="B4590" s="7" t="s">
        <v>46</v>
      </c>
      <c r="C4590" s="7" t="s">
        <v>47</v>
      </c>
      <c r="D4590" s="7" t="s">
        <v>48</v>
      </c>
      <c r="E4590" s="7" t="s">
        <v>79</v>
      </c>
      <c r="F4590" s="7" t="s">
        <v>898</v>
      </c>
      <c r="G4590" s="7" t="s">
        <v>51</v>
      </c>
      <c r="H4590" s="7" t="s">
        <v>52</v>
      </c>
      <c r="I4590" s="7" t="s">
        <v>83</v>
      </c>
      <c r="J4590" s="7" t="s">
        <v>57</v>
      </c>
      <c r="K4590" s="8">
        <v>45806.642911435185</v>
      </c>
      <c r="L4590" s="8">
        <v>45807.360478425922</v>
      </c>
      <c r="M4590" s="9">
        <v>7.6388888888888893E-4</v>
      </c>
      <c r="N4590" s="9">
        <v>6.2962962962962964E-3</v>
      </c>
      <c r="O4590" s="7" t="s">
        <v>54</v>
      </c>
      <c r="P4590" s="7">
        <v>201075405</v>
      </c>
      <c r="Q4590" s="7" t="s">
        <v>5877</v>
      </c>
      <c r="R4590" s="7" t="s">
        <v>63</v>
      </c>
      <c r="S4590" s="7" t="s">
        <v>5878</v>
      </c>
      <c r="T4590" s="7">
        <v>994404991</v>
      </c>
      <c r="U4590" s="7" t="s">
        <v>77</v>
      </c>
      <c r="V4590" s="7" t="s">
        <v>78</v>
      </c>
      <c r="W4590" s="10" t="s">
        <v>86</v>
      </c>
    </row>
    <row r="4591" spans="1:23" hidden="1" x14ac:dyDescent="0.3">
      <c r="A4591" s="5">
        <v>5</v>
      </c>
      <c r="B4591" s="6" t="s">
        <v>46</v>
      </c>
      <c r="C4591" s="6" t="s">
        <v>47</v>
      </c>
      <c r="D4591" s="6" t="s">
        <v>48</v>
      </c>
      <c r="E4591" s="6" t="s">
        <v>79</v>
      </c>
      <c r="F4591" s="6" t="s">
        <v>87</v>
      </c>
      <c r="G4591" s="6" t="s">
        <v>51</v>
      </c>
      <c r="H4591" s="6" t="s">
        <v>52</v>
      </c>
      <c r="I4591" s="6" t="s">
        <v>83</v>
      </c>
      <c r="J4591" s="6" t="s">
        <v>57</v>
      </c>
      <c r="K4591" s="11">
        <v>45807.360678564815</v>
      </c>
      <c r="L4591" s="11">
        <v>45807.362203032404</v>
      </c>
      <c r="M4591" s="12">
        <v>3.4953703703703705E-3</v>
      </c>
      <c r="N4591" s="12">
        <v>0</v>
      </c>
      <c r="O4591" s="6" t="s">
        <v>54</v>
      </c>
      <c r="P4591" s="6">
        <v>201657319</v>
      </c>
      <c r="Q4591" s="6" t="s">
        <v>5902</v>
      </c>
      <c r="R4591" s="6" t="s">
        <v>56</v>
      </c>
      <c r="S4591" s="6" t="s">
        <v>5903</v>
      </c>
      <c r="T4591" s="6">
        <v>967391882</v>
      </c>
      <c r="U4591" s="6" t="s">
        <v>77</v>
      </c>
      <c r="V4591" s="6" t="s">
        <v>78</v>
      </c>
      <c r="W4591" s="13" t="s">
        <v>60</v>
      </c>
    </row>
    <row r="4592" spans="1:23" x14ac:dyDescent="0.3">
      <c r="A4592" s="5">
        <v>5</v>
      </c>
      <c r="B4592" s="6" t="s">
        <v>46</v>
      </c>
      <c r="C4592" s="6" t="s">
        <v>47</v>
      </c>
      <c r="D4592" s="6" t="s">
        <v>48</v>
      </c>
      <c r="E4592" s="6" t="s">
        <v>79</v>
      </c>
      <c r="F4592" s="6" t="s">
        <v>851</v>
      </c>
      <c r="G4592" s="6" t="s">
        <v>51</v>
      </c>
      <c r="H4592" s="6" t="s">
        <v>52</v>
      </c>
      <c r="I4592" s="6" t="s">
        <v>83</v>
      </c>
      <c r="J4592" s="6" t="s">
        <v>57</v>
      </c>
      <c r="K4592" s="11">
        <v>45806.661593634257</v>
      </c>
      <c r="L4592" s="11">
        <v>45807.379224571756</v>
      </c>
      <c r="M4592" s="12">
        <v>5.7870370370370373E-5</v>
      </c>
      <c r="N4592" s="12">
        <v>0</v>
      </c>
      <c r="O4592" s="6" t="s">
        <v>54</v>
      </c>
      <c r="P4592" s="6">
        <v>200863652</v>
      </c>
      <c r="Q4592" s="6" t="s">
        <v>5892</v>
      </c>
      <c r="R4592" s="6" t="s">
        <v>63</v>
      </c>
      <c r="S4592" s="6" t="s">
        <v>5893</v>
      </c>
      <c r="T4592" s="6">
        <v>993452984</v>
      </c>
      <c r="U4592" s="6" t="s">
        <v>77</v>
      </c>
      <c r="V4592" s="6" t="s">
        <v>78</v>
      </c>
      <c r="W4592" s="13" t="s">
        <v>60</v>
      </c>
    </row>
    <row r="4593" spans="1:23" hidden="1" x14ac:dyDescent="0.3">
      <c r="A4593" s="4">
        <v>5</v>
      </c>
      <c r="B4593" s="7" t="s">
        <v>46</v>
      </c>
      <c r="C4593" s="7" t="s">
        <v>47</v>
      </c>
      <c r="D4593" s="7" t="s">
        <v>48</v>
      </c>
      <c r="E4593" s="7" t="s">
        <v>79</v>
      </c>
      <c r="F4593" s="7" t="s">
        <v>1033</v>
      </c>
      <c r="G4593" s="7" t="s">
        <v>51</v>
      </c>
      <c r="H4593" s="7" t="s">
        <v>52</v>
      </c>
      <c r="I4593" s="7" t="s">
        <v>83</v>
      </c>
      <c r="J4593" s="7" t="s">
        <v>57</v>
      </c>
      <c r="K4593" s="8">
        <v>45807.37722008102</v>
      </c>
      <c r="L4593" s="8">
        <v>45807.379520023147</v>
      </c>
      <c r="M4593" s="9">
        <v>7.9976851851851858E-3</v>
      </c>
      <c r="N4593" s="9">
        <v>0</v>
      </c>
      <c r="O4593" s="7" t="s">
        <v>54</v>
      </c>
      <c r="P4593" s="7">
        <v>2350528481</v>
      </c>
      <c r="Q4593" s="7" t="s">
        <v>5904</v>
      </c>
      <c r="R4593" s="7" t="s">
        <v>56</v>
      </c>
      <c r="S4593" s="7" t="s">
        <v>5905</v>
      </c>
      <c r="T4593" s="7">
        <v>991605216</v>
      </c>
      <c r="U4593" s="7" t="s">
        <v>77</v>
      </c>
      <c r="V4593" s="7" t="s">
        <v>78</v>
      </c>
      <c r="W4593" s="10" t="s">
        <v>60</v>
      </c>
    </row>
    <row r="4594" spans="1:23" x14ac:dyDescent="0.3">
      <c r="A4594" s="5">
        <v>5</v>
      </c>
      <c r="B4594" s="6" t="s">
        <v>46</v>
      </c>
      <c r="C4594" s="6" t="s">
        <v>47</v>
      </c>
      <c r="D4594" s="6" t="s">
        <v>48</v>
      </c>
      <c r="E4594" s="6" t="s">
        <v>79</v>
      </c>
      <c r="F4594" s="6" t="s">
        <v>1615</v>
      </c>
      <c r="G4594" s="6" t="s">
        <v>51</v>
      </c>
      <c r="H4594" s="6" t="s">
        <v>52</v>
      </c>
      <c r="I4594" s="6" t="s">
        <v>83</v>
      </c>
      <c r="J4594" s="6" t="s">
        <v>57</v>
      </c>
      <c r="K4594" s="11">
        <v>45803.46210611111</v>
      </c>
      <c r="L4594" s="11">
        <v>45807.404390023148</v>
      </c>
      <c r="M4594" s="12">
        <v>5.7523148148148151E-3</v>
      </c>
      <c r="N4594" s="12">
        <v>0</v>
      </c>
      <c r="O4594" s="6" t="s">
        <v>54</v>
      </c>
      <c r="P4594" s="6">
        <v>202028809</v>
      </c>
      <c r="Q4594" s="6" t="s">
        <v>5749</v>
      </c>
      <c r="R4594" s="6" t="s">
        <v>63</v>
      </c>
      <c r="S4594" s="6" t="s">
        <v>5750</v>
      </c>
      <c r="T4594" s="6">
        <v>994768196</v>
      </c>
      <c r="U4594" s="6" t="s">
        <v>77</v>
      </c>
      <c r="V4594" s="6" t="s">
        <v>78</v>
      </c>
      <c r="W4594" s="13" t="s">
        <v>60</v>
      </c>
    </row>
    <row r="4595" spans="1:23" x14ac:dyDescent="0.3">
      <c r="A4595" s="5">
        <v>5</v>
      </c>
      <c r="B4595" s="6" t="s">
        <v>46</v>
      </c>
      <c r="C4595" s="6" t="s">
        <v>47</v>
      </c>
      <c r="D4595" s="6" t="s">
        <v>48</v>
      </c>
      <c r="E4595" s="6" t="s">
        <v>79</v>
      </c>
      <c r="F4595" s="6" t="s">
        <v>3051</v>
      </c>
      <c r="G4595" s="6" t="s">
        <v>51</v>
      </c>
      <c r="H4595" s="6" t="s">
        <v>52</v>
      </c>
      <c r="I4595" s="6" t="s">
        <v>83</v>
      </c>
      <c r="J4595" s="6" t="s">
        <v>57</v>
      </c>
      <c r="K4595" s="11">
        <v>45804.344153587961</v>
      </c>
      <c r="L4595" s="11">
        <v>45807.410192962961</v>
      </c>
      <c r="M4595" s="12">
        <v>2.9050925925925928E-3</v>
      </c>
      <c r="N4595" s="12">
        <v>2.0023148148148148E-3</v>
      </c>
      <c r="O4595" s="6" t="s">
        <v>54</v>
      </c>
      <c r="P4595" s="6">
        <v>200127850</v>
      </c>
      <c r="Q4595" s="6" t="s">
        <v>5472</v>
      </c>
      <c r="R4595" s="6" t="s">
        <v>63</v>
      </c>
      <c r="S4595" s="6" t="s">
        <v>5473</v>
      </c>
      <c r="T4595" s="6">
        <v>964026290</v>
      </c>
      <c r="U4595" s="6" t="s">
        <v>77</v>
      </c>
      <c r="V4595" s="6" t="s">
        <v>78</v>
      </c>
      <c r="W4595" s="13" t="s">
        <v>95</v>
      </c>
    </row>
    <row r="4596" spans="1:23" x14ac:dyDescent="0.3">
      <c r="A4596" s="4">
        <v>5</v>
      </c>
      <c r="B4596" s="7" t="s">
        <v>46</v>
      </c>
      <c r="C4596" s="7" t="s">
        <v>47</v>
      </c>
      <c r="D4596" s="7" t="s">
        <v>48</v>
      </c>
      <c r="E4596" s="7" t="s">
        <v>79</v>
      </c>
      <c r="F4596" s="7" t="s">
        <v>1513</v>
      </c>
      <c r="G4596" s="7" t="s">
        <v>51</v>
      </c>
      <c r="H4596" s="7" t="s">
        <v>52</v>
      </c>
      <c r="I4596" s="7" t="s">
        <v>83</v>
      </c>
      <c r="J4596" s="7" t="s">
        <v>57</v>
      </c>
      <c r="K4596" s="8">
        <v>45807.312539849539</v>
      </c>
      <c r="L4596" s="8">
        <v>45807.415942546293</v>
      </c>
      <c r="M4596" s="9">
        <v>4.5254629629629629E-3</v>
      </c>
      <c r="N4596" s="9">
        <v>0</v>
      </c>
      <c r="O4596" s="7" t="s">
        <v>54</v>
      </c>
      <c r="P4596" s="7">
        <v>250009859</v>
      </c>
      <c r="Q4596" s="7" t="s">
        <v>5896</v>
      </c>
      <c r="R4596" s="7" t="s">
        <v>63</v>
      </c>
      <c r="S4596" s="7" t="s">
        <v>5897</v>
      </c>
      <c r="T4596" s="7">
        <v>960348466</v>
      </c>
      <c r="U4596" s="7" t="s">
        <v>77</v>
      </c>
      <c r="V4596" s="7" t="s">
        <v>110</v>
      </c>
      <c r="W4596" s="10" t="s">
        <v>60</v>
      </c>
    </row>
    <row r="4597" spans="1:23" hidden="1" x14ac:dyDescent="0.3">
      <c r="A4597" s="4">
        <v>5</v>
      </c>
      <c r="B4597" s="7" t="s">
        <v>46</v>
      </c>
      <c r="C4597" s="7" t="s">
        <v>47</v>
      </c>
      <c r="D4597" s="7" t="s">
        <v>48</v>
      </c>
      <c r="E4597" s="7" t="s">
        <v>79</v>
      </c>
      <c r="F4597" s="7" t="s">
        <v>107</v>
      </c>
      <c r="G4597" s="7" t="s">
        <v>51</v>
      </c>
      <c r="H4597" s="7" t="s">
        <v>52</v>
      </c>
      <c r="I4597" s="7" t="s">
        <v>83</v>
      </c>
      <c r="J4597" s="7" t="s">
        <v>57</v>
      </c>
      <c r="K4597" s="8">
        <v>45806.589911469906</v>
      </c>
      <c r="L4597" s="8">
        <v>45807.420517164355</v>
      </c>
      <c r="M4597" s="9">
        <v>3.9814814814814817E-3</v>
      </c>
      <c r="N4597" s="9">
        <v>2.5115740740740741E-3</v>
      </c>
      <c r="O4597" s="7" t="s">
        <v>54</v>
      </c>
      <c r="P4597" s="7">
        <v>1203624307</v>
      </c>
      <c r="Q4597" s="7" t="s">
        <v>5883</v>
      </c>
      <c r="R4597" s="7" t="s">
        <v>56</v>
      </c>
      <c r="S4597" s="7" t="s">
        <v>5884</v>
      </c>
      <c r="T4597" s="7">
        <v>989187008</v>
      </c>
      <c r="U4597" s="7" t="s">
        <v>77</v>
      </c>
      <c r="V4597" s="7" t="s">
        <v>110</v>
      </c>
      <c r="W4597" s="10" t="s">
        <v>60</v>
      </c>
    </row>
    <row r="4598" spans="1:23" x14ac:dyDescent="0.3">
      <c r="A4598" s="4">
        <v>5</v>
      </c>
      <c r="B4598" s="7" t="s">
        <v>46</v>
      </c>
      <c r="C4598" s="7" t="s">
        <v>47</v>
      </c>
      <c r="D4598" s="7" t="s">
        <v>48</v>
      </c>
      <c r="E4598" s="7" t="s">
        <v>79</v>
      </c>
      <c r="F4598" s="7" t="s">
        <v>111</v>
      </c>
      <c r="G4598" s="7" t="s">
        <v>51</v>
      </c>
      <c r="H4598" s="7" t="s">
        <v>52</v>
      </c>
      <c r="I4598" s="7" t="s">
        <v>83</v>
      </c>
      <c r="J4598" s="7" t="s">
        <v>57</v>
      </c>
      <c r="K4598" s="8">
        <v>45806.657252083336</v>
      </c>
      <c r="L4598" s="8">
        <v>45807.429050844905</v>
      </c>
      <c r="M4598" s="9">
        <v>2.9050925925925928E-3</v>
      </c>
      <c r="N4598" s="9">
        <v>1.7708333333333332E-3</v>
      </c>
      <c r="O4598" s="7" t="s">
        <v>54</v>
      </c>
      <c r="P4598" s="7">
        <v>201854809</v>
      </c>
      <c r="Q4598" s="7" t="s">
        <v>5894</v>
      </c>
      <c r="R4598" s="7" t="s">
        <v>63</v>
      </c>
      <c r="S4598" s="7" t="s">
        <v>5895</v>
      </c>
      <c r="T4598" s="7">
        <v>996502469</v>
      </c>
      <c r="U4598" s="7" t="s">
        <v>77</v>
      </c>
      <c r="V4598" s="7" t="s">
        <v>78</v>
      </c>
      <c r="W4598" s="10" t="s">
        <v>60</v>
      </c>
    </row>
    <row r="4599" spans="1:23" hidden="1" x14ac:dyDescent="0.3">
      <c r="A4599" s="5">
        <v>5</v>
      </c>
      <c r="B4599" s="6" t="s">
        <v>46</v>
      </c>
      <c r="C4599" s="6" t="s">
        <v>47</v>
      </c>
      <c r="D4599" s="6" t="s">
        <v>48</v>
      </c>
      <c r="E4599" s="6" t="s">
        <v>79</v>
      </c>
      <c r="F4599" s="6" t="s">
        <v>679</v>
      </c>
      <c r="G4599" s="6" t="s">
        <v>51</v>
      </c>
      <c r="H4599" s="6" t="s">
        <v>52</v>
      </c>
      <c r="I4599" s="6" t="s">
        <v>83</v>
      </c>
      <c r="J4599" s="6" t="s">
        <v>57</v>
      </c>
      <c r="K4599" s="11">
        <v>45806.463228657405</v>
      </c>
      <c r="L4599" s="11">
        <v>45807.432001909721</v>
      </c>
      <c r="M4599" s="12">
        <v>6.2268518518518515E-3</v>
      </c>
      <c r="N4599" s="12">
        <v>3.4722222222222222E-5</v>
      </c>
      <c r="O4599" s="6" t="s">
        <v>54</v>
      </c>
      <c r="P4599" s="6">
        <v>201433646</v>
      </c>
      <c r="Q4599" s="6" t="s">
        <v>5873</v>
      </c>
      <c r="R4599" s="6" t="s">
        <v>56</v>
      </c>
      <c r="S4599" s="6" t="s">
        <v>5874</v>
      </c>
      <c r="T4599" s="6">
        <v>967571176</v>
      </c>
      <c r="U4599" s="6" t="s">
        <v>77</v>
      </c>
      <c r="V4599" s="6" t="s">
        <v>78</v>
      </c>
      <c r="W4599" s="13" t="s">
        <v>60</v>
      </c>
    </row>
    <row r="4600" spans="1:23" x14ac:dyDescent="0.3">
      <c r="A4600" s="4">
        <v>5</v>
      </c>
      <c r="B4600" s="7" t="s">
        <v>46</v>
      </c>
      <c r="C4600" s="7" t="s">
        <v>47</v>
      </c>
      <c r="D4600" s="7" t="s">
        <v>48</v>
      </c>
      <c r="E4600" s="7" t="s">
        <v>79</v>
      </c>
      <c r="F4600" s="7" t="s">
        <v>1216</v>
      </c>
      <c r="G4600" s="7" t="s">
        <v>51</v>
      </c>
      <c r="H4600" s="7" t="s">
        <v>52</v>
      </c>
      <c r="I4600" s="7" t="s">
        <v>83</v>
      </c>
      <c r="J4600" s="7" t="s">
        <v>57</v>
      </c>
      <c r="K4600" s="8">
        <v>45807.346616863426</v>
      </c>
      <c r="L4600" s="8">
        <v>45807.445971516201</v>
      </c>
      <c r="M4600" s="9">
        <v>1.724537037037037E-3</v>
      </c>
      <c r="N4600" s="9">
        <v>4.2824074074074075E-3</v>
      </c>
      <c r="O4600" s="7" t="s">
        <v>54</v>
      </c>
      <c r="P4600" s="7">
        <v>1900250240</v>
      </c>
      <c r="Q4600" s="7" t="s">
        <v>5900</v>
      </c>
      <c r="R4600" s="7" t="s">
        <v>63</v>
      </c>
      <c r="S4600" s="7" t="s">
        <v>5901</v>
      </c>
      <c r="T4600" s="7">
        <v>993372581</v>
      </c>
      <c r="U4600" s="7" t="s">
        <v>77</v>
      </c>
      <c r="V4600" s="7" t="s">
        <v>110</v>
      </c>
      <c r="W4600" s="10" t="s">
        <v>60</v>
      </c>
    </row>
    <row r="4601" spans="1:23" x14ac:dyDescent="0.3">
      <c r="A4601" s="4">
        <v>5</v>
      </c>
      <c r="B4601" s="7" t="s">
        <v>46</v>
      </c>
      <c r="C4601" s="7" t="s">
        <v>47</v>
      </c>
      <c r="D4601" s="7" t="s">
        <v>48</v>
      </c>
      <c r="E4601" s="7" t="s">
        <v>79</v>
      </c>
      <c r="F4601" s="7" t="s">
        <v>1088</v>
      </c>
      <c r="G4601" s="7" t="s">
        <v>51</v>
      </c>
      <c r="H4601" s="7" t="s">
        <v>52</v>
      </c>
      <c r="I4601" s="7" t="s">
        <v>83</v>
      </c>
      <c r="J4601" s="7" t="s">
        <v>57</v>
      </c>
      <c r="K4601" s="8">
        <v>45807.402617083331</v>
      </c>
      <c r="L4601" s="8">
        <v>45807.454468668984</v>
      </c>
      <c r="M4601" s="9">
        <v>4.2824074074074075E-3</v>
      </c>
      <c r="N4601" s="9">
        <v>0</v>
      </c>
      <c r="O4601" s="7" t="s">
        <v>54</v>
      </c>
      <c r="P4601" s="7">
        <v>200260032</v>
      </c>
      <c r="Q4601" s="7" t="s">
        <v>5911</v>
      </c>
      <c r="R4601" s="7" t="s">
        <v>63</v>
      </c>
      <c r="S4601" s="7" t="s">
        <v>5912</v>
      </c>
      <c r="T4601" s="7">
        <v>982525948</v>
      </c>
      <c r="U4601" s="7" t="s">
        <v>77</v>
      </c>
      <c r="V4601" s="7" t="s">
        <v>78</v>
      </c>
      <c r="W4601" s="10" t="s">
        <v>60</v>
      </c>
    </row>
    <row r="4602" spans="1:23" x14ac:dyDescent="0.3">
      <c r="A4602" s="5">
        <v>5</v>
      </c>
      <c r="B4602" s="6" t="s">
        <v>46</v>
      </c>
      <c r="C4602" s="6" t="s">
        <v>47</v>
      </c>
      <c r="D4602" s="6" t="s">
        <v>48</v>
      </c>
      <c r="E4602" s="6" t="s">
        <v>79</v>
      </c>
      <c r="F4602" s="6" t="s">
        <v>929</v>
      </c>
      <c r="G4602" s="6" t="s">
        <v>51</v>
      </c>
      <c r="H4602" s="6" t="s">
        <v>52</v>
      </c>
      <c r="I4602" s="6" t="s">
        <v>83</v>
      </c>
      <c r="J4602" s="6" t="s">
        <v>57</v>
      </c>
      <c r="K4602" s="11">
        <v>45807.395653645835</v>
      </c>
      <c r="L4602" s="11">
        <v>45807.46554488426</v>
      </c>
      <c r="M4602" s="12">
        <v>4.8611111111111112E-3</v>
      </c>
      <c r="N4602" s="12">
        <v>0</v>
      </c>
      <c r="O4602" s="6" t="s">
        <v>54</v>
      </c>
      <c r="P4602" s="6">
        <v>202389557</v>
      </c>
      <c r="Q4602" s="6" t="s">
        <v>5913</v>
      </c>
      <c r="R4602" s="6" t="s">
        <v>63</v>
      </c>
      <c r="S4602" s="6" t="s">
        <v>5914</v>
      </c>
      <c r="T4602" s="6">
        <v>984890457</v>
      </c>
      <c r="U4602" s="6" t="s">
        <v>77</v>
      </c>
      <c r="V4602" s="6" t="s">
        <v>78</v>
      </c>
      <c r="W4602" s="13" t="s">
        <v>60</v>
      </c>
    </row>
    <row r="4603" spans="1:23" hidden="1" x14ac:dyDescent="0.3">
      <c r="A4603" s="5">
        <v>5</v>
      </c>
      <c r="B4603" s="6" t="s">
        <v>46</v>
      </c>
      <c r="C4603" s="6" t="s">
        <v>47</v>
      </c>
      <c r="D4603" s="6" t="s">
        <v>48</v>
      </c>
      <c r="E4603" s="6" t="s">
        <v>79</v>
      </c>
      <c r="F4603" s="6" t="s">
        <v>1005</v>
      </c>
      <c r="G4603" s="6" t="s">
        <v>51</v>
      </c>
      <c r="H4603" s="6" t="s">
        <v>52</v>
      </c>
      <c r="I4603" s="6" t="s">
        <v>83</v>
      </c>
      <c r="J4603" s="6" t="s">
        <v>57</v>
      </c>
      <c r="K4603" s="11">
        <v>45807.418668541664</v>
      </c>
      <c r="L4603" s="11">
        <v>45807.471487256946</v>
      </c>
      <c r="M4603" s="12">
        <v>4.8379629629629632E-3</v>
      </c>
      <c r="N4603" s="12">
        <v>0</v>
      </c>
      <c r="O4603" s="6" t="s">
        <v>54</v>
      </c>
      <c r="P4603" s="6">
        <v>2350528481</v>
      </c>
      <c r="Q4603" s="6" t="s">
        <v>5904</v>
      </c>
      <c r="R4603" s="6" t="s">
        <v>56</v>
      </c>
      <c r="S4603" s="6" t="s">
        <v>5905</v>
      </c>
      <c r="T4603" s="6">
        <v>991605216</v>
      </c>
      <c r="U4603" s="6" t="s">
        <v>77</v>
      </c>
      <c r="V4603" s="6" t="s">
        <v>110</v>
      </c>
      <c r="W4603" s="13" t="s">
        <v>60</v>
      </c>
    </row>
    <row r="4604" spans="1:23" hidden="1" x14ac:dyDescent="0.3">
      <c r="A4604" s="4">
        <v>5</v>
      </c>
      <c r="B4604" s="7" t="s">
        <v>46</v>
      </c>
      <c r="C4604" s="7" t="s">
        <v>47</v>
      </c>
      <c r="D4604" s="7" t="s">
        <v>48</v>
      </c>
      <c r="E4604" s="7" t="s">
        <v>79</v>
      </c>
      <c r="F4604" s="7" t="s">
        <v>1008</v>
      </c>
      <c r="G4604" s="7" t="s">
        <v>51</v>
      </c>
      <c r="H4604" s="7" t="s">
        <v>52</v>
      </c>
      <c r="I4604" s="7" t="s">
        <v>83</v>
      </c>
      <c r="J4604" s="7" t="s">
        <v>57</v>
      </c>
      <c r="K4604" s="8">
        <v>45807.42719771991</v>
      </c>
      <c r="L4604" s="8">
        <v>45807.476693194447</v>
      </c>
      <c r="M4604" s="9">
        <v>3.7962962962962963E-3</v>
      </c>
      <c r="N4604" s="9">
        <v>0</v>
      </c>
      <c r="O4604" s="7" t="s">
        <v>54</v>
      </c>
      <c r="P4604" s="7">
        <v>200398121</v>
      </c>
      <c r="Q4604" s="7" t="s">
        <v>5908</v>
      </c>
      <c r="R4604" s="7" t="s">
        <v>56</v>
      </c>
      <c r="S4604" s="7" t="s">
        <v>5652</v>
      </c>
      <c r="T4604" s="7">
        <v>988125773</v>
      </c>
      <c r="U4604" s="7" t="s">
        <v>77</v>
      </c>
      <c r="V4604" s="7" t="s">
        <v>110</v>
      </c>
      <c r="W4604" s="10" t="s">
        <v>60</v>
      </c>
    </row>
    <row r="4605" spans="1:23" hidden="1" x14ac:dyDescent="0.3">
      <c r="A4605" s="4">
        <v>5</v>
      </c>
      <c r="B4605" s="7" t="s">
        <v>46</v>
      </c>
      <c r="C4605" s="7" t="s">
        <v>47</v>
      </c>
      <c r="D4605" s="7" t="s">
        <v>48</v>
      </c>
      <c r="E4605" s="7" t="s">
        <v>79</v>
      </c>
      <c r="F4605" s="7" t="s">
        <v>104</v>
      </c>
      <c r="G4605" s="7" t="s">
        <v>51</v>
      </c>
      <c r="H4605" s="7" t="s">
        <v>52</v>
      </c>
      <c r="I4605" s="7" t="s">
        <v>83</v>
      </c>
      <c r="J4605" s="7" t="s">
        <v>57</v>
      </c>
      <c r="K4605" s="8">
        <v>45806.489356585647</v>
      </c>
      <c r="L4605" s="8">
        <v>45807.481116087962</v>
      </c>
      <c r="M4605" s="9">
        <v>5.162037037037037E-3</v>
      </c>
      <c r="N4605" s="9">
        <v>0</v>
      </c>
      <c r="O4605" s="7" t="s">
        <v>54</v>
      </c>
      <c r="P4605" s="7">
        <v>929604171</v>
      </c>
      <c r="Q4605" s="7" t="s">
        <v>5857</v>
      </c>
      <c r="R4605" s="7" t="s">
        <v>56</v>
      </c>
      <c r="S4605" s="7" t="s">
        <v>5876</v>
      </c>
      <c r="T4605" s="7">
        <v>983213509</v>
      </c>
      <c r="U4605" s="7" t="s">
        <v>77</v>
      </c>
      <c r="V4605" s="7" t="s">
        <v>110</v>
      </c>
      <c r="W4605" s="10" t="s">
        <v>60</v>
      </c>
    </row>
    <row r="4606" spans="1:23" hidden="1" x14ac:dyDescent="0.3">
      <c r="A4606" s="5">
        <v>5</v>
      </c>
      <c r="B4606" s="6" t="s">
        <v>46</v>
      </c>
      <c r="C4606" s="6" t="s">
        <v>47</v>
      </c>
      <c r="D4606" s="6" t="s">
        <v>48</v>
      </c>
      <c r="E4606" s="6" t="s">
        <v>79</v>
      </c>
      <c r="F4606" s="6" t="s">
        <v>3439</v>
      </c>
      <c r="G4606" s="6" t="s">
        <v>51</v>
      </c>
      <c r="H4606" s="6" t="s">
        <v>52</v>
      </c>
      <c r="I4606" s="6" t="s">
        <v>83</v>
      </c>
      <c r="J4606" s="6" t="s">
        <v>57</v>
      </c>
      <c r="K4606" s="11">
        <v>45807.435389895836</v>
      </c>
      <c r="L4606" s="11">
        <v>45807.487432152775</v>
      </c>
      <c r="M4606" s="12">
        <v>9.3749999999999997E-4</v>
      </c>
      <c r="N4606" s="12">
        <v>0</v>
      </c>
      <c r="O4606" s="6" t="s">
        <v>54</v>
      </c>
      <c r="P4606" s="6">
        <v>201025343</v>
      </c>
      <c r="Q4606" s="6" t="s">
        <v>734</v>
      </c>
      <c r="R4606" s="6" t="s">
        <v>56</v>
      </c>
      <c r="S4606" s="6" t="s">
        <v>735</v>
      </c>
      <c r="T4606" s="6">
        <v>986612853</v>
      </c>
      <c r="U4606" s="6" t="s">
        <v>68</v>
      </c>
      <c r="V4606" s="6" t="s">
        <v>69</v>
      </c>
      <c r="W4606" s="13" t="s">
        <v>60</v>
      </c>
    </row>
    <row r="4607" spans="1:23" x14ac:dyDescent="0.3">
      <c r="A4607" s="4">
        <v>5</v>
      </c>
      <c r="B4607" s="7" t="s">
        <v>46</v>
      </c>
      <c r="C4607" s="7" t="s">
        <v>47</v>
      </c>
      <c r="D4607" s="7" t="s">
        <v>48</v>
      </c>
      <c r="E4607" s="7" t="s">
        <v>79</v>
      </c>
      <c r="F4607" s="7" t="s">
        <v>1019</v>
      </c>
      <c r="G4607" s="7" t="s">
        <v>51</v>
      </c>
      <c r="H4607" s="7" t="s">
        <v>52</v>
      </c>
      <c r="I4607" s="7" t="s">
        <v>83</v>
      </c>
      <c r="J4607" s="7" t="s">
        <v>57</v>
      </c>
      <c r="K4607" s="8">
        <v>45807.447397916665</v>
      </c>
      <c r="L4607" s="8">
        <v>45807.488697974535</v>
      </c>
      <c r="M4607" s="9">
        <v>5.8912037037037041E-3</v>
      </c>
      <c r="N4607" s="9">
        <v>0</v>
      </c>
      <c r="O4607" s="7" t="s">
        <v>54</v>
      </c>
      <c r="P4607" s="7">
        <v>912635760</v>
      </c>
      <c r="Q4607" s="7" t="s">
        <v>5909</v>
      </c>
      <c r="R4607" s="7" t="s">
        <v>63</v>
      </c>
      <c r="S4607" s="7" t="s">
        <v>1431</v>
      </c>
      <c r="T4607" s="7">
        <v>958881290</v>
      </c>
      <c r="U4607" s="7" t="s">
        <v>77</v>
      </c>
      <c r="V4607" s="7" t="s">
        <v>78</v>
      </c>
      <c r="W4607" s="10" t="s">
        <v>60</v>
      </c>
    </row>
    <row r="4608" spans="1:23" x14ac:dyDescent="0.3">
      <c r="A4608" s="4">
        <v>5</v>
      </c>
      <c r="B4608" s="7" t="s">
        <v>46</v>
      </c>
      <c r="C4608" s="7" t="s">
        <v>47</v>
      </c>
      <c r="D4608" s="7" t="s">
        <v>48</v>
      </c>
      <c r="E4608" s="7" t="s">
        <v>79</v>
      </c>
      <c r="F4608" s="7" t="s">
        <v>932</v>
      </c>
      <c r="G4608" s="7" t="s">
        <v>51</v>
      </c>
      <c r="H4608" s="7" t="s">
        <v>52</v>
      </c>
      <c r="I4608" s="7" t="s">
        <v>83</v>
      </c>
      <c r="J4608" s="7" t="s">
        <v>57</v>
      </c>
      <c r="K4608" s="8">
        <v>45807.407983101853</v>
      </c>
      <c r="L4608" s="8">
        <v>45807.593626469905</v>
      </c>
      <c r="M4608" s="9">
        <v>1.6203703703703703E-3</v>
      </c>
      <c r="N4608" s="9">
        <v>5.4282407407407404E-3</v>
      </c>
      <c r="O4608" s="7" t="s">
        <v>54</v>
      </c>
      <c r="P4608" s="7">
        <v>1805123799</v>
      </c>
      <c r="Q4608" s="7" t="s">
        <v>5906</v>
      </c>
      <c r="R4608" s="7" t="s">
        <v>63</v>
      </c>
      <c r="S4608" s="7" t="s">
        <v>5907</v>
      </c>
      <c r="T4608" s="7">
        <v>987195280</v>
      </c>
      <c r="U4608" s="7" t="s">
        <v>77</v>
      </c>
      <c r="V4608" s="7" t="s">
        <v>110</v>
      </c>
      <c r="W4608" s="10" t="s">
        <v>86</v>
      </c>
    </row>
    <row r="4609" spans="1:23" hidden="1" x14ac:dyDescent="0.3">
      <c r="A4609" s="5">
        <v>5</v>
      </c>
      <c r="B4609" s="6" t="s">
        <v>46</v>
      </c>
      <c r="C4609" s="6" t="s">
        <v>47</v>
      </c>
      <c r="D4609" s="6" t="s">
        <v>48</v>
      </c>
      <c r="E4609" s="6" t="s">
        <v>79</v>
      </c>
      <c r="F4609" s="6" t="s">
        <v>1016</v>
      </c>
      <c r="G4609" s="6" t="s">
        <v>51</v>
      </c>
      <c r="H4609" s="6" t="s">
        <v>52</v>
      </c>
      <c r="I4609" s="6" t="s">
        <v>83</v>
      </c>
      <c r="J4609" s="6" t="s">
        <v>57</v>
      </c>
      <c r="K4609" s="11">
        <v>45807.435186388888</v>
      </c>
      <c r="L4609" s="11">
        <v>45807.605120694447</v>
      </c>
      <c r="M4609" s="12">
        <v>2.199074074074074E-4</v>
      </c>
      <c r="N4609" s="12">
        <v>5.1736111111111115E-3</v>
      </c>
      <c r="O4609" s="6" t="s">
        <v>54</v>
      </c>
      <c r="P4609" s="6">
        <v>200462042</v>
      </c>
      <c r="Q4609" s="6" t="s">
        <v>3751</v>
      </c>
      <c r="R4609" s="6" t="s">
        <v>56</v>
      </c>
      <c r="S4609" s="6" t="s">
        <v>5496</v>
      </c>
      <c r="T4609" s="6">
        <v>993921375</v>
      </c>
      <c r="U4609" s="6" t="s">
        <v>77</v>
      </c>
      <c r="V4609" s="6" t="s">
        <v>78</v>
      </c>
      <c r="W4609" s="13" t="s">
        <v>86</v>
      </c>
    </row>
    <row r="4610" spans="1:23" hidden="1" x14ac:dyDescent="0.3">
      <c r="A4610" s="4">
        <v>5</v>
      </c>
      <c r="B4610" s="7" t="s">
        <v>46</v>
      </c>
      <c r="C4610" s="7" t="s">
        <v>47</v>
      </c>
      <c r="D4610" s="7" t="s">
        <v>48</v>
      </c>
      <c r="E4610" s="7" t="s">
        <v>79</v>
      </c>
      <c r="F4610" s="7" t="s">
        <v>1074</v>
      </c>
      <c r="G4610" s="7" t="s">
        <v>51</v>
      </c>
      <c r="H4610" s="7" t="s">
        <v>52</v>
      </c>
      <c r="I4610" s="7" t="s">
        <v>83</v>
      </c>
      <c r="J4610" s="7" t="s">
        <v>57</v>
      </c>
      <c r="K4610" s="8">
        <v>45807.594960983799</v>
      </c>
      <c r="L4610" s="8">
        <v>45807.605645682874</v>
      </c>
      <c r="M4610" s="9">
        <v>5.8101851851851856E-3</v>
      </c>
      <c r="N4610" s="9">
        <v>0</v>
      </c>
      <c r="O4610" s="7" t="s">
        <v>54</v>
      </c>
      <c r="P4610" s="7">
        <v>201613551</v>
      </c>
      <c r="Q4610" s="7" t="s">
        <v>5919</v>
      </c>
      <c r="R4610" s="7" t="s">
        <v>56</v>
      </c>
      <c r="S4610" s="7" t="s">
        <v>5920</v>
      </c>
      <c r="T4610" s="7">
        <v>939705298</v>
      </c>
      <c r="U4610" s="7" t="s">
        <v>77</v>
      </c>
      <c r="V4610" s="7" t="s">
        <v>78</v>
      </c>
      <c r="W4610" s="10" t="s">
        <v>1794</v>
      </c>
    </row>
    <row r="4611" spans="1:23" x14ac:dyDescent="0.3">
      <c r="A4611" s="5">
        <v>5</v>
      </c>
      <c r="B4611" s="6" t="s">
        <v>46</v>
      </c>
      <c r="C4611" s="6" t="s">
        <v>47</v>
      </c>
      <c r="D4611" s="6" t="s">
        <v>48</v>
      </c>
      <c r="E4611" s="6" t="s">
        <v>79</v>
      </c>
      <c r="F4611" s="6" t="s">
        <v>1120</v>
      </c>
      <c r="G4611" s="6" t="s">
        <v>51</v>
      </c>
      <c r="H4611" s="6" t="s">
        <v>52</v>
      </c>
      <c r="I4611" s="6" t="s">
        <v>83</v>
      </c>
      <c r="J4611" s="6" t="s">
        <v>57</v>
      </c>
      <c r="K4611" s="11">
        <v>45807.453586608797</v>
      </c>
      <c r="L4611" s="11">
        <v>45807.611627129627</v>
      </c>
      <c r="M4611" s="12">
        <v>6.8634259259259256E-3</v>
      </c>
      <c r="N4611" s="12">
        <v>0</v>
      </c>
      <c r="O4611" s="6" t="s">
        <v>54</v>
      </c>
      <c r="P4611" s="6">
        <v>201008802</v>
      </c>
      <c r="Q4611" s="6" t="s">
        <v>5910</v>
      </c>
      <c r="R4611" s="6" t="s">
        <v>63</v>
      </c>
      <c r="S4611" s="6" t="s">
        <v>2048</v>
      </c>
      <c r="T4611" s="6">
        <v>994930268</v>
      </c>
      <c r="U4611" s="6" t="s">
        <v>77</v>
      </c>
      <c r="V4611" s="6" t="s">
        <v>78</v>
      </c>
      <c r="W4611" s="13" t="s">
        <v>60</v>
      </c>
    </row>
    <row r="4612" spans="1:23" hidden="1" x14ac:dyDescent="0.3">
      <c r="A4612" s="4">
        <v>5</v>
      </c>
      <c r="B4612" s="7" t="s">
        <v>46</v>
      </c>
      <c r="C4612" s="7" t="s">
        <v>47</v>
      </c>
      <c r="D4612" s="7" t="s">
        <v>48</v>
      </c>
      <c r="E4612" s="7" t="s">
        <v>79</v>
      </c>
      <c r="F4612" s="7" t="s">
        <v>1025</v>
      </c>
      <c r="G4612" s="7" t="s">
        <v>51</v>
      </c>
      <c r="H4612" s="7" t="s">
        <v>52</v>
      </c>
      <c r="I4612" s="7" t="s">
        <v>83</v>
      </c>
      <c r="J4612" s="7" t="s">
        <v>57</v>
      </c>
      <c r="K4612" s="8">
        <v>45807.438816458336</v>
      </c>
      <c r="L4612" s="8">
        <v>45807.6188400463</v>
      </c>
      <c r="M4612" s="9">
        <v>5.8564814814814816E-3</v>
      </c>
      <c r="N4612" s="9">
        <v>4.6296296296296294E-5</v>
      </c>
      <c r="O4612" s="7" t="s">
        <v>54</v>
      </c>
      <c r="P4612" s="7">
        <v>1759079666</v>
      </c>
      <c r="Q4612" s="7" t="s">
        <v>5801</v>
      </c>
      <c r="R4612" s="7" t="s">
        <v>56</v>
      </c>
      <c r="S4612" s="7" t="s">
        <v>5802</v>
      </c>
      <c r="T4612" s="7">
        <v>960152762</v>
      </c>
      <c r="U4612" s="7" t="s">
        <v>77</v>
      </c>
      <c r="V4612" s="7" t="s">
        <v>78</v>
      </c>
      <c r="W4612" s="10" t="s">
        <v>60</v>
      </c>
    </row>
    <row r="4613" spans="1:23" hidden="1" x14ac:dyDescent="0.3">
      <c r="A4613" s="4">
        <v>5</v>
      </c>
      <c r="B4613" s="7" t="s">
        <v>46</v>
      </c>
      <c r="C4613" s="7" t="s">
        <v>47</v>
      </c>
      <c r="D4613" s="7" t="s">
        <v>48</v>
      </c>
      <c r="E4613" s="7" t="s">
        <v>79</v>
      </c>
      <c r="F4613" s="7" t="s">
        <v>1826</v>
      </c>
      <c r="G4613" s="7" t="s">
        <v>51</v>
      </c>
      <c r="H4613" s="7" t="s">
        <v>52</v>
      </c>
      <c r="I4613" s="7" t="s">
        <v>83</v>
      </c>
      <c r="J4613" s="7" t="s">
        <v>57</v>
      </c>
      <c r="K4613" s="8">
        <v>45807.474353587961</v>
      </c>
      <c r="L4613" s="8">
        <v>45807.62473369213</v>
      </c>
      <c r="M4613" s="9">
        <v>1.1111111111111111E-3</v>
      </c>
      <c r="N4613" s="9">
        <v>5.2083333333333333E-4</v>
      </c>
      <c r="O4613" s="7" t="s">
        <v>54</v>
      </c>
      <c r="P4613" s="7">
        <v>202023982</v>
      </c>
      <c r="Q4613" s="7" t="s">
        <v>5915</v>
      </c>
      <c r="R4613" s="7" t="s">
        <v>56</v>
      </c>
      <c r="S4613" s="7" t="s">
        <v>5916</v>
      </c>
      <c r="T4613" s="7">
        <v>989572885</v>
      </c>
      <c r="U4613" s="7" t="s">
        <v>58</v>
      </c>
      <c r="V4613" s="7" t="s">
        <v>1803</v>
      </c>
      <c r="W4613" s="10" t="s">
        <v>86</v>
      </c>
    </row>
    <row r="4614" spans="1:23" hidden="1" x14ac:dyDescent="0.3">
      <c r="A4614" s="5">
        <v>5</v>
      </c>
      <c r="B4614" s="6" t="s">
        <v>46</v>
      </c>
      <c r="C4614" s="6" t="s">
        <v>47</v>
      </c>
      <c r="D4614" s="6" t="s">
        <v>48</v>
      </c>
      <c r="E4614" s="6" t="s">
        <v>79</v>
      </c>
      <c r="F4614" s="6" t="s">
        <v>1566</v>
      </c>
      <c r="G4614" s="6" t="s">
        <v>51</v>
      </c>
      <c r="H4614" s="6" t="s">
        <v>52</v>
      </c>
      <c r="I4614" s="6" t="s">
        <v>83</v>
      </c>
      <c r="J4614" s="6" t="s">
        <v>57</v>
      </c>
      <c r="K4614" s="11">
        <v>45807.608942060186</v>
      </c>
      <c r="L4614" s="11">
        <v>45807.627167858795</v>
      </c>
      <c r="M4614" s="12">
        <v>9.9884259259259266E-3</v>
      </c>
      <c r="N4614" s="12">
        <v>0</v>
      </c>
      <c r="O4614" s="6" t="s">
        <v>54</v>
      </c>
      <c r="P4614" s="6">
        <v>200449254</v>
      </c>
      <c r="Q4614" s="6" t="s">
        <v>5921</v>
      </c>
      <c r="R4614" s="6" t="s">
        <v>56</v>
      </c>
      <c r="S4614" s="6" t="s">
        <v>5922</v>
      </c>
      <c r="T4614" s="6">
        <v>988897381</v>
      </c>
      <c r="U4614" s="6" t="s">
        <v>77</v>
      </c>
      <c r="V4614" s="6" t="s">
        <v>78</v>
      </c>
      <c r="W4614" s="13" t="s">
        <v>60</v>
      </c>
    </row>
    <row r="4615" spans="1:23" hidden="1" x14ac:dyDescent="0.3">
      <c r="A4615" s="4">
        <v>5</v>
      </c>
      <c r="B4615" s="7" t="s">
        <v>46</v>
      </c>
      <c r="C4615" s="7" t="s">
        <v>47</v>
      </c>
      <c r="D4615" s="7" t="s">
        <v>48</v>
      </c>
      <c r="E4615" s="7" t="s">
        <v>79</v>
      </c>
      <c r="F4615" s="7" t="s">
        <v>1188</v>
      </c>
      <c r="G4615" s="7" t="s">
        <v>51</v>
      </c>
      <c r="H4615" s="7" t="s">
        <v>52</v>
      </c>
      <c r="I4615" s="7" t="s">
        <v>83</v>
      </c>
      <c r="J4615" s="7" t="s">
        <v>57</v>
      </c>
      <c r="K4615" s="8">
        <v>45806.636070162036</v>
      </c>
      <c r="L4615" s="8">
        <v>45807.637245289348</v>
      </c>
      <c r="M4615" s="9">
        <v>5.7523148148148151E-3</v>
      </c>
      <c r="N4615" s="9">
        <v>8.1365740740740738E-3</v>
      </c>
      <c r="O4615" s="7" t="s">
        <v>54</v>
      </c>
      <c r="P4615" s="7">
        <v>200887792</v>
      </c>
      <c r="Q4615" s="7" t="s">
        <v>5888</v>
      </c>
      <c r="R4615" s="7" t="s">
        <v>56</v>
      </c>
      <c r="S4615" s="7" t="s">
        <v>5889</v>
      </c>
      <c r="T4615" s="7">
        <v>985432022</v>
      </c>
      <c r="U4615" s="7" t="s">
        <v>77</v>
      </c>
      <c r="V4615" s="7" t="s">
        <v>78</v>
      </c>
      <c r="W4615" s="10" t="s">
        <v>60</v>
      </c>
    </row>
    <row r="4616" spans="1:23" x14ac:dyDescent="0.3">
      <c r="A4616" s="5">
        <v>5</v>
      </c>
      <c r="B4616" s="6" t="s">
        <v>46</v>
      </c>
      <c r="C4616" s="6" t="s">
        <v>47</v>
      </c>
      <c r="D4616" s="6" t="s">
        <v>48</v>
      </c>
      <c r="E4616" s="6" t="s">
        <v>79</v>
      </c>
      <c r="F4616" s="6" t="s">
        <v>2683</v>
      </c>
      <c r="G4616" s="7" t="s">
        <v>14825</v>
      </c>
      <c r="H4616" s="6" t="s">
        <v>52</v>
      </c>
      <c r="I4616" s="6" t="s">
        <v>83</v>
      </c>
      <c r="J4616" s="6" t="s">
        <v>57</v>
      </c>
      <c r="K4616" s="11">
        <v>45807.566787256947</v>
      </c>
      <c r="L4616" s="11">
        <v>45807.66009553241</v>
      </c>
      <c r="M4616" s="12">
        <v>2.3148148148148147E-5</v>
      </c>
      <c r="N4616" s="12">
        <v>0</v>
      </c>
      <c r="O4616" s="6" t="s">
        <v>54</v>
      </c>
      <c r="P4616" s="6">
        <v>202048724</v>
      </c>
      <c r="Q4616" s="6" t="s">
        <v>5917</v>
      </c>
      <c r="R4616" s="6" t="s">
        <v>63</v>
      </c>
      <c r="S4616" s="6" t="s">
        <v>5918</v>
      </c>
      <c r="T4616" s="6">
        <v>989729215</v>
      </c>
      <c r="U4616" s="6" t="s">
        <v>58</v>
      </c>
      <c r="V4616" s="6" t="s">
        <v>59</v>
      </c>
      <c r="W4616" s="13" t="s">
        <v>730</v>
      </c>
    </row>
    <row r="4617" spans="1:23" hidden="1" x14ac:dyDescent="0.3">
      <c r="A4617" s="5">
        <v>5</v>
      </c>
      <c r="B4617" s="6" t="s">
        <v>46</v>
      </c>
      <c r="C4617" s="6" t="s">
        <v>47</v>
      </c>
      <c r="D4617" s="6" t="s">
        <v>48</v>
      </c>
      <c r="E4617" s="6" t="s">
        <v>79</v>
      </c>
      <c r="F4617" s="6" t="s">
        <v>915</v>
      </c>
      <c r="G4617" s="6" t="s">
        <v>51</v>
      </c>
      <c r="H4617" s="6" t="s">
        <v>52</v>
      </c>
      <c r="I4617" s="6" t="s">
        <v>83</v>
      </c>
      <c r="J4617" s="6" t="s">
        <v>57</v>
      </c>
      <c r="K4617" s="11">
        <v>45806.623237870372</v>
      </c>
      <c r="L4617" s="11">
        <v>45807.660608842591</v>
      </c>
      <c r="M4617" s="12">
        <v>5.6712962962962967E-3</v>
      </c>
      <c r="N4617" s="12">
        <v>0</v>
      </c>
      <c r="O4617" s="6" t="s">
        <v>54</v>
      </c>
      <c r="P4617" s="6">
        <v>201934031</v>
      </c>
      <c r="Q4617" s="6" t="s">
        <v>4590</v>
      </c>
      <c r="R4617" s="6" t="s">
        <v>56</v>
      </c>
      <c r="S4617" s="6" t="s">
        <v>5887</v>
      </c>
      <c r="T4617" s="6">
        <v>981620815</v>
      </c>
      <c r="U4617" s="6" t="s">
        <v>77</v>
      </c>
      <c r="V4617" s="6" t="s">
        <v>78</v>
      </c>
      <c r="W4617" s="13" t="s">
        <v>60</v>
      </c>
    </row>
    <row r="4618" spans="1:23" hidden="1" x14ac:dyDescent="0.3">
      <c r="A4618" s="5">
        <v>5</v>
      </c>
      <c r="B4618" s="6" t="s">
        <v>46</v>
      </c>
      <c r="C4618" s="6" t="s">
        <v>47</v>
      </c>
      <c r="D4618" s="6" t="s">
        <v>48</v>
      </c>
      <c r="E4618" s="6" t="s">
        <v>79</v>
      </c>
      <c r="F4618" s="6" t="s">
        <v>92</v>
      </c>
      <c r="G4618" s="6" t="s">
        <v>51</v>
      </c>
      <c r="H4618" s="6" t="s">
        <v>52</v>
      </c>
      <c r="I4618" s="6" t="s">
        <v>83</v>
      </c>
      <c r="J4618" s="6" t="s">
        <v>57</v>
      </c>
      <c r="K4618" s="11">
        <v>45806.639747175926</v>
      </c>
      <c r="L4618" s="11">
        <v>45807.67120459491</v>
      </c>
      <c r="M4618" s="12">
        <v>3.2986111111111111E-3</v>
      </c>
      <c r="N4618" s="12">
        <v>0</v>
      </c>
      <c r="O4618" s="6" t="s">
        <v>54</v>
      </c>
      <c r="P4618" s="6">
        <v>200982148</v>
      </c>
      <c r="Q4618" s="6" t="s">
        <v>5890</v>
      </c>
      <c r="R4618" s="6" t="s">
        <v>56</v>
      </c>
      <c r="S4618" s="6" t="s">
        <v>5891</v>
      </c>
      <c r="T4618" s="6">
        <v>990827016</v>
      </c>
      <c r="U4618" s="6" t="s">
        <v>77</v>
      </c>
      <c r="V4618" s="6" t="s">
        <v>78</v>
      </c>
      <c r="W4618" s="13" t="s">
        <v>60</v>
      </c>
    </row>
    <row r="4619" spans="1:23" hidden="1" x14ac:dyDescent="0.3">
      <c r="A4619" s="5">
        <v>5</v>
      </c>
      <c r="B4619" s="6" t="s">
        <v>46</v>
      </c>
      <c r="C4619" s="6" t="s">
        <v>47</v>
      </c>
      <c r="D4619" s="6" t="s">
        <v>48</v>
      </c>
      <c r="E4619" s="6" t="s">
        <v>79</v>
      </c>
      <c r="F4619" s="6" t="s">
        <v>527</v>
      </c>
      <c r="G4619" s="6" t="s">
        <v>51</v>
      </c>
      <c r="H4619" s="6" t="s">
        <v>52</v>
      </c>
      <c r="I4619" s="6" t="s">
        <v>83</v>
      </c>
      <c r="J4619" s="6" t="s">
        <v>57</v>
      </c>
      <c r="K4619" s="11">
        <v>45806.671720370374</v>
      </c>
      <c r="L4619" s="11">
        <v>45810.336064444447</v>
      </c>
      <c r="M4619" s="12">
        <v>1.9907407407407408E-3</v>
      </c>
      <c r="N4619" s="12">
        <v>2.7199074074074074E-3</v>
      </c>
      <c r="O4619" s="6" t="s">
        <v>54</v>
      </c>
      <c r="P4619" s="6">
        <v>201692878</v>
      </c>
      <c r="Q4619" s="6" t="s">
        <v>4736</v>
      </c>
      <c r="R4619" s="6" t="s">
        <v>56</v>
      </c>
      <c r="S4619" s="6" t="s">
        <v>4737</v>
      </c>
      <c r="T4619" s="6">
        <v>990394882</v>
      </c>
      <c r="U4619" s="6" t="s">
        <v>77</v>
      </c>
      <c r="V4619" s="6" t="s">
        <v>78</v>
      </c>
      <c r="W4619" s="13" t="s">
        <v>86</v>
      </c>
    </row>
    <row r="4620" spans="1:23" hidden="1" x14ac:dyDescent="0.3">
      <c r="A4620" s="5">
        <v>5</v>
      </c>
      <c r="B4620" s="6" t="s">
        <v>46</v>
      </c>
      <c r="C4620" s="6" t="s">
        <v>47</v>
      </c>
      <c r="D4620" s="6" t="s">
        <v>48</v>
      </c>
      <c r="E4620" s="6" t="s">
        <v>79</v>
      </c>
      <c r="F4620" s="6" t="s">
        <v>673</v>
      </c>
      <c r="G4620" s="6" t="s">
        <v>51</v>
      </c>
      <c r="H4620" s="6" t="s">
        <v>52</v>
      </c>
      <c r="I4620" s="6" t="s">
        <v>83</v>
      </c>
      <c r="J4620" s="6" t="s">
        <v>57</v>
      </c>
      <c r="K4620" s="11">
        <v>45807.635924699076</v>
      </c>
      <c r="L4620" s="11">
        <v>45810.338092442129</v>
      </c>
      <c r="M4620" s="12">
        <v>2.7430555555555554E-3</v>
      </c>
      <c r="N4620" s="12">
        <v>2.1412037037037038E-3</v>
      </c>
      <c r="O4620" s="6" t="s">
        <v>54</v>
      </c>
      <c r="P4620" s="6">
        <v>202023982</v>
      </c>
      <c r="Q4620" s="6" t="s">
        <v>5915</v>
      </c>
      <c r="R4620" s="6" t="s">
        <v>56</v>
      </c>
      <c r="S4620" s="6" t="s">
        <v>5916</v>
      </c>
      <c r="T4620" s="6">
        <v>989572885</v>
      </c>
      <c r="U4620" s="6" t="s">
        <v>77</v>
      </c>
      <c r="V4620" s="6" t="s">
        <v>78</v>
      </c>
      <c r="W4620" s="13" t="s">
        <v>86</v>
      </c>
    </row>
    <row r="4621" spans="1:23" x14ac:dyDescent="0.3">
      <c r="A4621" s="5">
        <v>5</v>
      </c>
      <c r="B4621" s="6" t="s">
        <v>46</v>
      </c>
      <c r="C4621" s="6" t="s">
        <v>47</v>
      </c>
      <c r="D4621" s="6" t="s">
        <v>48</v>
      </c>
      <c r="E4621" s="6" t="s">
        <v>79</v>
      </c>
      <c r="F4621" s="6" t="s">
        <v>111</v>
      </c>
      <c r="G4621" s="6" t="s">
        <v>51</v>
      </c>
      <c r="H4621" s="6" t="s">
        <v>52</v>
      </c>
      <c r="I4621" s="6" t="s">
        <v>83</v>
      </c>
      <c r="J4621" s="6" t="s">
        <v>57</v>
      </c>
      <c r="K4621" s="11">
        <v>45810.345137476848</v>
      </c>
      <c r="L4621" s="11">
        <v>45810.34588064815</v>
      </c>
      <c r="M4621" s="12">
        <v>6.9560185185185185E-3</v>
      </c>
      <c r="N4621" s="12">
        <v>0</v>
      </c>
      <c r="O4621" s="6" t="s">
        <v>54</v>
      </c>
      <c r="P4621" s="6">
        <v>201724333</v>
      </c>
      <c r="Q4621" s="6" t="s">
        <v>5937</v>
      </c>
      <c r="R4621" s="6" t="s">
        <v>63</v>
      </c>
      <c r="S4621" s="6" t="s">
        <v>5938</v>
      </c>
      <c r="T4621" s="6">
        <v>987146949</v>
      </c>
      <c r="U4621" s="6" t="s">
        <v>77</v>
      </c>
      <c r="V4621" s="6" t="s">
        <v>78</v>
      </c>
      <c r="W4621" s="13" t="s">
        <v>60</v>
      </c>
    </row>
    <row r="4622" spans="1:23" x14ac:dyDescent="0.3">
      <c r="A4622" s="5">
        <v>5</v>
      </c>
      <c r="B4622" s="6" t="s">
        <v>46</v>
      </c>
      <c r="C4622" s="6" t="s">
        <v>47</v>
      </c>
      <c r="D4622" s="6" t="s">
        <v>48</v>
      </c>
      <c r="E4622" s="6" t="s">
        <v>79</v>
      </c>
      <c r="F4622" s="6" t="s">
        <v>87</v>
      </c>
      <c r="G4622" s="6" t="s">
        <v>51</v>
      </c>
      <c r="H4622" s="6" t="s">
        <v>52</v>
      </c>
      <c r="I4622" s="6" t="s">
        <v>83</v>
      </c>
      <c r="J4622" s="6" t="s">
        <v>57</v>
      </c>
      <c r="K4622" s="11">
        <v>45810.361944282406</v>
      </c>
      <c r="L4622" s="11">
        <v>45810.365459791668</v>
      </c>
      <c r="M4622" s="12">
        <v>3.2870370370370371E-3</v>
      </c>
      <c r="N4622" s="12">
        <v>0</v>
      </c>
      <c r="O4622" s="6" t="s">
        <v>54</v>
      </c>
      <c r="P4622" s="6">
        <v>200898229</v>
      </c>
      <c r="Q4622" s="6" t="s">
        <v>5939</v>
      </c>
      <c r="R4622" s="6" t="s">
        <v>63</v>
      </c>
      <c r="S4622" s="6" t="s">
        <v>5940</v>
      </c>
      <c r="T4622" s="6">
        <v>939080309</v>
      </c>
      <c r="U4622" s="6" t="s">
        <v>77</v>
      </c>
      <c r="V4622" s="6" t="s">
        <v>78</v>
      </c>
      <c r="W4622" s="13" t="s">
        <v>60</v>
      </c>
    </row>
    <row r="4623" spans="1:23" hidden="1" x14ac:dyDescent="0.3">
      <c r="A4623" s="5">
        <v>5</v>
      </c>
      <c r="B4623" s="6" t="s">
        <v>46</v>
      </c>
      <c r="C4623" s="6" t="s">
        <v>47</v>
      </c>
      <c r="D4623" s="6" t="s">
        <v>48</v>
      </c>
      <c r="E4623" s="6" t="s">
        <v>79</v>
      </c>
      <c r="F4623" s="6" t="s">
        <v>1150</v>
      </c>
      <c r="G4623" s="6" t="s">
        <v>51</v>
      </c>
      <c r="H4623" s="6" t="s">
        <v>52</v>
      </c>
      <c r="I4623" s="6" t="s">
        <v>83</v>
      </c>
      <c r="J4623" s="6" t="s">
        <v>57</v>
      </c>
      <c r="K4623" s="11">
        <v>45810.364750439818</v>
      </c>
      <c r="L4623" s="11">
        <v>45810.370170671296</v>
      </c>
      <c r="M4623" s="12">
        <v>1.8634259259259259E-3</v>
      </c>
      <c r="N4623" s="12">
        <v>0</v>
      </c>
      <c r="O4623" s="6" t="s">
        <v>54</v>
      </c>
      <c r="P4623" s="6">
        <v>201202769</v>
      </c>
      <c r="Q4623" s="6" t="s">
        <v>5941</v>
      </c>
      <c r="R4623" s="6" t="s">
        <v>56</v>
      </c>
      <c r="S4623" s="6" t="s">
        <v>5942</v>
      </c>
      <c r="T4623" s="6">
        <v>993725074</v>
      </c>
      <c r="U4623" s="6" t="s">
        <v>77</v>
      </c>
      <c r="V4623" s="6" t="s">
        <v>110</v>
      </c>
      <c r="W4623" s="13" t="s">
        <v>86</v>
      </c>
    </row>
    <row r="4624" spans="1:23" x14ac:dyDescent="0.3">
      <c r="A4624" s="4">
        <v>5</v>
      </c>
      <c r="B4624" s="7" t="s">
        <v>46</v>
      </c>
      <c r="C4624" s="7" t="s">
        <v>47</v>
      </c>
      <c r="D4624" s="7" t="s">
        <v>48</v>
      </c>
      <c r="E4624" s="7" t="s">
        <v>79</v>
      </c>
      <c r="F4624" s="7" t="s">
        <v>926</v>
      </c>
      <c r="G4624" s="7" t="s">
        <v>51</v>
      </c>
      <c r="H4624" s="7" t="s">
        <v>52</v>
      </c>
      <c r="I4624" s="7" t="s">
        <v>83</v>
      </c>
      <c r="J4624" s="7" t="s">
        <v>57</v>
      </c>
      <c r="K4624" s="8">
        <v>45810.365826226851</v>
      </c>
      <c r="L4624" s="8">
        <v>45810.37289835648</v>
      </c>
      <c r="M4624" s="9">
        <v>3.0671296296296297E-3</v>
      </c>
      <c r="N4624" s="9">
        <v>0</v>
      </c>
      <c r="O4624" s="7" t="s">
        <v>54</v>
      </c>
      <c r="P4624" s="7">
        <v>202131330</v>
      </c>
      <c r="Q4624" s="7" t="s">
        <v>1422</v>
      </c>
      <c r="R4624" s="7" t="s">
        <v>63</v>
      </c>
      <c r="S4624" s="7" t="s">
        <v>5943</v>
      </c>
      <c r="T4624" s="7">
        <v>988960088</v>
      </c>
      <c r="U4624" s="7" t="s">
        <v>77</v>
      </c>
      <c r="V4624" s="7" t="s">
        <v>78</v>
      </c>
      <c r="W4624" s="10" t="s">
        <v>60</v>
      </c>
    </row>
    <row r="4625" spans="1:23" x14ac:dyDescent="0.3">
      <c r="A4625" s="4">
        <v>5</v>
      </c>
      <c r="B4625" s="7" t="s">
        <v>46</v>
      </c>
      <c r="C4625" s="7" t="s">
        <v>47</v>
      </c>
      <c r="D4625" s="7" t="s">
        <v>48</v>
      </c>
      <c r="E4625" s="7" t="s">
        <v>79</v>
      </c>
      <c r="F4625" s="7" t="s">
        <v>1033</v>
      </c>
      <c r="G4625" s="7" t="s">
        <v>51</v>
      </c>
      <c r="H4625" s="7" t="s">
        <v>52</v>
      </c>
      <c r="I4625" s="7" t="s">
        <v>83</v>
      </c>
      <c r="J4625" s="7" t="s">
        <v>57</v>
      </c>
      <c r="K4625" s="8">
        <v>45810.36861690972</v>
      </c>
      <c r="L4625" s="8">
        <v>45810.377569791664</v>
      </c>
      <c r="M4625" s="9">
        <v>3.0671296296296297E-3</v>
      </c>
      <c r="N4625" s="9">
        <v>0</v>
      </c>
      <c r="O4625" s="7" t="s">
        <v>54</v>
      </c>
      <c r="P4625" s="7">
        <v>200686764</v>
      </c>
      <c r="Q4625" s="7" t="s">
        <v>5944</v>
      </c>
      <c r="R4625" s="7" t="s">
        <v>63</v>
      </c>
      <c r="S4625" s="7" t="s">
        <v>5945</v>
      </c>
      <c r="T4625" s="7">
        <v>986197085</v>
      </c>
      <c r="U4625" s="7" t="s">
        <v>77</v>
      </c>
      <c r="V4625" s="7" t="s">
        <v>110</v>
      </c>
      <c r="W4625" s="10" t="s">
        <v>60</v>
      </c>
    </row>
    <row r="4626" spans="1:23" x14ac:dyDescent="0.3">
      <c r="A4626" s="4">
        <v>5</v>
      </c>
      <c r="B4626" s="7" t="s">
        <v>46</v>
      </c>
      <c r="C4626" s="7" t="s">
        <v>47</v>
      </c>
      <c r="D4626" s="7" t="s">
        <v>48</v>
      </c>
      <c r="E4626" s="7" t="s">
        <v>79</v>
      </c>
      <c r="F4626" s="7" t="s">
        <v>921</v>
      </c>
      <c r="G4626" s="7" t="s">
        <v>51</v>
      </c>
      <c r="H4626" s="7" t="s">
        <v>52</v>
      </c>
      <c r="I4626" s="7" t="s">
        <v>83</v>
      </c>
      <c r="J4626" s="7" t="s">
        <v>57</v>
      </c>
      <c r="K4626" s="8">
        <v>45809.586935046296</v>
      </c>
      <c r="L4626" s="8">
        <v>45810.380806504632</v>
      </c>
      <c r="M4626" s="9">
        <v>2.0717592592592593E-3</v>
      </c>
      <c r="N4626" s="9">
        <v>1.724537037037037E-3</v>
      </c>
      <c r="O4626" s="7" t="s">
        <v>54</v>
      </c>
      <c r="P4626" s="7">
        <v>200127850</v>
      </c>
      <c r="Q4626" s="7" t="s">
        <v>5472</v>
      </c>
      <c r="R4626" s="7" t="s">
        <v>63</v>
      </c>
      <c r="S4626" s="7" t="s">
        <v>5473</v>
      </c>
      <c r="T4626" s="7">
        <v>997005211</v>
      </c>
      <c r="U4626" s="7" t="s">
        <v>77</v>
      </c>
      <c r="V4626" s="7" t="s">
        <v>78</v>
      </c>
      <c r="W4626" s="10" t="s">
        <v>1794</v>
      </c>
    </row>
    <row r="4627" spans="1:23" hidden="1" x14ac:dyDescent="0.3">
      <c r="A4627" s="5">
        <v>5</v>
      </c>
      <c r="B4627" s="6" t="s">
        <v>46</v>
      </c>
      <c r="C4627" s="6" t="s">
        <v>47</v>
      </c>
      <c r="D4627" s="6" t="s">
        <v>48</v>
      </c>
      <c r="E4627" s="6" t="s">
        <v>79</v>
      </c>
      <c r="F4627" s="6" t="s">
        <v>388</v>
      </c>
      <c r="G4627" s="6" t="s">
        <v>51</v>
      </c>
      <c r="H4627" s="6" t="s">
        <v>52</v>
      </c>
      <c r="I4627" s="6" t="s">
        <v>83</v>
      </c>
      <c r="J4627" s="6" t="s">
        <v>57</v>
      </c>
      <c r="K4627" s="11">
        <v>45810.379967986111</v>
      </c>
      <c r="L4627" s="11">
        <v>45810.382970752318</v>
      </c>
      <c r="M4627" s="12">
        <v>3.8888888888888888E-3</v>
      </c>
      <c r="N4627" s="12">
        <v>0</v>
      </c>
      <c r="O4627" s="6" t="s">
        <v>54</v>
      </c>
      <c r="P4627" s="6">
        <v>201202769</v>
      </c>
      <c r="Q4627" s="6" t="s">
        <v>5941</v>
      </c>
      <c r="R4627" s="6" t="s">
        <v>56</v>
      </c>
      <c r="S4627" s="6" t="s">
        <v>5942</v>
      </c>
      <c r="T4627" s="6">
        <v>993725074</v>
      </c>
      <c r="U4627" s="6" t="s">
        <v>77</v>
      </c>
      <c r="V4627" s="6" t="s">
        <v>110</v>
      </c>
      <c r="W4627" s="13" t="s">
        <v>60</v>
      </c>
    </row>
    <row r="4628" spans="1:23" hidden="1" x14ac:dyDescent="0.3">
      <c r="A4628" s="5">
        <v>5</v>
      </c>
      <c r="B4628" s="6" t="s">
        <v>46</v>
      </c>
      <c r="C4628" s="6" t="s">
        <v>47</v>
      </c>
      <c r="D4628" s="6" t="s">
        <v>48</v>
      </c>
      <c r="E4628" s="6" t="s">
        <v>79</v>
      </c>
      <c r="F4628" s="6" t="s">
        <v>248</v>
      </c>
      <c r="G4628" s="6" t="s">
        <v>51</v>
      </c>
      <c r="H4628" s="6" t="s">
        <v>52</v>
      </c>
      <c r="I4628" s="6" t="s">
        <v>83</v>
      </c>
      <c r="J4628" s="6" t="s">
        <v>57</v>
      </c>
      <c r="K4628" s="11">
        <v>45810.390591527779</v>
      </c>
      <c r="L4628" s="11">
        <v>45810.395156469909</v>
      </c>
      <c r="M4628" s="12">
        <v>2.1296296296296298E-3</v>
      </c>
      <c r="N4628" s="12">
        <v>0</v>
      </c>
      <c r="O4628" s="6" t="s">
        <v>54</v>
      </c>
      <c r="P4628" s="6">
        <v>200479566</v>
      </c>
      <c r="Q4628" s="6" t="s">
        <v>5947</v>
      </c>
      <c r="R4628" s="6" t="s">
        <v>56</v>
      </c>
      <c r="S4628" s="6" t="s">
        <v>5945</v>
      </c>
      <c r="T4628" s="6">
        <v>979427009</v>
      </c>
      <c r="U4628" s="6" t="s">
        <v>77</v>
      </c>
      <c r="V4628" s="6" t="s">
        <v>110</v>
      </c>
      <c r="W4628" s="13" t="s">
        <v>60</v>
      </c>
    </row>
    <row r="4629" spans="1:23" x14ac:dyDescent="0.3">
      <c r="A4629" s="4">
        <v>5</v>
      </c>
      <c r="B4629" s="7" t="s">
        <v>46</v>
      </c>
      <c r="C4629" s="7" t="s">
        <v>47</v>
      </c>
      <c r="D4629" s="7" t="s">
        <v>48</v>
      </c>
      <c r="E4629" s="7" t="s">
        <v>79</v>
      </c>
      <c r="F4629" s="7" t="s">
        <v>676</v>
      </c>
      <c r="G4629" s="7" t="s">
        <v>51</v>
      </c>
      <c r="H4629" s="7" t="s">
        <v>52</v>
      </c>
      <c r="I4629" s="7" t="s">
        <v>83</v>
      </c>
      <c r="J4629" s="7" t="s">
        <v>57</v>
      </c>
      <c r="K4629" s="8">
        <v>45810.396011435187</v>
      </c>
      <c r="L4629" s="8">
        <v>45810.402369456016</v>
      </c>
      <c r="M4629" s="9">
        <v>4.9189814814814816E-3</v>
      </c>
      <c r="N4629" s="9">
        <v>0</v>
      </c>
      <c r="O4629" s="7" t="s">
        <v>54</v>
      </c>
      <c r="P4629" s="7">
        <v>200127850</v>
      </c>
      <c r="Q4629" s="7" t="s">
        <v>5472</v>
      </c>
      <c r="R4629" s="7" t="s">
        <v>63</v>
      </c>
      <c r="S4629" s="7" t="s">
        <v>5946</v>
      </c>
      <c r="T4629" s="7">
        <v>997005211</v>
      </c>
      <c r="U4629" s="7" t="s">
        <v>77</v>
      </c>
      <c r="V4629" s="7" t="s">
        <v>110</v>
      </c>
      <c r="W4629" s="10" t="s">
        <v>86</v>
      </c>
    </row>
    <row r="4630" spans="1:23" x14ac:dyDescent="0.3">
      <c r="A4630" s="5">
        <v>5</v>
      </c>
      <c r="B4630" s="6" t="s">
        <v>46</v>
      </c>
      <c r="C4630" s="6" t="s">
        <v>47</v>
      </c>
      <c r="D4630" s="6" t="s">
        <v>48</v>
      </c>
      <c r="E4630" s="6" t="s">
        <v>79</v>
      </c>
      <c r="F4630" s="6" t="s">
        <v>5931</v>
      </c>
      <c r="G4630" s="6" t="s">
        <v>51</v>
      </c>
      <c r="H4630" s="6" t="s">
        <v>52</v>
      </c>
      <c r="I4630" s="6" t="s">
        <v>83</v>
      </c>
      <c r="J4630" s="6" t="s">
        <v>57</v>
      </c>
      <c r="K4630" s="11">
        <v>45807.701503113429</v>
      </c>
      <c r="L4630" s="11">
        <v>45810.407712499997</v>
      </c>
      <c r="M4630" s="12">
        <v>1.1550925925925926E-2</v>
      </c>
      <c r="N4630" s="12">
        <v>3.4722222222222222E-5</v>
      </c>
      <c r="O4630" s="6" t="s">
        <v>54</v>
      </c>
      <c r="P4630" s="6">
        <v>200850311</v>
      </c>
      <c r="Q4630" s="6" t="s">
        <v>5566</v>
      </c>
      <c r="R4630" s="6" t="s">
        <v>63</v>
      </c>
      <c r="S4630" s="6" t="s">
        <v>5932</v>
      </c>
      <c r="T4630" s="6">
        <v>980854119</v>
      </c>
      <c r="U4630" s="6" t="s">
        <v>58</v>
      </c>
      <c r="V4630" s="6" t="s">
        <v>59</v>
      </c>
      <c r="W4630" s="13" t="s">
        <v>60</v>
      </c>
    </row>
    <row r="4631" spans="1:23" x14ac:dyDescent="0.3">
      <c r="A4631" s="4">
        <v>5</v>
      </c>
      <c r="B4631" s="7" t="s">
        <v>46</v>
      </c>
      <c r="C4631" s="7" t="s">
        <v>47</v>
      </c>
      <c r="D4631" s="7" t="s">
        <v>48</v>
      </c>
      <c r="E4631" s="7" t="s">
        <v>79</v>
      </c>
      <c r="F4631" s="7" t="s">
        <v>670</v>
      </c>
      <c r="G4631" s="7" t="s">
        <v>51</v>
      </c>
      <c r="H4631" s="7" t="s">
        <v>52</v>
      </c>
      <c r="I4631" s="7" t="s">
        <v>83</v>
      </c>
      <c r="J4631" s="7" t="s">
        <v>57</v>
      </c>
      <c r="K4631" s="8">
        <v>45810.356424976853</v>
      </c>
      <c r="L4631" s="8">
        <v>45810.419714398151</v>
      </c>
      <c r="M4631" s="9">
        <v>4.2939814814814811E-3</v>
      </c>
      <c r="N4631" s="9">
        <v>0</v>
      </c>
      <c r="O4631" s="7" t="s">
        <v>54</v>
      </c>
      <c r="P4631" s="7">
        <v>201755642</v>
      </c>
      <c r="Q4631" s="7" t="s">
        <v>5771</v>
      </c>
      <c r="R4631" s="7" t="s">
        <v>63</v>
      </c>
      <c r="S4631" s="7" t="s">
        <v>5772</v>
      </c>
      <c r="T4631" s="7">
        <v>968895764</v>
      </c>
      <c r="U4631" s="7" t="s">
        <v>77</v>
      </c>
      <c r="V4631" s="7" t="s">
        <v>78</v>
      </c>
      <c r="W4631" s="10" t="s">
        <v>60</v>
      </c>
    </row>
    <row r="4632" spans="1:23" x14ac:dyDescent="0.3">
      <c r="A4632" s="5">
        <v>5</v>
      </c>
      <c r="B4632" s="6" t="s">
        <v>46</v>
      </c>
      <c r="C4632" s="6" t="s">
        <v>47</v>
      </c>
      <c r="D4632" s="6" t="s">
        <v>48</v>
      </c>
      <c r="E4632" s="6" t="s">
        <v>79</v>
      </c>
      <c r="F4632" s="6" t="s">
        <v>929</v>
      </c>
      <c r="G4632" s="6" t="s">
        <v>51</v>
      </c>
      <c r="H4632" s="6" t="s">
        <v>52</v>
      </c>
      <c r="I4632" s="6" t="s">
        <v>83</v>
      </c>
      <c r="J4632" s="6" t="s">
        <v>57</v>
      </c>
      <c r="K4632" s="11">
        <v>45809.922582893516</v>
      </c>
      <c r="L4632" s="11">
        <v>45810.480361967595</v>
      </c>
      <c r="M4632" s="12">
        <v>7.6620370370370366E-3</v>
      </c>
      <c r="N4632" s="12">
        <v>4.5833333333333334E-3</v>
      </c>
      <c r="O4632" s="6" t="s">
        <v>54</v>
      </c>
      <c r="P4632" s="6">
        <v>1251221006</v>
      </c>
      <c r="Q4632" s="6" t="s">
        <v>5961</v>
      </c>
      <c r="R4632" s="6" t="s">
        <v>63</v>
      </c>
      <c r="S4632" s="6" t="s">
        <v>5962</v>
      </c>
      <c r="T4632" s="6">
        <v>996724924</v>
      </c>
      <c r="U4632" s="6" t="s">
        <v>77</v>
      </c>
      <c r="V4632" s="6" t="s">
        <v>78</v>
      </c>
      <c r="W4632" s="13" t="s">
        <v>60</v>
      </c>
    </row>
    <row r="4633" spans="1:23" x14ac:dyDescent="0.3">
      <c r="A4633" s="4">
        <v>5</v>
      </c>
      <c r="B4633" s="7" t="s">
        <v>46</v>
      </c>
      <c r="C4633" s="7" t="s">
        <v>47</v>
      </c>
      <c r="D4633" s="7" t="s">
        <v>48</v>
      </c>
      <c r="E4633" s="7" t="s">
        <v>79</v>
      </c>
      <c r="F4633" s="7" t="s">
        <v>1228</v>
      </c>
      <c r="G4633" s="7" t="s">
        <v>51</v>
      </c>
      <c r="H4633" s="7" t="s">
        <v>52</v>
      </c>
      <c r="I4633" s="7" t="s">
        <v>83</v>
      </c>
      <c r="J4633" s="7" t="s">
        <v>57</v>
      </c>
      <c r="K4633" s="8">
        <v>45810.407507986114</v>
      </c>
      <c r="L4633" s="8">
        <v>45810.494780138892</v>
      </c>
      <c r="M4633" s="9">
        <v>2.6041666666666665E-3</v>
      </c>
      <c r="N4633" s="9">
        <v>3.8888888888888888E-3</v>
      </c>
      <c r="O4633" s="7" t="s">
        <v>54</v>
      </c>
      <c r="P4633" s="7">
        <v>202143608</v>
      </c>
      <c r="Q4633" s="7" t="s">
        <v>5948</v>
      </c>
      <c r="R4633" s="7" t="s">
        <v>63</v>
      </c>
      <c r="S4633" s="7" t="s">
        <v>5949</v>
      </c>
      <c r="T4633" s="7">
        <v>967131052</v>
      </c>
      <c r="U4633" s="7" t="s">
        <v>77</v>
      </c>
      <c r="V4633" s="7" t="s">
        <v>78</v>
      </c>
      <c r="W4633" s="10" t="s">
        <v>1794</v>
      </c>
    </row>
    <row r="4634" spans="1:23" x14ac:dyDescent="0.3">
      <c r="A4634" s="5">
        <v>5</v>
      </c>
      <c r="B4634" s="6" t="s">
        <v>46</v>
      </c>
      <c r="C4634" s="6" t="s">
        <v>47</v>
      </c>
      <c r="D4634" s="6" t="s">
        <v>48</v>
      </c>
      <c r="E4634" s="6" t="s">
        <v>79</v>
      </c>
      <c r="F4634" s="6" t="s">
        <v>1019</v>
      </c>
      <c r="G4634" s="6" t="s">
        <v>51</v>
      </c>
      <c r="H4634" s="6" t="s">
        <v>52</v>
      </c>
      <c r="I4634" s="6" t="s">
        <v>83</v>
      </c>
      <c r="J4634" s="6" t="s">
        <v>57</v>
      </c>
      <c r="K4634" s="11">
        <v>45810.448644780095</v>
      </c>
      <c r="L4634" s="11">
        <v>45810.49784935185</v>
      </c>
      <c r="M4634" s="12">
        <v>3.9467592592592592E-3</v>
      </c>
      <c r="N4634" s="12">
        <v>0</v>
      </c>
      <c r="O4634" s="6" t="s">
        <v>54</v>
      </c>
      <c r="P4634" s="6">
        <v>200638518</v>
      </c>
      <c r="Q4634" s="6" t="s">
        <v>5953</v>
      </c>
      <c r="R4634" s="6" t="s">
        <v>63</v>
      </c>
      <c r="S4634" s="6" t="s">
        <v>5954</v>
      </c>
      <c r="T4634" s="6">
        <v>989937233</v>
      </c>
      <c r="U4634" s="6" t="s">
        <v>77</v>
      </c>
      <c r="V4634" s="6" t="s">
        <v>78</v>
      </c>
      <c r="W4634" s="13" t="s">
        <v>60</v>
      </c>
    </row>
    <row r="4635" spans="1:23" x14ac:dyDescent="0.3">
      <c r="A4635" s="4">
        <v>5</v>
      </c>
      <c r="B4635" s="7" t="s">
        <v>46</v>
      </c>
      <c r="C4635" s="7" t="s">
        <v>47</v>
      </c>
      <c r="D4635" s="7" t="s">
        <v>48</v>
      </c>
      <c r="E4635" s="7" t="s">
        <v>79</v>
      </c>
      <c r="F4635" s="7" t="s">
        <v>1025</v>
      </c>
      <c r="G4635" s="7" t="s">
        <v>51</v>
      </c>
      <c r="H4635" s="7" t="s">
        <v>52</v>
      </c>
      <c r="I4635" s="7" t="s">
        <v>83</v>
      </c>
      <c r="J4635" s="7" t="s">
        <v>57</v>
      </c>
      <c r="K4635" s="8">
        <v>45810.450263541665</v>
      </c>
      <c r="L4635" s="8">
        <v>45810.572856863429</v>
      </c>
      <c r="M4635" s="9">
        <v>2.2685185185185187E-3</v>
      </c>
      <c r="N4635" s="9">
        <v>0</v>
      </c>
      <c r="O4635" s="7" t="s">
        <v>54</v>
      </c>
      <c r="P4635" s="7">
        <v>200406445</v>
      </c>
      <c r="Q4635" s="7" t="s">
        <v>5955</v>
      </c>
      <c r="R4635" s="7" t="s">
        <v>63</v>
      </c>
      <c r="S4635" s="7" t="s">
        <v>5956</v>
      </c>
      <c r="T4635" s="7">
        <v>979747815</v>
      </c>
      <c r="U4635" s="7" t="s">
        <v>77</v>
      </c>
      <c r="V4635" s="7" t="s">
        <v>110</v>
      </c>
      <c r="W4635" s="10" t="s">
        <v>60</v>
      </c>
    </row>
    <row r="4636" spans="1:23" x14ac:dyDescent="0.3">
      <c r="A4636" s="5">
        <v>5</v>
      </c>
      <c r="B4636" s="6" t="s">
        <v>46</v>
      </c>
      <c r="C4636" s="6" t="s">
        <v>47</v>
      </c>
      <c r="D4636" s="6" t="s">
        <v>48</v>
      </c>
      <c r="E4636" s="6" t="s">
        <v>79</v>
      </c>
      <c r="F4636" s="6" t="s">
        <v>932</v>
      </c>
      <c r="G4636" s="6" t="s">
        <v>51</v>
      </c>
      <c r="H4636" s="6" t="s">
        <v>52</v>
      </c>
      <c r="I4636" s="6" t="s">
        <v>83</v>
      </c>
      <c r="J4636" s="6" t="s">
        <v>57</v>
      </c>
      <c r="K4636" s="11">
        <v>45810.427791354166</v>
      </c>
      <c r="L4636" s="11">
        <v>45810.575729618053</v>
      </c>
      <c r="M4636" s="12">
        <v>3.0208333333333333E-3</v>
      </c>
      <c r="N4636" s="12">
        <v>0</v>
      </c>
      <c r="O4636" s="6" t="s">
        <v>54</v>
      </c>
      <c r="P4636" s="6">
        <v>201755642</v>
      </c>
      <c r="Q4636" s="6" t="s">
        <v>5771</v>
      </c>
      <c r="R4636" s="6" t="s">
        <v>63</v>
      </c>
      <c r="S4636" s="6" t="s">
        <v>5772</v>
      </c>
      <c r="T4636" s="6">
        <v>968895764</v>
      </c>
      <c r="U4636" s="6" t="s">
        <v>77</v>
      </c>
      <c r="V4636" s="6" t="s">
        <v>110</v>
      </c>
      <c r="W4636" s="13" t="s">
        <v>95</v>
      </c>
    </row>
    <row r="4637" spans="1:23" x14ac:dyDescent="0.3">
      <c r="A4637" s="4">
        <v>5</v>
      </c>
      <c r="B4637" s="7" t="s">
        <v>46</v>
      </c>
      <c r="C4637" s="7" t="s">
        <v>47</v>
      </c>
      <c r="D4637" s="7" t="s">
        <v>48</v>
      </c>
      <c r="E4637" s="7" t="s">
        <v>79</v>
      </c>
      <c r="F4637" s="7" t="s">
        <v>563</v>
      </c>
      <c r="G4637" s="7" t="s">
        <v>51</v>
      </c>
      <c r="H4637" s="7" t="s">
        <v>52</v>
      </c>
      <c r="I4637" s="7" t="s">
        <v>83</v>
      </c>
      <c r="J4637" s="7" t="s">
        <v>57</v>
      </c>
      <c r="K4637" s="8">
        <v>45810.46740292824</v>
      </c>
      <c r="L4637" s="8">
        <v>45810.579869305555</v>
      </c>
      <c r="M4637" s="9">
        <v>2.8124999999999999E-3</v>
      </c>
      <c r="N4637" s="9">
        <v>0</v>
      </c>
      <c r="O4637" s="7" t="s">
        <v>54</v>
      </c>
      <c r="P4637" s="7">
        <v>201950862</v>
      </c>
      <c r="Q4637" s="7" t="s">
        <v>5959</v>
      </c>
      <c r="R4637" s="7" t="s">
        <v>63</v>
      </c>
      <c r="S4637" s="7" t="s">
        <v>5960</v>
      </c>
      <c r="T4637" s="7">
        <v>959598969</v>
      </c>
      <c r="U4637" s="7" t="s">
        <v>77</v>
      </c>
      <c r="V4637" s="7" t="s">
        <v>78</v>
      </c>
      <c r="W4637" s="10" t="s">
        <v>60</v>
      </c>
    </row>
    <row r="4638" spans="1:23" x14ac:dyDescent="0.3">
      <c r="A4638" s="4">
        <v>5</v>
      </c>
      <c r="B4638" s="7" t="s">
        <v>46</v>
      </c>
      <c r="C4638" s="7" t="s">
        <v>47</v>
      </c>
      <c r="D4638" s="7" t="s">
        <v>48</v>
      </c>
      <c r="E4638" s="7" t="s">
        <v>79</v>
      </c>
      <c r="F4638" s="7" t="s">
        <v>1120</v>
      </c>
      <c r="G4638" s="7" t="s">
        <v>51</v>
      </c>
      <c r="H4638" s="7" t="s">
        <v>52</v>
      </c>
      <c r="I4638" s="7" t="s">
        <v>83</v>
      </c>
      <c r="J4638" s="7" t="s">
        <v>57</v>
      </c>
      <c r="K4638" s="8">
        <v>45809.517546099538</v>
      </c>
      <c r="L4638" s="8">
        <v>45810.582915960651</v>
      </c>
      <c r="M4638" s="9">
        <v>1.7592592592592592E-3</v>
      </c>
      <c r="N4638" s="9">
        <v>0</v>
      </c>
      <c r="O4638" s="7" t="s">
        <v>54</v>
      </c>
      <c r="P4638" s="7">
        <v>202012266</v>
      </c>
      <c r="Q4638" s="7" t="s">
        <v>5981</v>
      </c>
      <c r="R4638" s="7" t="s">
        <v>63</v>
      </c>
      <c r="S4638" s="7" t="s">
        <v>5982</v>
      </c>
      <c r="T4638" s="7">
        <v>994249527</v>
      </c>
      <c r="U4638" s="7" t="s">
        <v>77</v>
      </c>
      <c r="V4638" s="7" t="s">
        <v>110</v>
      </c>
      <c r="W4638" s="10" t="s">
        <v>60</v>
      </c>
    </row>
    <row r="4639" spans="1:23" x14ac:dyDescent="0.3">
      <c r="A4639" s="4">
        <v>5</v>
      </c>
      <c r="B4639" s="7" t="s">
        <v>46</v>
      </c>
      <c r="C4639" s="7" t="s">
        <v>47</v>
      </c>
      <c r="D4639" s="7" t="s">
        <v>48</v>
      </c>
      <c r="E4639" s="7" t="s">
        <v>79</v>
      </c>
      <c r="F4639" s="7" t="s">
        <v>1016</v>
      </c>
      <c r="G4639" s="7" t="s">
        <v>51</v>
      </c>
      <c r="H4639" s="7" t="s">
        <v>52</v>
      </c>
      <c r="I4639" s="7" t="s">
        <v>83</v>
      </c>
      <c r="J4639" s="7" t="s">
        <v>57</v>
      </c>
      <c r="K4639" s="8">
        <v>45810.442052500002</v>
      </c>
      <c r="L4639" s="8">
        <v>45810.585114398149</v>
      </c>
      <c r="M4639" s="9">
        <v>2.9745370370370373E-3</v>
      </c>
      <c r="N4639" s="9">
        <v>0</v>
      </c>
      <c r="O4639" s="7" t="s">
        <v>54</v>
      </c>
      <c r="P4639" s="7">
        <v>250342565</v>
      </c>
      <c r="Q4639" s="7" t="s">
        <v>5952</v>
      </c>
      <c r="R4639" s="7" t="s">
        <v>63</v>
      </c>
      <c r="S4639" s="7" t="s">
        <v>1431</v>
      </c>
      <c r="T4639" s="7">
        <v>991151461</v>
      </c>
      <c r="U4639" s="7" t="s">
        <v>77</v>
      </c>
      <c r="V4639" s="7" t="s">
        <v>110</v>
      </c>
      <c r="W4639" s="10" t="s">
        <v>60</v>
      </c>
    </row>
    <row r="4640" spans="1:23" x14ac:dyDescent="0.3">
      <c r="A4640" s="5">
        <v>5</v>
      </c>
      <c r="B4640" s="6" t="s">
        <v>46</v>
      </c>
      <c r="C4640" s="6" t="s">
        <v>47</v>
      </c>
      <c r="D4640" s="6" t="s">
        <v>48</v>
      </c>
      <c r="E4640" s="6" t="s">
        <v>79</v>
      </c>
      <c r="F4640" s="6" t="s">
        <v>1210</v>
      </c>
      <c r="G4640" s="6" t="s">
        <v>51</v>
      </c>
      <c r="H4640" s="6" t="s">
        <v>52</v>
      </c>
      <c r="I4640" s="6" t="s">
        <v>83</v>
      </c>
      <c r="J4640" s="6" t="s">
        <v>57</v>
      </c>
      <c r="K4640" s="11">
        <v>45810.491681712963</v>
      </c>
      <c r="L4640" s="11">
        <v>45810.58873614583</v>
      </c>
      <c r="M4640" s="12">
        <v>2.1064814814814813E-3</v>
      </c>
      <c r="N4640" s="12">
        <v>0</v>
      </c>
      <c r="O4640" s="6" t="s">
        <v>54</v>
      </c>
      <c r="P4640" s="6">
        <v>201919131</v>
      </c>
      <c r="Q4640" s="6" t="s">
        <v>5970</v>
      </c>
      <c r="R4640" s="6" t="s">
        <v>63</v>
      </c>
      <c r="S4640" s="6" t="s">
        <v>5971</v>
      </c>
      <c r="T4640" s="6">
        <v>979411267</v>
      </c>
      <c r="U4640" s="6" t="s">
        <v>77</v>
      </c>
      <c r="V4640" s="6" t="s">
        <v>78</v>
      </c>
      <c r="W4640" s="13" t="s">
        <v>95</v>
      </c>
    </row>
    <row r="4641" spans="1:23" hidden="1" x14ac:dyDescent="0.3">
      <c r="A4641" s="5">
        <v>5</v>
      </c>
      <c r="B4641" s="6" t="s">
        <v>46</v>
      </c>
      <c r="C4641" s="6" t="s">
        <v>47</v>
      </c>
      <c r="D4641" s="6" t="s">
        <v>48</v>
      </c>
      <c r="E4641" s="6" t="s">
        <v>79</v>
      </c>
      <c r="F4641" s="6" t="s">
        <v>1005</v>
      </c>
      <c r="G4641" s="7" t="s">
        <v>14825</v>
      </c>
      <c r="H4641" s="6" t="s">
        <v>52</v>
      </c>
      <c r="I4641" s="6" t="s">
        <v>83</v>
      </c>
      <c r="J4641" s="6" t="s">
        <v>57</v>
      </c>
      <c r="K4641" s="11">
        <v>45807.630218761573</v>
      </c>
      <c r="L4641" s="11">
        <v>45810.59169601852</v>
      </c>
      <c r="M4641" s="12">
        <v>3.4722222222222222E-5</v>
      </c>
      <c r="N4641" s="12">
        <v>2.0370370370370369E-3</v>
      </c>
      <c r="O4641" s="6" t="s">
        <v>54</v>
      </c>
      <c r="P4641" s="6">
        <v>2200042071</v>
      </c>
      <c r="Q4641" s="6" t="s">
        <v>5983</v>
      </c>
      <c r="R4641" s="6" t="s">
        <v>56</v>
      </c>
      <c r="S4641" s="6" t="s">
        <v>5984</v>
      </c>
      <c r="T4641" s="6">
        <v>982857331</v>
      </c>
      <c r="U4641" s="6" t="s">
        <v>77</v>
      </c>
      <c r="V4641" s="6" t="s">
        <v>78</v>
      </c>
      <c r="W4641" s="13" t="s">
        <v>730</v>
      </c>
    </row>
    <row r="4642" spans="1:23" x14ac:dyDescent="0.3">
      <c r="A4642" s="4">
        <v>5</v>
      </c>
      <c r="B4642" s="7" t="s">
        <v>46</v>
      </c>
      <c r="C4642" s="7" t="s">
        <v>47</v>
      </c>
      <c r="D4642" s="7" t="s">
        <v>48</v>
      </c>
      <c r="E4642" s="7" t="s">
        <v>79</v>
      </c>
      <c r="F4642" s="7" t="s">
        <v>92</v>
      </c>
      <c r="G4642" s="7" t="s">
        <v>51</v>
      </c>
      <c r="H4642" s="7" t="s">
        <v>52</v>
      </c>
      <c r="I4642" s="7" t="s">
        <v>83</v>
      </c>
      <c r="J4642" s="7" t="s">
        <v>57</v>
      </c>
      <c r="K4642" s="8">
        <v>45810.497143449073</v>
      </c>
      <c r="L4642" s="8">
        <v>45810.591891215277</v>
      </c>
      <c r="M4642" s="9">
        <v>4.7222222222222223E-3</v>
      </c>
      <c r="N4642" s="9">
        <v>0</v>
      </c>
      <c r="O4642" s="7" t="s">
        <v>54</v>
      </c>
      <c r="P4642" s="7">
        <v>201513041</v>
      </c>
      <c r="Q4642" s="7" t="s">
        <v>5985</v>
      </c>
      <c r="R4642" s="7" t="s">
        <v>63</v>
      </c>
      <c r="S4642" s="7" t="s">
        <v>5986</v>
      </c>
      <c r="T4642" s="7">
        <v>988013671</v>
      </c>
      <c r="U4642" s="7" t="s">
        <v>77</v>
      </c>
      <c r="V4642" s="7" t="s">
        <v>78</v>
      </c>
      <c r="W4642" s="10" t="s">
        <v>60</v>
      </c>
    </row>
    <row r="4643" spans="1:23" x14ac:dyDescent="0.3">
      <c r="A4643" s="4">
        <v>5</v>
      </c>
      <c r="B4643" s="7" t="s">
        <v>46</v>
      </c>
      <c r="C4643" s="7" t="s">
        <v>47</v>
      </c>
      <c r="D4643" s="7" t="s">
        <v>48</v>
      </c>
      <c r="E4643" s="7" t="s">
        <v>79</v>
      </c>
      <c r="F4643" s="7" t="s">
        <v>1008</v>
      </c>
      <c r="G4643" s="7" t="s">
        <v>14825</v>
      </c>
      <c r="H4643" s="7" t="s">
        <v>52</v>
      </c>
      <c r="I4643" s="7" t="s">
        <v>83</v>
      </c>
      <c r="J4643" s="7" t="s">
        <v>57</v>
      </c>
      <c r="K4643" s="8">
        <v>45807.698095115738</v>
      </c>
      <c r="L4643" s="8">
        <v>45810.597599340275</v>
      </c>
      <c r="M4643" s="9">
        <v>3.4722222222222222E-5</v>
      </c>
      <c r="N4643" s="9">
        <v>3.0787037037037037E-3</v>
      </c>
      <c r="O4643" s="7" t="s">
        <v>54</v>
      </c>
      <c r="P4643" s="7">
        <v>202073995</v>
      </c>
      <c r="Q4643" s="7" t="s">
        <v>5929</v>
      </c>
      <c r="R4643" s="7" t="s">
        <v>63</v>
      </c>
      <c r="S4643" s="7" t="s">
        <v>5930</v>
      </c>
      <c r="T4643" s="7">
        <v>991940072</v>
      </c>
      <c r="U4643" s="7" t="s">
        <v>77</v>
      </c>
      <c r="V4643" s="7" t="s">
        <v>110</v>
      </c>
      <c r="W4643" s="10" t="s">
        <v>730</v>
      </c>
    </row>
    <row r="4644" spans="1:23" x14ac:dyDescent="0.3">
      <c r="A4644" s="5">
        <v>5</v>
      </c>
      <c r="B4644" s="6" t="s">
        <v>46</v>
      </c>
      <c r="C4644" s="6" t="s">
        <v>47</v>
      </c>
      <c r="D4644" s="6" t="s">
        <v>48</v>
      </c>
      <c r="E4644" s="6" t="s">
        <v>79</v>
      </c>
      <c r="F4644" s="6" t="s">
        <v>1022</v>
      </c>
      <c r="G4644" s="6" t="s">
        <v>51</v>
      </c>
      <c r="H4644" s="6" t="s">
        <v>52</v>
      </c>
      <c r="I4644" s="6" t="s">
        <v>83</v>
      </c>
      <c r="J4644" s="6" t="s">
        <v>57</v>
      </c>
      <c r="K4644" s="11">
        <v>45810.508920613429</v>
      </c>
      <c r="L4644" s="11">
        <v>45810.597746018517</v>
      </c>
      <c r="M4644" s="12">
        <v>1.8865740740740742E-3</v>
      </c>
      <c r="N4644" s="12">
        <v>0</v>
      </c>
      <c r="O4644" s="6" t="s">
        <v>54</v>
      </c>
      <c r="P4644" s="6">
        <v>201944055</v>
      </c>
      <c r="Q4644" s="6" t="s">
        <v>5973</v>
      </c>
      <c r="R4644" s="6" t="s">
        <v>63</v>
      </c>
      <c r="S4644" s="6" t="s">
        <v>5974</v>
      </c>
      <c r="T4644" s="6">
        <v>988178903</v>
      </c>
      <c r="U4644" s="6" t="s">
        <v>77</v>
      </c>
      <c r="V4644" s="6" t="s">
        <v>78</v>
      </c>
      <c r="W4644" s="13" t="s">
        <v>60</v>
      </c>
    </row>
    <row r="4645" spans="1:23" x14ac:dyDescent="0.3">
      <c r="A4645" s="4">
        <v>5</v>
      </c>
      <c r="B4645" s="7" t="s">
        <v>46</v>
      </c>
      <c r="C4645" s="7" t="s">
        <v>47</v>
      </c>
      <c r="D4645" s="7" t="s">
        <v>48</v>
      </c>
      <c r="E4645" s="7" t="s">
        <v>79</v>
      </c>
      <c r="F4645" s="7" t="s">
        <v>1074</v>
      </c>
      <c r="G4645" s="7" t="s">
        <v>51</v>
      </c>
      <c r="H4645" s="7" t="s">
        <v>52</v>
      </c>
      <c r="I4645" s="7" t="s">
        <v>83</v>
      </c>
      <c r="J4645" s="7" t="s">
        <v>57</v>
      </c>
      <c r="K4645" s="8">
        <v>45810.500474872686</v>
      </c>
      <c r="L4645" s="8">
        <v>45810.599723888889</v>
      </c>
      <c r="M4645" s="9">
        <v>3.1365740740740742E-3</v>
      </c>
      <c r="N4645" s="9">
        <v>0</v>
      </c>
      <c r="O4645" s="7" t="s">
        <v>54</v>
      </c>
      <c r="P4645" s="7">
        <v>201652385</v>
      </c>
      <c r="Q4645" s="7" t="s">
        <v>5972</v>
      </c>
      <c r="R4645" s="7" t="s">
        <v>63</v>
      </c>
      <c r="S4645" s="7" t="s">
        <v>5201</v>
      </c>
      <c r="T4645" s="7">
        <v>969555135</v>
      </c>
      <c r="U4645" s="7" t="s">
        <v>77</v>
      </c>
      <c r="V4645" s="7" t="s">
        <v>78</v>
      </c>
      <c r="W4645" s="10" t="s">
        <v>60</v>
      </c>
    </row>
    <row r="4646" spans="1:23" x14ac:dyDescent="0.3">
      <c r="A4646" s="4">
        <v>5</v>
      </c>
      <c r="B4646" s="7" t="s">
        <v>46</v>
      </c>
      <c r="C4646" s="7" t="s">
        <v>47</v>
      </c>
      <c r="D4646" s="7" t="s">
        <v>48</v>
      </c>
      <c r="E4646" s="7" t="s">
        <v>79</v>
      </c>
      <c r="F4646" s="7" t="s">
        <v>3686</v>
      </c>
      <c r="G4646" s="7" t="s">
        <v>51</v>
      </c>
      <c r="H4646" s="7" t="s">
        <v>52</v>
      </c>
      <c r="I4646" s="7" t="s">
        <v>83</v>
      </c>
      <c r="J4646" s="7" t="s">
        <v>57</v>
      </c>
      <c r="K4646" s="8">
        <v>45810.500474872686</v>
      </c>
      <c r="L4646" s="8">
        <v>45810.602861967593</v>
      </c>
      <c r="M4646" s="9">
        <v>2.3148148148148147E-5</v>
      </c>
      <c r="N4646" s="9">
        <v>0</v>
      </c>
      <c r="O4646" s="7" t="s">
        <v>54</v>
      </c>
      <c r="P4646" s="7">
        <v>201652385</v>
      </c>
      <c r="Q4646" s="7" t="s">
        <v>5972</v>
      </c>
      <c r="R4646" s="7" t="s">
        <v>63</v>
      </c>
      <c r="S4646" s="7" t="s">
        <v>5201</v>
      </c>
      <c r="T4646" s="7">
        <v>969555135</v>
      </c>
      <c r="U4646" s="7" t="s">
        <v>1362</v>
      </c>
      <c r="V4646" s="7" t="s">
        <v>1363</v>
      </c>
      <c r="W4646" s="10" t="s">
        <v>60</v>
      </c>
    </row>
    <row r="4647" spans="1:23" hidden="1" x14ac:dyDescent="0.3">
      <c r="A4647" s="4">
        <v>5</v>
      </c>
      <c r="B4647" s="7" t="s">
        <v>46</v>
      </c>
      <c r="C4647" s="7" t="s">
        <v>47</v>
      </c>
      <c r="D4647" s="7" t="s">
        <v>48</v>
      </c>
      <c r="E4647" s="7" t="s">
        <v>79</v>
      </c>
      <c r="F4647" s="7" t="s">
        <v>1188</v>
      </c>
      <c r="G4647" s="7" t="s">
        <v>51</v>
      </c>
      <c r="H4647" s="7" t="s">
        <v>52</v>
      </c>
      <c r="I4647" s="7" t="s">
        <v>83</v>
      </c>
      <c r="J4647" s="7" t="s">
        <v>57</v>
      </c>
      <c r="K4647" s="8">
        <v>45807.634021053243</v>
      </c>
      <c r="L4647" s="8">
        <v>45810.604551273151</v>
      </c>
      <c r="M4647" s="9">
        <v>2.476851851851852E-3</v>
      </c>
      <c r="N4647" s="9">
        <v>0</v>
      </c>
      <c r="O4647" s="7" t="s">
        <v>54</v>
      </c>
      <c r="P4647" s="7">
        <v>200895514</v>
      </c>
      <c r="Q4647" s="7" t="s">
        <v>5925</v>
      </c>
      <c r="R4647" s="7" t="s">
        <v>56</v>
      </c>
      <c r="S4647" s="7" t="s">
        <v>5926</v>
      </c>
      <c r="T4647" s="7">
        <v>969807642</v>
      </c>
      <c r="U4647" s="7" t="s">
        <v>77</v>
      </c>
      <c r="V4647" s="7" t="s">
        <v>78</v>
      </c>
      <c r="W4647" s="10" t="s">
        <v>60</v>
      </c>
    </row>
    <row r="4648" spans="1:23" hidden="1" x14ac:dyDescent="0.3">
      <c r="A4648" s="5">
        <v>5</v>
      </c>
      <c r="B4648" s="6" t="s">
        <v>46</v>
      </c>
      <c r="C4648" s="6" t="s">
        <v>47</v>
      </c>
      <c r="D4648" s="6" t="s">
        <v>48</v>
      </c>
      <c r="E4648" s="6" t="s">
        <v>79</v>
      </c>
      <c r="F4648" s="6" t="s">
        <v>707</v>
      </c>
      <c r="G4648" s="7" t="s">
        <v>14825</v>
      </c>
      <c r="H4648" s="6" t="s">
        <v>52</v>
      </c>
      <c r="I4648" s="6" t="s">
        <v>83</v>
      </c>
      <c r="J4648" s="6" t="s">
        <v>57</v>
      </c>
      <c r="K4648" s="11">
        <v>45807.672214837963</v>
      </c>
      <c r="L4648" s="11">
        <v>45810.610694351853</v>
      </c>
      <c r="M4648" s="12">
        <v>2.3148148148148147E-5</v>
      </c>
      <c r="N4648" s="12">
        <v>6.4814814814814813E-3</v>
      </c>
      <c r="O4648" s="6" t="s">
        <v>54</v>
      </c>
      <c r="P4648" s="6">
        <v>201226453</v>
      </c>
      <c r="Q4648" s="6" t="s">
        <v>5927</v>
      </c>
      <c r="R4648" s="6" t="s">
        <v>56</v>
      </c>
      <c r="S4648" s="6" t="s">
        <v>5928</v>
      </c>
      <c r="T4648" s="6">
        <v>990850541</v>
      </c>
      <c r="U4648" s="6" t="s">
        <v>77</v>
      </c>
      <c r="V4648" s="6" t="s">
        <v>78</v>
      </c>
      <c r="W4648" s="13" t="s">
        <v>730</v>
      </c>
    </row>
    <row r="4649" spans="1:23" hidden="1" x14ac:dyDescent="0.3">
      <c r="A4649" s="5">
        <v>5</v>
      </c>
      <c r="B4649" s="6" t="s">
        <v>46</v>
      </c>
      <c r="C4649" s="6" t="s">
        <v>47</v>
      </c>
      <c r="D4649" s="6" t="s">
        <v>48</v>
      </c>
      <c r="E4649" s="6" t="s">
        <v>79</v>
      </c>
      <c r="F4649" s="6" t="s">
        <v>995</v>
      </c>
      <c r="G4649" s="7" t="s">
        <v>14825</v>
      </c>
      <c r="H4649" s="6" t="s">
        <v>52</v>
      </c>
      <c r="I4649" s="6" t="s">
        <v>83</v>
      </c>
      <c r="J4649" s="6" t="s">
        <v>57</v>
      </c>
      <c r="K4649" s="11">
        <v>45810.451458124997</v>
      </c>
      <c r="L4649" s="11">
        <v>45810.629749594904</v>
      </c>
      <c r="M4649" s="12">
        <v>3.4722222222222222E-5</v>
      </c>
      <c r="N4649" s="12">
        <v>6.0879629629629626E-3</v>
      </c>
      <c r="O4649" s="6" t="s">
        <v>54</v>
      </c>
      <c r="P4649" s="6">
        <v>202148003</v>
      </c>
      <c r="Q4649" s="6" t="s">
        <v>5957</v>
      </c>
      <c r="R4649" s="6" t="s">
        <v>56</v>
      </c>
      <c r="S4649" s="6" t="s">
        <v>5958</v>
      </c>
      <c r="T4649" s="6">
        <v>990203079</v>
      </c>
      <c r="U4649" s="6" t="s">
        <v>77</v>
      </c>
      <c r="V4649" s="6" t="s">
        <v>78</v>
      </c>
      <c r="W4649" s="13" t="s">
        <v>730</v>
      </c>
    </row>
    <row r="4650" spans="1:23" hidden="1" x14ac:dyDescent="0.3">
      <c r="A4650" s="4">
        <v>5</v>
      </c>
      <c r="B4650" s="7" t="s">
        <v>46</v>
      </c>
      <c r="C4650" s="7" t="s">
        <v>47</v>
      </c>
      <c r="D4650" s="7" t="s">
        <v>48</v>
      </c>
      <c r="E4650" s="7" t="s">
        <v>79</v>
      </c>
      <c r="F4650" s="7" t="s">
        <v>1965</v>
      </c>
      <c r="G4650" s="7" t="s">
        <v>51</v>
      </c>
      <c r="H4650" s="7" t="s">
        <v>52</v>
      </c>
      <c r="I4650" s="7" t="s">
        <v>83</v>
      </c>
      <c r="J4650" s="7" t="s">
        <v>57</v>
      </c>
      <c r="K4650" s="8">
        <v>45810.480686967596</v>
      </c>
      <c r="L4650" s="8">
        <v>45810.637946215276</v>
      </c>
      <c r="M4650" s="9">
        <v>3.0092592592592595E-4</v>
      </c>
      <c r="N4650" s="9">
        <v>0</v>
      </c>
      <c r="O4650" s="7" t="s">
        <v>54</v>
      </c>
      <c r="P4650" s="7">
        <v>200812568</v>
      </c>
      <c r="Q4650" s="7" t="s">
        <v>5963</v>
      </c>
      <c r="R4650" s="7" t="s">
        <v>56</v>
      </c>
      <c r="S4650" s="7" t="s">
        <v>5964</v>
      </c>
      <c r="T4650" s="7">
        <v>959261913</v>
      </c>
      <c r="U4650" s="7" t="s">
        <v>58</v>
      </c>
      <c r="V4650" s="7" t="s">
        <v>59</v>
      </c>
      <c r="W4650" s="10" t="s">
        <v>86</v>
      </c>
    </row>
    <row r="4651" spans="1:23" hidden="1" x14ac:dyDescent="0.3">
      <c r="A4651" s="5">
        <v>5</v>
      </c>
      <c r="B4651" s="6" t="s">
        <v>46</v>
      </c>
      <c r="C4651" s="6" t="s">
        <v>47</v>
      </c>
      <c r="D4651" s="6" t="s">
        <v>48</v>
      </c>
      <c r="E4651" s="6" t="s">
        <v>79</v>
      </c>
      <c r="F4651" s="6" t="s">
        <v>1167</v>
      </c>
      <c r="G4651" s="6" t="s">
        <v>51</v>
      </c>
      <c r="H4651" s="6" t="s">
        <v>52</v>
      </c>
      <c r="I4651" s="6" t="s">
        <v>83</v>
      </c>
      <c r="J4651" s="6" t="s">
        <v>57</v>
      </c>
      <c r="K4651" s="11">
        <v>45810.479076724536</v>
      </c>
      <c r="L4651" s="11">
        <v>45810.638323217594</v>
      </c>
      <c r="M4651" s="12">
        <v>4.6296296296296294E-3</v>
      </c>
      <c r="N4651" s="12">
        <v>5.7870370370370373E-5</v>
      </c>
      <c r="O4651" s="6" t="s">
        <v>54</v>
      </c>
      <c r="P4651" s="6">
        <v>1707231187</v>
      </c>
      <c r="Q4651" s="6" t="s">
        <v>5965</v>
      </c>
      <c r="R4651" s="6" t="s">
        <v>56</v>
      </c>
      <c r="S4651" s="6" t="s">
        <v>5876</v>
      </c>
      <c r="T4651" s="6">
        <v>984521500</v>
      </c>
      <c r="U4651" s="6" t="s">
        <v>77</v>
      </c>
      <c r="V4651" s="6" t="s">
        <v>78</v>
      </c>
      <c r="W4651" s="13" t="s">
        <v>86</v>
      </c>
    </row>
    <row r="4652" spans="1:23" hidden="1" x14ac:dyDescent="0.3">
      <c r="A4652" s="4">
        <v>5</v>
      </c>
      <c r="B4652" s="7" t="s">
        <v>46</v>
      </c>
      <c r="C4652" s="7" t="s">
        <v>47</v>
      </c>
      <c r="D4652" s="7" t="s">
        <v>48</v>
      </c>
      <c r="E4652" s="7" t="s">
        <v>79</v>
      </c>
      <c r="F4652" s="7" t="s">
        <v>1258</v>
      </c>
      <c r="G4652" s="7" t="s">
        <v>51</v>
      </c>
      <c r="H4652" s="7" t="s">
        <v>52</v>
      </c>
      <c r="I4652" s="7" t="s">
        <v>83</v>
      </c>
      <c r="J4652" s="7" t="s">
        <v>57</v>
      </c>
      <c r="K4652" s="8">
        <v>45810.484822662038</v>
      </c>
      <c r="L4652" s="8">
        <v>45810.643099305555</v>
      </c>
      <c r="M4652" s="9">
        <v>6.3310185185185188E-3</v>
      </c>
      <c r="N4652" s="9">
        <v>0</v>
      </c>
      <c r="O4652" s="7" t="s">
        <v>54</v>
      </c>
      <c r="P4652" s="7">
        <v>250306412</v>
      </c>
      <c r="Q4652" s="7" t="s">
        <v>5968</v>
      </c>
      <c r="R4652" s="7" t="s">
        <v>56</v>
      </c>
      <c r="S4652" s="7" t="s">
        <v>5969</v>
      </c>
      <c r="T4652" s="7">
        <v>987699059</v>
      </c>
      <c r="U4652" s="7" t="s">
        <v>77</v>
      </c>
      <c r="V4652" s="7" t="s">
        <v>78</v>
      </c>
      <c r="W4652" s="10" t="s">
        <v>60</v>
      </c>
    </row>
    <row r="4653" spans="1:23" hidden="1" x14ac:dyDescent="0.3">
      <c r="A4653" s="4">
        <v>5</v>
      </c>
      <c r="B4653" s="7" t="s">
        <v>46</v>
      </c>
      <c r="C4653" s="7" t="s">
        <v>47</v>
      </c>
      <c r="D4653" s="7" t="s">
        <v>48</v>
      </c>
      <c r="E4653" s="7" t="s">
        <v>79</v>
      </c>
      <c r="F4653" s="7" t="s">
        <v>1172</v>
      </c>
      <c r="G4653" s="7" t="s">
        <v>51</v>
      </c>
      <c r="H4653" s="7" t="s">
        <v>52</v>
      </c>
      <c r="I4653" s="7" t="s">
        <v>83</v>
      </c>
      <c r="J4653" s="7" t="s">
        <v>57</v>
      </c>
      <c r="K4653" s="8">
        <v>45810.486839803241</v>
      </c>
      <c r="L4653" s="8">
        <v>45810.651661099539</v>
      </c>
      <c r="M4653" s="9">
        <v>3.5879629629629629E-3</v>
      </c>
      <c r="N4653" s="9">
        <v>0</v>
      </c>
      <c r="O4653" s="7" t="s">
        <v>54</v>
      </c>
      <c r="P4653" s="7">
        <v>202502381</v>
      </c>
      <c r="Q4653" s="7" t="s">
        <v>5966</v>
      </c>
      <c r="R4653" s="7" t="s">
        <v>56</v>
      </c>
      <c r="S4653" s="7" t="s">
        <v>5967</v>
      </c>
      <c r="T4653" s="7">
        <v>993267026</v>
      </c>
      <c r="U4653" s="7" t="s">
        <v>77</v>
      </c>
      <c r="V4653" s="7" t="s">
        <v>78</v>
      </c>
      <c r="W4653" s="10" t="s">
        <v>60</v>
      </c>
    </row>
    <row r="4654" spans="1:23" hidden="1" x14ac:dyDescent="0.3">
      <c r="A4654" s="4">
        <v>5</v>
      </c>
      <c r="B4654" s="7" t="s">
        <v>46</v>
      </c>
      <c r="C4654" s="7" t="s">
        <v>47</v>
      </c>
      <c r="D4654" s="7" t="s">
        <v>48</v>
      </c>
      <c r="E4654" s="7" t="s">
        <v>79</v>
      </c>
      <c r="F4654" s="7" t="s">
        <v>1144</v>
      </c>
      <c r="G4654" s="7" t="s">
        <v>51</v>
      </c>
      <c r="H4654" s="7" t="s">
        <v>52</v>
      </c>
      <c r="I4654" s="7" t="s">
        <v>83</v>
      </c>
      <c r="J4654" s="7" t="s">
        <v>57</v>
      </c>
      <c r="K4654" s="8">
        <v>45807.631356192127</v>
      </c>
      <c r="L4654" s="8">
        <v>45810.656058414352</v>
      </c>
      <c r="M4654" s="9">
        <v>4.4907407407407405E-3</v>
      </c>
      <c r="N4654" s="9">
        <v>0</v>
      </c>
      <c r="O4654" s="7" t="s">
        <v>54</v>
      </c>
      <c r="P4654" s="7">
        <v>200916146</v>
      </c>
      <c r="Q4654" s="7" t="s">
        <v>5923</v>
      </c>
      <c r="R4654" s="7" t="s">
        <v>56</v>
      </c>
      <c r="S4654" s="7" t="s">
        <v>5924</v>
      </c>
      <c r="T4654" s="7">
        <v>980101878</v>
      </c>
      <c r="U4654" s="7" t="s">
        <v>77</v>
      </c>
      <c r="V4654" s="7" t="s">
        <v>78</v>
      </c>
      <c r="W4654" s="10" t="s">
        <v>60</v>
      </c>
    </row>
    <row r="4655" spans="1:23" x14ac:dyDescent="0.3">
      <c r="A4655" s="5">
        <v>5</v>
      </c>
      <c r="B4655" s="6" t="s">
        <v>46</v>
      </c>
      <c r="C4655" s="6" t="s">
        <v>47</v>
      </c>
      <c r="D4655" s="6" t="s">
        <v>48</v>
      </c>
      <c r="E4655" s="6" t="s">
        <v>79</v>
      </c>
      <c r="F4655" s="6" t="s">
        <v>915</v>
      </c>
      <c r="G4655" s="6" t="s">
        <v>51</v>
      </c>
      <c r="H4655" s="6" t="s">
        <v>52</v>
      </c>
      <c r="I4655" s="6" t="s">
        <v>83</v>
      </c>
      <c r="J4655" s="6" t="s">
        <v>57</v>
      </c>
      <c r="K4655" s="11">
        <v>45810.494768865741</v>
      </c>
      <c r="L4655" s="11">
        <v>45810.661985162034</v>
      </c>
      <c r="M4655" s="12">
        <v>1.2962962962962963E-3</v>
      </c>
      <c r="N4655" s="12">
        <v>0</v>
      </c>
      <c r="O4655" s="6" t="s">
        <v>54</v>
      </c>
      <c r="P4655" s="6">
        <v>1251221006</v>
      </c>
      <c r="Q4655" s="6" t="s">
        <v>5961</v>
      </c>
      <c r="R4655" s="6" t="s">
        <v>63</v>
      </c>
      <c r="S4655" s="6" t="s">
        <v>5962</v>
      </c>
      <c r="T4655" s="6">
        <v>986949415</v>
      </c>
      <c r="U4655" s="6" t="s">
        <v>77</v>
      </c>
      <c r="V4655" s="6" t="s">
        <v>110</v>
      </c>
      <c r="W4655" s="13" t="s">
        <v>86</v>
      </c>
    </row>
    <row r="4656" spans="1:23" x14ac:dyDescent="0.3">
      <c r="A4656" s="5">
        <v>5</v>
      </c>
      <c r="B4656" s="6" t="s">
        <v>46</v>
      </c>
      <c r="C4656" s="6" t="s">
        <v>47</v>
      </c>
      <c r="D4656" s="6" t="s">
        <v>48</v>
      </c>
      <c r="E4656" s="6" t="s">
        <v>79</v>
      </c>
      <c r="F4656" s="6" t="s">
        <v>1563</v>
      </c>
      <c r="G4656" s="6" t="s">
        <v>51</v>
      </c>
      <c r="H4656" s="6" t="s">
        <v>52</v>
      </c>
      <c r="I4656" s="6" t="s">
        <v>83</v>
      </c>
      <c r="J4656" s="6" t="s">
        <v>57</v>
      </c>
      <c r="K4656" s="11">
        <v>45810.521860682871</v>
      </c>
      <c r="L4656" s="11">
        <v>45810.667668483795</v>
      </c>
      <c r="M4656" s="12">
        <v>4.8726851851851848E-3</v>
      </c>
      <c r="N4656" s="12">
        <v>0</v>
      </c>
      <c r="O4656" s="6" t="s">
        <v>54</v>
      </c>
      <c r="P4656" s="6">
        <v>200373744</v>
      </c>
      <c r="Q4656" s="6" t="s">
        <v>5975</v>
      </c>
      <c r="R4656" s="6" t="s">
        <v>63</v>
      </c>
      <c r="S4656" s="6" t="s">
        <v>5208</v>
      </c>
      <c r="T4656" s="6">
        <v>996700396</v>
      </c>
      <c r="U4656" s="6" t="s">
        <v>77</v>
      </c>
      <c r="V4656" s="6" t="s">
        <v>110</v>
      </c>
      <c r="W4656" s="13" t="s">
        <v>60</v>
      </c>
    </row>
    <row r="4657" spans="1:23" x14ac:dyDescent="0.3">
      <c r="A4657" s="4">
        <v>5</v>
      </c>
      <c r="B4657" s="7" t="s">
        <v>46</v>
      </c>
      <c r="C4657" s="7" t="s">
        <v>47</v>
      </c>
      <c r="D4657" s="7" t="s">
        <v>48</v>
      </c>
      <c r="E4657" s="7" t="s">
        <v>79</v>
      </c>
      <c r="F4657" s="7" t="s">
        <v>1556</v>
      </c>
      <c r="G4657" s="7" t="s">
        <v>51</v>
      </c>
      <c r="H4657" s="7" t="s">
        <v>52</v>
      </c>
      <c r="I4657" s="7" t="s">
        <v>83</v>
      </c>
      <c r="J4657" s="7" t="s">
        <v>57</v>
      </c>
      <c r="K4657" s="8">
        <v>45810.517084282408</v>
      </c>
      <c r="L4657" s="8">
        <v>45810.689233206016</v>
      </c>
      <c r="M4657" s="9">
        <v>4.4212962962962964E-3</v>
      </c>
      <c r="N4657" s="9">
        <v>2.4074074074074076E-3</v>
      </c>
      <c r="O4657" s="7" t="s">
        <v>54</v>
      </c>
      <c r="P4657" s="7">
        <v>202143608</v>
      </c>
      <c r="Q4657" s="7" t="s">
        <v>5948</v>
      </c>
      <c r="R4657" s="7" t="s">
        <v>63</v>
      </c>
      <c r="S4657" s="7" t="s">
        <v>5949</v>
      </c>
      <c r="T4657" s="7">
        <v>967131052</v>
      </c>
      <c r="U4657" s="7" t="s">
        <v>77</v>
      </c>
      <c r="V4657" s="7" t="s">
        <v>78</v>
      </c>
      <c r="W4657" s="10" t="s">
        <v>60</v>
      </c>
    </row>
    <row r="4658" spans="1:23" hidden="1" x14ac:dyDescent="0.3">
      <c r="A4658" s="4">
        <v>5</v>
      </c>
      <c r="B4658" s="7" t="s">
        <v>46</v>
      </c>
      <c r="C4658" s="7" t="s">
        <v>47</v>
      </c>
      <c r="D4658" s="7" t="s">
        <v>48</v>
      </c>
      <c r="E4658" s="7" t="s">
        <v>79</v>
      </c>
      <c r="F4658" s="7" t="s">
        <v>1566</v>
      </c>
      <c r="G4658" s="7" t="s">
        <v>51</v>
      </c>
      <c r="H4658" s="7" t="s">
        <v>52</v>
      </c>
      <c r="I4658" s="7" t="s">
        <v>83</v>
      </c>
      <c r="J4658" s="7" t="s">
        <v>57</v>
      </c>
      <c r="K4658" s="8">
        <v>45810.346927037041</v>
      </c>
      <c r="L4658" s="8">
        <v>45810.694083692128</v>
      </c>
      <c r="M4658" s="9">
        <v>5.2430555555555555E-3</v>
      </c>
      <c r="N4658" s="9">
        <v>0</v>
      </c>
      <c r="O4658" s="7" t="s">
        <v>54</v>
      </c>
      <c r="P4658" s="7">
        <v>202023982</v>
      </c>
      <c r="Q4658" s="7" t="s">
        <v>5915</v>
      </c>
      <c r="R4658" s="7" t="s">
        <v>56</v>
      </c>
      <c r="S4658" s="7" t="s">
        <v>5916</v>
      </c>
      <c r="T4658" s="7">
        <v>989572885</v>
      </c>
      <c r="U4658" s="7" t="s">
        <v>77</v>
      </c>
      <c r="V4658" s="7" t="s">
        <v>78</v>
      </c>
      <c r="W4658" s="10" t="s">
        <v>60</v>
      </c>
    </row>
    <row r="4659" spans="1:23" x14ac:dyDescent="0.3">
      <c r="A4659" s="4">
        <v>5</v>
      </c>
      <c r="B4659" s="7" t="s">
        <v>46</v>
      </c>
      <c r="C4659" s="7" t="s">
        <v>47</v>
      </c>
      <c r="D4659" s="7" t="s">
        <v>48</v>
      </c>
      <c r="E4659" s="7" t="s">
        <v>49</v>
      </c>
      <c r="F4659" s="7" t="s">
        <v>2334</v>
      </c>
      <c r="G4659" s="7" t="s">
        <v>51</v>
      </c>
      <c r="H4659" s="7" t="s">
        <v>52</v>
      </c>
      <c r="I4659" s="7" t="s">
        <v>83</v>
      </c>
      <c r="J4659" s="7" t="s">
        <v>57</v>
      </c>
      <c r="K4659" s="8">
        <v>45807.841497534719</v>
      </c>
      <c r="L4659" s="8">
        <v>45811.335255636572</v>
      </c>
      <c r="M4659" s="9">
        <v>3.0787037037037037E-3</v>
      </c>
      <c r="N4659" s="9">
        <v>1.9212962962962964E-3</v>
      </c>
      <c r="O4659" s="7" t="s">
        <v>54</v>
      </c>
      <c r="P4659" s="7">
        <v>804177806</v>
      </c>
      <c r="Q4659" s="7" t="s">
        <v>5933</v>
      </c>
      <c r="R4659" s="7" t="s">
        <v>63</v>
      </c>
      <c r="S4659" s="7" t="s">
        <v>5934</v>
      </c>
      <c r="T4659" s="7">
        <v>996301173</v>
      </c>
      <c r="U4659" s="7" t="s">
        <v>938</v>
      </c>
      <c r="V4659" s="7" t="s">
        <v>939</v>
      </c>
      <c r="W4659" s="10" t="s">
        <v>60</v>
      </c>
    </row>
    <row r="4660" spans="1:23" hidden="1" x14ac:dyDescent="0.3">
      <c r="A4660" s="5">
        <v>5</v>
      </c>
      <c r="B4660" s="6" t="s">
        <v>46</v>
      </c>
      <c r="C4660" s="6" t="s">
        <v>47</v>
      </c>
      <c r="D4660" s="6" t="s">
        <v>48</v>
      </c>
      <c r="E4660" s="6" t="s">
        <v>49</v>
      </c>
      <c r="F4660" s="6" t="s">
        <v>1082</v>
      </c>
      <c r="G4660" s="7" t="s">
        <v>14825</v>
      </c>
      <c r="H4660" s="6" t="s">
        <v>52</v>
      </c>
      <c r="I4660" s="6" t="s">
        <v>83</v>
      </c>
      <c r="J4660" s="6" t="s">
        <v>57</v>
      </c>
      <c r="K4660" s="11">
        <v>45810.564803240741</v>
      </c>
      <c r="L4660" s="11">
        <v>45811.336956018517</v>
      </c>
      <c r="M4660" s="12">
        <v>0</v>
      </c>
      <c r="N4660" s="12">
        <v>3.6226851851851854E-3</v>
      </c>
      <c r="O4660" s="6" t="s">
        <v>54</v>
      </c>
      <c r="P4660" s="6">
        <v>1707644249</v>
      </c>
      <c r="Q4660" s="6" t="s">
        <v>5977</v>
      </c>
      <c r="R4660" s="6" t="s">
        <v>56</v>
      </c>
      <c r="S4660" s="6" t="s">
        <v>5978</v>
      </c>
      <c r="T4660" s="6">
        <v>991531146</v>
      </c>
      <c r="U4660" s="6" t="s">
        <v>58</v>
      </c>
      <c r="V4660" s="6" t="s">
        <v>59</v>
      </c>
      <c r="W4660" s="13" t="s">
        <v>730</v>
      </c>
    </row>
    <row r="4661" spans="1:23" hidden="1" x14ac:dyDescent="0.3">
      <c r="A4661" s="5">
        <v>5</v>
      </c>
      <c r="B4661" s="6" t="s">
        <v>46</v>
      </c>
      <c r="C4661" s="6" t="s">
        <v>47</v>
      </c>
      <c r="D4661" s="6" t="s">
        <v>48</v>
      </c>
      <c r="E4661" s="6" t="s">
        <v>49</v>
      </c>
      <c r="F4661" s="6" t="s">
        <v>1011</v>
      </c>
      <c r="G4661" s="6" t="s">
        <v>51</v>
      </c>
      <c r="H4661" s="6" t="s">
        <v>52</v>
      </c>
      <c r="I4661" s="6" t="s">
        <v>83</v>
      </c>
      <c r="J4661" s="6" t="s">
        <v>57</v>
      </c>
      <c r="K4661" s="11">
        <v>45810.634765127317</v>
      </c>
      <c r="L4661" s="11">
        <v>45811.337323865744</v>
      </c>
      <c r="M4661" s="12">
        <v>3.7152777777777778E-3</v>
      </c>
      <c r="N4661" s="12">
        <v>0</v>
      </c>
      <c r="O4661" s="6" t="s">
        <v>54</v>
      </c>
      <c r="P4661" s="6">
        <v>1708310105</v>
      </c>
      <c r="Q4661" s="6" t="s">
        <v>5991</v>
      </c>
      <c r="R4661" s="6" t="s">
        <v>56</v>
      </c>
      <c r="S4661" s="6" t="s">
        <v>5992</v>
      </c>
      <c r="T4661" s="6">
        <v>968757509</v>
      </c>
      <c r="U4661" s="6" t="s">
        <v>77</v>
      </c>
      <c r="V4661" s="6" t="s">
        <v>78</v>
      </c>
      <c r="W4661" s="13" t="s">
        <v>60</v>
      </c>
    </row>
    <row r="4662" spans="1:23" x14ac:dyDescent="0.3">
      <c r="A4662" s="4">
        <v>5</v>
      </c>
      <c r="B4662" s="7" t="s">
        <v>46</v>
      </c>
      <c r="C4662" s="7" t="s">
        <v>47</v>
      </c>
      <c r="D4662" s="7" t="s">
        <v>48</v>
      </c>
      <c r="E4662" s="7" t="s">
        <v>49</v>
      </c>
      <c r="F4662" s="7" t="s">
        <v>1277</v>
      </c>
      <c r="G4662" s="7" t="s">
        <v>51</v>
      </c>
      <c r="H4662" s="7" t="s">
        <v>52</v>
      </c>
      <c r="I4662" s="7" t="s">
        <v>83</v>
      </c>
      <c r="J4662" s="7" t="s">
        <v>57</v>
      </c>
      <c r="K4662" s="8">
        <v>45810.677856226852</v>
      </c>
      <c r="L4662" s="8">
        <v>45811.338627314813</v>
      </c>
      <c r="M4662" s="9">
        <v>2.3958333333333331E-3</v>
      </c>
      <c r="N4662" s="9">
        <v>0</v>
      </c>
      <c r="O4662" s="7" t="s">
        <v>54</v>
      </c>
      <c r="P4662" s="7">
        <v>201919131</v>
      </c>
      <c r="Q4662" s="7" t="s">
        <v>5970</v>
      </c>
      <c r="R4662" s="7" t="s">
        <v>63</v>
      </c>
      <c r="S4662" s="7" t="s">
        <v>5995</v>
      </c>
      <c r="T4662" s="7">
        <v>979411267</v>
      </c>
      <c r="U4662" s="7" t="s">
        <v>77</v>
      </c>
      <c r="V4662" s="7" t="s">
        <v>78</v>
      </c>
      <c r="W4662" s="10" t="s">
        <v>60</v>
      </c>
    </row>
    <row r="4663" spans="1:23" x14ac:dyDescent="0.3">
      <c r="A4663" s="5">
        <v>5</v>
      </c>
      <c r="B4663" s="6" t="s">
        <v>46</v>
      </c>
      <c r="C4663" s="6" t="s">
        <v>47</v>
      </c>
      <c r="D4663" s="6" t="s">
        <v>48</v>
      </c>
      <c r="E4663" s="6" t="s">
        <v>49</v>
      </c>
      <c r="F4663" s="6" t="s">
        <v>898</v>
      </c>
      <c r="G4663" s="6" t="s">
        <v>51</v>
      </c>
      <c r="H4663" s="6" t="s">
        <v>52</v>
      </c>
      <c r="I4663" s="6" t="s">
        <v>83</v>
      </c>
      <c r="J4663" s="6" t="s">
        <v>57</v>
      </c>
      <c r="K4663" s="11">
        <v>45810.377870949073</v>
      </c>
      <c r="L4663" s="11">
        <v>45811.354398217591</v>
      </c>
      <c r="M4663" s="12">
        <v>1.9328703703703704E-3</v>
      </c>
      <c r="N4663" s="12">
        <v>2.199074074074074E-4</v>
      </c>
      <c r="O4663" s="6" t="s">
        <v>54</v>
      </c>
      <c r="P4663" s="6">
        <v>201075405</v>
      </c>
      <c r="Q4663" s="6" t="s">
        <v>5877</v>
      </c>
      <c r="R4663" s="6" t="s">
        <v>63</v>
      </c>
      <c r="S4663" s="6" t="s">
        <v>5878</v>
      </c>
      <c r="T4663" s="6">
        <v>994404991</v>
      </c>
      <c r="U4663" s="6" t="s">
        <v>77</v>
      </c>
      <c r="V4663" s="6" t="s">
        <v>78</v>
      </c>
      <c r="W4663" s="13" t="s">
        <v>60</v>
      </c>
    </row>
    <row r="4664" spans="1:23" hidden="1" x14ac:dyDescent="0.3">
      <c r="A4664" s="4">
        <v>5</v>
      </c>
      <c r="B4664" s="7" t="s">
        <v>46</v>
      </c>
      <c r="C4664" s="7" t="s">
        <v>47</v>
      </c>
      <c r="D4664" s="7" t="s">
        <v>48</v>
      </c>
      <c r="E4664" s="7" t="s">
        <v>49</v>
      </c>
      <c r="F4664" s="7" t="s">
        <v>2606</v>
      </c>
      <c r="G4664" s="7" t="s">
        <v>51</v>
      </c>
      <c r="H4664" s="7" t="s">
        <v>52</v>
      </c>
      <c r="I4664" s="7" t="s">
        <v>83</v>
      </c>
      <c r="J4664" s="7" t="s">
        <v>57</v>
      </c>
      <c r="K4664" s="8">
        <v>45811.35213684028</v>
      </c>
      <c r="L4664" s="8">
        <v>45811.358655636577</v>
      </c>
      <c r="M4664" s="9">
        <v>5.208333333333333E-3</v>
      </c>
      <c r="N4664" s="9">
        <v>0</v>
      </c>
      <c r="O4664" s="7" t="s">
        <v>54</v>
      </c>
      <c r="P4664" s="7">
        <v>1707644249</v>
      </c>
      <c r="Q4664" s="7" t="s">
        <v>5977</v>
      </c>
      <c r="R4664" s="7" t="s">
        <v>56</v>
      </c>
      <c r="S4664" s="7" t="s">
        <v>5998</v>
      </c>
      <c r="T4664" s="7">
        <v>993660309</v>
      </c>
      <c r="U4664" s="7" t="s">
        <v>58</v>
      </c>
      <c r="V4664" s="7" t="s">
        <v>59</v>
      </c>
      <c r="W4664" s="10" t="s">
        <v>60</v>
      </c>
    </row>
    <row r="4665" spans="1:23" x14ac:dyDescent="0.3">
      <c r="A4665" s="5">
        <v>5</v>
      </c>
      <c r="B4665" s="6" t="s">
        <v>46</v>
      </c>
      <c r="C4665" s="6" t="s">
        <v>47</v>
      </c>
      <c r="D4665" s="6" t="s">
        <v>48</v>
      </c>
      <c r="E4665" s="6" t="s">
        <v>49</v>
      </c>
      <c r="F4665" s="6" t="s">
        <v>921</v>
      </c>
      <c r="G4665" s="6" t="s">
        <v>51</v>
      </c>
      <c r="H4665" s="6" t="s">
        <v>52</v>
      </c>
      <c r="I4665" s="6" t="s">
        <v>83</v>
      </c>
      <c r="J4665" s="6" t="s">
        <v>57</v>
      </c>
      <c r="K4665" s="11">
        <v>45811.298850763887</v>
      </c>
      <c r="L4665" s="11">
        <v>45811.38070425926</v>
      </c>
      <c r="M4665" s="12">
        <v>2.4074074074074076E-3</v>
      </c>
      <c r="N4665" s="12">
        <v>2.1412037037037038E-3</v>
      </c>
      <c r="O4665" s="6" t="s">
        <v>54</v>
      </c>
      <c r="P4665" s="6">
        <v>201601937</v>
      </c>
      <c r="Q4665" s="6" t="s">
        <v>5357</v>
      </c>
      <c r="R4665" s="6" t="s">
        <v>63</v>
      </c>
      <c r="S4665" s="6" t="s">
        <v>5358</v>
      </c>
      <c r="T4665" s="6">
        <v>987750517</v>
      </c>
      <c r="U4665" s="6" t="s">
        <v>77</v>
      </c>
      <c r="V4665" s="6" t="s">
        <v>78</v>
      </c>
      <c r="W4665" s="13" t="s">
        <v>95</v>
      </c>
    </row>
    <row r="4666" spans="1:23" hidden="1" x14ac:dyDescent="0.3">
      <c r="A4666" s="5">
        <v>5</v>
      </c>
      <c r="B4666" s="6" t="s">
        <v>46</v>
      </c>
      <c r="C4666" s="6" t="s">
        <v>47</v>
      </c>
      <c r="D4666" s="6" t="s">
        <v>48</v>
      </c>
      <c r="E4666" s="6" t="s">
        <v>49</v>
      </c>
      <c r="F4666" s="6" t="s">
        <v>1149</v>
      </c>
      <c r="G4666" s="6" t="s">
        <v>51</v>
      </c>
      <c r="H4666" s="6" t="s">
        <v>52</v>
      </c>
      <c r="I4666" s="6" t="s">
        <v>83</v>
      </c>
      <c r="J4666" s="6" t="s">
        <v>57</v>
      </c>
      <c r="K4666" s="11">
        <v>45810.436696724537</v>
      </c>
      <c r="L4666" s="11">
        <v>45811.383435648146</v>
      </c>
      <c r="M4666" s="12">
        <v>4.8611111111111112E-3</v>
      </c>
      <c r="N4666" s="12">
        <v>4.6296296296296294E-5</v>
      </c>
      <c r="O4666" s="6" t="s">
        <v>54</v>
      </c>
      <c r="P4666" s="6">
        <v>201654035</v>
      </c>
      <c r="Q4666" s="6" t="s">
        <v>5950</v>
      </c>
      <c r="R4666" s="6" t="s">
        <v>56</v>
      </c>
      <c r="S4666" s="6" t="s">
        <v>5951</v>
      </c>
      <c r="T4666" s="6">
        <v>992075249</v>
      </c>
      <c r="U4666" s="6" t="s">
        <v>77</v>
      </c>
      <c r="V4666" s="6" t="s">
        <v>78</v>
      </c>
      <c r="W4666" s="13" t="s">
        <v>60</v>
      </c>
    </row>
    <row r="4667" spans="1:23" x14ac:dyDescent="0.3">
      <c r="A4667" s="5">
        <v>5</v>
      </c>
      <c r="B4667" s="6" t="s">
        <v>46</v>
      </c>
      <c r="C4667" s="6" t="s">
        <v>47</v>
      </c>
      <c r="D4667" s="6" t="s">
        <v>48</v>
      </c>
      <c r="E4667" s="6" t="s">
        <v>49</v>
      </c>
      <c r="F4667" s="6" t="s">
        <v>4524</v>
      </c>
      <c r="G4667" s="6" t="s">
        <v>51</v>
      </c>
      <c r="H4667" s="6" t="s">
        <v>52</v>
      </c>
      <c r="I4667" s="6" t="s">
        <v>83</v>
      </c>
      <c r="J4667" s="6" t="s">
        <v>57</v>
      </c>
      <c r="K4667" s="11">
        <v>45811.301034016207</v>
      </c>
      <c r="L4667" s="11">
        <v>45811.388390706015</v>
      </c>
      <c r="M4667" s="12">
        <v>7.9976851851851858E-3</v>
      </c>
      <c r="N4667" s="12">
        <v>1.5046296296296297E-4</v>
      </c>
      <c r="O4667" s="6" t="s">
        <v>54</v>
      </c>
      <c r="P4667" s="6">
        <v>201749504</v>
      </c>
      <c r="Q4667" s="6" t="s">
        <v>5996</v>
      </c>
      <c r="R4667" s="6" t="s">
        <v>63</v>
      </c>
      <c r="S4667" s="6" t="s">
        <v>5997</v>
      </c>
      <c r="T4667" s="6">
        <v>994906075</v>
      </c>
      <c r="U4667" s="6" t="s">
        <v>58</v>
      </c>
      <c r="V4667" s="6" t="s">
        <v>59</v>
      </c>
      <c r="W4667" s="13" t="s">
        <v>95</v>
      </c>
    </row>
    <row r="4668" spans="1:23" x14ac:dyDescent="0.3">
      <c r="A4668" s="4">
        <v>5</v>
      </c>
      <c r="B4668" s="7" t="s">
        <v>46</v>
      </c>
      <c r="C4668" s="7" t="s">
        <v>47</v>
      </c>
      <c r="D4668" s="7" t="s">
        <v>48</v>
      </c>
      <c r="E4668" s="7" t="s">
        <v>49</v>
      </c>
      <c r="F4668" s="7" t="s">
        <v>676</v>
      </c>
      <c r="G4668" s="7" t="s">
        <v>51</v>
      </c>
      <c r="H4668" s="7" t="s">
        <v>52</v>
      </c>
      <c r="I4668" s="7" t="s">
        <v>83</v>
      </c>
      <c r="J4668" s="7" t="s">
        <v>57</v>
      </c>
      <c r="K4668" s="8">
        <v>45811.392523414353</v>
      </c>
      <c r="L4668" s="8">
        <v>45811.399343171295</v>
      </c>
      <c r="M4668" s="9">
        <v>1.8518518518518518E-4</v>
      </c>
      <c r="N4668" s="9">
        <v>0</v>
      </c>
      <c r="O4668" s="7" t="s">
        <v>54</v>
      </c>
      <c r="P4668" s="7">
        <v>201601937</v>
      </c>
      <c r="Q4668" s="7" t="s">
        <v>5357</v>
      </c>
      <c r="R4668" s="7" t="s">
        <v>63</v>
      </c>
      <c r="S4668" s="7" t="s">
        <v>5358</v>
      </c>
      <c r="T4668" s="7">
        <v>987750517</v>
      </c>
      <c r="U4668" s="7" t="s">
        <v>77</v>
      </c>
      <c r="V4668" s="7" t="s">
        <v>78</v>
      </c>
      <c r="W4668" s="10" t="s">
        <v>86</v>
      </c>
    </row>
    <row r="4669" spans="1:23" x14ac:dyDescent="0.3">
      <c r="A4669" s="4">
        <v>5</v>
      </c>
      <c r="B4669" s="7" t="s">
        <v>46</v>
      </c>
      <c r="C4669" s="7" t="s">
        <v>47</v>
      </c>
      <c r="D4669" s="7" t="s">
        <v>48</v>
      </c>
      <c r="E4669" s="7" t="s">
        <v>49</v>
      </c>
      <c r="F4669" s="7" t="s">
        <v>1088</v>
      </c>
      <c r="G4669" s="7" t="s">
        <v>51</v>
      </c>
      <c r="H4669" s="7" t="s">
        <v>52</v>
      </c>
      <c r="I4669" s="7" t="s">
        <v>83</v>
      </c>
      <c r="J4669" s="7" t="s">
        <v>57</v>
      </c>
      <c r="K4669" s="8">
        <v>45811.396609490737</v>
      </c>
      <c r="L4669" s="8">
        <v>45811.400053807869</v>
      </c>
      <c r="M4669" s="9">
        <v>2.476851851851852E-3</v>
      </c>
      <c r="N4669" s="9">
        <v>0</v>
      </c>
      <c r="O4669" s="7" t="s">
        <v>54</v>
      </c>
      <c r="P4669" s="7">
        <v>200675445</v>
      </c>
      <c r="Q4669" s="7" t="s">
        <v>6001</v>
      </c>
      <c r="R4669" s="7" t="s">
        <v>63</v>
      </c>
      <c r="S4669" s="7" t="s">
        <v>6002</v>
      </c>
      <c r="T4669" s="7">
        <v>995292836</v>
      </c>
      <c r="U4669" s="7" t="s">
        <v>77</v>
      </c>
      <c r="V4669" s="7" t="s">
        <v>78</v>
      </c>
      <c r="W4669" s="10" t="s">
        <v>1794</v>
      </c>
    </row>
    <row r="4670" spans="1:23" hidden="1" x14ac:dyDescent="0.3">
      <c r="A4670" s="5">
        <v>5</v>
      </c>
      <c r="B4670" s="6" t="s">
        <v>46</v>
      </c>
      <c r="C4670" s="6" t="s">
        <v>47</v>
      </c>
      <c r="D4670" s="6" t="s">
        <v>48</v>
      </c>
      <c r="E4670" s="6" t="s">
        <v>49</v>
      </c>
      <c r="F4670" s="6" t="s">
        <v>1216</v>
      </c>
      <c r="G4670" s="6" t="s">
        <v>51</v>
      </c>
      <c r="H4670" s="6" t="s">
        <v>52</v>
      </c>
      <c r="I4670" s="6" t="s">
        <v>83</v>
      </c>
      <c r="J4670" s="6" t="s">
        <v>57</v>
      </c>
      <c r="K4670" s="11">
        <v>45811.351176550925</v>
      </c>
      <c r="L4670" s="11">
        <v>45811.418368078703</v>
      </c>
      <c r="M4670" s="12">
        <v>8.0902777777777778E-3</v>
      </c>
      <c r="N4670" s="12">
        <v>0</v>
      </c>
      <c r="O4670" s="6" t="s">
        <v>54</v>
      </c>
      <c r="P4670" s="6">
        <v>201427572</v>
      </c>
      <c r="Q4670" s="6" t="s">
        <v>5797</v>
      </c>
      <c r="R4670" s="6" t="s">
        <v>56</v>
      </c>
      <c r="S4670" s="6" t="s">
        <v>5798</v>
      </c>
      <c r="T4670" s="6">
        <v>986585833</v>
      </c>
      <c r="U4670" s="6" t="s">
        <v>77</v>
      </c>
      <c r="V4670" s="6" t="s">
        <v>78</v>
      </c>
      <c r="W4670" s="13" t="s">
        <v>60</v>
      </c>
    </row>
    <row r="4671" spans="1:23" x14ac:dyDescent="0.3">
      <c r="A4671" s="4">
        <v>5</v>
      </c>
      <c r="B4671" s="7" t="s">
        <v>46</v>
      </c>
      <c r="C4671" s="7" t="s">
        <v>47</v>
      </c>
      <c r="D4671" s="7" t="s">
        <v>48</v>
      </c>
      <c r="E4671" s="7" t="s">
        <v>49</v>
      </c>
      <c r="F4671" s="7" t="s">
        <v>104</v>
      </c>
      <c r="G4671" s="7" t="s">
        <v>51</v>
      </c>
      <c r="H4671" s="7" t="s">
        <v>52</v>
      </c>
      <c r="I4671" s="7" t="s">
        <v>83</v>
      </c>
      <c r="J4671" s="7" t="s">
        <v>57</v>
      </c>
      <c r="K4671" s="8">
        <v>45811.403065208331</v>
      </c>
      <c r="L4671" s="8">
        <v>45811.461171192132</v>
      </c>
      <c r="M4671" s="9">
        <v>2.476851851851852E-3</v>
      </c>
      <c r="N4671" s="9">
        <v>0</v>
      </c>
      <c r="O4671" s="7" t="s">
        <v>54</v>
      </c>
      <c r="P4671" s="7">
        <v>201392636</v>
      </c>
      <c r="Q4671" s="7" t="s">
        <v>6005</v>
      </c>
      <c r="R4671" s="7" t="s">
        <v>63</v>
      </c>
      <c r="S4671" s="7" t="s">
        <v>6006</v>
      </c>
      <c r="T4671" s="7">
        <v>985255362</v>
      </c>
      <c r="U4671" s="7" t="s">
        <v>77</v>
      </c>
      <c r="V4671" s="7" t="s">
        <v>78</v>
      </c>
      <c r="W4671" s="10" t="s">
        <v>60</v>
      </c>
    </row>
    <row r="4672" spans="1:23" x14ac:dyDescent="0.3">
      <c r="A4672" s="4">
        <v>5</v>
      </c>
      <c r="B4672" s="7" t="s">
        <v>46</v>
      </c>
      <c r="C4672" s="7" t="s">
        <v>47</v>
      </c>
      <c r="D4672" s="7" t="s">
        <v>48</v>
      </c>
      <c r="E4672" s="7" t="s">
        <v>49</v>
      </c>
      <c r="F4672" s="7" t="s">
        <v>929</v>
      </c>
      <c r="G4672" s="7" t="s">
        <v>51</v>
      </c>
      <c r="H4672" s="7" t="s">
        <v>52</v>
      </c>
      <c r="I4672" s="7" t="s">
        <v>83</v>
      </c>
      <c r="J4672" s="7" t="s">
        <v>57</v>
      </c>
      <c r="K4672" s="8">
        <v>45810.569243333332</v>
      </c>
      <c r="L4672" s="8">
        <v>45811.481810358797</v>
      </c>
      <c r="M4672" s="9">
        <v>2.488425925925926E-3</v>
      </c>
      <c r="N4672" s="9">
        <v>6.0185185185185185E-3</v>
      </c>
      <c r="O4672" s="7" t="s">
        <v>54</v>
      </c>
      <c r="P4672" s="7">
        <v>202330742</v>
      </c>
      <c r="Q4672" s="7" t="s">
        <v>5979</v>
      </c>
      <c r="R4672" s="7" t="s">
        <v>63</v>
      </c>
      <c r="S4672" s="7" t="s">
        <v>5980</v>
      </c>
      <c r="T4672" s="7">
        <v>993068667</v>
      </c>
      <c r="U4672" s="7" t="s">
        <v>77</v>
      </c>
      <c r="V4672" s="7" t="s">
        <v>78</v>
      </c>
      <c r="W4672" s="10" t="s">
        <v>60</v>
      </c>
    </row>
    <row r="4673" spans="1:23" hidden="1" x14ac:dyDescent="0.3">
      <c r="A4673" s="5">
        <v>5</v>
      </c>
      <c r="B4673" s="6" t="s">
        <v>46</v>
      </c>
      <c r="C4673" s="6" t="s">
        <v>47</v>
      </c>
      <c r="D4673" s="6" t="s">
        <v>48</v>
      </c>
      <c r="E4673" s="6" t="s">
        <v>49</v>
      </c>
      <c r="F4673" s="6" t="s">
        <v>1228</v>
      </c>
      <c r="G4673" s="7" t="s">
        <v>14825</v>
      </c>
      <c r="H4673" s="6" t="s">
        <v>52</v>
      </c>
      <c r="I4673" s="6" t="s">
        <v>83</v>
      </c>
      <c r="J4673" s="6" t="s">
        <v>57</v>
      </c>
      <c r="K4673" s="11">
        <v>45811.401117499998</v>
      </c>
      <c r="L4673" s="11">
        <v>45811.512571180552</v>
      </c>
      <c r="M4673" s="12">
        <v>2.7777777777777778E-4</v>
      </c>
      <c r="N4673" s="12">
        <v>2.2210648148148149E-2</v>
      </c>
      <c r="O4673" s="6" t="s">
        <v>54</v>
      </c>
      <c r="P4673" s="6">
        <v>250085487</v>
      </c>
      <c r="Q4673" s="6" t="s">
        <v>6003</v>
      </c>
      <c r="R4673" s="6" t="s">
        <v>56</v>
      </c>
      <c r="S4673" s="6" t="s">
        <v>6004</v>
      </c>
      <c r="T4673" s="6">
        <v>981429340</v>
      </c>
      <c r="U4673" s="6" t="s">
        <v>77</v>
      </c>
      <c r="V4673" s="6" t="s">
        <v>110</v>
      </c>
      <c r="W4673" s="13" t="s">
        <v>730</v>
      </c>
    </row>
    <row r="4674" spans="1:23" x14ac:dyDescent="0.3">
      <c r="A4674" s="4">
        <v>5</v>
      </c>
      <c r="B4674" s="7" t="s">
        <v>46</v>
      </c>
      <c r="C4674" s="7" t="s">
        <v>47</v>
      </c>
      <c r="D4674" s="7" t="s">
        <v>48</v>
      </c>
      <c r="E4674" s="7" t="s">
        <v>49</v>
      </c>
      <c r="F4674" s="7" t="s">
        <v>1120</v>
      </c>
      <c r="G4674" s="7" t="s">
        <v>51</v>
      </c>
      <c r="H4674" s="7" t="s">
        <v>52</v>
      </c>
      <c r="I4674" s="7" t="s">
        <v>83</v>
      </c>
      <c r="J4674" s="7" t="s">
        <v>57</v>
      </c>
      <c r="K4674" s="8">
        <v>45811.453000023146</v>
      </c>
      <c r="L4674" s="8">
        <v>45811.514157604164</v>
      </c>
      <c r="M4674" s="9">
        <v>5.8680555555555552E-3</v>
      </c>
      <c r="N4674" s="9">
        <v>0</v>
      </c>
      <c r="O4674" s="7" t="s">
        <v>54</v>
      </c>
      <c r="P4674" s="7">
        <v>202315339</v>
      </c>
      <c r="Q4674" s="7" t="s">
        <v>6014</v>
      </c>
      <c r="R4674" s="7" t="s">
        <v>63</v>
      </c>
      <c r="S4674" s="7" t="s">
        <v>6015</v>
      </c>
      <c r="T4674" s="7">
        <v>939398027</v>
      </c>
      <c r="U4674" s="7" t="s">
        <v>77</v>
      </c>
      <c r="V4674" s="7" t="s">
        <v>78</v>
      </c>
      <c r="W4674" s="10" t="s">
        <v>60</v>
      </c>
    </row>
    <row r="4675" spans="1:23" hidden="1" x14ac:dyDescent="0.3">
      <c r="A4675" s="4">
        <v>5</v>
      </c>
      <c r="B4675" s="7" t="s">
        <v>46</v>
      </c>
      <c r="C4675" s="7" t="s">
        <v>47</v>
      </c>
      <c r="D4675" s="7" t="s">
        <v>48</v>
      </c>
      <c r="E4675" s="7" t="s">
        <v>49</v>
      </c>
      <c r="F4675" s="7" t="s">
        <v>1008</v>
      </c>
      <c r="G4675" s="7" t="s">
        <v>51</v>
      </c>
      <c r="H4675" s="7" t="s">
        <v>52</v>
      </c>
      <c r="I4675" s="7" t="s">
        <v>83</v>
      </c>
      <c r="J4675" s="7" t="s">
        <v>57</v>
      </c>
      <c r="K4675" s="8">
        <v>45811.257495381942</v>
      </c>
      <c r="L4675" s="8">
        <v>45811.535667615739</v>
      </c>
      <c r="M4675" s="9">
        <v>3.0092592592592595E-4</v>
      </c>
      <c r="N4675" s="9">
        <v>0</v>
      </c>
      <c r="O4675" s="7" t="s">
        <v>54</v>
      </c>
      <c r="P4675" s="7">
        <v>201226453</v>
      </c>
      <c r="Q4675" s="7" t="s">
        <v>5927</v>
      </c>
      <c r="R4675" s="7" t="s">
        <v>56</v>
      </c>
      <c r="S4675" s="7" t="s">
        <v>5928</v>
      </c>
      <c r="T4675" s="7">
        <v>990850541</v>
      </c>
      <c r="U4675" s="7" t="s">
        <v>77</v>
      </c>
      <c r="V4675" s="7" t="s">
        <v>78</v>
      </c>
      <c r="W4675" s="10" t="s">
        <v>1794</v>
      </c>
    </row>
    <row r="4676" spans="1:23" x14ac:dyDescent="0.3">
      <c r="A4676" s="5">
        <v>5</v>
      </c>
      <c r="B4676" s="6" t="s">
        <v>46</v>
      </c>
      <c r="C4676" s="6" t="s">
        <v>47</v>
      </c>
      <c r="D4676" s="6" t="s">
        <v>48</v>
      </c>
      <c r="E4676" s="6" t="s">
        <v>49</v>
      </c>
      <c r="F4676" s="6" t="s">
        <v>1025</v>
      </c>
      <c r="G4676" s="6" t="s">
        <v>51</v>
      </c>
      <c r="H4676" s="6" t="s">
        <v>52</v>
      </c>
      <c r="I4676" s="6" t="s">
        <v>83</v>
      </c>
      <c r="J4676" s="6" t="s">
        <v>57</v>
      </c>
      <c r="K4676" s="11">
        <v>45811.454824201392</v>
      </c>
      <c r="L4676" s="11">
        <v>45811.567868206017</v>
      </c>
      <c r="M4676" s="12">
        <v>2.1412037037037038E-3</v>
      </c>
      <c r="N4676" s="12">
        <v>0</v>
      </c>
      <c r="O4676" s="6" t="s">
        <v>54</v>
      </c>
      <c r="P4676" s="6">
        <v>200791689</v>
      </c>
      <c r="Q4676" s="6" t="s">
        <v>6016</v>
      </c>
      <c r="R4676" s="6" t="s">
        <v>63</v>
      </c>
      <c r="S4676" s="6" t="s">
        <v>6017</v>
      </c>
      <c r="T4676" s="6">
        <v>993928511</v>
      </c>
      <c r="U4676" s="6" t="s">
        <v>77</v>
      </c>
      <c r="V4676" s="6" t="s">
        <v>110</v>
      </c>
      <c r="W4676" s="13" t="s">
        <v>60</v>
      </c>
    </row>
    <row r="4677" spans="1:23" x14ac:dyDescent="0.3">
      <c r="A4677" s="4">
        <v>5</v>
      </c>
      <c r="B4677" s="7" t="s">
        <v>46</v>
      </c>
      <c r="C4677" s="7" t="s">
        <v>47</v>
      </c>
      <c r="D4677" s="7" t="s">
        <v>48</v>
      </c>
      <c r="E4677" s="7" t="s">
        <v>49</v>
      </c>
      <c r="F4677" s="7" t="s">
        <v>1019</v>
      </c>
      <c r="G4677" s="7" t="s">
        <v>51</v>
      </c>
      <c r="H4677" s="7" t="s">
        <v>52</v>
      </c>
      <c r="I4677" s="7" t="s">
        <v>83</v>
      </c>
      <c r="J4677" s="7" t="s">
        <v>57</v>
      </c>
      <c r="K4677" s="8">
        <v>45811.431185844907</v>
      </c>
      <c r="L4677" s="8">
        <v>45811.576511724539</v>
      </c>
      <c r="M4677" s="9">
        <v>3.3217592592592591E-3</v>
      </c>
      <c r="N4677" s="9">
        <v>0</v>
      </c>
      <c r="O4677" s="7" t="s">
        <v>54</v>
      </c>
      <c r="P4677" s="7">
        <v>200460061</v>
      </c>
      <c r="Q4677" s="7" t="s">
        <v>6009</v>
      </c>
      <c r="R4677" s="7" t="s">
        <v>63</v>
      </c>
      <c r="S4677" s="7" t="s">
        <v>6010</v>
      </c>
      <c r="T4677" s="7">
        <v>958855853</v>
      </c>
      <c r="U4677" s="7" t="s">
        <v>77</v>
      </c>
      <c r="V4677" s="7" t="s">
        <v>110</v>
      </c>
      <c r="W4677" s="10" t="s">
        <v>60</v>
      </c>
    </row>
    <row r="4678" spans="1:23" hidden="1" x14ac:dyDescent="0.3">
      <c r="A4678" s="5">
        <v>5</v>
      </c>
      <c r="B4678" s="6" t="s">
        <v>46</v>
      </c>
      <c r="C4678" s="6" t="s">
        <v>47</v>
      </c>
      <c r="D4678" s="6" t="s">
        <v>48</v>
      </c>
      <c r="E4678" s="6" t="s">
        <v>49</v>
      </c>
      <c r="F4678" s="6" t="s">
        <v>932</v>
      </c>
      <c r="G4678" s="6" t="s">
        <v>51</v>
      </c>
      <c r="H4678" s="6" t="s">
        <v>52</v>
      </c>
      <c r="I4678" s="6" t="s">
        <v>83</v>
      </c>
      <c r="J4678" s="6" t="s">
        <v>57</v>
      </c>
      <c r="K4678" s="11">
        <v>45810.596922847224</v>
      </c>
      <c r="L4678" s="11">
        <v>45811.584312511572</v>
      </c>
      <c r="M4678" s="12">
        <v>1.1574074074074075E-4</v>
      </c>
      <c r="N4678" s="12">
        <v>0</v>
      </c>
      <c r="O4678" s="6" t="s">
        <v>54</v>
      </c>
      <c r="P4678" s="6">
        <v>1759079666</v>
      </c>
      <c r="Q4678" s="6" t="s">
        <v>5801</v>
      </c>
      <c r="R4678" s="6" t="s">
        <v>56</v>
      </c>
      <c r="S4678" s="6" t="s">
        <v>5802</v>
      </c>
      <c r="T4678" s="6">
        <v>960152762</v>
      </c>
      <c r="U4678" s="6" t="s">
        <v>77</v>
      </c>
      <c r="V4678" s="6" t="s">
        <v>110</v>
      </c>
      <c r="W4678" s="13" t="s">
        <v>95</v>
      </c>
    </row>
    <row r="4679" spans="1:23" hidden="1" x14ac:dyDescent="0.3">
      <c r="A4679" s="4">
        <v>5</v>
      </c>
      <c r="B4679" s="7" t="s">
        <v>46</v>
      </c>
      <c r="C4679" s="7" t="s">
        <v>47</v>
      </c>
      <c r="D4679" s="7" t="s">
        <v>48</v>
      </c>
      <c r="E4679" s="7" t="s">
        <v>49</v>
      </c>
      <c r="F4679" s="7" t="s">
        <v>1005</v>
      </c>
      <c r="G4679" s="7" t="s">
        <v>51</v>
      </c>
      <c r="H4679" s="7" t="s">
        <v>52</v>
      </c>
      <c r="I4679" s="7" t="s">
        <v>83</v>
      </c>
      <c r="J4679" s="7" t="s">
        <v>57</v>
      </c>
      <c r="K4679" s="8">
        <v>45811.28720890046</v>
      </c>
      <c r="L4679" s="8">
        <v>45811.585216724539</v>
      </c>
      <c r="M4679" s="9">
        <v>2.0023148148148148E-3</v>
      </c>
      <c r="N4679" s="9">
        <v>0</v>
      </c>
      <c r="O4679" s="7" t="s">
        <v>54</v>
      </c>
      <c r="P4679" s="7">
        <v>2200042071</v>
      </c>
      <c r="Q4679" s="7" t="s">
        <v>5983</v>
      </c>
      <c r="R4679" s="7" t="s">
        <v>56</v>
      </c>
      <c r="S4679" s="7" t="s">
        <v>5984</v>
      </c>
      <c r="T4679" s="7">
        <v>982857331</v>
      </c>
      <c r="U4679" s="7" t="s">
        <v>77</v>
      </c>
      <c r="V4679" s="7" t="s">
        <v>78</v>
      </c>
      <c r="W4679" s="10" t="s">
        <v>60</v>
      </c>
    </row>
    <row r="4680" spans="1:23" hidden="1" x14ac:dyDescent="0.3">
      <c r="A4680" s="5">
        <v>5</v>
      </c>
      <c r="B4680" s="6" t="s">
        <v>46</v>
      </c>
      <c r="C4680" s="6" t="s">
        <v>47</v>
      </c>
      <c r="D4680" s="6" t="s">
        <v>48</v>
      </c>
      <c r="E4680" s="6" t="s">
        <v>49</v>
      </c>
      <c r="F4680" s="6" t="s">
        <v>1965</v>
      </c>
      <c r="G4680" s="6" t="s">
        <v>51</v>
      </c>
      <c r="H4680" s="6" t="s">
        <v>52</v>
      </c>
      <c r="I4680" s="6" t="s">
        <v>83</v>
      </c>
      <c r="J4680" s="6" t="s">
        <v>57</v>
      </c>
      <c r="K4680" s="11">
        <v>45811.481903587963</v>
      </c>
      <c r="L4680" s="11">
        <v>45811.588792175928</v>
      </c>
      <c r="M4680" s="12">
        <v>7.0601851851851847E-4</v>
      </c>
      <c r="N4680" s="12">
        <v>0</v>
      </c>
      <c r="O4680" s="6" t="s">
        <v>54</v>
      </c>
      <c r="P4680" s="6">
        <v>201999125</v>
      </c>
      <c r="Q4680" s="6" t="s">
        <v>6018</v>
      </c>
      <c r="R4680" s="6" t="s">
        <v>56</v>
      </c>
      <c r="S4680" s="6" t="s">
        <v>6019</v>
      </c>
      <c r="T4680" s="6">
        <v>986042326</v>
      </c>
      <c r="U4680" s="6" t="s">
        <v>58</v>
      </c>
      <c r="V4680" s="6" t="s">
        <v>59</v>
      </c>
      <c r="W4680" s="13" t="s">
        <v>86</v>
      </c>
    </row>
    <row r="4681" spans="1:23" x14ac:dyDescent="0.3">
      <c r="A4681" s="5">
        <v>5</v>
      </c>
      <c r="B4681" s="6" t="s">
        <v>46</v>
      </c>
      <c r="C4681" s="6" t="s">
        <v>47</v>
      </c>
      <c r="D4681" s="6" t="s">
        <v>48</v>
      </c>
      <c r="E4681" s="6" t="s">
        <v>49</v>
      </c>
      <c r="F4681" s="6" t="s">
        <v>1258</v>
      </c>
      <c r="G4681" s="6" t="s">
        <v>51</v>
      </c>
      <c r="H4681" s="6" t="s">
        <v>52</v>
      </c>
      <c r="I4681" s="6" t="s">
        <v>83</v>
      </c>
      <c r="J4681" s="6" t="s">
        <v>57</v>
      </c>
      <c r="K4681" s="11">
        <v>45811.492044918981</v>
      </c>
      <c r="L4681" s="11">
        <v>45811.590580995369</v>
      </c>
      <c r="M4681" s="12">
        <v>7.4999999999999997E-3</v>
      </c>
      <c r="N4681" s="12">
        <v>0</v>
      </c>
      <c r="O4681" s="6" t="s">
        <v>54</v>
      </c>
      <c r="P4681" s="6">
        <v>200679447</v>
      </c>
      <c r="Q4681" s="6" t="s">
        <v>6022</v>
      </c>
      <c r="R4681" s="6" t="s">
        <v>63</v>
      </c>
      <c r="S4681" s="6" t="s">
        <v>6023</v>
      </c>
      <c r="T4681" s="6">
        <v>996964155</v>
      </c>
      <c r="U4681" s="6" t="s">
        <v>77</v>
      </c>
      <c r="V4681" s="6" t="s">
        <v>110</v>
      </c>
      <c r="W4681" s="13" t="s">
        <v>60</v>
      </c>
    </row>
    <row r="4682" spans="1:23" hidden="1" x14ac:dyDescent="0.3">
      <c r="A4682" s="5">
        <v>5</v>
      </c>
      <c r="B4682" s="6" t="s">
        <v>46</v>
      </c>
      <c r="C4682" s="6" t="s">
        <v>47</v>
      </c>
      <c r="D4682" s="6" t="s">
        <v>48</v>
      </c>
      <c r="E4682" s="6" t="s">
        <v>49</v>
      </c>
      <c r="F4682" s="6" t="s">
        <v>1016</v>
      </c>
      <c r="G4682" s="6" t="s">
        <v>51</v>
      </c>
      <c r="H4682" s="6" t="s">
        <v>52</v>
      </c>
      <c r="I4682" s="6" t="s">
        <v>83</v>
      </c>
      <c r="J4682" s="6" t="s">
        <v>57</v>
      </c>
      <c r="K4682" s="11">
        <v>45811.393294652778</v>
      </c>
      <c r="L4682" s="11">
        <v>45811.599525162041</v>
      </c>
      <c r="M4682" s="12">
        <v>1.4282407407407407E-2</v>
      </c>
      <c r="N4682" s="12">
        <v>1.6203703703703703E-4</v>
      </c>
      <c r="O4682" s="6" t="s">
        <v>54</v>
      </c>
      <c r="P4682" s="6">
        <v>604641217</v>
      </c>
      <c r="Q4682" s="6" t="s">
        <v>5999</v>
      </c>
      <c r="R4682" s="6" t="s">
        <v>56</v>
      </c>
      <c r="S4682" s="6" t="s">
        <v>6000</v>
      </c>
      <c r="T4682" s="6">
        <v>979633999</v>
      </c>
      <c r="U4682" s="6" t="s">
        <v>77</v>
      </c>
      <c r="V4682" s="6" t="s">
        <v>110</v>
      </c>
      <c r="W4682" s="13" t="s">
        <v>60</v>
      </c>
    </row>
    <row r="4683" spans="1:23" hidden="1" x14ac:dyDescent="0.3">
      <c r="A4683" s="4">
        <v>5</v>
      </c>
      <c r="B4683" s="7" t="s">
        <v>46</v>
      </c>
      <c r="C4683" s="7" t="s">
        <v>47</v>
      </c>
      <c r="D4683" s="7" t="s">
        <v>48</v>
      </c>
      <c r="E4683" s="7" t="s">
        <v>49</v>
      </c>
      <c r="F4683" s="7" t="s">
        <v>1022</v>
      </c>
      <c r="G4683" s="7" t="s">
        <v>51</v>
      </c>
      <c r="H4683" s="7" t="s">
        <v>52</v>
      </c>
      <c r="I4683" s="7" t="s">
        <v>83</v>
      </c>
      <c r="J4683" s="7" t="s">
        <v>57</v>
      </c>
      <c r="K4683" s="8">
        <v>45811.602147418984</v>
      </c>
      <c r="L4683" s="8">
        <v>45811.602963784724</v>
      </c>
      <c r="M4683" s="9">
        <v>2.1412037037037038E-3</v>
      </c>
      <c r="N4683" s="9">
        <v>0</v>
      </c>
      <c r="O4683" s="7" t="s">
        <v>54</v>
      </c>
      <c r="P4683" s="7">
        <v>201226453</v>
      </c>
      <c r="Q4683" s="7" t="s">
        <v>5927</v>
      </c>
      <c r="R4683" s="7" t="s">
        <v>56</v>
      </c>
      <c r="S4683" s="7" t="s">
        <v>5928</v>
      </c>
      <c r="T4683" s="7">
        <v>990850541</v>
      </c>
      <c r="U4683" s="7" t="s">
        <v>77</v>
      </c>
      <c r="V4683" s="7" t="s">
        <v>78</v>
      </c>
      <c r="W4683" s="10" t="s">
        <v>60</v>
      </c>
    </row>
    <row r="4684" spans="1:23" x14ac:dyDescent="0.3">
      <c r="A4684" s="5">
        <v>5</v>
      </c>
      <c r="B4684" s="6" t="s">
        <v>46</v>
      </c>
      <c r="C4684" s="6" t="s">
        <v>47</v>
      </c>
      <c r="D4684" s="6" t="s">
        <v>48</v>
      </c>
      <c r="E4684" s="6" t="s">
        <v>49</v>
      </c>
      <c r="F4684" s="6" t="s">
        <v>707</v>
      </c>
      <c r="G4684" s="6" t="s">
        <v>51</v>
      </c>
      <c r="H4684" s="6" t="s">
        <v>52</v>
      </c>
      <c r="I4684" s="6" t="s">
        <v>83</v>
      </c>
      <c r="J4684" s="6" t="s">
        <v>57</v>
      </c>
      <c r="K4684" s="11">
        <v>45811.403580636572</v>
      </c>
      <c r="L4684" s="11">
        <v>45811.605178715276</v>
      </c>
      <c r="M4684" s="12">
        <v>4.8148148148148152E-3</v>
      </c>
      <c r="N4684" s="12">
        <v>9.7222222222222219E-4</v>
      </c>
      <c r="O4684" s="6" t="s">
        <v>54</v>
      </c>
      <c r="P4684" s="6">
        <v>202291761</v>
      </c>
      <c r="Q4684" s="6" t="s">
        <v>6007</v>
      </c>
      <c r="R4684" s="6" t="s">
        <v>63</v>
      </c>
      <c r="S4684" s="6" t="s">
        <v>6008</v>
      </c>
      <c r="T4684" s="6">
        <v>989496031</v>
      </c>
      <c r="U4684" s="6" t="s">
        <v>77</v>
      </c>
      <c r="V4684" s="6" t="s">
        <v>78</v>
      </c>
      <c r="W4684" s="13" t="s">
        <v>60</v>
      </c>
    </row>
    <row r="4685" spans="1:23" hidden="1" x14ac:dyDescent="0.3">
      <c r="A4685" s="5">
        <v>5</v>
      </c>
      <c r="B4685" s="6" t="s">
        <v>46</v>
      </c>
      <c r="C4685" s="6" t="s">
        <v>47</v>
      </c>
      <c r="D4685" s="6" t="s">
        <v>48</v>
      </c>
      <c r="E4685" s="6" t="s">
        <v>49</v>
      </c>
      <c r="F4685" s="6" t="s">
        <v>2354</v>
      </c>
      <c r="G4685" s="6" t="s">
        <v>51</v>
      </c>
      <c r="H4685" s="6" t="s">
        <v>52</v>
      </c>
      <c r="I4685" s="6" t="s">
        <v>83</v>
      </c>
      <c r="J4685" s="6" t="s">
        <v>57</v>
      </c>
      <c r="K4685" s="11">
        <v>45811.479131805558</v>
      </c>
      <c r="L4685" s="11">
        <v>45811.615599421297</v>
      </c>
      <c r="M4685" s="12">
        <v>4.861111111111111E-4</v>
      </c>
      <c r="N4685" s="12">
        <v>0</v>
      </c>
      <c r="O4685" s="6" t="s">
        <v>54</v>
      </c>
      <c r="P4685" s="6">
        <v>201428950</v>
      </c>
      <c r="Q4685" s="6" t="s">
        <v>6037</v>
      </c>
      <c r="R4685" s="6" t="s">
        <v>56</v>
      </c>
      <c r="S4685" s="6" t="s">
        <v>6038</v>
      </c>
      <c r="T4685" s="6">
        <v>985193225</v>
      </c>
      <c r="U4685" s="6" t="s">
        <v>68</v>
      </c>
      <c r="V4685" s="6" t="s">
        <v>1202</v>
      </c>
      <c r="W4685" s="13" t="s">
        <v>86</v>
      </c>
    </row>
    <row r="4686" spans="1:23" hidden="1" x14ac:dyDescent="0.3">
      <c r="A4686" s="5">
        <v>5</v>
      </c>
      <c r="B4686" s="6" t="s">
        <v>46</v>
      </c>
      <c r="C4686" s="6" t="s">
        <v>47</v>
      </c>
      <c r="D4686" s="6" t="s">
        <v>48</v>
      </c>
      <c r="E4686" s="6" t="s">
        <v>49</v>
      </c>
      <c r="F4686" s="6" t="s">
        <v>995</v>
      </c>
      <c r="G4686" s="6" t="s">
        <v>51</v>
      </c>
      <c r="H4686" s="6" t="s">
        <v>52</v>
      </c>
      <c r="I4686" s="6" t="s">
        <v>83</v>
      </c>
      <c r="J4686" s="6" t="s">
        <v>57</v>
      </c>
      <c r="K4686" s="11">
        <v>45810.672342118058</v>
      </c>
      <c r="L4686" s="11">
        <v>45811.615609131943</v>
      </c>
      <c r="M4686" s="12">
        <v>2.3148148148148147E-3</v>
      </c>
      <c r="N4686" s="12">
        <v>0</v>
      </c>
      <c r="O4686" s="6" t="s">
        <v>54</v>
      </c>
      <c r="P4686" s="6">
        <v>200916146</v>
      </c>
      <c r="Q4686" s="6" t="s">
        <v>5923</v>
      </c>
      <c r="R4686" s="6" t="s">
        <v>56</v>
      </c>
      <c r="S4686" s="6" t="s">
        <v>5924</v>
      </c>
      <c r="T4686" s="6">
        <v>980101878</v>
      </c>
      <c r="U4686" s="6" t="s">
        <v>77</v>
      </c>
      <c r="V4686" s="6" t="s">
        <v>78</v>
      </c>
      <c r="W4686" s="13" t="s">
        <v>60</v>
      </c>
    </row>
    <row r="4687" spans="1:23" hidden="1" x14ac:dyDescent="0.3">
      <c r="A4687" s="4">
        <v>5</v>
      </c>
      <c r="B4687" s="7" t="s">
        <v>46</v>
      </c>
      <c r="C4687" s="7" t="s">
        <v>47</v>
      </c>
      <c r="D4687" s="7" t="s">
        <v>48</v>
      </c>
      <c r="E4687" s="7" t="s">
        <v>49</v>
      </c>
      <c r="F4687" s="7" t="s">
        <v>1556</v>
      </c>
      <c r="G4687" s="7" t="s">
        <v>51</v>
      </c>
      <c r="H4687" s="7" t="s">
        <v>52</v>
      </c>
      <c r="I4687" s="7" t="s">
        <v>83</v>
      </c>
      <c r="J4687" s="7" t="s">
        <v>57</v>
      </c>
      <c r="K4687" s="8">
        <v>45811.605670486111</v>
      </c>
      <c r="L4687" s="8">
        <v>45811.616225335645</v>
      </c>
      <c r="M4687" s="9">
        <v>1.7476851851851852E-3</v>
      </c>
      <c r="N4687" s="9">
        <v>0</v>
      </c>
      <c r="O4687" s="7" t="s">
        <v>54</v>
      </c>
      <c r="P4687" s="7">
        <v>200811958</v>
      </c>
      <c r="Q4687" s="7" t="s">
        <v>3531</v>
      </c>
      <c r="R4687" s="7" t="s">
        <v>56</v>
      </c>
      <c r="S4687" s="7" t="s">
        <v>3532</v>
      </c>
      <c r="T4687" s="7">
        <v>991116729</v>
      </c>
      <c r="U4687" s="7" t="s">
        <v>77</v>
      </c>
      <c r="V4687" s="7" t="s">
        <v>78</v>
      </c>
      <c r="W4687" s="10" t="s">
        <v>60</v>
      </c>
    </row>
    <row r="4688" spans="1:23" hidden="1" x14ac:dyDescent="0.3">
      <c r="A4688" s="5">
        <v>5</v>
      </c>
      <c r="B4688" s="6" t="s">
        <v>46</v>
      </c>
      <c r="C4688" s="6" t="s">
        <v>47</v>
      </c>
      <c r="D4688" s="6" t="s">
        <v>48</v>
      </c>
      <c r="E4688" s="6" t="s">
        <v>49</v>
      </c>
      <c r="F4688" s="6" t="s">
        <v>1563</v>
      </c>
      <c r="G4688" s="6" t="s">
        <v>51</v>
      </c>
      <c r="H4688" s="6" t="s">
        <v>52</v>
      </c>
      <c r="I4688" s="6" t="s">
        <v>83</v>
      </c>
      <c r="J4688" s="6" t="s">
        <v>57</v>
      </c>
      <c r="K4688" s="11">
        <v>45811.606511597223</v>
      </c>
      <c r="L4688" s="11">
        <v>45811.618476180556</v>
      </c>
      <c r="M4688" s="12">
        <v>1.8865740740740742E-3</v>
      </c>
      <c r="N4688" s="12">
        <v>0</v>
      </c>
      <c r="O4688" s="6" t="s">
        <v>54</v>
      </c>
      <c r="P4688" s="6">
        <v>200449254</v>
      </c>
      <c r="Q4688" s="6" t="s">
        <v>5921</v>
      </c>
      <c r="R4688" s="6" t="s">
        <v>56</v>
      </c>
      <c r="S4688" s="6" t="s">
        <v>5922</v>
      </c>
      <c r="T4688" s="6">
        <v>988897381</v>
      </c>
      <c r="U4688" s="6" t="s">
        <v>77</v>
      </c>
      <c r="V4688" s="6" t="s">
        <v>78</v>
      </c>
      <c r="W4688" s="13" t="s">
        <v>60</v>
      </c>
    </row>
    <row r="4689" spans="1:23" hidden="1" x14ac:dyDescent="0.3">
      <c r="A4689" s="4">
        <v>5</v>
      </c>
      <c r="B4689" s="7" t="s">
        <v>46</v>
      </c>
      <c r="C4689" s="7" t="s">
        <v>47</v>
      </c>
      <c r="D4689" s="7" t="s">
        <v>48</v>
      </c>
      <c r="E4689" s="7" t="s">
        <v>49</v>
      </c>
      <c r="F4689" s="7" t="s">
        <v>1566</v>
      </c>
      <c r="G4689" s="7" t="s">
        <v>51</v>
      </c>
      <c r="H4689" s="7" t="s">
        <v>52</v>
      </c>
      <c r="I4689" s="7" t="s">
        <v>83</v>
      </c>
      <c r="J4689" s="7" t="s">
        <v>57</v>
      </c>
      <c r="K4689" s="8">
        <v>45811.614491180553</v>
      </c>
      <c r="L4689" s="8">
        <v>45811.625356273151</v>
      </c>
      <c r="M4689" s="9">
        <v>4.0509259259259258E-4</v>
      </c>
      <c r="N4689" s="9">
        <v>0</v>
      </c>
      <c r="O4689" s="7" t="s">
        <v>54</v>
      </c>
      <c r="P4689" s="7">
        <v>201629169</v>
      </c>
      <c r="Q4689" s="7" t="s">
        <v>6033</v>
      </c>
      <c r="R4689" s="7" t="s">
        <v>56</v>
      </c>
      <c r="S4689" s="7" t="s">
        <v>6034</v>
      </c>
      <c r="T4689" s="7">
        <v>997660395</v>
      </c>
      <c r="U4689" s="7" t="s">
        <v>77</v>
      </c>
      <c r="V4689" s="7" t="s">
        <v>78</v>
      </c>
      <c r="W4689" s="10" t="s">
        <v>95</v>
      </c>
    </row>
    <row r="4690" spans="1:23" x14ac:dyDescent="0.3">
      <c r="A4690" s="5">
        <v>5</v>
      </c>
      <c r="B4690" s="6" t="s">
        <v>46</v>
      </c>
      <c r="C4690" s="6" t="s">
        <v>47</v>
      </c>
      <c r="D4690" s="6" t="s">
        <v>48</v>
      </c>
      <c r="E4690" s="6" t="s">
        <v>49</v>
      </c>
      <c r="F4690" s="6" t="s">
        <v>6011</v>
      </c>
      <c r="G4690" s="6" t="s">
        <v>51</v>
      </c>
      <c r="H4690" s="6" t="s">
        <v>52</v>
      </c>
      <c r="I4690" s="6" t="s">
        <v>83</v>
      </c>
      <c r="J4690" s="6" t="s">
        <v>57</v>
      </c>
      <c r="K4690" s="11">
        <v>45811.421641967594</v>
      </c>
      <c r="L4690" s="11">
        <v>45811.627611041666</v>
      </c>
      <c r="M4690" s="12">
        <v>1.5856481481481481E-3</v>
      </c>
      <c r="N4690" s="12">
        <v>0</v>
      </c>
      <c r="O4690" s="6" t="s">
        <v>54</v>
      </c>
      <c r="P4690" s="6">
        <v>201528585</v>
      </c>
      <c r="Q4690" s="6" t="s">
        <v>6012</v>
      </c>
      <c r="R4690" s="6" t="s">
        <v>63</v>
      </c>
      <c r="S4690" s="6" t="s">
        <v>6013</v>
      </c>
      <c r="T4690" s="6">
        <v>993412205</v>
      </c>
      <c r="U4690" s="6" t="s">
        <v>938</v>
      </c>
      <c r="V4690" s="6" t="s">
        <v>939</v>
      </c>
      <c r="W4690" s="13" t="s">
        <v>60</v>
      </c>
    </row>
    <row r="4691" spans="1:23" x14ac:dyDescent="0.3">
      <c r="A4691" s="4">
        <v>5</v>
      </c>
      <c r="B4691" s="7" t="s">
        <v>46</v>
      </c>
      <c r="C4691" s="7" t="s">
        <v>47</v>
      </c>
      <c r="D4691" s="7" t="s">
        <v>48</v>
      </c>
      <c r="E4691" s="7" t="s">
        <v>49</v>
      </c>
      <c r="F4691" s="7" t="s">
        <v>1188</v>
      </c>
      <c r="G4691" s="7" t="s">
        <v>51</v>
      </c>
      <c r="H4691" s="7" t="s">
        <v>52</v>
      </c>
      <c r="I4691" s="7" t="s">
        <v>83</v>
      </c>
      <c r="J4691" s="7" t="s">
        <v>57</v>
      </c>
      <c r="K4691" s="8">
        <v>45810.670415856483</v>
      </c>
      <c r="L4691" s="8">
        <v>45811.629251493054</v>
      </c>
      <c r="M4691" s="9">
        <v>8.5300925925925926E-3</v>
      </c>
      <c r="N4691" s="9">
        <v>6.9444444444444447E-4</v>
      </c>
      <c r="O4691" s="7" t="s">
        <v>54</v>
      </c>
      <c r="P4691" s="7">
        <v>202073995</v>
      </c>
      <c r="Q4691" s="7" t="s">
        <v>5929</v>
      </c>
      <c r="R4691" s="7" t="s">
        <v>63</v>
      </c>
      <c r="S4691" s="7" t="s">
        <v>5930</v>
      </c>
      <c r="T4691" s="7">
        <v>991940072</v>
      </c>
      <c r="U4691" s="7" t="s">
        <v>77</v>
      </c>
      <c r="V4691" s="7" t="s">
        <v>110</v>
      </c>
      <c r="W4691" s="10" t="s">
        <v>95</v>
      </c>
    </row>
    <row r="4692" spans="1:23" x14ac:dyDescent="0.3">
      <c r="A4692" s="4">
        <v>5</v>
      </c>
      <c r="B4692" s="7" t="s">
        <v>46</v>
      </c>
      <c r="C4692" s="7" t="s">
        <v>47</v>
      </c>
      <c r="D4692" s="7" t="s">
        <v>48</v>
      </c>
      <c r="E4692" s="7" t="s">
        <v>49</v>
      </c>
      <c r="F4692" s="7" t="s">
        <v>563</v>
      </c>
      <c r="G4692" s="7" t="s">
        <v>51</v>
      </c>
      <c r="H4692" s="7" t="s">
        <v>52</v>
      </c>
      <c r="I4692" s="7" t="s">
        <v>83</v>
      </c>
      <c r="J4692" s="7" t="s">
        <v>57</v>
      </c>
      <c r="K4692" s="8">
        <v>45811.466543229166</v>
      </c>
      <c r="L4692" s="8">
        <v>45811.637825335645</v>
      </c>
      <c r="M4692" s="9">
        <v>4.3518518518518515E-3</v>
      </c>
      <c r="N4692" s="9">
        <v>4.4444444444444444E-3</v>
      </c>
      <c r="O4692" s="7" t="s">
        <v>54</v>
      </c>
      <c r="P4692" s="7">
        <v>200675445</v>
      </c>
      <c r="Q4692" s="7" t="s">
        <v>6001</v>
      </c>
      <c r="R4692" s="7" t="s">
        <v>63</v>
      </c>
      <c r="S4692" s="7" t="s">
        <v>6002</v>
      </c>
      <c r="T4692" s="7">
        <v>995292836</v>
      </c>
      <c r="U4692" s="7" t="s">
        <v>77</v>
      </c>
      <c r="V4692" s="7" t="s">
        <v>78</v>
      </c>
      <c r="W4692" s="10" t="s">
        <v>86</v>
      </c>
    </row>
    <row r="4693" spans="1:23" hidden="1" x14ac:dyDescent="0.3">
      <c r="A4693" s="4">
        <v>5</v>
      </c>
      <c r="B4693" s="7" t="s">
        <v>46</v>
      </c>
      <c r="C4693" s="7" t="s">
        <v>47</v>
      </c>
      <c r="D4693" s="7" t="s">
        <v>48</v>
      </c>
      <c r="E4693" s="7" t="s">
        <v>49</v>
      </c>
      <c r="F4693" s="7" t="s">
        <v>915</v>
      </c>
      <c r="G4693" s="7" t="s">
        <v>51</v>
      </c>
      <c r="H4693" s="7" t="s">
        <v>52</v>
      </c>
      <c r="I4693" s="7" t="s">
        <v>83</v>
      </c>
      <c r="J4693" s="7" t="s">
        <v>57</v>
      </c>
      <c r="K4693" s="8">
        <v>45811.582756574076</v>
      </c>
      <c r="L4693" s="8">
        <v>45811.654510821762</v>
      </c>
      <c r="M4693" s="9">
        <v>2.3148148148148149E-4</v>
      </c>
      <c r="N4693" s="9">
        <v>0</v>
      </c>
      <c r="O4693" s="7" t="s">
        <v>54</v>
      </c>
      <c r="P4693" s="7">
        <v>201630019</v>
      </c>
      <c r="Q4693" s="7" t="s">
        <v>6029</v>
      </c>
      <c r="R4693" s="7" t="s">
        <v>56</v>
      </c>
      <c r="S4693" s="7" t="s">
        <v>6030</v>
      </c>
      <c r="T4693" s="7">
        <v>992373777</v>
      </c>
      <c r="U4693" s="7" t="s">
        <v>77</v>
      </c>
      <c r="V4693" s="7" t="s">
        <v>78</v>
      </c>
      <c r="W4693" s="10" t="s">
        <v>60</v>
      </c>
    </row>
    <row r="4694" spans="1:23" hidden="1" x14ac:dyDescent="0.3">
      <c r="A4694" s="5">
        <v>5</v>
      </c>
      <c r="B4694" s="6" t="s">
        <v>46</v>
      </c>
      <c r="C4694" s="6" t="s">
        <v>47</v>
      </c>
      <c r="D4694" s="6" t="s">
        <v>48</v>
      </c>
      <c r="E4694" s="6" t="s">
        <v>49</v>
      </c>
      <c r="F4694" s="6" t="s">
        <v>1172</v>
      </c>
      <c r="G4694" s="6" t="s">
        <v>51</v>
      </c>
      <c r="H4694" s="6" t="s">
        <v>52</v>
      </c>
      <c r="I4694" s="6" t="s">
        <v>83</v>
      </c>
      <c r="J4694" s="6" t="s">
        <v>57</v>
      </c>
      <c r="K4694" s="11">
        <v>45810.671696597223</v>
      </c>
      <c r="L4694" s="11">
        <v>45811.656329224534</v>
      </c>
      <c r="M4694" s="12">
        <v>1.7013888888888888E-3</v>
      </c>
      <c r="N4694" s="12">
        <v>3.4837962962962965E-3</v>
      </c>
      <c r="O4694" s="6" t="s">
        <v>54</v>
      </c>
      <c r="P4694" s="6">
        <v>202065132</v>
      </c>
      <c r="Q4694" s="6" t="s">
        <v>5993</v>
      </c>
      <c r="R4694" s="6" t="s">
        <v>56</v>
      </c>
      <c r="S4694" s="6" t="s">
        <v>5994</v>
      </c>
      <c r="T4694" s="6">
        <v>968794314</v>
      </c>
      <c r="U4694" s="6" t="s">
        <v>77</v>
      </c>
      <c r="V4694" s="6" t="s">
        <v>78</v>
      </c>
      <c r="W4694" s="13" t="s">
        <v>86</v>
      </c>
    </row>
    <row r="4695" spans="1:23" hidden="1" x14ac:dyDescent="0.3">
      <c r="A4695" s="4">
        <v>5</v>
      </c>
      <c r="B4695" s="7" t="s">
        <v>46</v>
      </c>
      <c r="C4695" s="7" t="s">
        <v>47</v>
      </c>
      <c r="D4695" s="7" t="s">
        <v>48</v>
      </c>
      <c r="E4695" s="7" t="s">
        <v>49</v>
      </c>
      <c r="F4695" s="7" t="s">
        <v>1210</v>
      </c>
      <c r="G4695" s="7" t="s">
        <v>51</v>
      </c>
      <c r="H4695" s="7" t="s">
        <v>52</v>
      </c>
      <c r="I4695" s="7" t="s">
        <v>83</v>
      </c>
      <c r="J4695" s="7" t="s">
        <v>57</v>
      </c>
      <c r="K4695" s="8">
        <v>45811.50431650463</v>
      </c>
      <c r="L4695" s="8">
        <v>45811.65807892361</v>
      </c>
      <c r="M4695" s="9">
        <v>8.2870370370370372E-3</v>
      </c>
      <c r="N4695" s="9">
        <v>3.8194444444444446E-4</v>
      </c>
      <c r="O4695" s="7" t="s">
        <v>54</v>
      </c>
      <c r="P4695" s="7">
        <v>200821734</v>
      </c>
      <c r="Q4695" s="7" t="s">
        <v>615</v>
      </c>
      <c r="R4695" s="7" t="s">
        <v>56</v>
      </c>
      <c r="S4695" s="7" t="s">
        <v>6024</v>
      </c>
      <c r="T4695" s="7">
        <v>981290196</v>
      </c>
      <c r="U4695" s="7" t="s">
        <v>77</v>
      </c>
      <c r="V4695" s="7" t="s">
        <v>110</v>
      </c>
      <c r="W4695" s="10" t="s">
        <v>60</v>
      </c>
    </row>
    <row r="4696" spans="1:23" x14ac:dyDescent="0.3">
      <c r="A4696" s="5">
        <v>5</v>
      </c>
      <c r="B4696" s="6" t="s">
        <v>46</v>
      </c>
      <c r="C4696" s="6" t="s">
        <v>47</v>
      </c>
      <c r="D4696" s="6" t="s">
        <v>48</v>
      </c>
      <c r="E4696" s="6" t="s">
        <v>49</v>
      </c>
      <c r="F4696" s="6" t="s">
        <v>1144</v>
      </c>
      <c r="G4696" s="6" t="s">
        <v>51</v>
      </c>
      <c r="H4696" s="6" t="s">
        <v>52</v>
      </c>
      <c r="I4696" s="6" t="s">
        <v>83</v>
      </c>
      <c r="J4696" s="6" t="s">
        <v>57</v>
      </c>
      <c r="K4696" s="11">
        <v>45811.543710034719</v>
      </c>
      <c r="L4696" s="11">
        <v>45811.666422546296</v>
      </c>
      <c r="M4696" s="12">
        <v>8.9120370370370373E-4</v>
      </c>
      <c r="N4696" s="12">
        <v>3.8773148148148148E-3</v>
      </c>
      <c r="O4696" s="6" t="s">
        <v>54</v>
      </c>
      <c r="P4696" s="6">
        <v>202313698</v>
      </c>
      <c r="Q4696" s="6" t="s">
        <v>6027</v>
      </c>
      <c r="R4696" s="6" t="s">
        <v>63</v>
      </c>
      <c r="S4696" s="6" t="s">
        <v>6028</v>
      </c>
      <c r="T4696" s="6">
        <v>939821398</v>
      </c>
      <c r="U4696" s="6" t="s">
        <v>77</v>
      </c>
      <c r="V4696" s="6" t="s">
        <v>110</v>
      </c>
      <c r="W4696" s="13" t="s">
        <v>1794</v>
      </c>
    </row>
    <row r="4697" spans="1:23" x14ac:dyDescent="0.3">
      <c r="A4697" s="5">
        <v>5</v>
      </c>
      <c r="B4697" s="6" t="s">
        <v>46</v>
      </c>
      <c r="C4697" s="6" t="s">
        <v>47</v>
      </c>
      <c r="D4697" s="6" t="s">
        <v>48</v>
      </c>
      <c r="E4697" s="6" t="s">
        <v>49</v>
      </c>
      <c r="F4697" s="6" t="s">
        <v>1513</v>
      </c>
      <c r="G4697" s="6" t="s">
        <v>51</v>
      </c>
      <c r="H4697" s="6" t="s">
        <v>52</v>
      </c>
      <c r="I4697" s="6" t="s">
        <v>83</v>
      </c>
      <c r="J4697" s="6" t="s">
        <v>57</v>
      </c>
      <c r="K4697" s="11">
        <v>45812.341978842589</v>
      </c>
      <c r="L4697" s="11">
        <v>45812.344960254632</v>
      </c>
      <c r="M4697" s="12">
        <v>1.4756944444444444E-2</v>
      </c>
      <c r="N4697" s="12">
        <v>0</v>
      </c>
      <c r="O4697" s="6" t="s">
        <v>54</v>
      </c>
      <c r="P4697" s="6">
        <v>201354677</v>
      </c>
      <c r="Q4697" s="6" t="s">
        <v>6046</v>
      </c>
      <c r="R4697" s="6" t="s">
        <v>63</v>
      </c>
      <c r="S4697" s="6" t="s">
        <v>6047</v>
      </c>
      <c r="T4697" s="6">
        <v>981362267</v>
      </c>
      <c r="U4697" s="6" t="s">
        <v>77</v>
      </c>
      <c r="V4697" s="6" t="s">
        <v>78</v>
      </c>
      <c r="W4697" s="13" t="s">
        <v>60</v>
      </c>
    </row>
    <row r="4698" spans="1:23" x14ac:dyDescent="0.3">
      <c r="A4698" s="4">
        <v>5</v>
      </c>
      <c r="B4698" s="7" t="s">
        <v>46</v>
      </c>
      <c r="C4698" s="7" t="s">
        <v>47</v>
      </c>
      <c r="D4698" s="7" t="s">
        <v>48</v>
      </c>
      <c r="E4698" s="7" t="s">
        <v>49</v>
      </c>
      <c r="F4698" s="7" t="s">
        <v>1216</v>
      </c>
      <c r="G4698" s="7" t="s">
        <v>51</v>
      </c>
      <c r="H4698" s="7" t="s">
        <v>52</v>
      </c>
      <c r="I4698" s="7" t="s">
        <v>83</v>
      </c>
      <c r="J4698" s="7" t="s">
        <v>57</v>
      </c>
      <c r="K4698" s="8">
        <v>45812.361325532409</v>
      </c>
      <c r="L4698" s="8">
        <v>45812.362841655093</v>
      </c>
      <c r="M4698" s="9">
        <v>2.2916666666666667E-3</v>
      </c>
      <c r="N4698" s="9">
        <v>0</v>
      </c>
      <c r="O4698" s="7" t="s">
        <v>54</v>
      </c>
      <c r="P4698" s="7">
        <v>201354677</v>
      </c>
      <c r="Q4698" s="7" t="s">
        <v>6046</v>
      </c>
      <c r="R4698" s="7" t="s">
        <v>63</v>
      </c>
      <c r="S4698" s="7" t="s">
        <v>6047</v>
      </c>
      <c r="T4698" s="7">
        <v>987549623</v>
      </c>
      <c r="U4698" s="7" t="s">
        <v>77</v>
      </c>
      <c r="V4698" s="7" t="s">
        <v>78</v>
      </c>
      <c r="W4698" s="10" t="s">
        <v>60</v>
      </c>
    </row>
    <row r="4699" spans="1:23" x14ac:dyDescent="0.3">
      <c r="A4699" s="4">
        <v>5</v>
      </c>
      <c r="B4699" s="7" t="s">
        <v>46</v>
      </c>
      <c r="C4699" s="7" t="s">
        <v>47</v>
      </c>
      <c r="D4699" s="7" t="s">
        <v>48</v>
      </c>
      <c r="E4699" s="7" t="s">
        <v>49</v>
      </c>
      <c r="F4699" s="7" t="s">
        <v>851</v>
      </c>
      <c r="G4699" s="7" t="s">
        <v>14825</v>
      </c>
      <c r="H4699" s="7" t="s">
        <v>52</v>
      </c>
      <c r="I4699" s="7" t="s">
        <v>83</v>
      </c>
      <c r="J4699" s="7" t="s">
        <v>57</v>
      </c>
      <c r="K4699" s="8">
        <v>45811.639934479164</v>
      </c>
      <c r="L4699" s="8">
        <v>45812.384530671297</v>
      </c>
      <c r="M4699" s="9">
        <v>2.3148148148148147E-5</v>
      </c>
      <c r="N4699" s="9">
        <v>1.0844907407407407E-2</v>
      </c>
      <c r="O4699" s="7" t="s">
        <v>54</v>
      </c>
      <c r="P4699" s="7">
        <v>201528585</v>
      </c>
      <c r="Q4699" s="7" t="s">
        <v>6012</v>
      </c>
      <c r="R4699" s="7" t="s">
        <v>63</v>
      </c>
      <c r="S4699" s="7" t="s">
        <v>6013</v>
      </c>
      <c r="T4699" s="7">
        <v>993412205</v>
      </c>
      <c r="U4699" s="7" t="s">
        <v>77</v>
      </c>
      <c r="V4699" s="7" t="s">
        <v>78</v>
      </c>
      <c r="W4699" s="10" t="s">
        <v>730</v>
      </c>
    </row>
    <row r="4700" spans="1:23" hidden="1" x14ac:dyDescent="0.3">
      <c r="A4700" s="5">
        <v>5</v>
      </c>
      <c r="B4700" s="6" t="s">
        <v>46</v>
      </c>
      <c r="C4700" s="6" t="s">
        <v>47</v>
      </c>
      <c r="D4700" s="6" t="s">
        <v>48</v>
      </c>
      <c r="E4700" s="6" t="s">
        <v>49</v>
      </c>
      <c r="F4700" s="6" t="s">
        <v>921</v>
      </c>
      <c r="G4700" s="6" t="s">
        <v>51</v>
      </c>
      <c r="H4700" s="6" t="s">
        <v>52</v>
      </c>
      <c r="I4700" s="6" t="s">
        <v>83</v>
      </c>
      <c r="J4700" s="6" t="s">
        <v>57</v>
      </c>
      <c r="K4700" s="11">
        <v>45811.51079886574</v>
      </c>
      <c r="L4700" s="11">
        <v>45812.38458484954</v>
      </c>
      <c r="M4700" s="12">
        <v>2.6967592592592594E-3</v>
      </c>
      <c r="N4700" s="12">
        <v>6.0648148148148145E-3</v>
      </c>
      <c r="O4700" s="6" t="s">
        <v>54</v>
      </c>
      <c r="P4700" s="6">
        <v>201654035</v>
      </c>
      <c r="Q4700" s="6" t="s">
        <v>5950</v>
      </c>
      <c r="R4700" s="6" t="s">
        <v>56</v>
      </c>
      <c r="S4700" s="6" t="s">
        <v>5951</v>
      </c>
      <c r="T4700" s="6">
        <v>992075249</v>
      </c>
      <c r="U4700" s="6" t="s">
        <v>77</v>
      </c>
      <c r="V4700" s="6" t="s">
        <v>78</v>
      </c>
      <c r="W4700" s="13" t="s">
        <v>60</v>
      </c>
    </row>
    <row r="4701" spans="1:23" hidden="1" x14ac:dyDescent="0.3">
      <c r="A4701" s="4">
        <v>5</v>
      </c>
      <c r="B4701" s="7" t="s">
        <v>46</v>
      </c>
      <c r="C4701" s="7" t="s">
        <v>47</v>
      </c>
      <c r="D4701" s="7" t="s">
        <v>48</v>
      </c>
      <c r="E4701" s="7" t="s">
        <v>49</v>
      </c>
      <c r="F4701" s="7" t="s">
        <v>676</v>
      </c>
      <c r="G4701" s="7" t="s">
        <v>51</v>
      </c>
      <c r="H4701" s="7" t="s">
        <v>52</v>
      </c>
      <c r="I4701" s="7" t="s">
        <v>83</v>
      </c>
      <c r="J4701" s="7" t="s">
        <v>57</v>
      </c>
      <c r="K4701" s="8">
        <v>45812.399877951386</v>
      </c>
      <c r="L4701" s="8">
        <v>45812.402139710648</v>
      </c>
      <c r="M4701" s="9">
        <v>2.2569444444444442E-3</v>
      </c>
      <c r="N4701" s="9">
        <v>0</v>
      </c>
      <c r="O4701" s="7" t="s">
        <v>54</v>
      </c>
      <c r="P4701" s="7">
        <v>201491768</v>
      </c>
      <c r="Q4701" s="7" t="s">
        <v>5734</v>
      </c>
      <c r="R4701" s="7" t="s">
        <v>56</v>
      </c>
      <c r="S4701" s="7" t="s">
        <v>6053</v>
      </c>
      <c r="T4701" s="7">
        <v>985467201</v>
      </c>
      <c r="U4701" s="7" t="s">
        <v>77</v>
      </c>
      <c r="V4701" s="7" t="s">
        <v>78</v>
      </c>
      <c r="W4701" s="10" t="s">
        <v>60</v>
      </c>
    </row>
    <row r="4702" spans="1:23" x14ac:dyDescent="0.3">
      <c r="A4702" s="5">
        <v>5</v>
      </c>
      <c r="B4702" s="6" t="s">
        <v>46</v>
      </c>
      <c r="C4702" s="6" t="s">
        <v>47</v>
      </c>
      <c r="D4702" s="6" t="s">
        <v>48</v>
      </c>
      <c r="E4702" s="6" t="s">
        <v>49</v>
      </c>
      <c r="F4702" s="6" t="s">
        <v>111</v>
      </c>
      <c r="G4702" s="6" t="s">
        <v>51</v>
      </c>
      <c r="H4702" s="6" t="s">
        <v>52</v>
      </c>
      <c r="I4702" s="6" t="s">
        <v>83</v>
      </c>
      <c r="J4702" s="6" t="s">
        <v>57</v>
      </c>
      <c r="K4702" s="11">
        <v>45811.713264039354</v>
      </c>
      <c r="L4702" s="11">
        <v>45812.411652141207</v>
      </c>
      <c r="M4702" s="12">
        <v>2.685185185185185E-3</v>
      </c>
      <c r="N4702" s="12">
        <v>0</v>
      </c>
      <c r="O4702" s="6" t="s">
        <v>54</v>
      </c>
      <c r="P4702" s="6">
        <v>201204294</v>
      </c>
      <c r="Q4702" s="6" t="s">
        <v>6044</v>
      </c>
      <c r="R4702" s="6" t="s">
        <v>63</v>
      </c>
      <c r="S4702" s="6" t="s">
        <v>6045</v>
      </c>
      <c r="T4702" s="6">
        <v>968686564</v>
      </c>
      <c r="U4702" s="6" t="s">
        <v>77</v>
      </c>
      <c r="V4702" s="6" t="s">
        <v>78</v>
      </c>
      <c r="W4702" s="13" t="s">
        <v>60</v>
      </c>
    </row>
    <row r="4703" spans="1:23" x14ac:dyDescent="0.3">
      <c r="A4703" s="5">
        <v>5</v>
      </c>
      <c r="B4703" s="6" t="s">
        <v>46</v>
      </c>
      <c r="C4703" s="6" t="s">
        <v>47</v>
      </c>
      <c r="D4703" s="6" t="s">
        <v>48</v>
      </c>
      <c r="E4703" s="6" t="s">
        <v>49</v>
      </c>
      <c r="F4703" s="6" t="s">
        <v>3419</v>
      </c>
      <c r="G4703" s="6" t="s">
        <v>51</v>
      </c>
      <c r="H4703" s="6" t="s">
        <v>52</v>
      </c>
      <c r="I4703" s="6" t="s">
        <v>83</v>
      </c>
      <c r="J4703" s="6" t="s">
        <v>57</v>
      </c>
      <c r="K4703" s="11">
        <v>45811.713264039354</v>
      </c>
      <c r="L4703" s="11">
        <v>45812.414345104167</v>
      </c>
      <c r="M4703" s="12">
        <v>2.3148148148148147E-5</v>
      </c>
      <c r="N4703" s="12">
        <v>0</v>
      </c>
      <c r="O4703" s="6" t="s">
        <v>54</v>
      </c>
      <c r="P4703" s="6">
        <v>201204294</v>
      </c>
      <c r="Q4703" s="6" t="s">
        <v>6044</v>
      </c>
      <c r="R4703" s="6" t="s">
        <v>63</v>
      </c>
      <c r="S4703" s="6" t="s">
        <v>6045</v>
      </c>
      <c r="T4703" s="6">
        <v>968686564</v>
      </c>
      <c r="U4703" s="6" t="s">
        <v>1362</v>
      </c>
      <c r="V4703" s="6" t="s">
        <v>1363</v>
      </c>
      <c r="W4703" s="13" t="s">
        <v>60</v>
      </c>
    </row>
    <row r="4704" spans="1:23" x14ac:dyDescent="0.3">
      <c r="A4704" s="4">
        <v>5</v>
      </c>
      <c r="B4704" s="7" t="s">
        <v>46</v>
      </c>
      <c r="C4704" s="7" t="s">
        <v>47</v>
      </c>
      <c r="D4704" s="7" t="s">
        <v>48</v>
      </c>
      <c r="E4704" s="7" t="s">
        <v>49</v>
      </c>
      <c r="F4704" s="7" t="s">
        <v>107</v>
      </c>
      <c r="G4704" s="7" t="s">
        <v>51</v>
      </c>
      <c r="H4704" s="7" t="s">
        <v>52</v>
      </c>
      <c r="I4704" s="7" t="s">
        <v>83</v>
      </c>
      <c r="J4704" s="7" t="s">
        <v>57</v>
      </c>
      <c r="K4704" s="8">
        <v>45811.965752534721</v>
      </c>
      <c r="L4704" s="8">
        <v>45812.414476423612</v>
      </c>
      <c r="M4704" s="9">
        <v>6.2962962962962964E-3</v>
      </c>
      <c r="N4704" s="9">
        <v>0</v>
      </c>
      <c r="O4704" s="7" t="s">
        <v>54</v>
      </c>
      <c r="P4704" s="7">
        <v>202073995</v>
      </c>
      <c r="Q4704" s="7" t="s">
        <v>5929</v>
      </c>
      <c r="R4704" s="7" t="s">
        <v>63</v>
      </c>
      <c r="S4704" s="7" t="s">
        <v>5930</v>
      </c>
      <c r="T4704" s="7">
        <v>991940072</v>
      </c>
      <c r="U4704" s="7" t="s">
        <v>77</v>
      </c>
      <c r="V4704" s="7" t="s">
        <v>110</v>
      </c>
      <c r="W4704" s="10" t="s">
        <v>60</v>
      </c>
    </row>
    <row r="4705" spans="1:23" hidden="1" x14ac:dyDescent="0.3">
      <c r="A4705" s="5">
        <v>5</v>
      </c>
      <c r="B4705" s="6" t="s">
        <v>46</v>
      </c>
      <c r="C4705" s="6" t="s">
        <v>47</v>
      </c>
      <c r="D4705" s="6" t="s">
        <v>48</v>
      </c>
      <c r="E4705" s="6" t="s">
        <v>49</v>
      </c>
      <c r="F4705" s="6" t="s">
        <v>1228</v>
      </c>
      <c r="G4705" s="6" t="s">
        <v>51</v>
      </c>
      <c r="H4705" s="6" t="s">
        <v>52</v>
      </c>
      <c r="I4705" s="6" t="s">
        <v>83</v>
      </c>
      <c r="J4705" s="6" t="s">
        <v>57</v>
      </c>
      <c r="K4705" s="11">
        <v>45812.409498564812</v>
      </c>
      <c r="L4705" s="11">
        <v>45812.430020092594</v>
      </c>
      <c r="M4705" s="12">
        <v>5.4166666666666669E-3</v>
      </c>
      <c r="N4705" s="12">
        <v>0</v>
      </c>
      <c r="O4705" s="6" t="s">
        <v>54</v>
      </c>
      <c r="P4705" s="6">
        <v>202079695</v>
      </c>
      <c r="Q4705" s="6" t="s">
        <v>6054</v>
      </c>
      <c r="R4705" s="6" t="s">
        <v>56</v>
      </c>
      <c r="S4705" s="6" t="s">
        <v>6055</v>
      </c>
      <c r="T4705" s="6">
        <v>959162410</v>
      </c>
      <c r="U4705" s="6" t="s">
        <v>77</v>
      </c>
      <c r="V4705" s="6" t="s">
        <v>78</v>
      </c>
      <c r="W4705" s="13" t="s">
        <v>95</v>
      </c>
    </row>
    <row r="4706" spans="1:23" hidden="1" x14ac:dyDescent="0.3">
      <c r="A4706" s="4">
        <v>5</v>
      </c>
      <c r="B4706" s="7" t="s">
        <v>46</v>
      </c>
      <c r="C4706" s="7" t="s">
        <v>47</v>
      </c>
      <c r="D4706" s="7" t="s">
        <v>48</v>
      </c>
      <c r="E4706" s="7" t="s">
        <v>49</v>
      </c>
      <c r="F4706" s="7" t="s">
        <v>87</v>
      </c>
      <c r="G4706" s="7" t="s">
        <v>51</v>
      </c>
      <c r="H4706" s="7" t="s">
        <v>52</v>
      </c>
      <c r="I4706" s="7" t="s">
        <v>83</v>
      </c>
      <c r="J4706" s="7" t="s">
        <v>57</v>
      </c>
      <c r="K4706" s="8">
        <v>45812.361888530089</v>
      </c>
      <c r="L4706" s="8">
        <v>45812.447280335648</v>
      </c>
      <c r="M4706" s="9">
        <v>2.1643518518518518E-3</v>
      </c>
      <c r="N4706" s="9">
        <v>6.5972222222222224E-4</v>
      </c>
      <c r="O4706" s="7" t="s">
        <v>54</v>
      </c>
      <c r="P4706" s="7">
        <v>201511185</v>
      </c>
      <c r="Q4706" s="7" t="s">
        <v>6048</v>
      </c>
      <c r="R4706" s="7" t="s">
        <v>56</v>
      </c>
      <c r="S4706" s="7" t="s">
        <v>6049</v>
      </c>
      <c r="T4706" s="7">
        <v>959009708</v>
      </c>
      <c r="U4706" s="7" t="s">
        <v>77</v>
      </c>
      <c r="V4706" s="7" t="s">
        <v>78</v>
      </c>
      <c r="W4706" s="10" t="s">
        <v>60</v>
      </c>
    </row>
    <row r="4707" spans="1:23" x14ac:dyDescent="0.3">
      <c r="A4707" s="5">
        <v>5</v>
      </c>
      <c r="B4707" s="6" t="s">
        <v>46</v>
      </c>
      <c r="C4707" s="6" t="s">
        <v>47</v>
      </c>
      <c r="D4707" s="6" t="s">
        <v>48</v>
      </c>
      <c r="E4707" s="6" t="s">
        <v>49</v>
      </c>
      <c r="F4707" s="6" t="s">
        <v>2683</v>
      </c>
      <c r="G4707" s="6" t="s">
        <v>51</v>
      </c>
      <c r="H4707" s="6" t="s">
        <v>52</v>
      </c>
      <c r="I4707" s="6" t="s">
        <v>83</v>
      </c>
      <c r="J4707" s="6" t="s">
        <v>57</v>
      </c>
      <c r="K4707" s="11">
        <v>45812.541302881946</v>
      </c>
      <c r="L4707" s="11">
        <v>45812.573860717595</v>
      </c>
      <c r="M4707" s="12">
        <v>4.4212962962962964E-3</v>
      </c>
      <c r="N4707" s="12">
        <v>0</v>
      </c>
      <c r="O4707" s="6" t="s">
        <v>54</v>
      </c>
      <c r="P4707" s="6">
        <v>201812930</v>
      </c>
      <c r="Q4707" s="6" t="s">
        <v>6072</v>
      </c>
      <c r="R4707" s="6" t="s">
        <v>63</v>
      </c>
      <c r="S4707" s="6" t="s">
        <v>6073</v>
      </c>
      <c r="T4707" s="6">
        <v>988676753</v>
      </c>
      <c r="U4707" s="6" t="s">
        <v>58</v>
      </c>
      <c r="V4707" s="6" t="s">
        <v>59</v>
      </c>
      <c r="W4707" s="13" t="s">
        <v>60</v>
      </c>
    </row>
    <row r="4708" spans="1:23" hidden="1" x14ac:dyDescent="0.3">
      <c r="A4708" s="4">
        <v>5</v>
      </c>
      <c r="B4708" s="7" t="s">
        <v>46</v>
      </c>
      <c r="C4708" s="7" t="s">
        <v>47</v>
      </c>
      <c r="D4708" s="7" t="s">
        <v>48</v>
      </c>
      <c r="E4708" s="7" t="s">
        <v>49</v>
      </c>
      <c r="F4708" s="7" t="s">
        <v>1016</v>
      </c>
      <c r="G4708" s="7" t="s">
        <v>51</v>
      </c>
      <c r="H4708" s="7" t="s">
        <v>52</v>
      </c>
      <c r="I4708" s="7" t="s">
        <v>83</v>
      </c>
      <c r="J4708" s="7" t="s">
        <v>57</v>
      </c>
      <c r="K4708" s="8">
        <v>45812.422648125001</v>
      </c>
      <c r="L4708" s="8">
        <v>45812.579070879627</v>
      </c>
      <c r="M4708" s="9">
        <v>3.2291666666666666E-3</v>
      </c>
      <c r="N4708" s="9">
        <v>0</v>
      </c>
      <c r="O4708" s="7" t="s">
        <v>54</v>
      </c>
      <c r="P4708" s="7">
        <v>601202740</v>
      </c>
      <c r="Q4708" s="7" t="s">
        <v>6060</v>
      </c>
      <c r="R4708" s="7" t="s">
        <v>56</v>
      </c>
      <c r="S4708" s="7" t="s">
        <v>1215</v>
      </c>
      <c r="T4708" s="7">
        <v>985390482</v>
      </c>
      <c r="U4708" s="7" t="s">
        <v>77</v>
      </c>
      <c r="V4708" s="7" t="s">
        <v>110</v>
      </c>
      <c r="W4708" s="10" t="s">
        <v>95</v>
      </c>
    </row>
    <row r="4709" spans="1:23" hidden="1" x14ac:dyDescent="0.3">
      <c r="A4709" s="4">
        <v>5</v>
      </c>
      <c r="B4709" s="7" t="s">
        <v>46</v>
      </c>
      <c r="C4709" s="7" t="s">
        <v>47</v>
      </c>
      <c r="D4709" s="7" t="s">
        <v>48</v>
      </c>
      <c r="E4709" s="7" t="s">
        <v>49</v>
      </c>
      <c r="F4709" s="7" t="s">
        <v>932</v>
      </c>
      <c r="G4709" s="7" t="s">
        <v>51</v>
      </c>
      <c r="H4709" s="7" t="s">
        <v>52</v>
      </c>
      <c r="I4709" s="7" t="s">
        <v>83</v>
      </c>
      <c r="J4709" s="7" t="s">
        <v>57</v>
      </c>
      <c r="K4709" s="8">
        <v>45811.523041678243</v>
      </c>
      <c r="L4709" s="8">
        <v>45812.582724861109</v>
      </c>
      <c r="M4709" s="9">
        <v>2.7083333333333334E-3</v>
      </c>
      <c r="N4709" s="9">
        <v>0</v>
      </c>
      <c r="O4709" s="7" t="s">
        <v>54</v>
      </c>
      <c r="P4709" s="7">
        <v>201036589</v>
      </c>
      <c r="Q4709" s="7" t="s">
        <v>6025</v>
      </c>
      <c r="R4709" s="7" t="s">
        <v>56</v>
      </c>
      <c r="S4709" s="7" t="s">
        <v>6026</v>
      </c>
      <c r="T4709" s="7">
        <v>963092056</v>
      </c>
      <c r="U4709" s="7" t="s">
        <v>77</v>
      </c>
      <c r="V4709" s="7" t="s">
        <v>78</v>
      </c>
      <c r="W4709" s="10" t="s">
        <v>60</v>
      </c>
    </row>
    <row r="4710" spans="1:23" x14ac:dyDescent="0.3">
      <c r="A4710" s="5">
        <v>5</v>
      </c>
      <c r="B4710" s="6" t="s">
        <v>46</v>
      </c>
      <c r="C4710" s="6" t="s">
        <v>47</v>
      </c>
      <c r="D4710" s="6" t="s">
        <v>48</v>
      </c>
      <c r="E4710" s="6" t="s">
        <v>49</v>
      </c>
      <c r="F4710" s="6" t="s">
        <v>1005</v>
      </c>
      <c r="G4710" s="6" t="s">
        <v>51</v>
      </c>
      <c r="H4710" s="6" t="s">
        <v>52</v>
      </c>
      <c r="I4710" s="6" t="s">
        <v>83</v>
      </c>
      <c r="J4710" s="6" t="s">
        <v>57</v>
      </c>
      <c r="K4710" s="11">
        <v>45812.364137789351</v>
      </c>
      <c r="L4710" s="11">
        <v>45812.585830636577</v>
      </c>
      <c r="M4710" s="12">
        <v>3.9120370370370368E-3</v>
      </c>
      <c r="N4710" s="12">
        <v>0</v>
      </c>
      <c r="O4710" s="6" t="s">
        <v>54</v>
      </c>
      <c r="P4710" s="6">
        <v>1724182991</v>
      </c>
      <c r="Q4710" s="6" t="s">
        <v>6050</v>
      </c>
      <c r="R4710" s="6" t="s">
        <v>63</v>
      </c>
      <c r="S4710" s="6" t="s">
        <v>6051</v>
      </c>
      <c r="T4710" s="6">
        <v>992299479</v>
      </c>
      <c r="U4710" s="6" t="s">
        <v>77</v>
      </c>
      <c r="V4710" s="6" t="s">
        <v>78</v>
      </c>
      <c r="W4710" s="13" t="s">
        <v>60</v>
      </c>
    </row>
    <row r="4711" spans="1:23" hidden="1" x14ac:dyDescent="0.3">
      <c r="A4711" s="5">
        <v>5</v>
      </c>
      <c r="B4711" s="6" t="s">
        <v>46</v>
      </c>
      <c r="C4711" s="6" t="s">
        <v>47</v>
      </c>
      <c r="D4711" s="6" t="s">
        <v>48</v>
      </c>
      <c r="E4711" s="6" t="s">
        <v>49</v>
      </c>
      <c r="F4711" s="6" t="s">
        <v>707</v>
      </c>
      <c r="G4711" s="6" t="s">
        <v>51</v>
      </c>
      <c r="H4711" s="6" t="s">
        <v>52</v>
      </c>
      <c r="I4711" s="6" t="s">
        <v>83</v>
      </c>
      <c r="J4711" s="6" t="s">
        <v>57</v>
      </c>
      <c r="K4711" s="11">
        <v>45812.423306215278</v>
      </c>
      <c r="L4711" s="11">
        <v>45812.590725983799</v>
      </c>
      <c r="M4711" s="12">
        <v>2.4074074074074076E-3</v>
      </c>
      <c r="N4711" s="12">
        <v>0</v>
      </c>
      <c r="O4711" s="6" t="s">
        <v>54</v>
      </c>
      <c r="P4711" s="6">
        <v>201977923</v>
      </c>
      <c r="Q4711" s="6" t="s">
        <v>5644</v>
      </c>
      <c r="R4711" s="6" t="s">
        <v>56</v>
      </c>
      <c r="S4711" s="6" t="s">
        <v>6059</v>
      </c>
      <c r="T4711" s="6">
        <v>997845216</v>
      </c>
      <c r="U4711" s="6" t="s">
        <v>77</v>
      </c>
      <c r="V4711" s="6" t="s">
        <v>78</v>
      </c>
      <c r="W4711" s="13" t="s">
        <v>60</v>
      </c>
    </row>
    <row r="4712" spans="1:23" hidden="1" x14ac:dyDescent="0.3">
      <c r="A4712" s="5">
        <v>5</v>
      </c>
      <c r="B4712" s="6" t="s">
        <v>46</v>
      </c>
      <c r="C4712" s="6" t="s">
        <v>47</v>
      </c>
      <c r="D4712" s="6" t="s">
        <v>48</v>
      </c>
      <c r="E4712" s="6" t="s">
        <v>49</v>
      </c>
      <c r="F4712" s="6" t="s">
        <v>1008</v>
      </c>
      <c r="G4712" s="6" t="s">
        <v>51</v>
      </c>
      <c r="H4712" s="6" t="s">
        <v>52</v>
      </c>
      <c r="I4712" s="6" t="s">
        <v>83</v>
      </c>
      <c r="J4712" s="6" t="s">
        <v>57</v>
      </c>
      <c r="K4712" s="11">
        <v>45812.420095844907</v>
      </c>
      <c r="L4712" s="11">
        <v>45812.593571064812</v>
      </c>
      <c r="M4712" s="12">
        <v>2.8819444444444444E-3</v>
      </c>
      <c r="N4712" s="12">
        <v>0</v>
      </c>
      <c r="O4712" s="6" t="s">
        <v>54</v>
      </c>
      <c r="P4712" s="6">
        <v>250294022</v>
      </c>
      <c r="Q4712" s="6" t="s">
        <v>6058</v>
      </c>
      <c r="R4712" s="6" t="s">
        <v>56</v>
      </c>
      <c r="S4712" s="6" t="s">
        <v>6047</v>
      </c>
      <c r="T4712" s="6">
        <v>965324000</v>
      </c>
      <c r="U4712" s="6" t="s">
        <v>77</v>
      </c>
      <c r="V4712" s="6" t="s">
        <v>110</v>
      </c>
      <c r="W4712" s="13" t="s">
        <v>60</v>
      </c>
    </row>
    <row r="4713" spans="1:23" x14ac:dyDescent="0.3">
      <c r="A4713" s="4">
        <v>5</v>
      </c>
      <c r="B4713" s="7" t="s">
        <v>46</v>
      </c>
      <c r="C4713" s="7" t="s">
        <v>47</v>
      </c>
      <c r="D4713" s="7" t="s">
        <v>48</v>
      </c>
      <c r="E4713" s="7" t="s">
        <v>49</v>
      </c>
      <c r="F4713" s="7" t="s">
        <v>1989</v>
      </c>
      <c r="G4713" s="7" t="s">
        <v>51</v>
      </c>
      <c r="H4713" s="7" t="s">
        <v>52</v>
      </c>
      <c r="I4713" s="7" t="s">
        <v>83</v>
      </c>
      <c r="J4713" s="7" t="s">
        <v>57</v>
      </c>
      <c r="K4713" s="8">
        <v>45812.549481678237</v>
      </c>
      <c r="L4713" s="8">
        <v>45812.596572268521</v>
      </c>
      <c r="M4713" s="9">
        <v>3.5416666666666665E-3</v>
      </c>
      <c r="N4713" s="9">
        <v>0</v>
      </c>
      <c r="O4713" s="7" t="s">
        <v>54</v>
      </c>
      <c r="P4713" s="7">
        <v>201378072</v>
      </c>
      <c r="Q4713" s="7" t="s">
        <v>6074</v>
      </c>
      <c r="R4713" s="7" t="s">
        <v>63</v>
      </c>
      <c r="S4713" s="7" t="s">
        <v>6075</v>
      </c>
      <c r="T4713" s="7">
        <v>985697994</v>
      </c>
      <c r="U4713" s="7" t="s">
        <v>58</v>
      </c>
      <c r="V4713" s="7" t="s">
        <v>59</v>
      </c>
      <c r="W4713" s="10" t="s">
        <v>60</v>
      </c>
    </row>
    <row r="4714" spans="1:23" x14ac:dyDescent="0.3">
      <c r="A4714" s="4">
        <v>5</v>
      </c>
      <c r="B4714" s="7" t="s">
        <v>46</v>
      </c>
      <c r="C4714" s="7" t="s">
        <v>47</v>
      </c>
      <c r="D4714" s="7" t="s">
        <v>48</v>
      </c>
      <c r="E4714" s="7" t="s">
        <v>49</v>
      </c>
      <c r="F4714" s="7" t="s">
        <v>1022</v>
      </c>
      <c r="G4714" s="7" t="s">
        <v>51</v>
      </c>
      <c r="H4714" s="7" t="s">
        <v>52</v>
      </c>
      <c r="I4714" s="7" t="s">
        <v>83</v>
      </c>
      <c r="J4714" s="7" t="s">
        <v>57</v>
      </c>
      <c r="K4714" s="8">
        <v>45812.483945266205</v>
      </c>
      <c r="L4714" s="8">
        <v>45812.600244756941</v>
      </c>
      <c r="M4714" s="9">
        <v>9.0509259259259258E-3</v>
      </c>
      <c r="N4714" s="9">
        <v>0</v>
      </c>
      <c r="O4714" s="7" t="s">
        <v>54</v>
      </c>
      <c r="P4714" s="7">
        <v>200675445</v>
      </c>
      <c r="Q4714" s="7" t="s">
        <v>6001</v>
      </c>
      <c r="R4714" s="7" t="s">
        <v>63</v>
      </c>
      <c r="S4714" s="7" t="s">
        <v>6065</v>
      </c>
      <c r="T4714" s="7">
        <v>981226686</v>
      </c>
      <c r="U4714" s="7" t="s">
        <v>77</v>
      </c>
      <c r="V4714" s="7" t="s">
        <v>78</v>
      </c>
      <c r="W4714" s="10" t="s">
        <v>60</v>
      </c>
    </row>
    <row r="4715" spans="1:23" x14ac:dyDescent="0.3">
      <c r="A4715" s="4">
        <v>5</v>
      </c>
      <c r="B4715" s="7" t="s">
        <v>46</v>
      </c>
      <c r="C4715" s="7" t="s">
        <v>47</v>
      </c>
      <c r="D4715" s="7" t="s">
        <v>48</v>
      </c>
      <c r="E4715" s="7" t="s">
        <v>49</v>
      </c>
      <c r="F4715" s="7" t="s">
        <v>1594</v>
      </c>
      <c r="G4715" s="7" t="s">
        <v>14825</v>
      </c>
      <c r="H4715" s="7" t="s">
        <v>52</v>
      </c>
      <c r="I4715" s="7" t="s">
        <v>83</v>
      </c>
      <c r="J4715" s="7" t="s">
        <v>57</v>
      </c>
      <c r="K4715" s="8">
        <v>45812.423642835645</v>
      </c>
      <c r="L4715" s="8">
        <v>45812.610558749999</v>
      </c>
      <c r="M4715" s="9">
        <v>2.3148148148148147E-5</v>
      </c>
      <c r="N4715" s="9">
        <v>1.5162037037037036E-3</v>
      </c>
      <c r="O4715" s="7" t="s">
        <v>54</v>
      </c>
      <c r="P4715" s="7">
        <v>201580552</v>
      </c>
      <c r="Q4715" s="7" t="s">
        <v>6056</v>
      </c>
      <c r="R4715" s="7" t="s">
        <v>63</v>
      </c>
      <c r="S4715" s="7" t="s">
        <v>6057</v>
      </c>
      <c r="T4715" s="7">
        <v>994466453</v>
      </c>
      <c r="U4715" s="7" t="s">
        <v>58</v>
      </c>
      <c r="V4715" s="7" t="s">
        <v>59</v>
      </c>
      <c r="W4715" s="10" t="s">
        <v>730</v>
      </c>
    </row>
    <row r="4716" spans="1:23" hidden="1" x14ac:dyDescent="0.3">
      <c r="A4716" s="5">
        <v>5</v>
      </c>
      <c r="B4716" s="6" t="s">
        <v>46</v>
      </c>
      <c r="C4716" s="6" t="s">
        <v>47</v>
      </c>
      <c r="D4716" s="6" t="s">
        <v>48</v>
      </c>
      <c r="E4716" s="6" t="s">
        <v>49</v>
      </c>
      <c r="F4716" s="6" t="s">
        <v>1120</v>
      </c>
      <c r="G4716" s="6" t="s">
        <v>51</v>
      </c>
      <c r="H4716" s="6" t="s">
        <v>52</v>
      </c>
      <c r="I4716" s="6" t="s">
        <v>83</v>
      </c>
      <c r="J4716" s="6" t="s">
        <v>57</v>
      </c>
      <c r="K4716" s="11">
        <v>45812.424830752316</v>
      </c>
      <c r="L4716" s="11">
        <v>45812.610665613429</v>
      </c>
      <c r="M4716" s="12">
        <v>6.5972222222222224E-4</v>
      </c>
      <c r="N4716" s="12">
        <v>0</v>
      </c>
      <c r="O4716" s="6" t="s">
        <v>54</v>
      </c>
      <c r="P4716" s="6">
        <v>201999125</v>
      </c>
      <c r="Q4716" s="6" t="s">
        <v>6018</v>
      </c>
      <c r="R4716" s="6" t="s">
        <v>56</v>
      </c>
      <c r="S4716" s="6" t="s">
        <v>6019</v>
      </c>
      <c r="T4716" s="6">
        <v>986042326</v>
      </c>
      <c r="U4716" s="6" t="s">
        <v>77</v>
      </c>
      <c r="V4716" s="6" t="s">
        <v>78</v>
      </c>
      <c r="W4716" s="13" t="s">
        <v>95</v>
      </c>
    </row>
    <row r="4717" spans="1:23" hidden="1" x14ac:dyDescent="0.3">
      <c r="A4717" s="4">
        <v>5</v>
      </c>
      <c r="B4717" s="7" t="s">
        <v>46</v>
      </c>
      <c r="C4717" s="7" t="s">
        <v>47</v>
      </c>
      <c r="D4717" s="7" t="s">
        <v>48</v>
      </c>
      <c r="E4717" s="7" t="s">
        <v>49</v>
      </c>
      <c r="F4717" s="7" t="s">
        <v>1025</v>
      </c>
      <c r="G4717" s="7" t="s">
        <v>51</v>
      </c>
      <c r="H4717" s="7" t="s">
        <v>52</v>
      </c>
      <c r="I4717" s="7" t="s">
        <v>83</v>
      </c>
      <c r="J4717" s="7" t="s">
        <v>57</v>
      </c>
      <c r="K4717" s="8">
        <v>45812.427873715278</v>
      </c>
      <c r="L4717" s="8">
        <v>45812.611419733796</v>
      </c>
      <c r="M4717" s="9">
        <v>2.4537037037037036E-3</v>
      </c>
      <c r="N4717" s="9">
        <v>0</v>
      </c>
      <c r="O4717" s="7" t="s">
        <v>54</v>
      </c>
      <c r="P4717" s="7">
        <v>201491768</v>
      </c>
      <c r="Q4717" s="7" t="s">
        <v>5734</v>
      </c>
      <c r="R4717" s="7" t="s">
        <v>56</v>
      </c>
      <c r="S4717" s="7" t="s">
        <v>6053</v>
      </c>
      <c r="T4717" s="7">
        <v>978453200</v>
      </c>
      <c r="U4717" s="7" t="s">
        <v>77</v>
      </c>
      <c r="V4717" s="7" t="s">
        <v>110</v>
      </c>
      <c r="W4717" s="10" t="s">
        <v>60</v>
      </c>
    </row>
    <row r="4718" spans="1:23" x14ac:dyDescent="0.3">
      <c r="A4718" s="4">
        <v>5</v>
      </c>
      <c r="B4718" s="7" t="s">
        <v>46</v>
      </c>
      <c r="C4718" s="7" t="s">
        <v>47</v>
      </c>
      <c r="D4718" s="7" t="s">
        <v>48</v>
      </c>
      <c r="E4718" s="7" t="s">
        <v>49</v>
      </c>
      <c r="F4718" s="7" t="s">
        <v>995</v>
      </c>
      <c r="G4718" s="7" t="s">
        <v>51</v>
      </c>
      <c r="H4718" s="7" t="s">
        <v>52</v>
      </c>
      <c r="I4718" s="7" t="s">
        <v>83</v>
      </c>
      <c r="J4718" s="7" t="s">
        <v>57</v>
      </c>
      <c r="K4718" s="8">
        <v>45812.406293125001</v>
      </c>
      <c r="L4718" s="8">
        <v>45812.615435810185</v>
      </c>
      <c r="M4718" s="9">
        <v>6.9444444444444444E-5</v>
      </c>
      <c r="N4718" s="9">
        <v>0</v>
      </c>
      <c r="O4718" s="7" t="s">
        <v>54</v>
      </c>
      <c r="P4718" s="7">
        <v>250080520</v>
      </c>
      <c r="Q4718" s="7" t="s">
        <v>5410</v>
      </c>
      <c r="R4718" s="7" t="s">
        <v>63</v>
      </c>
      <c r="S4718" s="7" t="s">
        <v>6052</v>
      </c>
      <c r="T4718" s="7">
        <v>962657371</v>
      </c>
      <c r="U4718" s="7" t="s">
        <v>77</v>
      </c>
      <c r="V4718" s="7" t="s">
        <v>110</v>
      </c>
      <c r="W4718" s="10" t="s">
        <v>95</v>
      </c>
    </row>
    <row r="4719" spans="1:23" x14ac:dyDescent="0.3">
      <c r="A4719" s="4">
        <v>5</v>
      </c>
      <c r="B4719" s="7" t="s">
        <v>46</v>
      </c>
      <c r="C4719" s="7" t="s">
        <v>47</v>
      </c>
      <c r="D4719" s="7" t="s">
        <v>48</v>
      </c>
      <c r="E4719" s="7" t="s">
        <v>49</v>
      </c>
      <c r="F4719" s="7" t="s">
        <v>1074</v>
      </c>
      <c r="G4719" s="7" t="s">
        <v>51</v>
      </c>
      <c r="H4719" s="7" t="s">
        <v>52</v>
      </c>
      <c r="I4719" s="7" t="s">
        <v>83</v>
      </c>
      <c r="J4719" s="7" t="s">
        <v>57</v>
      </c>
      <c r="K4719" s="8">
        <v>45812.595857430555</v>
      </c>
      <c r="L4719" s="8">
        <v>45812.616242245371</v>
      </c>
      <c r="M4719" s="9">
        <v>3.8773148148148148E-3</v>
      </c>
      <c r="N4719" s="9">
        <v>0</v>
      </c>
      <c r="O4719" s="7" t="s">
        <v>54</v>
      </c>
      <c r="P4719" s="7">
        <v>200046977</v>
      </c>
      <c r="Q4719" s="7" t="s">
        <v>6077</v>
      </c>
      <c r="R4719" s="7" t="s">
        <v>63</v>
      </c>
      <c r="S4719" s="7" t="s">
        <v>6078</v>
      </c>
      <c r="T4719" s="7">
        <v>988303429</v>
      </c>
      <c r="U4719" s="7" t="s">
        <v>77</v>
      </c>
      <c r="V4719" s="7" t="s">
        <v>110</v>
      </c>
      <c r="W4719" s="10" t="s">
        <v>60</v>
      </c>
    </row>
    <row r="4720" spans="1:23" hidden="1" x14ac:dyDescent="0.3">
      <c r="A4720" s="5">
        <v>5</v>
      </c>
      <c r="B4720" s="6" t="s">
        <v>46</v>
      </c>
      <c r="C4720" s="6" t="s">
        <v>47</v>
      </c>
      <c r="D4720" s="6" t="s">
        <v>48</v>
      </c>
      <c r="E4720" s="6" t="s">
        <v>49</v>
      </c>
      <c r="F4720" s="6" t="s">
        <v>1324</v>
      </c>
      <c r="G4720" s="6" t="s">
        <v>51</v>
      </c>
      <c r="H4720" s="6" t="s">
        <v>52</v>
      </c>
      <c r="I4720" s="6" t="s">
        <v>83</v>
      </c>
      <c r="J4720" s="6" t="s">
        <v>57</v>
      </c>
      <c r="K4720" s="11">
        <v>45812.492585</v>
      </c>
      <c r="L4720" s="11">
        <v>45812.621993611108</v>
      </c>
      <c r="M4720" s="12">
        <v>2.9398148148148148E-3</v>
      </c>
      <c r="N4720" s="12">
        <v>0</v>
      </c>
      <c r="O4720" s="6" t="s">
        <v>54</v>
      </c>
      <c r="P4720" s="6">
        <v>202465787</v>
      </c>
      <c r="Q4720" s="6" t="s">
        <v>6066</v>
      </c>
      <c r="R4720" s="6" t="s">
        <v>56</v>
      </c>
      <c r="S4720" s="6" t="s">
        <v>6067</v>
      </c>
      <c r="T4720" s="6">
        <v>994372812</v>
      </c>
      <c r="U4720" s="6" t="s">
        <v>58</v>
      </c>
      <c r="V4720" s="6" t="s">
        <v>59</v>
      </c>
      <c r="W4720" s="13" t="s">
        <v>60</v>
      </c>
    </row>
    <row r="4721" spans="1:23" hidden="1" x14ac:dyDescent="0.3">
      <c r="A4721" s="4">
        <v>5</v>
      </c>
      <c r="B4721" s="7" t="s">
        <v>46</v>
      </c>
      <c r="C4721" s="7" t="s">
        <v>47</v>
      </c>
      <c r="D4721" s="7" t="s">
        <v>48</v>
      </c>
      <c r="E4721" s="7" t="s">
        <v>49</v>
      </c>
      <c r="F4721" s="7" t="s">
        <v>82</v>
      </c>
      <c r="G4721" s="7" t="s">
        <v>51</v>
      </c>
      <c r="H4721" s="7" t="s">
        <v>52</v>
      </c>
      <c r="I4721" s="7" t="s">
        <v>83</v>
      </c>
      <c r="J4721" s="7" t="s">
        <v>57</v>
      </c>
      <c r="K4721" s="8">
        <v>45810.632793645833</v>
      </c>
      <c r="L4721" s="8">
        <v>45812.626202175925</v>
      </c>
      <c r="M4721" s="9">
        <v>3.9120370370370368E-3</v>
      </c>
      <c r="N4721" s="9">
        <v>0</v>
      </c>
      <c r="O4721" s="7" t="s">
        <v>54</v>
      </c>
      <c r="P4721" s="7">
        <v>201869609</v>
      </c>
      <c r="Q4721" s="7" t="s">
        <v>5989</v>
      </c>
      <c r="R4721" s="7" t="s">
        <v>56</v>
      </c>
      <c r="S4721" s="7" t="s">
        <v>5990</v>
      </c>
      <c r="T4721" s="7">
        <v>996138427</v>
      </c>
      <c r="U4721" s="7" t="s">
        <v>77</v>
      </c>
      <c r="V4721" s="7" t="s">
        <v>78</v>
      </c>
      <c r="W4721" s="10" t="s">
        <v>60</v>
      </c>
    </row>
    <row r="4722" spans="1:23" hidden="1" x14ac:dyDescent="0.3">
      <c r="A4722" s="4">
        <v>5</v>
      </c>
      <c r="B4722" s="7" t="s">
        <v>46</v>
      </c>
      <c r="C4722" s="7" t="s">
        <v>47</v>
      </c>
      <c r="D4722" s="7" t="s">
        <v>48</v>
      </c>
      <c r="E4722" s="7" t="s">
        <v>49</v>
      </c>
      <c r="F4722" s="7" t="s">
        <v>1188</v>
      </c>
      <c r="G4722" s="7" t="s">
        <v>51</v>
      </c>
      <c r="H4722" s="7" t="s">
        <v>52</v>
      </c>
      <c r="I4722" s="7" t="s">
        <v>83</v>
      </c>
      <c r="J4722" s="7" t="s">
        <v>57</v>
      </c>
      <c r="K4722" s="8">
        <v>45812.43740761574</v>
      </c>
      <c r="L4722" s="8">
        <v>45812.630147303244</v>
      </c>
      <c r="M4722" s="9">
        <v>6.5740740740740742E-3</v>
      </c>
      <c r="N4722" s="9">
        <v>1.5972222222222223E-3</v>
      </c>
      <c r="O4722" s="7" t="s">
        <v>54</v>
      </c>
      <c r="P4722" s="7">
        <v>250085487</v>
      </c>
      <c r="Q4722" s="7" t="s">
        <v>6003</v>
      </c>
      <c r="R4722" s="7" t="s">
        <v>56</v>
      </c>
      <c r="S4722" s="7" t="s">
        <v>6004</v>
      </c>
      <c r="T4722" s="7">
        <v>981429340</v>
      </c>
      <c r="U4722" s="7" t="s">
        <v>77</v>
      </c>
      <c r="V4722" s="7" t="s">
        <v>110</v>
      </c>
      <c r="W4722" s="10" t="s">
        <v>95</v>
      </c>
    </row>
    <row r="4723" spans="1:23" x14ac:dyDescent="0.3">
      <c r="A4723" s="4">
        <v>5</v>
      </c>
      <c r="B4723" s="7" t="s">
        <v>46</v>
      </c>
      <c r="C4723" s="7" t="s">
        <v>47</v>
      </c>
      <c r="D4723" s="7" t="s">
        <v>48</v>
      </c>
      <c r="E4723" s="7" t="s">
        <v>49</v>
      </c>
      <c r="F4723" s="7" t="s">
        <v>1172</v>
      </c>
      <c r="G4723" s="7" t="s">
        <v>51</v>
      </c>
      <c r="H4723" s="7" t="s">
        <v>52</v>
      </c>
      <c r="I4723" s="7" t="s">
        <v>83</v>
      </c>
      <c r="J4723" s="7" t="s">
        <v>57</v>
      </c>
      <c r="K4723" s="8">
        <v>45812.549377129631</v>
      </c>
      <c r="L4723" s="8">
        <v>45812.657080335652</v>
      </c>
      <c r="M4723" s="9">
        <v>2.9861111111111113E-3</v>
      </c>
      <c r="N4723" s="9">
        <v>4.2245370370370371E-3</v>
      </c>
      <c r="O4723" s="7" t="s">
        <v>54</v>
      </c>
      <c r="P4723" s="7">
        <v>201382033</v>
      </c>
      <c r="Q4723" s="7" t="s">
        <v>6080</v>
      </c>
      <c r="R4723" s="7" t="s">
        <v>63</v>
      </c>
      <c r="S4723" s="7" t="s">
        <v>6081</v>
      </c>
      <c r="T4723" s="7">
        <v>982014212</v>
      </c>
      <c r="U4723" s="7" t="s">
        <v>77</v>
      </c>
      <c r="V4723" s="7" t="s">
        <v>110</v>
      </c>
      <c r="W4723" s="10" t="s">
        <v>95</v>
      </c>
    </row>
    <row r="4724" spans="1:23" x14ac:dyDescent="0.3">
      <c r="A4724" s="5">
        <v>5</v>
      </c>
      <c r="B4724" s="6" t="s">
        <v>46</v>
      </c>
      <c r="C4724" s="6" t="s">
        <v>47</v>
      </c>
      <c r="D4724" s="6" t="s">
        <v>48</v>
      </c>
      <c r="E4724" s="6" t="s">
        <v>49</v>
      </c>
      <c r="F4724" s="6" t="s">
        <v>6039</v>
      </c>
      <c r="G4724" s="6" t="s">
        <v>51</v>
      </c>
      <c r="H4724" s="6" t="s">
        <v>52</v>
      </c>
      <c r="I4724" s="6" t="s">
        <v>83</v>
      </c>
      <c r="J4724" s="6" t="s">
        <v>57</v>
      </c>
      <c r="K4724" s="11">
        <v>45811.66804099537</v>
      </c>
      <c r="L4724" s="11">
        <v>45812.661462685188</v>
      </c>
      <c r="M4724" s="12">
        <v>1.9791666666666668E-3</v>
      </c>
      <c r="N4724" s="12">
        <v>0</v>
      </c>
      <c r="O4724" s="6" t="s">
        <v>54</v>
      </c>
      <c r="P4724" s="6">
        <v>201812278</v>
      </c>
      <c r="Q4724" s="6" t="s">
        <v>6040</v>
      </c>
      <c r="R4724" s="6" t="s">
        <v>63</v>
      </c>
      <c r="S4724" s="6" t="s">
        <v>6041</v>
      </c>
      <c r="T4724" s="6">
        <v>997857948</v>
      </c>
      <c r="U4724" s="6" t="s">
        <v>1880</v>
      </c>
      <c r="V4724" s="6" t="s">
        <v>2362</v>
      </c>
      <c r="W4724" s="13" t="s">
        <v>95</v>
      </c>
    </row>
    <row r="4725" spans="1:23" x14ac:dyDescent="0.3">
      <c r="A4725" s="5">
        <v>5</v>
      </c>
      <c r="B4725" s="6" t="s">
        <v>46</v>
      </c>
      <c r="C4725" s="6" t="s">
        <v>47</v>
      </c>
      <c r="D4725" s="6" t="s">
        <v>48</v>
      </c>
      <c r="E4725" s="6" t="s">
        <v>49</v>
      </c>
      <c r="F4725" s="6" t="s">
        <v>1556</v>
      </c>
      <c r="G4725" s="6" t="s">
        <v>51</v>
      </c>
      <c r="H4725" s="6" t="s">
        <v>52</v>
      </c>
      <c r="I4725" s="6" t="s">
        <v>83</v>
      </c>
      <c r="J4725" s="6" t="s">
        <v>57</v>
      </c>
      <c r="K4725" s="11">
        <v>45812.5136408912</v>
      </c>
      <c r="L4725" s="11">
        <v>45812.68607502315</v>
      </c>
      <c r="M4725" s="12">
        <v>3.0787037037037037E-3</v>
      </c>
      <c r="N4725" s="12">
        <v>0</v>
      </c>
      <c r="O4725" s="6" t="s">
        <v>54</v>
      </c>
      <c r="P4725" s="6">
        <v>201528585</v>
      </c>
      <c r="Q4725" s="6" t="s">
        <v>6012</v>
      </c>
      <c r="R4725" s="6" t="s">
        <v>63</v>
      </c>
      <c r="S4725" s="6" t="s">
        <v>6013</v>
      </c>
      <c r="T4725" s="6">
        <v>993412205</v>
      </c>
      <c r="U4725" s="6" t="s">
        <v>77</v>
      </c>
      <c r="V4725" s="6" t="s">
        <v>78</v>
      </c>
      <c r="W4725" s="13" t="s">
        <v>95</v>
      </c>
    </row>
    <row r="4726" spans="1:23" x14ac:dyDescent="0.3">
      <c r="A4726" s="5">
        <v>5</v>
      </c>
      <c r="B4726" s="6" t="s">
        <v>46</v>
      </c>
      <c r="C4726" s="6" t="s">
        <v>47</v>
      </c>
      <c r="D4726" s="6" t="s">
        <v>48</v>
      </c>
      <c r="E4726" s="6" t="s">
        <v>49</v>
      </c>
      <c r="F4726" s="6" t="s">
        <v>2305</v>
      </c>
      <c r="G4726" s="6" t="s">
        <v>51</v>
      </c>
      <c r="H4726" s="6" t="s">
        <v>52</v>
      </c>
      <c r="I4726" s="6" t="s">
        <v>83</v>
      </c>
      <c r="J4726" s="6" t="s">
        <v>57</v>
      </c>
      <c r="K4726" s="11">
        <v>45812.430543032409</v>
      </c>
      <c r="L4726" s="11">
        <v>45812.699412476853</v>
      </c>
      <c r="M4726" s="12">
        <v>6.7939814814814816E-3</v>
      </c>
      <c r="N4726" s="12">
        <v>7.7199074074074071E-3</v>
      </c>
      <c r="O4726" s="6" t="s">
        <v>54</v>
      </c>
      <c r="P4726" s="6">
        <v>201506409</v>
      </c>
      <c r="Q4726" s="6" t="s">
        <v>6061</v>
      </c>
      <c r="R4726" s="6" t="s">
        <v>63</v>
      </c>
      <c r="S4726" s="6" t="s">
        <v>6062</v>
      </c>
      <c r="T4726" s="6">
        <v>993454708</v>
      </c>
      <c r="U4726" s="6" t="s">
        <v>68</v>
      </c>
      <c r="V4726" s="6" t="s">
        <v>1202</v>
      </c>
      <c r="W4726" s="13" t="s">
        <v>95</v>
      </c>
    </row>
    <row r="4727" spans="1:23" x14ac:dyDescent="0.3">
      <c r="A4727" s="4">
        <v>5</v>
      </c>
      <c r="B4727" s="7" t="s">
        <v>46</v>
      </c>
      <c r="C4727" s="7" t="s">
        <v>47</v>
      </c>
      <c r="D4727" s="7" t="s">
        <v>48</v>
      </c>
      <c r="E4727" s="7" t="s">
        <v>49</v>
      </c>
      <c r="F4727" s="7" t="s">
        <v>527</v>
      </c>
      <c r="G4727" s="7" t="s">
        <v>51</v>
      </c>
      <c r="H4727" s="7" t="s">
        <v>52</v>
      </c>
      <c r="I4727" s="7" t="s">
        <v>83</v>
      </c>
      <c r="J4727" s="7" t="s">
        <v>57</v>
      </c>
      <c r="K4727" s="8">
        <v>45811.711334826388</v>
      </c>
      <c r="L4727" s="8">
        <v>45813.335752604165</v>
      </c>
      <c r="M4727" s="9">
        <v>3.3796296296296296E-3</v>
      </c>
      <c r="N4727" s="9">
        <v>2.4189814814814816E-3</v>
      </c>
      <c r="O4727" s="7" t="s">
        <v>54</v>
      </c>
      <c r="P4727" s="7">
        <v>201992385</v>
      </c>
      <c r="Q4727" s="7" t="s">
        <v>6042</v>
      </c>
      <c r="R4727" s="7" t="s">
        <v>63</v>
      </c>
      <c r="S4727" s="7" t="s">
        <v>6043</v>
      </c>
      <c r="T4727" s="7">
        <v>990662810</v>
      </c>
      <c r="U4727" s="7" t="s">
        <v>77</v>
      </c>
      <c r="V4727" s="7" t="s">
        <v>78</v>
      </c>
      <c r="W4727" s="10" t="s">
        <v>60</v>
      </c>
    </row>
    <row r="4728" spans="1:23" hidden="1" x14ac:dyDescent="0.3">
      <c r="A4728" s="4">
        <v>5</v>
      </c>
      <c r="B4728" s="7" t="s">
        <v>46</v>
      </c>
      <c r="C4728" s="7" t="s">
        <v>47</v>
      </c>
      <c r="D4728" s="7" t="s">
        <v>48</v>
      </c>
      <c r="E4728" s="7" t="s">
        <v>49</v>
      </c>
      <c r="F4728" s="7" t="s">
        <v>673</v>
      </c>
      <c r="G4728" s="7" t="s">
        <v>51</v>
      </c>
      <c r="H4728" s="7" t="s">
        <v>52</v>
      </c>
      <c r="I4728" s="7" t="s">
        <v>83</v>
      </c>
      <c r="J4728" s="7" t="s">
        <v>57</v>
      </c>
      <c r="K4728" s="8">
        <v>45812.50345300926</v>
      </c>
      <c r="L4728" s="8">
        <v>45813.339164247685</v>
      </c>
      <c r="M4728" s="9">
        <v>3.0902777777777777E-3</v>
      </c>
      <c r="N4728" s="9">
        <v>3.449074074074074E-3</v>
      </c>
      <c r="O4728" s="7" t="s">
        <v>54</v>
      </c>
      <c r="P4728" s="7">
        <v>250308996</v>
      </c>
      <c r="Q4728" s="7" t="s">
        <v>6068</v>
      </c>
      <c r="R4728" s="7" t="s">
        <v>56</v>
      </c>
      <c r="S4728" s="7" t="s">
        <v>6069</v>
      </c>
      <c r="T4728" s="7">
        <v>994255535</v>
      </c>
      <c r="U4728" s="7" t="s">
        <v>77</v>
      </c>
      <c r="V4728" s="7" t="s">
        <v>78</v>
      </c>
      <c r="W4728" s="10" t="s">
        <v>60</v>
      </c>
    </row>
    <row r="4729" spans="1:23" hidden="1" x14ac:dyDescent="0.3">
      <c r="A4729" s="4">
        <v>5</v>
      </c>
      <c r="B4729" s="7" t="s">
        <v>46</v>
      </c>
      <c r="C4729" s="7" t="s">
        <v>47</v>
      </c>
      <c r="D4729" s="7" t="s">
        <v>48</v>
      </c>
      <c r="E4729" s="7" t="s">
        <v>49</v>
      </c>
      <c r="F4729" s="7" t="s">
        <v>6091</v>
      </c>
      <c r="G4729" s="7" t="s">
        <v>51</v>
      </c>
      <c r="H4729" s="7" t="s">
        <v>52</v>
      </c>
      <c r="I4729" s="7" t="s">
        <v>83</v>
      </c>
      <c r="J4729" s="7" t="s">
        <v>57</v>
      </c>
      <c r="K4729" s="8">
        <v>45812.50345300926</v>
      </c>
      <c r="L4729" s="8">
        <v>45813.342261365739</v>
      </c>
      <c r="M4729" s="9">
        <v>2.3148148148148147E-5</v>
      </c>
      <c r="N4729" s="9">
        <v>0</v>
      </c>
      <c r="O4729" s="7" t="s">
        <v>54</v>
      </c>
      <c r="P4729" s="7">
        <v>250308996</v>
      </c>
      <c r="Q4729" s="7" t="s">
        <v>6068</v>
      </c>
      <c r="R4729" s="7" t="s">
        <v>56</v>
      </c>
      <c r="S4729" s="7" t="s">
        <v>6069</v>
      </c>
      <c r="T4729" s="7">
        <v>994255535</v>
      </c>
      <c r="U4729" s="7" t="s">
        <v>1362</v>
      </c>
      <c r="V4729" s="7" t="s">
        <v>1363</v>
      </c>
      <c r="W4729" s="10" t="s">
        <v>60</v>
      </c>
    </row>
    <row r="4730" spans="1:23" hidden="1" x14ac:dyDescent="0.3">
      <c r="A4730" s="4">
        <v>5</v>
      </c>
      <c r="B4730" s="7" t="s">
        <v>46</v>
      </c>
      <c r="C4730" s="7" t="s">
        <v>47</v>
      </c>
      <c r="D4730" s="7" t="s">
        <v>48</v>
      </c>
      <c r="E4730" s="7" t="s">
        <v>49</v>
      </c>
      <c r="F4730" s="7" t="s">
        <v>1011</v>
      </c>
      <c r="G4730" s="7" t="s">
        <v>51</v>
      </c>
      <c r="H4730" s="7" t="s">
        <v>52</v>
      </c>
      <c r="I4730" s="7" t="s">
        <v>83</v>
      </c>
      <c r="J4730" s="7" t="s">
        <v>57</v>
      </c>
      <c r="K4730" s="8">
        <v>45812.525969594906</v>
      </c>
      <c r="L4730" s="8">
        <v>45813.34232275463</v>
      </c>
      <c r="M4730" s="9">
        <v>2.0023148148148148E-3</v>
      </c>
      <c r="N4730" s="9">
        <v>2.7314814814814814E-3</v>
      </c>
      <c r="O4730" s="7" t="s">
        <v>54</v>
      </c>
      <c r="P4730" s="7">
        <v>201971546</v>
      </c>
      <c r="Q4730" s="7" t="s">
        <v>6070</v>
      </c>
      <c r="R4730" s="7" t="s">
        <v>56</v>
      </c>
      <c r="S4730" s="7" t="s">
        <v>6071</v>
      </c>
      <c r="T4730" s="7">
        <v>982742222</v>
      </c>
      <c r="U4730" s="7" t="s">
        <v>77</v>
      </c>
      <c r="V4730" s="7" t="s">
        <v>78</v>
      </c>
      <c r="W4730" s="10" t="s">
        <v>60</v>
      </c>
    </row>
    <row r="4731" spans="1:23" hidden="1" x14ac:dyDescent="0.3">
      <c r="A4731" s="5">
        <v>5</v>
      </c>
      <c r="B4731" s="6" t="s">
        <v>46</v>
      </c>
      <c r="C4731" s="6" t="s">
        <v>47</v>
      </c>
      <c r="D4731" s="6" t="s">
        <v>48</v>
      </c>
      <c r="E4731" s="6" t="s">
        <v>49</v>
      </c>
      <c r="F4731" s="6" t="s">
        <v>2496</v>
      </c>
      <c r="G4731" s="6" t="s">
        <v>51</v>
      </c>
      <c r="H4731" s="6" t="s">
        <v>52</v>
      </c>
      <c r="I4731" s="6" t="s">
        <v>83</v>
      </c>
      <c r="J4731" s="6" t="s">
        <v>57</v>
      </c>
      <c r="K4731" s="11">
        <v>45812.525969594906</v>
      </c>
      <c r="L4731" s="11">
        <v>45813.344331423614</v>
      </c>
      <c r="M4731" s="12">
        <v>2.3148148148148147E-5</v>
      </c>
      <c r="N4731" s="12">
        <v>0</v>
      </c>
      <c r="O4731" s="6" t="s">
        <v>54</v>
      </c>
      <c r="P4731" s="6">
        <v>201971546</v>
      </c>
      <c r="Q4731" s="6" t="s">
        <v>6070</v>
      </c>
      <c r="R4731" s="6" t="s">
        <v>56</v>
      </c>
      <c r="S4731" s="6" t="s">
        <v>6071</v>
      </c>
      <c r="T4731" s="6">
        <v>982742222</v>
      </c>
      <c r="U4731" s="6" t="s">
        <v>1362</v>
      </c>
      <c r="V4731" s="6" t="s">
        <v>1363</v>
      </c>
      <c r="W4731" s="13" t="s">
        <v>60</v>
      </c>
    </row>
    <row r="4732" spans="1:23" x14ac:dyDescent="0.3">
      <c r="A4732" s="5">
        <v>5</v>
      </c>
      <c r="B4732" s="6" t="s">
        <v>46</v>
      </c>
      <c r="C4732" s="6" t="s">
        <v>47</v>
      </c>
      <c r="D4732" s="6" t="s">
        <v>48</v>
      </c>
      <c r="E4732" s="6" t="s">
        <v>49</v>
      </c>
      <c r="F4732" s="6" t="s">
        <v>1049</v>
      </c>
      <c r="G4732" s="6" t="s">
        <v>51</v>
      </c>
      <c r="H4732" s="6" t="s">
        <v>52</v>
      </c>
      <c r="I4732" s="6" t="s">
        <v>83</v>
      </c>
      <c r="J4732" s="6" t="s">
        <v>57</v>
      </c>
      <c r="K4732" s="11">
        <v>45812.563471250003</v>
      </c>
      <c r="L4732" s="11">
        <v>45813.344558854165</v>
      </c>
      <c r="M4732" s="12">
        <v>2.476851851851852E-3</v>
      </c>
      <c r="N4732" s="12">
        <v>8.1018518518518516E-5</v>
      </c>
      <c r="O4732" s="6" t="s">
        <v>54</v>
      </c>
      <c r="P4732" s="6">
        <v>201644457</v>
      </c>
      <c r="Q4732" s="6" t="s">
        <v>2838</v>
      </c>
      <c r="R4732" s="6" t="s">
        <v>63</v>
      </c>
      <c r="S4732" s="6" t="s">
        <v>6076</v>
      </c>
      <c r="T4732" s="6">
        <v>988030850</v>
      </c>
      <c r="U4732" s="6" t="s">
        <v>77</v>
      </c>
      <c r="V4732" s="6" t="s">
        <v>78</v>
      </c>
      <c r="W4732" s="13" t="s">
        <v>60</v>
      </c>
    </row>
    <row r="4733" spans="1:23" hidden="1" x14ac:dyDescent="0.3">
      <c r="A4733" s="4">
        <v>5</v>
      </c>
      <c r="B4733" s="7" t="s">
        <v>46</v>
      </c>
      <c r="C4733" s="7" t="s">
        <v>47</v>
      </c>
      <c r="D4733" s="7" t="s">
        <v>48</v>
      </c>
      <c r="E4733" s="7" t="s">
        <v>49</v>
      </c>
      <c r="F4733" s="7" t="s">
        <v>851</v>
      </c>
      <c r="G4733" s="7" t="s">
        <v>51</v>
      </c>
      <c r="H4733" s="7" t="s">
        <v>52</v>
      </c>
      <c r="I4733" s="7" t="s">
        <v>83</v>
      </c>
      <c r="J4733" s="7" t="s">
        <v>57</v>
      </c>
      <c r="K4733" s="8">
        <v>45810.535023900462</v>
      </c>
      <c r="L4733" s="8">
        <v>45813.34867428241</v>
      </c>
      <c r="M4733" s="9">
        <v>4.3518518518518515E-3</v>
      </c>
      <c r="N4733" s="9">
        <v>0</v>
      </c>
      <c r="O4733" s="7" t="s">
        <v>54</v>
      </c>
      <c r="P4733" s="7">
        <v>200471878</v>
      </c>
      <c r="Q4733" s="7" t="s">
        <v>5976</v>
      </c>
      <c r="R4733" s="7" t="s">
        <v>56</v>
      </c>
      <c r="S4733" s="7" t="s">
        <v>2048</v>
      </c>
      <c r="T4733" s="7">
        <v>979427009</v>
      </c>
      <c r="U4733" s="7" t="s">
        <v>77</v>
      </c>
      <c r="V4733" s="7" t="s">
        <v>78</v>
      </c>
      <c r="W4733" s="10" t="s">
        <v>60</v>
      </c>
    </row>
    <row r="4734" spans="1:23" x14ac:dyDescent="0.3">
      <c r="A4734" s="5">
        <v>5</v>
      </c>
      <c r="B4734" s="6" t="s">
        <v>46</v>
      </c>
      <c r="C4734" s="6" t="s">
        <v>47</v>
      </c>
      <c r="D4734" s="6" t="s">
        <v>48</v>
      </c>
      <c r="E4734" s="6" t="s">
        <v>49</v>
      </c>
      <c r="F4734" s="6" t="s">
        <v>1277</v>
      </c>
      <c r="G4734" s="6" t="s">
        <v>51</v>
      </c>
      <c r="H4734" s="6" t="s">
        <v>52</v>
      </c>
      <c r="I4734" s="6" t="s">
        <v>83</v>
      </c>
      <c r="J4734" s="6" t="s">
        <v>57</v>
      </c>
      <c r="K4734" s="11">
        <v>45812.61781127315</v>
      </c>
      <c r="L4734" s="11">
        <v>45813.353224004626</v>
      </c>
      <c r="M4734" s="12">
        <v>2.7199074074074074E-3</v>
      </c>
      <c r="N4734" s="12">
        <v>3.8541666666666668E-3</v>
      </c>
      <c r="O4734" s="6" t="s">
        <v>54</v>
      </c>
      <c r="P4734" s="6">
        <v>250080520</v>
      </c>
      <c r="Q4734" s="6" t="s">
        <v>5410</v>
      </c>
      <c r="R4734" s="6" t="s">
        <v>63</v>
      </c>
      <c r="S4734" s="6" t="s">
        <v>6052</v>
      </c>
      <c r="T4734" s="6">
        <v>990650423</v>
      </c>
      <c r="U4734" s="6" t="s">
        <v>77</v>
      </c>
      <c r="V4734" s="6" t="s">
        <v>78</v>
      </c>
      <c r="W4734" s="13" t="s">
        <v>60</v>
      </c>
    </row>
    <row r="4735" spans="1:23" x14ac:dyDescent="0.3">
      <c r="A4735" s="5">
        <v>5</v>
      </c>
      <c r="B4735" s="6" t="s">
        <v>46</v>
      </c>
      <c r="C4735" s="6" t="s">
        <v>47</v>
      </c>
      <c r="D4735" s="6" t="s">
        <v>48</v>
      </c>
      <c r="E4735" s="6" t="s">
        <v>49</v>
      </c>
      <c r="F4735" s="6" t="s">
        <v>6094</v>
      </c>
      <c r="G4735" s="6" t="s">
        <v>51</v>
      </c>
      <c r="H4735" s="6" t="s">
        <v>52</v>
      </c>
      <c r="I4735" s="6" t="s">
        <v>83</v>
      </c>
      <c r="J4735" s="6" t="s">
        <v>57</v>
      </c>
      <c r="K4735" s="11">
        <v>45812.61781127315</v>
      </c>
      <c r="L4735" s="11">
        <v>45813.355947442127</v>
      </c>
      <c r="M4735" s="12">
        <v>2.3148148148148147E-5</v>
      </c>
      <c r="N4735" s="12">
        <v>0</v>
      </c>
      <c r="O4735" s="6" t="s">
        <v>54</v>
      </c>
      <c r="P4735" s="6">
        <v>250080520</v>
      </c>
      <c r="Q4735" s="6" t="s">
        <v>5410</v>
      </c>
      <c r="R4735" s="6" t="s">
        <v>63</v>
      </c>
      <c r="S4735" s="6" t="s">
        <v>6052</v>
      </c>
      <c r="T4735" s="6">
        <v>990650423</v>
      </c>
      <c r="U4735" s="6" t="s">
        <v>1362</v>
      </c>
      <c r="V4735" s="6" t="s">
        <v>1363</v>
      </c>
      <c r="W4735" s="13" t="s">
        <v>60</v>
      </c>
    </row>
    <row r="4736" spans="1:23" hidden="1" x14ac:dyDescent="0.3">
      <c r="A4736" s="4">
        <v>5</v>
      </c>
      <c r="B4736" s="7" t="s">
        <v>46</v>
      </c>
      <c r="C4736" s="7" t="s">
        <v>47</v>
      </c>
      <c r="D4736" s="7" t="s">
        <v>48</v>
      </c>
      <c r="E4736" s="7" t="s">
        <v>49</v>
      </c>
      <c r="F4736" s="7" t="s">
        <v>898</v>
      </c>
      <c r="G4736" s="7" t="s">
        <v>51</v>
      </c>
      <c r="H4736" s="7" t="s">
        <v>52</v>
      </c>
      <c r="I4736" s="7" t="s">
        <v>83</v>
      </c>
      <c r="J4736" s="7" t="s">
        <v>57</v>
      </c>
      <c r="K4736" s="8">
        <v>45812.633537916663</v>
      </c>
      <c r="L4736" s="8">
        <v>45813.356010949072</v>
      </c>
      <c r="M4736" s="9">
        <v>3.3101851851851851E-3</v>
      </c>
      <c r="N4736" s="9">
        <v>1.7824074074074075E-3</v>
      </c>
      <c r="O4736" s="7" t="s">
        <v>54</v>
      </c>
      <c r="P4736" s="7">
        <v>1707231187</v>
      </c>
      <c r="Q4736" s="7" t="s">
        <v>5965</v>
      </c>
      <c r="R4736" s="7" t="s">
        <v>56</v>
      </c>
      <c r="S4736" s="7" t="s">
        <v>6079</v>
      </c>
      <c r="T4736" s="7">
        <v>973125687</v>
      </c>
      <c r="U4736" s="7" t="s">
        <v>77</v>
      </c>
      <c r="V4736" s="7" t="s">
        <v>78</v>
      </c>
      <c r="W4736" s="10" t="s">
        <v>60</v>
      </c>
    </row>
    <row r="4737" spans="1:23" hidden="1" x14ac:dyDescent="0.3">
      <c r="A4737" s="4">
        <v>5</v>
      </c>
      <c r="B4737" s="7" t="s">
        <v>46</v>
      </c>
      <c r="C4737" s="7" t="s">
        <v>47</v>
      </c>
      <c r="D4737" s="7" t="s">
        <v>48</v>
      </c>
      <c r="E4737" s="7" t="s">
        <v>49</v>
      </c>
      <c r="F4737" s="7" t="s">
        <v>5004</v>
      </c>
      <c r="G4737" s="7" t="s">
        <v>51</v>
      </c>
      <c r="H4737" s="7" t="s">
        <v>52</v>
      </c>
      <c r="I4737" s="7" t="s">
        <v>83</v>
      </c>
      <c r="J4737" s="7" t="s">
        <v>57</v>
      </c>
      <c r="K4737" s="8">
        <v>45812.633537916663</v>
      </c>
      <c r="L4737" s="8">
        <v>45813.359321354168</v>
      </c>
      <c r="M4737" s="9">
        <v>4.6296296296296294E-5</v>
      </c>
      <c r="N4737" s="9">
        <v>0</v>
      </c>
      <c r="O4737" s="7" t="s">
        <v>54</v>
      </c>
      <c r="P4737" s="7">
        <v>1707231187</v>
      </c>
      <c r="Q4737" s="7" t="s">
        <v>5965</v>
      </c>
      <c r="R4737" s="7" t="s">
        <v>56</v>
      </c>
      <c r="S4737" s="7" t="s">
        <v>6079</v>
      </c>
      <c r="T4737" s="7">
        <v>973125687</v>
      </c>
      <c r="U4737" s="7" t="s">
        <v>1362</v>
      </c>
      <c r="V4737" s="7" t="s">
        <v>1363</v>
      </c>
      <c r="W4737" s="10" t="s">
        <v>60</v>
      </c>
    </row>
    <row r="4738" spans="1:23" hidden="1" x14ac:dyDescent="0.3">
      <c r="A4738" s="5">
        <v>5</v>
      </c>
      <c r="B4738" s="6" t="s">
        <v>46</v>
      </c>
      <c r="C4738" s="6" t="s">
        <v>47</v>
      </c>
      <c r="D4738" s="6" t="s">
        <v>48</v>
      </c>
      <c r="E4738" s="6" t="s">
        <v>49</v>
      </c>
      <c r="F4738" s="6" t="s">
        <v>1615</v>
      </c>
      <c r="G4738" s="6" t="s">
        <v>51</v>
      </c>
      <c r="H4738" s="6" t="s">
        <v>52</v>
      </c>
      <c r="I4738" s="6" t="s">
        <v>83</v>
      </c>
      <c r="J4738" s="6" t="s">
        <v>57</v>
      </c>
      <c r="K4738" s="11">
        <v>45810.791880729164</v>
      </c>
      <c r="L4738" s="11">
        <v>45813.359600127318</v>
      </c>
      <c r="M4738" s="12">
        <v>3.0671296296296297E-3</v>
      </c>
      <c r="N4738" s="12">
        <v>0</v>
      </c>
      <c r="O4738" s="6" t="s">
        <v>54</v>
      </c>
      <c r="P4738" s="6">
        <v>201974607</v>
      </c>
      <c r="Q4738" s="6" t="s">
        <v>5107</v>
      </c>
      <c r="R4738" s="6" t="s">
        <v>56</v>
      </c>
      <c r="S4738" s="6" t="s">
        <v>5108</v>
      </c>
      <c r="T4738" s="6">
        <v>979579061</v>
      </c>
      <c r="U4738" s="6" t="s">
        <v>77</v>
      </c>
      <c r="V4738" s="6" t="s">
        <v>78</v>
      </c>
      <c r="W4738" s="13" t="s">
        <v>60</v>
      </c>
    </row>
    <row r="4739" spans="1:23" hidden="1" x14ac:dyDescent="0.3">
      <c r="A4739" s="5">
        <v>5</v>
      </c>
      <c r="B4739" s="6" t="s">
        <v>46</v>
      </c>
      <c r="C4739" s="6" t="s">
        <v>47</v>
      </c>
      <c r="D4739" s="6" t="s">
        <v>48</v>
      </c>
      <c r="E4739" s="6" t="s">
        <v>49</v>
      </c>
      <c r="F4739" s="6" t="s">
        <v>111</v>
      </c>
      <c r="G4739" s="6" t="s">
        <v>51</v>
      </c>
      <c r="H4739" s="6" t="s">
        <v>52</v>
      </c>
      <c r="I4739" s="6" t="s">
        <v>83</v>
      </c>
      <c r="J4739" s="6" t="s">
        <v>57</v>
      </c>
      <c r="K4739" s="11">
        <v>45813.345886076386</v>
      </c>
      <c r="L4739" s="11">
        <v>45813.362828449077</v>
      </c>
      <c r="M4739" s="12">
        <v>2.3611111111111111E-3</v>
      </c>
      <c r="N4739" s="12">
        <v>0</v>
      </c>
      <c r="O4739" s="6" t="s">
        <v>54</v>
      </c>
      <c r="P4739" s="6">
        <v>601202740</v>
      </c>
      <c r="Q4739" s="6" t="s">
        <v>6060</v>
      </c>
      <c r="R4739" s="6" t="s">
        <v>56</v>
      </c>
      <c r="S4739" s="6" t="s">
        <v>1215</v>
      </c>
      <c r="T4739" s="6">
        <v>985390482</v>
      </c>
      <c r="U4739" s="6" t="s">
        <v>77</v>
      </c>
      <c r="V4739" s="6" t="s">
        <v>110</v>
      </c>
      <c r="W4739" s="13" t="s">
        <v>60</v>
      </c>
    </row>
    <row r="4740" spans="1:23" hidden="1" x14ac:dyDescent="0.3">
      <c r="A4740" s="5">
        <v>5</v>
      </c>
      <c r="B4740" s="6" t="s">
        <v>46</v>
      </c>
      <c r="C4740" s="6" t="s">
        <v>47</v>
      </c>
      <c r="D4740" s="6" t="s">
        <v>48</v>
      </c>
      <c r="E4740" s="6" t="s">
        <v>49</v>
      </c>
      <c r="F4740" s="6" t="s">
        <v>679</v>
      </c>
      <c r="G4740" s="6" t="s">
        <v>51</v>
      </c>
      <c r="H4740" s="6" t="s">
        <v>52</v>
      </c>
      <c r="I4740" s="6" t="s">
        <v>83</v>
      </c>
      <c r="J4740" s="6" t="s">
        <v>57</v>
      </c>
      <c r="K4740" s="11">
        <v>45813.347862291666</v>
      </c>
      <c r="L4740" s="11">
        <v>45813.36548847222</v>
      </c>
      <c r="M4740" s="12">
        <v>1.736111111111111E-3</v>
      </c>
      <c r="N4740" s="12">
        <v>0</v>
      </c>
      <c r="O4740" s="6" t="s">
        <v>54</v>
      </c>
      <c r="P4740" s="6">
        <v>201651890</v>
      </c>
      <c r="Q4740" s="6" t="s">
        <v>5718</v>
      </c>
      <c r="R4740" s="6" t="s">
        <v>56</v>
      </c>
      <c r="S4740" s="6" t="s">
        <v>5719</v>
      </c>
      <c r="T4740" s="6">
        <v>991422201</v>
      </c>
      <c r="U4740" s="6" t="s">
        <v>77</v>
      </c>
      <c r="V4740" s="6" t="s">
        <v>78</v>
      </c>
      <c r="W4740" s="13" t="s">
        <v>60</v>
      </c>
    </row>
    <row r="4741" spans="1:23" hidden="1" x14ac:dyDescent="0.3">
      <c r="A4741" s="4">
        <v>5</v>
      </c>
      <c r="B4741" s="7" t="s">
        <v>46</v>
      </c>
      <c r="C4741" s="7" t="s">
        <v>47</v>
      </c>
      <c r="D4741" s="7" t="s">
        <v>48</v>
      </c>
      <c r="E4741" s="7" t="s">
        <v>49</v>
      </c>
      <c r="F4741" s="7" t="s">
        <v>670</v>
      </c>
      <c r="G4741" s="7" t="s">
        <v>51</v>
      </c>
      <c r="H4741" s="7" t="s">
        <v>52</v>
      </c>
      <c r="I4741" s="7" t="s">
        <v>83</v>
      </c>
      <c r="J4741" s="7" t="s">
        <v>57</v>
      </c>
      <c r="K4741" s="8">
        <v>45813.355646458331</v>
      </c>
      <c r="L4741" s="8">
        <v>45813.368009097219</v>
      </c>
      <c r="M4741" s="9">
        <v>2.2569444444444442E-3</v>
      </c>
      <c r="N4741" s="9">
        <v>0</v>
      </c>
      <c r="O4741" s="7" t="s">
        <v>54</v>
      </c>
      <c r="P4741" s="7">
        <v>201884566</v>
      </c>
      <c r="Q4741" s="7" t="s">
        <v>6092</v>
      </c>
      <c r="R4741" s="7" t="s">
        <v>56</v>
      </c>
      <c r="S4741" s="7" t="s">
        <v>6093</v>
      </c>
      <c r="T4741" s="7">
        <v>989603411</v>
      </c>
      <c r="U4741" s="7" t="s">
        <v>77</v>
      </c>
      <c r="V4741" s="7" t="s">
        <v>78</v>
      </c>
      <c r="W4741" s="10" t="s">
        <v>60</v>
      </c>
    </row>
    <row r="4742" spans="1:23" hidden="1" x14ac:dyDescent="0.3">
      <c r="A4742" s="5">
        <v>5</v>
      </c>
      <c r="B4742" s="6" t="s">
        <v>46</v>
      </c>
      <c r="C4742" s="6" t="s">
        <v>47</v>
      </c>
      <c r="D4742" s="6" t="s">
        <v>48</v>
      </c>
      <c r="E4742" s="6" t="s">
        <v>49</v>
      </c>
      <c r="F4742" s="6" t="s">
        <v>1998</v>
      </c>
      <c r="G4742" s="6" t="s">
        <v>51</v>
      </c>
      <c r="H4742" s="6" t="s">
        <v>52</v>
      </c>
      <c r="I4742" s="6" t="s">
        <v>83</v>
      </c>
      <c r="J4742" s="6" t="s">
        <v>57</v>
      </c>
      <c r="K4742" s="11">
        <v>45813.355646458331</v>
      </c>
      <c r="L4742" s="11">
        <v>45813.370269398147</v>
      </c>
      <c r="M4742" s="12">
        <v>2.3148148148148147E-5</v>
      </c>
      <c r="N4742" s="12">
        <v>0</v>
      </c>
      <c r="O4742" s="6" t="s">
        <v>54</v>
      </c>
      <c r="P4742" s="6">
        <v>201884566</v>
      </c>
      <c r="Q4742" s="6" t="s">
        <v>6092</v>
      </c>
      <c r="R4742" s="6" t="s">
        <v>56</v>
      </c>
      <c r="S4742" s="6" t="s">
        <v>6093</v>
      </c>
      <c r="T4742" s="6">
        <v>989603411</v>
      </c>
      <c r="U4742" s="6" t="s">
        <v>1362</v>
      </c>
      <c r="V4742" s="6" t="s">
        <v>1363</v>
      </c>
      <c r="W4742" s="13" t="s">
        <v>60</v>
      </c>
    </row>
    <row r="4743" spans="1:23" x14ac:dyDescent="0.3">
      <c r="A4743" s="4">
        <v>5</v>
      </c>
      <c r="B4743" s="7" t="s">
        <v>46</v>
      </c>
      <c r="C4743" s="7" t="s">
        <v>47</v>
      </c>
      <c r="D4743" s="7" t="s">
        <v>48</v>
      </c>
      <c r="E4743" s="7" t="s">
        <v>49</v>
      </c>
      <c r="F4743" s="7" t="s">
        <v>1216</v>
      </c>
      <c r="G4743" s="7" t="s">
        <v>51</v>
      </c>
      <c r="H4743" s="7" t="s">
        <v>52</v>
      </c>
      <c r="I4743" s="7" t="s">
        <v>83</v>
      </c>
      <c r="J4743" s="7" t="s">
        <v>57</v>
      </c>
      <c r="K4743" s="8">
        <v>45813.361721296293</v>
      </c>
      <c r="L4743" s="8">
        <v>45813.370558912036</v>
      </c>
      <c r="M4743" s="9">
        <v>8.8541666666666664E-3</v>
      </c>
      <c r="N4743" s="9">
        <v>0</v>
      </c>
      <c r="O4743" s="7" t="s">
        <v>54</v>
      </c>
      <c r="P4743" s="7">
        <v>250080520</v>
      </c>
      <c r="Q4743" s="7" t="s">
        <v>5410</v>
      </c>
      <c r="R4743" s="7" t="s">
        <v>63</v>
      </c>
      <c r="S4743" s="7" t="s">
        <v>6052</v>
      </c>
      <c r="T4743" s="7">
        <v>990650423</v>
      </c>
      <c r="U4743" s="7" t="s">
        <v>77</v>
      </c>
      <c r="V4743" s="7" t="s">
        <v>110</v>
      </c>
      <c r="W4743" s="10" t="s">
        <v>60</v>
      </c>
    </row>
    <row r="4744" spans="1:23" x14ac:dyDescent="0.3">
      <c r="A4744" s="5">
        <v>5</v>
      </c>
      <c r="B4744" s="6" t="s">
        <v>46</v>
      </c>
      <c r="C4744" s="6" t="s">
        <v>47</v>
      </c>
      <c r="D4744" s="6" t="s">
        <v>48</v>
      </c>
      <c r="E4744" s="6" t="s">
        <v>49</v>
      </c>
      <c r="F4744" s="6" t="s">
        <v>921</v>
      </c>
      <c r="G4744" s="7" t="s">
        <v>14825</v>
      </c>
      <c r="H4744" s="6" t="s">
        <v>52</v>
      </c>
      <c r="I4744" s="6" t="s">
        <v>83</v>
      </c>
      <c r="J4744" s="6" t="s">
        <v>57</v>
      </c>
      <c r="K4744" s="11">
        <v>45812.816924282408</v>
      </c>
      <c r="L4744" s="11">
        <v>45813.379596550927</v>
      </c>
      <c r="M4744" s="12">
        <v>1.6203703703703703E-4</v>
      </c>
      <c r="N4744" s="12">
        <v>1.0879629629629629E-3</v>
      </c>
      <c r="O4744" s="6" t="s">
        <v>54</v>
      </c>
      <c r="P4744" s="6">
        <v>1251221006</v>
      </c>
      <c r="Q4744" s="6" t="s">
        <v>5961</v>
      </c>
      <c r="R4744" s="6" t="s">
        <v>63</v>
      </c>
      <c r="S4744" s="6" t="s">
        <v>6097</v>
      </c>
      <c r="T4744" s="6">
        <v>996724924</v>
      </c>
      <c r="U4744" s="6" t="s">
        <v>77</v>
      </c>
      <c r="V4744" s="6" t="s">
        <v>78</v>
      </c>
      <c r="W4744" s="13" t="s">
        <v>730</v>
      </c>
    </row>
    <row r="4745" spans="1:23" x14ac:dyDescent="0.3">
      <c r="A4745" s="4">
        <v>5</v>
      </c>
      <c r="B4745" s="7" t="s">
        <v>46</v>
      </c>
      <c r="C4745" s="7" t="s">
        <v>47</v>
      </c>
      <c r="D4745" s="7" t="s">
        <v>48</v>
      </c>
      <c r="E4745" s="7" t="s">
        <v>49</v>
      </c>
      <c r="F4745" s="7" t="s">
        <v>2780</v>
      </c>
      <c r="G4745" s="7" t="s">
        <v>51</v>
      </c>
      <c r="H4745" s="7" t="s">
        <v>52</v>
      </c>
      <c r="I4745" s="7" t="s">
        <v>83</v>
      </c>
      <c r="J4745" s="7" t="s">
        <v>57</v>
      </c>
      <c r="K4745" s="8">
        <v>45813.370047233795</v>
      </c>
      <c r="L4745" s="8">
        <v>45813.379867858799</v>
      </c>
      <c r="M4745" s="9">
        <v>1.724537037037037E-3</v>
      </c>
      <c r="N4745" s="9">
        <v>0</v>
      </c>
      <c r="O4745" s="7" t="s">
        <v>54</v>
      </c>
      <c r="P4745" s="7">
        <v>202137295</v>
      </c>
      <c r="Q4745" s="7" t="s">
        <v>6095</v>
      </c>
      <c r="R4745" s="7" t="s">
        <v>63</v>
      </c>
      <c r="S4745" s="7" t="s">
        <v>6096</v>
      </c>
      <c r="T4745" s="7">
        <v>986027645</v>
      </c>
      <c r="U4745" s="7" t="s">
        <v>58</v>
      </c>
      <c r="V4745" s="7" t="s">
        <v>59</v>
      </c>
      <c r="W4745" s="10" t="s">
        <v>95</v>
      </c>
    </row>
    <row r="4746" spans="1:23" x14ac:dyDescent="0.3">
      <c r="A4746" s="5">
        <v>5</v>
      </c>
      <c r="B4746" s="6" t="s">
        <v>46</v>
      </c>
      <c r="C4746" s="6" t="s">
        <v>47</v>
      </c>
      <c r="D4746" s="6" t="s">
        <v>48</v>
      </c>
      <c r="E4746" s="6" t="s">
        <v>49</v>
      </c>
      <c r="F4746" s="6" t="s">
        <v>2401</v>
      </c>
      <c r="G4746" s="6" t="s">
        <v>51</v>
      </c>
      <c r="H4746" s="6" t="s">
        <v>52</v>
      </c>
      <c r="I4746" s="6" t="s">
        <v>83</v>
      </c>
      <c r="J4746" s="6" t="s">
        <v>57</v>
      </c>
      <c r="K4746" s="11">
        <v>45812.713670347221</v>
      </c>
      <c r="L4746" s="11">
        <v>45813.388338171295</v>
      </c>
      <c r="M4746" s="12">
        <v>2.1064814814814813E-3</v>
      </c>
      <c r="N4746" s="12">
        <v>1.0416666666666667E-4</v>
      </c>
      <c r="O4746" s="6" t="s">
        <v>54</v>
      </c>
      <c r="P4746" s="6">
        <v>201528585</v>
      </c>
      <c r="Q4746" s="6" t="s">
        <v>6012</v>
      </c>
      <c r="R4746" s="6" t="s">
        <v>63</v>
      </c>
      <c r="S4746" s="6" t="s">
        <v>6013</v>
      </c>
      <c r="T4746" s="6">
        <v>993412205</v>
      </c>
      <c r="U4746" s="6" t="s">
        <v>77</v>
      </c>
      <c r="V4746" s="6" t="s">
        <v>110</v>
      </c>
      <c r="W4746" s="13" t="s">
        <v>60</v>
      </c>
    </row>
    <row r="4747" spans="1:23" x14ac:dyDescent="0.3">
      <c r="A4747" s="4">
        <v>5</v>
      </c>
      <c r="B4747" s="7" t="s">
        <v>46</v>
      </c>
      <c r="C4747" s="7" t="s">
        <v>47</v>
      </c>
      <c r="D4747" s="7" t="s">
        <v>48</v>
      </c>
      <c r="E4747" s="7" t="s">
        <v>49</v>
      </c>
      <c r="F4747" s="7" t="s">
        <v>1033</v>
      </c>
      <c r="G4747" s="7" t="s">
        <v>51</v>
      </c>
      <c r="H4747" s="7" t="s">
        <v>52</v>
      </c>
      <c r="I4747" s="7" t="s">
        <v>83</v>
      </c>
      <c r="J4747" s="7" t="s">
        <v>57</v>
      </c>
      <c r="K4747" s="8">
        <v>45813.377637905091</v>
      </c>
      <c r="L4747" s="8">
        <v>45813.391130266202</v>
      </c>
      <c r="M4747" s="9">
        <v>1.8344907407407407E-2</v>
      </c>
      <c r="N4747" s="9">
        <v>0</v>
      </c>
      <c r="O4747" s="7" t="s">
        <v>54</v>
      </c>
      <c r="P4747" s="7">
        <v>202492435</v>
      </c>
      <c r="Q4747" s="7" t="s">
        <v>5376</v>
      </c>
      <c r="R4747" s="7" t="s">
        <v>63</v>
      </c>
      <c r="S4747" s="7" t="s">
        <v>5377</v>
      </c>
      <c r="T4747" s="7">
        <v>994744268</v>
      </c>
      <c r="U4747" s="7" t="s">
        <v>77</v>
      </c>
      <c r="V4747" s="7" t="s">
        <v>78</v>
      </c>
      <c r="W4747" s="10" t="s">
        <v>60</v>
      </c>
    </row>
    <row r="4748" spans="1:23" x14ac:dyDescent="0.3">
      <c r="A4748" s="5">
        <v>5</v>
      </c>
      <c r="B4748" s="6" t="s">
        <v>46</v>
      </c>
      <c r="C4748" s="6" t="s">
        <v>47</v>
      </c>
      <c r="D4748" s="6" t="s">
        <v>48</v>
      </c>
      <c r="E4748" s="6" t="s">
        <v>49</v>
      </c>
      <c r="F4748" s="6" t="s">
        <v>2474</v>
      </c>
      <c r="G4748" s="6" t="s">
        <v>51</v>
      </c>
      <c r="H4748" s="6" t="s">
        <v>52</v>
      </c>
      <c r="I4748" s="6" t="s">
        <v>83</v>
      </c>
      <c r="J4748" s="6" t="s">
        <v>57</v>
      </c>
      <c r="K4748" s="11">
        <v>45812.639737013887</v>
      </c>
      <c r="L4748" s="11">
        <v>45813.409513657411</v>
      </c>
      <c r="M4748" s="12">
        <v>4.0856481481481481E-3</v>
      </c>
      <c r="N4748" s="12">
        <v>1.6400462962962964E-2</v>
      </c>
      <c r="O4748" s="6" t="s">
        <v>54</v>
      </c>
      <c r="P4748" s="6">
        <v>201580552</v>
      </c>
      <c r="Q4748" s="6" t="s">
        <v>6056</v>
      </c>
      <c r="R4748" s="6" t="s">
        <v>63</v>
      </c>
      <c r="S4748" s="6" t="s">
        <v>6057</v>
      </c>
      <c r="T4748" s="6">
        <v>994466453</v>
      </c>
      <c r="U4748" s="6" t="s">
        <v>58</v>
      </c>
      <c r="V4748" s="6" t="s">
        <v>59</v>
      </c>
      <c r="W4748" s="13" t="s">
        <v>60</v>
      </c>
    </row>
    <row r="4749" spans="1:23" x14ac:dyDescent="0.3">
      <c r="A4749" s="5">
        <v>5</v>
      </c>
      <c r="B4749" s="6" t="s">
        <v>46</v>
      </c>
      <c r="C4749" s="6" t="s">
        <v>47</v>
      </c>
      <c r="D4749" s="6" t="s">
        <v>48</v>
      </c>
      <c r="E4749" s="6" t="s">
        <v>49</v>
      </c>
      <c r="F4749" s="6" t="s">
        <v>2013</v>
      </c>
      <c r="G4749" s="7" t="s">
        <v>14825</v>
      </c>
      <c r="H4749" s="6" t="s">
        <v>52</v>
      </c>
      <c r="I4749" s="6" t="s">
        <v>83</v>
      </c>
      <c r="J4749" s="6" t="s">
        <v>57</v>
      </c>
      <c r="K4749" s="11">
        <v>45812.465308113424</v>
      </c>
      <c r="L4749" s="11">
        <v>45813.414279004632</v>
      </c>
      <c r="M4749" s="12">
        <v>3.4722222222222222E-5</v>
      </c>
      <c r="N4749" s="12">
        <v>1.7476851851851852E-3</v>
      </c>
      <c r="O4749" s="6" t="s">
        <v>54</v>
      </c>
      <c r="P4749" s="6">
        <v>201967700</v>
      </c>
      <c r="Q4749" s="6" t="s">
        <v>6063</v>
      </c>
      <c r="R4749" s="6" t="s">
        <v>63</v>
      </c>
      <c r="S4749" s="6" t="s">
        <v>6064</v>
      </c>
      <c r="T4749" s="6">
        <v>959636889</v>
      </c>
      <c r="U4749" s="6" t="s">
        <v>77</v>
      </c>
      <c r="V4749" s="6" t="s">
        <v>78</v>
      </c>
      <c r="W4749" s="13" t="s">
        <v>730</v>
      </c>
    </row>
    <row r="4750" spans="1:23" hidden="1" x14ac:dyDescent="0.3">
      <c r="A4750" s="4">
        <v>5</v>
      </c>
      <c r="B4750" s="7" t="s">
        <v>46</v>
      </c>
      <c r="C4750" s="7" t="s">
        <v>47</v>
      </c>
      <c r="D4750" s="7" t="s">
        <v>48</v>
      </c>
      <c r="E4750" s="7" t="s">
        <v>49</v>
      </c>
      <c r="F4750" s="7" t="s">
        <v>676</v>
      </c>
      <c r="G4750" s="7" t="s">
        <v>51</v>
      </c>
      <c r="H4750" s="7" t="s">
        <v>52</v>
      </c>
      <c r="I4750" s="7" t="s">
        <v>83</v>
      </c>
      <c r="J4750" s="7" t="s">
        <v>57</v>
      </c>
      <c r="K4750" s="8">
        <v>45813.399337083334</v>
      </c>
      <c r="L4750" s="8">
        <v>45813.414450682867</v>
      </c>
      <c r="M4750" s="9">
        <v>2.4537037037037036E-3</v>
      </c>
      <c r="N4750" s="9">
        <v>0</v>
      </c>
      <c r="O4750" s="7" t="s">
        <v>54</v>
      </c>
      <c r="P4750" s="7">
        <v>201974607</v>
      </c>
      <c r="Q4750" s="7" t="s">
        <v>5107</v>
      </c>
      <c r="R4750" s="7" t="s">
        <v>56</v>
      </c>
      <c r="S4750" s="7" t="s">
        <v>5108</v>
      </c>
      <c r="T4750" s="7">
        <v>979579061</v>
      </c>
      <c r="U4750" s="7" t="s">
        <v>77</v>
      </c>
      <c r="V4750" s="7" t="s">
        <v>110</v>
      </c>
      <c r="W4750" s="10" t="s">
        <v>60</v>
      </c>
    </row>
    <row r="4751" spans="1:23" hidden="1" x14ac:dyDescent="0.3">
      <c r="A4751" s="5">
        <v>5</v>
      </c>
      <c r="B4751" s="6" t="s">
        <v>46</v>
      </c>
      <c r="C4751" s="6" t="s">
        <v>47</v>
      </c>
      <c r="D4751" s="6" t="s">
        <v>48</v>
      </c>
      <c r="E4751" s="6" t="s">
        <v>49</v>
      </c>
      <c r="F4751" s="6" t="s">
        <v>2500</v>
      </c>
      <c r="G4751" s="6" t="s">
        <v>51</v>
      </c>
      <c r="H4751" s="6" t="s">
        <v>52</v>
      </c>
      <c r="I4751" s="6" t="s">
        <v>83</v>
      </c>
      <c r="J4751" s="6" t="s">
        <v>57</v>
      </c>
      <c r="K4751" s="11">
        <v>45813.394392592592</v>
      </c>
      <c r="L4751" s="11">
        <v>45813.475417349538</v>
      </c>
      <c r="M4751" s="12">
        <v>1.8865740740740742E-3</v>
      </c>
      <c r="N4751" s="12">
        <v>0</v>
      </c>
      <c r="O4751" s="6" t="s">
        <v>54</v>
      </c>
      <c r="P4751" s="6">
        <v>201428950</v>
      </c>
      <c r="Q4751" s="6" t="s">
        <v>6037</v>
      </c>
      <c r="R4751" s="6" t="s">
        <v>56</v>
      </c>
      <c r="S4751" s="6" t="s">
        <v>6038</v>
      </c>
      <c r="T4751" s="6">
        <v>955193225</v>
      </c>
      <c r="U4751" s="6" t="s">
        <v>68</v>
      </c>
      <c r="V4751" s="6" t="s">
        <v>1202</v>
      </c>
      <c r="W4751" s="13" t="s">
        <v>86</v>
      </c>
    </row>
    <row r="4752" spans="1:23" hidden="1" x14ac:dyDescent="0.3">
      <c r="A4752" s="4">
        <v>5</v>
      </c>
      <c r="B4752" s="7" t="s">
        <v>46</v>
      </c>
      <c r="C4752" s="7" t="s">
        <v>47</v>
      </c>
      <c r="D4752" s="7" t="s">
        <v>48</v>
      </c>
      <c r="E4752" s="7" t="s">
        <v>49</v>
      </c>
      <c r="F4752" s="7" t="s">
        <v>1228</v>
      </c>
      <c r="G4752" s="7" t="s">
        <v>51</v>
      </c>
      <c r="H4752" s="7" t="s">
        <v>52</v>
      </c>
      <c r="I4752" s="7" t="s">
        <v>83</v>
      </c>
      <c r="J4752" s="7" t="s">
        <v>57</v>
      </c>
      <c r="K4752" s="8">
        <v>45813.408219317127</v>
      </c>
      <c r="L4752" s="8">
        <v>45813.485621284723</v>
      </c>
      <c r="M4752" s="9">
        <v>4.3055555555555555E-3</v>
      </c>
      <c r="N4752" s="9">
        <v>0</v>
      </c>
      <c r="O4752" s="7" t="s">
        <v>54</v>
      </c>
      <c r="P4752" s="7">
        <v>201597630</v>
      </c>
      <c r="Q4752" s="7" t="s">
        <v>6099</v>
      </c>
      <c r="R4752" s="7" t="s">
        <v>56</v>
      </c>
      <c r="S4752" s="7" t="s">
        <v>6100</v>
      </c>
      <c r="T4752" s="7">
        <v>939377406</v>
      </c>
      <c r="U4752" s="7" t="s">
        <v>77</v>
      </c>
      <c r="V4752" s="7" t="s">
        <v>78</v>
      </c>
      <c r="W4752" s="10" t="s">
        <v>60</v>
      </c>
    </row>
    <row r="4753" spans="1:23" hidden="1" x14ac:dyDescent="0.3">
      <c r="A4753" s="5">
        <v>5</v>
      </c>
      <c r="B4753" s="6" t="s">
        <v>46</v>
      </c>
      <c r="C4753" s="6" t="s">
        <v>47</v>
      </c>
      <c r="D4753" s="6" t="s">
        <v>48</v>
      </c>
      <c r="E4753" s="6" t="s">
        <v>49</v>
      </c>
      <c r="F4753" s="6" t="s">
        <v>2113</v>
      </c>
      <c r="G4753" s="6" t="s">
        <v>51</v>
      </c>
      <c r="H4753" s="6" t="s">
        <v>52</v>
      </c>
      <c r="I4753" s="6" t="s">
        <v>83</v>
      </c>
      <c r="J4753" s="6" t="s">
        <v>57</v>
      </c>
      <c r="K4753" s="11">
        <v>45813.408219317127</v>
      </c>
      <c r="L4753" s="11">
        <v>45813.489934537036</v>
      </c>
      <c r="M4753" s="12">
        <v>2.3148148148148147E-5</v>
      </c>
      <c r="N4753" s="12">
        <v>0</v>
      </c>
      <c r="O4753" s="6" t="s">
        <v>54</v>
      </c>
      <c r="P4753" s="6">
        <v>201597630</v>
      </c>
      <c r="Q4753" s="6" t="s">
        <v>6099</v>
      </c>
      <c r="R4753" s="6" t="s">
        <v>56</v>
      </c>
      <c r="S4753" s="6" t="s">
        <v>6100</v>
      </c>
      <c r="T4753" s="6">
        <v>939377406</v>
      </c>
      <c r="U4753" s="6" t="s">
        <v>1362</v>
      </c>
      <c r="V4753" s="6" t="s">
        <v>1363</v>
      </c>
      <c r="W4753" s="13" t="s">
        <v>60</v>
      </c>
    </row>
    <row r="4754" spans="1:23" x14ac:dyDescent="0.3">
      <c r="A4754" s="5">
        <v>5</v>
      </c>
      <c r="B4754" s="6" t="s">
        <v>46</v>
      </c>
      <c r="C4754" s="6" t="s">
        <v>47</v>
      </c>
      <c r="D4754" s="6" t="s">
        <v>48</v>
      </c>
      <c r="E4754" s="6" t="s">
        <v>49</v>
      </c>
      <c r="F4754" s="6" t="s">
        <v>1188</v>
      </c>
      <c r="G4754" s="6" t="s">
        <v>51</v>
      </c>
      <c r="H4754" s="6" t="s">
        <v>52</v>
      </c>
      <c r="I4754" s="6" t="s">
        <v>83</v>
      </c>
      <c r="J4754" s="6" t="s">
        <v>57</v>
      </c>
      <c r="K4754" s="11">
        <v>45813.462122384262</v>
      </c>
      <c r="L4754" s="11">
        <v>45813.546702743057</v>
      </c>
      <c r="M4754" s="12">
        <v>5.2199074074074075E-3</v>
      </c>
      <c r="N4754" s="12">
        <v>0</v>
      </c>
      <c r="O4754" s="6" t="s">
        <v>54</v>
      </c>
      <c r="P4754" s="6">
        <v>200718617</v>
      </c>
      <c r="Q4754" s="6" t="s">
        <v>6105</v>
      </c>
      <c r="R4754" s="6" t="s">
        <v>63</v>
      </c>
      <c r="S4754" s="6" t="s">
        <v>6106</v>
      </c>
      <c r="T4754" s="6">
        <v>992466393</v>
      </c>
      <c r="U4754" s="6" t="s">
        <v>77</v>
      </c>
      <c r="V4754" s="6" t="s">
        <v>78</v>
      </c>
      <c r="W4754" s="13" t="s">
        <v>60</v>
      </c>
    </row>
    <row r="4755" spans="1:23" x14ac:dyDescent="0.3">
      <c r="A4755" s="4">
        <v>5</v>
      </c>
      <c r="B4755" s="7" t="s">
        <v>46</v>
      </c>
      <c r="C4755" s="7" t="s">
        <v>47</v>
      </c>
      <c r="D4755" s="7" t="s">
        <v>48</v>
      </c>
      <c r="E4755" s="7" t="s">
        <v>49</v>
      </c>
      <c r="F4755" s="7" t="s">
        <v>2059</v>
      </c>
      <c r="G4755" s="7" t="s">
        <v>51</v>
      </c>
      <c r="H4755" s="7" t="s">
        <v>52</v>
      </c>
      <c r="I4755" s="7" t="s">
        <v>83</v>
      </c>
      <c r="J4755" s="7" t="s">
        <v>57</v>
      </c>
      <c r="K4755" s="8">
        <v>45813.466476076392</v>
      </c>
      <c r="L4755" s="8">
        <v>45813.552650787038</v>
      </c>
      <c r="M4755" s="9">
        <v>2.6157407407407405E-3</v>
      </c>
      <c r="N4755" s="9">
        <v>0</v>
      </c>
      <c r="O4755" s="7" t="s">
        <v>54</v>
      </c>
      <c r="P4755" s="7">
        <v>202137295</v>
      </c>
      <c r="Q4755" s="7" t="s">
        <v>6095</v>
      </c>
      <c r="R4755" s="7" t="s">
        <v>63</v>
      </c>
      <c r="S4755" s="7" t="s">
        <v>6096</v>
      </c>
      <c r="T4755" s="7">
        <v>986027645</v>
      </c>
      <c r="U4755" s="7" t="s">
        <v>58</v>
      </c>
      <c r="V4755" s="7" t="s">
        <v>59</v>
      </c>
      <c r="W4755" s="10" t="s">
        <v>60</v>
      </c>
    </row>
    <row r="4756" spans="1:23" x14ac:dyDescent="0.3">
      <c r="A4756" s="4">
        <v>5</v>
      </c>
      <c r="B4756" s="7" t="s">
        <v>46</v>
      </c>
      <c r="C4756" s="7" t="s">
        <v>47</v>
      </c>
      <c r="D4756" s="7" t="s">
        <v>48</v>
      </c>
      <c r="E4756" s="7" t="s">
        <v>49</v>
      </c>
      <c r="F4756" s="7" t="s">
        <v>1485</v>
      </c>
      <c r="G4756" s="7" t="s">
        <v>51</v>
      </c>
      <c r="H4756" s="7" t="s">
        <v>52</v>
      </c>
      <c r="I4756" s="7" t="s">
        <v>83</v>
      </c>
      <c r="J4756" s="7" t="s">
        <v>57</v>
      </c>
      <c r="K4756" s="8">
        <v>45813.426326828703</v>
      </c>
      <c r="L4756" s="8">
        <v>45813.556404756942</v>
      </c>
      <c r="M4756" s="9">
        <v>2.8356481481481483E-3</v>
      </c>
      <c r="N4756" s="9">
        <v>0</v>
      </c>
      <c r="O4756" s="7" t="s">
        <v>54</v>
      </c>
      <c r="P4756" s="7">
        <v>201967700</v>
      </c>
      <c r="Q4756" s="7" t="s">
        <v>6063</v>
      </c>
      <c r="R4756" s="7" t="s">
        <v>63</v>
      </c>
      <c r="S4756" s="7" t="s">
        <v>6102</v>
      </c>
      <c r="T4756" s="7">
        <v>985029779</v>
      </c>
      <c r="U4756" s="7" t="s">
        <v>58</v>
      </c>
      <c r="V4756" s="7" t="s">
        <v>59</v>
      </c>
      <c r="W4756" s="10" t="s">
        <v>60</v>
      </c>
    </row>
    <row r="4757" spans="1:23" hidden="1" x14ac:dyDescent="0.3">
      <c r="A4757" s="4">
        <v>5</v>
      </c>
      <c r="B4757" s="7" t="s">
        <v>46</v>
      </c>
      <c r="C4757" s="7" t="s">
        <v>47</v>
      </c>
      <c r="D4757" s="7" t="s">
        <v>48</v>
      </c>
      <c r="E4757" s="7" t="s">
        <v>49</v>
      </c>
      <c r="F4757" s="7" t="s">
        <v>1644</v>
      </c>
      <c r="G4757" s="7" t="s">
        <v>51</v>
      </c>
      <c r="H4757" s="7" t="s">
        <v>52</v>
      </c>
      <c r="I4757" s="7" t="s">
        <v>83</v>
      </c>
      <c r="J4757" s="7" t="s">
        <v>57</v>
      </c>
      <c r="K4757" s="8">
        <v>45813.478889479164</v>
      </c>
      <c r="L4757" s="8">
        <v>45813.559836921297</v>
      </c>
      <c r="M4757" s="9">
        <v>3.7847222222222223E-3</v>
      </c>
      <c r="N4757" s="9">
        <v>0</v>
      </c>
      <c r="O4757" s="7" t="s">
        <v>54</v>
      </c>
      <c r="P4757" s="7">
        <v>201428950</v>
      </c>
      <c r="Q4757" s="7" t="s">
        <v>6037</v>
      </c>
      <c r="R4757" s="7" t="s">
        <v>56</v>
      </c>
      <c r="S4757" s="7" t="s">
        <v>6109</v>
      </c>
      <c r="T4757" s="7">
        <v>985193225</v>
      </c>
      <c r="U4757" s="7" t="s">
        <v>58</v>
      </c>
      <c r="V4757" s="7" t="s">
        <v>59</v>
      </c>
      <c r="W4757" s="10" t="s">
        <v>60</v>
      </c>
    </row>
    <row r="4758" spans="1:23" hidden="1" x14ac:dyDescent="0.3">
      <c r="A4758" s="4">
        <v>5</v>
      </c>
      <c r="B4758" s="7" t="s">
        <v>46</v>
      </c>
      <c r="C4758" s="7" t="s">
        <v>47</v>
      </c>
      <c r="D4758" s="7" t="s">
        <v>48</v>
      </c>
      <c r="E4758" s="7" t="s">
        <v>49</v>
      </c>
      <c r="F4758" s="7" t="s">
        <v>932</v>
      </c>
      <c r="G4758" s="7" t="s">
        <v>51</v>
      </c>
      <c r="H4758" s="7" t="s">
        <v>52</v>
      </c>
      <c r="I4758" s="7" t="s">
        <v>83</v>
      </c>
      <c r="J4758" s="7" t="s">
        <v>57</v>
      </c>
      <c r="K4758" s="8">
        <v>45813.323913912034</v>
      </c>
      <c r="L4758" s="8">
        <v>45813.583782743059</v>
      </c>
      <c r="M4758" s="9">
        <v>3.5879629629629629E-3</v>
      </c>
      <c r="N4758" s="9">
        <v>0</v>
      </c>
      <c r="O4758" s="7" t="s">
        <v>54</v>
      </c>
      <c r="P4758" s="7">
        <v>1500425531</v>
      </c>
      <c r="Q4758" s="7" t="s">
        <v>6090</v>
      </c>
      <c r="R4758" s="7" t="s">
        <v>56</v>
      </c>
      <c r="S4758" s="7" t="s">
        <v>5984</v>
      </c>
      <c r="T4758" s="7">
        <v>982857331</v>
      </c>
      <c r="U4758" s="7" t="s">
        <v>77</v>
      </c>
      <c r="V4758" s="7" t="s">
        <v>78</v>
      </c>
      <c r="W4758" s="10" t="s">
        <v>95</v>
      </c>
    </row>
    <row r="4759" spans="1:23" hidden="1" x14ac:dyDescent="0.3">
      <c r="A4759" s="5">
        <v>5</v>
      </c>
      <c r="B4759" s="6" t="s">
        <v>46</v>
      </c>
      <c r="C4759" s="6" t="s">
        <v>47</v>
      </c>
      <c r="D4759" s="6" t="s">
        <v>48</v>
      </c>
      <c r="E4759" s="6" t="s">
        <v>49</v>
      </c>
      <c r="F4759" s="6" t="s">
        <v>92</v>
      </c>
      <c r="G4759" s="6" t="s">
        <v>51</v>
      </c>
      <c r="H4759" s="6" t="s">
        <v>52</v>
      </c>
      <c r="I4759" s="6" t="s">
        <v>83</v>
      </c>
      <c r="J4759" s="6" t="s">
        <v>57</v>
      </c>
      <c r="K4759" s="11">
        <v>45813.579246597219</v>
      </c>
      <c r="L4759" s="11">
        <v>45813.590069282407</v>
      </c>
      <c r="M4759" s="12">
        <v>6.9444444444444444E-5</v>
      </c>
      <c r="N4759" s="12">
        <v>0</v>
      </c>
      <c r="O4759" s="6" t="s">
        <v>54</v>
      </c>
      <c r="P4759" s="6">
        <v>250279650</v>
      </c>
      <c r="Q4759" s="6" t="s">
        <v>6114</v>
      </c>
      <c r="R4759" s="6" t="s">
        <v>56</v>
      </c>
      <c r="S4759" s="6" t="s">
        <v>6115</v>
      </c>
      <c r="T4759" s="6">
        <v>990767172</v>
      </c>
      <c r="U4759" s="6" t="s">
        <v>77</v>
      </c>
      <c r="V4759" s="6" t="s">
        <v>78</v>
      </c>
      <c r="W4759" s="13" t="s">
        <v>95</v>
      </c>
    </row>
    <row r="4760" spans="1:23" hidden="1" x14ac:dyDescent="0.3">
      <c r="A4760" s="5">
        <v>5</v>
      </c>
      <c r="B4760" s="6" t="s">
        <v>46</v>
      </c>
      <c r="C4760" s="6" t="s">
        <v>47</v>
      </c>
      <c r="D4760" s="6" t="s">
        <v>48</v>
      </c>
      <c r="E4760" s="6" t="s">
        <v>49</v>
      </c>
      <c r="F4760" s="6" t="s">
        <v>1005</v>
      </c>
      <c r="G4760" s="6" t="s">
        <v>51</v>
      </c>
      <c r="H4760" s="6" t="s">
        <v>52</v>
      </c>
      <c r="I4760" s="6" t="s">
        <v>83</v>
      </c>
      <c r="J4760" s="6" t="s">
        <v>57</v>
      </c>
      <c r="K4760" s="11">
        <v>45813.419325451388</v>
      </c>
      <c r="L4760" s="11">
        <v>45813.590204236112</v>
      </c>
      <c r="M4760" s="12">
        <v>3.2407407407407406E-3</v>
      </c>
      <c r="N4760" s="12">
        <v>5.6712962962962967E-4</v>
      </c>
      <c r="O4760" s="6" t="s">
        <v>54</v>
      </c>
      <c r="P4760" s="6">
        <v>200032639</v>
      </c>
      <c r="Q4760" s="6" t="s">
        <v>872</v>
      </c>
      <c r="R4760" s="6" t="s">
        <v>56</v>
      </c>
      <c r="S4760" s="6" t="s">
        <v>6101</v>
      </c>
      <c r="T4760" s="6">
        <v>997550142</v>
      </c>
      <c r="U4760" s="6" t="s">
        <v>77</v>
      </c>
      <c r="V4760" s="6" t="s">
        <v>78</v>
      </c>
      <c r="W4760" s="13" t="s">
        <v>95</v>
      </c>
    </row>
    <row r="4761" spans="1:23" hidden="1" x14ac:dyDescent="0.3">
      <c r="A4761" s="4">
        <v>5</v>
      </c>
      <c r="B4761" s="7" t="s">
        <v>46</v>
      </c>
      <c r="C4761" s="7" t="s">
        <v>47</v>
      </c>
      <c r="D4761" s="7" t="s">
        <v>48</v>
      </c>
      <c r="E4761" s="7" t="s">
        <v>49</v>
      </c>
      <c r="F4761" s="7" t="s">
        <v>1022</v>
      </c>
      <c r="G4761" s="7" t="s">
        <v>51</v>
      </c>
      <c r="H4761" s="7" t="s">
        <v>52</v>
      </c>
      <c r="I4761" s="7" t="s">
        <v>83</v>
      </c>
      <c r="J4761" s="7" t="s">
        <v>57</v>
      </c>
      <c r="K4761" s="8">
        <v>45813.589993807873</v>
      </c>
      <c r="L4761" s="8">
        <v>45813.593635729165</v>
      </c>
      <c r="M4761" s="9">
        <v>2.3726851851851851E-3</v>
      </c>
      <c r="N4761" s="9">
        <v>0</v>
      </c>
      <c r="O4761" s="7" t="s">
        <v>54</v>
      </c>
      <c r="P4761" s="7">
        <v>202319372</v>
      </c>
      <c r="Q4761" s="7" t="s">
        <v>6116</v>
      </c>
      <c r="R4761" s="7" t="s">
        <v>56</v>
      </c>
      <c r="S4761" s="7" t="s">
        <v>6117</v>
      </c>
      <c r="T4761" s="7">
        <v>939673674</v>
      </c>
      <c r="U4761" s="7" t="s">
        <v>77</v>
      </c>
      <c r="V4761" s="7" t="s">
        <v>78</v>
      </c>
      <c r="W4761" s="10" t="s">
        <v>60</v>
      </c>
    </row>
    <row r="4762" spans="1:23" hidden="1" x14ac:dyDescent="0.3">
      <c r="A4762" s="4">
        <v>5</v>
      </c>
      <c r="B4762" s="7" t="s">
        <v>46</v>
      </c>
      <c r="C4762" s="7" t="s">
        <v>47</v>
      </c>
      <c r="D4762" s="7" t="s">
        <v>48</v>
      </c>
      <c r="E4762" s="7" t="s">
        <v>49</v>
      </c>
      <c r="F4762" s="7" t="s">
        <v>1016</v>
      </c>
      <c r="G4762" s="7" t="s">
        <v>51</v>
      </c>
      <c r="H4762" s="7" t="s">
        <v>52</v>
      </c>
      <c r="I4762" s="7" t="s">
        <v>83</v>
      </c>
      <c r="J4762" s="7" t="s">
        <v>57</v>
      </c>
      <c r="K4762" s="8">
        <v>45812.688037800923</v>
      </c>
      <c r="L4762" s="8">
        <v>45813.596094872686</v>
      </c>
      <c r="M4762" s="9">
        <v>3.0902777777777777E-3</v>
      </c>
      <c r="N4762" s="9">
        <v>0</v>
      </c>
      <c r="O4762" s="7" t="s">
        <v>54</v>
      </c>
      <c r="P4762" s="7">
        <v>250064011</v>
      </c>
      <c r="Q4762" s="7" t="s">
        <v>6084</v>
      </c>
      <c r="R4762" s="7" t="s">
        <v>56</v>
      </c>
      <c r="S4762" s="7" t="s">
        <v>6085</v>
      </c>
      <c r="T4762" s="7">
        <v>968479920</v>
      </c>
      <c r="U4762" s="7" t="s">
        <v>77</v>
      </c>
      <c r="V4762" s="7" t="s">
        <v>110</v>
      </c>
      <c r="W4762" s="10" t="s">
        <v>60</v>
      </c>
    </row>
    <row r="4763" spans="1:23" x14ac:dyDescent="0.3">
      <c r="A4763" s="5">
        <v>5</v>
      </c>
      <c r="B4763" s="6" t="s">
        <v>46</v>
      </c>
      <c r="C4763" s="6" t="s">
        <v>47</v>
      </c>
      <c r="D4763" s="6" t="s">
        <v>48</v>
      </c>
      <c r="E4763" s="6" t="s">
        <v>49</v>
      </c>
      <c r="F4763" s="6" t="s">
        <v>1025</v>
      </c>
      <c r="G4763" s="6" t="s">
        <v>51</v>
      </c>
      <c r="H4763" s="6" t="s">
        <v>52</v>
      </c>
      <c r="I4763" s="6" t="s">
        <v>83</v>
      </c>
      <c r="J4763" s="6" t="s">
        <v>57</v>
      </c>
      <c r="K4763" s="11">
        <v>45813.443955300929</v>
      </c>
      <c r="L4763" s="11">
        <v>45813.600928935186</v>
      </c>
      <c r="M4763" s="12">
        <v>2.8240740740740739E-3</v>
      </c>
      <c r="N4763" s="12">
        <v>0</v>
      </c>
      <c r="O4763" s="6" t="s">
        <v>54</v>
      </c>
      <c r="P4763" s="6">
        <v>200989721</v>
      </c>
      <c r="Q4763" s="6" t="s">
        <v>903</v>
      </c>
      <c r="R4763" s="6" t="s">
        <v>63</v>
      </c>
      <c r="S4763" s="6" t="s">
        <v>6103</v>
      </c>
      <c r="T4763" s="6">
        <v>990992424</v>
      </c>
      <c r="U4763" s="6" t="s">
        <v>77</v>
      </c>
      <c r="V4763" s="6" t="s">
        <v>110</v>
      </c>
      <c r="W4763" s="13" t="s">
        <v>60</v>
      </c>
    </row>
    <row r="4764" spans="1:23" x14ac:dyDescent="0.3">
      <c r="A4764" s="5">
        <v>5</v>
      </c>
      <c r="B4764" s="6" t="s">
        <v>46</v>
      </c>
      <c r="C4764" s="6" t="s">
        <v>47</v>
      </c>
      <c r="D4764" s="6" t="s">
        <v>48</v>
      </c>
      <c r="E4764" s="6" t="s">
        <v>49</v>
      </c>
      <c r="F4764" s="6" t="s">
        <v>1120</v>
      </c>
      <c r="G4764" s="6" t="s">
        <v>51</v>
      </c>
      <c r="H4764" s="6" t="s">
        <v>52</v>
      </c>
      <c r="I4764" s="6" t="s">
        <v>83</v>
      </c>
      <c r="J4764" s="6" t="s">
        <v>57</v>
      </c>
      <c r="K4764" s="11">
        <v>45813.441770763886</v>
      </c>
      <c r="L4764" s="11">
        <v>45813.608007557872</v>
      </c>
      <c r="M4764" s="12">
        <v>2.8124999999999999E-3</v>
      </c>
      <c r="N4764" s="12">
        <v>0</v>
      </c>
      <c r="O4764" s="6" t="s">
        <v>54</v>
      </c>
      <c r="P4764" s="6">
        <v>202475299</v>
      </c>
      <c r="Q4764" s="6" t="s">
        <v>6121</v>
      </c>
      <c r="R4764" s="6" t="s">
        <v>63</v>
      </c>
      <c r="S4764" s="6" t="s">
        <v>6122</v>
      </c>
      <c r="T4764" s="6">
        <v>939103625</v>
      </c>
      <c r="U4764" s="6" t="s">
        <v>77</v>
      </c>
      <c r="V4764" s="6" t="s">
        <v>78</v>
      </c>
      <c r="W4764" s="13" t="s">
        <v>60</v>
      </c>
    </row>
    <row r="4765" spans="1:23" x14ac:dyDescent="0.3">
      <c r="A4765" s="5">
        <v>5</v>
      </c>
      <c r="B4765" s="6" t="s">
        <v>46</v>
      </c>
      <c r="C4765" s="6" t="s">
        <v>47</v>
      </c>
      <c r="D4765" s="6" t="s">
        <v>48</v>
      </c>
      <c r="E4765" s="6" t="s">
        <v>49</v>
      </c>
      <c r="F4765" s="6" t="s">
        <v>1594</v>
      </c>
      <c r="G4765" s="7" t="s">
        <v>14825</v>
      </c>
      <c r="H4765" s="6" t="s">
        <v>52</v>
      </c>
      <c r="I4765" s="6" t="s">
        <v>83</v>
      </c>
      <c r="J4765" s="6" t="s">
        <v>57</v>
      </c>
      <c r="K4765" s="11">
        <v>45812.672486087962</v>
      </c>
      <c r="L4765" s="11">
        <v>45813.611614884256</v>
      </c>
      <c r="M4765" s="12">
        <v>4.6296296296296294E-5</v>
      </c>
      <c r="N4765" s="12">
        <v>2.5578703703703705E-3</v>
      </c>
      <c r="O4765" s="6" t="s">
        <v>54</v>
      </c>
      <c r="P4765" s="6">
        <v>200295053</v>
      </c>
      <c r="Q4765" s="6" t="s">
        <v>6082</v>
      </c>
      <c r="R4765" s="6" t="s">
        <v>63</v>
      </c>
      <c r="S4765" s="6" t="s">
        <v>6083</v>
      </c>
      <c r="T4765" s="6">
        <v>991785456</v>
      </c>
      <c r="U4765" s="6" t="s">
        <v>58</v>
      </c>
      <c r="V4765" s="6" t="s">
        <v>59</v>
      </c>
      <c r="W4765" s="13" t="s">
        <v>730</v>
      </c>
    </row>
    <row r="4766" spans="1:23" hidden="1" x14ac:dyDescent="0.3">
      <c r="A4766" s="4">
        <v>5</v>
      </c>
      <c r="B4766" s="7" t="s">
        <v>46</v>
      </c>
      <c r="C4766" s="7" t="s">
        <v>47</v>
      </c>
      <c r="D4766" s="7" t="s">
        <v>48</v>
      </c>
      <c r="E4766" s="7" t="s">
        <v>49</v>
      </c>
      <c r="F4766" s="7" t="s">
        <v>82</v>
      </c>
      <c r="G4766" s="7" t="s">
        <v>51</v>
      </c>
      <c r="H4766" s="7" t="s">
        <v>52</v>
      </c>
      <c r="I4766" s="7" t="s">
        <v>83</v>
      </c>
      <c r="J4766" s="7" t="s">
        <v>57</v>
      </c>
      <c r="K4766" s="8">
        <v>45813.475093912035</v>
      </c>
      <c r="L4766" s="8">
        <v>45813.611848368055</v>
      </c>
      <c r="M4766" s="9">
        <v>3.3449074074074076E-3</v>
      </c>
      <c r="N4766" s="9">
        <v>0</v>
      </c>
      <c r="O4766" s="7" t="s">
        <v>54</v>
      </c>
      <c r="P4766" s="7">
        <v>1803213048</v>
      </c>
      <c r="Q4766" s="7" t="s">
        <v>6127</v>
      </c>
      <c r="R4766" s="7" t="s">
        <v>56</v>
      </c>
      <c r="S4766" s="7" t="s">
        <v>6128</v>
      </c>
      <c r="T4766" s="7">
        <v>960521961</v>
      </c>
      <c r="U4766" s="7" t="s">
        <v>77</v>
      </c>
      <c r="V4766" s="7" t="s">
        <v>78</v>
      </c>
      <c r="W4766" s="10" t="s">
        <v>95</v>
      </c>
    </row>
    <row r="4767" spans="1:23" hidden="1" x14ac:dyDescent="0.3">
      <c r="A4767" s="4">
        <v>5</v>
      </c>
      <c r="B4767" s="7" t="s">
        <v>46</v>
      </c>
      <c r="C4767" s="7" t="s">
        <v>47</v>
      </c>
      <c r="D4767" s="7" t="s">
        <v>48</v>
      </c>
      <c r="E4767" s="7" t="s">
        <v>49</v>
      </c>
      <c r="F4767" s="7" t="s">
        <v>6104</v>
      </c>
      <c r="G4767" s="7" t="s">
        <v>51</v>
      </c>
      <c r="H4767" s="7" t="s">
        <v>52</v>
      </c>
      <c r="I4767" s="7" t="s">
        <v>83</v>
      </c>
      <c r="J4767" s="7" t="s">
        <v>57</v>
      </c>
      <c r="K4767" s="8">
        <v>45813.44917954861</v>
      </c>
      <c r="L4767" s="8">
        <v>45813.625262083333</v>
      </c>
      <c r="M4767" s="9">
        <v>1.5972222222222221E-2</v>
      </c>
      <c r="N4767" s="9">
        <v>1.5856481481481481E-3</v>
      </c>
      <c r="O4767" s="7" t="s">
        <v>54</v>
      </c>
      <c r="P4767" s="7">
        <v>703690875</v>
      </c>
      <c r="Q4767" s="7" t="s">
        <v>278</v>
      </c>
      <c r="R4767" s="7" t="s">
        <v>56</v>
      </c>
      <c r="S4767" s="7" t="s">
        <v>1539</v>
      </c>
      <c r="T4767" s="7">
        <v>989517377</v>
      </c>
      <c r="U4767" s="7" t="s">
        <v>68</v>
      </c>
      <c r="V4767" s="7" t="s">
        <v>69</v>
      </c>
      <c r="W4767" s="10" t="s">
        <v>86</v>
      </c>
    </row>
    <row r="4768" spans="1:23" x14ac:dyDescent="0.3">
      <c r="A4768" s="5">
        <v>5</v>
      </c>
      <c r="B4768" s="6" t="s">
        <v>46</v>
      </c>
      <c r="C4768" s="6" t="s">
        <v>47</v>
      </c>
      <c r="D4768" s="6" t="s">
        <v>48</v>
      </c>
      <c r="E4768" s="6" t="s">
        <v>49</v>
      </c>
      <c r="F4768" s="6" t="s">
        <v>1324</v>
      </c>
      <c r="G4768" s="7" t="s">
        <v>14825</v>
      </c>
      <c r="H4768" s="6" t="s">
        <v>52</v>
      </c>
      <c r="I4768" s="6" t="s">
        <v>83</v>
      </c>
      <c r="J4768" s="6" t="s">
        <v>57</v>
      </c>
      <c r="K4768" s="11">
        <v>45813.405249502313</v>
      </c>
      <c r="L4768" s="11">
        <v>45813.641420810185</v>
      </c>
      <c r="M4768" s="12">
        <v>8.1018518518518516E-5</v>
      </c>
      <c r="N4768" s="12">
        <v>8.0555555555555554E-3</v>
      </c>
      <c r="O4768" s="6" t="s">
        <v>54</v>
      </c>
      <c r="P4768" s="6">
        <v>201976123</v>
      </c>
      <c r="Q4768" s="6" t="s">
        <v>5656</v>
      </c>
      <c r="R4768" s="6" t="s">
        <v>63</v>
      </c>
      <c r="S4768" s="6" t="s">
        <v>6098</v>
      </c>
      <c r="T4768" s="6">
        <v>988070023</v>
      </c>
      <c r="U4768" s="6" t="s">
        <v>58</v>
      </c>
      <c r="V4768" s="6" t="s">
        <v>59</v>
      </c>
      <c r="W4768" s="13" t="s">
        <v>730</v>
      </c>
    </row>
    <row r="4769" spans="1:23" x14ac:dyDescent="0.3">
      <c r="A4769" s="5">
        <v>5</v>
      </c>
      <c r="B4769" s="6" t="s">
        <v>46</v>
      </c>
      <c r="C4769" s="6" t="s">
        <v>47</v>
      </c>
      <c r="D4769" s="6" t="s">
        <v>48</v>
      </c>
      <c r="E4769" s="6" t="s">
        <v>49</v>
      </c>
      <c r="F4769" s="6" t="s">
        <v>1144</v>
      </c>
      <c r="G4769" s="6" t="s">
        <v>51</v>
      </c>
      <c r="H4769" s="6" t="s">
        <v>52</v>
      </c>
      <c r="I4769" s="6" t="s">
        <v>83</v>
      </c>
      <c r="J4769" s="6" t="s">
        <v>57</v>
      </c>
      <c r="K4769" s="11">
        <v>45813.488699583337</v>
      </c>
      <c r="L4769" s="11">
        <v>45813.641571157408</v>
      </c>
      <c r="M4769" s="12">
        <v>8.8310185185185193E-3</v>
      </c>
      <c r="N4769" s="12">
        <v>0</v>
      </c>
      <c r="O4769" s="6" t="s">
        <v>54</v>
      </c>
      <c r="P4769" s="6">
        <v>201493327</v>
      </c>
      <c r="Q4769" s="6" t="s">
        <v>5530</v>
      </c>
      <c r="R4769" s="6" t="s">
        <v>63</v>
      </c>
      <c r="S4769" s="6" t="s">
        <v>5531</v>
      </c>
      <c r="T4769" s="6">
        <v>994271343</v>
      </c>
      <c r="U4769" s="6" t="s">
        <v>77</v>
      </c>
      <c r="V4769" s="6" t="s">
        <v>110</v>
      </c>
      <c r="W4769" s="13" t="s">
        <v>95</v>
      </c>
    </row>
    <row r="4770" spans="1:23" hidden="1" x14ac:dyDescent="0.3">
      <c r="A4770" s="5">
        <v>5</v>
      </c>
      <c r="B4770" s="6" t="s">
        <v>46</v>
      </c>
      <c r="C4770" s="6" t="s">
        <v>47</v>
      </c>
      <c r="D4770" s="6" t="s">
        <v>48</v>
      </c>
      <c r="E4770" s="6" t="s">
        <v>49</v>
      </c>
      <c r="F4770" s="6" t="s">
        <v>1258</v>
      </c>
      <c r="G4770" s="7" t="s">
        <v>14825</v>
      </c>
      <c r="H4770" s="6" t="s">
        <v>52</v>
      </c>
      <c r="I4770" s="6" t="s">
        <v>83</v>
      </c>
      <c r="J4770" s="6" t="s">
        <v>57</v>
      </c>
      <c r="K4770" s="11">
        <v>45813.476065405092</v>
      </c>
      <c r="L4770" s="11">
        <v>45813.652485358798</v>
      </c>
      <c r="M4770" s="12">
        <v>5.7870370370370373E-5</v>
      </c>
      <c r="N4770" s="12">
        <v>4.4791666666666669E-3</v>
      </c>
      <c r="O4770" s="6" t="s">
        <v>54</v>
      </c>
      <c r="P4770" s="6">
        <v>202293700</v>
      </c>
      <c r="Q4770" s="6" t="s">
        <v>6107</v>
      </c>
      <c r="R4770" s="6" t="s">
        <v>56</v>
      </c>
      <c r="S4770" s="6" t="s">
        <v>6108</v>
      </c>
      <c r="T4770" s="6">
        <v>985280104</v>
      </c>
      <c r="U4770" s="6" t="s">
        <v>77</v>
      </c>
      <c r="V4770" s="6" t="s">
        <v>78</v>
      </c>
      <c r="W4770" s="13" t="s">
        <v>730</v>
      </c>
    </row>
    <row r="4771" spans="1:23" x14ac:dyDescent="0.3">
      <c r="A4771" s="4">
        <v>5</v>
      </c>
      <c r="B4771" s="7" t="s">
        <v>46</v>
      </c>
      <c r="C4771" s="7" t="s">
        <v>47</v>
      </c>
      <c r="D4771" s="7" t="s">
        <v>48</v>
      </c>
      <c r="E4771" s="7" t="s">
        <v>49</v>
      </c>
      <c r="F4771" s="7" t="s">
        <v>1563</v>
      </c>
      <c r="G4771" s="7" t="s">
        <v>51</v>
      </c>
      <c r="H4771" s="7" t="s">
        <v>52</v>
      </c>
      <c r="I4771" s="7" t="s">
        <v>83</v>
      </c>
      <c r="J4771" s="7" t="s">
        <v>57</v>
      </c>
      <c r="K4771" s="8">
        <v>45810.670495694445</v>
      </c>
      <c r="L4771" s="8">
        <v>45813.661458657407</v>
      </c>
      <c r="M4771" s="9">
        <v>2.1990740740740742E-3</v>
      </c>
      <c r="N4771" s="9">
        <v>0</v>
      </c>
      <c r="O4771" s="7" t="s">
        <v>54</v>
      </c>
      <c r="P4771" s="7">
        <v>201153715</v>
      </c>
      <c r="Q4771" s="7" t="s">
        <v>5822</v>
      </c>
      <c r="R4771" s="7" t="s">
        <v>63</v>
      </c>
      <c r="S4771" s="7" t="s">
        <v>1431</v>
      </c>
      <c r="T4771" s="7">
        <v>989769664</v>
      </c>
      <c r="U4771" s="7" t="s">
        <v>77</v>
      </c>
      <c r="V4771" s="7" t="s">
        <v>78</v>
      </c>
      <c r="W4771" s="10" t="s">
        <v>60</v>
      </c>
    </row>
    <row r="4772" spans="1:23" hidden="1" x14ac:dyDescent="0.3">
      <c r="A4772" s="4">
        <v>5</v>
      </c>
      <c r="B4772" s="7" t="s">
        <v>46</v>
      </c>
      <c r="C4772" s="7" t="s">
        <v>47</v>
      </c>
      <c r="D4772" s="7" t="s">
        <v>48</v>
      </c>
      <c r="E4772" s="7" t="s">
        <v>49</v>
      </c>
      <c r="F4772" s="7" t="s">
        <v>915</v>
      </c>
      <c r="G4772" s="7" t="s">
        <v>14825</v>
      </c>
      <c r="H4772" s="7" t="s">
        <v>52</v>
      </c>
      <c r="I4772" s="7" t="s">
        <v>83</v>
      </c>
      <c r="J4772" s="7" t="s">
        <v>57</v>
      </c>
      <c r="K4772" s="8">
        <v>45813.531920833331</v>
      </c>
      <c r="L4772" s="8">
        <v>45813.67311246528</v>
      </c>
      <c r="M4772" s="9">
        <v>2.1990740740740742E-3</v>
      </c>
      <c r="N4772" s="9">
        <v>5.7060185185185183E-3</v>
      </c>
      <c r="O4772" s="7" t="s">
        <v>54</v>
      </c>
      <c r="P4772" s="7">
        <v>200586212</v>
      </c>
      <c r="Q4772" s="7" t="s">
        <v>6112</v>
      </c>
      <c r="R4772" s="7" t="s">
        <v>56</v>
      </c>
      <c r="S4772" s="7" t="s">
        <v>6113</v>
      </c>
      <c r="T4772" s="7">
        <v>963396526</v>
      </c>
      <c r="U4772" s="7" t="s">
        <v>77</v>
      </c>
      <c r="V4772" s="7" t="s">
        <v>78</v>
      </c>
      <c r="W4772" s="10" t="s">
        <v>730</v>
      </c>
    </row>
    <row r="4773" spans="1:23" hidden="1" x14ac:dyDescent="0.3">
      <c r="A4773" s="5">
        <v>5</v>
      </c>
      <c r="B4773" s="6" t="s">
        <v>46</v>
      </c>
      <c r="C4773" s="6" t="s">
        <v>47</v>
      </c>
      <c r="D4773" s="6" t="s">
        <v>48</v>
      </c>
      <c r="E4773" s="6" t="s">
        <v>49</v>
      </c>
      <c r="F4773" s="6" t="s">
        <v>1074</v>
      </c>
      <c r="G4773" s="7" t="s">
        <v>14825</v>
      </c>
      <c r="H4773" s="6" t="s">
        <v>52</v>
      </c>
      <c r="I4773" s="6" t="s">
        <v>83</v>
      </c>
      <c r="J4773" s="6" t="s">
        <v>57</v>
      </c>
      <c r="K4773" s="11">
        <v>45809.535680069443</v>
      </c>
      <c r="L4773" s="11">
        <v>45813.680392465278</v>
      </c>
      <c r="M4773" s="12">
        <v>2.3148148148148147E-5</v>
      </c>
      <c r="N4773" s="12">
        <v>3.2175925925925926E-3</v>
      </c>
      <c r="O4773" s="6" t="s">
        <v>54</v>
      </c>
      <c r="P4773" s="6">
        <v>250007986</v>
      </c>
      <c r="Q4773" s="6" t="s">
        <v>5935</v>
      </c>
      <c r="R4773" s="6" t="s">
        <v>56</v>
      </c>
      <c r="S4773" s="6" t="s">
        <v>5936</v>
      </c>
      <c r="T4773" s="6">
        <v>986112728</v>
      </c>
      <c r="U4773" s="6" t="s">
        <v>77</v>
      </c>
      <c r="V4773" s="6" t="s">
        <v>78</v>
      </c>
      <c r="W4773" s="13" t="s">
        <v>730</v>
      </c>
    </row>
    <row r="4774" spans="1:23" x14ac:dyDescent="0.3">
      <c r="A4774" s="4">
        <v>5</v>
      </c>
      <c r="B4774" s="7" t="s">
        <v>46</v>
      </c>
      <c r="C4774" s="7" t="s">
        <v>47</v>
      </c>
      <c r="D4774" s="7" t="s">
        <v>48</v>
      </c>
      <c r="E4774" s="7" t="s">
        <v>49</v>
      </c>
      <c r="F4774" s="7" t="s">
        <v>1566</v>
      </c>
      <c r="G4774" s="7" t="s">
        <v>51</v>
      </c>
      <c r="H4774" s="7" t="s">
        <v>52</v>
      </c>
      <c r="I4774" s="7" t="s">
        <v>83</v>
      </c>
      <c r="J4774" s="7" t="s">
        <v>57</v>
      </c>
      <c r="K4774" s="8">
        <v>45813.606300381944</v>
      </c>
      <c r="L4774" s="8">
        <v>45813.684468159721</v>
      </c>
      <c r="M4774" s="9">
        <v>2.673611111111111E-3</v>
      </c>
      <c r="N4774" s="9">
        <v>0</v>
      </c>
      <c r="O4774" s="7" t="s">
        <v>54</v>
      </c>
      <c r="P4774" s="7">
        <v>200905032</v>
      </c>
      <c r="Q4774" s="7" t="s">
        <v>6123</v>
      </c>
      <c r="R4774" s="7" t="s">
        <v>63</v>
      </c>
      <c r="S4774" s="7" t="s">
        <v>6124</v>
      </c>
      <c r="T4774" s="7">
        <v>991787150</v>
      </c>
      <c r="U4774" s="7" t="s">
        <v>77</v>
      </c>
      <c r="V4774" s="7" t="s">
        <v>78</v>
      </c>
      <c r="W4774" s="10" t="s">
        <v>60</v>
      </c>
    </row>
    <row r="4775" spans="1:23" hidden="1" x14ac:dyDescent="0.3">
      <c r="A4775" s="5">
        <v>5</v>
      </c>
      <c r="B4775" s="6" t="s">
        <v>46</v>
      </c>
      <c r="C4775" s="6" t="s">
        <v>47</v>
      </c>
      <c r="D4775" s="6" t="s">
        <v>48</v>
      </c>
      <c r="E4775" s="6" t="s">
        <v>49</v>
      </c>
      <c r="F4775" s="6" t="s">
        <v>1556</v>
      </c>
      <c r="G4775" s="6" t="s">
        <v>51</v>
      </c>
      <c r="H4775" s="6" t="s">
        <v>52</v>
      </c>
      <c r="I4775" s="6" t="s">
        <v>83</v>
      </c>
      <c r="J4775" s="6" t="s">
        <v>57</v>
      </c>
      <c r="K4775" s="11">
        <v>45813.595731921298</v>
      </c>
      <c r="L4775" s="11">
        <v>45813.687178993052</v>
      </c>
      <c r="M4775" s="12">
        <v>4.0162037037037041E-3</v>
      </c>
      <c r="N4775" s="12">
        <v>3.4722222222222224E-4</v>
      </c>
      <c r="O4775" s="6" t="s">
        <v>54</v>
      </c>
      <c r="P4775" s="6">
        <v>201726197</v>
      </c>
      <c r="Q4775" s="6" t="s">
        <v>6118</v>
      </c>
      <c r="R4775" s="6" t="s">
        <v>56</v>
      </c>
      <c r="S4775" s="6" t="s">
        <v>3380</v>
      </c>
      <c r="T4775" s="6">
        <v>968549302</v>
      </c>
      <c r="U4775" s="6" t="s">
        <v>77</v>
      </c>
      <c r="V4775" s="6" t="s">
        <v>78</v>
      </c>
      <c r="W4775" s="13" t="s">
        <v>60</v>
      </c>
    </row>
    <row r="4776" spans="1:23" x14ac:dyDescent="0.3">
      <c r="A4776" s="4">
        <v>5</v>
      </c>
      <c r="B4776" s="7" t="s">
        <v>46</v>
      </c>
      <c r="C4776" s="7" t="s">
        <v>47</v>
      </c>
      <c r="D4776" s="7" t="s">
        <v>48</v>
      </c>
      <c r="E4776" s="7" t="s">
        <v>79</v>
      </c>
      <c r="F4776" s="7" t="s">
        <v>527</v>
      </c>
      <c r="G4776" s="7" t="s">
        <v>51</v>
      </c>
      <c r="H4776" s="7" t="s">
        <v>52</v>
      </c>
      <c r="I4776" s="7" t="s">
        <v>83</v>
      </c>
      <c r="J4776" s="7" t="s">
        <v>57</v>
      </c>
      <c r="K4776" s="8">
        <v>45813.648198912037</v>
      </c>
      <c r="L4776" s="8">
        <v>45814.339053090276</v>
      </c>
      <c r="M4776" s="9">
        <v>3.2523148148148147E-3</v>
      </c>
      <c r="N4776" s="9">
        <v>5.7175925925925927E-3</v>
      </c>
      <c r="O4776" s="7" t="s">
        <v>54</v>
      </c>
      <c r="P4776" s="7">
        <v>201111424</v>
      </c>
      <c r="Q4776" s="7" t="s">
        <v>1622</v>
      </c>
      <c r="R4776" s="7" t="s">
        <v>63</v>
      </c>
      <c r="S4776" s="7" t="s">
        <v>6131</v>
      </c>
      <c r="T4776" s="7">
        <v>987889150</v>
      </c>
      <c r="U4776" s="7" t="s">
        <v>77</v>
      </c>
      <c r="V4776" s="7" t="s">
        <v>78</v>
      </c>
      <c r="W4776" s="10" t="s">
        <v>86</v>
      </c>
    </row>
    <row r="4777" spans="1:23" x14ac:dyDescent="0.3">
      <c r="A4777" s="5">
        <v>5</v>
      </c>
      <c r="B4777" s="6" t="s">
        <v>46</v>
      </c>
      <c r="C4777" s="6" t="s">
        <v>47</v>
      </c>
      <c r="D4777" s="6" t="s">
        <v>48</v>
      </c>
      <c r="E4777" s="6" t="s">
        <v>79</v>
      </c>
      <c r="F4777" s="6" t="s">
        <v>1011</v>
      </c>
      <c r="G4777" s="6" t="s">
        <v>51</v>
      </c>
      <c r="H4777" s="6" t="s">
        <v>52</v>
      </c>
      <c r="I4777" s="6" t="s">
        <v>83</v>
      </c>
      <c r="J4777" s="6" t="s">
        <v>57</v>
      </c>
      <c r="K4777" s="11">
        <v>45813.686936203703</v>
      </c>
      <c r="L4777" s="11">
        <v>45814.342399016205</v>
      </c>
      <c r="M4777" s="12">
        <v>8.0208333333333329E-3</v>
      </c>
      <c r="N4777" s="12">
        <v>2.7777777777777779E-3</v>
      </c>
      <c r="O4777" s="6" t="s">
        <v>54</v>
      </c>
      <c r="P4777" s="6">
        <v>250036969</v>
      </c>
      <c r="Q4777" s="6" t="s">
        <v>6134</v>
      </c>
      <c r="R4777" s="6" t="s">
        <v>63</v>
      </c>
      <c r="S4777" s="6" t="s">
        <v>6135</v>
      </c>
      <c r="T4777" s="6">
        <v>980804076</v>
      </c>
      <c r="U4777" s="6" t="s">
        <v>77</v>
      </c>
      <c r="V4777" s="6" t="s">
        <v>78</v>
      </c>
      <c r="W4777" s="13" t="s">
        <v>60</v>
      </c>
    </row>
    <row r="4778" spans="1:23" x14ac:dyDescent="0.3">
      <c r="A4778" s="4">
        <v>5</v>
      </c>
      <c r="B4778" s="7" t="s">
        <v>46</v>
      </c>
      <c r="C4778" s="7" t="s">
        <v>47</v>
      </c>
      <c r="D4778" s="7" t="s">
        <v>48</v>
      </c>
      <c r="E4778" s="7" t="s">
        <v>79</v>
      </c>
      <c r="F4778" s="7" t="s">
        <v>953</v>
      </c>
      <c r="G4778" s="7" t="s">
        <v>51</v>
      </c>
      <c r="H4778" s="7" t="s">
        <v>52</v>
      </c>
      <c r="I4778" s="7" t="s">
        <v>83</v>
      </c>
      <c r="J4778" s="7" t="s">
        <v>57</v>
      </c>
      <c r="K4778" s="8">
        <v>45813.654881446761</v>
      </c>
      <c r="L4778" s="8">
        <v>45814.356220057867</v>
      </c>
      <c r="M4778" s="9">
        <v>8.8425925925925929E-3</v>
      </c>
      <c r="N4778" s="9">
        <v>1.9907407407407408E-3</v>
      </c>
      <c r="O4778" s="7" t="s">
        <v>54</v>
      </c>
      <c r="P4778" s="7">
        <v>201976123</v>
      </c>
      <c r="Q4778" s="7" t="s">
        <v>5656</v>
      </c>
      <c r="R4778" s="7" t="s">
        <v>63</v>
      </c>
      <c r="S4778" s="7" t="s">
        <v>6098</v>
      </c>
      <c r="T4778" s="7">
        <v>985750843</v>
      </c>
      <c r="U4778" s="7" t="s">
        <v>58</v>
      </c>
      <c r="V4778" s="7" t="s">
        <v>59</v>
      </c>
      <c r="W4778" s="10" t="s">
        <v>60</v>
      </c>
    </row>
    <row r="4779" spans="1:23" hidden="1" x14ac:dyDescent="0.3">
      <c r="A4779" s="5">
        <v>5</v>
      </c>
      <c r="B4779" s="6" t="s">
        <v>46</v>
      </c>
      <c r="C4779" s="6" t="s">
        <v>47</v>
      </c>
      <c r="D4779" s="6" t="s">
        <v>48</v>
      </c>
      <c r="E4779" s="6" t="s">
        <v>79</v>
      </c>
      <c r="F4779" s="6" t="s">
        <v>2401</v>
      </c>
      <c r="G4779" s="6" t="s">
        <v>51</v>
      </c>
      <c r="H4779" s="6" t="s">
        <v>52</v>
      </c>
      <c r="I4779" s="6" t="s">
        <v>83</v>
      </c>
      <c r="J4779" s="6" t="s">
        <v>57</v>
      </c>
      <c r="K4779" s="11">
        <v>45811.594658506947</v>
      </c>
      <c r="L4779" s="11">
        <v>45814.395268680557</v>
      </c>
      <c r="M4779" s="12">
        <v>4.0393518518518521E-3</v>
      </c>
      <c r="N4779" s="12">
        <v>7.037037037037037E-3</v>
      </c>
      <c r="O4779" s="6" t="s">
        <v>54</v>
      </c>
      <c r="P4779" s="6">
        <v>250241965</v>
      </c>
      <c r="Q4779" s="6" t="s">
        <v>6031</v>
      </c>
      <c r="R4779" s="6" t="s">
        <v>56</v>
      </c>
      <c r="S4779" s="6" t="s">
        <v>6032</v>
      </c>
      <c r="T4779" s="6">
        <v>981165332</v>
      </c>
      <c r="U4779" s="6" t="s">
        <v>77</v>
      </c>
      <c r="V4779" s="6" t="s">
        <v>78</v>
      </c>
      <c r="W4779" s="13" t="s">
        <v>60</v>
      </c>
    </row>
    <row r="4780" spans="1:23" x14ac:dyDescent="0.3">
      <c r="A4780" s="5">
        <v>5</v>
      </c>
      <c r="B4780" s="6" t="s">
        <v>46</v>
      </c>
      <c r="C4780" s="6" t="s">
        <v>47</v>
      </c>
      <c r="D4780" s="6" t="s">
        <v>48</v>
      </c>
      <c r="E4780" s="6" t="s">
        <v>79</v>
      </c>
      <c r="F4780" s="6" t="s">
        <v>1070</v>
      </c>
      <c r="G4780" s="6" t="s">
        <v>51</v>
      </c>
      <c r="H4780" s="6" t="s">
        <v>52</v>
      </c>
      <c r="I4780" s="6" t="s">
        <v>83</v>
      </c>
      <c r="J4780" s="6" t="s">
        <v>57</v>
      </c>
      <c r="K4780" s="11">
        <v>45810.598892268521</v>
      </c>
      <c r="L4780" s="11">
        <v>45814.395732094905</v>
      </c>
      <c r="M4780" s="12">
        <v>6.5162037037037037E-3</v>
      </c>
      <c r="N4780" s="12">
        <v>2.5925925925925925E-3</v>
      </c>
      <c r="O4780" s="6" t="s">
        <v>54</v>
      </c>
      <c r="P4780" s="6">
        <v>202374070</v>
      </c>
      <c r="Q4780" s="6" t="s">
        <v>5987</v>
      </c>
      <c r="R4780" s="6" t="s">
        <v>63</v>
      </c>
      <c r="S4780" s="6" t="s">
        <v>5988</v>
      </c>
      <c r="T4780" s="6">
        <v>967570978</v>
      </c>
      <c r="U4780" s="6" t="s">
        <v>77</v>
      </c>
      <c r="V4780" s="6" t="s">
        <v>78</v>
      </c>
      <c r="W4780" s="13" t="s">
        <v>60</v>
      </c>
    </row>
    <row r="4781" spans="1:23" x14ac:dyDescent="0.3">
      <c r="A4781" s="4">
        <v>5</v>
      </c>
      <c r="B4781" s="7" t="s">
        <v>46</v>
      </c>
      <c r="C4781" s="7" t="s">
        <v>47</v>
      </c>
      <c r="D4781" s="7" t="s">
        <v>48</v>
      </c>
      <c r="E4781" s="7" t="s">
        <v>79</v>
      </c>
      <c r="F4781" s="7" t="s">
        <v>1615</v>
      </c>
      <c r="G4781" s="7" t="s">
        <v>51</v>
      </c>
      <c r="H4781" s="7" t="s">
        <v>52</v>
      </c>
      <c r="I4781" s="7" t="s">
        <v>83</v>
      </c>
      <c r="J4781" s="7" t="s">
        <v>57</v>
      </c>
      <c r="K4781" s="8">
        <v>45814.317315520835</v>
      </c>
      <c r="L4781" s="8">
        <v>45814.400310509256</v>
      </c>
      <c r="M4781" s="9">
        <v>1.1458333333333333E-3</v>
      </c>
      <c r="N4781" s="9">
        <v>0</v>
      </c>
      <c r="O4781" s="7" t="s">
        <v>54</v>
      </c>
      <c r="P4781" s="7">
        <v>201177722</v>
      </c>
      <c r="Q4781" s="7" t="s">
        <v>6144</v>
      </c>
      <c r="R4781" s="7" t="s">
        <v>63</v>
      </c>
      <c r="S4781" s="7" t="s">
        <v>6145</v>
      </c>
      <c r="T4781" s="7">
        <v>997805189</v>
      </c>
      <c r="U4781" s="7" t="s">
        <v>77</v>
      </c>
      <c r="V4781" s="7" t="s">
        <v>110</v>
      </c>
      <c r="W4781" s="10" t="s">
        <v>60</v>
      </c>
    </row>
    <row r="4782" spans="1:23" hidden="1" x14ac:dyDescent="0.3">
      <c r="A4782" s="4">
        <v>5</v>
      </c>
      <c r="B4782" s="7" t="s">
        <v>46</v>
      </c>
      <c r="C4782" s="7" t="s">
        <v>47</v>
      </c>
      <c r="D4782" s="7" t="s">
        <v>48</v>
      </c>
      <c r="E4782" s="7" t="s">
        <v>79</v>
      </c>
      <c r="F4782" s="7" t="s">
        <v>1033</v>
      </c>
      <c r="G4782" s="7" t="s">
        <v>51</v>
      </c>
      <c r="H4782" s="7" t="s">
        <v>52</v>
      </c>
      <c r="I4782" s="7" t="s">
        <v>83</v>
      </c>
      <c r="J4782" s="7" t="s">
        <v>57</v>
      </c>
      <c r="K4782" s="8">
        <v>45814.380269918984</v>
      </c>
      <c r="L4782" s="8">
        <v>45814.402873298612</v>
      </c>
      <c r="M4782" s="9">
        <v>2.0601851851851853E-3</v>
      </c>
      <c r="N4782" s="9">
        <v>0</v>
      </c>
      <c r="O4782" s="7" t="s">
        <v>54</v>
      </c>
      <c r="P4782" s="7">
        <v>200563450</v>
      </c>
      <c r="Q4782" s="7" t="s">
        <v>6140</v>
      </c>
      <c r="R4782" s="7" t="s">
        <v>56</v>
      </c>
      <c r="S4782" s="7" t="s">
        <v>6141</v>
      </c>
      <c r="T4782" s="7">
        <v>988303290</v>
      </c>
      <c r="U4782" s="7" t="s">
        <v>77</v>
      </c>
      <c r="V4782" s="7" t="s">
        <v>78</v>
      </c>
      <c r="W4782" s="10" t="s">
        <v>60</v>
      </c>
    </row>
    <row r="4783" spans="1:23" x14ac:dyDescent="0.3">
      <c r="A4783" s="4">
        <v>5</v>
      </c>
      <c r="B4783" s="7" t="s">
        <v>46</v>
      </c>
      <c r="C4783" s="7" t="s">
        <v>47</v>
      </c>
      <c r="D4783" s="7" t="s">
        <v>48</v>
      </c>
      <c r="E4783" s="7" t="s">
        <v>79</v>
      </c>
      <c r="F4783" s="7" t="s">
        <v>2013</v>
      </c>
      <c r="G4783" s="7" t="s">
        <v>51</v>
      </c>
      <c r="H4783" s="7" t="s">
        <v>52</v>
      </c>
      <c r="I4783" s="7" t="s">
        <v>83</v>
      </c>
      <c r="J4783" s="7" t="s">
        <v>57</v>
      </c>
      <c r="K4783" s="8">
        <v>45813.488931828702</v>
      </c>
      <c r="L4783" s="8">
        <v>45814.405297858793</v>
      </c>
      <c r="M4783" s="9">
        <v>4.7106481481481478E-3</v>
      </c>
      <c r="N4783" s="9">
        <v>0</v>
      </c>
      <c r="O4783" s="7" t="s">
        <v>54</v>
      </c>
      <c r="P4783" s="7">
        <v>201233822</v>
      </c>
      <c r="Q4783" s="7" t="s">
        <v>6110</v>
      </c>
      <c r="R4783" s="7" t="s">
        <v>63</v>
      </c>
      <c r="S4783" s="7" t="s">
        <v>6111</v>
      </c>
      <c r="T4783" s="7">
        <v>959835434</v>
      </c>
      <c r="U4783" s="7" t="s">
        <v>77</v>
      </c>
      <c r="V4783" s="7" t="s">
        <v>78</v>
      </c>
      <c r="W4783" s="10" t="s">
        <v>60</v>
      </c>
    </row>
    <row r="4784" spans="1:23" hidden="1" x14ac:dyDescent="0.3">
      <c r="A4784" s="5">
        <v>5</v>
      </c>
      <c r="B4784" s="6" t="s">
        <v>46</v>
      </c>
      <c r="C4784" s="6" t="s">
        <v>47</v>
      </c>
      <c r="D4784" s="6" t="s">
        <v>48</v>
      </c>
      <c r="E4784" s="6" t="s">
        <v>79</v>
      </c>
      <c r="F4784" s="6" t="s">
        <v>3051</v>
      </c>
      <c r="G4784" s="6" t="s">
        <v>51</v>
      </c>
      <c r="H4784" s="6" t="s">
        <v>52</v>
      </c>
      <c r="I4784" s="6" t="s">
        <v>83</v>
      </c>
      <c r="J4784" s="6" t="s">
        <v>57</v>
      </c>
      <c r="K4784" s="11">
        <v>45813.71398119213</v>
      </c>
      <c r="L4784" s="11">
        <v>45814.405938796299</v>
      </c>
      <c r="M4784" s="12">
        <v>7.9629629629629634E-3</v>
      </c>
      <c r="N4784" s="12">
        <v>0</v>
      </c>
      <c r="O4784" s="6" t="s">
        <v>54</v>
      </c>
      <c r="P4784" s="6">
        <v>2100973037</v>
      </c>
      <c r="Q4784" s="6" t="s">
        <v>5826</v>
      </c>
      <c r="R4784" s="6" t="s">
        <v>56</v>
      </c>
      <c r="S4784" s="6" t="s">
        <v>5827</v>
      </c>
      <c r="T4784" s="6">
        <v>994357226</v>
      </c>
      <c r="U4784" s="6" t="s">
        <v>77</v>
      </c>
      <c r="V4784" s="6" t="s">
        <v>110</v>
      </c>
      <c r="W4784" s="13" t="s">
        <v>60</v>
      </c>
    </row>
    <row r="4785" spans="1:23" x14ac:dyDescent="0.3">
      <c r="A4785" s="5">
        <v>5</v>
      </c>
      <c r="B4785" s="6" t="s">
        <v>46</v>
      </c>
      <c r="C4785" s="6" t="s">
        <v>47</v>
      </c>
      <c r="D4785" s="6" t="s">
        <v>48</v>
      </c>
      <c r="E4785" s="6" t="s">
        <v>79</v>
      </c>
      <c r="F4785" s="6" t="s">
        <v>3109</v>
      </c>
      <c r="G4785" s="6" t="s">
        <v>51</v>
      </c>
      <c r="H4785" s="6" t="s">
        <v>52</v>
      </c>
      <c r="I4785" s="6" t="s">
        <v>83</v>
      </c>
      <c r="J4785" s="6" t="s">
        <v>57</v>
      </c>
      <c r="K4785" s="11">
        <v>45811.610402453705</v>
      </c>
      <c r="L4785" s="11">
        <v>45814.410092615741</v>
      </c>
      <c r="M4785" s="12">
        <v>2.3495370370370371E-3</v>
      </c>
      <c r="N4785" s="12">
        <v>0</v>
      </c>
      <c r="O4785" s="6" t="s">
        <v>54</v>
      </c>
      <c r="P4785" s="6">
        <v>1802562429</v>
      </c>
      <c r="Q4785" s="6" t="s">
        <v>6035</v>
      </c>
      <c r="R4785" s="6" t="s">
        <v>63</v>
      </c>
      <c r="S4785" s="6" t="s">
        <v>6036</v>
      </c>
      <c r="T4785" s="6">
        <v>988729554</v>
      </c>
      <c r="U4785" s="6" t="s">
        <v>58</v>
      </c>
      <c r="V4785" s="6" t="s">
        <v>59</v>
      </c>
      <c r="W4785" s="13" t="s">
        <v>60</v>
      </c>
    </row>
    <row r="4786" spans="1:23" x14ac:dyDescent="0.3">
      <c r="A4786" s="5">
        <v>5</v>
      </c>
      <c r="B4786" s="6" t="s">
        <v>46</v>
      </c>
      <c r="C4786" s="6" t="s">
        <v>47</v>
      </c>
      <c r="D4786" s="6" t="s">
        <v>48</v>
      </c>
      <c r="E4786" s="6" t="s">
        <v>79</v>
      </c>
      <c r="F4786" s="6" t="s">
        <v>1216</v>
      </c>
      <c r="G4786" s="6" t="s">
        <v>51</v>
      </c>
      <c r="H4786" s="6" t="s">
        <v>52</v>
      </c>
      <c r="I4786" s="6" t="s">
        <v>83</v>
      </c>
      <c r="J4786" s="6" t="s">
        <v>57</v>
      </c>
      <c r="K4786" s="11">
        <v>45814.36010460648</v>
      </c>
      <c r="L4786" s="11">
        <v>45814.416719259258</v>
      </c>
      <c r="M4786" s="12">
        <v>2.3842592592592591E-3</v>
      </c>
      <c r="N4786" s="12">
        <v>0</v>
      </c>
      <c r="O4786" s="6" t="s">
        <v>54</v>
      </c>
      <c r="P4786" s="6">
        <v>201063468</v>
      </c>
      <c r="Q4786" s="6" t="s">
        <v>6138</v>
      </c>
      <c r="R4786" s="6" t="s">
        <v>63</v>
      </c>
      <c r="S4786" s="6" t="s">
        <v>6139</v>
      </c>
      <c r="T4786" s="6">
        <v>999384855</v>
      </c>
      <c r="U4786" s="6" t="s">
        <v>77</v>
      </c>
      <c r="V4786" s="6" t="s">
        <v>78</v>
      </c>
      <c r="W4786" s="13" t="s">
        <v>60</v>
      </c>
    </row>
    <row r="4787" spans="1:23" x14ac:dyDescent="0.3">
      <c r="A4787" s="4">
        <v>5</v>
      </c>
      <c r="B4787" s="7" t="s">
        <v>46</v>
      </c>
      <c r="C4787" s="7" t="s">
        <v>47</v>
      </c>
      <c r="D4787" s="7" t="s">
        <v>48</v>
      </c>
      <c r="E4787" s="7" t="s">
        <v>79</v>
      </c>
      <c r="F4787" s="7" t="s">
        <v>2551</v>
      </c>
      <c r="G4787" s="7" t="s">
        <v>14825</v>
      </c>
      <c r="H4787" s="7" t="s">
        <v>52</v>
      </c>
      <c r="I4787" s="7" t="s">
        <v>83</v>
      </c>
      <c r="J4787" s="7" t="s">
        <v>57</v>
      </c>
      <c r="K4787" s="8">
        <v>45813.598483368056</v>
      </c>
      <c r="L4787" s="8">
        <v>45814.426191064813</v>
      </c>
      <c r="M4787" s="9">
        <v>1.2962962962962963E-3</v>
      </c>
      <c r="N4787" s="9">
        <v>0</v>
      </c>
      <c r="O4787" s="7" t="s">
        <v>54</v>
      </c>
      <c r="P4787" s="7">
        <v>202300653</v>
      </c>
      <c r="Q4787" s="7" t="s">
        <v>6119</v>
      </c>
      <c r="R4787" s="7" t="s">
        <v>63</v>
      </c>
      <c r="S4787" s="7" t="s">
        <v>6120</v>
      </c>
      <c r="T4787" s="7">
        <v>999333340</v>
      </c>
      <c r="U4787" s="7" t="s">
        <v>58</v>
      </c>
      <c r="V4787" s="7" t="s">
        <v>59</v>
      </c>
      <c r="W4787" s="10" t="s">
        <v>730</v>
      </c>
    </row>
    <row r="4788" spans="1:23" hidden="1" x14ac:dyDescent="0.3">
      <c r="A4788" s="4">
        <v>5</v>
      </c>
      <c r="B4788" s="7" t="s">
        <v>46</v>
      </c>
      <c r="C4788" s="7" t="s">
        <v>47</v>
      </c>
      <c r="D4788" s="7" t="s">
        <v>48</v>
      </c>
      <c r="E4788" s="7" t="s">
        <v>79</v>
      </c>
      <c r="F4788" s="7" t="s">
        <v>111</v>
      </c>
      <c r="G4788" s="7" t="s">
        <v>14825</v>
      </c>
      <c r="H4788" s="7" t="s">
        <v>52</v>
      </c>
      <c r="I4788" s="7" t="s">
        <v>83</v>
      </c>
      <c r="J4788" s="7" t="s">
        <v>57</v>
      </c>
      <c r="K4788" s="8">
        <v>45813.67940212963</v>
      </c>
      <c r="L4788" s="8">
        <v>45814.445917453704</v>
      </c>
      <c r="M4788" s="9">
        <v>1.5046296296296297E-4</v>
      </c>
      <c r="N4788" s="9">
        <v>1.8796296296296297E-2</v>
      </c>
      <c r="O4788" s="7" t="s">
        <v>54</v>
      </c>
      <c r="P4788" s="7">
        <v>850046160</v>
      </c>
      <c r="Q4788" s="7" t="s">
        <v>6132</v>
      </c>
      <c r="R4788" s="7" t="s">
        <v>56</v>
      </c>
      <c r="S4788" s="7" t="s">
        <v>6133</v>
      </c>
      <c r="T4788" s="7">
        <v>987157778</v>
      </c>
      <c r="U4788" s="7" t="s">
        <v>77</v>
      </c>
      <c r="V4788" s="7" t="s">
        <v>78</v>
      </c>
      <c r="W4788" s="10" t="s">
        <v>730</v>
      </c>
    </row>
    <row r="4789" spans="1:23" x14ac:dyDescent="0.3">
      <c r="A4789" s="5">
        <v>5</v>
      </c>
      <c r="B4789" s="6" t="s">
        <v>46</v>
      </c>
      <c r="C4789" s="6" t="s">
        <v>47</v>
      </c>
      <c r="D4789" s="6" t="s">
        <v>48</v>
      </c>
      <c r="E4789" s="6" t="s">
        <v>79</v>
      </c>
      <c r="F4789" s="6" t="s">
        <v>670</v>
      </c>
      <c r="G4789" s="6" t="s">
        <v>51</v>
      </c>
      <c r="H4789" s="6" t="s">
        <v>52</v>
      </c>
      <c r="I4789" s="6" t="s">
        <v>83</v>
      </c>
      <c r="J4789" s="6" t="s">
        <v>57</v>
      </c>
      <c r="K4789" s="11">
        <v>45814.279034409723</v>
      </c>
      <c r="L4789" s="11">
        <v>45814.446221261576</v>
      </c>
      <c r="M4789" s="12">
        <v>4.5138888888888885E-3</v>
      </c>
      <c r="N4789" s="12">
        <v>9.3518518518518525E-3</v>
      </c>
      <c r="O4789" s="6" t="s">
        <v>54</v>
      </c>
      <c r="P4789" s="6">
        <v>1251221006</v>
      </c>
      <c r="Q4789" s="6" t="s">
        <v>5961</v>
      </c>
      <c r="R4789" s="6" t="s">
        <v>63</v>
      </c>
      <c r="S4789" s="6" t="s">
        <v>6097</v>
      </c>
      <c r="T4789" s="6">
        <v>996724924</v>
      </c>
      <c r="U4789" s="6" t="s">
        <v>77</v>
      </c>
      <c r="V4789" s="6" t="s">
        <v>78</v>
      </c>
      <c r="W4789" s="13" t="s">
        <v>60</v>
      </c>
    </row>
    <row r="4790" spans="1:23" x14ac:dyDescent="0.3">
      <c r="A4790" s="4">
        <v>5</v>
      </c>
      <c r="B4790" s="7" t="s">
        <v>46</v>
      </c>
      <c r="C4790" s="7" t="s">
        <v>47</v>
      </c>
      <c r="D4790" s="7" t="s">
        <v>48</v>
      </c>
      <c r="E4790" s="7" t="s">
        <v>79</v>
      </c>
      <c r="F4790" s="7" t="s">
        <v>926</v>
      </c>
      <c r="G4790" s="7" t="s">
        <v>14825</v>
      </c>
      <c r="H4790" s="7" t="s">
        <v>52</v>
      </c>
      <c r="I4790" s="7" t="s">
        <v>83</v>
      </c>
      <c r="J4790" s="7" t="s">
        <v>57</v>
      </c>
      <c r="K4790" s="8">
        <v>45813.65659111111</v>
      </c>
      <c r="L4790" s="8">
        <v>45814.460363194441</v>
      </c>
      <c r="M4790" s="9">
        <v>1.1342592592592593E-3</v>
      </c>
      <c r="N4790" s="9">
        <v>4.0972222222222226E-3</v>
      </c>
      <c r="O4790" s="7" t="s">
        <v>54</v>
      </c>
      <c r="P4790" s="7">
        <v>202343851</v>
      </c>
      <c r="Q4790" s="7" t="s">
        <v>6156</v>
      </c>
      <c r="R4790" s="7" t="s">
        <v>63</v>
      </c>
      <c r="S4790" s="7" t="s">
        <v>6157</v>
      </c>
      <c r="T4790" s="7">
        <v>995107166</v>
      </c>
      <c r="U4790" s="7" t="s">
        <v>77</v>
      </c>
      <c r="V4790" s="7" t="s">
        <v>78</v>
      </c>
      <c r="W4790" s="10" t="s">
        <v>730</v>
      </c>
    </row>
    <row r="4791" spans="1:23" x14ac:dyDescent="0.3">
      <c r="A4791" s="5">
        <v>5</v>
      </c>
      <c r="B4791" s="6" t="s">
        <v>46</v>
      </c>
      <c r="C4791" s="6" t="s">
        <v>47</v>
      </c>
      <c r="D4791" s="6" t="s">
        <v>48</v>
      </c>
      <c r="E4791" s="6" t="s">
        <v>79</v>
      </c>
      <c r="F4791" s="6" t="s">
        <v>248</v>
      </c>
      <c r="G4791" s="7" t="s">
        <v>14825</v>
      </c>
      <c r="H4791" s="6" t="s">
        <v>52</v>
      </c>
      <c r="I4791" s="6" t="s">
        <v>83</v>
      </c>
      <c r="J4791" s="6" t="s">
        <v>57</v>
      </c>
      <c r="K4791" s="11">
        <v>45814.390634236108</v>
      </c>
      <c r="L4791" s="11">
        <v>45814.475040567129</v>
      </c>
      <c r="M4791" s="12">
        <v>1.3888888888888889E-4</v>
      </c>
      <c r="N4791" s="12">
        <v>4.1898148148148146E-3</v>
      </c>
      <c r="O4791" s="6" t="s">
        <v>54</v>
      </c>
      <c r="P4791" s="6">
        <v>1304754607</v>
      </c>
      <c r="Q4791" s="6" t="s">
        <v>6142</v>
      </c>
      <c r="R4791" s="6" t="s">
        <v>63</v>
      </c>
      <c r="S4791" s="6" t="s">
        <v>6143</v>
      </c>
      <c r="T4791" s="6">
        <v>967808954</v>
      </c>
      <c r="U4791" s="6" t="s">
        <v>77</v>
      </c>
      <c r="V4791" s="6" t="s">
        <v>78</v>
      </c>
      <c r="W4791" s="13" t="s">
        <v>730</v>
      </c>
    </row>
    <row r="4792" spans="1:23" x14ac:dyDescent="0.3">
      <c r="A4792" s="4">
        <v>5</v>
      </c>
      <c r="B4792" s="7" t="s">
        <v>46</v>
      </c>
      <c r="C4792" s="7" t="s">
        <v>47</v>
      </c>
      <c r="D4792" s="7" t="s">
        <v>48</v>
      </c>
      <c r="E4792" s="7" t="s">
        <v>79</v>
      </c>
      <c r="F4792" s="7" t="s">
        <v>1228</v>
      </c>
      <c r="G4792" s="7" t="s">
        <v>51</v>
      </c>
      <c r="H4792" s="7" t="s">
        <v>52</v>
      </c>
      <c r="I4792" s="7" t="s">
        <v>83</v>
      </c>
      <c r="J4792" s="7" t="s">
        <v>57</v>
      </c>
      <c r="K4792" s="8">
        <v>45814.410198043981</v>
      </c>
      <c r="L4792" s="8">
        <v>45814.475562881948</v>
      </c>
      <c r="M4792" s="9">
        <v>1.5150462962962963E-2</v>
      </c>
      <c r="N4792" s="9">
        <v>0</v>
      </c>
      <c r="O4792" s="7" t="s">
        <v>54</v>
      </c>
      <c r="P4792" s="7">
        <v>201735925</v>
      </c>
      <c r="Q4792" s="7" t="s">
        <v>6147</v>
      </c>
      <c r="R4792" s="7" t="s">
        <v>63</v>
      </c>
      <c r="S4792" s="7" t="s">
        <v>5201</v>
      </c>
      <c r="T4792" s="7">
        <v>969555135</v>
      </c>
      <c r="U4792" s="7" t="s">
        <v>77</v>
      </c>
      <c r="V4792" s="7" t="s">
        <v>110</v>
      </c>
      <c r="W4792" s="10" t="s">
        <v>60</v>
      </c>
    </row>
    <row r="4793" spans="1:23" x14ac:dyDescent="0.3">
      <c r="A4793" s="4">
        <v>5</v>
      </c>
      <c r="B4793" s="7" t="s">
        <v>46</v>
      </c>
      <c r="C4793" s="7" t="s">
        <v>47</v>
      </c>
      <c r="D4793" s="7" t="s">
        <v>48</v>
      </c>
      <c r="E4793" s="7" t="s">
        <v>79</v>
      </c>
      <c r="F4793" s="7" t="s">
        <v>104</v>
      </c>
      <c r="G4793" s="7" t="s">
        <v>51</v>
      </c>
      <c r="H4793" s="7" t="s">
        <v>52</v>
      </c>
      <c r="I4793" s="7" t="s">
        <v>83</v>
      </c>
      <c r="J4793" s="7" t="s">
        <v>57</v>
      </c>
      <c r="K4793" s="8">
        <v>45814.411793831016</v>
      </c>
      <c r="L4793" s="8">
        <v>45814.498148819446</v>
      </c>
      <c r="M4793" s="9">
        <v>5.5439814814814813E-3</v>
      </c>
      <c r="N4793" s="9">
        <v>0</v>
      </c>
      <c r="O4793" s="7" t="s">
        <v>54</v>
      </c>
      <c r="P4793" s="7">
        <v>201142106</v>
      </c>
      <c r="Q4793" s="7" t="s">
        <v>423</v>
      </c>
      <c r="R4793" s="7" t="s">
        <v>63</v>
      </c>
      <c r="S4793" s="7" t="s">
        <v>6146</v>
      </c>
      <c r="T4793" s="7">
        <v>988888806</v>
      </c>
      <c r="U4793" s="7" t="s">
        <v>77</v>
      </c>
      <c r="V4793" s="7" t="s">
        <v>78</v>
      </c>
      <c r="W4793" s="10" t="s">
        <v>60</v>
      </c>
    </row>
    <row r="4794" spans="1:23" hidden="1" x14ac:dyDescent="0.3">
      <c r="A4794" s="4">
        <v>5</v>
      </c>
      <c r="B4794" s="7" t="s">
        <v>46</v>
      </c>
      <c r="C4794" s="7" t="s">
        <v>47</v>
      </c>
      <c r="D4794" s="7" t="s">
        <v>48</v>
      </c>
      <c r="E4794" s="7" t="s">
        <v>79</v>
      </c>
      <c r="F4794" s="7" t="s">
        <v>932</v>
      </c>
      <c r="G4794" s="7" t="s">
        <v>14825</v>
      </c>
      <c r="H4794" s="7" t="s">
        <v>52</v>
      </c>
      <c r="I4794" s="7" t="s">
        <v>83</v>
      </c>
      <c r="J4794" s="7" t="s">
        <v>57</v>
      </c>
      <c r="K4794" s="8">
        <v>45812.716457962961</v>
      </c>
      <c r="L4794" s="8">
        <v>45814.594773020835</v>
      </c>
      <c r="M4794" s="9">
        <v>2.3148148148148147E-5</v>
      </c>
      <c r="N4794" s="9">
        <v>0.01</v>
      </c>
      <c r="O4794" s="7" t="s">
        <v>54</v>
      </c>
      <c r="P4794" s="7">
        <v>202310850</v>
      </c>
      <c r="Q4794" s="7" t="s">
        <v>6086</v>
      </c>
      <c r="R4794" s="7" t="s">
        <v>56</v>
      </c>
      <c r="S4794" s="7" t="s">
        <v>6087</v>
      </c>
      <c r="T4794" s="7">
        <v>986328425</v>
      </c>
      <c r="U4794" s="7" t="s">
        <v>77</v>
      </c>
      <c r="V4794" s="7" t="s">
        <v>110</v>
      </c>
      <c r="W4794" s="10" t="s">
        <v>730</v>
      </c>
    </row>
    <row r="4795" spans="1:23" hidden="1" x14ac:dyDescent="0.3">
      <c r="A4795" s="5">
        <v>5</v>
      </c>
      <c r="B4795" s="6" t="s">
        <v>46</v>
      </c>
      <c r="C4795" s="6" t="s">
        <v>47</v>
      </c>
      <c r="D4795" s="6" t="s">
        <v>48</v>
      </c>
      <c r="E4795" s="6" t="s">
        <v>79</v>
      </c>
      <c r="F4795" s="6" t="s">
        <v>1005</v>
      </c>
      <c r="G4795" s="7" t="s">
        <v>14825</v>
      </c>
      <c r="H4795" s="6" t="s">
        <v>52</v>
      </c>
      <c r="I4795" s="6" t="s">
        <v>83</v>
      </c>
      <c r="J4795" s="6" t="s">
        <v>57</v>
      </c>
      <c r="K4795" s="11">
        <v>45814.418528298615</v>
      </c>
      <c r="L4795" s="11">
        <v>45814.594992858794</v>
      </c>
      <c r="M4795" s="12">
        <v>2.7777777777777778E-4</v>
      </c>
      <c r="N4795" s="12">
        <v>5.3819444444444444E-3</v>
      </c>
      <c r="O4795" s="6" t="s">
        <v>54</v>
      </c>
      <c r="P4795" s="6">
        <v>250241965</v>
      </c>
      <c r="Q4795" s="6" t="s">
        <v>6031</v>
      </c>
      <c r="R4795" s="6" t="s">
        <v>56</v>
      </c>
      <c r="S4795" s="6" t="s">
        <v>6032</v>
      </c>
      <c r="T4795" s="6">
        <v>981165332</v>
      </c>
      <c r="U4795" s="6" t="s">
        <v>77</v>
      </c>
      <c r="V4795" s="6" t="s">
        <v>110</v>
      </c>
      <c r="W4795" s="13" t="s">
        <v>730</v>
      </c>
    </row>
    <row r="4796" spans="1:23" x14ac:dyDescent="0.3">
      <c r="A4796" s="5">
        <v>5</v>
      </c>
      <c r="B4796" s="6" t="s">
        <v>46</v>
      </c>
      <c r="C4796" s="6" t="s">
        <v>47</v>
      </c>
      <c r="D4796" s="6" t="s">
        <v>48</v>
      </c>
      <c r="E4796" s="6" t="s">
        <v>79</v>
      </c>
      <c r="F4796" s="6" t="s">
        <v>1485</v>
      </c>
      <c r="G4796" s="6" t="s">
        <v>51</v>
      </c>
      <c r="H4796" s="6" t="s">
        <v>52</v>
      </c>
      <c r="I4796" s="6" t="s">
        <v>83</v>
      </c>
      <c r="J4796" s="6" t="s">
        <v>57</v>
      </c>
      <c r="K4796" s="11">
        <v>45812.838432199074</v>
      </c>
      <c r="L4796" s="11">
        <v>45814.59529784722</v>
      </c>
      <c r="M4796" s="12">
        <v>4.5833333333333334E-3</v>
      </c>
      <c r="N4796" s="12">
        <v>8.1018518518518516E-4</v>
      </c>
      <c r="O4796" s="6" t="s">
        <v>54</v>
      </c>
      <c r="P4796" s="6">
        <v>1803766433</v>
      </c>
      <c r="Q4796" s="6" t="s">
        <v>6088</v>
      </c>
      <c r="R4796" s="6" t="s">
        <v>63</v>
      </c>
      <c r="S4796" s="6" t="s">
        <v>6089</v>
      </c>
      <c r="T4796" s="6">
        <v>987447536</v>
      </c>
      <c r="U4796" s="6" t="s">
        <v>58</v>
      </c>
      <c r="V4796" s="6" t="s">
        <v>59</v>
      </c>
      <c r="W4796" s="13" t="s">
        <v>60</v>
      </c>
    </row>
    <row r="4797" spans="1:23" x14ac:dyDescent="0.3">
      <c r="A4797" s="5">
        <v>5</v>
      </c>
      <c r="B4797" s="6" t="s">
        <v>46</v>
      </c>
      <c r="C4797" s="6" t="s">
        <v>47</v>
      </c>
      <c r="D4797" s="6" t="s">
        <v>48</v>
      </c>
      <c r="E4797" s="6" t="s">
        <v>79</v>
      </c>
      <c r="F4797" s="6" t="s">
        <v>1434</v>
      </c>
      <c r="G4797" s="6" t="s">
        <v>51</v>
      </c>
      <c r="H4797" s="6" t="s">
        <v>52</v>
      </c>
      <c r="I4797" s="6" t="s">
        <v>83</v>
      </c>
      <c r="J4797" s="6" t="s">
        <v>57</v>
      </c>
      <c r="K4797" s="11">
        <v>45814.397778321756</v>
      </c>
      <c r="L4797" s="11">
        <v>45814.599941307868</v>
      </c>
      <c r="M4797" s="12">
        <v>5.5092592592592589E-3</v>
      </c>
      <c r="N4797" s="12">
        <v>5.7870370370370367E-4</v>
      </c>
      <c r="O4797" s="6" t="s">
        <v>54</v>
      </c>
      <c r="P4797" s="6">
        <v>201506409</v>
      </c>
      <c r="Q4797" s="6" t="s">
        <v>6061</v>
      </c>
      <c r="R4797" s="6" t="s">
        <v>63</v>
      </c>
      <c r="S4797" s="6" t="s">
        <v>6062</v>
      </c>
      <c r="T4797" s="6">
        <v>993454708</v>
      </c>
      <c r="U4797" s="6" t="s">
        <v>58</v>
      </c>
      <c r="V4797" s="6" t="s">
        <v>59</v>
      </c>
      <c r="W4797" s="13" t="s">
        <v>86</v>
      </c>
    </row>
    <row r="4798" spans="1:23" hidden="1" x14ac:dyDescent="0.3">
      <c r="A4798" s="5">
        <v>5</v>
      </c>
      <c r="B4798" s="6" t="s">
        <v>46</v>
      </c>
      <c r="C4798" s="6" t="s">
        <v>47</v>
      </c>
      <c r="D4798" s="6" t="s">
        <v>48</v>
      </c>
      <c r="E4798" s="6" t="s">
        <v>79</v>
      </c>
      <c r="F4798" s="6" t="s">
        <v>707</v>
      </c>
      <c r="G4798" s="6" t="s">
        <v>51</v>
      </c>
      <c r="H4798" s="6" t="s">
        <v>52</v>
      </c>
      <c r="I4798" s="6" t="s">
        <v>83</v>
      </c>
      <c r="J4798" s="6" t="s">
        <v>57</v>
      </c>
      <c r="K4798" s="11">
        <v>45814.418851840281</v>
      </c>
      <c r="L4798" s="11">
        <v>45814.605479594909</v>
      </c>
      <c r="M4798" s="12">
        <v>5.0347222222222225E-3</v>
      </c>
      <c r="N4798" s="12">
        <v>1.3078703703703703E-3</v>
      </c>
      <c r="O4798" s="6" t="s">
        <v>54</v>
      </c>
      <c r="P4798" s="6">
        <v>200657542</v>
      </c>
      <c r="Q4798" s="6" t="s">
        <v>6148</v>
      </c>
      <c r="R4798" s="6" t="s">
        <v>56</v>
      </c>
      <c r="S4798" s="6" t="s">
        <v>6149</v>
      </c>
      <c r="T4798" s="6">
        <v>994738890</v>
      </c>
      <c r="U4798" s="6" t="s">
        <v>77</v>
      </c>
      <c r="V4798" s="6" t="s">
        <v>78</v>
      </c>
      <c r="W4798" s="13" t="s">
        <v>60</v>
      </c>
    </row>
    <row r="4799" spans="1:23" hidden="1" x14ac:dyDescent="0.3">
      <c r="A4799" s="5">
        <v>5</v>
      </c>
      <c r="B4799" s="6" t="s">
        <v>46</v>
      </c>
      <c r="C4799" s="6" t="s">
        <v>47</v>
      </c>
      <c r="D4799" s="6" t="s">
        <v>48</v>
      </c>
      <c r="E4799" s="6" t="s">
        <v>79</v>
      </c>
      <c r="F4799" s="6" t="s">
        <v>1019</v>
      </c>
      <c r="G4799" s="7" t="s">
        <v>14825</v>
      </c>
      <c r="H4799" s="6" t="s">
        <v>52</v>
      </c>
      <c r="I4799" s="6" t="s">
        <v>83</v>
      </c>
      <c r="J4799" s="6" t="s">
        <v>57</v>
      </c>
      <c r="K4799" s="11">
        <v>45813.613372939813</v>
      </c>
      <c r="L4799" s="11">
        <v>45814.611656666668</v>
      </c>
      <c r="M4799" s="12">
        <v>1.712962962962963E-3</v>
      </c>
      <c r="N4799" s="12">
        <v>2.5925925925925925E-3</v>
      </c>
      <c r="O4799" s="6" t="s">
        <v>54</v>
      </c>
      <c r="P4799" s="6">
        <v>201692571</v>
      </c>
      <c r="Q4799" s="6" t="s">
        <v>6125</v>
      </c>
      <c r="R4799" s="6" t="s">
        <v>56</v>
      </c>
      <c r="S4799" s="6" t="s">
        <v>6126</v>
      </c>
      <c r="T4799" s="6">
        <v>990731552</v>
      </c>
      <c r="U4799" s="6" t="s">
        <v>77</v>
      </c>
      <c r="V4799" s="6" t="s">
        <v>110</v>
      </c>
      <c r="W4799" s="13" t="s">
        <v>730</v>
      </c>
    </row>
    <row r="4800" spans="1:23" x14ac:dyDescent="0.3">
      <c r="A4800" s="4">
        <v>5</v>
      </c>
      <c r="B4800" s="7" t="s">
        <v>46</v>
      </c>
      <c r="C4800" s="7" t="s">
        <v>47</v>
      </c>
      <c r="D4800" s="7" t="s">
        <v>48</v>
      </c>
      <c r="E4800" s="7" t="s">
        <v>79</v>
      </c>
      <c r="F4800" s="7" t="s">
        <v>2305</v>
      </c>
      <c r="G4800" s="7" t="s">
        <v>51</v>
      </c>
      <c r="H4800" s="7" t="s">
        <v>52</v>
      </c>
      <c r="I4800" s="7" t="s">
        <v>83</v>
      </c>
      <c r="J4800" s="7" t="s">
        <v>57</v>
      </c>
      <c r="K4800" s="8">
        <v>45814.609583576392</v>
      </c>
      <c r="L4800" s="8">
        <v>45814.613406157405</v>
      </c>
      <c r="M4800" s="9">
        <v>1.1805555555555556E-3</v>
      </c>
      <c r="N4800" s="9">
        <v>0</v>
      </c>
      <c r="O4800" s="7" t="s">
        <v>54</v>
      </c>
      <c r="P4800" s="7">
        <v>201506409</v>
      </c>
      <c r="Q4800" s="7" t="s">
        <v>6061</v>
      </c>
      <c r="R4800" s="7" t="s">
        <v>63</v>
      </c>
      <c r="S4800" s="7" t="s">
        <v>6161</v>
      </c>
      <c r="T4800" s="7">
        <v>988327616</v>
      </c>
      <c r="U4800" s="7" t="s">
        <v>68</v>
      </c>
      <c r="V4800" s="7" t="s">
        <v>2805</v>
      </c>
      <c r="W4800" s="10" t="s">
        <v>60</v>
      </c>
    </row>
    <row r="4801" spans="1:23" x14ac:dyDescent="0.3">
      <c r="A4801" s="4">
        <v>5</v>
      </c>
      <c r="B4801" s="7" t="s">
        <v>46</v>
      </c>
      <c r="C4801" s="7" t="s">
        <v>47</v>
      </c>
      <c r="D4801" s="7" t="s">
        <v>48</v>
      </c>
      <c r="E4801" s="7" t="s">
        <v>79</v>
      </c>
      <c r="F4801" s="7" t="s">
        <v>1120</v>
      </c>
      <c r="G4801" s="7" t="s">
        <v>14825</v>
      </c>
      <c r="H4801" s="7" t="s">
        <v>52</v>
      </c>
      <c r="I4801" s="7" t="s">
        <v>83</v>
      </c>
      <c r="J4801" s="7" t="s">
        <v>57</v>
      </c>
      <c r="K4801" s="8">
        <v>45814.433569675923</v>
      </c>
      <c r="L4801" s="8">
        <v>45814.617459155095</v>
      </c>
      <c r="M4801" s="9">
        <v>2.3148148148148147E-5</v>
      </c>
      <c r="N4801" s="9">
        <v>3.5648148148148149E-3</v>
      </c>
      <c r="O4801" s="7" t="s">
        <v>54</v>
      </c>
      <c r="P4801" s="7">
        <v>1802562429</v>
      </c>
      <c r="Q4801" s="7" t="s">
        <v>6035</v>
      </c>
      <c r="R4801" s="7" t="s">
        <v>63</v>
      </c>
      <c r="S4801" s="7" t="s">
        <v>6036</v>
      </c>
      <c r="T4801" s="7">
        <v>988729554</v>
      </c>
      <c r="U4801" s="7" t="s">
        <v>77</v>
      </c>
      <c r="V4801" s="7" t="s">
        <v>78</v>
      </c>
      <c r="W4801" s="10" t="s">
        <v>730</v>
      </c>
    </row>
    <row r="4802" spans="1:23" x14ac:dyDescent="0.3">
      <c r="A4802" s="4">
        <v>5</v>
      </c>
      <c r="B4802" s="7" t="s">
        <v>46</v>
      </c>
      <c r="C4802" s="7" t="s">
        <v>47</v>
      </c>
      <c r="D4802" s="7" t="s">
        <v>48</v>
      </c>
      <c r="E4802" s="7" t="s">
        <v>79</v>
      </c>
      <c r="F4802" s="7" t="s">
        <v>1025</v>
      </c>
      <c r="G4802" s="7" t="s">
        <v>14825</v>
      </c>
      <c r="H4802" s="7" t="s">
        <v>52</v>
      </c>
      <c r="I4802" s="7" t="s">
        <v>83</v>
      </c>
      <c r="J4802" s="7" t="s">
        <v>57</v>
      </c>
      <c r="K4802" s="8">
        <v>45814.447230486112</v>
      </c>
      <c r="L4802" s="8">
        <v>45814.620621921298</v>
      </c>
      <c r="M4802" s="9">
        <v>1.0416666666666667E-3</v>
      </c>
      <c r="N4802" s="9">
        <v>1.8171296296296297E-3</v>
      </c>
      <c r="O4802" s="7" t="s">
        <v>54</v>
      </c>
      <c r="P4802" s="7">
        <v>200417517</v>
      </c>
      <c r="Q4802" s="7" t="s">
        <v>6152</v>
      </c>
      <c r="R4802" s="7" t="s">
        <v>63</v>
      </c>
      <c r="S4802" s="7" t="s">
        <v>6153</v>
      </c>
      <c r="T4802" s="7">
        <v>992173843</v>
      </c>
      <c r="U4802" s="7" t="s">
        <v>77</v>
      </c>
      <c r="V4802" s="7" t="s">
        <v>78</v>
      </c>
      <c r="W4802" s="10" t="s">
        <v>730</v>
      </c>
    </row>
    <row r="4803" spans="1:23" x14ac:dyDescent="0.3">
      <c r="A4803" s="5">
        <v>5</v>
      </c>
      <c r="B4803" s="6" t="s">
        <v>46</v>
      </c>
      <c r="C4803" s="6" t="s">
        <v>47</v>
      </c>
      <c r="D4803" s="6" t="s">
        <v>48</v>
      </c>
      <c r="E4803" s="6" t="s">
        <v>79</v>
      </c>
      <c r="F4803" s="6" t="s">
        <v>1826</v>
      </c>
      <c r="G4803" s="6" t="s">
        <v>51</v>
      </c>
      <c r="H4803" s="6" t="s">
        <v>52</v>
      </c>
      <c r="I4803" s="6" t="s">
        <v>83</v>
      </c>
      <c r="J4803" s="6" t="s">
        <v>57</v>
      </c>
      <c r="K4803" s="11">
        <v>45813.644119722223</v>
      </c>
      <c r="L4803" s="11">
        <v>45814.621935405092</v>
      </c>
      <c r="M4803" s="12">
        <v>3.2986111111111111E-3</v>
      </c>
      <c r="N4803" s="12">
        <v>0</v>
      </c>
      <c r="O4803" s="6" t="s">
        <v>54</v>
      </c>
      <c r="P4803" s="6">
        <v>202323358</v>
      </c>
      <c r="Q4803" s="6" t="s">
        <v>6129</v>
      </c>
      <c r="R4803" s="6" t="s">
        <v>63</v>
      </c>
      <c r="S4803" s="6" t="s">
        <v>6130</v>
      </c>
      <c r="T4803" s="6">
        <v>982608811</v>
      </c>
      <c r="U4803" s="6" t="s">
        <v>58</v>
      </c>
      <c r="V4803" s="6" t="s">
        <v>59</v>
      </c>
      <c r="W4803" s="13" t="s">
        <v>60</v>
      </c>
    </row>
    <row r="4804" spans="1:23" x14ac:dyDescent="0.3">
      <c r="A4804" s="4">
        <v>5</v>
      </c>
      <c r="B4804" s="7" t="s">
        <v>46</v>
      </c>
      <c r="C4804" s="7" t="s">
        <v>47</v>
      </c>
      <c r="D4804" s="7" t="s">
        <v>48</v>
      </c>
      <c r="E4804" s="7" t="s">
        <v>79</v>
      </c>
      <c r="F4804" s="7" t="s">
        <v>1188</v>
      </c>
      <c r="G4804" s="7" t="s">
        <v>51</v>
      </c>
      <c r="H4804" s="7" t="s">
        <v>52</v>
      </c>
      <c r="I4804" s="7" t="s">
        <v>83</v>
      </c>
      <c r="J4804" s="7" t="s">
        <v>57</v>
      </c>
      <c r="K4804" s="8">
        <v>45811.484581354169</v>
      </c>
      <c r="L4804" s="8">
        <v>45814.628167337964</v>
      </c>
      <c r="M4804" s="9">
        <v>2.5578703703703705E-3</v>
      </c>
      <c r="N4804" s="9">
        <v>0</v>
      </c>
      <c r="O4804" s="7" t="s">
        <v>54</v>
      </c>
      <c r="P4804" s="7">
        <v>201428612</v>
      </c>
      <c r="Q4804" s="7" t="s">
        <v>6020</v>
      </c>
      <c r="R4804" s="7" t="s">
        <v>63</v>
      </c>
      <c r="S4804" s="7" t="s">
        <v>6021</v>
      </c>
      <c r="T4804" s="7">
        <v>993538021</v>
      </c>
      <c r="U4804" s="7" t="s">
        <v>77</v>
      </c>
      <c r="V4804" s="7" t="s">
        <v>78</v>
      </c>
      <c r="W4804" s="10" t="s">
        <v>60</v>
      </c>
    </row>
    <row r="4805" spans="1:23" hidden="1" x14ac:dyDescent="0.3">
      <c r="A4805" s="5">
        <v>5</v>
      </c>
      <c r="B4805" s="6" t="s">
        <v>46</v>
      </c>
      <c r="C4805" s="6" t="s">
        <v>47</v>
      </c>
      <c r="D4805" s="6" t="s">
        <v>48</v>
      </c>
      <c r="E4805" s="6" t="s">
        <v>79</v>
      </c>
      <c r="F4805" s="6" t="s">
        <v>563</v>
      </c>
      <c r="G4805" s="7" t="s">
        <v>14825</v>
      </c>
      <c r="H4805" s="6" t="s">
        <v>52</v>
      </c>
      <c r="I4805" s="6" t="s">
        <v>83</v>
      </c>
      <c r="J4805" s="6" t="s">
        <v>57</v>
      </c>
      <c r="K4805" s="11">
        <v>45813.659379293982</v>
      </c>
      <c r="L4805" s="11">
        <v>45814.634559525461</v>
      </c>
      <c r="M4805" s="12">
        <v>3.4953703703703705E-3</v>
      </c>
      <c r="N4805" s="12">
        <v>1.2152777777777778E-3</v>
      </c>
      <c r="O4805" s="6" t="s">
        <v>54</v>
      </c>
      <c r="P4805" s="6">
        <v>201869609</v>
      </c>
      <c r="Q4805" s="6" t="s">
        <v>5989</v>
      </c>
      <c r="R4805" s="6" t="s">
        <v>56</v>
      </c>
      <c r="S4805" s="6" t="s">
        <v>5990</v>
      </c>
      <c r="T4805" s="6">
        <v>996138427</v>
      </c>
      <c r="U4805" s="6" t="s">
        <v>77</v>
      </c>
      <c r="V4805" s="6" t="s">
        <v>78</v>
      </c>
      <c r="W4805" s="13" t="s">
        <v>730</v>
      </c>
    </row>
    <row r="4806" spans="1:23" hidden="1" x14ac:dyDescent="0.3">
      <c r="A4806" s="5">
        <v>5</v>
      </c>
      <c r="B4806" s="6" t="s">
        <v>46</v>
      </c>
      <c r="C4806" s="6" t="s">
        <v>47</v>
      </c>
      <c r="D4806" s="6" t="s">
        <v>48</v>
      </c>
      <c r="E4806" s="6" t="s">
        <v>79</v>
      </c>
      <c r="F4806" s="6" t="s">
        <v>82</v>
      </c>
      <c r="G4806" s="6" t="s">
        <v>51</v>
      </c>
      <c r="H4806" s="6" t="s">
        <v>52</v>
      </c>
      <c r="I4806" s="6" t="s">
        <v>83</v>
      </c>
      <c r="J4806" s="6" t="s">
        <v>57</v>
      </c>
      <c r="K4806" s="11">
        <v>45814.464183402779</v>
      </c>
      <c r="L4806" s="11">
        <v>45814.645256041666</v>
      </c>
      <c r="M4806" s="12">
        <v>2.6041666666666665E-3</v>
      </c>
      <c r="N4806" s="12">
        <v>2.1875000000000002E-3</v>
      </c>
      <c r="O4806" s="6" t="s">
        <v>54</v>
      </c>
      <c r="P4806" s="6">
        <v>200016962</v>
      </c>
      <c r="Q4806" s="6" t="s">
        <v>6154</v>
      </c>
      <c r="R4806" s="6" t="s">
        <v>56</v>
      </c>
      <c r="S4806" s="6" t="s">
        <v>6155</v>
      </c>
      <c r="T4806" s="6">
        <v>959662363</v>
      </c>
      <c r="U4806" s="6" t="s">
        <v>77</v>
      </c>
      <c r="V4806" s="6" t="s">
        <v>110</v>
      </c>
      <c r="W4806" s="13" t="s">
        <v>60</v>
      </c>
    </row>
    <row r="4807" spans="1:23" hidden="1" x14ac:dyDescent="0.3">
      <c r="A4807" s="5">
        <v>5</v>
      </c>
      <c r="B4807" s="6" t="s">
        <v>46</v>
      </c>
      <c r="C4807" s="6" t="s">
        <v>47</v>
      </c>
      <c r="D4807" s="6" t="s">
        <v>48</v>
      </c>
      <c r="E4807" s="6" t="s">
        <v>79</v>
      </c>
      <c r="F4807" s="6" t="s">
        <v>1258</v>
      </c>
      <c r="G4807" s="7" t="s">
        <v>14825</v>
      </c>
      <c r="H4807" s="6" t="s">
        <v>52</v>
      </c>
      <c r="I4807" s="6" t="s">
        <v>83</v>
      </c>
      <c r="J4807" s="6" t="s">
        <v>57</v>
      </c>
      <c r="K4807" s="11">
        <v>45814.473589027781</v>
      </c>
      <c r="L4807" s="11">
        <v>45814.650042789355</v>
      </c>
      <c r="M4807" s="12">
        <v>4.8495370370370368E-3</v>
      </c>
      <c r="N4807" s="12">
        <v>2.0601851851851853E-3</v>
      </c>
      <c r="O4807" s="6" t="s">
        <v>54</v>
      </c>
      <c r="P4807" s="6">
        <v>200598597</v>
      </c>
      <c r="Q4807" s="6" t="s">
        <v>5327</v>
      </c>
      <c r="R4807" s="6" t="s">
        <v>56</v>
      </c>
      <c r="S4807" s="6" t="s">
        <v>6158</v>
      </c>
      <c r="T4807" s="6">
        <v>989560208</v>
      </c>
      <c r="U4807" s="6" t="s">
        <v>77</v>
      </c>
      <c r="V4807" s="6" t="s">
        <v>78</v>
      </c>
      <c r="W4807" s="13" t="s">
        <v>730</v>
      </c>
    </row>
    <row r="4808" spans="1:23" hidden="1" x14ac:dyDescent="0.3">
      <c r="A4808" s="5">
        <v>5</v>
      </c>
      <c r="B4808" s="6" t="s">
        <v>46</v>
      </c>
      <c r="C4808" s="6" t="s">
        <v>47</v>
      </c>
      <c r="D4808" s="6" t="s">
        <v>48</v>
      </c>
      <c r="E4808" s="6" t="s">
        <v>79</v>
      </c>
      <c r="F4808" s="6" t="s">
        <v>1172</v>
      </c>
      <c r="G4808" s="6" t="s">
        <v>51</v>
      </c>
      <c r="H4808" s="6" t="s">
        <v>52</v>
      </c>
      <c r="I4808" s="6" t="s">
        <v>83</v>
      </c>
      <c r="J4808" s="6" t="s">
        <v>57</v>
      </c>
      <c r="K4808" s="11">
        <v>45814.437330949077</v>
      </c>
      <c r="L4808" s="11">
        <v>45814.656189247682</v>
      </c>
      <c r="M4808" s="12">
        <v>1.1539351851851851E-2</v>
      </c>
      <c r="N4808" s="12">
        <v>3.4027777777777776E-3</v>
      </c>
      <c r="O4808" s="6" t="s">
        <v>54</v>
      </c>
      <c r="P4808" s="6">
        <v>250085487</v>
      </c>
      <c r="Q4808" s="6" t="s">
        <v>6003</v>
      </c>
      <c r="R4808" s="6" t="s">
        <v>56</v>
      </c>
      <c r="S4808" s="6" t="s">
        <v>6004</v>
      </c>
      <c r="T4808" s="6">
        <v>981429340</v>
      </c>
      <c r="U4808" s="6" t="s">
        <v>77</v>
      </c>
      <c r="V4808" s="6" t="s">
        <v>110</v>
      </c>
      <c r="W4808" s="13" t="s">
        <v>60</v>
      </c>
    </row>
    <row r="4809" spans="1:23" x14ac:dyDescent="0.3">
      <c r="A4809" s="4">
        <v>5</v>
      </c>
      <c r="B4809" s="7" t="s">
        <v>46</v>
      </c>
      <c r="C4809" s="7" t="s">
        <v>47</v>
      </c>
      <c r="D4809" s="7" t="s">
        <v>48</v>
      </c>
      <c r="E4809" s="7" t="s">
        <v>79</v>
      </c>
      <c r="F4809" s="7" t="s">
        <v>1210</v>
      </c>
      <c r="G4809" s="7" t="s">
        <v>14825</v>
      </c>
      <c r="H4809" s="7" t="s">
        <v>52</v>
      </c>
      <c r="I4809" s="7" t="s">
        <v>83</v>
      </c>
      <c r="J4809" s="7" t="s">
        <v>57</v>
      </c>
      <c r="K4809" s="8">
        <v>45814.473805949077</v>
      </c>
      <c r="L4809" s="8">
        <v>45814.662598645831</v>
      </c>
      <c r="M4809" s="9">
        <v>9.2592592592592588E-5</v>
      </c>
      <c r="N4809" s="9">
        <v>4.8842592592592592E-3</v>
      </c>
      <c r="O4809" s="7" t="s">
        <v>54</v>
      </c>
      <c r="P4809" s="7">
        <v>202501631</v>
      </c>
      <c r="Q4809" s="7" t="s">
        <v>3991</v>
      </c>
      <c r="R4809" s="7" t="s">
        <v>63</v>
      </c>
      <c r="S4809" s="7" t="s">
        <v>3992</v>
      </c>
      <c r="T4809" s="7">
        <v>967851086</v>
      </c>
      <c r="U4809" s="7" t="s">
        <v>77</v>
      </c>
      <c r="V4809" s="7" t="s">
        <v>110</v>
      </c>
      <c r="W4809" s="10" t="s">
        <v>730</v>
      </c>
    </row>
    <row r="4810" spans="1:23" hidden="1" x14ac:dyDescent="0.3">
      <c r="A4810" s="4">
        <v>5</v>
      </c>
      <c r="B4810" s="7" t="s">
        <v>46</v>
      </c>
      <c r="C4810" s="7" t="s">
        <v>47</v>
      </c>
      <c r="D4810" s="7" t="s">
        <v>48</v>
      </c>
      <c r="E4810" s="7" t="s">
        <v>79</v>
      </c>
      <c r="F4810" s="7" t="s">
        <v>1144</v>
      </c>
      <c r="G4810" s="7" t="s">
        <v>51</v>
      </c>
      <c r="H4810" s="7" t="s">
        <v>52</v>
      </c>
      <c r="I4810" s="7" t="s">
        <v>83</v>
      </c>
      <c r="J4810" s="7" t="s">
        <v>57</v>
      </c>
      <c r="K4810" s="8">
        <v>45814.531044930554</v>
      </c>
      <c r="L4810" s="8">
        <v>45814.662742222223</v>
      </c>
      <c r="M4810" s="9">
        <v>6.0648148148148145E-3</v>
      </c>
      <c r="N4810" s="9">
        <v>2.3148148148148149E-4</v>
      </c>
      <c r="O4810" s="7" t="s">
        <v>54</v>
      </c>
      <c r="P4810" s="7">
        <v>201036589</v>
      </c>
      <c r="Q4810" s="7" t="s">
        <v>6025</v>
      </c>
      <c r="R4810" s="7" t="s">
        <v>56</v>
      </c>
      <c r="S4810" s="7" t="s">
        <v>6026</v>
      </c>
      <c r="T4810" s="7">
        <v>963092056</v>
      </c>
      <c r="U4810" s="7" t="s">
        <v>77</v>
      </c>
      <c r="V4810" s="7" t="s">
        <v>78</v>
      </c>
      <c r="W4810" s="10" t="s">
        <v>86</v>
      </c>
    </row>
    <row r="4811" spans="1:23" x14ac:dyDescent="0.3">
      <c r="A4811" s="5">
        <v>5</v>
      </c>
      <c r="B4811" s="6" t="s">
        <v>46</v>
      </c>
      <c r="C4811" s="6" t="s">
        <v>47</v>
      </c>
      <c r="D4811" s="6" t="s">
        <v>48</v>
      </c>
      <c r="E4811" s="6" t="s">
        <v>79</v>
      </c>
      <c r="F4811" s="6" t="s">
        <v>4333</v>
      </c>
      <c r="G4811" s="6" t="s">
        <v>51</v>
      </c>
      <c r="H4811" s="6" t="s">
        <v>52</v>
      </c>
      <c r="I4811" s="6" t="s">
        <v>83</v>
      </c>
      <c r="J4811" s="6" t="s">
        <v>57</v>
      </c>
      <c r="K4811" s="11">
        <v>45814.580175902774</v>
      </c>
      <c r="L4811" s="11">
        <v>45814.667774328707</v>
      </c>
      <c r="M4811" s="12">
        <v>3.7546296296296293E-2</v>
      </c>
      <c r="N4811" s="12">
        <v>3.7037037037037035E-4</v>
      </c>
      <c r="O4811" s="6" t="s">
        <v>54</v>
      </c>
      <c r="P4811" s="6">
        <v>201894631</v>
      </c>
      <c r="Q4811" s="6" t="s">
        <v>6159</v>
      </c>
      <c r="R4811" s="6" t="s">
        <v>63</v>
      </c>
      <c r="S4811" s="6" t="s">
        <v>6160</v>
      </c>
      <c r="T4811" s="6">
        <v>995803493</v>
      </c>
      <c r="U4811" s="6" t="s">
        <v>58</v>
      </c>
      <c r="V4811" s="6" t="s">
        <v>59</v>
      </c>
      <c r="W4811" s="13" t="s">
        <v>60</v>
      </c>
    </row>
    <row r="4812" spans="1:23" x14ac:dyDescent="0.3">
      <c r="A4812" s="4">
        <v>5</v>
      </c>
      <c r="B4812" s="7" t="s">
        <v>46</v>
      </c>
      <c r="C4812" s="7" t="s">
        <v>47</v>
      </c>
      <c r="D4812" s="7" t="s">
        <v>48</v>
      </c>
      <c r="E4812" s="7" t="s">
        <v>49</v>
      </c>
      <c r="F4812" s="7" t="s">
        <v>527</v>
      </c>
      <c r="G4812" s="7" t="s">
        <v>51</v>
      </c>
      <c r="H4812" s="7" t="s">
        <v>52</v>
      </c>
      <c r="I4812" s="7" t="s">
        <v>83</v>
      </c>
      <c r="J4812" s="7" t="s">
        <v>57</v>
      </c>
      <c r="K4812" s="8">
        <v>45814.629356770834</v>
      </c>
      <c r="L4812" s="8">
        <v>45817.335977858798</v>
      </c>
      <c r="M4812" s="9">
        <v>1.2002314814814815E-2</v>
      </c>
      <c r="N4812" s="9">
        <v>2.638888888888889E-3</v>
      </c>
      <c r="O4812" s="7" t="s">
        <v>54</v>
      </c>
      <c r="P4812" s="7">
        <v>201947025</v>
      </c>
      <c r="Q4812" s="7" t="s">
        <v>6163</v>
      </c>
      <c r="R4812" s="7" t="s">
        <v>63</v>
      </c>
      <c r="S4812" s="7" t="s">
        <v>6164</v>
      </c>
      <c r="T4812" s="7">
        <v>990040983</v>
      </c>
      <c r="U4812" s="7" t="s">
        <v>77</v>
      </c>
      <c r="V4812" s="7" t="s">
        <v>110</v>
      </c>
      <c r="W4812" s="10" t="s">
        <v>95</v>
      </c>
    </row>
    <row r="4813" spans="1:23" hidden="1" x14ac:dyDescent="0.3">
      <c r="A4813" s="4">
        <v>5</v>
      </c>
      <c r="B4813" s="7" t="s">
        <v>46</v>
      </c>
      <c r="C4813" s="7" t="s">
        <v>47</v>
      </c>
      <c r="D4813" s="7" t="s">
        <v>48</v>
      </c>
      <c r="E4813" s="7" t="s">
        <v>49</v>
      </c>
      <c r="F4813" s="7" t="s">
        <v>898</v>
      </c>
      <c r="G4813" s="7" t="s">
        <v>14825</v>
      </c>
      <c r="H4813" s="7" t="s">
        <v>52</v>
      </c>
      <c r="I4813" s="7" t="s">
        <v>83</v>
      </c>
      <c r="J4813" s="7" t="s">
        <v>57</v>
      </c>
      <c r="K4813" s="8">
        <v>45813.694727939815</v>
      </c>
      <c r="L4813" s="8">
        <v>45817.37709717593</v>
      </c>
      <c r="M4813" s="9">
        <v>6.9444444444444444E-5</v>
      </c>
      <c r="N4813" s="9">
        <v>2.2881944444444444E-2</v>
      </c>
      <c r="O4813" s="7" t="s">
        <v>54</v>
      </c>
      <c r="P4813" s="7">
        <v>201971009</v>
      </c>
      <c r="Q4813" s="7" t="s">
        <v>6136</v>
      </c>
      <c r="R4813" s="7" t="s">
        <v>56</v>
      </c>
      <c r="S4813" s="7" t="s">
        <v>6137</v>
      </c>
      <c r="T4813" s="7">
        <v>988564548</v>
      </c>
      <c r="U4813" s="7" t="s">
        <v>77</v>
      </c>
      <c r="V4813" s="7" t="s">
        <v>78</v>
      </c>
      <c r="W4813" s="10" t="s">
        <v>730</v>
      </c>
    </row>
    <row r="4814" spans="1:23" x14ac:dyDescent="0.3">
      <c r="A4814" s="4">
        <v>5</v>
      </c>
      <c r="B4814" s="7" t="s">
        <v>46</v>
      </c>
      <c r="C4814" s="7" t="s">
        <v>47</v>
      </c>
      <c r="D4814" s="7" t="s">
        <v>48</v>
      </c>
      <c r="E4814" s="7" t="s">
        <v>49</v>
      </c>
      <c r="F4814" s="7" t="s">
        <v>921</v>
      </c>
      <c r="G4814" s="7" t="s">
        <v>14825</v>
      </c>
      <c r="H4814" s="7" t="s">
        <v>52</v>
      </c>
      <c r="I4814" s="7" t="s">
        <v>83</v>
      </c>
      <c r="J4814" s="7" t="s">
        <v>57</v>
      </c>
      <c r="K4814" s="8">
        <v>45814.44111417824</v>
      </c>
      <c r="L4814" s="8">
        <v>45817.39692712963</v>
      </c>
      <c r="M4814" s="9">
        <v>1.5046296296296297E-4</v>
      </c>
      <c r="N4814" s="9">
        <v>1.8425925925925925E-2</v>
      </c>
      <c r="O4814" s="7" t="s">
        <v>54</v>
      </c>
      <c r="P4814" s="7">
        <v>250315538</v>
      </c>
      <c r="Q4814" s="7" t="s">
        <v>6150</v>
      </c>
      <c r="R4814" s="7" t="s">
        <v>63</v>
      </c>
      <c r="S4814" s="7" t="s">
        <v>6151</v>
      </c>
      <c r="T4814" s="7">
        <v>997071902</v>
      </c>
      <c r="U4814" s="7" t="s">
        <v>77</v>
      </c>
      <c r="V4814" s="7" t="s">
        <v>78</v>
      </c>
      <c r="W4814" s="10" t="s">
        <v>730</v>
      </c>
    </row>
    <row r="4815" spans="1:23" x14ac:dyDescent="0.3">
      <c r="A4815" s="4">
        <v>5</v>
      </c>
      <c r="B4815" s="7" t="s">
        <v>46</v>
      </c>
      <c r="C4815" s="7" t="s">
        <v>47</v>
      </c>
      <c r="D4815" s="7" t="s">
        <v>48</v>
      </c>
      <c r="E4815" s="7" t="s">
        <v>49</v>
      </c>
      <c r="F4815" s="7" t="s">
        <v>1077</v>
      </c>
      <c r="G4815" s="7" t="s">
        <v>51</v>
      </c>
      <c r="H4815" s="7" t="s">
        <v>52</v>
      </c>
      <c r="I4815" s="7" t="s">
        <v>83</v>
      </c>
      <c r="J4815" s="7" t="s">
        <v>57</v>
      </c>
      <c r="K4815" s="8">
        <v>45814.646276157408</v>
      </c>
      <c r="L4815" s="8">
        <v>45817.397625138889</v>
      </c>
      <c r="M4815" s="9">
        <v>8.2986111111111108E-3</v>
      </c>
      <c r="N4815" s="9">
        <v>0</v>
      </c>
      <c r="O4815" s="7" t="s">
        <v>54</v>
      </c>
      <c r="P4815" s="7">
        <v>201895018</v>
      </c>
      <c r="Q4815" s="7" t="s">
        <v>6167</v>
      </c>
      <c r="R4815" s="7" t="s">
        <v>63</v>
      </c>
      <c r="S4815" s="7" t="s">
        <v>6168</v>
      </c>
      <c r="T4815" s="7">
        <v>969972004</v>
      </c>
      <c r="U4815" s="7" t="s">
        <v>77</v>
      </c>
      <c r="V4815" s="7" t="s">
        <v>78</v>
      </c>
      <c r="W4815" s="10" t="s">
        <v>60</v>
      </c>
    </row>
    <row r="4816" spans="1:23" x14ac:dyDescent="0.3">
      <c r="A4816" s="5">
        <v>5</v>
      </c>
      <c r="B4816" s="6" t="s">
        <v>46</v>
      </c>
      <c r="C4816" s="6" t="s">
        <v>47</v>
      </c>
      <c r="D4816" s="6" t="s">
        <v>48</v>
      </c>
      <c r="E4816" s="6" t="s">
        <v>49</v>
      </c>
      <c r="F4816" s="6" t="s">
        <v>2887</v>
      </c>
      <c r="G4816" s="6" t="s">
        <v>51</v>
      </c>
      <c r="H4816" s="6" t="s">
        <v>52</v>
      </c>
      <c r="I4816" s="6" t="s">
        <v>83</v>
      </c>
      <c r="J4816" s="6" t="s">
        <v>57</v>
      </c>
      <c r="K4816" s="11">
        <v>45817.349233958332</v>
      </c>
      <c r="L4816" s="11">
        <v>45817.441926793981</v>
      </c>
      <c r="M4816" s="12">
        <v>3.8078703703703703E-3</v>
      </c>
      <c r="N4816" s="12">
        <v>9.9305555555555553E-3</v>
      </c>
      <c r="O4816" s="6" t="s">
        <v>54</v>
      </c>
      <c r="P4816" s="6">
        <v>201749504</v>
      </c>
      <c r="Q4816" s="6" t="s">
        <v>5996</v>
      </c>
      <c r="R4816" s="6" t="s">
        <v>63</v>
      </c>
      <c r="S4816" s="6" t="s">
        <v>6171</v>
      </c>
      <c r="T4816" s="6">
        <v>994926075</v>
      </c>
      <c r="U4816" s="6" t="s">
        <v>58</v>
      </c>
      <c r="V4816" s="6" t="s">
        <v>59</v>
      </c>
      <c r="W4816" s="13" t="s">
        <v>60</v>
      </c>
    </row>
    <row r="4817" spans="1:23" x14ac:dyDescent="0.3">
      <c r="A4817" s="4">
        <v>5</v>
      </c>
      <c r="B4817" s="7" t="s">
        <v>46</v>
      </c>
      <c r="C4817" s="7" t="s">
        <v>47</v>
      </c>
      <c r="D4817" s="7" t="s">
        <v>48</v>
      </c>
      <c r="E4817" s="7" t="s">
        <v>49</v>
      </c>
      <c r="F4817" s="7" t="s">
        <v>1216</v>
      </c>
      <c r="G4817" s="7" t="s">
        <v>51</v>
      </c>
      <c r="H4817" s="7" t="s">
        <v>52</v>
      </c>
      <c r="I4817" s="7" t="s">
        <v>83</v>
      </c>
      <c r="J4817" s="7" t="s">
        <v>57</v>
      </c>
      <c r="K4817" s="8">
        <v>45817.361446261573</v>
      </c>
      <c r="L4817" s="8">
        <v>45817.44585478009</v>
      </c>
      <c r="M4817" s="9">
        <v>2.7546296296296294E-3</v>
      </c>
      <c r="N4817" s="9">
        <v>4.0972222222222226E-3</v>
      </c>
      <c r="O4817" s="7" t="s">
        <v>54</v>
      </c>
      <c r="P4817" s="7">
        <v>200652642</v>
      </c>
      <c r="Q4817" s="7" t="s">
        <v>6172</v>
      </c>
      <c r="R4817" s="7" t="s">
        <v>63</v>
      </c>
      <c r="S4817" s="7" t="s">
        <v>6173</v>
      </c>
      <c r="T4817" s="7">
        <v>959511776</v>
      </c>
      <c r="U4817" s="7" t="s">
        <v>77</v>
      </c>
      <c r="V4817" s="7" t="s">
        <v>78</v>
      </c>
      <c r="W4817" s="10" t="s">
        <v>60</v>
      </c>
    </row>
    <row r="4818" spans="1:23" x14ac:dyDescent="0.3">
      <c r="A4818" s="4">
        <v>5</v>
      </c>
      <c r="B4818" s="7" t="s">
        <v>46</v>
      </c>
      <c r="C4818" s="7" t="s">
        <v>47</v>
      </c>
      <c r="D4818" s="7" t="s">
        <v>48</v>
      </c>
      <c r="E4818" s="7" t="s">
        <v>49</v>
      </c>
      <c r="F4818" s="7" t="s">
        <v>2257</v>
      </c>
      <c r="G4818" s="7" t="s">
        <v>51</v>
      </c>
      <c r="H4818" s="7" t="s">
        <v>52</v>
      </c>
      <c r="I4818" s="7" t="s">
        <v>83</v>
      </c>
      <c r="J4818" s="7" t="s">
        <v>57</v>
      </c>
      <c r="K4818" s="8">
        <v>45817.361446261573</v>
      </c>
      <c r="L4818" s="8">
        <v>45817.448620590279</v>
      </c>
      <c r="M4818" s="9">
        <v>2.3148148148148147E-5</v>
      </c>
      <c r="N4818" s="9">
        <v>0</v>
      </c>
      <c r="O4818" s="7" t="s">
        <v>54</v>
      </c>
      <c r="P4818" s="7">
        <v>200652642</v>
      </c>
      <c r="Q4818" s="7" t="s">
        <v>6172</v>
      </c>
      <c r="R4818" s="7" t="s">
        <v>63</v>
      </c>
      <c r="S4818" s="7" t="s">
        <v>6173</v>
      </c>
      <c r="T4818" s="7">
        <v>959511776</v>
      </c>
      <c r="U4818" s="7" t="s">
        <v>1362</v>
      </c>
      <c r="V4818" s="7" t="s">
        <v>1363</v>
      </c>
      <c r="W4818" s="10" t="s">
        <v>60</v>
      </c>
    </row>
    <row r="4819" spans="1:23" x14ac:dyDescent="0.3">
      <c r="A4819" s="5">
        <v>5</v>
      </c>
      <c r="B4819" s="6" t="s">
        <v>46</v>
      </c>
      <c r="C4819" s="6" t="s">
        <v>47</v>
      </c>
      <c r="D4819" s="6" t="s">
        <v>48</v>
      </c>
      <c r="E4819" s="6" t="s">
        <v>49</v>
      </c>
      <c r="F4819" s="6" t="s">
        <v>388</v>
      </c>
      <c r="G4819" s="6" t="s">
        <v>51</v>
      </c>
      <c r="H4819" s="6" t="s">
        <v>52</v>
      </c>
      <c r="I4819" s="6" t="s">
        <v>83</v>
      </c>
      <c r="J4819" s="6" t="s">
        <v>57</v>
      </c>
      <c r="K4819" s="11">
        <v>45817.38526372685</v>
      </c>
      <c r="L4819" s="11">
        <v>45817.466838310182</v>
      </c>
      <c r="M4819" s="12">
        <v>3.9236111111111112E-3</v>
      </c>
      <c r="N4819" s="12">
        <v>7.7546296296296293E-4</v>
      </c>
      <c r="O4819" s="6" t="s">
        <v>54</v>
      </c>
      <c r="P4819" s="6">
        <v>200913382</v>
      </c>
      <c r="Q4819" s="6" t="s">
        <v>3034</v>
      </c>
      <c r="R4819" s="6" t="s">
        <v>63</v>
      </c>
      <c r="S4819" s="6" t="s">
        <v>6190</v>
      </c>
      <c r="T4819" s="6">
        <v>994657301</v>
      </c>
      <c r="U4819" s="6" t="s">
        <v>77</v>
      </c>
      <c r="V4819" s="6" t="s">
        <v>78</v>
      </c>
      <c r="W4819" s="13" t="s">
        <v>60</v>
      </c>
    </row>
    <row r="4820" spans="1:23" x14ac:dyDescent="0.3">
      <c r="A4820" s="4">
        <v>5</v>
      </c>
      <c r="B4820" s="7" t="s">
        <v>46</v>
      </c>
      <c r="C4820" s="7" t="s">
        <v>47</v>
      </c>
      <c r="D4820" s="7" t="s">
        <v>48</v>
      </c>
      <c r="E4820" s="7" t="s">
        <v>49</v>
      </c>
      <c r="F4820" s="7" t="s">
        <v>676</v>
      </c>
      <c r="G4820" s="7" t="s">
        <v>51</v>
      </c>
      <c r="H4820" s="7" t="s">
        <v>52</v>
      </c>
      <c r="I4820" s="7" t="s">
        <v>83</v>
      </c>
      <c r="J4820" s="7" t="s">
        <v>57</v>
      </c>
      <c r="K4820" s="8">
        <v>45817.397304282407</v>
      </c>
      <c r="L4820" s="8">
        <v>45817.486405532407</v>
      </c>
      <c r="M4820" s="9">
        <v>7.2222222222222219E-3</v>
      </c>
      <c r="N4820" s="9">
        <v>5.8449074074074072E-3</v>
      </c>
      <c r="O4820" s="7" t="s">
        <v>54</v>
      </c>
      <c r="P4820" s="7">
        <v>250039328</v>
      </c>
      <c r="Q4820" s="7" t="s">
        <v>6178</v>
      </c>
      <c r="R4820" s="7" t="s">
        <v>63</v>
      </c>
      <c r="S4820" s="7" t="s">
        <v>6179</v>
      </c>
      <c r="T4820" s="7">
        <v>995024939</v>
      </c>
      <c r="U4820" s="7" t="s">
        <v>77</v>
      </c>
      <c r="V4820" s="7" t="s">
        <v>110</v>
      </c>
      <c r="W4820" s="10" t="s">
        <v>95</v>
      </c>
    </row>
    <row r="4821" spans="1:23" x14ac:dyDescent="0.3">
      <c r="A4821" s="5">
        <v>5</v>
      </c>
      <c r="B4821" s="6" t="s">
        <v>46</v>
      </c>
      <c r="C4821" s="6" t="s">
        <v>47</v>
      </c>
      <c r="D4821" s="6" t="s">
        <v>48</v>
      </c>
      <c r="E4821" s="6" t="s">
        <v>49</v>
      </c>
      <c r="F4821" s="6" t="s">
        <v>104</v>
      </c>
      <c r="G4821" s="6" t="s">
        <v>51</v>
      </c>
      <c r="H4821" s="6" t="s">
        <v>52</v>
      </c>
      <c r="I4821" s="6" t="s">
        <v>83</v>
      </c>
      <c r="J4821" s="6" t="s">
        <v>57</v>
      </c>
      <c r="K4821" s="11">
        <v>45817.393016273149</v>
      </c>
      <c r="L4821" s="11">
        <v>45817.498165682868</v>
      </c>
      <c r="M4821" s="12">
        <v>3.9004629629629628E-3</v>
      </c>
      <c r="N4821" s="12">
        <v>2.9398148148148148E-3</v>
      </c>
      <c r="O4821" s="6" t="s">
        <v>54</v>
      </c>
      <c r="P4821" s="6">
        <v>202174975</v>
      </c>
      <c r="Q4821" s="6" t="s">
        <v>4823</v>
      </c>
      <c r="R4821" s="6" t="s">
        <v>63</v>
      </c>
      <c r="S4821" s="6" t="s">
        <v>4824</v>
      </c>
      <c r="T4821" s="6">
        <v>995705839</v>
      </c>
      <c r="U4821" s="6" t="s">
        <v>77</v>
      </c>
      <c r="V4821" s="6" t="s">
        <v>78</v>
      </c>
      <c r="W4821" s="13" t="s">
        <v>95</v>
      </c>
    </row>
    <row r="4822" spans="1:23" hidden="1" x14ac:dyDescent="0.3">
      <c r="A4822" s="5">
        <v>5</v>
      </c>
      <c r="B4822" s="6" t="s">
        <v>46</v>
      </c>
      <c r="C4822" s="6" t="s">
        <v>47</v>
      </c>
      <c r="D4822" s="6" t="s">
        <v>48</v>
      </c>
      <c r="E4822" s="6" t="s">
        <v>49</v>
      </c>
      <c r="F4822" s="6" t="s">
        <v>932</v>
      </c>
      <c r="G4822" s="6" t="s">
        <v>51</v>
      </c>
      <c r="H4822" s="6" t="s">
        <v>52</v>
      </c>
      <c r="I4822" s="6" t="s">
        <v>83</v>
      </c>
      <c r="J4822" s="6" t="s">
        <v>57</v>
      </c>
      <c r="K4822" s="11">
        <v>45817.38640560185</v>
      </c>
      <c r="L4822" s="11">
        <v>45817.579904120372</v>
      </c>
      <c r="M4822" s="12">
        <v>6.851851851851852E-3</v>
      </c>
      <c r="N4822" s="12">
        <v>0</v>
      </c>
      <c r="O4822" s="6" t="s">
        <v>54</v>
      </c>
      <c r="P4822" s="6">
        <v>200717791</v>
      </c>
      <c r="Q4822" s="6" t="s">
        <v>6174</v>
      </c>
      <c r="R4822" s="6" t="s">
        <v>56</v>
      </c>
      <c r="S4822" s="6" t="s">
        <v>6175</v>
      </c>
      <c r="T4822" s="6">
        <v>994258396</v>
      </c>
      <c r="U4822" s="6" t="s">
        <v>77</v>
      </c>
      <c r="V4822" s="6" t="s">
        <v>110</v>
      </c>
      <c r="W4822" s="13" t="s">
        <v>95</v>
      </c>
    </row>
    <row r="4823" spans="1:23" hidden="1" x14ac:dyDescent="0.3">
      <c r="A4823" s="5">
        <v>5</v>
      </c>
      <c r="B4823" s="6" t="s">
        <v>46</v>
      </c>
      <c r="C4823" s="6" t="s">
        <v>47</v>
      </c>
      <c r="D4823" s="6" t="s">
        <v>48</v>
      </c>
      <c r="E4823" s="6" t="s">
        <v>49</v>
      </c>
      <c r="F4823" s="6" t="s">
        <v>1005</v>
      </c>
      <c r="G4823" s="6" t="s">
        <v>51</v>
      </c>
      <c r="H4823" s="6" t="s">
        <v>52</v>
      </c>
      <c r="I4823" s="6" t="s">
        <v>83</v>
      </c>
      <c r="J4823" s="6" t="s">
        <v>57</v>
      </c>
      <c r="K4823" s="11">
        <v>45817.420440914349</v>
      </c>
      <c r="L4823" s="11">
        <v>45817.590966828706</v>
      </c>
      <c r="M4823" s="12">
        <v>5.1273148148148146E-3</v>
      </c>
      <c r="N4823" s="12">
        <v>2.6620370370370372E-4</v>
      </c>
      <c r="O4823" s="6" t="s">
        <v>54</v>
      </c>
      <c r="P4823" s="6">
        <v>200812568</v>
      </c>
      <c r="Q4823" s="6" t="s">
        <v>5963</v>
      </c>
      <c r="R4823" s="6" t="s">
        <v>56</v>
      </c>
      <c r="S4823" s="6" t="s">
        <v>5964</v>
      </c>
      <c r="T4823" s="6">
        <v>959714546</v>
      </c>
      <c r="U4823" s="6" t="s">
        <v>77</v>
      </c>
      <c r="V4823" s="6" t="s">
        <v>78</v>
      </c>
      <c r="W4823" s="13" t="s">
        <v>60</v>
      </c>
    </row>
    <row r="4824" spans="1:23" hidden="1" x14ac:dyDescent="0.3">
      <c r="A4824" s="5">
        <v>5</v>
      </c>
      <c r="B4824" s="6" t="s">
        <v>46</v>
      </c>
      <c r="C4824" s="6" t="s">
        <v>47</v>
      </c>
      <c r="D4824" s="6" t="s">
        <v>48</v>
      </c>
      <c r="E4824" s="6" t="s">
        <v>49</v>
      </c>
      <c r="F4824" s="6" t="s">
        <v>6184</v>
      </c>
      <c r="G4824" s="7" t="s">
        <v>14825</v>
      </c>
      <c r="H4824" s="6" t="s">
        <v>52</v>
      </c>
      <c r="I4824" s="6" t="s">
        <v>83</v>
      </c>
      <c r="J4824" s="6" t="s">
        <v>57</v>
      </c>
      <c r="K4824" s="11">
        <v>45817.442469374997</v>
      </c>
      <c r="L4824" s="11">
        <v>45817.594159270833</v>
      </c>
      <c r="M4824" s="12">
        <v>3.1365740740740742E-3</v>
      </c>
      <c r="N4824" s="12">
        <v>3.3680555555555556E-3</v>
      </c>
      <c r="O4824" s="6" t="s">
        <v>54</v>
      </c>
      <c r="P4824" s="6">
        <v>909008138</v>
      </c>
      <c r="Q4824" s="6" t="s">
        <v>6185</v>
      </c>
      <c r="R4824" s="6" t="s">
        <v>56</v>
      </c>
      <c r="S4824" s="6" t="s">
        <v>6186</v>
      </c>
      <c r="T4824" s="6">
        <v>968074405</v>
      </c>
      <c r="U4824" s="6" t="s">
        <v>1094</v>
      </c>
      <c r="V4824" s="6" t="s">
        <v>1095</v>
      </c>
      <c r="W4824" s="13" t="s">
        <v>730</v>
      </c>
    </row>
    <row r="4825" spans="1:23" hidden="1" x14ac:dyDescent="0.3">
      <c r="A4825" s="4">
        <v>5</v>
      </c>
      <c r="B4825" s="7" t="s">
        <v>46</v>
      </c>
      <c r="C4825" s="7" t="s">
        <v>47</v>
      </c>
      <c r="D4825" s="7" t="s">
        <v>48</v>
      </c>
      <c r="E4825" s="7" t="s">
        <v>49</v>
      </c>
      <c r="F4825" s="7" t="s">
        <v>1008</v>
      </c>
      <c r="G4825" s="7" t="s">
        <v>51</v>
      </c>
      <c r="H4825" s="7" t="s">
        <v>52</v>
      </c>
      <c r="I4825" s="7" t="s">
        <v>83</v>
      </c>
      <c r="J4825" s="7" t="s">
        <v>57</v>
      </c>
      <c r="K4825" s="8">
        <v>45814.669763229169</v>
      </c>
      <c r="L4825" s="8">
        <v>45817.59733355324</v>
      </c>
      <c r="M4825" s="9">
        <v>4.7453703703703703E-3</v>
      </c>
      <c r="N4825" s="9">
        <v>2.8703703703703703E-3</v>
      </c>
      <c r="O4825" s="7" t="s">
        <v>54</v>
      </c>
      <c r="P4825" s="7">
        <v>200598597</v>
      </c>
      <c r="Q4825" s="7" t="s">
        <v>5327</v>
      </c>
      <c r="R4825" s="7" t="s">
        <v>56</v>
      </c>
      <c r="S4825" s="7" t="s">
        <v>6158</v>
      </c>
      <c r="T4825" s="7">
        <v>989560208</v>
      </c>
      <c r="U4825" s="7" t="s">
        <v>77</v>
      </c>
      <c r="V4825" s="7" t="s">
        <v>110</v>
      </c>
      <c r="W4825" s="10" t="s">
        <v>60</v>
      </c>
    </row>
    <row r="4826" spans="1:23" hidden="1" x14ac:dyDescent="0.3">
      <c r="A4826" s="4">
        <v>5</v>
      </c>
      <c r="B4826" s="7" t="s">
        <v>46</v>
      </c>
      <c r="C4826" s="7" t="s">
        <v>47</v>
      </c>
      <c r="D4826" s="7" t="s">
        <v>48</v>
      </c>
      <c r="E4826" s="7" t="s">
        <v>49</v>
      </c>
      <c r="F4826" s="7" t="s">
        <v>1434</v>
      </c>
      <c r="G4826" s="7" t="s">
        <v>51</v>
      </c>
      <c r="H4826" s="7" t="s">
        <v>52</v>
      </c>
      <c r="I4826" s="7" t="s">
        <v>83</v>
      </c>
      <c r="J4826" s="7" t="s">
        <v>57</v>
      </c>
      <c r="K4826" s="8">
        <v>45817.427668587959</v>
      </c>
      <c r="L4826" s="8">
        <v>45817.60213172454</v>
      </c>
      <c r="M4826" s="9">
        <v>7.1412037037037034E-3</v>
      </c>
      <c r="N4826" s="9">
        <v>2.7893518518518519E-3</v>
      </c>
      <c r="O4826" s="7" t="s">
        <v>54</v>
      </c>
      <c r="P4826" s="7">
        <v>202084828</v>
      </c>
      <c r="Q4826" s="7" t="s">
        <v>6180</v>
      </c>
      <c r="R4826" s="7" t="s">
        <v>56</v>
      </c>
      <c r="S4826" s="7" t="s">
        <v>6181</v>
      </c>
      <c r="T4826" s="7">
        <v>993000389</v>
      </c>
      <c r="U4826" s="7" t="s">
        <v>58</v>
      </c>
      <c r="V4826" s="7" t="s">
        <v>59</v>
      </c>
      <c r="W4826" s="10" t="s">
        <v>60</v>
      </c>
    </row>
    <row r="4827" spans="1:23" hidden="1" x14ac:dyDescent="0.3">
      <c r="A4827" s="5">
        <v>5</v>
      </c>
      <c r="B4827" s="6" t="s">
        <v>46</v>
      </c>
      <c r="C4827" s="6" t="s">
        <v>47</v>
      </c>
      <c r="D4827" s="6" t="s">
        <v>48</v>
      </c>
      <c r="E4827" s="6" t="s">
        <v>49</v>
      </c>
      <c r="F4827" s="6" t="s">
        <v>707</v>
      </c>
      <c r="G4827" s="6" t="s">
        <v>51</v>
      </c>
      <c r="H4827" s="6" t="s">
        <v>52</v>
      </c>
      <c r="I4827" s="6" t="s">
        <v>83</v>
      </c>
      <c r="J4827" s="6" t="s">
        <v>57</v>
      </c>
      <c r="K4827" s="11">
        <v>45817.448726921299</v>
      </c>
      <c r="L4827" s="11">
        <v>45817.605326990742</v>
      </c>
      <c r="M4827" s="12">
        <v>2.6967592592592594E-3</v>
      </c>
      <c r="N4827" s="12">
        <v>1.1111111111111111E-3</v>
      </c>
      <c r="O4827" s="6" t="s">
        <v>54</v>
      </c>
      <c r="P4827" s="6">
        <v>202355574</v>
      </c>
      <c r="Q4827" s="6" t="s">
        <v>6187</v>
      </c>
      <c r="R4827" s="6" t="s">
        <v>56</v>
      </c>
      <c r="S4827" s="6" t="s">
        <v>6188</v>
      </c>
      <c r="T4827" s="6">
        <v>969803097</v>
      </c>
      <c r="U4827" s="6" t="s">
        <v>77</v>
      </c>
      <c r="V4827" s="6" t="s">
        <v>78</v>
      </c>
      <c r="W4827" s="13" t="s">
        <v>60</v>
      </c>
    </row>
    <row r="4828" spans="1:23" x14ac:dyDescent="0.3">
      <c r="A4828" s="4">
        <v>5</v>
      </c>
      <c r="B4828" s="7" t="s">
        <v>46</v>
      </c>
      <c r="C4828" s="7" t="s">
        <v>47</v>
      </c>
      <c r="D4828" s="7" t="s">
        <v>48</v>
      </c>
      <c r="E4828" s="7" t="s">
        <v>49</v>
      </c>
      <c r="F4828" s="7" t="s">
        <v>1594</v>
      </c>
      <c r="G4828" s="7" t="s">
        <v>51</v>
      </c>
      <c r="H4828" s="7" t="s">
        <v>52</v>
      </c>
      <c r="I4828" s="7" t="s">
        <v>83</v>
      </c>
      <c r="J4828" s="7" t="s">
        <v>57</v>
      </c>
      <c r="K4828" s="8">
        <v>45817.451511087966</v>
      </c>
      <c r="L4828" s="8">
        <v>45817.613700520837</v>
      </c>
      <c r="M4828" s="9">
        <v>3.9351851851851848E-3</v>
      </c>
      <c r="N4828" s="9">
        <v>4.6296296296296294E-3</v>
      </c>
      <c r="O4828" s="7" t="s">
        <v>54</v>
      </c>
      <c r="P4828" s="7">
        <v>200789808</v>
      </c>
      <c r="Q4828" s="7" t="s">
        <v>5728</v>
      </c>
      <c r="R4828" s="7" t="s">
        <v>63</v>
      </c>
      <c r="S4828" s="7" t="s">
        <v>5788</v>
      </c>
      <c r="T4828" s="7">
        <v>991683698</v>
      </c>
      <c r="U4828" s="7" t="s">
        <v>58</v>
      </c>
      <c r="V4828" s="7" t="s">
        <v>59</v>
      </c>
      <c r="W4828" s="10" t="s">
        <v>60</v>
      </c>
    </row>
    <row r="4829" spans="1:23" x14ac:dyDescent="0.3">
      <c r="A4829" s="5">
        <v>5</v>
      </c>
      <c r="B4829" s="6" t="s">
        <v>46</v>
      </c>
      <c r="C4829" s="6" t="s">
        <v>47</v>
      </c>
      <c r="D4829" s="6" t="s">
        <v>48</v>
      </c>
      <c r="E4829" s="6" t="s">
        <v>49</v>
      </c>
      <c r="F4829" s="6" t="s">
        <v>1120</v>
      </c>
      <c r="G4829" s="6" t="s">
        <v>51</v>
      </c>
      <c r="H4829" s="6" t="s">
        <v>52</v>
      </c>
      <c r="I4829" s="6" t="s">
        <v>83</v>
      </c>
      <c r="J4829" s="6" t="s">
        <v>57</v>
      </c>
      <c r="K4829" s="11">
        <v>45817.45285321759</v>
      </c>
      <c r="L4829" s="11">
        <v>45817.617675648151</v>
      </c>
      <c r="M4829" s="12">
        <v>3.449074074074074E-3</v>
      </c>
      <c r="N4829" s="12">
        <v>3.7615740740740739E-3</v>
      </c>
      <c r="O4829" s="6" t="s">
        <v>54</v>
      </c>
      <c r="P4829" s="6">
        <v>200614352</v>
      </c>
      <c r="Q4829" s="6" t="s">
        <v>653</v>
      </c>
      <c r="R4829" s="6" t="s">
        <v>63</v>
      </c>
      <c r="S4829" s="6" t="s">
        <v>6189</v>
      </c>
      <c r="T4829" s="6">
        <v>984000383</v>
      </c>
      <c r="U4829" s="6" t="s">
        <v>77</v>
      </c>
      <c r="V4829" s="6" t="s">
        <v>78</v>
      </c>
      <c r="W4829" s="13" t="s">
        <v>60</v>
      </c>
    </row>
    <row r="4830" spans="1:23" hidden="1" x14ac:dyDescent="0.3">
      <c r="A4830" s="4">
        <v>5</v>
      </c>
      <c r="B4830" s="7" t="s">
        <v>46</v>
      </c>
      <c r="C4830" s="7" t="s">
        <v>47</v>
      </c>
      <c r="D4830" s="7" t="s">
        <v>48</v>
      </c>
      <c r="E4830" s="7" t="s">
        <v>49</v>
      </c>
      <c r="F4830" s="7" t="s">
        <v>1025</v>
      </c>
      <c r="G4830" s="7" t="s">
        <v>14825</v>
      </c>
      <c r="H4830" s="7" t="s">
        <v>52</v>
      </c>
      <c r="I4830" s="7" t="s">
        <v>83</v>
      </c>
      <c r="J4830" s="7" t="s">
        <v>57</v>
      </c>
      <c r="K4830" s="8">
        <v>45817.456330428242</v>
      </c>
      <c r="L4830" s="8">
        <v>45817.618962766202</v>
      </c>
      <c r="M4830" s="9">
        <v>2.650462962962963E-3</v>
      </c>
      <c r="N4830" s="9">
        <v>1.3888888888888889E-4</v>
      </c>
      <c r="O4830" s="7" t="s">
        <v>54</v>
      </c>
      <c r="P4830" s="7">
        <v>201562444</v>
      </c>
      <c r="Q4830" s="7" t="s">
        <v>951</v>
      </c>
      <c r="R4830" s="7" t="s">
        <v>56</v>
      </c>
      <c r="S4830" s="7" t="s">
        <v>952</v>
      </c>
      <c r="T4830" s="7">
        <v>994898916</v>
      </c>
      <c r="U4830" s="7" t="s">
        <v>77</v>
      </c>
      <c r="V4830" s="7" t="s">
        <v>110</v>
      </c>
      <c r="W4830" s="10" t="s">
        <v>730</v>
      </c>
    </row>
    <row r="4831" spans="1:23" hidden="1" x14ac:dyDescent="0.3">
      <c r="A4831" s="5">
        <v>5</v>
      </c>
      <c r="B4831" s="6" t="s">
        <v>46</v>
      </c>
      <c r="C4831" s="6" t="s">
        <v>47</v>
      </c>
      <c r="D4831" s="6" t="s">
        <v>48</v>
      </c>
      <c r="E4831" s="6" t="s">
        <v>49</v>
      </c>
      <c r="F4831" s="6" t="s">
        <v>995</v>
      </c>
      <c r="G4831" s="6" t="s">
        <v>51</v>
      </c>
      <c r="H4831" s="6" t="s">
        <v>52</v>
      </c>
      <c r="I4831" s="6" t="s">
        <v>83</v>
      </c>
      <c r="J4831" s="6" t="s">
        <v>57</v>
      </c>
      <c r="K4831" s="11">
        <v>45814.633746828702</v>
      </c>
      <c r="L4831" s="11">
        <v>45817.623788090277</v>
      </c>
      <c r="M4831" s="12">
        <v>7.8703703703703705E-4</v>
      </c>
      <c r="N4831" s="12">
        <v>0</v>
      </c>
      <c r="O4831" s="6" t="s">
        <v>54</v>
      </c>
      <c r="P4831" s="6">
        <v>201692571</v>
      </c>
      <c r="Q4831" s="6" t="s">
        <v>6125</v>
      </c>
      <c r="R4831" s="6" t="s">
        <v>56</v>
      </c>
      <c r="S4831" s="6" t="s">
        <v>6126</v>
      </c>
      <c r="T4831" s="6">
        <v>990731552</v>
      </c>
      <c r="U4831" s="6" t="s">
        <v>77</v>
      </c>
      <c r="V4831" s="6" t="s">
        <v>110</v>
      </c>
      <c r="W4831" s="13" t="s">
        <v>60</v>
      </c>
    </row>
    <row r="4832" spans="1:23" x14ac:dyDescent="0.3">
      <c r="A4832" s="4">
        <v>5</v>
      </c>
      <c r="B4832" s="7" t="s">
        <v>46</v>
      </c>
      <c r="C4832" s="7" t="s">
        <v>47</v>
      </c>
      <c r="D4832" s="7" t="s">
        <v>48</v>
      </c>
      <c r="E4832" s="7" t="s">
        <v>49</v>
      </c>
      <c r="F4832" s="7" t="s">
        <v>1188</v>
      </c>
      <c r="G4832" s="7" t="s">
        <v>51</v>
      </c>
      <c r="H4832" s="7" t="s">
        <v>52</v>
      </c>
      <c r="I4832" s="7" t="s">
        <v>83</v>
      </c>
      <c r="J4832" s="7" t="s">
        <v>57</v>
      </c>
      <c r="K4832" s="8">
        <v>45817.386329814814</v>
      </c>
      <c r="L4832" s="8">
        <v>45817.630218587961</v>
      </c>
      <c r="M4832" s="9">
        <v>9.4907407407407408E-4</v>
      </c>
      <c r="N4832" s="9">
        <v>1.6898148148148148E-3</v>
      </c>
      <c r="O4832" s="7" t="s">
        <v>54</v>
      </c>
      <c r="P4832" s="7">
        <v>201936630</v>
      </c>
      <c r="Q4832" s="7" t="s">
        <v>6176</v>
      </c>
      <c r="R4832" s="7" t="s">
        <v>63</v>
      </c>
      <c r="S4832" s="7" t="s">
        <v>6177</v>
      </c>
      <c r="T4832" s="7">
        <v>981162962</v>
      </c>
      <c r="U4832" s="7" t="s">
        <v>77</v>
      </c>
      <c r="V4832" s="7" t="s">
        <v>78</v>
      </c>
      <c r="W4832" s="10" t="s">
        <v>86</v>
      </c>
    </row>
    <row r="4833" spans="1:23" x14ac:dyDescent="0.3">
      <c r="A4833" s="4">
        <v>5</v>
      </c>
      <c r="B4833" s="7" t="s">
        <v>46</v>
      </c>
      <c r="C4833" s="7" t="s">
        <v>47</v>
      </c>
      <c r="D4833" s="7" t="s">
        <v>48</v>
      </c>
      <c r="E4833" s="7" t="s">
        <v>49</v>
      </c>
      <c r="F4833" s="7" t="s">
        <v>6182</v>
      </c>
      <c r="G4833" s="7" t="s">
        <v>51</v>
      </c>
      <c r="H4833" s="7" t="s">
        <v>52</v>
      </c>
      <c r="I4833" s="7" t="s">
        <v>83</v>
      </c>
      <c r="J4833" s="7" t="s">
        <v>57</v>
      </c>
      <c r="K4833" s="8">
        <v>45817.437663657409</v>
      </c>
      <c r="L4833" s="8">
        <v>45817.630998020832</v>
      </c>
      <c r="M4833" s="9">
        <v>1.7361111111111112E-4</v>
      </c>
      <c r="N4833" s="9">
        <v>2.3726851851851851E-3</v>
      </c>
      <c r="O4833" s="7" t="s">
        <v>54</v>
      </c>
      <c r="P4833" s="7">
        <v>201722980</v>
      </c>
      <c r="Q4833" s="7" t="s">
        <v>4501</v>
      </c>
      <c r="R4833" s="7" t="s">
        <v>63</v>
      </c>
      <c r="S4833" s="7" t="s">
        <v>6183</v>
      </c>
      <c r="T4833" s="7">
        <v>967264821</v>
      </c>
      <c r="U4833" s="7" t="s">
        <v>1094</v>
      </c>
      <c r="V4833" s="7" t="s">
        <v>1095</v>
      </c>
      <c r="W4833" s="10" t="s">
        <v>95</v>
      </c>
    </row>
    <row r="4834" spans="1:23" x14ac:dyDescent="0.3">
      <c r="A4834" s="5">
        <v>5</v>
      </c>
      <c r="B4834" s="6" t="s">
        <v>46</v>
      </c>
      <c r="C4834" s="6" t="s">
        <v>47</v>
      </c>
      <c r="D4834" s="6" t="s">
        <v>48</v>
      </c>
      <c r="E4834" s="6" t="s">
        <v>49</v>
      </c>
      <c r="F4834" s="6" t="s">
        <v>1167</v>
      </c>
      <c r="G4834" s="6" t="s">
        <v>51</v>
      </c>
      <c r="H4834" s="6" t="s">
        <v>52</v>
      </c>
      <c r="I4834" s="6" t="s">
        <v>83</v>
      </c>
      <c r="J4834" s="6" t="s">
        <v>57</v>
      </c>
      <c r="K4834" s="11">
        <v>45817.470542719908</v>
      </c>
      <c r="L4834" s="11">
        <v>45817.632333368056</v>
      </c>
      <c r="M4834" s="12">
        <v>1.6666666666666668E-3</v>
      </c>
      <c r="N4834" s="12">
        <v>0</v>
      </c>
      <c r="O4834" s="6" t="s">
        <v>54</v>
      </c>
      <c r="P4834" s="6">
        <v>200716900</v>
      </c>
      <c r="Q4834" s="6" t="s">
        <v>6191</v>
      </c>
      <c r="R4834" s="6" t="s">
        <v>63</v>
      </c>
      <c r="S4834" s="6" t="s">
        <v>6192</v>
      </c>
      <c r="T4834" s="6">
        <v>979629201</v>
      </c>
      <c r="U4834" s="6" t="s">
        <v>77</v>
      </c>
      <c r="V4834" s="6" t="s">
        <v>78</v>
      </c>
      <c r="W4834" s="13" t="s">
        <v>60</v>
      </c>
    </row>
    <row r="4835" spans="1:23" x14ac:dyDescent="0.3">
      <c r="A4835" s="4">
        <v>5</v>
      </c>
      <c r="B4835" s="7" t="s">
        <v>46</v>
      </c>
      <c r="C4835" s="7" t="s">
        <v>47</v>
      </c>
      <c r="D4835" s="7" t="s">
        <v>48</v>
      </c>
      <c r="E4835" s="7" t="s">
        <v>49</v>
      </c>
      <c r="F4835" s="7" t="s">
        <v>563</v>
      </c>
      <c r="G4835" s="7" t="s">
        <v>14825</v>
      </c>
      <c r="H4835" s="7" t="s">
        <v>52</v>
      </c>
      <c r="I4835" s="7" t="s">
        <v>83</v>
      </c>
      <c r="J4835" s="7" t="s">
        <v>57</v>
      </c>
      <c r="K4835" s="8">
        <v>45817.470398090278</v>
      </c>
      <c r="L4835" s="8">
        <v>45817.63420310185</v>
      </c>
      <c r="M4835" s="9">
        <v>9.2592592592592588E-5</v>
      </c>
      <c r="N4835" s="9">
        <v>8.2175925925925927E-4</v>
      </c>
      <c r="O4835" s="7" t="s">
        <v>54</v>
      </c>
      <c r="P4835" s="7">
        <v>201895018</v>
      </c>
      <c r="Q4835" s="7" t="s">
        <v>6167</v>
      </c>
      <c r="R4835" s="7" t="s">
        <v>63</v>
      </c>
      <c r="S4835" s="7" t="s">
        <v>6168</v>
      </c>
      <c r="T4835" s="7">
        <v>969972004</v>
      </c>
      <c r="U4835" s="7" t="s">
        <v>77</v>
      </c>
      <c r="V4835" s="7" t="s">
        <v>78</v>
      </c>
      <c r="W4835" s="10" t="s">
        <v>730</v>
      </c>
    </row>
    <row r="4836" spans="1:23" x14ac:dyDescent="0.3">
      <c r="A4836" s="5">
        <v>5</v>
      </c>
      <c r="B4836" s="6" t="s">
        <v>46</v>
      </c>
      <c r="C4836" s="6" t="s">
        <v>47</v>
      </c>
      <c r="D4836" s="6" t="s">
        <v>48</v>
      </c>
      <c r="E4836" s="6" t="s">
        <v>49</v>
      </c>
      <c r="F4836" s="6" t="s">
        <v>1167</v>
      </c>
      <c r="G4836" s="6" t="s">
        <v>51</v>
      </c>
      <c r="H4836" s="6" t="s">
        <v>52</v>
      </c>
      <c r="I4836" s="6" t="s">
        <v>83</v>
      </c>
      <c r="J4836" s="6" t="s">
        <v>57</v>
      </c>
      <c r="K4836" s="11">
        <v>45817.227991307867</v>
      </c>
      <c r="L4836" s="11">
        <v>45817.640414513888</v>
      </c>
      <c r="M4836" s="12">
        <v>1.5046296296296297E-4</v>
      </c>
      <c r="N4836" s="12">
        <v>2.2106481481481482E-3</v>
      </c>
      <c r="O4836" s="6" t="s">
        <v>54</v>
      </c>
      <c r="P4836" s="6">
        <v>201416674</v>
      </c>
      <c r="Q4836" s="6" t="s">
        <v>6169</v>
      </c>
      <c r="R4836" s="6" t="s">
        <v>63</v>
      </c>
      <c r="S4836" s="6" t="s">
        <v>6170</v>
      </c>
      <c r="T4836" s="6">
        <v>991394400</v>
      </c>
      <c r="U4836" s="6" t="s">
        <v>77</v>
      </c>
      <c r="V4836" s="6" t="s">
        <v>110</v>
      </c>
      <c r="W4836" s="13" t="s">
        <v>60</v>
      </c>
    </row>
    <row r="4837" spans="1:23" x14ac:dyDescent="0.3">
      <c r="A4837" s="5">
        <v>5</v>
      </c>
      <c r="B4837" s="6" t="s">
        <v>46</v>
      </c>
      <c r="C4837" s="6" t="s">
        <v>47</v>
      </c>
      <c r="D4837" s="6" t="s">
        <v>48</v>
      </c>
      <c r="E4837" s="6" t="s">
        <v>49</v>
      </c>
      <c r="F4837" s="6" t="s">
        <v>1258</v>
      </c>
      <c r="G4837" s="6" t="s">
        <v>51</v>
      </c>
      <c r="H4837" s="6" t="s">
        <v>52</v>
      </c>
      <c r="I4837" s="6" t="s">
        <v>83</v>
      </c>
      <c r="J4837" s="6" t="s">
        <v>57</v>
      </c>
      <c r="K4837" s="11">
        <v>45817.480251180554</v>
      </c>
      <c r="L4837" s="11">
        <v>45817.641982592591</v>
      </c>
      <c r="M4837" s="12">
        <v>4.2361111111111115E-3</v>
      </c>
      <c r="N4837" s="12">
        <v>0</v>
      </c>
      <c r="O4837" s="6" t="s">
        <v>54</v>
      </c>
      <c r="P4837" s="6">
        <v>201593456</v>
      </c>
      <c r="Q4837" s="6" t="s">
        <v>6194</v>
      </c>
      <c r="R4837" s="6" t="s">
        <v>63</v>
      </c>
      <c r="S4837" s="6" t="s">
        <v>6195</v>
      </c>
      <c r="T4837" s="6">
        <v>979527985</v>
      </c>
      <c r="U4837" s="6" t="s">
        <v>77</v>
      </c>
      <c r="V4837" s="6" t="s">
        <v>78</v>
      </c>
      <c r="W4837" s="13" t="s">
        <v>60</v>
      </c>
    </row>
    <row r="4838" spans="1:23" x14ac:dyDescent="0.3">
      <c r="A4838" s="5">
        <v>5</v>
      </c>
      <c r="B4838" s="6" t="s">
        <v>46</v>
      </c>
      <c r="C4838" s="6" t="s">
        <v>47</v>
      </c>
      <c r="D4838" s="6" t="s">
        <v>48</v>
      </c>
      <c r="E4838" s="6" t="s">
        <v>49</v>
      </c>
      <c r="F4838" s="6" t="s">
        <v>82</v>
      </c>
      <c r="G4838" s="6" t="s">
        <v>51</v>
      </c>
      <c r="H4838" s="6" t="s">
        <v>52</v>
      </c>
      <c r="I4838" s="6" t="s">
        <v>83</v>
      </c>
      <c r="J4838" s="6" t="s">
        <v>57</v>
      </c>
      <c r="K4838" s="11">
        <v>45817.477007777779</v>
      </c>
      <c r="L4838" s="11">
        <v>45817.643691805555</v>
      </c>
      <c r="M4838" s="12">
        <v>3.0439814814814813E-3</v>
      </c>
      <c r="N4838" s="12">
        <v>5.6712962962962967E-4</v>
      </c>
      <c r="O4838" s="6" t="s">
        <v>54</v>
      </c>
      <c r="P4838" s="6">
        <v>201084522</v>
      </c>
      <c r="Q4838" s="6" t="s">
        <v>6193</v>
      </c>
      <c r="R4838" s="6" t="s">
        <v>63</v>
      </c>
      <c r="S4838" s="6" t="s">
        <v>1431</v>
      </c>
      <c r="T4838" s="6">
        <v>999386782</v>
      </c>
      <c r="U4838" s="6" t="s">
        <v>77</v>
      </c>
      <c r="V4838" s="6" t="s">
        <v>78</v>
      </c>
      <c r="W4838" s="13" t="s">
        <v>60</v>
      </c>
    </row>
    <row r="4839" spans="1:23" hidden="1" x14ac:dyDescent="0.3">
      <c r="A4839" s="4">
        <v>5</v>
      </c>
      <c r="B4839" s="7" t="s">
        <v>46</v>
      </c>
      <c r="C4839" s="7" t="s">
        <v>47</v>
      </c>
      <c r="D4839" s="7" t="s">
        <v>48</v>
      </c>
      <c r="E4839" s="7" t="s">
        <v>49</v>
      </c>
      <c r="F4839" s="7" t="s">
        <v>1644</v>
      </c>
      <c r="G4839" s="7" t="s">
        <v>51</v>
      </c>
      <c r="H4839" s="7" t="s">
        <v>52</v>
      </c>
      <c r="I4839" s="7" t="s">
        <v>83</v>
      </c>
      <c r="J4839" s="7" t="s">
        <v>57</v>
      </c>
      <c r="K4839" s="8">
        <v>45817.482690960649</v>
      </c>
      <c r="L4839" s="8">
        <v>45817.64755533565</v>
      </c>
      <c r="M4839" s="9">
        <v>3.3449074074074076E-3</v>
      </c>
      <c r="N4839" s="9">
        <v>0</v>
      </c>
      <c r="O4839" s="7" t="s">
        <v>54</v>
      </c>
      <c r="P4839" s="7">
        <v>200833846</v>
      </c>
      <c r="Q4839" s="7" t="s">
        <v>6196</v>
      </c>
      <c r="R4839" s="7" t="s">
        <v>56</v>
      </c>
      <c r="S4839" s="7" t="s">
        <v>6197</v>
      </c>
      <c r="T4839" s="7">
        <v>991052342</v>
      </c>
      <c r="U4839" s="7" t="s">
        <v>58</v>
      </c>
      <c r="V4839" s="7" t="s">
        <v>59</v>
      </c>
      <c r="W4839" s="10" t="s">
        <v>95</v>
      </c>
    </row>
    <row r="4840" spans="1:23" x14ac:dyDescent="0.3">
      <c r="A4840" s="5">
        <v>5</v>
      </c>
      <c r="B4840" s="6" t="s">
        <v>46</v>
      </c>
      <c r="C4840" s="6" t="s">
        <v>47</v>
      </c>
      <c r="D4840" s="6" t="s">
        <v>48</v>
      </c>
      <c r="E4840" s="6" t="s">
        <v>49</v>
      </c>
      <c r="F4840" s="6" t="s">
        <v>1210</v>
      </c>
      <c r="G4840" s="6" t="s">
        <v>51</v>
      </c>
      <c r="H4840" s="6" t="s">
        <v>52</v>
      </c>
      <c r="I4840" s="6" t="s">
        <v>83</v>
      </c>
      <c r="J4840" s="6" t="s">
        <v>57</v>
      </c>
      <c r="K4840" s="11">
        <v>45817.490111828702</v>
      </c>
      <c r="L4840" s="11">
        <v>45817.652037326392</v>
      </c>
      <c r="M4840" s="12">
        <v>5.162037037037037E-3</v>
      </c>
      <c r="N4840" s="12">
        <v>0</v>
      </c>
      <c r="O4840" s="6" t="s">
        <v>54</v>
      </c>
      <c r="P4840" s="6">
        <v>201317260</v>
      </c>
      <c r="Q4840" s="6" t="s">
        <v>6198</v>
      </c>
      <c r="R4840" s="6" t="s">
        <v>63</v>
      </c>
      <c r="S4840" s="6" t="s">
        <v>6199</v>
      </c>
      <c r="T4840" s="6">
        <v>984622679</v>
      </c>
      <c r="U4840" s="6" t="s">
        <v>77</v>
      </c>
      <c r="V4840" s="6" t="s">
        <v>78</v>
      </c>
      <c r="W4840" s="13" t="s">
        <v>60</v>
      </c>
    </row>
    <row r="4841" spans="1:23" x14ac:dyDescent="0.3">
      <c r="A4841" s="5">
        <v>5</v>
      </c>
      <c r="B4841" s="6" t="s">
        <v>46</v>
      </c>
      <c r="C4841" s="6" t="s">
        <v>47</v>
      </c>
      <c r="D4841" s="6" t="s">
        <v>48</v>
      </c>
      <c r="E4841" s="6" t="s">
        <v>49</v>
      </c>
      <c r="F4841" s="6" t="s">
        <v>1144</v>
      </c>
      <c r="G4841" s="7" t="s">
        <v>14825</v>
      </c>
      <c r="H4841" s="6" t="s">
        <v>52</v>
      </c>
      <c r="I4841" s="6" t="s">
        <v>83</v>
      </c>
      <c r="J4841" s="6" t="s">
        <v>57</v>
      </c>
      <c r="K4841" s="11">
        <v>45817.495078981483</v>
      </c>
      <c r="L4841" s="11">
        <v>45817.656979409723</v>
      </c>
      <c r="M4841" s="12">
        <v>1.1574074074074073E-5</v>
      </c>
      <c r="N4841" s="12">
        <v>2.3263888888888887E-3</v>
      </c>
      <c r="O4841" s="6" t="s">
        <v>54</v>
      </c>
      <c r="P4841" s="6">
        <v>250039328</v>
      </c>
      <c r="Q4841" s="6" t="s">
        <v>6178</v>
      </c>
      <c r="R4841" s="6" t="s">
        <v>63</v>
      </c>
      <c r="S4841" s="6" t="s">
        <v>6179</v>
      </c>
      <c r="T4841" s="6">
        <v>950249390</v>
      </c>
      <c r="U4841" s="6" t="s">
        <v>77</v>
      </c>
      <c r="V4841" s="6" t="s">
        <v>78</v>
      </c>
      <c r="W4841" s="13" t="s">
        <v>730</v>
      </c>
    </row>
    <row r="4842" spans="1:23" hidden="1" x14ac:dyDescent="0.3">
      <c r="A4842" s="5">
        <v>5</v>
      </c>
      <c r="B4842" s="6" t="s">
        <v>46</v>
      </c>
      <c r="C4842" s="6" t="s">
        <v>47</v>
      </c>
      <c r="D4842" s="6" t="s">
        <v>48</v>
      </c>
      <c r="E4842" s="6" t="s">
        <v>49</v>
      </c>
      <c r="F4842" s="6" t="s">
        <v>1074</v>
      </c>
      <c r="G4842" s="6" t="s">
        <v>51</v>
      </c>
      <c r="H4842" s="6" t="s">
        <v>52</v>
      </c>
      <c r="I4842" s="6" t="s">
        <v>83</v>
      </c>
      <c r="J4842" s="6" t="s">
        <v>57</v>
      </c>
      <c r="K4842" s="11">
        <v>45817.554473067132</v>
      </c>
      <c r="L4842" s="11">
        <v>45817.660417326391</v>
      </c>
      <c r="M4842" s="12">
        <v>3.1250000000000002E-3</v>
      </c>
      <c r="N4842" s="12">
        <v>0</v>
      </c>
      <c r="O4842" s="6" t="s">
        <v>54</v>
      </c>
      <c r="P4842" s="6">
        <v>200586212</v>
      </c>
      <c r="Q4842" s="6" t="s">
        <v>6112</v>
      </c>
      <c r="R4842" s="6" t="s">
        <v>56</v>
      </c>
      <c r="S4842" s="6" t="s">
        <v>6113</v>
      </c>
      <c r="T4842" s="6">
        <v>963396526</v>
      </c>
      <c r="U4842" s="6" t="s">
        <v>77</v>
      </c>
      <c r="V4842" s="6" t="s">
        <v>78</v>
      </c>
      <c r="W4842" s="13" t="s">
        <v>60</v>
      </c>
    </row>
    <row r="4843" spans="1:23" hidden="1" x14ac:dyDescent="0.3">
      <c r="A4843" s="5">
        <v>5</v>
      </c>
      <c r="B4843" s="6" t="s">
        <v>46</v>
      </c>
      <c r="C4843" s="6" t="s">
        <v>47</v>
      </c>
      <c r="D4843" s="6" t="s">
        <v>48</v>
      </c>
      <c r="E4843" s="6" t="s">
        <v>49</v>
      </c>
      <c r="F4843" s="6" t="s">
        <v>915</v>
      </c>
      <c r="G4843" s="6" t="s">
        <v>51</v>
      </c>
      <c r="H4843" s="6" t="s">
        <v>52</v>
      </c>
      <c r="I4843" s="6" t="s">
        <v>83</v>
      </c>
      <c r="J4843" s="6" t="s">
        <v>57</v>
      </c>
      <c r="K4843" s="11">
        <v>45814.619057418982</v>
      </c>
      <c r="L4843" s="11">
        <v>45817.667549756945</v>
      </c>
      <c r="M4843" s="12">
        <v>9.0393518518518522E-3</v>
      </c>
      <c r="N4843" s="12">
        <v>1.6203703703703703E-4</v>
      </c>
      <c r="O4843" s="6" t="s">
        <v>54</v>
      </c>
      <c r="P4843" s="6">
        <v>201411790</v>
      </c>
      <c r="Q4843" s="6" t="s">
        <v>5859</v>
      </c>
      <c r="R4843" s="6" t="s">
        <v>56</v>
      </c>
      <c r="S4843" s="6" t="s">
        <v>6162</v>
      </c>
      <c r="T4843" s="6">
        <v>960624725</v>
      </c>
      <c r="U4843" s="6" t="s">
        <v>77</v>
      </c>
      <c r="V4843" s="6" t="s">
        <v>110</v>
      </c>
      <c r="W4843" s="13" t="s">
        <v>86</v>
      </c>
    </row>
    <row r="4844" spans="1:23" hidden="1" x14ac:dyDescent="0.3">
      <c r="A4844" s="4">
        <v>5</v>
      </c>
      <c r="B4844" s="7" t="s">
        <v>46</v>
      </c>
      <c r="C4844" s="7" t="s">
        <v>47</v>
      </c>
      <c r="D4844" s="7" t="s">
        <v>48</v>
      </c>
      <c r="E4844" s="7" t="s">
        <v>49</v>
      </c>
      <c r="F4844" s="7" t="s">
        <v>1022</v>
      </c>
      <c r="G4844" s="7" t="s">
        <v>51</v>
      </c>
      <c r="H4844" s="7" t="s">
        <v>52</v>
      </c>
      <c r="I4844" s="7" t="s">
        <v>83</v>
      </c>
      <c r="J4844" s="7" t="s">
        <v>57</v>
      </c>
      <c r="K4844" s="8">
        <v>45817.591137384261</v>
      </c>
      <c r="L4844" s="8">
        <v>45817.668590810186</v>
      </c>
      <c r="M4844" s="9">
        <v>7.6041666666666671E-3</v>
      </c>
      <c r="N4844" s="9">
        <v>0</v>
      </c>
      <c r="O4844" s="7" t="s">
        <v>54</v>
      </c>
      <c r="P4844" s="7">
        <v>200717791</v>
      </c>
      <c r="Q4844" s="7" t="s">
        <v>6174</v>
      </c>
      <c r="R4844" s="7" t="s">
        <v>56</v>
      </c>
      <c r="S4844" s="7" t="s">
        <v>6175</v>
      </c>
      <c r="T4844" s="7">
        <v>994258396</v>
      </c>
      <c r="U4844" s="7" t="s">
        <v>77</v>
      </c>
      <c r="V4844" s="7" t="s">
        <v>78</v>
      </c>
      <c r="W4844" s="10" t="s">
        <v>60</v>
      </c>
    </row>
    <row r="4845" spans="1:23" hidden="1" x14ac:dyDescent="0.3">
      <c r="A4845" s="4">
        <v>5</v>
      </c>
      <c r="B4845" s="7" t="s">
        <v>46</v>
      </c>
      <c r="C4845" s="7" t="s">
        <v>47</v>
      </c>
      <c r="D4845" s="7" t="s">
        <v>48</v>
      </c>
      <c r="E4845" s="7" t="s">
        <v>49</v>
      </c>
      <c r="F4845" s="7" t="s">
        <v>92</v>
      </c>
      <c r="G4845" s="7" t="s">
        <v>51</v>
      </c>
      <c r="H4845" s="7" t="s">
        <v>52</v>
      </c>
      <c r="I4845" s="7" t="s">
        <v>83</v>
      </c>
      <c r="J4845" s="7" t="s">
        <v>57</v>
      </c>
      <c r="K4845" s="8">
        <v>45817.548601296294</v>
      </c>
      <c r="L4845" s="8">
        <v>45817.676220590278</v>
      </c>
      <c r="M4845" s="9">
        <v>3.4247685185185187E-2</v>
      </c>
      <c r="N4845" s="9">
        <v>3.9467592592592592E-3</v>
      </c>
      <c r="O4845" s="7" t="s">
        <v>54</v>
      </c>
      <c r="P4845" s="7">
        <v>605073691</v>
      </c>
      <c r="Q4845" s="7" t="s">
        <v>6200</v>
      </c>
      <c r="R4845" s="7" t="s">
        <v>56</v>
      </c>
      <c r="S4845" s="7" t="s">
        <v>6201</v>
      </c>
      <c r="T4845" s="7">
        <v>967106332</v>
      </c>
      <c r="U4845" s="7" t="s">
        <v>77</v>
      </c>
      <c r="V4845" s="7" t="s">
        <v>110</v>
      </c>
      <c r="W4845" s="10" t="s">
        <v>95</v>
      </c>
    </row>
    <row r="4846" spans="1:23" x14ac:dyDescent="0.3">
      <c r="A4846" s="5">
        <v>5</v>
      </c>
      <c r="B4846" s="6" t="s">
        <v>46</v>
      </c>
      <c r="C4846" s="6" t="s">
        <v>47</v>
      </c>
      <c r="D4846" s="6" t="s">
        <v>48</v>
      </c>
      <c r="E4846" s="6" t="s">
        <v>49</v>
      </c>
      <c r="F4846" s="6" t="s">
        <v>1556</v>
      </c>
      <c r="G4846" s="6" t="s">
        <v>51</v>
      </c>
      <c r="H4846" s="6" t="s">
        <v>52</v>
      </c>
      <c r="I4846" s="6" t="s">
        <v>83</v>
      </c>
      <c r="J4846" s="6" t="s">
        <v>57</v>
      </c>
      <c r="K4846" s="11">
        <v>45817.59476915509</v>
      </c>
      <c r="L4846" s="11">
        <v>45817.692080300927</v>
      </c>
      <c r="M4846" s="12">
        <v>1.5046296296296296E-3</v>
      </c>
      <c r="N4846" s="12">
        <v>5.2199074074074075E-3</v>
      </c>
      <c r="O4846" s="6" t="s">
        <v>54</v>
      </c>
      <c r="P4846" s="6">
        <v>602981037</v>
      </c>
      <c r="Q4846" s="6" t="s">
        <v>6202</v>
      </c>
      <c r="R4846" s="6" t="s">
        <v>63</v>
      </c>
      <c r="S4846" s="6" t="s">
        <v>6203</v>
      </c>
      <c r="T4846" s="6">
        <v>984427558</v>
      </c>
      <c r="U4846" s="6" t="s">
        <v>77</v>
      </c>
      <c r="V4846" s="6" t="s">
        <v>78</v>
      </c>
      <c r="W4846" s="13" t="s">
        <v>86</v>
      </c>
    </row>
    <row r="4847" spans="1:23" hidden="1" x14ac:dyDescent="0.3">
      <c r="A4847" s="5">
        <v>5</v>
      </c>
      <c r="B4847" s="6" t="s">
        <v>46</v>
      </c>
      <c r="C4847" s="6" t="s">
        <v>47</v>
      </c>
      <c r="D4847" s="6" t="s">
        <v>48</v>
      </c>
      <c r="E4847" s="6" t="s">
        <v>49</v>
      </c>
      <c r="F4847" s="6" t="s">
        <v>1563</v>
      </c>
      <c r="G4847" s="6" t="s">
        <v>51</v>
      </c>
      <c r="H4847" s="6" t="s">
        <v>52</v>
      </c>
      <c r="I4847" s="6" t="s">
        <v>83</v>
      </c>
      <c r="J4847" s="6" t="s">
        <v>57</v>
      </c>
      <c r="K4847" s="11">
        <v>45817.427689108794</v>
      </c>
      <c r="L4847" s="11">
        <v>45817.69366931713</v>
      </c>
      <c r="M4847" s="12">
        <v>6.9675925925925929E-3</v>
      </c>
      <c r="N4847" s="12">
        <v>1.9791666666666668E-3</v>
      </c>
      <c r="O4847" s="6" t="s">
        <v>54</v>
      </c>
      <c r="P4847" s="6">
        <v>201971009</v>
      </c>
      <c r="Q4847" s="6" t="s">
        <v>6136</v>
      </c>
      <c r="R4847" s="6" t="s">
        <v>56</v>
      </c>
      <c r="S4847" s="6" t="s">
        <v>6137</v>
      </c>
      <c r="T4847" s="6">
        <v>988564548</v>
      </c>
      <c r="U4847" s="6" t="s">
        <v>77</v>
      </c>
      <c r="V4847" s="6" t="s">
        <v>78</v>
      </c>
      <c r="W4847" s="13" t="s">
        <v>60</v>
      </c>
    </row>
    <row r="4848" spans="1:23" x14ac:dyDescent="0.3">
      <c r="A4848" s="4">
        <v>5</v>
      </c>
      <c r="B4848" s="7" t="s">
        <v>46</v>
      </c>
      <c r="C4848" s="7" t="s">
        <v>47</v>
      </c>
      <c r="D4848" s="7" t="s">
        <v>48</v>
      </c>
      <c r="E4848" s="7" t="s">
        <v>49</v>
      </c>
      <c r="F4848" s="7" t="s">
        <v>1566</v>
      </c>
      <c r="G4848" s="7" t="s">
        <v>51</v>
      </c>
      <c r="H4848" s="7" t="s">
        <v>52</v>
      </c>
      <c r="I4848" s="7" t="s">
        <v>83</v>
      </c>
      <c r="J4848" s="7" t="s">
        <v>57</v>
      </c>
      <c r="K4848" s="8">
        <v>45817.477366921295</v>
      </c>
      <c r="L4848" s="8">
        <v>45817.700673125</v>
      </c>
      <c r="M4848" s="9">
        <v>3.8425925925925928E-3</v>
      </c>
      <c r="N4848" s="9">
        <v>4.0509259259259257E-3</v>
      </c>
      <c r="O4848" s="7" t="s">
        <v>54</v>
      </c>
      <c r="P4848" s="7">
        <v>201493327</v>
      </c>
      <c r="Q4848" s="7" t="s">
        <v>5530</v>
      </c>
      <c r="R4848" s="7" t="s">
        <v>63</v>
      </c>
      <c r="S4848" s="7" t="s">
        <v>5531</v>
      </c>
      <c r="T4848" s="7">
        <v>994271343</v>
      </c>
      <c r="U4848" s="7" t="s">
        <v>77</v>
      </c>
      <c r="V4848" s="7" t="s">
        <v>110</v>
      </c>
      <c r="W4848" s="10" t="s">
        <v>86</v>
      </c>
    </row>
    <row r="4849" spans="1:23" hidden="1" x14ac:dyDescent="0.3">
      <c r="A4849" s="4">
        <v>5</v>
      </c>
      <c r="B4849" s="7" t="s">
        <v>46</v>
      </c>
      <c r="C4849" s="7" t="s">
        <v>47</v>
      </c>
      <c r="D4849" s="7" t="s">
        <v>48</v>
      </c>
      <c r="E4849" s="7" t="s">
        <v>79</v>
      </c>
      <c r="F4849" s="7" t="s">
        <v>527</v>
      </c>
      <c r="G4849" s="7" t="s">
        <v>51</v>
      </c>
      <c r="H4849" s="7" t="s">
        <v>52</v>
      </c>
      <c r="I4849" s="7" t="s">
        <v>83</v>
      </c>
      <c r="J4849" s="7" t="s">
        <v>57</v>
      </c>
      <c r="K4849" s="8">
        <v>45817.486076388886</v>
      </c>
      <c r="L4849" s="8">
        <v>45818.334733796299</v>
      </c>
      <c r="M4849" s="9">
        <v>2.7071759259259261E-2</v>
      </c>
      <c r="N4849" s="9">
        <v>1.4004629629629629E-3</v>
      </c>
      <c r="O4849" s="7" t="s">
        <v>54</v>
      </c>
      <c r="P4849" s="7">
        <v>250241965</v>
      </c>
      <c r="Q4849" s="7" t="s">
        <v>6031</v>
      </c>
      <c r="R4849" s="7" t="s">
        <v>56</v>
      </c>
      <c r="S4849" s="7" t="s">
        <v>6032</v>
      </c>
      <c r="T4849" s="7">
        <v>981165332</v>
      </c>
      <c r="U4849" s="7" t="s">
        <v>77</v>
      </c>
      <c r="V4849" s="7" t="s">
        <v>110</v>
      </c>
      <c r="W4849" s="10" t="s">
        <v>60</v>
      </c>
    </row>
    <row r="4850" spans="1:23" x14ac:dyDescent="0.3">
      <c r="A4850" s="5">
        <v>5</v>
      </c>
      <c r="B4850" s="6" t="s">
        <v>46</v>
      </c>
      <c r="C4850" s="6" t="s">
        <v>47</v>
      </c>
      <c r="D4850" s="6" t="s">
        <v>48</v>
      </c>
      <c r="E4850" s="6" t="s">
        <v>79</v>
      </c>
      <c r="F4850" s="6" t="s">
        <v>1011</v>
      </c>
      <c r="G4850" s="6" t="s">
        <v>51</v>
      </c>
      <c r="H4850" s="6" t="s">
        <v>52</v>
      </c>
      <c r="I4850" s="6" t="s">
        <v>83</v>
      </c>
      <c r="J4850" s="6" t="s">
        <v>57</v>
      </c>
      <c r="K4850" s="11">
        <v>45817.673392766206</v>
      </c>
      <c r="L4850" s="11">
        <v>45818.339807731485</v>
      </c>
      <c r="M4850" s="12">
        <v>2.0949074074074073E-3</v>
      </c>
      <c r="N4850" s="12">
        <v>1.273148148148148E-4</v>
      </c>
      <c r="O4850" s="6" t="s">
        <v>54</v>
      </c>
      <c r="P4850" s="6">
        <v>250039328</v>
      </c>
      <c r="Q4850" s="6" t="s">
        <v>6178</v>
      </c>
      <c r="R4850" s="6" t="s">
        <v>63</v>
      </c>
      <c r="S4850" s="6" t="s">
        <v>6179</v>
      </c>
      <c r="T4850" s="6">
        <v>995024939</v>
      </c>
      <c r="U4850" s="6" t="s">
        <v>77</v>
      </c>
      <c r="V4850" s="6" t="s">
        <v>78</v>
      </c>
      <c r="W4850" s="13" t="s">
        <v>60</v>
      </c>
    </row>
    <row r="4851" spans="1:23" x14ac:dyDescent="0.3">
      <c r="A4851" s="5">
        <v>5</v>
      </c>
      <c r="B4851" s="6" t="s">
        <v>46</v>
      </c>
      <c r="C4851" s="6" t="s">
        <v>47</v>
      </c>
      <c r="D4851" s="6" t="s">
        <v>48</v>
      </c>
      <c r="E4851" s="6" t="s">
        <v>79</v>
      </c>
      <c r="F4851" s="6" t="s">
        <v>3769</v>
      </c>
      <c r="G4851" s="6" t="s">
        <v>51</v>
      </c>
      <c r="H4851" s="6" t="s">
        <v>52</v>
      </c>
      <c r="I4851" s="6" t="s">
        <v>83</v>
      </c>
      <c r="J4851" s="6" t="s">
        <v>57</v>
      </c>
      <c r="K4851" s="11">
        <v>45817.677930046295</v>
      </c>
      <c r="L4851" s="11">
        <v>45818.351980613428</v>
      </c>
      <c r="M4851" s="12">
        <v>3.6342592592592594E-3</v>
      </c>
      <c r="N4851" s="12">
        <v>7.4421296296296293E-3</v>
      </c>
      <c r="O4851" s="6" t="s">
        <v>54</v>
      </c>
      <c r="P4851" s="6">
        <v>200652642</v>
      </c>
      <c r="Q4851" s="6" t="s">
        <v>6172</v>
      </c>
      <c r="R4851" s="6" t="s">
        <v>63</v>
      </c>
      <c r="S4851" s="6" t="s">
        <v>6173</v>
      </c>
      <c r="T4851" s="6">
        <v>959511776</v>
      </c>
      <c r="U4851" s="6" t="s">
        <v>58</v>
      </c>
      <c r="V4851" s="6" t="s">
        <v>59</v>
      </c>
      <c r="W4851" s="13" t="s">
        <v>60</v>
      </c>
    </row>
    <row r="4852" spans="1:23" hidden="1" x14ac:dyDescent="0.3">
      <c r="A4852" s="4">
        <v>5</v>
      </c>
      <c r="B4852" s="7" t="s">
        <v>46</v>
      </c>
      <c r="C4852" s="7" t="s">
        <v>47</v>
      </c>
      <c r="D4852" s="7" t="s">
        <v>48</v>
      </c>
      <c r="E4852" s="7" t="s">
        <v>79</v>
      </c>
      <c r="F4852" s="7" t="s">
        <v>1277</v>
      </c>
      <c r="G4852" s="7" t="s">
        <v>51</v>
      </c>
      <c r="H4852" s="7" t="s">
        <v>52</v>
      </c>
      <c r="I4852" s="7" t="s">
        <v>83</v>
      </c>
      <c r="J4852" s="7" t="s">
        <v>57</v>
      </c>
      <c r="K4852" s="8">
        <v>45817.700347395832</v>
      </c>
      <c r="L4852" s="8">
        <v>45818.352677835646</v>
      </c>
      <c r="M4852" s="9">
        <v>9.2592592592592596E-4</v>
      </c>
      <c r="N4852" s="9">
        <v>3.3217592592592591E-3</v>
      </c>
      <c r="O4852" s="7" t="s">
        <v>54</v>
      </c>
      <c r="P4852" s="7">
        <v>202009999</v>
      </c>
      <c r="Q4852" s="7" t="s">
        <v>6210</v>
      </c>
      <c r="R4852" s="7" t="s">
        <v>56</v>
      </c>
      <c r="S4852" s="7" t="s">
        <v>6211</v>
      </c>
      <c r="T4852" s="7">
        <v>985712373</v>
      </c>
      <c r="U4852" s="7" t="s">
        <v>77</v>
      </c>
      <c r="V4852" s="7" t="s">
        <v>110</v>
      </c>
      <c r="W4852" s="10" t="s">
        <v>95</v>
      </c>
    </row>
    <row r="4853" spans="1:23" x14ac:dyDescent="0.3">
      <c r="A4853" s="5">
        <v>5</v>
      </c>
      <c r="B4853" s="6" t="s">
        <v>46</v>
      </c>
      <c r="C4853" s="6" t="s">
        <v>47</v>
      </c>
      <c r="D4853" s="6" t="s">
        <v>48</v>
      </c>
      <c r="E4853" s="6" t="s">
        <v>79</v>
      </c>
      <c r="F4853" s="6" t="s">
        <v>898</v>
      </c>
      <c r="G4853" s="6" t="s">
        <v>51</v>
      </c>
      <c r="H4853" s="6" t="s">
        <v>52</v>
      </c>
      <c r="I4853" s="6" t="s">
        <v>83</v>
      </c>
      <c r="J4853" s="6" t="s">
        <v>57</v>
      </c>
      <c r="K4853" s="11">
        <v>45817.897557870368</v>
      </c>
      <c r="L4853" s="11">
        <v>45818.35564814815</v>
      </c>
      <c r="M4853" s="12">
        <v>6.1574074074074074E-3</v>
      </c>
      <c r="N4853" s="12">
        <v>1.4583333333333334E-3</v>
      </c>
      <c r="O4853" s="6" t="s">
        <v>54</v>
      </c>
      <c r="P4853" s="6">
        <v>200716900</v>
      </c>
      <c r="Q4853" s="6" t="s">
        <v>6191</v>
      </c>
      <c r="R4853" s="6" t="s">
        <v>63</v>
      </c>
      <c r="S4853" s="6" t="s">
        <v>6216</v>
      </c>
      <c r="T4853" s="6">
        <v>995188454</v>
      </c>
      <c r="U4853" s="6" t="s">
        <v>77</v>
      </c>
      <c r="V4853" s="6" t="s">
        <v>78</v>
      </c>
      <c r="W4853" s="13" t="s">
        <v>60</v>
      </c>
    </row>
    <row r="4854" spans="1:23" x14ac:dyDescent="0.3">
      <c r="A4854" s="4">
        <v>5</v>
      </c>
      <c r="B4854" s="7" t="s">
        <v>46</v>
      </c>
      <c r="C4854" s="7" t="s">
        <v>47</v>
      </c>
      <c r="D4854" s="7" t="s">
        <v>48</v>
      </c>
      <c r="E4854" s="7" t="s">
        <v>79</v>
      </c>
      <c r="F4854" s="7" t="s">
        <v>2401</v>
      </c>
      <c r="G4854" s="7" t="s">
        <v>51</v>
      </c>
      <c r="H4854" s="7" t="s">
        <v>52</v>
      </c>
      <c r="I4854" s="7" t="s">
        <v>83</v>
      </c>
      <c r="J4854" s="7" t="s">
        <v>57</v>
      </c>
      <c r="K4854" s="8">
        <v>45817.644154791669</v>
      </c>
      <c r="L4854" s="8">
        <v>45818.3776665162</v>
      </c>
      <c r="M4854" s="9">
        <v>2.8935185185185184E-3</v>
      </c>
      <c r="N4854" s="9">
        <v>0</v>
      </c>
      <c r="O4854" s="7" t="s">
        <v>54</v>
      </c>
      <c r="P4854" s="7">
        <v>200891216</v>
      </c>
      <c r="Q4854" s="7" t="s">
        <v>6206</v>
      </c>
      <c r="R4854" s="7" t="s">
        <v>63</v>
      </c>
      <c r="S4854" s="7" t="s">
        <v>6207</v>
      </c>
      <c r="T4854" s="7">
        <v>989436115</v>
      </c>
      <c r="U4854" s="7" t="s">
        <v>77</v>
      </c>
      <c r="V4854" s="7" t="s">
        <v>78</v>
      </c>
      <c r="W4854" s="10" t="s">
        <v>60</v>
      </c>
    </row>
    <row r="4855" spans="1:23" x14ac:dyDescent="0.3">
      <c r="A4855" s="4">
        <v>5</v>
      </c>
      <c r="B4855" s="7" t="s">
        <v>46</v>
      </c>
      <c r="C4855" s="7" t="s">
        <v>47</v>
      </c>
      <c r="D4855" s="7" t="s">
        <v>48</v>
      </c>
      <c r="E4855" s="7" t="s">
        <v>79</v>
      </c>
      <c r="F4855" s="7" t="s">
        <v>6228</v>
      </c>
      <c r="G4855" s="7" t="s">
        <v>51</v>
      </c>
      <c r="H4855" s="7" t="s">
        <v>52</v>
      </c>
      <c r="I4855" s="7" t="s">
        <v>83</v>
      </c>
      <c r="J4855" s="7" t="s">
        <v>57</v>
      </c>
      <c r="K4855" s="8">
        <v>45817.644154791669</v>
      </c>
      <c r="L4855" s="8">
        <v>45818.38056474537</v>
      </c>
      <c r="M4855" s="9">
        <v>2.3148148148148147E-5</v>
      </c>
      <c r="N4855" s="9">
        <v>0</v>
      </c>
      <c r="O4855" s="7" t="s">
        <v>54</v>
      </c>
      <c r="P4855" s="7">
        <v>200891216</v>
      </c>
      <c r="Q4855" s="7" t="s">
        <v>6206</v>
      </c>
      <c r="R4855" s="7" t="s">
        <v>63</v>
      </c>
      <c r="S4855" s="7" t="s">
        <v>6207</v>
      </c>
      <c r="T4855" s="7">
        <v>989436115</v>
      </c>
      <c r="U4855" s="7" t="s">
        <v>1362</v>
      </c>
      <c r="V4855" s="7" t="s">
        <v>1363</v>
      </c>
      <c r="W4855" s="10" t="s">
        <v>60</v>
      </c>
    </row>
    <row r="4856" spans="1:23" x14ac:dyDescent="0.3">
      <c r="A4856" s="5">
        <v>5</v>
      </c>
      <c r="B4856" s="6" t="s">
        <v>46</v>
      </c>
      <c r="C4856" s="6" t="s">
        <v>47</v>
      </c>
      <c r="D4856" s="6" t="s">
        <v>48</v>
      </c>
      <c r="E4856" s="6" t="s">
        <v>79</v>
      </c>
      <c r="F4856" s="6" t="s">
        <v>1077</v>
      </c>
      <c r="G4856" s="6" t="s">
        <v>51</v>
      </c>
      <c r="H4856" s="6" t="s">
        <v>52</v>
      </c>
      <c r="I4856" s="6" t="s">
        <v>83</v>
      </c>
      <c r="J4856" s="6" t="s">
        <v>57</v>
      </c>
      <c r="K4856" s="11">
        <v>45817.710487349534</v>
      </c>
      <c r="L4856" s="11">
        <v>45818.393224826388</v>
      </c>
      <c r="M4856" s="12">
        <v>8.8541666666666664E-3</v>
      </c>
      <c r="N4856" s="12">
        <v>0</v>
      </c>
      <c r="O4856" s="6" t="s">
        <v>54</v>
      </c>
      <c r="P4856" s="6">
        <v>201493327</v>
      </c>
      <c r="Q4856" s="6" t="s">
        <v>5530</v>
      </c>
      <c r="R4856" s="6" t="s">
        <v>63</v>
      </c>
      <c r="S4856" s="6" t="s">
        <v>5531</v>
      </c>
      <c r="T4856" s="6">
        <v>994271343</v>
      </c>
      <c r="U4856" s="6" t="s">
        <v>77</v>
      </c>
      <c r="V4856" s="6" t="s">
        <v>78</v>
      </c>
      <c r="W4856" s="13" t="s">
        <v>60</v>
      </c>
    </row>
    <row r="4857" spans="1:23" x14ac:dyDescent="0.3">
      <c r="A4857" s="5">
        <v>5</v>
      </c>
      <c r="B4857" s="6" t="s">
        <v>46</v>
      </c>
      <c r="C4857" s="6" t="s">
        <v>47</v>
      </c>
      <c r="D4857" s="6" t="s">
        <v>48</v>
      </c>
      <c r="E4857" s="6" t="s">
        <v>79</v>
      </c>
      <c r="F4857" s="6" t="s">
        <v>1070</v>
      </c>
      <c r="G4857" s="6" t="s">
        <v>51</v>
      </c>
      <c r="H4857" s="6" t="s">
        <v>52</v>
      </c>
      <c r="I4857" s="6" t="s">
        <v>83</v>
      </c>
      <c r="J4857" s="6" t="s">
        <v>57</v>
      </c>
      <c r="K4857" s="11">
        <v>45814.650297175926</v>
      </c>
      <c r="L4857" s="11">
        <v>45818.394489178238</v>
      </c>
      <c r="M4857" s="12">
        <v>4.31712962962963E-3</v>
      </c>
      <c r="N4857" s="12">
        <v>1.4236111111111112E-3</v>
      </c>
      <c r="O4857" s="6" t="s">
        <v>54</v>
      </c>
      <c r="P4857" s="6">
        <v>200417517</v>
      </c>
      <c r="Q4857" s="6" t="s">
        <v>6152</v>
      </c>
      <c r="R4857" s="6" t="s">
        <v>63</v>
      </c>
      <c r="S4857" s="6" t="s">
        <v>1215</v>
      </c>
      <c r="T4857" s="6">
        <v>992173843</v>
      </c>
      <c r="U4857" s="6" t="s">
        <v>77</v>
      </c>
      <c r="V4857" s="6" t="s">
        <v>78</v>
      </c>
      <c r="W4857" s="13" t="s">
        <v>95</v>
      </c>
    </row>
    <row r="4858" spans="1:23" x14ac:dyDescent="0.3">
      <c r="A4858" s="5">
        <v>5</v>
      </c>
      <c r="B4858" s="6" t="s">
        <v>46</v>
      </c>
      <c r="C4858" s="6" t="s">
        <v>47</v>
      </c>
      <c r="D4858" s="6" t="s">
        <v>48</v>
      </c>
      <c r="E4858" s="6" t="s">
        <v>79</v>
      </c>
      <c r="F4858" s="6" t="s">
        <v>1615</v>
      </c>
      <c r="G4858" s="6" t="s">
        <v>51</v>
      </c>
      <c r="H4858" s="6" t="s">
        <v>52</v>
      </c>
      <c r="I4858" s="6" t="s">
        <v>83</v>
      </c>
      <c r="J4858" s="6" t="s">
        <v>57</v>
      </c>
      <c r="K4858" s="11">
        <v>45817.803944201391</v>
      </c>
      <c r="L4858" s="11">
        <v>45818.409002928238</v>
      </c>
      <c r="M4858" s="12">
        <v>3.7384259259259259E-3</v>
      </c>
      <c r="N4858" s="12">
        <v>6.1574074074074074E-3</v>
      </c>
      <c r="O4858" s="6" t="s">
        <v>54</v>
      </c>
      <c r="P4858" s="6">
        <v>201847944</v>
      </c>
      <c r="Q4858" s="6" t="s">
        <v>6229</v>
      </c>
      <c r="R4858" s="6" t="s">
        <v>63</v>
      </c>
      <c r="S4858" s="6" t="s">
        <v>6230</v>
      </c>
      <c r="T4858" s="6">
        <v>998826308</v>
      </c>
      <c r="U4858" s="6" t="s">
        <v>77</v>
      </c>
      <c r="V4858" s="6" t="s">
        <v>78</v>
      </c>
      <c r="W4858" s="13" t="s">
        <v>60</v>
      </c>
    </row>
    <row r="4859" spans="1:23" hidden="1" x14ac:dyDescent="0.3">
      <c r="A4859" s="5">
        <v>5</v>
      </c>
      <c r="B4859" s="6" t="s">
        <v>46</v>
      </c>
      <c r="C4859" s="6" t="s">
        <v>47</v>
      </c>
      <c r="D4859" s="6" t="s">
        <v>48</v>
      </c>
      <c r="E4859" s="6" t="s">
        <v>79</v>
      </c>
      <c r="F4859" s="6" t="s">
        <v>111</v>
      </c>
      <c r="G4859" s="6" t="s">
        <v>51</v>
      </c>
      <c r="H4859" s="6" t="s">
        <v>52</v>
      </c>
      <c r="I4859" s="6" t="s">
        <v>83</v>
      </c>
      <c r="J4859" s="6" t="s">
        <v>57</v>
      </c>
      <c r="K4859" s="11">
        <v>45817.691586643516</v>
      </c>
      <c r="L4859" s="11">
        <v>45818.424531504628</v>
      </c>
      <c r="M4859" s="12">
        <v>2.5347222222222221E-3</v>
      </c>
      <c r="N4859" s="12">
        <v>0</v>
      </c>
      <c r="O4859" s="6" t="s">
        <v>54</v>
      </c>
      <c r="P4859" s="6">
        <v>200586212</v>
      </c>
      <c r="Q4859" s="6" t="s">
        <v>6112</v>
      </c>
      <c r="R4859" s="6" t="s">
        <v>56</v>
      </c>
      <c r="S4859" s="6" t="s">
        <v>6113</v>
      </c>
      <c r="T4859" s="6">
        <v>963396526</v>
      </c>
      <c r="U4859" s="6" t="s">
        <v>77</v>
      </c>
      <c r="V4859" s="6" t="s">
        <v>110</v>
      </c>
      <c r="W4859" s="13" t="s">
        <v>60</v>
      </c>
    </row>
    <row r="4860" spans="1:23" x14ac:dyDescent="0.3">
      <c r="A4860" s="4">
        <v>5</v>
      </c>
      <c r="B4860" s="7" t="s">
        <v>46</v>
      </c>
      <c r="C4860" s="7" t="s">
        <v>47</v>
      </c>
      <c r="D4860" s="7" t="s">
        <v>48</v>
      </c>
      <c r="E4860" s="7" t="s">
        <v>79</v>
      </c>
      <c r="F4860" s="7" t="s">
        <v>670</v>
      </c>
      <c r="G4860" s="7" t="s">
        <v>51</v>
      </c>
      <c r="H4860" s="7" t="s">
        <v>52</v>
      </c>
      <c r="I4860" s="7" t="s">
        <v>83</v>
      </c>
      <c r="J4860" s="7" t="s">
        <v>57</v>
      </c>
      <c r="K4860" s="8">
        <v>45818.348533750002</v>
      </c>
      <c r="L4860" s="8">
        <v>45818.431916493057</v>
      </c>
      <c r="M4860" s="9">
        <v>1.4120370370370369E-3</v>
      </c>
      <c r="N4860" s="9">
        <v>0</v>
      </c>
      <c r="O4860" s="7" t="s">
        <v>54</v>
      </c>
      <c r="P4860" s="7">
        <v>250039328</v>
      </c>
      <c r="Q4860" s="7" t="s">
        <v>6178</v>
      </c>
      <c r="R4860" s="7" t="s">
        <v>63</v>
      </c>
      <c r="S4860" s="7" t="s">
        <v>6179</v>
      </c>
      <c r="T4860" s="7">
        <v>995024939</v>
      </c>
      <c r="U4860" s="7" t="s">
        <v>77</v>
      </c>
      <c r="V4860" s="7" t="s">
        <v>110</v>
      </c>
      <c r="W4860" s="10" t="s">
        <v>60</v>
      </c>
    </row>
    <row r="4861" spans="1:23" x14ac:dyDescent="0.3">
      <c r="A4861" s="4">
        <v>5</v>
      </c>
      <c r="B4861" s="7" t="s">
        <v>46</v>
      </c>
      <c r="C4861" s="7" t="s">
        <v>47</v>
      </c>
      <c r="D4861" s="7" t="s">
        <v>48</v>
      </c>
      <c r="E4861" s="7" t="s">
        <v>79</v>
      </c>
      <c r="F4861" s="7" t="s">
        <v>679</v>
      </c>
      <c r="G4861" s="7" t="s">
        <v>14825</v>
      </c>
      <c r="H4861" s="7" t="s">
        <v>52</v>
      </c>
      <c r="I4861" s="7" t="s">
        <v>83</v>
      </c>
      <c r="J4861" s="7" t="s">
        <v>57</v>
      </c>
      <c r="K4861" s="8">
        <v>45818.347854305553</v>
      </c>
      <c r="L4861" s="8">
        <v>45818.436524629629</v>
      </c>
      <c r="M4861" s="9">
        <v>6.9444444444444444E-5</v>
      </c>
      <c r="N4861" s="9">
        <v>4.4907407407407405E-3</v>
      </c>
      <c r="O4861" s="7" t="s">
        <v>54</v>
      </c>
      <c r="P4861" s="7">
        <v>201102944</v>
      </c>
      <c r="Q4861" s="7" t="s">
        <v>6239</v>
      </c>
      <c r="R4861" s="7" t="s">
        <v>63</v>
      </c>
      <c r="S4861" s="7" t="s">
        <v>6240</v>
      </c>
      <c r="T4861" s="7">
        <v>983353880</v>
      </c>
      <c r="U4861" s="7" t="s">
        <v>77</v>
      </c>
      <c r="V4861" s="7" t="s">
        <v>78</v>
      </c>
      <c r="W4861" s="10" t="s">
        <v>730</v>
      </c>
    </row>
    <row r="4862" spans="1:23" hidden="1" x14ac:dyDescent="0.3">
      <c r="A4862" s="5">
        <v>5</v>
      </c>
      <c r="B4862" s="6" t="s">
        <v>46</v>
      </c>
      <c r="C4862" s="6" t="s">
        <v>47</v>
      </c>
      <c r="D4862" s="6" t="s">
        <v>48</v>
      </c>
      <c r="E4862" s="6" t="s">
        <v>79</v>
      </c>
      <c r="F4862" s="6" t="s">
        <v>1216</v>
      </c>
      <c r="G4862" s="6" t="s">
        <v>51</v>
      </c>
      <c r="H4862" s="6" t="s">
        <v>52</v>
      </c>
      <c r="I4862" s="6" t="s">
        <v>83</v>
      </c>
      <c r="J4862" s="6" t="s">
        <v>57</v>
      </c>
      <c r="K4862" s="11">
        <v>45818.350251377313</v>
      </c>
      <c r="L4862" s="11">
        <v>45818.439682777775</v>
      </c>
      <c r="M4862" s="12">
        <v>3.472222222222222E-3</v>
      </c>
      <c r="N4862" s="12">
        <v>0</v>
      </c>
      <c r="O4862" s="6" t="s">
        <v>54</v>
      </c>
      <c r="P4862" s="6">
        <v>200589364</v>
      </c>
      <c r="Q4862" s="6" t="s">
        <v>6219</v>
      </c>
      <c r="R4862" s="6" t="s">
        <v>56</v>
      </c>
      <c r="S4862" s="6" t="s">
        <v>6220</v>
      </c>
      <c r="T4862" s="6">
        <v>982524314</v>
      </c>
      <c r="U4862" s="6" t="s">
        <v>77</v>
      </c>
      <c r="V4862" s="6" t="s">
        <v>78</v>
      </c>
      <c r="W4862" s="13" t="s">
        <v>60</v>
      </c>
    </row>
    <row r="4863" spans="1:23" hidden="1" x14ac:dyDescent="0.3">
      <c r="A4863" s="5">
        <v>5</v>
      </c>
      <c r="B4863" s="6" t="s">
        <v>46</v>
      </c>
      <c r="C4863" s="6" t="s">
        <v>47</v>
      </c>
      <c r="D4863" s="6" t="s">
        <v>48</v>
      </c>
      <c r="E4863" s="6" t="s">
        <v>79</v>
      </c>
      <c r="F4863" s="6" t="s">
        <v>2257</v>
      </c>
      <c r="G4863" s="6" t="s">
        <v>51</v>
      </c>
      <c r="H4863" s="6" t="s">
        <v>52</v>
      </c>
      <c r="I4863" s="6" t="s">
        <v>83</v>
      </c>
      <c r="J4863" s="6" t="s">
        <v>57</v>
      </c>
      <c r="K4863" s="11">
        <v>45818.350251377313</v>
      </c>
      <c r="L4863" s="11">
        <v>45818.443164421296</v>
      </c>
      <c r="M4863" s="12">
        <v>2.3148148148148147E-5</v>
      </c>
      <c r="N4863" s="12">
        <v>0</v>
      </c>
      <c r="O4863" s="6" t="s">
        <v>54</v>
      </c>
      <c r="P4863" s="6">
        <v>200589364</v>
      </c>
      <c r="Q4863" s="6" t="s">
        <v>6219</v>
      </c>
      <c r="R4863" s="6" t="s">
        <v>56</v>
      </c>
      <c r="S4863" s="6" t="s">
        <v>6220</v>
      </c>
      <c r="T4863" s="6">
        <v>982524314</v>
      </c>
      <c r="U4863" s="6" t="s">
        <v>1362</v>
      </c>
      <c r="V4863" s="6" t="s">
        <v>1363</v>
      </c>
      <c r="W4863" s="13" t="s">
        <v>60</v>
      </c>
    </row>
    <row r="4864" spans="1:23" x14ac:dyDescent="0.3">
      <c r="A4864" s="4">
        <v>5</v>
      </c>
      <c r="B4864" s="7" t="s">
        <v>46</v>
      </c>
      <c r="C4864" s="7" t="s">
        <v>47</v>
      </c>
      <c r="D4864" s="7" t="s">
        <v>48</v>
      </c>
      <c r="E4864" s="7" t="s">
        <v>79</v>
      </c>
      <c r="F4864" s="7" t="s">
        <v>87</v>
      </c>
      <c r="G4864" s="7" t="s">
        <v>14825</v>
      </c>
      <c r="H4864" s="7" t="s">
        <v>52</v>
      </c>
      <c r="I4864" s="7" t="s">
        <v>83</v>
      </c>
      <c r="J4864" s="7" t="s">
        <v>57</v>
      </c>
      <c r="K4864" s="8">
        <v>45818.352967962965</v>
      </c>
      <c r="L4864" s="8">
        <v>45818.447162488425</v>
      </c>
      <c r="M4864" s="9">
        <v>1.1574074074074073E-5</v>
      </c>
      <c r="N4864" s="9">
        <v>6.134259259259259E-4</v>
      </c>
      <c r="O4864" s="7" t="s">
        <v>54</v>
      </c>
      <c r="P4864" s="7">
        <v>201514023</v>
      </c>
      <c r="Q4864" s="7" t="s">
        <v>6224</v>
      </c>
      <c r="R4864" s="7" t="s">
        <v>63</v>
      </c>
      <c r="S4864" s="7" t="s">
        <v>6225</v>
      </c>
      <c r="T4864" s="7">
        <v>960221229</v>
      </c>
      <c r="U4864" s="7" t="s">
        <v>77</v>
      </c>
      <c r="V4864" s="7" t="s">
        <v>78</v>
      </c>
      <c r="W4864" s="10" t="s">
        <v>730</v>
      </c>
    </row>
    <row r="4865" spans="1:23" hidden="1" x14ac:dyDescent="0.3">
      <c r="A4865" s="4">
        <v>5</v>
      </c>
      <c r="B4865" s="7" t="s">
        <v>46</v>
      </c>
      <c r="C4865" s="7" t="s">
        <v>47</v>
      </c>
      <c r="D4865" s="7" t="s">
        <v>48</v>
      </c>
      <c r="E4865" s="7" t="s">
        <v>79</v>
      </c>
      <c r="F4865" s="7" t="s">
        <v>1150</v>
      </c>
      <c r="G4865" s="7" t="s">
        <v>51</v>
      </c>
      <c r="H4865" s="7" t="s">
        <v>52</v>
      </c>
      <c r="I4865" s="7" t="s">
        <v>83</v>
      </c>
      <c r="J4865" s="7" t="s">
        <v>57</v>
      </c>
      <c r="K4865" s="8">
        <v>45818.354437719907</v>
      </c>
      <c r="L4865" s="8">
        <v>45818.454299050929</v>
      </c>
      <c r="M4865" s="9">
        <v>3.8194444444444446E-4</v>
      </c>
      <c r="N4865" s="9">
        <v>2.8356481481481483E-3</v>
      </c>
      <c r="O4865" s="7" t="s">
        <v>54</v>
      </c>
      <c r="P4865" s="7">
        <v>200634624</v>
      </c>
      <c r="Q4865" s="7" t="s">
        <v>6221</v>
      </c>
      <c r="R4865" s="7" t="s">
        <v>56</v>
      </c>
      <c r="S4865" s="7" t="s">
        <v>4417</v>
      </c>
      <c r="T4865" s="7">
        <v>979596419</v>
      </c>
      <c r="U4865" s="7" t="s">
        <v>77</v>
      </c>
      <c r="V4865" s="7" t="s">
        <v>78</v>
      </c>
      <c r="W4865" s="10" t="s">
        <v>95</v>
      </c>
    </row>
    <row r="4866" spans="1:23" x14ac:dyDescent="0.3">
      <c r="A4866" s="5">
        <v>5</v>
      </c>
      <c r="B4866" s="6" t="s">
        <v>46</v>
      </c>
      <c r="C4866" s="6" t="s">
        <v>47</v>
      </c>
      <c r="D4866" s="6" t="s">
        <v>48</v>
      </c>
      <c r="E4866" s="6" t="s">
        <v>79</v>
      </c>
      <c r="F4866" s="6" t="s">
        <v>926</v>
      </c>
      <c r="G4866" s="6" t="s">
        <v>51</v>
      </c>
      <c r="H4866" s="6" t="s">
        <v>52</v>
      </c>
      <c r="I4866" s="6" t="s">
        <v>83</v>
      </c>
      <c r="J4866" s="6" t="s">
        <v>57</v>
      </c>
      <c r="K4866" s="11">
        <v>45818.356783356481</v>
      </c>
      <c r="L4866" s="11">
        <v>45818.455037175925</v>
      </c>
      <c r="M4866" s="12">
        <v>5.1273148148148146E-3</v>
      </c>
      <c r="N4866" s="12">
        <v>0</v>
      </c>
      <c r="O4866" s="6" t="s">
        <v>54</v>
      </c>
      <c r="P4866" s="6">
        <v>200730109</v>
      </c>
      <c r="Q4866" s="6" t="s">
        <v>6222</v>
      </c>
      <c r="R4866" s="6" t="s">
        <v>63</v>
      </c>
      <c r="S4866" s="6" t="s">
        <v>6223</v>
      </c>
      <c r="T4866" s="6">
        <v>967777659</v>
      </c>
      <c r="U4866" s="6" t="s">
        <v>77</v>
      </c>
      <c r="V4866" s="6" t="s">
        <v>78</v>
      </c>
      <c r="W4866" s="13" t="s">
        <v>60</v>
      </c>
    </row>
    <row r="4867" spans="1:23" hidden="1" x14ac:dyDescent="0.3">
      <c r="A4867" s="5">
        <v>5</v>
      </c>
      <c r="B4867" s="6" t="s">
        <v>46</v>
      </c>
      <c r="C4867" s="6" t="s">
        <v>47</v>
      </c>
      <c r="D4867" s="6" t="s">
        <v>48</v>
      </c>
      <c r="E4867" s="6" t="s">
        <v>79</v>
      </c>
      <c r="F4867" s="6" t="s">
        <v>1033</v>
      </c>
      <c r="G4867" s="6" t="s">
        <v>51</v>
      </c>
      <c r="H4867" s="6" t="s">
        <v>52</v>
      </c>
      <c r="I4867" s="6" t="s">
        <v>83</v>
      </c>
      <c r="J4867" s="6" t="s">
        <v>57</v>
      </c>
      <c r="K4867" s="11">
        <v>45818.358415821756</v>
      </c>
      <c r="L4867" s="11">
        <v>45818.461070219906</v>
      </c>
      <c r="M4867" s="12">
        <v>5.3125000000000004E-3</v>
      </c>
      <c r="N4867" s="12">
        <v>0</v>
      </c>
      <c r="O4867" s="6" t="s">
        <v>54</v>
      </c>
      <c r="P4867" s="6">
        <v>202009999</v>
      </c>
      <c r="Q4867" s="6" t="s">
        <v>6210</v>
      </c>
      <c r="R4867" s="6" t="s">
        <v>56</v>
      </c>
      <c r="S4867" s="6" t="s">
        <v>6211</v>
      </c>
      <c r="T4867" s="6">
        <v>985712373</v>
      </c>
      <c r="U4867" s="6" t="s">
        <v>77</v>
      </c>
      <c r="V4867" s="6" t="s">
        <v>78</v>
      </c>
      <c r="W4867" s="13" t="s">
        <v>60</v>
      </c>
    </row>
    <row r="4868" spans="1:23" hidden="1" x14ac:dyDescent="0.3">
      <c r="A4868" s="5">
        <v>5</v>
      </c>
      <c r="B4868" s="6" t="s">
        <v>46</v>
      </c>
      <c r="C4868" s="6" t="s">
        <v>47</v>
      </c>
      <c r="D4868" s="6" t="s">
        <v>48</v>
      </c>
      <c r="E4868" s="6" t="s">
        <v>79</v>
      </c>
      <c r="F4868" s="6" t="s">
        <v>248</v>
      </c>
      <c r="G4868" s="6" t="s">
        <v>51</v>
      </c>
      <c r="H4868" s="6" t="s">
        <v>52</v>
      </c>
      <c r="I4868" s="6" t="s">
        <v>83</v>
      </c>
      <c r="J4868" s="6" t="s">
        <v>57</v>
      </c>
      <c r="K4868" s="11">
        <v>45818.361031099535</v>
      </c>
      <c r="L4868" s="11">
        <v>45818.472892893522</v>
      </c>
      <c r="M4868" s="12">
        <v>2.5462962962962961E-4</v>
      </c>
      <c r="N4868" s="12">
        <v>2.0370370370370369E-3</v>
      </c>
      <c r="O4868" s="6" t="s">
        <v>54</v>
      </c>
      <c r="P4868" s="6">
        <v>201018223</v>
      </c>
      <c r="Q4868" s="6" t="s">
        <v>6226</v>
      </c>
      <c r="R4868" s="6" t="s">
        <v>56</v>
      </c>
      <c r="S4868" s="6" t="s">
        <v>6227</v>
      </c>
      <c r="T4868" s="6">
        <v>979427009</v>
      </c>
      <c r="U4868" s="6" t="s">
        <v>77</v>
      </c>
      <c r="V4868" s="6" t="s">
        <v>78</v>
      </c>
      <c r="W4868" s="13" t="s">
        <v>60</v>
      </c>
    </row>
    <row r="4869" spans="1:23" hidden="1" x14ac:dyDescent="0.3">
      <c r="A4869" s="4">
        <v>5</v>
      </c>
      <c r="B4869" s="7" t="s">
        <v>46</v>
      </c>
      <c r="C4869" s="7" t="s">
        <v>47</v>
      </c>
      <c r="D4869" s="7" t="s">
        <v>48</v>
      </c>
      <c r="E4869" s="7" t="s">
        <v>79</v>
      </c>
      <c r="F4869" s="7" t="s">
        <v>929</v>
      </c>
      <c r="G4869" s="7" t="s">
        <v>51</v>
      </c>
      <c r="H4869" s="7" t="s">
        <v>52</v>
      </c>
      <c r="I4869" s="7" t="s">
        <v>83</v>
      </c>
      <c r="J4869" s="7" t="s">
        <v>57</v>
      </c>
      <c r="K4869" s="8">
        <v>45817.676232245372</v>
      </c>
      <c r="L4869" s="8">
        <v>45818.479989988424</v>
      </c>
      <c r="M4869" s="9">
        <v>2.5462962962962961E-4</v>
      </c>
      <c r="N4869" s="9">
        <v>0</v>
      </c>
      <c r="O4869" s="7" t="s">
        <v>54</v>
      </c>
      <c r="P4869" s="7">
        <v>1750444984</v>
      </c>
      <c r="Q4869" s="7" t="s">
        <v>3993</v>
      </c>
      <c r="R4869" s="7" t="s">
        <v>56</v>
      </c>
      <c r="S4869" s="7" t="s">
        <v>3994</v>
      </c>
      <c r="T4869" s="7">
        <v>939288862</v>
      </c>
      <c r="U4869" s="7" t="s">
        <v>77</v>
      </c>
      <c r="V4869" s="7" t="s">
        <v>78</v>
      </c>
      <c r="W4869" s="10" t="s">
        <v>86</v>
      </c>
    </row>
    <row r="4870" spans="1:23" hidden="1" x14ac:dyDescent="0.3">
      <c r="A4870" s="4">
        <v>5</v>
      </c>
      <c r="B4870" s="7" t="s">
        <v>46</v>
      </c>
      <c r="C4870" s="7" t="s">
        <v>47</v>
      </c>
      <c r="D4870" s="7" t="s">
        <v>48</v>
      </c>
      <c r="E4870" s="7" t="s">
        <v>79</v>
      </c>
      <c r="F4870" s="7" t="s">
        <v>1228</v>
      </c>
      <c r="G4870" s="7" t="s">
        <v>51</v>
      </c>
      <c r="H4870" s="7" t="s">
        <v>52</v>
      </c>
      <c r="I4870" s="7" t="s">
        <v>83</v>
      </c>
      <c r="J4870" s="7" t="s">
        <v>57</v>
      </c>
      <c r="K4870" s="8">
        <v>45818.408316446759</v>
      </c>
      <c r="L4870" s="8">
        <v>45818.485677199074</v>
      </c>
      <c r="M4870" s="9">
        <v>5.0694444444444441E-3</v>
      </c>
      <c r="N4870" s="9">
        <v>0</v>
      </c>
      <c r="O4870" s="7" t="s">
        <v>54</v>
      </c>
      <c r="P4870" s="7">
        <v>201651411</v>
      </c>
      <c r="Q4870" s="7" t="s">
        <v>6235</v>
      </c>
      <c r="R4870" s="7" t="s">
        <v>56</v>
      </c>
      <c r="S4870" s="7" t="s">
        <v>6236</v>
      </c>
      <c r="T4870" s="7">
        <v>962097674</v>
      </c>
      <c r="U4870" s="7" t="s">
        <v>77</v>
      </c>
      <c r="V4870" s="7" t="s">
        <v>78</v>
      </c>
      <c r="W4870" s="10" t="s">
        <v>60</v>
      </c>
    </row>
    <row r="4871" spans="1:23" hidden="1" x14ac:dyDescent="0.3">
      <c r="A4871" s="4">
        <v>5</v>
      </c>
      <c r="B4871" s="7" t="s">
        <v>46</v>
      </c>
      <c r="C4871" s="7" t="s">
        <v>47</v>
      </c>
      <c r="D4871" s="7" t="s">
        <v>48</v>
      </c>
      <c r="E4871" s="7" t="s">
        <v>79</v>
      </c>
      <c r="F4871" s="7" t="s">
        <v>1088</v>
      </c>
      <c r="G4871" s="7" t="s">
        <v>51</v>
      </c>
      <c r="H4871" s="7" t="s">
        <v>52</v>
      </c>
      <c r="I4871" s="7" t="s">
        <v>83</v>
      </c>
      <c r="J4871" s="7" t="s">
        <v>57</v>
      </c>
      <c r="K4871" s="8">
        <v>45818.488888888889</v>
      </c>
      <c r="L4871" s="8">
        <v>45818.490798611114</v>
      </c>
      <c r="M4871" s="9">
        <v>6.4236111111111108E-3</v>
      </c>
      <c r="N4871" s="9">
        <v>5.37037037037037E-3</v>
      </c>
      <c r="O4871" s="7" t="s">
        <v>54</v>
      </c>
      <c r="P4871" s="7">
        <v>200032639</v>
      </c>
      <c r="Q4871" s="7" t="s">
        <v>872</v>
      </c>
      <c r="R4871" s="7" t="s">
        <v>56</v>
      </c>
      <c r="S4871" s="7" t="s">
        <v>6101</v>
      </c>
      <c r="T4871" s="7">
        <v>997549937</v>
      </c>
      <c r="U4871" s="7" t="s">
        <v>77</v>
      </c>
      <c r="V4871" s="7" t="s">
        <v>78</v>
      </c>
      <c r="W4871" s="10" t="s">
        <v>60</v>
      </c>
    </row>
    <row r="4872" spans="1:23" hidden="1" x14ac:dyDescent="0.3">
      <c r="A4872" s="4">
        <v>5</v>
      </c>
      <c r="B4872" s="7" t="s">
        <v>46</v>
      </c>
      <c r="C4872" s="7" t="s">
        <v>47</v>
      </c>
      <c r="D4872" s="7" t="s">
        <v>48</v>
      </c>
      <c r="E4872" s="7" t="s">
        <v>79</v>
      </c>
      <c r="F4872" s="7" t="s">
        <v>932</v>
      </c>
      <c r="G4872" s="7" t="s">
        <v>14825</v>
      </c>
      <c r="H4872" s="7" t="s">
        <v>52</v>
      </c>
      <c r="I4872" s="7" t="s">
        <v>83</v>
      </c>
      <c r="J4872" s="7" t="s">
        <v>57</v>
      </c>
      <c r="K4872" s="8">
        <v>45814.643591805558</v>
      </c>
      <c r="L4872" s="8">
        <v>45818.587594074073</v>
      </c>
      <c r="M4872" s="9">
        <v>4.6296296296296294E-5</v>
      </c>
      <c r="N4872" s="9">
        <v>2.8240740740740739E-3</v>
      </c>
      <c r="O4872" s="7" t="s">
        <v>54</v>
      </c>
      <c r="P4872" s="7">
        <v>202148177</v>
      </c>
      <c r="Q4872" s="7" t="s">
        <v>6165</v>
      </c>
      <c r="R4872" s="7" t="s">
        <v>56</v>
      </c>
      <c r="S4872" s="7" t="s">
        <v>6166</v>
      </c>
      <c r="T4872" s="7">
        <v>981599054</v>
      </c>
      <c r="U4872" s="7" t="s">
        <v>77</v>
      </c>
      <c r="V4872" s="7" t="s">
        <v>78</v>
      </c>
      <c r="W4872" s="10" t="s">
        <v>730</v>
      </c>
    </row>
    <row r="4873" spans="1:23" hidden="1" x14ac:dyDescent="0.3">
      <c r="A4873" s="4">
        <v>5</v>
      </c>
      <c r="B4873" s="7" t="s">
        <v>46</v>
      </c>
      <c r="C4873" s="7" t="s">
        <v>47</v>
      </c>
      <c r="D4873" s="7" t="s">
        <v>48</v>
      </c>
      <c r="E4873" s="7" t="s">
        <v>79</v>
      </c>
      <c r="F4873" s="7" t="s">
        <v>1005</v>
      </c>
      <c r="G4873" s="7" t="s">
        <v>14825</v>
      </c>
      <c r="H4873" s="7" t="s">
        <v>52</v>
      </c>
      <c r="I4873" s="7" t="s">
        <v>83</v>
      </c>
      <c r="J4873" s="7" t="s">
        <v>57</v>
      </c>
      <c r="K4873" s="8">
        <v>45817.556186909722</v>
      </c>
      <c r="L4873" s="8">
        <v>45818.58811902778</v>
      </c>
      <c r="M4873" s="9">
        <v>3.4375E-3</v>
      </c>
      <c r="N4873" s="9">
        <v>0</v>
      </c>
      <c r="O4873" s="7" t="s">
        <v>54</v>
      </c>
      <c r="P4873" s="7">
        <v>250131919</v>
      </c>
      <c r="Q4873" s="7" t="s">
        <v>5809</v>
      </c>
      <c r="R4873" s="7" t="s">
        <v>56</v>
      </c>
      <c r="S4873" s="7" t="s">
        <v>5810</v>
      </c>
      <c r="T4873" s="7">
        <v>994969692</v>
      </c>
      <c r="U4873" s="7" t="s">
        <v>77</v>
      </c>
      <c r="V4873" s="7" t="s">
        <v>110</v>
      </c>
      <c r="W4873" s="10" t="s">
        <v>730</v>
      </c>
    </row>
    <row r="4874" spans="1:23" hidden="1" x14ac:dyDescent="0.3">
      <c r="A4874" s="5">
        <v>5</v>
      </c>
      <c r="B4874" s="6" t="s">
        <v>46</v>
      </c>
      <c r="C4874" s="6" t="s">
        <v>47</v>
      </c>
      <c r="D4874" s="6" t="s">
        <v>48</v>
      </c>
      <c r="E4874" s="6" t="s">
        <v>79</v>
      </c>
      <c r="F4874" s="6" t="s">
        <v>1008</v>
      </c>
      <c r="G4874" s="6" t="s">
        <v>51</v>
      </c>
      <c r="H4874" s="6" t="s">
        <v>52</v>
      </c>
      <c r="I4874" s="6" t="s">
        <v>83</v>
      </c>
      <c r="J4874" s="6" t="s">
        <v>57</v>
      </c>
      <c r="K4874" s="11">
        <v>45818.417764097219</v>
      </c>
      <c r="L4874" s="11">
        <v>45818.596654155095</v>
      </c>
      <c r="M4874" s="12">
        <v>2.4305555555555556E-3</v>
      </c>
      <c r="N4874" s="12">
        <v>2.1064814814814813E-3</v>
      </c>
      <c r="O4874" s="6" t="s">
        <v>54</v>
      </c>
      <c r="P4874" s="6">
        <v>201666302</v>
      </c>
      <c r="Q4874" s="6" t="s">
        <v>6237</v>
      </c>
      <c r="R4874" s="6" t="s">
        <v>56</v>
      </c>
      <c r="S4874" s="6" t="s">
        <v>6238</v>
      </c>
      <c r="T4874" s="6">
        <v>991436368</v>
      </c>
      <c r="U4874" s="6" t="s">
        <v>77</v>
      </c>
      <c r="V4874" s="6" t="s">
        <v>78</v>
      </c>
      <c r="W4874" s="13" t="s">
        <v>60</v>
      </c>
    </row>
    <row r="4875" spans="1:23" hidden="1" x14ac:dyDescent="0.3">
      <c r="A4875" s="4">
        <v>5</v>
      </c>
      <c r="B4875" s="7" t="s">
        <v>46</v>
      </c>
      <c r="C4875" s="7" t="s">
        <v>47</v>
      </c>
      <c r="D4875" s="7" t="s">
        <v>48</v>
      </c>
      <c r="E4875" s="7" t="s">
        <v>79</v>
      </c>
      <c r="F4875" s="7" t="s">
        <v>1434</v>
      </c>
      <c r="G4875" s="7" t="s">
        <v>51</v>
      </c>
      <c r="H4875" s="7" t="s">
        <v>52</v>
      </c>
      <c r="I4875" s="7" t="s">
        <v>83</v>
      </c>
      <c r="J4875" s="7" t="s">
        <v>57</v>
      </c>
      <c r="K4875" s="8">
        <v>45818.425826863429</v>
      </c>
      <c r="L4875" s="8">
        <v>45818.599924988426</v>
      </c>
      <c r="M4875" s="9">
        <v>3.7037037037037038E-3</v>
      </c>
      <c r="N4875" s="9">
        <v>5.4398148148148144E-4</v>
      </c>
      <c r="O4875" s="7" t="s">
        <v>54</v>
      </c>
      <c r="P4875" s="7">
        <v>201541869</v>
      </c>
      <c r="Q4875" s="7" t="s">
        <v>4834</v>
      </c>
      <c r="R4875" s="7" t="s">
        <v>56</v>
      </c>
      <c r="S4875" s="7" t="s">
        <v>4835</v>
      </c>
      <c r="T4875" s="7">
        <v>999670697</v>
      </c>
      <c r="U4875" s="7" t="s">
        <v>58</v>
      </c>
      <c r="V4875" s="7" t="s">
        <v>59</v>
      </c>
      <c r="W4875" s="10" t="s">
        <v>86</v>
      </c>
    </row>
    <row r="4876" spans="1:23" hidden="1" x14ac:dyDescent="0.3">
      <c r="A4876" s="4">
        <v>5</v>
      </c>
      <c r="B4876" s="7" t="s">
        <v>46</v>
      </c>
      <c r="C4876" s="7" t="s">
        <v>47</v>
      </c>
      <c r="D4876" s="7" t="s">
        <v>48</v>
      </c>
      <c r="E4876" s="7" t="s">
        <v>79</v>
      </c>
      <c r="F4876" s="7" t="s">
        <v>707</v>
      </c>
      <c r="G4876" s="7" t="s">
        <v>51</v>
      </c>
      <c r="H4876" s="7" t="s">
        <v>52</v>
      </c>
      <c r="I4876" s="7" t="s">
        <v>83</v>
      </c>
      <c r="J4876" s="7" t="s">
        <v>57</v>
      </c>
      <c r="K4876" s="8">
        <v>45818.464633854164</v>
      </c>
      <c r="L4876" s="8">
        <v>45818.608914421297</v>
      </c>
      <c r="M4876" s="9">
        <v>5.6712962962962967E-4</v>
      </c>
      <c r="N4876" s="9">
        <v>4.7106481481481478E-3</v>
      </c>
      <c r="O4876" s="7" t="s">
        <v>54</v>
      </c>
      <c r="P4876" s="7">
        <v>200634624</v>
      </c>
      <c r="Q4876" s="7" t="s">
        <v>6221</v>
      </c>
      <c r="R4876" s="7" t="s">
        <v>56</v>
      </c>
      <c r="S4876" s="7" t="s">
        <v>6241</v>
      </c>
      <c r="T4876" s="7">
        <v>979596419</v>
      </c>
      <c r="U4876" s="7" t="s">
        <v>77</v>
      </c>
      <c r="V4876" s="7" t="s">
        <v>78</v>
      </c>
      <c r="W4876" s="10" t="s">
        <v>60</v>
      </c>
    </row>
    <row r="4877" spans="1:23" x14ac:dyDescent="0.3">
      <c r="A4877" s="4">
        <v>5</v>
      </c>
      <c r="B4877" s="7" t="s">
        <v>46</v>
      </c>
      <c r="C4877" s="7" t="s">
        <v>47</v>
      </c>
      <c r="D4877" s="7" t="s">
        <v>48</v>
      </c>
      <c r="E4877" s="7" t="s">
        <v>79</v>
      </c>
      <c r="F4877" s="7" t="s">
        <v>1019</v>
      </c>
      <c r="G4877" s="7" t="s">
        <v>51</v>
      </c>
      <c r="H4877" s="7" t="s">
        <v>52</v>
      </c>
      <c r="I4877" s="7" t="s">
        <v>83</v>
      </c>
      <c r="J4877" s="7" t="s">
        <v>57</v>
      </c>
      <c r="K4877" s="8">
        <v>45818.469019756943</v>
      </c>
      <c r="L4877" s="8">
        <v>45818.609554861112</v>
      </c>
      <c r="M4877" s="9">
        <v>6.4120370370370373E-3</v>
      </c>
      <c r="N4877" s="9">
        <v>5.2083333333333333E-4</v>
      </c>
      <c r="O4877" s="7" t="s">
        <v>54</v>
      </c>
      <c r="P4877" s="7">
        <v>201514023</v>
      </c>
      <c r="Q4877" s="7" t="s">
        <v>6224</v>
      </c>
      <c r="R4877" s="7" t="s">
        <v>63</v>
      </c>
      <c r="S4877" s="7" t="s">
        <v>6244</v>
      </c>
      <c r="T4877" s="7">
        <v>960221229</v>
      </c>
      <c r="U4877" s="7" t="s">
        <v>77</v>
      </c>
      <c r="V4877" s="7" t="s">
        <v>78</v>
      </c>
      <c r="W4877" s="10" t="s">
        <v>60</v>
      </c>
    </row>
    <row r="4878" spans="1:23" hidden="1" x14ac:dyDescent="0.3">
      <c r="A4878" s="5">
        <v>5</v>
      </c>
      <c r="B4878" s="6" t="s">
        <v>46</v>
      </c>
      <c r="C4878" s="6" t="s">
        <v>47</v>
      </c>
      <c r="D4878" s="6" t="s">
        <v>48</v>
      </c>
      <c r="E4878" s="6" t="s">
        <v>79</v>
      </c>
      <c r="F4878" s="6" t="s">
        <v>1556</v>
      </c>
      <c r="G4878" s="7" t="s">
        <v>14825</v>
      </c>
      <c r="H4878" s="6" t="s">
        <v>52</v>
      </c>
      <c r="I4878" s="6" t="s">
        <v>83</v>
      </c>
      <c r="J4878" s="6" t="s">
        <v>57</v>
      </c>
      <c r="K4878" s="11">
        <v>45818.602020775463</v>
      </c>
      <c r="L4878" s="11">
        <v>45818.612945879628</v>
      </c>
      <c r="M4878" s="12">
        <v>1.6203703703703703E-4</v>
      </c>
      <c r="N4878" s="12">
        <v>0</v>
      </c>
      <c r="O4878" s="6" t="s">
        <v>54</v>
      </c>
      <c r="P4878" s="6">
        <v>201115698</v>
      </c>
      <c r="Q4878" s="6" t="s">
        <v>6250</v>
      </c>
      <c r="R4878" s="6" t="s">
        <v>56</v>
      </c>
      <c r="S4878" s="6" t="s">
        <v>6251</v>
      </c>
      <c r="T4878" s="6">
        <v>999542525</v>
      </c>
      <c r="U4878" s="6" t="s">
        <v>77</v>
      </c>
      <c r="V4878" s="6" t="s">
        <v>110</v>
      </c>
      <c r="W4878" s="13" t="s">
        <v>730</v>
      </c>
    </row>
    <row r="4879" spans="1:23" hidden="1" x14ac:dyDescent="0.3">
      <c r="A4879" s="5">
        <v>5</v>
      </c>
      <c r="B4879" s="6" t="s">
        <v>46</v>
      </c>
      <c r="C4879" s="6" t="s">
        <v>47</v>
      </c>
      <c r="D4879" s="6" t="s">
        <v>48</v>
      </c>
      <c r="E4879" s="6" t="s">
        <v>79</v>
      </c>
      <c r="F4879" s="6" t="s">
        <v>1120</v>
      </c>
      <c r="G4879" s="6" t="s">
        <v>51</v>
      </c>
      <c r="H4879" s="6" t="s">
        <v>52</v>
      </c>
      <c r="I4879" s="6" t="s">
        <v>83</v>
      </c>
      <c r="J4879" s="6" t="s">
        <v>57</v>
      </c>
      <c r="K4879" s="11">
        <v>45818.498323877313</v>
      </c>
      <c r="L4879" s="11">
        <v>45818.616015949076</v>
      </c>
      <c r="M4879" s="12">
        <v>3.8541666666666668E-3</v>
      </c>
      <c r="N4879" s="12">
        <v>2.0949074074074073E-3</v>
      </c>
      <c r="O4879" s="6" t="s">
        <v>54</v>
      </c>
      <c r="P4879" s="6">
        <v>1750444984</v>
      </c>
      <c r="Q4879" s="6" t="s">
        <v>3993</v>
      </c>
      <c r="R4879" s="6" t="s">
        <v>56</v>
      </c>
      <c r="S4879" s="6" t="s">
        <v>3994</v>
      </c>
      <c r="T4879" s="6">
        <v>939288862</v>
      </c>
      <c r="U4879" s="6" t="s">
        <v>77</v>
      </c>
      <c r="V4879" s="6" t="s">
        <v>78</v>
      </c>
      <c r="W4879" s="13" t="s">
        <v>95</v>
      </c>
    </row>
    <row r="4880" spans="1:23" x14ac:dyDescent="0.3">
      <c r="A4880" s="4">
        <v>5</v>
      </c>
      <c r="B4880" s="7" t="s">
        <v>46</v>
      </c>
      <c r="C4880" s="7" t="s">
        <v>47</v>
      </c>
      <c r="D4880" s="7" t="s">
        <v>48</v>
      </c>
      <c r="E4880" s="7" t="s">
        <v>79</v>
      </c>
      <c r="F4880" s="7" t="s">
        <v>1376</v>
      </c>
      <c r="G4880" s="7" t="s">
        <v>51</v>
      </c>
      <c r="H4880" s="7" t="s">
        <v>52</v>
      </c>
      <c r="I4880" s="7" t="s">
        <v>83</v>
      </c>
      <c r="J4880" s="7" t="s">
        <v>57</v>
      </c>
      <c r="K4880" s="8">
        <v>45818.501168738425</v>
      </c>
      <c r="L4880" s="8">
        <v>45818.619917627315</v>
      </c>
      <c r="M4880" s="9">
        <v>3.0092592592592593E-3</v>
      </c>
      <c r="N4880" s="9">
        <v>1.1111111111111111E-3</v>
      </c>
      <c r="O4880" s="7" t="s">
        <v>54</v>
      </c>
      <c r="P4880" s="7">
        <v>201288677</v>
      </c>
      <c r="Q4880" s="7" t="s">
        <v>6245</v>
      </c>
      <c r="R4880" s="7" t="s">
        <v>63</v>
      </c>
      <c r="S4880" s="7" t="s">
        <v>1431</v>
      </c>
      <c r="T4880" s="7">
        <v>976842970</v>
      </c>
      <c r="U4880" s="7" t="s">
        <v>58</v>
      </c>
      <c r="V4880" s="7" t="s">
        <v>59</v>
      </c>
      <c r="W4880" s="10" t="s">
        <v>86</v>
      </c>
    </row>
    <row r="4881" spans="1:23" x14ac:dyDescent="0.3">
      <c r="A4881" s="4">
        <v>5</v>
      </c>
      <c r="B4881" s="7" t="s">
        <v>46</v>
      </c>
      <c r="C4881" s="7" t="s">
        <v>47</v>
      </c>
      <c r="D4881" s="7" t="s">
        <v>48</v>
      </c>
      <c r="E4881" s="7" t="s">
        <v>79</v>
      </c>
      <c r="F4881" s="7" t="s">
        <v>995</v>
      </c>
      <c r="G4881" s="7" t="s">
        <v>51</v>
      </c>
      <c r="H4881" s="7" t="s">
        <v>52</v>
      </c>
      <c r="I4881" s="7" t="s">
        <v>83</v>
      </c>
      <c r="J4881" s="7" t="s">
        <v>57</v>
      </c>
      <c r="K4881" s="8">
        <v>45817.340828483793</v>
      </c>
      <c r="L4881" s="8">
        <v>45818.623847951392</v>
      </c>
      <c r="M4881" s="9">
        <v>5.5555555555555556E-4</v>
      </c>
      <c r="N4881" s="9">
        <v>1.9675925925925926E-4</v>
      </c>
      <c r="O4881" s="7" t="s">
        <v>54</v>
      </c>
      <c r="P4881" s="7">
        <v>201947025</v>
      </c>
      <c r="Q4881" s="7" t="s">
        <v>6163</v>
      </c>
      <c r="R4881" s="7" t="s">
        <v>63</v>
      </c>
      <c r="S4881" s="7" t="s">
        <v>6164</v>
      </c>
      <c r="T4881" s="7">
        <v>990040983</v>
      </c>
      <c r="U4881" s="7" t="s">
        <v>77</v>
      </c>
      <c r="V4881" s="7" t="s">
        <v>78</v>
      </c>
      <c r="W4881" s="10" t="s">
        <v>86</v>
      </c>
    </row>
    <row r="4882" spans="1:23" hidden="1" x14ac:dyDescent="0.3">
      <c r="A4882" s="5">
        <v>5</v>
      </c>
      <c r="B4882" s="6" t="s">
        <v>46</v>
      </c>
      <c r="C4882" s="6" t="s">
        <v>47</v>
      </c>
      <c r="D4882" s="6" t="s">
        <v>48</v>
      </c>
      <c r="E4882" s="6" t="s">
        <v>79</v>
      </c>
      <c r="F4882" s="6" t="s">
        <v>1188</v>
      </c>
      <c r="G4882" s="6" t="s">
        <v>51</v>
      </c>
      <c r="H4882" s="6" t="s">
        <v>52</v>
      </c>
      <c r="I4882" s="6" t="s">
        <v>83</v>
      </c>
      <c r="J4882" s="6" t="s">
        <v>57</v>
      </c>
      <c r="K4882" s="11">
        <v>45817.640440543983</v>
      </c>
      <c r="L4882" s="11">
        <v>45818.631371446761</v>
      </c>
      <c r="M4882" s="12">
        <v>1.8171296296296297E-3</v>
      </c>
      <c r="N4882" s="12">
        <v>0</v>
      </c>
      <c r="O4882" s="6" t="s">
        <v>54</v>
      </c>
      <c r="P4882" s="6">
        <v>201692571</v>
      </c>
      <c r="Q4882" s="6" t="s">
        <v>6125</v>
      </c>
      <c r="R4882" s="6" t="s">
        <v>56</v>
      </c>
      <c r="S4882" s="6" t="s">
        <v>6126</v>
      </c>
      <c r="T4882" s="6">
        <v>990731552</v>
      </c>
      <c r="U4882" s="6" t="s">
        <v>77</v>
      </c>
      <c r="V4882" s="6" t="s">
        <v>110</v>
      </c>
      <c r="W4882" s="13" t="s">
        <v>60</v>
      </c>
    </row>
    <row r="4883" spans="1:23" hidden="1" x14ac:dyDescent="0.3">
      <c r="A4883" s="5">
        <v>5</v>
      </c>
      <c r="B4883" s="6" t="s">
        <v>46</v>
      </c>
      <c r="C4883" s="6" t="s">
        <v>47</v>
      </c>
      <c r="D4883" s="6" t="s">
        <v>48</v>
      </c>
      <c r="E4883" s="6" t="s">
        <v>79</v>
      </c>
      <c r="F4883" s="6" t="s">
        <v>563</v>
      </c>
      <c r="G4883" s="6" t="s">
        <v>51</v>
      </c>
      <c r="H4883" s="6" t="s">
        <v>52</v>
      </c>
      <c r="I4883" s="6" t="s">
        <v>83</v>
      </c>
      <c r="J4883" s="6" t="s">
        <v>57</v>
      </c>
      <c r="K4883" s="11">
        <v>45817.733828912038</v>
      </c>
      <c r="L4883" s="11">
        <v>45818.634398437498</v>
      </c>
      <c r="M4883" s="12">
        <v>2.9513888888888888E-3</v>
      </c>
      <c r="N4883" s="12">
        <v>1.0532407407407407E-3</v>
      </c>
      <c r="O4883" s="6" t="s">
        <v>54</v>
      </c>
      <c r="P4883" s="6">
        <v>200119949</v>
      </c>
      <c r="Q4883" s="6" t="s">
        <v>6212</v>
      </c>
      <c r="R4883" s="6" t="s">
        <v>56</v>
      </c>
      <c r="S4883" s="6" t="s">
        <v>6213</v>
      </c>
      <c r="T4883" s="6">
        <v>989003852</v>
      </c>
      <c r="U4883" s="6" t="s">
        <v>77</v>
      </c>
      <c r="V4883" s="6" t="s">
        <v>78</v>
      </c>
      <c r="W4883" s="13" t="s">
        <v>60</v>
      </c>
    </row>
    <row r="4884" spans="1:23" hidden="1" x14ac:dyDescent="0.3">
      <c r="A4884" s="4">
        <v>5</v>
      </c>
      <c r="B4884" s="7" t="s">
        <v>46</v>
      </c>
      <c r="C4884" s="7" t="s">
        <v>47</v>
      </c>
      <c r="D4884" s="7" t="s">
        <v>48</v>
      </c>
      <c r="E4884" s="7" t="s">
        <v>79</v>
      </c>
      <c r="F4884" s="7" t="s">
        <v>1167</v>
      </c>
      <c r="G4884" s="7" t="s">
        <v>51</v>
      </c>
      <c r="H4884" s="7" t="s">
        <v>52</v>
      </c>
      <c r="I4884" s="7" t="s">
        <v>83</v>
      </c>
      <c r="J4884" s="7" t="s">
        <v>57</v>
      </c>
      <c r="K4884" s="8">
        <v>45818.304576423609</v>
      </c>
      <c r="L4884" s="8">
        <v>45818.639159548613</v>
      </c>
      <c r="M4884" s="9">
        <v>1.3888888888888889E-4</v>
      </c>
      <c r="N4884" s="9">
        <v>9.4907407407407408E-4</v>
      </c>
      <c r="O4884" s="7" t="s">
        <v>54</v>
      </c>
      <c r="P4884" s="7">
        <v>200889004</v>
      </c>
      <c r="Q4884" s="7" t="s">
        <v>6217</v>
      </c>
      <c r="R4884" s="7" t="s">
        <v>56</v>
      </c>
      <c r="S4884" s="7" t="s">
        <v>6218</v>
      </c>
      <c r="T4884" s="7">
        <v>982881169</v>
      </c>
      <c r="U4884" s="7" t="s">
        <v>77</v>
      </c>
      <c r="V4884" s="7" t="s">
        <v>78</v>
      </c>
      <c r="W4884" s="10" t="s">
        <v>60</v>
      </c>
    </row>
    <row r="4885" spans="1:23" x14ac:dyDescent="0.3">
      <c r="A4885" s="4">
        <v>5</v>
      </c>
      <c r="B4885" s="7" t="s">
        <v>46</v>
      </c>
      <c r="C4885" s="7" t="s">
        <v>47</v>
      </c>
      <c r="D4885" s="7" t="s">
        <v>48</v>
      </c>
      <c r="E4885" s="7" t="s">
        <v>79</v>
      </c>
      <c r="F4885" s="7" t="s">
        <v>82</v>
      </c>
      <c r="G4885" s="7" t="s">
        <v>51</v>
      </c>
      <c r="H4885" s="7" t="s">
        <v>52</v>
      </c>
      <c r="I4885" s="7" t="s">
        <v>83</v>
      </c>
      <c r="J4885" s="7" t="s">
        <v>57</v>
      </c>
      <c r="K4885" s="8">
        <v>45818.411155138892</v>
      </c>
      <c r="L4885" s="8">
        <v>45818.640593692129</v>
      </c>
      <c r="M4885" s="9">
        <v>3.472222222222222E-3</v>
      </c>
      <c r="N4885" s="9">
        <v>0</v>
      </c>
      <c r="O4885" s="7" t="s">
        <v>54</v>
      </c>
      <c r="P4885" s="7">
        <v>200851921</v>
      </c>
      <c r="Q4885" s="7" t="s">
        <v>6231</v>
      </c>
      <c r="R4885" s="7" t="s">
        <v>63</v>
      </c>
      <c r="S4885" s="7" t="s">
        <v>6232</v>
      </c>
      <c r="T4885" s="7">
        <v>967801470</v>
      </c>
      <c r="U4885" s="7" t="s">
        <v>77</v>
      </c>
      <c r="V4885" s="7" t="s">
        <v>78</v>
      </c>
      <c r="W4885" s="10" t="s">
        <v>60</v>
      </c>
    </row>
    <row r="4886" spans="1:23" x14ac:dyDescent="0.3">
      <c r="A4886" s="5">
        <v>5</v>
      </c>
      <c r="B4886" s="6" t="s">
        <v>46</v>
      </c>
      <c r="C4886" s="6" t="s">
        <v>47</v>
      </c>
      <c r="D4886" s="6" t="s">
        <v>48</v>
      </c>
      <c r="E4886" s="6" t="s">
        <v>79</v>
      </c>
      <c r="F4886" s="6" t="s">
        <v>1258</v>
      </c>
      <c r="G4886" s="6" t="s">
        <v>51</v>
      </c>
      <c r="H4886" s="6" t="s">
        <v>52</v>
      </c>
      <c r="I4886" s="6" t="s">
        <v>83</v>
      </c>
      <c r="J4886" s="6" t="s">
        <v>57</v>
      </c>
      <c r="K4886" s="11">
        <v>45818.518542638885</v>
      </c>
      <c r="L4886" s="11">
        <v>45818.645585925929</v>
      </c>
      <c r="M4886" s="12">
        <v>5.324074074074074E-3</v>
      </c>
      <c r="N4886" s="12">
        <v>0</v>
      </c>
      <c r="O4886" s="6" t="s">
        <v>54</v>
      </c>
      <c r="P4886" s="6">
        <v>1704233897</v>
      </c>
      <c r="Q4886" s="6" t="s">
        <v>6246</v>
      </c>
      <c r="R4886" s="6" t="s">
        <v>63</v>
      </c>
      <c r="S4886" s="6" t="s">
        <v>6247</v>
      </c>
      <c r="T4886" s="6">
        <v>994911289</v>
      </c>
      <c r="U4886" s="6" t="s">
        <v>77</v>
      </c>
      <c r="V4886" s="6" t="s">
        <v>110</v>
      </c>
      <c r="W4886" s="13" t="s">
        <v>60</v>
      </c>
    </row>
    <row r="4887" spans="1:23" x14ac:dyDescent="0.3">
      <c r="A4887" s="4">
        <v>5</v>
      </c>
      <c r="B4887" s="7" t="s">
        <v>46</v>
      </c>
      <c r="C4887" s="7" t="s">
        <v>47</v>
      </c>
      <c r="D4887" s="7" t="s">
        <v>48</v>
      </c>
      <c r="E4887" s="7" t="s">
        <v>79</v>
      </c>
      <c r="F4887" s="7" t="s">
        <v>1172</v>
      </c>
      <c r="G4887" s="7" t="s">
        <v>51</v>
      </c>
      <c r="H4887" s="7" t="s">
        <v>52</v>
      </c>
      <c r="I4887" s="7" t="s">
        <v>83</v>
      </c>
      <c r="J4887" s="7" t="s">
        <v>57</v>
      </c>
      <c r="K4887" s="8">
        <v>45818.454973125001</v>
      </c>
      <c r="L4887" s="8">
        <v>45818.652876550928</v>
      </c>
      <c r="M4887" s="9">
        <v>9.9768518518518513E-3</v>
      </c>
      <c r="N4887" s="9">
        <v>9.2592592592592588E-5</v>
      </c>
      <c r="O4887" s="7" t="s">
        <v>54</v>
      </c>
      <c r="P4887" s="7">
        <v>201493327</v>
      </c>
      <c r="Q4887" s="7" t="s">
        <v>5530</v>
      </c>
      <c r="R4887" s="7" t="s">
        <v>63</v>
      </c>
      <c r="S4887" s="7" t="s">
        <v>5531</v>
      </c>
      <c r="T4887" s="7">
        <v>994271343</v>
      </c>
      <c r="U4887" s="7" t="s">
        <v>77</v>
      </c>
      <c r="V4887" s="7" t="s">
        <v>110</v>
      </c>
      <c r="W4887" s="10" t="s">
        <v>60</v>
      </c>
    </row>
    <row r="4888" spans="1:23" hidden="1" x14ac:dyDescent="0.3">
      <c r="A4888" s="4">
        <v>5</v>
      </c>
      <c r="B4888" s="7" t="s">
        <v>46</v>
      </c>
      <c r="C4888" s="7" t="s">
        <v>47</v>
      </c>
      <c r="D4888" s="7" t="s">
        <v>48</v>
      </c>
      <c r="E4888" s="7" t="s">
        <v>79</v>
      </c>
      <c r="F4888" s="7" t="s">
        <v>915</v>
      </c>
      <c r="G4888" s="7" t="s">
        <v>51</v>
      </c>
      <c r="H4888" s="7" t="s">
        <v>52</v>
      </c>
      <c r="I4888" s="7" t="s">
        <v>83</v>
      </c>
      <c r="J4888" s="7" t="s">
        <v>57</v>
      </c>
      <c r="K4888" s="8">
        <v>45817.804741990738</v>
      </c>
      <c r="L4888" s="8">
        <v>45818.668165868054</v>
      </c>
      <c r="M4888" s="9">
        <v>3.5763888888888889E-3</v>
      </c>
      <c r="N4888" s="9">
        <v>7.5231481481481482E-4</v>
      </c>
      <c r="O4888" s="7" t="s">
        <v>54</v>
      </c>
      <c r="P4888" s="7">
        <v>200365989</v>
      </c>
      <c r="Q4888" s="7" t="s">
        <v>6214</v>
      </c>
      <c r="R4888" s="7" t="s">
        <v>56</v>
      </c>
      <c r="S4888" s="7" t="s">
        <v>6215</v>
      </c>
      <c r="T4888" s="7">
        <v>986037004</v>
      </c>
      <c r="U4888" s="7" t="s">
        <v>77</v>
      </c>
      <c r="V4888" s="7" t="s">
        <v>78</v>
      </c>
      <c r="W4888" s="10" t="s">
        <v>86</v>
      </c>
    </row>
    <row r="4889" spans="1:23" hidden="1" x14ac:dyDescent="0.3">
      <c r="A4889" s="5">
        <v>5</v>
      </c>
      <c r="B4889" s="6" t="s">
        <v>46</v>
      </c>
      <c r="C4889" s="6" t="s">
        <v>47</v>
      </c>
      <c r="D4889" s="6" t="s">
        <v>48</v>
      </c>
      <c r="E4889" s="6" t="s">
        <v>79</v>
      </c>
      <c r="F4889" s="6" t="s">
        <v>92</v>
      </c>
      <c r="G4889" s="6" t="s">
        <v>51</v>
      </c>
      <c r="H4889" s="6" t="s">
        <v>52</v>
      </c>
      <c r="I4889" s="6" t="s">
        <v>83</v>
      </c>
      <c r="J4889" s="6" t="s">
        <v>57</v>
      </c>
      <c r="K4889" s="11">
        <v>45818.589377395831</v>
      </c>
      <c r="L4889" s="11">
        <v>45818.672372071756</v>
      </c>
      <c r="M4889" s="12">
        <v>4.6759259259259263E-3</v>
      </c>
      <c r="N4889" s="12">
        <v>1.273148148148148E-4</v>
      </c>
      <c r="O4889" s="6" t="s">
        <v>54</v>
      </c>
      <c r="P4889" s="6">
        <v>201999125</v>
      </c>
      <c r="Q4889" s="6" t="s">
        <v>6018</v>
      </c>
      <c r="R4889" s="6" t="s">
        <v>56</v>
      </c>
      <c r="S4889" s="6" t="s">
        <v>6019</v>
      </c>
      <c r="T4889" s="6">
        <v>986042326</v>
      </c>
      <c r="U4889" s="6" t="s">
        <v>77</v>
      </c>
      <c r="V4889" s="6" t="s">
        <v>78</v>
      </c>
      <c r="W4889" s="13" t="s">
        <v>60</v>
      </c>
    </row>
    <row r="4890" spans="1:23" hidden="1" x14ac:dyDescent="0.3">
      <c r="A4890" s="4">
        <v>5</v>
      </c>
      <c r="B4890" s="7" t="s">
        <v>46</v>
      </c>
      <c r="C4890" s="7" t="s">
        <v>47</v>
      </c>
      <c r="D4890" s="7" t="s">
        <v>48</v>
      </c>
      <c r="E4890" s="7" t="s">
        <v>79</v>
      </c>
      <c r="F4890" s="7" t="s">
        <v>1074</v>
      </c>
      <c r="G4890" s="7" t="s">
        <v>51</v>
      </c>
      <c r="H4890" s="7" t="s">
        <v>52</v>
      </c>
      <c r="I4890" s="7" t="s">
        <v>83</v>
      </c>
      <c r="J4890" s="7" t="s">
        <v>57</v>
      </c>
      <c r="K4890" s="8">
        <v>45818.590530983798</v>
      </c>
      <c r="L4890" s="8">
        <v>45818.678036979167</v>
      </c>
      <c r="M4890" s="9">
        <v>7.6157407407407406E-3</v>
      </c>
      <c r="N4890" s="9">
        <v>8.7962962962962962E-4</v>
      </c>
      <c r="O4890" s="7" t="s">
        <v>54</v>
      </c>
      <c r="P4890" s="7">
        <v>202148383</v>
      </c>
      <c r="Q4890" s="7" t="s">
        <v>3995</v>
      </c>
      <c r="R4890" s="7" t="s">
        <v>56</v>
      </c>
      <c r="S4890" s="7" t="s">
        <v>3996</v>
      </c>
      <c r="T4890" s="7">
        <v>984802169</v>
      </c>
      <c r="U4890" s="7" t="s">
        <v>77</v>
      </c>
      <c r="V4890" s="7" t="s">
        <v>78</v>
      </c>
      <c r="W4890" s="10" t="s">
        <v>60</v>
      </c>
    </row>
    <row r="4891" spans="1:23" hidden="1" x14ac:dyDescent="0.3">
      <c r="A4891" s="4">
        <v>5</v>
      </c>
      <c r="B4891" s="7" t="s">
        <v>46</v>
      </c>
      <c r="C4891" s="7" t="s">
        <v>47</v>
      </c>
      <c r="D4891" s="7" t="s">
        <v>48</v>
      </c>
      <c r="E4891" s="7" t="s">
        <v>79</v>
      </c>
      <c r="F4891" s="7" t="s">
        <v>1022</v>
      </c>
      <c r="G4891" s="7" t="s">
        <v>51</v>
      </c>
      <c r="H4891" s="7" t="s">
        <v>52</v>
      </c>
      <c r="I4891" s="7" t="s">
        <v>83</v>
      </c>
      <c r="J4891" s="7" t="s">
        <v>57</v>
      </c>
      <c r="K4891" s="8">
        <v>45817.671887766206</v>
      </c>
      <c r="L4891" s="8">
        <v>45818.685702465278</v>
      </c>
      <c r="M4891" s="9">
        <v>7.7199074074074071E-3</v>
      </c>
      <c r="N4891" s="9">
        <v>3.7152777777777778E-3</v>
      </c>
      <c r="O4891" s="7" t="s">
        <v>54</v>
      </c>
      <c r="P4891" s="7">
        <v>201777505</v>
      </c>
      <c r="Q4891" s="7" t="s">
        <v>6208</v>
      </c>
      <c r="R4891" s="7" t="s">
        <v>56</v>
      </c>
      <c r="S4891" s="7" t="s">
        <v>6209</v>
      </c>
      <c r="T4891" s="7">
        <v>999071871</v>
      </c>
      <c r="U4891" s="7" t="s">
        <v>77</v>
      </c>
      <c r="V4891" s="7" t="s">
        <v>78</v>
      </c>
      <c r="W4891" s="10" t="s">
        <v>86</v>
      </c>
    </row>
    <row r="4892" spans="1:23" hidden="1" x14ac:dyDescent="0.3">
      <c r="A4892" s="5">
        <v>5</v>
      </c>
      <c r="B4892" s="6" t="s">
        <v>46</v>
      </c>
      <c r="C4892" s="6" t="s">
        <v>47</v>
      </c>
      <c r="D4892" s="6" t="s">
        <v>48</v>
      </c>
      <c r="E4892" s="6" t="s">
        <v>79</v>
      </c>
      <c r="F4892" s="6" t="s">
        <v>1563</v>
      </c>
      <c r="G4892" s="7" t="s">
        <v>14825</v>
      </c>
      <c r="H4892" s="6" t="s">
        <v>52</v>
      </c>
      <c r="I4892" s="6" t="s">
        <v>83</v>
      </c>
      <c r="J4892" s="6" t="s">
        <v>57</v>
      </c>
      <c r="K4892" s="11">
        <v>45818.604695405091</v>
      </c>
      <c r="L4892" s="11">
        <v>45818.692286689817</v>
      </c>
      <c r="M4892" s="12">
        <v>3.5532407407407409E-3</v>
      </c>
      <c r="N4892" s="12">
        <v>5.7870370370370367E-4</v>
      </c>
      <c r="O4892" s="6" t="s">
        <v>54</v>
      </c>
      <c r="P4892" s="6">
        <v>1717875387</v>
      </c>
      <c r="Q4892" s="6" t="s">
        <v>6252</v>
      </c>
      <c r="R4892" s="6" t="s">
        <v>56</v>
      </c>
      <c r="S4892" s="6" t="s">
        <v>1215</v>
      </c>
      <c r="T4892" s="6">
        <v>981514135</v>
      </c>
      <c r="U4892" s="6" t="s">
        <v>77</v>
      </c>
      <c r="V4892" s="6" t="s">
        <v>78</v>
      </c>
      <c r="W4892" s="13" t="s">
        <v>730</v>
      </c>
    </row>
    <row r="4893" spans="1:23" x14ac:dyDescent="0.3">
      <c r="A4893" s="5">
        <v>5</v>
      </c>
      <c r="B4893" s="6" t="s">
        <v>46</v>
      </c>
      <c r="C4893" s="6" t="s">
        <v>47</v>
      </c>
      <c r="D4893" s="6" t="s">
        <v>48</v>
      </c>
      <c r="E4893" s="6" t="s">
        <v>79</v>
      </c>
      <c r="F4893" s="6" t="s">
        <v>1566</v>
      </c>
      <c r="G4893" s="7" t="s">
        <v>14825</v>
      </c>
      <c r="H4893" s="6" t="s">
        <v>52</v>
      </c>
      <c r="I4893" s="6" t="s">
        <v>83</v>
      </c>
      <c r="J4893" s="6" t="s">
        <v>57</v>
      </c>
      <c r="K4893" s="11">
        <v>45818.413860578701</v>
      </c>
      <c r="L4893" s="11">
        <v>45818.717761261571</v>
      </c>
      <c r="M4893" s="12">
        <v>2.3148148148148147E-5</v>
      </c>
      <c r="N4893" s="12">
        <v>0</v>
      </c>
      <c r="O4893" s="6" t="s">
        <v>54</v>
      </c>
      <c r="P4893" s="6">
        <v>202470233</v>
      </c>
      <c r="Q4893" s="6" t="s">
        <v>6233</v>
      </c>
      <c r="R4893" s="6" t="s">
        <v>63</v>
      </c>
      <c r="S4893" s="6" t="s">
        <v>6234</v>
      </c>
      <c r="T4893" s="6">
        <v>986010056</v>
      </c>
      <c r="U4893" s="6" t="s">
        <v>77</v>
      </c>
      <c r="V4893" s="6" t="s">
        <v>78</v>
      </c>
      <c r="W4893" s="13" t="s">
        <v>730</v>
      </c>
    </row>
    <row r="4894" spans="1:23" hidden="1" x14ac:dyDescent="0.3">
      <c r="A4894" s="4">
        <v>5</v>
      </c>
      <c r="B4894" s="7" t="s">
        <v>46</v>
      </c>
      <c r="C4894" s="7" t="s">
        <v>47</v>
      </c>
      <c r="D4894" s="7" t="s">
        <v>48</v>
      </c>
      <c r="E4894" s="7" t="s">
        <v>79</v>
      </c>
      <c r="F4894" s="7" t="s">
        <v>527</v>
      </c>
      <c r="G4894" s="7" t="s">
        <v>51</v>
      </c>
      <c r="H4894" s="7" t="s">
        <v>52</v>
      </c>
      <c r="I4894" s="7" t="s">
        <v>83</v>
      </c>
      <c r="J4894" s="7" t="s">
        <v>57</v>
      </c>
      <c r="K4894" s="8">
        <v>45818.739000358793</v>
      </c>
      <c r="L4894" s="8">
        <v>45819.336673819445</v>
      </c>
      <c r="M4894" s="9">
        <v>2.2106481481481482E-3</v>
      </c>
      <c r="N4894" s="9">
        <v>3.3333333333333335E-3</v>
      </c>
      <c r="O4894" s="7" t="s">
        <v>54</v>
      </c>
      <c r="P4894" s="7">
        <v>2100771134</v>
      </c>
      <c r="Q4894" s="7" t="s">
        <v>6262</v>
      </c>
      <c r="R4894" s="7" t="s">
        <v>56</v>
      </c>
      <c r="S4894" s="7" t="s">
        <v>6263</v>
      </c>
      <c r="T4894" s="7">
        <v>981266924</v>
      </c>
      <c r="U4894" s="7" t="s">
        <v>77</v>
      </c>
      <c r="V4894" s="7" t="s">
        <v>78</v>
      </c>
      <c r="W4894" s="10" t="s">
        <v>95</v>
      </c>
    </row>
    <row r="4895" spans="1:23" hidden="1" x14ac:dyDescent="0.3">
      <c r="A4895" s="5">
        <v>5</v>
      </c>
      <c r="B4895" s="6" t="s">
        <v>46</v>
      </c>
      <c r="C4895" s="6" t="s">
        <v>47</v>
      </c>
      <c r="D4895" s="6" t="s">
        <v>48</v>
      </c>
      <c r="E4895" s="6" t="s">
        <v>79</v>
      </c>
      <c r="F4895" s="6" t="s">
        <v>1199</v>
      </c>
      <c r="G4895" s="6" t="s">
        <v>51</v>
      </c>
      <c r="H4895" s="6" t="s">
        <v>52</v>
      </c>
      <c r="I4895" s="6" t="s">
        <v>83</v>
      </c>
      <c r="J4895" s="6" t="s">
        <v>57</v>
      </c>
      <c r="K4895" s="11">
        <v>45819.343882766203</v>
      </c>
      <c r="L4895" s="11">
        <v>45819.346569201392</v>
      </c>
      <c r="M4895" s="12">
        <v>5.115740740740741E-3</v>
      </c>
      <c r="N4895" s="12">
        <v>0</v>
      </c>
      <c r="O4895" s="6" t="s">
        <v>54</v>
      </c>
      <c r="P4895" s="6">
        <v>200477487</v>
      </c>
      <c r="Q4895" s="6" t="s">
        <v>138</v>
      </c>
      <c r="R4895" s="6" t="s">
        <v>56</v>
      </c>
      <c r="S4895" s="6" t="s">
        <v>5795</v>
      </c>
      <c r="T4895" s="6">
        <v>997776821</v>
      </c>
      <c r="U4895" s="6" t="s">
        <v>68</v>
      </c>
      <c r="V4895" s="6" t="s">
        <v>69</v>
      </c>
      <c r="W4895" s="13" t="s">
        <v>60</v>
      </c>
    </row>
    <row r="4896" spans="1:23" hidden="1" x14ac:dyDescent="0.3">
      <c r="A4896" s="5">
        <v>5</v>
      </c>
      <c r="B4896" s="6" t="s">
        <v>46</v>
      </c>
      <c r="C4896" s="6" t="s">
        <v>47</v>
      </c>
      <c r="D4896" s="6" t="s">
        <v>48</v>
      </c>
      <c r="E4896" s="6" t="s">
        <v>79</v>
      </c>
      <c r="F4896" s="6" t="s">
        <v>1513</v>
      </c>
      <c r="G4896" s="6" t="s">
        <v>51</v>
      </c>
      <c r="H4896" s="6" t="s">
        <v>52</v>
      </c>
      <c r="I4896" s="6" t="s">
        <v>83</v>
      </c>
      <c r="J4896" s="6" t="s">
        <v>57</v>
      </c>
      <c r="K4896" s="11">
        <v>45819.340823148152</v>
      </c>
      <c r="L4896" s="11">
        <v>45819.36984712963</v>
      </c>
      <c r="M4896" s="12">
        <v>5.162037037037037E-3</v>
      </c>
      <c r="N4896" s="12">
        <v>0</v>
      </c>
      <c r="O4896" s="6" t="s">
        <v>54</v>
      </c>
      <c r="P4896" s="6">
        <v>2100771134</v>
      </c>
      <c r="Q4896" s="6" t="s">
        <v>6262</v>
      </c>
      <c r="R4896" s="6" t="s">
        <v>56</v>
      </c>
      <c r="S4896" s="6" t="s">
        <v>6263</v>
      </c>
      <c r="T4896" s="6">
        <v>981266924</v>
      </c>
      <c r="U4896" s="6" t="s">
        <v>77</v>
      </c>
      <c r="V4896" s="6" t="s">
        <v>78</v>
      </c>
      <c r="W4896" s="13" t="s">
        <v>60</v>
      </c>
    </row>
    <row r="4897" spans="1:23" hidden="1" x14ac:dyDescent="0.3">
      <c r="A4897" s="4">
        <v>5</v>
      </c>
      <c r="B4897" s="7" t="s">
        <v>46</v>
      </c>
      <c r="C4897" s="7" t="s">
        <v>47</v>
      </c>
      <c r="D4897" s="7" t="s">
        <v>48</v>
      </c>
      <c r="E4897" s="7" t="s">
        <v>79</v>
      </c>
      <c r="F4897" s="7" t="s">
        <v>851</v>
      </c>
      <c r="G4897" s="7" t="s">
        <v>51</v>
      </c>
      <c r="H4897" s="7" t="s">
        <v>52</v>
      </c>
      <c r="I4897" s="7" t="s">
        <v>83</v>
      </c>
      <c r="J4897" s="7" t="s">
        <v>57</v>
      </c>
      <c r="K4897" s="8">
        <v>45818.617824374996</v>
      </c>
      <c r="L4897" s="8">
        <v>45819.377777650465</v>
      </c>
      <c r="M4897" s="9">
        <v>4.5138888888888885E-3</v>
      </c>
      <c r="N4897" s="9">
        <v>4.1087962962962962E-3</v>
      </c>
      <c r="O4897" s="7" t="s">
        <v>54</v>
      </c>
      <c r="P4897" s="7">
        <v>201115698</v>
      </c>
      <c r="Q4897" s="7" t="s">
        <v>6250</v>
      </c>
      <c r="R4897" s="7" t="s">
        <v>56</v>
      </c>
      <c r="S4897" s="7" t="s">
        <v>6251</v>
      </c>
      <c r="T4897" s="7">
        <v>999542525</v>
      </c>
      <c r="U4897" s="7" t="s">
        <v>77</v>
      </c>
      <c r="V4897" s="7" t="s">
        <v>78</v>
      </c>
      <c r="W4897" s="10" t="s">
        <v>60</v>
      </c>
    </row>
    <row r="4898" spans="1:23" hidden="1" x14ac:dyDescent="0.3">
      <c r="A4898" s="4">
        <v>5</v>
      </c>
      <c r="B4898" s="7" t="s">
        <v>46</v>
      </c>
      <c r="C4898" s="7" t="s">
        <v>47</v>
      </c>
      <c r="D4898" s="7" t="s">
        <v>48</v>
      </c>
      <c r="E4898" s="7" t="s">
        <v>79</v>
      </c>
      <c r="F4898" s="7" t="s">
        <v>921</v>
      </c>
      <c r="G4898" s="7" t="s">
        <v>51</v>
      </c>
      <c r="H4898" s="7" t="s">
        <v>52</v>
      </c>
      <c r="I4898" s="7" t="s">
        <v>83</v>
      </c>
      <c r="J4898" s="7" t="s">
        <v>57</v>
      </c>
      <c r="K4898" s="8">
        <v>45818.616321284724</v>
      </c>
      <c r="L4898" s="8">
        <v>45819.382906493054</v>
      </c>
      <c r="M4898" s="9">
        <v>3.6689814814814814E-3</v>
      </c>
      <c r="N4898" s="9">
        <v>4.3518518518518515E-3</v>
      </c>
      <c r="O4898" s="7" t="s">
        <v>54</v>
      </c>
      <c r="P4898" s="7">
        <v>200634624</v>
      </c>
      <c r="Q4898" s="7" t="s">
        <v>6221</v>
      </c>
      <c r="R4898" s="7" t="s">
        <v>56</v>
      </c>
      <c r="S4898" s="7" t="s">
        <v>6241</v>
      </c>
      <c r="T4898" s="7">
        <v>979596419</v>
      </c>
      <c r="U4898" s="7" t="s">
        <v>77</v>
      </c>
      <c r="V4898" s="7" t="s">
        <v>110</v>
      </c>
      <c r="W4898" s="10" t="s">
        <v>60</v>
      </c>
    </row>
    <row r="4899" spans="1:23" hidden="1" x14ac:dyDescent="0.3">
      <c r="A4899" s="5">
        <v>5</v>
      </c>
      <c r="B4899" s="6" t="s">
        <v>46</v>
      </c>
      <c r="C4899" s="6" t="s">
        <v>47</v>
      </c>
      <c r="D4899" s="6" t="s">
        <v>48</v>
      </c>
      <c r="E4899" s="6" t="s">
        <v>79</v>
      </c>
      <c r="F4899" s="6" t="s">
        <v>1070</v>
      </c>
      <c r="G4899" s="6" t="s">
        <v>51</v>
      </c>
      <c r="H4899" s="6" t="s">
        <v>52</v>
      </c>
      <c r="I4899" s="6" t="s">
        <v>83</v>
      </c>
      <c r="J4899" s="6" t="s">
        <v>57</v>
      </c>
      <c r="K4899" s="11">
        <v>45818.610784687502</v>
      </c>
      <c r="L4899" s="11">
        <v>45819.389403321758</v>
      </c>
      <c r="M4899" s="12">
        <v>5.4976851851851853E-3</v>
      </c>
      <c r="N4899" s="12">
        <v>0</v>
      </c>
      <c r="O4899" s="6" t="s">
        <v>54</v>
      </c>
      <c r="P4899" s="6">
        <v>201666302</v>
      </c>
      <c r="Q4899" s="6" t="s">
        <v>6237</v>
      </c>
      <c r="R4899" s="6" t="s">
        <v>56</v>
      </c>
      <c r="S4899" s="6" t="s">
        <v>6238</v>
      </c>
      <c r="T4899" s="6">
        <v>991436368</v>
      </c>
      <c r="U4899" s="6" t="s">
        <v>77</v>
      </c>
      <c r="V4899" s="6" t="s">
        <v>110</v>
      </c>
      <c r="W4899" s="13" t="s">
        <v>60</v>
      </c>
    </row>
    <row r="4900" spans="1:23" hidden="1" x14ac:dyDescent="0.3">
      <c r="A4900" s="4">
        <v>5</v>
      </c>
      <c r="B4900" s="7" t="s">
        <v>46</v>
      </c>
      <c r="C4900" s="7" t="s">
        <v>47</v>
      </c>
      <c r="D4900" s="7" t="s">
        <v>48</v>
      </c>
      <c r="E4900" s="7" t="s">
        <v>79</v>
      </c>
      <c r="F4900" s="7" t="s">
        <v>111</v>
      </c>
      <c r="G4900" s="7" t="s">
        <v>51</v>
      </c>
      <c r="H4900" s="7" t="s">
        <v>52</v>
      </c>
      <c r="I4900" s="7" t="s">
        <v>83</v>
      </c>
      <c r="J4900" s="7" t="s">
        <v>57</v>
      </c>
      <c r="K4900" s="8">
        <v>45818.538772291664</v>
      </c>
      <c r="L4900" s="8">
        <v>45819.428983460646</v>
      </c>
      <c r="M4900" s="9">
        <v>5.6481481481481478E-3</v>
      </c>
      <c r="N4900" s="9">
        <v>1.8634259259259259E-3</v>
      </c>
      <c r="O4900" s="7" t="s">
        <v>54</v>
      </c>
      <c r="P4900" s="7">
        <v>1804159752</v>
      </c>
      <c r="Q4900" s="7" t="s">
        <v>6248</v>
      </c>
      <c r="R4900" s="7" t="s">
        <v>56</v>
      </c>
      <c r="S4900" s="7" t="s">
        <v>6249</v>
      </c>
      <c r="T4900" s="7">
        <v>984270424</v>
      </c>
      <c r="U4900" s="7" t="s">
        <v>77</v>
      </c>
      <c r="V4900" s="7" t="s">
        <v>78</v>
      </c>
      <c r="W4900" s="10" t="s">
        <v>60</v>
      </c>
    </row>
    <row r="4901" spans="1:23" hidden="1" x14ac:dyDescent="0.3">
      <c r="A4901" s="5">
        <v>5</v>
      </c>
      <c r="B4901" s="6" t="s">
        <v>46</v>
      </c>
      <c r="C4901" s="6" t="s">
        <v>47</v>
      </c>
      <c r="D4901" s="6" t="s">
        <v>48</v>
      </c>
      <c r="E4901" s="6" t="s">
        <v>79</v>
      </c>
      <c r="F4901" s="6" t="s">
        <v>6242</v>
      </c>
      <c r="G4901" s="6" t="s">
        <v>51</v>
      </c>
      <c r="H4901" s="6" t="s">
        <v>52</v>
      </c>
      <c r="I4901" s="6" t="s">
        <v>83</v>
      </c>
      <c r="J4901" s="6" t="s">
        <v>57</v>
      </c>
      <c r="K4901" s="11">
        <v>45818.462357905089</v>
      </c>
      <c r="L4901" s="11">
        <v>45819.451049699077</v>
      </c>
      <c r="M4901" s="12">
        <v>1.0995370370370371E-3</v>
      </c>
      <c r="N4901" s="12">
        <v>0</v>
      </c>
      <c r="O4901" s="6" t="s">
        <v>54</v>
      </c>
      <c r="P4901" s="6">
        <v>929127421</v>
      </c>
      <c r="Q4901" s="6" t="s">
        <v>5696</v>
      </c>
      <c r="R4901" s="6" t="s">
        <v>56</v>
      </c>
      <c r="S4901" s="6" t="s">
        <v>6243</v>
      </c>
      <c r="T4901" s="6">
        <v>960863832</v>
      </c>
      <c r="U4901" s="6" t="s">
        <v>1880</v>
      </c>
      <c r="V4901" s="6" t="s">
        <v>1881</v>
      </c>
      <c r="W4901" s="13" t="s">
        <v>86</v>
      </c>
    </row>
    <row r="4902" spans="1:23" hidden="1" x14ac:dyDescent="0.3">
      <c r="A4902" s="5">
        <v>5</v>
      </c>
      <c r="B4902" s="6" t="s">
        <v>46</v>
      </c>
      <c r="C4902" s="6" t="s">
        <v>47</v>
      </c>
      <c r="D4902" s="6" t="s">
        <v>48</v>
      </c>
      <c r="E4902" s="6" t="s">
        <v>79</v>
      </c>
      <c r="F4902" s="6" t="s">
        <v>1033</v>
      </c>
      <c r="G4902" s="6" t="s">
        <v>51</v>
      </c>
      <c r="H4902" s="6" t="s">
        <v>52</v>
      </c>
      <c r="I4902" s="6" t="s">
        <v>83</v>
      </c>
      <c r="J4902" s="6" t="s">
        <v>57</v>
      </c>
      <c r="K4902" s="11">
        <v>45818.630168680553</v>
      </c>
      <c r="L4902" s="11">
        <v>45819.452779039355</v>
      </c>
      <c r="M4902" s="12">
        <v>4.2129629629629626E-3</v>
      </c>
      <c r="N4902" s="12">
        <v>0</v>
      </c>
      <c r="O4902" s="6" t="s">
        <v>54</v>
      </c>
      <c r="P4902" s="6">
        <v>202148177</v>
      </c>
      <c r="Q4902" s="6" t="s">
        <v>6165</v>
      </c>
      <c r="R4902" s="6" t="s">
        <v>56</v>
      </c>
      <c r="S4902" s="6" t="s">
        <v>6166</v>
      </c>
      <c r="T4902" s="6">
        <v>981599054</v>
      </c>
      <c r="U4902" s="6" t="s">
        <v>77</v>
      </c>
      <c r="V4902" s="6" t="s">
        <v>78</v>
      </c>
      <c r="W4902" s="13" t="s">
        <v>60</v>
      </c>
    </row>
    <row r="4903" spans="1:23" x14ac:dyDescent="0.3">
      <c r="A4903" s="5">
        <v>5</v>
      </c>
      <c r="B4903" s="6" t="s">
        <v>46</v>
      </c>
      <c r="C4903" s="6" t="s">
        <v>47</v>
      </c>
      <c r="D4903" s="6" t="s">
        <v>48</v>
      </c>
      <c r="E4903" s="6" t="s">
        <v>79</v>
      </c>
      <c r="F4903" s="6" t="s">
        <v>388</v>
      </c>
      <c r="G4903" s="6" t="s">
        <v>51</v>
      </c>
      <c r="H4903" s="6" t="s">
        <v>52</v>
      </c>
      <c r="I4903" s="6" t="s">
        <v>83</v>
      </c>
      <c r="J4903" s="6" t="s">
        <v>57</v>
      </c>
      <c r="K4903" s="11">
        <v>45818.673734641205</v>
      </c>
      <c r="L4903" s="11">
        <v>45819.459934178238</v>
      </c>
      <c r="M4903" s="12">
        <v>2.4305555555555555E-4</v>
      </c>
      <c r="N4903" s="12">
        <v>0</v>
      </c>
      <c r="O4903" s="6" t="s">
        <v>54</v>
      </c>
      <c r="P4903" s="6">
        <v>200914166</v>
      </c>
      <c r="Q4903" s="6" t="s">
        <v>6257</v>
      </c>
      <c r="R4903" s="6" t="s">
        <v>63</v>
      </c>
      <c r="S4903" s="6" t="s">
        <v>6225</v>
      </c>
      <c r="T4903" s="6">
        <v>994478238</v>
      </c>
      <c r="U4903" s="6" t="s">
        <v>77</v>
      </c>
      <c r="V4903" s="6" t="s">
        <v>78</v>
      </c>
      <c r="W4903" s="13" t="s">
        <v>2265</v>
      </c>
    </row>
    <row r="4904" spans="1:23" hidden="1" x14ac:dyDescent="0.3">
      <c r="A4904" s="4">
        <v>5</v>
      </c>
      <c r="B4904" s="7" t="s">
        <v>46</v>
      </c>
      <c r="C4904" s="7" t="s">
        <v>47</v>
      </c>
      <c r="D4904" s="7" t="s">
        <v>48</v>
      </c>
      <c r="E4904" s="7" t="s">
        <v>79</v>
      </c>
      <c r="F4904" s="7" t="s">
        <v>248</v>
      </c>
      <c r="G4904" s="7" t="s">
        <v>51</v>
      </c>
      <c r="H4904" s="7" t="s">
        <v>52</v>
      </c>
      <c r="I4904" s="7" t="s">
        <v>83</v>
      </c>
      <c r="J4904" s="7" t="s">
        <v>57</v>
      </c>
      <c r="K4904" s="8">
        <v>45819.384989525461</v>
      </c>
      <c r="L4904" s="8">
        <v>45819.466117465279</v>
      </c>
      <c r="M4904" s="9">
        <v>5.4166666666666669E-3</v>
      </c>
      <c r="N4904" s="9">
        <v>0</v>
      </c>
      <c r="O4904" s="7" t="s">
        <v>54</v>
      </c>
      <c r="P4904" s="7">
        <v>201115698</v>
      </c>
      <c r="Q4904" s="7" t="s">
        <v>6250</v>
      </c>
      <c r="R4904" s="7" t="s">
        <v>56</v>
      </c>
      <c r="S4904" s="7" t="s">
        <v>6251</v>
      </c>
      <c r="T4904" s="7">
        <v>999542525</v>
      </c>
      <c r="U4904" s="7" t="s">
        <v>77</v>
      </c>
      <c r="V4904" s="7" t="s">
        <v>110</v>
      </c>
      <c r="W4904" s="10" t="s">
        <v>60</v>
      </c>
    </row>
    <row r="4905" spans="1:23" x14ac:dyDescent="0.3">
      <c r="A4905" s="4">
        <v>5</v>
      </c>
      <c r="B4905" s="7" t="s">
        <v>46</v>
      </c>
      <c r="C4905" s="7" t="s">
        <v>47</v>
      </c>
      <c r="D4905" s="7" t="s">
        <v>48</v>
      </c>
      <c r="E4905" s="7" t="s">
        <v>79</v>
      </c>
      <c r="F4905" s="7" t="s">
        <v>676</v>
      </c>
      <c r="G4905" s="7" t="s">
        <v>51</v>
      </c>
      <c r="H4905" s="7" t="s">
        <v>52</v>
      </c>
      <c r="I4905" s="7" t="s">
        <v>83</v>
      </c>
      <c r="J4905" s="7" t="s">
        <v>57</v>
      </c>
      <c r="K4905" s="8">
        <v>45819.39716148148</v>
      </c>
      <c r="L4905" s="8">
        <v>45819.474817442133</v>
      </c>
      <c r="M4905" s="9">
        <v>3.2754629629629631E-3</v>
      </c>
      <c r="N4905" s="9">
        <v>0</v>
      </c>
      <c r="O4905" s="7" t="s">
        <v>54</v>
      </c>
      <c r="P4905" s="7">
        <v>202561320</v>
      </c>
      <c r="Q4905" s="7" t="s">
        <v>6266</v>
      </c>
      <c r="R4905" s="7" t="s">
        <v>63</v>
      </c>
      <c r="S4905" s="7" t="s">
        <v>6267</v>
      </c>
      <c r="T4905" s="7">
        <v>978678631</v>
      </c>
      <c r="U4905" s="7" t="s">
        <v>77</v>
      </c>
      <c r="V4905" s="7" t="s">
        <v>78</v>
      </c>
      <c r="W4905" s="10" t="s">
        <v>86</v>
      </c>
    </row>
    <row r="4906" spans="1:23" x14ac:dyDescent="0.3">
      <c r="A4906" s="5">
        <v>5</v>
      </c>
      <c r="B4906" s="6" t="s">
        <v>46</v>
      </c>
      <c r="C4906" s="6" t="s">
        <v>47</v>
      </c>
      <c r="D4906" s="6" t="s">
        <v>48</v>
      </c>
      <c r="E4906" s="6" t="s">
        <v>79</v>
      </c>
      <c r="F4906" s="6" t="s">
        <v>1228</v>
      </c>
      <c r="G4906" s="6" t="s">
        <v>51</v>
      </c>
      <c r="H4906" s="6" t="s">
        <v>52</v>
      </c>
      <c r="I4906" s="6" t="s">
        <v>83</v>
      </c>
      <c r="J4906" s="6" t="s">
        <v>57</v>
      </c>
      <c r="K4906" s="11">
        <v>45819.408338819441</v>
      </c>
      <c r="L4906" s="11">
        <v>45819.490516666665</v>
      </c>
      <c r="M4906" s="12">
        <v>6.0879629629629626E-3</v>
      </c>
      <c r="N4906" s="12">
        <v>1.8518518518518518E-4</v>
      </c>
      <c r="O4906" s="6" t="s">
        <v>54</v>
      </c>
      <c r="P4906" s="6">
        <v>601628977</v>
      </c>
      <c r="Q4906" s="6" t="s">
        <v>6268</v>
      </c>
      <c r="R4906" s="6" t="s">
        <v>63</v>
      </c>
      <c r="S4906" s="6" t="s">
        <v>6269</v>
      </c>
      <c r="T4906" s="6">
        <v>987398945</v>
      </c>
      <c r="U4906" s="6" t="s">
        <v>77</v>
      </c>
      <c r="V4906" s="6" t="s">
        <v>78</v>
      </c>
      <c r="W4906" s="13" t="s">
        <v>86</v>
      </c>
    </row>
    <row r="4907" spans="1:23" hidden="1" x14ac:dyDescent="0.3">
      <c r="A4907" s="4">
        <v>5</v>
      </c>
      <c r="B4907" s="7" t="s">
        <v>46</v>
      </c>
      <c r="C4907" s="7" t="s">
        <v>47</v>
      </c>
      <c r="D4907" s="7" t="s">
        <v>48</v>
      </c>
      <c r="E4907" s="7" t="s">
        <v>79</v>
      </c>
      <c r="F4907" s="7" t="s">
        <v>104</v>
      </c>
      <c r="G4907" s="7" t="s">
        <v>51</v>
      </c>
      <c r="H4907" s="7" t="s">
        <v>52</v>
      </c>
      <c r="I4907" s="7" t="s">
        <v>83</v>
      </c>
      <c r="J4907" s="7" t="s">
        <v>57</v>
      </c>
      <c r="K4907" s="8">
        <v>45818.59473621528</v>
      </c>
      <c r="L4907" s="8">
        <v>45819.496706087964</v>
      </c>
      <c r="M4907" s="9">
        <v>4.9537037037037041E-3</v>
      </c>
      <c r="N4907" s="9">
        <v>1.5393518518518519E-3</v>
      </c>
      <c r="O4907" s="7" t="s">
        <v>54</v>
      </c>
      <c r="P4907" s="7">
        <v>250131919</v>
      </c>
      <c r="Q4907" s="7" t="s">
        <v>5809</v>
      </c>
      <c r="R4907" s="7" t="s">
        <v>56</v>
      </c>
      <c r="S4907" s="7" t="s">
        <v>5810</v>
      </c>
      <c r="T4907" s="7">
        <v>994969692</v>
      </c>
      <c r="U4907" s="7" t="s">
        <v>77</v>
      </c>
      <c r="V4907" s="7" t="s">
        <v>78</v>
      </c>
      <c r="W4907" s="10" t="s">
        <v>60</v>
      </c>
    </row>
    <row r="4908" spans="1:23" hidden="1" x14ac:dyDescent="0.3">
      <c r="A4908" s="4">
        <v>5</v>
      </c>
      <c r="B4908" s="7" t="s">
        <v>46</v>
      </c>
      <c r="C4908" s="7" t="s">
        <v>47</v>
      </c>
      <c r="D4908" s="7" t="s">
        <v>48</v>
      </c>
      <c r="E4908" s="7" t="s">
        <v>79</v>
      </c>
      <c r="F4908" s="7" t="s">
        <v>932</v>
      </c>
      <c r="G4908" s="7" t="s">
        <v>51</v>
      </c>
      <c r="H4908" s="7" t="s">
        <v>52</v>
      </c>
      <c r="I4908" s="7" t="s">
        <v>83</v>
      </c>
      <c r="J4908" s="7" t="s">
        <v>57</v>
      </c>
      <c r="K4908" s="8">
        <v>45818.660241516205</v>
      </c>
      <c r="L4908" s="8">
        <v>45819.568065023152</v>
      </c>
      <c r="M4908" s="9">
        <v>1.2500000000000001E-2</v>
      </c>
      <c r="N4908" s="9">
        <v>0</v>
      </c>
      <c r="O4908" s="7" t="s">
        <v>54</v>
      </c>
      <c r="P4908" s="7">
        <v>1304735747</v>
      </c>
      <c r="Q4908" s="7" t="s">
        <v>6253</v>
      </c>
      <c r="R4908" s="7" t="s">
        <v>56</v>
      </c>
      <c r="S4908" s="7" t="s">
        <v>6254</v>
      </c>
      <c r="T4908" s="7">
        <v>997840083</v>
      </c>
      <c r="U4908" s="7" t="s">
        <v>77</v>
      </c>
      <c r="V4908" s="7" t="s">
        <v>78</v>
      </c>
      <c r="W4908" s="10" t="s">
        <v>60</v>
      </c>
    </row>
    <row r="4909" spans="1:23" hidden="1" x14ac:dyDescent="0.3">
      <c r="A4909" s="4">
        <v>5</v>
      </c>
      <c r="B4909" s="7" t="s">
        <v>46</v>
      </c>
      <c r="C4909" s="7" t="s">
        <v>47</v>
      </c>
      <c r="D4909" s="7" t="s">
        <v>48</v>
      </c>
      <c r="E4909" s="7" t="s">
        <v>79</v>
      </c>
      <c r="F4909" s="7" t="s">
        <v>3855</v>
      </c>
      <c r="G4909" s="7" t="s">
        <v>51</v>
      </c>
      <c r="H4909" s="7" t="s">
        <v>52</v>
      </c>
      <c r="I4909" s="7" t="s">
        <v>83</v>
      </c>
      <c r="J4909" s="7" t="s">
        <v>57</v>
      </c>
      <c r="K4909" s="8">
        <v>45818.660241516205</v>
      </c>
      <c r="L4909" s="8">
        <v>45819.580567893521</v>
      </c>
      <c r="M4909" s="9">
        <v>2.3148148148148147E-5</v>
      </c>
      <c r="N4909" s="9">
        <v>0</v>
      </c>
      <c r="O4909" s="7" t="s">
        <v>54</v>
      </c>
      <c r="P4909" s="7">
        <v>1304735747</v>
      </c>
      <c r="Q4909" s="7" t="s">
        <v>6253</v>
      </c>
      <c r="R4909" s="7" t="s">
        <v>56</v>
      </c>
      <c r="S4909" s="7" t="s">
        <v>6254</v>
      </c>
      <c r="T4909" s="7">
        <v>997840083</v>
      </c>
      <c r="U4909" s="7" t="s">
        <v>1362</v>
      </c>
      <c r="V4909" s="7" t="s">
        <v>1363</v>
      </c>
      <c r="W4909" s="10" t="s">
        <v>60</v>
      </c>
    </row>
    <row r="4910" spans="1:23" x14ac:dyDescent="0.3">
      <c r="A4910" s="4">
        <v>5</v>
      </c>
      <c r="B4910" s="7" t="s">
        <v>46</v>
      </c>
      <c r="C4910" s="7" t="s">
        <v>47</v>
      </c>
      <c r="D4910" s="7" t="s">
        <v>48</v>
      </c>
      <c r="E4910" s="7" t="s">
        <v>79</v>
      </c>
      <c r="F4910" s="7" t="s">
        <v>1008</v>
      </c>
      <c r="G4910" s="7" t="s">
        <v>51</v>
      </c>
      <c r="H4910" s="7" t="s">
        <v>52</v>
      </c>
      <c r="I4910" s="7" t="s">
        <v>83</v>
      </c>
      <c r="J4910" s="7" t="s">
        <v>57</v>
      </c>
      <c r="K4910" s="8">
        <v>45819.432515196757</v>
      </c>
      <c r="L4910" s="8">
        <v>45819.589211087965</v>
      </c>
      <c r="M4910" s="9">
        <v>2.8587962962962963E-3</v>
      </c>
      <c r="N4910" s="9">
        <v>0</v>
      </c>
      <c r="O4910" s="7" t="s">
        <v>54</v>
      </c>
      <c r="P4910" s="7">
        <v>202475497</v>
      </c>
      <c r="Q4910" s="7" t="s">
        <v>6270</v>
      </c>
      <c r="R4910" s="7" t="s">
        <v>63</v>
      </c>
      <c r="S4910" s="7" t="s">
        <v>6271</v>
      </c>
      <c r="T4910" s="7">
        <v>997841929</v>
      </c>
      <c r="U4910" s="7" t="s">
        <v>77</v>
      </c>
      <c r="V4910" s="7" t="s">
        <v>78</v>
      </c>
      <c r="W4910" s="10" t="s">
        <v>60</v>
      </c>
    </row>
    <row r="4911" spans="1:23" hidden="1" x14ac:dyDescent="0.3">
      <c r="A4911" s="5">
        <v>5</v>
      </c>
      <c r="B4911" s="6" t="s">
        <v>46</v>
      </c>
      <c r="C4911" s="6" t="s">
        <v>47</v>
      </c>
      <c r="D4911" s="6" t="s">
        <v>48</v>
      </c>
      <c r="E4911" s="6" t="s">
        <v>79</v>
      </c>
      <c r="F4911" s="6" t="s">
        <v>1005</v>
      </c>
      <c r="G4911" s="6" t="s">
        <v>51</v>
      </c>
      <c r="H4911" s="6" t="s">
        <v>52</v>
      </c>
      <c r="I4911" s="6" t="s">
        <v>83</v>
      </c>
      <c r="J4911" s="6" t="s">
        <v>57</v>
      </c>
      <c r="K4911" s="11">
        <v>45818.650253935186</v>
      </c>
      <c r="L4911" s="11">
        <v>45819.592113599538</v>
      </c>
      <c r="M4911" s="12">
        <v>2.0486111111111113E-3</v>
      </c>
      <c r="N4911" s="12">
        <v>2.5115740740740741E-3</v>
      </c>
      <c r="O4911" s="6" t="s">
        <v>54</v>
      </c>
      <c r="P4911" s="6">
        <v>200825214</v>
      </c>
      <c r="Q4911" s="6" t="s">
        <v>6255</v>
      </c>
      <c r="R4911" s="6" t="s">
        <v>56</v>
      </c>
      <c r="S4911" s="6" t="s">
        <v>5255</v>
      </c>
      <c r="T4911" s="6">
        <v>993632870</v>
      </c>
      <c r="U4911" s="6" t="s">
        <v>77</v>
      </c>
      <c r="V4911" s="6" t="s">
        <v>78</v>
      </c>
      <c r="W4911" s="13" t="s">
        <v>86</v>
      </c>
    </row>
    <row r="4912" spans="1:23" hidden="1" x14ac:dyDescent="0.3">
      <c r="A4912" s="5">
        <v>5</v>
      </c>
      <c r="B4912" s="6" t="s">
        <v>46</v>
      </c>
      <c r="C4912" s="6" t="s">
        <v>47</v>
      </c>
      <c r="D4912" s="6" t="s">
        <v>48</v>
      </c>
      <c r="E4912" s="6" t="s">
        <v>79</v>
      </c>
      <c r="F4912" s="6" t="s">
        <v>707</v>
      </c>
      <c r="G4912" s="6" t="s">
        <v>51</v>
      </c>
      <c r="H4912" s="6" t="s">
        <v>52</v>
      </c>
      <c r="I4912" s="6" t="s">
        <v>83</v>
      </c>
      <c r="J4912" s="6" t="s">
        <v>57</v>
      </c>
      <c r="K4912" s="11">
        <v>45818.487509212966</v>
      </c>
      <c r="L4912" s="11">
        <v>45819.596180474538</v>
      </c>
      <c r="M4912" s="12">
        <v>9.4444444444444445E-3</v>
      </c>
      <c r="N4912" s="12">
        <v>0</v>
      </c>
      <c r="O4912" s="6" t="s">
        <v>54</v>
      </c>
      <c r="P4912" s="6">
        <v>200863181</v>
      </c>
      <c r="Q4912" s="6" t="s">
        <v>1224</v>
      </c>
      <c r="R4912" s="6" t="s">
        <v>56</v>
      </c>
      <c r="S4912" s="6" t="s">
        <v>1225</v>
      </c>
      <c r="T4912" s="6">
        <v>981465993</v>
      </c>
      <c r="U4912" s="6" t="s">
        <v>77</v>
      </c>
      <c r="V4912" s="6" t="s">
        <v>110</v>
      </c>
      <c r="W4912" s="13" t="s">
        <v>60</v>
      </c>
    </row>
    <row r="4913" spans="1:23" x14ac:dyDescent="0.3">
      <c r="A4913" s="4">
        <v>5</v>
      </c>
      <c r="B4913" s="7" t="s">
        <v>46</v>
      </c>
      <c r="C4913" s="7" t="s">
        <v>47</v>
      </c>
      <c r="D4913" s="7" t="s">
        <v>48</v>
      </c>
      <c r="E4913" s="7" t="s">
        <v>79</v>
      </c>
      <c r="F4913" s="7" t="s">
        <v>1016</v>
      </c>
      <c r="G4913" s="7" t="s">
        <v>51</v>
      </c>
      <c r="H4913" s="7" t="s">
        <v>52</v>
      </c>
      <c r="I4913" s="7" t="s">
        <v>83</v>
      </c>
      <c r="J4913" s="7" t="s">
        <v>57</v>
      </c>
      <c r="K4913" s="8">
        <v>45819.446224768515</v>
      </c>
      <c r="L4913" s="8">
        <v>45819.601756180557</v>
      </c>
      <c r="M4913" s="9">
        <v>2.5694444444444445E-3</v>
      </c>
      <c r="N4913" s="9">
        <v>2.4189814814814816E-3</v>
      </c>
      <c r="O4913" s="7" t="s">
        <v>54</v>
      </c>
      <c r="P4913" s="7">
        <v>202544995</v>
      </c>
      <c r="Q4913" s="7" t="s">
        <v>6274</v>
      </c>
      <c r="R4913" s="7" t="s">
        <v>63</v>
      </c>
      <c r="S4913" s="7" t="s">
        <v>6275</v>
      </c>
      <c r="T4913" s="7">
        <v>939950484</v>
      </c>
      <c r="U4913" s="7" t="s">
        <v>77</v>
      </c>
      <c r="V4913" s="7" t="s">
        <v>78</v>
      </c>
      <c r="W4913" s="10" t="s">
        <v>60</v>
      </c>
    </row>
    <row r="4914" spans="1:23" hidden="1" x14ac:dyDescent="0.3">
      <c r="A4914" s="5">
        <v>5</v>
      </c>
      <c r="B4914" s="6" t="s">
        <v>46</v>
      </c>
      <c r="C4914" s="6" t="s">
        <v>47</v>
      </c>
      <c r="D4914" s="6" t="s">
        <v>48</v>
      </c>
      <c r="E4914" s="6" t="s">
        <v>79</v>
      </c>
      <c r="F4914" s="6" t="s">
        <v>1594</v>
      </c>
      <c r="G4914" s="6" t="s">
        <v>51</v>
      </c>
      <c r="H4914" s="6" t="s">
        <v>52</v>
      </c>
      <c r="I4914" s="6" t="s">
        <v>83</v>
      </c>
      <c r="J4914" s="6" t="s">
        <v>57</v>
      </c>
      <c r="K4914" s="11">
        <v>45819.458395243055</v>
      </c>
      <c r="L4914" s="11">
        <v>45819.608103055558</v>
      </c>
      <c r="M4914" s="12">
        <v>3.3449074074074076E-3</v>
      </c>
      <c r="N4914" s="12">
        <v>0</v>
      </c>
      <c r="O4914" s="6" t="s">
        <v>54</v>
      </c>
      <c r="P4914" s="6">
        <v>922610548</v>
      </c>
      <c r="Q4914" s="6" t="s">
        <v>6276</v>
      </c>
      <c r="R4914" s="6" t="s">
        <v>56</v>
      </c>
      <c r="S4914" s="6" t="s">
        <v>6277</v>
      </c>
      <c r="T4914" s="6">
        <v>959240722</v>
      </c>
      <c r="U4914" s="6" t="s">
        <v>58</v>
      </c>
      <c r="V4914" s="6" t="s">
        <v>59</v>
      </c>
      <c r="W4914" s="13" t="s">
        <v>60</v>
      </c>
    </row>
    <row r="4915" spans="1:23" x14ac:dyDescent="0.3">
      <c r="A4915" s="5">
        <v>5</v>
      </c>
      <c r="B4915" s="6" t="s">
        <v>46</v>
      </c>
      <c r="C4915" s="6" t="s">
        <v>47</v>
      </c>
      <c r="D4915" s="6" t="s">
        <v>48</v>
      </c>
      <c r="E4915" s="6" t="s">
        <v>79</v>
      </c>
      <c r="F4915" s="6" t="s">
        <v>1120</v>
      </c>
      <c r="G4915" s="6" t="s">
        <v>51</v>
      </c>
      <c r="H4915" s="6" t="s">
        <v>52</v>
      </c>
      <c r="I4915" s="6" t="s">
        <v>83</v>
      </c>
      <c r="J4915" s="6" t="s">
        <v>57</v>
      </c>
      <c r="K4915" s="11">
        <v>45819.485697256947</v>
      </c>
      <c r="L4915" s="11">
        <v>45819.611532476854</v>
      </c>
      <c r="M4915" s="12">
        <v>3.1481481481481482E-3</v>
      </c>
      <c r="N4915" s="12">
        <v>0</v>
      </c>
      <c r="O4915" s="6" t="s">
        <v>54</v>
      </c>
      <c r="P4915" s="6">
        <v>202561320</v>
      </c>
      <c r="Q4915" s="6" t="s">
        <v>6266</v>
      </c>
      <c r="R4915" s="6" t="s">
        <v>63</v>
      </c>
      <c r="S4915" s="6" t="s">
        <v>6267</v>
      </c>
      <c r="T4915" s="6">
        <v>978678631</v>
      </c>
      <c r="U4915" s="6" t="s">
        <v>77</v>
      </c>
      <c r="V4915" s="6" t="s">
        <v>78</v>
      </c>
      <c r="W4915" s="13" t="s">
        <v>60</v>
      </c>
    </row>
    <row r="4916" spans="1:23" hidden="1" x14ac:dyDescent="0.3">
      <c r="A4916" s="5">
        <v>5</v>
      </c>
      <c r="B4916" s="6" t="s">
        <v>46</v>
      </c>
      <c r="C4916" s="6" t="s">
        <v>47</v>
      </c>
      <c r="D4916" s="6" t="s">
        <v>48</v>
      </c>
      <c r="E4916" s="6" t="s">
        <v>79</v>
      </c>
      <c r="F4916" s="6" t="s">
        <v>1025</v>
      </c>
      <c r="G4916" s="6" t="s">
        <v>51</v>
      </c>
      <c r="H4916" s="6" t="s">
        <v>52</v>
      </c>
      <c r="I4916" s="6" t="s">
        <v>83</v>
      </c>
      <c r="J4916" s="6" t="s">
        <v>57</v>
      </c>
      <c r="K4916" s="11">
        <v>45819.507396608795</v>
      </c>
      <c r="L4916" s="11">
        <v>45819.61469858796</v>
      </c>
      <c r="M4916" s="12">
        <v>1.3078703703703703E-3</v>
      </c>
      <c r="N4916" s="12">
        <v>0</v>
      </c>
      <c r="O4916" s="6" t="s">
        <v>54</v>
      </c>
      <c r="P4916" s="6">
        <v>201245396</v>
      </c>
      <c r="Q4916" s="6" t="s">
        <v>6279</v>
      </c>
      <c r="R4916" s="6" t="s">
        <v>56</v>
      </c>
      <c r="S4916" s="6" t="s">
        <v>6280</v>
      </c>
      <c r="T4916" s="6">
        <v>986427369</v>
      </c>
      <c r="U4916" s="6" t="s">
        <v>77</v>
      </c>
      <c r="V4916" s="6" t="s">
        <v>78</v>
      </c>
      <c r="W4916" s="13" t="s">
        <v>86</v>
      </c>
    </row>
    <row r="4917" spans="1:23" hidden="1" x14ac:dyDescent="0.3">
      <c r="A4917" s="4">
        <v>5</v>
      </c>
      <c r="B4917" s="7" t="s">
        <v>46</v>
      </c>
      <c r="C4917" s="7" t="s">
        <v>47</v>
      </c>
      <c r="D4917" s="7" t="s">
        <v>48</v>
      </c>
      <c r="E4917" s="7" t="s">
        <v>79</v>
      </c>
      <c r="F4917" s="7" t="s">
        <v>1188</v>
      </c>
      <c r="G4917" s="7" t="s">
        <v>51</v>
      </c>
      <c r="H4917" s="7" t="s">
        <v>52</v>
      </c>
      <c r="I4917" s="7" t="s">
        <v>83</v>
      </c>
      <c r="J4917" s="7" t="s">
        <v>57</v>
      </c>
      <c r="K4917" s="8">
        <v>45818.653609976849</v>
      </c>
      <c r="L4917" s="8">
        <v>45819.616765312501</v>
      </c>
      <c r="M4917" s="9">
        <v>5.0000000000000001E-3</v>
      </c>
      <c r="N4917" s="9">
        <v>0</v>
      </c>
      <c r="O4917" s="7" t="s">
        <v>54</v>
      </c>
      <c r="P4917" s="7">
        <v>200956969</v>
      </c>
      <c r="Q4917" s="7" t="s">
        <v>6256</v>
      </c>
      <c r="R4917" s="7" t="s">
        <v>56</v>
      </c>
      <c r="S4917" s="7" t="s">
        <v>1431</v>
      </c>
      <c r="T4917" s="7">
        <v>991607954</v>
      </c>
      <c r="U4917" s="7" t="s">
        <v>77</v>
      </c>
      <c r="V4917" s="7" t="s">
        <v>78</v>
      </c>
      <c r="W4917" s="10" t="s">
        <v>60</v>
      </c>
    </row>
    <row r="4918" spans="1:23" x14ac:dyDescent="0.3">
      <c r="A4918" s="4">
        <v>5</v>
      </c>
      <c r="B4918" s="7" t="s">
        <v>46</v>
      </c>
      <c r="C4918" s="7" t="s">
        <v>47</v>
      </c>
      <c r="D4918" s="7" t="s">
        <v>48</v>
      </c>
      <c r="E4918" s="7" t="s">
        <v>79</v>
      </c>
      <c r="F4918" s="7" t="s">
        <v>995</v>
      </c>
      <c r="G4918" s="7" t="s">
        <v>51</v>
      </c>
      <c r="H4918" s="7" t="s">
        <v>52</v>
      </c>
      <c r="I4918" s="7" t="s">
        <v>83</v>
      </c>
      <c r="J4918" s="7" t="s">
        <v>57</v>
      </c>
      <c r="K4918" s="8">
        <v>45819.522378483794</v>
      </c>
      <c r="L4918" s="8">
        <v>45819.637602824077</v>
      </c>
      <c r="M4918" s="9">
        <v>5.7870370370370373E-5</v>
      </c>
      <c r="N4918" s="9">
        <v>0</v>
      </c>
      <c r="O4918" s="7" t="s">
        <v>54</v>
      </c>
      <c r="P4918" s="7">
        <v>201229978</v>
      </c>
      <c r="Q4918" s="7" t="s">
        <v>6297</v>
      </c>
      <c r="R4918" s="7" t="s">
        <v>63</v>
      </c>
      <c r="S4918" s="7" t="s">
        <v>6298</v>
      </c>
      <c r="T4918" s="7">
        <v>994845598</v>
      </c>
      <c r="U4918" s="7" t="s">
        <v>77</v>
      </c>
      <c r="V4918" s="7" t="s">
        <v>78</v>
      </c>
      <c r="W4918" s="10" t="s">
        <v>60</v>
      </c>
    </row>
    <row r="4919" spans="1:23" hidden="1" x14ac:dyDescent="0.3">
      <c r="A4919" s="5">
        <v>5</v>
      </c>
      <c r="B4919" s="6" t="s">
        <v>46</v>
      </c>
      <c r="C4919" s="6" t="s">
        <v>47</v>
      </c>
      <c r="D4919" s="6" t="s">
        <v>48</v>
      </c>
      <c r="E4919" s="6" t="s">
        <v>79</v>
      </c>
      <c r="F4919" s="6" t="s">
        <v>1074</v>
      </c>
      <c r="G4919" s="6" t="s">
        <v>51</v>
      </c>
      <c r="H4919" s="6" t="s">
        <v>52</v>
      </c>
      <c r="I4919" s="6" t="s">
        <v>83</v>
      </c>
      <c r="J4919" s="6" t="s">
        <v>57</v>
      </c>
      <c r="K4919" s="11">
        <v>45819.591743865742</v>
      </c>
      <c r="L4919" s="11">
        <v>45819.639480439815</v>
      </c>
      <c r="M4919" s="12">
        <v>1.0416666666666667E-4</v>
      </c>
      <c r="N4919" s="12">
        <v>0</v>
      </c>
      <c r="O4919" s="6" t="s">
        <v>54</v>
      </c>
      <c r="P4919" s="6">
        <v>201235199</v>
      </c>
      <c r="Q4919" s="6" t="s">
        <v>6290</v>
      </c>
      <c r="R4919" s="6" t="s">
        <v>56</v>
      </c>
      <c r="S4919" s="6" t="s">
        <v>3922</v>
      </c>
      <c r="T4919" s="6">
        <v>984691080</v>
      </c>
      <c r="U4919" s="6" t="s">
        <v>77</v>
      </c>
      <c r="V4919" s="6" t="s">
        <v>78</v>
      </c>
      <c r="W4919" s="13" t="s">
        <v>86</v>
      </c>
    </row>
    <row r="4920" spans="1:23" hidden="1" x14ac:dyDescent="0.3">
      <c r="A4920" s="4">
        <v>5</v>
      </c>
      <c r="B4920" s="7" t="s">
        <v>46</v>
      </c>
      <c r="C4920" s="7" t="s">
        <v>47</v>
      </c>
      <c r="D4920" s="7" t="s">
        <v>48</v>
      </c>
      <c r="E4920" s="7" t="s">
        <v>79</v>
      </c>
      <c r="F4920" s="7" t="s">
        <v>1167</v>
      </c>
      <c r="G4920" s="7" t="s">
        <v>51</v>
      </c>
      <c r="H4920" s="7" t="s">
        <v>52</v>
      </c>
      <c r="I4920" s="7" t="s">
        <v>83</v>
      </c>
      <c r="J4920" s="7" t="s">
        <v>57</v>
      </c>
      <c r="K4920" s="8">
        <v>45819.302088449076</v>
      </c>
      <c r="L4920" s="8">
        <v>45819.639628541663</v>
      </c>
      <c r="M4920" s="9">
        <v>1.2256944444444445E-2</v>
      </c>
      <c r="N4920" s="9">
        <v>1.4236111111111112E-3</v>
      </c>
      <c r="O4920" s="7" t="s">
        <v>54</v>
      </c>
      <c r="P4920" s="7">
        <v>1750444984</v>
      </c>
      <c r="Q4920" s="7" t="s">
        <v>3993</v>
      </c>
      <c r="R4920" s="7" t="s">
        <v>56</v>
      </c>
      <c r="S4920" s="7" t="s">
        <v>3994</v>
      </c>
      <c r="T4920" s="7">
        <v>939288862</v>
      </c>
      <c r="U4920" s="7" t="s">
        <v>77</v>
      </c>
      <c r="V4920" s="7" t="s">
        <v>78</v>
      </c>
      <c r="W4920" s="10" t="s">
        <v>60</v>
      </c>
    </row>
    <row r="4921" spans="1:23" x14ac:dyDescent="0.3">
      <c r="A4921" s="5">
        <v>5</v>
      </c>
      <c r="B4921" s="6" t="s">
        <v>46</v>
      </c>
      <c r="C4921" s="6" t="s">
        <v>47</v>
      </c>
      <c r="D4921" s="6" t="s">
        <v>48</v>
      </c>
      <c r="E4921" s="6" t="s">
        <v>79</v>
      </c>
      <c r="F4921" s="6" t="s">
        <v>1965</v>
      </c>
      <c r="G4921" s="6" t="s">
        <v>51</v>
      </c>
      <c r="H4921" s="6" t="s">
        <v>52</v>
      </c>
      <c r="I4921" s="6" t="s">
        <v>83</v>
      </c>
      <c r="J4921" s="6" t="s">
        <v>57</v>
      </c>
      <c r="K4921" s="11">
        <v>45819.437944803241</v>
      </c>
      <c r="L4921" s="11">
        <v>45819.654381759261</v>
      </c>
      <c r="M4921" s="12">
        <v>8.4375000000000006E-3</v>
      </c>
      <c r="N4921" s="12">
        <v>1.1319444444444444E-2</v>
      </c>
      <c r="O4921" s="6" t="s">
        <v>54</v>
      </c>
      <c r="P4921" s="6">
        <v>202300299</v>
      </c>
      <c r="Q4921" s="6" t="s">
        <v>6272</v>
      </c>
      <c r="R4921" s="6" t="s">
        <v>63</v>
      </c>
      <c r="S4921" s="6" t="s">
        <v>6273</v>
      </c>
      <c r="T4921" s="6">
        <v>959466521</v>
      </c>
      <c r="U4921" s="6" t="s">
        <v>58</v>
      </c>
      <c r="V4921" s="6" t="s">
        <v>59</v>
      </c>
      <c r="W4921" s="13" t="s">
        <v>60</v>
      </c>
    </row>
    <row r="4922" spans="1:23" hidden="1" x14ac:dyDescent="0.3">
      <c r="A4922" s="5">
        <v>5</v>
      </c>
      <c r="B4922" s="6" t="s">
        <v>46</v>
      </c>
      <c r="C4922" s="6" t="s">
        <v>47</v>
      </c>
      <c r="D4922" s="6" t="s">
        <v>48</v>
      </c>
      <c r="E4922" s="6" t="s">
        <v>79</v>
      </c>
      <c r="F4922" s="6" t="s">
        <v>1258</v>
      </c>
      <c r="G4922" s="6" t="s">
        <v>51</v>
      </c>
      <c r="H4922" s="6" t="s">
        <v>52</v>
      </c>
      <c r="I4922" s="6" t="s">
        <v>83</v>
      </c>
      <c r="J4922" s="6" t="s">
        <v>57</v>
      </c>
      <c r="K4922" s="11">
        <v>45819.562173217593</v>
      </c>
      <c r="L4922" s="11">
        <v>45819.662858854164</v>
      </c>
      <c r="M4922" s="12">
        <v>6.851851851851852E-3</v>
      </c>
      <c r="N4922" s="12">
        <v>1.4895833333333334E-2</v>
      </c>
      <c r="O4922" s="6" t="s">
        <v>54</v>
      </c>
      <c r="P4922" s="6">
        <v>201411790</v>
      </c>
      <c r="Q4922" s="6" t="s">
        <v>5859</v>
      </c>
      <c r="R4922" s="6" t="s">
        <v>56</v>
      </c>
      <c r="S4922" s="6" t="s">
        <v>6162</v>
      </c>
      <c r="T4922" s="6">
        <v>960624725</v>
      </c>
      <c r="U4922" s="6" t="s">
        <v>77</v>
      </c>
      <c r="V4922" s="6" t="s">
        <v>110</v>
      </c>
      <c r="W4922" s="13" t="s">
        <v>60</v>
      </c>
    </row>
    <row r="4923" spans="1:23" x14ac:dyDescent="0.3">
      <c r="A4923" s="5">
        <v>5</v>
      </c>
      <c r="B4923" s="6" t="s">
        <v>46</v>
      </c>
      <c r="C4923" s="6" t="s">
        <v>47</v>
      </c>
      <c r="D4923" s="6" t="s">
        <v>48</v>
      </c>
      <c r="E4923" s="6" t="s">
        <v>79</v>
      </c>
      <c r="F4923" s="6" t="s">
        <v>1172</v>
      </c>
      <c r="G4923" s="6" t="s">
        <v>51</v>
      </c>
      <c r="H4923" s="6" t="s">
        <v>52</v>
      </c>
      <c r="I4923" s="6" t="s">
        <v>83</v>
      </c>
      <c r="J4923" s="6" t="s">
        <v>57</v>
      </c>
      <c r="K4923" s="11">
        <v>45819.46437765046</v>
      </c>
      <c r="L4923" s="11">
        <v>45819.665761724536</v>
      </c>
      <c r="M4923" s="12">
        <v>2.9398148148148148E-3</v>
      </c>
      <c r="N4923" s="12">
        <v>1.2962962962962963E-2</v>
      </c>
      <c r="O4923" s="6" t="s">
        <v>54</v>
      </c>
      <c r="P4923" s="6">
        <v>200896819</v>
      </c>
      <c r="Q4923" s="6" t="s">
        <v>3997</v>
      </c>
      <c r="R4923" s="6" t="s">
        <v>63</v>
      </c>
      <c r="S4923" s="6" t="s">
        <v>3998</v>
      </c>
      <c r="T4923" s="6">
        <v>997803766</v>
      </c>
      <c r="U4923" s="6" t="s">
        <v>77</v>
      </c>
      <c r="V4923" s="6" t="s">
        <v>78</v>
      </c>
      <c r="W4923" s="13" t="s">
        <v>60</v>
      </c>
    </row>
    <row r="4924" spans="1:23" x14ac:dyDescent="0.3">
      <c r="A4924" s="5">
        <v>5</v>
      </c>
      <c r="B4924" s="6" t="s">
        <v>46</v>
      </c>
      <c r="C4924" s="6" t="s">
        <v>47</v>
      </c>
      <c r="D4924" s="6" t="s">
        <v>48</v>
      </c>
      <c r="E4924" s="6" t="s">
        <v>79</v>
      </c>
      <c r="F4924" s="6" t="s">
        <v>1210</v>
      </c>
      <c r="G4924" s="6" t="s">
        <v>51</v>
      </c>
      <c r="H4924" s="6" t="s">
        <v>52</v>
      </c>
      <c r="I4924" s="6" t="s">
        <v>83</v>
      </c>
      <c r="J4924" s="6" t="s">
        <v>57</v>
      </c>
      <c r="K4924" s="11">
        <v>45819.577645925929</v>
      </c>
      <c r="L4924" s="11">
        <v>45819.668730682868</v>
      </c>
      <c r="M4924" s="12">
        <v>1.7824074074074075E-3</v>
      </c>
      <c r="N4924" s="12">
        <v>1.1006944444444444E-2</v>
      </c>
      <c r="O4924" s="6" t="s">
        <v>54</v>
      </c>
      <c r="P4924" s="6">
        <v>201552411</v>
      </c>
      <c r="Q4924" s="6" t="s">
        <v>6287</v>
      </c>
      <c r="R4924" s="6" t="s">
        <v>63</v>
      </c>
      <c r="S4924" s="6" t="s">
        <v>6288</v>
      </c>
      <c r="T4924" s="6">
        <v>991654241</v>
      </c>
      <c r="U4924" s="6" t="s">
        <v>77</v>
      </c>
      <c r="V4924" s="6" t="s">
        <v>78</v>
      </c>
      <c r="W4924" s="13" t="s">
        <v>60</v>
      </c>
    </row>
    <row r="4925" spans="1:23" x14ac:dyDescent="0.3">
      <c r="A4925" s="4">
        <v>5</v>
      </c>
      <c r="B4925" s="7" t="s">
        <v>46</v>
      </c>
      <c r="C4925" s="7" t="s">
        <v>47</v>
      </c>
      <c r="D4925" s="7" t="s">
        <v>48</v>
      </c>
      <c r="E4925" s="7" t="s">
        <v>79</v>
      </c>
      <c r="F4925" s="7" t="s">
        <v>915</v>
      </c>
      <c r="G4925" s="7" t="s">
        <v>14825</v>
      </c>
      <c r="H4925" s="7" t="s">
        <v>52</v>
      </c>
      <c r="I4925" s="7" t="s">
        <v>83</v>
      </c>
      <c r="J4925" s="7" t="s">
        <v>57</v>
      </c>
      <c r="K4925" s="8">
        <v>45818.695643483799</v>
      </c>
      <c r="L4925" s="8">
        <v>45819.669764641207</v>
      </c>
      <c r="M4925" s="9">
        <v>1.7256944444444443E-2</v>
      </c>
      <c r="N4925" s="9">
        <v>2.3726851851851851E-3</v>
      </c>
      <c r="O4925" s="7" t="s">
        <v>54</v>
      </c>
      <c r="P4925" s="7">
        <v>1713770301</v>
      </c>
      <c r="Q4925" s="7" t="s">
        <v>6258</v>
      </c>
      <c r="R4925" s="7" t="s">
        <v>63</v>
      </c>
      <c r="S4925" s="7" t="s">
        <v>6259</v>
      </c>
      <c r="T4925" s="7">
        <v>994547732</v>
      </c>
      <c r="U4925" s="7" t="s">
        <v>77</v>
      </c>
      <c r="V4925" s="7" t="s">
        <v>78</v>
      </c>
      <c r="W4925" s="10" t="s">
        <v>730</v>
      </c>
    </row>
    <row r="4926" spans="1:23" hidden="1" x14ac:dyDescent="0.3">
      <c r="A4926" s="4">
        <v>5</v>
      </c>
      <c r="B4926" s="7" t="s">
        <v>46</v>
      </c>
      <c r="C4926" s="7" t="s">
        <v>47</v>
      </c>
      <c r="D4926" s="7" t="s">
        <v>48</v>
      </c>
      <c r="E4926" s="7" t="s">
        <v>79</v>
      </c>
      <c r="F4926" s="7" t="s">
        <v>92</v>
      </c>
      <c r="G4926" s="7" t="s">
        <v>14825</v>
      </c>
      <c r="H4926" s="7" t="s">
        <v>52</v>
      </c>
      <c r="I4926" s="7" t="s">
        <v>83</v>
      </c>
      <c r="J4926" s="7" t="s">
        <v>57</v>
      </c>
      <c r="K4926" s="8">
        <v>45819.675694444442</v>
      </c>
      <c r="L4926" s="8">
        <v>45819.687175925923</v>
      </c>
      <c r="M4926" s="9">
        <v>0</v>
      </c>
      <c r="N4926" s="9">
        <v>1.4884259259259259E-2</v>
      </c>
      <c r="O4926" s="7" t="s">
        <v>54</v>
      </c>
      <c r="P4926" s="7">
        <v>1802407427</v>
      </c>
      <c r="Q4926" s="7" t="s">
        <v>6289</v>
      </c>
      <c r="R4926" s="7" t="s">
        <v>56</v>
      </c>
      <c r="S4926" s="7" t="s">
        <v>5201</v>
      </c>
      <c r="T4926" s="7">
        <v>969555135</v>
      </c>
      <c r="U4926" s="7" t="s">
        <v>77</v>
      </c>
      <c r="V4926" s="7" t="s">
        <v>78</v>
      </c>
      <c r="W4926" s="10" t="s">
        <v>730</v>
      </c>
    </row>
    <row r="4927" spans="1:23" hidden="1" x14ac:dyDescent="0.3">
      <c r="A4927" s="4">
        <v>5</v>
      </c>
      <c r="B4927" s="7" t="s">
        <v>46</v>
      </c>
      <c r="C4927" s="7" t="s">
        <v>47</v>
      </c>
      <c r="D4927" s="7" t="s">
        <v>48</v>
      </c>
      <c r="E4927" s="7" t="s">
        <v>79</v>
      </c>
      <c r="F4927" s="7" t="s">
        <v>1566</v>
      </c>
      <c r="G4927" s="7" t="s">
        <v>51</v>
      </c>
      <c r="H4927" s="7" t="s">
        <v>52</v>
      </c>
      <c r="I4927" s="7" t="s">
        <v>83</v>
      </c>
      <c r="J4927" s="7" t="s">
        <v>57</v>
      </c>
      <c r="K4927" s="8">
        <v>45819.611916944443</v>
      </c>
      <c r="L4927" s="8">
        <v>45819.688916979168</v>
      </c>
      <c r="M4927" s="9">
        <v>5.3587962962962964E-3</v>
      </c>
      <c r="N4927" s="9">
        <v>0</v>
      </c>
      <c r="O4927" s="7" t="s">
        <v>54</v>
      </c>
      <c r="P4927" s="7">
        <v>200863181</v>
      </c>
      <c r="Q4927" s="7" t="s">
        <v>1224</v>
      </c>
      <c r="R4927" s="7" t="s">
        <v>56</v>
      </c>
      <c r="S4927" s="7" t="s">
        <v>1225</v>
      </c>
      <c r="T4927" s="7">
        <v>981465993</v>
      </c>
      <c r="U4927" s="7" t="s">
        <v>77</v>
      </c>
      <c r="V4927" s="7" t="s">
        <v>110</v>
      </c>
      <c r="W4927" s="10" t="s">
        <v>60</v>
      </c>
    </row>
    <row r="4928" spans="1:23" x14ac:dyDescent="0.3">
      <c r="A4928" s="4">
        <v>5</v>
      </c>
      <c r="B4928" s="7" t="s">
        <v>46</v>
      </c>
      <c r="C4928" s="7" t="s">
        <v>47</v>
      </c>
      <c r="D4928" s="7" t="s">
        <v>48</v>
      </c>
      <c r="E4928" s="7" t="s">
        <v>79</v>
      </c>
      <c r="F4928" s="7" t="s">
        <v>527</v>
      </c>
      <c r="G4928" s="7" t="s">
        <v>51</v>
      </c>
      <c r="H4928" s="7" t="s">
        <v>52</v>
      </c>
      <c r="I4928" s="7" t="s">
        <v>83</v>
      </c>
      <c r="J4928" s="7" t="s">
        <v>57</v>
      </c>
      <c r="K4928" s="8">
        <v>45819.637017291665</v>
      </c>
      <c r="L4928" s="8">
        <v>45820.336616296299</v>
      </c>
      <c r="M4928" s="9">
        <v>2.2337962962962962E-3</v>
      </c>
      <c r="N4928" s="9">
        <v>3.2754629629629631E-3</v>
      </c>
      <c r="O4928" s="7" t="s">
        <v>54</v>
      </c>
      <c r="P4928" s="7">
        <v>202122719</v>
      </c>
      <c r="Q4928" s="7" t="s">
        <v>6293</v>
      </c>
      <c r="R4928" s="7" t="s">
        <v>63</v>
      </c>
      <c r="S4928" s="7" t="s">
        <v>6294</v>
      </c>
      <c r="T4928" s="7">
        <v>999865974</v>
      </c>
      <c r="U4928" s="7" t="s">
        <v>77</v>
      </c>
      <c r="V4928" s="7" t="s">
        <v>78</v>
      </c>
      <c r="W4928" s="10" t="s">
        <v>86</v>
      </c>
    </row>
    <row r="4929" spans="1:23" x14ac:dyDescent="0.3">
      <c r="A4929" s="4">
        <v>5</v>
      </c>
      <c r="B4929" s="7" t="s">
        <v>46</v>
      </c>
      <c r="C4929" s="7" t="s">
        <v>47</v>
      </c>
      <c r="D4929" s="7" t="s">
        <v>48</v>
      </c>
      <c r="E4929" s="7" t="s">
        <v>79</v>
      </c>
      <c r="F4929" s="7" t="s">
        <v>1011</v>
      </c>
      <c r="G4929" s="7" t="s">
        <v>51</v>
      </c>
      <c r="H4929" s="7" t="s">
        <v>52</v>
      </c>
      <c r="I4929" s="7" t="s">
        <v>83</v>
      </c>
      <c r="J4929" s="7" t="s">
        <v>57</v>
      </c>
      <c r="K4929" s="8">
        <v>45819.703613564816</v>
      </c>
      <c r="L4929" s="8">
        <v>45820.342559386576</v>
      </c>
      <c r="M4929" s="9">
        <v>1.4444444444444444E-2</v>
      </c>
      <c r="N4929" s="9">
        <v>2.9513888888888888E-3</v>
      </c>
      <c r="O4929" s="7" t="s">
        <v>54</v>
      </c>
      <c r="P4929" s="7">
        <v>202174975</v>
      </c>
      <c r="Q4929" s="7" t="s">
        <v>4823</v>
      </c>
      <c r="R4929" s="7" t="s">
        <v>63</v>
      </c>
      <c r="S4929" s="7" t="s">
        <v>4824</v>
      </c>
      <c r="T4929" s="7">
        <v>995705839</v>
      </c>
      <c r="U4929" s="7" t="s">
        <v>77</v>
      </c>
      <c r="V4929" s="7" t="s">
        <v>78</v>
      </c>
      <c r="W4929" s="10" t="s">
        <v>86</v>
      </c>
    </row>
    <row r="4930" spans="1:23" x14ac:dyDescent="0.3">
      <c r="A4930" s="4">
        <v>5</v>
      </c>
      <c r="B4930" s="7" t="s">
        <v>46</v>
      </c>
      <c r="C4930" s="7" t="s">
        <v>47</v>
      </c>
      <c r="D4930" s="7" t="s">
        <v>48</v>
      </c>
      <c r="E4930" s="7" t="s">
        <v>79</v>
      </c>
      <c r="F4930" s="7" t="s">
        <v>111</v>
      </c>
      <c r="G4930" s="7" t="s">
        <v>51</v>
      </c>
      <c r="H4930" s="7" t="s">
        <v>52</v>
      </c>
      <c r="I4930" s="7" t="s">
        <v>83</v>
      </c>
      <c r="J4930" s="7" t="s">
        <v>57</v>
      </c>
      <c r="K4930" s="8">
        <v>45820.34391196759</v>
      </c>
      <c r="L4930" s="8">
        <v>45820.357570312503</v>
      </c>
      <c r="M4930" s="9">
        <v>7.6620370370370366E-3</v>
      </c>
      <c r="N4930" s="9">
        <v>0</v>
      </c>
      <c r="O4930" s="7" t="s">
        <v>54</v>
      </c>
      <c r="P4930" s="7">
        <v>202342309</v>
      </c>
      <c r="Q4930" s="7" t="s">
        <v>6308</v>
      </c>
      <c r="R4930" s="7" t="s">
        <v>63</v>
      </c>
      <c r="S4930" s="7" t="s">
        <v>6309</v>
      </c>
      <c r="T4930" s="7">
        <v>961833068</v>
      </c>
      <c r="U4930" s="7" t="s">
        <v>77</v>
      </c>
      <c r="V4930" s="7" t="s">
        <v>78</v>
      </c>
      <c r="W4930" s="10" t="s">
        <v>60</v>
      </c>
    </row>
    <row r="4931" spans="1:23" hidden="1" x14ac:dyDescent="0.3">
      <c r="A4931" s="5">
        <v>5</v>
      </c>
      <c r="B4931" s="6" t="s">
        <v>46</v>
      </c>
      <c r="C4931" s="6" t="s">
        <v>47</v>
      </c>
      <c r="D4931" s="6" t="s">
        <v>48</v>
      </c>
      <c r="E4931" s="6" t="s">
        <v>49</v>
      </c>
      <c r="F4931" s="6" t="s">
        <v>851</v>
      </c>
      <c r="G4931" s="6" t="s">
        <v>51</v>
      </c>
      <c r="H4931" s="6" t="s">
        <v>52</v>
      </c>
      <c r="I4931" s="6" t="s">
        <v>83</v>
      </c>
      <c r="J4931" s="6" t="s">
        <v>57</v>
      </c>
      <c r="K4931" s="11">
        <v>45819.681022268516</v>
      </c>
      <c r="L4931" s="11">
        <v>45820.372089814817</v>
      </c>
      <c r="M4931" s="12">
        <v>3.2060185185185186E-3</v>
      </c>
      <c r="N4931" s="12">
        <v>0</v>
      </c>
      <c r="O4931" s="6" t="s">
        <v>54</v>
      </c>
      <c r="P4931" s="6">
        <v>201541869</v>
      </c>
      <c r="Q4931" s="6" t="s">
        <v>4834</v>
      </c>
      <c r="R4931" s="6" t="s">
        <v>56</v>
      </c>
      <c r="S4931" s="6" t="s">
        <v>4835</v>
      </c>
      <c r="T4931" s="6">
        <v>999670697</v>
      </c>
      <c r="U4931" s="6" t="s">
        <v>77</v>
      </c>
      <c r="V4931" s="6" t="s">
        <v>78</v>
      </c>
      <c r="W4931" s="13" t="s">
        <v>86</v>
      </c>
    </row>
    <row r="4932" spans="1:23" x14ac:dyDescent="0.3">
      <c r="A4932" s="4">
        <v>5</v>
      </c>
      <c r="B4932" s="7" t="s">
        <v>46</v>
      </c>
      <c r="C4932" s="7" t="s">
        <v>47</v>
      </c>
      <c r="D4932" s="7" t="s">
        <v>48</v>
      </c>
      <c r="E4932" s="7" t="s">
        <v>79</v>
      </c>
      <c r="F4932" s="7" t="s">
        <v>1216</v>
      </c>
      <c r="G4932" s="7" t="s">
        <v>51</v>
      </c>
      <c r="H4932" s="7" t="s">
        <v>52</v>
      </c>
      <c r="I4932" s="7" t="s">
        <v>83</v>
      </c>
      <c r="J4932" s="7" t="s">
        <v>57</v>
      </c>
      <c r="K4932" s="8">
        <v>45820.357907083337</v>
      </c>
      <c r="L4932" s="8">
        <v>45820.378727002317</v>
      </c>
      <c r="M4932" s="9">
        <v>3.1134259259259257E-3</v>
      </c>
      <c r="N4932" s="9">
        <v>0</v>
      </c>
      <c r="O4932" s="7" t="s">
        <v>54</v>
      </c>
      <c r="P4932" s="7">
        <v>200178812</v>
      </c>
      <c r="Q4932" s="7" t="s">
        <v>6306</v>
      </c>
      <c r="R4932" s="7" t="s">
        <v>63</v>
      </c>
      <c r="S4932" s="7" t="s">
        <v>6307</v>
      </c>
      <c r="T4932" s="7">
        <v>989791569</v>
      </c>
      <c r="U4932" s="7" t="s">
        <v>77</v>
      </c>
      <c r="V4932" s="7" t="s">
        <v>78</v>
      </c>
      <c r="W4932" s="10" t="s">
        <v>60</v>
      </c>
    </row>
    <row r="4933" spans="1:23" hidden="1" x14ac:dyDescent="0.3">
      <c r="A4933" s="4">
        <v>5</v>
      </c>
      <c r="B4933" s="7" t="s">
        <v>46</v>
      </c>
      <c r="C4933" s="7" t="s">
        <v>47</v>
      </c>
      <c r="D4933" s="7" t="s">
        <v>48</v>
      </c>
      <c r="E4933" s="7" t="s">
        <v>79</v>
      </c>
      <c r="F4933" s="7" t="s">
        <v>6278</v>
      </c>
      <c r="G4933" s="7" t="s">
        <v>51</v>
      </c>
      <c r="H4933" s="7" t="s">
        <v>52</v>
      </c>
      <c r="I4933" s="7" t="s">
        <v>83</v>
      </c>
      <c r="J4933" s="7" t="s">
        <v>57</v>
      </c>
      <c r="K4933" s="8">
        <v>45819.473384490739</v>
      </c>
      <c r="L4933" s="8">
        <v>45820.405277141203</v>
      </c>
      <c r="M4933" s="9">
        <v>1.4467592592592592E-3</v>
      </c>
      <c r="N4933" s="9">
        <v>0</v>
      </c>
      <c r="O4933" s="7" t="s">
        <v>54</v>
      </c>
      <c r="P4933" s="7">
        <v>200952760</v>
      </c>
      <c r="Q4933" s="7" t="s">
        <v>4580</v>
      </c>
      <c r="R4933" s="7" t="s">
        <v>56</v>
      </c>
      <c r="S4933" s="7" t="s">
        <v>4581</v>
      </c>
      <c r="T4933" s="7">
        <v>986695176</v>
      </c>
      <c r="U4933" s="7" t="s">
        <v>68</v>
      </c>
      <c r="V4933" s="7" t="s">
        <v>69</v>
      </c>
      <c r="W4933" s="10" t="s">
        <v>60</v>
      </c>
    </row>
    <row r="4934" spans="1:23" x14ac:dyDescent="0.3">
      <c r="A4934" s="5">
        <v>5</v>
      </c>
      <c r="B4934" s="6" t="s">
        <v>46</v>
      </c>
      <c r="C4934" s="6" t="s">
        <v>47</v>
      </c>
      <c r="D4934" s="6" t="s">
        <v>48</v>
      </c>
      <c r="E4934" s="6" t="s">
        <v>79</v>
      </c>
      <c r="F4934" s="6" t="s">
        <v>676</v>
      </c>
      <c r="G4934" s="6" t="s">
        <v>51</v>
      </c>
      <c r="H4934" s="6" t="s">
        <v>52</v>
      </c>
      <c r="I4934" s="6" t="s">
        <v>83</v>
      </c>
      <c r="J4934" s="6" t="s">
        <v>57</v>
      </c>
      <c r="K4934" s="11">
        <v>45820.387205983796</v>
      </c>
      <c r="L4934" s="11">
        <v>45820.408358773151</v>
      </c>
      <c r="M4934" s="12">
        <v>4.1087962962962962E-3</v>
      </c>
      <c r="N4934" s="12">
        <v>0</v>
      </c>
      <c r="O4934" s="6" t="s">
        <v>54</v>
      </c>
      <c r="P4934" s="6">
        <v>200178812</v>
      </c>
      <c r="Q4934" s="6" t="s">
        <v>6306</v>
      </c>
      <c r="R4934" s="6" t="s">
        <v>63</v>
      </c>
      <c r="S4934" s="6" t="s">
        <v>6307</v>
      </c>
      <c r="T4934" s="6">
        <v>981514135</v>
      </c>
      <c r="U4934" s="6" t="s">
        <v>77</v>
      </c>
      <c r="V4934" s="6" t="s">
        <v>110</v>
      </c>
      <c r="W4934" s="13" t="s">
        <v>60</v>
      </c>
    </row>
    <row r="4935" spans="1:23" x14ac:dyDescent="0.3">
      <c r="A4935" s="5">
        <v>5</v>
      </c>
      <c r="B4935" s="6" t="s">
        <v>46</v>
      </c>
      <c r="C4935" s="6" t="s">
        <v>47</v>
      </c>
      <c r="D4935" s="6" t="s">
        <v>48</v>
      </c>
      <c r="E4935" s="6" t="s">
        <v>79</v>
      </c>
      <c r="F4935" s="6" t="s">
        <v>1513</v>
      </c>
      <c r="G4935" s="6" t="s">
        <v>51</v>
      </c>
      <c r="H4935" s="6" t="s">
        <v>52</v>
      </c>
      <c r="I4935" s="6" t="s">
        <v>83</v>
      </c>
      <c r="J4935" s="6" t="s">
        <v>57</v>
      </c>
      <c r="K4935" s="11">
        <v>45819.645443298614</v>
      </c>
      <c r="L4935" s="11">
        <v>45820.425334282409</v>
      </c>
      <c r="M4935" s="12">
        <v>2.7777777777777778E-4</v>
      </c>
      <c r="N4935" s="12">
        <v>0</v>
      </c>
      <c r="O4935" s="6" t="s">
        <v>54</v>
      </c>
      <c r="P4935" s="6">
        <v>200932705</v>
      </c>
      <c r="Q4935" s="6" t="s">
        <v>6295</v>
      </c>
      <c r="R4935" s="6" t="s">
        <v>63</v>
      </c>
      <c r="S4935" s="6" t="s">
        <v>6296</v>
      </c>
      <c r="T4935" s="6">
        <v>997707813</v>
      </c>
      <c r="U4935" s="6" t="s">
        <v>77</v>
      </c>
      <c r="V4935" s="6" t="s">
        <v>78</v>
      </c>
      <c r="W4935" s="13" t="s">
        <v>60</v>
      </c>
    </row>
    <row r="4936" spans="1:23" x14ac:dyDescent="0.3">
      <c r="A4936" s="5">
        <v>5</v>
      </c>
      <c r="B4936" s="6" t="s">
        <v>46</v>
      </c>
      <c r="C4936" s="6" t="s">
        <v>47</v>
      </c>
      <c r="D4936" s="6" t="s">
        <v>48</v>
      </c>
      <c r="E4936" s="6" t="s">
        <v>79</v>
      </c>
      <c r="F4936" s="6" t="s">
        <v>6320</v>
      </c>
      <c r="G4936" s="6" t="s">
        <v>51</v>
      </c>
      <c r="H4936" s="6" t="s">
        <v>52</v>
      </c>
      <c r="I4936" s="6" t="s">
        <v>83</v>
      </c>
      <c r="J4936" s="6" t="s">
        <v>57</v>
      </c>
      <c r="K4936" s="11">
        <v>45819.645443298614</v>
      </c>
      <c r="L4936" s="11">
        <v>45820.425617129629</v>
      </c>
      <c r="M4936" s="12">
        <v>1.0416666666666667E-4</v>
      </c>
      <c r="N4936" s="12">
        <v>0</v>
      </c>
      <c r="O4936" s="6" t="s">
        <v>54</v>
      </c>
      <c r="P4936" s="6">
        <v>200932705</v>
      </c>
      <c r="Q4936" s="6" t="s">
        <v>6295</v>
      </c>
      <c r="R4936" s="6" t="s">
        <v>63</v>
      </c>
      <c r="S4936" s="6" t="s">
        <v>6296</v>
      </c>
      <c r="T4936" s="6">
        <v>997707813</v>
      </c>
      <c r="U4936" s="6" t="s">
        <v>1362</v>
      </c>
      <c r="V4936" s="6" t="s">
        <v>1363</v>
      </c>
      <c r="W4936" s="13" t="s">
        <v>60</v>
      </c>
    </row>
    <row r="4937" spans="1:23" x14ac:dyDescent="0.3">
      <c r="A4937" s="4">
        <v>5</v>
      </c>
      <c r="B4937" s="7" t="s">
        <v>46</v>
      </c>
      <c r="C4937" s="7" t="s">
        <v>47</v>
      </c>
      <c r="D4937" s="7" t="s">
        <v>48</v>
      </c>
      <c r="E4937" s="7" t="s">
        <v>79</v>
      </c>
      <c r="F4937" s="7" t="s">
        <v>679</v>
      </c>
      <c r="G4937" s="7" t="s">
        <v>51</v>
      </c>
      <c r="H4937" s="7" t="s">
        <v>52</v>
      </c>
      <c r="I4937" s="7" t="s">
        <v>83</v>
      </c>
      <c r="J4937" s="7" t="s">
        <v>57</v>
      </c>
      <c r="K4937" s="8">
        <v>45820.34864945602</v>
      </c>
      <c r="L4937" s="8">
        <v>45820.432298194442</v>
      </c>
      <c r="M4937" s="9">
        <v>2.1875000000000002E-3</v>
      </c>
      <c r="N4937" s="9">
        <v>0</v>
      </c>
      <c r="O4937" s="7" t="s">
        <v>54</v>
      </c>
      <c r="P4937" s="7">
        <v>250178597</v>
      </c>
      <c r="Q4937" s="7" t="s">
        <v>6302</v>
      </c>
      <c r="R4937" s="7" t="s">
        <v>63</v>
      </c>
      <c r="S4937" s="7" t="s">
        <v>6303</v>
      </c>
      <c r="T4937" s="7">
        <v>990245739</v>
      </c>
      <c r="U4937" s="7" t="s">
        <v>77</v>
      </c>
      <c r="V4937" s="7" t="s">
        <v>78</v>
      </c>
      <c r="W4937" s="10" t="s">
        <v>60</v>
      </c>
    </row>
    <row r="4938" spans="1:23" x14ac:dyDescent="0.3">
      <c r="A4938" s="4">
        <v>5</v>
      </c>
      <c r="B4938" s="7" t="s">
        <v>46</v>
      </c>
      <c r="C4938" s="7" t="s">
        <v>47</v>
      </c>
      <c r="D4938" s="7" t="s">
        <v>48</v>
      </c>
      <c r="E4938" s="7" t="s">
        <v>79</v>
      </c>
      <c r="F4938" s="7" t="s">
        <v>3521</v>
      </c>
      <c r="G4938" s="7" t="s">
        <v>51</v>
      </c>
      <c r="H4938" s="7" t="s">
        <v>52</v>
      </c>
      <c r="I4938" s="7" t="s">
        <v>83</v>
      </c>
      <c r="J4938" s="7" t="s">
        <v>57</v>
      </c>
      <c r="K4938" s="8">
        <v>45820.34864945602</v>
      </c>
      <c r="L4938" s="8">
        <v>45820.43448733796</v>
      </c>
      <c r="M4938" s="9">
        <v>6.9444444444444444E-5</v>
      </c>
      <c r="N4938" s="9">
        <v>0</v>
      </c>
      <c r="O4938" s="7" t="s">
        <v>54</v>
      </c>
      <c r="P4938" s="7">
        <v>250178597</v>
      </c>
      <c r="Q4938" s="7" t="s">
        <v>6302</v>
      </c>
      <c r="R4938" s="7" t="s">
        <v>63</v>
      </c>
      <c r="S4938" s="7" t="s">
        <v>6303</v>
      </c>
      <c r="T4938" s="7">
        <v>990245739</v>
      </c>
      <c r="U4938" s="7" t="s">
        <v>1362</v>
      </c>
      <c r="V4938" s="7" t="s">
        <v>1363</v>
      </c>
      <c r="W4938" s="10" t="s">
        <v>60</v>
      </c>
    </row>
    <row r="4939" spans="1:23" hidden="1" x14ac:dyDescent="0.3">
      <c r="A4939" s="4">
        <v>5</v>
      </c>
      <c r="B4939" s="7" t="s">
        <v>46</v>
      </c>
      <c r="C4939" s="7" t="s">
        <v>47</v>
      </c>
      <c r="D4939" s="7" t="s">
        <v>48</v>
      </c>
      <c r="E4939" s="7" t="s">
        <v>79</v>
      </c>
      <c r="F4939" s="7" t="s">
        <v>248</v>
      </c>
      <c r="G4939" s="7" t="s">
        <v>51</v>
      </c>
      <c r="H4939" s="7" t="s">
        <v>52</v>
      </c>
      <c r="I4939" s="7" t="s">
        <v>83</v>
      </c>
      <c r="J4939" s="7" t="s">
        <v>57</v>
      </c>
      <c r="K4939" s="8">
        <v>45820.38299510417</v>
      </c>
      <c r="L4939" s="8">
        <v>45820.43514011574</v>
      </c>
      <c r="M4939" s="9">
        <v>3.6111111111111109E-3</v>
      </c>
      <c r="N4939" s="9">
        <v>0</v>
      </c>
      <c r="O4939" s="7" t="s">
        <v>54</v>
      </c>
      <c r="P4939" s="7">
        <v>200380764</v>
      </c>
      <c r="Q4939" s="7" t="s">
        <v>6312</v>
      </c>
      <c r="R4939" s="7" t="s">
        <v>56</v>
      </c>
      <c r="S4939" s="7" t="s">
        <v>6313</v>
      </c>
      <c r="T4939" s="7">
        <v>988369720</v>
      </c>
      <c r="U4939" s="7" t="s">
        <v>77</v>
      </c>
      <c r="V4939" s="7" t="s">
        <v>78</v>
      </c>
      <c r="W4939" s="10" t="s">
        <v>60</v>
      </c>
    </row>
    <row r="4940" spans="1:23" hidden="1" x14ac:dyDescent="0.3">
      <c r="A4940" s="5">
        <v>5</v>
      </c>
      <c r="B4940" s="6" t="s">
        <v>46</v>
      </c>
      <c r="C4940" s="6" t="s">
        <v>47</v>
      </c>
      <c r="D4940" s="6" t="s">
        <v>48</v>
      </c>
      <c r="E4940" s="6" t="s">
        <v>79</v>
      </c>
      <c r="F4940" s="6" t="s">
        <v>6325</v>
      </c>
      <c r="G4940" s="6" t="s">
        <v>51</v>
      </c>
      <c r="H4940" s="6" t="s">
        <v>52</v>
      </c>
      <c r="I4940" s="6" t="s">
        <v>83</v>
      </c>
      <c r="J4940" s="6" t="s">
        <v>57</v>
      </c>
      <c r="K4940" s="11">
        <v>45820.38299510417</v>
      </c>
      <c r="L4940" s="11">
        <v>45820.438761273152</v>
      </c>
      <c r="M4940" s="12">
        <v>5.7870370370370373E-5</v>
      </c>
      <c r="N4940" s="12">
        <v>0</v>
      </c>
      <c r="O4940" s="6" t="s">
        <v>54</v>
      </c>
      <c r="P4940" s="6">
        <v>200380764</v>
      </c>
      <c r="Q4940" s="6" t="s">
        <v>6312</v>
      </c>
      <c r="R4940" s="6" t="s">
        <v>56</v>
      </c>
      <c r="S4940" s="6" t="s">
        <v>6313</v>
      </c>
      <c r="T4940" s="6">
        <v>988369720</v>
      </c>
      <c r="U4940" s="6" t="s">
        <v>1362</v>
      </c>
      <c r="V4940" s="6" t="s">
        <v>1363</v>
      </c>
      <c r="W4940" s="13" t="s">
        <v>60</v>
      </c>
    </row>
    <row r="4941" spans="1:23" x14ac:dyDescent="0.3">
      <c r="A4941" s="5">
        <v>5</v>
      </c>
      <c r="B4941" s="6" t="s">
        <v>46</v>
      </c>
      <c r="C4941" s="6" t="s">
        <v>47</v>
      </c>
      <c r="D4941" s="6" t="s">
        <v>48</v>
      </c>
      <c r="E4941" s="6" t="s">
        <v>79</v>
      </c>
      <c r="F4941" s="6" t="s">
        <v>1150</v>
      </c>
      <c r="G4941" s="7" t="s">
        <v>14825</v>
      </c>
      <c r="H4941" s="6" t="s">
        <v>52</v>
      </c>
      <c r="I4941" s="6" t="s">
        <v>83</v>
      </c>
      <c r="J4941" s="6" t="s">
        <v>57</v>
      </c>
      <c r="K4941" s="11">
        <v>45820.371624733794</v>
      </c>
      <c r="L4941" s="11">
        <v>45820.456570532406</v>
      </c>
      <c r="M4941" s="12">
        <v>2.3148148148148147E-5</v>
      </c>
      <c r="N4941" s="12">
        <v>5.138888888888889E-3</v>
      </c>
      <c r="O4941" s="6" t="s">
        <v>54</v>
      </c>
      <c r="P4941" s="6">
        <v>200721009</v>
      </c>
      <c r="Q4941" s="6" t="s">
        <v>6310</v>
      </c>
      <c r="R4941" s="6" t="s">
        <v>63</v>
      </c>
      <c r="S4941" s="6" t="s">
        <v>6311</v>
      </c>
      <c r="T4941" s="6">
        <v>984544586</v>
      </c>
      <c r="U4941" s="6" t="s">
        <v>77</v>
      </c>
      <c r="V4941" s="6" t="s">
        <v>78</v>
      </c>
      <c r="W4941" s="13" t="s">
        <v>730</v>
      </c>
    </row>
    <row r="4942" spans="1:23" hidden="1" x14ac:dyDescent="0.3">
      <c r="A4942" s="5">
        <v>5</v>
      </c>
      <c r="B4942" s="6" t="s">
        <v>46</v>
      </c>
      <c r="C4942" s="6" t="s">
        <v>47</v>
      </c>
      <c r="D4942" s="6" t="s">
        <v>48</v>
      </c>
      <c r="E4942" s="6" t="s">
        <v>79</v>
      </c>
      <c r="F4942" s="6" t="s">
        <v>926</v>
      </c>
      <c r="G4942" s="7" t="s">
        <v>14825</v>
      </c>
      <c r="H4942" s="6" t="s">
        <v>52</v>
      </c>
      <c r="I4942" s="6" t="s">
        <v>83</v>
      </c>
      <c r="J4942" s="6" t="s">
        <v>57</v>
      </c>
      <c r="K4942" s="11">
        <v>45819.518491249997</v>
      </c>
      <c r="L4942" s="11">
        <v>45820.456631608795</v>
      </c>
      <c r="M4942" s="12">
        <v>2.9398148148148148E-3</v>
      </c>
      <c r="N4942" s="12">
        <v>3.7037037037037035E-4</v>
      </c>
      <c r="O4942" s="6" t="s">
        <v>54</v>
      </c>
      <c r="P4942" s="6">
        <v>202293254</v>
      </c>
      <c r="Q4942" s="6" t="s">
        <v>6328</v>
      </c>
      <c r="R4942" s="6" t="s">
        <v>56</v>
      </c>
      <c r="S4942" s="6" t="s">
        <v>6329</v>
      </c>
      <c r="T4942" s="6">
        <v>981245564</v>
      </c>
      <c r="U4942" s="6" t="s">
        <v>77</v>
      </c>
      <c r="V4942" s="6" t="s">
        <v>78</v>
      </c>
      <c r="W4942" s="13" t="s">
        <v>730</v>
      </c>
    </row>
    <row r="4943" spans="1:23" hidden="1" x14ac:dyDescent="0.3">
      <c r="A4943" s="5">
        <v>5</v>
      </c>
      <c r="B4943" s="6" t="s">
        <v>46</v>
      </c>
      <c r="C4943" s="6" t="s">
        <v>47</v>
      </c>
      <c r="D4943" s="6" t="s">
        <v>48</v>
      </c>
      <c r="E4943" s="6" t="s">
        <v>79</v>
      </c>
      <c r="F4943" s="6" t="s">
        <v>388</v>
      </c>
      <c r="G4943" s="6" t="s">
        <v>51</v>
      </c>
      <c r="H4943" s="6" t="s">
        <v>52</v>
      </c>
      <c r="I4943" s="6" t="s">
        <v>83</v>
      </c>
      <c r="J4943" s="6" t="s">
        <v>57</v>
      </c>
      <c r="K4943" s="11">
        <v>45819.645901585645</v>
      </c>
      <c r="L4943" s="11">
        <v>45820.459635462961</v>
      </c>
      <c r="M4943" s="12">
        <v>2.1875000000000002E-3</v>
      </c>
      <c r="N4943" s="12">
        <v>0</v>
      </c>
      <c r="O4943" s="6" t="s">
        <v>54</v>
      </c>
      <c r="P4943" s="6">
        <v>201235199</v>
      </c>
      <c r="Q4943" s="6" t="s">
        <v>6290</v>
      </c>
      <c r="R4943" s="6" t="s">
        <v>56</v>
      </c>
      <c r="S4943" s="6" t="s">
        <v>6299</v>
      </c>
      <c r="T4943" s="6">
        <v>991097816</v>
      </c>
      <c r="U4943" s="6" t="s">
        <v>77</v>
      </c>
      <c r="V4943" s="6" t="s">
        <v>78</v>
      </c>
      <c r="W4943" s="13" t="s">
        <v>60</v>
      </c>
    </row>
    <row r="4944" spans="1:23" hidden="1" x14ac:dyDescent="0.3">
      <c r="A4944" s="5">
        <v>5</v>
      </c>
      <c r="B4944" s="6" t="s">
        <v>46</v>
      </c>
      <c r="C4944" s="6" t="s">
        <v>47</v>
      </c>
      <c r="D4944" s="6" t="s">
        <v>48</v>
      </c>
      <c r="E4944" s="6" t="s">
        <v>79</v>
      </c>
      <c r="F4944" s="6" t="s">
        <v>1423</v>
      </c>
      <c r="G4944" s="6" t="s">
        <v>51</v>
      </c>
      <c r="H4944" s="6" t="s">
        <v>52</v>
      </c>
      <c r="I4944" s="6" t="s">
        <v>83</v>
      </c>
      <c r="J4944" s="6" t="s">
        <v>57</v>
      </c>
      <c r="K4944" s="11">
        <v>45819.645901585645</v>
      </c>
      <c r="L4944" s="11">
        <v>45820.46183</v>
      </c>
      <c r="M4944" s="12">
        <v>2.3148148148148147E-5</v>
      </c>
      <c r="N4944" s="12">
        <v>0</v>
      </c>
      <c r="O4944" s="6" t="s">
        <v>54</v>
      </c>
      <c r="P4944" s="6">
        <v>201235199</v>
      </c>
      <c r="Q4944" s="6" t="s">
        <v>6290</v>
      </c>
      <c r="R4944" s="6" t="s">
        <v>56</v>
      </c>
      <c r="S4944" s="6" t="s">
        <v>6299</v>
      </c>
      <c r="T4944" s="6">
        <v>991097816</v>
      </c>
      <c r="U4944" s="6" t="s">
        <v>1362</v>
      </c>
      <c r="V4944" s="6" t="s">
        <v>1363</v>
      </c>
      <c r="W4944" s="13" t="s">
        <v>60</v>
      </c>
    </row>
    <row r="4945" spans="1:23" x14ac:dyDescent="0.3">
      <c r="A4945" s="4">
        <v>5</v>
      </c>
      <c r="B4945" s="7" t="s">
        <v>46</v>
      </c>
      <c r="C4945" s="7" t="s">
        <v>47</v>
      </c>
      <c r="D4945" s="7" t="s">
        <v>48</v>
      </c>
      <c r="E4945" s="7" t="s">
        <v>79</v>
      </c>
      <c r="F4945" s="7" t="s">
        <v>929</v>
      </c>
      <c r="G4945" s="7" t="s">
        <v>51</v>
      </c>
      <c r="H4945" s="7" t="s">
        <v>52</v>
      </c>
      <c r="I4945" s="7" t="s">
        <v>83</v>
      </c>
      <c r="J4945" s="7" t="s">
        <v>57</v>
      </c>
      <c r="K4945" s="8">
        <v>45820.383893854167</v>
      </c>
      <c r="L4945" s="8">
        <v>45820.476461180559</v>
      </c>
      <c r="M4945" s="9">
        <v>2.3842592592592591E-3</v>
      </c>
      <c r="N4945" s="9">
        <v>7.0601851851851847E-4</v>
      </c>
      <c r="O4945" s="7" t="s">
        <v>54</v>
      </c>
      <c r="P4945" s="7">
        <v>202106456</v>
      </c>
      <c r="Q4945" s="7" t="s">
        <v>6314</v>
      </c>
      <c r="R4945" s="7" t="s">
        <v>63</v>
      </c>
      <c r="S4945" s="7" t="s">
        <v>6315</v>
      </c>
      <c r="T4945" s="7">
        <v>979445531</v>
      </c>
      <c r="U4945" s="7" t="s">
        <v>77</v>
      </c>
      <c r="V4945" s="7" t="s">
        <v>78</v>
      </c>
      <c r="W4945" s="10" t="s">
        <v>2265</v>
      </c>
    </row>
    <row r="4946" spans="1:23" hidden="1" x14ac:dyDescent="0.3">
      <c r="A4946" s="4">
        <v>5</v>
      </c>
      <c r="B4946" s="7" t="s">
        <v>46</v>
      </c>
      <c r="C4946" s="7" t="s">
        <v>47</v>
      </c>
      <c r="D4946" s="7" t="s">
        <v>48</v>
      </c>
      <c r="E4946" s="7" t="s">
        <v>79</v>
      </c>
      <c r="F4946" s="7" t="s">
        <v>104</v>
      </c>
      <c r="G4946" s="7" t="s">
        <v>51</v>
      </c>
      <c r="H4946" s="7" t="s">
        <v>52</v>
      </c>
      <c r="I4946" s="7" t="s">
        <v>83</v>
      </c>
      <c r="J4946" s="7" t="s">
        <v>57</v>
      </c>
      <c r="K4946" s="8">
        <v>45819.509121990741</v>
      </c>
      <c r="L4946" s="8">
        <v>45820.493626122683</v>
      </c>
      <c r="M4946" s="9">
        <v>6.5046296296296293E-3</v>
      </c>
      <c r="N4946" s="9">
        <v>0</v>
      </c>
      <c r="O4946" s="7" t="s">
        <v>54</v>
      </c>
      <c r="P4946" s="7">
        <v>250131919</v>
      </c>
      <c r="Q4946" s="7" t="s">
        <v>5809</v>
      </c>
      <c r="R4946" s="7" t="s">
        <v>56</v>
      </c>
      <c r="S4946" s="7" t="s">
        <v>5810</v>
      </c>
      <c r="T4946" s="7">
        <v>994969692</v>
      </c>
      <c r="U4946" s="7" t="s">
        <v>77</v>
      </c>
      <c r="V4946" s="7" t="s">
        <v>110</v>
      </c>
      <c r="W4946" s="10" t="s">
        <v>60</v>
      </c>
    </row>
    <row r="4947" spans="1:23" x14ac:dyDescent="0.3">
      <c r="A4947" s="4">
        <v>5</v>
      </c>
      <c r="B4947" s="7" t="s">
        <v>46</v>
      </c>
      <c r="C4947" s="7" t="s">
        <v>47</v>
      </c>
      <c r="D4947" s="7" t="s">
        <v>48</v>
      </c>
      <c r="E4947" s="7" t="s">
        <v>79</v>
      </c>
      <c r="F4947" s="7" t="s">
        <v>1005</v>
      </c>
      <c r="G4947" s="7" t="s">
        <v>51</v>
      </c>
      <c r="H4947" s="7" t="s">
        <v>52</v>
      </c>
      <c r="I4947" s="7" t="s">
        <v>83</v>
      </c>
      <c r="J4947" s="7" t="s">
        <v>57</v>
      </c>
      <c r="K4947" s="8">
        <v>45819.509111087966</v>
      </c>
      <c r="L4947" s="8">
        <v>45820.583563622684</v>
      </c>
      <c r="M4947" s="9">
        <v>2.685185185185185E-3</v>
      </c>
      <c r="N4947" s="9">
        <v>0</v>
      </c>
      <c r="O4947" s="7" t="s">
        <v>54</v>
      </c>
      <c r="P4947" s="7">
        <v>1762239455</v>
      </c>
      <c r="Q4947" s="7" t="s">
        <v>6281</v>
      </c>
      <c r="R4947" s="7" t="s">
        <v>63</v>
      </c>
      <c r="S4947" s="7" t="s">
        <v>6282</v>
      </c>
      <c r="T4947" s="7">
        <v>984467897</v>
      </c>
      <c r="U4947" s="7" t="s">
        <v>77</v>
      </c>
      <c r="V4947" s="7" t="s">
        <v>78</v>
      </c>
      <c r="W4947" s="10" t="s">
        <v>60</v>
      </c>
    </row>
    <row r="4948" spans="1:23" x14ac:dyDescent="0.3">
      <c r="A4948" s="5">
        <v>5</v>
      </c>
      <c r="B4948" s="6" t="s">
        <v>46</v>
      </c>
      <c r="C4948" s="6" t="s">
        <v>47</v>
      </c>
      <c r="D4948" s="6" t="s">
        <v>48</v>
      </c>
      <c r="E4948" s="6" t="s">
        <v>79</v>
      </c>
      <c r="F4948" s="6" t="s">
        <v>932</v>
      </c>
      <c r="G4948" s="6" t="s">
        <v>51</v>
      </c>
      <c r="H4948" s="6" t="s">
        <v>52</v>
      </c>
      <c r="I4948" s="6" t="s">
        <v>83</v>
      </c>
      <c r="J4948" s="6" t="s">
        <v>57</v>
      </c>
      <c r="K4948" s="11">
        <v>45818.706373877314</v>
      </c>
      <c r="L4948" s="11">
        <v>45820.586282013886</v>
      </c>
      <c r="M4948" s="12">
        <v>1.6319444444444445E-3</v>
      </c>
      <c r="N4948" s="12">
        <v>1.4814814814814814E-3</v>
      </c>
      <c r="O4948" s="6" t="s">
        <v>54</v>
      </c>
      <c r="P4948" s="6">
        <v>200722056</v>
      </c>
      <c r="Q4948" s="6" t="s">
        <v>6260</v>
      </c>
      <c r="R4948" s="6" t="s">
        <v>63</v>
      </c>
      <c r="S4948" s="6" t="s">
        <v>6261</v>
      </c>
      <c r="T4948" s="6">
        <v>985207765</v>
      </c>
      <c r="U4948" s="6" t="s">
        <v>77</v>
      </c>
      <c r="V4948" s="6" t="s">
        <v>110</v>
      </c>
      <c r="W4948" s="13" t="s">
        <v>95</v>
      </c>
    </row>
    <row r="4949" spans="1:23" hidden="1" x14ac:dyDescent="0.3">
      <c r="A4949" s="4">
        <v>5</v>
      </c>
      <c r="B4949" s="7" t="s">
        <v>46</v>
      </c>
      <c r="C4949" s="7" t="s">
        <v>47</v>
      </c>
      <c r="D4949" s="7" t="s">
        <v>48</v>
      </c>
      <c r="E4949" s="7" t="s">
        <v>79</v>
      </c>
      <c r="F4949" s="7" t="s">
        <v>1008</v>
      </c>
      <c r="G4949" s="7" t="s">
        <v>51</v>
      </c>
      <c r="H4949" s="7" t="s">
        <v>52</v>
      </c>
      <c r="I4949" s="7" t="s">
        <v>83</v>
      </c>
      <c r="J4949" s="7" t="s">
        <v>57</v>
      </c>
      <c r="K4949" s="8">
        <v>45819.598217986109</v>
      </c>
      <c r="L4949" s="8">
        <v>45820.598242337961</v>
      </c>
      <c r="M4949" s="9">
        <v>1.2037037037037038E-3</v>
      </c>
      <c r="N4949" s="9">
        <v>0</v>
      </c>
      <c r="O4949" s="7" t="s">
        <v>54</v>
      </c>
      <c r="P4949" s="7">
        <v>200825214</v>
      </c>
      <c r="Q4949" s="7" t="s">
        <v>6255</v>
      </c>
      <c r="R4949" s="7" t="s">
        <v>56</v>
      </c>
      <c r="S4949" s="7" t="s">
        <v>5255</v>
      </c>
      <c r="T4949" s="7">
        <v>993632870</v>
      </c>
      <c r="U4949" s="7" t="s">
        <v>77</v>
      </c>
      <c r="V4949" s="7" t="s">
        <v>78</v>
      </c>
      <c r="W4949" s="10" t="s">
        <v>60</v>
      </c>
    </row>
    <row r="4950" spans="1:23" hidden="1" x14ac:dyDescent="0.3">
      <c r="A4950" s="5">
        <v>5</v>
      </c>
      <c r="B4950" s="6" t="s">
        <v>46</v>
      </c>
      <c r="C4950" s="6" t="s">
        <v>47</v>
      </c>
      <c r="D4950" s="6" t="s">
        <v>48</v>
      </c>
      <c r="E4950" s="6" t="s">
        <v>79</v>
      </c>
      <c r="F4950" s="6" t="s">
        <v>3017</v>
      </c>
      <c r="G4950" s="6" t="s">
        <v>51</v>
      </c>
      <c r="H4950" s="6" t="s">
        <v>52</v>
      </c>
      <c r="I4950" s="6" t="s">
        <v>83</v>
      </c>
      <c r="J4950" s="6" t="s">
        <v>57</v>
      </c>
      <c r="K4950" s="11">
        <v>45819.598217986109</v>
      </c>
      <c r="L4950" s="11">
        <v>45820.599453541668</v>
      </c>
      <c r="M4950" s="12">
        <v>4.0509259259259258E-4</v>
      </c>
      <c r="N4950" s="12">
        <v>0</v>
      </c>
      <c r="O4950" s="6" t="s">
        <v>54</v>
      </c>
      <c r="P4950" s="6">
        <v>200825214</v>
      </c>
      <c r="Q4950" s="6" t="s">
        <v>6255</v>
      </c>
      <c r="R4950" s="6" t="s">
        <v>56</v>
      </c>
      <c r="S4950" s="6" t="s">
        <v>5255</v>
      </c>
      <c r="T4950" s="6">
        <v>993632870</v>
      </c>
      <c r="U4950" s="6" t="s">
        <v>1362</v>
      </c>
      <c r="V4950" s="6" t="s">
        <v>1363</v>
      </c>
      <c r="W4950" s="13" t="s">
        <v>60</v>
      </c>
    </row>
    <row r="4951" spans="1:23" hidden="1" x14ac:dyDescent="0.3">
      <c r="A4951" s="4">
        <v>5</v>
      </c>
      <c r="B4951" s="7" t="s">
        <v>46</v>
      </c>
      <c r="C4951" s="7" t="s">
        <v>47</v>
      </c>
      <c r="D4951" s="7" t="s">
        <v>48</v>
      </c>
      <c r="E4951" s="7" t="s">
        <v>79</v>
      </c>
      <c r="F4951" s="7" t="s">
        <v>1016</v>
      </c>
      <c r="G4951" s="7" t="s">
        <v>51</v>
      </c>
      <c r="H4951" s="7" t="s">
        <v>52</v>
      </c>
      <c r="I4951" s="7" t="s">
        <v>83</v>
      </c>
      <c r="J4951" s="7" t="s">
        <v>57</v>
      </c>
      <c r="K4951" s="8">
        <v>45820.425858379633</v>
      </c>
      <c r="L4951" s="8">
        <v>45820.599903101851</v>
      </c>
      <c r="M4951" s="9">
        <v>6.0879629629629626E-3</v>
      </c>
      <c r="N4951" s="9">
        <v>5.2083333333333333E-4</v>
      </c>
      <c r="O4951" s="7" t="s">
        <v>54</v>
      </c>
      <c r="P4951" s="7">
        <v>200793396</v>
      </c>
      <c r="Q4951" s="7" t="s">
        <v>6321</v>
      </c>
      <c r="R4951" s="7" t="s">
        <v>56</v>
      </c>
      <c r="S4951" s="7" t="s">
        <v>1431</v>
      </c>
      <c r="T4951" s="7">
        <v>991066533</v>
      </c>
      <c r="U4951" s="7" t="s">
        <v>77</v>
      </c>
      <c r="V4951" s="7" t="s">
        <v>78</v>
      </c>
      <c r="W4951" s="10" t="s">
        <v>60</v>
      </c>
    </row>
    <row r="4952" spans="1:23" hidden="1" x14ac:dyDescent="0.3">
      <c r="A4952" s="4">
        <v>5</v>
      </c>
      <c r="B4952" s="7" t="s">
        <v>46</v>
      </c>
      <c r="C4952" s="7" t="s">
        <v>47</v>
      </c>
      <c r="D4952" s="7" t="s">
        <v>48</v>
      </c>
      <c r="E4952" s="7" t="s">
        <v>79</v>
      </c>
      <c r="F4952" s="7" t="s">
        <v>3904</v>
      </c>
      <c r="G4952" s="7" t="s">
        <v>51</v>
      </c>
      <c r="H4952" s="7" t="s">
        <v>52</v>
      </c>
      <c r="I4952" s="7" t="s">
        <v>83</v>
      </c>
      <c r="J4952" s="7" t="s">
        <v>57</v>
      </c>
      <c r="K4952" s="8">
        <v>45820.425858379633</v>
      </c>
      <c r="L4952" s="8">
        <v>45820.605993564815</v>
      </c>
      <c r="M4952" s="9">
        <v>5.7870370370370373E-5</v>
      </c>
      <c r="N4952" s="9">
        <v>0</v>
      </c>
      <c r="O4952" s="7" t="s">
        <v>54</v>
      </c>
      <c r="P4952" s="7">
        <v>200793396</v>
      </c>
      <c r="Q4952" s="7" t="s">
        <v>6321</v>
      </c>
      <c r="R4952" s="7" t="s">
        <v>56</v>
      </c>
      <c r="S4952" s="7" t="s">
        <v>1431</v>
      </c>
      <c r="T4952" s="7">
        <v>991066533</v>
      </c>
      <c r="U4952" s="7" t="s">
        <v>1362</v>
      </c>
      <c r="V4952" s="7" t="s">
        <v>1363</v>
      </c>
      <c r="W4952" s="10" t="s">
        <v>60</v>
      </c>
    </row>
    <row r="4953" spans="1:23" x14ac:dyDescent="0.3">
      <c r="A4953" s="5">
        <v>5</v>
      </c>
      <c r="B4953" s="6" t="s">
        <v>46</v>
      </c>
      <c r="C4953" s="6" t="s">
        <v>47</v>
      </c>
      <c r="D4953" s="6" t="s">
        <v>48</v>
      </c>
      <c r="E4953" s="6" t="s">
        <v>79</v>
      </c>
      <c r="F4953" s="6" t="s">
        <v>707</v>
      </c>
      <c r="G4953" s="6" t="s">
        <v>51</v>
      </c>
      <c r="H4953" s="6" t="s">
        <v>52</v>
      </c>
      <c r="I4953" s="6" t="s">
        <v>83</v>
      </c>
      <c r="J4953" s="6" t="s">
        <v>57</v>
      </c>
      <c r="K4953" s="11">
        <v>45820.43049658565</v>
      </c>
      <c r="L4953" s="11">
        <v>45820.60608986111</v>
      </c>
      <c r="M4953" s="12">
        <v>6.8402777777777776E-3</v>
      </c>
      <c r="N4953" s="12">
        <v>1.9212962962962964E-3</v>
      </c>
      <c r="O4953" s="6" t="s">
        <v>54</v>
      </c>
      <c r="P4953" s="6">
        <v>201909744</v>
      </c>
      <c r="Q4953" s="6" t="s">
        <v>6322</v>
      </c>
      <c r="R4953" s="6" t="s">
        <v>63</v>
      </c>
      <c r="S4953" s="6" t="s">
        <v>2017</v>
      </c>
      <c r="T4953" s="6">
        <v>984326435</v>
      </c>
      <c r="U4953" s="6" t="s">
        <v>77</v>
      </c>
      <c r="V4953" s="6" t="s">
        <v>78</v>
      </c>
      <c r="W4953" s="13" t="s">
        <v>2265</v>
      </c>
    </row>
    <row r="4954" spans="1:23" x14ac:dyDescent="0.3">
      <c r="A4954" s="5">
        <v>5</v>
      </c>
      <c r="B4954" s="6" t="s">
        <v>46</v>
      </c>
      <c r="C4954" s="6" t="s">
        <v>47</v>
      </c>
      <c r="D4954" s="6" t="s">
        <v>48</v>
      </c>
      <c r="E4954" s="6" t="s">
        <v>79</v>
      </c>
      <c r="F4954" s="6" t="s">
        <v>1019</v>
      </c>
      <c r="G4954" s="6" t="s">
        <v>51</v>
      </c>
      <c r="H4954" s="6" t="s">
        <v>52</v>
      </c>
      <c r="I4954" s="6" t="s">
        <v>83</v>
      </c>
      <c r="J4954" s="6" t="s">
        <v>57</v>
      </c>
      <c r="K4954" s="11">
        <v>45820.437102152777</v>
      </c>
      <c r="L4954" s="11">
        <v>45820.612965196757</v>
      </c>
      <c r="M4954" s="12">
        <v>1.0219907407407407E-2</v>
      </c>
      <c r="N4954" s="12">
        <v>3.9120370370370368E-3</v>
      </c>
      <c r="O4954" s="6" t="s">
        <v>54</v>
      </c>
      <c r="P4954" s="6">
        <v>200915833</v>
      </c>
      <c r="Q4954" s="6" t="s">
        <v>2668</v>
      </c>
      <c r="R4954" s="6" t="s">
        <v>63</v>
      </c>
      <c r="S4954" s="6" t="s">
        <v>4417</v>
      </c>
      <c r="T4954" s="6">
        <v>975842300</v>
      </c>
      <c r="U4954" s="6" t="s">
        <v>77</v>
      </c>
      <c r="V4954" s="6" t="s">
        <v>78</v>
      </c>
      <c r="W4954" s="13" t="s">
        <v>60</v>
      </c>
    </row>
    <row r="4955" spans="1:23" x14ac:dyDescent="0.3">
      <c r="A4955" s="4">
        <v>5</v>
      </c>
      <c r="B4955" s="7" t="s">
        <v>46</v>
      </c>
      <c r="C4955" s="7" t="s">
        <v>47</v>
      </c>
      <c r="D4955" s="7" t="s">
        <v>48</v>
      </c>
      <c r="E4955" s="7" t="s">
        <v>79</v>
      </c>
      <c r="F4955" s="7" t="s">
        <v>3575</v>
      </c>
      <c r="G4955" s="7" t="s">
        <v>51</v>
      </c>
      <c r="H4955" s="7" t="s">
        <v>52</v>
      </c>
      <c r="I4955" s="7" t="s">
        <v>83</v>
      </c>
      <c r="J4955" s="7" t="s">
        <v>57</v>
      </c>
      <c r="K4955" s="8">
        <v>45820.437102152777</v>
      </c>
      <c r="L4955" s="8">
        <v>45820.623185231481</v>
      </c>
      <c r="M4955" s="9">
        <v>4.6296296296296294E-5</v>
      </c>
      <c r="N4955" s="9">
        <v>0</v>
      </c>
      <c r="O4955" s="7" t="s">
        <v>54</v>
      </c>
      <c r="P4955" s="7">
        <v>200915833</v>
      </c>
      <c r="Q4955" s="7" t="s">
        <v>2668</v>
      </c>
      <c r="R4955" s="7" t="s">
        <v>63</v>
      </c>
      <c r="S4955" s="7" t="s">
        <v>4417</v>
      </c>
      <c r="T4955" s="7">
        <v>975842300</v>
      </c>
      <c r="U4955" s="7" t="s">
        <v>1362</v>
      </c>
      <c r="V4955" s="7" t="s">
        <v>1363</v>
      </c>
      <c r="W4955" s="10" t="s">
        <v>60</v>
      </c>
    </row>
    <row r="4956" spans="1:23" x14ac:dyDescent="0.3">
      <c r="A4956" s="4">
        <v>5</v>
      </c>
      <c r="B4956" s="7" t="s">
        <v>46</v>
      </c>
      <c r="C4956" s="7" t="s">
        <v>47</v>
      </c>
      <c r="D4956" s="7" t="s">
        <v>48</v>
      </c>
      <c r="E4956" s="7" t="s">
        <v>79</v>
      </c>
      <c r="F4956" s="7" t="s">
        <v>1120</v>
      </c>
      <c r="G4956" s="7" t="s">
        <v>51</v>
      </c>
      <c r="H4956" s="7" t="s">
        <v>52</v>
      </c>
      <c r="I4956" s="7" t="s">
        <v>83</v>
      </c>
      <c r="J4956" s="7" t="s">
        <v>57</v>
      </c>
      <c r="K4956" s="8">
        <v>45820.437954907407</v>
      </c>
      <c r="L4956" s="8">
        <v>45820.623269027776</v>
      </c>
      <c r="M4956" s="9">
        <v>1.736111111111111E-3</v>
      </c>
      <c r="N4956" s="9">
        <v>9.2939814814814812E-3</v>
      </c>
      <c r="O4956" s="7" t="s">
        <v>54</v>
      </c>
      <c r="P4956" s="7">
        <v>201018306</v>
      </c>
      <c r="Q4956" s="7" t="s">
        <v>6323</v>
      </c>
      <c r="R4956" s="7" t="s">
        <v>63</v>
      </c>
      <c r="S4956" s="7" t="s">
        <v>6324</v>
      </c>
      <c r="T4956" s="7">
        <v>965814752</v>
      </c>
      <c r="U4956" s="7" t="s">
        <v>77</v>
      </c>
      <c r="V4956" s="7" t="s">
        <v>78</v>
      </c>
      <c r="W4956" s="10" t="s">
        <v>86</v>
      </c>
    </row>
    <row r="4957" spans="1:23" x14ac:dyDescent="0.3">
      <c r="A4957" s="4">
        <v>5</v>
      </c>
      <c r="B4957" s="7" t="s">
        <v>46</v>
      </c>
      <c r="C4957" s="7" t="s">
        <v>47</v>
      </c>
      <c r="D4957" s="7" t="s">
        <v>48</v>
      </c>
      <c r="E4957" s="7" t="s">
        <v>79</v>
      </c>
      <c r="F4957" s="7" t="s">
        <v>1025</v>
      </c>
      <c r="G4957" s="7" t="s">
        <v>51</v>
      </c>
      <c r="H4957" s="7" t="s">
        <v>52</v>
      </c>
      <c r="I4957" s="7" t="s">
        <v>83</v>
      </c>
      <c r="J4957" s="7" t="s">
        <v>57</v>
      </c>
      <c r="K4957" s="8">
        <v>45820.464013229168</v>
      </c>
      <c r="L4957" s="8">
        <v>45820.625051979165</v>
      </c>
      <c r="M4957" s="9">
        <v>4.3287037037037035E-3</v>
      </c>
      <c r="N4957" s="9">
        <v>6.2500000000000003E-3</v>
      </c>
      <c r="O4957" s="7" t="s">
        <v>54</v>
      </c>
      <c r="P4957" s="7">
        <v>202353850</v>
      </c>
      <c r="Q4957" s="7" t="s">
        <v>6330</v>
      </c>
      <c r="R4957" s="7" t="s">
        <v>63</v>
      </c>
      <c r="S4957" s="7" t="s">
        <v>6331</v>
      </c>
      <c r="T4957" s="7">
        <v>982003612</v>
      </c>
      <c r="U4957" s="7" t="s">
        <v>77</v>
      </c>
      <c r="V4957" s="7" t="s">
        <v>110</v>
      </c>
      <c r="W4957" s="10" t="s">
        <v>60</v>
      </c>
    </row>
    <row r="4958" spans="1:23" x14ac:dyDescent="0.3">
      <c r="A4958" s="5">
        <v>5</v>
      </c>
      <c r="B4958" s="6" t="s">
        <v>46</v>
      </c>
      <c r="C4958" s="6" t="s">
        <v>47</v>
      </c>
      <c r="D4958" s="6" t="s">
        <v>48</v>
      </c>
      <c r="E4958" s="6" t="s">
        <v>79</v>
      </c>
      <c r="F4958" s="6" t="s">
        <v>995</v>
      </c>
      <c r="G4958" s="6" t="s">
        <v>51</v>
      </c>
      <c r="H4958" s="6" t="s">
        <v>52</v>
      </c>
      <c r="I4958" s="6" t="s">
        <v>83</v>
      </c>
      <c r="J4958" s="6" t="s">
        <v>57</v>
      </c>
      <c r="K4958" s="11">
        <v>45819.381808009261</v>
      </c>
      <c r="L4958" s="11">
        <v>45820.629461921293</v>
      </c>
      <c r="M4958" s="12">
        <v>5.162037037037037E-3</v>
      </c>
      <c r="N4958" s="12">
        <v>5.8449074074074072E-3</v>
      </c>
      <c r="O4958" s="6" t="s">
        <v>54</v>
      </c>
      <c r="P4958" s="6">
        <v>1204326464</v>
      </c>
      <c r="Q4958" s="6" t="s">
        <v>6264</v>
      </c>
      <c r="R4958" s="6" t="s">
        <v>63</v>
      </c>
      <c r="S4958" s="6" t="s">
        <v>6265</v>
      </c>
      <c r="T4958" s="6">
        <v>958706464</v>
      </c>
      <c r="U4958" s="6" t="s">
        <v>77</v>
      </c>
      <c r="V4958" s="6" t="s">
        <v>78</v>
      </c>
      <c r="W4958" s="13" t="s">
        <v>60</v>
      </c>
    </row>
    <row r="4959" spans="1:23" x14ac:dyDescent="0.3">
      <c r="A4959" s="5">
        <v>5</v>
      </c>
      <c r="B4959" s="6" t="s">
        <v>46</v>
      </c>
      <c r="C4959" s="6" t="s">
        <v>47</v>
      </c>
      <c r="D4959" s="6" t="s">
        <v>48</v>
      </c>
      <c r="E4959" s="6" t="s">
        <v>79</v>
      </c>
      <c r="F4959" s="6" t="s">
        <v>6343</v>
      </c>
      <c r="G4959" s="6" t="s">
        <v>51</v>
      </c>
      <c r="H4959" s="6" t="s">
        <v>52</v>
      </c>
      <c r="I4959" s="6" t="s">
        <v>83</v>
      </c>
      <c r="J4959" s="6" t="s">
        <v>57</v>
      </c>
      <c r="K4959" s="11">
        <v>45819.381808009261</v>
      </c>
      <c r="L4959" s="11">
        <v>45820.634625833336</v>
      </c>
      <c r="M4959" s="12">
        <v>4.6296296296296294E-5</v>
      </c>
      <c r="N4959" s="12">
        <v>0</v>
      </c>
      <c r="O4959" s="6" t="s">
        <v>54</v>
      </c>
      <c r="P4959" s="6">
        <v>1204326464</v>
      </c>
      <c r="Q4959" s="6" t="s">
        <v>6264</v>
      </c>
      <c r="R4959" s="6" t="s">
        <v>63</v>
      </c>
      <c r="S4959" s="6" t="s">
        <v>6265</v>
      </c>
      <c r="T4959" s="6">
        <v>958706464</v>
      </c>
      <c r="U4959" s="6" t="s">
        <v>1362</v>
      </c>
      <c r="V4959" s="6" t="s">
        <v>1363</v>
      </c>
      <c r="W4959" s="13" t="s">
        <v>60</v>
      </c>
    </row>
    <row r="4960" spans="1:23" x14ac:dyDescent="0.3">
      <c r="A4960" s="5">
        <v>5</v>
      </c>
      <c r="B4960" s="6" t="s">
        <v>46</v>
      </c>
      <c r="C4960" s="6" t="s">
        <v>47</v>
      </c>
      <c r="D4960" s="6" t="s">
        <v>48</v>
      </c>
      <c r="E4960" s="6" t="s">
        <v>79</v>
      </c>
      <c r="F4960" s="6" t="s">
        <v>1188</v>
      </c>
      <c r="G4960" s="6" t="s">
        <v>51</v>
      </c>
      <c r="H4960" s="6" t="s">
        <v>52</v>
      </c>
      <c r="I4960" s="6" t="s">
        <v>83</v>
      </c>
      <c r="J4960" s="6" t="s">
        <v>57</v>
      </c>
      <c r="K4960" s="11">
        <v>45819.61584471065</v>
      </c>
      <c r="L4960" s="11">
        <v>45820.635419398146</v>
      </c>
      <c r="M4960" s="12">
        <v>6.099537037037037E-3</v>
      </c>
      <c r="N4960" s="12">
        <v>6.9328703703703705E-3</v>
      </c>
      <c r="O4960" s="6" t="s">
        <v>54</v>
      </c>
      <c r="P4960" s="6">
        <v>201237492</v>
      </c>
      <c r="Q4960" s="6" t="s">
        <v>6291</v>
      </c>
      <c r="R4960" s="6" t="s">
        <v>63</v>
      </c>
      <c r="S4960" s="6" t="s">
        <v>6292</v>
      </c>
      <c r="T4960" s="6">
        <v>993164075</v>
      </c>
      <c r="U4960" s="6" t="s">
        <v>77</v>
      </c>
      <c r="V4960" s="6" t="s">
        <v>78</v>
      </c>
      <c r="W4960" s="13" t="s">
        <v>60</v>
      </c>
    </row>
    <row r="4961" spans="1:23" x14ac:dyDescent="0.3">
      <c r="A4961" s="5">
        <v>5</v>
      </c>
      <c r="B4961" s="6" t="s">
        <v>46</v>
      </c>
      <c r="C4961" s="6" t="s">
        <v>47</v>
      </c>
      <c r="D4961" s="6" t="s">
        <v>48</v>
      </c>
      <c r="E4961" s="6" t="s">
        <v>79</v>
      </c>
      <c r="F4961" s="6" t="s">
        <v>3574</v>
      </c>
      <c r="G4961" s="6" t="s">
        <v>51</v>
      </c>
      <c r="H4961" s="6" t="s">
        <v>52</v>
      </c>
      <c r="I4961" s="6" t="s">
        <v>83</v>
      </c>
      <c r="J4961" s="6" t="s">
        <v>57</v>
      </c>
      <c r="K4961" s="11">
        <v>45819.61584471065</v>
      </c>
      <c r="L4961" s="11">
        <v>45820.641523981481</v>
      </c>
      <c r="M4961" s="12">
        <v>6.9444444444444444E-5</v>
      </c>
      <c r="N4961" s="12">
        <v>0</v>
      </c>
      <c r="O4961" s="6" t="s">
        <v>54</v>
      </c>
      <c r="P4961" s="6">
        <v>201237492</v>
      </c>
      <c r="Q4961" s="6" t="s">
        <v>6291</v>
      </c>
      <c r="R4961" s="6" t="s">
        <v>63</v>
      </c>
      <c r="S4961" s="6" t="s">
        <v>6292</v>
      </c>
      <c r="T4961" s="6">
        <v>993164075</v>
      </c>
      <c r="U4961" s="6" t="s">
        <v>1362</v>
      </c>
      <c r="V4961" s="6" t="s">
        <v>1363</v>
      </c>
      <c r="W4961" s="13" t="s">
        <v>60</v>
      </c>
    </row>
    <row r="4962" spans="1:23" hidden="1" x14ac:dyDescent="0.3">
      <c r="A4962" s="5">
        <v>5</v>
      </c>
      <c r="B4962" s="6" t="s">
        <v>46</v>
      </c>
      <c r="C4962" s="6" t="s">
        <v>47</v>
      </c>
      <c r="D4962" s="6" t="s">
        <v>48</v>
      </c>
      <c r="E4962" s="6" t="s">
        <v>79</v>
      </c>
      <c r="F4962" s="6" t="s">
        <v>563</v>
      </c>
      <c r="G4962" s="6" t="s">
        <v>51</v>
      </c>
      <c r="H4962" s="6" t="s">
        <v>52</v>
      </c>
      <c r="I4962" s="6" t="s">
        <v>83</v>
      </c>
      <c r="J4962" s="6" t="s">
        <v>57</v>
      </c>
      <c r="K4962" s="11">
        <v>45820.471045879633</v>
      </c>
      <c r="L4962" s="11">
        <v>45820.6420168287</v>
      </c>
      <c r="M4962" s="12">
        <v>4.178240740740741E-3</v>
      </c>
      <c r="N4962" s="12">
        <v>8.6458333333333335E-3</v>
      </c>
      <c r="O4962" s="6" t="s">
        <v>54</v>
      </c>
      <c r="P4962" s="6">
        <v>200663417</v>
      </c>
      <c r="Q4962" s="6" t="s">
        <v>6332</v>
      </c>
      <c r="R4962" s="6" t="s">
        <v>56</v>
      </c>
      <c r="S4962" s="6" t="s">
        <v>6333</v>
      </c>
      <c r="T4962" s="6">
        <v>980541524</v>
      </c>
      <c r="U4962" s="6" t="s">
        <v>77</v>
      </c>
      <c r="V4962" s="6" t="s">
        <v>78</v>
      </c>
      <c r="W4962" s="13" t="s">
        <v>1794</v>
      </c>
    </row>
    <row r="4963" spans="1:23" hidden="1" x14ac:dyDescent="0.3">
      <c r="A4963" s="4">
        <v>5</v>
      </c>
      <c r="B4963" s="7" t="s">
        <v>46</v>
      </c>
      <c r="C4963" s="7" t="s">
        <v>47</v>
      </c>
      <c r="D4963" s="7" t="s">
        <v>48</v>
      </c>
      <c r="E4963" s="7" t="s">
        <v>79</v>
      </c>
      <c r="F4963" s="7" t="s">
        <v>1167</v>
      </c>
      <c r="G4963" s="7" t="s">
        <v>51</v>
      </c>
      <c r="H4963" s="7" t="s">
        <v>52</v>
      </c>
      <c r="I4963" s="7" t="s">
        <v>83</v>
      </c>
      <c r="J4963" s="7" t="s">
        <v>57</v>
      </c>
      <c r="K4963" s="8">
        <v>45820.473729386576</v>
      </c>
      <c r="L4963" s="8">
        <v>45820.646238414352</v>
      </c>
      <c r="M4963" s="9">
        <v>5.8101851851851856E-3</v>
      </c>
      <c r="N4963" s="9">
        <v>8.0092592592592594E-3</v>
      </c>
      <c r="O4963" s="7" t="s">
        <v>54</v>
      </c>
      <c r="P4963" s="7">
        <v>200743110</v>
      </c>
      <c r="Q4963" s="7" t="s">
        <v>6334</v>
      </c>
      <c r="R4963" s="7" t="s">
        <v>56</v>
      </c>
      <c r="S4963" s="7" t="s">
        <v>6335</v>
      </c>
      <c r="T4963" s="7">
        <v>985154834</v>
      </c>
      <c r="U4963" s="7" t="s">
        <v>77</v>
      </c>
      <c r="V4963" s="7" t="s">
        <v>78</v>
      </c>
      <c r="W4963" s="10" t="s">
        <v>60</v>
      </c>
    </row>
    <row r="4964" spans="1:23" hidden="1" x14ac:dyDescent="0.3">
      <c r="A4964" s="4">
        <v>5</v>
      </c>
      <c r="B4964" s="7" t="s">
        <v>46</v>
      </c>
      <c r="C4964" s="7" t="s">
        <v>47</v>
      </c>
      <c r="D4964" s="7" t="s">
        <v>48</v>
      </c>
      <c r="E4964" s="7" t="s">
        <v>79</v>
      </c>
      <c r="F4964" s="7" t="s">
        <v>1398</v>
      </c>
      <c r="G4964" s="7" t="s">
        <v>51</v>
      </c>
      <c r="H4964" s="7" t="s">
        <v>52</v>
      </c>
      <c r="I4964" s="7" t="s">
        <v>83</v>
      </c>
      <c r="J4964" s="7" t="s">
        <v>57</v>
      </c>
      <c r="K4964" s="8">
        <v>45820.473729386576</v>
      </c>
      <c r="L4964" s="8">
        <v>45820.652058645835</v>
      </c>
      <c r="M4964" s="9">
        <v>5.7870370370370373E-5</v>
      </c>
      <c r="N4964" s="9">
        <v>0</v>
      </c>
      <c r="O4964" s="7" t="s">
        <v>54</v>
      </c>
      <c r="P4964" s="7">
        <v>200743110</v>
      </c>
      <c r="Q4964" s="7" t="s">
        <v>6334</v>
      </c>
      <c r="R4964" s="7" t="s">
        <v>56</v>
      </c>
      <c r="S4964" s="7" t="s">
        <v>6335</v>
      </c>
      <c r="T4964" s="7">
        <v>985154834</v>
      </c>
      <c r="U4964" s="7" t="s">
        <v>1362</v>
      </c>
      <c r="V4964" s="7" t="s">
        <v>1363</v>
      </c>
      <c r="W4964" s="10" t="s">
        <v>60</v>
      </c>
    </row>
    <row r="4965" spans="1:23" x14ac:dyDescent="0.3">
      <c r="A4965" s="4">
        <v>5</v>
      </c>
      <c r="B4965" s="7" t="s">
        <v>46</v>
      </c>
      <c r="C4965" s="7" t="s">
        <v>47</v>
      </c>
      <c r="D4965" s="7" t="s">
        <v>48</v>
      </c>
      <c r="E4965" s="7" t="s">
        <v>79</v>
      </c>
      <c r="F4965" s="7" t="s">
        <v>82</v>
      </c>
      <c r="G4965" s="7" t="s">
        <v>51</v>
      </c>
      <c r="H4965" s="7" t="s">
        <v>52</v>
      </c>
      <c r="I4965" s="7" t="s">
        <v>83</v>
      </c>
      <c r="J4965" s="7" t="s">
        <v>57</v>
      </c>
      <c r="K4965" s="8">
        <v>45820.523763831021</v>
      </c>
      <c r="L4965" s="8">
        <v>45820.652149201385</v>
      </c>
      <c r="M4965" s="9">
        <v>9.2592592592592596E-4</v>
      </c>
      <c r="N4965" s="9">
        <v>9.0393518518518522E-3</v>
      </c>
      <c r="O4965" s="7" t="s">
        <v>54</v>
      </c>
      <c r="P4965" s="7">
        <v>250008448</v>
      </c>
      <c r="Q4965" s="7" t="s">
        <v>6338</v>
      </c>
      <c r="R4965" s="7" t="s">
        <v>63</v>
      </c>
      <c r="S4965" s="7" t="s">
        <v>6339</v>
      </c>
      <c r="T4965" s="7">
        <v>984565552</v>
      </c>
      <c r="U4965" s="7" t="s">
        <v>77</v>
      </c>
      <c r="V4965" s="7" t="s">
        <v>110</v>
      </c>
      <c r="W4965" s="10" t="s">
        <v>86</v>
      </c>
    </row>
    <row r="4966" spans="1:23" hidden="1" x14ac:dyDescent="0.3">
      <c r="A4966" s="5">
        <v>5</v>
      </c>
      <c r="B4966" s="6" t="s">
        <v>46</v>
      </c>
      <c r="C4966" s="6" t="s">
        <v>47</v>
      </c>
      <c r="D4966" s="6" t="s">
        <v>48</v>
      </c>
      <c r="E4966" s="6" t="s">
        <v>79</v>
      </c>
      <c r="F4966" s="6" t="s">
        <v>1258</v>
      </c>
      <c r="G4966" s="6" t="s">
        <v>51</v>
      </c>
      <c r="H4966" s="6" t="s">
        <v>52</v>
      </c>
      <c r="I4966" s="6" t="s">
        <v>83</v>
      </c>
      <c r="J4966" s="6" t="s">
        <v>57</v>
      </c>
      <c r="K4966" s="11">
        <v>45820.352843935187</v>
      </c>
      <c r="L4966" s="11">
        <v>45820.653136550929</v>
      </c>
      <c r="M4966" s="12">
        <v>5.0578703703703706E-3</v>
      </c>
      <c r="N4966" s="12">
        <v>5.1967592592592595E-3</v>
      </c>
      <c r="O4966" s="6" t="s">
        <v>54</v>
      </c>
      <c r="P4966" s="6">
        <v>201668563</v>
      </c>
      <c r="Q4966" s="6" t="s">
        <v>6304</v>
      </c>
      <c r="R4966" s="6" t="s">
        <v>56</v>
      </c>
      <c r="S4966" s="6" t="s">
        <v>6305</v>
      </c>
      <c r="T4966" s="6">
        <v>997315560</v>
      </c>
      <c r="U4966" s="6" t="s">
        <v>77</v>
      </c>
      <c r="V4966" s="6" t="s">
        <v>78</v>
      </c>
      <c r="W4966" s="13" t="s">
        <v>60</v>
      </c>
    </row>
    <row r="4967" spans="1:23" hidden="1" x14ac:dyDescent="0.3">
      <c r="A4967" s="5">
        <v>5</v>
      </c>
      <c r="B4967" s="6" t="s">
        <v>46</v>
      </c>
      <c r="C4967" s="6" t="s">
        <v>47</v>
      </c>
      <c r="D4967" s="6" t="s">
        <v>48</v>
      </c>
      <c r="E4967" s="6" t="s">
        <v>79</v>
      </c>
      <c r="F4967" s="6" t="s">
        <v>2757</v>
      </c>
      <c r="G4967" s="6" t="s">
        <v>51</v>
      </c>
      <c r="H4967" s="6" t="s">
        <v>52</v>
      </c>
      <c r="I4967" s="6" t="s">
        <v>83</v>
      </c>
      <c r="J4967" s="6" t="s">
        <v>57</v>
      </c>
      <c r="K4967" s="11">
        <v>45820.352843935187</v>
      </c>
      <c r="L4967" s="11">
        <v>45820.658197326389</v>
      </c>
      <c r="M4967" s="12">
        <v>4.6296296296296294E-5</v>
      </c>
      <c r="N4967" s="12">
        <v>0</v>
      </c>
      <c r="O4967" s="6" t="s">
        <v>54</v>
      </c>
      <c r="P4967" s="6">
        <v>201668563</v>
      </c>
      <c r="Q4967" s="6" t="s">
        <v>6304</v>
      </c>
      <c r="R4967" s="6" t="s">
        <v>56</v>
      </c>
      <c r="S4967" s="6" t="s">
        <v>6305</v>
      </c>
      <c r="T4967" s="6">
        <v>997315560</v>
      </c>
      <c r="U4967" s="6" t="s">
        <v>1362</v>
      </c>
      <c r="V4967" s="6" t="s">
        <v>1363</v>
      </c>
      <c r="W4967" s="13" t="s">
        <v>60</v>
      </c>
    </row>
    <row r="4968" spans="1:23" hidden="1" x14ac:dyDescent="0.3">
      <c r="A4968" s="5">
        <v>5</v>
      </c>
      <c r="B4968" s="6" t="s">
        <v>46</v>
      </c>
      <c r="C4968" s="6" t="s">
        <v>47</v>
      </c>
      <c r="D4968" s="6" t="s">
        <v>48</v>
      </c>
      <c r="E4968" s="6" t="s">
        <v>79</v>
      </c>
      <c r="F4968" s="6" t="s">
        <v>1172</v>
      </c>
      <c r="G4968" s="6" t="s">
        <v>51</v>
      </c>
      <c r="H4968" s="6" t="s">
        <v>52</v>
      </c>
      <c r="I4968" s="6" t="s">
        <v>83</v>
      </c>
      <c r="J4968" s="6" t="s">
        <v>57</v>
      </c>
      <c r="K4968" s="11">
        <v>45820.497888402781</v>
      </c>
      <c r="L4968" s="11">
        <v>45820.658297696762</v>
      </c>
      <c r="M4968" s="12">
        <v>5.5092592592592589E-3</v>
      </c>
      <c r="N4968" s="12">
        <v>5.4976851851851853E-3</v>
      </c>
      <c r="O4968" s="6" t="s">
        <v>54</v>
      </c>
      <c r="P4968" s="6">
        <v>202472155</v>
      </c>
      <c r="Q4968" s="6" t="s">
        <v>4987</v>
      </c>
      <c r="R4968" s="6" t="s">
        <v>56</v>
      </c>
      <c r="S4968" s="6" t="s">
        <v>4988</v>
      </c>
      <c r="T4968" s="6">
        <v>996459967</v>
      </c>
      <c r="U4968" s="6" t="s">
        <v>77</v>
      </c>
      <c r="V4968" s="6" t="s">
        <v>110</v>
      </c>
      <c r="W4968" s="13" t="s">
        <v>60</v>
      </c>
    </row>
    <row r="4969" spans="1:23" x14ac:dyDescent="0.3">
      <c r="A4969" s="5">
        <v>5</v>
      </c>
      <c r="B4969" s="6" t="s">
        <v>46</v>
      </c>
      <c r="C4969" s="6" t="s">
        <v>47</v>
      </c>
      <c r="D4969" s="6" t="s">
        <v>48</v>
      </c>
      <c r="E4969" s="6" t="s">
        <v>79</v>
      </c>
      <c r="F4969" s="6" t="s">
        <v>1210</v>
      </c>
      <c r="G4969" s="6" t="s">
        <v>51</v>
      </c>
      <c r="H4969" s="6" t="s">
        <v>52</v>
      </c>
      <c r="I4969" s="6" t="s">
        <v>83</v>
      </c>
      <c r="J4969" s="6" t="s">
        <v>57</v>
      </c>
      <c r="K4969" s="11">
        <v>45820.552844745369</v>
      </c>
      <c r="L4969" s="11">
        <v>45820.663887696763</v>
      </c>
      <c r="M4969" s="12">
        <v>3.2407407407407406E-4</v>
      </c>
      <c r="N4969" s="12">
        <v>6.2384259259259259E-3</v>
      </c>
      <c r="O4969" s="6" t="s">
        <v>54</v>
      </c>
      <c r="P4969" s="6">
        <v>202065819</v>
      </c>
      <c r="Q4969" s="6" t="s">
        <v>6340</v>
      </c>
      <c r="R4969" s="6" t="s">
        <v>63</v>
      </c>
      <c r="S4969" s="6" t="s">
        <v>6341</v>
      </c>
      <c r="T4969" s="6">
        <v>985960310</v>
      </c>
      <c r="U4969" s="6" t="s">
        <v>77</v>
      </c>
      <c r="V4969" s="6" t="s">
        <v>78</v>
      </c>
      <c r="W4969" s="13" t="s">
        <v>60</v>
      </c>
    </row>
    <row r="4970" spans="1:23" x14ac:dyDescent="0.3">
      <c r="A4970" s="4">
        <v>5</v>
      </c>
      <c r="B4970" s="7" t="s">
        <v>46</v>
      </c>
      <c r="C4970" s="7" t="s">
        <v>47</v>
      </c>
      <c r="D4970" s="7" t="s">
        <v>48</v>
      </c>
      <c r="E4970" s="7" t="s">
        <v>79</v>
      </c>
      <c r="F4970" s="7" t="s">
        <v>1074</v>
      </c>
      <c r="G4970" s="7" t="s">
        <v>51</v>
      </c>
      <c r="H4970" s="7" t="s">
        <v>52</v>
      </c>
      <c r="I4970" s="7" t="s">
        <v>83</v>
      </c>
      <c r="J4970" s="7" t="s">
        <v>57</v>
      </c>
      <c r="K4970" s="8">
        <v>45820.593173530091</v>
      </c>
      <c r="L4970" s="8">
        <v>45820.673017870373</v>
      </c>
      <c r="M4970" s="9">
        <v>2.0833333333333335E-4</v>
      </c>
      <c r="N4970" s="9">
        <v>0</v>
      </c>
      <c r="O4970" s="7" t="s">
        <v>54</v>
      </c>
      <c r="P4970" s="7">
        <v>200722056</v>
      </c>
      <c r="Q4970" s="7" t="s">
        <v>6260</v>
      </c>
      <c r="R4970" s="7" t="s">
        <v>63</v>
      </c>
      <c r="S4970" s="7" t="s">
        <v>6261</v>
      </c>
      <c r="T4970" s="7">
        <v>987889150</v>
      </c>
      <c r="U4970" s="7" t="s">
        <v>77</v>
      </c>
      <c r="V4970" s="7" t="s">
        <v>78</v>
      </c>
      <c r="W4970" s="10" t="s">
        <v>60</v>
      </c>
    </row>
    <row r="4971" spans="1:23" x14ac:dyDescent="0.3">
      <c r="A4971" s="4">
        <v>5</v>
      </c>
      <c r="B4971" s="7" t="s">
        <v>46</v>
      </c>
      <c r="C4971" s="7" t="s">
        <v>47</v>
      </c>
      <c r="D4971" s="7" t="s">
        <v>48</v>
      </c>
      <c r="E4971" s="7" t="s">
        <v>79</v>
      </c>
      <c r="F4971" s="7" t="s">
        <v>3686</v>
      </c>
      <c r="G4971" s="7" t="s">
        <v>51</v>
      </c>
      <c r="H4971" s="7" t="s">
        <v>52</v>
      </c>
      <c r="I4971" s="7" t="s">
        <v>83</v>
      </c>
      <c r="J4971" s="7" t="s">
        <v>57</v>
      </c>
      <c r="K4971" s="8">
        <v>45820.593173530091</v>
      </c>
      <c r="L4971" s="8">
        <v>45820.673226736108</v>
      </c>
      <c r="M4971" s="9">
        <v>5.7870370370370373E-5</v>
      </c>
      <c r="N4971" s="9">
        <v>0</v>
      </c>
      <c r="O4971" s="7" t="s">
        <v>54</v>
      </c>
      <c r="P4971" s="7">
        <v>200722056</v>
      </c>
      <c r="Q4971" s="7" t="s">
        <v>6260</v>
      </c>
      <c r="R4971" s="7" t="s">
        <v>63</v>
      </c>
      <c r="S4971" s="7" t="s">
        <v>6261</v>
      </c>
      <c r="T4971" s="7">
        <v>987889150</v>
      </c>
      <c r="U4971" s="7" t="s">
        <v>1362</v>
      </c>
      <c r="V4971" s="7" t="s">
        <v>1363</v>
      </c>
      <c r="W4971" s="10" t="s">
        <v>60</v>
      </c>
    </row>
    <row r="4972" spans="1:23" x14ac:dyDescent="0.3">
      <c r="A4972" s="5">
        <v>5</v>
      </c>
      <c r="B4972" s="6" t="s">
        <v>46</v>
      </c>
      <c r="C4972" s="6" t="s">
        <v>47</v>
      </c>
      <c r="D4972" s="6" t="s">
        <v>48</v>
      </c>
      <c r="E4972" s="6" t="s">
        <v>79</v>
      </c>
      <c r="F4972" s="6" t="s">
        <v>1563</v>
      </c>
      <c r="G4972" s="6" t="s">
        <v>51</v>
      </c>
      <c r="H4972" s="6" t="s">
        <v>52</v>
      </c>
      <c r="I4972" s="6" t="s">
        <v>83</v>
      </c>
      <c r="J4972" s="6" t="s">
        <v>57</v>
      </c>
      <c r="K4972" s="11">
        <v>45820.610373692129</v>
      </c>
      <c r="L4972" s="11">
        <v>45820.686688773145</v>
      </c>
      <c r="M4972" s="12">
        <v>4.2708333333333331E-3</v>
      </c>
      <c r="N4972" s="12">
        <v>0</v>
      </c>
      <c r="O4972" s="6" t="s">
        <v>54</v>
      </c>
      <c r="P4972" s="6">
        <v>201601937</v>
      </c>
      <c r="Q4972" s="6" t="s">
        <v>5357</v>
      </c>
      <c r="R4972" s="6" t="s">
        <v>63</v>
      </c>
      <c r="S4972" s="6" t="s">
        <v>5358</v>
      </c>
      <c r="T4972" s="6">
        <v>987750517</v>
      </c>
      <c r="U4972" s="6" t="s">
        <v>77</v>
      </c>
      <c r="V4972" s="6" t="s">
        <v>78</v>
      </c>
      <c r="W4972" s="13" t="s">
        <v>60</v>
      </c>
    </row>
    <row r="4973" spans="1:23" x14ac:dyDescent="0.3">
      <c r="A4973" s="4">
        <v>5</v>
      </c>
      <c r="B4973" s="7" t="s">
        <v>46</v>
      </c>
      <c r="C4973" s="7" t="s">
        <v>47</v>
      </c>
      <c r="D4973" s="7" t="s">
        <v>48</v>
      </c>
      <c r="E4973" s="7" t="s">
        <v>79</v>
      </c>
      <c r="F4973" s="7" t="s">
        <v>5783</v>
      </c>
      <c r="G4973" s="7" t="s">
        <v>51</v>
      </c>
      <c r="H4973" s="7" t="s">
        <v>52</v>
      </c>
      <c r="I4973" s="7" t="s">
        <v>83</v>
      </c>
      <c r="J4973" s="7" t="s">
        <v>57</v>
      </c>
      <c r="K4973" s="8">
        <v>45820.610373692129</v>
      </c>
      <c r="L4973" s="8">
        <v>45820.690969629628</v>
      </c>
      <c r="M4973" s="9">
        <v>2.3148148148148149E-4</v>
      </c>
      <c r="N4973" s="9">
        <v>0</v>
      </c>
      <c r="O4973" s="7" t="s">
        <v>54</v>
      </c>
      <c r="P4973" s="7">
        <v>201601937</v>
      </c>
      <c r="Q4973" s="7" t="s">
        <v>5357</v>
      </c>
      <c r="R4973" s="7" t="s">
        <v>63</v>
      </c>
      <c r="S4973" s="7" t="s">
        <v>5358</v>
      </c>
      <c r="T4973" s="7">
        <v>987750517</v>
      </c>
      <c r="U4973" s="7" t="s">
        <v>1362</v>
      </c>
      <c r="V4973" s="7" t="s">
        <v>1363</v>
      </c>
      <c r="W4973" s="10" t="s">
        <v>60</v>
      </c>
    </row>
    <row r="4974" spans="1:23" x14ac:dyDescent="0.3">
      <c r="A4974" s="4">
        <v>5</v>
      </c>
      <c r="B4974" s="7" t="s">
        <v>46</v>
      </c>
      <c r="C4974" s="7" t="s">
        <v>47</v>
      </c>
      <c r="D4974" s="7" t="s">
        <v>48</v>
      </c>
      <c r="E4974" s="7" t="s">
        <v>79</v>
      </c>
      <c r="F4974" s="7" t="s">
        <v>527</v>
      </c>
      <c r="G4974" s="7" t="s">
        <v>51</v>
      </c>
      <c r="H4974" s="7" t="s">
        <v>52</v>
      </c>
      <c r="I4974" s="7" t="s">
        <v>83</v>
      </c>
      <c r="J4974" s="7" t="s">
        <v>57</v>
      </c>
      <c r="K4974" s="8">
        <v>45820.446535023148</v>
      </c>
      <c r="L4974" s="8">
        <v>45821.336990254633</v>
      </c>
      <c r="M4974" s="9">
        <v>7.0486111111111114E-3</v>
      </c>
      <c r="N4974" s="9">
        <v>3.6458333333333334E-3</v>
      </c>
      <c r="O4974" s="7" t="s">
        <v>54</v>
      </c>
      <c r="P4974" s="7">
        <v>201807039</v>
      </c>
      <c r="Q4974" s="7" t="s">
        <v>6326</v>
      </c>
      <c r="R4974" s="7" t="s">
        <v>63</v>
      </c>
      <c r="S4974" s="7" t="s">
        <v>6327</v>
      </c>
      <c r="T4974" s="7">
        <v>989085437</v>
      </c>
      <c r="U4974" s="7" t="s">
        <v>77</v>
      </c>
      <c r="V4974" s="7" t="s">
        <v>78</v>
      </c>
      <c r="W4974" s="10" t="s">
        <v>60</v>
      </c>
    </row>
    <row r="4975" spans="1:23" x14ac:dyDescent="0.3">
      <c r="A4975" s="5">
        <v>5</v>
      </c>
      <c r="B4975" s="6" t="s">
        <v>46</v>
      </c>
      <c r="C4975" s="6" t="s">
        <v>47</v>
      </c>
      <c r="D4975" s="6" t="s">
        <v>48</v>
      </c>
      <c r="E4975" s="6" t="s">
        <v>79</v>
      </c>
      <c r="F4975" s="6" t="s">
        <v>6351</v>
      </c>
      <c r="G4975" s="6" t="s">
        <v>51</v>
      </c>
      <c r="H4975" s="6" t="s">
        <v>52</v>
      </c>
      <c r="I4975" s="6" t="s">
        <v>83</v>
      </c>
      <c r="J4975" s="6" t="s">
        <v>57</v>
      </c>
      <c r="K4975" s="11">
        <v>45820.446535023148</v>
      </c>
      <c r="L4975" s="11">
        <v>45821.344039305557</v>
      </c>
      <c r="M4975" s="12">
        <v>5.7870370370370373E-5</v>
      </c>
      <c r="N4975" s="12">
        <v>0</v>
      </c>
      <c r="O4975" s="6" t="s">
        <v>54</v>
      </c>
      <c r="P4975" s="6">
        <v>201807039</v>
      </c>
      <c r="Q4975" s="6" t="s">
        <v>6326</v>
      </c>
      <c r="R4975" s="6" t="s">
        <v>63</v>
      </c>
      <c r="S4975" s="6" t="s">
        <v>6327</v>
      </c>
      <c r="T4975" s="6">
        <v>989085437</v>
      </c>
      <c r="U4975" s="6" t="s">
        <v>1362</v>
      </c>
      <c r="V4975" s="6" t="s">
        <v>1363</v>
      </c>
      <c r="W4975" s="13" t="s">
        <v>60</v>
      </c>
    </row>
    <row r="4976" spans="1:23" x14ac:dyDescent="0.3">
      <c r="A4976" s="4">
        <v>5</v>
      </c>
      <c r="B4976" s="7" t="s">
        <v>46</v>
      </c>
      <c r="C4976" s="7" t="s">
        <v>47</v>
      </c>
      <c r="D4976" s="7" t="s">
        <v>48</v>
      </c>
      <c r="E4976" s="7" t="s">
        <v>79</v>
      </c>
      <c r="F4976" s="7" t="s">
        <v>898</v>
      </c>
      <c r="G4976" s="7" t="s">
        <v>51</v>
      </c>
      <c r="H4976" s="7" t="s">
        <v>52</v>
      </c>
      <c r="I4976" s="7" t="s">
        <v>83</v>
      </c>
      <c r="J4976" s="7" t="s">
        <v>57</v>
      </c>
      <c r="K4976" s="8">
        <v>45820.503429050928</v>
      </c>
      <c r="L4976" s="8">
        <v>45821.355274456022</v>
      </c>
      <c r="M4976" s="9">
        <v>2.8356481481481483E-3</v>
      </c>
      <c r="N4976" s="9">
        <v>1.0995370370370371E-3</v>
      </c>
      <c r="O4976" s="7" t="s">
        <v>54</v>
      </c>
      <c r="P4976" s="7">
        <v>202106456</v>
      </c>
      <c r="Q4976" s="7" t="s">
        <v>6314</v>
      </c>
      <c r="R4976" s="7" t="s">
        <v>63</v>
      </c>
      <c r="S4976" s="7" t="s">
        <v>6315</v>
      </c>
      <c r="T4976" s="7">
        <v>979445531</v>
      </c>
      <c r="U4976" s="7" t="s">
        <v>77</v>
      </c>
      <c r="V4976" s="7" t="s">
        <v>78</v>
      </c>
      <c r="W4976" s="10" t="s">
        <v>60</v>
      </c>
    </row>
    <row r="4977" spans="1:23" hidden="1" x14ac:dyDescent="0.3">
      <c r="A4977" s="5">
        <v>5</v>
      </c>
      <c r="B4977" s="6" t="s">
        <v>46</v>
      </c>
      <c r="C4977" s="6" t="s">
        <v>47</v>
      </c>
      <c r="D4977" s="6" t="s">
        <v>48</v>
      </c>
      <c r="E4977" s="6" t="s">
        <v>79</v>
      </c>
      <c r="F4977" s="6" t="s">
        <v>1277</v>
      </c>
      <c r="G4977" s="7" t="s">
        <v>14825</v>
      </c>
      <c r="H4977" s="6" t="s">
        <v>52</v>
      </c>
      <c r="I4977" s="6" t="s">
        <v>83</v>
      </c>
      <c r="J4977" s="6" t="s">
        <v>57</v>
      </c>
      <c r="K4977" s="11">
        <v>45820.678895648147</v>
      </c>
      <c r="L4977" s="11">
        <v>45821.355468472226</v>
      </c>
      <c r="M4977" s="12">
        <v>4.6296296296296294E-5</v>
      </c>
      <c r="N4977" s="12">
        <v>0</v>
      </c>
      <c r="O4977" s="6" t="s">
        <v>54</v>
      </c>
      <c r="P4977" s="6">
        <v>1802407427</v>
      </c>
      <c r="Q4977" s="6" t="s">
        <v>6289</v>
      </c>
      <c r="R4977" s="6" t="s">
        <v>56</v>
      </c>
      <c r="S4977" s="6" t="s">
        <v>6350</v>
      </c>
      <c r="T4977" s="6">
        <v>967782236</v>
      </c>
      <c r="U4977" s="6" t="s">
        <v>77</v>
      </c>
      <c r="V4977" s="6" t="s">
        <v>78</v>
      </c>
      <c r="W4977" s="13" t="s">
        <v>730</v>
      </c>
    </row>
    <row r="4978" spans="1:23" hidden="1" x14ac:dyDescent="0.3">
      <c r="A4978" s="5">
        <v>5</v>
      </c>
      <c r="B4978" s="6" t="s">
        <v>46</v>
      </c>
      <c r="C4978" s="6" t="s">
        <v>47</v>
      </c>
      <c r="D4978" s="6" t="s">
        <v>48</v>
      </c>
      <c r="E4978" s="6" t="s">
        <v>79</v>
      </c>
      <c r="F4978" s="6" t="s">
        <v>851</v>
      </c>
      <c r="G4978" s="7" t="s">
        <v>14825</v>
      </c>
      <c r="H4978" s="6" t="s">
        <v>52</v>
      </c>
      <c r="I4978" s="6" t="s">
        <v>83</v>
      </c>
      <c r="J4978" s="6" t="s">
        <v>57</v>
      </c>
      <c r="K4978" s="11">
        <v>45819.519236412038</v>
      </c>
      <c r="L4978" s="11">
        <v>45821.379327905095</v>
      </c>
      <c r="M4978" s="12">
        <v>1.3078703703703703E-3</v>
      </c>
      <c r="N4978" s="12">
        <v>5.6828703703703702E-3</v>
      </c>
      <c r="O4978" s="6" t="s">
        <v>54</v>
      </c>
      <c r="P4978" s="6">
        <v>200642221</v>
      </c>
      <c r="Q4978" s="6" t="s">
        <v>6283</v>
      </c>
      <c r="R4978" s="6" t="s">
        <v>56</v>
      </c>
      <c r="S4978" s="6" t="s">
        <v>6284</v>
      </c>
      <c r="T4978" s="6">
        <v>985686825</v>
      </c>
      <c r="U4978" s="6" t="s">
        <v>77</v>
      </c>
      <c r="V4978" s="6" t="s">
        <v>78</v>
      </c>
      <c r="W4978" s="13" t="s">
        <v>730</v>
      </c>
    </row>
    <row r="4979" spans="1:23" hidden="1" x14ac:dyDescent="0.3">
      <c r="A4979" s="4">
        <v>5</v>
      </c>
      <c r="B4979" s="7" t="s">
        <v>46</v>
      </c>
      <c r="C4979" s="7" t="s">
        <v>47</v>
      </c>
      <c r="D4979" s="7" t="s">
        <v>48</v>
      </c>
      <c r="E4979" s="7" t="s">
        <v>79</v>
      </c>
      <c r="F4979" s="7" t="s">
        <v>1540</v>
      </c>
      <c r="G4979" s="7" t="s">
        <v>14825</v>
      </c>
      <c r="H4979" s="7" t="s">
        <v>52</v>
      </c>
      <c r="I4979" s="7" t="s">
        <v>83</v>
      </c>
      <c r="J4979" s="7" t="s">
        <v>57</v>
      </c>
      <c r="K4979" s="8">
        <v>45820.664597453702</v>
      </c>
      <c r="L4979" s="8">
        <v>45821.391465127315</v>
      </c>
      <c r="M4979" s="9">
        <v>9.2592592592592588E-5</v>
      </c>
      <c r="N4979" s="9">
        <v>0</v>
      </c>
      <c r="O4979" s="7" t="s">
        <v>54</v>
      </c>
      <c r="P4979" s="7">
        <v>250032844</v>
      </c>
      <c r="Q4979" s="7" t="s">
        <v>6346</v>
      </c>
      <c r="R4979" s="7" t="s">
        <v>56</v>
      </c>
      <c r="S4979" s="7" t="s">
        <v>6347</v>
      </c>
      <c r="T4979" s="7">
        <v>984619290</v>
      </c>
      <c r="U4979" s="7" t="s">
        <v>68</v>
      </c>
      <c r="V4979" s="7" t="s">
        <v>69</v>
      </c>
      <c r="W4979" s="10" t="s">
        <v>730</v>
      </c>
    </row>
    <row r="4980" spans="1:23" x14ac:dyDescent="0.3">
      <c r="A4980" s="5">
        <v>5</v>
      </c>
      <c r="B4980" s="6" t="s">
        <v>46</v>
      </c>
      <c r="C4980" s="6" t="s">
        <v>47</v>
      </c>
      <c r="D4980" s="6" t="s">
        <v>48</v>
      </c>
      <c r="E4980" s="6" t="s">
        <v>79</v>
      </c>
      <c r="F4980" s="6" t="s">
        <v>111</v>
      </c>
      <c r="G4980" s="6" t="s">
        <v>51</v>
      </c>
      <c r="H4980" s="6" t="s">
        <v>52</v>
      </c>
      <c r="I4980" s="6" t="s">
        <v>83</v>
      </c>
      <c r="J4980" s="6" t="s">
        <v>57</v>
      </c>
      <c r="K4980" s="11">
        <v>45820.595840902781</v>
      </c>
      <c r="L4980" s="11">
        <v>45821.432566331016</v>
      </c>
      <c r="M4980" s="12">
        <v>7.3611111111111108E-3</v>
      </c>
      <c r="N4980" s="12">
        <v>0</v>
      </c>
      <c r="O4980" s="6" t="s">
        <v>54</v>
      </c>
      <c r="P4980" s="6">
        <v>1762239455</v>
      </c>
      <c r="Q4980" s="6" t="s">
        <v>6281</v>
      </c>
      <c r="R4980" s="6" t="s">
        <v>63</v>
      </c>
      <c r="S4980" s="6" t="s">
        <v>6342</v>
      </c>
      <c r="T4980" s="6">
        <v>984072296</v>
      </c>
      <c r="U4980" s="6" t="s">
        <v>77</v>
      </c>
      <c r="V4980" s="6" t="s">
        <v>110</v>
      </c>
      <c r="W4980" s="13" t="s">
        <v>60</v>
      </c>
    </row>
    <row r="4981" spans="1:23" x14ac:dyDescent="0.3">
      <c r="A4981" s="4">
        <v>5</v>
      </c>
      <c r="B4981" s="7" t="s">
        <v>46</v>
      </c>
      <c r="C4981" s="7" t="s">
        <v>47</v>
      </c>
      <c r="D4981" s="7" t="s">
        <v>48</v>
      </c>
      <c r="E4981" s="7" t="s">
        <v>79</v>
      </c>
      <c r="F4981" s="7" t="s">
        <v>670</v>
      </c>
      <c r="G4981" s="7" t="s">
        <v>14825</v>
      </c>
      <c r="H4981" s="7" t="s">
        <v>52</v>
      </c>
      <c r="I4981" s="7" t="s">
        <v>83</v>
      </c>
      <c r="J4981" s="7" t="s">
        <v>57</v>
      </c>
      <c r="K4981" s="8">
        <v>45819.54035145833</v>
      </c>
      <c r="L4981" s="8">
        <v>45821.440012106483</v>
      </c>
      <c r="M4981" s="9">
        <v>5.4166666666666669E-3</v>
      </c>
      <c r="N4981" s="9">
        <v>3.1481481481481482E-3</v>
      </c>
      <c r="O4981" s="7" t="s">
        <v>54</v>
      </c>
      <c r="P4981" s="7">
        <v>202186110</v>
      </c>
      <c r="Q4981" s="7" t="s">
        <v>6285</v>
      </c>
      <c r="R4981" s="7" t="s">
        <v>63</v>
      </c>
      <c r="S4981" s="7" t="s">
        <v>6286</v>
      </c>
      <c r="T4981" s="7">
        <v>969225588</v>
      </c>
      <c r="U4981" s="7" t="s">
        <v>77</v>
      </c>
      <c r="V4981" s="7" t="s">
        <v>78</v>
      </c>
      <c r="W4981" s="10" t="s">
        <v>730</v>
      </c>
    </row>
    <row r="4982" spans="1:23" x14ac:dyDescent="0.3">
      <c r="A4982" s="4">
        <v>5</v>
      </c>
      <c r="B4982" s="7" t="s">
        <v>46</v>
      </c>
      <c r="C4982" s="7" t="s">
        <v>47</v>
      </c>
      <c r="D4982" s="7" t="s">
        <v>48</v>
      </c>
      <c r="E4982" s="7" t="s">
        <v>79</v>
      </c>
      <c r="F4982" s="7" t="s">
        <v>1216</v>
      </c>
      <c r="G4982" s="7" t="s">
        <v>51</v>
      </c>
      <c r="H4982" s="7" t="s">
        <v>52</v>
      </c>
      <c r="I4982" s="7" t="s">
        <v>83</v>
      </c>
      <c r="J4982" s="7" t="s">
        <v>57</v>
      </c>
      <c r="K4982" s="8">
        <v>45821.352741388888</v>
      </c>
      <c r="L4982" s="8">
        <v>45821.445470115737</v>
      </c>
      <c r="M4982" s="9">
        <v>8.7847222222222215E-3</v>
      </c>
      <c r="N4982" s="9">
        <v>3.7847222222222223E-3</v>
      </c>
      <c r="O4982" s="7" t="s">
        <v>54</v>
      </c>
      <c r="P4982" s="7">
        <v>201807039</v>
      </c>
      <c r="Q4982" s="7" t="s">
        <v>6326</v>
      </c>
      <c r="R4982" s="7" t="s">
        <v>63</v>
      </c>
      <c r="S4982" s="7" t="s">
        <v>6327</v>
      </c>
      <c r="T4982" s="7">
        <v>989085437</v>
      </c>
      <c r="U4982" s="7" t="s">
        <v>77</v>
      </c>
      <c r="V4982" s="7" t="s">
        <v>78</v>
      </c>
      <c r="W4982" s="10" t="s">
        <v>60</v>
      </c>
    </row>
    <row r="4983" spans="1:23" x14ac:dyDescent="0.3">
      <c r="A4983" s="4">
        <v>5</v>
      </c>
      <c r="B4983" s="7" t="s">
        <v>46</v>
      </c>
      <c r="C4983" s="7" t="s">
        <v>47</v>
      </c>
      <c r="D4983" s="7" t="s">
        <v>48</v>
      </c>
      <c r="E4983" s="7" t="s">
        <v>79</v>
      </c>
      <c r="F4983" s="7" t="s">
        <v>87</v>
      </c>
      <c r="G4983" s="7" t="s">
        <v>51</v>
      </c>
      <c r="H4983" s="7" t="s">
        <v>52</v>
      </c>
      <c r="I4983" s="7" t="s">
        <v>83</v>
      </c>
      <c r="J4983" s="7" t="s">
        <v>57</v>
      </c>
      <c r="K4983" s="8">
        <v>45821.366396215279</v>
      </c>
      <c r="L4983" s="8">
        <v>45821.4543165625</v>
      </c>
      <c r="M4983" s="9">
        <v>1.3888888888888889E-3</v>
      </c>
      <c r="N4983" s="9">
        <v>7.7546296296296295E-3</v>
      </c>
      <c r="O4983" s="7" t="s">
        <v>54</v>
      </c>
      <c r="P4983" s="7">
        <v>1500014350</v>
      </c>
      <c r="Q4983" s="7" t="s">
        <v>6352</v>
      </c>
      <c r="R4983" s="7" t="s">
        <v>63</v>
      </c>
      <c r="S4983" s="7" t="s">
        <v>6353</v>
      </c>
      <c r="T4983" s="7">
        <v>993692556</v>
      </c>
      <c r="U4983" s="7" t="s">
        <v>77</v>
      </c>
      <c r="V4983" s="7" t="s">
        <v>78</v>
      </c>
      <c r="W4983" s="10" t="s">
        <v>1794</v>
      </c>
    </row>
    <row r="4984" spans="1:23" hidden="1" x14ac:dyDescent="0.3">
      <c r="A4984" s="5">
        <v>5</v>
      </c>
      <c r="B4984" s="6" t="s">
        <v>46</v>
      </c>
      <c r="C4984" s="6" t="s">
        <v>47</v>
      </c>
      <c r="D4984" s="6" t="s">
        <v>48</v>
      </c>
      <c r="E4984" s="6" t="s">
        <v>79</v>
      </c>
      <c r="F4984" s="6" t="s">
        <v>1150</v>
      </c>
      <c r="G4984" s="6" t="s">
        <v>51</v>
      </c>
      <c r="H4984" s="6" t="s">
        <v>52</v>
      </c>
      <c r="I4984" s="6" t="s">
        <v>83</v>
      </c>
      <c r="J4984" s="6" t="s">
        <v>57</v>
      </c>
      <c r="K4984" s="11">
        <v>45821.371441446761</v>
      </c>
      <c r="L4984" s="11">
        <v>45821.456356574075</v>
      </c>
      <c r="M4984" s="12">
        <v>6.1342592592592594E-3</v>
      </c>
      <c r="N4984" s="12">
        <v>4.9189814814814816E-3</v>
      </c>
      <c r="O4984" s="6" t="s">
        <v>54</v>
      </c>
      <c r="P4984" s="6">
        <v>201826815</v>
      </c>
      <c r="Q4984" s="6" t="s">
        <v>6354</v>
      </c>
      <c r="R4984" s="6" t="s">
        <v>56</v>
      </c>
      <c r="S4984" s="6" t="s">
        <v>6355</v>
      </c>
      <c r="T4984" s="6">
        <v>991322904</v>
      </c>
      <c r="U4984" s="6" t="s">
        <v>77</v>
      </c>
      <c r="V4984" s="6" t="s">
        <v>78</v>
      </c>
      <c r="W4984" s="13" t="s">
        <v>60</v>
      </c>
    </row>
    <row r="4985" spans="1:23" hidden="1" x14ac:dyDescent="0.3">
      <c r="A4985" s="5">
        <v>5</v>
      </c>
      <c r="B4985" s="6" t="s">
        <v>46</v>
      </c>
      <c r="C4985" s="6" t="s">
        <v>47</v>
      </c>
      <c r="D4985" s="6" t="s">
        <v>48</v>
      </c>
      <c r="E4985" s="6" t="s">
        <v>79</v>
      </c>
      <c r="F4985" s="6" t="s">
        <v>676</v>
      </c>
      <c r="G4985" s="6" t="s">
        <v>51</v>
      </c>
      <c r="H4985" s="6" t="s">
        <v>52</v>
      </c>
      <c r="I4985" s="6" t="s">
        <v>83</v>
      </c>
      <c r="J4985" s="6" t="s">
        <v>57</v>
      </c>
      <c r="K4985" s="11">
        <v>45821.400408078705</v>
      </c>
      <c r="L4985" s="11">
        <v>45821.462594745368</v>
      </c>
      <c r="M4985" s="12">
        <v>3.3796296296296296E-3</v>
      </c>
      <c r="N4985" s="12">
        <v>0</v>
      </c>
      <c r="O4985" s="6" t="s">
        <v>54</v>
      </c>
      <c r="P4985" s="6">
        <v>200642221</v>
      </c>
      <c r="Q4985" s="6" t="s">
        <v>6283</v>
      </c>
      <c r="R4985" s="6" t="s">
        <v>56</v>
      </c>
      <c r="S4985" s="6" t="s">
        <v>6284</v>
      </c>
      <c r="T4985" s="6">
        <v>985686825</v>
      </c>
      <c r="U4985" s="6" t="s">
        <v>77</v>
      </c>
      <c r="V4985" s="6" t="s">
        <v>78</v>
      </c>
      <c r="W4985" s="13" t="s">
        <v>60</v>
      </c>
    </row>
    <row r="4986" spans="1:23" x14ac:dyDescent="0.3">
      <c r="A4986" s="4">
        <v>5</v>
      </c>
      <c r="B4986" s="7" t="s">
        <v>46</v>
      </c>
      <c r="C4986" s="7" t="s">
        <v>47</v>
      </c>
      <c r="D4986" s="7" t="s">
        <v>48</v>
      </c>
      <c r="E4986" s="7" t="s">
        <v>79</v>
      </c>
      <c r="F4986" s="7" t="s">
        <v>926</v>
      </c>
      <c r="G4986" s="7" t="s">
        <v>51</v>
      </c>
      <c r="H4986" s="7" t="s">
        <v>52</v>
      </c>
      <c r="I4986" s="7" t="s">
        <v>83</v>
      </c>
      <c r="J4986" s="7" t="s">
        <v>57</v>
      </c>
      <c r="K4986" s="8">
        <v>45820.634004618056</v>
      </c>
      <c r="L4986" s="8">
        <v>45821.46619983796</v>
      </c>
      <c r="M4986" s="9">
        <v>2.4421296296296296E-3</v>
      </c>
      <c r="N4986" s="9">
        <v>9.9305555555555553E-3</v>
      </c>
      <c r="O4986" s="7" t="s">
        <v>54</v>
      </c>
      <c r="P4986" s="7">
        <v>1705979431</v>
      </c>
      <c r="Q4986" s="7" t="s">
        <v>6344</v>
      </c>
      <c r="R4986" s="7" t="s">
        <v>63</v>
      </c>
      <c r="S4986" s="7" t="s">
        <v>6345</v>
      </c>
      <c r="T4986" s="7">
        <v>968505636</v>
      </c>
      <c r="U4986" s="7" t="s">
        <v>77</v>
      </c>
      <c r="V4986" s="7" t="s">
        <v>110</v>
      </c>
      <c r="W4986" s="10" t="s">
        <v>60</v>
      </c>
    </row>
    <row r="4987" spans="1:23" x14ac:dyDescent="0.3">
      <c r="A4987" s="5">
        <v>5</v>
      </c>
      <c r="B4987" s="6" t="s">
        <v>46</v>
      </c>
      <c r="C4987" s="6" t="s">
        <v>47</v>
      </c>
      <c r="D4987" s="6" t="s">
        <v>48</v>
      </c>
      <c r="E4987" s="6" t="s">
        <v>79</v>
      </c>
      <c r="F4987" s="6" t="s">
        <v>248</v>
      </c>
      <c r="G4987" s="6" t="s">
        <v>51</v>
      </c>
      <c r="H4987" s="6" t="s">
        <v>52</v>
      </c>
      <c r="I4987" s="6" t="s">
        <v>83</v>
      </c>
      <c r="J4987" s="6" t="s">
        <v>57</v>
      </c>
      <c r="K4987" s="11">
        <v>45821.264928020835</v>
      </c>
      <c r="L4987" s="11">
        <v>45821.475999918985</v>
      </c>
      <c r="M4987" s="12">
        <v>1.1574074074074075E-4</v>
      </c>
      <c r="N4987" s="12">
        <v>0</v>
      </c>
      <c r="O4987" s="6" t="s">
        <v>54</v>
      </c>
      <c r="P4987" s="6">
        <v>202671442</v>
      </c>
      <c r="Q4987" s="6" t="s">
        <v>4115</v>
      </c>
      <c r="R4987" s="6" t="s">
        <v>63</v>
      </c>
      <c r="S4987" s="6" t="s">
        <v>4116</v>
      </c>
      <c r="T4987" s="6">
        <v>982151808</v>
      </c>
      <c r="U4987" s="6" t="s">
        <v>77</v>
      </c>
      <c r="V4987" s="6" t="s">
        <v>78</v>
      </c>
      <c r="W4987" s="13" t="s">
        <v>60</v>
      </c>
    </row>
    <row r="4988" spans="1:23" hidden="1" x14ac:dyDescent="0.3">
      <c r="A4988" s="5">
        <v>5</v>
      </c>
      <c r="B4988" s="6" t="s">
        <v>46</v>
      </c>
      <c r="C4988" s="6" t="s">
        <v>47</v>
      </c>
      <c r="D4988" s="6" t="s">
        <v>48</v>
      </c>
      <c r="E4988" s="6" t="s">
        <v>79</v>
      </c>
      <c r="F4988" s="6" t="s">
        <v>929</v>
      </c>
      <c r="G4988" s="6" t="s">
        <v>51</v>
      </c>
      <c r="H4988" s="6" t="s">
        <v>52</v>
      </c>
      <c r="I4988" s="6" t="s">
        <v>83</v>
      </c>
      <c r="J4988" s="6" t="s">
        <v>57</v>
      </c>
      <c r="K4988" s="11">
        <v>45821.386803148147</v>
      </c>
      <c r="L4988" s="11">
        <v>45821.476161817132</v>
      </c>
      <c r="M4988" s="12">
        <v>1.3773148148148149E-2</v>
      </c>
      <c r="N4988" s="12">
        <v>3.7037037037037035E-4</v>
      </c>
      <c r="O4988" s="6" t="s">
        <v>54</v>
      </c>
      <c r="P4988" s="6">
        <v>1207887033</v>
      </c>
      <c r="Q4988" s="6" t="s">
        <v>6356</v>
      </c>
      <c r="R4988" s="6" t="s">
        <v>56</v>
      </c>
      <c r="S4988" s="6" t="s">
        <v>6357</v>
      </c>
      <c r="T4988" s="6">
        <v>989363602</v>
      </c>
      <c r="U4988" s="6" t="s">
        <v>77</v>
      </c>
      <c r="V4988" s="6" t="s">
        <v>78</v>
      </c>
      <c r="W4988" s="13" t="s">
        <v>86</v>
      </c>
    </row>
    <row r="4989" spans="1:23" hidden="1" x14ac:dyDescent="0.3">
      <c r="A4989" s="4">
        <v>5</v>
      </c>
      <c r="B4989" s="7" t="s">
        <v>46</v>
      </c>
      <c r="C4989" s="7" t="s">
        <v>47</v>
      </c>
      <c r="D4989" s="7" t="s">
        <v>48</v>
      </c>
      <c r="E4989" s="7" t="s">
        <v>79</v>
      </c>
      <c r="F4989" s="7" t="s">
        <v>1088</v>
      </c>
      <c r="G4989" s="7" t="s">
        <v>51</v>
      </c>
      <c r="H4989" s="7" t="s">
        <v>52</v>
      </c>
      <c r="I4989" s="7" t="s">
        <v>83</v>
      </c>
      <c r="J4989" s="7" t="s">
        <v>57</v>
      </c>
      <c r="K4989" s="8">
        <v>45821.405552685188</v>
      </c>
      <c r="L4989" s="8">
        <v>45821.48998283565</v>
      </c>
      <c r="M4989" s="9">
        <v>9.5023148148148141E-3</v>
      </c>
      <c r="N4989" s="9">
        <v>4.2824074074074075E-3</v>
      </c>
      <c r="O4989" s="7" t="s">
        <v>54</v>
      </c>
      <c r="P4989" s="7">
        <v>201651668</v>
      </c>
      <c r="Q4989" s="7" t="s">
        <v>6360</v>
      </c>
      <c r="R4989" s="7" t="s">
        <v>56</v>
      </c>
      <c r="S4989" s="7" t="s">
        <v>6361</v>
      </c>
      <c r="T4989" s="7">
        <v>993003477</v>
      </c>
      <c r="U4989" s="7" t="s">
        <v>77</v>
      </c>
      <c r="V4989" s="7" t="s">
        <v>78</v>
      </c>
      <c r="W4989" s="10" t="s">
        <v>60</v>
      </c>
    </row>
    <row r="4990" spans="1:23" hidden="1" x14ac:dyDescent="0.3">
      <c r="A4990" s="4">
        <v>5</v>
      </c>
      <c r="B4990" s="7" t="s">
        <v>46</v>
      </c>
      <c r="C4990" s="7" t="s">
        <v>47</v>
      </c>
      <c r="D4990" s="7" t="s">
        <v>48</v>
      </c>
      <c r="E4990" s="7" t="s">
        <v>79</v>
      </c>
      <c r="F4990" s="7" t="s">
        <v>1228</v>
      </c>
      <c r="G4990" s="7" t="s">
        <v>14825</v>
      </c>
      <c r="H4990" s="7" t="s">
        <v>52</v>
      </c>
      <c r="I4990" s="7" t="s">
        <v>83</v>
      </c>
      <c r="J4990" s="7" t="s">
        <v>57</v>
      </c>
      <c r="K4990" s="8">
        <v>45821.373649675923</v>
      </c>
      <c r="L4990" s="8">
        <v>45821.49227234954</v>
      </c>
      <c r="M4990" s="9">
        <v>1.8518518518518518E-4</v>
      </c>
      <c r="N4990" s="9">
        <v>1.9097222222222222E-3</v>
      </c>
      <c r="O4990" s="7" t="s">
        <v>54</v>
      </c>
      <c r="P4990" s="7">
        <v>1802407427</v>
      </c>
      <c r="Q4990" s="7" t="s">
        <v>6289</v>
      </c>
      <c r="R4990" s="7" t="s">
        <v>56</v>
      </c>
      <c r="S4990" s="7" t="s">
        <v>6350</v>
      </c>
      <c r="T4990" s="7">
        <v>967782236</v>
      </c>
      <c r="U4990" s="7" t="s">
        <v>77</v>
      </c>
      <c r="V4990" s="7" t="s">
        <v>78</v>
      </c>
      <c r="W4990" s="10" t="s">
        <v>730</v>
      </c>
    </row>
    <row r="4991" spans="1:23" x14ac:dyDescent="0.3">
      <c r="A4991" s="5">
        <v>5</v>
      </c>
      <c r="B4991" s="6" t="s">
        <v>46</v>
      </c>
      <c r="C4991" s="6" t="s">
        <v>47</v>
      </c>
      <c r="D4991" s="6" t="s">
        <v>48</v>
      </c>
      <c r="E4991" s="6" t="s">
        <v>79</v>
      </c>
      <c r="F4991" s="6" t="s">
        <v>104</v>
      </c>
      <c r="G4991" s="6" t="s">
        <v>51</v>
      </c>
      <c r="H4991" s="6" t="s">
        <v>52</v>
      </c>
      <c r="I4991" s="6" t="s">
        <v>83</v>
      </c>
      <c r="J4991" s="6" t="s">
        <v>57</v>
      </c>
      <c r="K4991" s="11">
        <v>45820.414131493053</v>
      </c>
      <c r="L4991" s="11">
        <v>45821.494940752316</v>
      </c>
      <c r="M4991" s="12">
        <v>1.8055555555555555E-3</v>
      </c>
      <c r="N4991" s="12">
        <v>0</v>
      </c>
      <c r="O4991" s="6" t="s">
        <v>54</v>
      </c>
      <c r="P4991" s="6">
        <v>202065876</v>
      </c>
      <c r="Q4991" s="6" t="s">
        <v>6316</v>
      </c>
      <c r="R4991" s="6" t="s">
        <v>63</v>
      </c>
      <c r="S4991" s="6" t="s">
        <v>6317</v>
      </c>
      <c r="T4991" s="6">
        <v>992121124</v>
      </c>
      <c r="U4991" s="6" t="s">
        <v>77</v>
      </c>
      <c r="V4991" s="6" t="s">
        <v>78</v>
      </c>
      <c r="W4991" s="13" t="s">
        <v>60</v>
      </c>
    </row>
    <row r="4992" spans="1:23" x14ac:dyDescent="0.3">
      <c r="A4992" s="4">
        <v>5</v>
      </c>
      <c r="B4992" s="7" t="s">
        <v>46</v>
      </c>
      <c r="C4992" s="7" t="s">
        <v>47</v>
      </c>
      <c r="D4992" s="7" t="s">
        <v>48</v>
      </c>
      <c r="E4992" s="7" t="s">
        <v>79</v>
      </c>
      <c r="F4992" s="7" t="s">
        <v>1950</v>
      </c>
      <c r="G4992" s="7" t="s">
        <v>51</v>
      </c>
      <c r="H4992" s="7" t="s">
        <v>52</v>
      </c>
      <c r="I4992" s="7" t="s">
        <v>83</v>
      </c>
      <c r="J4992" s="7" t="s">
        <v>57</v>
      </c>
      <c r="K4992" s="8">
        <v>45820.414131493053</v>
      </c>
      <c r="L4992" s="8">
        <v>45821.496753113424</v>
      </c>
      <c r="M4992" s="9">
        <v>2.3148148148148147E-5</v>
      </c>
      <c r="N4992" s="9">
        <v>0</v>
      </c>
      <c r="O4992" s="7" t="s">
        <v>54</v>
      </c>
      <c r="P4992" s="7">
        <v>202065876</v>
      </c>
      <c r="Q4992" s="7" t="s">
        <v>6316</v>
      </c>
      <c r="R4992" s="7" t="s">
        <v>63</v>
      </c>
      <c r="S4992" s="7" t="s">
        <v>6317</v>
      </c>
      <c r="T4992" s="7">
        <v>992121124</v>
      </c>
      <c r="U4992" s="7" t="s">
        <v>1362</v>
      </c>
      <c r="V4992" s="7" t="s">
        <v>1363</v>
      </c>
      <c r="W4992" s="10" t="s">
        <v>60</v>
      </c>
    </row>
    <row r="4993" spans="1:23" hidden="1" x14ac:dyDescent="0.3">
      <c r="A4993" s="4">
        <v>5</v>
      </c>
      <c r="B4993" s="7" t="s">
        <v>46</v>
      </c>
      <c r="C4993" s="7" t="s">
        <v>47</v>
      </c>
      <c r="D4993" s="7" t="s">
        <v>48</v>
      </c>
      <c r="E4993" s="7" t="s">
        <v>79</v>
      </c>
      <c r="F4993" s="7" t="s">
        <v>4989</v>
      </c>
      <c r="G4993" s="7" t="s">
        <v>51</v>
      </c>
      <c r="H4993" s="7" t="s">
        <v>52</v>
      </c>
      <c r="I4993" s="7" t="s">
        <v>83</v>
      </c>
      <c r="J4993" s="7" t="s">
        <v>57</v>
      </c>
      <c r="K4993" s="8">
        <v>45821.405552685188</v>
      </c>
      <c r="L4993" s="8">
        <v>45821.499492499999</v>
      </c>
      <c r="M4993" s="9">
        <v>5.7870370370370373E-5</v>
      </c>
      <c r="N4993" s="9">
        <v>0</v>
      </c>
      <c r="O4993" s="7" t="s">
        <v>54</v>
      </c>
      <c r="P4993" s="7">
        <v>201651668</v>
      </c>
      <c r="Q4993" s="7" t="s">
        <v>6360</v>
      </c>
      <c r="R4993" s="7" t="s">
        <v>56</v>
      </c>
      <c r="S4993" s="7" t="s">
        <v>6361</v>
      </c>
      <c r="T4993" s="7">
        <v>993003477</v>
      </c>
      <c r="U4993" s="7" t="s">
        <v>1362</v>
      </c>
      <c r="V4993" s="7" t="s">
        <v>1363</v>
      </c>
      <c r="W4993" s="10" t="s">
        <v>60</v>
      </c>
    </row>
    <row r="4994" spans="1:23" x14ac:dyDescent="0.3">
      <c r="A4994" s="4">
        <v>5</v>
      </c>
      <c r="B4994" s="7" t="s">
        <v>46</v>
      </c>
      <c r="C4994" s="7" t="s">
        <v>47</v>
      </c>
      <c r="D4994" s="7" t="s">
        <v>48</v>
      </c>
      <c r="E4994" s="7" t="s">
        <v>79</v>
      </c>
      <c r="F4994" s="7" t="s">
        <v>947</v>
      </c>
      <c r="G4994" s="7" t="s">
        <v>51</v>
      </c>
      <c r="H4994" s="7" t="s">
        <v>52</v>
      </c>
      <c r="I4994" s="7" t="s">
        <v>83</v>
      </c>
      <c r="J4994" s="7" t="s">
        <v>57</v>
      </c>
      <c r="K4994" s="8">
        <v>45820.461902442126</v>
      </c>
      <c r="L4994" s="8">
        <v>45821.58123236111</v>
      </c>
      <c r="M4994" s="9">
        <v>3.5879629629629629E-3</v>
      </c>
      <c r="N4994" s="9">
        <v>0</v>
      </c>
      <c r="O4994" s="7" t="s">
        <v>54</v>
      </c>
      <c r="P4994" s="7">
        <v>201591799</v>
      </c>
      <c r="Q4994" s="7" t="s">
        <v>5049</v>
      </c>
      <c r="R4994" s="7" t="s">
        <v>63</v>
      </c>
      <c r="S4994" s="7" t="s">
        <v>5050</v>
      </c>
      <c r="T4994" s="7">
        <v>999179309</v>
      </c>
      <c r="U4994" s="7" t="s">
        <v>58</v>
      </c>
      <c r="V4994" s="7" t="s">
        <v>59</v>
      </c>
      <c r="W4994" s="10" t="s">
        <v>60</v>
      </c>
    </row>
    <row r="4995" spans="1:23" hidden="1" x14ac:dyDescent="0.3">
      <c r="A4995" s="5">
        <v>5</v>
      </c>
      <c r="B4995" s="6" t="s">
        <v>46</v>
      </c>
      <c r="C4995" s="6" t="s">
        <v>47</v>
      </c>
      <c r="D4995" s="6" t="s">
        <v>48</v>
      </c>
      <c r="E4995" s="6" t="s">
        <v>79</v>
      </c>
      <c r="F4995" s="6" t="s">
        <v>1005</v>
      </c>
      <c r="G4995" s="7" t="s">
        <v>14825</v>
      </c>
      <c r="H4995" s="6" t="s">
        <v>52</v>
      </c>
      <c r="I4995" s="6" t="s">
        <v>83</v>
      </c>
      <c r="J4995" s="6" t="s">
        <v>57</v>
      </c>
      <c r="K4995" s="11">
        <v>45820.666971736115</v>
      </c>
      <c r="L4995" s="11">
        <v>45821.590341099538</v>
      </c>
      <c r="M4995" s="12">
        <v>5.4398148148148144E-4</v>
      </c>
      <c r="N4995" s="12">
        <v>7.5231481481481482E-4</v>
      </c>
      <c r="O4995" s="6" t="s">
        <v>54</v>
      </c>
      <c r="P4995" s="6">
        <v>201793809</v>
      </c>
      <c r="Q4995" s="6" t="s">
        <v>6348</v>
      </c>
      <c r="R4995" s="6" t="s">
        <v>56</v>
      </c>
      <c r="S4995" s="6" t="s">
        <v>6349</v>
      </c>
      <c r="T4995" s="6">
        <v>939067450</v>
      </c>
      <c r="U4995" s="6" t="s">
        <v>77</v>
      </c>
      <c r="V4995" s="6" t="s">
        <v>78</v>
      </c>
      <c r="W4995" s="13" t="s">
        <v>730</v>
      </c>
    </row>
    <row r="4996" spans="1:23" hidden="1" x14ac:dyDescent="0.3">
      <c r="A4996" s="4">
        <v>5</v>
      </c>
      <c r="B4996" s="7" t="s">
        <v>46</v>
      </c>
      <c r="C4996" s="7" t="s">
        <v>47</v>
      </c>
      <c r="D4996" s="7" t="s">
        <v>48</v>
      </c>
      <c r="E4996" s="7" t="s">
        <v>79</v>
      </c>
      <c r="F4996" s="7" t="s">
        <v>707</v>
      </c>
      <c r="G4996" s="7" t="s">
        <v>51</v>
      </c>
      <c r="H4996" s="7" t="s">
        <v>52</v>
      </c>
      <c r="I4996" s="7" t="s">
        <v>83</v>
      </c>
      <c r="J4996" s="7" t="s">
        <v>57</v>
      </c>
      <c r="K4996" s="8">
        <v>45821.400923692127</v>
      </c>
      <c r="L4996" s="8">
        <v>45821.593677129633</v>
      </c>
      <c r="M4996" s="9">
        <v>4.2476851851851851E-3</v>
      </c>
      <c r="N4996" s="9">
        <v>0</v>
      </c>
      <c r="O4996" s="7" t="s">
        <v>54</v>
      </c>
      <c r="P4996" s="7">
        <v>200217404</v>
      </c>
      <c r="Q4996" s="7" t="s">
        <v>6358</v>
      </c>
      <c r="R4996" s="7" t="s">
        <v>56</v>
      </c>
      <c r="S4996" s="7" t="s">
        <v>6359</v>
      </c>
      <c r="T4996" s="7">
        <v>988814365</v>
      </c>
      <c r="U4996" s="7" t="s">
        <v>77</v>
      </c>
      <c r="V4996" s="7" t="s">
        <v>78</v>
      </c>
      <c r="W4996" s="10" t="s">
        <v>60</v>
      </c>
    </row>
    <row r="4997" spans="1:23" hidden="1" x14ac:dyDescent="0.3">
      <c r="A4997" s="4">
        <v>5</v>
      </c>
      <c r="B4997" s="7" t="s">
        <v>46</v>
      </c>
      <c r="C4997" s="7" t="s">
        <v>47</v>
      </c>
      <c r="D4997" s="7" t="s">
        <v>48</v>
      </c>
      <c r="E4997" s="7" t="s">
        <v>79</v>
      </c>
      <c r="F4997" s="7" t="s">
        <v>1008</v>
      </c>
      <c r="G4997" s="7" t="s">
        <v>51</v>
      </c>
      <c r="H4997" s="7" t="s">
        <v>52</v>
      </c>
      <c r="I4997" s="7" t="s">
        <v>83</v>
      </c>
      <c r="J4997" s="7" t="s">
        <v>57</v>
      </c>
      <c r="K4997" s="8">
        <v>45821.427058657406</v>
      </c>
      <c r="L4997" s="8">
        <v>45821.598238854167</v>
      </c>
      <c r="M4997" s="9">
        <v>8.2175925925925923E-3</v>
      </c>
      <c r="N4997" s="9">
        <v>3.7384259259259259E-3</v>
      </c>
      <c r="O4997" s="7" t="s">
        <v>54</v>
      </c>
      <c r="P4997" s="7">
        <v>202242285</v>
      </c>
      <c r="Q4997" s="7" t="s">
        <v>6362</v>
      </c>
      <c r="R4997" s="7" t="s">
        <v>56</v>
      </c>
      <c r="S4997" s="7" t="s">
        <v>6363</v>
      </c>
      <c r="T4997" s="7">
        <v>999282292</v>
      </c>
      <c r="U4997" s="7" t="s">
        <v>77</v>
      </c>
      <c r="V4997" s="7" t="s">
        <v>78</v>
      </c>
      <c r="W4997" s="10" t="s">
        <v>60</v>
      </c>
    </row>
    <row r="4998" spans="1:23" x14ac:dyDescent="0.3">
      <c r="A4998" s="5">
        <v>5</v>
      </c>
      <c r="B4998" s="6" t="s">
        <v>46</v>
      </c>
      <c r="C4998" s="6" t="s">
        <v>47</v>
      </c>
      <c r="D4998" s="6" t="s">
        <v>48</v>
      </c>
      <c r="E4998" s="6" t="s">
        <v>79</v>
      </c>
      <c r="F4998" s="6" t="s">
        <v>1016</v>
      </c>
      <c r="G4998" s="6" t="s">
        <v>51</v>
      </c>
      <c r="H4998" s="6" t="s">
        <v>52</v>
      </c>
      <c r="I4998" s="6" t="s">
        <v>83</v>
      </c>
      <c r="J4998" s="6" t="s">
        <v>57</v>
      </c>
      <c r="K4998" s="11">
        <v>45821.431691030091</v>
      </c>
      <c r="L4998" s="11">
        <v>45821.599357002313</v>
      </c>
      <c r="M4998" s="12">
        <v>8.0208333333333329E-3</v>
      </c>
      <c r="N4998" s="12">
        <v>4.6296296296296294E-5</v>
      </c>
      <c r="O4998" s="6" t="s">
        <v>54</v>
      </c>
      <c r="P4998" s="6">
        <v>200990471</v>
      </c>
      <c r="Q4998" s="6" t="s">
        <v>6364</v>
      </c>
      <c r="R4998" s="6" t="s">
        <v>63</v>
      </c>
      <c r="S4998" s="6" t="s">
        <v>6225</v>
      </c>
      <c r="T4998" s="6">
        <v>990484238</v>
      </c>
      <c r="U4998" s="6" t="s">
        <v>77</v>
      </c>
      <c r="V4998" s="6" t="s">
        <v>78</v>
      </c>
      <c r="W4998" s="13" t="s">
        <v>60</v>
      </c>
    </row>
    <row r="4999" spans="1:23" hidden="1" x14ac:dyDescent="0.3">
      <c r="A4999" s="4">
        <v>5</v>
      </c>
      <c r="B4999" s="7" t="s">
        <v>46</v>
      </c>
      <c r="C4999" s="7" t="s">
        <v>47</v>
      </c>
      <c r="D4999" s="7" t="s">
        <v>48</v>
      </c>
      <c r="E4999" s="7" t="s">
        <v>79</v>
      </c>
      <c r="F4999" s="7" t="s">
        <v>1019</v>
      </c>
      <c r="G4999" s="7" t="s">
        <v>51</v>
      </c>
      <c r="H4999" s="7" t="s">
        <v>52</v>
      </c>
      <c r="I4999" s="7" t="s">
        <v>83</v>
      </c>
      <c r="J4999" s="7" t="s">
        <v>57</v>
      </c>
      <c r="K4999" s="8">
        <v>45821.463206631946</v>
      </c>
      <c r="L4999" s="8">
        <v>45821.606670810186</v>
      </c>
      <c r="M4999" s="9">
        <v>4.3055555555555555E-3</v>
      </c>
      <c r="N4999" s="9">
        <v>0</v>
      </c>
      <c r="O4999" s="7" t="s">
        <v>54</v>
      </c>
      <c r="P4999" s="7">
        <v>1204817645</v>
      </c>
      <c r="Q4999" s="7" t="s">
        <v>6377</v>
      </c>
      <c r="R4999" s="7" t="s">
        <v>56</v>
      </c>
      <c r="S4999" s="7" t="s">
        <v>6227</v>
      </c>
      <c r="T4999" s="7">
        <v>992008066</v>
      </c>
      <c r="U4999" s="7" t="s">
        <v>77</v>
      </c>
      <c r="V4999" s="7" t="s">
        <v>78</v>
      </c>
      <c r="W4999" s="10" t="s">
        <v>60</v>
      </c>
    </row>
    <row r="5000" spans="1:23" x14ac:dyDescent="0.3">
      <c r="A5000" s="4">
        <v>5</v>
      </c>
      <c r="B5000" s="7" t="s">
        <v>46</v>
      </c>
      <c r="C5000" s="7" t="s">
        <v>47</v>
      </c>
      <c r="D5000" s="7" t="s">
        <v>48</v>
      </c>
      <c r="E5000" s="7" t="s">
        <v>79</v>
      </c>
      <c r="F5000" s="7" t="s">
        <v>3904</v>
      </c>
      <c r="G5000" s="7" t="s">
        <v>51</v>
      </c>
      <c r="H5000" s="7" t="s">
        <v>52</v>
      </c>
      <c r="I5000" s="7" t="s">
        <v>83</v>
      </c>
      <c r="J5000" s="7" t="s">
        <v>57</v>
      </c>
      <c r="K5000" s="8">
        <v>45821.431691030091</v>
      </c>
      <c r="L5000" s="8">
        <v>45821.607388622688</v>
      </c>
      <c r="M5000" s="9">
        <v>6.9444444444444444E-5</v>
      </c>
      <c r="N5000" s="9">
        <v>0</v>
      </c>
      <c r="O5000" s="7" t="s">
        <v>54</v>
      </c>
      <c r="P5000" s="7">
        <v>200990471</v>
      </c>
      <c r="Q5000" s="7" t="s">
        <v>6364</v>
      </c>
      <c r="R5000" s="7" t="s">
        <v>63</v>
      </c>
      <c r="S5000" s="7" t="s">
        <v>6225</v>
      </c>
      <c r="T5000" s="7">
        <v>990484238</v>
      </c>
      <c r="U5000" s="7" t="s">
        <v>1362</v>
      </c>
      <c r="V5000" s="7" t="s">
        <v>1363</v>
      </c>
      <c r="W5000" s="10" t="s">
        <v>60</v>
      </c>
    </row>
    <row r="5001" spans="1:23" hidden="1" x14ac:dyDescent="0.3">
      <c r="A5001" s="5">
        <v>5</v>
      </c>
      <c r="B5001" s="6" t="s">
        <v>46</v>
      </c>
      <c r="C5001" s="6" t="s">
        <v>47</v>
      </c>
      <c r="D5001" s="6" t="s">
        <v>48</v>
      </c>
      <c r="E5001" s="6" t="s">
        <v>79</v>
      </c>
      <c r="F5001" s="6" t="s">
        <v>3575</v>
      </c>
      <c r="G5001" s="6" t="s">
        <v>51</v>
      </c>
      <c r="H5001" s="6" t="s">
        <v>52</v>
      </c>
      <c r="I5001" s="6" t="s">
        <v>83</v>
      </c>
      <c r="J5001" s="6" t="s">
        <v>57</v>
      </c>
      <c r="K5001" s="11">
        <v>45821.463206631946</v>
      </c>
      <c r="L5001" s="11">
        <v>45821.610976979166</v>
      </c>
      <c r="M5001" s="12">
        <v>2.3148148148148147E-5</v>
      </c>
      <c r="N5001" s="12">
        <v>0</v>
      </c>
      <c r="O5001" s="6" t="s">
        <v>54</v>
      </c>
      <c r="P5001" s="6">
        <v>1204817645</v>
      </c>
      <c r="Q5001" s="6" t="s">
        <v>6377</v>
      </c>
      <c r="R5001" s="6" t="s">
        <v>56</v>
      </c>
      <c r="S5001" s="6" t="s">
        <v>6227</v>
      </c>
      <c r="T5001" s="6">
        <v>992008066</v>
      </c>
      <c r="U5001" s="6" t="s">
        <v>1362</v>
      </c>
      <c r="V5001" s="6" t="s">
        <v>1363</v>
      </c>
      <c r="W5001" s="13" t="s">
        <v>60</v>
      </c>
    </row>
    <row r="5002" spans="1:23" hidden="1" x14ac:dyDescent="0.3">
      <c r="A5002" s="5">
        <v>5</v>
      </c>
      <c r="B5002" s="6" t="s">
        <v>46</v>
      </c>
      <c r="C5002" s="6" t="s">
        <v>47</v>
      </c>
      <c r="D5002" s="6" t="s">
        <v>48</v>
      </c>
      <c r="E5002" s="6" t="s">
        <v>79</v>
      </c>
      <c r="F5002" s="6" t="s">
        <v>1120</v>
      </c>
      <c r="G5002" s="6" t="s">
        <v>51</v>
      </c>
      <c r="H5002" s="6" t="s">
        <v>52</v>
      </c>
      <c r="I5002" s="6" t="s">
        <v>83</v>
      </c>
      <c r="J5002" s="6" t="s">
        <v>57</v>
      </c>
      <c r="K5002" s="11">
        <v>45821.412956990738</v>
      </c>
      <c r="L5002" s="11">
        <v>45821.615288819441</v>
      </c>
      <c r="M5002" s="12">
        <v>9.6527777777777775E-3</v>
      </c>
      <c r="N5002" s="12">
        <v>1.3773148148148147E-3</v>
      </c>
      <c r="O5002" s="6" t="s">
        <v>54</v>
      </c>
      <c r="P5002" s="6">
        <v>200900868</v>
      </c>
      <c r="Q5002" s="6" t="s">
        <v>4717</v>
      </c>
      <c r="R5002" s="6" t="s">
        <v>56</v>
      </c>
      <c r="S5002" s="6" t="s">
        <v>4718</v>
      </c>
      <c r="T5002" s="6">
        <v>994721033</v>
      </c>
      <c r="U5002" s="6" t="s">
        <v>77</v>
      </c>
      <c r="V5002" s="6" t="s">
        <v>78</v>
      </c>
      <c r="W5002" s="13" t="s">
        <v>60</v>
      </c>
    </row>
    <row r="5003" spans="1:23" hidden="1" x14ac:dyDescent="0.3">
      <c r="A5003" s="4">
        <v>5</v>
      </c>
      <c r="B5003" s="7" t="s">
        <v>46</v>
      </c>
      <c r="C5003" s="7" t="s">
        <v>47</v>
      </c>
      <c r="D5003" s="7" t="s">
        <v>48</v>
      </c>
      <c r="E5003" s="7" t="s">
        <v>79</v>
      </c>
      <c r="F5003" s="7" t="s">
        <v>1793</v>
      </c>
      <c r="G5003" s="7" t="s">
        <v>51</v>
      </c>
      <c r="H5003" s="7" t="s">
        <v>52</v>
      </c>
      <c r="I5003" s="7" t="s">
        <v>83</v>
      </c>
      <c r="J5003" s="7" t="s">
        <v>57</v>
      </c>
      <c r="K5003" s="8">
        <v>45821.412956990738</v>
      </c>
      <c r="L5003" s="8">
        <v>45821.624942187504</v>
      </c>
      <c r="M5003" s="9">
        <v>8.1018518518518516E-5</v>
      </c>
      <c r="N5003" s="9">
        <v>0</v>
      </c>
      <c r="O5003" s="7" t="s">
        <v>54</v>
      </c>
      <c r="P5003" s="7">
        <v>200900868</v>
      </c>
      <c r="Q5003" s="7" t="s">
        <v>4717</v>
      </c>
      <c r="R5003" s="7" t="s">
        <v>56</v>
      </c>
      <c r="S5003" s="7" t="s">
        <v>4718</v>
      </c>
      <c r="T5003" s="7">
        <v>994721033</v>
      </c>
      <c r="U5003" s="7" t="s">
        <v>1362</v>
      </c>
      <c r="V5003" s="7" t="s">
        <v>1363</v>
      </c>
      <c r="W5003" s="10" t="s">
        <v>60</v>
      </c>
    </row>
    <row r="5004" spans="1:23" hidden="1" x14ac:dyDescent="0.3">
      <c r="A5004" s="5">
        <v>5</v>
      </c>
      <c r="B5004" s="6" t="s">
        <v>46</v>
      </c>
      <c r="C5004" s="6" t="s">
        <v>47</v>
      </c>
      <c r="D5004" s="6" t="s">
        <v>48</v>
      </c>
      <c r="E5004" s="6" t="s">
        <v>79</v>
      </c>
      <c r="F5004" s="6" t="s">
        <v>995</v>
      </c>
      <c r="G5004" s="6" t="s">
        <v>51</v>
      </c>
      <c r="H5004" s="6" t="s">
        <v>52</v>
      </c>
      <c r="I5004" s="6" t="s">
        <v>83</v>
      </c>
      <c r="J5004" s="6" t="s">
        <v>57</v>
      </c>
      <c r="K5004" s="11">
        <v>45819.950531967595</v>
      </c>
      <c r="L5004" s="11">
        <v>45821.628437627318</v>
      </c>
      <c r="M5004" s="12">
        <v>6.898148148148148E-3</v>
      </c>
      <c r="N5004" s="12">
        <v>4.8148148148148152E-3</v>
      </c>
      <c r="O5004" s="6" t="s">
        <v>54</v>
      </c>
      <c r="P5004" s="6">
        <v>201969375</v>
      </c>
      <c r="Q5004" s="6" t="s">
        <v>6300</v>
      </c>
      <c r="R5004" s="6" t="s">
        <v>56</v>
      </c>
      <c r="S5004" s="6" t="s">
        <v>6301</v>
      </c>
      <c r="T5004" s="6">
        <v>997628854</v>
      </c>
      <c r="U5004" s="6" t="s">
        <v>77</v>
      </c>
      <c r="V5004" s="6" t="s">
        <v>110</v>
      </c>
      <c r="W5004" s="13" t="s">
        <v>86</v>
      </c>
    </row>
    <row r="5005" spans="1:23" x14ac:dyDescent="0.3">
      <c r="A5005" s="5">
        <v>5</v>
      </c>
      <c r="B5005" s="6" t="s">
        <v>46</v>
      </c>
      <c r="C5005" s="6" t="s">
        <v>47</v>
      </c>
      <c r="D5005" s="6" t="s">
        <v>48</v>
      </c>
      <c r="E5005" s="6" t="s">
        <v>79</v>
      </c>
      <c r="F5005" s="6" t="s">
        <v>1188</v>
      </c>
      <c r="G5005" s="6" t="s">
        <v>51</v>
      </c>
      <c r="H5005" s="6" t="s">
        <v>52</v>
      </c>
      <c r="I5005" s="6" t="s">
        <v>83</v>
      </c>
      <c r="J5005" s="6" t="s">
        <v>57</v>
      </c>
      <c r="K5005" s="11">
        <v>45820.642225914351</v>
      </c>
      <c r="L5005" s="11">
        <v>45821.631410717593</v>
      </c>
      <c r="M5005" s="12">
        <v>3.1250000000000002E-3</v>
      </c>
      <c r="N5005" s="12">
        <v>2.8703703703703703E-3</v>
      </c>
      <c r="O5005" s="6" t="s">
        <v>54</v>
      </c>
      <c r="P5005" s="6">
        <v>1204326464</v>
      </c>
      <c r="Q5005" s="6" t="s">
        <v>6264</v>
      </c>
      <c r="R5005" s="6" t="s">
        <v>63</v>
      </c>
      <c r="S5005" s="6" t="s">
        <v>6378</v>
      </c>
      <c r="T5005" s="6">
        <v>958706464</v>
      </c>
      <c r="U5005" s="6" t="s">
        <v>77</v>
      </c>
      <c r="V5005" s="6" t="s">
        <v>110</v>
      </c>
      <c r="W5005" s="13" t="s">
        <v>60</v>
      </c>
    </row>
    <row r="5006" spans="1:23" hidden="1" x14ac:dyDescent="0.3">
      <c r="A5006" s="5">
        <v>5</v>
      </c>
      <c r="B5006" s="6" t="s">
        <v>46</v>
      </c>
      <c r="C5006" s="6" t="s">
        <v>47</v>
      </c>
      <c r="D5006" s="6" t="s">
        <v>48</v>
      </c>
      <c r="E5006" s="6" t="s">
        <v>79</v>
      </c>
      <c r="F5006" s="6" t="s">
        <v>563</v>
      </c>
      <c r="G5006" s="6" t="s">
        <v>51</v>
      </c>
      <c r="H5006" s="6" t="s">
        <v>52</v>
      </c>
      <c r="I5006" s="6" t="s">
        <v>83</v>
      </c>
      <c r="J5006" s="6" t="s">
        <v>57</v>
      </c>
      <c r="K5006" s="11">
        <v>45814.636579050923</v>
      </c>
      <c r="L5006" s="11">
        <v>45821.634577569443</v>
      </c>
      <c r="M5006" s="12">
        <v>2.638888888888889E-3</v>
      </c>
      <c r="N5006" s="12">
        <v>1.2152777777777778E-3</v>
      </c>
      <c r="O5006" s="6" t="s">
        <v>54</v>
      </c>
      <c r="P5006" s="6">
        <v>201613551</v>
      </c>
      <c r="Q5006" s="6" t="s">
        <v>5919</v>
      </c>
      <c r="R5006" s="6" t="s">
        <v>56</v>
      </c>
      <c r="S5006" s="6" t="s">
        <v>5920</v>
      </c>
      <c r="T5006" s="6">
        <v>939705298</v>
      </c>
      <c r="U5006" s="6" t="s">
        <v>77</v>
      </c>
      <c r="V5006" s="6" t="s">
        <v>78</v>
      </c>
      <c r="W5006" s="13" t="s">
        <v>60</v>
      </c>
    </row>
    <row r="5007" spans="1:23" hidden="1" x14ac:dyDescent="0.3">
      <c r="A5007" s="4">
        <v>5</v>
      </c>
      <c r="B5007" s="7" t="s">
        <v>46</v>
      </c>
      <c r="C5007" s="7" t="s">
        <v>47</v>
      </c>
      <c r="D5007" s="7" t="s">
        <v>48</v>
      </c>
      <c r="E5007" s="7" t="s">
        <v>79</v>
      </c>
      <c r="F5007" s="7" t="s">
        <v>6379</v>
      </c>
      <c r="G5007" s="7" t="s">
        <v>51</v>
      </c>
      <c r="H5007" s="7" t="s">
        <v>52</v>
      </c>
      <c r="I5007" s="7" t="s">
        <v>83</v>
      </c>
      <c r="J5007" s="7" t="s">
        <v>57</v>
      </c>
      <c r="K5007" s="8">
        <v>45814.636579050923</v>
      </c>
      <c r="L5007" s="8">
        <v>45821.63722113426</v>
      </c>
      <c r="M5007" s="9">
        <v>2.3148148148148147E-5</v>
      </c>
      <c r="N5007" s="9">
        <v>0</v>
      </c>
      <c r="O5007" s="7" t="s">
        <v>54</v>
      </c>
      <c r="P5007" s="7">
        <v>201613551</v>
      </c>
      <c r="Q5007" s="7" t="s">
        <v>5919</v>
      </c>
      <c r="R5007" s="7" t="s">
        <v>56</v>
      </c>
      <c r="S5007" s="7" t="s">
        <v>5920</v>
      </c>
      <c r="T5007" s="7">
        <v>939705298</v>
      </c>
      <c r="U5007" s="7" t="s">
        <v>1362</v>
      </c>
      <c r="V5007" s="7" t="s">
        <v>1363</v>
      </c>
      <c r="W5007" s="10" t="s">
        <v>60</v>
      </c>
    </row>
    <row r="5008" spans="1:23" x14ac:dyDescent="0.3">
      <c r="A5008" s="5">
        <v>5</v>
      </c>
      <c r="B5008" s="6" t="s">
        <v>46</v>
      </c>
      <c r="C5008" s="6" t="s">
        <v>47</v>
      </c>
      <c r="D5008" s="6" t="s">
        <v>48</v>
      </c>
      <c r="E5008" s="6" t="s">
        <v>79</v>
      </c>
      <c r="F5008" s="6" t="s">
        <v>1167</v>
      </c>
      <c r="G5008" s="6" t="s">
        <v>51</v>
      </c>
      <c r="H5008" s="6" t="s">
        <v>52</v>
      </c>
      <c r="I5008" s="6" t="s">
        <v>83</v>
      </c>
      <c r="J5008" s="6" t="s">
        <v>57</v>
      </c>
      <c r="K5008" s="11">
        <v>45821.489722615741</v>
      </c>
      <c r="L5008" s="11">
        <v>45821.640038124999</v>
      </c>
      <c r="M5008" s="12">
        <v>5.8912037037037041E-3</v>
      </c>
      <c r="N5008" s="12">
        <v>1.8287037037037037E-3</v>
      </c>
      <c r="O5008" s="6" t="s">
        <v>54</v>
      </c>
      <c r="P5008" s="6">
        <v>202387577</v>
      </c>
      <c r="Q5008" s="6" t="s">
        <v>6365</v>
      </c>
      <c r="R5008" s="6" t="s">
        <v>63</v>
      </c>
      <c r="S5008" s="6" t="s">
        <v>6366</v>
      </c>
      <c r="T5008" s="6">
        <v>980984774</v>
      </c>
      <c r="U5008" s="6" t="s">
        <v>77</v>
      </c>
      <c r="V5008" s="6" t="s">
        <v>78</v>
      </c>
      <c r="W5008" s="13" t="s">
        <v>60</v>
      </c>
    </row>
    <row r="5009" spans="1:23" x14ac:dyDescent="0.3">
      <c r="A5009" s="5">
        <v>5</v>
      </c>
      <c r="B5009" s="6" t="s">
        <v>46</v>
      </c>
      <c r="C5009" s="6" t="s">
        <v>47</v>
      </c>
      <c r="D5009" s="6" t="s">
        <v>48</v>
      </c>
      <c r="E5009" s="6" t="s">
        <v>79</v>
      </c>
      <c r="F5009" s="6" t="s">
        <v>1398</v>
      </c>
      <c r="G5009" s="6" t="s">
        <v>51</v>
      </c>
      <c r="H5009" s="6" t="s">
        <v>52</v>
      </c>
      <c r="I5009" s="6" t="s">
        <v>83</v>
      </c>
      <c r="J5009" s="6" t="s">
        <v>57</v>
      </c>
      <c r="K5009" s="11">
        <v>45821.489722615741</v>
      </c>
      <c r="L5009" s="11">
        <v>45821.645939479167</v>
      </c>
      <c r="M5009" s="12">
        <v>5.7870370370370373E-5</v>
      </c>
      <c r="N5009" s="12">
        <v>0</v>
      </c>
      <c r="O5009" s="6" t="s">
        <v>54</v>
      </c>
      <c r="P5009" s="6">
        <v>202387577</v>
      </c>
      <c r="Q5009" s="6" t="s">
        <v>6365</v>
      </c>
      <c r="R5009" s="6" t="s">
        <v>63</v>
      </c>
      <c r="S5009" s="6" t="s">
        <v>6366</v>
      </c>
      <c r="T5009" s="6">
        <v>980984774</v>
      </c>
      <c r="U5009" s="6" t="s">
        <v>1362</v>
      </c>
      <c r="V5009" s="6" t="s">
        <v>1363</v>
      </c>
      <c r="W5009" s="13" t="s">
        <v>60</v>
      </c>
    </row>
    <row r="5010" spans="1:23" x14ac:dyDescent="0.3">
      <c r="A5010" s="5">
        <v>5</v>
      </c>
      <c r="B5010" s="6" t="s">
        <v>46</v>
      </c>
      <c r="C5010" s="6" t="s">
        <v>47</v>
      </c>
      <c r="D5010" s="6" t="s">
        <v>48</v>
      </c>
      <c r="E5010" s="6" t="s">
        <v>79</v>
      </c>
      <c r="F5010" s="6" t="s">
        <v>82</v>
      </c>
      <c r="G5010" s="7" t="s">
        <v>14825</v>
      </c>
      <c r="H5010" s="6" t="s">
        <v>52</v>
      </c>
      <c r="I5010" s="6" t="s">
        <v>83</v>
      </c>
      <c r="J5010" s="6" t="s">
        <v>57</v>
      </c>
      <c r="K5010" s="11">
        <v>45821.504947488429</v>
      </c>
      <c r="L5010" s="11">
        <v>45821.646036874998</v>
      </c>
      <c r="M5010" s="12">
        <v>9.7222222222222219E-4</v>
      </c>
      <c r="N5010" s="12">
        <v>2.6967592592592594E-3</v>
      </c>
      <c r="O5010" s="6" t="s">
        <v>54</v>
      </c>
      <c r="P5010" s="6">
        <v>201694247</v>
      </c>
      <c r="Q5010" s="6" t="s">
        <v>6367</v>
      </c>
      <c r="R5010" s="6" t="s">
        <v>63</v>
      </c>
      <c r="S5010" s="6" t="s">
        <v>6368</v>
      </c>
      <c r="T5010" s="6">
        <v>985230229</v>
      </c>
      <c r="U5010" s="6" t="s">
        <v>77</v>
      </c>
      <c r="V5010" s="6" t="s">
        <v>78</v>
      </c>
      <c r="W5010" s="13" t="s">
        <v>730</v>
      </c>
    </row>
    <row r="5011" spans="1:23" x14ac:dyDescent="0.3">
      <c r="A5011" s="4">
        <v>5</v>
      </c>
      <c r="B5011" s="7" t="s">
        <v>46</v>
      </c>
      <c r="C5011" s="7" t="s">
        <v>47</v>
      </c>
      <c r="D5011" s="7" t="s">
        <v>48</v>
      </c>
      <c r="E5011" s="7" t="s">
        <v>79</v>
      </c>
      <c r="F5011" s="7" t="s">
        <v>1258</v>
      </c>
      <c r="G5011" s="7" t="s">
        <v>51</v>
      </c>
      <c r="H5011" s="7" t="s">
        <v>52</v>
      </c>
      <c r="I5011" s="7" t="s">
        <v>83</v>
      </c>
      <c r="J5011" s="7" t="s">
        <v>57</v>
      </c>
      <c r="K5011" s="8">
        <v>45821.507604548613</v>
      </c>
      <c r="L5011" s="8">
        <v>45821.646843564813</v>
      </c>
      <c r="M5011" s="9">
        <v>3.1250000000000002E-3</v>
      </c>
      <c r="N5011" s="9">
        <v>0</v>
      </c>
      <c r="O5011" s="7" t="s">
        <v>54</v>
      </c>
      <c r="P5011" s="7">
        <v>1205912726</v>
      </c>
      <c r="Q5011" s="7" t="s">
        <v>6369</v>
      </c>
      <c r="R5011" s="7" t="s">
        <v>63</v>
      </c>
      <c r="S5011" s="7" t="s">
        <v>6370</v>
      </c>
      <c r="T5011" s="7">
        <v>988902171</v>
      </c>
      <c r="U5011" s="7" t="s">
        <v>77</v>
      </c>
      <c r="V5011" s="7" t="s">
        <v>78</v>
      </c>
      <c r="W5011" s="10" t="s">
        <v>60</v>
      </c>
    </row>
    <row r="5012" spans="1:23" hidden="1" x14ac:dyDescent="0.3">
      <c r="A5012" s="5">
        <v>5</v>
      </c>
      <c r="B5012" s="6" t="s">
        <v>46</v>
      </c>
      <c r="C5012" s="6" t="s">
        <v>47</v>
      </c>
      <c r="D5012" s="6" t="s">
        <v>48</v>
      </c>
      <c r="E5012" s="6" t="s">
        <v>79</v>
      </c>
      <c r="F5012" s="6" t="s">
        <v>1556</v>
      </c>
      <c r="G5012" s="7" t="s">
        <v>14825</v>
      </c>
      <c r="H5012" s="6" t="s">
        <v>52</v>
      </c>
      <c r="I5012" s="6" t="s">
        <v>83</v>
      </c>
      <c r="J5012" s="6" t="s">
        <v>57</v>
      </c>
      <c r="K5012" s="11">
        <v>45821.605988171294</v>
      </c>
      <c r="L5012" s="11">
        <v>45821.689985659723</v>
      </c>
      <c r="M5012" s="12">
        <v>1.8402777777777777E-3</v>
      </c>
      <c r="N5012" s="12">
        <v>3.1597222222222222E-3</v>
      </c>
      <c r="O5012" s="6" t="s">
        <v>54</v>
      </c>
      <c r="P5012" s="6">
        <v>201659398</v>
      </c>
      <c r="Q5012" s="6" t="s">
        <v>6375</v>
      </c>
      <c r="R5012" s="6" t="s">
        <v>56</v>
      </c>
      <c r="S5012" s="6" t="s">
        <v>6376</v>
      </c>
      <c r="T5012" s="6">
        <v>985766600</v>
      </c>
      <c r="U5012" s="6" t="s">
        <v>77</v>
      </c>
      <c r="V5012" s="6" t="s">
        <v>78</v>
      </c>
      <c r="W5012" s="13" t="s">
        <v>730</v>
      </c>
    </row>
    <row r="5013" spans="1:23" hidden="1" x14ac:dyDescent="0.3">
      <c r="A5013" s="5">
        <v>5</v>
      </c>
      <c r="B5013" s="6" t="s">
        <v>46</v>
      </c>
      <c r="C5013" s="6" t="s">
        <v>47</v>
      </c>
      <c r="D5013" s="6" t="s">
        <v>48</v>
      </c>
      <c r="E5013" s="6" t="s">
        <v>79</v>
      </c>
      <c r="F5013" s="6" t="s">
        <v>1563</v>
      </c>
      <c r="G5013" s="6" t="s">
        <v>51</v>
      </c>
      <c r="H5013" s="6" t="s">
        <v>52</v>
      </c>
      <c r="I5013" s="6" t="s">
        <v>83</v>
      </c>
      <c r="J5013" s="6" t="s">
        <v>57</v>
      </c>
      <c r="K5013" s="11">
        <v>45821.695138888892</v>
      </c>
      <c r="L5013" s="11">
        <v>45821.691944444443</v>
      </c>
      <c r="M5013" s="12">
        <v>7.3611111111111108E-3</v>
      </c>
      <c r="N5013" s="12">
        <v>2.6620370370370372E-4</v>
      </c>
      <c r="O5013" s="6" t="s">
        <v>54</v>
      </c>
      <c r="P5013" s="6">
        <v>201793809</v>
      </c>
      <c r="Q5013" s="6" t="s">
        <v>6348</v>
      </c>
      <c r="R5013" s="6" t="s">
        <v>56</v>
      </c>
      <c r="S5013" s="6" t="s">
        <v>6349</v>
      </c>
      <c r="T5013" s="6">
        <v>939067450</v>
      </c>
      <c r="U5013" s="6" t="s">
        <v>77</v>
      </c>
      <c r="V5013" s="6" t="s">
        <v>78</v>
      </c>
      <c r="W5013" s="13" t="s">
        <v>60</v>
      </c>
    </row>
    <row r="5014" spans="1:23" x14ac:dyDescent="0.3">
      <c r="A5014" s="4">
        <v>5</v>
      </c>
      <c r="B5014" s="7" t="s">
        <v>46</v>
      </c>
      <c r="C5014" s="7" t="s">
        <v>47</v>
      </c>
      <c r="D5014" s="7" t="s">
        <v>1023</v>
      </c>
      <c r="E5014" s="7" t="s">
        <v>79</v>
      </c>
      <c r="F5014" s="7" t="s">
        <v>1082</v>
      </c>
      <c r="G5014" s="7" t="s">
        <v>14825</v>
      </c>
      <c r="H5014" s="7" t="s">
        <v>52</v>
      </c>
      <c r="I5014" s="7" t="s">
        <v>83</v>
      </c>
      <c r="J5014" s="7" t="s">
        <v>57</v>
      </c>
      <c r="K5014" s="8">
        <v>45821.534236111111</v>
      </c>
      <c r="L5014" s="8">
        <v>45824.335277777776</v>
      </c>
      <c r="M5014" s="9">
        <v>0</v>
      </c>
      <c r="N5014" s="9">
        <v>1.9444444444444444E-3</v>
      </c>
      <c r="O5014" s="7" t="s">
        <v>54</v>
      </c>
      <c r="P5014" s="7">
        <v>201885902</v>
      </c>
      <c r="Q5014" s="7" t="s">
        <v>6373</v>
      </c>
      <c r="R5014" s="7" t="s">
        <v>63</v>
      </c>
      <c r="S5014" s="7" t="s">
        <v>6374</v>
      </c>
      <c r="T5014" s="7">
        <v>987343349</v>
      </c>
      <c r="U5014" s="7" t="s">
        <v>58</v>
      </c>
      <c r="V5014" s="7" t="s">
        <v>59</v>
      </c>
      <c r="W5014" s="10" t="s">
        <v>730</v>
      </c>
    </row>
    <row r="5015" spans="1:23" x14ac:dyDescent="0.3">
      <c r="A5015" s="5">
        <v>5</v>
      </c>
      <c r="B5015" s="6" t="s">
        <v>46</v>
      </c>
      <c r="C5015" s="6" t="s">
        <v>47</v>
      </c>
      <c r="D5015" s="6" t="s">
        <v>1023</v>
      </c>
      <c r="E5015" s="6" t="s">
        <v>79</v>
      </c>
      <c r="F5015" s="6" t="s">
        <v>673</v>
      </c>
      <c r="G5015" s="6" t="s">
        <v>51</v>
      </c>
      <c r="H5015" s="6" t="s">
        <v>52</v>
      </c>
      <c r="I5015" s="6" t="s">
        <v>83</v>
      </c>
      <c r="J5015" s="6" t="s">
        <v>57</v>
      </c>
      <c r="K5015" s="11">
        <v>45821.803197615744</v>
      </c>
      <c r="L5015" s="11">
        <v>45824.335294432873</v>
      </c>
      <c r="M5015" s="12">
        <v>8.5995370370370375E-3</v>
      </c>
      <c r="N5015" s="12">
        <v>1.1574074074074075E-4</v>
      </c>
      <c r="O5015" s="6" t="s">
        <v>54</v>
      </c>
      <c r="P5015" s="6">
        <v>201947025</v>
      </c>
      <c r="Q5015" s="6" t="s">
        <v>6163</v>
      </c>
      <c r="R5015" s="6" t="s">
        <v>63</v>
      </c>
      <c r="S5015" s="6" t="s">
        <v>6164</v>
      </c>
      <c r="T5015" s="6">
        <v>990040983</v>
      </c>
      <c r="U5015" s="6" t="s">
        <v>77</v>
      </c>
      <c r="V5015" s="6" t="s">
        <v>78</v>
      </c>
      <c r="W5015" s="13" t="s">
        <v>60</v>
      </c>
    </row>
    <row r="5016" spans="1:23" x14ac:dyDescent="0.3">
      <c r="A5016" s="4">
        <v>5</v>
      </c>
      <c r="B5016" s="7" t="s">
        <v>46</v>
      </c>
      <c r="C5016" s="7" t="s">
        <v>47</v>
      </c>
      <c r="D5016" s="7" t="s">
        <v>1023</v>
      </c>
      <c r="E5016" s="7" t="s">
        <v>79</v>
      </c>
      <c r="F5016" s="7" t="s">
        <v>1011</v>
      </c>
      <c r="G5016" s="7" t="s">
        <v>14825</v>
      </c>
      <c r="H5016" s="7" t="s">
        <v>52</v>
      </c>
      <c r="I5016" s="7" t="s">
        <v>83</v>
      </c>
      <c r="J5016" s="7" t="s">
        <v>57</v>
      </c>
      <c r="K5016" s="8">
        <v>45821.65390409722</v>
      </c>
      <c r="L5016" s="8">
        <v>45824.343931331015</v>
      </c>
      <c r="M5016" s="9">
        <v>4.9884259259259257E-3</v>
      </c>
      <c r="N5016" s="9">
        <v>4.0856481481481481E-3</v>
      </c>
      <c r="O5016" s="7" t="s">
        <v>54</v>
      </c>
      <c r="P5016" s="7">
        <v>201601721</v>
      </c>
      <c r="Q5016" s="7" t="s">
        <v>6382</v>
      </c>
      <c r="R5016" s="7" t="s">
        <v>63</v>
      </c>
      <c r="S5016" s="7" t="s">
        <v>6383</v>
      </c>
      <c r="T5016" s="7">
        <v>992412567</v>
      </c>
      <c r="U5016" s="7" t="s">
        <v>77</v>
      </c>
      <c r="V5016" s="7" t="s">
        <v>78</v>
      </c>
      <c r="W5016" s="10" t="s">
        <v>730</v>
      </c>
    </row>
    <row r="5017" spans="1:23" hidden="1" x14ac:dyDescent="0.3">
      <c r="A5017" s="5">
        <v>5</v>
      </c>
      <c r="B5017" s="6" t="s">
        <v>46</v>
      </c>
      <c r="C5017" s="6" t="s">
        <v>47</v>
      </c>
      <c r="D5017" s="6" t="s">
        <v>1023</v>
      </c>
      <c r="E5017" s="6" t="s">
        <v>79</v>
      </c>
      <c r="F5017" s="6" t="s">
        <v>1291</v>
      </c>
      <c r="G5017" s="7" t="s">
        <v>14825</v>
      </c>
      <c r="H5017" s="6" t="s">
        <v>52</v>
      </c>
      <c r="I5017" s="6" t="s">
        <v>83</v>
      </c>
      <c r="J5017" s="6" t="s">
        <v>57</v>
      </c>
      <c r="K5017" s="11">
        <v>45821.642394699076</v>
      </c>
      <c r="L5017" s="11">
        <v>45824.375180625</v>
      </c>
      <c r="M5017" s="12">
        <v>3.4722222222222222E-5</v>
      </c>
      <c r="N5017" s="12">
        <v>6.9444444444444444E-5</v>
      </c>
      <c r="O5017" s="6" t="s">
        <v>54</v>
      </c>
      <c r="P5017" s="6">
        <v>202128161</v>
      </c>
      <c r="Q5017" s="6" t="s">
        <v>6380</v>
      </c>
      <c r="R5017" s="6" t="s">
        <v>56</v>
      </c>
      <c r="S5017" s="6" t="s">
        <v>6381</v>
      </c>
      <c r="T5017" s="6">
        <v>981098305</v>
      </c>
      <c r="U5017" s="6" t="s">
        <v>77</v>
      </c>
      <c r="V5017" s="6" t="s">
        <v>78</v>
      </c>
      <c r="W5017" s="13" t="s">
        <v>730</v>
      </c>
    </row>
    <row r="5018" spans="1:23" x14ac:dyDescent="0.3">
      <c r="A5018" s="5">
        <v>5</v>
      </c>
      <c r="B5018" s="6" t="s">
        <v>46</v>
      </c>
      <c r="C5018" s="6" t="s">
        <v>47</v>
      </c>
      <c r="D5018" s="6" t="s">
        <v>1023</v>
      </c>
      <c r="E5018" s="6" t="s">
        <v>79</v>
      </c>
      <c r="F5018" s="6" t="s">
        <v>921</v>
      </c>
      <c r="G5018" s="6" t="s">
        <v>51</v>
      </c>
      <c r="H5018" s="6" t="s">
        <v>52</v>
      </c>
      <c r="I5018" s="6" t="s">
        <v>83</v>
      </c>
      <c r="J5018" s="6" t="s">
        <v>57</v>
      </c>
      <c r="K5018" s="11">
        <v>45820.516494398151</v>
      </c>
      <c r="L5018" s="11">
        <v>45824.383643807872</v>
      </c>
      <c r="M5018" s="12">
        <v>5.8564814814814816E-3</v>
      </c>
      <c r="N5018" s="12">
        <v>5.0810185185185186E-3</v>
      </c>
      <c r="O5018" s="6" t="s">
        <v>54</v>
      </c>
      <c r="P5018" s="6">
        <v>200703502</v>
      </c>
      <c r="Q5018" s="6" t="s">
        <v>6336</v>
      </c>
      <c r="R5018" s="6" t="s">
        <v>63</v>
      </c>
      <c r="S5018" s="6" t="s">
        <v>6337</v>
      </c>
      <c r="T5018" s="6">
        <v>989366809</v>
      </c>
      <c r="U5018" s="6" t="s">
        <v>77</v>
      </c>
      <c r="V5018" s="6" t="s">
        <v>78</v>
      </c>
      <c r="W5018" s="13" t="s">
        <v>60</v>
      </c>
    </row>
    <row r="5019" spans="1:23" x14ac:dyDescent="0.3">
      <c r="A5019" s="4">
        <v>5</v>
      </c>
      <c r="B5019" s="7" t="s">
        <v>46</v>
      </c>
      <c r="C5019" s="7" t="s">
        <v>47</v>
      </c>
      <c r="D5019" s="7" t="s">
        <v>1023</v>
      </c>
      <c r="E5019" s="7" t="s">
        <v>79</v>
      </c>
      <c r="F5019" s="7" t="s">
        <v>1070</v>
      </c>
      <c r="G5019" s="7" t="s">
        <v>51</v>
      </c>
      <c r="H5019" s="7" t="s">
        <v>52</v>
      </c>
      <c r="I5019" s="7" t="s">
        <v>83</v>
      </c>
      <c r="J5019" s="7" t="s">
        <v>57</v>
      </c>
      <c r="K5019" s="8">
        <v>45817.639336435182</v>
      </c>
      <c r="L5019" s="8">
        <v>45824.400315451392</v>
      </c>
      <c r="M5019" s="9">
        <v>3.1250000000000001E-4</v>
      </c>
      <c r="N5019" s="9">
        <v>0</v>
      </c>
      <c r="O5019" s="7" t="s">
        <v>54</v>
      </c>
      <c r="P5019" s="7">
        <v>200693281</v>
      </c>
      <c r="Q5019" s="7" t="s">
        <v>6204</v>
      </c>
      <c r="R5019" s="7" t="s">
        <v>63</v>
      </c>
      <c r="S5019" s="7" t="s">
        <v>6205</v>
      </c>
      <c r="T5019" s="7">
        <v>996531098</v>
      </c>
      <c r="U5019" s="7" t="s">
        <v>77</v>
      </c>
      <c r="V5019" s="7" t="s">
        <v>110</v>
      </c>
      <c r="W5019" s="10" t="s">
        <v>2265</v>
      </c>
    </row>
    <row r="5020" spans="1:23" x14ac:dyDescent="0.3">
      <c r="A5020" s="4">
        <v>5</v>
      </c>
      <c r="B5020" s="7" t="s">
        <v>46</v>
      </c>
      <c r="C5020" s="7" t="s">
        <v>47</v>
      </c>
      <c r="D5020" s="7" t="s">
        <v>1023</v>
      </c>
      <c r="E5020" s="7" t="s">
        <v>79</v>
      </c>
      <c r="F5020" s="7" t="s">
        <v>1077</v>
      </c>
      <c r="G5020" s="7" t="s">
        <v>51</v>
      </c>
      <c r="H5020" s="7" t="s">
        <v>52</v>
      </c>
      <c r="I5020" s="7" t="s">
        <v>83</v>
      </c>
      <c r="J5020" s="7" t="s">
        <v>57</v>
      </c>
      <c r="K5020" s="8">
        <v>45821.659341562503</v>
      </c>
      <c r="L5020" s="8">
        <v>45824.400678437501</v>
      </c>
      <c r="M5020" s="9">
        <v>1.4699074074074074E-2</v>
      </c>
      <c r="N5020" s="9">
        <v>2.7314814814814814E-3</v>
      </c>
      <c r="O5020" s="7" t="s">
        <v>54</v>
      </c>
      <c r="P5020" s="7">
        <v>202186110</v>
      </c>
      <c r="Q5020" s="7" t="s">
        <v>6285</v>
      </c>
      <c r="R5020" s="7" t="s">
        <v>63</v>
      </c>
      <c r="S5020" s="7" t="s">
        <v>6286</v>
      </c>
      <c r="T5020" s="7">
        <v>969225588</v>
      </c>
      <c r="U5020" s="7" t="s">
        <v>77</v>
      </c>
      <c r="V5020" s="7" t="s">
        <v>78</v>
      </c>
      <c r="W5020" s="10" t="s">
        <v>60</v>
      </c>
    </row>
    <row r="5021" spans="1:23" x14ac:dyDescent="0.3">
      <c r="A5021" s="4">
        <v>5</v>
      </c>
      <c r="B5021" s="7" t="s">
        <v>46</v>
      </c>
      <c r="C5021" s="7" t="s">
        <v>47</v>
      </c>
      <c r="D5021" s="7" t="s">
        <v>1023</v>
      </c>
      <c r="E5021" s="7" t="s">
        <v>79</v>
      </c>
      <c r="F5021" s="7" t="s">
        <v>5233</v>
      </c>
      <c r="G5021" s="7" t="s">
        <v>51</v>
      </c>
      <c r="H5021" s="7" t="s">
        <v>52</v>
      </c>
      <c r="I5021" s="7" t="s">
        <v>83</v>
      </c>
      <c r="J5021" s="7" t="s">
        <v>57</v>
      </c>
      <c r="K5021" s="8">
        <v>45821.659341562503</v>
      </c>
      <c r="L5021" s="8">
        <v>45824.41537790509</v>
      </c>
      <c r="M5021" s="9">
        <v>1.6203703703703703E-4</v>
      </c>
      <c r="N5021" s="9">
        <v>0</v>
      </c>
      <c r="O5021" s="7" t="s">
        <v>54</v>
      </c>
      <c r="P5021" s="7">
        <v>202186110</v>
      </c>
      <c r="Q5021" s="7" t="s">
        <v>6285</v>
      </c>
      <c r="R5021" s="7" t="s">
        <v>63</v>
      </c>
      <c r="S5021" s="7" t="s">
        <v>6286</v>
      </c>
      <c r="T5021" s="7">
        <v>969225588</v>
      </c>
      <c r="U5021" s="7" t="s">
        <v>1362</v>
      </c>
      <c r="V5021" s="7" t="s">
        <v>1363</v>
      </c>
      <c r="W5021" s="10" t="s">
        <v>60</v>
      </c>
    </row>
    <row r="5022" spans="1:23" hidden="1" x14ac:dyDescent="0.3">
      <c r="A5022" s="5">
        <v>5</v>
      </c>
      <c r="B5022" s="6" t="s">
        <v>46</v>
      </c>
      <c r="C5022" s="6" t="s">
        <v>47</v>
      </c>
      <c r="D5022" s="6" t="s">
        <v>1023</v>
      </c>
      <c r="E5022" s="6" t="s">
        <v>79</v>
      </c>
      <c r="F5022" s="6" t="s">
        <v>3051</v>
      </c>
      <c r="G5022" s="6" t="s">
        <v>51</v>
      </c>
      <c r="H5022" s="6" t="s">
        <v>52</v>
      </c>
      <c r="I5022" s="6" t="s">
        <v>83</v>
      </c>
      <c r="J5022" s="6" t="s">
        <v>57</v>
      </c>
      <c r="K5022" s="11">
        <v>45818.457689756942</v>
      </c>
      <c r="L5022" s="11">
        <v>45824.415856967593</v>
      </c>
      <c r="M5022" s="12">
        <v>2.4537037037037036E-3</v>
      </c>
      <c r="N5022" s="12">
        <v>8.1365740740740738E-3</v>
      </c>
      <c r="O5022" s="6" t="s">
        <v>54</v>
      </c>
      <c r="P5022" s="6">
        <v>202310850</v>
      </c>
      <c r="Q5022" s="6" t="s">
        <v>6086</v>
      </c>
      <c r="R5022" s="6" t="s">
        <v>56</v>
      </c>
      <c r="S5022" s="6" t="s">
        <v>6087</v>
      </c>
      <c r="T5022" s="6">
        <v>986328425</v>
      </c>
      <c r="U5022" s="6" t="s">
        <v>77</v>
      </c>
      <c r="V5022" s="6" t="s">
        <v>110</v>
      </c>
      <c r="W5022" s="13" t="s">
        <v>86</v>
      </c>
    </row>
    <row r="5023" spans="1:23" x14ac:dyDescent="0.3">
      <c r="A5023" s="5">
        <v>5</v>
      </c>
      <c r="B5023" s="6" t="s">
        <v>46</v>
      </c>
      <c r="C5023" s="6" t="s">
        <v>47</v>
      </c>
      <c r="D5023" s="6" t="s">
        <v>1023</v>
      </c>
      <c r="E5023" s="6" t="s">
        <v>79</v>
      </c>
      <c r="F5023" s="6" t="s">
        <v>3109</v>
      </c>
      <c r="G5023" s="6" t="s">
        <v>51</v>
      </c>
      <c r="H5023" s="6" t="s">
        <v>52</v>
      </c>
      <c r="I5023" s="6" t="s">
        <v>83</v>
      </c>
      <c r="J5023" s="6" t="s">
        <v>57</v>
      </c>
      <c r="K5023" s="11">
        <v>45821.570711250002</v>
      </c>
      <c r="L5023" s="11">
        <v>45824.418365752317</v>
      </c>
      <c r="M5023" s="12">
        <v>1.8634259259259259E-3</v>
      </c>
      <c r="N5023" s="12">
        <v>9.2592592592592596E-4</v>
      </c>
      <c r="O5023" s="6" t="s">
        <v>54</v>
      </c>
      <c r="P5023" s="6">
        <v>201646528</v>
      </c>
      <c r="Q5023" s="6" t="s">
        <v>6403</v>
      </c>
      <c r="R5023" s="6" t="s">
        <v>63</v>
      </c>
      <c r="S5023" s="6" t="s">
        <v>6404</v>
      </c>
      <c r="T5023" s="6">
        <v>994267977</v>
      </c>
      <c r="U5023" s="6" t="s">
        <v>58</v>
      </c>
      <c r="V5023" s="6" t="s">
        <v>59</v>
      </c>
      <c r="W5023" s="13" t="s">
        <v>86</v>
      </c>
    </row>
    <row r="5024" spans="1:23" x14ac:dyDescent="0.3">
      <c r="A5024" s="5">
        <v>5</v>
      </c>
      <c r="B5024" s="6" t="s">
        <v>46</v>
      </c>
      <c r="C5024" s="6" t="s">
        <v>47</v>
      </c>
      <c r="D5024" s="6" t="s">
        <v>1023</v>
      </c>
      <c r="E5024" s="6" t="s">
        <v>79</v>
      </c>
      <c r="F5024" s="6" t="s">
        <v>111</v>
      </c>
      <c r="G5024" s="6" t="s">
        <v>51</v>
      </c>
      <c r="H5024" s="6" t="s">
        <v>52</v>
      </c>
      <c r="I5024" s="6" t="s">
        <v>83</v>
      </c>
      <c r="J5024" s="6" t="s">
        <v>57</v>
      </c>
      <c r="K5024" s="11">
        <v>45824.337663784725</v>
      </c>
      <c r="L5024" s="11">
        <v>45824.421865486111</v>
      </c>
      <c r="M5024" s="12">
        <v>5.1041666666666666E-3</v>
      </c>
      <c r="N5024" s="12">
        <v>0</v>
      </c>
      <c r="O5024" s="6" t="s">
        <v>54</v>
      </c>
      <c r="P5024" s="6">
        <v>201350626</v>
      </c>
      <c r="Q5024" s="6" t="s">
        <v>801</v>
      </c>
      <c r="R5024" s="6" t="s">
        <v>63</v>
      </c>
      <c r="S5024" s="6" t="s">
        <v>6389</v>
      </c>
      <c r="T5024" s="6">
        <v>990684570</v>
      </c>
      <c r="U5024" s="6" t="s">
        <v>77</v>
      </c>
      <c r="V5024" s="6" t="s">
        <v>78</v>
      </c>
      <c r="W5024" s="13" t="s">
        <v>60</v>
      </c>
    </row>
    <row r="5025" spans="1:23" hidden="1" x14ac:dyDescent="0.3">
      <c r="A5025" s="4">
        <v>5</v>
      </c>
      <c r="B5025" s="7" t="s">
        <v>46</v>
      </c>
      <c r="C5025" s="7" t="s">
        <v>47</v>
      </c>
      <c r="D5025" s="7" t="s">
        <v>1023</v>
      </c>
      <c r="E5025" s="7" t="s">
        <v>79</v>
      </c>
      <c r="F5025" s="7" t="s">
        <v>1513</v>
      </c>
      <c r="G5025" s="7" t="s">
        <v>51</v>
      </c>
      <c r="H5025" s="7" t="s">
        <v>52</v>
      </c>
      <c r="I5025" s="7" t="s">
        <v>83</v>
      </c>
      <c r="J5025" s="7" t="s">
        <v>57</v>
      </c>
      <c r="K5025" s="8">
        <v>45823.900677523146</v>
      </c>
      <c r="L5025" s="8">
        <v>45824.427007604165</v>
      </c>
      <c r="M5025" s="9">
        <v>5.7523148148148151E-3</v>
      </c>
      <c r="N5025" s="9">
        <v>4.7106481481481478E-3</v>
      </c>
      <c r="O5025" s="7" t="s">
        <v>54</v>
      </c>
      <c r="P5025" s="7">
        <v>201245396</v>
      </c>
      <c r="Q5025" s="7" t="s">
        <v>6279</v>
      </c>
      <c r="R5025" s="7" t="s">
        <v>56</v>
      </c>
      <c r="S5025" s="7" t="s">
        <v>4307</v>
      </c>
      <c r="T5025" s="7">
        <v>986427369</v>
      </c>
      <c r="U5025" s="7" t="s">
        <v>77</v>
      </c>
      <c r="V5025" s="7" t="s">
        <v>78</v>
      </c>
      <c r="W5025" s="10" t="s">
        <v>60</v>
      </c>
    </row>
    <row r="5026" spans="1:23" x14ac:dyDescent="0.3">
      <c r="A5026" s="4">
        <v>5</v>
      </c>
      <c r="B5026" s="7" t="s">
        <v>46</v>
      </c>
      <c r="C5026" s="7" t="s">
        <v>47</v>
      </c>
      <c r="D5026" s="7" t="s">
        <v>1023</v>
      </c>
      <c r="E5026" s="7" t="s">
        <v>79</v>
      </c>
      <c r="F5026" s="7" t="s">
        <v>679</v>
      </c>
      <c r="G5026" s="7" t="s">
        <v>51</v>
      </c>
      <c r="H5026" s="7" t="s">
        <v>52</v>
      </c>
      <c r="I5026" s="7" t="s">
        <v>83</v>
      </c>
      <c r="J5026" s="7" t="s">
        <v>57</v>
      </c>
      <c r="K5026" s="8">
        <v>45824.34037096065</v>
      </c>
      <c r="L5026" s="8">
        <v>45824.432802523152</v>
      </c>
      <c r="M5026" s="9">
        <v>4.178240740740741E-3</v>
      </c>
      <c r="N5026" s="9">
        <v>8.3333333333333339E-4</v>
      </c>
      <c r="O5026" s="7" t="s">
        <v>54</v>
      </c>
      <c r="P5026" s="7">
        <v>201699097</v>
      </c>
      <c r="Q5026" s="7" t="s">
        <v>6387</v>
      </c>
      <c r="R5026" s="7" t="s">
        <v>63</v>
      </c>
      <c r="S5026" s="7" t="s">
        <v>6388</v>
      </c>
      <c r="T5026" s="7">
        <v>994740852</v>
      </c>
      <c r="U5026" s="7" t="s">
        <v>77</v>
      </c>
      <c r="V5026" s="7" t="s">
        <v>78</v>
      </c>
      <c r="W5026" s="10" t="s">
        <v>60</v>
      </c>
    </row>
    <row r="5027" spans="1:23" x14ac:dyDescent="0.3">
      <c r="A5027" s="5">
        <v>5</v>
      </c>
      <c r="B5027" s="6" t="s">
        <v>46</v>
      </c>
      <c r="C5027" s="6" t="s">
        <v>47</v>
      </c>
      <c r="D5027" s="6" t="s">
        <v>1023</v>
      </c>
      <c r="E5027" s="6" t="s">
        <v>79</v>
      </c>
      <c r="F5027" s="6" t="s">
        <v>3521</v>
      </c>
      <c r="G5027" s="6" t="s">
        <v>51</v>
      </c>
      <c r="H5027" s="6" t="s">
        <v>52</v>
      </c>
      <c r="I5027" s="6" t="s">
        <v>83</v>
      </c>
      <c r="J5027" s="6" t="s">
        <v>57</v>
      </c>
      <c r="K5027" s="11">
        <v>45824.34037096065</v>
      </c>
      <c r="L5027" s="11">
        <v>45824.436987141205</v>
      </c>
      <c r="M5027" s="12">
        <v>4.6296296296296294E-5</v>
      </c>
      <c r="N5027" s="12">
        <v>0</v>
      </c>
      <c r="O5027" s="6" t="s">
        <v>54</v>
      </c>
      <c r="P5027" s="6">
        <v>201699097</v>
      </c>
      <c r="Q5027" s="6" t="s">
        <v>6387</v>
      </c>
      <c r="R5027" s="6" t="s">
        <v>63</v>
      </c>
      <c r="S5027" s="6" t="s">
        <v>6388</v>
      </c>
      <c r="T5027" s="6">
        <v>994740852</v>
      </c>
      <c r="U5027" s="6" t="s">
        <v>1362</v>
      </c>
      <c r="V5027" s="6" t="s">
        <v>1363</v>
      </c>
      <c r="W5027" s="13" t="s">
        <v>60</v>
      </c>
    </row>
    <row r="5028" spans="1:23" hidden="1" x14ac:dyDescent="0.3">
      <c r="A5028" s="4">
        <v>5</v>
      </c>
      <c r="B5028" s="7" t="s">
        <v>46</v>
      </c>
      <c r="C5028" s="7" t="s">
        <v>47</v>
      </c>
      <c r="D5028" s="7" t="s">
        <v>1023</v>
      </c>
      <c r="E5028" s="7" t="s">
        <v>79</v>
      </c>
      <c r="F5028" s="7" t="s">
        <v>797</v>
      </c>
      <c r="G5028" s="7" t="s">
        <v>51</v>
      </c>
      <c r="H5028" s="7" t="s">
        <v>71</v>
      </c>
      <c r="I5028" s="7" t="s">
        <v>53</v>
      </c>
      <c r="J5028" s="7" t="s">
        <v>48</v>
      </c>
      <c r="K5028" s="8">
        <v>45824.433368692131</v>
      </c>
      <c r="L5028" s="8">
        <v>45824.439182916663</v>
      </c>
      <c r="M5028" s="9">
        <v>5.0578703703703706E-3</v>
      </c>
      <c r="N5028" s="9">
        <v>5.8101851851851856E-3</v>
      </c>
      <c r="O5028" s="7" t="s">
        <v>54</v>
      </c>
      <c r="P5028" s="7">
        <v>202310850</v>
      </c>
      <c r="Q5028" s="7" t="s">
        <v>6086</v>
      </c>
      <c r="R5028" s="7" t="s">
        <v>56</v>
      </c>
      <c r="S5028" s="7" t="s">
        <v>6087</v>
      </c>
      <c r="T5028" s="7">
        <v>986328425</v>
      </c>
      <c r="U5028" s="7" t="s">
        <v>77</v>
      </c>
      <c r="V5028" s="7" t="s">
        <v>78</v>
      </c>
      <c r="W5028" s="10" t="s">
        <v>60</v>
      </c>
    </row>
    <row r="5029" spans="1:23" hidden="1" x14ac:dyDescent="0.3">
      <c r="A5029" s="5">
        <v>5</v>
      </c>
      <c r="B5029" s="6" t="s">
        <v>46</v>
      </c>
      <c r="C5029" s="6" t="s">
        <v>47</v>
      </c>
      <c r="D5029" s="6" t="s">
        <v>1023</v>
      </c>
      <c r="E5029" s="6" t="s">
        <v>79</v>
      </c>
      <c r="F5029" s="6" t="s">
        <v>2177</v>
      </c>
      <c r="G5029" s="6" t="s">
        <v>51</v>
      </c>
      <c r="H5029" s="6" t="s">
        <v>52</v>
      </c>
      <c r="I5029" s="6" t="s">
        <v>83</v>
      </c>
      <c r="J5029" s="6" t="s">
        <v>57</v>
      </c>
      <c r="K5029" s="11">
        <v>45824.376281666664</v>
      </c>
      <c r="L5029" s="11">
        <v>45824.445235520834</v>
      </c>
      <c r="M5029" s="12">
        <v>6.898148148148148E-3</v>
      </c>
      <c r="N5029" s="12">
        <v>0</v>
      </c>
      <c r="O5029" s="6" t="s">
        <v>54</v>
      </c>
      <c r="P5029" s="6">
        <v>200429330</v>
      </c>
      <c r="Q5029" s="6" t="s">
        <v>6391</v>
      </c>
      <c r="R5029" s="6" t="s">
        <v>56</v>
      </c>
      <c r="S5029" s="6" t="s">
        <v>6392</v>
      </c>
      <c r="T5029" s="6">
        <v>993186261</v>
      </c>
      <c r="U5029" s="6" t="s">
        <v>58</v>
      </c>
      <c r="V5029" s="6" t="s">
        <v>59</v>
      </c>
      <c r="W5029" s="13" t="s">
        <v>60</v>
      </c>
    </row>
    <row r="5030" spans="1:23" hidden="1" x14ac:dyDescent="0.3">
      <c r="A5030" s="5">
        <v>5</v>
      </c>
      <c r="B5030" s="6" t="s">
        <v>46</v>
      </c>
      <c r="C5030" s="6" t="s">
        <v>47</v>
      </c>
      <c r="D5030" s="6" t="s">
        <v>1023</v>
      </c>
      <c r="E5030" s="6" t="s">
        <v>79</v>
      </c>
      <c r="F5030" s="6" t="s">
        <v>3134</v>
      </c>
      <c r="G5030" s="6" t="s">
        <v>51</v>
      </c>
      <c r="H5030" s="6" t="s">
        <v>52</v>
      </c>
      <c r="I5030" s="6" t="s">
        <v>83</v>
      </c>
      <c r="J5030" s="6" t="s">
        <v>57</v>
      </c>
      <c r="K5030" s="11">
        <v>45824.374923356481</v>
      </c>
      <c r="L5030" s="11">
        <v>45824.457352395832</v>
      </c>
      <c r="M5030" s="12">
        <v>9.2245370370370363E-3</v>
      </c>
      <c r="N5030" s="12">
        <v>1.0300925925925926E-3</v>
      </c>
      <c r="O5030" s="6" t="s">
        <v>54</v>
      </c>
      <c r="P5030" s="6">
        <v>201212677</v>
      </c>
      <c r="Q5030" s="6" t="s">
        <v>2357</v>
      </c>
      <c r="R5030" s="6" t="s">
        <v>56</v>
      </c>
      <c r="S5030" s="6" t="s">
        <v>2358</v>
      </c>
      <c r="T5030" s="6">
        <v>963413199</v>
      </c>
      <c r="U5030" s="6" t="s">
        <v>58</v>
      </c>
      <c r="V5030" s="6" t="s">
        <v>59</v>
      </c>
      <c r="W5030" s="13" t="s">
        <v>60</v>
      </c>
    </row>
    <row r="5031" spans="1:23" x14ac:dyDescent="0.3">
      <c r="A5031" s="4">
        <v>5</v>
      </c>
      <c r="B5031" s="7" t="s">
        <v>46</v>
      </c>
      <c r="C5031" s="7" t="s">
        <v>47</v>
      </c>
      <c r="D5031" s="7" t="s">
        <v>1023</v>
      </c>
      <c r="E5031" s="7" t="s">
        <v>79</v>
      </c>
      <c r="F5031" s="7" t="s">
        <v>388</v>
      </c>
      <c r="G5031" s="7" t="s">
        <v>51</v>
      </c>
      <c r="H5031" s="7" t="s">
        <v>52</v>
      </c>
      <c r="I5031" s="7" t="s">
        <v>83</v>
      </c>
      <c r="J5031" s="7" t="s">
        <v>57</v>
      </c>
      <c r="K5031" s="8">
        <v>45824.378302129633</v>
      </c>
      <c r="L5031" s="8">
        <v>45824.466611689815</v>
      </c>
      <c r="M5031" s="9">
        <v>6.2384259259259259E-3</v>
      </c>
      <c r="N5031" s="9">
        <v>5.4398148148148144E-4</v>
      </c>
      <c r="O5031" s="7" t="s">
        <v>54</v>
      </c>
      <c r="P5031" s="7">
        <v>201601721</v>
      </c>
      <c r="Q5031" s="7" t="s">
        <v>6382</v>
      </c>
      <c r="R5031" s="7" t="s">
        <v>63</v>
      </c>
      <c r="S5031" s="7" t="s">
        <v>6383</v>
      </c>
      <c r="T5031" s="7">
        <v>992412567</v>
      </c>
      <c r="U5031" s="7" t="s">
        <v>77</v>
      </c>
      <c r="V5031" s="7" t="s">
        <v>78</v>
      </c>
      <c r="W5031" s="10" t="s">
        <v>60</v>
      </c>
    </row>
    <row r="5032" spans="1:23" x14ac:dyDescent="0.3">
      <c r="A5032" s="4">
        <v>5</v>
      </c>
      <c r="B5032" s="7" t="s">
        <v>46</v>
      </c>
      <c r="C5032" s="7" t="s">
        <v>47</v>
      </c>
      <c r="D5032" s="7" t="s">
        <v>1023</v>
      </c>
      <c r="E5032" s="7" t="s">
        <v>79</v>
      </c>
      <c r="F5032" s="7" t="s">
        <v>1423</v>
      </c>
      <c r="G5032" s="7" t="s">
        <v>51</v>
      </c>
      <c r="H5032" s="7" t="s">
        <v>52</v>
      </c>
      <c r="I5032" s="7" t="s">
        <v>83</v>
      </c>
      <c r="J5032" s="7" t="s">
        <v>57</v>
      </c>
      <c r="K5032" s="8">
        <v>45824.378302129633</v>
      </c>
      <c r="L5032" s="8">
        <v>45824.472856863424</v>
      </c>
      <c r="M5032" s="9">
        <v>5.7870370370370373E-5</v>
      </c>
      <c r="N5032" s="9">
        <v>0</v>
      </c>
      <c r="O5032" s="7" t="s">
        <v>54</v>
      </c>
      <c r="P5032" s="7">
        <v>201601721</v>
      </c>
      <c r="Q5032" s="7" t="s">
        <v>6382</v>
      </c>
      <c r="R5032" s="7" t="s">
        <v>63</v>
      </c>
      <c r="S5032" s="7" t="s">
        <v>6383</v>
      </c>
      <c r="T5032" s="7">
        <v>992412567</v>
      </c>
      <c r="U5032" s="7" t="s">
        <v>1362</v>
      </c>
      <c r="V5032" s="7" t="s">
        <v>1363</v>
      </c>
      <c r="W5032" s="10" t="s">
        <v>60</v>
      </c>
    </row>
    <row r="5033" spans="1:23" x14ac:dyDescent="0.3">
      <c r="A5033" s="5">
        <v>5</v>
      </c>
      <c r="B5033" s="6" t="s">
        <v>46</v>
      </c>
      <c r="C5033" s="6" t="s">
        <v>47</v>
      </c>
      <c r="D5033" s="6" t="s">
        <v>1023</v>
      </c>
      <c r="E5033" s="6" t="s">
        <v>79</v>
      </c>
      <c r="F5033" s="6" t="s">
        <v>676</v>
      </c>
      <c r="G5033" s="6" t="s">
        <v>51</v>
      </c>
      <c r="H5033" s="6" t="s">
        <v>52</v>
      </c>
      <c r="I5033" s="6" t="s">
        <v>83</v>
      </c>
      <c r="J5033" s="6" t="s">
        <v>57</v>
      </c>
      <c r="K5033" s="11">
        <v>45824.398005717594</v>
      </c>
      <c r="L5033" s="11">
        <v>45824.48463752315</v>
      </c>
      <c r="M5033" s="12">
        <v>1.1111111111111111E-3</v>
      </c>
      <c r="N5033" s="12">
        <v>0</v>
      </c>
      <c r="O5033" s="6" t="s">
        <v>54</v>
      </c>
      <c r="P5033" s="6">
        <v>1203379340</v>
      </c>
      <c r="Q5033" s="6" t="s">
        <v>6395</v>
      </c>
      <c r="R5033" s="6" t="s">
        <v>63</v>
      </c>
      <c r="S5033" s="6" t="s">
        <v>6396</v>
      </c>
      <c r="T5033" s="6">
        <v>969090626</v>
      </c>
      <c r="U5033" s="6" t="s">
        <v>77</v>
      </c>
      <c r="V5033" s="6" t="s">
        <v>78</v>
      </c>
      <c r="W5033" s="13" t="s">
        <v>60</v>
      </c>
    </row>
    <row r="5034" spans="1:23" x14ac:dyDescent="0.3">
      <c r="A5034" s="5">
        <v>5</v>
      </c>
      <c r="B5034" s="6" t="s">
        <v>46</v>
      </c>
      <c r="C5034" s="6" t="s">
        <v>47</v>
      </c>
      <c r="D5034" s="6" t="s">
        <v>1023</v>
      </c>
      <c r="E5034" s="6" t="s">
        <v>79</v>
      </c>
      <c r="F5034" s="6" t="s">
        <v>6416</v>
      </c>
      <c r="G5034" s="6" t="s">
        <v>51</v>
      </c>
      <c r="H5034" s="6" t="s">
        <v>52</v>
      </c>
      <c r="I5034" s="6" t="s">
        <v>83</v>
      </c>
      <c r="J5034" s="6" t="s">
        <v>57</v>
      </c>
      <c r="K5034" s="11">
        <v>45824.398005717594</v>
      </c>
      <c r="L5034" s="11">
        <v>45824.485753622685</v>
      </c>
      <c r="M5034" s="12">
        <v>1.1574074074074075E-4</v>
      </c>
      <c r="N5034" s="12">
        <v>0</v>
      </c>
      <c r="O5034" s="6" t="s">
        <v>54</v>
      </c>
      <c r="P5034" s="6">
        <v>1203379340</v>
      </c>
      <c r="Q5034" s="6" t="s">
        <v>6395</v>
      </c>
      <c r="R5034" s="6" t="s">
        <v>63</v>
      </c>
      <c r="S5034" s="6" t="s">
        <v>6396</v>
      </c>
      <c r="T5034" s="6">
        <v>969090626</v>
      </c>
      <c r="U5034" s="6" t="s">
        <v>1362</v>
      </c>
      <c r="V5034" s="6" t="s">
        <v>1363</v>
      </c>
      <c r="W5034" s="13" t="s">
        <v>60</v>
      </c>
    </row>
    <row r="5035" spans="1:23" x14ac:dyDescent="0.3">
      <c r="A5035" s="4">
        <v>5</v>
      </c>
      <c r="B5035" s="7" t="s">
        <v>46</v>
      </c>
      <c r="C5035" s="7" t="s">
        <v>47</v>
      </c>
      <c r="D5035" s="7" t="s">
        <v>1023</v>
      </c>
      <c r="E5035" s="7" t="s">
        <v>79</v>
      </c>
      <c r="F5035" s="7" t="s">
        <v>1473</v>
      </c>
      <c r="G5035" s="7" t="s">
        <v>51</v>
      </c>
      <c r="H5035" s="7" t="s">
        <v>52</v>
      </c>
      <c r="I5035" s="7" t="s">
        <v>83</v>
      </c>
      <c r="J5035" s="7" t="s">
        <v>57</v>
      </c>
      <c r="K5035" s="8">
        <v>45824.488888888889</v>
      </c>
      <c r="L5035" s="8">
        <v>45824.485914351855</v>
      </c>
      <c r="M5035" s="9">
        <v>1.2002314814814815E-2</v>
      </c>
      <c r="N5035" s="9">
        <v>4.2824074074074075E-4</v>
      </c>
      <c r="O5035" s="7" t="s">
        <v>54</v>
      </c>
      <c r="P5035" s="7">
        <v>250011467</v>
      </c>
      <c r="Q5035" s="7" t="s">
        <v>6393</v>
      </c>
      <c r="R5035" s="7" t="s">
        <v>63</v>
      </c>
      <c r="S5035" s="7" t="s">
        <v>6394</v>
      </c>
      <c r="T5035" s="7">
        <v>990563888</v>
      </c>
      <c r="U5035" s="7" t="s">
        <v>58</v>
      </c>
      <c r="V5035" s="7" t="s">
        <v>59</v>
      </c>
      <c r="W5035" s="10" t="s">
        <v>60</v>
      </c>
    </row>
    <row r="5036" spans="1:23" x14ac:dyDescent="0.3">
      <c r="A5036" s="4">
        <v>5</v>
      </c>
      <c r="B5036" s="7" t="s">
        <v>46</v>
      </c>
      <c r="C5036" s="7" t="s">
        <v>47</v>
      </c>
      <c r="D5036" s="7" t="s">
        <v>1023</v>
      </c>
      <c r="E5036" s="7" t="s">
        <v>79</v>
      </c>
      <c r="F5036" s="7" t="s">
        <v>104</v>
      </c>
      <c r="G5036" s="7" t="s">
        <v>51</v>
      </c>
      <c r="H5036" s="7" t="s">
        <v>52</v>
      </c>
      <c r="I5036" s="7" t="s">
        <v>83</v>
      </c>
      <c r="J5036" s="7" t="s">
        <v>57</v>
      </c>
      <c r="K5036" s="8">
        <v>45824.407296192127</v>
      </c>
      <c r="L5036" s="8">
        <v>45824.486510567127</v>
      </c>
      <c r="M5036" s="9">
        <v>5.5902777777777773E-3</v>
      </c>
      <c r="N5036" s="9">
        <v>0</v>
      </c>
      <c r="O5036" s="7" t="s">
        <v>54</v>
      </c>
      <c r="P5036" s="7">
        <v>1001293396</v>
      </c>
      <c r="Q5036" s="7" t="s">
        <v>6397</v>
      </c>
      <c r="R5036" s="7" t="s">
        <v>63</v>
      </c>
      <c r="S5036" s="7" t="s">
        <v>6398</v>
      </c>
      <c r="T5036" s="7">
        <v>978459609</v>
      </c>
      <c r="U5036" s="7" t="s">
        <v>77</v>
      </c>
      <c r="V5036" s="7" t="s">
        <v>78</v>
      </c>
      <c r="W5036" s="10" t="s">
        <v>60</v>
      </c>
    </row>
    <row r="5037" spans="1:23" x14ac:dyDescent="0.3">
      <c r="A5037" s="5">
        <v>5</v>
      </c>
      <c r="B5037" s="6" t="s">
        <v>46</v>
      </c>
      <c r="C5037" s="6" t="s">
        <v>47</v>
      </c>
      <c r="D5037" s="6" t="s">
        <v>1023</v>
      </c>
      <c r="E5037" s="6" t="s">
        <v>79</v>
      </c>
      <c r="F5037" s="6" t="s">
        <v>1228</v>
      </c>
      <c r="G5037" s="6" t="s">
        <v>51</v>
      </c>
      <c r="H5037" s="6" t="s">
        <v>52</v>
      </c>
      <c r="I5037" s="6" t="s">
        <v>83</v>
      </c>
      <c r="J5037" s="6" t="s">
        <v>57</v>
      </c>
      <c r="K5037" s="11">
        <v>45824.40462966435</v>
      </c>
      <c r="L5037" s="11">
        <v>45824.492143541669</v>
      </c>
      <c r="M5037" s="12">
        <v>1.6111111111111111E-2</v>
      </c>
      <c r="N5037" s="12">
        <v>1.6087962962962963E-3</v>
      </c>
      <c r="O5037" s="6" t="s">
        <v>54</v>
      </c>
      <c r="P5037" s="6">
        <v>200703502</v>
      </c>
      <c r="Q5037" s="6" t="s">
        <v>6336</v>
      </c>
      <c r="R5037" s="6" t="s">
        <v>63</v>
      </c>
      <c r="S5037" s="6" t="s">
        <v>6337</v>
      </c>
      <c r="T5037" s="6">
        <v>989366809</v>
      </c>
      <c r="U5037" s="6" t="s">
        <v>77</v>
      </c>
      <c r="V5037" s="6" t="s">
        <v>78</v>
      </c>
      <c r="W5037" s="13" t="s">
        <v>60</v>
      </c>
    </row>
    <row r="5038" spans="1:23" x14ac:dyDescent="0.3">
      <c r="A5038" s="4">
        <v>5</v>
      </c>
      <c r="B5038" s="7" t="s">
        <v>46</v>
      </c>
      <c r="C5038" s="7" t="s">
        <v>47</v>
      </c>
      <c r="D5038" s="7" t="s">
        <v>1023</v>
      </c>
      <c r="E5038" s="7" t="s">
        <v>79</v>
      </c>
      <c r="F5038" s="7" t="s">
        <v>2113</v>
      </c>
      <c r="G5038" s="7" t="s">
        <v>51</v>
      </c>
      <c r="H5038" s="7" t="s">
        <v>52</v>
      </c>
      <c r="I5038" s="7" t="s">
        <v>83</v>
      </c>
      <c r="J5038" s="7" t="s">
        <v>57</v>
      </c>
      <c r="K5038" s="8">
        <v>45824.40462966435</v>
      </c>
      <c r="L5038" s="8">
        <v>45824.508264328702</v>
      </c>
      <c r="M5038" s="9">
        <v>3.4722222222222224E-4</v>
      </c>
      <c r="N5038" s="9">
        <v>0</v>
      </c>
      <c r="O5038" s="7" t="s">
        <v>54</v>
      </c>
      <c r="P5038" s="7">
        <v>200703502</v>
      </c>
      <c r="Q5038" s="7" t="s">
        <v>6336</v>
      </c>
      <c r="R5038" s="7" t="s">
        <v>63</v>
      </c>
      <c r="S5038" s="7" t="s">
        <v>6337</v>
      </c>
      <c r="T5038" s="7">
        <v>989366809</v>
      </c>
      <c r="U5038" s="7" t="s">
        <v>77</v>
      </c>
      <c r="V5038" s="7" t="s">
        <v>110</v>
      </c>
      <c r="W5038" s="10" t="s">
        <v>60</v>
      </c>
    </row>
    <row r="5039" spans="1:23" x14ac:dyDescent="0.3">
      <c r="A5039" s="4">
        <v>5</v>
      </c>
      <c r="B5039" s="7" t="s">
        <v>46</v>
      </c>
      <c r="C5039" s="7" t="s">
        <v>47</v>
      </c>
      <c r="D5039" s="7" t="s">
        <v>1023</v>
      </c>
      <c r="E5039" s="7" t="s">
        <v>79</v>
      </c>
      <c r="F5039" s="7" t="s">
        <v>932</v>
      </c>
      <c r="G5039" s="7" t="s">
        <v>51</v>
      </c>
      <c r="H5039" s="7" t="s">
        <v>52</v>
      </c>
      <c r="I5039" s="7" t="s">
        <v>83</v>
      </c>
      <c r="J5039" s="7" t="s">
        <v>57</v>
      </c>
      <c r="K5039" s="8">
        <v>45824.414299328702</v>
      </c>
      <c r="L5039" s="8">
        <v>45824.585942731479</v>
      </c>
      <c r="M5039" s="9">
        <v>1.8171296296296297E-3</v>
      </c>
      <c r="N5039" s="9">
        <v>0</v>
      </c>
      <c r="O5039" s="7" t="s">
        <v>54</v>
      </c>
      <c r="P5039" s="7">
        <v>1710637875</v>
      </c>
      <c r="Q5039" s="7" t="s">
        <v>6401</v>
      </c>
      <c r="R5039" s="7" t="s">
        <v>63</v>
      </c>
      <c r="S5039" s="7" t="s">
        <v>6402</v>
      </c>
      <c r="T5039" s="7">
        <v>988659763</v>
      </c>
      <c r="U5039" s="7" t="s">
        <v>77</v>
      </c>
      <c r="V5039" s="7" t="s">
        <v>78</v>
      </c>
      <c r="W5039" s="10" t="s">
        <v>86</v>
      </c>
    </row>
    <row r="5040" spans="1:23" x14ac:dyDescent="0.3">
      <c r="A5040" s="4">
        <v>5</v>
      </c>
      <c r="B5040" s="7" t="s">
        <v>46</v>
      </c>
      <c r="C5040" s="7" t="s">
        <v>47</v>
      </c>
      <c r="D5040" s="7" t="s">
        <v>1023</v>
      </c>
      <c r="E5040" s="7" t="s">
        <v>79</v>
      </c>
      <c r="F5040" s="7" t="s">
        <v>1005</v>
      </c>
      <c r="G5040" s="7" t="s">
        <v>51</v>
      </c>
      <c r="H5040" s="7" t="s">
        <v>52</v>
      </c>
      <c r="I5040" s="7" t="s">
        <v>83</v>
      </c>
      <c r="J5040" s="7" t="s">
        <v>57</v>
      </c>
      <c r="K5040" s="8">
        <v>45824.414365659723</v>
      </c>
      <c r="L5040" s="8">
        <v>45824.589840127315</v>
      </c>
      <c r="M5040" s="9">
        <v>6.3541666666666668E-3</v>
      </c>
      <c r="N5040" s="9">
        <v>1.273148148148148E-4</v>
      </c>
      <c r="O5040" s="7" t="s">
        <v>54</v>
      </c>
      <c r="P5040" s="7">
        <v>201018306</v>
      </c>
      <c r="Q5040" s="7" t="s">
        <v>6323</v>
      </c>
      <c r="R5040" s="7" t="s">
        <v>63</v>
      </c>
      <c r="S5040" s="7" t="s">
        <v>6399</v>
      </c>
      <c r="T5040" s="7">
        <v>990144324</v>
      </c>
      <c r="U5040" s="7" t="s">
        <v>77</v>
      </c>
      <c r="V5040" s="7" t="s">
        <v>78</v>
      </c>
      <c r="W5040" s="10" t="s">
        <v>60</v>
      </c>
    </row>
    <row r="5041" spans="1:23" x14ac:dyDescent="0.3">
      <c r="A5041" s="4">
        <v>5</v>
      </c>
      <c r="B5041" s="7" t="s">
        <v>46</v>
      </c>
      <c r="C5041" s="7" t="s">
        <v>47</v>
      </c>
      <c r="D5041" s="7" t="s">
        <v>1023</v>
      </c>
      <c r="E5041" s="7" t="s">
        <v>79</v>
      </c>
      <c r="F5041" s="7" t="s">
        <v>3383</v>
      </c>
      <c r="G5041" s="7" t="s">
        <v>51</v>
      </c>
      <c r="H5041" s="7" t="s">
        <v>52</v>
      </c>
      <c r="I5041" s="7" t="s">
        <v>83</v>
      </c>
      <c r="J5041" s="7" t="s">
        <v>57</v>
      </c>
      <c r="K5041" s="8">
        <v>45824.414365659723</v>
      </c>
      <c r="L5041" s="8">
        <v>45824.596197638886</v>
      </c>
      <c r="M5041" s="9">
        <v>6.9444444444444444E-5</v>
      </c>
      <c r="N5041" s="9">
        <v>0</v>
      </c>
      <c r="O5041" s="7" t="s">
        <v>54</v>
      </c>
      <c r="P5041" s="7">
        <v>201018306</v>
      </c>
      <c r="Q5041" s="7" t="s">
        <v>6323</v>
      </c>
      <c r="R5041" s="7" t="s">
        <v>63</v>
      </c>
      <c r="S5041" s="7" t="s">
        <v>6399</v>
      </c>
      <c r="T5041" s="7">
        <v>990144324</v>
      </c>
      <c r="U5041" s="7" t="s">
        <v>1362</v>
      </c>
      <c r="V5041" s="7" t="s">
        <v>1363</v>
      </c>
      <c r="W5041" s="10" t="s">
        <v>60</v>
      </c>
    </row>
    <row r="5042" spans="1:23" hidden="1" x14ac:dyDescent="0.3">
      <c r="A5042" s="5">
        <v>5</v>
      </c>
      <c r="B5042" s="6" t="s">
        <v>46</v>
      </c>
      <c r="C5042" s="6" t="s">
        <v>47</v>
      </c>
      <c r="D5042" s="6" t="s">
        <v>1023</v>
      </c>
      <c r="E5042" s="6" t="s">
        <v>79</v>
      </c>
      <c r="F5042" s="6" t="s">
        <v>1008</v>
      </c>
      <c r="G5042" s="6" t="s">
        <v>51</v>
      </c>
      <c r="H5042" s="6" t="s">
        <v>52</v>
      </c>
      <c r="I5042" s="6" t="s">
        <v>83</v>
      </c>
      <c r="J5042" s="6" t="s">
        <v>57</v>
      </c>
      <c r="K5042" s="11">
        <v>45824.417700335645</v>
      </c>
      <c r="L5042" s="11">
        <v>45824.599273125001</v>
      </c>
      <c r="M5042" s="12">
        <v>5.6365740740740742E-3</v>
      </c>
      <c r="N5042" s="12">
        <v>4.7453703703703703E-3</v>
      </c>
      <c r="O5042" s="6" t="s">
        <v>54</v>
      </c>
      <c r="P5042" s="6">
        <v>201009891</v>
      </c>
      <c r="Q5042" s="6" t="s">
        <v>6400</v>
      </c>
      <c r="R5042" s="6" t="s">
        <v>56</v>
      </c>
      <c r="S5042" s="6" t="s">
        <v>1431</v>
      </c>
      <c r="T5042" s="6">
        <v>978654298</v>
      </c>
      <c r="U5042" s="6" t="s">
        <v>77</v>
      </c>
      <c r="V5042" s="6" t="s">
        <v>78</v>
      </c>
      <c r="W5042" s="13" t="s">
        <v>60</v>
      </c>
    </row>
    <row r="5043" spans="1:23" x14ac:dyDescent="0.3">
      <c r="A5043" s="5">
        <v>5</v>
      </c>
      <c r="B5043" s="6" t="s">
        <v>46</v>
      </c>
      <c r="C5043" s="6" t="s">
        <v>47</v>
      </c>
      <c r="D5043" s="6" t="s">
        <v>1023</v>
      </c>
      <c r="E5043" s="6" t="s">
        <v>79</v>
      </c>
      <c r="F5043" s="6" t="s">
        <v>1016</v>
      </c>
      <c r="G5043" s="6" t="s">
        <v>51</v>
      </c>
      <c r="H5043" s="6" t="s">
        <v>52</v>
      </c>
      <c r="I5043" s="6" t="s">
        <v>83</v>
      </c>
      <c r="J5043" s="6" t="s">
        <v>57</v>
      </c>
      <c r="K5043" s="11">
        <v>45824.418342048608</v>
      </c>
      <c r="L5043" s="11">
        <v>45824.606042789354</v>
      </c>
      <c r="M5043" s="12">
        <v>4.5833333333333334E-3</v>
      </c>
      <c r="N5043" s="12">
        <v>6.6666666666666671E-3</v>
      </c>
      <c r="O5043" s="6" t="s">
        <v>54</v>
      </c>
      <c r="P5043" s="6">
        <v>201570702</v>
      </c>
      <c r="Q5043" s="6" t="s">
        <v>6405</v>
      </c>
      <c r="R5043" s="6" t="s">
        <v>63</v>
      </c>
      <c r="S5043" s="6" t="s">
        <v>6406</v>
      </c>
      <c r="T5043" s="6">
        <v>988552947</v>
      </c>
      <c r="U5043" s="6" t="s">
        <v>77</v>
      </c>
      <c r="V5043" s="6" t="s">
        <v>78</v>
      </c>
      <c r="W5043" s="13" t="s">
        <v>60</v>
      </c>
    </row>
    <row r="5044" spans="1:23" x14ac:dyDescent="0.3">
      <c r="A5044" s="5">
        <v>5</v>
      </c>
      <c r="B5044" s="6" t="s">
        <v>46</v>
      </c>
      <c r="C5044" s="6" t="s">
        <v>47</v>
      </c>
      <c r="D5044" s="6" t="s">
        <v>1023</v>
      </c>
      <c r="E5044" s="6" t="s">
        <v>79</v>
      </c>
      <c r="F5044" s="6" t="s">
        <v>3904</v>
      </c>
      <c r="G5044" s="6" t="s">
        <v>51</v>
      </c>
      <c r="H5044" s="6" t="s">
        <v>52</v>
      </c>
      <c r="I5044" s="6" t="s">
        <v>83</v>
      </c>
      <c r="J5044" s="6" t="s">
        <v>57</v>
      </c>
      <c r="K5044" s="11">
        <v>45824.418342048608</v>
      </c>
      <c r="L5044" s="11">
        <v>45824.610627303242</v>
      </c>
      <c r="M5044" s="12">
        <v>4.6296296296296294E-5</v>
      </c>
      <c r="N5044" s="12">
        <v>0</v>
      </c>
      <c r="O5044" s="6" t="s">
        <v>54</v>
      </c>
      <c r="P5044" s="6">
        <v>201570702</v>
      </c>
      <c r="Q5044" s="6" t="s">
        <v>6405</v>
      </c>
      <c r="R5044" s="6" t="s">
        <v>63</v>
      </c>
      <c r="S5044" s="6" t="s">
        <v>6406</v>
      </c>
      <c r="T5044" s="6">
        <v>988552947</v>
      </c>
      <c r="U5044" s="6" t="s">
        <v>1362</v>
      </c>
      <c r="V5044" s="6" t="s">
        <v>1363</v>
      </c>
      <c r="W5044" s="13" t="s">
        <v>60</v>
      </c>
    </row>
    <row r="5045" spans="1:23" hidden="1" x14ac:dyDescent="0.3">
      <c r="A5045" s="5">
        <v>5</v>
      </c>
      <c r="B5045" s="6" t="s">
        <v>46</v>
      </c>
      <c r="C5045" s="6" t="s">
        <v>47</v>
      </c>
      <c r="D5045" s="6" t="s">
        <v>1023</v>
      </c>
      <c r="E5045" s="6" t="s">
        <v>79</v>
      </c>
      <c r="F5045" s="6" t="s">
        <v>707</v>
      </c>
      <c r="G5045" s="7" t="s">
        <v>14825</v>
      </c>
      <c r="H5045" s="6" t="s">
        <v>52</v>
      </c>
      <c r="I5045" s="6" t="s">
        <v>83</v>
      </c>
      <c r="J5045" s="6" t="s">
        <v>57</v>
      </c>
      <c r="K5045" s="11">
        <v>45824.425624525466</v>
      </c>
      <c r="L5045" s="11">
        <v>45824.610709918983</v>
      </c>
      <c r="M5045" s="12">
        <v>1.4930555555555556E-3</v>
      </c>
      <c r="N5045" s="12">
        <v>6.5046296296296293E-3</v>
      </c>
      <c r="O5045" s="6" t="s">
        <v>54</v>
      </c>
      <c r="P5045" s="6">
        <v>250099157</v>
      </c>
      <c r="Q5045" s="6" t="s">
        <v>6407</v>
      </c>
      <c r="R5045" s="6" t="s">
        <v>56</v>
      </c>
      <c r="S5045" s="6" t="s">
        <v>6408</v>
      </c>
      <c r="T5045" s="6">
        <v>986346321</v>
      </c>
      <c r="U5045" s="6" t="s">
        <v>77</v>
      </c>
      <c r="V5045" s="6" t="s">
        <v>78</v>
      </c>
      <c r="W5045" s="13" t="s">
        <v>730</v>
      </c>
    </row>
    <row r="5046" spans="1:23" x14ac:dyDescent="0.3">
      <c r="A5046" s="4">
        <v>5</v>
      </c>
      <c r="B5046" s="7" t="s">
        <v>46</v>
      </c>
      <c r="C5046" s="7" t="s">
        <v>47</v>
      </c>
      <c r="D5046" s="7" t="s">
        <v>1023</v>
      </c>
      <c r="E5046" s="7" t="s">
        <v>79</v>
      </c>
      <c r="F5046" s="7" t="s">
        <v>1019</v>
      </c>
      <c r="G5046" s="7" t="s">
        <v>51</v>
      </c>
      <c r="H5046" s="7" t="s">
        <v>52</v>
      </c>
      <c r="I5046" s="7" t="s">
        <v>83</v>
      </c>
      <c r="J5046" s="7" t="s">
        <v>57</v>
      </c>
      <c r="K5046" s="8">
        <v>45824.440634722225</v>
      </c>
      <c r="L5046" s="8">
        <v>45824.612250497688</v>
      </c>
      <c r="M5046" s="9">
        <v>6.5856481481481478E-3</v>
      </c>
      <c r="N5046" s="9">
        <v>2.9629629629629628E-3</v>
      </c>
      <c r="O5046" s="7" t="s">
        <v>54</v>
      </c>
      <c r="P5046" s="7">
        <v>202174975</v>
      </c>
      <c r="Q5046" s="7" t="s">
        <v>4823</v>
      </c>
      <c r="R5046" s="7" t="s">
        <v>63</v>
      </c>
      <c r="S5046" s="7" t="s">
        <v>4824</v>
      </c>
      <c r="T5046" s="7">
        <v>995705839</v>
      </c>
      <c r="U5046" s="7" t="s">
        <v>77</v>
      </c>
      <c r="V5046" s="7" t="s">
        <v>78</v>
      </c>
      <c r="W5046" s="10" t="s">
        <v>60</v>
      </c>
    </row>
    <row r="5047" spans="1:23" x14ac:dyDescent="0.3">
      <c r="A5047" s="5">
        <v>5</v>
      </c>
      <c r="B5047" s="6" t="s">
        <v>46</v>
      </c>
      <c r="C5047" s="6" t="s">
        <v>47</v>
      </c>
      <c r="D5047" s="6" t="s">
        <v>1023</v>
      </c>
      <c r="E5047" s="6" t="s">
        <v>79</v>
      </c>
      <c r="F5047" s="6" t="s">
        <v>3575</v>
      </c>
      <c r="G5047" s="6" t="s">
        <v>51</v>
      </c>
      <c r="H5047" s="6" t="s">
        <v>52</v>
      </c>
      <c r="I5047" s="6" t="s">
        <v>83</v>
      </c>
      <c r="J5047" s="6" t="s">
        <v>57</v>
      </c>
      <c r="K5047" s="11">
        <v>45824.440634722225</v>
      </c>
      <c r="L5047" s="11">
        <v>45824.618843796299</v>
      </c>
      <c r="M5047" s="12">
        <v>9.2592592592592588E-5</v>
      </c>
      <c r="N5047" s="12">
        <v>0</v>
      </c>
      <c r="O5047" s="6" t="s">
        <v>54</v>
      </c>
      <c r="P5047" s="6">
        <v>202174975</v>
      </c>
      <c r="Q5047" s="6" t="s">
        <v>4823</v>
      </c>
      <c r="R5047" s="6" t="s">
        <v>63</v>
      </c>
      <c r="S5047" s="6" t="s">
        <v>4824</v>
      </c>
      <c r="T5047" s="6">
        <v>995705839</v>
      </c>
      <c r="U5047" s="6" t="s">
        <v>1362</v>
      </c>
      <c r="V5047" s="6" t="s">
        <v>1363</v>
      </c>
      <c r="W5047" s="13" t="s">
        <v>60</v>
      </c>
    </row>
    <row r="5048" spans="1:23" hidden="1" x14ac:dyDescent="0.3">
      <c r="A5048" s="5">
        <v>5</v>
      </c>
      <c r="B5048" s="6" t="s">
        <v>46</v>
      </c>
      <c r="C5048" s="6" t="s">
        <v>47</v>
      </c>
      <c r="D5048" s="6" t="s">
        <v>1023</v>
      </c>
      <c r="E5048" s="6" t="s">
        <v>79</v>
      </c>
      <c r="F5048" s="6" t="s">
        <v>1120</v>
      </c>
      <c r="G5048" s="6" t="s">
        <v>51</v>
      </c>
      <c r="H5048" s="6" t="s">
        <v>52</v>
      </c>
      <c r="I5048" s="6" t="s">
        <v>83</v>
      </c>
      <c r="J5048" s="6" t="s">
        <v>57</v>
      </c>
      <c r="K5048" s="11">
        <v>45824.445937696757</v>
      </c>
      <c r="L5048" s="11">
        <v>45824.61897609954</v>
      </c>
      <c r="M5048" s="12">
        <v>3.8078703703703703E-3</v>
      </c>
      <c r="N5048" s="12">
        <v>5.0231481481481481E-3</v>
      </c>
      <c r="O5048" s="6" t="s">
        <v>54</v>
      </c>
      <c r="P5048" s="6">
        <v>200715480</v>
      </c>
      <c r="Q5048" s="6" t="s">
        <v>6409</v>
      </c>
      <c r="R5048" s="6" t="s">
        <v>56</v>
      </c>
      <c r="S5048" s="6" t="s">
        <v>6410</v>
      </c>
      <c r="T5048" s="6">
        <v>968848311</v>
      </c>
      <c r="U5048" s="6" t="s">
        <v>77</v>
      </c>
      <c r="V5048" s="6" t="s">
        <v>78</v>
      </c>
      <c r="W5048" s="13" t="s">
        <v>60</v>
      </c>
    </row>
    <row r="5049" spans="1:23" hidden="1" x14ac:dyDescent="0.3">
      <c r="A5049" s="4">
        <v>5</v>
      </c>
      <c r="B5049" s="7" t="s">
        <v>46</v>
      </c>
      <c r="C5049" s="7" t="s">
        <v>47</v>
      </c>
      <c r="D5049" s="7" t="s">
        <v>1023</v>
      </c>
      <c r="E5049" s="7" t="s">
        <v>79</v>
      </c>
      <c r="F5049" s="7" t="s">
        <v>1793</v>
      </c>
      <c r="G5049" s="7" t="s">
        <v>51</v>
      </c>
      <c r="H5049" s="7" t="s">
        <v>52</v>
      </c>
      <c r="I5049" s="7" t="s">
        <v>83</v>
      </c>
      <c r="J5049" s="7" t="s">
        <v>57</v>
      </c>
      <c r="K5049" s="8">
        <v>45824.445937696757</v>
      </c>
      <c r="L5049" s="8">
        <v>45824.622790208334</v>
      </c>
      <c r="M5049" s="9">
        <v>4.6296296296296294E-5</v>
      </c>
      <c r="N5049" s="9">
        <v>0</v>
      </c>
      <c r="O5049" s="7" t="s">
        <v>54</v>
      </c>
      <c r="P5049" s="7">
        <v>200715480</v>
      </c>
      <c r="Q5049" s="7" t="s">
        <v>6409</v>
      </c>
      <c r="R5049" s="7" t="s">
        <v>56</v>
      </c>
      <c r="S5049" s="7" t="s">
        <v>6410</v>
      </c>
      <c r="T5049" s="7">
        <v>968848311</v>
      </c>
      <c r="U5049" s="7" t="s">
        <v>1362</v>
      </c>
      <c r="V5049" s="7" t="s">
        <v>1363</v>
      </c>
      <c r="W5049" s="10" t="s">
        <v>60</v>
      </c>
    </row>
    <row r="5050" spans="1:23" hidden="1" x14ac:dyDescent="0.3">
      <c r="A5050" s="4">
        <v>5</v>
      </c>
      <c r="B5050" s="7" t="s">
        <v>46</v>
      </c>
      <c r="C5050" s="7" t="s">
        <v>47</v>
      </c>
      <c r="D5050" s="7" t="s">
        <v>1023</v>
      </c>
      <c r="E5050" s="7" t="s">
        <v>79</v>
      </c>
      <c r="F5050" s="7" t="s">
        <v>1025</v>
      </c>
      <c r="G5050" s="7" t="s">
        <v>51</v>
      </c>
      <c r="H5050" s="7" t="s">
        <v>52</v>
      </c>
      <c r="I5050" s="7" t="s">
        <v>83</v>
      </c>
      <c r="J5050" s="7" t="s">
        <v>57</v>
      </c>
      <c r="K5050" s="8">
        <v>45824.465433958336</v>
      </c>
      <c r="L5050" s="8">
        <v>45824.622890092593</v>
      </c>
      <c r="M5050" s="9">
        <v>5.6365740740740742E-3</v>
      </c>
      <c r="N5050" s="9">
        <v>4.1203703703703706E-3</v>
      </c>
      <c r="O5050" s="7" t="s">
        <v>54</v>
      </c>
      <c r="P5050" s="7">
        <v>1203496367</v>
      </c>
      <c r="Q5050" s="7" t="s">
        <v>6411</v>
      </c>
      <c r="R5050" s="7" t="s">
        <v>56</v>
      </c>
      <c r="S5050" s="7" t="s">
        <v>6412</v>
      </c>
      <c r="T5050" s="7">
        <v>985422619</v>
      </c>
      <c r="U5050" s="7" t="s">
        <v>77</v>
      </c>
      <c r="V5050" s="7" t="s">
        <v>78</v>
      </c>
      <c r="W5050" s="10" t="s">
        <v>60</v>
      </c>
    </row>
    <row r="5051" spans="1:23" hidden="1" x14ac:dyDescent="0.3">
      <c r="A5051" s="5">
        <v>5</v>
      </c>
      <c r="B5051" s="6" t="s">
        <v>46</v>
      </c>
      <c r="C5051" s="6" t="s">
        <v>47</v>
      </c>
      <c r="D5051" s="6" t="s">
        <v>1023</v>
      </c>
      <c r="E5051" s="6" t="s">
        <v>79</v>
      </c>
      <c r="F5051" s="6" t="s">
        <v>1188</v>
      </c>
      <c r="G5051" s="6" t="s">
        <v>51</v>
      </c>
      <c r="H5051" s="6" t="s">
        <v>52</v>
      </c>
      <c r="I5051" s="6" t="s">
        <v>83</v>
      </c>
      <c r="J5051" s="6" t="s">
        <v>57</v>
      </c>
      <c r="K5051" s="11">
        <v>45824.468702650462</v>
      </c>
      <c r="L5051" s="11">
        <v>45824.628568483793</v>
      </c>
      <c r="M5051" s="12">
        <v>6.6898148148148151E-3</v>
      </c>
      <c r="N5051" s="12">
        <v>8.1018518518518516E-5</v>
      </c>
      <c r="O5051" s="6" t="s">
        <v>54</v>
      </c>
      <c r="P5051" s="6">
        <v>200231603</v>
      </c>
      <c r="Q5051" s="6" t="s">
        <v>5668</v>
      </c>
      <c r="R5051" s="6" t="s">
        <v>56</v>
      </c>
      <c r="S5051" s="6" t="s">
        <v>5791</v>
      </c>
      <c r="T5051" s="6">
        <v>985481658</v>
      </c>
      <c r="U5051" s="6" t="s">
        <v>77</v>
      </c>
      <c r="V5051" s="6" t="s">
        <v>78</v>
      </c>
      <c r="W5051" s="13" t="s">
        <v>60</v>
      </c>
    </row>
    <row r="5052" spans="1:23" hidden="1" x14ac:dyDescent="0.3">
      <c r="A5052" s="4">
        <v>5</v>
      </c>
      <c r="B5052" s="7" t="s">
        <v>46</v>
      </c>
      <c r="C5052" s="7" t="s">
        <v>47</v>
      </c>
      <c r="D5052" s="7" t="s">
        <v>1023</v>
      </c>
      <c r="E5052" s="7" t="s">
        <v>79</v>
      </c>
      <c r="F5052" s="7" t="s">
        <v>3574</v>
      </c>
      <c r="G5052" s="7" t="s">
        <v>51</v>
      </c>
      <c r="H5052" s="7" t="s">
        <v>52</v>
      </c>
      <c r="I5052" s="7" t="s">
        <v>83</v>
      </c>
      <c r="J5052" s="7" t="s">
        <v>57</v>
      </c>
      <c r="K5052" s="8">
        <v>45824.468702650462</v>
      </c>
      <c r="L5052" s="8">
        <v>45824.635262141201</v>
      </c>
      <c r="M5052" s="9">
        <v>5.7870370370370373E-5</v>
      </c>
      <c r="N5052" s="9">
        <v>0</v>
      </c>
      <c r="O5052" s="7" t="s">
        <v>54</v>
      </c>
      <c r="P5052" s="7">
        <v>200231603</v>
      </c>
      <c r="Q5052" s="7" t="s">
        <v>5668</v>
      </c>
      <c r="R5052" s="7" t="s">
        <v>56</v>
      </c>
      <c r="S5052" s="7" t="s">
        <v>5791</v>
      </c>
      <c r="T5052" s="7">
        <v>985481658</v>
      </c>
      <c r="U5052" s="7" t="s">
        <v>1362</v>
      </c>
      <c r="V5052" s="7" t="s">
        <v>1363</v>
      </c>
      <c r="W5052" s="10" t="s">
        <v>60</v>
      </c>
    </row>
    <row r="5053" spans="1:23" x14ac:dyDescent="0.3">
      <c r="A5053" s="5">
        <v>5</v>
      </c>
      <c r="B5053" s="6" t="s">
        <v>46</v>
      </c>
      <c r="C5053" s="6" t="s">
        <v>47</v>
      </c>
      <c r="D5053" s="6" t="s">
        <v>1023</v>
      </c>
      <c r="E5053" s="6" t="s">
        <v>79</v>
      </c>
      <c r="F5053" s="6" t="s">
        <v>563</v>
      </c>
      <c r="G5053" s="6" t="s">
        <v>51</v>
      </c>
      <c r="H5053" s="6" t="s">
        <v>52</v>
      </c>
      <c r="I5053" s="6" t="s">
        <v>83</v>
      </c>
      <c r="J5053" s="6" t="s">
        <v>57</v>
      </c>
      <c r="K5053" s="11">
        <v>45824.469552256945</v>
      </c>
      <c r="L5053" s="11">
        <v>45824.635361238426</v>
      </c>
      <c r="M5053" s="12">
        <v>4.8032407407407407E-3</v>
      </c>
      <c r="N5053" s="12">
        <v>1.9907407407407408E-3</v>
      </c>
      <c r="O5053" s="6" t="s">
        <v>54</v>
      </c>
      <c r="P5053" s="6">
        <v>202051660</v>
      </c>
      <c r="Q5053" s="6" t="s">
        <v>603</v>
      </c>
      <c r="R5053" s="6" t="s">
        <v>63</v>
      </c>
      <c r="S5053" s="6" t="s">
        <v>6433</v>
      </c>
      <c r="T5053" s="6">
        <v>980589888</v>
      </c>
      <c r="U5053" s="6" t="s">
        <v>77</v>
      </c>
      <c r="V5053" s="6" t="s">
        <v>78</v>
      </c>
      <c r="W5053" s="13" t="s">
        <v>60</v>
      </c>
    </row>
    <row r="5054" spans="1:23" x14ac:dyDescent="0.3">
      <c r="A5054" s="4">
        <v>5</v>
      </c>
      <c r="B5054" s="7" t="s">
        <v>46</v>
      </c>
      <c r="C5054" s="7" t="s">
        <v>47</v>
      </c>
      <c r="D5054" s="7" t="s">
        <v>1023</v>
      </c>
      <c r="E5054" s="7" t="s">
        <v>79</v>
      </c>
      <c r="F5054" s="7" t="s">
        <v>2059</v>
      </c>
      <c r="G5054" s="7" t="s">
        <v>51</v>
      </c>
      <c r="H5054" s="7" t="s">
        <v>52</v>
      </c>
      <c r="I5054" s="7" t="s">
        <v>83</v>
      </c>
      <c r="J5054" s="7" t="s">
        <v>57</v>
      </c>
      <c r="K5054" s="8">
        <v>45824.474659953703</v>
      </c>
      <c r="L5054" s="8">
        <v>45824.640204317133</v>
      </c>
      <c r="M5054" s="9">
        <v>5.8912037037037041E-3</v>
      </c>
      <c r="N5054" s="9">
        <v>1.7476851851851852E-3</v>
      </c>
      <c r="O5054" s="7" t="s">
        <v>54</v>
      </c>
      <c r="P5054" s="7">
        <v>201646528</v>
      </c>
      <c r="Q5054" s="7" t="s">
        <v>6403</v>
      </c>
      <c r="R5054" s="7" t="s">
        <v>63</v>
      </c>
      <c r="S5054" s="7" t="s">
        <v>6404</v>
      </c>
      <c r="T5054" s="7">
        <v>994267977</v>
      </c>
      <c r="U5054" s="7" t="s">
        <v>58</v>
      </c>
      <c r="V5054" s="7" t="s">
        <v>59</v>
      </c>
      <c r="W5054" s="10" t="s">
        <v>60</v>
      </c>
    </row>
    <row r="5055" spans="1:23" x14ac:dyDescent="0.3">
      <c r="A5055" s="4">
        <v>5</v>
      </c>
      <c r="B5055" s="7" t="s">
        <v>46</v>
      </c>
      <c r="C5055" s="7" t="s">
        <v>47</v>
      </c>
      <c r="D5055" s="7" t="s">
        <v>1023</v>
      </c>
      <c r="E5055" s="7" t="s">
        <v>79</v>
      </c>
      <c r="F5055" s="7" t="s">
        <v>1965</v>
      </c>
      <c r="G5055" s="7" t="s">
        <v>51</v>
      </c>
      <c r="H5055" s="7" t="s">
        <v>52</v>
      </c>
      <c r="I5055" s="7" t="s">
        <v>83</v>
      </c>
      <c r="J5055" s="7" t="s">
        <v>57</v>
      </c>
      <c r="K5055" s="8">
        <v>45824.348028101849</v>
      </c>
      <c r="L5055" s="8">
        <v>45824.646135694442</v>
      </c>
      <c r="M5055" s="9">
        <v>7.8472222222222224E-3</v>
      </c>
      <c r="N5055" s="9">
        <v>2.8240740740740739E-3</v>
      </c>
      <c r="O5055" s="7" t="s">
        <v>54</v>
      </c>
      <c r="P5055" s="7">
        <v>201885902</v>
      </c>
      <c r="Q5055" s="7" t="s">
        <v>6373</v>
      </c>
      <c r="R5055" s="7" t="s">
        <v>63</v>
      </c>
      <c r="S5055" s="7" t="s">
        <v>6390</v>
      </c>
      <c r="T5055" s="7">
        <v>987343345</v>
      </c>
      <c r="U5055" s="7" t="s">
        <v>58</v>
      </c>
      <c r="V5055" s="7" t="s">
        <v>59</v>
      </c>
      <c r="W5055" s="10" t="s">
        <v>60</v>
      </c>
    </row>
    <row r="5056" spans="1:23" x14ac:dyDescent="0.3">
      <c r="A5056" s="5">
        <v>5</v>
      </c>
      <c r="B5056" s="6" t="s">
        <v>46</v>
      </c>
      <c r="C5056" s="6" t="s">
        <v>47</v>
      </c>
      <c r="D5056" s="6" t="s">
        <v>1023</v>
      </c>
      <c r="E5056" s="6" t="s">
        <v>79</v>
      </c>
      <c r="F5056" s="6" t="s">
        <v>1258</v>
      </c>
      <c r="G5056" s="6" t="s">
        <v>51</v>
      </c>
      <c r="H5056" s="6" t="s">
        <v>52</v>
      </c>
      <c r="I5056" s="6" t="s">
        <v>83</v>
      </c>
      <c r="J5056" s="6" t="s">
        <v>57</v>
      </c>
      <c r="K5056" s="11">
        <v>45824.485530509257</v>
      </c>
      <c r="L5056" s="11">
        <v>45824.654076030092</v>
      </c>
      <c r="M5056" s="12">
        <v>6.7129629629629625E-4</v>
      </c>
      <c r="N5056" s="12">
        <v>6.076388888888889E-3</v>
      </c>
      <c r="O5056" s="6" t="s">
        <v>54</v>
      </c>
      <c r="P5056" s="6">
        <v>202108304</v>
      </c>
      <c r="Q5056" s="6" t="s">
        <v>6414</v>
      </c>
      <c r="R5056" s="6" t="s">
        <v>63</v>
      </c>
      <c r="S5056" s="6" t="s">
        <v>6415</v>
      </c>
      <c r="T5056" s="6">
        <v>980835656</v>
      </c>
      <c r="U5056" s="6" t="s">
        <v>77</v>
      </c>
      <c r="V5056" s="6" t="s">
        <v>78</v>
      </c>
      <c r="W5056" s="13" t="s">
        <v>86</v>
      </c>
    </row>
    <row r="5057" spans="1:23" hidden="1" x14ac:dyDescent="0.3">
      <c r="A5057" s="4">
        <v>5</v>
      </c>
      <c r="B5057" s="7" t="s">
        <v>46</v>
      </c>
      <c r="C5057" s="7" t="s">
        <v>47</v>
      </c>
      <c r="D5057" s="7" t="s">
        <v>1023</v>
      </c>
      <c r="E5057" s="7" t="s">
        <v>79</v>
      </c>
      <c r="F5057" s="7" t="s">
        <v>1644</v>
      </c>
      <c r="G5057" s="7" t="s">
        <v>51</v>
      </c>
      <c r="H5057" s="7" t="s">
        <v>52</v>
      </c>
      <c r="I5057" s="7" t="s">
        <v>83</v>
      </c>
      <c r="J5057" s="7" t="s">
        <v>57</v>
      </c>
      <c r="K5057" s="8">
        <v>45824.488871608795</v>
      </c>
      <c r="L5057" s="8">
        <v>45824.654788946762</v>
      </c>
      <c r="M5057" s="9">
        <v>5.8101851851851856E-3</v>
      </c>
      <c r="N5057" s="9">
        <v>1.9212962962962964E-3</v>
      </c>
      <c r="O5057" s="7" t="s">
        <v>54</v>
      </c>
      <c r="P5057" s="7">
        <v>1706091418</v>
      </c>
      <c r="Q5057" s="7" t="s">
        <v>844</v>
      </c>
      <c r="R5057" s="7" t="s">
        <v>56</v>
      </c>
      <c r="S5057" s="7" t="s">
        <v>2235</v>
      </c>
      <c r="T5057" s="7">
        <v>993911700</v>
      </c>
      <c r="U5057" s="7" t="s">
        <v>58</v>
      </c>
      <c r="V5057" s="7" t="s">
        <v>59</v>
      </c>
      <c r="W5057" s="10" t="s">
        <v>60</v>
      </c>
    </row>
    <row r="5058" spans="1:23" hidden="1" x14ac:dyDescent="0.3">
      <c r="A5058" s="4">
        <v>5</v>
      </c>
      <c r="B5058" s="7" t="s">
        <v>46</v>
      </c>
      <c r="C5058" s="7" t="s">
        <v>47</v>
      </c>
      <c r="D5058" s="7" t="s">
        <v>1023</v>
      </c>
      <c r="E5058" s="7" t="s">
        <v>79</v>
      </c>
      <c r="F5058" s="7" t="s">
        <v>1210</v>
      </c>
      <c r="G5058" s="7" t="s">
        <v>51</v>
      </c>
      <c r="H5058" s="7" t="s">
        <v>52</v>
      </c>
      <c r="I5058" s="7" t="s">
        <v>83</v>
      </c>
      <c r="J5058" s="7" t="s">
        <v>57</v>
      </c>
      <c r="K5058" s="8">
        <v>45824.499538229167</v>
      </c>
      <c r="L5058" s="8">
        <v>45824.660785960645</v>
      </c>
      <c r="M5058" s="9">
        <v>5.3819444444444444E-3</v>
      </c>
      <c r="N5058" s="9">
        <v>2.8819444444444444E-3</v>
      </c>
      <c r="O5058" s="7" t="s">
        <v>54</v>
      </c>
      <c r="P5058" s="7">
        <v>250279650</v>
      </c>
      <c r="Q5058" s="7" t="s">
        <v>6114</v>
      </c>
      <c r="R5058" s="7" t="s">
        <v>56</v>
      </c>
      <c r="S5058" s="7" t="s">
        <v>6115</v>
      </c>
      <c r="T5058" s="7">
        <v>990767172</v>
      </c>
      <c r="U5058" s="7" t="s">
        <v>77</v>
      </c>
      <c r="V5058" s="7" t="s">
        <v>78</v>
      </c>
      <c r="W5058" s="10" t="s">
        <v>60</v>
      </c>
    </row>
    <row r="5059" spans="1:23" hidden="1" x14ac:dyDescent="0.3">
      <c r="A5059" s="4">
        <v>5</v>
      </c>
      <c r="B5059" s="7" t="s">
        <v>46</v>
      </c>
      <c r="C5059" s="7" t="s">
        <v>47</v>
      </c>
      <c r="D5059" s="7" t="s">
        <v>1023</v>
      </c>
      <c r="E5059" s="7" t="s">
        <v>79</v>
      </c>
      <c r="F5059" s="7" t="s">
        <v>6438</v>
      </c>
      <c r="G5059" s="7" t="s">
        <v>51</v>
      </c>
      <c r="H5059" s="7" t="s">
        <v>52</v>
      </c>
      <c r="I5059" s="7" t="s">
        <v>83</v>
      </c>
      <c r="J5059" s="7" t="s">
        <v>57</v>
      </c>
      <c r="K5059" s="8">
        <v>45824.499538229167</v>
      </c>
      <c r="L5059" s="8">
        <v>45824.66617895833</v>
      </c>
      <c r="M5059" s="9">
        <v>4.6296296296296294E-5</v>
      </c>
      <c r="N5059" s="9">
        <v>0</v>
      </c>
      <c r="O5059" s="7" t="s">
        <v>54</v>
      </c>
      <c r="P5059" s="7">
        <v>250279650</v>
      </c>
      <c r="Q5059" s="7" t="s">
        <v>6114</v>
      </c>
      <c r="R5059" s="7" t="s">
        <v>56</v>
      </c>
      <c r="S5059" s="7" t="s">
        <v>6115</v>
      </c>
      <c r="T5059" s="7">
        <v>990767172</v>
      </c>
      <c r="U5059" s="7" t="s">
        <v>1362</v>
      </c>
      <c r="V5059" s="7" t="s">
        <v>1363</v>
      </c>
      <c r="W5059" s="10" t="s">
        <v>60</v>
      </c>
    </row>
    <row r="5060" spans="1:23" x14ac:dyDescent="0.3">
      <c r="A5060" s="5">
        <v>5</v>
      </c>
      <c r="B5060" s="6" t="s">
        <v>46</v>
      </c>
      <c r="C5060" s="6" t="s">
        <v>47</v>
      </c>
      <c r="D5060" s="6" t="s">
        <v>1023</v>
      </c>
      <c r="E5060" s="6" t="s">
        <v>79</v>
      </c>
      <c r="F5060" s="6" t="s">
        <v>1144</v>
      </c>
      <c r="G5060" s="6" t="s">
        <v>51</v>
      </c>
      <c r="H5060" s="6" t="s">
        <v>52</v>
      </c>
      <c r="I5060" s="6" t="s">
        <v>83</v>
      </c>
      <c r="J5060" s="6" t="s">
        <v>57</v>
      </c>
      <c r="K5060" s="11">
        <v>45824.499832511574</v>
      </c>
      <c r="L5060" s="11">
        <v>45824.666280474536</v>
      </c>
      <c r="M5060" s="12">
        <v>5.0347222222222225E-3</v>
      </c>
      <c r="N5060" s="12">
        <v>3.5185185185185185E-3</v>
      </c>
      <c r="O5060" s="6" t="s">
        <v>54</v>
      </c>
      <c r="P5060" s="6">
        <v>202194189</v>
      </c>
      <c r="Q5060" s="6" t="s">
        <v>6419</v>
      </c>
      <c r="R5060" s="6" t="s">
        <v>63</v>
      </c>
      <c r="S5060" s="6" t="s">
        <v>6420</v>
      </c>
      <c r="T5060" s="6">
        <v>993617503</v>
      </c>
      <c r="U5060" s="6" t="s">
        <v>77</v>
      </c>
      <c r="V5060" s="6" t="s">
        <v>78</v>
      </c>
      <c r="W5060" s="13" t="s">
        <v>60</v>
      </c>
    </row>
    <row r="5061" spans="1:23" x14ac:dyDescent="0.3">
      <c r="A5061" s="4">
        <v>5</v>
      </c>
      <c r="B5061" s="7" t="s">
        <v>46</v>
      </c>
      <c r="C5061" s="7" t="s">
        <v>47</v>
      </c>
      <c r="D5061" s="7" t="s">
        <v>1023</v>
      </c>
      <c r="E5061" s="7" t="s">
        <v>79</v>
      </c>
      <c r="F5061" s="7" t="s">
        <v>3963</v>
      </c>
      <c r="G5061" s="7" t="s">
        <v>51</v>
      </c>
      <c r="H5061" s="7" t="s">
        <v>52</v>
      </c>
      <c r="I5061" s="7" t="s">
        <v>83</v>
      </c>
      <c r="J5061" s="7" t="s">
        <v>57</v>
      </c>
      <c r="K5061" s="8">
        <v>45824.499832511574</v>
      </c>
      <c r="L5061" s="8">
        <v>45824.671319513887</v>
      </c>
      <c r="M5061" s="9">
        <v>4.6296296296296294E-5</v>
      </c>
      <c r="N5061" s="9">
        <v>0</v>
      </c>
      <c r="O5061" s="7" t="s">
        <v>54</v>
      </c>
      <c r="P5061" s="7">
        <v>202194189</v>
      </c>
      <c r="Q5061" s="7" t="s">
        <v>6419</v>
      </c>
      <c r="R5061" s="7" t="s">
        <v>63</v>
      </c>
      <c r="S5061" s="7" t="s">
        <v>6420</v>
      </c>
      <c r="T5061" s="7">
        <v>993617503</v>
      </c>
      <c r="U5061" s="7" t="s">
        <v>1362</v>
      </c>
      <c r="V5061" s="7" t="s">
        <v>1363</v>
      </c>
      <c r="W5061" s="10" t="s">
        <v>60</v>
      </c>
    </row>
    <row r="5062" spans="1:23" x14ac:dyDescent="0.3">
      <c r="A5062" s="5">
        <v>5</v>
      </c>
      <c r="B5062" s="6" t="s">
        <v>46</v>
      </c>
      <c r="C5062" s="6" t="s">
        <v>47</v>
      </c>
      <c r="D5062" s="6" t="s">
        <v>1023</v>
      </c>
      <c r="E5062" s="6" t="s">
        <v>79</v>
      </c>
      <c r="F5062" s="6" t="s">
        <v>915</v>
      </c>
      <c r="G5062" s="6" t="s">
        <v>51</v>
      </c>
      <c r="H5062" s="6" t="s">
        <v>52</v>
      </c>
      <c r="I5062" s="6" t="s">
        <v>83</v>
      </c>
      <c r="J5062" s="6" t="s">
        <v>57</v>
      </c>
      <c r="K5062" s="11">
        <v>45821.514022650466</v>
      </c>
      <c r="L5062" s="11">
        <v>45824.671406863425</v>
      </c>
      <c r="M5062" s="12">
        <v>4.7569444444444447E-3</v>
      </c>
      <c r="N5062" s="12">
        <v>3.9583333333333337E-3</v>
      </c>
      <c r="O5062" s="6" t="s">
        <v>54</v>
      </c>
      <c r="P5062" s="6">
        <v>202070819</v>
      </c>
      <c r="Q5062" s="6" t="s">
        <v>6371</v>
      </c>
      <c r="R5062" s="6" t="s">
        <v>63</v>
      </c>
      <c r="S5062" s="6" t="s">
        <v>6372</v>
      </c>
      <c r="T5062" s="6">
        <v>967938499</v>
      </c>
      <c r="U5062" s="6" t="s">
        <v>77</v>
      </c>
      <c r="V5062" s="6" t="s">
        <v>78</v>
      </c>
      <c r="W5062" s="13" t="s">
        <v>86</v>
      </c>
    </row>
    <row r="5063" spans="1:23" hidden="1" x14ac:dyDescent="0.3">
      <c r="A5063" s="4">
        <v>5</v>
      </c>
      <c r="B5063" s="7" t="s">
        <v>46</v>
      </c>
      <c r="C5063" s="7" t="s">
        <v>47</v>
      </c>
      <c r="D5063" s="7" t="s">
        <v>1023</v>
      </c>
      <c r="E5063" s="7" t="s">
        <v>79</v>
      </c>
      <c r="F5063" s="7" t="s">
        <v>92</v>
      </c>
      <c r="G5063" s="7" t="s">
        <v>51</v>
      </c>
      <c r="H5063" s="7" t="s">
        <v>52</v>
      </c>
      <c r="I5063" s="7" t="s">
        <v>83</v>
      </c>
      <c r="J5063" s="7" t="s">
        <v>57</v>
      </c>
      <c r="K5063" s="8">
        <v>45824.512156574077</v>
      </c>
      <c r="L5063" s="8">
        <v>45824.676193761574</v>
      </c>
      <c r="M5063" s="9">
        <v>5.0462962962962961E-3</v>
      </c>
      <c r="N5063" s="9">
        <v>3.9467592592592592E-3</v>
      </c>
      <c r="O5063" s="7" t="s">
        <v>54</v>
      </c>
      <c r="P5063" s="7">
        <v>201112976</v>
      </c>
      <c r="Q5063" s="7" t="s">
        <v>1508</v>
      </c>
      <c r="R5063" s="7" t="s">
        <v>56</v>
      </c>
      <c r="S5063" s="7" t="s">
        <v>6421</v>
      </c>
      <c r="T5063" s="7">
        <v>990837777</v>
      </c>
      <c r="U5063" s="7" t="s">
        <v>77</v>
      </c>
      <c r="V5063" s="7" t="s">
        <v>78</v>
      </c>
      <c r="W5063" s="10" t="s">
        <v>60</v>
      </c>
    </row>
    <row r="5064" spans="1:23" x14ac:dyDescent="0.3">
      <c r="A5064" s="5">
        <v>5</v>
      </c>
      <c r="B5064" s="6" t="s">
        <v>46</v>
      </c>
      <c r="C5064" s="6" t="s">
        <v>47</v>
      </c>
      <c r="D5064" s="6" t="s">
        <v>1023</v>
      </c>
      <c r="E5064" s="6" t="s">
        <v>79</v>
      </c>
      <c r="F5064" s="6" t="s">
        <v>1074</v>
      </c>
      <c r="G5064" s="7" t="s">
        <v>14825</v>
      </c>
      <c r="H5064" s="6" t="s">
        <v>52</v>
      </c>
      <c r="I5064" s="6" t="s">
        <v>83</v>
      </c>
      <c r="J5064" s="6" t="s">
        <v>57</v>
      </c>
      <c r="K5064" s="11">
        <v>45824.514685648151</v>
      </c>
      <c r="L5064" s="11">
        <v>45824.681292604168</v>
      </c>
      <c r="M5064" s="12">
        <v>7.9861111111111116E-4</v>
      </c>
      <c r="N5064" s="12">
        <v>4.178240740740741E-3</v>
      </c>
      <c r="O5064" s="6" t="s">
        <v>54</v>
      </c>
      <c r="P5064" s="6">
        <v>202316188</v>
      </c>
      <c r="Q5064" s="6" t="s">
        <v>6424</v>
      </c>
      <c r="R5064" s="6" t="s">
        <v>63</v>
      </c>
      <c r="S5064" s="6" t="s">
        <v>6425</v>
      </c>
      <c r="T5064" s="6">
        <v>997927803</v>
      </c>
      <c r="U5064" s="6" t="s">
        <v>77</v>
      </c>
      <c r="V5064" s="6" t="s">
        <v>78</v>
      </c>
      <c r="W5064" s="13" t="s">
        <v>730</v>
      </c>
    </row>
    <row r="5065" spans="1:23" x14ac:dyDescent="0.3">
      <c r="A5065" s="4">
        <v>5</v>
      </c>
      <c r="B5065" s="7" t="s">
        <v>46</v>
      </c>
      <c r="C5065" s="7" t="s">
        <v>47</v>
      </c>
      <c r="D5065" s="7" t="s">
        <v>1023</v>
      </c>
      <c r="E5065" s="7" t="s">
        <v>79</v>
      </c>
      <c r="F5065" s="7" t="s">
        <v>1022</v>
      </c>
      <c r="G5065" s="7" t="s">
        <v>51</v>
      </c>
      <c r="H5065" s="7" t="s">
        <v>52</v>
      </c>
      <c r="I5065" s="7" t="s">
        <v>83</v>
      </c>
      <c r="J5065" s="7" t="s">
        <v>57</v>
      </c>
      <c r="K5065" s="8">
        <v>45824.685416666667</v>
      </c>
      <c r="L5065" s="8">
        <v>45824.682187500002</v>
      </c>
      <c r="M5065" s="9">
        <v>1.15625E-2</v>
      </c>
      <c r="N5065" s="9">
        <v>1.6203703703703703E-4</v>
      </c>
      <c r="O5065" s="7" t="s">
        <v>54</v>
      </c>
      <c r="P5065" s="7">
        <v>201389418</v>
      </c>
      <c r="Q5065" s="7" t="s">
        <v>1503</v>
      </c>
      <c r="R5065" s="7" t="s">
        <v>63</v>
      </c>
      <c r="S5065" s="7" t="s">
        <v>1504</v>
      </c>
      <c r="T5065" s="7">
        <v>967658754</v>
      </c>
      <c r="U5065" s="7" t="s">
        <v>77</v>
      </c>
      <c r="V5065" s="7" t="s">
        <v>78</v>
      </c>
      <c r="W5065" s="10" t="s">
        <v>60</v>
      </c>
    </row>
    <row r="5066" spans="1:23" hidden="1" x14ac:dyDescent="0.3">
      <c r="A5066" s="5">
        <v>5</v>
      </c>
      <c r="B5066" s="6" t="s">
        <v>46</v>
      </c>
      <c r="C5066" s="6" t="s">
        <v>47</v>
      </c>
      <c r="D5066" s="6" t="s">
        <v>1023</v>
      </c>
      <c r="E5066" s="6" t="s">
        <v>79</v>
      </c>
      <c r="F5066" s="6" t="s">
        <v>75</v>
      </c>
      <c r="G5066" s="7" t="s">
        <v>14825</v>
      </c>
      <c r="H5066" s="6" t="s">
        <v>71</v>
      </c>
      <c r="I5066" s="6" t="s">
        <v>53</v>
      </c>
      <c r="J5066" s="6" t="s">
        <v>48</v>
      </c>
      <c r="K5066" s="11">
        <v>45824.637397615741</v>
      </c>
      <c r="L5066" s="11">
        <v>45824.682207569444</v>
      </c>
      <c r="M5066" s="12">
        <v>1.6435185185185185E-3</v>
      </c>
      <c r="N5066" s="12">
        <v>4.4803240740740741E-2</v>
      </c>
      <c r="O5066" s="6" t="s">
        <v>54</v>
      </c>
      <c r="P5066" s="6">
        <v>201730066</v>
      </c>
      <c r="Q5066" s="6" t="s">
        <v>6434</v>
      </c>
      <c r="R5066" s="6" t="s">
        <v>56</v>
      </c>
      <c r="S5066" s="6" t="s">
        <v>6435</v>
      </c>
      <c r="T5066" s="6">
        <v>996081588</v>
      </c>
      <c r="U5066" s="6" t="s">
        <v>77</v>
      </c>
      <c r="V5066" s="6" t="s">
        <v>78</v>
      </c>
      <c r="W5066" s="13" t="s">
        <v>730</v>
      </c>
    </row>
    <row r="5067" spans="1:23" hidden="1" x14ac:dyDescent="0.3">
      <c r="A5067" s="4">
        <v>5</v>
      </c>
      <c r="B5067" s="7" t="s">
        <v>46</v>
      </c>
      <c r="C5067" s="7" t="s">
        <v>47</v>
      </c>
      <c r="D5067" s="7" t="s">
        <v>1023</v>
      </c>
      <c r="E5067" s="7" t="s">
        <v>79</v>
      </c>
      <c r="F5067" s="7" t="s">
        <v>1556</v>
      </c>
      <c r="G5067" s="7" t="s">
        <v>51</v>
      </c>
      <c r="H5067" s="7" t="s">
        <v>52</v>
      </c>
      <c r="I5067" s="7" t="s">
        <v>83</v>
      </c>
      <c r="J5067" s="7" t="s">
        <v>57</v>
      </c>
      <c r="K5067" s="8">
        <v>45824.551576990743</v>
      </c>
      <c r="L5067" s="8">
        <v>45824.694169259259</v>
      </c>
      <c r="M5067" s="9">
        <v>4.2824074074074075E-3</v>
      </c>
      <c r="N5067" s="9">
        <v>7.1064814814814819E-3</v>
      </c>
      <c r="O5067" s="7" t="s">
        <v>54</v>
      </c>
      <c r="P5067" s="7">
        <v>201245396</v>
      </c>
      <c r="Q5067" s="7" t="s">
        <v>6279</v>
      </c>
      <c r="R5067" s="7" t="s">
        <v>56</v>
      </c>
      <c r="S5067" s="7" t="s">
        <v>6280</v>
      </c>
      <c r="T5067" s="7">
        <v>986427369</v>
      </c>
      <c r="U5067" s="7" t="s">
        <v>77</v>
      </c>
      <c r="V5067" s="7" t="s">
        <v>78</v>
      </c>
      <c r="W5067" s="10" t="s">
        <v>60</v>
      </c>
    </row>
    <row r="5068" spans="1:23" hidden="1" x14ac:dyDescent="0.3">
      <c r="A5068" s="4">
        <v>5</v>
      </c>
      <c r="B5068" s="7" t="s">
        <v>46</v>
      </c>
      <c r="C5068" s="7" t="s">
        <v>47</v>
      </c>
      <c r="D5068" s="7" t="s">
        <v>1023</v>
      </c>
      <c r="E5068" s="7" t="s">
        <v>79</v>
      </c>
      <c r="F5068" s="7" t="s">
        <v>2763</v>
      </c>
      <c r="G5068" s="7" t="s">
        <v>51</v>
      </c>
      <c r="H5068" s="7" t="s">
        <v>52</v>
      </c>
      <c r="I5068" s="7" t="s">
        <v>83</v>
      </c>
      <c r="J5068" s="7" t="s">
        <v>57</v>
      </c>
      <c r="K5068" s="8">
        <v>45824.551576990743</v>
      </c>
      <c r="L5068" s="8">
        <v>45824.698460902779</v>
      </c>
      <c r="M5068" s="9">
        <v>9.2592592592592588E-5</v>
      </c>
      <c r="N5068" s="9">
        <v>0</v>
      </c>
      <c r="O5068" s="7" t="s">
        <v>54</v>
      </c>
      <c r="P5068" s="7">
        <v>201245396</v>
      </c>
      <c r="Q5068" s="7" t="s">
        <v>6279</v>
      </c>
      <c r="R5068" s="7" t="s">
        <v>56</v>
      </c>
      <c r="S5068" s="7" t="s">
        <v>6280</v>
      </c>
      <c r="T5068" s="7">
        <v>986427369</v>
      </c>
      <c r="U5068" s="7" t="s">
        <v>77</v>
      </c>
      <c r="V5068" s="7" t="s">
        <v>110</v>
      </c>
      <c r="W5068" s="10" t="s">
        <v>60</v>
      </c>
    </row>
    <row r="5069" spans="1:23" hidden="1" x14ac:dyDescent="0.3">
      <c r="A5069" s="5">
        <v>5</v>
      </c>
      <c r="B5069" s="6" t="s">
        <v>46</v>
      </c>
      <c r="C5069" s="6" t="s">
        <v>47</v>
      </c>
      <c r="D5069" s="6" t="s">
        <v>1023</v>
      </c>
      <c r="E5069" s="6" t="s">
        <v>79</v>
      </c>
      <c r="F5069" s="6" t="s">
        <v>1563</v>
      </c>
      <c r="G5069" s="6" t="s">
        <v>51</v>
      </c>
      <c r="H5069" s="6" t="s">
        <v>52</v>
      </c>
      <c r="I5069" s="6" t="s">
        <v>83</v>
      </c>
      <c r="J5069" s="6" t="s">
        <v>57</v>
      </c>
      <c r="K5069" s="11">
        <v>45824.592238275465</v>
      </c>
      <c r="L5069" s="11">
        <v>45824.698595092595</v>
      </c>
      <c r="M5069" s="12">
        <v>5.7060185185185183E-3</v>
      </c>
      <c r="N5069" s="12">
        <v>4.7222222222222223E-3</v>
      </c>
      <c r="O5069" s="6" t="s">
        <v>54</v>
      </c>
      <c r="P5069" s="6">
        <v>201923190</v>
      </c>
      <c r="Q5069" s="6" t="s">
        <v>6431</v>
      </c>
      <c r="R5069" s="6" t="s">
        <v>56</v>
      </c>
      <c r="S5069" s="6" t="s">
        <v>6432</v>
      </c>
      <c r="T5069" s="6">
        <v>992328422</v>
      </c>
      <c r="U5069" s="6" t="s">
        <v>77</v>
      </c>
      <c r="V5069" s="6" t="s">
        <v>78</v>
      </c>
      <c r="W5069" s="13" t="s">
        <v>86</v>
      </c>
    </row>
    <row r="5070" spans="1:23" hidden="1" x14ac:dyDescent="0.3">
      <c r="A5070" s="4">
        <v>5</v>
      </c>
      <c r="B5070" s="7" t="s">
        <v>46</v>
      </c>
      <c r="C5070" s="7" t="s">
        <v>47</v>
      </c>
      <c r="D5070" s="7" t="s">
        <v>1023</v>
      </c>
      <c r="E5070" s="7" t="s">
        <v>79</v>
      </c>
      <c r="F5070" s="7" t="s">
        <v>1566</v>
      </c>
      <c r="G5070" s="7" t="s">
        <v>51</v>
      </c>
      <c r="H5070" s="7" t="s">
        <v>52</v>
      </c>
      <c r="I5070" s="7" t="s">
        <v>83</v>
      </c>
      <c r="J5070" s="7" t="s">
        <v>57</v>
      </c>
      <c r="K5070" s="8">
        <v>45824.614070138887</v>
      </c>
      <c r="L5070" s="8">
        <v>45824.704355300928</v>
      </c>
      <c r="M5070" s="9">
        <v>5.9143518518518521E-3</v>
      </c>
      <c r="N5070" s="9">
        <v>7.5694444444444446E-3</v>
      </c>
      <c r="O5070" s="7" t="s">
        <v>54</v>
      </c>
      <c r="P5070" s="7">
        <v>201383700</v>
      </c>
      <c r="Q5070" s="7" t="s">
        <v>2072</v>
      </c>
      <c r="R5070" s="7" t="s">
        <v>56</v>
      </c>
      <c r="S5070" s="7" t="s">
        <v>2073</v>
      </c>
      <c r="T5070" s="7">
        <v>997892711</v>
      </c>
      <c r="U5070" s="7" t="s">
        <v>77</v>
      </c>
      <c r="V5070" s="7" t="s">
        <v>78</v>
      </c>
      <c r="W5070" s="10" t="s">
        <v>60</v>
      </c>
    </row>
    <row r="5071" spans="1:23" hidden="1" x14ac:dyDescent="0.3">
      <c r="A5071" s="4">
        <v>5</v>
      </c>
      <c r="B5071" s="7" t="s">
        <v>46</v>
      </c>
      <c r="C5071" s="7" t="s">
        <v>47</v>
      </c>
      <c r="D5071" s="7" t="s">
        <v>1023</v>
      </c>
      <c r="E5071" s="7" t="s">
        <v>79</v>
      </c>
      <c r="F5071" s="7" t="s">
        <v>6442</v>
      </c>
      <c r="G5071" s="7" t="s">
        <v>51</v>
      </c>
      <c r="H5071" s="7" t="s">
        <v>52</v>
      </c>
      <c r="I5071" s="7" t="s">
        <v>83</v>
      </c>
      <c r="J5071" s="7" t="s">
        <v>57</v>
      </c>
      <c r="K5071" s="8">
        <v>45824.614070138887</v>
      </c>
      <c r="L5071" s="8">
        <v>45824.710271759257</v>
      </c>
      <c r="M5071" s="9">
        <v>8.1018518518518516E-5</v>
      </c>
      <c r="N5071" s="9">
        <v>0</v>
      </c>
      <c r="O5071" s="7" t="s">
        <v>54</v>
      </c>
      <c r="P5071" s="7">
        <v>201383700</v>
      </c>
      <c r="Q5071" s="7" t="s">
        <v>2072</v>
      </c>
      <c r="R5071" s="7" t="s">
        <v>56</v>
      </c>
      <c r="S5071" s="7" t="s">
        <v>2073</v>
      </c>
      <c r="T5071" s="7">
        <v>997892711</v>
      </c>
      <c r="U5071" s="7" t="s">
        <v>1362</v>
      </c>
      <c r="V5071" s="7" t="s">
        <v>1363</v>
      </c>
      <c r="W5071" s="10" t="s">
        <v>60</v>
      </c>
    </row>
    <row r="5072" spans="1:23" x14ac:dyDescent="0.3">
      <c r="A5072" s="4">
        <v>5</v>
      </c>
      <c r="B5072" s="7" t="s">
        <v>46</v>
      </c>
      <c r="C5072" s="7" t="s">
        <v>47</v>
      </c>
      <c r="D5072" s="7" t="s">
        <v>1023</v>
      </c>
      <c r="E5072" s="7" t="s">
        <v>79</v>
      </c>
      <c r="F5072" s="7" t="s">
        <v>527</v>
      </c>
      <c r="G5072" s="7" t="s">
        <v>51</v>
      </c>
      <c r="H5072" s="7" t="s">
        <v>52</v>
      </c>
      <c r="I5072" s="7" t="s">
        <v>83</v>
      </c>
      <c r="J5072" s="7" t="s">
        <v>57</v>
      </c>
      <c r="K5072" s="8">
        <v>45824.537638888891</v>
      </c>
      <c r="L5072" s="8">
        <v>45825.334328703706</v>
      </c>
      <c r="M5072" s="9">
        <v>6.6435185185185182E-3</v>
      </c>
      <c r="N5072" s="9">
        <v>9.9537037037037042E-4</v>
      </c>
      <c r="O5072" s="7" t="s">
        <v>54</v>
      </c>
      <c r="P5072" s="7">
        <v>202547444</v>
      </c>
      <c r="Q5072" s="7" t="s">
        <v>6428</v>
      </c>
      <c r="R5072" s="7" t="s">
        <v>63</v>
      </c>
      <c r="S5072" s="7" t="s">
        <v>6429</v>
      </c>
      <c r="T5072" s="7">
        <v>967542838</v>
      </c>
      <c r="U5072" s="7" t="s">
        <v>77</v>
      </c>
      <c r="V5072" s="7" t="s">
        <v>78</v>
      </c>
      <c r="W5072" s="10" t="s">
        <v>60</v>
      </c>
    </row>
    <row r="5073" spans="1:23" x14ac:dyDescent="0.3">
      <c r="A5073" s="4">
        <v>5</v>
      </c>
      <c r="B5073" s="7" t="s">
        <v>46</v>
      </c>
      <c r="C5073" s="7" t="s">
        <v>47</v>
      </c>
      <c r="D5073" s="7" t="s">
        <v>1023</v>
      </c>
      <c r="E5073" s="7" t="s">
        <v>79</v>
      </c>
      <c r="F5073" s="7" t="s">
        <v>673</v>
      </c>
      <c r="G5073" s="7" t="s">
        <v>51</v>
      </c>
      <c r="H5073" s="7" t="s">
        <v>52</v>
      </c>
      <c r="I5073" s="7" t="s">
        <v>83</v>
      </c>
      <c r="J5073" s="7" t="s">
        <v>57</v>
      </c>
      <c r="K5073" s="8">
        <v>45824.660451261574</v>
      </c>
      <c r="L5073" s="8">
        <v>45825.340942754628</v>
      </c>
      <c r="M5073" s="9">
        <v>4.9537037037037041E-3</v>
      </c>
      <c r="N5073" s="9">
        <v>6.1689814814814819E-3</v>
      </c>
      <c r="O5073" s="7" t="s">
        <v>54</v>
      </c>
      <c r="P5073" s="7">
        <v>201018306</v>
      </c>
      <c r="Q5073" s="7" t="s">
        <v>6323</v>
      </c>
      <c r="R5073" s="7" t="s">
        <v>63</v>
      </c>
      <c r="S5073" s="7" t="s">
        <v>6399</v>
      </c>
      <c r="T5073" s="7">
        <v>990144324</v>
      </c>
      <c r="U5073" s="7" t="s">
        <v>77</v>
      </c>
      <c r="V5073" s="7" t="s">
        <v>78</v>
      </c>
      <c r="W5073" s="10" t="s">
        <v>60</v>
      </c>
    </row>
    <row r="5074" spans="1:23" x14ac:dyDescent="0.3">
      <c r="A5074" s="4">
        <v>5</v>
      </c>
      <c r="B5074" s="7" t="s">
        <v>46</v>
      </c>
      <c r="C5074" s="7" t="s">
        <v>47</v>
      </c>
      <c r="D5074" s="7" t="s">
        <v>1023</v>
      </c>
      <c r="E5074" s="7" t="s">
        <v>79</v>
      </c>
      <c r="F5074" s="7" t="s">
        <v>6091</v>
      </c>
      <c r="G5074" s="7" t="s">
        <v>51</v>
      </c>
      <c r="H5074" s="7" t="s">
        <v>52</v>
      </c>
      <c r="I5074" s="7" t="s">
        <v>83</v>
      </c>
      <c r="J5074" s="7" t="s">
        <v>57</v>
      </c>
      <c r="K5074" s="8">
        <v>45824.660451261574</v>
      </c>
      <c r="L5074" s="8">
        <v>45825.34589866898</v>
      </c>
      <c r="M5074" s="9">
        <v>6.9444444444444444E-5</v>
      </c>
      <c r="N5074" s="9">
        <v>0</v>
      </c>
      <c r="O5074" s="7" t="s">
        <v>54</v>
      </c>
      <c r="P5074" s="7">
        <v>201018306</v>
      </c>
      <c r="Q5074" s="7" t="s">
        <v>6323</v>
      </c>
      <c r="R5074" s="7" t="s">
        <v>63</v>
      </c>
      <c r="S5074" s="7" t="s">
        <v>6399</v>
      </c>
      <c r="T5074" s="7">
        <v>990144324</v>
      </c>
      <c r="U5074" s="7" t="s">
        <v>77</v>
      </c>
      <c r="V5074" s="7" t="s">
        <v>110</v>
      </c>
      <c r="W5074" s="10" t="s">
        <v>60</v>
      </c>
    </row>
    <row r="5075" spans="1:23" x14ac:dyDescent="0.3">
      <c r="A5075" s="5">
        <v>5</v>
      </c>
      <c r="B5075" s="6" t="s">
        <v>46</v>
      </c>
      <c r="C5075" s="6" t="s">
        <v>47</v>
      </c>
      <c r="D5075" s="6" t="s">
        <v>1023</v>
      </c>
      <c r="E5075" s="6" t="s">
        <v>79</v>
      </c>
      <c r="F5075" s="6" t="s">
        <v>1011</v>
      </c>
      <c r="G5075" s="6" t="s">
        <v>51</v>
      </c>
      <c r="H5075" s="6" t="s">
        <v>52</v>
      </c>
      <c r="I5075" s="6" t="s">
        <v>83</v>
      </c>
      <c r="J5075" s="6" t="s">
        <v>57</v>
      </c>
      <c r="K5075" s="11">
        <v>45824.503159502317</v>
      </c>
      <c r="L5075" s="11">
        <v>45825.346983912037</v>
      </c>
      <c r="M5075" s="12">
        <v>5.1967592592592595E-3</v>
      </c>
      <c r="N5075" s="12">
        <v>6.0879629629629626E-3</v>
      </c>
      <c r="O5075" s="6" t="s">
        <v>54</v>
      </c>
      <c r="P5075" s="6">
        <v>1715106983</v>
      </c>
      <c r="Q5075" s="6" t="s">
        <v>6422</v>
      </c>
      <c r="R5075" s="6" t="s">
        <v>63</v>
      </c>
      <c r="S5075" s="6" t="s">
        <v>6423</v>
      </c>
      <c r="T5075" s="6">
        <v>983699152</v>
      </c>
      <c r="U5075" s="6" t="s">
        <v>77</v>
      </c>
      <c r="V5075" s="6" t="s">
        <v>78</v>
      </c>
      <c r="W5075" s="13" t="s">
        <v>60</v>
      </c>
    </row>
    <row r="5076" spans="1:23" x14ac:dyDescent="0.3">
      <c r="A5076" s="5">
        <v>5</v>
      </c>
      <c r="B5076" s="6" t="s">
        <v>46</v>
      </c>
      <c r="C5076" s="6" t="s">
        <v>47</v>
      </c>
      <c r="D5076" s="6" t="s">
        <v>1023</v>
      </c>
      <c r="E5076" s="6" t="s">
        <v>79</v>
      </c>
      <c r="F5076" s="6" t="s">
        <v>2496</v>
      </c>
      <c r="G5076" s="6" t="s">
        <v>51</v>
      </c>
      <c r="H5076" s="6" t="s">
        <v>52</v>
      </c>
      <c r="I5076" s="6" t="s">
        <v>83</v>
      </c>
      <c r="J5076" s="6" t="s">
        <v>57</v>
      </c>
      <c r="K5076" s="11">
        <v>45824.503159502317</v>
      </c>
      <c r="L5076" s="11">
        <v>45825.352186307871</v>
      </c>
      <c r="M5076" s="12">
        <v>8.1018518518518516E-5</v>
      </c>
      <c r="N5076" s="12">
        <v>0</v>
      </c>
      <c r="O5076" s="6" t="s">
        <v>54</v>
      </c>
      <c r="P5076" s="6">
        <v>1715106983</v>
      </c>
      <c r="Q5076" s="6" t="s">
        <v>6422</v>
      </c>
      <c r="R5076" s="6" t="s">
        <v>63</v>
      </c>
      <c r="S5076" s="6" t="s">
        <v>6423</v>
      </c>
      <c r="T5076" s="6">
        <v>983699152</v>
      </c>
      <c r="U5076" s="6" t="s">
        <v>1362</v>
      </c>
      <c r="V5076" s="6" t="s">
        <v>1363</v>
      </c>
      <c r="W5076" s="13" t="s">
        <v>60</v>
      </c>
    </row>
    <row r="5077" spans="1:23" x14ac:dyDescent="0.3">
      <c r="A5077" s="5">
        <v>5</v>
      </c>
      <c r="B5077" s="6" t="s">
        <v>46</v>
      </c>
      <c r="C5077" s="6" t="s">
        <v>47</v>
      </c>
      <c r="D5077" s="6" t="s">
        <v>1023</v>
      </c>
      <c r="E5077" s="6" t="s">
        <v>79</v>
      </c>
      <c r="F5077" s="6" t="s">
        <v>1049</v>
      </c>
      <c r="G5077" s="6" t="s">
        <v>51</v>
      </c>
      <c r="H5077" s="6" t="s">
        <v>52</v>
      </c>
      <c r="I5077" s="6" t="s">
        <v>83</v>
      </c>
      <c r="J5077" s="6" t="s">
        <v>57</v>
      </c>
      <c r="K5077" s="11">
        <v>45824.516597766204</v>
      </c>
      <c r="L5077" s="11">
        <v>45825.352381053242</v>
      </c>
      <c r="M5077" s="12">
        <v>5.0000000000000001E-3</v>
      </c>
      <c r="N5077" s="12">
        <v>7.8703703703703696E-3</v>
      </c>
      <c r="O5077" s="6" t="s">
        <v>54</v>
      </c>
      <c r="P5077" s="6">
        <v>201234580</v>
      </c>
      <c r="Q5077" s="6" t="s">
        <v>6426</v>
      </c>
      <c r="R5077" s="6" t="s">
        <v>63</v>
      </c>
      <c r="S5077" s="6" t="s">
        <v>6427</v>
      </c>
      <c r="T5077" s="6">
        <v>968584274</v>
      </c>
      <c r="U5077" s="6" t="s">
        <v>77</v>
      </c>
      <c r="V5077" s="6" t="s">
        <v>78</v>
      </c>
      <c r="W5077" s="13" t="s">
        <v>60</v>
      </c>
    </row>
    <row r="5078" spans="1:23" x14ac:dyDescent="0.3">
      <c r="A5078" s="5">
        <v>5</v>
      </c>
      <c r="B5078" s="6" t="s">
        <v>46</v>
      </c>
      <c r="C5078" s="6" t="s">
        <v>47</v>
      </c>
      <c r="D5078" s="6" t="s">
        <v>1023</v>
      </c>
      <c r="E5078" s="6" t="s">
        <v>79</v>
      </c>
      <c r="F5078" s="6" t="s">
        <v>6447</v>
      </c>
      <c r="G5078" s="6" t="s">
        <v>51</v>
      </c>
      <c r="H5078" s="6" t="s">
        <v>52</v>
      </c>
      <c r="I5078" s="6" t="s">
        <v>83</v>
      </c>
      <c r="J5078" s="6" t="s">
        <v>57</v>
      </c>
      <c r="K5078" s="11">
        <v>45824.516597766204</v>
      </c>
      <c r="L5078" s="11">
        <v>45825.357388935183</v>
      </c>
      <c r="M5078" s="12">
        <v>6.9444444444444444E-5</v>
      </c>
      <c r="N5078" s="12">
        <v>0</v>
      </c>
      <c r="O5078" s="6" t="s">
        <v>54</v>
      </c>
      <c r="P5078" s="6">
        <v>201234580</v>
      </c>
      <c r="Q5078" s="6" t="s">
        <v>6426</v>
      </c>
      <c r="R5078" s="6" t="s">
        <v>63</v>
      </c>
      <c r="S5078" s="6" t="s">
        <v>6427</v>
      </c>
      <c r="T5078" s="6">
        <v>968584274</v>
      </c>
      <c r="U5078" s="6" t="s">
        <v>1362</v>
      </c>
      <c r="V5078" s="6" t="s">
        <v>1363</v>
      </c>
      <c r="W5078" s="13" t="s">
        <v>60</v>
      </c>
    </row>
    <row r="5079" spans="1:23" x14ac:dyDescent="0.3">
      <c r="A5079" s="5">
        <v>5</v>
      </c>
      <c r="B5079" s="6" t="s">
        <v>46</v>
      </c>
      <c r="C5079" s="6" t="s">
        <v>47</v>
      </c>
      <c r="D5079" s="6" t="s">
        <v>1023</v>
      </c>
      <c r="E5079" s="6" t="s">
        <v>79</v>
      </c>
      <c r="F5079" s="6" t="s">
        <v>1277</v>
      </c>
      <c r="G5079" s="6" t="s">
        <v>51</v>
      </c>
      <c r="H5079" s="6" t="s">
        <v>52</v>
      </c>
      <c r="I5079" s="6" t="s">
        <v>83</v>
      </c>
      <c r="J5079" s="6" t="s">
        <v>57</v>
      </c>
      <c r="K5079" s="11">
        <v>45824.662106180556</v>
      </c>
      <c r="L5079" s="11">
        <v>45825.357510995367</v>
      </c>
      <c r="M5079" s="12">
        <v>6.9097222222222225E-3</v>
      </c>
      <c r="N5079" s="12">
        <v>7.9976851851851858E-3</v>
      </c>
      <c r="O5079" s="6" t="s">
        <v>54</v>
      </c>
      <c r="P5079" s="6">
        <v>200791689</v>
      </c>
      <c r="Q5079" s="6" t="s">
        <v>6016</v>
      </c>
      <c r="R5079" s="6" t="s">
        <v>63</v>
      </c>
      <c r="S5079" s="6" t="s">
        <v>5201</v>
      </c>
      <c r="T5079" s="6">
        <v>969555135</v>
      </c>
      <c r="U5079" s="6" t="s">
        <v>77</v>
      </c>
      <c r="V5079" s="6" t="s">
        <v>78</v>
      </c>
      <c r="W5079" s="13" t="s">
        <v>60</v>
      </c>
    </row>
    <row r="5080" spans="1:23" hidden="1" x14ac:dyDescent="0.3">
      <c r="A5080" s="4">
        <v>5</v>
      </c>
      <c r="B5080" s="7" t="s">
        <v>46</v>
      </c>
      <c r="C5080" s="7" t="s">
        <v>47</v>
      </c>
      <c r="D5080" s="7" t="s">
        <v>1023</v>
      </c>
      <c r="E5080" s="7" t="s">
        <v>79</v>
      </c>
      <c r="F5080" s="7" t="s">
        <v>898</v>
      </c>
      <c r="G5080" s="7" t="s">
        <v>51</v>
      </c>
      <c r="H5080" s="7" t="s">
        <v>52</v>
      </c>
      <c r="I5080" s="7" t="s">
        <v>83</v>
      </c>
      <c r="J5080" s="7" t="s">
        <v>57</v>
      </c>
      <c r="K5080" s="8">
        <v>45825.257402812502</v>
      </c>
      <c r="L5080" s="8">
        <v>45825.364793472225</v>
      </c>
      <c r="M5080" s="9">
        <v>4.3287037037037035E-3</v>
      </c>
      <c r="N5080" s="9">
        <v>1.0474537037037037E-2</v>
      </c>
      <c r="O5080" s="7" t="s">
        <v>54</v>
      </c>
      <c r="P5080" s="7">
        <v>201730066</v>
      </c>
      <c r="Q5080" s="7" t="s">
        <v>6434</v>
      </c>
      <c r="R5080" s="7" t="s">
        <v>56</v>
      </c>
      <c r="S5080" s="7" t="s">
        <v>6448</v>
      </c>
      <c r="T5080" s="7">
        <v>996081588</v>
      </c>
      <c r="U5080" s="7" t="s">
        <v>77</v>
      </c>
      <c r="V5080" s="7" t="s">
        <v>78</v>
      </c>
      <c r="W5080" s="10" t="s">
        <v>86</v>
      </c>
    </row>
    <row r="5081" spans="1:23" x14ac:dyDescent="0.3">
      <c r="A5081" s="4">
        <v>5</v>
      </c>
      <c r="B5081" s="7" t="s">
        <v>46</v>
      </c>
      <c r="C5081" s="7" t="s">
        <v>47</v>
      </c>
      <c r="D5081" s="7" t="s">
        <v>1023</v>
      </c>
      <c r="E5081" s="7" t="s">
        <v>79</v>
      </c>
      <c r="F5081" s="7" t="s">
        <v>1301</v>
      </c>
      <c r="G5081" s="7" t="s">
        <v>51</v>
      </c>
      <c r="H5081" s="7" t="s">
        <v>52</v>
      </c>
      <c r="I5081" s="7" t="s">
        <v>83</v>
      </c>
      <c r="J5081" s="7" t="s">
        <v>57</v>
      </c>
      <c r="K5081" s="8">
        <v>45824.634556504629</v>
      </c>
      <c r="L5081" s="8">
        <v>45825.369167372686</v>
      </c>
      <c r="M5081" s="9">
        <v>2.1296296296296298E-3</v>
      </c>
      <c r="N5081" s="9">
        <v>5.208333333333333E-3</v>
      </c>
      <c r="O5081" s="7" t="s">
        <v>54</v>
      </c>
      <c r="P5081" s="7">
        <v>202174975</v>
      </c>
      <c r="Q5081" s="7" t="s">
        <v>4823</v>
      </c>
      <c r="R5081" s="7" t="s">
        <v>63</v>
      </c>
      <c r="S5081" s="7" t="s">
        <v>4824</v>
      </c>
      <c r="T5081" s="7">
        <v>995705839</v>
      </c>
      <c r="U5081" s="7" t="s">
        <v>77</v>
      </c>
      <c r="V5081" s="7" t="s">
        <v>78</v>
      </c>
      <c r="W5081" s="10" t="s">
        <v>95</v>
      </c>
    </row>
    <row r="5082" spans="1:23" hidden="1" x14ac:dyDescent="0.3">
      <c r="A5082" s="5">
        <v>5</v>
      </c>
      <c r="B5082" s="6" t="s">
        <v>46</v>
      </c>
      <c r="C5082" s="6" t="s">
        <v>47</v>
      </c>
      <c r="D5082" s="6" t="s">
        <v>1023</v>
      </c>
      <c r="E5082" s="6" t="s">
        <v>79</v>
      </c>
      <c r="F5082" s="6" t="s">
        <v>1294</v>
      </c>
      <c r="G5082" s="6" t="s">
        <v>51</v>
      </c>
      <c r="H5082" s="6" t="s">
        <v>52</v>
      </c>
      <c r="I5082" s="6" t="s">
        <v>83</v>
      </c>
      <c r="J5082" s="6" t="s">
        <v>57</v>
      </c>
      <c r="K5082" s="11">
        <v>45824.411585937502</v>
      </c>
      <c r="L5082" s="11">
        <v>45825.371414548608</v>
      </c>
      <c r="M5082" s="12">
        <v>2.2685185185185187E-3</v>
      </c>
      <c r="N5082" s="12">
        <v>0</v>
      </c>
      <c r="O5082" s="6" t="s">
        <v>54</v>
      </c>
      <c r="P5082" s="6">
        <v>201144441</v>
      </c>
      <c r="Q5082" s="6" t="s">
        <v>3837</v>
      </c>
      <c r="R5082" s="6" t="s">
        <v>56</v>
      </c>
      <c r="S5082" s="6" t="s">
        <v>3838</v>
      </c>
      <c r="T5082" s="6">
        <v>994011223</v>
      </c>
      <c r="U5082" s="6" t="s">
        <v>58</v>
      </c>
      <c r="V5082" s="6" t="s">
        <v>59</v>
      </c>
      <c r="W5082" s="13" t="s">
        <v>95</v>
      </c>
    </row>
    <row r="5083" spans="1:23" hidden="1" x14ac:dyDescent="0.3">
      <c r="A5083" s="4">
        <v>5</v>
      </c>
      <c r="B5083" s="7" t="s">
        <v>46</v>
      </c>
      <c r="C5083" s="7" t="s">
        <v>47</v>
      </c>
      <c r="D5083" s="7" t="s">
        <v>1023</v>
      </c>
      <c r="E5083" s="7" t="s">
        <v>79</v>
      </c>
      <c r="F5083" s="7" t="s">
        <v>2550</v>
      </c>
      <c r="G5083" s="7" t="s">
        <v>51</v>
      </c>
      <c r="H5083" s="7" t="s">
        <v>52</v>
      </c>
      <c r="I5083" s="7" t="s">
        <v>83</v>
      </c>
      <c r="J5083" s="7" t="s">
        <v>57</v>
      </c>
      <c r="K5083" s="8">
        <v>45824.426826030096</v>
      </c>
      <c r="L5083" s="8">
        <v>45825.379222361109</v>
      </c>
      <c r="M5083" s="9">
        <v>2.9166666666666668E-3</v>
      </c>
      <c r="N5083" s="9">
        <v>7.0601851851851847E-4</v>
      </c>
      <c r="O5083" s="7" t="s">
        <v>54</v>
      </c>
      <c r="P5083" s="7">
        <v>201131406</v>
      </c>
      <c r="Q5083" s="7" t="s">
        <v>656</v>
      </c>
      <c r="R5083" s="7" t="s">
        <v>56</v>
      </c>
      <c r="S5083" s="7" t="s">
        <v>1719</v>
      </c>
      <c r="T5083" s="7">
        <v>989471936</v>
      </c>
      <c r="U5083" s="7" t="s">
        <v>58</v>
      </c>
      <c r="V5083" s="7" t="s">
        <v>59</v>
      </c>
      <c r="W5083" s="10" t="s">
        <v>86</v>
      </c>
    </row>
    <row r="5084" spans="1:23" x14ac:dyDescent="0.3">
      <c r="A5084" s="4">
        <v>5</v>
      </c>
      <c r="B5084" s="7" t="s">
        <v>46</v>
      </c>
      <c r="C5084" s="7" t="s">
        <v>47</v>
      </c>
      <c r="D5084" s="7" t="s">
        <v>1023</v>
      </c>
      <c r="E5084" s="7" t="s">
        <v>79</v>
      </c>
      <c r="F5084" s="7" t="s">
        <v>1149</v>
      </c>
      <c r="G5084" s="7" t="s">
        <v>51</v>
      </c>
      <c r="H5084" s="7" t="s">
        <v>52</v>
      </c>
      <c r="I5084" s="7" t="s">
        <v>83</v>
      </c>
      <c r="J5084" s="7" t="s">
        <v>57</v>
      </c>
      <c r="K5084" s="8">
        <v>45824.48595253472</v>
      </c>
      <c r="L5084" s="8">
        <v>45825.385389432871</v>
      </c>
      <c r="M5084" s="9">
        <v>6.5162037037037037E-3</v>
      </c>
      <c r="N5084" s="9">
        <v>0</v>
      </c>
      <c r="O5084" s="7" t="s">
        <v>54</v>
      </c>
      <c r="P5084" s="7">
        <v>200500569</v>
      </c>
      <c r="Q5084" s="7" t="s">
        <v>6417</v>
      </c>
      <c r="R5084" s="7" t="s">
        <v>63</v>
      </c>
      <c r="S5084" s="7" t="s">
        <v>6418</v>
      </c>
      <c r="T5084" s="7">
        <v>983803138</v>
      </c>
      <c r="U5084" s="7" t="s">
        <v>77</v>
      </c>
      <c r="V5084" s="7" t="s">
        <v>78</v>
      </c>
      <c r="W5084" s="10" t="s">
        <v>60</v>
      </c>
    </row>
    <row r="5085" spans="1:23" x14ac:dyDescent="0.3">
      <c r="A5085" s="4">
        <v>5</v>
      </c>
      <c r="B5085" s="7" t="s">
        <v>46</v>
      </c>
      <c r="C5085" s="7" t="s">
        <v>47</v>
      </c>
      <c r="D5085" s="7" t="s">
        <v>1023</v>
      </c>
      <c r="E5085" s="7" t="s">
        <v>79</v>
      </c>
      <c r="F5085" s="7" t="s">
        <v>1070</v>
      </c>
      <c r="G5085" s="7" t="s">
        <v>51</v>
      </c>
      <c r="H5085" s="7" t="s">
        <v>52</v>
      </c>
      <c r="I5085" s="7" t="s">
        <v>83</v>
      </c>
      <c r="J5085" s="7" t="s">
        <v>57</v>
      </c>
      <c r="K5085" s="8">
        <v>45824.855023113429</v>
      </c>
      <c r="L5085" s="8">
        <v>45825.397271064816</v>
      </c>
      <c r="M5085" s="9">
        <v>4.5833333333333334E-3</v>
      </c>
      <c r="N5085" s="9">
        <v>4.1435185185185186E-3</v>
      </c>
      <c r="O5085" s="7" t="s">
        <v>54</v>
      </c>
      <c r="P5085" s="7">
        <v>202051660</v>
      </c>
      <c r="Q5085" s="7" t="s">
        <v>603</v>
      </c>
      <c r="R5085" s="7" t="s">
        <v>63</v>
      </c>
      <c r="S5085" s="7" t="s">
        <v>6433</v>
      </c>
      <c r="T5085" s="7">
        <v>980589888</v>
      </c>
      <c r="U5085" s="7" t="s">
        <v>77</v>
      </c>
      <c r="V5085" s="7" t="s">
        <v>78</v>
      </c>
      <c r="W5085" s="10" t="s">
        <v>86</v>
      </c>
    </row>
    <row r="5086" spans="1:23" hidden="1" x14ac:dyDescent="0.3">
      <c r="A5086" s="5">
        <v>5</v>
      </c>
      <c r="B5086" s="6" t="s">
        <v>46</v>
      </c>
      <c r="C5086" s="6" t="s">
        <v>47</v>
      </c>
      <c r="D5086" s="6" t="s">
        <v>1023</v>
      </c>
      <c r="E5086" s="6" t="s">
        <v>79</v>
      </c>
      <c r="F5086" s="6" t="s">
        <v>1615</v>
      </c>
      <c r="G5086" s="6" t="s">
        <v>51</v>
      </c>
      <c r="H5086" s="6" t="s">
        <v>52</v>
      </c>
      <c r="I5086" s="6" t="s">
        <v>83</v>
      </c>
      <c r="J5086" s="6" t="s">
        <v>57</v>
      </c>
      <c r="K5086" s="11">
        <v>45824.68072128472</v>
      </c>
      <c r="L5086" s="11">
        <v>45825.405869756942</v>
      </c>
      <c r="M5086" s="12">
        <v>6.5046296296296293E-3</v>
      </c>
      <c r="N5086" s="12">
        <v>0</v>
      </c>
      <c r="O5086" s="6" t="s">
        <v>54</v>
      </c>
      <c r="P5086" s="6">
        <v>1206632612</v>
      </c>
      <c r="Q5086" s="6" t="s">
        <v>6436</v>
      </c>
      <c r="R5086" s="6" t="s">
        <v>56</v>
      </c>
      <c r="S5086" s="6" t="s">
        <v>6437</v>
      </c>
      <c r="T5086" s="6">
        <v>991146183</v>
      </c>
      <c r="U5086" s="6" t="s">
        <v>77</v>
      </c>
      <c r="V5086" s="6" t="s">
        <v>78</v>
      </c>
      <c r="W5086" s="13" t="s">
        <v>60</v>
      </c>
    </row>
    <row r="5087" spans="1:23" hidden="1" x14ac:dyDescent="0.3">
      <c r="A5087" s="5">
        <v>5</v>
      </c>
      <c r="B5087" s="6" t="s">
        <v>46</v>
      </c>
      <c r="C5087" s="6" t="s">
        <v>47</v>
      </c>
      <c r="D5087" s="6" t="s">
        <v>1023</v>
      </c>
      <c r="E5087" s="6" t="s">
        <v>79</v>
      </c>
      <c r="F5087" s="6" t="s">
        <v>3870</v>
      </c>
      <c r="G5087" s="6" t="s">
        <v>51</v>
      </c>
      <c r="H5087" s="6" t="s">
        <v>52</v>
      </c>
      <c r="I5087" s="6" t="s">
        <v>83</v>
      </c>
      <c r="J5087" s="6" t="s">
        <v>57</v>
      </c>
      <c r="K5087" s="11">
        <v>45824.68072128472</v>
      </c>
      <c r="L5087" s="11">
        <v>45825.412378159723</v>
      </c>
      <c r="M5087" s="12">
        <v>5.7870370370370373E-5</v>
      </c>
      <c r="N5087" s="12">
        <v>0</v>
      </c>
      <c r="O5087" s="6" t="s">
        <v>54</v>
      </c>
      <c r="P5087" s="6">
        <v>1206632612</v>
      </c>
      <c r="Q5087" s="6" t="s">
        <v>6436</v>
      </c>
      <c r="R5087" s="6" t="s">
        <v>56</v>
      </c>
      <c r="S5087" s="6" t="s">
        <v>6437</v>
      </c>
      <c r="T5087" s="6">
        <v>991146183</v>
      </c>
      <c r="U5087" s="6" t="s">
        <v>1362</v>
      </c>
      <c r="V5087" s="6" t="s">
        <v>1363</v>
      </c>
      <c r="W5087" s="13" t="s">
        <v>60</v>
      </c>
    </row>
    <row r="5088" spans="1:23" x14ac:dyDescent="0.3">
      <c r="A5088" s="5">
        <v>5</v>
      </c>
      <c r="B5088" s="6" t="s">
        <v>46</v>
      </c>
      <c r="C5088" s="6" t="s">
        <v>47</v>
      </c>
      <c r="D5088" s="6" t="s">
        <v>1023</v>
      </c>
      <c r="E5088" s="6" t="s">
        <v>79</v>
      </c>
      <c r="F5088" s="6" t="s">
        <v>1513</v>
      </c>
      <c r="G5088" s="6" t="s">
        <v>51</v>
      </c>
      <c r="H5088" s="6" t="s">
        <v>52</v>
      </c>
      <c r="I5088" s="6" t="s">
        <v>83</v>
      </c>
      <c r="J5088" s="6" t="s">
        <v>57</v>
      </c>
      <c r="K5088" s="11">
        <v>45824.495666331015</v>
      </c>
      <c r="L5088" s="11">
        <v>45825.419711770832</v>
      </c>
      <c r="M5088" s="12">
        <v>6.9444444444444444E-5</v>
      </c>
      <c r="N5088" s="12">
        <v>0</v>
      </c>
      <c r="O5088" s="6" t="s">
        <v>54</v>
      </c>
      <c r="P5088" s="6">
        <v>1203379340</v>
      </c>
      <c r="Q5088" s="6" t="s">
        <v>6395</v>
      </c>
      <c r="R5088" s="6" t="s">
        <v>63</v>
      </c>
      <c r="S5088" s="6" t="s">
        <v>6396</v>
      </c>
      <c r="T5088" s="6">
        <v>969090626</v>
      </c>
      <c r="U5088" s="6" t="s">
        <v>77</v>
      </c>
      <c r="V5088" s="6" t="s">
        <v>78</v>
      </c>
      <c r="W5088" s="13" t="s">
        <v>60</v>
      </c>
    </row>
    <row r="5089" spans="1:23" x14ac:dyDescent="0.3">
      <c r="A5089" s="4">
        <v>5</v>
      </c>
      <c r="B5089" s="7" t="s">
        <v>46</v>
      </c>
      <c r="C5089" s="7" t="s">
        <v>47</v>
      </c>
      <c r="D5089" s="7" t="s">
        <v>1023</v>
      </c>
      <c r="E5089" s="7" t="s">
        <v>79</v>
      </c>
      <c r="F5089" s="7" t="s">
        <v>6320</v>
      </c>
      <c r="G5089" s="7" t="s">
        <v>51</v>
      </c>
      <c r="H5089" s="7" t="s">
        <v>52</v>
      </c>
      <c r="I5089" s="7" t="s">
        <v>83</v>
      </c>
      <c r="J5089" s="7" t="s">
        <v>57</v>
      </c>
      <c r="K5089" s="8">
        <v>45824.495666331015</v>
      </c>
      <c r="L5089" s="8">
        <v>45825.419788900464</v>
      </c>
      <c r="M5089" s="9">
        <v>1.0416666666666667E-4</v>
      </c>
      <c r="N5089" s="9">
        <v>0</v>
      </c>
      <c r="O5089" s="7" t="s">
        <v>54</v>
      </c>
      <c r="P5089" s="7">
        <v>1203379340</v>
      </c>
      <c r="Q5089" s="7" t="s">
        <v>6395</v>
      </c>
      <c r="R5089" s="7" t="s">
        <v>63</v>
      </c>
      <c r="S5089" s="7" t="s">
        <v>6396</v>
      </c>
      <c r="T5089" s="7">
        <v>969090626</v>
      </c>
      <c r="U5089" s="7" t="s">
        <v>77</v>
      </c>
      <c r="V5089" s="7" t="s">
        <v>110</v>
      </c>
      <c r="W5089" s="10" t="s">
        <v>60</v>
      </c>
    </row>
    <row r="5090" spans="1:23" hidden="1" x14ac:dyDescent="0.3">
      <c r="A5090" s="5">
        <v>5</v>
      </c>
      <c r="B5090" s="6" t="s">
        <v>46</v>
      </c>
      <c r="C5090" s="6" t="s">
        <v>47</v>
      </c>
      <c r="D5090" s="6" t="s">
        <v>1023</v>
      </c>
      <c r="E5090" s="6" t="s">
        <v>79</v>
      </c>
      <c r="F5090" s="6" t="s">
        <v>2013</v>
      </c>
      <c r="G5090" s="6" t="s">
        <v>51</v>
      </c>
      <c r="H5090" s="6" t="s">
        <v>52</v>
      </c>
      <c r="I5090" s="6" t="s">
        <v>83</v>
      </c>
      <c r="J5090" s="6" t="s">
        <v>57</v>
      </c>
      <c r="K5090" s="11">
        <v>45824.470195543981</v>
      </c>
      <c r="L5090" s="11">
        <v>45825.420004780091</v>
      </c>
      <c r="M5090" s="12">
        <v>1.1157407407407408E-2</v>
      </c>
      <c r="N5090" s="12">
        <v>7.4537037037037037E-3</v>
      </c>
      <c r="O5090" s="6" t="s">
        <v>54</v>
      </c>
      <c r="P5090" s="6">
        <v>200793396</v>
      </c>
      <c r="Q5090" s="6" t="s">
        <v>6321</v>
      </c>
      <c r="R5090" s="6" t="s">
        <v>56</v>
      </c>
      <c r="S5090" s="6" t="s">
        <v>6413</v>
      </c>
      <c r="T5090" s="6">
        <v>991066533</v>
      </c>
      <c r="U5090" s="6" t="s">
        <v>77</v>
      </c>
      <c r="V5090" s="6" t="s">
        <v>78</v>
      </c>
      <c r="W5090" s="13" t="s">
        <v>60</v>
      </c>
    </row>
    <row r="5091" spans="1:23" hidden="1" x14ac:dyDescent="0.3">
      <c r="A5091" s="4">
        <v>5</v>
      </c>
      <c r="B5091" s="7" t="s">
        <v>46</v>
      </c>
      <c r="C5091" s="7" t="s">
        <v>47</v>
      </c>
      <c r="D5091" s="7" t="s">
        <v>1023</v>
      </c>
      <c r="E5091" s="7" t="s">
        <v>79</v>
      </c>
      <c r="F5091" s="7" t="s">
        <v>6474</v>
      </c>
      <c r="G5091" s="7" t="s">
        <v>51</v>
      </c>
      <c r="H5091" s="7" t="s">
        <v>52</v>
      </c>
      <c r="I5091" s="7" t="s">
        <v>83</v>
      </c>
      <c r="J5091" s="7" t="s">
        <v>57</v>
      </c>
      <c r="K5091" s="8">
        <v>45824.470195543981</v>
      </c>
      <c r="L5091" s="8">
        <v>45825.431166979164</v>
      </c>
      <c r="M5091" s="9">
        <v>1.1574074074074075E-4</v>
      </c>
      <c r="N5091" s="9">
        <v>0</v>
      </c>
      <c r="O5091" s="7" t="s">
        <v>54</v>
      </c>
      <c r="P5091" s="7">
        <v>200793396</v>
      </c>
      <c r="Q5091" s="7" t="s">
        <v>6321</v>
      </c>
      <c r="R5091" s="7" t="s">
        <v>56</v>
      </c>
      <c r="S5091" s="7" t="s">
        <v>6413</v>
      </c>
      <c r="T5091" s="7">
        <v>991066533</v>
      </c>
      <c r="U5091" s="7" t="s">
        <v>77</v>
      </c>
      <c r="V5091" s="7" t="s">
        <v>110</v>
      </c>
      <c r="W5091" s="10" t="s">
        <v>60</v>
      </c>
    </row>
    <row r="5092" spans="1:23" x14ac:dyDescent="0.3">
      <c r="A5092" s="4">
        <v>5</v>
      </c>
      <c r="B5092" s="7" t="s">
        <v>46</v>
      </c>
      <c r="C5092" s="7" t="s">
        <v>47</v>
      </c>
      <c r="D5092" s="7" t="s">
        <v>1023</v>
      </c>
      <c r="E5092" s="7" t="s">
        <v>79</v>
      </c>
      <c r="F5092" s="7" t="s">
        <v>107</v>
      </c>
      <c r="G5092" s="7" t="s">
        <v>14825</v>
      </c>
      <c r="H5092" s="7" t="s">
        <v>52</v>
      </c>
      <c r="I5092" s="7" t="s">
        <v>83</v>
      </c>
      <c r="J5092" s="7" t="s">
        <v>57</v>
      </c>
      <c r="K5092" s="8">
        <v>45820.411365740743</v>
      </c>
      <c r="L5092" s="8">
        <v>45825.431967592594</v>
      </c>
      <c r="M5092" s="9">
        <v>0</v>
      </c>
      <c r="N5092" s="9">
        <v>1.4606481481481481E-2</v>
      </c>
      <c r="O5092" s="7" t="s">
        <v>54</v>
      </c>
      <c r="P5092" s="7">
        <v>250004645</v>
      </c>
      <c r="Q5092" s="7" t="s">
        <v>6318</v>
      </c>
      <c r="R5092" s="7" t="s">
        <v>63</v>
      </c>
      <c r="S5092" s="7" t="s">
        <v>6319</v>
      </c>
      <c r="T5092" s="7">
        <v>997513311</v>
      </c>
      <c r="U5092" s="7" t="s">
        <v>77</v>
      </c>
      <c r="V5092" s="7" t="s">
        <v>78</v>
      </c>
      <c r="W5092" s="10" t="s">
        <v>730</v>
      </c>
    </row>
    <row r="5093" spans="1:23" hidden="1" x14ac:dyDescent="0.3">
      <c r="A5093" s="5">
        <v>5</v>
      </c>
      <c r="B5093" s="6" t="s">
        <v>46</v>
      </c>
      <c r="C5093" s="6" t="s">
        <v>47</v>
      </c>
      <c r="D5093" s="6" t="s">
        <v>1023</v>
      </c>
      <c r="E5093" s="6" t="s">
        <v>79</v>
      </c>
      <c r="F5093" s="6" t="s">
        <v>670</v>
      </c>
      <c r="G5093" s="6" t="s">
        <v>51</v>
      </c>
      <c r="H5093" s="6" t="s">
        <v>52</v>
      </c>
      <c r="I5093" s="6" t="s">
        <v>83</v>
      </c>
      <c r="J5093" s="6" t="s">
        <v>57</v>
      </c>
      <c r="K5093" s="11">
        <v>45824.668905775463</v>
      </c>
      <c r="L5093" s="11">
        <v>45825.43364880787</v>
      </c>
      <c r="M5093" s="12">
        <v>7.4884259259259262E-3</v>
      </c>
      <c r="N5093" s="12">
        <v>0</v>
      </c>
      <c r="O5093" s="6" t="s">
        <v>54</v>
      </c>
      <c r="P5093" s="6">
        <v>1728977230</v>
      </c>
      <c r="Q5093" s="6" t="s">
        <v>6439</v>
      </c>
      <c r="R5093" s="6" t="s">
        <v>56</v>
      </c>
      <c r="S5093" s="6" t="s">
        <v>6440</v>
      </c>
      <c r="T5093" s="6">
        <v>981567350</v>
      </c>
      <c r="U5093" s="6" t="s">
        <v>77</v>
      </c>
      <c r="V5093" s="6" t="s">
        <v>78</v>
      </c>
      <c r="W5093" s="13" t="s">
        <v>60</v>
      </c>
    </row>
    <row r="5094" spans="1:23" hidden="1" x14ac:dyDescent="0.3">
      <c r="A5094" s="5">
        <v>5</v>
      </c>
      <c r="B5094" s="6" t="s">
        <v>46</v>
      </c>
      <c r="C5094" s="6" t="s">
        <v>47</v>
      </c>
      <c r="D5094" s="6" t="s">
        <v>1023</v>
      </c>
      <c r="E5094" s="6" t="s">
        <v>79</v>
      </c>
      <c r="F5094" s="6" t="s">
        <v>1998</v>
      </c>
      <c r="G5094" s="6" t="s">
        <v>51</v>
      </c>
      <c r="H5094" s="6" t="s">
        <v>52</v>
      </c>
      <c r="I5094" s="6" t="s">
        <v>83</v>
      </c>
      <c r="J5094" s="6" t="s">
        <v>57</v>
      </c>
      <c r="K5094" s="11">
        <v>45824.668905775463</v>
      </c>
      <c r="L5094" s="11">
        <v>45825.441138888891</v>
      </c>
      <c r="M5094" s="12">
        <v>9.2592592592592588E-5</v>
      </c>
      <c r="N5094" s="12">
        <v>0</v>
      </c>
      <c r="O5094" s="6" t="s">
        <v>54</v>
      </c>
      <c r="P5094" s="6">
        <v>1728977230</v>
      </c>
      <c r="Q5094" s="6" t="s">
        <v>6439</v>
      </c>
      <c r="R5094" s="6" t="s">
        <v>56</v>
      </c>
      <c r="S5094" s="6" t="s">
        <v>6440</v>
      </c>
      <c r="T5094" s="6">
        <v>981567350</v>
      </c>
      <c r="U5094" s="6" t="s">
        <v>1362</v>
      </c>
      <c r="V5094" s="6" t="s">
        <v>1363</v>
      </c>
      <c r="W5094" s="13" t="s">
        <v>60</v>
      </c>
    </row>
    <row r="5095" spans="1:23" x14ac:dyDescent="0.3">
      <c r="A5095" s="4">
        <v>5</v>
      </c>
      <c r="B5095" s="7" t="s">
        <v>46</v>
      </c>
      <c r="C5095" s="7" t="s">
        <v>47</v>
      </c>
      <c r="D5095" s="7" t="s">
        <v>1023</v>
      </c>
      <c r="E5095" s="7" t="s">
        <v>79</v>
      </c>
      <c r="F5095" s="7" t="s">
        <v>1216</v>
      </c>
      <c r="G5095" s="7" t="s">
        <v>51</v>
      </c>
      <c r="H5095" s="7" t="s">
        <v>52</v>
      </c>
      <c r="I5095" s="7" t="s">
        <v>83</v>
      </c>
      <c r="J5095" s="7" t="s">
        <v>57</v>
      </c>
      <c r="K5095" s="8">
        <v>45825.360902812499</v>
      </c>
      <c r="L5095" s="8">
        <v>45825.441847337963</v>
      </c>
      <c r="M5095" s="9">
        <v>3.5648148148148149E-3</v>
      </c>
      <c r="N5095" s="9">
        <v>1.0416666666666667E-4</v>
      </c>
      <c r="O5095" s="7" t="s">
        <v>54</v>
      </c>
      <c r="P5095" s="7">
        <v>201605722</v>
      </c>
      <c r="Q5095" s="7" t="s">
        <v>6445</v>
      </c>
      <c r="R5095" s="7" t="s">
        <v>63</v>
      </c>
      <c r="S5095" s="7" t="s">
        <v>6446</v>
      </c>
      <c r="T5095" s="7">
        <v>985072901</v>
      </c>
      <c r="U5095" s="7" t="s">
        <v>77</v>
      </c>
      <c r="V5095" s="7" t="s">
        <v>78</v>
      </c>
      <c r="W5095" s="10" t="s">
        <v>60</v>
      </c>
    </row>
    <row r="5096" spans="1:23" x14ac:dyDescent="0.3">
      <c r="A5096" s="4">
        <v>5</v>
      </c>
      <c r="B5096" s="7" t="s">
        <v>46</v>
      </c>
      <c r="C5096" s="7" t="s">
        <v>47</v>
      </c>
      <c r="D5096" s="7" t="s">
        <v>1023</v>
      </c>
      <c r="E5096" s="7" t="s">
        <v>79</v>
      </c>
      <c r="F5096" s="7" t="s">
        <v>2257</v>
      </c>
      <c r="G5096" s="7" t="s">
        <v>51</v>
      </c>
      <c r="H5096" s="7" t="s">
        <v>52</v>
      </c>
      <c r="I5096" s="7" t="s">
        <v>83</v>
      </c>
      <c r="J5096" s="7" t="s">
        <v>57</v>
      </c>
      <c r="K5096" s="8">
        <v>45825.360902812499</v>
      </c>
      <c r="L5096" s="8">
        <v>45825.445414062502</v>
      </c>
      <c r="M5096" s="9">
        <v>8.1018518518518516E-5</v>
      </c>
      <c r="N5096" s="9">
        <v>0</v>
      </c>
      <c r="O5096" s="7" t="s">
        <v>54</v>
      </c>
      <c r="P5096" s="7">
        <v>201605722</v>
      </c>
      <c r="Q5096" s="7" t="s">
        <v>6445</v>
      </c>
      <c r="R5096" s="7" t="s">
        <v>63</v>
      </c>
      <c r="S5096" s="7" t="s">
        <v>6446</v>
      </c>
      <c r="T5096" s="7">
        <v>985072901</v>
      </c>
      <c r="U5096" s="7" t="s">
        <v>77</v>
      </c>
      <c r="V5096" s="7" t="s">
        <v>110</v>
      </c>
      <c r="W5096" s="10" t="s">
        <v>60</v>
      </c>
    </row>
    <row r="5097" spans="1:23" x14ac:dyDescent="0.3">
      <c r="A5097" s="5">
        <v>5</v>
      </c>
      <c r="B5097" s="6" t="s">
        <v>46</v>
      </c>
      <c r="C5097" s="6" t="s">
        <v>47</v>
      </c>
      <c r="D5097" s="6" t="s">
        <v>1023</v>
      </c>
      <c r="E5097" s="6" t="s">
        <v>79</v>
      </c>
      <c r="F5097" s="6" t="s">
        <v>1150</v>
      </c>
      <c r="G5097" s="6" t="s">
        <v>51</v>
      </c>
      <c r="H5097" s="6" t="s">
        <v>52</v>
      </c>
      <c r="I5097" s="6" t="s">
        <v>83</v>
      </c>
      <c r="J5097" s="6" t="s">
        <v>57</v>
      </c>
      <c r="K5097" s="11">
        <v>45825.367697881942</v>
      </c>
      <c r="L5097" s="11">
        <v>45825.446719479165</v>
      </c>
      <c r="M5097" s="12">
        <v>9.0046296296296298E-3</v>
      </c>
      <c r="N5097" s="12">
        <v>0</v>
      </c>
      <c r="O5097" s="6" t="s">
        <v>54</v>
      </c>
      <c r="P5097" s="6">
        <v>200724714</v>
      </c>
      <c r="Q5097" s="6" t="s">
        <v>6449</v>
      </c>
      <c r="R5097" s="6" t="s">
        <v>63</v>
      </c>
      <c r="S5097" s="6" t="s">
        <v>6450</v>
      </c>
      <c r="T5097" s="6">
        <v>993490742</v>
      </c>
      <c r="U5097" s="6" t="s">
        <v>77</v>
      </c>
      <c r="V5097" s="6" t="s">
        <v>78</v>
      </c>
      <c r="W5097" s="13" t="s">
        <v>60</v>
      </c>
    </row>
    <row r="5098" spans="1:23" x14ac:dyDescent="0.3">
      <c r="A5098" s="4">
        <v>5</v>
      </c>
      <c r="B5098" s="7" t="s">
        <v>46</v>
      </c>
      <c r="C5098" s="7" t="s">
        <v>47</v>
      </c>
      <c r="D5098" s="7" t="s">
        <v>1023</v>
      </c>
      <c r="E5098" s="7" t="s">
        <v>79</v>
      </c>
      <c r="F5098" s="7" t="s">
        <v>2255</v>
      </c>
      <c r="G5098" s="7" t="s">
        <v>51</v>
      </c>
      <c r="H5098" s="7" t="s">
        <v>52</v>
      </c>
      <c r="I5098" s="7" t="s">
        <v>83</v>
      </c>
      <c r="J5098" s="7" t="s">
        <v>57</v>
      </c>
      <c r="K5098" s="8">
        <v>45825.367697881942</v>
      </c>
      <c r="L5098" s="8">
        <v>45825.455727615743</v>
      </c>
      <c r="M5098" s="9">
        <v>6.9444444444444444E-5</v>
      </c>
      <c r="N5098" s="9">
        <v>0</v>
      </c>
      <c r="O5098" s="7" t="s">
        <v>54</v>
      </c>
      <c r="P5098" s="7">
        <v>200724714</v>
      </c>
      <c r="Q5098" s="7" t="s">
        <v>6449</v>
      </c>
      <c r="R5098" s="7" t="s">
        <v>63</v>
      </c>
      <c r="S5098" s="7" t="s">
        <v>6450</v>
      </c>
      <c r="T5098" s="7">
        <v>993490742</v>
      </c>
      <c r="U5098" s="7" t="s">
        <v>1362</v>
      </c>
      <c r="V5098" s="7" t="s">
        <v>1363</v>
      </c>
      <c r="W5098" s="10" t="s">
        <v>60</v>
      </c>
    </row>
    <row r="5099" spans="1:23" x14ac:dyDescent="0.3">
      <c r="A5099" s="4">
        <v>5</v>
      </c>
      <c r="B5099" s="7" t="s">
        <v>46</v>
      </c>
      <c r="C5099" s="7" t="s">
        <v>47</v>
      </c>
      <c r="D5099" s="7" t="s">
        <v>1023</v>
      </c>
      <c r="E5099" s="7" t="s">
        <v>79</v>
      </c>
      <c r="F5099" s="7" t="s">
        <v>1033</v>
      </c>
      <c r="G5099" s="7" t="s">
        <v>51</v>
      </c>
      <c r="H5099" s="7" t="s">
        <v>52</v>
      </c>
      <c r="I5099" s="7" t="s">
        <v>83</v>
      </c>
      <c r="J5099" s="7" t="s">
        <v>57</v>
      </c>
      <c r="K5099" s="8">
        <v>45825.374040682873</v>
      </c>
      <c r="L5099" s="8">
        <v>45825.456510671298</v>
      </c>
      <c r="M5099" s="9">
        <v>6.6550925925925927E-3</v>
      </c>
      <c r="N5099" s="9">
        <v>0</v>
      </c>
      <c r="O5099" s="7" t="s">
        <v>54</v>
      </c>
      <c r="P5099" s="7">
        <v>1500014350</v>
      </c>
      <c r="Q5099" s="7" t="s">
        <v>6352</v>
      </c>
      <c r="R5099" s="7" t="s">
        <v>63</v>
      </c>
      <c r="S5099" s="7" t="s">
        <v>6225</v>
      </c>
      <c r="T5099" s="7">
        <v>985447617</v>
      </c>
      <c r="U5099" s="7" t="s">
        <v>77</v>
      </c>
      <c r="V5099" s="7" t="s">
        <v>78</v>
      </c>
      <c r="W5099" s="10" t="s">
        <v>60</v>
      </c>
    </row>
    <row r="5100" spans="1:23" x14ac:dyDescent="0.3">
      <c r="A5100" s="5">
        <v>5</v>
      </c>
      <c r="B5100" s="6" t="s">
        <v>46</v>
      </c>
      <c r="C5100" s="6" t="s">
        <v>47</v>
      </c>
      <c r="D5100" s="6" t="s">
        <v>1023</v>
      </c>
      <c r="E5100" s="6" t="s">
        <v>79</v>
      </c>
      <c r="F5100" s="6" t="s">
        <v>4119</v>
      </c>
      <c r="G5100" s="6" t="s">
        <v>51</v>
      </c>
      <c r="H5100" s="6" t="s">
        <v>52</v>
      </c>
      <c r="I5100" s="6" t="s">
        <v>83</v>
      </c>
      <c r="J5100" s="6" t="s">
        <v>57</v>
      </c>
      <c r="K5100" s="11">
        <v>45825.374040682873</v>
      </c>
      <c r="L5100" s="11">
        <v>45825.463170000003</v>
      </c>
      <c r="M5100" s="12">
        <v>4.6296296296296294E-5</v>
      </c>
      <c r="N5100" s="12">
        <v>0</v>
      </c>
      <c r="O5100" s="6" t="s">
        <v>54</v>
      </c>
      <c r="P5100" s="6">
        <v>1500014350</v>
      </c>
      <c r="Q5100" s="6" t="s">
        <v>6352</v>
      </c>
      <c r="R5100" s="6" t="s">
        <v>63</v>
      </c>
      <c r="S5100" s="6" t="s">
        <v>6225</v>
      </c>
      <c r="T5100" s="6">
        <v>985447617</v>
      </c>
      <c r="U5100" s="6" t="s">
        <v>1362</v>
      </c>
      <c r="V5100" s="6" t="s">
        <v>1363</v>
      </c>
      <c r="W5100" s="13" t="s">
        <v>60</v>
      </c>
    </row>
    <row r="5101" spans="1:23" hidden="1" x14ac:dyDescent="0.3">
      <c r="A5101" s="5">
        <v>5</v>
      </c>
      <c r="B5101" s="6" t="s">
        <v>46</v>
      </c>
      <c r="C5101" s="6" t="s">
        <v>47</v>
      </c>
      <c r="D5101" s="6" t="s">
        <v>1023</v>
      </c>
      <c r="E5101" s="6" t="s">
        <v>79</v>
      </c>
      <c r="F5101" s="6" t="s">
        <v>797</v>
      </c>
      <c r="G5101" s="6" t="s">
        <v>51</v>
      </c>
      <c r="H5101" s="6" t="s">
        <v>71</v>
      </c>
      <c r="I5101" s="6" t="s">
        <v>53</v>
      </c>
      <c r="J5101" s="6" t="s">
        <v>48</v>
      </c>
      <c r="K5101" s="11">
        <v>45825.456960671298</v>
      </c>
      <c r="L5101" s="11">
        <v>45825.4634840625</v>
      </c>
      <c r="M5101" s="12">
        <v>1.0868055555555556E-2</v>
      </c>
      <c r="N5101" s="12">
        <v>6.5162037037037037E-3</v>
      </c>
      <c r="O5101" s="6" t="s">
        <v>54</v>
      </c>
      <c r="P5101" s="6">
        <v>202310850</v>
      </c>
      <c r="Q5101" s="6" t="s">
        <v>6086</v>
      </c>
      <c r="R5101" s="6" t="s">
        <v>56</v>
      </c>
      <c r="S5101" s="6" t="s">
        <v>6087</v>
      </c>
      <c r="T5101" s="6">
        <v>986328425</v>
      </c>
      <c r="U5101" s="6" t="s">
        <v>77</v>
      </c>
      <c r="V5101" s="6" t="s">
        <v>78</v>
      </c>
      <c r="W5101" s="13" t="s">
        <v>60</v>
      </c>
    </row>
    <row r="5102" spans="1:23" hidden="1" x14ac:dyDescent="0.3">
      <c r="A5102" s="4">
        <v>5</v>
      </c>
      <c r="B5102" s="7" t="s">
        <v>46</v>
      </c>
      <c r="C5102" s="7" t="s">
        <v>47</v>
      </c>
      <c r="D5102" s="7" t="s">
        <v>1023</v>
      </c>
      <c r="E5102" s="7" t="s">
        <v>79</v>
      </c>
      <c r="F5102" s="7" t="s">
        <v>2660</v>
      </c>
      <c r="G5102" s="7" t="s">
        <v>51</v>
      </c>
      <c r="H5102" s="7" t="s">
        <v>71</v>
      </c>
      <c r="I5102" s="7" t="s">
        <v>53</v>
      </c>
      <c r="J5102" s="7" t="s">
        <v>48</v>
      </c>
      <c r="K5102" s="8">
        <v>45825.456960671298</v>
      </c>
      <c r="L5102" s="8">
        <v>45825.474354363425</v>
      </c>
      <c r="M5102" s="9">
        <v>6.9444444444444444E-5</v>
      </c>
      <c r="N5102" s="9">
        <v>0</v>
      </c>
      <c r="O5102" s="7" t="s">
        <v>54</v>
      </c>
      <c r="P5102" s="7">
        <v>202310850</v>
      </c>
      <c r="Q5102" s="7" t="s">
        <v>6086</v>
      </c>
      <c r="R5102" s="7" t="s">
        <v>56</v>
      </c>
      <c r="S5102" s="7" t="s">
        <v>6087</v>
      </c>
      <c r="T5102" s="7">
        <v>986328425</v>
      </c>
      <c r="U5102" s="7" t="s">
        <v>77</v>
      </c>
      <c r="V5102" s="7" t="s">
        <v>110</v>
      </c>
      <c r="W5102" s="10" t="s">
        <v>60</v>
      </c>
    </row>
    <row r="5103" spans="1:23" x14ac:dyDescent="0.3">
      <c r="A5103" s="5">
        <v>5</v>
      </c>
      <c r="B5103" s="6" t="s">
        <v>46</v>
      </c>
      <c r="C5103" s="6" t="s">
        <v>47</v>
      </c>
      <c r="D5103" s="6" t="s">
        <v>1023</v>
      </c>
      <c r="E5103" s="6" t="s">
        <v>79</v>
      </c>
      <c r="F5103" s="6" t="s">
        <v>3134</v>
      </c>
      <c r="G5103" s="6" t="s">
        <v>51</v>
      </c>
      <c r="H5103" s="6" t="s">
        <v>52</v>
      </c>
      <c r="I5103" s="6" t="s">
        <v>83</v>
      </c>
      <c r="J5103" s="6" t="s">
        <v>57</v>
      </c>
      <c r="K5103" s="11">
        <v>45824.688093229168</v>
      </c>
      <c r="L5103" s="11">
        <v>45825.474459872683</v>
      </c>
      <c r="M5103" s="12">
        <v>1.0474537037037037E-2</v>
      </c>
      <c r="N5103" s="12">
        <v>1.818287037037037E-2</v>
      </c>
      <c r="O5103" s="6" t="s">
        <v>54</v>
      </c>
      <c r="P5103" s="6">
        <v>201971447</v>
      </c>
      <c r="Q5103" s="6" t="s">
        <v>1041</v>
      </c>
      <c r="R5103" s="6" t="s">
        <v>63</v>
      </c>
      <c r="S5103" s="6" t="s">
        <v>6441</v>
      </c>
      <c r="T5103" s="6">
        <v>981419256</v>
      </c>
      <c r="U5103" s="6" t="s">
        <v>58</v>
      </c>
      <c r="V5103" s="6" t="s">
        <v>59</v>
      </c>
      <c r="W5103" s="13" t="s">
        <v>60</v>
      </c>
    </row>
    <row r="5104" spans="1:23" hidden="1" x14ac:dyDescent="0.3">
      <c r="A5104" s="5">
        <v>5</v>
      </c>
      <c r="B5104" s="6" t="s">
        <v>46</v>
      </c>
      <c r="C5104" s="6" t="s">
        <v>47</v>
      </c>
      <c r="D5104" s="6" t="s">
        <v>1023</v>
      </c>
      <c r="E5104" s="6" t="s">
        <v>79</v>
      </c>
      <c r="F5104" s="6" t="s">
        <v>2258</v>
      </c>
      <c r="G5104" s="6" t="s">
        <v>51</v>
      </c>
      <c r="H5104" s="6" t="s">
        <v>52</v>
      </c>
      <c r="I5104" s="6" t="s">
        <v>83</v>
      </c>
      <c r="J5104" s="6" t="s">
        <v>57</v>
      </c>
      <c r="K5104" s="11">
        <v>45825.374343773146</v>
      </c>
      <c r="L5104" s="11">
        <v>45825.484982268521</v>
      </c>
      <c r="M5104" s="12">
        <v>1.5856481481481481E-3</v>
      </c>
      <c r="N5104" s="12">
        <v>1.8796296296296297E-2</v>
      </c>
      <c r="O5104" s="6" t="s">
        <v>54</v>
      </c>
      <c r="P5104" s="6">
        <v>200930758</v>
      </c>
      <c r="Q5104" s="6" t="s">
        <v>536</v>
      </c>
      <c r="R5104" s="6" t="s">
        <v>56</v>
      </c>
      <c r="S5104" s="6" t="s">
        <v>5280</v>
      </c>
      <c r="T5104" s="6">
        <v>904640215</v>
      </c>
      <c r="U5104" s="6" t="s">
        <v>68</v>
      </c>
      <c r="V5104" s="6" t="s">
        <v>69</v>
      </c>
      <c r="W5104" s="13" t="s">
        <v>60</v>
      </c>
    </row>
    <row r="5105" spans="1:23" x14ac:dyDescent="0.3">
      <c r="A5105" s="4">
        <v>5</v>
      </c>
      <c r="B5105" s="7" t="s">
        <v>46</v>
      </c>
      <c r="C5105" s="7" t="s">
        <v>47</v>
      </c>
      <c r="D5105" s="7" t="s">
        <v>1023</v>
      </c>
      <c r="E5105" s="7" t="s">
        <v>79</v>
      </c>
      <c r="F5105" s="7" t="s">
        <v>248</v>
      </c>
      <c r="G5105" s="7" t="s">
        <v>51</v>
      </c>
      <c r="H5105" s="7" t="s">
        <v>52</v>
      </c>
      <c r="I5105" s="7" t="s">
        <v>83</v>
      </c>
      <c r="J5105" s="7" t="s">
        <v>57</v>
      </c>
      <c r="K5105" s="8">
        <v>45825.377802291667</v>
      </c>
      <c r="L5105" s="8">
        <v>45825.486700821762</v>
      </c>
      <c r="M5105" s="9">
        <v>5.37037037037037E-3</v>
      </c>
      <c r="N5105" s="9">
        <v>1.5810185185185184E-2</v>
      </c>
      <c r="O5105" s="7" t="s">
        <v>54</v>
      </c>
      <c r="P5105" s="7">
        <v>200512812</v>
      </c>
      <c r="Q5105" s="7" t="s">
        <v>6451</v>
      </c>
      <c r="R5105" s="7" t="s">
        <v>63</v>
      </c>
      <c r="S5105" s="7" t="s">
        <v>6452</v>
      </c>
      <c r="T5105" s="7">
        <v>997438867</v>
      </c>
      <c r="U5105" s="7" t="s">
        <v>77</v>
      </c>
      <c r="V5105" s="7" t="s">
        <v>78</v>
      </c>
      <c r="W5105" s="10" t="s">
        <v>60</v>
      </c>
    </row>
    <row r="5106" spans="1:23" x14ac:dyDescent="0.3">
      <c r="A5106" s="4">
        <v>5</v>
      </c>
      <c r="B5106" s="7" t="s">
        <v>46</v>
      </c>
      <c r="C5106" s="7" t="s">
        <v>47</v>
      </c>
      <c r="D5106" s="7" t="s">
        <v>1023</v>
      </c>
      <c r="E5106" s="7" t="s">
        <v>79</v>
      </c>
      <c r="F5106" s="7" t="s">
        <v>6325</v>
      </c>
      <c r="G5106" s="7" t="s">
        <v>51</v>
      </c>
      <c r="H5106" s="7" t="s">
        <v>52</v>
      </c>
      <c r="I5106" s="7" t="s">
        <v>83</v>
      </c>
      <c r="J5106" s="7" t="s">
        <v>57</v>
      </c>
      <c r="K5106" s="8">
        <v>45825.377802291667</v>
      </c>
      <c r="L5106" s="8">
        <v>45825.492075300928</v>
      </c>
      <c r="M5106" s="9">
        <v>4.6296296296296294E-5</v>
      </c>
      <c r="N5106" s="9">
        <v>0</v>
      </c>
      <c r="O5106" s="7" t="s">
        <v>54</v>
      </c>
      <c r="P5106" s="7">
        <v>200512812</v>
      </c>
      <c r="Q5106" s="7" t="s">
        <v>6451</v>
      </c>
      <c r="R5106" s="7" t="s">
        <v>63</v>
      </c>
      <c r="S5106" s="7" t="s">
        <v>6452</v>
      </c>
      <c r="T5106" s="7">
        <v>997438867</v>
      </c>
      <c r="U5106" s="7" t="s">
        <v>1362</v>
      </c>
      <c r="V5106" s="7" t="s">
        <v>1363</v>
      </c>
      <c r="W5106" s="10" t="s">
        <v>60</v>
      </c>
    </row>
    <row r="5107" spans="1:23" x14ac:dyDescent="0.3">
      <c r="A5107" s="5">
        <v>5</v>
      </c>
      <c r="B5107" s="6" t="s">
        <v>46</v>
      </c>
      <c r="C5107" s="6" t="s">
        <v>47</v>
      </c>
      <c r="D5107" s="6" t="s">
        <v>1023</v>
      </c>
      <c r="E5107" s="6" t="s">
        <v>79</v>
      </c>
      <c r="F5107" s="6" t="s">
        <v>929</v>
      </c>
      <c r="G5107" s="6" t="s">
        <v>51</v>
      </c>
      <c r="H5107" s="6" t="s">
        <v>52</v>
      </c>
      <c r="I5107" s="6" t="s">
        <v>83</v>
      </c>
      <c r="J5107" s="6" t="s">
        <v>57</v>
      </c>
      <c r="K5107" s="11">
        <v>45824.698674363426</v>
      </c>
      <c r="L5107" s="11">
        <v>45825.492298761572</v>
      </c>
      <c r="M5107" s="12">
        <v>5.4282407407407404E-3</v>
      </c>
      <c r="N5107" s="12">
        <v>1.6550925925925927E-2</v>
      </c>
      <c r="O5107" s="6" t="s">
        <v>54</v>
      </c>
      <c r="P5107" s="6">
        <v>201389418</v>
      </c>
      <c r="Q5107" s="6" t="s">
        <v>1503</v>
      </c>
      <c r="R5107" s="6" t="s">
        <v>63</v>
      </c>
      <c r="S5107" s="6" t="s">
        <v>1431</v>
      </c>
      <c r="T5107" s="6">
        <v>967658754</v>
      </c>
      <c r="U5107" s="6" t="s">
        <v>77</v>
      </c>
      <c r="V5107" s="6" t="s">
        <v>78</v>
      </c>
      <c r="W5107" s="13" t="s">
        <v>60</v>
      </c>
    </row>
    <row r="5108" spans="1:23" x14ac:dyDescent="0.3">
      <c r="A5108" s="4">
        <v>5</v>
      </c>
      <c r="B5108" s="7" t="s">
        <v>46</v>
      </c>
      <c r="C5108" s="7" t="s">
        <v>47</v>
      </c>
      <c r="D5108" s="7" t="s">
        <v>1023</v>
      </c>
      <c r="E5108" s="7" t="s">
        <v>79</v>
      </c>
      <c r="F5108" s="7" t="s">
        <v>4127</v>
      </c>
      <c r="G5108" s="7" t="s">
        <v>51</v>
      </c>
      <c r="H5108" s="7" t="s">
        <v>52</v>
      </c>
      <c r="I5108" s="7" t="s">
        <v>83</v>
      </c>
      <c r="J5108" s="7" t="s">
        <v>57</v>
      </c>
      <c r="K5108" s="8">
        <v>45824.698674363426</v>
      </c>
      <c r="L5108" s="8">
        <v>45825.497731400465</v>
      </c>
      <c r="M5108" s="9">
        <v>9.2592592592592588E-5</v>
      </c>
      <c r="N5108" s="9">
        <v>0</v>
      </c>
      <c r="O5108" s="7" t="s">
        <v>54</v>
      </c>
      <c r="P5108" s="7">
        <v>201389418</v>
      </c>
      <c r="Q5108" s="7" t="s">
        <v>1503</v>
      </c>
      <c r="R5108" s="7" t="s">
        <v>63</v>
      </c>
      <c r="S5108" s="7" t="s">
        <v>1431</v>
      </c>
      <c r="T5108" s="7">
        <v>967658754</v>
      </c>
      <c r="U5108" s="7" t="s">
        <v>77</v>
      </c>
      <c r="V5108" s="7" t="s">
        <v>110</v>
      </c>
      <c r="W5108" s="10" t="s">
        <v>60</v>
      </c>
    </row>
    <row r="5109" spans="1:23" x14ac:dyDescent="0.3">
      <c r="A5109" s="5">
        <v>5</v>
      </c>
      <c r="B5109" s="6" t="s">
        <v>46</v>
      </c>
      <c r="C5109" s="6" t="s">
        <v>47</v>
      </c>
      <c r="D5109" s="6" t="s">
        <v>1023</v>
      </c>
      <c r="E5109" s="6" t="s">
        <v>79</v>
      </c>
      <c r="F5109" s="6" t="s">
        <v>676</v>
      </c>
      <c r="G5109" s="6" t="s">
        <v>51</v>
      </c>
      <c r="H5109" s="6" t="s">
        <v>52</v>
      </c>
      <c r="I5109" s="6" t="s">
        <v>83</v>
      </c>
      <c r="J5109" s="6" t="s">
        <v>57</v>
      </c>
      <c r="K5109" s="11">
        <v>45825.382658136572</v>
      </c>
      <c r="L5109" s="11">
        <v>45825.497994560188</v>
      </c>
      <c r="M5109" s="12">
        <v>4.9074074074074072E-3</v>
      </c>
      <c r="N5109" s="12">
        <v>1.7233796296296296E-2</v>
      </c>
      <c r="O5109" s="6" t="s">
        <v>54</v>
      </c>
      <c r="P5109" s="6">
        <v>202174975</v>
      </c>
      <c r="Q5109" s="6" t="s">
        <v>4823</v>
      </c>
      <c r="R5109" s="6" t="s">
        <v>63</v>
      </c>
      <c r="S5109" s="6" t="s">
        <v>4824</v>
      </c>
      <c r="T5109" s="6">
        <v>995705839</v>
      </c>
      <c r="U5109" s="6" t="s">
        <v>77</v>
      </c>
      <c r="V5109" s="6" t="s">
        <v>78</v>
      </c>
      <c r="W5109" s="13" t="s">
        <v>60</v>
      </c>
    </row>
    <row r="5110" spans="1:23" x14ac:dyDescent="0.3">
      <c r="A5110" s="4">
        <v>5</v>
      </c>
      <c r="B5110" s="7" t="s">
        <v>46</v>
      </c>
      <c r="C5110" s="7" t="s">
        <v>47</v>
      </c>
      <c r="D5110" s="7" t="s">
        <v>1023</v>
      </c>
      <c r="E5110" s="7" t="s">
        <v>79</v>
      </c>
      <c r="F5110" s="7" t="s">
        <v>6416</v>
      </c>
      <c r="G5110" s="7" t="s">
        <v>51</v>
      </c>
      <c r="H5110" s="7" t="s">
        <v>52</v>
      </c>
      <c r="I5110" s="7" t="s">
        <v>83</v>
      </c>
      <c r="J5110" s="7" t="s">
        <v>57</v>
      </c>
      <c r="K5110" s="8">
        <v>45825.382658136572</v>
      </c>
      <c r="L5110" s="8">
        <v>45825.502906168978</v>
      </c>
      <c r="M5110" s="9">
        <v>8.1018518518518516E-5</v>
      </c>
      <c r="N5110" s="9">
        <v>0</v>
      </c>
      <c r="O5110" s="7" t="s">
        <v>54</v>
      </c>
      <c r="P5110" s="7">
        <v>202174975</v>
      </c>
      <c r="Q5110" s="7" t="s">
        <v>4823</v>
      </c>
      <c r="R5110" s="7" t="s">
        <v>63</v>
      </c>
      <c r="S5110" s="7" t="s">
        <v>4824</v>
      </c>
      <c r="T5110" s="7">
        <v>995705839</v>
      </c>
      <c r="U5110" s="7" t="s">
        <v>77</v>
      </c>
      <c r="V5110" s="7" t="s">
        <v>110</v>
      </c>
      <c r="W5110" s="10" t="s">
        <v>60</v>
      </c>
    </row>
    <row r="5111" spans="1:23" hidden="1" x14ac:dyDescent="0.3">
      <c r="A5111" s="5">
        <v>5</v>
      </c>
      <c r="B5111" s="6" t="s">
        <v>46</v>
      </c>
      <c r="C5111" s="6" t="s">
        <v>47</v>
      </c>
      <c r="D5111" s="6" t="s">
        <v>1023</v>
      </c>
      <c r="E5111" s="6" t="s">
        <v>79</v>
      </c>
      <c r="F5111" s="6" t="s">
        <v>1473</v>
      </c>
      <c r="G5111" s="6" t="s">
        <v>51</v>
      </c>
      <c r="H5111" s="6" t="s">
        <v>52</v>
      </c>
      <c r="I5111" s="6" t="s">
        <v>83</v>
      </c>
      <c r="J5111" s="6" t="s">
        <v>57</v>
      </c>
      <c r="K5111" s="11">
        <v>45825.382940034724</v>
      </c>
      <c r="L5111" s="11">
        <v>45825.503034745372</v>
      </c>
      <c r="M5111" s="12">
        <v>7.6504629629629631E-3</v>
      </c>
      <c r="N5111" s="12">
        <v>1.7546296296296296E-2</v>
      </c>
      <c r="O5111" s="6" t="s">
        <v>54</v>
      </c>
      <c r="P5111" s="6">
        <v>201131406</v>
      </c>
      <c r="Q5111" s="6" t="s">
        <v>656</v>
      </c>
      <c r="R5111" s="6" t="s">
        <v>56</v>
      </c>
      <c r="S5111" s="6" t="s">
        <v>1719</v>
      </c>
      <c r="T5111" s="6">
        <v>989471936</v>
      </c>
      <c r="U5111" s="6" t="s">
        <v>58</v>
      </c>
      <c r="V5111" s="6" t="s">
        <v>59</v>
      </c>
      <c r="W5111" s="13" t="s">
        <v>60</v>
      </c>
    </row>
    <row r="5112" spans="1:23" hidden="1" x14ac:dyDescent="0.3">
      <c r="A5112" s="5">
        <v>5</v>
      </c>
      <c r="B5112" s="6" t="s">
        <v>46</v>
      </c>
      <c r="C5112" s="6" t="s">
        <v>47</v>
      </c>
      <c r="D5112" s="6" t="s">
        <v>1023</v>
      </c>
      <c r="E5112" s="6" t="s">
        <v>79</v>
      </c>
      <c r="F5112" s="6" t="s">
        <v>1228</v>
      </c>
      <c r="G5112" s="6" t="s">
        <v>51</v>
      </c>
      <c r="H5112" s="6" t="s">
        <v>52</v>
      </c>
      <c r="I5112" s="6" t="s">
        <v>83</v>
      </c>
      <c r="J5112" s="6" t="s">
        <v>57</v>
      </c>
      <c r="K5112" s="11">
        <v>45825.384112743057</v>
      </c>
      <c r="L5112" s="11">
        <v>45825.510730694441</v>
      </c>
      <c r="M5112" s="12">
        <v>7.8125E-3</v>
      </c>
      <c r="N5112" s="12">
        <v>2.0381944444444446E-2</v>
      </c>
      <c r="O5112" s="6" t="s">
        <v>54</v>
      </c>
      <c r="P5112" s="6">
        <v>201998176</v>
      </c>
      <c r="Q5112" s="6" t="s">
        <v>6456</v>
      </c>
      <c r="R5112" s="6" t="s">
        <v>56</v>
      </c>
      <c r="S5112" s="6" t="s">
        <v>4417</v>
      </c>
      <c r="T5112" s="6">
        <v>978456321</v>
      </c>
      <c r="U5112" s="6" t="s">
        <v>77</v>
      </c>
      <c r="V5112" s="6" t="s">
        <v>78</v>
      </c>
      <c r="W5112" s="13" t="s">
        <v>60</v>
      </c>
    </row>
    <row r="5113" spans="1:23" hidden="1" x14ac:dyDescent="0.3">
      <c r="A5113" s="4">
        <v>5</v>
      </c>
      <c r="B5113" s="7" t="s">
        <v>46</v>
      </c>
      <c r="C5113" s="7" t="s">
        <v>47</v>
      </c>
      <c r="D5113" s="7" t="s">
        <v>1023</v>
      </c>
      <c r="E5113" s="7" t="s">
        <v>79</v>
      </c>
      <c r="F5113" s="7" t="s">
        <v>2113</v>
      </c>
      <c r="G5113" s="7" t="s">
        <v>51</v>
      </c>
      <c r="H5113" s="7" t="s">
        <v>52</v>
      </c>
      <c r="I5113" s="7" t="s">
        <v>83</v>
      </c>
      <c r="J5113" s="7" t="s">
        <v>57</v>
      </c>
      <c r="K5113" s="8">
        <v>45825.384112743057</v>
      </c>
      <c r="L5113" s="8">
        <v>45825.518544664352</v>
      </c>
      <c r="M5113" s="9">
        <v>8.1018518518518516E-5</v>
      </c>
      <c r="N5113" s="9">
        <v>0</v>
      </c>
      <c r="O5113" s="7" t="s">
        <v>54</v>
      </c>
      <c r="P5113" s="7">
        <v>201998176</v>
      </c>
      <c r="Q5113" s="7" t="s">
        <v>6456</v>
      </c>
      <c r="R5113" s="7" t="s">
        <v>56</v>
      </c>
      <c r="S5113" s="7" t="s">
        <v>4417</v>
      </c>
      <c r="T5113" s="7">
        <v>978456321</v>
      </c>
      <c r="U5113" s="7" t="s">
        <v>1362</v>
      </c>
      <c r="V5113" s="7" t="s">
        <v>1363</v>
      </c>
      <c r="W5113" s="10" t="s">
        <v>60</v>
      </c>
    </row>
    <row r="5114" spans="1:23" x14ac:dyDescent="0.3">
      <c r="A5114" s="4">
        <v>5</v>
      </c>
      <c r="B5114" s="7" t="s">
        <v>46</v>
      </c>
      <c r="C5114" s="7" t="s">
        <v>47</v>
      </c>
      <c r="D5114" s="7" t="s">
        <v>1023</v>
      </c>
      <c r="E5114" s="7" t="s">
        <v>79</v>
      </c>
      <c r="F5114" s="7" t="s">
        <v>104</v>
      </c>
      <c r="G5114" s="7" t="s">
        <v>51</v>
      </c>
      <c r="H5114" s="7" t="s">
        <v>52</v>
      </c>
      <c r="I5114" s="7" t="s">
        <v>83</v>
      </c>
      <c r="J5114" s="7" t="s">
        <v>57</v>
      </c>
      <c r="K5114" s="8">
        <v>45825.385321076392</v>
      </c>
      <c r="L5114" s="8">
        <v>45825.52037085648</v>
      </c>
      <c r="M5114" s="9">
        <v>9.0624999999999994E-3</v>
      </c>
      <c r="N5114" s="9">
        <v>2.5023148148148149E-2</v>
      </c>
      <c r="O5114" s="7" t="s">
        <v>54</v>
      </c>
      <c r="P5114" s="7">
        <v>201998168</v>
      </c>
      <c r="Q5114" s="7" t="s">
        <v>6455</v>
      </c>
      <c r="R5114" s="7" t="s">
        <v>63</v>
      </c>
      <c r="S5114" s="7" t="s">
        <v>6227</v>
      </c>
      <c r="T5114" s="7">
        <v>984562224</v>
      </c>
      <c r="U5114" s="7" t="s">
        <v>77</v>
      </c>
      <c r="V5114" s="7" t="s">
        <v>78</v>
      </c>
      <c r="W5114" s="10" t="s">
        <v>60</v>
      </c>
    </row>
    <row r="5115" spans="1:23" x14ac:dyDescent="0.3">
      <c r="A5115" s="5">
        <v>5</v>
      </c>
      <c r="B5115" s="6" t="s">
        <v>46</v>
      </c>
      <c r="C5115" s="6" t="s">
        <v>47</v>
      </c>
      <c r="D5115" s="6" t="s">
        <v>1023</v>
      </c>
      <c r="E5115" s="6" t="s">
        <v>79</v>
      </c>
      <c r="F5115" s="6" t="s">
        <v>1950</v>
      </c>
      <c r="G5115" s="6" t="s">
        <v>51</v>
      </c>
      <c r="H5115" s="6" t="s">
        <v>52</v>
      </c>
      <c r="I5115" s="6" t="s">
        <v>83</v>
      </c>
      <c r="J5115" s="6" t="s">
        <v>57</v>
      </c>
      <c r="K5115" s="11">
        <v>45825.385321076392</v>
      </c>
      <c r="L5115" s="11">
        <v>45825.529443969906</v>
      </c>
      <c r="M5115" s="12">
        <v>5.7870370370370373E-5</v>
      </c>
      <c r="N5115" s="12">
        <v>0</v>
      </c>
      <c r="O5115" s="6" t="s">
        <v>54</v>
      </c>
      <c r="P5115" s="6">
        <v>201998168</v>
      </c>
      <c r="Q5115" s="6" t="s">
        <v>6455</v>
      </c>
      <c r="R5115" s="6" t="s">
        <v>63</v>
      </c>
      <c r="S5115" s="6" t="s">
        <v>6227</v>
      </c>
      <c r="T5115" s="6">
        <v>984562224</v>
      </c>
      <c r="U5115" s="6" t="s">
        <v>1362</v>
      </c>
      <c r="V5115" s="6" t="s">
        <v>1363</v>
      </c>
      <c r="W5115" s="13" t="s">
        <v>60</v>
      </c>
    </row>
    <row r="5116" spans="1:23" hidden="1" x14ac:dyDescent="0.3">
      <c r="A5116" s="4">
        <v>5</v>
      </c>
      <c r="B5116" s="7" t="s">
        <v>46</v>
      </c>
      <c r="C5116" s="7" t="s">
        <v>47</v>
      </c>
      <c r="D5116" s="7" t="s">
        <v>1023</v>
      </c>
      <c r="E5116" s="7" t="s">
        <v>79</v>
      </c>
      <c r="F5116" s="7" t="s">
        <v>2832</v>
      </c>
      <c r="G5116" s="7" t="s">
        <v>51</v>
      </c>
      <c r="H5116" s="7" t="s">
        <v>52</v>
      </c>
      <c r="I5116" s="7" t="s">
        <v>83</v>
      </c>
      <c r="J5116" s="7" t="s">
        <v>57</v>
      </c>
      <c r="K5116" s="8">
        <v>45825.388614560186</v>
      </c>
      <c r="L5116" s="8">
        <v>45825.585193715277</v>
      </c>
      <c r="M5116" s="9">
        <v>3.7384259259259259E-3</v>
      </c>
      <c r="N5116" s="9">
        <v>2.3148148148148147E-5</v>
      </c>
      <c r="O5116" s="7" t="s">
        <v>54</v>
      </c>
      <c r="P5116" s="7">
        <v>250032844</v>
      </c>
      <c r="Q5116" s="7" t="s">
        <v>6346</v>
      </c>
      <c r="R5116" s="7" t="s">
        <v>56</v>
      </c>
      <c r="S5116" s="7" t="s">
        <v>6347</v>
      </c>
      <c r="T5116" s="7">
        <v>984619290</v>
      </c>
      <c r="U5116" s="7" t="s">
        <v>68</v>
      </c>
      <c r="V5116" s="7" t="s">
        <v>69</v>
      </c>
      <c r="W5116" s="10" t="s">
        <v>95</v>
      </c>
    </row>
    <row r="5117" spans="1:23" hidden="1" x14ac:dyDescent="0.3">
      <c r="A5117" s="5">
        <v>5</v>
      </c>
      <c r="B5117" s="6" t="s">
        <v>46</v>
      </c>
      <c r="C5117" s="6" t="s">
        <v>47</v>
      </c>
      <c r="D5117" s="6" t="s">
        <v>1023</v>
      </c>
      <c r="E5117" s="6" t="s">
        <v>79</v>
      </c>
      <c r="F5117" s="6" t="s">
        <v>1005</v>
      </c>
      <c r="G5117" s="6" t="s">
        <v>51</v>
      </c>
      <c r="H5117" s="6" t="s">
        <v>52</v>
      </c>
      <c r="I5117" s="6" t="s">
        <v>83</v>
      </c>
      <c r="J5117" s="6" t="s">
        <v>57</v>
      </c>
      <c r="K5117" s="11">
        <v>45825.391432789351</v>
      </c>
      <c r="L5117" s="11">
        <v>45825.596189675925</v>
      </c>
      <c r="M5117" s="12">
        <v>8.1018518518518516E-5</v>
      </c>
      <c r="N5117" s="12">
        <v>6.5624999999999998E-3</v>
      </c>
      <c r="O5117" s="6" t="s">
        <v>54</v>
      </c>
      <c r="P5117" s="6">
        <v>1756449573</v>
      </c>
      <c r="Q5117" s="6" t="s">
        <v>6459</v>
      </c>
      <c r="R5117" s="6" t="s">
        <v>56</v>
      </c>
      <c r="S5117" s="6" t="s">
        <v>6460</v>
      </c>
      <c r="T5117" s="6">
        <v>978564008</v>
      </c>
      <c r="U5117" s="6" t="s">
        <v>77</v>
      </c>
      <c r="V5117" s="6" t="s">
        <v>78</v>
      </c>
      <c r="W5117" s="13" t="s">
        <v>60</v>
      </c>
    </row>
    <row r="5118" spans="1:23" hidden="1" x14ac:dyDescent="0.3">
      <c r="A5118" s="4">
        <v>5</v>
      </c>
      <c r="B5118" s="7" t="s">
        <v>46</v>
      </c>
      <c r="C5118" s="7" t="s">
        <v>47</v>
      </c>
      <c r="D5118" s="7" t="s">
        <v>1023</v>
      </c>
      <c r="E5118" s="7" t="s">
        <v>79</v>
      </c>
      <c r="F5118" s="7" t="s">
        <v>3383</v>
      </c>
      <c r="G5118" s="7" t="s">
        <v>51</v>
      </c>
      <c r="H5118" s="7" t="s">
        <v>52</v>
      </c>
      <c r="I5118" s="7" t="s">
        <v>83</v>
      </c>
      <c r="J5118" s="7" t="s">
        <v>57</v>
      </c>
      <c r="K5118" s="8">
        <v>45825.391432789351</v>
      </c>
      <c r="L5118" s="8">
        <v>45825.596275717595</v>
      </c>
      <c r="M5118" s="9">
        <v>5.7870370370370373E-5</v>
      </c>
      <c r="N5118" s="9">
        <v>0</v>
      </c>
      <c r="O5118" s="7" t="s">
        <v>54</v>
      </c>
      <c r="P5118" s="7">
        <v>1756449573</v>
      </c>
      <c r="Q5118" s="7" t="s">
        <v>6459</v>
      </c>
      <c r="R5118" s="7" t="s">
        <v>56</v>
      </c>
      <c r="S5118" s="7" t="s">
        <v>6460</v>
      </c>
      <c r="T5118" s="7">
        <v>978564008</v>
      </c>
      <c r="U5118" s="7" t="s">
        <v>1362</v>
      </c>
      <c r="V5118" s="7" t="s">
        <v>1363</v>
      </c>
      <c r="W5118" s="10" t="s">
        <v>60</v>
      </c>
    </row>
    <row r="5119" spans="1:23" hidden="1" x14ac:dyDescent="0.3">
      <c r="A5119" s="5">
        <v>5</v>
      </c>
      <c r="B5119" s="6" t="s">
        <v>46</v>
      </c>
      <c r="C5119" s="6" t="s">
        <v>47</v>
      </c>
      <c r="D5119" s="6" t="s">
        <v>1023</v>
      </c>
      <c r="E5119" s="6" t="s">
        <v>79</v>
      </c>
      <c r="F5119" s="6" t="s">
        <v>1434</v>
      </c>
      <c r="G5119" s="6" t="s">
        <v>51</v>
      </c>
      <c r="H5119" s="6" t="s">
        <v>52</v>
      </c>
      <c r="I5119" s="6" t="s">
        <v>83</v>
      </c>
      <c r="J5119" s="6" t="s">
        <v>57</v>
      </c>
      <c r="K5119" s="11">
        <v>45825.602777777778</v>
      </c>
      <c r="L5119" s="11">
        <v>45825.59957175926</v>
      </c>
      <c r="M5119" s="12">
        <v>1.1226851851851851E-3</v>
      </c>
      <c r="N5119" s="12">
        <v>2.6620370370370372E-4</v>
      </c>
      <c r="O5119" s="6" t="s">
        <v>54</v>
      </c>
      <c r="P5119" s="6">
        <v>201244555</v>
      </c>
      <c r="Q5119" s="6" t="s">
        <v>854</v>
      </c>
      <c r="R5119" s="6" t="s">
        <v>56</v>
      </c>
      <c r="S5119" s="6" t="s">
        <v>2404</v>
      </c>
      <c r="T5119" s="6">
        <v>980683149</v>
      </c>
      <c r="U5119" s="6" t="s">
        <v>58</v>
      </c>
      <c r="V5119" s="6" t="s">
        <v>59</v>
      </c>
      <c r="W5119" s="13" t="s">
        <v>60</v>
      </c>
    </row>
    <row r="5120" spans="1:23" x14ac:dyDescent="0.3">
      <c r="A5120" s="5">
        <v>5</v>
      </c>
      <c r="B5120" s="6" t="s">
        <v>46</v>
      </c>
      <c r="C5120" s="6" t="s">
        <v>47</v>
      </c>
      <c r="D5120" s="6" t="s">
        <v>1023</v>
      </c>
      <c r="E5120" s="6" t="s">
        <v>79</v>
      </c>
      <c r="F5120" s="6" t="s">
        <v>3439</v>
      </c>
      <c r="G5120" s="6" t="s">
        <v>51</v>
      </c>
      <c r="H5120" s="6" t="s">
        <v>52</v>
      </c>
      <c r="I5120" s="6" t="s">
        <v>83</v>
      </c>
      <c r="J5120" s="6" t="s">
        <v>57</v>
      </c>
      <c r="K5120" s="11">
        <v>45825.393776921293</v>
      </c>
      <c r="L5120" s="11">
        <v>45825.599594872685</v>
      </c>
      <c r="M5120" s="12">
        <v>1.1111111111111111E-3</v>
      </c>
      <c r="N5120" s="12">
        <v>1.8518518518518518E-4</v>
      </c>
      <c r="O5120" s="6" t="s">
        <v>54</v>
      </c>
      <c r="P5120" s="6">
        <v>201382264</v>
      </c>
      <c r="Q5120" s="6" t="s">
        <v>6463</v>
      </c>
      <c r="R5120" s="6" t="s">
        <v>63</v>
      </c>
      <c r="S5120" s="6" t="s">
        <v>6464</v>
      </c>
      <c r="T5120" s="6">
        <v>939554819</v>
      </c>
      <c r="U5120" s="6" t="s">
        <v>68</v>
      </c>
      <c r="V5120" s="6" t="s">
        <v>1202</v>
      </c>
      <c r="W5120" s="13" t="s">
        <v>2265</v>
      </c>
    </row>
    <row r="5121" spans="1:23" hidden="1" x14ac:dyDescent="0.3">
      <c r="A5121" s="4">
        <v>5</v>
      </c>
      <c r="B5121" s="7" t="s">
        <v>46</v>
      </c>
      <c r="C5121" s="7" t="s">
        <v>47</v>
      </c>
      <c r="D5121" s="7" t="s">
        <v>1023</v>
      </c>
      <c r="E5121" s="7" t="s">
        <v>79</v>
      </c>
      <c r="F5121" s="7" t="s">
        <v>707</v>
      </c>
      <c r="G5121" s="7" t="s">
        <v>51</v>
      </c>
      <c r="H5121" s="7" t="s">
        <v>52</v>
      </c>
      <c r="I5121" s="7" t="s">
        <v>83</v>
      </c>
      <c r="J5121" s="7" t="s">
        <v>57</v>
      </c>
      <c r="K5121" s="8">
        <v>45825.391025358796</v>
      </c>
      <c r="L5121" s="8">
        <v>45825.606323483793</v>
      </c>
      <c r="M5121" s="9">
        <v>2.3726851851851851E-3</v>
      </c>
      <c r="N5121" s="9">
        <v>1.9444444444444444E-3</v>
      </c>
      <c r="O5121" s="7" t="s">
        <v>54</v>
      </c>
      <c r="P5121" s="7">
        <v>201730066</v>
      </c>
      <c r="Q5121" s="7" t="s">
        <v>6434</v>
      </c>
      <c r="R5121" s="7" t="s">
        <v>56</v>
      </c>
      <c r="S5121" s="7" t="s">
        <v>6435</v>
      </c>
      <c r="T5121" s="7">
        <v>996081588</v>
      </c>
      <c r="U5121" s="7" t="s">
        <v>77</v>
      </c>
      <c r="V5121" s="7" t="s">
        <v>78</v>
      </c>
      <c r="W5121" s="10" t="s">
        <v>2265</v>
      </c>
    </row>
    <row r="5122" spans="1:23" hidden="1" x14ac:dyDescent="0.3">
      <c r="A5122" s="5">
        <v>5</v>
      </c>
      <c r="B5122" s="6" t="s">
        <v>46</v>
      </c>
      <c r="C5122" s="6" t="s">
        <v>47</v>
      </c>
      <c r="D5122" s="6" t="s">
        <v>1023</v>
      </c>
      <c r="E5122" s="6" t="s">
        <v>79</v>
      </c>
      <c r="F5122" s="6" t="s">
        <v>1019</v>
      </c>
      <c r="G5122" s="6" t="s">
        <v>51</v>
      </c>
      <c r="H5122" s="6" t="s">
        <v>52</v>
      </c>
      <c r="I5122" s="6" t="s">
        <v>83</v>
      </c>
      <c r="J5122" s="6" t="s">
        <v>57</v>
      </c>
      <c r="K5122" s="11">
        <v>45824.853139710649</v>
      </c>
      <c r="L5122" s="11">
        <v>45825.610772384258</v>
      </c>
      <c r="M5122" s="12">
        <v>9.6759259259259264E-3</v>
      </c>
      <c r="N5122" s="12">
        <v>1.6782407407407408E-3</v>
      </c>
      <c r="O5122" s="6" t="s">
        <v>54</v>
      </c>
      <c r="P5122" s="6">
        <v>200365989</v>
      </c>
      <c r="Q5122" s="6" t="s">
        <v>6214</v>
      </c>
      <c r="R5122" s="6" t="s">
        <v>56</v>
      </c>
      <c r="S5122" s="6" t="s">
        <v>6215</v>
      </c>
      <c r="T5122" s="6">
        <v>986037004</v>
      </c>
      <c r="U5122" s="6" t="s">
        <v>77</v>
      </c>
      <c r="V5122" s="6" t="s">
        <v>78</v>
      </c>
      <c r="W5122" s="13" t="s">
        <v>60</v>
      </c>
    </row>
    <row r="5123" spans="1:23" hidden="1" x14ac:dyDescent="0.3">
      <c r="A5123" s="4">
        <v>5</v>
      </c>
      <c r="B5123" s="7" t="s">
        <v>46</v>
      </c>
      <c r="C5123" s="7" t="s">
        <v>47</v>
      </c>
      <c r="D5123" s="7" t="s">
        <v>1023</v>
      </c>
      <c r="E5123" s="7" t="s">
        <v>79</v>
      </c>
      <c r="F5123" s="7" t="s">
        <v>3575</v>
      </c>
      <c r="G5123" s="7" t="s">
        <v>51</v>
      </c>
      <c r="H5123" s="7" t="s">
        <v>52</v>
      </c>
      <c r="I5123" s="7" t="s">
        <v>83</v>
      </c>
      <c r="J5123" s="7" t="s">
        <v>57</v>
      </c>
      <c r="K5123" s="8">
        <v>45824.853139710649</v>
      </c>
      <c r="L5123" s="8">
        <v>45825.620450208335</v>
      </c>
      <c r="M5123" s="9">
        <v>4.6296296296296294E-5</v>
      </c>
      <c r="N5123" s="9">
        <v>0</v>
      </c>
      <c r="O5123" s="7" t="s">
        <v>54</v>
      </c>
      <c r="P5123" s="7">
        <v>200365989</v>
      </c>
      <c r="Q5123" s="7" t="s">
        <v>6214</v>
      </c>
      <c r="R5123" s="7" t="s">
        <v>56</v>
      </c>
      <c r="S5123" s="7" t="s">
        <v>6215</v>
      </c>
      <c r="T5123" s="7">
        <v>986037004</v>
      </c>
      <c r="U5123" s="7" t="s">
        <v>1362</v>
      </c>
      <c r="V5123" s="7" t="s">
        <v>1363</v>
      </c>
      <c r="W5123" s="10" t="s">
        <v>60</v>
      </c>
    </row>
    <row r="5124" spans="1:23" x14ac:dyDescent="0.3">
      <c r="A5124" s="5">
        <v>5</v>
      </c>
      <c r="B5124" s="6" t="s">
        <v>46</v>
      </c>
      <c r="C5124" s="6" t="s">
        <v>47</v>
      </c>
      <c r="D5124" s="6" t="s">
        <v>1023</v>
      </c>
      <c r="E5124" s="6" t="s">
        <v>79</v>
      </c>
      <c r="F5124" s="6" t="s">
        <v>1120</v>
      </c>
      <c r="G5124" s="6" t="s">
        <v>51</v>
      </c>
      <c r="H5124" s="6" t="s">
        <v>52</v>
      </c>
      <c r="I5124" s="6" t="s">
        <v>83</v>
      </c>
      <c r="J5124" s="6" t="s">
        <v>57</v>
      </c>
      <c r="K5124" s="11">
        <v>45825.399069085652</v>
      </c>
      <c r="L5124" s="11">
        <v>45825.620549583335</v>
      </c>
      <c r="M5124" s="12">
        <v>6.7708333333333336E-3</v>
      </c>
      <c r="N5124" s="12">
        <v>6.5046296296296293E-3</v>
      </c>
      <c r="O5124" s="6" t="s">
        <v>54</v>
      </c>
      <c r="P5124" s="6">
        <v>201669868</v>
      </c>
      <c r="Q5124" s="6" t="s">
        <v>6457</v>
      </c>
      <c r="R5124" s="6" t="s">
        <v>63</v>
      </c>
      <c r="S5124" s="6" t="s">
        <v>6458</v>
      </c>
      <c r="T5124" s="6">
        <v>990159694</v>
      </c>
      <c r="U5124" s="6" t="s">
        <v>77</v>
      </c>
      <c r="V5124" s="6" t="s">
        <v>78</v>
      </c>
      <c r="W5124" s="13" t="s">
        <v>60</v>
      </c>
    </row>
    <row r="5125" spans="1:23" x14ac:dyDescent="0.3">
      <c r="A5125" s="4">
        <v>5</v>
      </c>
      <c r="B5125" s="7" t="s">
        <v>46</v>
      </c>
      <c r="C5125" s="7" t="s">
        <v>47</v>
      </c>
      <c r="D5125" s="7" t="s">
        <v>1023</v>
      </c>
      <c r="E5125" s="7" t="s">
        <v>79</v>
      </c>
      <c r="F5125" s="7" t="s">
        <v>1793</v>
      </c>
      <c r="G5125" s="7" t="s">
        <v>51</v>
      </c>
      <c r="H5125" s="7" t="s">
        <v>52</v>
      </c>
      <c r="I5125" s="7" t="s">
        <v>83</v>
      </c>
      <c r="J5125" s="7" t="s">
        <v>57</v>
      </c>
      <c r="K5125" s="8">
        <v>45825.399069085652</v>
      </c>
      <c r="L5125" s="8">
        <v>45825.627329988427</v>
      </c>
      <c r="M5125" s="9">
        <v>6.9444444444444444E-5</v>
      </c>
      <c r="N5125" s="9">
        <v>0</v>
      </c>
      <c r="O5125" s="7" t="s">
        <v>54</v>
      </c>
      <c r="P5125" s="7">
        <v>201669868</v>
      </c>
      <c r="Q5125" s="7" t="s">
        <v>6457</v>
      </c>
      <c r="R5125" s="7" t="s">
        <v>63</v>
      </c>
      <c r="S5125" s="7" t="s">
        <v>6458</v>
      </c>
      <c r="T5125" s="7">
        <v>990159694</v>
      </c>
      <c r="U5125" s="7" t="s">
        <v>1362</v>
      </c>
      <c r="V5125" s="7" t="s">
        <v>1363</v>
      </c>
      <c r="W5125" s="10" t="s">
        <v>60</v>
      </c>
    </row>
    <row r="5126" spans="1:23" x14ac:dyDescent="0.3">
      <c r="A5126" s="4">
        <v>5</v>
      </c>
      <c r="B5126" s="7" t="s">
        <v>46</v>
      </c>
      <c r="C5126" s="7" t="s">
        <v>47</v>
      </c>
      <c r="D5126" s="7" t="s">
        <v>1023</v>
      </c>
      <c r="E5126" s="7" t="s">
        <v>79</v>
      </c>
      <c r="F5126" s="7" t="s">
        <v>1025</v>
      </c>
      <c r="G5126" s="7" t="s">
        <v>51</v>
      </c>
      <c r="H5126" s="7" t="s">
        <v>52</v>
      </c>
      <c r="I5126" s="7" t="s">
        <v>83</v>
      </c>
      <c r="J5126" s="7" t="s">
        <v>57</v>
      </c>
      <c r="K5126" s="8">
        <v>45825.399202581022</v>
      </c>
      <c r="L5126" s="8">
        <v>45825.627445393518</v>
      </c>
      <c r="M5126" s="9">
        <v>4.2592592592592595E-3</v>
      </c>
      <c r="N5126" s="9">
        <v>1.3344907407407408E-2</v>
      </c>
      <c r="O5126" s="7" t="s">
        <v>54</v>
      </c>
      <c r="P5126" s="7">
        <v>202050803</v>
      </c>
      <c r="Q5126" s="7" t="s">
        <v>6461</v>
      </c>
      <c r="R5126" s="7" t="s">
        <v>63</v>
      </c>
      <c r="S5126" s="7" t="s">
        <v>6462</v>
      </c>
      <c r="T5126" s="7">
        <v>963804105</v>
      </c>
      <c r="U5126" s="7" t="s">
        <v>77</v>
      </c>
      <c r="V5126" s="7" t="s">
        <v>78</v>
      </c>
      <c r="W5126" s="10" t="s">
        <v>60</v>
      </c>
    </row>
    <row r="5127" spans="1:23" x14ac:dyDescent="0.3">
      <c r="A5127" s="5">
        <v>5</v>
      </c>
      <c r="B5127" s="6" t="s">
        <v>46</v>
      </c>
      <c r="C5127" s="6" t="s">
        <v>47</v>
      </c>
      <c r="D5127" s="6" t="s">
        <v>1023</v>
      </c>
      <c r="E5127" s="6" t="s">
        <v>79</v>
      </c>
      <c r="F5127" s="6" t="s">
        <v>2609</v>
      </c>
      <c r="G5127" s="6" t="s">
        <v>51</v>
      </c>
      <c r="H5127" s="6" t="s">
        <v>52</v>
      </c>
      <c r="I5127" s="6" t="s">
        <v>83</v>
      </c>
      <c r="J5127" s="6" t="s">
        <v>57</v>
      </c>
      <c r="K5127" s="11">
        <v>45825.399202581022</v>
      </c>
      <c r="L5127" s="11">
        <v>45825.631705509259</v>
      </c>
      <c r="M5127" s="12">
        <v>4.6296296296296294E-5</v>
      </c>
      <c r="N5127" s="12">
        <v>0</v>
      </c>
      <c r="O5127" s="6" t="s">
        <v>54</v>
      </c>
      <c r="P5127" s="6">
        <v>202050803</v>
      </c>
      <c r="Q5127" s="6" t="s">
        <v>6461</v>
      </c>
      <c r="R5127" s="6" t="s">
        <v>63</v>
      </c>
      <c r="S5127" s="6" t="s">
        <v>6462</v>
      </c>
      <c r="T5127" s="6">
        <v>963804105</v>
      </c>
      <c r="U5127" s="6" t="s">
        <v>1362</v>
      </c>
      <c r="V5127" s="6" t="s">
        <v>1363</v>
      </c>
      <c r="W5127" s="13" t="s">
        <v>60</v>
      </c>
    </row>
    <row r="5128" spans="1:23" hidden="1" x14ac:dyDescent="0.3">
      <c r="A5128" s="5">
        <v>5</v>
      </c>
      <c r="B5128" s="6" t="s">
        <v>46</v>
      </c>
      <c r="C5128" s="6" t="s">
        <v>47</v>
      </c>
      <c r="D5128" s="6" t="s">
        <v>1023</v>
      </c>
      <c r="E5128" s="6" t="s">
        <v>79</v>
      </c>
      <c r="F5128" s="6" t="s">
        <v>1025</v>
      </c>
      <c r="G5128" s="6" t="s">
        <v>51</v>
      </c>
      <c r="H5128" s="6" t="s">
        <v>52</v>
      </c>
      <c r="I5128" s="6" t="s">
        <v>83</v>
      </c>
      <c r="J5128" s="6" t="s">
        <v>57</v>
      </c>
      <c r="K5128" s="11">
        <v>45824.707683761575</v>
      </c>
      <c r="L5128" s="11">
        <v>45825.631794270834</v>
      </c>
      <c r="M5128" s="12">
        <v>3.4837962962962965E-3</v>
      </c>
      <c r="N5128" s="12">
        <v>1.2997685185185185E-2</v>
      </c>
      <c r="O5128" s="6" t="s">
        <v>54</v>
      </c>
      <c r="P5128" s="6">
        <v>201923190</v>
      </c>
      <c r="Q5128" s="6" t="s">
        <v>6431</v>
      </c>
      <c r="R5128" s="6" t="s">
        <v>56</v>
      </c>
      <c r="S5128" s="6" t="s">
        <v>6432</v>
      </c>
      <c r="T5128" s="6">
        <v>992328422</v>
      </c>
      <c r="U5128" s="6" t="s">
        <v>77</v>
      </c>
      <c r="V5128" s="6" t="s">
        <v>78</v>
      </c>
      <c r="W5128" s="13" t="s">
        <v>60</v>
      </c>
    </row>
    <row r="5129" spans="1:23" x14ac:dyDescent="0.3">
      <c r="A5129" s="5">
        <v>5</v>
      </c>
      <c r="B5129" s="6" t="s">
        <v>46</v>
      </c>
      <c r="C5129" s="6" t="s">
        <v>47</v>
      </c>
      <c r="D5129" s="6" t="s">
        <v>1023</v>
      </c>
      <c r="E5129" s="6" t="s">
        <v>79</v>
      </c>
      <c r="F5129" s="6" t="s">
        <v>995</v>
      </c>
      <c r="G5129" s="7" t="s">
        <v>14825</v>
      </c>
      <c r="H5129" s="6" t="s">
        <v>52</v>
      </c>
      <c r="I5129" s="6" t="s">
        <v>83</v>
      </c>
      <c r="J5129" s="6" t="s">
        <v>57</v>
      </c>
      <c r="K5129" s="11">
        <v>45824.5533483912</v>
      </c>
      <c r="L5129" s="11">
        <v>45825.636421342591</v>
      </c>
      <c r="M5129" s="12">
        <v>1.1226851851851851E-3</v>
      </c>
      <c r="N5129" s="12">
        <v>1.275462962962963E-2</v>
      </c>
      <c r="O5129" s="6" t="s">
        <v>54</v>
      </c>
      <c r="P5129" s="6">
        <v>201983616</v>
      </c>
      <c r="Q5129" s="6" t="s">
        <v>6430</v>
      </c>
      <c r="R5129" s="6" t="s">
        <v>63</v>
      </c>
      <c r="S5129" s="6" t="s">
        <v>2320</v>
      </c>
      <c r="T5129" s="6">
        <v>986852448</v>
      </c>
      <c r="U5129" s="6" t="s">
        <v>77</v>
      </c>
      <c r="V5129" s="6" t="s">
        <v>78</v>
      </c>
      <c r="W5129" s="13" t="s">
        <v>730</v>
      </c>
    </row>
    <row r="5130" spans="1:23" x14ac:dyDescent="0.3">
      <c r="A5130" s="5">
        <v>5</v>
      </c>
      <c r="B5130" s="6" t="s">
        <v>46</v>
      </c>
      <c r="C5130" s="6" t="s">
        <v>47</v>
      </c>
      <c r="D5130" s="6" t="s">
        <v>1023</v>
      </c>
      <c r="E5130" s="6" t="s">
        <v>79</v>
      </c>
      <c r="F5130" s="6" t="s">
        <v>1188</v>
      </c>
      <c r="G5130" s="6" t="s">
        <v>51</v>
      </c>
      <c r="H5130" s="6" t="s">
        <v>52</v>
      </c>
      <c r="I5130" s="6" t="s">
        <v>83</v>
      </c>
      <c r="J5130" s="6" t="s">
        <v>57</v>
      </c>
      <c r="K5130" s="11">
        <v>45823.713840185184</v>
      </c>
      <c r="L5130" s="11">
        <v>45825.637668263887</v>
      </c>
      <c r="M5130" s="12">
        <v>1.1145833333333334E-2</v>
      </c>
      <c r="N5130" s="12">
        <v>8.9930555555555562E-3</v>
      </c>
      <c r="O5130" s="6" t="s">
        <v>54</v>
      </c>
      <c r="P5130" s="6">
        <v>200716900</v>
      </c>
      <c r="Q5130" s="6" t="s">
        <v>6191</v>
      </c>
      <c r="R5130" s="6" t="s">
        <v>63</v>
      </c>
      <c r="S5130" s="6" t="s">
        <v>6386</v>
      </c>
      <c r="T5130" s="6">
        <v>993489900</v>
      </c>
      <c r="U5130" s="6" t="s">
        <v>77</v>
      </c>
      <c r="V5130" s="6" t="s">
        <v>78</v>
      </c>
      <c r="W5130" s="13" t="s">
        <v>60</v>
      </c>
    </row>
    <row r="5131" spans="1:23" x14ac:dyDescent="0.3">
      <c r="A5131" s="4">
        <v>5</v>
      </c>
      <c r="B5131" s="7" t="s">
        <v>46</v>
      </c>
      <c r="C5131" s="7" t="s">
        <v>47</v>
      </c>
      <c r="D5131" s="7" t="s">
        <v>1023</v>
      </c>
      <c r="E5131" s="7" t="s">
        <v>79</v>
      </c>
      <c r="F5131" s="7" t="s">
        <v>3574</v>
      </c>
      <c r="G5131" s="7" t="s">
        <v>51</v>
      </c>
      <c r="H5131" s="7" t="s">
        <v>52</v>
      </c>
      <c r="I5131" s="7" t="s">
        <v>83</v>
      </c>
      <c r="J5131" s="7" t="s">
        <v>57</v>
      </c>
      <c r="K5131" s="8">
        <v>45823.713840185184</v>
      </c>
      <c r="L5131" s="8">
        <v>45825.648822939816</v>
      </c>
      <c r="M5131" s="9">
        <v>8.1018518518518516E-5</v>
      </c>
      <c r="N5131" s="9">
        <v>0</v>
      </c>
      <c r="O5131" s="7" t="s">
        <v>54</v>
      </c>
      <c r="P5131" s="7">
        <v>200716900</v>
      </c>
      <c r="Q5131" s="7" t="s">
        <v>6191</v>
      </c>
      <c r="R5131" s="7" t="s">
        <v>63</v>
      </c>
      <c r="S5131" s="7" t="s">
        <v>6386</v>
      </c>
      <c r="T5131" s="7">
        <v>993489900</v>
      </c>
      <c r="U5131" s="7" t="s">
        <v>77</v>
      </c>
      <c r="V5131" s="7" t="s">
        <v>110</v>
      </c>
      <c r="W5131" s="10" t="s">
        <v>60</v>
      </c>
    </row>
    <row r="5132" spans="1:23" x14ac:dyDescent="0.3">
      <c r="A5132" s="5">
        <v>5</v>
      </c>
      <c r="B5132" s="6" t="s">
        <v>46</v>
      </c>
      <c r="C5132" s="6" t="s">
        <v>47</v>
      </c>
      <c r="D5132" s="6" t="s">
        <v>1023</v>
      </c>
      <c r="E5132" s="6" t="s">
        <v>79</v>
      </c>
      <c r="F5132" s="6" t="s">
        <v>563</v>
      </c>
      <c r="G5132" s="7" t="s">
        <v>14825</v>
      </c>
      <c r="H5132" s="6" t="s">
        <v>52</v>
      </c>
      <c r="I5132" s="6" t="s">
        <v>83</v>
      </c>
      <c r="J5132" s="6" t="s">
        <v>57</v>
      </c>
      <c r="K5132" s="11">
        <v>45824.654768229164</v>
      </c>
      <c r="L5132" s="11">
        <v>45825.648938842591</v>
      </c>
      <c r="M5132" s="12">
        <v>3.4722222222222224E-4</v>
      </c>
      <c r="N5132" s="12">
        <v>1.5393518518518518E-2</v>
      </c>
      <c r="O5132" s="6" t="s">
        <v>54</v>
      </c>
      <c r="P5132" s="6">
        <v>250068285</v>
      </c>
      <c r="Q5132" s="6" t="s">
        <v>93</v>
      </c>
      <c r="R5132" s="6" t="s">
        <v>63</v>
      </c>
      <c r="S5132" s="6" t="s">
        <v>94</v>
      </c>
      <c r="T5132" s="6">
        <v>990676199</v>
      </c>
      <c r="U5132" s="6" t="s">
        <v>77</v>
      </c>
      <c r="V5132" s="6" t="s">
        <v>78</v>
      </c>
      <c r="W5132" s="13" t="s">
        <v>730</v>
      </c>
    </row>
    <row r="5133" spans="1:23" x14ac:dyDescent="0.3">
      <c r="A5133" s="5">
        <v>5</v>
      </c>
      <c r="B5133" s="6" t="s">
        <v>46</v>
      </c>
      <c r="C5133" s="6" t="s">
        <v>47</v>
      </c>
      <c r="D5133" s="6" t="s">
        <v>1023</v>
      </c>
      <c r="E5133" s="6" t="s">
        <v>79</v>
      </c>
      <c r="F5133" s="6" t="s">
        <v>1167</v>
      </c>
      <c r="G5133" s="6" t="s">
        <v>51</v>
      </c>
      <c r="H5133" s="6" t="s">
        <v>52</v>
      </c>
      <c r="I5133" s="6" t="s">
        <v>83</v>
      </c>
      <c r="J5133" s="6" t="s">
        <v>57</v>
      </c>
      <c r="K5133" s="11">
        <v>45825.306924502314</v>
      </c>
      <c r="L5133" s="11">
        <v>45825.649328854168</v>
      </c>
      <c r="M5133" s="12">
        <v>5.7754629629629631E-3</v>
      </c>
      <c r="N5133" s="12">
        <v>1.1076388888888889E-2</v>
      </c>
      <c r="O5133" s="6" t="s">
        <v>54</v>
      </c>
      <c r="P5133" s="6">
        <v>201594090</v>
      </c>
      <c r="Q5133" s="6" t="s">
        <v>6443</v>
      </c>
      <c r="R5133" s="6" t="s">
        <v>63</v>
      </c>
      <c r="S5133" s="6" t="s">
        <v>6444</v>
      </c>
      <c r="T5133" s="6">
        <v>990312020</v>
      </c>
      <c r="U5133" s="6" t="s">
        <v>77</v>
      </c>
      <c r="V5133" s="6" t="s">
        <v>78</v>
      </c>
      <c r="W5133" s="13" t="s">
        <v>60</v>
      </c>
    </row>
    <row r="5134" spans="1:23" x14ac:dyDescent="0.3">
      <c r="A5134" s="4">
        <v>5</v>
      </c>
      <c r="B5134" s="7" t="s">
        <v>46</v>
      </c>
      <c r="C5134" s="7" t="s">
        <v>47</v>
      </c>
      <c r="D5134" s="7" t="s">
        <v>1023</v>
      </c>
      <c r="E5134" s="7" t="s">
        <v>79</v>
      </c>
      <c r="F5134" s="7" t="s">
        <v>82</v>
      </c>
      <c r="G5134" s="7" t="s">
        <v>51</v>
      </c>
      <c r="H5134" s="7" t="s">
        <v>52</v>
      </c>
      <c r="I5134" s="7" t="s">
        <v>83</v>
      </c>
      <c r="J5134" s="7" t="s">
        <v>57</v>
      </c>
      <c r="K5134" s="8">
        <v>45824.656769872687</v>
      </c>
      <c r="L5134" s="8">
        <v>45825.655154942127</v>
      </c>
      <c r="M5134" s="9">
        <v>3.7152777777777778E-3</v>
      </c>
      <c r="N5134" s="9">
        <v>1.2083333333333333E-2</v>
      </c>
      <c r="O5134" s="7" t="s">
        <v>54</v>
      </c>
      <c r="P5134" s="7">
        <v>202046967</v>
      </c>
      <c r="Q5134" s="7" t="s">
        <v>4452</v>
      </c>
      <c r="R5134" s="7" t="s">
        <v>63</v>
      </c>
      <c r="S5134" s="7" t="s">
        <v>4453</v>
      </c>
      <c r="T5134" s="7">
        <v>967844551</v>
      </c>
      <c r="U5134" s="7" t="s">
        <v>77</v>
      </c>
      <c r="V5134" s="7" t="s">
        <v>78</v>
      </c>
      <c r="W5134" s="10" t="s">
        <v>60</v>
      </c>
    </row>
    <row r="5135" spans="1:23" x14ac:dyDescent="0.3">
      <c r="A5135" s="4">
        <v>5</v>
      </c>
      <c r="B5135" s="7" t="s">
        <v>46</v>
      </c>
      <c r="C5135" s="7" t="s">
        <v>47</v>
      </c>
      <c r="D5135" s="7" t="s">
        <v>1023</v>
      </c>
      <c r="E5135" s="7" t="s">
        <v>79</v>
      </c>
      <c r="F5135" s="7" t="s">
        <v>6497</v>
      </c>
      <c r="G5135" s="7" t="s">
        <v>51</v>
      </c>
      <c r="H5135" s="7" t="s">
        <v>52</v>
      </c>
      <c r="I5135" s="7" t="s">
        <v>83</v>
      </c>
      <c r="J5135" s="7" t="s">
        <v>57</v>
      </c>
      <c r="K5135" s="8">
        <v>45824.656769872687</v>
      </c>
      <c r="L5135" s="8">
        <v>45825.658873680557</v>
      </c>
      <c r="M5135" s="9">
        <v>4.6296296296296294E-5</v>
      </c>
      <c r="N5135" s="9">
        <v>0</v>
      </c>
      <c r="O5135" s="7" t="s">
        <v>54</v>
      </c>
      <c r="P5135" s="7">
        <v>202046967</v>
      </c>
      <c r="Q5135" s="7" t="s">
        <v>4452</v>
      </c>
      <c r="R5135" s="7" t="s">
        <v>63</v>
      </c>
      <c r="S5135" s="7" t="s">
        <v>4453</v>
      </c>
      <c r="T5135" s="7">
        <v>967844551</v>
      </c>
      <c r="U5135" s="7" t="s">
        <v>1362</v>
      </c>
      <c r="V5135" s="7" t="s">
        <v>1363</v>
      </c>
      <c r="W5135" s="10" t="s">
        <v>60</v>
      </c>
    </row>
    <row r="5136" spans="1:23" x14ac:dyDescent="0.3">
      <c r="A5136" s="4">
        <v>5</v>
      </c>
      <c r="B5136" s="7" t="s">
        <v>46</v>
      </c>
      <c r="C5136" s="7" t="s">
        <v>47</v>
      </c>
      <c r="D5136" s="7" t="s">
        <v>1023</v>
      </c>
      <c r="E5136" s="7" t="s">
        <v>79</v>
      </c>
      <c r="F5136" s="7" t="s">
        <v>1258</v>
      </c>
      <c r="G5136" s="7" t="s">
        <v>51</v>
      </c>
      <c r="H5136" s="7" t="s">
        <v>52</v>
      </c>
      <c r="I5136" s="7" t="s">
        <v>83</v>
      </c>
      <c r="J5136" s="7" t="s">
        <v>57</v>
      </c>
      <c r="K5136" s="8">
        <v>45825.404705474539</v>
      </c>
      <c r="L5136" s="8">
        <v>45825.658959270833</v>
      </c>
      <c r="M5136" s="9">
        <v>4.6643518518518518E-3</v>
      </c>
      <c r="N5136" s="9">
        <v>1.0972222222222222E-2</v>
      </c>
      <c r="O5136" s="7" t="s">
        <v>54</v>
      </c>
      <c r="P5136" s="7">
        <v>200500569</v>
      </c>
      <c r="Q5136" s="7" t="s">
        <v>6417</v>
      </c>
      <c r="R5136" s="7" t="s">
        <v>63</v>
      </c>
      <c r="S5136" s="7" t="s">
        <v>6418</v>
      </c>
      <c r="T5136" s="7">
        <v>983803138</v>
      </c>
      <c r="U5136" s="7" t="s">
        <v>77</v>
      </c>
      <c r="V5136" s="7" t="s">
        <v>78</v>
      </c>
      <c r="W5136" s="10" t="s">
        <v>60</v>
      </c>
    </row>
    <row r="5137" spans="1:23" x14ac:dyDescent="0.3">
      <c r="A5137" s="5">
        <v>5</v>
      </c>
      <c r="B5137" s="6" t="s">
        <v>46</v>
      </c>
      <c r="C5137" s="6" t="s">
        <v>47</v>
      </c>
      <c r="D5137" s="6" t="s">
        <v>1023</v>
      </c>
      <c r="E5137" s="6" t="s">
        <v>79</v>
      </c>
      <c r="F5137" s="6" t="s">
        <v>2757</v>
      </c>
      <c r="G5137" s="6" t="s">
        <v>51</v>
      </c>
      <c r="H5137" s="6" t="s">
        <v>52</v>
      </c>
      <c r="I5137" s="6" t="s">
        <v>83</v>
      </c>
      <c r="J5137" s="6" t="s">
        <v>57</v>
      </c>
      <c r="K5137" s="11">
        <v>45825.404705474539</v>
      </c>
      <c r="L5137" s="11">
        <v>45825.663628032409</v>
      </c>
      <c r="M5137" s="12">
        <v>5.7870370370370373E-5</v>
      </c>
      <c r="N5137" s="12">
        <v>0</v>
      </c>
      <c r="O5137" s="6" t="s">
        <v>54</v>
      </c>
      <c r="P5137" s="6">
        <v>200500569</v>
      </c>
      <c r="Q5137" s="6" t="s">
        <v>6417</v>
      </c>
      <c r="R5137" s="6" t="s">
        <v>63</v>
      </c>
      <c r="S5137" s="6" t="s">
        <v>6418</v>
      </c>
      <c r="T5137" s="6">
        <v>983803138</v>
      </c>
      <c r="U5137" s="6" t="s">
        <v>77</v>
      </c>
      <c r="V5137" s="6" t="s">
        <v>110</v>
      </c>
      <c r="W5137" s="13" t="s">
        <v>60</v>
      </c>
    </row>
    <row r="5138" spans="1:23" x14ac:dyDescent="0.3">
      <c r="A5138" s="5">
        <v>5</v>
      </c>
      <c r="B5138" s="6" t="s">
        <v>46</v>
      </c>
      <c r="C5138" s="6" t="s">
        <v>47</v>
      </c>
      <c r="D5138" s="6" t="s">
        <v>1023</v>
      </c>
      <c r="E5138" s="6" t="s">
        <v>79</v>
      </c>
      <c r="F5138" s="6" t="s">
        <v>1172</v>
      </c>
      <c r="G5138" s="6" t="s">
        <v>51</v>
      </c>
      <c r="H5138" s="6" t="s">
        <v>52</v>
      </c>
      <c r="I5138" s="6" t="s">
        <v>83</v>
      </c>
      <c r="J5138" s="6" t="s">
        <v>57</v>
      </c>
      <c r="K5138" s="11">
        <v>45825.407782951392</v>
      </c>
      <c r="L5138" s="11">
        <v>45825.663916030091</v>
      </c>
      <c r="M5138" s="12">
        <v>3.7499999999999999E-3</v>
      </c>
      <c r="N5138" s="12">
        <v>1.0925925925925926E-2</v>
      </c>
      <c r="O5138" s="6" t="s">
        <v>54</v>
      </c>
      <c r="P5138" s="6">
        <v>202051660</v>
      </c>
      <c r="Q5138" s="6" t="s">
        <v>603</v>
      </c>
      <c r="R5138" s="6" t="s">
        <v>63</v>
      </c>
      <c r="S5138" s="6" t="s">
        <v>6433</v>
      </c>
      <c r="T5138" s="6">
        <v>980589888</v>
      </c>
      <c r="U5138" s="6" t="s">
        <v>77</v>
      </c>
      <c r="V5138" s="6" t="s">
        <v>78</v>
      </c>
      <c r="W5138" s="13" t="s">
        <v>60</v>
      </c>
    </row>
    <row r="5139" spans="1:23" x14ac:dyDescent="0.3">
      <c r="A5139" s="5">
        <v>5</v>
      </c>
      <c r="B5139" s="6" t="s">
        <v>46</v>
      </c>
      <c r="C5139" s="6" t="s">
        <v>47</v>
      </c>
      <c r="D5139" s="6" t="s">
        <v>1023</v>
      </c>
      <c r="E5139" s="6" t="s">
        <v>79</v>
      </c>
      <c r="F5139" s="6" t="s">
        <v>1210</v>
      </c>
      <c r="G5139" s="7" t="s">
        <v>14825</v>
      </c>
      <c r="H5139" s="6" t="s">
        <v>52</v>
      </c>
      <c r="I5139" s="6" t="s">
        <v>83</v>
      </c>
      <c r="J5139" s="6" t="s">
        <v>57</v>
      </c>
      <c r="K5139" s="11">
        <v>45825.661111111112</v>
      </c>
      <c r="L5139" s="11">
        <v>45825.668599537035</v>
      </c>
      <c r="M5139" s="12">
        <v>0</v>
      </c>
      <c r="N5139" s="12">
        <v>1.0960648148148148E-2</v>
      </c>
      <c r="O5139" s="6" t="s">
        <v>54</v>
      </c>
      <c r="P5139" s="6">
        <v>700999279</v>
      </c>
      <c r="Q5139" s="6" t="s">
        <v>6468</v>
      </c>
      <c r="R5139" s="6" t="s">
        <v>63</v>
      </c>
      <c r="S5139" s="6" t="s">
        <v>6469</v>
      </c>
      <c r="T5139" s="6">
        <v>985178895</v>
      </c>
      <c r="U5139" s="6" t="s">
        <v>77</v>
      </c>
      <c r="V5139" s="6" t="s">
        <v>78</v>
      </c>
      <c r="W5139" s="13" t="s">
        <v>730</v>
      </c>
    </row>
    <row r="5140" spans="1:23" hidden="1" x14ac:dyDescent="0.3">
      <c r="A5140" s="4">
        <v>5</v>
      </c>
      <c r="B5140" s="7" t="s">
        <v>46</v>
      </c>
      <c r="C5140" s="7" t="s">
        <v>47</v>
      </c>
      <c r="D5140" s="7" t="s">
        <v>1023</v>
      </c>
      <c r="E5140" s="7" t="s">
        <v>79</v>
      </c>
      <c r="F5140" s="7" t="s">
        <v>1144</v>
      </c>
      <c r="G5140" s="7" t="s">
        <v>51</v>
      </c>
      <c r="H5140" s="7" t="s">
        <v>52</v>
      </c>
      <c r="I5140" s="7" t="s">
        <v>83</v>
      </c>
      <c r="J5140" s="7" t="s">
        <v>57</v>
      </c>
      <c r="K5140" s="8">
        <v>45825.420851053241</v>
      </c>
      <c r="L5140" s="8">
        <v>45825.6758778125</v>
      </c>
      <c r="M5140" s="9">
        <v>4.1087962962962962E-3</v>
      </c>
      <c r="N5140" s="9">
        <v>1.3368055555555555E-2</v>
      </c>
      <c r="O5140" s="7" t="s">
        <v>54</v>
      </c>
      <c r="P5140" s="7">
        <v>1206632612</v>
      </c>
      <c r="Q5140" s="7" t="s">
        <v>6436</v>
      </c>
      <c r="R5140" s="7" t="s">
        <v>56</v>
      </c>
      <c r="S5140" s="7" t="s">
        <v>6437</v>
      </c>
      <c r="T5140" s="7">
        <v>991146183</v>
      </c>
      <c r="U5140" s="7" t="s">
        <v>77</v>
      </c>
      <c r="V5140" s="7" t="s">
        <v>78</v>
      </c>
      <c r="W5140" s="10" t="s">
        <v>60</v>
      </c>
    </row>
    <row r="5141" spans="1:23" hidden="1" x14ac:dyDescent="0.3">
      <c r="A5141" s="5">
        <v>5</v>
      </c>
      <c r="B5141" s="6" t="s">
        <v>46</v>
      </c>
      <c r="C5141" s="6" t="s">
        <v>47</v>
      </c>
      <c r="D5141" s="6" t="s">
        <v>1023</v>
      </c>
      <c r="E5141" s="6" t="s">
        <v>79</v>
      </c>
      <c r="F5141" s="6" t="s">
        <v>3963</v>
      </c>
      <c r="G5141" s="6" t="s">
        <v>51</v>
      </c>
      <c r="H5141" s="6" t="s">
        <v>52</v>
      </c>
      <c r="I5141" s="6" t="s">
        <v>83</v>
      </c>
      <c r="J5141" s="6" t="s">
        <v>57</v>
      </c>
      <c r="K5141" s="11">
        <v>45825.420851053241</v>
      </c>
      <c r="L5141" s="11">
        <v>45825.679987835647</v>
      </c>
      <c r="M5141" s="12">
        <v>8.1018518518518516E-5</v>
      </c>
      <c r="N5141" s="12">
        <v>0</v>
      </c>
      <c r="O5141" s="6" t="s">
        <v>54</v>
      </c>
      <c r="P5141" s="6">
        <v>1206632612</v>
      </c>
      <c r="Q5141" s="6" t="s">
        <v>6436</v>
      </c>
      <c r="R5141" s="6" t="s">
        <v>56</v>
      </c>
      <c r="S5141" s="6" t="s">
        <v>6437</v>
      </c>
      <c r="T5141" s="6">
        <v>991146183</v>
      </c>
      <c r="U5141" s="6" t="s">
        <v>77</v>
      </c>
      <c r="V5141" s="6" t="s">
        <v>110</v>
      </c>
      <c r="W5141" s="13" t="s">
        <v>60</v>
      </c>
    </row>
    <row r="5142" spans="1:23" x14ac:dyDescent="0.3">
      <c r="A5142" s="5">
        <v>5</v>
      </c>
      <c r="B5142" s="6" t="s">
        <v>46</v>
      </c>
      <c r="C5142" s="6" t="s">
        <v>47</v>
      </c>
      <c r="D5142" s="6" t="s">
        <v>1023</v>
      </c>
      <c r="E5142" s="6" t="s">
        <v>79</v>
      </c>
      <c r="F5142" s="6" t="s">
        <v>915</v>
      </c>
      <c r="G5142" s="6" t="s">
        <v>51</v>
      </c>
      <c r="H5142" s="6" t="s">
        <v>52</v>
      </c>
      <c r="I5142" s="6" t="s">
        <v>83</v>
      </c>
      <c r="J5142" s="6" t="s">
        <v>57</v>
      </c>
      <c r="K5142" s="11">
        <v>45825.426497326385</v>
      </c>
      <c r="L5142" s="11">
        <v>45825.680116909723</v>
      </c>
      <c r="M5142" s="12">
        <v>5.7407407407407407E-3</v>
      </c>
      <c r="N5142" s="12">
        <v>1.255787037037037E-2</v>
      </c>
      <c r="O5142" s="6" t="s">
        <v>54</v>
      </c>
      <c r="P5142" s="6">
        <v>200936243</v>
      </c>
      <c r="Q5142" s="6" t="s">
        <v>6472</v>
      </c>
      <c r="R5142" s="6" t="s">
        <v>63</v>
      </c>
      <c r="S5142" s="6" t="s">
        <v>6473</v>
      </c>
      <c r="T5142" s="6">
        <v>988651172</v>
      </c>
      <c r="U5142" s="6" t="s">
        <v>77</v>
      </c>
      <c r="V5142" s="6" t="s">
        <v>78</v>
      </c>
      <c r="W5142" s="13" t="s">
        <v>60</v>
      </c>
    </row>
    <row r="5143" spans="1:23" x14ac:dyDescent="0.3">
      <c r="A5143" s="4">
        <v>5</v>
      </c>
      <c r="B5143" s="7" t="s">
        <v>46</v>
      </c>
      <c r="C5143" s="7" t="s">
        <v>47</v>
      </c>
      <c r="D5143" s="7" t="s">
        <v>1023</v>
      </c>
      <c r="E5143" s="7" t="s">
        <v>79</v>
      </c>
      <c r="F5143" s="7" t="s">
        <v>3682</v>
      </c>
      <c r="G5143" s="7" t="s">
        <v>51</v>
      </c>
      <c r="H5143" s="7" t="s">
        <v>52</v>
      </c>
      <c r="I5143" s="7" t="s">
        <v>83</v>
      </c>
      <c r="J5143" s="7" t="s">
        <v>57</v>
      </c>
      <c r="K5143" s="8">
        <v>45825.426497326385</v>
      </c>
      <c r="L5143" s="8">
        <v>45825.685862013888</v>
      </c>
      <c r="M5143" s="9">
        <v>5.7870370370370373E-5</v>
      </c>
      <c r="N5143" s="9">
        <v>0</v>
      </c>
      <c r="O5143" s="7" t="s">
        <v>54</v>
      </c>
      <c r="P5143" s="7">
        <v>200936243</v>
      </c>
      <c r="Q5143" s="7" t="s">
        <v>6472</v>
      </c>
      <c r="R5143" s="7" t="s">
        <v>63</v>
      </c>
      <c r="S5143" s="7" t="s">
        <v>6473</v>
      </c>
      <c r="T5143" s="7">
        <v>988651172</v>
      </c>
      <c r="U5143" s="7" t="s">
        <v>77</v>
      </c>
      <c r="V5143" s="7" t="s">
        <v>110</v>
      </c>
      <c r="W5143" s="10" t="s">
        <v>60</v>
      </c>
    </row>
    <row r="5144" spans="1:23" x14ac:dyDescent="0.3">
      <c r="A5144" s="5">
        <v>5</v>
      </c>
      <c r="B5144" s="6" t="s">
        <v>46</v>
      </c>
      <c r="C5144" s="6" t="s">
        <v>47</v>
      </c>
      <c r="D5144" s="6" t="s">
        <v>1023</v>
      </c>
      <c r="E5144" s="6" t="s">
        <v>79</v>
      </c>
      <c r="F5144" s="6" t="s">
        <v>92</v>
      </c>
      <c r="G5144" s="6" t="s">
        <v>51</v>
      </c>
      <c r="H5144" s="6" t="s">
        <v>52</v>
      </c>
      <c r="I5144" s="6" t="s">
        <v>83</v>
      </c>
      <c r="J5144" s="6" t="s">
        <v>57</v>
      </c>
      <c r="K5144" s="11">
        <v>45825.431008506945</v>
      </c>
      <c r="L5144" s="11">
        <v>45825.685999328707</v>
      </c>
      <c r="M5144" s="12">
        <v>4.2129629629629626E-3</v>
      </c>
      <c r="N5144" s="12">
        <v>1.3761574074074074E-2</v>
      </c>
      <c r="O5144" s="6" t="s">
        <v>54</v>
      </c>
      <c r="P5144" s="6">
        <v>201099892</v>
      </c>
      <c r="Q5144" s="6" t="s">
        <v>6475</v>
      </c>
      <c r="R5144" s="6" t="s">
        <v>63</v>
      </c>
      <c r="S5144" s="6" t="s">
        <v>6476</v>
      </c>
      <c r="T5144" s="6">
        <v>965843005</v>
      </c>
      <c r="U5144" s="6" t="s">
        <v>77</v>
      </c>
      <c r="V5144" s="6" t="s">
        <v>78</v>
      </c>
      <c r="W5144" s="13" t="s">
        <v>60</v>
      </c>
    </row>
    <row r="5145" spans="1:23" x14ac:dyDescent="0.3">
      <c r="A5145" s="4">
        <v>5</v>
      </c>
      <c r="B5145" s="7" t="s">
        <v>46</v>
      </c>
      <c r="C5145" s="7" t="s">
        <v>47</v>
      </c>
      <c r="D5145" s="7" t="s">
        <v>1023</v>
      </c>
      <c r="E5145" s="7" t="s">
        <v>79</v>
      </c>
      <c r="F5145" s="7" t="s">
        <v>1074</v>
      </c>
      <c r="G5145" s="7" t="s">
        <v>14825</v>
      </c>
      <c r="H5145" s="7" t="s">
        <v>52</v>
      </c>
      <c r="I5145" s="7" t="s">
        <v>83</v>
      </c>
      <c r="J5145" s="7" t="s">
        <v>57</v>
      </c>
      <c r="K5145" s="8">
        <v>45825.680555555555</v>
      </c>
      <c r="L5145" s="8">
        <v>45825.690289351849</v>
      </c>
      <c r="M5145" s="9">
        <v>0</v>
      </c>
      <c r="N5145" s="9">
        <v>1.3009259259259259E-2</v>
      </c>
      <c r="O5145" s="7" t="s">
        <v>54</v>
      </c>
      <c r="P5145" s="7">
        <v>201927852</v>
      </c>
      <c r="Q5145" s="7" t="s">
        <v>6466</v>
      </c>
      <c r="R5145" s="7" t="s">
        <v>63</v>
      </c>
      <c r="S5145" s="7" t="s">
        <v>6467</v>
      </c>
      <c r="T5145" s="7">
        <v>993708562</v>
      </c>
      <c r="U5145" s="7" t="s">
        <v>77</v>
      </c>
      <c r="V5145" s="7" t="s">
        <v>78</v>
      </c>
      <c r="W5145" s="10" t="s">
        <v>730</v>
      </c>
    </row>
    <row r="5146" spans="1:23" x14ac:dyDescent="0.3">
      <c r="A5146" s="5">
        <v>5</v>
      </c>
      <c r="B5146" s="6" t="s">
        <v>46</v>
      </c>
      <c r="C5146" s="6" t="s">
        <v>47</v>
      </c>
      <c r="D5146" s="6" t="s">
        <v>1023</v>
      </c>
      <c r="E5146" s="6" t="s">
        <v>79</v>
      </c>
      <c r="F5146" s="6" t="s">
        <v>1022</v>
      </c>
      <c r="G5146" s="6" t="s">
        <v>51</v>
      </c>
      <c r="H5146" s="6" t="s">
        <v>52</v>
      </c>
      <c r="I5146" s="6" t="s">
        <v>83</v>
      </c>
      <c r="J5146" s="6" t="s">
        <v>57</v>
      </c>
      <c r="K5146" s="11">
        <v>45825.444727337963</v>
      </c>
      <c r="L5146" s="11">
        <v>45825.690309305559</v>
      </c>
      <c r="M5146" s="12">
        <v>5.9027777777777776E-3</v>
      </c>
      <c r="N5146" s="12">
        <v>8.3333333333333332E-3</v>
      </c>
      <c r="O5146" s="6" t="s">
        <v>54</v>
      </c>
      <c r="P5146" s="6">
        <v>201122165</v>
      </c>
      <c r="Q5146" s="6" t="s">
        <v>6480</v>
      </c>
      <c r="R5146" s="6" t="s">
        <v>63</v>
      </c>
      <c r="S5146" s="6" t="s">
        <v>6481</v>
      </c>
      <c r="T5146" s="6">
        <v>989486041</v>
      </c>
      <c r="U5146" s="6" t="s">
        <v>77</v>
      </c>
      <c r="V5146" s="6" t="s">
        <v>78</v>
      </c>
      <c r="W5146" s="13" t="s">
        <v>60</v>
      </c>
    </row>
    <row r="5147" spans="1:23" x14ac:dyDescent="0.3">
      <c r="A5147" s="4">
        <v>5</v>
      </c>
      <c r="B5147" s="7" t="s">
        <v>46</v>
      </c>
      <c r="C5147" s="7" t="s">
        <v>47</v>
      </c>
      <c r="D5147" s="7" t="s">
        <v>1023</v>
      </c>
      <c r="E5147" s="7" t="s">
        <v>79</v>
      </c>
      <c r="F5147" s="7" t="s">
        <v>1909</v>
      </c>
      <c r="G5147" s="7" t="s">
        <v>51</v>
      </c>
      <c r="H5147" s="7" t="s">
        <v>52</v>
      </c>
      <c r="I5147" s="7" t="s">
        <v>83</v>
      </c>
      <c r="J5147" s="7" t="s">
        <v>57</v>
      </c>
      <c r="K5147" s="8">
        <v>45825.411266840281</v>
      </c>
      <c r="L5147" s="8">
        <v>45825.696253391201</v>
      </c>
      <c r="M5147" s="9">
        <v>3.5416666666666665E-3</v>
      </c>
      <c r="N5147" s="9">
        <v>9.3518518518518525E-3</v>
      </c>
      <c r="O5147" s="7" t="s">
        <v>54</v>
      </c>
      <c r="P5147" s="7">
        <v>201601721</v>
      </c>
      <c r="Q5147" s="7" t="s">
        <v>6382</v>
      </c>
      <c r="R5147" s="7" t="s">
        <v>63</v>
      </c>
      <c r="S5147" s="7" t="s">
        <v>6383</v>
      </c>
      <c r="T5147" s="7">
        <v>992412567</v>
      </c>
      <c r="U5147" s="7" t="s">
        <v>58</v>
      </c>
      <c r="V5147" s="7" t="s">
        <v>59</v>
      </c>
      <c r="W5147" s="10" t="s">
        <v>60</v>
      </c>
    </row>
    <row r="5148" spans="1:23" x14ac:dyDescent="0.3">
      <c r="A5148" s="5">
        <v>5</v>
      </c>
      <c r="B5148" s="6" t="s">
        <v>46</v>
      </c>
      <c r="C5148" s="6" t="s">
        <v>47</v>
      </c>
      <c r="D5148" s="6" t="s">
        <v>1023</v>
      </c>
      <c r="E5148" s="6" t="s">
        <v>79</v>
      </c>
      <c r="F5148" s="6" t="s">
        <v>1563</v>
      </c>
      <c r="G5148" s="7" t="s">
        <v>14825</v>
      </c>
      <c r="H5148" s="6" t="s">
        <v>52</v>
      </c>
      <c r="I5148" s="6" t="s">
        <v>83</v>
      </c>
      <c r="J5148" s="6" t="s">
        <v>57</v>
      </c>
      <c r="K5148" s="11">
        <v>45822.569008900464</v>
      </c>
      <c r="L5148" s="11">
        <v>45825.699831331018</v>
      </c>
      <c r="M5148" s="12">
        <v>3.0092592592592595E-4</v>
      </c>
      <c r="N5148" s="12">
        <v>8.0787037037037043E-3</v>
      </c>
      <c r="O5148" s="6" t="s">
        <v>54</v>
      </c>
      <c r="P5148" s="6">
        <v>202112207</v>
      </c>
      <c r="Q5148" s="6" t="s">
        <v>6505</v>
      </c>
      <c r="R5148" s="6" t="s">
        <v>63</v>
      </c>
      <c r="S5148" s="6" t="s">
        <v>6506</v>
      </c>
      <c r="T5148" s="6">
        <v>959526830</v>
      </c>
      <c r="U5148" s="6" t="s">
        <v>77</v>
      </c>
      <c r="V5148" s="6" t="s">
        <v>78</v>
      </c>
      <c r="W5148" s="13" t="s">
        <v>730</v>
      </c>
    </row>
    <row r="5149" spans="1:23" x14ac:dyDescent="0.3">
      <c r="A5149" s="4">
        <v>5</v>
      </c>
      <c r="B5149" s="7" t="s">
        <v>46</v>
      </c>
      <c r="C5149" s="7" t="s">
        <v>47</v>
      </c>
      <c r="D5149" s="7" t="s">
        <v>1023</v>
      </c>
      <c r="E5149" s="7" t="s">
        <v>79</v>
      </c>
      <c r="F5149" s="7" t="s">
        <v>1566</v>
      </c>
      <c r="G5149" s="7" t="s">
        <v>14825</v>
      </c>
      <c r="H5149" s="7" t="s">
        <v>52</v>
      </c>
      <c r="I5149" s="7" t="s">
        <v>83</v>
      </c>
      <c r="J5149" s="7" t="s">
        <v>57</v>
      </c>
      <c r="K5149" s="8">
        <v>45822.540844895833</v>
      </c>
      <c r="L5149" s="8">
        <v>45825.700168819443</v>
      </c>
      <c r="M5149" s="9">
        <v>6.018518518518519E-4</v>
      </c>
      <c r="N5149" s="9">
        <v>3.5879629629629629E-3</v>
      </c>
      <c r="O5149" s="7" t="s">
        <v>54</v>
      </c>
      <c r="P5149" s="7">
        <v>250276383</v>
      </c>
      <c r="Q5149" s="7" t="s">
        <v>6384</v>
      </c>
      <c r="R5149" s="7" t="s">
        <v>63</v>
      </c>
      <c r="S5149" s="7" t="s">
        <v>6385</v>
      </c>
      <c r="T5149" s="7">
        <v>968156252</v>
      </c>
      <c r="U5149" s="7" t="s">
        <v>77</v>
      </c>
      <c r="V5149" s="7" t="s">
        <v>78</v>
      </c>
      <c r="W5149" s="10" t="s">
        <v>730</v>
      </c>
    </row>
    <row r="5150" spans="1:23" x14ac:dyDescent="0.3">
      <c r="A5150" s="4">
        <v>5</v>
      </c>
      <c r="B5150" s="7" t="s">
        <v>46</v>
      </c>
      <c r="C5150" s="7" t="s">
        <v>47</v>
      </c>
      <c r="D5150" s="7" t="s">
        <v>1023</v>
      </c>
      <c r="E5150" s="7" t="s">
        <v>79</v>
      </c>
      <c r="F5150" s="7" t="s">
        <v>527</v>
      </c>
      <c r="G5150" s="7" t="s">
        <v>51</v>
      </c>
      <c r="H5150" s="7" t="s">
        <v>52</v>
      </c>
      <c r="I5150" s="7" t="s">
        <v>83</v>
      </c>
      <c r="J5150" s="7" t="s">
        <v>57</v>
      </c>
      <c r="K5150" s="8">
        <v>45825.455204351849</v>
      </c>
      <c r="L5150" s="8">
        <v>45826.334287731479</v>
      </c>
      <c r="M5150" s="9">
        <v>4.4675925925925924E-3</v>
      </c>
      <c r="N5150" s="9">
        <v>9.4907407407407408E-4</v>
      </c>
      <c r="O5150" s="7" t="s">
        <v>54</v>
      </c>
      <c r="P5150" s="7">
        <v>200720142</v>
      </c>
      <c r="Q5150" s="7" t="s">
        <v>6482</v>
      </c>
      <c r="R5150" s="7" t="s">
        <v>63</v>
      </c>
      <c r="S5150" s="7" t="s">
        <v>6483</v>
      </c>
      <c r="T5150" s="7">
        <v>981544019</v>
      </c>
      <c r="U5150" s="7" t="s">
        <v>77</v>
      </c>
      <c r="V5150" s="7" t="s">
        <v>78</v>
      </c>
      <c r="W5150" s="10" t="s">
        <v>60</v>
      </c>
    </row>
    <row r="5151" spans="1:23" x14ac:dyDescent="0.3">
      <c r="A5151" s="5">
        <v>5</v>
      </c>
      <c r="B5151" s="6" t="s">
        <v>46</v>
      </c>
      <c r="C5151" s="6" t="s">
        <v>47</v>
      </c>
      <c r="D5151" s="6" t="s">
        <v>1023</v>
      </c>
      <c r="E5151" s="6" t="s">
        <v>79</v>
      </c>
      <c r="F5151" s="6" t="s">
        <v>673</v>
      </c>
      <c r="G5151" s="6" t="s">
        <v>51</v>
      </c>
      <c r="H5151" s="6" t="s">
        <v>52</v>
      </c>
      <c r="I5151" s="6" t="s">
        <v>83</v>
      </c>
      <c r="J5151" s="6" t="s">
        <v>57</v>
      </c>
      <c r="K5151" s="11">
        <v>45825.463591087966</v>
      </c>
      <c r="L5151" s="11">
        <v>45826.338790752314</v>
      </c>
      <c r="M5151" s="12">
        <v>7.4768518518518517E-3</v>
      </c>
      <c r="N5151" s="12">
        <v>4.0509259259259257E-3</v>
      </c>
      <c r="O5151" s="6" t="s">
        <v>54</v>
      </c>
      <c r="P5151" s="6">
        <v>200724714</v>
      </c>
      <c r="Q5151" s="6" t="s">
        <v>6449</v>
      </c>
      <c r="R5151" s="6" t="s">
        <v>63</v>
      </c>
      <c r="S5151" s="6" t="s">
        <v>6450</v>
      </c>
      <c r="T5151" s="6">
        <v>993490742</v>
      </c>
      <c r="U5151" s="6" t="s">
        <v>77</v>
      </c>
      <c r="V5151" s="6" t="s">
        <v>78</v>
      </c>
      <c r="W5151" s="13" t="s">
        <v>60</v>
      </c>
    </row>
    <row r="5152" spans="1:23" x14ac:dyDescent="0.3">
      <c r="A5152" s="4">
        <v>5</v>
      </c>
      <c r="B5152" s="7" t="s">
        <v>46</v>
      </c>
      <c r="C5152" s="7" t="s">
        <v>47</v>
      </c>
      <c r="D5152" s="7" t="s">
        <v>1023</v>
      </c>
      <c r="E5152" s="7" t="s">
        <v>79</v>
      </c>
      <c r="F5152" s="7" t="s">
        <v>6091</v>
      </c>
      <c r="G5152" s="7" t="s">
        <v>51</v>
      </c>
      <c r="H5152" s="7" t="s">
        <v>52</v>
      </c>
      <c r="I5152" s="7" t="s">
        <v>83</v>
      </c>
      <c r="J5152" s="7" t="s">
        <v>57</v>
      </c>
      <c r="K5152" s="8">
        <v>45825.463591087966</v>
      </c>
      <c r="L5152" s="8">
        <v>45826.346271666669</v>
      </c>
      <c r="M5152" s="9">
        <v>8.1018518518518516E-5</v>
      </c>
      <c r="N5152" s="9">
        <v>0</v>
      </c>
      <c r="O5152" s="7" t="s">
        <v>54</v>
      </c>
      <c r="P5152" s="7">
        <v>200724714</v>
      </c>
      <c r="Q5152" s="7" t="s">
        <v>6449</v>
      </c>
      <c r="R5152" s="7" t="s">
        <v>63</v>
      </c>
      <c r="S5152" s="7" t="s">
        <v>6450</v>
      </c>
      <c r="T5152" s="7">
        <v>993490742</v>
      </c>
      <c r="U5152" s="7" t="s">
        <v>77</v>
      </c>
      <c r="V5152" s="7" t="s">
        <v>110</v>
      </c>
      <c r="W5152" s="10" t="s">
        <v>60</v>
      </c>
    </row>
    <row r="5153" spans="1:23" hidden="1" x14ac:dyDescent="0.3">
      <c r="A5153" s="5">
        <v>5</v>
      </c>
      <c r="B5153" s="6" t="s">
        <v>46</v>
      </c>
      <c r="C5153" s="6" t="s">
        <v>47</v>
      </c>
      <c r="D5153" s="6" t="s">
        <v>1023</v>
      </c>
      <c r="E5153" s="6" t="s">
        <v>79</v>
      </c>
      <c r="F5153" s="6" t="s">
        <v>1011</v>
      </c>
      <c r="G5153" s="6" t="s">
        <v>51</v>
      </c>
      <c r="H5153" s="6" t="s">
        <v>52</v>
      </c>
      <c r="I5153" s="6" t="s">
        <v>83</v>
      </c>
      <c r="J5153" s="6" t="s">
        <v>57</v>
      </c>
      <c r="K5153" s="11">
        <v>45825.612231574072</v>
      </c>
      <c r="L5153" s="11">
        <v>45826.346398692127</v>
      </c>
      <c r="M5153" s="12">
        <v>5.9143518518518521E-3</v>
      </c>
      <c r="N5153" s="12">
        <v>6.7939814814814816E-3</v>
      </c>
      <c r="O5153" s="6" t="s">
        <v>54</v>
      </c>
      <c r="P5153" s="6">
        <v>1756449573</v>
      </c>
      <c r="Q5153" s="6" t="s">
        <v>6459</v>
      </c>
      <c r="R5153" s="6" t="s">
        <v>56</v>
      </c>
      <c r="S5153" s="6" t="s">
        <v>6494</v>
      </c>
      <c r="T5153" s="6">
        <v>982120503</v>
      </c>
      <c r="U5153" s="6" t="s">
        <v>77</v>
      </c>
      <c r="V5153" s="6" t="s">
        <v>78</v>
      </c>
      <c r="W5153" s="13" t="s">
        <v>60</v>
      </c>
    </row>
    <row r="5154" spans="1:23" hidden="1" x14ac:dyDescent="0.3">
      <c r="A5154" s="5">
        <v>5</v>
      </c>
      <c r="B5154" s="6" t="s">
        <v>46</v>
      </c>
      <c r="C5154" s="6" t="s">
        <v>47</v>
      </c>
      <c r="D5154" s="6" t="s">
        <v>1023</v>
      </c>
      <c r="E5154" s="6" t="s">
        <v>79</v>
      </c>
      <c r="F5154" s="6" t="s">
        <v>2496</v>
      </c>
      <c r="G5154" s="6" t="s">
        <v>51</v>
      </c>
      <c r="H5154" s="6" t="s">
        <v>52</v>
      </c>
      <c r="I5154" s="6" t="s">
        <v>83</v>
      </c>
      <c r="J5154" s="6" t="s">
        <v>57</v>
      </c>
      <c r="K5154" s="11">
        <v>45825.612231574072</v>
      </c>
      <c r="L5154" s="11">
        <v>45826.352322557868</v>
      </c>
      <c r="M5154" s="12">
        <v>6.9444444444444444E-5</v>
      </c>
      <c r="N5154" s="12">
        <v>0</v>
      </c>
      <c r="O5154" s="6" t="s">
        <v>54</v>
      </c>
      <c r="P5154" s="6">
        <v>1756449573</v>
      </c>
      <c r="Q5154" s="6" t="s">
        <v>6459</v>
      </c>
      <c r="R5154" s="6" t="s">
        <v>56</v>
      </c>
      <c r="S5154" s="6" t="s">
        <v>6494</v>
      </c>
      <c r="T5154" s="6">
        <v>982120503</v>
      </c>
      <c r="U5154" s="6" t="s">
        <v>77</v>
      </c>
      <c r="V5154" s="6" t="s">
        <v>110</v>
      </c>
      <c r="W5154" s="13" t="s">
        <v>60</v>
      </c>
    </row>
    <row r="5155" spans="1:23" hidden="1" x14ac:dyDescent="0.3">
      <c r="A5155" s="4">
        <v>5</v>
      </c>
      <c r="B5155" s="7" t="s">
        <v>46</v>
      </c>
      <c r="C5155" s="7" t="s">
        <v>47</v>
      </c>
      <c r="D5155" s="7" t="s">
        <v>1023</v>
      </c>
      <c r="E5155" s="7" t="s">
        <v>79</v>
      </c>
      <c r="F5155" s="7" t="s">
        <v>1049</v>
      </c>
      <c r="G5155" s="7" t="s">
        <v>51</v>
      </c>
      <c r="H5155" s="7" t="s">
        <v>52</v>
      </c>
      <c r="I5155" s="7" t="s">
        <v>83</v>
      </c>
      <c r="J5155" s="7" t="s">
        <v>57</v>
      </c>
      <c r="K5155" s="8">
        <v>45825.69840277778</v>
      </c>
      <c r="L5155" s="8">
        <v>45826.35261574074</v>
      </c>
      <c r="M5155" s="9">
        <v>1.5439814814814814E-2</v>
      </c>
      <c r="N5155" s="9">
        <v>8.1018518518518514E-3</v>
      </c>
      <c r="O5155" s="7" t="s">
        <v>54</v>
      </c>
      <c r="P5155" s="7">
        <v>201587110</v>
      </c>
      <c r="Q5155" s="7" t="s">
        <v>6503</v>
      </c>
      <c r="R5155" s="7" t="s">
        <v>56</v>
      </c>
      <c r="S5155" s="7" t="s">
        <v>6504</v>
      </c>
      <c r="T5155" s="7">
        <v>980164236</v>
      </c>
      <c r="U5155" s="7" t="s">
        <v>77</v>
      </c>
      <c r="V5155" s="7" t="s">
        <v>78</v>
      </c>
      <c r="W5155" s="10" t="s">
        <v>60</v>
      </c>
    </row>
    <row r="5156" spans="1:23" x14ac:dyDescent="0.3">
      <c r="A5156" s="5">
        <v>5</v>
      </c>
      <c r="B5156" s="6" t="s">
        <v>46</v>
      </c>
      <c r="C5156" s="6" t="s">
        <v>47</v>
      </c>
      <c r="D5156" s="6" t="s">
        <v>1023</v>
      </c>
      <c r="E5156" s="6" t="s">
        <v>79</v>
      </c>
      <c r="F5156" s="6" t="s">
        <v>1277</v>
      </c>
      <c r="G5156" s="6" t="s">
        <v>51</v>
      </c>
      <c r="H5156" s="6" t="s">
        <v>52</v>
      </c>
      <c r="I5156" s="6" t="s">
        <v>83</v>
      </c>
      <c r="J5156" s="6" t="s">
        <v>57</v>
      </c>
      <c r="K5156" s="11">
        <v>45825.855361747686</v>
      </c>
      <c r="L5156" s="11">
        <v>45826.352631782407</v>
      </c>
      <c r="M5156" s="12">
        <v>8.4606481481481477E-3</v>
      </c>
      <c r="N5156" s="12">
        <v>3.2754629629629631E-3</v>
      </c>
      <c r="O5156" s="6" t="s">
        <v>54</v>
      </c>
      <c r="P5156" s="6">
        <v>202015202</v>
      </c>
      <c r="Q5156" s="6" t="s">
        <v>6512</v>
      </c>
      <c r="R5156" s="6" t="s">
        <v>63</v>
      </c>
      <c r="S5156" s="6" t="s">
        <v>6513</v>
      </c>
      <c r="T5156" s="6">
        <v>979571889</v>
      </c>
      <c r="U5156" s="6" t="s">
        <v>77</v>
      </c>
      <c r="V5156" s="6" t="s">
        <v>78</v>
      </c>
      <c r="W5156" s="13" t="s">
        <v>60</v>
      </c>
    </row>
    <row r="5157" spans="1:23" x14ac:dyDescent="0.3">
      <c r="A5157" s="5">
        <v>5</v>
      </c>
      <c r="B5157" s="6" t="s">
        <v>46</v>
      </c>
      <c r="C5157" s="6" t="s">
        <v>47</v>
      </c>
      <c r="D5157" s="6" t="s">
        <v>1023</v>
      </c>
      <c r="E5157" s="6" t="s">
        <v>79</v>
      </c>
      <c r="F5157" s="6" t="s">
        <v>6094</v>
      </c>
      <c r="G5157" s="6" t="s">
        <v>51</v>
      </c>
      <c r="H5157" s="6" t="s">
        <v>52</v>
      </c>
      <c r="I5157" s="6" t="s">
        <v>83</v>
      </c>
      <c r="J5157" s="6" t="s">
        <v>57</v>
      </c>
      <c r="K5157" s="11">
        <v>45825.855361747686</v>
      </c>
      <c r="L5157" s="11">
        <v>45826.361100462964</v>
      </c>
      <c r="M5157" s="12">
        <v>1.1574074074074075E-4</v>
      </c>
      <c r="N5157" s="12">
        <v>0</v>
      </c>
      <c r="O5157" s="6" t="s">
        <v>54</v>
      </c>
      <c r="P5157" s="6">
        <v>202015202</v>
      </c>
      <c r="Q5157" s="6" t="s">
        <v>6512</v>
      </c>
      <c r="R5157" s="6" t="s">
        <v>63</v>
      </c>
      <c r="S5157" s="6" t="s">
        <v>6513</v>
      </c>
      <c r="T5157" s="6">
        <v>979571889</v>
      </c>
      <c r="U5157" s="6" t="s">
        <v>1362</v>
      </c>
      <c r="V5157" s="6" t="s">
        <v>1363</v>
      </c>
      <c r="W5157" s="13" t="s">
        <v>60</v>
      </c>
    </row>
    <row r="5158" spans="1:23" hidden="1" x14ac:dyDescent="0.3">
      <c r="A5158" s="5">
        <v>5</v>
      </c>
      <c r="B5158" s="6" t="s">
        <v>46</v>
      </c>
      <c r="C5158" s="6" t="s">
        <v>47</v>
      </c>
      <c r="D5158" s="6" t="s">
        <v>1023</v>
      </c>
      <c r="E5158" s="6" t="s">
        <v>79</v>
      </c>
      <c r="F5158" s="6" t="s">
        <v>1294</v>
      </c>
      <c r="G5158" s="6" t="s">
        <v>51</v>
      </c>
      <c r="H5158" s="6" t="s">
        <v>52</v>
      </c>
      <c r="I5158" s="6" t="s">
        <v>83</v>
      </c>
      <c r="J5158" s="6" t="s">
        <v>57</v>
      </c>
      <c r="K5158" s="11">
        <v>45825.407348125002</v>
      </c>
      <c r="L5158" s="11">
        <v>45826.371992511573</v>
      </c>
      <c r="M5158" s="12">
        <v>4.8958333333333336E-3</v>
      </c>
      <c r="N5158" s="12">
        <v>0</v>
      </c>
      <c r="O5158" s="6" t="s">
        <v>54</v>
      </c>
      <c r="P5158" s="6">
        <v>201144441</v>
      </c>
      <c r="Q5158" s="6" t="s">
        <v>3837</v>
      </c>
      <c r="R5158" s="6" t="s">
        <v>56</v>
      </c>
      <c r="S5158" s="6" t="s">
        <v>6465</v>
      </c>
      <c r="T5158" s="6">
        <v>978542036</v>
      </c>
      <c r="U5158" s="6" t="s">
        <v>58</v>
      </c>
      <c r="V5158" s="6" t="s">
        <v>59</v>
      </c>
      <c r="W5158" s="13" t="s">
        <v>60</v>
      </c>
    </row>
    <row r="5159" spans="1:23" hidden="1" x14ac:dyDescent="0.3">
      <c r="A5159" s="4">
        <v>5</v>
      </c>
      <c r="B5159" s="7" t="s">
        <v>46</v>
      </c>
      <c r="C5159" s="7" t="s">
        <v>47</v>
      </c>
      <c r="D5159" s="7" t="s">
        <v>1023</v>
      </c>
      <c r="E5159" s="7" t="s">
        <v>79</v>
      </c>
      <c r="F5159" s="7" t="s">
        <v>921</v>
      </c>
      <c r="G5159" s="7" t="s">
        <v>51</v>
      </c>
      <c r="H5159" s="7" t="s">
        <v>52</v>
      </c>
      <c r="I5159" s="7" t="s">
        <v>83</v>
      </c>
      <c r="J5159" s="7" t="s">
        <v>57</v>
      </c>
      <c r="K5159" s="8">
        <v>45825.388251342592</v>
      </c>
      <c r="L5159" s="8">
        <v>45826.378776365738</v>
      </c>
      <c r="M5159" s="9">
        <v>9.5023148148148141E-3</v>
      </c>
      <c r="N5159" s="9">
        <v>3.0092592592592595E-4</v>
      </c>
      <c r="O5159" s="7" t="s">
        <v>54</v>
      </c>
      <c r="P5159" s="7">
        <v>201129905</v>
      </c>
      <c r="Q5159" s="7" t="s">
        <v>6453</v>
      </c>
      <c r="R5159" s="7" t="s">
        <v>56</v>
      </c>
      <c r="S5159" s="7" t="s">
        <v>6454</v>
      </c>
      <c r="T5159" s="7">
        <v>982854169</v>
      </c>
      <c r="U5159" s="7" t="s">
        <v>77</v>
      </c>
      <c r="V5159" s="7" t="s">
        <v>78</v>
      </c>
      <c r="W5159" s="10" t="s">
        <v>60</v>
      </c>
    </row>
    <row r="5160" spans="1:23" hidden="1" x14ac:dyDescent="0.3">
      <c r="A5160" s="4">
        <v>5</v>
      </c>
      <c r="B5160" s="7" t="s">
        <v>46</v>
      </c>
      <c r="C5160" s="7" t="s">
        <v>47</v>
      </c>
      <c r="D5160" s="7" t="s">
        <v>1023</v>
      </c>
      <c r="E5160" s="7" t="s">
        <v>79</v>
      </c>
      <c r="F5160" s="7" t="s">
        <v>6524</v>
      </c>
      <c r="G5160" s="7" t="s">
        <v>51</v>
      </c>
      <c r="H5160" s="7" t="s">
        <v>52</v>
      </c>
      <c r="I5160" s="7" t="s">
        <v>83</v>
      </c>
      <c r="J5160" s="7" t="s">
        <v>57</v>
      </c>
      <c r="K5160" s="8">
        <v>45825.388251342592</v>
      </c>
      <c r="L5160" s="8">
        <v>45826.388285231478</v>
      </c>
      <c r="M5160" s="9">
        <v>4.6296296296296294E-5</v>
      </c>
      <c r="N5160" s="9">
        <v>0</v>
      </c>
      <c r="O5160" s="7" t="s">
        <v>54</v>
      </c>
      <c r="P5160" s="7">
        <v>201129905</v>
      </c>
      <c r="Q5160" s="7" t="s">
        <v>6453</v>
      </c>
      <c r="R5160" s="7" t="s">
        <v>56</v>
      </c>
      <c r="S5160" s="7" t="s">
        <v>6454</v>
      </c>
      <c r="T5160" s="7">
        <v>982854169</v>
      </c>
      <c r="U5160" s="7" t="s">
        <v>1362</v>
      </c>
      <c r="V5160" s="7" t="s">
        <v>1363</v>
      </c>
      <c r="W5160" s="10" t="s">
        <v>60</v>
      </c>
    </row>
    <row r="5161" spans="1:23" x14ac:dyDescent="0.3">
      <c r="A5161" s="4">
        <v>5</v>
      </c>
      <c r="B5161" s="7" t="s">
        <v>46</v>
      </c>
      <c r="C5161" s="7" t="s">
        <v>47</v>
      </c>
      <c r="D5161" s="7" t="s">
        <v>1023</v>
      </c>
      <c r="E5161" s="7" t="s">
        <v>79</v>
      </c>
      <c r="F5161" s="7" t="s">
        <v>1149</v>
      </c>
      <c r="G5161" s="7" t="s">
        <v>14825</v>
      </c>
      <c r="H5161" s="7" t="s">
        <v>52</v>
      </c>
      <c r="I5161" s="7" t="s">
        <v>83</v>
      </c>
      <c r="J5161" s="7" t="s">
        <v>57</v>
      </c>
      <c r="K5161" s="8">
        <v>45825.43498834491</v>
      </c>
      <c r="L5161" s="8">
        <v>45826.388401053242</v>
      </c>
      <c r="M5161" s="9">
        <v>3.4722222222222222E-5</v>
      </c>
      <c r="N5161" s="9">
        <v>5.0347222222222225E-3</v>
      </c>
      <c r="O5161" s="7" t="s">
        <v>54</v>
      </c>
      <c r="P5161" s="7">
        <v>201288438</v>
      </c>
      <c r="Q5161" s="7" t="s">
        <v>6477</v>
      </c>
      <c r="R5161" s="7" t="s">
        <v>63</v>
      </c>
      <c r="S5161" s="7" t="s">
        <v>6478</v>
      </c>
      <c r="T5161" s="7">
        <v>979858602</v>
      </c>
      <c r="U5161" s="7" t="s">
        <v>77</v>
      </c>
      <c r="V5161" s="7" t="s">
        <v>78</v>
      </c>
      <c r="W5161" s="10" t="s">
        <v>730</v>
      </c>
    </row>
    <row r="5162" spans="1:23" x14ac:dyDescent="0.3">
      <c r="A5162" s="5">
        <v>5</v>
      </c>
      <c r="B5162" s="6" t="s">
        <v>46</v>
      </c>
      <c r="C5162" s="6" t="s">
        <v>47</v>
      </c>
      <c r="D5162" s="6" t="s">
        <v>1023</v>
      </c>
      <c r="E5162" s="6" t="s">
        <v>79</v>
      </c>
      <c r="F5162" s="6" t="s">
        <v>4524</v>
      </c>
      <c r="G5162" s="7" t="s">
        <v>14825</v>
      </c>
      <c r="H5162" s="6" t="s">
        <v>52</v>
      </c>
      <c r="I5162" s="6" t="s">
        <v>83</v>
      </c>
      <c r="J5162" s="6" t="s">
        <v>57</v>
      </c>
      <c r="K5162" s="11">
        <v>45825.514739768521</v>
      </c>
      <c r="L5162" s="11">
        <v>45826.404662326386</v>
      </c>
      <c r="M5162" s="12">
        <v>3.3564814814814812E-4</v>
      </c>
      <c r="N5162" s="12">
        <v>1.6307870370370372E-2</v>
      </c>
      <c r="O5162" s="6" t="s">
        <v>54</v>
      </c>
      <c r="P5162" s="6">
        <v>1805217872</v>
      </c>
      <c r="Q5162" s="6" t="s">
        <v>6525</v>
      </c>
      <c r="R5162" s="6" t="s">
        <v>63</v>
      </c>
      <c r="S5162" s="6" t="s">
        <v>6526</v>
      </c>
      <c r="T5162" s="6">
        <v>999779176</v>
      </c>
      <c r="U5162" s="6" t="s">
        <v>58</v>
      </c>
      <c r="V5162" s="6" t="s">
        <v>59</v>
      </c>
      <c r="W5162" s="13" t="s">
        <v>730</v>
      </c>
    </row>
    <row r="5163" spans="1:23" x14ac:dyDescent="0.3">
      <c r="A5163" s="4">
        <v>5</v>
      </c>
      <c r="B5163" s="7" t="s">
        <v>46</v>
      </c>
      <c r="C5163" s="7" t="s">
        <v>47</v>
      </c>
      <c r="D5163" s="7" t="s">
        <v>1023</v>
      </c>
      <c r="E5163" s="7" t="s">
        <v>79</v>
      </c>
      <c r="F5163" s="7" t="s">
        <v>1070</v>
      </c>
      <c r="G5163" s="7" t="s">
        <v>51</v>
      </c>
      <c r="H5163" s="7" t="s">
        <v>52</v>
      </c>
      <c r="I5163" s="7" t="s">
        <v>83</v>
      </c>
      <c r="J5163" s="7" t="s">
        <v>57</v>
      </c>
      <c r="K5163" s="8">
        <v>45825.589815150466</v>
      </c>
      <c r="L5163" s="8">
        <v>45826.405059490738</v>
      </c>
      <c r="M5163" s="9">
        <v>2.3379629629629631E-3</v>
      </c>
      <c r="N5163" s="9">
        <v>8.5300925925925926E-3</v>
      </c>
      <c r="O5163" s="7" t="s">
        <v>54</v>
      </c>
      <c r="P5163" s="7">
        <v>201206414</v>
      </c>
      <c r="Q5163" s="7" t="s">
        <v>6492</v>
      </c>
      <c r="R5163" s="7" t="s">
        <v>63</v>
      </c>
      <c r="S5163" s="7" t="s">
        <v>6493</v>
      </c>
      <c r="T5163" s="7">
        <v>999102676</v>
      </c>
      <c r="U5163" s="7" t="s">
        <v>77</v>
      </c>
      <c r="V5163" s="7" t="s">
        <v>78</v>
      </c>
      <c r="W5163" s="10" t="s">
        <v>1794</v>
      </c>
    </row>
    <row r="5164" spans="1:23" hidden="1" x14ac:dyDescent="0.3">
      <c r="A5164" s="4">
        <v>5</v>
      </c>
      <c r="B5164" s="7" t="s">
        <v>46</v>
      </c>
      <c r="C5164" s="7" t="s">
        <v>47</v>
      </c>
      <c r="D5164" s="7" t="s">
        <v>1023</v>
      </c>
      <c r="E5164" s="7" t="s">
        <v>79</v>
      </c>
      <c r="F5164" s="7" t="s">
        <v>1077</v>
      </c>
      <c r="G5164" s="7" t="s">
        <v>14825</v>
      </c>
      <c r="H5164" s="7" t="s">
        <v>52</v>
      </c>
      <c r="I5164" s="7" t="s">
        <v>83</v>
      </c>
      <c r="J5164" s="7" t="s">
        <v>57</v>
      </c>
      <c r="K5164" s="8">
        <v>45826.401388888888</v>
      </c>
      <c r="L5164" s="8">
        <v>45826.407430555555</v>
      </c>
      <c r="M5164" s="9">
        <v>0</v>
      </c>
      <c r="N5164" s="9">
        <v>6.0416666666666665E-3</v>
      </c>
      <c r="O5164" s="7" t="s">
        <v>54</v>
      </c>
      <c r="P5164" s="7">
        <v>201730066</v>
      </c>
      <c r="Q5164" s="7" t="s">
        <v>6434</v>
      </c>
      <c r="R5164" s="7" t="s">
        <v>56</v>
      </c>
      <c r="S5164" s="7" t="s">
        <v>6507</v>
      </c>
      <c r="T5164" s="7">
        <v>996081588</v>
      </c>
      <c r="U5164" s="7" t="s">
        <v>77</v>
      </c>
      <c r="V5164" s="7" t="s">
        <v>78</v>
      </c>
      <c r="W5164" s="10" t="s">
        <v>730</v>
      </c>
    </row>
    <row r="5165" spans="1:23" x14ac:dyDescent="0.3">
      <c r="A5165" s="5">
        <v>5</v>
      </c>
      <c r="B5165" s="6" t="s">
        <v>46</v>
      </c>
      <c r="C5165" s="6" t="s">
        <v>47</v>
      </c>
      <c r="D5165" s="6" t="s">
        <v>1023</v>
      </c>
      <c r="E5165" s="6" t="s">
        <v>79</v>
      </c>
      <c r="F5165" s="6" t="s">
        <v>1615</v>
      </c>
      <c r="G5165" s="6" t="s">
        <v>51</v>
      </c>
      <c r="H5165" s="6" t="s">
        <v>52</v>
      </c>
      <c r="I5165" s="6" t="s">
        <v>83</v>
      </c>
      <c r="J5165" s="6" t="s">
        <v>57</v>
      </c>
      <c r="K5165" s="11">
        <v>45825.639021574076</v>
      </c>
      <c r="L5165" s="11">
        <v>45826.422347534724</v>
      </c>
      <c r="M5165" s="12">
        <v>6.3773148148148148E-3</v>
      </c>
      <c r="N5165" s="12">
        <v>1.951388888888889E-2</v>
      </c>
      <c r="O5165" s="6" t="s">
        <v>54</v>
      </c>
      <c r="P5165" s="6">
        <v>202050803</v>
      </c>
      <c r="Q5165" s="6" t="s">
        <v>6461</v>
      </c>
      <c r="R5165" s="6" t="s">
        <v>63</v>
      </c>
      <c r="S5165" s="6" t="s">
        <v>6462</v>
      </c>
      <c r="T5165" s="6">
        <v>963804105</v>
      </c>
      <c r="U5165" s="6" t="s">
        <v>77</v>
      </c>
      <c r="V5165" s="6" t="s">
        <v>78</v>
      </c>
      <c r="W5165" s="13" t="s">
        <v>60</v>
      </c>
    </row>
    <row r="5166" spans="1:23" hidden="1" x14ac:dyDescent="0.3">
      <c r="A5166" s="5">
        <v>5</v>
      </c>
      <c r="B5166" s="6" t="s">
        <v>46</v>
      </c>
      <c r="C5166" s="6" t="s">
        <v>47</v>
      </c>
      <c r="D5166" s="6" t="s">
        <v>1023</v>
      </c>
      <c r="E5166" s="6" t="s">
        <v>79</v>
      </c>
      <c r="F5166" s="6" t="s">
        <v>3051</v>
      </c>
      <c r="G5166" s="6" t="s">
        <v>51</v>
      </c>
      <c r="H5166" s="6" t="s">
        <v>52</v>
      </c>
      <c r="I5166" s="6" t="s">
        <v>83</v>
      </c>
      <c r="J5166" s="6" t="s">
        <v>57</v>
      </c>
      <c r="K5166" s="11">
        <v>45825.695438541668</v>
      </c>
      <c r="L5166" s="11">
        <v>45826.428766956022</v>
      </c>
      <c r="M5166" s="12">
        <v>4.9074074074074072E-3</v>
      </c>
      <c r="N5166" s="12">
        <v>2.105324074074074E-2</v>
      </c>
      <c r="O5166" s="6" t="s">
        <v>54</v>
      </c>
      <c r="P5166" s="6">
        <v>200824639</v>
      </c>
      <c r="Q5166" s="6" t="s">
        <v>6501</v>
      </c>
      <c r="R5166" s="6" t="s">
        <v>56</v>
      </c>
      <c r="S5166" s="6" t="s">
        <v>6502</v>
      </c>
      <c r="T5166" s="6">
        <v>980011956</v>
      </c>
      <c r="U5166" s="6" t="s">
        <v>77</v>
      </c>
      <c r="V5166" s="6" t="s">
        <v>78</v>
      </c>
      <c r="W5166" s="13" t="s">
        <v>60</v>
      </c>
    </row>
    <row r="5167" spans="1:23" hidden="1" x14ac:dyDescent="0.3">
      <c r="A5167" s="4">
        <v>5</v>
      </c>
      <c r="B5167" s="7" t="s">
        <v>46</v>
      </c>
      <c r="C5167" s="7" t="s">
        <v>47</v>
      </c>
      <c r="D5167" s="7" t="s">
        <v>1023</v>
      </c>
      <c r="E5167" s="7" t="s">
        <v>79</v>
      </c>
      <c r="F5167" s="7" t="s">
        <v>2013</v>
      </c>
      <c r="G5167" s="7" t="s">
        <v>51</v>
      </c>
      <c r="H5167" s="7" t="s">
        <v>52</v>
      </c>
      <c r="I5167" s="7" t="s">
        <v>83</v>
      </c>
      <c r="J5167" s="7" t="s">
        <v>57</v>
      </c>
      <c r="K5167" s="8">
        <v>45825.433790763891</v>
      </c>
      <c r="L5167" s="8">
        <v>45826.433748946758</v>
      </c>
      <c r="M5167" s="9">
        <v>3.7037037037037035E-4</v>
      </c>
      <c r="N5167" s="9">
        <v>1.7766203703703704E-2</v>
      </c>
      <c r="O5167" s="7" t="s">
        <v>54</v>
      </c>
      <c r="P5167" s="7">
        <v>201011194</v>
      </c>
      <c r="Q5167" s="7" t="s">
        <v>6470</v>
      </c>
      <c r="R5167" s="7" t="s">
        <v>56</v>
      </c>
      <c r="S5167" s="7" t="s">
        <v>6471</v>
      </c>
      <c r="T5167" s="7">
        <v>993147200</v>
      </c>
      <c r="U5167" s="7" t="s">
        <v>77</v>
      </c>
      <c r="V5167" s="7" t="s">
        <v>78</v>
      </c>
      <c r="W5167" s="10" t="s">
        <v>86</v>
      </c>
    </row>
    <row r="5168" spans="1:23" hidden="1" x14ac:dyDescent="0.3">
      <c r="A5168" s="5">
        <v>5</v>
      </c>
      <c r="B5168" s="6" t="s">
        <v>46</v>
      </c>
      <c r="C5168" s="6" t="s">
        <v>47</v>
      </c>
      <c r="D5168" s="6" t="s">
        <v>1023</v>
      </c>
      <c r="E5168" s="6" t="s">
        <v>79</v>
      </c>
      <c r="F5168" s="6" t="s">
        <v>107</v>
      </c>
      <c r="G5168" s="6" t="s">
        <v>51</v>
      </c>
      <c r="H5168" s="6" t="s">
        <v>52</v>
      </c>
      <c r="I5168" s="6" t="s">
        <v>83</v>
      </c>
      <c r="J5168" s="6" t="s">
        <v>57</v>
      </c>
      <c r="K5168" s="11">
        <v>45825.473448078701</v>
      </c>
      <c r="L5168" s="11">
        <v>45826.434157222226</v>
      </c>
      <c r="M5168" s="12">
        <v>2.8935185185185184E-4</v>
      </c>
      <c r="N5168" s="12">
        <v>1.3321759259259259E-2</v>
      </c>
      <c r="O5168" s="6" t="s">
        <v>54</v>
      </c>
      <c r="P5168" s="6">
        <v>201264090</v>
      </c>
      <c r="Q5168" s="6" t="s">
        <v>6484</v>
      </c>
      <c r="R5168" s="6" t="s">
        <v>56</v>
      </c>
      <c r="S5168" s="6" t="s">
        <v>6485</v>
      </c>
      <c r="T5168" s="6">
        <v>985239489</v>
      </c>
      <c r="U5168" s="6" t="s">
        <v>77</v>
      </c>
      <c r="V5168" s="6" t="s">
        <v>78</v>
      </c>
      <c r="W5168" s="13" t="s">
        <v>2265</v>
      </c>
    </row>
    <row r="5169" spans="1:23" hidden="1" x14ac:dyDescent="0.3">
      <c r="A5169" s="4">
        <v>5</v>
      </c>
      <c r="B5169" s="7" t="s">
        <v>46</v>
      </c>
      <c r="C5169" s="7" t="s">
        <v>47</v>
      </c>
      <c r="D5169" s="7" t="s">
        <v>1023</v>
      </c>
      <c r="E5169" s="7" t="s">
        <v>79</v>
      </c>
      <c r="F5169" s="7" t="s">
        <v>1513</v>
      </c>
      <c r="G5169" s="7" t="s">
        <v>51</v>
      </c>
      <c r="H5169" s="7" t="s">
        <v>52</v>
      </c>
      <c r="I5169" s="7" t="s">
        <v>83</v>
      </c>
      <c r="J5169" s="7" t="s">
        <v>57</v>
      </c>
      <c r="K5169" s="8">
        <v>45825.534592025462</v>
      </c>
      <c r="L5169" s="8">
        <v>45826.434487407409</v>
      </c>
      <c r="M5169" s="9">
        <v>4.5254629629629629E-3</v>
      </c>
      <c r="N5169" s="9">
        <v>1.2210648148148148E-2</v>
      </c>
      <c r="O5169" s="7" t="s">
        <v>54</v>
      </c>
      <c r="P5169" s="7">
        <v>201998176</v>
      </c>
      <c r="Q5169" s="7" t="s">
        <v>6456</v>
      </c>
      <c r="R5169" s="7" t="s">
        <v>56</v>
      </c>
      <c r="S5169" s="7" t="s">
        <v>6489</v>
      </c>
      <c r="T5169" s="7">
        <v>968481572</v>
      </c>
      <c r="U5169" s="7" t="s">
        <v>77</v>
      </c>
      <c r="V5169" s="7" t="s">
        <v>78</v>
      </c>
      <c r="W5169" s="10" t="s">
        <v>60</v>
      </c>
    </row>
    <row r="5170" spans="1:23" hidden="1" x14ac:dyDescent="0.3">
      <c r="A5170" s="5">
        <v>5</v>
      </c>
      <c r="B5170" s="6" t="s">
        <v>46</v>
      </c>
      <c r="C5170" s="6" t="s">
        <v>47</v>
      </c>
      <c r="D5170" s="6" t="s">
        <v>1023</v>
      </c>
      <c r="E5170" s="6" t="s">
        <v>79</v>
      </c>
      <c r="F5170" s="6" t="s">
        <v>111</v>
      </c>
      <c r="G5170" s="6" t="s">
        <v>51</v>
      </c>
      <c r="H5170" s="6" t="s">
        <v>52</v>
      </c>
      <c r="I5170" s="6" t="s">
        <v>83</v>
      </c>
      <c r="J5170" s="6" t="s">
        <v>57</v>
      </c>
      <c r="K5170" s="11">
        <v>45825.492754803243</v>
      </c>
      <c r="L5170" s="11">
        <v>45826.439050995374</v>
      </c>
      <c r="M5170" s="12">
        <v>4.9768518518518521E-4</v>
      </c>
      <c r="N5170" s="12">
        <v>1.1793981481481482E-2</v>
      </c>
      <c r="O5170" s="6" t="s">
        <v>54</v>
      </c>
      <c r="P5170" s="6">
        <v>200611820</v>
      </c>
      <c r="Q5170" s="6" t="s">
        <v>6486</v>
      </c>
      <c r="R5170" s="6" t="s">
        <v>56</v>
      </c>
      <c r="S5170" s="6" t="s">
        <v>6487</v>
      </c>
      <c r="T5170" s="6">
        <v>986824433</v>
      </c>
      <c r="U5170" s="6" t="s">
        <v>77</v>
      </c>
      <c r="V5170" s="6" t="s">
        <v>78</v>
      </c>
      <c r="W5170" s="13" t="s">
        <v>1723</v>
      </c>
    </row>
    <row r="5171" spans="1:23" x14ac:dyDescent="0.3">
      <c r="A5171" s="4">
        <v>5</v>
      </c>
      <c r="B5171" s="7" t="s">
        <v>46</v>
      </c>
      <c r="C5171" s="7" t="s">
        <v>47</v>
      </c>
      <c r="D5171" s="7" t="s">
        <v>1023</v>
      </c>
      <c r="E5171" s="7" t="s">
        <v>79</v>
      </c>
      <c r="F5171" s="7" t="s">
        <v>679</v>
      </c>
      <c r="G5171" s="7" t="s">
        <v>51</v>
      </c>
      <c r="H5171" s="7" t="s">
        <v>52</v>
      </c>
      <c r="I5171" s="7" t="s">
        <v>83</v>
      </c>
      <c r="J5171" s="7" t="s">
        <v>57</v>
      </c>
      <c r="K5171" s="8">
        <v>45825.666373055552</v>
      </c>
      <c r="L5171" s="8">
        <v>45826.439597395831</v>
      </c>
      <c r="M5171" s="9">
        <v>1.6203703703703703E-4</v>
      </c>
      <c r="N5171" s="9">
        <v>7.6388888888888886E-3</v>
      </c>
      <c r="O5171" s="7" t="s">
        <v>54</v>
      </c>
      <c r="P5171" s="7">
        <v>200359198</v>
      </c>
      <c r="Q5171" s="7" t="s">
        <v>6498</v>
      </c>
      <c r="R5171" s="7" t="s">
        <v>63</v>
      </c>
      <c r="S5171" s="7" t="s">
        <v>6499</v>
      </c>
      <c r="T5171" s="7">
        <v>939770266</v>
      </c>
      <c r="U5171" s="7" t="s">
        <v>77</v>
      </c>
      <c r="V5171" s="7" t="s">
        <v>78</v>
      </c>
      <c r="W5171" s="10" t="s">
        <v>1723</v>
      </c>
    </row>
    <row r="5172" spans="1:23" x14ac:dyDescent="0.3">
      <c r="A5172" s="5">
        <v>5</v>
      </c>
      <c r="B5172" s="6" t="s">
        <v>46</v>
      </c>
      <c r="C5172" s="6" t="s">
        <v>47</v>
      </c>
      <c r="D5172" s="6" t="s">
        <v>1023</v>
      </c>
      <c r="E5172" s="6" t="s">
        <v>79</v>
      </c>
      <c r="F5172" s="6" t="s">
        <v>670</v>
      </c>
      <c r="G5172" s="6" t="s">
        <v>51</v>
      </c>
      <c r="H5172" s="6" t="s">
        <v>52</v>
      </c>
      <c r="I5172" s="6" t="s">
        <v>83</v>
      </c>
      <c r="J5172" s="6" t="s">
        <v>57</v>
      </c>
      <c r="K5172" s="11">
        <v>45825.67803884259</v>
      </c>
      <c r="L5172" s="11">
        <v>45826.439803402776</v>
      </c>
      <c r="M5172" s="12">
        <v>4.2708333333333331E-3</v>
      </c>
      <c r="N5172" s="12">
        <v>2.8240740740740739E-3</v>
      </c>
      <c r="O5172" s="6" t="s">
        <v>54</v>
      </c>
      <c r="P5172" s="6">
        <v>200722056</v>
      </c>
      <c r="Q5172" s="6" t="s">
        <v>6260</v>
      </c>
      <c r="R5172" s="6" t="s">
        <v>63</v>
      </c>
      <c r="S5172" s="6" t="s">
        <v>6500</v>
      </c>
      <c r="T5172" s="6">
        <v>985207765</v>
      </c>
      <c r="U5172" s="6" t="s">
        <v>77</v>
      </c>
      <c r="V5172" s="6" t="s">
        <v>78</v>
      </c>
      <c r="W5172" s="13" t="s">
        <v>60</v>
      </c>
    </row>
    <row r="5173" spans="1:23" x14ac:dyDescent="0.3">
      <c r="A5173" s="4">
        <v>5</v>
      </c>
      <c r="B5173" s="7" t="s">
        <v>46</v>
      </c>
      <c r="C5173" s="7" t="s">
        <v>47</v>
      </c>
      <c r="D5173" s="7" t="s">
        <v>1023</v>
      </c>
      <c r="E5173" s="7" t="s">
        <v>79</v>
      </c>
      <c r="F5173" s="7" t="s">
        <v>1998</v>
      </c>
      <c r="G5173" s="7" t="s">
        <v>51</v>
      </c>
      <c r="H5173" s="7" t="s">
        <v>52</v>
      </c>
      <c r="I5173" s="7" t="s">
        <v>83</v>
      </c>
      <c r="J5173" s="7" t="s">
        <v>57</v>
      </c>
      <c r="K5173" s="8">
        <v>45825.67803884259</v>
      </c>
      <c r="L5173" s="8">
        <v>45826.444076030093</v>
      </c>
      <c r="M5173" s="9">
        <v>5.7870370370370373E-5</v>
      </c>
      <c r="N5173" s="9">
        <v>0</v>
      </c>
      <c r="O5173" s="7" t="s">
        <v>54</v>
      </c>
      <c r="P5173" s="7">
        <v>200722056</v>
      </c>
      <c r="Q5173" s="7" t="s">
        <v>6260</v>
      </c>
      <c r="R5173" s="7" t="s">
        <v>63</v>
      </c>
      <c r="S5173" s="7" t="s">
        <v>6500</v>
      </c>
      <c r="T5173" s="7">
        <v>985207765</v>
      </c>
      <c r="U5173" s="7" t="s">
        <v>77</v>
      </c>
      <c r="V5173" s="7" t="s">
        <v>110</v>
      </c>
      <c r="W5173" s="10" t="s">
        <v>60</v>
      </c>
    </row>
    <row r="5174" spans="1:23" hidden="1" x14ac:dyDescent="0.3">
      <c r="A5174" s="4">
        <v>5</v>
      </c>
      <c r="B5174" s="7" t="s">
        <v>46</v>
      </c>
      <c r="C5174" s="7" t="s">
        <v>47</v>
      </c>
      <c r="D5174" s="7" t="s">
        <v>1023</v>
      </c>
      <c r="E5174" s="7" t="s">
        <v>79</v>
      </c>
      <c r="F5174" s="7" t="s">
        <v>1216</v>
      </c>
      <c r="G5174" s="7" t="s">
        <v>51</v>
      </c>
      <c r="H5174" s="7" t="s">
        <v>52</v>
      </c>
      <c r="I5174" s="7" t="s">
        <v>83</v>
      </c>
      <c r="J5174" s="7" t="s">
        <v>57</v>
      </c>
      <c r="K5174" s="8">
        <v>45825.698694965278</v>
      </c>
      <c r="L5174" s="8">
        <v>45826.444193275463</v>
      </c>
      <c r="M5174" s="9">
        <v>4.8611111111111112E-3</v>
      </c>
      <c r="N5174" s="9">
        <v>2.4189814814814816E-3</v>
      </c>
      <c r="O5174" s="7" t="s">
        <v>54</v>
      </c>
      <c r="P5174" s="7">
        <v>201497765</v>
      </c>
      <c r="Q5174" s="7" t="s">
        <v>5582</v>
      </c>
      <c r="R5174" s="7" t="s">
        <v>56</v>
      </c>
      <c r="S5174" s="7" t="s">
        <v>5583</v>
      </c>
      <c r="T5174" s="7">
        <v>993086097</v>
      </c>
      <c r="U5174" s="7" t="s">
        <v>77</v>
      </c>
      <c r="V5174" s="7" t="s">
        <v>78</v>
      </c>
      <c r="W5174" s="10" t="s">
        <v>60</v>
      </c>
    </row>
    <row r="5175" spans="1:23" x14ac:dyDescent="0.3">
      <c r="A5175" s="5">
        <v>5</v>
      </c>
      <c r="B5175" s="6" t="s">
        <v>46</v>
      </c>
      <c r="C5175" s="6" t="s">
        <v>47</v>
      </c>
      <c r="D5175" s="6" t="s">
        <v>1023</v>
      </c>
      <c r="E5175" s="6" t="s">
        <v>79</v>
      </c>
      <c r="F5175" s="6" t="s">
        <v>87</v>
      </c>
      <c r="G5175" s="6" t="s">
        <v>51</v>
      </c>
      <c r="H5175" s="6" t="s">
        <v>52</v>
      </c>
      <c r="I5175" s="6" t="s">
        <v>83</v>
      </c>
      <c r="J5175" s="6" t="s">
        <v>57</v>
      </c>
      <c r="K5175" s="11">
        <v>45825.890043842592</v>
      </c>
      <c r="L5175" s="11">
        <v>45826.449119456018</v>
      </c>
      <c r="M5175" s="12">
        <v>3.1597222222222222E-3</v>
      </c>
      <c r="N5175" s="12">
        <v>2.4189814814814816E-3</v>
      </c>
      <c r="O5175" s="6" t="s">
        <v>54</v>
      </c>
      <c r="P5175" s="6">
        <v>250276383</v>
      </c>
      <c r="Q5175" s="6" t="s">
        <v>6384</v>
      </c>
      <c r="R5175" s="6" t="s">
        <v>63</v>
      </c>
      <c r="S5175" s="6" t="s">
        <v>6385</v>
      </c>
      <c r="T5175" s="6">
        <v>968156252</v>
      </c>
      <c r="U5175" s="6" t="s">
        <v>77</v>
      </c>
      <c r="V5175" s="6" t="s">
        <v>78</v>
      </c>
      <c r="W5175" s="13" t="s">
        <v>86</v>
      </c>
    </row>
    <row r="5176" spans="1:23" x14ac:dyDescent="0.3">
      <c r="A5176" s="5">
        <v>5</v>
      </c>
      <c r="B5176" s="6" t="s">
        <v>46</v>
      </c>
      <c r="C5176" s="6" t="s">
        <v>47</v>
      </c>
      <c r="D5176" s="6" t="s">
        <v>1023</v>
      </c>
      <c r="E5176" s="6" t="s">
        <v>79</v>
      </c>
      <c r="F5176" s="6" t="s">
        <v>1150</v>
      </c>
      <c r="G5176" s="6" t="s">
        <v>51</v>
      </c>
      <c r="H5176" s="6" t="s">
        <v>52</v>
      </c>
      <c r="I5176" s="6" t="s">
        <v>83</v>
      </c>
      <c r="J5176" s="6" t="s">
        <v>57</v>
      </c>
      <c r="K5176" s="11">
        <v>45826.341116145835</v>
      </c>
      <c r="L5176" s="11">
        <v>45826.452328032407</v>
      </c>
      <c r="M5176" s="12">
        <v>4.8263888888888887E-3</v>
      </c>
      <c r="N5176" s="12">
        <v>7.9861111111111116E-4</v>
      </c>
      <c r="O5176" s="6" t="s">
        <v>54</v>
      </c>
      <c r="P5176" s="6">
        <v>201567203</v>
      </c>
      <c r="Q5176" s="6" t="s">
        <v>6510</v>
      </c>
      <c r="R5176" s="6" t="s">
        <v>63</v>
      </c>
      <c r="S5176" s="6" t="s">
        <v>6511</v>
      </c>
      <c r="T5176" s="6">
        <v>997349638</v>
      </c>
      <c r="U5176" s="6" t="s">
        <v>77</v>
      </c>
      <c r="V5176" s="6" t="s">
        <v>78</v>
      </c>
      <c r="W5176" s="13" t="s">
        <v>60</v>
      </c>
    </row>
    <row r="5177" spans="1:23" x14ac:dyDescent="0.3">
      <c r="A5177" s="5">
        <v>5</v>
      </c>
      <c r="B5177" s="6" t="s">
        <v>46</v>
      </c>
      <c r="C5177" s="6" t="s">
        <v>47</v>
      </c>
      <c r="D5177" s="6" t="s">
        <v>1023</v>
      </c>
      <c r="E5177" s="6" t="s">
        <v>79</v>
      </c>
      <c r="F5177" s="6" t="s">
        <v>926</v>
      </c>
      <c r="G5177" s="6" t="s">
        <v>51</v>
      </c>
      <c r="H5177" s="6" t="s">
        <v>52</v>
      </c>
      <c r="I5177" s="6" t="s">
        <v>83</v>
      </c>
      <c r="J5177" s="6" t="s">
        <v>57</v>
      </c>
      <c r="K5177" s="11">
        <v>45825.562841562503</v>
      </c>
      <c r="L5177" s="11">
        <v>45826.457194305556</v>
      </c>
      <c r="M5177" s="12">
        <v>2.3379629629629631E-3</v>
      </c>
      <c r="N5177" s="12">
        <v>8.9120370370370373E-4</v>
      </c>
      <c r="O5177" s="6" t="s">
        <v>54</v>
      </c>
      <c r="P5177" s="6">
        <v>201966595</v>
      </c>
      <c r="Q5177" s="6" t="s">
        <v>6490</v>
      </c>
      <c r="R5177" s="6" t="s">
        <v>63</v>
      </c>
      <c r="S5177" s="6" t="s">
        <v>6491</v>
      </c>
      <c r="T5177" s="6">
        <v>987442904</v>
      </c>
      <c r="U5177" s="6" t="s">
        <v>77</v>
      </c>
      <c r="V5177" s="6" t="s">
        <v>78</v>
      </c>
      <c r="W5177" s="13" t="s">
        <v>86</v>
      </c>
    </row>
    <row r="5178" spans="1:23" x14ac:dyDescent="0.3">
      <c r="A5178" s="4">
        <v>5</v>
      </c>
      <c r="B5178" s="7" t="s">
        <v>46</v>
      </c>
      <c r="C5178" s="7" t="s">
        <v>47</v>
      </c>
      <c r="D5178" s="7" t="s">
        <v>1023</v>
      </c>
      <c r="E5178" s="7" t="s">
        <v>79</v>
      </c>
      <c r="F5178" s="7" t="s">
        <v>1033</v>
      </c>
      <c r="G5178" s="7" t="s">
        <v>51</v>
      </c>
      <c r="H5178" s="7" t="s">
        <v>52</v>
      </c>
      <c r="I5178" s="7" t="s">
        <v>83</v>
      </c>
      <c r="J5178" s="7" t="s">
        <v>57</v>
      </c>
      <c r="K5178" s="8">
        <v>45826.341586875002</v>
      </c>
      <c r="L5178" s="8">
        <v>45826.460722025462</v>
      </c>
      <c r="M5178" s="9">
        <v>5.1504629629629626E-3</v>
      </c>
      <c r="N5178" s="9">
        <v>0</v>
      </c>
      <c r="O5178" s="7" t="s">
        <v>54</v>
      </c>
      <c r="P5178" s="7">
        <v>201712098</v>
      </c>
      <c r="Q5178" s="7" t="s">
        <v>6508</v>
      </c>
      <c r="R5178" s="7" t="s">
        <v>63</v>
      </c>
      <c r="S5178" s="7" t="s">
        <v>6509</v>
      </c>
      <c r="T5178" s="7">
        <v>988144566</v>
      </c>
      <c r="U5178" s="7" t="s">
        <v>77</v>
      </c>
      <c r="V5178" s="7" t="s">
        <v>78</v>
      </c>
      <c r="W5178" s="10" t="s">
        <v>60</v>
      </c>
    </row>
    <row r="5179" spans="1:23" x14ac:dyDescent="0.3">
      <c r="A5179" s="4">
        <v>5</v>
      </c>
      <c r="B5179" s="7" t="s">
        <v>46</v>
      </c>
      <c r="C5179" s="7" t="s">
        <v>47</v>
      </c>
      <c r="D5179" s="7" t="s">
        <v>1023</v>
      </c>
      <c r="E5179" s="7" t="s">
        <v>79</v>
      </c>
      <c r="F5179" s="7" t="s">
        <v>4119</v>
      </c>
      <c r="G5179" s="7" t="s">
        <v>51</v>
      </c>
      <c r="H5179" s="7" t="s">
        <v>52</v>
      </c>
      <c r="I5179" s="7" t="s">
        <v>83</v>
      </c>
      <c r="J5179" s="7" t="s">
        <v>57</v>
      </c>
      <c r="K5179" s="8">
        <v>45826.341586875002</v>
      </c>
      <c r="L5179" s="8">
        <v>45826.465884120371</v>
      </c>
      <c r="M5179" s="9">
        <v>4.6296296296296294E-5</v>
      </c>
      <c r="N5179" s="9">
        <v>0</v>
      </c>
      <c r="O5179" s="7" t="s">
        <v>54</v>
      </c>
      <c r="P5179" s="7">
        <v>201712098</v>
      </c>
      <c r="Q5179" s="7" t="s">
        <v>6508</v>
      </c>
      <c r="R5179" s="7" t="s">
        <v>63</v>
      </c>
      <c r="S5179" s="7" t="s">
        <v>6509</v>
      </c>
      <c r="T5179" s="7">
        <v>988144566</v>
      </c>
      <c r="U5179" s="7" t="s">
        <v>1362</v>
      </c>
      <c r="V5179" s="7" t="s">
        <v>1363</v>
      </c>
      <c r="W5179" s="10" t="s">
        <v>60</v>
      </c>
    </row>
    <row r="5180" spans="1:23" x14ac:dyDescent="0.3">
      <c r="A5180" s="4">
        <v>5</v>
      </c>
      <c r="B5180" s="7" t="s">
        <v>46</v>
      </c>
      <c r="C5180" s="7" t="s">
        <v>47</v>
      </c>
      <c r="D5180" s="7" t="s">
        <v>1023</v>
      </c>
      <c r="E5180" s="7" t="s">
        <v>79</v>
      </c>
      <c r="F5180" s="7" t="s">
        <v>388</v>
      </c>
      <c r="G5180" s="7" t="s">
        <v>14825</v>
      </c>
      <c r="H5180" s="7" t="s">
        <v>52</v>
      </c>
      <c r="I5180" s="7" t="s">
        <v>83</v>
      </c>
      <c r="J5180" s="7" t="s">
        <v>57</v>
      </c>
      <c r="K5180" s="8">
        <v>45826.354497037035</v>
      </c>
      <c r="L5180" s="8">
        <v>45826.467746979164</v>
      </c>
      <c r="M5180" s="9">
        <v>3.6458333333333334E-3</v>
      </c>
      <c r="N5180" s="9">
        <v>1.6666666666666668E-3</v>
      </c>
      <c r="O5180" s="7" t="s">
        <v>54</v>
      </c>
      <c r="P5180" s="7">
        <v>201482635</v>
      </c>
      <c r="Q5180" s="7" t="s">
        <v>6516</v>
      </c>
      <c r="R5180" s="7" t="s">
        <v>63</v>
      </c>
      <c r="S5180" s="7" t="s">
        <v>6517</v>
      </c>
      <c r="T5180" s="7">
        <v>990357555</v>
      </c>
      <c r="U5180" s="7" t="s">
        <v>77</v>
      </c>
      <c r="V5180" s="7" t="s">
        <v>78</v>
      </c>
      <c r="W5180" s="10" t="s">
        <v>730</v>
      </c>
    </row>
    <row r="5181" spans="1:23" x14ac:dyDescent="0.3">
      <c r="A5181" s="4">
        <v>5</v>
      </c>
      <c r="B5181" s="7" t="s">
        <v>46</v>
      </c>
      <c r="C5181" s="7" t="s">
        <v>47</v>
      </c>
      <c r="D5181" s="7" t="s">
        <v>1023</v>
      </c>
      <c r="E5181" s="7" t="s">
        <v>79</v>
      </c>
      <c r="F5181" s="7" t="s">
        <v>248</v>
      </c>
      <c r="G5181" s="7" t="s">
        <v>51</v>
      </c>
      <c r="H5181" s="7" t="s">
        <v>52</v>
      </c>
      <c r="I5181" s="7" t="s">
        <v>83</v>
      </c>
      <c r="J5181" s="7" t="s">
        <v>57</v>
      </c>
      <c r="K5181" s="8">
        <v>45826.359574479167</v>
      </c>
      <c r="L5181" s="8">
        <v>45826.471435694446</v>
      </c>
      <c r="M5181" s="9">
        <v>1.8055555555555555E-3</v>
      </c>
      <c r="N5181" s="9">
        <v>5.3240740740740744E-4</v>
      </c>
      <c r="O5181" s="7" t="s">
        <v>54</v>
      </c>
      <c r="P5181" s="7">
        <v>202020046</v>
      </c>
      <c r="Q5181" s="7" t="s">
        <v>6518</v>
      </c>
      <c r="R5181" s="7" t="s">
        <v>63</v>
      </c>
      <c r="S5181" s="7" t="s">
        <v>6519</v>
      </c>
      <c r="T5181" s="7">
        <v>981656220</v>
      </c>
      <c r="U5181" s="7" t="s">
        <v>77</v>
      </c>
      <c r="V5181" s="7" t="s">
        <v>78</v>
      </c>
      <c r="W5181" s="10" t="s">
        <v>86</v>
      </c>
    </row>
    <row r="5182" spans="1:23" hidden="1" x14ac:dyDescent="0.3">
      <c r="A5182" s="5">
        <v>5</v>
      </c>
      <c r="B5182" s="6" t="s">
        <v>46</v>
      </c>
      <c r="C5182" s="6" t="s">
        <v>47</v>
      </c>
      <c r="D5182" s="6" t="s">
        <v>1023</v>
      </c>
      <c r="E5182" s="6" t="s">
        <v>79</v>
      </c>
      <c r="F5182" s="6" t="s">
        <v>1738</v>
      </c>
      <c r="G5182" s="6" t="s">
        <v>51</v>
      </c>
      <c r="H5182" s="6" t="s">
        <v>52</v>
      </c>
      <c r="I5182" s="6" t="s">
        <v>83</v>
      </c>
      <c r="J5182" s="6" t="s">
        <v>57</v>
      </c>
      <c r="K5182" s="11">
        <v>45826.380747407406</v>
      </c>
      <c r="L5182" s="11">
        <v>45826.48329369213</v>
      </c>
      <c r="M5182" s="12">
        <v>1.3888888888888889E-4</v>
      </c>
      <c r="N5182" s="12">
        <v>0</v>
      </c>
      <c r="O5182" s="6" t="s">
        <v>54</v>
      </c>
      <c r="P5182" s="6">
        <v>200514479</v>
      </c>
      <c r="Q5182" s="6" t="s">
        <v>6522</v>
      </c>
      <c r="R5182" s="6" t="s">
        <v>56</v>
      </c>
      <c r="S5182" s="6" t="s">
        <v>6523</v>
      </c>
      <c r="T5182" s="6">
        <v>993673690</v>
      </c>
      <c r="U5182" s="6" t="s">
        <v>58</v>
      </c>
      <c r="V5182" s="6" t="s">
        <v>59</v>
      </c>
      <c r="W5182" s="13" t="s">
        <v>86</v>
      </c>
    </row>
    <row r="5183" spans="1:23" x14ac:dyDescent="0.3">
      <c r="A5183" s="5">
        <v>5</v>
      </c>
      <c r="B5183" s="6" t="s">
        <v>46</v>
      </c>
      <c r="C5183" s="6" t="s">
        <v>47</v>
      </c>
      <c r="D5183" s="6" t="s">
        <v>1023</v>
      </c>
      <c r="E5183" s="6" t="s">
        <v>79</v>
      </c>
      <c r="F5183" s="6" t="s">
        <v>1088</v>
      </c>
      <c r="G5183" s="7" t="s">
        <v>14825</v>
      </c>
      <c r="H5183" s="6" t="s">
        <v>52</v>
      </c>
      <c r="I5183" s="6" t="s">
        <v>83</v>
      </c>
      <c r="J5183" s="6" t="s">
        <v>57</v>
      </c>
      <c r="K5183" s="11">
        <v>45826.361756365739</v>
      </c>
      <c r="L5183" s="11">
        <v>45826.48730778935</v>
      </c>
      <c r="M5183" s="12">
        <v>2.2337962962962962E-3</v>
      </c>
      <c r="N5183" s="12">
        <v>1.8055555555555555E-3</v>
      </c>
      <c r="O5183" s="6" t="s">
        <v>54</v>
      </c>
      <c r="P5183" s="6">
        <v>201572229</v>
      </c>
      <c r="Q5183" s="6" t="s">
        <v>962</v>
      </c>
      <c r="R5183" s="6" t="s">
        <v>63</v>
      </c>
      <c r="S5183" s="6" t="s">
        <v>2557</v>
      </c>
      <c r="T5183" s="6">
        <v>997470373</v>
      </c>
      <c r="U5183" s="6" t="s">
        <v>77</v>
      </c>
      <c r="V5183" s="6" t="s">
        <v>78</v>
      </c>
      <c r="W5183" s="13" t="s">
        <v>730</v>
      </c>
    </row>
    <row r="5184" spans="1:23" hidden="1" x14ac:dyDescent="0.3">
      <c r="A5184" s="4">
        <v>5</v>
      </c>
      <c r="B5184" s="7" t="s">
        <v>46</v>
      </c>
      <c r="C5184" s="7" t="s">
        <v>47</v>
      </c>
      <c r="D5184" s="7" t="s">
        <v>1023</v>
      </c>
      <c r="E5184" s="7" t="s">
        <v>79</v>
      </c>
      <c r="F5184" s="7" t="s">
        <v>1228</v>
      </c>
      <c r="G5184" s="7" t="s">
        <v>14825</v>
      </c>
      <c r="H5184" s="7" t="s">
        <v>52</v>
      </c>
      <c r="I5184" s="7" t="s">
        <v>83</v>
      </c>
      <c r="J5184" s="7" t="s">
        <v>57</v>
      </c>
      <c r="K5184" s="8">
        <v>45826.349999467595</v>
      </c>
      <c r="L5184" s="8">
        <v>45826.491342037036</v>
      </c>
      <c r="M5184" s="9">
        <v>1.5046296296296297E-4</v>
      </c>
      <c r="N5184" s="9">
        <v>1.0416666666666667E-3</v>
      </c>
      <c r="O5184" s="7" t="s">
        <v>54</v>
      </c>
      <c r="P5184" s="7">
        <v>201357837</v>
      </c>
      <c r="Q5184" s="7" t="s">
        <v>6514</v>
      </c>
      <c r="R5184" s="7" t="s">
        <v>56</v>
      </c>
      <c r="S5184" s="7" t="s">
        <v>6515</v>
      </c>
      <c r="T5184" s="7">
        <v>992647323</v>
      </c>
      <c r="U5184" s="7" t="s">
        <v>77</v>
      </c>
      <c r="V5184" s="7" t="s">
        <v>78</v>
      </c>
      <c r="W5184" s="10" t="s">
        <v>730</v>
      </c>
    </row>
    <row r="5185" spans="1:23" hidden="1" x14ac:dyDescent="0.3">
      <c r="A5185" s="5">
        <v>5</v>
      </c>
      <c r="B5185" s="6" t="s">
        <v>46</v>
      </c>
      <c r="C5185" s="6" t="s">
        <v>47</v>
      </c>
      <c r="D5185" s="6" t="s">
        <v>1023</v>
      </c>
      <c r="E5185" s="6" t="s">
        <v>79</v>
      </c>
      <c r="F5185" s="6" t="s">
        <v>104</v>
      </c>
      <c r="G5185" s="6" t="s">
        <v>51</v>
      </c>
      <c r="H5185" s="6" t="s">
        <v>52</v>
      </c>
      <c r="I5185" s="6" t="s">
        <v>83</v>
      </c>
      <c r="J5185" s="6" t="s">
        <v>57</v>
      </c>
      <c r="K5185" s="11">
        <v>45826.333563495369</v>
      </c>
      <c r="L5185" s="11">
        <v>45826.491553564818</v>
      </c>
      <c r="M5185" s="12">
        <v>9.2592592592592588E-5</v>
      </c>
      <c r="N5185" s="12">
        <v>0</v>
      </c>
      <c r="O5185" s="6" t="s">
        <v>54</v>
      </c>
      <c r="P5185" s="6">
        <v>201923190</v>
      </c>
      <c r="Q5185" s="6" t="s">
        <v>6431</v>
      </c>
      <c r="R5185" s="6" t="s">
        <v>56</v>
      </c>
      <c r="S5185" s="6" t="s">
        <v>6432</v>
      </c>
      <c r="T5185" s="6">
        <v>992328422</v>
      </c>
      <c r="U5185" s="6" t="s">
        <v>77</v>
      </c>
      <c r="V5185" s="6" t="s">
        <v>78</v>
      </c>
      <c r="W5185" s="13" t="s">
        <v>60</v>
      </c>
    </row>
    <row r="5186" spans="1:23" hidden="1" x14ac:dyDescent="0.3">
      <c r="A5186" s="5">
        <v>5</v>
      </c>
      <c r="B5186" s="6" t="s">
        <v>46</v>
      </c>
      <c r="C5186" s="6" t="s">
        <v>47</v>
      </c>
      <c r="D5186" s="6" t="s">
        <v>1023</v>
      </c>
      <c r="E5186" s="6" t="s">
        <v>79</v>
      </c>
      <c r="F5186" s="6" t="s">
        <v>1950</v>
      </c>
      <c r="G5186" s="6" t="s">
        <v>51</v>
      </c>
      <c r="H5186" s="6" t="s">
        <v>52</v>
      </c>
      <c r="I5186" s="6" t="s">
        <v>83</v>
      </c>
      <c r="J5186" s="6" t="s">
        <v>57</v>
      </c>
      <c r="K5186" s="11">
        <v>45826.333563495369</v>
      </c>
      <c r="L5186" s="11">
        <v>45826.491654212965</v>
      </c>
      <c r="M5186" s="12">
        <v>8.1018518518518516E-5</v>
      </c>
      <c r="N5186" s="12">
        <v>0</v>
      </c>
      <c r="O5186" s="6" t="s">
        <v>54</v>
      </c>
      <c r="P5186" s="6">
        <v>201923190</v>
      </c>
      <c r="Q5186" s="6" t="s">
        <v>6431</v>
      </c>
      <c r="R5186" s="6" t="s">
        <v>56</v>
      </c>
      <c r="S5186" s="6" t="s">
        <v>6432</v>
      </c>
      <c r="T5186" s="6">
        <v>992328422</v>
      </c>
      <c r="U5186" s="6" t="s">
        <v>77</v>
      </c>
      <c r="V5186" s="6" t="s">
        <v>110</v>
      </c>
      <c r="W5186" s="13" t="s">
        <v>60</v>
      </c>
    </row>
    <row r="5187" spans="1:23" hidden="1" x14ac:dyDescent="0.3">
      <c r="A5187" s="5">
        <v>5</v>
      </c>
      <c r="B5187" s="6" t="s">
        <v>46</v>
      </c>
      <c r="C5187" s="6" t="s">
        <v>47</v>
      </c>
      <c r="D5187" s="6" t="s">
        <v>1023</v>
      </c>
      <c r="E5187" s="6" t="s">
        <v>79</v>
      </c>
      <c r="F5187" s="6" t="s">
        <v>932</v>
      </c>
      <c r="G5187" s="6" t="s">
        <v>51</v>
      </c>
      <c r="H5187" s="6" t="s">
        <v>52</v>
      </c>
      <c r="I5187" s="6" t="s">
        <v>83</v>
      </c>
      <c r="J5187" s="6" t="s">
        <v>57</v>
      </c>
      <c r="K5187" s="11">
        <v>45826.422140162038</v>
      </c>
      <c r="L5187" s="11">
        <v>45826.584861111114</v>
      </c>
      <c r="M5187" s="12">
        <v>8.564814814814815E-3</v>
      </c>
      <c r="N5187" s="12">
        <v>4.6296296296296294E-5</v>
      </c>
      <c r="O5187" s="6" t="s">
        <v>54</v>
      </c>
      <c r="P5187" s="6">
        <v>201927589</v>
      </c>
      <c r="Q5187" s="6" t="s">
        <v>6529</v>
      </c>
      <c r="R5187" s="6" t="s">
        <v>56</v>
      </c>
      <c r="S5187" s="6" t="s">
        <v>6530</v>
      </c>
      <c r="T5187" s="6">
        <v>968612554</v>
      </c>
      <c r="U5187" s="6" t="s">
        <v>77</v>
      </c>
      <c r="V5187" s="6" t="s">
        <v>78</v>
      </c>
      <c r="W5187" s="13" t="s">
        <v>60</v>
      </c>
    </row>
    <row r="5188" spans="1:23" hidden="1" x14ac:dyDescent="0.3">
      <c r="A5188" s="5">
        <v>5</v>
      </c>
      <c r="B5188" s="6" t="s">
        <v>46</v>
      </c>
      <c r="C5188" s="6" t="s">
        <v>47</v>
      </c>
      <c r="D5188" s="6" t="s">
        <v>1023</v>
      </c>
      <c r="E5188" s="6" t="s">
        <v>79</v>
      </c>
      <c r="F5188" s="6" t="s">
        <v>3855</v>
      </c>
      <c r="G5188" s="6" t="s">
        <v>51</v>
      </c>
      <c r="H5188" s="6" t="s">
        <v>52</v>
      </c>
      <c r="I5188" s="6" t="s">
        <v>83</v>
      </c>
      <c r="J5188" s="6" t="s">
        <v>57</v>
      </c>
      <c r="K5188" s="11">
        <v>45826.422140162038</v>
      </c>
      <c r="L5188" s="11">
        <v>45826.593436516203</v>
      </c>
      <c r="M5188" s="12">
        <v>6.9444444444444444E-5</v>
      </c>
      <c r="N5188" s="12">
        <v>0</v>
      </c>
      <c r="O5188" s="6" t="s">
        <v>54</v>
      </c>
      <c r="P5188" s="6">
        <v>201927589</v>
      </c>
      <c r="Q5188" s="6" t="s">
        <v>6529</v>
      </c>
      <c r="R5188" s="6" t="s">
        <v>56</v>
      </c>
      <c r="S5188" s="6" t="s">
        <v>6530</v>
      </c>
      <c r="T5188" s="6">
        <v>968612554</v>
      </c>
      <c r="U5188" s="6" t="s">
        <v>1362</v>
      </c>
      <c r="V5188" s="6" t="s">
        <v>1363</v>
      </c>
      <c r="W5188" s="13" t="s">
        <v>60</v>
      </c>
    </row>
    <row r="5189" spans="1:23" hidden="1" x14ac:dyDescent="0.3">
      <c r="A5189" s="4">
        <v>5</v>
      </c>
      <c r="B5189" s="7" t="s">
        <v>46</v>
      </c>
      <c r="C5189" s="7" t="s">
        <v>47</v>
      </c>
      <c r="D5189" s="7" t="s">
        <v>1023</v>
      </c>
      <c r="E5189" s="7" t="s">
        <v>79</v>
      </c>
      <c r="F5189" s="7" t="s">
        <v>1005</v>
      </c>
      <c r="G5189" s="7" t="s">
        <v>51</v>
      </c>
      <c r="H5189" s="7" t="s">
        <v>52</v>
      </c>
      <c r="I5189" s="7" t="s">
        <v>83</v>
      </c>
      <c r="J5189" s="7" t="s">
        <v>57</v>
      </c>
      <c r="K5189" s="8">
        <v>45826.427648275465</v>
      </c>
      <c r="L5189" s="8">
        <v>45826.593694571762</v>
      </c>
      <c r="M5189" s="9">
        <v>4.1203703703703706E-3</v>
      </c>
      <c r="N5189" s="9">
        <v>3.9351851851851848E-3</v>
      </c>
      <c r="O5189" s="7" t="s">
        <v>54</v>
      </c>
      <c r="P5189" s="7">
        <v>201429909</v>
      </c>
      <c r="Q5189" s="7" t="s">
        <v>6527</v>
      </c>
      <c r="R5189" s="7" t="s">
        <v>56</v>
      </c>
      <c r="S5189" s="7" t="s">
        <v>6528</v>
      </c>
      <c r="T5189" s="7">
        <v>992406955</v>
      </c>
      <c r="U5189" s="7" t="s">
        <v>77</v>
      </c>
      <c r="V5189" s="7" t="s">
        <v>78</v>
      </c>
      <c r="W5189" s="10" t="s">
        <v>1794</v>
      </c>
    </row>
    <row r="5190" spans="1:23" hidden="1" x14ac:dyDescent="0.3">
      <c r="A5190" s="4">
        <v>5</v>
      </c>
      <c r="B5190" s="7" t="s">
        <v>46</v>
      </c>
      <c r="C5190" s="7" t="s">
        <v>47</v>
      </c>
      <c r="D5190" s="7" t="s">
        <v>1023</v>
      </c>
      <c r="E5190" s="7" t="s">
        <v>79</v>
      </c>
      <c r="F5190" s="7" t="s">
        <v>1008</v>
      </c>
      <c r="G5190" s="7" t="s">
        <v>51</v>
      </c>
      <c r="H5190" s="7" t="s">
        <v>52</v>
      </c>
      <c r="I5190" s="7" t="s">
        <v>83</v>
      </c>
      <c r="J5190" s="7" t="s">
        <v>57</v>
      </c>
      <c r="K5190" s="8">
        <v>45826.453591296297</v>
      </c>
      <c r="L5190" s="8">
        <v>45826.598030312503</v>
      </c>
      <c r="M5190" s="9">
        <v>3.2638888888888891E-3</v>
      </c>
      <c r="N5190" s="9">
        <v>3.5069444444444445E-3</v>
      </c>
      <c r="O5190" s="7" t="s">
        <v>54</v>
      </c>
      <c r="P5190" s="7">
        <v>201011194</v>
      </c>
      <c r="Q5190" s="7" t="s">
        <v>6470</v>
      </c>
      <c r="R5190" s="7" t="s">
        <v>56</v>
      </c>
      <c r="S5190" s="7" t="s">
        <v>6535</v>
      </c>
      <c r="T5190" s="7">
        <v>993147200</v>
      </c>
      <c r="U5190" s="7" t="s">
        <v>77</v>
      </c>
      <c r="V5190" s="7" t="s">
        <v>78</v>
      </c>
      <c r="W5190" s="10" t="s">
        <v>86</v>
      </c>
    </row>
    <row r="5191" spans="1:23" hidden="1" x14ac:dyDescent="0.3">
      <c r="A5191" s="4">
        <v>5</v>
      </c>
      <c r="B5191" s="7" t="s">
        <v>46</v>
      </c>
      <c r="C5191" s="7" t="s">
        <v>47</v>
      </c>
      <c r="D5191" s="7" t="s">
        <v>1023</v>
      </c>
      <c r="E5191" s="7" t="s">
        <v>79</v>
      </c>
      <c r="F5191" s="7" t="s">
        <v>1016</v>
      </c>
      <c r="G5191" s="7" t="s">
        <v>51</v>
      </c>
      <c r="H5191" s="7" t="s">
        <v>52</v>
      </c>
      <c r="I5191" s="7" t="s">
        <v>83</v>
      </c>
      <c r="J5191" s="7" t="s">
        <v>57</v>
      </c>
      <c r="K5191" s="8">
        <v>45826.48590378472</v>
      </c>
      <c r="L5191" s="8">
        <v>45826.601338819448</v>
      </c>
      <c r="M5191" s="9">
        <v>7.7546296296296293E-4</v>
      </c>
      <c r="N5191" s="9">
        <v>1.9444444444444444E-3</v>
      </c>
      <c r="O5191" s="7" t="s">
        <v>54</v>
      </c>
      <c r="P5191" s="7">
        <v>201262771</v>
      </c>
      <c r="Q5191" s="7" t="s">
        <v>6537</v>
      </c>
      <c r="R5191" s="7" t="s">
        <v>56</v>
      </c>
      <c r="S5191" s="7" t="s">
        <v>4417</v>
      </c>
      <c r="T5191" s="7">
        <v>983135468</v>
      </c>
      <c r="U5191" s="7" t="s">
        <v>77</v>
      </c>
      <c r="V5191" s="7" t="s">
        <v>78</v>
      </c>
      <c r="W5191" s="10" t="s">
        <v>95</v>
      </c>
    </row>
    <row r="5192" spans="1:23" x14ac:dyDescent="0.3">
      <c r="A5192" s="5">
        <v>5</v>
      </c>
      <c r="B5192" s="6" t="s">
        <v>46</v>
      </c>
      <c r="C5192" s="6" t="s">
        <v>47</v>
      </c>
      <c r="D5192" s="6" t="s">
        <v>1023</v>
      </c>
      <c r="E5192" s="6" t="s">
        <v>79</v>
      </c>
      <c r="F5192" s="6" t="s">
        <v>1116</v>
      </c>
      <c r="G5192" s="6" t="s">
        <v>51</v>
      </c>
      <c r="H5192" s="6" t="s">
        <v>52</v>
      </c>
      <c r="I5192" s="6" t="s">
        <v>83</v>
      </c>
      <c r="J5192" s="6" t="s">
        <v>57</v>
      </c>
      <c r="K5192" s="11">
        <v>45825.649474259262</v>
      </c>
      <c r="L5192" s="11">
        <v>45826.608893912038</v>
      </c>
      <c r="M5192" s="12">
        <v>2.0833333333333335E-4</v>
      </c>
      <c r="N5192" s="12">
        <v>0</v>
      </c>
      <c r="O5192" s="6" t="s">
        <v>54</v>
      </c>
      <c r="P5192" s="6">
        <v>201929304</v>
      </c>
      <c r="Q5192" s="6" t="s">
        <v>6543</v>
      </c>
      <c r="R5192" s="6" t="s">
        <v>63</v>
      </c>
      <c r="S5192" s="6" t="s">
        <v>6544</v>
      </c>
      <c r="T5192" s="6">
        <v>985460206</v>
      </c>
      <c r="U5192" s="6" t="s">
        <v>58</v>
      </c>
      <c r="V5192" s="6" t="s">
        <v>59</v>
      </c>
      <c r="W5192" s="13" t="s">
        <v>86</v>
      </c>
    </row>
    <row r="5193" spans="1:23" hidden="1" x14ac:dyDescent="0.3">
      <c r="A5193" s="5">
        <v>5</v>
      </c>
      <c r="B5193" s="6" t="s">
        <v>46</v>
      </c>
      <c r="C5193" s="6" t="s">
        <v>47</v>
      </c>
      <c r="D5193" s="6" t="s">
        <v>1023</v>
      </c>
      <c r="E5193" s="6" t="s">
        <v>79</v>
      </c>
      <c r="F5193" s="6" t="s">
        <v>797</v>
      </c>
      <c r="G5193" s="6" t="s">
        <v>51</v>
      </c>
      <c r="H5193" s="6" t="s">
        <v>71</v>
      </c>
      <c r="I5193" s="6" t="s">
        <v>53</v>
      </c>
      <c r="J5193" s="6" t="s">
        <v>48</v>
      </c>
      <c r="K5193" s="11">
        <v>45826.608855347222</v>
      </c>
      <c r="L5193" s="11">
        <v>45826.609144351853</v>
      </c>
      <c r="M5193" s="12">
        <v>6.875E-3</v>
      </c>
      <c r="N5193" s="12">
        <v>2.7777777777777778E-4</v>
      </c>
      <c r="O5193" s="6" t="s">
        <v>54</v>
      </c>
      <c r="P5193" s="6">
        <v>200444792</v>
      </c>
      <c r="Q5193" s="6" t="s">
        <v>6547</v>
      </c>
      <c r="R5193" s="6" t="s">
        <v>56</v>
      </c>
      <c r="S5193" s="6" t="s">
        <v>6548</v>
      </c>
      <c r="T5193" s="6">
        <v>980538189</v>
      </c>
      <c r="U5193" s="6" t="s">
        <v>77</v>
      </c>
      <c r="V5193" s="6" t="s">
        <v>78</v>
      </c>
      <c r="W5193" s="13" t="s">
        <v>60</v>
      </c>
    </row>
    <row r="5194" spans="1:23" x14ac:dyDescent="0.3">
      <c r="A5194" s="5">
        <v>5</v>
      </c>
      <c r="B5194" s="6" t="s">
        <v>46</v>
      </c>
      <c r="C5194" s="6" t="s">
        <v>47</v>
      </c>
      <c r="D5194" s="6" t="s">
        <v>1023</v>
      </c>
      <c r="E5194" s="6" t="s">
        <v>79</v>
      </c>
      <c r="F5194" s="6" t="s">
        <v>1019</v>
      </c>
      <c r="G5194" s="6" t="s">
        <v>51</v>
      </c>
      <c r="H5194" s="6" t="s">
        <v>52</v>
      </c>
      <c r="I5194" s="6" t="s">
        <v>83</v>
      </c>
      <c r="J5194" s="6" t="s">
        <v>57</v>
      </c>
      <c r="K5194" s="11">
        <v>45826.488202638888</v>
      </c>
      <c r="L5194" s="11">
        <v>45826.616065868053</v>
      </c>
      <c r="M5194" s="12">
        <v>1.1805555555555556E-3</v>
      </c>
      <c r="N5194" s="12">
        <v>6.9444444444444441E-3</v>
      </c>
      <c r="O5194" s="6" t="s">
        <v>54</v>
      </c>
      <c r="P5194" s="6">
        <v>202051660</v>
      </c>
      <c r="Q5194" s="6" t="s">
        <v>603</v>
      </c>
      <c r="R5194" s="6" t="s">
        <v>63</v>
      </c>
      <c r="S5194" s="6" t="s">
        <v>6433</v>
      </c>
      <c r="T5194" s="6">
        <v>980589888</v>
      </c>
      <c r="U5194" s="6" t="s">
        <v>77</v>
      </c>
      <c r="V5194" s="6" t="s">
        <v>78</v>
      </c>
      <c r="W5194" s="13" t="s">
        <v>86</v>
      </c>
    </row>
    <row r="5195" spans="1:23" hidden="1" x14ac:dyDescent="0.3">
      <c r="A5195" s="4">
        <v>5</v>
      </c>
      <c r="B5195" s="7" t="s">
        <v>46</v>
      </c>
      <c r="C5195" s="7" t="s">
        <v>47</v>
      </c>
      <c r="D5195" s="7" t="s">
        <v>1023</v>
      </c>
      <c r="E5195" s="7" t="s">
        <v>79</v>
      </c>
      <c r="F5195" s="7" t="s">
        <v>1120</v>
      </c>
      <c r="G5195" s="7" t="s">
        <v>51</v>
      </c>
      <c r="H5195" s="7" t="s">
        <v>52</v>
      </c>
      <c r="I5195" s="7" t="s">
        <v>83</v>
      </c>
      <c r="J5195" s="7" t="s">
        <v>57</v>
      </c>
      <c r="K5195" s="8">
        <v>45825.636278275466</v>
      </c>
      <c r="L5195" s="8">
        <v>45826.617281168983</v>
      </c>
      <c r="M5195" s="9">
        <v>5.115740740740741E-3</v>
      </c>
      <c r="N5195" s="9">
        <v>3.2986111111111111E-3</v>
      </c>
      <c r="O5195" s="7" t="s">
        <v>54</v>
      </c>
      <c r="P5195" s="7">
        <v>202065132</v>
      </c>
      <c r="Q5195" s="7" t="s">
        <v>5993</v>
      </c>
      <c r="R5195" s="7" t="s">
        <v>56</v>
      </c>
      <c r="S5195" s="7" t="s">
        <v>5994</v>
      </c>
      <c r="T5195" s="7">
        <v>968794314</v>
      </c>
      <c r="U5195" s="7" t="s">
        <v>77</v>
      </c>
      <c r="V5195" s="7" t="s">
        <v>78</v>
      </c>
      <c r="W5195" s="10" t="s">
        <v>60</v>
      </c>
    </row>
    <row r="5196" spans="1:23" hidden="1" x14ac:dyDescent="0.3">
      <c r="A5196" s="5">
        <v>5</v>
      </c>
      <c r="B5196" s="6" t="s">
        <v>46</v>
      </c>
      <c r="C5196" s="6" t="s">
        <v>47</v>
      </c>
      <c r="D5196" s="6" t="s">
        <v>1023</v>
      </c>
      <c r="E5196" s="6" t="s">
        <v>79</v>
      </c>
      <c r="F5196" s="6" t="s">
        <v>1793</v>
      </c>
      <c r="G5196" s="6" t="s">
        <v>51</v>
      </c>
      <c r="H5196" s="6" t="s">
        <v>52</v>
      </c>
      <c r="I5196" s="6" t="s">
        <v>83</v>
      </c>
      <c r="J5196" s="6" t="s">
        <v>57</v>
      </c>
      <c r="K5196" s="11">
        <v>45825.636278275466</v>
      </c>
      <c r="L5196" s="11">
        <v>45826.622408252311</v>
      </c>
      <c r="M5196" s="12">
        <v>5.7870370370370373E-5</v>
      </c>
      <c r="N5196" s="12">
        <v>0</v>
      </c>
      <c r="O5196" s="6" t="s">
        <v>54</v>
      </c>
      <c r="P5196" s="6">
        <v>202065132</v>
      </c>
      <c r="Q5196" s="6" t="s">
        <v>5993</v>
      </c>
      <c r="R5196" s="6" t="s">
        <v>56</v>
      </c>
      <c r="S5196" s="6" t="s">
        <v>5994</v>
      </c>
      <c r="T5196" s="6">
        <v>968794314</v>
      </c>
      <c r="U5196" s="6" t="s">
        <v>1362</v>
      </c>
      <c r="V5196" s="6" t="s">
        <v>1363</v>
      </c>
      <c r="W5196" s="13" t="s">
        <v>60</v>
      </c>
    </row>
    <row r="5197" spans="1:23" x14ac:dyDescent="0.3">
      <c r="A5197" s="5">
        <v>5</v>
      </c>
      <c r="B5197" s="6" t="s">
        <v>46</v>
      </c>
      <c r="C5197" s="6" t="s">
        <v>47</v>
      </c>
      <c r="D5197" s="6" t="s">
        <v>1023</v>
      </c>
      <c r="E5197" s="6" t="s">
        <v>79</v>
      </c>
      <c r="F5197" s="6" t="s">
        <v>1025</v>
      </c>
      <c r="G5197" s="6" t="s">
        <v>51</v>
      </c>
      <c r="H5197" s="6" t="s">
        <v>52</v>
      </c>
      <c r="I5197" s="6" t="s">
        <v>83</v>
      </c>
      <c r="J5197" s="6" t="s">
        <v>57</v>
      </c>
      <c r="K5197" s="11">
        <v>45826.514679872686</v>
      </c>
      <c r="L5197" s="11">
        <v>45826.622507685184</v>
      </c>
      <c r="M5197" s="12">
        <v>7.6041666666666671E-3</v>
      </c>
      <c r="N5197" s="12">
        <v>3.5879629629629629E-3</v>
      </c>
      <c r="O5197" s="6" t="s">
        <v>54</v>
      </c>
      <c r="P5197" s="6">
        <v>1704395977</v>
      </c>
      <c r="Q5197" s="6" t="s">
        <v>6540</v>
      </c>
      <c r="R5197" s="6" t="s">
        <v>63</v>
      </c>
      <c r="S5197" s="6" t="s">
        <v>6541</v>
      </c>
      <c r="T5197" s="6">
        <v>982197612</v>
      </c>
      <c r="U5197" s="6" t="s">
        <v>77</v>
      </c>
      <c r="V5197" s="6" t="s">
        <v>78</v>
      </c>
      <c r="W5197" s="13" t="s">
        <v>60</v>
      </c>
    </row>
    <row r="5198" spans="1:23" hidden="1" x14ac:dyDescent="0.3">
      <c r="A5198" s="4">
        <v>5</v>
      </c>
      <c r="B5198" s="7" t="s">
        <v>46</v>
      </c>
      <c r="C5198" s="7" t="s">
        <v>47</v>
      </c>
      <c r="D5198" s="7" t="s">
        <v>1023</v>
      </c>
      <c r="E5198" s="7" t="s">
        <v>79</v>
      </c>
      <c r="F5198" s="7" t="s">
        <v>995</v>
      </c>
      <c r="G5198" s="7" t="s">
        <v>51</v>
      </c>
      <c r="H5198" s="7" t="s">
        <v>52</v>
      </c>
      <c r="I5198" s="7" t="s">
        <v>83</v>
      </c>
      <c r="J5198" s="7" t="s">
        <v>57</v>
      </c>
      <c r="K5198" s="8">
        <v>45825.485445590275</v>
      </c>
      <c r="L5198" s="8">
        <v>45826.63015715278</v>
      </c>
      <c r="M5198" s="9">
        <v>7.5462962962962966E-3</v>
      </c>
      <c r="N5198" s="9">
        <v>6.5277777777777782E-3</v>
      </c>
      <c r="O5198" s="7" t="s">
        <v>54</v>
      </c>
      <c r="P5198" s="7">
        <v>201977006</v>
      </c>
      <c r="Q5198" s="7" t="s">
        <v>6551</v>
      </c>
      <c r="R5198" s="7" t="s">
        <v>56</v>
      </c>
      <c r="S5198" s="7" t="s">
        <v>6552</v>
      </c>
      <c r="T5198" s="7">
        <v>962962000</v>
      </c>
      <c r="U5198" s="7" t="s">
        <v>77</v>
      </c>
      <c r="V5198" s="7" t="s">
        <v>78</v>
      </c>
      <c r="W5198" s="10" t="s">
        <v>60</v>
      </c>
    </row>
    <row r="5199" spans="1:23" hidden="1" x14ac:dyDescent="0.3">
      <c r="A5199" s="4">
        <v>5</v>
      </c>
      <c r="B5199" s="7" t="s">
        <v>46</v>
      </c>
      <c r="C5199" s="7" t="s">
        <v>47</v>
      </c>
      <c r="D5199" s="7" t="s">
        <v>1023</v>
      </c>
      <c r="E5199" s="7" t="s">
        <v>79</v>
      </c>
      <c r="F5199" s="7" t="s">
        <v>6343</v>
      </c>
      <c r="G5199" s="7" t="s">
        <v>51</v>
      </c>
      <c r="H5199" s="7" t="s">
        <v>52</v>
      </c>
      <c r="I5199" s="7" t="s">
        <v>83</v>
      </c>
      <c r="J5199" s="7" t="s">
        <v>57</v>
      </c>
      <c r="K5199" s="8">
        <v>45825.485445590275</v>
      </c>
      <c r="L5199" s="8">
        <v>45826.637712129632</v>
      </c>
      <c r="M5199" s="9">
        <v>5.7870370370370373E-5</v>
      </c>
      <c r="N5199" s="9">
        <v>0</v>
      </c>
      <c r="O5199" s="7" t="s">
        <v>54</v>
      </c>
      <c r="P5199" s="7">
        <v>201977006</v>
      </c>
      <c r="Q5199" s="7" t="s">
        <v>6551</v>
      </c>
      <c r="R5199" s="7" t="s">
        <v>56</v>
      </c>
      <c r="S5199" s="7" t="s">
        <v>6552</v>
      </c>
      <c r="T5199" s="7">
        <v>962962000</v>
      </c>
      <c r="U5199" s="7" t="s">
        <v>77</v>
      </c>
      <c r="V5199" s="7" t="s">
        <v>110</v>
      </c>
      <c r="W5199" s="10" t="s">
        <v>60</v>
      </c>
    </row>
    <row r="5200" spans="1:23" x14ac:dyDescent="0.3">
      <c r="A5200" s="4">
        <v>5</v>
      </c>
      <c r="B5200" s="7" t="s">
        <v>46</v>
      </c>
      <c r="C5200" s="7" t="s">
        <v>47</v>
      </c>
      <c r="D5200" s="7" t="s">
        <v>1023</v>
      </c>
      <c r="E5200" s="7" t="s">
        <v>79</v>
      </c>
      <c r="F5200" s="7" t="s">
        <v>1188</v>
      </c>
      <c r="G5200" s="7" t="s">
        <v>14825</v>
      </c>
      <c r="H5200" s="7" t="s">
        <v>52</v>
      </c>
      <c r="I5200" s="7" t="s">
        <v>83</v>
      </c>
      <c r="J5200" s="7" t="s">
        <v>57</v>
      </c>
      <c r="K5200" s="8">
        <v>45826.54702701389</v>
      </c>
      <c r="L5200" s="8">
        <v>45826.637815844908</v>
      </c>
      <c r="M5200" s="9">
        <v>4.2824074074074075E-3</v>
      </c>
      <c r="N5200" s="9">
        <v>9.2708333333333341E-3</v>
      </c>
      <c r="O5200" s="7" t="s">
        <v>54</v>
      </c>
      <c r="P5200" s="7">
        <v>201894474</v>
      </c>
      <c r="Q5200" s="7" t="s">
        <v>6553</v>
      </c>
      <c r="R5200" s="7" t="s">
        <v>63</v>
      </c>
      <c r="S5200" s="7" t="s">
        <v>6554</v>
      </c>
      <c r="T5200" s="7">
        <v>969364571</v>
      </c>
      <c r="U5200" s="7" t="s">
        <v>77</v>
      </c>
      <c r="V5200" s="7" t="s">
        <v>78</v>
      </c>
      <c r="W5200" s="10" t="s">
        <v>730</v>
      </c>
    </row>
    <row r="5201" spans="1:23" hidden="1" x14ac:dyDescent="0.3">
      <c r="A5201" s="5">
        <v>5</v>
      </c>
      <c r="B5201" s="6" t="s">
        <v>46</v>
      </c>
      <c r="C5201" s="6" t="s">
        <v>47</v>
      </c>
      <c r="D5201" s="6" t="s">
        <v>1023</v>
      </c>
      <c r="E5201" s="6" t="s">
        <v>79</v>
      </c>
      <c r="F5201" s="6" t="s">
        <v>82</v>
      </c>
      <c r="G5201" s="6" t="s">
        <v>51</v>
      </c>
      <c r="H5201" s="6" t="s">
        <v>52</v>
      </c>
      <c r="I5201" s="6" t="s">
        <v>83</v>
      </c>
      <c r="J5201" s="6" t="s">
        <v>57</v>
      </c>
      <c r="K5201" s="11">
        <v>45825.658131284719</v>
      </c>
      <c r="L5201" s="11">
        <v>45826.642460659721</v>
      </c>
      <c r="M5201" s="12">
        <v>1.8703703703703705E-2</v>
      </c>
      <c r="N5201" s="12">
        <v>0</v>
      </c>
      <c r="O5201" s="6" t="s">
        <v>54</v>
      </c>
      <c r="P5201" s="6">
        <v>201532603</v>
      </c>
      <c r="Q5201" s="6" t="s">
        <v>6495</v>
      </c>
      <c r="R5201" s="6" t="s">
        <v>56</v>
      </c>
      <c r="S5201" s="6" t="s">
        <v>6496</v>
      </c>
      <c r="T5201" s="6">
        <v>983165580</v>
      </c>
      <c r="U5201" s="6" t="s">
        <v>77</v>
      </c>
      <c r="V5201" s="6" t="s">
        <v>78</v>
      </c>
      <c r="W5201" s="13" t="s">
        <v>60</v>
      </c>
    </row>
    <row r="5202" spans="1:23" hidden="1" x14ac:dyDescent="0.3">
      <c r="A5202" s="4">
        <v>5</v>
      </c>
      <c r="B5202" s="7" t="s">
        <v>46</v>
      </c>
      <c r="C5202" s="7" t="s">
        <v>47</v>
      </c>
      <c r="D5202" s="7" t="s">
        <v>1023</v>
      </c>
      <c r="E5202" s="7" t="s">
        <v>79</v>
      </c>
      <c r="F5202" s="7" t="s">
        <v>1172</v>
      </c>
      <c r="G5202" s="7" t="s">
        <v>14825</v>
      </c>
      <c r="H5202" s="7" t="s">
        <v>52</v>
      </c>
      <c r="I5202" s="7" t="s">
        <v>83</v>
      </c>
      <c r="J5202" s="7" t="s">
        <v>57</v>
      </c>
      <c r="K5202" s="8">
        <v>45826.572947245368</v>
      </c>
      <c r="L5202" s="8">
        <v>45826.661205787037</v>
      </c>
      <c r="M5202" s="9">
        <v>1.6782407407407409E-2</v>
      </c>
      <c r="N5202" s="9">
        <v>8.2523148148148148E-3</v>
      </c>
      <c r="O5202" s="7" t="s">
        <v>54</v>
      </c>
      <c r="P5202" s="7">
        <v>201888393</v>
      </c>
      <c r="Q5202" s="7" t="s">
        <v>339</v>
      </c>
      <c r="R5202" s="7" t="s">
        <v>56</v>
      </c>
      <c r="S5202" s="7" t="s">
        <v>6542</v>
      </c>
      <c r="T5202" s="7">
        <v>969340269</v>
      </c>
      <c r="U5202" s="7" t="s">
        <v>77</v>
      </c>
      <c r="V5202" s="7" t="s">
        <v>78</v>
      </c>
      <c r="W5202" s="10" t="s">
        <v>730</v>
      </c>
    </row>
    <row r="5203" spans="1:23" hidden="1" x14ac:dyDescent="0.3">
      <c r="A5203" s="5">
        <v>5</v>
      </c>
      <c r="B5203" s="6" t="s">
        <v>46</v>
      </c>
      <c r="C5203" s="6" t="s">
        <v>47</v>
      </c>
      <c r="D5203" s="6" t="s">
        <v>1023</v>
      </c>
      <c r="E5203" s="6" t="s">
        <v>79</v>
      </c>
      <c r="F5203" s="6" t="s">
        <v>1074</v>
      </c>
      <c r="G5203" s="7" t="s">
        <v>14825</v>
      </c>
      <c r="H5203" s="6" t="s">
        <v>52</v>
      </c>
      <c r="I5203" s="6" t="s">
        <v>83</v>
      </c>
      <c r="J5203" s="6" t="s">
        <v>57</v>
      </c>
      <c r="K5203" s="11">
        <v>45826.680555555555</v>
      </c>
      <c r="L5203" s="11">
        <v>45826.685694444444</v>
      </c>
      <c r="M5203" s="12">
        <v>0</v>
      </c>
      <c r="N5203" s="12">
        <v>8.4490740740740741E-3</v>
      </c>
      <c r="O5203" s="6" t="s">
        <v>54</v>
      </c>
      <c r="P5203" s="6">
        <v>201777505</v>
      </c>
      <c r="Q5203" s="6" t="s">
        <v>6208</v>
      </c>
      <c r="R5203" s="6" t="s">
        <v>56</v>
      </c>
      <c r="S5203" s="6" t="s">
        <v>6209</v>
      </c>
      <c r="T5203" s="6">
        <v>999071871</v>
      </c>
      <c r="U5203" s="6" t="s">
        <v>77</v>
      </c>
      <c r="V5203" s="6" t="s">
        <v>78</v>
      </c>
      <c r="W5203" s="13" t="s">
        <v>730</v>
      </c>
    </row>
    <row r="5204" spans="1:23" hidden="1" x14ac:dyDescent="0.3">
      <c r="A5204" s="4">
        <v>5</v>
      </c>
      <c r="B5204" s="7" t="s">
        <v>46</v>
      </c>
      <c r="C5204" s="7" t="s">
        <v>47</v>
      </c>
      <c r="D5204" s="7" t="s">
        <v>1023</v>
      </c>
      <c r="E5204" s="7" t="s">
        <v>79</v>
      </c>
      <c r="F5204" s="7" t="s">
        <v>2620</v>
      </c>
      <c r="G5204" s="7" t="s">
        <v>51</v>
      </c>
      <c r="H5204" s="7" t="s">
        <v>52</v>
      </c>
      <c r="I5204" s="7" t="s">
        <v>83</v>
      </c>
      <c r="J5204" s="7" t="s">
        <v>57</v>
      </c>
      <c r="K5204" s="8">
        <v>45826.599214247683</v>
      </c>
      <c r="L5204" s="8">
        <v>45826.685711724538</v>
      </c>
      <c r="M5204" s="9">
        <v>7.3611111111111108E-3</v>
      </c>
      <c r="N5204" s="9">
        <v>3.5879629629629629E-3</v>
      </c>
      <c r="O5204" s="7" t="s">
        <v>54</v>
      </c>
      <c r="P5204" s="7">
        <v>201927589</v>
      </c>
      <c r="Q5204" s="7" t="s">
        <v>6529</v>
      </c>
      <c r="R5204" s="7" t="s">
        <v>56</v>
      </c>
      <c r="S5204" s="7" t="s">
        <v>6530</v>
      </c>
      <c r="T5204" s="7">
        <v>968612554</v>
      </c>
      <c r="U5204" s="7" t="s">
        <v>58</v>
      </c>
      <c r="V5204" s="7" t="s">
        <v>59</v>
      </c>
      <c r="W5204" s="10" t="s">
        <v>60</v>
      </c>
    </row>
    <row r="5205" spans="1:23" x14ac:dyDescent="0.3">
      <c r="A5205" s="5">
        <v>5</v>
      </c>
      <c r="B5205" s="6" t="s">
        <v>46</v>
      </c>
      <c r="C5205" s="6" t="s">
        <v>47</v>
      </c>
      <c r="D5205" s="6" t="s">
        <v>1023</v>
      </c>
      <c r="E5205" s="6" t="s">
        <v>79</v>
      </c>
      <c r="F5205" s="6" t="s">
        <v>1556</v>
      </c>
      <c r="G5205" s="6" t="s">
        <v>51</v>
      </c>
      <c r="H5205" s="6" t="s">
        <v>52</v>
      </c>
      <c r="I5205" s="6" t="s">
        <v>83</v>
      </c>
      <c r="J5205" s="6" t="s">
        <v>57</v>
      </c>
      <c r="K5205" s="11">
        <v>45826.469769780095</v>
      </c>
      <c r="L5205" s="11">
        <v>45826.693128125</v>
      </c>
      <c r="M5205" s="12">
        <v>2.3842592592592591E-3</v>
      </c>
      <c r="N5205" s="12">
        <v>6.3078703703703708E-3</v>
      </c>
      <c r="O5205" s="6" t="s">
        <v>54</v>
      </c>
      <c r="P5205" s="6">
        <v>250004645</v>
      </c>
      <c r="Q5205" s="6" t="s">
        <v>6318</v>
      </c>
      <c r="R5205" s="6" t="s">
        <v>63</v>
      </c>
      <c r="S5205" s="6" t="s">
        <v>6319</v>
      </c>
      <c r="T5205" s="6">
        <v>997513311</v>
      </c>
      <c r="U5205" s="6" t="s">
        <v>77</v>
      </c>
      <c r="V5205" s="6" t="s">
        <v>78</v>
      </c>
      <c r="W5205" s="13" t="s">
        <v>86</v>
      </c>
    </row>
    <row r="5206" spans="1:23" x14ac:dyDescent="0.3">
      <c r="A5206" s="4">
        <v>5</v>
      </c>
      <c r="B5206" s="7" t="s">
        <v>46</v>
      </c>
      <c r="C5206" s="7" t="s">
        <v>47</v>
      </c>
      <c r="D5206" s="7" t="s">
        <v>1023</v>
      </c>
      <c r="E5206" s="7" t="s">
        <v>79</v>
      </c>
      <c r="F5206" s="7" t="s">
        <v>1566</v>
      </c>
      <c r="G5206" s="7" t="s">
        <v>51</v>
      </c>
      <c r="H5206" s="7" t="s">
        <v>52</v>
      </c>
      <c r="I5206" s="7" t="s">
        <v>83</v>
      </c>
      <c r="J5206" s="7" t="s">
        <v>57</v>
      </c>
      <c r="K5206" s="8">
        <v>45826.615506944443</v>
      </c>
      <c r="L5206" s="8">
        <v>45826.695623067128</v>
      </c>
      <c r="M5206" s="9">
        <v>5.6944444444444447E-3</v>
      </c>
      <c r="N5206" s="9">
        <v>0</v>
      </c>
      <c r="O5206" s="7" t="s">
        <v>54</v>
      </c>
      <c r="P5206" s="7">
        <v>1802690022</v>
      </c>
      <c r="Q5206" s="7" t="s">
        <v>6545</v>
      </c>
      <c r="R5206" s="7" t="s">
        <v>63</v>
      </c>
      <c r="S5206" s="7" t="s">
        <v>6546</v>
      </c>
      <c r="T5206" s="7">
        <v>999077363</v>
      </c>
      <c r="U5206" s="7" t="s">
        <v>77</v>
      </c>
      <c r="V5206" s="7" t="s">
        <v>78</v>
      </c>
      <c r="W5206" s="10" t="s">
        <v>60</v>
      </c>
    </row>
    <row r="5207" spans="1:23" x14ac:dyDescent="0.3">
      <c r="A5207" s="4">
        <v>5</v>
      </c>
      <c r="B5207" s="7" t="s">
        <v>46</v>
      </c>
      <c r="C5207" s="7" t="s">
        <v>47</v>
      </c>
      <c r="D5207" s="7" t="s">
        <v>1023</v>
      </c>
      <c r="E5207" s="7" t="s">
        <v>79</v>
      </c>
      <c r="F5207" s="7" t="s">
        <v>6442</v>
      </c>
      <c r="G5207" s="7" t="s">
        <v>51</v>
      </c>
      <c r="H5207" s="7" t="s">
        <v>52</v>
      </c>
      <c r="I5207" s="7" t="s">
        <v>83</v>
      </c>
      <c r="J5207" s="7" t="s">
        <v>57</v>
      </c>
      <c r="K5207" s="8">
        <v>45826.615506944443</v>
      </c>
      <c r="L5207" s="8">
        <v>45826.701324733796</v>
      </c>
      <c r="M5207" s="9">
        <v>4.6296296296296294E-5</v>
      </c>
      <c r="N5207" s="9">
        <v>0</v>
      </c>
      <c r="O5207" s="7" t="s">
        <v>54</v>
      </c>
      <c r="P5207" s="7">
        <v>1802690022</v>
      </c>
      <c r="Q5207" s="7" t="s">
        <v>6545</v>
      </c>
      <c r="R5207" s="7" t="s">
        <v>63</v>
      </c>
      <c r="S5207" s="7" t="s">
        <v>6546</v>
      </c>
      <c r="T5207" s="7">
        <v>999077363</v>
      </c>
      <c r="U5207" s="7" t="s">
        <v>1362</v>
      </c>
      <c r="V5207" s="7" t="s">
        <v>1363</v>
      </c>
      <c r="W5207" s="10" t="s">
        <v>60</v>
      </c>
    </row>
    <row r="5208" spans="1:23" x14ac:dyDescent="0.3">
      <c r="A5208" s="4">
        <v>5</v>
      </c>
      <c r="B5208" s="7" t="s">
        <v>46</v>
      </c>
      <c r="C5208" s="7" t="s">
        <v>47</v>
      </c>
      <c r="D5208" s="7" t="s">
        <v>1023</v>
      </c>
      <c r="E5208" s="7" t="s">
        <v>79</v>
      </c>
      <c r="F5208" s="7" t="s">
        <v>527</v>
      </c>
      <c r="G5208" s="7" t="s">
        <v>51</v>
      </c>
      <c r="H5208" s="7" t="s">
        <v>52</v>
      </c>
      <c r="I5208" s="7" t="s">
        <v>83</v>
      </c>
      <c r="J5208" s="7" t="s">
        <v>57</v>
      </c>
      <c r="K5208" s="8">
        <v>45826.66272335648</v>
      </c>
      <c r="L5208" s="8">
        <v>45827.340324444442</v>
      </c>
      <c r="M5208" s="9">
        <v>2.638888888888889E-3</v>
      </c>
      <c r="N5208" s="9">
        <v>6.9907407407407409E-3</v>
      </c>
      <c r="O5208" s="7" t="s">
        <v>54</v>
      </c>
      <c r="P5208" s="7">
        <v>201572229</v>
      </c>
      <c r="Q5208" s="7" t="s">
        <v>962</v>
      </c>
      <c r="R5208" s="7" t="s">
        <v>63</v>
      </c>
      <c r="S5208" s="7" t="s">
        <v>2557</v>
      </c>
      <c r="T5208" s="7">
        <v>997470373</v>
      </c>
      <c r="U5208" s="7" t="s">
        <v>77</v>
      </c>
      <c r="V5208" s="7" t="s">
        <v>78</v>
      </c>
      <c r="W5208" s="10" t="s">
        <v>86</v>
      </c>
    </row>
    <row r="5209" spans="1:23" hidden="1" x14ac:dyDescent="0.3">
      <c r="A5209" s="4">
        <v>5</v>
      </c>
      <c r="B5209" s="7" t="s">
        <v>46</v>
      </c>
      <c r="C5209" s="7" t="s">
        <v>47</v>
      </c>
      <c r="D5209" s="7" t="s">
        <v>1023</v>
      </c>
      <c r="E5209" s="7" t="s">
        <v>79</v>
      </c>
      <c r="F5209" s="7" t="s">
        <v>1011</v>
      </c>
      <c r="G5209" s="7" t="s">
        <v>14825</v>
      </c>
      <c r="H5209" s="7" t="s">
        <v>52</v>
      </c>
      <c r="I5209" s="7" t="s">
        <v>83</v>
      </c>
      <c r="J5209" s="7" t="s">
        <v>57</v>
      </c>
      <c r="K5209" s="8">
        <v>45826.510490914348</v>
      </c>
      <c r="L5209" s="8">
        <v>45827.342998865737</v>
      </c>
      <c r="M5209" s="9">
        <v>2.4537037037037036E-3</v>
      </c>
      <c r="N5209" s="9">
        <v>3.1365740740740742E-3</v>
      </c>
      <c r="O5209" s="7" t="s">
        <v>54</v>
      </c>
      <c r="P5209" s="7">
        <v>201114725</v>
      </c>
      <c r="Q5209" s="7" t="s">
        <v>6538</v>
      </c>
      <c r="R5209" s="7" t="s">
        <v>56</v>
      </c>
      <c r="S5209" s="7" t="s">
        <v>6539</v>
      </c>
      <c r="T5209" s="7">
        <v>959873873</v>
      </c>
      <c r="U5209" s="7" t="s">
        <v>77</v>
      </c>
      <c r="V5209" s="7" t="s">
        <v>78</v>
      </c>
      <c r="W5209" s="10" t="s">
        <v>730</v>
      </c>
    </row>
    <row r="5210" spans="1:23" x14ac:dyDescent="0.3">
      <c r="A5210" s="5">
        <v>5</v>
      </c>
      <c r="B5210" s="6" t="s">
        <v>46</v>
      </c>
      <c r="C5210" s="6" t="s">
        <v>47</v>
      </c>
      <c r="D5210" s="6" t="s">
        <v>1023</v>
      </c>
      <c r="E5210" s="6" t="s">
        <v>79</v>
      </c>
      <c r="F5210" s="6" t="s">
        <v>1049</v>
      </c>
      <c r="G5210" s="6" t="s">
        <v>51</v>
      </c>
      <c r="H5210" s="6" t="s">
        <v>52</v>
      </c>
      <c r="I5210" s="6" t="s">
        <v>83</v>
      </c>
      <c r="J5210" s="6" t="s">
        <v>57</v>
      </c>
      <c r="K5210" s="11">
        <v>45826.638917048615</v>
      </c>
      <c r="L5210" s="11">
        <v>45827.345497916664</v>
      </c>
      <c r="M5210" s="12">
        <v>6.0069444444444441E-3</v>
      </c>
      <c r="N5210" s="12">
        <v>1.0069444444444444E-3</v>
      </c>
      <c r="O5210" s="6" t="s">
        <v>54</v>
      </c>
      <c r="P5210" s="6">
        <v>1704395977</v>
      </c>
      <c r="Q5210" s="6" t="s">
        <v>6540</v>
      </c>
      <c r="R5210" s="6" t="s">
        <v>63</v>
      </c>
      <c r="S5210" s="6" t="s">
        <v>6541</v>
      </c>
      <c r="T5210" s="6">
        <v>985858954</v>
      </c>
      <c r="U5210" s="6" t="s">
        <v>77</v>
      </c>
      <c r="V5210" s="6" t="s">
        <v>78</v>
      </c>
      <c r="W5210" s="13" t="s">
        <v>60</v>
      </c>
    </row>
    <row r="5211" spans="1:23" x14ac:dyDescent="0.3">
      <c r="A5211" s="5">
        <v>5</v>
      </c>
      <c r="B5211" s="6" t="s">
        <v>46</v>
      </c>
      <c r="C5211" s="6" t="s">
        <v>47</v>
      </c>
      <c r="D5211" s="6" t="s">
        <v>1023</v>
      </c>
      <c r="E5211" s="6" t="s">
        <v>79</v>
      </c>
      <c r="F5211" s="6" t="s">
        <v>6447</v>
      </c>
      <c r="G5211" s="6" t="s">
        <v>51</v>
      </c>
      <c r="H5211" s="6" t="s">
        <v>52</v>
      </c>
      <c r="I5211" s="6" t="s">
        <v>83</v>
      </c>
      <c r="J5211" s="6" t="s">
        <v>57</v>
      </c>
      <c r="K5211" s="11">
        <v>45826.638917048615</v>
      </c>
      <c r="L5211" s="11">
        <v>45827.35151641204</v>
      </c>
      <c r="M5211" s="12">
        <v>1.3888888888888889E-4</v>
      </c>
      <c r="N5211" s="12">
        <v>0</v>
      </c>
      <c r="O5211" s="6" t="s">
        <v>54</v>
      </c>
      <c r="P5211" s="6">
        <v>1704395977</v>
      </c>
      <c r="Q5211" s="6" t="s">
        <v>6540</v>
      </c>
      <c r="R5211" s="6" t="s">
        <v>63</v>
      </c>
      <c r="S5211" s="6" t="s">
        <v>6541</v>
      </c>
      <c r="T5211" s="6">
        <v>985858954</v>
      </c>
      <c r="U5211" s="6" t="s">
        <v>77</v>
      </c>
      <c r="V5211" s="6" t="s">
        <v>110</v>
      </c>
      <c r="W5211" s="13" t="s">
        <v>60</v>
      </c>
    </row>
    <row r="5212" spans="1:23" x14ac:dyDescent="0.3">
      <c r="A5212" s="5">
        <v>5</v>
      </c>
      <c r="B5212" s="6" t="s">
        <v>46</v>
      </c>
      <c r="C5212" s="6" t="s">
        <v>47</v>
      </c>
      <c r="D5212" s="6" t="s">
        <v>1023</v>
      </c>
      <c r="E5212" s="6" t="s">
        <v>79</v>
      </c>
      <c r="F5212" s="6" t="s">
        <v>2939</v>
      </c>
      <c r="G5212" s="6" t="s">
        <v>51</v>
      </c>
      <c r="H5212" s="6" t="s">
        <v>52</v>
      </c>
      <c r="I5212" s="6" t="s">
        <v>83</v>
      </c>
      <c r="J5212" s="6" t="s">
        <v>57</v>
      </c>
      <c r="K5212" s="11">
        <v>45826.707220416669</v>
      </c>
      <c r="L5212" s="11">
        <v>45827.362230902778</v>
      </c>
      <c r="M5212" s="12">
        <v>5.3819444444444444E-3</v>
      </c>
      <c r="N5212" s="12">
        <v>3.1481481481481482E-3</v>
      </c>
      <c r="O5212" s="6" t="s">
        <v>54</v>
      </c>
      <c r="P5212" s="6">
        <v>1802690022</v>
      </c>
      <c r="Q5212" s="6" t="s">
        <v>6545</v>
      </c>
      <c r="R5212" s="6" t="s">
        <v>63</v>
      </c>
      <c r="S5212" s="6" t="s">
        <v>6546</v>
      </c>
      <c r="T5212" s="6">
        <v>999077363</v>
      </c>
      <c r="U5212" s="6" t="s">
        <v>58</v>
      </c>
      <c r="V5212" s="6" t="s">
        <v>59</v>
      </c>
      <c r="W5212" s="13" t="s">
        <v>60</v>
      </c>
    </row>
    <row r="5213" spans="1:23" x14ac:dyDescent="0.3">
      <c r="A5213" s="5">
        <v>5</v>
      </c>
      <c r="B5213" s="6" t="s">
        <v>46</v>
      </c>
      <c r="C5213" s="6" t="s">
        <v>47</v>
      </c>
      <c r="D5213" s="6" t="s">
        <v>1023</v>
      </c>
      <c r="E5213" s="6" t="s">
        <v>79</v>
      </c>
      <c r="F5213" s="6" t="s">
        <v>1301</v>
      </c>
      <c r="G5213" s="6" t="s">
        <v>51</v>
      </c>
      <c r="H5213" s="6" t="s">
        <v>52</v>
      </c>
      <c r="I5213" s="6" t="s">
        <v>83</v>
      </c>
      <c r="J5213" s="6" t="s">
        <v>57</v>
      </c>
      <c r="K5213" s="11">
        <v>45826.455763773149</v>
      </c>
      <c r="L5213" s="11">
        <v>45827.367654803238</v>
      </c>
      <c r="M5213" s="12">
        <v>5.7986111111111112E-3</v>
      </c>
      <c r="N5213" s="12">
        <v>3.6805555555555554E-3</v>
      </c>
      <c r="O5213" s="6" t="s">
        <v>54</v>
      </c>
      <c r="P5213" s="6">
        <v>201602562</v>
      </c>
      <c r="Q5213" s="6" t="s">
        <v>6536</v>
      </c>
      <c r="R5213" s="6" t="s">
        <v>63</v>
      </c>
      <c r="S5213" s="6" t="s">
        <v>1431</v>
      </c>
      <c r="T5213" s="6">
        <v>981491679</v>
      </c>
      <c r="U5213" s="6" t="s">
        <v>77</v>
      </c>
      <c r="V5213" s="6" t="s">
        <v>78</v>
      </c>
      <c r="W5213" s="13" t="s">
        <v>60</v>
      </c>
    </row>
    <row r="5214" spans="1:23" x14ac:dyDescent="0.3">
      <c r="A5214" s="5">
        <v>5</v>
      </c>
      <c r="B5214" s="6" t="s">
        <v>46</v>
      </c>
      <c r="C5214" s="6" t="s">
        <v>47</v>
      </c>
      <c r="D5214" s="6" t="s">
        <v>1023</v>
      </c>
      <c r="E5214" s="6" t="s">
        <v>79</v>
      </c>
      <c r="F5214" s="6" t="s">
        <v>6559</v>
      </c>
      <c r="G5214" s="6" t="s">
        <v>51</v>
      </c>
      <c r="H5214" s="6" t="s">
        <v>52</v>
      </c>
      <c r="I5214" s="6" t="s">
        <v>83</v>
      </c>
      <c r="J5214" s="6" t="s">
        <v>57</v>
      </c>
      <c r="K5214" s="11">
        <v>45826.455763773149</v>
      </c>
      <c r="L5214" s="11">
        <v>45827.373457013891</v>
      </c>
      <c r="M5214" s="12">
        <v>8.1018518518518516E-5</v>
      </c>
      <c r="N5214" s="12">
        <v>0</v>
      </c>
      <c r="O5214" s="6" t="s">
        <v>54</v>
      </c>
      <c r="P5214" s="6">
        <v>201602562</v>
      </c>
      <c r="Q5214" s="6" t="s">
        <v>6536</v>
      </c>
      <c r="R5214" s="6" t="s">
        <v>63</v>
      </c>
      <c r="S5214" s="6" t="s">
        <v>1431</v>
      </c>
      <c r="T5214" s="6">
        <v>981491679</v>
      </c>
      <c r="U5214" s="6" t="s">
        <v>1362</v>
      </c>
      <c r="V5214" s="6" t="s">
        <v>1363</v>
      </c>
      <c r="W5214" s="13" t="s">
        <v>60</v>
      </c>
    </row>
    <row r="5215" spans="1:23" x14ac:dyDescent="0.3">
      <c r="A5215" s="5">
        <v>5</v>
      </c>
      <c r="B5215" s="6" t="s">
        <v>46</v>
      </c>
      <c r="C5215" s="6" t="s">
        <v>47</v>
      </c>
      <c r="D5215" s="6" t="s">
        <v>48</v>
      </c>
      <c r="E5215" s="6" t="s">
        <v>49</v>
      </c>
      <c r="F5215" s="6" t="s">
        <v>2013</v>
      </c>
      <c r="G5215" s="6" t="s">
        <v>51</v>
      </c>
      <c r="H5215" s="6" t="s">
        <v>52</v>
      </c>
      <c r="I5215" s="6" t="s">
        <v>83</v>
      </c>
      <c r="J5215" s="6" t="s">
        <v>57</v>
      </c>
      <c r="K5215" s="11">
        <v>45827.332520057869</v>
      </c>
      <c r="L5215" s="11">
        <v>45827.411883935187</v>
      </c>
      <c r="M5215" s="12">
        <v>8.1944444444444452E-3</v>
      </c>
      <c r="N5215" s="12">
        <v>0</v>
      </c>
      <c r="O5215" s="6" t="s">
        <v>54</v>
      </c>
      <c r="P5215" s="6">
        <v>202020046</v>
      </c>
      <c r="Q5215" s="6" t="s">
        <v>6518</v>
      </c>
      <c r="R5215" s="6" t="s">
        <v>63</v>
      </c>
      <c r="S5215" s="6" t="s">
        <v>6519</v>
      </c>
      <c r="T5215" s="6">
        <v>981656220</v>
      </c>
      <c r="U5215" s="6" t="s">
        <v>77</v>
      </c>
      <c r="V5215" s="6" t="s">
        <v>78</v>
      </c>
      <c r="W5215" s="13" t="s">
        <v>60</v>
      </c>
    </row>
    <row r="5216" spans="1:23" hidden="1" x14ac:dyDescent="0.3">
      <c r="A5216" s="4">
        <v>5</v>
      </c>
      <c r="B5216" s="7" t="s">
        <v>46</v>
      </c>
      <c r="C5216" s="7" t="s">
        <v>47</v>
      </c>
      <c r="D5216" s="7" t="s">
        <v>48</v>
      </c>
      <c r="E5216" s="7" t="s">
        <v>49</v>
      </c>
      <c r="F5216" s="7" t="s">
        <v>1513</v>
      </c>
      <c r="G5216" s="7" t="s">
        <v>51</v>
      </c>
      <c r="H5216" s="7" t="s">
        <v>52</v>
      </c>
      <c r="I5216" s="7" t="s">
        <v>83</v>
      </c>
      <c r="J5216" s="7" t="s">
        <v>57</v>
      </c>
      <c r="K5216" s="8">
        <v>45826.698344907411</v>
      </c>
      <c r="L5216" s="8">
        <v>45827.420763888891</v>
      </c>
      <c r="M5216" s="9">
        <v>2.0208333333333332E-2</v>
      </c>
      <c r="N5216" s="9">
        <v>0</v>
      </c>
      <c r="O5216" s="7" t="s">
        <v>54</v>
      </c>
      <c r="P5216" s="7">
        <v>201112976</v>
      </c>
      <c r="Q5216" s="7" t="s">
        <v>1508</v>
      </c>
      <c r="R5216" s="7" t="s">
        <v>56</v>
      </c>
      <c r="S5216" s="7" t="s">
        <v>6555</v>
      </c>
      <c r="T5216" s="7">
        <v>990837777</v>
      </c>
      <c r="U5216" s="7" t="s">
        <v>77</v>
      </c>
      <c r="V5216" s="7" t="s">
        <v>78</v>
      </c>
      <c r="W5216" s="10" t="s">
        <v>60</v>
      </c>
    </row>
    <row r="5217" spans="1:23" x14ac:dyDescent="0.3">
      <c r="A5217" s="5">
        <v>5</v>
      </c>
      <c r="B5217" s="6" t="s">
        <v>46</v>
      </c>
      <c r="C5217" s="6" t="s">
        <v>47</v>
      </c>
      <c r="D5217" s="6" t="s">
        <v>48</v>
      </c>
      <c r="E5217" s="6" t="s">
        <v>49</v>
      </c>
      <c r="F5217" s="6" t="s">
        <v>111</v>
      </c>
      <c r="G5217" s="7" t="s">
        <v>14825</v>
      </c>
      <c r="H5217" s="6" t="s">
        <v>52</v>
      </c>
      <c r="I5217" s="6" t="s">
        <v>83</v>
      </c>
      <c r="J5217" s="6" t="s">
        <v>57</v>
      </c>
      <c r="K5217" s="11">
        <v>45826.671292893516</v>
      </c>
      <c r="L5217" s="11">
        <v>45827.430398854165</v>
      </c>
      <c r="M5217" s="12">
        <v>6.018518518518519E-4</v>
      </c>
      <c r="N5217" s="12">
        <v>3.2754629629629631E-3</v>
      </c>
      <c r="O5217" s="6" t="s">
        <v>54</v>
      </c>
      <c r="P5217" s="6">
        <v>250095841</v>
      </c>
      <c r="Q5217" s="6" t="s">
        <v>5815</v>
      </c>
      <c r="R5217" s="6" t="s">
        <v>63</v>
      </c>
      <c r="S5217" s="6" t="s">
        <v>5816</v>
      </c>
      <c r="T5217" s="6">
        <v>992380789</v>
      </c>
      <c r="U5217" s="6" t="s">
        <v>77</v>
      </c>
      <c r="V5217" s="6" t="s">
        <v>78</v>
      </c>
      <c r="W5217" s="13" t="s">
        <v>730</v>
      </c>
    </row>
    <row r="5218" spans="1:23" hidden="1" x14ac:dyDescent="0.3">
      <c r="A5218" s="4">
        <v>5</v>
      </c>
      <c r="B5218" s="7" t="s">
        <v>46</v>
      </c>
      <c r="C5218" s="7" t="s">
        <v>47</v>
      </c>
      <c r="D5218" s="7" t="s">
        <v>48</v>
      </c>
      <c r="E5218" s="7" t="s">
        <v>49</v>
      </c>
      <c r="F5218" s="7" t="s">
        <v>1216</v>
      </c>
      <c r="G5218" s="7" t="s">
        <v>14825</v>
      </c>
      <c r="H5218" s="7" t="s">
        <v>52</v>
      </c>
      <c r="I5218" s="7" t="s">
        <v>83</v>
      </c>
      <c r="J5218" s="7" t="s">
        <v>57</v>
      </c>
      <c r="K5218" s="8">
        <v>45827.357493009258</v>
      </c>
      <c r="L5218" s="8">
        <v>45827.454878865741</v>
      </c>
      <c r="M5218" s="9">
        <v>5.9143518518518521E-3</v>
      </c>
      <c r="N5218" s="9">
        <v>9.7337962962962959E-3</v>
      </c>
      <c r="O5218" s="7" t="s">
        <v>54</v>
      </c>
      <c r="P5218" s="7">
        <v>201114725</v>
      </c>
      <c r="Q5218" s="7" t="s">
        <v>6538</v>
      </c>
      <c r="R5218" s="7" t="s">
        <v>56</v>
      </c>
      <c r="S5218" s="7" t="s">
        <v>6539</v>
      </c>
      <c r="T5218" s="7">
        <v>959873873</v>
      </c>
      <c r="U5218" s="7" t="s">
        <v>77</v>
      </c>
      <c r="V5218" s="7" t="s">
        <v>78</v>
      </c>
      <c r="W5218" s="10" t="s">
        <v>730</v>
      </c>
    </row>
    <row r="5219" spans="1:23" x14ac:dyDescent="0.3">
      <c r="A5219" s="4">
        <v>5</v>
      </c>
      <c r="B5219" s="7" t="s">
        <v>46</v>
      </c>
      <c r="C5219" s="7" t="s">
        <v>47</v>
      </c>
      <c r="D5219" s="7" t="s">
        <v>48</v>
      </c>
      <c r="E5219" s="7" t="s">
        <v>49</v>
      </c>
      <c r="F5219" s="7" t="s">
        <v>6560</v>
      </c>
      <c r="G5219" s="7" t="s">
        <v>14825</v>
      </c>
      <c r="H5219" s="7" t="s">
        <v>52</v>
      </c>
      <c r="I5219" s="7" t="s">
        <v>83</v>
      </c>
      <c r="J5219" s="7" t="s">
        <v>57</v>
      </c>
      <c r="K5219" s="8">
        <v>45827.398100370374</v>
      </c>
      <c r="L5219" s="8">
        <v>45827.487273784725</v>
      </c>
      <c r="M5219" s="9">
        <v>2.199074074074074E-4</v>
      </c>
      <c r="N5219" s="9">
        <v>6.6898148148148151E-3</v>
      </c>
      <c r="O5219" s="7" t="s">
        <v>54</v>
      </c>
      <c r="P5219" s="7">
        <v>1801869163</v>
      </c>
      <c r="Q5219" s="7" t="s">
        <v>6561</v>
      </c>
      <c r="R5219" s="7" t="s">
        <v>63</v>
      </c>
      <c r="S5219" s="7" t="s">
        <v>6562</v>
      </c>
      <c r="T5219" s="7">
        <v>999629289</v>
      </c>
      <c r="U5219" s="7" t="s">
        <v>1880</v>
      </c>
      <c r="V5219" s="7" t="s">
        <v>1881</v>
      </c>
      <c r="W5219" s="10" t="s">
        <v>730</v>
      </c>
    </row>
    <row r="5220" spans="1:23" hidden="1" x14ac:dyDescent="0.3">
      <c r="A5220" s="5">
        <v>5</v>
      </c>
      <c r="B5220" s="6" t="s">
        <v>46</v>
      </c>
      <c r="C5220" s="6" t="s">
        <v>47</v>
      </c>
      <c r="D5220" s="6" t="s">
        <v>48</v>
      </c>
      <c r="E5220" s="6" t="s">
        <v>49</v>
      </c>
      <c r="F5220" s="6" t="s">
        <v>932</v>
      </c>
      <c r="G5220" s="6" t="s">
        <v>51</v>
      </c>
      <c r="H5220" s="6" t="s">
        <v>52</v>
      </c>
      <c r="I5220" s="6" t="s">
        <v>83</v>
      </c>
      <c r="J5220" s="6" t="s">
        <v>57</v>
      </c>
      <c r="K5220" s="11">
        <v>45827.425973159719</v>
      </c>
      <c r="L5220" s="11">
        <v>45827.572886030095</v>
      </c>
      <c r="M5220" s="12">
        <v>5.208333333333333E-3</v>
      </c>
      <c r="N5220" s="12">
        <v>0</v>
      </c>
      <c r="O5220" s="6" t="s">
        <v>54</v>
      </c>
      <c r="P5220" s="6">
        <v>200793297</v>
      </c>
      <c r="Q5220" s="6" t="s">
        <v>6563</v>
      </c>
      <c r="R5220" s="6" t="s">
        <v>56</v>
      </c>
      <c r="S5220" s="6" t="s">
        <v>6564</v>
      </c>
      <c r="T5220" s="6">
        <v>994067536</v>
      </c>
      <c r="U5220" s="6" t="s">
        <v>77</v>
      </c>
      <c r="V5220" s="6" t="s">
        <v>78</v>
      </c>
      <c r="W5220" s="13" t="s">
        <v>60</v>
      </c>
    </row>
    <row r="5221" spans="1:23" x14ac:dyDescent="0.3">
      <c r="A5221" s="4">
        <v>5</v>
      </c>
      <c r="B5221" s="7" t="s">
        <v>46</v>
      </c>
      <c r="C5221" s="7" t="s">
        <v>47</v>
      </c>
      <c r="D5221" s="7" t="s">
        <v>48</v>
      </c>
      <c r="E5221" s="7" t="s">
        <v>49</v>
      </c>
      <c r="F5221" s="7" t="s">
        <v>1005</v>
      </c>
      <c r="G5221" s="7" t="s">
        <v>14825</v>
      </c>
      <c r="H5221" s="7" t="s">
        <v>52</v>
      </c>
      <c r="I5221" s="7" t="s">
        <v>83</v>
      </c>
      <c r="J5221" s="7" t="s">
        <v>57</v>
      </c>
      <c r="K5221" s="8">
        <v>45827.435408148151</v>
      </c>
      <c r="L5221" s="8">
        <v>45827.584706469905</v>
      </c>
      <c r="M5221" s="9">
        <v>1.6898148148148148E-3</v>
      </c>
      <c r="N5221" s="9">
        <v>0</v>
      </c>
      <c r="O5221" s="7" t="s">
        <v>54</v>
      </c>
      <c r="P5221" s="7">
        <v>202183620</v>
      </c>
      <c r="Q5221" s="7" t="s">
        <v>6565</v>
      </c>
      <c r="R5221" s="7" t="s">
        <v>63</v>
      </c>
      <c r="S5221" s="7" t="s">
        <v>6566</v>
      </c>
      <c r="T5221" s="7">
        <v>986498001</v>
      </c>
      <c r="U5221" s="7" t="s">
        <v>77</v>
      </c>
      <c r="V5221" s="7" t="s">
        <v>78</v>
      </c>
      <c r="W5221" s="10" t="s">
        <v>730</v>
      </c>
    </row>
    <row r="5222" spans="1:23" hidden="1" x14ac:dyDescent="0.3">
      <c r="A5222" s="4">
        <v>5</v>
      </c>
      <c r="B5222" s="7" t="s">
        <v>46</v>
      </c>
      <c r="C5222" s="7" t="s">
        <v>47</v>
      </c>
      <c r="D5222" s="7" t="s">
        <v>1023</v>
      </c>
      <c r="E5222" s="7" t="s">
        <v>79</v>
      </c>
      <c r="F5222" s="7" t="s">
        <v>6479</v>
      </c>
      <c r="G5222" s="7" t="s">
        <v>51</v>
      </c>
      <c r="H5222" s="7" t="s">
        <v>52</v>
      </c>
      <c r="I5222" s="7" t="s">
        <v>83</v>
      </c>
      <c r="J5222" s="7" t="s">
        <v>57</v>
      </c>
      <c r="K5222" s="8">
        <v>45825.440708113427</v>
      </c>
      <c r="L5222" s="8">
        <v>45827.597195787035</v>
      </c>
      <c r="M5222" s="9">
        <v>2.9594907407407407E-2</v>
      </c>
      <c r="N5222" s="9">
        <v>0</v>
      </c>
      <c r="O5222" s="7" t="s">
        <v>54</v>
      </c>
      <c r="P5222" s="7">
        <v>929127421</v>
      </c>
      <c r="Q5222" s="7" t="s">
        <v>5696</v>
      </c>
      <c r="R5222" s="7" t="s">
        <v>56</v>
      </c>
      <c r="S5222" s="7" t="s">
        <v>6243</v>
      </c>
      <c r="T5222" s="7">
        <v>960863832</v>
      </c>
      <c r="U5222" s="7" t="s">
        <v>1880</v>
      </c>
      <c r="V5222" s="7" t="s">
        <v>1881</v>
      </c>
      <c r="W5222" s="10" t="s">
        <v>60</v>
      </c>
    </row>
    <row r="5223" spans="1:23" x14ac:dyDescent="0.3">
      <c r="A5223" s="4">
        <v>5</v>
      </c>
      <c r="B5223" s="7" t="s">
        <v>46</v>
      </c>
      <c r="C5223" s="7" t="s">
        <v>47</v>
      </c>
      <c r="D5223" s="7" t="s">
        <v>48</v>
      </c>
      <c r="E5223" s="7" t="s">
        <v>49</v>
      </c>
      <c r="F5223" s="7" t="s">
        <v>1016</v>
      </c>
      <c r="G5223" s="7" t="s">
        <v>51</v>
      </c>
      <c r="H5223" s="7" t="s">
        <v>52</v>
      </c>
      <c r="I5223" s="7" t="s">
        <v>83</v>
      </c>
      <c r="J5223" s="7" t="s">
        <v>57</v>
      </c>
      <c r="K5223" s="8">
        <v>45827.457637812498</v>
      </c>
      <c r="L5223" s="8">
        <v>45827.608868854164</v>
      </c>
      <c r="M5223" s="9">
        <v>2.4421296296296296E-3</v>
      </c>
      <c r="N5223" s="9">
        <v>9.4212962962962957E-3</v>
      </c>
      <c r="O5223" s="7" t="s">
        <v>54</v>
      </c>
      <c r="P5223" s="7">
        <v>201919834</v>
      </c>
      <c r="Q5223" s="7" t="s">
        <v>6567</v>
      </c>
      <c r="R5223" s="7" t="s">
        <v>63</v>
      </c>
      <c r="S5223" s="7" t="s">
        <v>6568</v>
      </c>
      <c r="T5223" s="7">
        <v>980000602</v>
      </c>
      <c r="U5223" s="7" t="s">
        <v>77</v>
      </c>
      <c r="V5223" s="7" t="s">
        <v>78</v>
      </c>
      <c r="W5223" s="10" t="s">
        <v>60</v>
      </c>
    </row>
    <row r="5224" spans="1:23" x14ac:dyDescent="0.3">
      <c r="A5224" s="5">
        <v>5</v>
      </c>
      <c r="B5224" s="6" t="s">
        <v>46</v>
      </c>
      <c r="C5224" s="6" t="s">
        <v>47</v>
      </c>
      <c r="D5224" s="6" t="s">
        <v>48</v>
      </c>
      <c r="E5224" s="6" t="s">
        <v>49</v>
      </c>
      <c r="F5224" s="6" t="s">
        <v>3439</v>
      </c>
      <c r="G5224" s="6" t="s">
        <v>51</v>
      </c>
      <c r="H5224" s="6" t="s">
        <v>52</v>
      </c>
      <c r="I5224" s="6" t="s">
        <v>83</v>
      </c>
      <c r="J5224" s="6" t="s">
        <v>57</v>
      </c>
      <c r="K5224" s="11">
        <v>45827.301485324075</v>
      </c>
      <c r="L5224" s="11">
        <v>45827.611554803239</v>
      </c>
      <c r="M5224" s="12">
        <v>8.5879629629629622E-3</v>
      </c>
      <c r="N5224" s="12">
        <v>7.2453703703703708E-3</v>
      </c>
      <c r="O5224" s="6" t="s">
        <v>54</v>
      </c>
      <c r="P5224" s="6">
        <v>1203297146</v>
      </c>
      <c r="Q5224" s="6" t="s">
        <v>5700</v>
      </c>
      <c r="R5224" s="6" t="s">
        <v>63</v>
      </c>
      <c r="S5224" s="6" t="s">
        <v>6556</v>
      </c>
      <c r="T5224" s="6">
        <v>988215816</v>
      </c>
      <c r="U5224" s="6" t="s">
        <v>68</v>
      </c>
      <c r="V5224" s="6" t="s">
        <v>1202</v>
      </c>
      <c r="W5224" s="13" t="s">
        <v>95</v>
      </c>
    </row>
    <row r="5225" spans="1:23" x14ac:dyDescent="0.3">
      <c r="A5225" s="4">
        <v>5</v>
      </c>
      <c r="B5225" s="7" t="s">
        <v>46</v>
      </c>
      <c r="C5225" s="7" t="s">
        <v>47</v>
      </c>
      <c r="D5225" s="7" t="s">
        <v>48</v>
      </c>
      <c r="E5225" s="7" t="s">
        <v>49</v>
      </c>
      <c r="F5225" s="7" t="s">
        <v>1019</v>
      </c>
      <c r="G5225" s="7" t="s">
        <v>51</v>
      </c>
      <c r="H5225" s="7" t="s">
        <v>52</v>
      </c>
      <c r="I5225" s="7" t="s">
        <v>83</v>
      </c>
      <c r="J5225" s="7" t="s">
        <v>57</v>
      </c>
      <c r="K5225" s="8">
        <v>45827.459184398147</v>
      </c>
      <c r="L5225" s="8">
        <v>45827.620196481483</v>
      </c>
      <c r="M5225" s="9">
        <v>3.0324074074074073E-3</v>
      </c>
      <c r="N5225" s="9">
        <v>1.1134259259259259E-2</v>
      </c>
      <c r="O5225" s="7" t="s">
        <v>54</v>
      </c>
      <c r="P5225" s="7">
        <v>503105538</v>
      </c>
      <c r="Q5225" s="7" t="s">
        <v>6569</v>
      </c>
      <c r="R5225" s="7" t="s">
        <v>63</v>
      </c>
      <c r="S5225" s="7" t="s">
        <v>6570</v>
      </c>
      <c r="T5225" s="7">
        <v>980457832</v>
      </c>
      <c r="U5225" s="7" t="s">
        <v>77</v>
      </c>
      <c r="V5225" s="7" t="s">
        <v>78</v>
      </c>
      <c r="W5225" s="10" t="s">
        <v>60</v>
      </c>
    </row>
    <row r="5226" spans="1:23" hidden="1" x14ac:dyDescent="0.3">
      <c r="A5226" s="5">
        <v>5</v>
      </c>
      <c r="B5226" s="6" t="s">
        <v>46</v>
      </c>
      <c r="C5226" s="6" t="s">
        <v>47</v>
      </c>
      <c r="D5226" s="6" t="s">
        <v>48</v>
      </c>
      <c r="E5226" s="6" t="s">
        <v>49</v>
      </c>
      <c r="F5226" s="6" t="s">
        <v>1120</v>
      </c>
      <c r="G5226" s="6" t="s">
        <v>51</v>
      </c>
      <c r="H5226" s="6" t="s">
        <v>52</v>
      </c>
      <c r="I5226" s="6" t="s">
        <v>83</v>
      </c>
      <c r="J5226" s="6" t="s">
        <v>57</v>
      </c>
      <c r="K5226" s="11">
        <v>45827.473466481482</v>
      </c>
      <c r="L5226" s="11">
        <v>45827.623257789353</v>
      </c>
      <c r="M5226" s="12">
        <v>5.3125000000000004E-3</v>
      </c>
      <c r="N5226" s="12">
        <v>9.3402777777777772E-3</v>
      </c>
      <c r="O5226" s="6" t="s">
        <v>54</v>
      </c>
      <c r="P5226" s="6">
        <v>201262771</v>
      </c>
      <c r="Q5226" s="6" t="s">
        <v>6537</v>
      </c>
      <c r="R5226" s="6" t="s">
        <v>56</v>
      </c>
      <c r="S5226" s="6" t="s">
        <v>1431</v>
      </c>
      <c r="T5226" s="6">
        <v>997805614</v>
      </c>
      <c r="U5226" s="6" t="s">
        <v>77</v>
      </c>
      <c r="V5226" s="6" t="s">
        <v>78</v>
      </c>
      <c r="W5226" s="13" t="s">
        <v>60</v>
      </c>
    </row>
    <row r="5227" spans="1:23" hidden="1" x14ac:dyDescent="0.3">
      <c r="A5227" s="4">
        <v>5</v>
      </c>
      <c r="B5227" s="7" t="s">
        <v>46</v>
      </c>
      <c r="C5227" s="7" t="s">
        <v>47</v>
      </c>
      <c r="D5227" s="7" t="s">
        <v>1023</v>
      </c>
      <c r="E5227" s="7" t="s">
        <v>79</v>
      </c>
      <c r="F5227" s="7" t="s">
        <v>1025</v>
      </c>
      <c r="G5227" s="7" t="s">
        <v>51</v>
      </c>
      <c r="H5227" s="7" t="s">
        <v>52</v>
      </c>
      <c r="I5227" s="7" t="s">
        <v>83</v>
      </c>
      <c r="J5227" s="7" t="s">
        <v>57</v>
      </c>
      <c r="K5227" s="8">
        <v>45827.481022164349</v>
      </c>
      <c r="L5227" s="8">
        <v>45827.627272488426</v>
      </c>
      <c r="M5227" s="9">
        <v>6.7129629629629625E-4</v>
      </c>
      <c r="N5227" s="9">
        <v>8.4375000000000006E-3</v>
      </c>
      <c r="O5227" s="7" t="s">
        <v>54</v>
      </c>
      <c r="P5227" s="7">
        <v>202145926</v>
      </c>
      <c r="Q5227" s="7" t="s">
        <v>6571</v>
      </c>
      <c r="R5227" s="7" t="s">
        <v>56</v>
      </c>
      <c r="S5227" s="7" t="s">
        <v>2017</v>
      </c>
      <c r="T5227" s="7">
        <v>985549789</v>
      </c>
      <c r="U5227" s="7" t="s">
        <v>77</v>
      </c>
      <c r="V5227" s="7" t="s">
        <v>78</v>
      </c>
      <c r="W5227" s="10" t="s">
        <v>60</v>
      </c>
    </row>
    <row r="5228" spans="1:23" x14ac:dyDescent="0.3">
      <c r="A5228" s="5">
        <v>5</v>
      </c>
      <c r="B5228" s="6" t="s">
        <v>46</v>
      </c>
      <c r="C5228" s="6" t="s">
        <v>47</v>
      </c>
      <c r="D5228" s="6" t="s">
        <v>1023</v>
      </c>
      <c r="E5228" s="6" t="s">
        <v>79</v>
      </c>
      <c r="F5228" s="6" t="s">
        <v>1826</v>
      </c>
      <c r="G5228" s="6" t="s">
        <v>51</v>
      </c>
      <c r="H5228" s="6" t="s">
        <v>52</v>
      </c>
      <c r="I5228" s="6" t="s">
        <v>83</v>
      </c>
      <c r="J5228" s="6" t="s">
        <v>57</v>
      </c>
      <c r="K5228" s="11">
        <v>45826.623211874998</v>
      </c>
      <c r="L5228" s="11">
        <v>45827.627985324078</v>
      </c>
      <c r="M5228" s="12">
        <v>5.9953703703703705E-3</v>
      </c>
      <c r="N5228" s="12">
        <v>4.3287037037037035E-3</v>
      </c>
      <c r="O5228" s="6" t="s">
        <v>54</v>
      </c>
      <c r="P5228" s="6">
        <v>201929304</v>
      </c>
      <c r="Q5228" s="6" t="s">
        <v>6543</v>
      </c>
      <c r="R5228" s="6" t="s">
        <v>63</v>
      </c>
      <c r="S5228" s="6" t="s">
        <v>6544</v>
      </c>
      <c r="T5228" s="6">
        <v>985460206</v>
      </c>
      <c r="U5228" s="6" t="s">
        <v>58</v>
      </c>
      <c r="V5228" s="6" t="s">
        <v>59</v>
      </c>
      <c r="W5228" s="13" t="s">
        <v>60</v>
      </c>
    </row>
    <row r="5229" spans="1:23" x14ac:dyDescent="0.3">
      <c r="A5229" s="5">
        <v>5</v>
      </c>
      <c r="B5229" s="6" t="s">
        <v>46</v>
      </c>
      <c r="C5229" s="6" t="s">
        <v>47</v>
      </c>
      <c r="D5229" s="6" t="s">
        <v>48</v>
      </c>
      <c r="E5229" s="6" t="s">
        <v>49</v>
      </c>
      <c r="F5229" s="6" t="s">
        <v>1188</v>
      </c>
      <c r="G5229" s="6" t="s">
        <v>51</v>
      </c>
      <c r="H5229" s="6" t="s">
        <v>52</v>
      </c>
      <c r="I5229" s="6" t="s">
        <v>83</v>
      </c>
      <c r="J5229" s="6" t="s">
        <v>57</v>
      </c>
      <c r="K5229" s="11">
        <v>45827.45662109954</v>
      </c>
      <c r="L5229" s="11">
        <v>45827.628604282407</v>
      </c>
      <c r="M5229" s="12">
        <v>2.9976851851851853E-3</v>
      </c>
      <c r="N5229" s="12">
        <v>1.0416666666666667E-4</v>
      </c>
      <c r="O5229" s="6" t="s">
        <v>54</v>
      </c>
      <c r="P5229" s="6">
        <v>201966595</v>
      </c>
      <c r="Q5229" s="6" t="s">
        <v>6490</v>
      </c>
      <c r="R5229" s="6" t="s">
        <v>63</v>
      </c>
      <c r="S5229" s="6" t="s">
        <v>6491</v>
      </c>
      <c r="T5229" s="6">
        <v>987442904</v>
      </c>
      <c r="U5229" s="6" t="s">
        <v>77</v>
      </c>
      <c r="V5229" s="6" t="s">
        <v>78</v>
      </c>
      <c r="W5229" s="13" t="s">
        <v>60</v>
      </c>
    </row>
    <row r="5230" spans="1:23" hidden="1" x14ac:dyDescent="0.3">
      <c r="A5230" s="4">
        <v>5</v>
      </c>
      <c r="B5230" s="7" t="s">
        <v>46</v>
      </c>
      <c r="C5230" s="7" t="s">
        <v>47</v>
      </c>
      <c r="D5230" s="7" t="s">
        <v>48</v>
      </c>
      <c r="E5230" s="7" t="s">
        <v>49</v>
      </c>
      <c r="F5230" s="7" t="s">
        <v>6011</v>
      </c>
      <c r="G5230" s="7" t="s">
        <v>14825</v>
      </c>
      <c r="H5230" s="7" t="s">
        <v>52</v>
      </c>
      <c r="I5230" s="7" t="s">
        <v>83</v>
      </c>
      <c r="J5230" s="7" t="s">
        <v>57</v>
      </c>
      <c r="K5230" s="8">
        <v>45827.538914791665</v>
      </c>
      <c r="L5230" s="8">
        <v>45827.63167574074</v>
      </c>
      <c r="M5230" s="9">
        <v>1.0763888888888889E-3</v>
      </c>
      <c r="N5230" s="9">
        <v>3.1134259259259257E-3</v>
      </c>
      <c r="O5230" s="7" t="s">
        <v>54</v>
      </c>
      <c r="P5230" s="7">
        <v>201582525</v>
      </c>
      <c r="Q5230" s="7" t="s">
        <v>6576</v>
      </c>
      <c r="R5230" s="7" t="s">
        <v>56</v>
      </c>
      <c r="S5230" s="7" t="s">
        <v>6577</v>
      </c>
      <c r="T5230" s="7">
        <v>960174154</v>
      </c>
      <c r="U5230" s="7" t="s">
        <v>938</v>
      </c>
      <c r="V5230" s="7" t="s">
        <v>939</v>
      </c>
      <c r="W5230" s="10" t="s">
        <v>730</v>
      </c>
    </row>
    <row r="5231" spans="1:23" x14ac:dyDescent="0.3">
      <c r="A5231" s="4">
        <v>5</v>
      </c>
      <c r="B5231" s="7" t="s">
        <v>46</v>
      </c>
      <c r="C5231" s="7" t="s">
        <v>47</v>
      </c>
      <c r="D5231" s="7" t="s">
        <v>48</v>
      </c>
      <c r="E5231" s="7" t="s">
        <v>49</v>
      </c>
      <c r="F5231" s="7" t="s">
        <v>6572</v>
      </c>
      <c r="G5231" s="7" t="s">
        <v>51</v>
      </c>
      <c r="H5231" s="7" t="s">
        <v>52</v>
      </c>
      <c r="I5231" s="7" t="s">
        <v>83</v>
      </c>
      <c r="J5231" s="7" t="s">
        <v>57</v>
      </c>
      <c r="K5231" s="8">
        <v>45827.497297442133</v>
      </c>
      <c r="L5231" s="8">
        <v>45827.633465370367</v>
      </c>
      <c r="M5231" s="9">
        <v>1.0763888888888889E-2</v>
      </c>
      <c r="N5231" s="9">
        <v>8.1018518518518516E-5</v>
      </c>
      <c r="O5231" s="7" t="s">
        <v>54</v>
      </c>
      <c r="P5231" s="7">
        <v>1801869163</v>
      </c>
      <c r="Q5231" s="7" t="s">
        <v>6561</v>
      </c>
      <c r="R5231" s="7" t="s">
        <v>63</v>
      </c>
      <c r="S5231" s="7" t="s">
        <v>6562</v>
      </c>
      <c r="T5231" s="7">
        <v>999629289</v>
      </c>
      <c r="U5231" s="7" t="s">
        <v>1880</v>
      </c>
      <c r="V5231" s="7" t="s">
        <v>1881</v>
      </c>
      <c r="W5231" s="10" t="s">
        <v>60</v>
      </c>
    </row>
    <row r="5232" spans="1:23" hidden="1" x14ac:dyDescent="0.3">
      <c r="A5232" s="4">
        <v>5</v>
      </c>
      <c r="B5232" s="7" t="s">
        <v>46</v>
      </c>
      <c r="C5232" s="7" t="s">
        <v>47</v>
      </c>
      <c r="D5232" s="7" t="s">
        <v>1023</v>
      </c>
      <c r="E5232" s="7" t="s">
        <v>79</v>
      </c>
      <c r="F5232" s="7" t="s">
        <v>1167</v>
      </c>
      <c r="G5232" s="7" t="s">
        <v>51</v>
      </c>
      <c r="H5232" s="7" t="s">
        <v>52</v>
      </c>
      <c r="I5232" s="7" t="s">
        <v>83</v>
      </c>
      <c r="J5232" s="7" t="s">
        <v>57</v>
      </c>
      <c r="K5232" s="8">
        <v>45827.505370520834</v>
      </c>
      <c r="L5232" s="8">
        <v>45827.638379583332</v>
      </c>
      <c r="M5232" s="9">
        <v>6.9212962962962961E-3</v>
      </c>
      <c r="N5232" s="9">
        <v>1.6203703703703703E-4</v>
      </c>
      <c r="O5232" s="7" t="s">
        <v>54</v>
      </c>
      <c r="P5232" s="7">
        <v>200939395</v>
      </c>
      <c r="Q5232" s="7" t="s">
        <v>6574</v>
      </c>
      <c r="R5232" s="7" t="s">
        <v>56</v>
      </c>
      <c r="S5232" s="7" t="s">
        <v>6575</v>
      </c>
      <c r="T5232" s="7">
        <v>986984460</v>
      </c>
      <c r="U5232" s="7" t="s">
        <v>77</v>
      </c>
      <c r="V5232" s="7" t="s">
        <v>78</v>
      </c>
      <c r="W5232" s="10" t="s">
        <v>60</v>
      </c>
    </row>
    <row r="5233" spans="1:23" hidden="1" x14ac:dyDescent="0.3">
      <c r="A5233" s="4">
        <v>5</v>
      </c>
      <c r="B5233" s="7" t="s">
        <v>46</v>
      </c>
      <c r="C5233" s="7" t="s">
        <v>47</v>
      </c>
      <c r="D5233" s="7" t="s">
        <v>1023</v>
      </c>
      <c r="E5233" s="7" t="s">
        <v>79</v>
      </c>
      <c r="F5233" s="7" t="s">
        <v>1398</v>
      </c>
      <c r="G5233" s="7" t="s">
        <v>51</v>
      </c>
      <c r="H5233" s="7" t="s">
        <v>52</v>
      </c>
      <c r="I5233" s="7" t="s">
        <v>83</v>
      </c>
      <c r="J5233" s="7" t="s">
        <v>57</v>
      </c>
      <c r="K5233" s="8">
        <v>45827.505370520834</v>
      </c>
      <c r="L5233" s="8">
        <v>45827.645308159721</v>
      </c>
      <c r="M5233" s="9">
        <v>8.1018518518518516E-5</v>
      </c>
      <c r="N5233" s="9">
        <v>0</v>
      </c>
      <c r="O5233" s="7" t="s">
        <v>54</v>
      </c>
      <c r="P5233" s="7">
        <v>200939395</v>
      </c>
      <c r="Q5233" s="7" t="s">
        <v>6574</v>
      </c>
      <c r="R5233" s="7" t="s">
        <v>56</v>
      </c>
      <c r="S5233" s="7" t="s">
        <v>6575</v>
      </c>
      <c r="T5233" s="7">
        <v>986984460</v>
      </c>
      <c r="U5233" s="7" t="s">
        <v>1362</v>
      </c>
      <c r="V5233" s="7" t="s">
        <v>1363</v>
      </c>
      <c r="W5233" s="10" t="s">
        <v>60</v>
      </c>
    </row>
    <row r="5234" spans="1:23" hidden="1" x14ac:dyDescent="0.3">
      <c r="A5234" s="5">
        <v>5</v>
      </c>
      <c r="B5234" s="6" t="s">
        <v>46</v>
      </c>
      <c r="C5234" s="6" t="s">
        <v>47</v>
      </c>
      <c r="D5234" s="6" t="s">
        <v>1023</v>
      </c>
      <c r="E5234" s="6" t="s">
        <v>79</v>
      </c>
      <c r="F5234" s="6" t="s">
        <v>82</v>
      </c>
      <c r="G5234" s="6" t="s">
        <v>51</v>
      </c>
      <c r="H5234" s="6" t="s">
        <v>52</v>
      </c>
      <c r="I5234" s="6" t="s">
        <v>83</v>
      </c>
      <c r="J5234" s="6" t="s">
        <v>57</v>
      </c>
      <c r="K5234" s="11">
        <v>45827.508004895833</v>
      </c>
      <c r="L5234" s="11">
        <v>45827.645474652774</v>
      </c>
      <c r="M5234" s="12">
        <v>6.875E-3</v>
      </c>
      <c r="N5234" s="12">
        <v>2.3842592592592591E-3</v>
      </c>
      <c r="O5234" s="6" t="s">
        <v>54</v>
      </c>
      <c r="P5234" s="6">
        <v>201169869</v>
      </c>
      <c r="Q5234" s="6" t="s">
        <v>6573</v>
      </c>
      <c r="R5234" s="6" t="s">
        <v>56</v>
      </c>
      <c r="S5234" s="6" t="s">
        <v>5208</v>
      </c>
      <c r="T5234" s="6">
        <v>968854251</v>
      </c>
      <c r="U5234" s="6" t="s">
        <v>77</v>
      </c>
      <c r="V5234" s="6" t="s">
        <v>78</v>
      </c>
      <c r="W5234" s="13" t="s">
        <v>60</v>
      </c>
    </row>
    <row r="5235" spans="1:23" x14ac:dyDescent="0.3">
      <c r="A5235" s="5">
        <v>5</v>
      </c>
      <c r="B5235" s="6" t="s">
        <v>46</v>
      </c>
      <c r="C5235" s="6" t="s">
        <v>47</v>
      </c>
      <c r="D5235" s="6" t="s">
        <v>48</v>
      </c>
      <c r="E5235" s="6" t="s">
        <v>49</v>
      </c>
      <c r="F5235" s="6" t="s">
        <v>1210</v>
      </c>
      <c r="G5235" s="6" t="s">
        <v>51</v>
      </c>
      <c r="H5235" s="6" t="s">
        <v>52</v>
      </c>
      <c r="I5235" s="6" t="s">
        <v>83</v>
      </c>
      <c r="J5235" s="6" t="s">
        <v>57</v>
      </c>
      <c r="K5235" s="11">
        <v>45827.523324953705</v>
      </c>
      <c r="L5235" s="11">
        <v>45827.65929398148</v>
      </c>
      <c r="M5235" s="12">
        <v>2.9745370370370373E-3</v>
      </c>
      <c r="N5235" s="12">
        <v>1.6435185185185185E-3</v>
      </c>
      <c r="O5235" s="6" t="s">
        <v>54</v>
      </c>
      <c r="P5235" s="6">
        <v>250004645</v>
      </c>
      <c r="Q5235" s="6" t="s">
        <v>6318</v>
      </c>
      <c r="R5235" s="6" t="s">
        <v>63</v>
      </c>
      <c r="S5235" s="6" t="s">
        <v>6319</v>
      </c>
      <c r="T5235" s="6">
        <v>997513311</v>
      </c>
      <c r="U5235" s="6" t="s">
        <v>77</v>
      </c>
      <c r="V5235" s="6" t="s">
        <v>78</v>
      </c>
      <c r="W5235" s="13" t="s">
        <v>60</v>
      </c>
    </row>
    <row r="5236" spans="1:23" x14ac:dyDescent="0.3">
      <c r="A5236" s="5">
        <v>5</v>
      </c>
      <c r="B5236" s="6" t="s">
        <v>46</v>
      </c>
      <c r="C5236" s="6" t="s">
        <v>47</v>
      </c>
      <c r="D5236" s="6" t="s">
        <v>1023</v>
      </c>
      <c r="E5236" s="6" t="s">
        <v>79</v>
      </c>
      <c r="F5236" s="6" t="s">
        <v>6438</v>
      </c>
      <c r="G5236" s="6" t="s">
        <v>51</v>
      </c>
      <c r="H5236" s="6" t="s">
        <v>52</v>
      </c>
      <c r="I5236" s="6" t="s">
        <v>83</v>
      </c>
      <c r="J5236" s="6" t="s">
        <v>57</v>
      </c>
      <c r="K5236" s="11">
        <v>45827.523324953705</v>
      </c>
      <c r="L5236" s="11">
        <v>45827.661915289355</v>
      </c>
      <c r="M5236" s="12">
        <v>4.6296296296296294E-5</v>
      </c>
      <c r="N5236" s="12">
        <v>0</v>
      </c>
      <c r="O5236" s="6" t="s">
        <v>54</v>
      </c>
      <c r="P5236" s="6">
        <v>250004645</v>
      </c>
      <c r="Q5236" s="6" t="s">
        <v>6318</v>
      </c>
      <c r="R5236" s="6" t="s">
        <v>63</v>
      </c>
      <c r="S5236" s="6" t="s">
        <v>6319</v>
      </c>
      <c r="T5236" s="6">
        <v>997513311</v>
      </c>
      <c r="U5236" s="6" t="s">
        <v>1362</v>
      </c>
      <c r="V5236" s="6" t="s">
        <v>1363</v>
      </c>
      <c r="W5236" s="13" t="s">
        <v>60</v>
      </c>
    </row>
    <row r="5237" spans="1:23" hidden="1" x14ac:dyDescent="0.3">
      <c r="A5237" s="5">
        <v>5</v>
      </c>
      <c r="B5237" s="6" t="s">
        <v>46</v>
      </c>
      <c r="C5237" s="6" t="s">
        <v>47</v>
      </c>
      <c r="D5237" s="6" t="s">
        <v>1023</v>
      </c>
      <c r="E5237" s="6" t="s">
        <v>79</v>
      </c>
      <c r="F5237" s="6" t="s">
        <v>915</v>
      </c>
      <c r="G5237" s="6" t="s">
        <v>51</v>
      </c>
      <c r="H5237" s="6" t="s">
        <v>52</v>
      </c>
      <c r="I5237" s="6" t="s">
        <v>83</v>
      </c>
      <c r="J5237" s="6" t="s">
        <v>57</v>
      </c>
      <c r="K5237" s="11">
        <v>45827.56769640046</v>
      </c>
      <c r="L5237" s="11">
        <v>45827.669667106478</v>
      </c>
      <c r="M5237" s="12">
        <v>3.7037037037037035E-4</v>
      </c>
      <c r="N5237" s="12">
        <v>0</v>
      </c>
      <c r="O5237" s="6" t="s">
        <v>54</v>
      </c>
      <c r="P5237" s="6">
        <v>1600383689</v>
      </c>
      <c r="Q5237" s="6" t="s">
        <v>6578</v>
      </c>
      <c r="R5237" s="6" t="s">
        <v>56</v>
      </c>
      <c r="S5237" s="6" t="s">
        <v>6579</v>
      </c>
      <c r="T5237" s="6">
        <v>997002652</v>
      </c>
      <c r="U5237" s="6" t="s">
        <v>77</v>
      </c>
      <c r="V5237" s="6" t="s">
        <v>78</v>
      </c>
      <c r="W5237" s="13" t="s">
        <v>60</v>
      </c>
    </row>
    <row r="5238" spans="1:23" hidden="1" x14ac:dyDescent="0.3">
      <c r="A5238" s="4">
        <v>5</v>
      </c>
      <c r="B5238" s="7" t="s">
        <v>46</v>
      </c>
      <c r="C5238" s="7" t="s">
        <v>47</v>
      </c>
      <c r="D5238" s="7" t="s">
        <v>48</v>
      </c>
      <c r="E5238" s="7" t="s">
        <v>49</v>
      </c>
      <c r="F5238" s="7" t="s">
        <v>1074</v>
      </c>
      <c r="G5238" s="7" t="s">
        <v>14825</v>
      </c>
      <c r="H5238" s="7" t="s">
        <v>52</v>
      </c>
      <c r="I5238" s="7" t="s">
        <v>83</v>
      </c>
      <c r="J5238" s="7" t="s">
        <v>57</v>
      </c>
      <c r="K5238" s="8">
        <v>45827.578062812499</v>
      </c>
      <c r="L5238" s="8">
        <v>45827.677979583335</v>
      </c>
      <c r="M5238" s="9">
        <v>6.5972222222222224E-4</v>
      </c>
      <c r="N5238" s="9">
        <v>8.9120370370370373E-4</v>
      </c>
      <c r="O5238" s="7" t="s">
        <v>54</v>
      </c>
      <c r="P5238" s="7">
        <v>201398153</v>
      </c>
      <c r="Q5238" s="7" t="s">
        <v>6580</v>
      </c>
      <c r="R5238" s="7" t="s">
        <v>56</v>
      </c>
      <c r="S5238" s="7" t="s">
        <v>6581</v>
      </c>
      <c r="T5238" s="7">
        <v>988081360</v>
      </c>
      <c r="U5238" s="7" t="s">
        <v>77</v>
      </c>
      <c r="V5238" s="7" t="s">
        <v>78</v>
      </c>
      <c r="W5238" s="10" t="s">
        <v>730</v>
      </c>
    </row>
    <row r="5239" spans="1:23" hidden="1" x14ac:dyDescent="0.3">
      <c r="A5239" s="4">
        <v>5</v>
      </c>
      <c r="B5239" s="7" t="s">
        <v>46</v>
      </c>
      <c r="C5239" s="7" t="s">
        <v>47</v>
      </c>
      <c r="D5239" s="7" t="s">
        <v>1023</v>
      </c>
      <c r="E5239" s="7" t="s">
        <v>79</v>
      </c>
      <c r="F5239" s="7" t="s">
        <v>1022</v>
      </c>
      <c r="G5239" s="7" t="s">
        <v>51</v>
      </c>
      <c r="H5239" s="7" t="s">
        <v>52</v>
      </c>
      <c r="I5239" s="7" t="s">
        <v>83</v>
      </c>
      <c r="J5239" s="7" t="s">
        <v>57</v>
      </c>
      <c r="K5239" s="8">
        <v>45826.903792812504</v>
      </c>
      <c r="L5239" s="8">
        <v>45827.682429988425</v>
      </c>
      <c r="M5239" s="9">
        <v>5.1041666666666666E-3</v>
      </c>
      <c r="N5239" s="9">
        <v>4.2824074074074075E-4</v>
      </c>
      <c r="O5239" s="7" t="s">
        <v>54</v>
      </c>
      <c r="P5239" s="7">
        <v>201532603</v>
      </c>
      <c r="Q5239" s="7" t="s">
        <v>6495</v>
      </c>
      <c r="R5239" s="7" t="s">
        <v>56</v>
      </c>
      <c r="S5239" s="7" t="s">
        <v>6496</v>
      </c>
      <c r="T5239" s="7">
        <v>983165580</v>
      </c>
      <c r="U5239" s="7" t="s">
        <v>77</v>
      </c>
      <c r="V5239" s="7" t="s">
        <v>78</v>
      </c>
      <c r="W5239" s="10" t="s">
        <v>60</v>
      </c>
    </row>
    <row r="5240" spans="1:23" hidden="1" x14ac:dyDescent="0.3">
      <c r="A5240" s="4">
        <v>5</v>
      </c>
      <c r="B5240" s="7" t="s">
        <v>46</v>
      </c>
      <c r="C5240" s="7" t="s">
        <v>47</v>
      </c>
      <c r="D5240" s="7" t="s">
        <v>1023</v>
      </c>
      <c r="E5240" s="7" t="s">
        <v>79</v>
      </c>
      <c r="F5240" s="7" t="s">
        <v>4214</v>
      </c>
      <c r="G5240" s="7" t="s">
        <v>51</v>
      </c>
      <c r="H5240" s="7" t="s">
        <v>52</v>
      </c>
      <c r="I5240" s="7" t="s">
        <v>83</v>
      </c>
      <c r="J5240" s="7" t="s">
        <v>57</v>
      </c>
      <c r="K5240" s="8">
        <v>45826.903792812504</v>
      </c>
      <c r="L5240" s="8">
        <v>45827.687543518521</v>
      </c>
      <c r="M5240" s="9">
        <v>8.1018518518518516E-5</v>
      </c>
      <c r="N5240" s="9">
        <v>0</v>
      </c>
      <c r="O5240" s="7" t="s">
        <v>54</v>
      </c>
      <c r="P5240" s="7">
        <v>201532603</v>
      </c>
      <c r="Q5240" s="7" t="s">
        <v>6495</v>
      </c>
      <c r="R5240" s="7" t="s">
        <v>56</v>
      </c>
      <c r="S5240" s="7" t="s">
        <v>6496</v>
      </c>
      <c r="T5240" s="7">
        <v>983165580</v>
      </c>
      <c r="U5240" s="7" t="s">
        <v>77</v>
      </c>
      <c r="V5240" s="7" t="s">
        <v>110</v>
      </c>
      <c r="W5240" s="10" t="s">
        <v>60</v>
      </c>
    </row>
    <row r="5241" spans="1:23" hidden="1" x14ac:dyDescent="0.3">
      <c r="A5241" s="4">
        <v>5</v>
      </c>
      <c r="B5241" s="7" t="s">
        <v>46</v>
      </c>
      <c r="C5241" s="7" t="s">
        <v>47</v>
      </c>
      <c r="D5241" s="7" t="s">
        <v>1023</v>
      </c>
      <c r="E5241" s="7" t="s">
        <v>79</v>
      </c>
      <c r="F5241" s="7" t="s">
        <v>1566</v>
      </c>
      <c r="G5241" s="7" t="s">
        <v>51</v>
      </c>
      <c r="H5241" s="7" t="s">
        <v>52</v>
      </c>
      <c r="I5241" s="7" t="s">
        <v>83</v>
      </c>
      <c r="J5241" s="7" t="s">
        <v>57</v>
      </c>
      <c r="K5241" s="8">
        <v>45826.616526400459</v>
      </c>
      <c r="L5241" s="8">
        <v>45827.697086469911</v>
      </c>
      <c r="M5241" s="9">
        <v>4.1666666666666669E-4</v>
      </c>
      <c r="N5241" s="9">
        <v>5.5555555555555556E-4</v>
      </c>
      <c r="O5241" s="7" t="s">
        <v>54</v>
      </c>
      <c r="P5241" s="7">
        <v>201551827</v>
      </c>
      <c r="Q5241" s="7" t="s">
        <v>6549</v>
      </c>
      <c r="R5241" s="7" t="s">
        <v>56</v>
      </c>
      <c r="S5241" s="7" t="s">
        <v>6550</v>
      </c>
      <c r="T5241" s="7">
        <v>982754152</v>
      </c>
      <c r="U5241" s="7" t="s">
        <v>77</v>
      </c>
      <c r="V5241" s="7" t="s">
        <v>78</v>
      </c>
      <c r="W5241" s="10" t="s">
        <v>60</v>
      </c>
    </row>
    <row r="5242" spans="1:23" x14ac:dyDescent="0.3">
      <c r="A5242" s="5">
        <v>5</v>
      </c>
      <c r="B5242" s="6" t="s">
        <v>46</v>
      </c>
      <c r="C5242" s="6" t="s">
        <v>47</v>
      </c>
      <c r="D5242" s="6" t="s">
        <v>1023</v>
      </c>
      <c r="E5242" s="6" t="s">
        <v>79</v>
      </c>
      <c r="F5242" s="6" t="s">
        <v>527</v>
      </c>
      <c r="G5242" s="6" t="s">
        <v>51</v>
      </c>
      <c r="H5242" s="6" t="s">
        <v>52</v>
      </c>
      <c r="I5242" s="6" t="s">
        <v>83</v>
      </c>
      <c r="J5242" s="6" t="s">
        <v>57</v>
      </c>
      <c r="K5242" s="11">
        <v>45826.817979872685</v>
      </c>
      <c r="L5242" s="11">
        <v>45828.337352685186</v>
      </c>
      <c r="M5242" s="12">
        <v>6.7013888888888887E-3</v>
      </c>
      <c r="N5242" s="12">
        <v>4.0162037037037041E-3</v>
      </c>
      <c r="O5242" s="6" t="s">
        <v>54</v>
      </c>
      <c r="P5242" s="6">
        <v>201947025</v>
      </c>
      <c r="Q5242" s="6" t="s">
        <v>6163</v>
      </c>
      <c r="R5242" s="6" t="s">
        <v>63</v>
      </c>
      <c r="S5242" s="6" t="s">
        <v>6164</v>
      </c>
      <c r="T5242" s="6">
        <v>990040983</v>
      </c>
      <c r="U5242" s="6" t="s">
        <v>77</v>
      </c>
      <c r="V5242" s="6" t="s">
        <v>78</v>
      </c>
      <c r="W5242" s="13" t="s">
        <v>60</v>
      </c>
    </row>
    <row r="5243" spans="1:23" x14ac:dyDescent="0.3">
      <c r="A5243" s="4">
        <v>5</v>
      </c>
      <c r="B5243" s="7" t="s">
        <v>46</v>
      </c>
      <c r="C5243" s="7" t="s">
        <v>47</v>
      </c>
      <c r="D5243" s="7" t="s">
        <v>1023</v>
      </c>
      <c r="E5243" s="7" t="s">
        <v>79</v>
      </c>
      <c r="F5243" s="7" t="s">
        <v>6351</v>
      </c>
      <c r="G5243" s="7" t="s">
        <v>51</v>
      </c>
      <c r="H5243" s="7" t="s">
        <v>52</v>
      </c>
      <c r="I5243" s="7" t="s">
        <v>83</v>
      </c>
      <c r="J5243" s="7" t="s">
        <v>57</v>
      </c>
      <c r="K5243" s="8">
        <v>45826.817979872685</v>
      </c>
      <c r="L5243" s="8">
        <v>45828.344062291668</v>
      </c>
      <c r="M5243" s="9">
        <v>1.3888888888888889E-4</v>
      </c>
      <c r="N5243" s="9">
        <v>0</v>
      </c>
      <c r="O5243" s="7" t="s">
        <v>54</v>
      </c>
      <c r="P5243" s="7">
        <v>201947025</v>
      </c>
      <c r="Q5243" s="7" t="s">
        <v>6163</v>
      </c>
      <c r="R5243" s="7" t="s">
        <v>63</v>
      </c>
      <c r="S5243" s="7" t="s">
        <v>6164</v>
      </c>
      <c r="T5243" s="7">
        <v>990040983</v>
      </c>
      <c r="U5243" s="7" t="s">
        <v>77</v>
      </c>
      <c r="V5243" s="7" t="s">
        <v>110</v>
      </c>
      <c r="W5243" s="10" t="s">
        <v>60</v>
      </c>
    </row>
    <row r="5244" spans="1:23" x14ac:dyDescent="0.3">
      <c r="A5244" s="5">
        <v>5</v>
      </c>
      <c r="B5244" s="6" t="s">
        <v>46</v>
      </c>
      <c r="C5244" s="6" t="s">
        <v>47</v>
      </c>
      <c r="D5244" s="6" t="s">
        <v>1023</v>
      </c>
      <c r="E5244" s="6" t="s">
        <v>79</v>
      </c>
      <c r="F5244" s="6" t="s">
        <v>673</v>
      </c>
      <c r="G5244" s="6" t="s">
        <v>51</v>
      </c>
      <c r="H5244" s="6" t="s">
        <v>52</v>
      </c>
      <c r="I5244" s="6" t="s">
        <v>83</v>
      </c>
      <c r="J5244" s="6" t="s">
        <v>57</v>
      </c>
      <c r="K5244" s="11">
        <v>45827.6152153125</v>
      </c>
      <c r="L5244" s="11">
        <v>45828.344242500003</v>
      </c>
      <c r="M5244" s="12">
        <v>5.1967592592592595E-3</v>
      </c>
      <c r="N5244" s="12">
        <v>6.9675925925925929E-3</v>
      </c>
      <c r="O5244" s="6" t="s">
        <v>54</v>
      </c>
      <c r="P5244" s="6">
        <v>201919834</v>
      </c>
      <c r="Q5244" s="6" t="s">
        <v>6567</v>
      </c>
      <c r="R5244" s="6" t="s">
        <v>63</v>
      </c>
      <c r="S5244" s="6" t="s">
        <v>6568</v>
      </c>
      <c r="T5244" s="6">
        <v>980000602</v>
      </c>
      <c r="U5244" s="6" t="s">
        <v>77</v>
      </c>
      <c r="V5244" s="6" t="s">
        <v>78</v>
      </c>
      <c r="W5244" s="13" t="s">
        <v>60</v>
      </c>
    </row>
    <row r="5245" spans="1:23" hidden="1" x14ac:dyDescent="0.3">
      <c r="A5245" s="4">
        <v>5</v>
      </c>
      <c r="B5245" s="7" t="s">
        <v>46</v>
      </c>
      <c r="C5245" s="7" t="s">
        <v>47</v>
      </c>
      <c r="D5245" s="7" t="s">
        <v>48</v>
      </c>
      <c r="E5245" s="7" t="s">
        <v>49</v>
      </c>
      <c r="F5245" s="7" t="s">
        <v>1011</v>
      </c>
      <c r="G5245" s="7" t="s">
        <v>51</v>
      </c>
      <c r="H5245" s="7" t="s">
        <v>52</v>
      </c>
      <c r="I5245" s="7" t="s">
        <v>83</v>
      </c>
      <c r="J5245" s="7" t="s">
        <v>57</v>
      </c>
      <c r="K5245" s="8">
        <v>45827.617278425925</v>
      </c>
      <c r="L5245" s="8">
        <v>45828.344955520835</v>
      </c>
      <c r="M5245" s="9">
        <v>2.4652777777777776E-3</v>
      </c>
      <c r="N5245" s="9">
        <v>5.2430555555555555E-3</v>
      </c>
      <c r="O5245" s="7" t="s">
        <v>54</v>
      </c>
      <c r="P5245" s="7">
        <v>200639508</v>
      </c>
      <c r="Q5245" s="7" t="s">
        <v>4303</v>
      </c>
      <c r="R5245" s="7" t="s">
        <v>56</v>
      </c>
      <c r="S5245" s="7" t="s">
        <v>6586</v>
      </c>
      <c r="T5245" s="7">
        <v>981302742</v>
      </c>
      <c r="U5245" s="7" t="s">
        <v>77</v>
      </c>
      <c r="V5245" s="7" t="s">
        <v>78</v>
      </c>
      <c r="W5245" s="10" t="s">
        <v>60</v>
      </c>
    </row>
    <row r="5246" spans="1:23" x14ac:dyDescent="0.3">
      <c r="A5246" s="5">
        <v>5</v>
      </c>
      <c r="B5246" s="6" t="s">
        <v>46</v>
      </c>
      <c r="C5246" s="6" t="s">
        <v>47</v>
      </c>
      <c r="D5246" s="6" t="s">
        <v>1023</v>
      </c>
      <c r="E5246" s="6" t="s">
        <v>79</v>
      </c>
      <c r="F5246" s="6" t="s">
        <v>6091</v>
      </c>
      <c r="G5246" s="6" t="s">
        <v>51</v>
      </c>
      <c r="H5246" s="6" t="s">
        <v>52</v>
      </c>
      <c r="I5246" s="6" t="s">
        <v>83</v>
      </c>
      <c r="J5246" s="6" t="s">
        <v>57</v>
      </c>
      <c r="K5246" s="11">
        <v>45827.6152153125</v>
      </c>
      <c r="L5246" s="11">
        <v>45828.349441655089</v>
      </c>
      <c r="M5246" s="12">
        <v>6.9444444444444444E-5</v>
      </c>
      <c r="N5246" s="12">
        <v>0</v>
      </c>
      <c r="O5246" s="6" t="s">
        <v>54</v>
      </c>
      <c r="P5246" s="6">
        <v>201919834</v>
      </c>
      <c r="Q5246" s="6" t="s">
        <v>6567</v>
      </c>
      <c r="R5246" s="6" t="s">
        <v>63</v>
      </c>
      <c r="S5246" s="6" t="s">
        <v>6568</v>
      </c>
      <c r="T5246" s="6">
        <v>980000602</v>
      </c>
      <c r="U5246" s="6" t="s">
        <v>77</v>
      </c>
      <c r="V5246" s="6" t="s">
        <v>110</v>
      </c>
      <c r="W5246" s="13" t="s">
        <v>60</v>
      </c>
    </row>
    <row r="5247" spans="1:23" x14ac:dyDescent="0.3">
      <c r="A5247" s="5">
        <v>5</v>
      </c>
      <c r="B5247" s="6" t="s">
        <v>46</v>
      </c>
      <c r="C5247" s="6" t="s">
        <v>47</v>
      </c>
      <c r="D5247" s="6" t="s">
        <v>1023</v>
      </c>
      <c r="E5247" s="6" t="s">
        <v>79</v>
      </c>
      <c r="F5247" s="6" t="s">
        <v>898</v>
      </c>
      <c r="G5247" s="6" t="s">
        <v>51</v>
      </c>
      <c r="H5247" s="6" t="s">
        <v>52</v>
      </c>
      <c r="I5247" s="6" t="s">
        <v>83</v>
      </c>
      <c r="J5247" s="6" t="s">
        <v>57</v>
      </c>
      <c r="K5247" s="11">
        <v>45825.516213055555</v>
      </c>
      <c r="L5247" s="11">
        <v>45828.358034328703</v>
      </c>
      <c r="M5247" s="12">
        <v>1.6203703703703703E-4</v>
      </c>
      <c r="N5247" s="12">
        <v>0</v>
      </c>
      <c r="O5247" s="6" t="s">
        <v>54</v>
      </c>
      <c r="P5247" s="6">
        <v>1705087805</v>
      </c>
      <c r="Q5247" s="6" t="s">
        <v>6488</v>
      </c>
      <c r="R5247" s="6" t="s">
        <v>63</v>
      </c>
      <c r="S5247" s="6" t="s">
        <v>5201</v>
      </c>
      <c r="T5247" s="6">
        <v>969555135</v>
      </c>
      <c r="U5247" s="6" t="s">
        <v>77</v>
      </c>
      <c r="V5247" s="6" t="s">
        <v>78</v>
      </c>
      <c r="W5247" s="13" t="s">
        <v>60</v>
      </c>
    </row>
    <row r="5248" spans="1:23" x14ac:dyDescent="0.3">
      <c r="A5248" s="5">
        <v>5</v>
      </c>
      <c r="B5248" s="6" t="s">
        <v>46</v>
      </c>
      <c r="C5248" s="6" t="s">
        <v>47</v>
      </c>
      <c r="D5248" s="6" t="s">
        <v>1023</v>
      </c>
      <c r="E5248" s="6" t="s">
        <v>79</v>
      </c>
      <c r="F5248" s="6" t="s">
        <v>851</v>
      </c>
      <c r="G5248" s="6" t="s">
        <v>51</v>
      </c>
      <c r="H5248" s="6" t="s">
        <v>52</v>
      </c>
      <c r="I5248" s="6" t="s">
        <v>83</v>
      </c>
      <c r="J5248" s="6" t="s">
        <v>57</v>
      </c>
      <c r="K5248" s="11">
        <v>45827.461158726852</v>
      </c>
      <c r="L5248" s="11">
        <v>45828.375882349537</v>
      </c>
      <c r="M5248" s="12">
        <v>4.386574074074074E-3</v>
      </c>
      <c r="N5248" s="12">
        <v>2.2453703703703702E-3</v>
      </c>
      <c r="O5248" s="6" t="s">
        <v>54</v>
      </c>
      <c r="P5248" s="6">
        <v>1805217872</v>
      </c>
      <c r="Q5248" s="6" t="s">
        <v>6525</v>
      </c>
      <c r="R5248" s="6" t="s">
        <v>63</v>
      </c>
      <c r="S5248" s="6" t="s">
        <v>6526</v>
      </c>
      <c r="T5248" s="6">
        <v>999779176</v>
      </c>
      <c r="U5248" s="6" t="s">
        <v>77</v>
      </c>
      <c r="V5248" s="6" t="s">
        <v>78</v>
      </c>
      <c r="W5248" s="13" t="s">
        <v>60</v>
      </c>
    </row>
    <row r="5249" spans="1:23" x14ac:dyDescent="0.3">
      <c r="A5249" s="5">
        <v>5</v>
      </c>
      <c r="B5249" s="6" t="s">
        <v>46</v>
      </c>
      <c r="C5249" s="6" t="s">
        <v>47</v>
      </c>
      <c r="D5249" s="6" t="s">
        <v>1023</v>
      </c>
      <c r="E5249" s="6" t="s">
        <v>79</v>
      </c>
      <c r="F5249" s="6" t="s">
        <v>921</v>
      </c>
      <c r="G5249" s="6" t="s">
        <v>51</v>
      </c>
      <c r="H5249" s="6" t="s">
        <v>52</v>
      </c>
      <c r="I5249" s="6" t="s">
        <v>83</v>
      </c>
      <c r="J5249" s="6" t="s">
        <v>57</v>
      </c>
      <c r="K5249" s="11">
        <v>45827.594136203705</v>
      </c>
      <c r="L5249" s="11">
        <v>45828.38031847222</v>
      </c>
      <c r="M5249" s="12">
        <v>5.3819444444444444E-3</v>
      </c>
      <c r="N5249" s="12">
        <v>1.7476851851851852E-3</v>
      </c>
      <c r="O5249" s="6" t="s">
        <v>54</v>
      </c>
      <c r="P5249" s="6">
        <v>201774783</v>
      </c>
      <c r="Q5249" s="6" t="s">
        <v>6582</v>
      </c>
      <c r="R5249" s="6" t="s">
        <v>63</v>
      </c>
      <c r="S5249" s="6" t="s">
        <v>6583</v>
      </c>
      <c r="T5249" s="6">
        <v>987449130</v>
      </c>
      <c r="U5249" s="6" t="s">
        <v>77</v>
      </c>
      <c r="V5249" s="6" t="s">
        <v>78</v>
      </c>
      <c r="W5249" s="13" t="s">
        <v>60</v>
      </c>
    </row>
    <row r="5250" spans="1:23" x14ac:dyDescent="0.3">
      <c r="A5250" s="5">
        <v>5</v>
      </c>
      <c r="B5250" s="6" t="s">
        <v>46</v>
      </c>
      <c r="C5250" s="6" t="s">
        <v>47</v>
      </c>
      <c r="D5250" s="6" t="s">
        <v>1023</v>
      </c>
      <c r="E5250" s="6" t="s">
        <v>79</v>
      </c>
      <c r="F5250" s="6" t="s">
        <v>679</v>
      </c>
      <c r="G5250" s="6" t="s">
        <v>51</v>
      </c>
      <c r="H5250" s="6" t="s">
        <v>52</v>
      </c>
      <c r="I5250" s="6" t="s">
        <v>83</v>
      </c>
      <c r="J5250" s="6" t="s">
        <v>57</v>
      </c>
      <c r="K5250" s="11">
        <v>45828.345013171296</v>
      </c>
      <c r="L5250" s="11">
        <v>45828.387702812499</v>
      </c>
      <c r="M5250" s="12">
        <v>5.8912037037037041E-3</v>
      </c>
      <c r="N5250" s="12">
        <v>0</v>
      </c>
      <c r="O5250" s="6" t="s">
        <v>54</v>
      </c>
      <c r="P5250" s="6">
        <v>200370062</v>
      </c>
      <c r="Q5250" s="6" t="s">
        <v>5789</v>
      </c>
      <c r="R5250" s="6" t="s">
        <v>63</v>
      </c>
      <c r="S5250" s="6" t="s">
        <v>6598</v>
      </c>
      <c r="T5250" s="6">
        <v>981514135</v>
      </c>
      <c r="U5250" s="6" t="s">
        <v>77</v>
      </c>
      <c r="V5250" s="6" t="s">
        <v>78</v>
      </c>
      <c r="W5250" s="13" t="s">
        <v>60</v>
      </c>
    </row>
    <row r="5251" spans="1:23" x14ac:dyDescent="0.3">
      <c r="A5251" s="4">
        <v>5</v>
      </c>
      <c r="B5251" s="7" t="s">
        <v>46</v>
      </c>
      <c r="C5251" s="7" t="s">
        <v>47</v>
      </c>
      <c r="D5251" s="7" t="s">
        <v>48</v>
      </c>
      <c r="E5251" s="7" t="s">
        <v>49</v>
      </c>
      <c r="F5251" s="7" t="s">
        <v>107</v>
      </c>
      <c r="G5251" s="7" t="s">
        <v>51</v>
      </c>
      <c r="H5251" s="7" t="s">
        <v>52</v>
      </c>
      <c r="I5251" s="7" t="s">
        <v>83</v>
      </c>
      <c r="J5251" s="7" t="s">
        <v>57</v>
      </c>
      <c r="K5251" s="8">
        <v>45827.204429768521</v>
      </c>
      <c r="L5251" s="8">
        <v>45828.411632615738</v>
      </c>
      <c r="M5251" s="9">
        <v>4.6643518518518518E-3</v>
      </c>
      <c r="N5251" s="9">
        <v>0</v>
      </c>
      <c r="O5251" s="7" t="s">
        <v>54</v>
      </c>
      <c r="P5251" s="7">
        <v>1804535563</v>
      </c>
      <c r="Q5251" s="7" t="s">
        <v>6557</v>
      </c>
      <c r="R5251" s="7" t="s">
        <v>63</v>
      </c>
      <c r="S5251" s="7" t="s">
        <v>6558</v>
      </c>
      <c r="T5251" s="7">
        <v>963769540</v>
      </c>
      <c r="U5251" s="7" t="s">
        <v>77</v>
      </c>
      <c r="V5251" s="7" t="s">
        <v>78</v>
      </c>
      <c r="W5251" s="10" t="s">
        <v>60</v>
      </c>
    </row>
    <row r="5252" spans="1:23" x14ac:dyDescent="0.3">
      <c r="A5252" s="4">
        <v>5</v>
      </c>
      <c r="B5252" s="7" t="s">
        <v>46</v>
      </c>
      <c r="C5252" s="7" t="s">
        <v>47</v>
      </c>
      <c r="D5252" s="7" t="s">
        <v>48</v>
      </c>
      <c r="E5252" s="7" t="s">
        <v>49</v>
      </c>
      <c r="F5252" s="7" t="s">
        <v>6610</v>
      </c>
      <c r="G5252" s="7" t="s">
        <v>51</v>
      </c>
      <c r="H5252" s="7" t="s">
        <v>52</v>
      </c>
      <c r="I5252" s="7" t="s">
        <v>83</v>
      </c>
      <c r="J5252" s="7" t="s">
        <v>57</v>
      </c>
      <c r="K5252" s="8">
        <v>45827.204429768521</v>
      </c>
      <c r="L5252" s="8">
        <v>45828.416298854165</v>
      </c>
      <c r="M5252" s="9">
        <v>8.9120370370370373E-4</v>
      </c>
      <c r="N5252" s="9">
        <v>0</v>
      </c>
      <c r="O5252" s="7" t="s">
        <v>54</v>
      </c>
      <c r="P5252" s="7">
        <v>1804535563</v>
      </c>
      <c r="Q5252" s="7" t="s">
        <v>6557</v>
      </c>
      <c r="R5252" s="7" t="s">
        <v>63</v>
      </c>
      <c r="S5252" s="7" t="s">
        <v>6558</v>
      </c>
      <c r="T5252" s="7">
        <v>963769540</v>
      </c>
      <c r="U5252" s="7" t="s">
        <v>77</v>
      </c>
      <c r="V5252" s="7" t="s">
        <v>110</v>
      </c>
      <c r="W5252" s="10" t="s">
        <v>60</v>
      </c>
    </row>
    <row r="5253" spans="1:23" x14ac:dyDescent="0.3">
      <c r="A5253" s="4">
        <v>5</v>
      </c>
      <c r="B5253" s="7" t="s">
        <v>46</v>
      </c>
      <c r="C5253" s="7" t="s">
        <v>47</v>
      </c>
      <c r="D5253" s="7" t="s">
        <v>48</v>
      </c>
      <c r="E5253" s="7" t="s">
        <v>49</v>
      </c>
      <c r="F5253" s="7" t="s">
        <v>111</v>
      </c>
      <c r="G5253" s="7" t="s">
        <v>14825</v>
      </c>
      <c r="H5253" s="7" t="s">
        <v>52</v>
      </c>
      <c r="I5253" s="7" t="s">
        <v>83</v>
      </c>
      <c r="J5253" s="7" t="s">
        <v>57</v>
      </c>
      <c r="K5253" s="8">
        <v>45827.670920648146</v>
      </c>
      <c r="L5253" s="8">
        <v>45828.428939965277</v>
      </c>
      <c r="M5253" s="9">
        <v>3.6689814814814814E-3</v>
      </c>
      <c r="N5253" s="9">
        <v>1.7592592592592592E-3</v>
      </c>
      <c r="O5253" s="7" t="s">
        <v>54</v>
      </c>
      <c r="P5253" s="7">
        <v>201117884</v>
      </c>
      <c r="Q5253" s="7" t="s">
        <v>6589</v>
      </c>
      <c r="R5253" s="7" t="s">
        <v>63</v>
      </c>
      <c r="S5253" s="7" t="s">
        <v>6590</v>
      </c>
      <c r="T5253" s="7">
        <v>968118120</v>
      </c>
      <c r="U5253" s="7" t="s">
        <v>77</v>
      </c>
      <c r="V5253" s="7" t="s">
        <v>78</v>
      </c>
      <c r="W5253" s="10" t="s">
        <v>730</v>
      </c>
    </row>
    <row r="5254" spans="1:23" x14ac:dyDescent="0.3">
      <c r="A5254" s="4">
        <v>5</v>
      </c>
      <c r="B5254" s="7" t="s">
        <v>46</v>
      </c>
      <c r="C5254" s="7" t="s">
        <v>47</v>
      </c>
      <c r="D5254" s="7" t="s">
        <v>48</v>
      </c>
      <c r="E5254" s="7" t="s">
        <v>49</v>
      </c>
      <c r="F5254" s="7" t="s">
        <v>670</v>
      </c>
      <c r="G5254" s="7" t="s">
        <v>51</v>
      </c>
      <c r="H5254" s="7" t="s">
        <v>52</v>
      </c>
      <c r="I5254" s="7" t="s">
        <v>83</v>
      </c>
      <c r="J5254" s="7" t="s">
        <v>57</v>
      </c>
      <c r="K5254" s="8">
        <v>45828.353030752318</v>
      </c>
      <c r="L5254" s="8">
        <v>45828.43618611111</v>
      </c>
      <c r="M5254" s="9">
        <v>3.3333333333333335E-3</v>
      </c>
      <c r="N5254" s="9">
        <v>0</v>
      </c>
      <c r="O5254" s="7" t="s">
        <v>54</v>
      </c>
      <c r="P5254" s="7">
        <v>201430592</v>
      </c>
      <c r="Q5254" s="7" t="s">
        <v>2883</v>
      </c>
      <c r="R5254" s="7" t="s">
        <v>63</v>
      </c>
      <c r="S5254" s="7" t="s">
        <v>2884</v>
      </c>
      <c r="T5254" s="7">
        <v>991672307</v>
      </c>
      <c r="U5254" s="7" t="s">
        <v>77</v>
      </c>
      <c r="V5254" s="7" t="s">
        <v>78</v>
      </c>
      <c r="W5254" s="10" t="s">
        <v>60</v>
      </c>
    </row>
    <row r="5255" spans="1:23" x14ac:dyDescent="0.3">
      <c r="A5255" s="5">
        <v>5</v>
      </c>
      <c r="B5255" s="6" t="s">
        <v>46</v>
      </c>
      <c r="C5255" s="6" t="s">
        <v>47</v>
      </c>
      <c r="D5255" s="6" t="s">
        <v>48</v>
      </c>
      <c r="E5255" s="6" t="s">
        <v>49</v>
      </c>
      <c r="F5255" s="6" t="s">
        <v>1998</v>
      </c>
      <c r="G5255" s="6" t="s">
        <v>51</v>
      </c>
      <c r="H5255" s="6" t="s">
        <v>52</v>
      </c>
      <c r="I5255" s="6" t="s">
        <v>83</v>
      </c>
      <c r="J5255" s="6" t="s">
        <v>57</v>
      </c>
      <c r="K5255" s="11">
        <v>45828.353030752318</v>
      </c>
      <c r="L5255" s="11">
        <v>45828.439522905093</v>
      </c>
      <c r="M5255" s="12">
        <v>5.7870370370370373E-5</v>
      </c>
      <c r="N5255" s="12">
        <v>0</v>
      </c>
      <c r="O5255" s="6" t="s">
        <v>54</v>
      </c>
      <c r="P5255" s="6">
        <v>201430592</v>
      </c>
      <c r="Q5255" s="6" t="s">
        <v>2883</v>
      </c>
      <c r="R5255" s="6" t="s">
        <v>63</v>
      </c>
      <c r="S5255" s="6" t="s">
        <v>2884</v>
      </c>
      <c r="T5255" s="6">
        <v>991672307</v>
      </c>
      <c r="U5255" s="6" t="s">
        <v>77</v>
      </c>
      <c r="V5255" s="6" t="s">
        <v>110</v>
      </c>
      <c r="W5255" s="13" t="s">
        <v>60</v>
      </c>
    </row>
    <row r="5256" spans="1:23" x14ac:dyDescent="0.3">
      <c r="A5256" s="5">
        <v>5</v>
      </c>
      <c r="B5256" s="6" t="s">
        <v>46</v>
      </c>
      <c r="C5256" s="6" t="s">
        <v>47</v>
      </c>
      <c r="D5256" s="6" t="s">
        <v>48</v>
      </c>
      <c r="E5256" s="6" t="s">
        <v>49</v>
      </c>
      <c r="F5256" s="6" t="s">
        <v>1216</v>
      </c>
      <c r="G5256" s="7" t="s">
        <v>14825</v>
      </c>
      <c r="H5256" s="6" t="s">
        <v>52</v>
      </c>
      <c r="I5256" s="6" t="s">
        <v>83</v>
      </c>
      <c r="J5256" s="6" t="s">
        <v>57</v>
      </c>
      <c r="K5256" s="11">
        <v>45828.359194108794</v>
      </c>
      <c r="L5256" s="11">
        <v>45828.443730613428</v>
      </c>
      <c r="M5256" s="12">
        <v>6.9444444444444444E-5</v>
      </c>
      <c r="N5256" s="12">
        <v>2.0601851851851853E-3</v>
      </c>
      <c r="O5256" s="6" t="s">
        <v>54</v>
      </c>
      <c r="P5256" s="6">
        <v>200267136</v>
      </c>
      <c r="Q5256" s="6" t="s">
        <v>6599</v>
      </c>
      <c r="R5256" s="6" t="s">
        <v>63</v>
      </c>
      <c r="S5256" s="6" t="s">
        <v>6600</v>
      </c>
      <c r="T5256" s="6">
        <v>939972703</v>
      </c>
      <c r="U5256" s="6" t="s">
        <v>77</v>
      </c>
      <c r="V5256" s="6" t="s">
        <v>78</v>
      </c>
      <c r="W5256" s="13" t="s">
        <v>730</v>
      </c>
    </row>
    <row r="5257" spans="1:23" x14ac:dyDescent="0.3">
      <c r="A5257" s="4">
        <v>5</v>
      </c>
      <c r="B5257" s="7" t="s">
        <v>46</v>
      </c>
      <c r="C5257" s="7" t="s">
        <v>47</v>
      </c>
      <c r="D5257" s="7" t="s">
        <v>48</v>
      </c>
      <c r="E5257" s="7" t="s">
        <v>49</v>
      </c>
      <c r="F5257" s="7" t="s">
        <v>87</v>
      </c>
      <c r="G5257" s="7" t="s">
        <v>51</v>
      </c>
      <c r="H5257" s="7" t="s">
        <v>52</v>
      </c>
      <c r="I5257" s="7" t="s">
        <v>83</v>
      </c>
      <c r="J5257" s="7" t="s">
        <v>57</v>
      </c>
      <c r="K5257" s="8">
        <v>45828.364596273146</v>
      </c>
      <c r="L5257" s="8">
        <v>45828.445075231481</v>
      </c>
      <c r="M5257" s="9">
        <v>4.7916666666666663E-3</v>
      </c>
      <c r="N5257" s="9">
        <v>0</v>
      </c>
      <c r="O5257" s="7" t="s">
        <v>54</v>
      </c>
      <c r="P5257" s="7">
        <v>201132701</v>
      </c>
      <c r="Q5257" s="7" t="s">
        <v>6601</v>
      </c>
      <c r="R5257" s="7" t="s">
        <v>63</v>
      </c>
      <c r="S5257" s="7" t="s">
        <v>6602</v>
      </c>
      <c r="T5257" s="7">
        <v>978456322</v>
      </c>
      <c r="U5257" s="7" t="s">
        <v>77</v>
      </c>
      <c r="V5257" s="7" t="s">
        <v>78</v>
      </c>
      <c r="W5257" s="10" t="s">
        <v>60</v>
      </c>
    </row>
    <row r="5258" spans="1:23" x14ac:dyDescent="0.3">
      <c r="A5258" s="5">
        <v>5</v>
      </c>
      <c r="B5258" s="6" t="s">
        <v>46</v>
      </c>
      <c r="C5258" s="6" t="s">
        <v>47</v>
      </c>
      <c r="D5258" s="6" t="s">
        <v>48</v>
      </c>
      <c r="E5258" s="6" t="s">
        <v>49</v>
      </c>
      <c r="F5258" s="6" t="s">
        <v>1150</v>
      </c>
      <c r="G5258" s="6" t="s">
        <v>51</v>
      </c>
      <c r="H5258" s="6" t="s">
        <v>52</v>
      </c>
      <c r="I5258" s="6" t="s">
        <v>83</v>
      </c>
      <c r="J5258" s="6" t="s">
        <v>57</v>
      </c>
      <c r="K5258" s="11">
        <v>45828.368419849539</v>
      </c>
      <c r="L5258" s="11">
        <v>45828.450590601853</v>
      </c>
      <c r="M5258" s="12">
        <v>2.488425925925926E-3</v>
      </c>
      <c r="N5258" s="12">
        <v>0</v>
      </c>
      <c r="O5258" s="6" t="s">
        <v>54</v>
      </c>
      <c r="P5258" s="6">
        <v>201041134</v>
      </c>
      <c r="Q5258" s="6" t="s">
        <v>6603</v>
      </c>
      <c r="R5258" s="6" t="s">
        <v>63</v>
      </c>
      <c r="S5258" s="6" t="s">
        <v>6604</v>
      </c>
      <c r="T5258" s="6">
        <v>990557417</v>
      </c>
      <c r="U5258" s="6" t="s">
        <v>77</v>
      </c>
      <c r="V5258" s="6" t="s">
        <v>78</v>
      </c>
      <c r="W5258" s="13" t="s">
        <v>60</v>
      </c>
    </row>
    <row r="5259" spans="1:23" x14ac:dyDescent="0.3">
      <c r="A5259" s="5">
        <v>5</v>
      </c>
      <c r="B5259" s="6" t="s">
        <v>46</v>
      </c>
      <c r="C5259" s="6" t="s">
        <v>47</v>
      </c>
      <c r="D5259" s="6" t="s">
        <v>48</v>
      </c>
      <c r="E5259" s="6" t="s">
        <v>49</v>
      </c>
      <c r="F5259" s="6" t="s">
        <v>248</v>
      </c>
      <c r="G5259" s="7" t="s">
        <v>14825</v>
      </c>
      <c r="H5259" s="6" t="s">
        <v>52</v>
      </c>
      <c r="I5259" s="6" t="s">
        <v>83</v>
      </c>
      <c r="J5259" s="6" t="s">
        <v>57</v>
      </c>
      <c r="K5259" s="11">
        <v>45827.450488668983</v>
      </c>
      <c r="L5259" s="11">
        <v>45828.472985138891</v>
      </c>
      <c r="M5259" s="12">
        <v>1.1574074074074075E-4</v>
      </c>
      <c r="N5259" s="12">
        <v>2.0949074074074073E-3</v>
      </c>
      <c r="O5259" s="6" t="s">
        <v>54</v>
      </c>
      <c r="P5259" s="6">
        <v>250095841</v>
      </c>
      <c r="Q5259" s="6" t="s">
        <v>5815</v>
      </c>
      <c r="R5259" s="6" t="s">
        <v>63</v>
      </c>
      <c r="S5259" s="6" t="s">
        <v>5816</v>
      </c>
      <c r="T5259" s="6">
        <v>992380789</v>
      </c>
      <c r="U5259" s="6" t="s">
        <v>77</v>
      </c>
      <c r="V5259" s="6" t="s">
        <v>78</v>
      </c>
      <c r="W5259" s="13" t="s">
        <v>730</v>
      </c>
    </row>
    <row r="5260" spans="1:23" hidden="1" x14ac:dyDescent="0.3">
      <c r="A5260" s="4">
        <v>5</v>
      </c>
      <c r="B5260" s="7" t="s">
        <v>46</v>
      </c>
      <c r="C5260" s="7" t="s">
        <v>47</v>
      </c>
      <c r="D5260" s="7" t="s">
        <v>1023</v>
      </c>
      <c r="E5260" s="7" t="s">
        <v>79</v>
      </c>
      <c r="F5260" s="7" t="s">
        <v>929</v>
      </c>
      <c r="G5260" s="7" t="s">
        <v>51</v>
      </c>
      <c r="H5260" s="7" t="s">
        <v>52</v>
      </c>
      <c r="I5260" s="7" t="s">
        <v>83</v>
      </c>
      <c r="J5260" s="7" t="s">
        <v>57</v>
      </c>
      <c r="K5260" s="8">
        <v>45827.674898518519</v>
      </c>
      <c r="L5260" s="8">
        <v>45828.477249571763</v>
      </c>
      <c r="M5260" s="9">
        <v>8.5300925925925926E-3</v>
      </c>
      <c r="N5260" s="9">
        <v>1.5277777777777779E-3</v>
      </c>
      <c r="O5260" s="7" t="s">
        <v>54</v>
      </c>
      <c r="P5260" s="7">
        <v>1600383689</v>
      </c>
      <c r="Q5260" s="7" t="s">
        <v>6578</v>
      </c>
      <c r="R5260" s="7" t="s">
        <v>56</v>
      </c>
      <c r="S5260" s="7" t="s">
        <v>6579</v>
      </c>
      <c r="T5260" s="7">
        <v>997002652</v>
      </c>
      <c r="U5260" s="7" t="s">
        <v>77</v>
      </c>
      <c r="V5260" s="7" t="s">
        <v>78</v>
      </c>
      <c r="W5260" s="10" t="s">
        <v>60</v>
      </c>
    </row>
    <row r="5261" spans="1:23" hidden="1" x14ac:dyDescent="0.3">
      <c r="A5261" s="5">
        <v>5</v>
      </c>
      <c r="B5261" s="6" t="s">
        <v>46</v>
      </c>
      <c r="C5261" s="6" t="s">
        <v>47</v>
      </c>
      <c r="D5261" s="6" t="s">
        <v>1023</v>
      </c>
      <c r="E5261" s="6" t="s">
        <v>79</v>
      </c>
      <c r="F5261" s="6" t="s">
        <v>4127</v>
      </c>
      <c r="G5261" s="6" t="s">
        <v>51</v>
      </c>
      <c r="H5261" s="6" t="s">
        <v>52</v>
      </c>
      <c r="I5261" s="6" t="s">
        <v>83</v>
      </c>
      <c r="J5261" s="6" t="s">
        <v>57</v>
      </c>
      <c r="K5261" s="11">
        <v>45827.674898518519</v>
      </c>
      <c r="L5261" s="11">
        <v>45828.485781516203</v>
      </c>
      <c r="M5261" s="12">
        <v>5.7870370370370373E-5</v>
      </c>
      <c r="N5261" s="12">
        <v>0</v>
      </c>
      <c r="O5261" s="6" t="s">
        <v>54</v>
      </c>
      <c r="P5261" s="6">
        <v>1600383689</v>
      </c>
      <c r="Q5261" s="6" t="s">
        <v>6578</v>
      </c>
      <c r="R5261" s="6" t="s">
        <v>56</v>
      </c>
      <c r="S5261" s="6" t="s">
        <v>6579</v>
      </c>
      <c r="T5261" s="6">
        <v>997002652</v>
      </c>
      <c r="U5261" s="6" t="s">
        <v>77</v>
      </c>
      <c r="V5261" s="6" t="s">
        <v>110</v>
      </c>
      <c r="W5261" s="13" t="s">
        <v>60</v>
      </c>
    </row>
    <row r="5262" spans="1:23" x14ac:dyDescent="0.3">
      <c r="A5262" s="4">
        <v>5</v>
      </c>
      <c r="B5262" s="7" t="s">
        <v>46</v>
      </c>
      <c r="C5262" s="7" t="s">
        <v>47</v>
      </c>
      <c r="D5262" s="7" t="s">
        <v>1023</v>
      </c>
      <c r="E5262" s="7" t="s">
        <v>79</v>
      </c>
      <c r="F5262" s="7" t="s">
        <v>676</v>
      </c>
      <c r="G5262" s="7" t="s">
        <v>51</v>
      </c>
      <c r="H5262" s="7" t="s">
        <v>52</v>
      </c>
      <c r="I5262" s="7" t="s">
        <v>83</v>
      </c>
      <c r="J5262" s="7" t="s">
        <v>57</v>
      </c>
      <c r="K5262" s="8">
        <v>45828.394738287039</v>
      </c>
      <c r="L5262" s="8">
        <v>45828.485931817129</v>
      </c>
      <c r="M5262" s="9">
        <v>6.4467592592592588E-3</v>
      </c>
      <c r="N5262" s="9">
        <v>5.3009259259259259E-3</v>
      </c>
      <c r="O5262" s="7" t="s">
        <v>54</v>
      </c>
      <c r="P5262" s="7">
        <v>200537496</v>
      </c>
      <c r="Q5262" s="7" t="s">
        <v>6605</v>
      </c>
      <c r="R5262" s="7" t="s">
        <v>63</v>
      </c>
      <c r="S5262" s="7" t="s">
        <v>6606</v>
      </c>
      <c r="T5262" s="7">
        <v>978456321</v>
      </c>
      <c r="U5262" s="7" t="s">
        <v>77</v>
      </c>
      <c r="V5262" s="7" t="s">
        <v>78</v>
      </c>
      <c r="W5262" s="10" t="s">
        <v>60</v>
      </c>
    </row>
    <row r="5263" spans="1:23" x14ac:dyDescent="0.3">
      <c r="A5263" s="5">
        <v>5</v>
      </c>
      <c r="B5263" s="6" t="s">
        <v>46</v>
      </c>
      <c r="C5263" s="6" t="s">
        <v>47</v>
      </c>
      <c r="D5263" s="6" t="s">
        <v>1023</v>
      </c>
      <c r="E5263" s="6" t="s">
        <v>79</v>
      </c>
      <c r="F5263" s="6" t="s">
        <v>1088</v>
      </c>
      <c r="G5263" s="6" t="s">
        <v>51</v>
      </c>
      <c r="H5263" s="6" t="s">
        <v>52</v>
      </c>
      <c r="I5263" s="6" t="s">
        <v>83</v>
      </c>
      <c r="J5263" s="6" t="s">
        <v>57</v>
      </c>
      <c r="K5263" s="11">
        <v>45828.40186140046</v>
      </c>
      <c r="L5263" s="11">
        <v>45828.49242145833</v>
      </c>
      <c r="M5263" s="12">
        <v>3.9120370370370368E-3</v>
      </c>
      <c r="N5263" s="12">
        <v>6.9675925925925929E-3</v>
      </c>
      <c r="O5263" s="6" t="s">
        <v>54</v>
      </c>
      <c r="P5263" s="6">
        <v>1805217872</v>
      </c>
      <c r="Q5263" s="6" t="s">
        <v>6525</v>
      </c>
      <c r="R5263" s="6" t="s">
        <v>63</v>
      </c>
      <c r="S5263" s="6" t="s">
        <v>6526</v>
      </c>
      <c r="T5263" s="6">
        <v>999779176</v>
      </c>
      <c r="U5263" s="6" t="s">
        <v>77</v>
      </c>
      <c r="V5263" s="6" t="s">
        <v>78</v>
      </c>
      <c r="W5263" s="13" t="s">
        <v>60</v>
      </c>
    </row>
    <row r="5264" spans="1:23" x14ac:dyDescent="0.3">
      <c r="A5264" s="4">
        <v>5</v>
      </c>
      <c r="B5264" s="7" t="s">
        <v>46</v>
      </c>
      <c r="C5264" s="7" t="s">
        <v>47</v>
      </c>
      <c r="D5264" s="7" t="s">
        <v>1023</v>
      </c>
      <c r="E5264" s="7" t="s">
        <v>79</v>
      </c>
      <c r="F5264" s="7" t="s">
        <v>4989</v>
      </c>
      <c r="G5264" s="7" t="s">
        <v>51</v>
      </c>
      <c r="H5264" s="7" t="s">
        <v>52</v>
      </c>
      <c r="I5264" s="7" t="s">
        <v>83</v>
      </c>
      <c r="J5264" s="7" t="s">
        <v>57</v>
      </c>
      <c r="K5264" s="8">
        <v>45828.40186140046</v>
      </c>
      <c r="L5264" s="8">
        <v>45828.496334641204</v>
      </c>
      <c r="M5264" s="9">
        <v>6.9444444444444444E-5</v>
      </c>
      <c r="N5264" s="9">
        <v>0</v>
      </c>
      <c r="O5264" s="7" t="s">
        <v>54</v>
      </c>
      <c r="P5264" s="7">
        <v>1805217872</v>
      </c>
      <c r="Q5264" s="7" t="s">
        <v>6525</v>
      </c>
      <c r="R5264" s="7" t="s">
        <v>63</v>
      </c>
      <c r="S5264" s="7" t="s">
        <v>6526</v>
      </c>
      <c r="T5264" s="7">
        <v>999779176</v>
      </c>
      <c r="U5264" s="7" t="s">
        <v>77</v>
      </c>
      <c r="V5264" s="7" t="s">
        <v>110</v>
      </c>
      <c r="W5264" s="10" t="s">
        <v>60</v>
      </c>
    </row>
    <row r="5265" spans="1:23" x14ac:dyDescent="0.3">
      <c r="A5265" s="4">
        <v>5</v>
      </c>
      <c r="B5265" s="7" t="s">
        <v>46</v>
      </c>
      <c r="C5265" s="7" t="s">
        <v>47</v>
      </c>
      <c r="D5265" s="7" t="s">
        <v>1023</v>
      </c>
      <c r="E5265" s="7" t="s">
        <v>79</v>
      </c>
      <c r="F5265" s="7" t="s">
        <v>1228</v>
      </c>
      <c r="G5265" s="7" t="s">
        <v>51</v>
      </c>
      <c r="H5265" s="7" t="s">
        <v>52</v>
      </c>
      <c r="I5265" s="7" t="s">
        <v>83</v>
      </c>
      <c r="J5265" s="7" t="s">
        <v>57</v>
      </c>
      <c r="K5265" s="8">
        <v>45828.404705173612</v>
      </c>
      <c r="L5265" s="8">
        <v>45828.496454618056</v>
      </c>
      <c r="M5265" s="9">
        <v>7.0486111111111114E-3</v>
      </c>
      <c r="N5265" s="9">
        <v>6.1342592592592594E-3</v>
      </c>
      <c r="O5265" s="7" t="s">
        <v>54</v>
      </c>
      <c r="P5265" s="7">
        <v>201537461</v>
      </c>
      <c r="Q5265" s="7" t="s">
        <v>6607</v>
      </c>
      <c r="R5265" s="7" t="s">
        <v>63</v>
      </c>
      <c r="S5265" s="7" t="s">
        <v>1431</v>
      </c>
      <c r="T5265" s="7">
        <v>986714933</v>
      </c>
      <c r="U5265" s="7" t="s">
        <v>77</v>
      </c>
      <c r="V5265" s="7" t="s">
        <v>78</v>
      </c>
      <c r="W5265" s="10" t="s">
        <v>60</v>
      </c>
    </row>
    <row r="5266" spans="1:23" x14ac:dyDescent="0.3">
      <c r="A5266" s="4">
        <v>5</v>
      </c>
      <c r="B5266" s="7" t="s">
        <v>46</v>
      </c>
      <c r="C5266" s="7" t="s">
        <v>47</v>
      </c>
      <c r="D5266" s="7" t="s">
        <v>48</v>
      </c>
      <c r="E5266" s="7" t="s">
        <v>49</v>
      </c>
      <c r="F5266" s="7" t="s">
        <v>915</v>
      </c>
      <c r="G5266" s="7" t="s">
        <v>14825</v>
      </c>
      <c r="H5266" s="7" t="s">
        <v>52</v>
      </c>
      <c r="I5266" s="7" t="s">
        <v>83</v>
      </c>
      <c r="J5266" s="7" t="s">
        <v>57</v>
      </c>
      <c r="K5266" s="8">
        <v>45828.5394571875</v>
      </c>
      <c r="L5266" s="8">
        <v>45828.550303206015</v>
      </c>
      <c r="M5266" s="9">
        <v>4.6296296296296294E-5</v>
      </c>
      <c r="N5266" s="9">
        <v>0</v>
      </c>
      <c r="O5266" s="7" t="s">
        <v>54</v>
      </c>
      <c r="P5266" s="7">
        <v>200706737</v>
      </c>
      <c r="Q5266" s="7" t="s">
        <v>6617</v>
      </c>
      <c r="R5266" s="7" t="s">
        <v>63</v>
      </c>
      <c r="S5266" s="7" t="s">
        <v>6618</v>
      </c>
      <c r="T5266" s="7">
        <v>985623488</v>
      </c>
      <c r="U5266" s="7" t="s">
        <v>77</v>
      </c>
      <c r="V5266" s="7" t="s">
        <v>78</v>
      </c>
      <c r="W5266" s="10" t="s">
        <v>730</v>
      </c>
    </row>
    <row r="5267" spans="1:23" x14ac:dyDescent="0.3">
      <c r="A5267" s="4">
        <v>5</v>
      </c>
      <c r="B5267" s="7" t="s">
        <v>46</v>
      </c>
      <c r="C5267" s="7" t="s">
        <v>47</v>
      </c>
      <c r="D5267" s="7" t="s">
        <v>48</v>
      </c>
      <c r="E5267" s="7" t="s">
        <v>49</v>
      </c>
      <c r="F5267" s="7" t="s">
        <v>932</v>
      </c>
      <c r="G5267" s="7" t="s">
        <v>14825</v>
      </c>
      <c r="H5267" s="7" t="s">
        <v>52</v>
      </c>
      <c r="I5267" s="7" t="s">
        <v>83</v>
      </c>
      <c r="J5267" s="7" t="s">
        <v>57</v>
      </c>
      <c r="K5267" s="8">
        <v>45828.324637210651</v>
      </c>
      <c r="L5267" s="8">
        <v>45828.586245740742</v>
      </c>
      <c r="M5267" s="9">
        <v>1.736111111111111E-3</v>
      </c>
      <c r="N5267" s="9">
        <v>1.5046296296296296E-3</v>
      </c>
      <c r="O5267" s="7" t="s">
        <v>54</v>
      </c>
      <c r="P5267" s="7">
        <v>200127850</v>
      </c>
      <c r="Q5267" s="7" t="s">
        <v>5472</v>
      </c>
      <c r="R5267" s="7" t="s">
        <v>63</v>
      </c>
      <c r="S5267" s="7" t="s">
        <v>5473</v>
      </c>
      <c r="T5267" s="7">
        <v>997005211</v>
      </c>
      <c r="U5267" s="7" t="s">
        <v>77</v>
      </c>
      <c r="V5267" s="7" t="s">
        <v>78</v>
      </c>
      <c r="W5267" s="10" t="s">
        <v>730</v>
      </c>
    </row>
    <row r="5268" spans="1:23" x14ac:dyDescent="0.3">
      <c r="A5268" s="5">
        <v>5</v>
      </c>
      <c r="B5268" s="6" t="s">
        <v>46</v>
      </c>
      <c r="C5268" s="6" t="s">
        <v>47</v>
      </c>
      <c r="D5268" s="6" t="s">
        <v>48</v>
      </c>
      <c r="E5268" s="6" t="s">
        <v>49</v>
      </c>
      <c r="F5268" s="6" t="s">
        <v>1005</v>
      </c>
      <c r="G5268" s="7" t="s">
        <v>14825</v>
      </c>
      <c r="H5268" s="6" t="s">
        <v>52</v>
      </c>
      <c r="I5268" s="6" t="s">
        <v>83</v>
      </c>
      <c r="J5268" s="6" t="s">
        <v>57</v>
      </c>
      <c r="K5268" s="11">
        <v>45828.419926319446</v>
      </c>
      <c r="L5268" s="11">
        <v>45828.589703287034</v>
      </c>
      <c r="M5268" s="12">
        <v>2.2106481481481482E-3</v>
      </c>
      <c r="N5268" s="12">
        <v>3.4722222222222222E-5</v>
      </c>
      <c r="O5268" s="6" t="s">
        <v>54</v>
      </c>
      <c r="P5268" s="6">
        <v>202130886</v>
      </c>
      <c r="Q5268" s="6" t="s">
        <v>6608</v>
      </c>
      <c r="R5268" s="6" t="s">
        <v>63</v>
      </c>
      <c r="S5268" s="6" t="s">
        <v>6609</v>
      </c>
      <c r="T5268" s="6">
        <v>988314502</v>
      </c>
      <c r="U5268" s="6" t="s">
        <v>77</v>
      </c>
      <c r="V5268" s="6" t="s">
        <v>78</v>
      </c>
      <c r="W5268" s="13" t="s">
        <v>730</v>
      </c>
    </row>
    <row r="5269" spans="1:23" hidden="1" x14ac:dyDescent="0.3">
      <c r="A5269" s="4">
        <v>5</v>
      </c>
      <c r="B5269" s="7" t="s">
        <v>46</v>
      </c>
      <c r="C5269" s="7" t="s">
        <v>47</v>
      </c>
      <c r="D5269" s="7" t="s">
        <v>48</v>
      </c>
      <c r="E5269" s="7" t="s">
        <v>49</v>
      </c>
      <c r="F5269" s="7" t="s">
        <v>1485</v>
      </c>
      <c r="G5269" s="7" t="s">
        <v>14825</v>
      </c>
      <c r="H5269" s="7" t="s">
        <v>52</v>
      </c>
      <c r="I5269" s="7" t="s">
        <v>83</v>
      </c>
      <c r="J5269" s="7" t="s">
        <v>57</v>
      </c>
      <c r="K5269" s="8">
        <v>45828.429817465279</v>
      </c>
      <c r="L5269" s="8">
        <v>45828.594559351855</v>
      </c>
      <c r="M5269" s="9">
        <v>4.7337962962962967E-3</v>
      </c>
      <c r="N5269" s="9">
        <v>1.0416666666666667E-4</v>
      </c>
      <c r="O5269" s="7" t="s">
        <v>54</v>
      </c>
      <c r="P5269" s="7">
        <v>200514479</v>
      </c>
      <c r="Q5269" s="7" t="s">
        <v>6522</v>
      </c>
      <c r="R5269" s="7" t="s">
        <v>56</v>
      </c>
      <c r="S5269" s="7" t="s">
        <v>6523</v>
      </c>
      <c r="T5269" s="7">
        <v>993673690</v>
      </c>
      <c r="U5269" s="7" t="s">
        <v>58</v>
      </c>
      <c r="V5269" s="7" t="s">
        <v>59</v>
      </c>
      <c r="W5269" s="10" t="s">
        <v>730</v>
      </c>
    </row>
    <row r="5270" spans="1:23" x14ac:dyDescent="0.3">
      <c r="A5270" s="5">
        <v>5</v>
      </c>
      <c r="B5270" s="6" t="s">
        <v>46</v>
      </c>
      <c r="C5270" s="6" t="s">
        <v>47</v>
      </c>
      <c r="D5270" s="6" t="s">
        <v>48</v>
      </c>
      <c r="E5270" s="6" t="s">
        <v>49</v>
      </c>
      <c r="F5270" s="6" t="s">
        <v>1016</v>
      </c>
      <c r="G5270" s="6" t="s">
        <v>51</v>
      </c>
      <c r="H5270" s="6" t="s">
        <v>52</v>
      </c>
      <c r="I5270" s="6" t="s">
        <v>83</v>
      </c>
      <c r="J5270" s="6" t="s">
        <v>57</v>
      </c>
      <c r="K5270" s="11">
        <v>45828.447928715279</v>
      </c>
      <c r="L5270" s="11">
        <v>45828.600369155094</v>
      </c>
      <c r="M5270" s="12">
        <v>3.2523148148148147E-3</v>
      </c>
      <c r="N5270" s="12">
        <v>9.7222222222222219E-4</v>
      </c>
      <c r="O5270" s="6" t="s">
        <v>54</v>
      </c>
      <c r="P5270" s="6">
        <v>201259355</v>
      </c>
      <c r="Q5270" s="6" t="s">
        <v>6619</v>
      </c>
      <c r="R5270" s="6" t="s">
        <v>63</v>
      </c>
      <c r="S5270" s="6" t="s">
        <v>6620</v>
      </c>
      <c r="T5270" s="6">
        <v>979736620</v>
      </c>
      <c r="U5270" s="6" t="s">
        <v>77</v>
      </c>
      <c r="V5270" s="6" t="s">
        <v>78</v>
      </c>
      <c r="W5270" s="13" t="s">
        <v>60</v>
      </c>
    </row>
    <row r="5271" spans="1:23" hidden="1" x14ac:dyDescent="0.3">
      <c r="A5271" s="4">
        <v>5</v>
      </c>
      <c r="B5271" s="7" t="s">
        <v>46</v>
      </c>
      <c r="C5271" s="7" t="s">
        <v>47</v>
      </c>
      <c r="D5271" s="7" t="s">
        <v>48</v>
      </c>
      <c r="E5271" s="7" t="s">
        <v>49</v>
      </c>
      <c r="F5271" s="7" t="s">
        <v>707</v>
      </c>
      <c r="G5271" s="7" t="s">
        <v>14825</v>
      </c>
      <c r="H5271" s="7" t="s">
        <v>52</v>
      </c>
      <c r="I5271" s="7" t="s">
        <v>83</v>
      </c>
      <c r="J5271" s="7" t="s">
        <v>57</v>
      </c>
      <c r="K5271" s="8">
        <v>45827.640521400463</v>
      </c>
      <c r="L5271" s="8">
        <v>45828.6062766088</v>
      </c>
      <c r="M5271" s="9">
        <v>4.6296296296296294E-5</v>
      </c>
      <c r="N5271" s="9">
        <v>2.0717592592592593E-3</v>
      </c>
      <c r="O5271" s="7" t="s">
        <v>54</v>
      </c>
      <c r="P5271" s="7">
        <v>201582525</v>
      </c>
      <c r="Q5271" s="7" t="s">
        <v>6576</v>
      </c>
      <c r="R5271" s="7" t="s">
        <v>56</v>
      </c>
      <c r="S5271" s="7" t="s">
        <v>6577</v>
      </c>
      <c r="T5271" s="7">
        <v>960174154</v>
      </c>
      <c r="U5271" s="7" t="s">
        <v>77</v>
      </c>
      <c r="V5271" s="7" t="s">
        <v>78</v>
      </c>
      <c r="W5271" s="10" t="s">
        <v>730</v>
      </c>
    </row>
    <row r="5272" spans="1:23" x14ac:dyDescent="0.3">
      <c r="A5272" s="4">
        <v>5</v>
      </c>
      <c r="B5272" s="7" t="s">
        <v>46</v>
      </c>
      <c r="C5272" s="7" t="s">
        <v>47</v>
      </c>
      <c r="D5272" s="7" t="s">
        <v>1023</v>
      </c>
      <c r="E5272" s="7" t="s">
        <v>79</v>
      </c>
      <c r="F5272" s="7" t="s">
        <v>1019</v>
      </c>
      <c r="G5272" s="7" t="s">
        <v>51</v>
      </c>
      <c r="H5272" s="7" t="s">
        <v>52</v>
      </c>
      <c r="I5272" s="7" t="s">
        <v>83</v>
      </c>
      <c r="J5272" s="7" t="s">
        <v>57</v>
      </c>
      <c r="K5272" s="8">
        <v>45828.464165682868</v>
      </c>
      <c r="L5272" s="8">
        <v>45828.609346377314</v>
      </c>
      <c r="M5272" s="9">
        <v>6.5740740740740742E-3</v>
      </c>
      <c r="N5272" s="9">
        <v>3.1250000000000001E-4</v>
      </c>
      <c r="O5272" s="7" t="s">
        <v>54</v>
      </c>
      <c r="P5272" s="7">
        <v>200267136</v>
      </c>
      <c r="Q5272" s="7" t="s">
        <v>6599</v>
      </c>
      <c r="R5272" s="7" t="s">
        <v>63</v>
      </c>
      <c r="S5272" s="7" t="s">
        <v>6600</v>
      </c>
      <c r="T5272" s="7">
        <v>939972703</v>
      </c>
      <c r="U5272" s="7" t="s">
        <v>77</v>
      </c>
      <c r="V5272" s="7" t="s">
        <v>78</v>
      </c>
      <c r="W5272" s="10" t="s">
        <v>60</v>
      </c>
    </row>
    <row r="5273" spans="1:23" hidden="1" x14ac:dyDescent="0.3">
      <c r="A5273" s="5">
        <v>5</v>
      </c>
      <c r="B5273" s="6" t="s">
        <v>46</v>
      </c>
      <c r="C5273" s="6" t="s">
        <v>47</v>
      </c>
      <c r="D5273" s="6" t="s">
        <v>48</v>
      </c>
      <c r="E5273" s="6" t="s">
        <v>49</v>
      </c>
      <c r="F5273" s="6" t="s">
        <v>1120</v>
      </c>
      <c r="G5273" s="7" t="s">
        <v>14825</v>
      </c>
      <c r="H5273" s="6" t="s">
        <v>52</v>
      </c>
      <c r="I5273" s="6" t="s">
        <v>83</v>
      </c>
      <c r="J5273" s="6" t="s">
        <v>57</v>
      </c>
      <c r="K5273" s="11">
        <v>45827.849242974538</v>
      </c>
      <c r="L5273" s="11">
        <v>45828.611887708335</v>
      </c>
      <c r="M5273" s="12">
        <v>1.0069444444444444E-3</v>
      </c>
      <c r="N5273" s="12">
        <v>0</v>
      </c>
      <c r="O5273" s="6" t="s">
        <v>54</v>
      </c>
      <c r="P5273" s="6">
        <v>200365989</v>
      </c>
      <c r="Q5273" s="6" t="s">
        <v>6214</v>
      </c>
      <c r="R5273" s="6" t="s">
        <v>56</v>
      </c>
      <c r="S5273" s="6" t="s">
        <v>6215</v>
      </c>
      <c r="T5273" s="6">
        <v>986037004</v>
      </c>
      <c r="U5273" s="6" t="s">
        <v>77</v>
      </c>
      <c r="V5273" s="6" t="s">
        <v>78</v>
      </c>
      <c r="W5273" s="13" t="s">
        <v>730</v>
      </c>
    </row>
    <row r="5274" spans="1:23" hidden="1" x14ac:dyDescent="0.3">
      <c r="A5274" s="5">
        <v>5</v>
      </c>
      <c r="B5274" s="6" t="s">
        <v>46</v>
      </c>
      <c r="C5274" s="6" t="s">
        <v>47</v>
      </c>
      <c r="D5274" s="6" t="s">
        <v>1023</v>
      </c>
      <c r="E5274" s="6" t="s">
        <v>79</v>
      </c>
      <c r="F5274" s="6" t="s">
        <v>1025</v>
      </c>
      <c r="G5274" s="6" t="s">
        <v>51</v>
      </c>
      <c r="H5274" s="6" t="s">
        <v>52</v>
      </c>
      <c r="I5274" s="6" t="s">
        <v>83</v>
      </c>
      <c r="J5274" s="6" t="s">
        <v>57</v>
      </c>
      <c r="K5274" s="11">
        <v>45827.700122060189</v>
      </c>
      <c r="L5274" s="11">
        <v>45828.620417905091</v>
      </c>
      <c r="M5274" s="12">
        <v>7.2685185185185188E-3</v>
      </c>
      <c r="N5274" s="12">
        <v>1.6435185185185185E-3</v>
      </c>
      <c r="O5274" s="6" t="s">
        <v>54</v>
      </c>
      <c r="P5274" s="6">
        <v>201551827</v>
      </c>
      <c r="Q5274" s="6" t="s">
        <v>6549</v>
      </c>
      <c r="R5274" s="6" t="s">
        <v>56</v>
      </c>
      <c r="S5274" s="6" t="s">
        <v>6595</v>
      </c>
      <c r="T5274" s="6">
        <v>982654152</v>
      </c>
      <c r="U5274" s="6" t="s">
        <v>77</v>
      </c>
      <c r="V5274" s="6" t="s">
        <v>78</v>
      </c>
      <c r="W5274" s="13" t="s">
        <v>60</v>
      </c>
    </row>
    <row r="5275" spans="1:23" x14ac:dyDescent="0.3">
      <c r="A5275" s="4">
        <v>5</v>
      </c>
      <c r="B5275" s="7" t="s">
        <v>46</v>
      </c>
      <c r="C5275" s="7" t="s">
        <v>47</v>
      </c>
      <c r="D5275" s="7" t="s">
        <v>48</v>
      </c>
      <c r="E5275" s="7" t="s">
        <v>49</v>
      </c>
      <c r="F5275" s="7" t="s">
        <v>1826</v>
      </c>
      <c r="G5275" s="7" t="s">
        <v>51</v>
      </c>
      <c r="H5275" s="7" t="s">
        <v>52</v>
      </c>
      <c r="I5275" s="7" t="s">
        <v>83</v>
      </c>
      <c r="J5275" s="7" t="s">
        <v>57</v>
      </c>
      <c r="K5275" s="8">
        <v>45827.610630752315</v>
      </c>
      <c r="L5275" s="8">
        <v>45828.623772719904</v>
      </c>
      <c r="M5275" s="9">
        <v>5.4861111111111109E-3</v>
      </c>
      <c r="N5275" s="9">
        <v>1.5046296296296297E-4</v>
      </c>
      <c r="O5275" s="7" t="s">
        <v>54</v>
      </c>
      <c r="P5275" s="7">
        <v>202289070</v>
      </c>
      <c r="Q5275" s="7" t="s">
        <v>6584</v>
      </c>
      <c r="R5275" s="7" t="s">
        <v>63</v>
      </c>
      <c r="S5275" s="7" t="s">
        <v>6585</v>
      </c>
      <c r="T5275" s="7">
        <v>967003419</v>
      </c>
      <c r="U5275" s="7" t="s">
        <v>58</v>
      </c>
      <c r="V5275" s="7" t="s">
        <v>59</v>
      </c>
      <c r="W5275" s="10" t="s">
        <v>60</v>
      </c>
    </row>
    <row r="5276" spans="1:23" x14ac:dyDescent="0.3">
      <c r="A5276" s="5">
        <v>5</v>
      </c>
      <c r="B5276" s="6" t="s">
        <v>46</v>
      </c>
      <c r="C5276" s="6" t="s">
        <v>47</v>
      </c>
      <c r="D5276" s="6" t="s">
        <v>1023</v>
      </c>
      <c r="E5276" s="6" t="s">
        <v>79</v>
      </c>
      <c r="F5276" s="6" t="s">
        <v>2284</v>
      </c>
      <c r="G5276" s="6" t="s">
        <v>51</v>
      </c>
      <c r="H5276" s="6" t="s">
        <v>52</v>
      </c>
      <c r="I5276" s="6" t="s">
        <v>83</v>
      </c>
      <c r="J5276" s="6" t="s">
        <v>57</v>
      </c>
      <c r="K5276" s="11">
        <v>45827.63748164352</v>
      </c>
      <c r="L5276" s="11">
        <v>45828.631657731479</v>
      </c>
      <c r="M5276" s="12">
        <v>4.8379629629629632E-3</v>
      </c>
      <c r="N5276" s="12">
        <v>0</v>
      </c>
      <c r="O5276" s="6" t="s">
        <v>54</v>
      </c>
      <c r="P5276" s="6">
        <v>1704755683</v>
      </c>
      <c r="Q5276" s="6" t="s">
        <v>302</v>
      </c>
      <c r="R5276" s="6" t="s">
        <v>63</v>
      </c>
      <c r="S5276" s="6" t="s">
        <v>6587</v>
      </c>
      <c r="T5276" s="6">
        <v>989095261</v>
      </c>
      <c r="U5276" s="6" t="s">
        <v>68</v>
      </c>
      <c r="V5276" s="6" t="s">
        <v>69</v>
      </c>
      <c r="W5276" s="13" t="s">
        <v>60</v>
      </c>
    </row>
    <row r="5277" spans="1:23" x14ac:dyDescent="0.3">
      <c r="A5277" s="5">
        <v>5</v>
      </c>
      <c r="B5277" s="6" t="s">
        <v>46</v>
      </c>
      <c r="C5277" s="6" t="s">
        <v>47</v>
      </c>
      <c r="D5277" s="6" t="s">
        <v>1023</v>
      </c>
      <c r="E5277" s="6" t="s">
        <v>79</v>
      </c>
      <c r="F5277" s="6" t="s">
        <v>563</v>
      </c>
      <c r="G5277" s="6" t="s">
        <v>51</v>
      </c>
      <c r="H5277" s="6" t="s">
        <v>52</v>
      </c>
      <c r="I5277" s="6" t="s">
        <v>83</v>
      </c>
      <c r="J5277" s="6" t="s">
        <v>57</v>
      </c>
      <c r="K5277" s="11">
        <v>45827.681048506944</v>
      </c>
      <c r="L5277" s="11">
        <v>45828.637857824076</v>
      </c>
      <c r="M5277" s="12">
        <v>6.5624999999999998E-3</v>
      </c>
      <c r="N5277" s="12">
        <v>4.4791666666666669E-3</v>
      </c>
      <c r="O5277" s="6" t="s">
        <v>54</v>
      </c>
      <c r="P5277" s="6">
        <v>201492931</v>
      </c>
      <c r="Q5277" s="6" t="s">
        <v>6593</v>
      </c>
      <c r="R5277" s="6" t="s">
        <v>63</v>
      </c>
      <c r="S5277" s="6" t="s">
        <v>6594</v>
      </c>
      <c r="T5277" s="6">
        <v>978895563</v>
      </c>
      <c r="U5277" s="6" t="s">
        <v>77</v>
      </c>
      <c r="V5277" s="6" t="s">
        <v>78</v>
      </c>
      <c r="W5277" s="13" t="s">
        <v>60</v>
      </c>
    </row>
    <row r="5278" spans="1:23" x14ac:dyDescent="0.3">
      <c r="A5278" s="5">
        <v>5</v>
      </c>
      <c r="B5278" s="6" t="s">
        <v>46</v>
      </c>
      <c r="C5278" s="6" t="s">
        <v>47</v>
      </c>
      <c r="D5278" s="6" t="s">
        <v>1023</v>
      </c>
      <c r="E5278" s="6" t="s">
        <v>79</v>
      </c>
      <c r="F5278" s="6" t="s">
        <v>6379</v>
      </c>
      <c r="G5278" s="6" t="s">
        <v>51</v>
      </c>
      <c r="H5278" s="6" t="s">
        <v>52</v>
      </c>
      <c r="I5278" s="6" t="s">
        <v>83</v>
      </c>
      <c r="J5278" s="6" t="s">
        <v>57</v>
      </c>
      <c r="K5278" s="11">
        <v>45827.681048506944</v>
      </c>
      <c r="L5278" s="11">
        <v>45828.644426481478</v>
      </c>
      <c r="M5278" s="12">
        <v>5.7870370370370373E-5</v>
      </c>
      <c r="N5278" s="12">
        <v>0</v>
      </c>
      <c r="O5278" s="6" t="s">
        <v>54</v>
      </c>
      <c r="P5278" s="6">
        <v>201492931</v>
      </c>
      <c r="Q5278" s="6" t="s">
        <v>6593</v>
      </c>
      <c r="R5278" s="6" t="s">
        <v>63</v>
      </c>
      <c r="S5278" s="6" t="s">
        <v>6594</v>
      </c>
      <c r="T5278" s="6">
        <v>978895563</v>
      </c>
      <c r="U5278" s="6" t="s">
        <v>77</v>
      </c>
      <c r="V5278" s="6" t="s">
        <v>110</v>
      </c>
      <c r="W5278" s="13" t="s">
        <v>60</v>
      </c>
    </row>
    <row r="5279" spans="1:23" x14ac:dyDescent="0.3">
      <c r="A5279" s="4">
        <v>5</v>
      </c>
      <c r="B5279" s="7" t="s">
        <v>46</v>
      </c>
      <c r="C5279" s="7" t="s">
        <v>47</v>
      </c>
      <c r="D5279" s="7" t="s">
        <v>1023</v>
      </c>
      <c r="E5279" s="7" t="s">
        <v>79</v>
      </c>
      <c r="F5279" s="7" t="s">
        <v>1167</v>
      </c>
      <c r="G5279" s="7" t="s">
        <v>51</v>
      </c>
      <c r="H5279" s="7" t="s">
        <v>52</v>
      </c>
      <c r="I5279" s="7" t="s">
        <v>83</v>
      </c>
      <c r="J5279" s="7" t="s">
        <v>57</v>
      </c>
      <c r="K5279" s="8">
        <v>45827.727499259257</v>
      </c>
      <c r="L5279" s="8">
        <v>45828.644526585646</v>
      </c>
      <c r="M5279" s="9">
        <v>9.7222222222222219E-4</v>
      </c>
      <c r="N5279" s="9">
        <v>6.3078703703703708E-3</v>
      </c>
      <c r="O5279" s="7" t="s">
        <v>54</v>
      </c>
      <c r="P5279" s="7">
        <v>201705175</v>
      </c>
      <c r="Q5279" s="7" t="s">
        <v>6596</v>
      </c>
      <c r="R5279" s="7" t="s">
        <v>63</v>
      </c>
      <c r="S5279" s="7" t="s">
        <v>6597</v>
      </c>
      <c r="T5279" s="7">
        <v>997774045</v>
      </c>
      <c r="U5279" s="7" t="s">
        <v>77</v>
      </c>
      <c r="V5279" s="7" t="s">
        <v>78</v>
      </c>
      <c r="W5279" s="10" t="s">
        <v>95</v>
      </c>
    </row>
    <row r="5280" spans="1:23" hidden="1" x14ac:dyDescent="0.3">
      <c r="A5280" s="5">
        <v>5</v>
      </c>
      <c r="B5280" s="6" t="s">
        <v>46</v>
      </c>
      <c r="C5280" s="6" t="s">
        <v>47</v>
      </c>
      <c r="D5280" s="6" t="s">
        <v>1023</v>
      </c>
      <c r="E5280" s="6" t="s">
        <v>79</v>
      </c>
      <c r="F5280" s="6" t="s">
        <v>82</v>
      </c>
      <c r="G5280" s="6" t="s">
        <v>51</v>
      </c>
      <c r="H5280" s="6" t="s">
        <v>52</v>
      </c>
      <c r="I5280" s="6" t="s">
        <v>83</v>
      </c>
      <c r="J5280" s="6" t="s">
        <v>57</v>
      </c>
      <c r="K5280" s="11">
        <v>45827.970487199076</v>
      </c>
      <c r="L5280" s="11">
        <v>45828.645600034724</v>
      </c>
      <c r="M5280" s="12">
        <v>2.685185185185185E-3</v>
      </c>
      <c r="N5280" s="12">
        <v>2.5347222222222221E-3</v>
      </c>
      <c r="O5280" s="6" t="s">
        <v>54</v>
      </c>
      <c r="P5280" s="6">
        <v>201532603</v>
      </c>
      <c r="Q5280" s="6" t="s">
        <v>6495</v>
      </c>
      <c r="R5280" s="6" t="s">
        <v>56</v>
      </c>
      <c r="S5280" s="6" t="s">
        <v>6496</v>
      </c>
      <c r="T5280" s="6">
        <v>983165580</v>
      </c>
      <c r="U5280" s="6" t="s">
        <v>77</v>
      </c>
      <c r="V5280" s="6" t="s">
        <v>78</v>
      </c>
      <c r="W5280" s="13" t="s">
        <v>60</v>
      </c>
    </row>
    <row r="5281" spans="1:23" hidden="1" x14ac:dyDescent="0.3">
      <c r="A5281" s="5">
        <v>5</v>
      </c>
      <c r="B5281" s="6" t="s">
        <v>46</v>
      </c>
      <c r="C5281" s="6" t="s">
        <v>47</v>
      </c>
      <c r="D5281" s="6" t="s">
        <v>1023</v>
      </c>
      <c r="E5281" s="6" t="s">
        <v>79</v>
      </c>
      <c r="F5281" s="6" t="s">
        <v>1258</v>
      </c>
      <c r="G5281" s="6" t="s">
        <v>51</v>
      </c>
      <c r="H5281" s="6" t="s">
        <v>52</v>
      </c>
      <c r="I5281" s="6" t="s">
        <v>83</v>
      </c>
      <c r="J5281" s="6" t="s">
        <v>57</v>
      </c>
      <c r="K5281" s="11">
        <v>45828.47092728009</v>
      </c>
      <c r="L5281" s="11">
        <v>45828.648329976852</v>
      </c>
      <c r="M5281" s="12">
        <v>1.4513888888888889E-2</v>
      </c>
      <c r="N5281" s="12">
        <v>3.5879629629629629E-4</v>
      </c>
      <c r="O5281" s="6" t="s">
        <v>54</v>
      </c>
      <c r="P5281" s="6">
        <v>200404028</v>
      </c>
      <c r="Q5281" s="6" t="s">
        <v>6612</v>
      </c>
      <c r="R5281" s="6" t="s">
        <v>56</v>
      </c>
      <c r="S5281" s="6" t="s">
        <v>6613</v>
      </c>
      <c r="T5281" s="6">
        <v>965328755</v>
      </c>
      <c r="U5281" s="6" t="s">
        <v>77</v>
      </c>
      <c r="V5281" s="6" t="s">
        <v>78</v>
      </c>
      <c r="W5281" s="13" t="s">
        <v>60</v>
      </c>
    </row>
    <row r="5282" spans="1:23" x14ac:dyDescent="0.3">
      <c r="A5282" s="4">
        <v>5</v>
      </c>
      <c r="B5282" s="7" t="s">
        <v>46</v>
      </c>
      <c r="C5282" s="7" t="s">
        <v>47</v>
      </c>
      <c r="D5282" s="7" t="s">
        <v>48</v>
      </c>
      <c r="E5282" s="7" t="s">
        <v>49</v>
      </c>
      <c r="F5282" s="7" t="s">
        <v>1172</v>
      </c>
      <c r="G5282" s="7" t="s">
        <v>14825</v>
      </c>
      <c r="H5282" s="7" t="s">
        <v>52</v>
      </c>
      <c r="I5282" s="7" t="s">
        <v>83</v>
      </c>
      <c r="J5282" s="7" t="s">
        <v>57</v>
      </c>
      <c r="K5282" s="8">
        <v>45828.471434479165</v>
      </c>
      <c r="L5282" s="8">
        <v>45828.65476542824</v>
      </c>
      <c r="M5282" s="9">
        <v>2.3148148148148147E-5</v>
      </c>
      <c r="N5282" s="9">
        <v>1.9328703703703704E-3</v>
      </c>
      <c r="O5282" s="7" t="s">
        <v>54</v>
      </c>
      <c r="P5282" s="7">
        <v>201132701</v>
      </c>
      <c r="Q5282" s="7" t="s">
        <v>6601</v>
      </c>
      <c r="R5282" s="7" t="s">
        <v>63</v>
      </c>
      <c r="S5282" s="7" t="s">
        <v>6614</v>
      </c>
      <c r="T5282" s="7">
        <v>969555135</v>
      </c>
      <c r="U5282" s="7" t="s">
        <v>77</v>
      </c>
      <c r="V5282" s="7" t="s">
        <v>78</v>
      </c>
      <c r="W5282" s="10" t="s">
        <v>730</v>
      </c>
    </row>
    <row r="5283" spans="1:23" hidden="1" x14ac:dyDescent="0.3">
      <c r="A5283" s="5">
        <v>5</v>
      </c>
      <c r="B5283" s="6" t="s">
        <v>46</v>
      </c>
      <c r="C5283" s="6" t="s">
        <v>47</v>
      </c>
      <c r="D5283" s="6" t="s">
        <v>48</v>
      </c>
      <c r="E5283" s="6" t="s">
        <v>49</v>
      </c>
      <c r="F5283" s="6" t="s">
        <v>1210</v>
      </c>
      <c r="G5283" s="7" t="s">
        <v>14825</v>
      </c>
      <c r="H5283" s="6" t="s">
        <v>52</v>
      </c>
      <c r="I5283" s="6" t="s">
        <v>83</v>
      </c>
      <c r="J5283" s="6" t="s">
        <v>57</v>
      </c>
      <c r="K5283" s="11">
        <v>45828.502748495368</v>
      </c>
      <c r="L5283" s="11">
        <v>45828.654921354166</v>
      </c>
      <c r="M5283" s="12">
        <v>5.9027777777777776E-3</v>
      </c>
      <c r="N5283" s="12">
        <v>0</v>
      </c>
      <c r="O5283" s="6" t="s">
        <v>54</v>
      </c>
      <c r="P5283" s="6">
        <v>201402567</v>
      </c>
      <c r="Q5283" s="6" t="s">
        <v>6615</v>
      </c>
      <c r="R5283" s="6" t="s">
        <v>56</v>
      </c>
      <c r="S5283" s="6" t="s">
        <v>6616</v>
      </c>
      <c r="T5283" s="6">
        <v>956232356</v>
      </c>
      <c r="U5283" s="6" t="s">
        <v>77</v>
      </c>
      <c r="V5283" s="6" t="s">
        <v>78</v>
      </c>
      <c r="W5283" s="13" t="s">
        <v>730</v>
      </c>
    </row>
    <row r="5284" spans="1:23" x14ac:dyDescent="0.3">
      <c r="A5284" s="4">
        <v>5</v>
      </c>
      <c r="B5284" s="7" t="s">
        <v>46</v>
      </c>
      <c r="C5284" s="7" t="s">
        <v>47</v>
      </c>
      <c r="D5284" s="7" t="s">
        <v>1023</v>
      </c>
      <c r="E5284" s="7" t="s">
        <v>79</v>
      </c>
      <c r="F5284" s="7" t="s">
        <v>2298</v>
      </c>
      <c r="G5284" s="7" t="s">
        <v>14825</v>
      </c>
      <c r="H5284" s="7" t="s">
        <v>52</v>
      </c>
      <c r="I5284" s="7" t="s">
        <v>83</v>
      </c>
      <c r="J5284" s="7" t="s">
        <v>57</v>
      </c>
      <c r="K5284" s="8">
        <v>45826.435968055557</v>
      </c>
      <c r="L5284" s="8">
        <v>45828.662919988426</v>
      </c>
      <c r="M5284" s="9">
        <v>4.0856481481481481E-3</v>
      </c>
      <c r="N5284" s="9">
        <v>4.0509259259259258E-4</v>
      </c>
      <c r="O5284" s="7" t="s">
        <v>54</v>
      </c>
      <c r="P5284" s="7">
        <v>201838885</v>
      </c>
      <c r="Q5284" s="7" t="s">
        <v>6531</v>
      </c>
      <c r="R5284" s="7" t="s">
        <v>63</v>
      </c>
      <c r="S5284" s="7" t="s">
        <v>6532</v>
      </c>
      <c r="T5284" s="7">
        <v>990621513</v>
      </c>
      <c r="U5284" s="7" t="s">
        <v>58</v>
      </c>
      <c r="V5284" s="7" t="s">
        <v>59</v>
      </c>
      <c r="W5284" s="10" t="s">
        <v>730</v>
      </c>
    </row>
    <row r="5285" spans="1:23" hidden="1" x14ac:dyDescent="0.3">
      <c r="A5285" s="5">
        <v>5</v>
      </c>
      <c r="B5285" s="6" t="s">
        <v>46</v>
      </c>
      <c r="C5285" s="6" t="s">
        <v>47</v>
      </c>
      <c r="D5285" s="6" t="s">
        <v>1023</v>
      </c>
      <c r="E5285" s="6" t="s">
        <v>79</v>
      </c>
      <c r="F5285" s="6" t="s">
        <v>3852</v>
      </c>
      <c r="G5285" s="6" t="s">
        <v>51</v>
      </c>
      <c r="H5285" s="6" t="s">
        <v>52</v>
      </c>
      <c r="I5285" s="6" t="s">
        <v>83</v>
      </c>
      <c r="J5285" s="6" t="s">
        <v>57</v>
      </c>
      <c r="K5285" s="11">
        <v>45828.589041157407</v>
      </c>
      <c r="L5285" s="11">
        <v>45828.667136180557</v>
      </c>
      <c r="M5285" s="12">
        <v>2.0717592592592593E-3</v>
      </c>
      <c r="N5285" s="12">
        <v>0</v>
      </c>
      <c r="O5285" s="6" t="s">
        <v>54</v>
      </c>
      <c r="P5285" s="6">
        <v>200535045</v>
      </c>
      <c r="Q5285" s="6" t="s">
        <v>3522</v>
      </c>
      <c r="R5285" s="6" t="s">
        <v>56</v>
      </c>
      <c r="S5285" s="6" t="s">
        <v>1215</v>
      </c>
      <c r="T5285" s="6">
        <v>987889150</v>
      </c>
      <c r="U5285" s="6" t="s">
        <v>68</v>
      </c>
      <c r="V5285" s="6" t="s">
        <v>69</v>
      </c>
      <c r="W5285" s="13" t="s">
        <v>60</v>
      </c>
    </row>
    <row r="5286" spans="1:23" x14ac:dyDescent="0.3">
      <c r="A5286" s="5">
        <v>5</v>
      </c>
      <c r="B5286" s="6" t="s">
        <v>46</v>
      </c>
      <c r="C5286" s="6" t="s">
        <v>47</v>
      </c>
      <c r="D5286" s="6" t="s">
        <v>1023</v>
      </c>
      <c r="E5286" s="6" t="s">
        <v>79</v>
      </c>
      <c r="F5286" s="6" t="s">
        <v>1074</v>
      </c>
      <c r="G5286" s="7" t="s">
        <v>14825</v>
      </c>
      <c r="H5286" s="6" t="s">
        <v>52</v>
      </c>
      <c r="I5286" s="6" t="s">
        <v>83</v>
      </c>
      <c r="J5286" s="6" t="s">
        <v>57</v>
      </c>
      <c r="K5286" s="11">
        <v>45828.680555555555</v>
      </c>
      <c r="L5286" s="11">
        <v>45828.679884259262</v>
      </c>
      <c r="M5286" s="12">
        <v>0</v>
      </c>
      <c r="N5286" s="12">
        <v>0</v>
      </c>
      <c r="O5286" s="6" t="s">
        <v>54</v>
      </c>
      <c r="P5286" s="6">
        <v>1205145582</v>
      </c>
      <c r="Q5286" s="6" t="s">
        <v>5262</v>
      </c>
      <c r="R5286" s="6" t="s">
        <v>63</v>
      </c>
      <c r="S5286" s="6" t="s">
        <v>6611</v>
      </c>
      <c r="T5286" s="6">
        <v>994150460</v>
      </c>
      <c r="U5286" s="6" t="s">
        <v>77</v>
      </c>
      <c r="V5286" s="6" t="s">
        <v>78</v>
      </c>
      <c r="W5286" s="13" t="s">
        <v>730</v>
      </c>
    </row>
    <row r="5287" spans="1:23" x14ac:dyDescent="0.3">
      <c r="A5287" s="5">
        <v>5</v>
      </c>
      <c r="B5287" s="6" t="s">
        <v>46</v>
      </c>
      <c r="C5287" s="6" t="s">
        <v>47</v>
      </c>
      <c r="D5287" s="6" t="s">
        <v>48</v>
      </c>
      <c r="E5287" s="6" t="s">
        <v>49</v>
      </c>
      <c r="F5287" s="6" t="s">
        <v>1022</v>
      </c>
      <c r="G5287" s="6" t="s">
        <v>51</v>
      </c>
      <c r="H5287" s="6" t="s">
        <v>52</v>
      </c>
      <c r="I5287" s="6" t="s">
        <v>83</v>
      </c>
      <c r="J5287" s="6" t="s">
        <v>57</v>
      </c>
      <c r="K5287" s="11">
        <v>45828.598880347221</v>
      </c>
      <c r="L5287" s="11">
        <v>45828.690203321756</v>
      </c>
      <c r="M5287" s="12">
        <v>8.5532407407407415E-3</v>
      </c>
      <c r="N5287" s="12">
        <v>8.2407407407407412E-3</v>
      </c>
      <c r="O5287" s="6" t="s">
        <v>54</v>
      </c>
      <c r="P5287" s="6">
        <v>200127850</v>
      </c>
      <c r="Q5287" s="6" t="s">
        <v>5472</v>
      </c>
      <c r="R5287" s="6" t="s">
        <v>63</v>
      </c>
      <c r="S5287" s="6" t="s">
        <v>5946</v>
      </c>
      <c r="T5287" s="6">
        <v>997005211</v>
      </c>
      <c r="U5287" s="6" t="s">
        <v>77</v>
      </c>
      <c r="V5287" s="6" t="s">
        <v>78</v>
      </c>
      <c r="W5287" s="13" t="s">
        <v>60</v>
      </c>
    </row>
    <row r="5288" spans="1:23" x14ac:dyDescent="0.3">
      <c r="A5288" s="4">
        <v>5</v>
      </c>
      <c r="B5288" s="7" t="s">
        <v>46</v>
      </c>
      <c r="C5288" s="7" t="s">
        <v>47</v>
      </c>
      <c r="D5288" s="7" t="s">
        <v>1023</v>
      </c>
      <c r="E5288" s="7" t="s">
        <v>79</v>
      </c>
      <c r="F5288" s="7" t="s">
        <v>1556</v>
      </c>
      <c r="G5288" s="7" t="s">
        <v>14825</v>
      </c>
      <c r="H5288" s="7" t="s">
        <v>52</v>
      </c>
      <c r="I5288" s="7" t="s">
        <v>83</v>
      </c>
      <c r="J5288" s="7" t="s">
        <v>57</v>
      </c>
      <c r="K5288" s="8">
        <v>45828.600412476851</v>
      </c>
      <c r="L5288" s="8">
        <v>45828.695396134259</v>
      </c>
      <c r="M5288" s="9">
        <v>1.1111111111111111E-3</v>
      </c>
      <c r="N5288" s="9">
        <v>8.5879629629629622E-3</v>
      </c>
      <c r="O5288" s="7" t="s">
        <v>54</v>
      </c>
      <c r="P5288" s="7">
        <v>202130886</v>
      </c>
      <c r="Q5288" s="7" t="s">
        <v>6608</v>
      </c>
      <c r="R5288" s="7" t="s">
        <v>63</v>
      </c>
      <c r="S5288" s="7" t="s">
        <v>6609</v>
      </c>
      <c r="T5288" s="7">
        <v>988314502</v>
      </c>
      <c r="U5288" s="7" t="s">
        <v>77</v>
      </c>
      <c r="V5288" s="7" t="s">
        <v>78</v>
      </c>
      <c r="W5288" s="10" t="s">
        <v>730</v>
      </c>
    </row>
    <row r="5289" spans="1:23" x14ac:dyDescent="0.3">
      <c r="A5289" s="4">
        <v>5</v>
      </c>
      <c r="B5289" s="7" t="s">
        <v>46</v>
      </c>
      <c r="C5289" s="7" t="s">
        <v>47</v>
      </c>
      <c r="D5289" s="7" t="s">
        <v>1023</v>
      </c>
      <c r="E5289" s="7" t="s">
        <v>79</v>
      </c>
      <c r="F5289" s="7" t="s">
        <v>1566</v>
      </c>
      <c r="G5289" s="7" t="s">
        <v>51</v>
      </c>
      <c r="H5289" s="7" t="s">
        <v>52</v>
      </c>
      <c r="I5289" s="7" t="s">
        <v>83</v>
      </c>
      <c r="J5289" s="7" t="s">
        <v>57</v>
      </c>
      <c r="K5289" s="8">
        <v>45826.36403636574</v>
      </c>
      <c r="L5289" s="8">
        <v>45828.696605381941</v>
      </c>
      <c r="M5289" s="9">
        <v>6.1342592592592594E-3</v>
      </c>
      <c r="N5289" s="9">
        <v>0</v>
      </c>
      <c r="O5289" s="7" t="s">
        <v>54</v>
      </c>
      <c r="P5289" s="7">
        <v>201640984</v>
      </c>
      <c r="Q5289" s="7" t="s">
        <v>6520</v>
      </c>
      <c r="R5289" s="7" t="s">
        <v>63</v>
      </c>
      <c r="S5289" s="7" t="s">
        <v>6521</v>
      </c>
      <c r="T5289" s="7">
        <v>988504390</v>
      </c>
      <c r="U5289" s="7" t="s">
        <v>77</v>
      </c>
      <c r="V5289" s="7" t="s">
        <v>78</v>
      </c>
      <c r="W5289" s="10" t="s">
        <v>60</v>
      </c>
    </row>
    <row r="5290" spans="1:23" hidden="1" x14ac:dyDescent="0.3">
      <c r="A5290" s="5">
        <v>5</v>
      </c>
      <c r="B5290" s="6" t="s">
        <v>46</v>
      </c>
      <c r="C5290" s="6" t="s">
        <v>47</v>
      </c>
      <c r="D5290" s="6" t="s">
        <v>48</v>
      </c>
      <c r="E5290" s="6" t="s">
        <v>79</v>
      </c>
      <c r="F5290" s="6" t="s">
        <v>527</v>
      </c>
      <c r="G5290" s="7" t="s">
        <v>14825</v>
      </c>
      <c r="H5290" s="6" t="s">
        <v>52</v>
      </c>
      <c r="I5290" s="6" t="s">
        <v>83</v>
      </c>
      <c r="J5290" s="6" t="s">
        <v>57</v>
      </c>
      <c r="K5290" s="11">
        <v>45829.890682870369</v>
      </c>
      <c r="L5290" s="11">
        <v>45832.345405092594</v>
      </c>
      <c r="M5290" s="12">
        <v>0</v>
      </c>
      <c r="N5290" s="12">
        <v>1.207175925925926E-2</v>
      </c>
      <c r="O5290" s="6" t="s">
        <v>54</v>
      </c>
      <c r="P5290" s="6">
        <v>200626455</v>
      </c>
      <c r="Q5290" s="6" t="s">
        <v>698</v>
      </c>
      <c r="R5290" s="6" t="s">
        <v>56</v>
      </c>
      <c r="S5290" s="6" t="s">
        <v>6636</v>
      </c>
      <c r="T5290" s="6">
        <v>968419058</v>
      </c>
      <c r="U5290" s="6" t="s">
        <v>77</v>
      </c>
      <c r="V5290" s="6" t="s">
        <v>78</v>
      </c>
      <c r="W5290" s="13" t="s">
        <v>730</v>
      </c>
    </row>
    <row r="5291" spans="1:23" x14ac:dyDescent="0.3">
      <c r="A5291" s="5">
        <v>5</v>
      </c>
      <c r="B5291" s="6" t="s">
        <v>46</v>
      </c>
      <c r="C5291" s="6" t="s">
        <v>47</v>
      </c>
      <c r="D5291" s="6" t="s">
        <v>48</v>
      </c>
      <c r="E5291" s="6" t="s">
        <v>79</v>
      </c>
      <c r="F5291" s="6" t="s">
        <v>673</v>
      </c>
      <c r="G5291" s="6" t="s">
        <v>51</v>
      </c>
      <c r="H5291" s="6" t="s">
        <v>52</v>
      </c>
      <c r="I5291" s="6" t="s">
        <v>83</v>
      </c>
      <c r="J5291" s="6" t="s">
        <v>57</v>
      </c>
      <c r="K5291" s="11">
        <v>45831.806465972222</v>
      </c>
      <c r="L5291" s="11">
        <v>45832.345411851849</v>
      </c>
      <c r="M5291" s="12">
        <v>6.122685185185185E-3</v>
      </c>
      <c r="N5291" s="12">
        <v>7.2106481481481483E-3</v>
      </c>
      <c r="O5291" s="6" t="s">
        <v>54</v>
      </c>
      <c r="P5291" s="6">
        <v>200920288</v>
      </c>
      <c r="Q5291" s="6" t="s">
        <v>3612</v>
      </c>
      <c r="R5291" s="6" t="s">
        <v>63</v>
      </c>
      <c r="S5291" s="6" t="s">
        <v>6643</v>
      </c>
      <c r="T5291" s="6">
        <v>989487357</v>
      </c>
      <c r="U5291" s="6" t="s">
        <v>77</v>
      </c>
      <c r="V5291" s="6" t="s">
        <v>78</v>
      </c>
      <c r="W5291" s="13" t="s">
        <v>60</v>
      </c>
    </row>
    <row r="5292" spans="1:23" x14ac:dyDescent="0.3">
      <c r="A5292" s="4">
        <v>5</v>
      </c>
      <c r="B5292" s="7" t="s">
        <v>46</v>
      </c>
      <c r="C5292" s="7" t="s">
        <v>47</v>
      </c>
      <c r="D5292" s="7" t="s">
        <v>48</v>
      </c>
      <c r="E5292" s="7" t="s">
        <v>79</v>
      </c>
      <c r="F5292" s="7" t="s">
        <v>6650</v>
      </c>
      <c r="G5292" s="7" t="s">
        <v>51</v>
      </c>
      <c r="H5292" s="7" t="s">
        <v>52</v>
      </c>
      <c r="I5292" s="7" t="s">
        <v>83</v>
      </c>
      <c r="J5292" s="7" t="s">
        <v>57</v>
      </c>
      <c r="K5292" s="8">
        <v>45831.945689305554</v>
      </c>
      <c r="L5292" s="8">
        <v>45832.355708159725</v>
      </c>
      <c r="M5292" s="9">
        <v>1.2847222222222223E-3</v>
      </c>
      <c r="N5292" s="9">
        <v>1.2650462962962962E-2</v>
      </c>
      <c r="O5292" s="7" t="s">
        <v>54</v>
      </c>
      <c r="P5292" s="7">
        <v>1711844454</v>
      </c>
      <c r="Q5292" s="7" t="s">
        <v>6648</v>
      </c>
      <c r="R5292" s="7" t="s">
        <v>63</v>
      </c>
      <c r="S5292" s="7" t="s">
        <v>6649</v>
      </c>
      <c r="T5292" s="7">
        <v>984683835</v>
      </c>
      <c r="U5292" s="7" t="s">
        <v>1094</v>
      </c>
      <c r="V5292" s="7" t="s">
        <v>2581</v>
      </c>
      <c r="W5292" s="10" t="s">
        <v>60</v>
      </c>
    </row>
    <row r="5293" spans="1:23" x14ac:dyDescent="0.3">
      <c r="A5293" s="5">
        <v>5</v>
      </c>
      <c r="B5293" s="6" t="s">
        <v>46</v>
      </c>
      <c r="C5293" s="6" t="s">
        <v>47</v>
      </c>
      <c r="D5293" s="6" t="s">
        <v>48</v>
      </c>
      <c r="E5293" s="6" t="s">
        <v>79</v>
      </c>
      <c r="F5293" s="6" t="s">
        <v>6647</v>
      </c>
      <c r="G5293" s="6" t="s">
        <v>51</v>
      </c>
      <c r="H5293" s="6" t="s">
        <v>52</v>
      </c>
      <c r="I5293" s="6" t="s">
        <v>83</v>
      </c>
      <c r="J5293" s="6" t="s">
        <v>57</v>
      </c>
      <c r="K5293" s="11">
        <v>45831.945689305554</v>
      </c>
      <c r="L5293" s="11">
        <v>45832.356995439812</v>
      </c>
      <c r="M5293" s="12">
        <v>6.9444444444444444E-5</v>
      </c>
      <c r="N5293" s="12">
        <v>0</v>
      </c>
      <c r="O5293" s="6" t="s">
        <v>54</v>
      </c>
      <c r="P5293" s="6">
        <v>1711844454</v>
      </c>
      <c r="Q5293" s="6" t="s">
        <v>6648</v>
      </c>
      <c r="R5293" s="6" t="s">
        <v>63</v>
      </c>
      <c r="S5293" s="6" t="s">
        <v>6649</v>
      </c>
      <c r="T5293" s="6">
        <v>984683835</v>
      </c>
      <c r="U5293" s="6" t="s">
        <v>1362</v>
      </c>
      <c r="V5293" s="6" t="s">
        <v>1363</v>
      </c>
      <c r="W5293" s="13" t="s">
        <v>60</v>
      </c>
    </row>
    <row r="5294" spans="1:23" x14ac:dyDescent="0.3">
      <c r="A5294" s="4">
        <v>5</v>
      </c>
      <c r="B5294" s="7" t="s">
        <v>46</v>
      </c>
      <c r="C5294" s="7" t="s">
        <v>47</v>
      </c>
      <c r="D5294" s="7" t="s">
        <v>48</v>
      </c>
      <c r="E5294" s="7" t="s">
        <v>79</v>
      </c>
      <c r="F5294" s="7" t="s">
        <v>3095</v>
      </c>
      <c r="G5294" s="7" t="s">
        <v>14825</v>
      </c>
      <c r="H5294" s="7" t="s">
        <v>52</v>
      </c>
      <c r="I5294" s="7" t="s">
        <v>83</v>
      </c>
      <c r="J5294" s="7" t="s">
        <v>57</v>
      </c>
      <c r="K5294" s="8">
        <v>45828.657119224539</v>
      </c>
      <c r="L5294" s="8">
        <v>45832.360953124997</v>
      </c>
      <c r="M5294" s="9">
        <v>1.5046296296296297E-4</v>
      </c>
      <c r="N5294" s="9">
        <v>1.7893518518518517E-2</v>
      </c>
      <c r="O5294" s="7" t="s">
        <v>54</v>
      </c>
      <c r="P5294" s="7">
        <v>201923737</v>
      </c>
      <c r="Q5294" s="7" t="s">
        <v>6624</v>
      </c>
      <c r="R5294" s="7" t="s">
        <v>63</v>
      </c>
      <c r="S5294" s="7" t="s">
        <v>6625</v>
      </c>
      <c r="T5294" s="7">
        <v>997570214</v>
      </c>
      <c r="U5294" s="7" t="s">
        <v>68</v>
      </c>
      <c r="V5294" s="7" t="s">
        <v>2805</v>
      </c>
      <c r="W5294" s="10" t="s">
        <v>730</v>
      </c>
    </row>
    <row r="5295" spans="1:23" hidden="1" x14ac:dyDescent="0.3">
      <c r="A5295" s="5">
        <v>5</v>
      </c>
      <c r="B5295" s="6" t="s">
        <v>46</v>
      </c>
      <c r="C5295" s="6" t="s">
        <v>47</v>
      </c>
      <c r="D5295" s="6" t="s">
        <v>48</v>
      </c>
      <c r="E5295" s="6" t="s">
        <v>79</v>
      </c>
      <c r="F5295" s="6" t="s">
        <v>1301</v>
      </c>
      <c r="G5295" s="6" t="s">
        <v>51</v>
      </c>
      <c r="H5295" s="6" t="s">
        <v>52</v>
      </c>
      <c r="I5295" s="6" t="s">
        <v>83</v>
      </c>
      <c r="J5295" s="6" t="s">
        <v>57</v>
      </c>
      <c r="K5295" s="11">
        <v>45831.622129120369</v>
      </c>
      <c r="L5295" s="11">
        <v>45832.362502592594</v>
      </c>
      <c r="M5295" s="12">
        <v>2.9976851851851853E-3</v>
      </c>
      <c r="N5295" s="12">
        <v>0</v>
      </c>
      <c r="O5295" s="6" t="s">
        <v>54</v>
      </c>
      <c r="P5295" s="6">
        <v>200250512</v>
      </c>
      <c r="Q5295" s="6" t="s">
        <v>6655</v>
      </c>
      <c r="R5295" s="6" t="s">
        <v>56</v>
      </c>
      <c r="S5295" s="6" t="s">
        <v>1215</v>
      </c>
      <c r="T5295" s="6">
        <v>967959779</v>
      </c>
      <c r="U5295" s="6" t="s">
        <v>77</v>
      </c>
      <c r="V5295" s="6" t="s">
        <v>78</v>
      </c>
      <c r="W5295" s="13" t="s">
        <v>60</v>
      </c>
    </row>
    <row r="5296" spans="1:23" hidden="1" x14ac:dyDescent="0.3">
      <c r="A5296" s="5">
        <v>5</v>
      </c>
      <c r="B5296" s="6" t="s">
        <v>46</v>
      </c>
      <c r="C5296" s="6" t="s">
        <v>47</v>
      </c>
      <c r="D5296" s="6" t="s">
        <v>48</v>
      </c>
      <c r="E5296" s="6" t="s">
        <v>79</v>
      </c>
      <c r="F5296" s="6" t="s">
        <v>87</v>
      </c>
      <c r="G5296" s="6" t="s">
        <v>51</v>
      </c>
      <c r="H5296" s="6" t="s">
        <v>52</v>
      </c>
      <c r="I5296" s="6" t="s">
        <v>83</v>
      </c>
      <c r="J5296" s="6" t="s">
        <v>57</v>
      </c>
      <c r="K5296" s="11">
        <v>45832.355750046299</v>
      </c>
      <c r="L5296" s="11">
        <v>45832.367822071756</v>
      </c>
      <c r="M5296" s="12">
        <v>8.4259259259259253E-3</v>
      </c>
      <c r="N5296" s="12">
        <v>0</v>
      </c>
      <c r="O5296" s="6" t="s">
        <v>54</v>
      </c>
      <c r="P5296" s="6">
        <v>200079812</v>
      </c>
      <c r="Q5296" s="6" t="s">
        <v>6651</v>
      </c>
      <c r="R5296" s="6" t="s">
        <v>56</v>
      </c>
      <c r="S5296" s="6" t="s">
        <v>6652</v>
      </c>
      <c r="T5296" s="6">
        <v>991744102</v>
      </c>
      <c r="U5296" s="6" t="s">
        <v>77</v>
      </c>
      <c r="V5296" s="6" t="s">
        <v>78</v>
      </c>
      <c r="W5296" s="13" t="s">
        <v>60</v>
      </c>
    </row>
    <row r="5297" spans="1:23" hidden="1" x14ac:dyDescent="0.3">
      <c r="A5297" s="4">
        <v>5</v>
      </c>
      <c r="B5297" s="7" t="s">
        <v>46</v>
      </c>
      <c r="C5297" s="7" t="s">
        <v>47</v>
      </c>
      <c r="D5297" s="7" t="s">
        <v>48</v>
      </c>
      <c r="E5297" s="7" t="s">
        <v>79</v>
      </c>
      <c r="F5297" s="7" t="s">
        <v>1294</v>
      </c>
      <c r="G5297" s="7" t="s">
        <v>51</v>
      </c>
      <c r="H5297" s="7" t="s">
        <v>52</v>
      </c>
      <c r="I5297" s="7" t="s">
        <v>83</v>
      </c>
      <c r="J5297" s="7" t="s">
        <v>57</v>
      </c>
      <c r="K5297" s="8">
        <v>45828.604395405091</v>
      </c>
      <c r="L5297" s="8">
        <v>45832.377382847226</v>
      </c>
      <c r="M5297" s="9">
        <v>6.0185185185185185E-3</v>
      </c>
      <c r="N5297" s="9">
        <v>3.6689814814814814E-3</v>
      </c>
      <c r="O5297" s="7" t="s">
        <v>54</v>
      </c>
      <c r="P5297" s="7">
        <v>200514479</v>
      </c>
      <c r="Q5297" s="7" t="s">
        <v>6522</v>
      </c>
      <c r="R5297" s="7" t="s">
        <v>56</v>
      </c>
      <c r="S5297" s="7" t="s">
        <v>6523</v>
      </c>
      <c r="T5297" s="7">
        <v>993673690</v>
      </c>
      <c r="U5297" s="7" t="s">
        <v>58</v>
      </c>
      <c r="V5297" s="7" t="s">
        <v>59</v>
      </c>
      <c r="W5297" s="10" t="s">
        <v>60</v>
      </c>
    </row>
    <row r="5298" spans="1:23" x14ac:dyDescent="0.3">
      <c r="A5298" s="4">
        <v>5</v>
      </c>
      <c r="B5298" s="7" t="s">
        <v>46</v>
      </c>
      <c r="C5298" s="7" t="s">
        <v>47</v>
      </c>
      <c r="D5298" s="7" t="s">
        <v>48</v>
      </c>
      <c r="E5298" s="7" t="s">
        <v>79</v>
      </c>
      <c r="F5298" s="7" t="s">
        <v>921</v>
      </c>
      <c r="G5298" s="7" t="s">
        <v>51</v>
      </c>
      <c r="H5298" s="7" t="s">
        <v>52</v>
      </c>
      <c r="I5298" s="7" t="s">
        <v>83</v>
      </c>
      <c r="J5298" s="7" t="s">
        <v>57</v>
      </c>
      <c r="K5298" s="8">
        <v>45828.627362939813</v>
      </c>
      <c r="L5298" s="8">
        <v>45832.396388344911</v>
      </c>
      <c r="M5298" s="9">
        <v>1.1574074074074075E-4</v>
      </c>
      <c r="N5298" s="9">
        <v>1.7835648148148149E-2</v>
      </c>
      <c r="O5298" s="7" t="s">
        <v>54</v>
      </c>
      <c r="P5298" s="7">
        <v>200267136</v>
      </c>
      <c r="Q5298" s="7" t="s">
        <v>6599</v>
      </c>
      <c r="R5298" s="7" t="s">
        <v>63</v>
      </c>
      <c r="S5298" s="7" t="s">
        <v>6600</v>
      </c>
      <c r="T5298" s="7">
        <v>939972703</v>
      </c>
      <c r="U5298" s="7" t="s">
        <v>77</v>
      </c>
      <c r="V5298" s="7" t="s">
        <v>78</v>
      </c>
      <c r="W5298" s="10" t="s">
        <v>60</v>
      </c>
    </row>
    <row r="5299" spans="1:23" x14ac:dyDescent="0.3">
      <c r="A5299" s="4">
        <v>5</v>
      </c>
      <c r="B5299" s="7" t="s">
        <v>46</v>
      </c>
      <c r="C5299" s="7" t="s">
        <v>47</v>
      </c>
      <c r="D5299" s="7" t="s">
        <v>48</v>
      </c>
      <c r="E5299" s="7" t="s">
        <v>79</v>
      </c>
      <c r="F5299" s="7" t="s">
        <v>1149</v>
      </c>
      <c r="G5299" s="7" t="s">
        <v>51</v>
      </c>
      <c r="H5299" s="7" t="s">
        <v>52</v>
      </c>
      <c r="I5299" s="7" t="s">
        <v>83</v>
      </c>
      <c r="J5299" s="7" t="s">
        <v>57</v>
      </c>
      <c r="K5299" s="8">
        <v>45831.380560902777</v>
      </c>
      <c r="L5299" s="8">
        <v>45832.396558506945</v>
      </c>
      <c r="M5299" s="9">
        <v>5.3935185185185188E-3</v>
      </c>
      <c r="N5299" s="9">
        <v>1.3194444444444444E-2</v>
      </c>
      <c r="O5299" s="7" t="s">
        <v>54</v>
      </c>
      <c r="P5299" s="7">
        <v>200643732</v>
      </c>
      <c r="Q5299" s="7" t="s">
        <v>6637</v>
      </c>
      <c r="R5299" s="7" t="s">
        <v>63</v>
      </c>
      <c r="S5299" s="7" t="s">
        <v>6638</v>
      </c>
      <c r="T5299" s="7">
        <v>959129966</v>
      </c>
      <c r="U5299" s="7" t="s">
        <v>77</v>
      </c>
      <c r="V5299" s="7" t="s">
        <v>78</v>
      </c>
      <c r="W5299" s="10" t="s">
        <v>60</v>
      </c>
    </row>
    <row r="5300" spans="1:23" x14ac:dyDescent="0.3">
      <c r="A5300" s="4">
        <v>5</v>
      </c>
      <c r="B5300" s="7" t="s">
        <v>46</v>
      </c>
      <c r="C5300" s="7" t="s">
        <v>47</v>
      </c>
      <c r="D5300" s="7" t="s">
        <v>48</v>
      </c>
      <c r="E5300" s="7" t="s">
        <v>79</v>
      </c>
      <c r="F5300" s="7" t="s">
        <v>1070</v>
      </c>
      <c r="G5300" s="7" t="s">
        <v>51</v>
      </c>
      <c r="H5300" s="7" t="s">
        <v>52</v>
      </c>
      <c r="I5300" s="7" t="s">
        <v>83</v>
      </c>
      <c r="J5300" s="7" t="s">
        <v>57</v>
      </c>
      <c r="K5300" s="8">
        <v>45828.668818298611</v>
      </c>
      <c r="L5300" s="8">
        <v>45832.402004097225</v>
      </c>
      <c r="M5300" s="9">
        <v>3.5879629629629629E-3</v>
      </c>
      <c r="N5300" s="9">
        <v>8.8425925925925929E-3</v>
      </c>
      <c r="O5300" s="7" t="s">
        <v>54</v>
      </c>
      <c r="P5300" s="7">
        <v>200093425</v>
      </c>
      <c r="Q5300" s="7" t="s">
        <v>6628</v>
      </c>
      <c r="R5300" s="7" t="s">
        <v>63</v>
      </c>
      <c r="S5300" s="7" t="s">
        <v>6629</v>
      </c>
      <c r="T5300" s="7">
        <v>983212817</v>
      </c>
      <c r="U5300" s="7" t="s">
        <v>77</v>
      </c>
      <c r="V5300" s="7" t="s">
        <v>78</v>
      </c>
      <c r="W5300" s="10" t="s">
        <v>60</v>
      </c>
    </row>
    <row r="5301" spans="1:23" hidden="1" x14ac:dyDescent="0.3">
      <c r="A5301" s="4">
        <v>5</v>
      </c>
      <c r="B5301" s="7" t="s">
        <v>46</v>
      </c>
      <c r="C5301" s="7" t="s">
        <v>47</v>
      </c>
      <c r="D5301" s="7" t="s">
        <v>48</v>
      </c>
      <c r="E5301" s="7" t="s">
        <v>79</v>
      </c>
      <c r="F5301" s="7" t="s">
        <v>1077</v>
      </c>
      <c r="G5301" s="7" t="s">
        <v>51</v>
      </c>
      <c r="H5301" s="7" t="s">
        <v>52</v>
      </c>
      <c r="I5301" s="7" t="s">
        <v>83</v>
      </c>
      <c r="J5301" s="7" t="s">
        <v>57</v>
      </c>
      <c r="K5301" s="8">
        <v>45831.907640011574</v>
      </c>
      <c r="L5301" s="8">
        <v>45832.40572185185</v>
      </c>
      <c r="M5301" s="9">
        <v>2.7662037037037039E-3</v>
      </c>
      <c r="N5301" s="9">
        <v>7.7546296296296295E-3</v>
      </c>
      <c r="O5301" s="7" t="s">
        <v>54</v>
      </c>
      <c r="P5301" s="7">
        <v>200917326</v>
      </c>
      <c r="Q5301" s="7" t="s">
        <v>6634</v>
      </c>
      <c r="R5301" s="7" t="s">
        <v>56</v>
      </c>
      <c r="S5301" s="7" t="s">
        <v>6635</v>
      </c>
      <c r="T5301" s="7">
        <v>989358398</v>
      </c>
      <c r="U5301" s="7" t="s">
        <v>77</v>
      </c>
      <c r="V5301" s="7" t="s">
        <v>78</v>
      </c>
      <c r="W5301" s="10" t="s">
        <v>60</v>
      </c>
    </row>
    <row r="5302" spans="1:23" hidden="1" x14ac:dyDescent="0.3">
      <c r="A5302" s="5">
        <v>5</v>
      </c>
      <c r="B5302" s="6" t="s">
        <v>46</v>
      </c>
      <c r="C5302" s="6" t="s">
        <v>47</v>
      </c>
      <c r="D5302" s="6" t="s">
        <v>48</v>
      </c>
      <c r="E5302" s="6" t="s">
        <v>79</v>
      </c>
      <c r="F5302" s="6" t="s">
        <v>3051</v>
      </c>
      <c r="G5302" s="6" t="s">
        <v>51</v>
      </c>
      <c r="H5302" s="6" t="s">
        <v>52</v>
      </c>
      <c r="I5302" s="6" t="s">
        <v>83</v>
      </c>
      <c r="J5302" s="6" t="s">
        <v>57</v>
      </c>
      <c r="K5302" s="11">
        <v>45827.675933043982</v>
      </c>
      <c r="L5302" s="11">
        <v>45832.408536655093</v>
      </c>
      <c r="M5302" s="12">
        <v>3.0208333333333333E-3</v>
      </c>
      <c r="N5302" s="12">
        <v>7.8703703703703705E-4</v>
      </c>
      <c r="O5302" s="6" t="s">
        <v>54</v>
      </c>
      <c r="P5302" s="6">
        <v>200648442</v>
      </c>
      <c r="Q5302" s="6" t="s">
        <v>6591</v>
      </c>
      <c r="R5302" s="6" t="s">
        <v>56</v>
      </c>
      <c r="S5302" s="6" t="s">
        <v>6592</v>
      </c>
      <c r="T5302" s="6">
        <v>978451239</v>
      </c>
      <c r="U5302" s="6" t="s">
        <v>77</v>
      </c>
      <c r="V5302" s="6" t="s">
        <v>78</v>
      </c>
      <c r="W5302" s="13" t="s">
        <v>60</v>
      </c>
    </row>
    <row r="5303" spans="1:23" hidden="1" x14ac:dyDescent="0.3">
      <c r="A5303" s="5">
        <v>5</v>
      </c>
      <c r="B5303" s="6" t="s">
        <v>46</v>
      </c>
      <c r="C5303" s="6" t="s">
        <v>47</v>
      </c>
      <c r="D5303" s="6" t="s">
        <v>48</v>
      </c>
      <c r="E5303" s="6" t="s">
        <v>79</v>
      </c>
      <c r="F5303" s="6" t="s">
        <v>1228</v>
      </c>
      <c r="G5303" s="6" t="s">
        <v>51</v>
      </c>
      <c r="H5303" s="6" t="s">
        <v>52</v>
      </c>
      <c r="I5303" s="6" t="s">
        <v>83</v>
      </c>
      <c r="J5303" s="6" t="s">
        <v>57</v>
      </c>
      <c r="K5303" s="11">
        <v>45832.404886597222</v>
      </c>
      <c r="L5303" s="11">
        <v>45832.412090254627</v>
      </c>
      <c r="M5303" s="12">
        <v>3.9004629629629628E-3</v>
      </c>
      <c r="N5303" s="12">
        <v>0</v>
      </c>
      <c r="O5303" s="6" t="s">
        <v>54</v>
      </c>
      <c r="P5303" s="6">
        <v>1708344013</v>
      </c>
      <c r="Q5303" s="6" t="s">
        <v>6659</v>
      </c>
      <c r="R5303" s="6" t="s">
        <v>56</v>
      </c>
      <c r="S5303" s="6" t="s">
        <v>6660</v>
      </c>
      <c r="T5303" s="6">
        <v>993187729</v>
      </c>
      <c r="U5303" s="6" t="s">
        <v>77</v>
      </c>
      <c r="V5303" s="6" t="s">
        <v>78</v>
      </c>
      <c r="W5303" s="13" t="s">
        <v>60</v>
      </c>
    </row>
    <row r="5304" spans="1:23" hidden="1" x14ac:dyDescent="0.3">
      <c r="A5304" s="4">
        <v>5</v>
      </c>
      <c r="B5304" s="7" t="s">
        <v>46</v>
      </c>
      <c r="C5304" s="7" t="s">
        <v>47</v>
      </c>
      <c r="D5304" s="7" t="s">
        <v>48</v>
      </c>
      <c r="E5304" s="7" t="s">
        <v>79</v>
      </c>
      <c r="F5304" s="7" t="s">
        <v>6621</v>
      </c>
      <c r="G5304" s="7" t="s">
        <v>14825</v>
      </c>
      <c r="H5304" s="7" t="s">
        <v>52</v>
      </c>
      <c r="I5304" s="7" t="s">
        <v>83</v>
      </c>
      <c r="J5304" s="7" t="s">
        <v>57</v>
      </c>
      <c r="K5304" s="8">
        <v>45828.614490740743</v>
      </c>
      <c r="L5304" s="8">
        <v>45832.421018518522</v>
      </c>
      <c r="M5304" s="9">
        <v>0</v>
      </c>
      <c r="N5304" s="9">
        <v>3.5763888888888889E-3</v>
      </c>
      <c r="O5304" s="7" t="s">
        <v>54</v>
      </c>
      <c r="P5304" s="7">
        <v>601525603</v>
      </c>
      <c r="Q5304" s="7" t="s">
        <v>6622</v>
      </c>
      <c r="R5304" s="7" t="s">
        <v>56</v>
      </c>
      <c r="S5304" s="7" t="s">
        <v>6623</v>
      </c>
      <c r="T5304" s="7">
        <v>997802575</v>
      </c>
      <c r="U5304" s="7" t="s">
        <v>68</v>
      </c>
      <c r="V5304" s="7" t="s">
        <v>69</v>
      </c>
      <c r="W5304" s="10" t="s">
        <v>730</v>
      </c>
    </row>
    <row r="5305" spans="1:23" hidden="1" x14ac:dyDescent="0.3">
      <c r="A5305" s="5">
        <v>5</v>
      </c>
      <c r="B5305" s="6" t="s">
        <v>46</v>
      </c>
      <c r="C5305" s="6" t="s">
        <v>47</v>
      </c>
      <c r="D5305" s="6" t="s">
        <v>48</v>
      </c>
      <c r="E5305" s="6" t="s">
        <v>79</v>
      </c>
      <c r="F5305" s="6" t="s">
        <v>1513</v>
      </c>
      <c r="G5305" s="6" t="s">
        <v>51</v>
      </c>
      <c r="H5305" s="6" t="s">
        <v>52</v>
      </c>
      <c r="I5305" s="6" t="s">
        <v>83</v>
      </c>
      <c r="J5305" s="6" t="s">
        <v>57</v>
      </c>
      <c r="K5305" s="11">
        <v>45831.399655810186</v>
      </c>
      <c r="L5305" s="11">
        <v>45832.421327569442</v>
      </c>
      <c r="M5305" s="12">
        <v>6.9444444444444444E-5</v>
      </c>
      <c r="N5305" s="12">
        <v>0</v>
      </c>
      <c r="O5305" s="6" t="s">
        <v>54</v>
      </c>
      <c r="P5305" s="6">
        <v>201080983</v>
      </c>
      <c r="Q5305" s="6" t="s">
        <v>6639</v>
      </c>
      <c r="R5305" s="6" t="s">
        <v>56</v>
      </c>
      <c r="S5305" s="6" t="s">
        <v>6640</v>
      </c>
      <c r="T5305" s="6">
        <v>985240618</v>
      </c>
      <c r="U5305" s="6" t="s">
        <v>77</v>
      </c>
      <c r="V5305" s="6" t="s">
        <v>78</v>
      </c>
      <c r="W5305" s="13" t="s">
        <v>60</v>
      </c>
    </row>
    <row r="5306" spans="1:23" hidden="1" x14ac:dyDescent="0.3">
      <c r="A5306" s="4">
        <v>5</v>
      </c>
      <c r="B5306" s="7" t="s">
        <v>46</v>
      </c>
      <c r="C5306" s="7" t="s">
        <v>47</v>
      </c>
      <c r="D5306" s="7" t="s">
        <v>48</v>
      </c>
      <c r="E5306" s="7" t="s">
        <v>79</v>
      </c>
      <c r="F5306" s="7" t="s">
        <v>676</v>
      </c>
      <c r="G5306" s="7" t="s">
        <v>51</v>
      </c>
      <c r="H5306" s="7" t="s">
        <v>52</v>
      </c>
      <c r="I5306" s="7" t="s">
        <v>83</v>
      </c>
      <c r="J5306" s="7" t="s">
        <v>57</v>
      </c>
      <c r="K5306" s="8">
        <v>45832.387503437501</v>
      </c>
      <c r="L5306" s="8">
        <v>45832.421759965277</v>
      </c>
      <c r="M5306" s="9">
        <v>4.2708333333333331E-3</v>
      </c>
      <c r="N5306" s="9">
        <v>0</v>
      </c>
      <c r="O5306" s="7" t="s">
        <v>54</v>
      </c>
      <c r="P5306" s="7">
        <v>200250512</v>
      </c>
      <c r="Q5306" s="7" t="s">
        <v>6655</v>
      </c>
      <c r="R5306" s="7" t="s">
        <v>56</v>
      </c>
      <c r="S5306" s="7" t="s">
        <v>6658</v>
      </c>
      <c r="T5306" s="7">
        <v>967959779</v>
      </c>
      <c r="U5306" s="7" t="s">
        <v>77</v>
      </c>
      <c r="V5306" s="7" t="s">
        <v>78</v>
      </c>
      <c r="W5306" s="10" t="s">
        <v>60</v>
      </c>
    </row>
    <row r="5307" spans="1:23" hidden="1" x14ac:dyDescent="0.3">
      <c r="A5307" s="5">
        <v>5</v>
      </c>
      <c r="B5307" s="6" t="s">
        <v>46</v>
      </c>
      <c r="C5307" s="6" t="s">
        <v>47</v>
      </c>
      <c r="D5307" s="6" t="s">
        <v>48</v>
      </c>
      <c r="E5307" s="6" t="s">
        <v>79</v>
      </c>
      <c r="F5307" s="6" t="s">
        <v>6416</v>
      </c>
      <c r="G5307" s="6" t="s">
        <v>51</v>
      </c>
      <c r="H5307" s="6" t="s">
        <v>52</v>
      </c>
      <c r="I5307" s="6" t="s">
        <v>83</v>
      </c>
      <c r="J5307" s="6" t="s">
        <v>57</v>
      </c>
      <c r="K5307" s="11">
        <v>45832.387503437501</v>
      </c>
      <c r="L5307" s="11">
        <v>45832.426041493054</v>
      </c>
      <c r="M5307" s="12">
        <v>8.1018518518518516E-5</v>
      </c>
      <c r="N5307" s="12">
        <v>0</v>
      </c>
      <c r="O5307" s="6" t="s">
        <v>54</v>
      </c>
      <c r="P5307" s="6">
        <v>200250512</v>
      </c>
      <c r="Q5307" s="6" t="s">
        <v>6655</v>
      </c>
      <c r="R5307" s="6" t="s">
        <v>56</v>
      </c>
      <c r="S5307" s="6" t="s">
        <v>6658</v>
      </c>
      <c r="T5307" s="6">
        <v>967959779</v>
      </c>
      <c r="U5307" s="6" t="s">
        <v>1362</v>
      </c>
      <c r="V5307" s="6" t="s">
        <v>1363</v>
      </c>
      <c r="W5307" s="13" t="s">
        <v>60</v>
      </c>
    </row>
    <row r="5308" spans="1:23" x14ac:dyDescent="0.3">
      <c r="A5308" s="5">
        <v>5</v>
      </c>
      <c r="B5308" s="6" t="s">
        <v>46</v>
      </c>
      <c r="C5308" s="6" t="s">
        <v>47</v>
      </c>
      <c r="D5308" s="6" t="s">
        <v>48</v>
      </c>
      <c r="E5308" s="6" t="s">
        <v>79</v>
      </c>
      <c r="F5308" s="6" t="s">
        <v>670</v>
      </c>
      <c r="G5308" s="6" t="s">
        <v>51</v>
      </c>
      <c r="H5308" s="6" t="s">
        <v>52</v>
      </c>
      <c r="I5308" s="6" t="s">
        <v>83</v>
      </c>
      <c r="J5308" s="6" t="s">
        <v>57</v>
      </c>
      <c r="K5308" s="11">
        <v>45831.661915590281</v>
      </c>
      <c r="L5308" s="11">
        <v>45832.437326342595</v>
      </c>
      <c r="M5308" s="12">
        <v>2.4305555555555555E-4</v>
      </c>
      <c r="N5308" s="12">
        <v>4.1666666666666669E-4</v>
      </c>
      <c r="O5308" s="6" t="s">
        <v>54</v>
      </c>
      <c r="P5308" s="6">
        <v>201117884</v>
      </c>
      <c r="Q5308" s="6" t="s">
        <v>6589</v>
      </c>
      <c r="R5308" s="6" t="s">
        <v>63</v>
      </c>
      <c r="S5308" s="6" t="s">
        <v>6590</v>
      </c>
      <c r="T5308" s="6">
        <v>968118120</v>
      </c>
      <c r="U5308" s="6" t="s">
        <v>77</v>
      </c>
      <c r="V5308" s="6" t="s">
        <v>78</v>
      </c>
      <c r="W5308" s="13" t="s">
        <v>60</v>
      </c>
    </row>
    <row r="5309" spans="1:23" x14ac:dyDescent="0.3">
      <c r="A5309" s="5">
        <v>5</v>
      </c>
      <c r="B5309" s="6" t="s">
        <v>46</v>
      </c>
      <c r="C5309" s="6" t="s">
        <v>47</v>
      </c>
      <c r="D5309" s="6" t="s">
        <v>48</v>
      </c>
      <c r="E5309" s="6" t="s">
        <v>79</v>
      </c>
      <c r="F5309" s="6" t="s">
        <v>1998</v>
      </c>
      <c r="G5309" s="6" t="s">
        <v>51</v>
      </c>
      <c r="H5309" s="6" t="s">
        <v>52</v>
      </c>
      <c r="I5309" s="6" t="s">
        <v>83</v>
      </c>
      <c r="J5309" s="6" t="s">
        <v>57</v>
      </c>
      <c r="K5309" s="11">
        <v>45831.661915590281</v>
      </c>
      <c r="L5309" s="11">
        <v>45832.437576157405</v>
      </c>
      <c r="M5309" s="12">
        <v>3.4722222222222222E-5</v>
      </c>
      <c r="N5309" s="12">
        <v>0</v>
      </c>
      <c r="O5309" s="6" t="s">
        <v>54</v>
      </c>
      <c r="P5309" s="6">
        <v>201117884</v>
      </c>
      <c r="Q5309" s="6" t="s">
        <v>6589</v>
      </c>
      <c r="R5309" s="6" t="s">
        <v>63</v>
      </c>
      <c r="S5309" s="6" t="s">
        <v>6590</v>
      </c>
      <c r="T5309" s="6">
        <v>968118120</v>
      </c>
      <c r="U5309" s="6" t="s">
        <v>1362</v>
      </c>
      <c r="V5309" s="6" t="s">
        <v>1363</v>
      </c>
      <c r="W5309" s="13" t="s">
        <v>60</v>
      </c>
    </row>
    <row r="5310" spans="1:23" x14ac:dyDescent="0.3">
      <c r="A5310" s="4">
        <v>5</v>
      </c>
      <c r="B5310" s="7" t="s">
        <v>46</v>
      </c>
      <c r="C5310" s="7" t="s">
        <v>47</v>
      </c>
      <c r="D5310" s="7" t="s">
        <v>48</v>
      </c>
      <c r="E5310" s="7" t="s">
        <v>79</v>
      </c>
      <c r="F5310" s="7" t="s">
        <v>1216</v>
      </c>
      <c r="G5310" s="7" t="s">
        <v>51</v>
      </c>
      <c r="H5310" s="7" t="s">
        <v>52</v>
      </c>
      <c r="I5310" s="7" t="s">
        <v>83</v>
      </c>
      <c r="J5310" s="7" t="s">
        <v>57</v>
      </c>
      <c r="K5310" s="8">
        <v>45831.667543564814</v>
      </c>
      <c r="L5310" s="8">
        <v>45832.439908287037</v>
      </c>
      <c r="M5310" s="9">
        <v>8.1018518518518516E-5</v>
      </c>
      <c r="N5310" s="9">
        <v>0</v>
      </c>
      <c r="O5310" s="7" t="s">
        <v>54</v>
      </c>
      <c r="P5310" s="7">
        <v>200127850</v>
      </c>
      <c r="Q5310" s="7" t="s">
        <v>5472</v>
      </c>
      <c r="R5310" s="7" t="s">
        <v>63</v>
      </c>
      <c r="S5310" s="7" t="s">
        <v>5473</v>
      </c>
      <c r="T5310" s="7">
        <v>997005211</v>
      </c>
      <c r="U5310" s="7" t="s">
        <v>77</v>
      </c>
      <c r="V5310" s="7" t="s">
        <v>78</v>
      </c>
      <c r="W5310" s="10" t="s">
        <v>60</v>
      </c>
    </row>
    <row r="5311" spans="1:23" x14ac:dyDescent="0.3">
      <c r="A5311" s="4">
        <v>5</v>
      </c>
      <c r="B5311" s="7" t="s">
        <v>46</v>
      </c>
      <c r="C5311" s="7" t="s">
        <v>47</v>
      </c>
      <c r="D5311" s="7" t="s">
        <v>48</v>
      </c>
      <c r="E5311" s="7" t="s">
        <v>79</v>
      </c>
      <c r="F5311" s="7" t="s">
        <v>2780</v>
      </c>
      <c r="G5311" s="7" t="s">
        <v>51</v>
      </c>
      <c r="H5311" s="7" t="s">
        <v>52</v>
      </c>
      <c r="I5311" s="7" t="s">
        <v>83</v>
      </c>
      <c r="J5311" s="7" t="s">
        <v>57</v>
      </c>
      <c r="K5311" s="8">
        <v>45832.349142291663</v>
      </c>
      <c r="L5311" s="8">
        <v>45832.452588043983</v>
      </c>
      <c r="M5311" s="9">
        <v>5.8101851851851856E-3</v>
      </c>
      <c r="N5311" s="9">
        <v>1.1921296296296296E-3</v>
      </c>
      <c r="O5311" s="7" t="s">
        <v>54</v>
      </c>
      <c r="P5311" s="7">
        <v>200756237</v>
      </c>
      <c r="Q5311" s="7" t="s">
        <v>6646</v>
      </c>
      <c r="R5311" s="7" t="s">
        <v>63</v>
      </c>
      <c r="S5311" s="7" t="s">
        <v>1431</v>
      </c>
      <c r="T5311" s="7">
        <v>956238990</v>
      </c>
      <c r="U5311" s="7" t="s">
        <v>58</v>
      </c>
      <c r="V5311" s="7" t="s">
        <v>59</v>
      </c>
      <c r="W5311" s="10" t="s">
        <v>60</v>
      </c>
    </row>
    <row r="5312" spans="1:23" x14ac:dyDescent="0.3">
      <c r="A5312" s="4">
        <v>5</v>
      </c>
      <c r="B5312" s="7" t="s">
        <v>46</v>
      </c>
      <c r="C5312" s="7" t="s">
        <v>47</v>
      </c>
      <c r="D5312" s="7" t="s">
        <v>48</v>
      </c>
      <c r="E5312" s="7" t="s">
        <v>79</v>
      </c>
      <c r="F5312" s="7" t="s">
        <v>1033</v>
      </c>
      <c r="G5312" s="7" t="s">
        <v>51</v>
      </c>
      <c r="H5312" s="7" t="s">
        <v>52</v>
      </c>
      <c r="I5312" s="7" t="s">
        <v>83</v>
      </c>
      <c r="J5312" s="7" t="s">
        <v>57</v>
      </c>
      <c r="K5312" s="8">
        <v>45832.358105717591</v>
      </c>
      <c r="L5312" s="8">
        <v>45832.465382291666</v>
      </c>
      <c r="M5312" s="9">
        <v>3.7037037037037038E-3</v>
      </c>
      <c r="N5312" s="9">
        <v>4.1666666666666666E-3</v>
      </c>
      <c r="O5312" s="7" t="s">
        <v>54</v>
      </c>
      <c r="P5312" s="7">
        <v>201838323</v>
      </c>
      <c r="Q5312" s="7" t="s">
        <v>6653</v>
      </c>
      <c r="R5312" s="7" t="s">
        <v>63</v>
      </c>
      <c r="S5312" s="7" t="s">
        <v>6654</v>
      </c>
      <c r="T5312" s="7">
        <v>991300216</v>
      </c>
      <c r="U5312" s="7" t="s">
        <v>77</v>
      </c>
      <c r="V5312" s="7" t="s">
        <v>78</v>
      </c>
      <c r="W5312" s="10" t="s">
        <v>60</v>
      </c>
    </row>
    <row r="5313" spans="1:23" hidden="1" x14ac:dyDescent="0.3">
      <c r="A5313" s="5">
        <v>5</v>
      </c>
      <c r="B5313" s="6" t="s">
        <v>46</v>
      </c>
      <c r="C5313" s="6" t="s">
        <v>47</v>
      </c>
      <c r="D5313" s="6" t="s">
        <v>48</v>
      </c>
      <c r="E5313" s="6" t="s">
        <v>79</v>
      </c>
      <c r="F5313" s="6" t="s">
        <v>388</v>
      </c>
      <c r="G5313" s="7" t="s">
        <v>14825</v>
      </c>
      <c r="H5313" s="6" t="s">
        <v>52</v>
      </c>
      <c r="I5313" s="6" t="s">
        <v>83</v>
      </c>
      <c r="J5313" s="6" t="s">
        <v>57</v>
      </c>
      <c r="K5313" s="11">
        <v>45831.848078703704</v>
      </c>
      <c r="L5313" s="11">
        <v>45832.469212962962</v>
      </c>
      <c r="M5313" s="12">
        <v>0</v>
      </c>
      <c r="N5313" s="12">
        <v>3.2175925925925926E-3</v>
      </c>
      <c r="O5313" s="6" t="s">
        <v>54</v>
      </c>
      <c r="P5313" s="6">
        <v>202103693</v>
      </c>
      <c r="Q5313" s="6" t="s">
        <v>3297</v>
      </c>
      <c r="R5313" s="6" t="s">
        <v>56</v>
      </c>
      <c r="S5313" s="6" t="s">
        <v>6684</v>
      </c>
      <c r="T5313" s="6">
        <v>985149369</v>
      </c>
      <c r="U5313" s="6" t="s">
        <v>77</v>
      </c>
      <c r="V5313" s="6" t="s">
        <v>78</v>
      </c>
      <c r="W5313" s="13" t="s">
        <v>730</v>
      </c>
    </row>
    <row r="5314" spans="1:23" hidden="1" x14ac:dyDescent="0.3">
      <c r="A5314" s="5">
        <v>5</v>
      </c>
      <c r="B5314" s="6" t="s">
        <v>46</v>
      </c>
      <c r="C5314" s="6" t="s">
        <v>47</v>
      </c>
      <c r="D5314" s="6" t="s">
        <v>48</v>
      </c>
      <c r="E5314" s="6" t="s">
        <v>79</v>
      </c>
      <c r="F5314" s="6" t="s">
        <v>248</v>
      </c>
      <c r="G5314" s="6" t="s">
        <v>51</v>
      </c>
      <c r="H5314" s="6" t="s">
        <v>52</v>
      </c>
      <c r="I5314" s="6" t="s">
        <v>83</v>
      </c>
      <c r="J5314" s="6" t="s">
        <v>57</v>
      </c>
      <c r="K5314" s="11">
        <v>45828.696585648147</v>
      </c>
      <c r="L5314" s="11">
        <v>45832.469444444447</v>
      </c>
      <c r="M5314" s="12">
        <v>2.7777777777777779E-3</v>
      </c>
      <c r="N5314" s="12">
        <v>0</v>
      </c>
      <c r="O5314" s="6" t="s">
        <v>54</v>
      </c>
      <c r="P5314" s="6">
        <v>201582525</v>
      </c>
      <c r="Q5314" s="6" t="s">
        <v>6576</v>
      </c>
      <c r="R5314" s="6" t="s">
        <v>56</v>
      </c>
      <c r="S5314" s="6" t="s">
        <v>6577</v>
      </c>
      <c r="T5314" s="6">
        <v>960174154</v>
      </c>
      <c r="U5314" s="6" t="s">
        <v>77</v>
      </c>
      <c r="V5314" s="6" t="s">
        <v>78</v>
      </c>
      <c r="W5314" s="13" t="s">
        <v>60</v>
      </c>
    </row>
    <row r="5315" spans="1:23" x14ac:dyDescent="0.3">
      <c r="A5315" s="4">
        <v>5</v>
      </c>
      <c r="B5315" s="7" t="s">
        <v>46</v>
      </c>
      <c r="C5315" s="7" t="s">
        <v>47</v>
      </c>
      <c r="D5315" s="7" t="s">
        <v>48</v>
      </c>
      <c r="E5315" s="7" t="s">
        <v>79</v>
      </c>
      <c r="F5315" s="7" t="s">
        <v>929</v>
      </c>
      <c r="G5315" s="7" t="s">
        <v>51</v>
      </c>
      <c r="H5315" s="7" t="s">
        <v>52</v>
      </c>
      <c r="I5315" s="7" t="s">
        <v>83</v>
      </c>
      <c r="J5315" s="7" t="s">
        <v>57</v>
      </c>
      <c r="K5315" s="8">
        <v>45832.362285949072</v>
      </c>
      <c r="L5315" s="8">
        <v>45832.476409421295</v>
      </c>
      <c r="M5315" s="9">
        <v>6.076388888888889E-3</v>
      </c>
      <c r="N5315" s="9">
        <v>6.2500000000000001E-4</v>
      </c>
      <c r="O5315" s="7" t="s">
        <v>54</v>
      </c>
      <c r="P5315" s="7">
        <v>1302192107</v>
      </c>
      <c r="Q5315" s="7" t="s">
        <v>6656</v>
      </c>
      <c r="R5315" s="7" t="s">
        <v>63</v>
      </c>
      <c r="S5315" s="7" t="s">
        <v>6657</v>
      </c>
      <c r="T5315" s="7">
        <v>993215860</v>
      </c>
      <c r="U5315" s="7" t="s">
        <v>77</v>
      </c>
      <c r="V5315" s="7" t="s">
        <v>78</v>
      </c>
      <c r="W5315" s="10" t="s">
        <v>60</v>
      </c>
    </row>
    <row r="5316" spans="1:23" hidden="1" x14ac:dyDescent="0.3">
      <c r="A5316" s="5">
        <v>5</v>
      </c>
      <c r="B5316" s="6" t="s">
        <v>46</v>
      </c>
      <c r="C5316" s="6" t="s">
        <v>47</v>
      </c>
      <c r="D5316" s="6" t="s">
        <v>48</v>
      </c>
      <c r="E5316" s="6" t="s">
        <v>79</v>
      </c>
      <c r="F5316" s="6" t="s">
        <v>1088</v>
      </c>
      <c r="G5316" s="7" t="s">
        <v>14825</v>
      </c>
      <c r="H5316" s="6" t="s">
        <v>52</v>
      </c>
      <c r="I5316" s="6" t="s">
        <v>83</v>
      </c>
      <c r="J5316" s="6" t="s">
        <v>57</v>
      </c>
      <c r="K5316" s="11">
        <v>45832.398325046299</v>
      </c>
      <c r="L5316" s="11">
        <v>45832.491996168981</v>
      </c>
      <c r="M5316" s="12">
        <v>2.3148148148148147E-5</v>
      </c>
      <c r="N5316" s="12">
        <v>6.5046296296296293E-3</v>
      </c>
      <c r="O5316" s="6" t="s">
        <v>54</v>
      </c>
      <c r="P5316" s="6">
        <v>201652203</v>
      </c>
      <c r="Q5316" s="6" t="s">
        <v>6687</v>
      </c>
      <c r="R5316" s="6" t="s">
        <v>56</v>
      </c>
      <c r="S5316" s="6" t="s">
        <v>6688</v>
      </c>
      <c r="T5316" s="6">
        <v>992039660</v>
      </c>
      <c r="U5316" s="6" t="s">
        <v>77</v>
      </c>
      <c r="V5316" s="6" t="s">
        <v>78</v>
      </c>
      <c r="W5316" s="13" t="s">
        <v>730</v>
      </c>
    </row>
    <row r="5317" spans="1:23" x14ac:dyDescent="0.3">
      <c r="A5317" s="4">
        <v>5</v>
      </c>
      <c r="B5317" s="7" t="s">
        <v>46</v>
      </c>
      <c r="C5317" s="7" t="s">
        <v>47</v>
      </c>
      <c r="D5317" s="7" t="s">
        <v>48</v>
      </c>
      <c r="E5317" s="7" t="s">
        <v>79</v>
      </c>
      <c r="F5317" s="7" t="s">
        <v>104</v>
      </c>
      <c r="G5317" s="7" t="s">
        <v>14825</v>
      </c>
      <c r="H5317" s="7" t="s">
        <v>52</v>
      </c>
      <c r="I5317" s="7" t="s">
        <v>83</v>
      </c>
      <c r="J5317" s="7" t="s">
        <v>57</v>
      </c>
      <c r="K5317" s="8">
        <v>45832.498611111114</v>
      </c>
      <c r="L5317" s="8">
        <v>45832.492210648146</v>
      </c>
      <c r="M5317" s="9">
        <v>0</v>
      </c>
      <c r="N5317" s="9">
        <v>0</v>
      </c>
      <c r="O5317" s="7" t="s">
        <v>54</v>
      </c>
      <c r="P5317" s="7">
        <v>200667632</v>
      </c>
      <c r="Q5317" s="7" t="s">
        <v>6661</v>
      </c>
      <c r="R5317" s="7" t="s">
        <v>63</v>
      </c>
      <c r="S5317" s="7" t="s">
        <v>2951</v>
      </c>
      <c r="T5317" s="7">
        <v>980437781</v>
      </c>
      <c r="U5317" s="7" t="s">
        <v>77</v>
      </c>
      <c r="V5317" s="7" t="s">
        <v>78</v>
      </c>
      <c r="W5317" s="10" t="s">
        <v>730</v>
      </c>
    </row>
    <row r="5318" spans="1:23" x14ac:dyDescent="0.3">
      <c r="A5318" s="4">
        <v>5</v>
      </c>
      <c r="B5318" s="7" t="s">
        <v>46</v>
      </c>
      <c r="C5318" s="7" t="s">
        <v>47</v>
      </c>
      <c r="D5318" s="7" t="s">
        <v>48</v>
      </c>
      <c r="E5318" s="7" t="s">
        <v>79</v>
      </c>
      <c r="F5318" s="7" t="s">
        <v>563</v>
      </c>
      <c r="G5318" s="7" t="s">
        <v>51</v>
      </c>
      <c r="H5318" s="7" t="s">
        <v>52</v>
      </c>
      <c r="I5318" s="7" t="s">
        <v>83</v>
      </c>
      <c r="J5318" s="7" t="s">
        <v>57</v>
      </c>
      <c r="K5318" s="8">
        <v>45832.468202824071</v>
      </c>
      <c r="L5318" s="8">
        <v>45832.516914942127</v>
      </c>
      <c r="M5318" s="9">
        <v>1.1574074074074075E-4</v>
      </c>
      <c r="N5318" s="9">
        <v>0</v>
      </c>
      <c r="O5318" s="7" t="s">
        <v>54</v>
      </c>
      <c r="P5318" s="7">
        <v>200643732</v>
      </c>
      <c r="Q5318" s="7" t="s">
        <v>6637</v>
      </c>
      <c r="R5318" s="7" t="s">
        <v>63</v>
      </c>
      <c r="S5318" s="7" t="s">
        <v>6683</v>
      </c>
      <c r="T5318" s="7">
        <v>959129966</v>
      </c>
      <c r="U5318" s="7" t="s">
        <v>77</v>
      </c>
      <c r="V5318" s="7" t="s">
        <v>78</v>
      </c>
      <c r="W5318" s="10" t="s">
        <v>60</v>
      </c>
    </row>
    <row r="5319" spans="1:23" x14ac:dyDescent="0.3">
      <c r="A5319" s="5">
        <v>5</v>
      </c>
      <c r="B5319" s="6" t="s">
        <v>46</v>
      </c>
      <c r="C5319" s="6" t="s">
        <v>47</v>
      </c>
      <c r="D5319" s="6" t="s">
        <v>48</v>
      </c>
      <c r="E5319" s="6" t="s">
        <v>79</v>
      </c>
      <c r="F5319" s="6" t="s">
        <v>6379</v>
      </c>
      <c r="G5319" s="6" t="s">
        <v>51</v>
      </c>
      <c r="H5319" s="6" t="s">
        <v>52</v>
      </c>
      <c r="I5319" s="6" t="s">
        <v>83</v>
      </c>
      <c r="J5319" s="6" t="s">
        <v>57</v>
      </c>
      <c r="K5319" s="11">
        <v>45832.468202824071</v>
      </c>
      <c r="L5319" s="11">
        <v>45832.517031793985</v>
      </c>
      <c r="M5319" s="12">
        <v>1.8518518518518518E-4</v>
      </c>
      <c r="N5319" s="12">
        <v>0</v>
      </c>
      <c r="O5319" s="6" t="s">
        <v>54</v>
      </c>
      <c r="P5319" s="6">
        <v>200643732</v>
      </c>
      <c r="Q5319" s="6" t="s">
        <v>6637</v>
      </c>
      <c r="R5319" s="6" t="s">
        <v>63</v>
      </c>
      <c r="S5319" s="6" t="s">
        <v>6683</v>
      </c>
      <c r="T5319" s="6">
        <v>959129966</v>
      </c>
      <c r="U5319" s="6" t="s">
        <v>77</v>
      </c>
      <c r="V5319" s="6" t="s">
        <v>110</v>
      </c>
      <c r="W5319" s="13" t="s">
        <v>60</v>
      </c>
    </row>
    <row r="5320" spans="1:23" x14ac:dyDescent="0.3">
      <c r="A5320" s="5">
        <v>5</v>
      </c>
      <c r="B5320" s="6" t="s">
        <v>46</v>
      </c>
      <c r="C5320" s="6" t="s">
        <v>47</v>
      </c>
      <c r="D5320" s="6" t="s">
        <v>48</v>
      </c>
      <c r="E5320" s="6" t="s">
        <v>79</v>
      </c>
      <c r="F5320" s="6" t="s">
        <v>1144</v>
      </c>
      <c r="G5320" s="6" t="s">
        <v>51</v>
      </c>
      <c r="H5320" s="6" t="s">
        <v>52</v>
      </c>
      <c r="I5320" s="6" t="s">
        <v>83</v>
      </c>
      <c r="J5320" s="6" t="s">
        <v>57</v>
      </c>
      <c r="K5320" s="11">
        <v>45832.56505690972</v>
      </c>
      <c r="L5320" s="11">
        <v>45832.575423368056</v>
      </c>
      <c r="M5320" s="12">
        <v>2.8935185185185184E-3</v>
      </c>
      <c r="N5320" s="12">
        <v>0</v>
      </c>
      <c r="O5320" s="6" t="s">
        <v>54</v>
      </c>
      <c r="P5320" s="6">
        <v>1705085742</v>
      </c>
      <c r="Q5320" s="6" t="s">
        <v>6696</v>
      </c>
      <c r="R5320" s="6" t="s">
        <v>63</v>
      </c>
      <c r="S5320" s="6" t="s">
        <v>6697</v>
      </c>
      <c r="T5320" s="6">
        <v>990974392</v>
      </c>
      <c r="U5320" s="6" t="s">
        <v>77</v>
      </c>
      <c r="V5320" s="6" t="s">
        <v>78</v>
      </c>
      <c r="W5320" s="13" t="s">
        <v>60</v>
      </c>
    </row>
    <row r="5321" spans="1:23" x14ac:dyDescent="0.3">
      <c r="A5321" s="5">
        <v>5</v>
      </c>
      <c r="B5321" s="6" t="s">
        <v>46</v>
      </c>
      <c r="C5321" s="6" t="s">
        <v>47</v>
      </c>
      <c r="D5321" s="6" t="s">
        <v>48</v>
      </c>
      <c r="E5321" s="6" t="s">
        <v>79</v>
      </c>
      <c r="F5321" s="6" t="s">
        <v>932</v>
      </c>
      <c r="G5321" s="6" t="s">
        <v>51</v>
      </c>
      <c r="H5321" s="6" t="s">
        <v>52</v>
      </c>
      <c r="I5321" s="6" t="s">
        <v>83</v>
      </c>
      <c r="J5321" s="6" t="s">
        <v>57</v>
      </c>
      <c r="K5321" s="11">
        <v>45832.408740555555</v>
      </c>
      <c r="L5321" s="11">
        <v>45832.585769837962</v>
      </c>
      <c r="M5321" s="12">
        <v>2.1990740740740742E-3</v>
      </c>
      <c r="N5321" s="12">
        <v>9.4907407407407408E-4</v>
      </c>
      <c r="O5321" s="6" t="s">
        <v>54</v>
      </c>
      <c r="P5321" s="6">
        <v>202509980</v>
      </c>
      <c r="Q5321" s="6" t="s">
        <v>3582</v>
      </c>
      <c r="R5321" s="6" t="s">
        <v>63</v>
      </c>
      <c r="S5321" s="6" t="s">
        <v>3583</v>
      </c>
      <c r="T5321" s="6">
        <v>993274082</v>
      </c>
      <c r="U5321" s="6" t="s">
        <v>77</v>
      </c>
      <c r="V5321" s="6" t="s">
        <v>78</v>
      </c>
      <c r="W5321" s="13" t="s">
        <v>60</v>
      </c>
    </row>
    <row r="5322" spans="1:23" x14ac:dyDescent="0.3">
      <c r="A5322" s="4">
        <v>5</v>
      </c>
      <c r="B5322" s="7" t="s">
        <v>46</v>
      </c>
      <c r="C5322" s="7" t="s">
        <v>47</v>
      </c>
      <c r="D5322" s="7" t="s">
        <v>48</v>
      </c>
      <c r="E5322" s="7" t="s">
        <v>79</v>
      </c>
      <c r="F5322" s="7" t="s">
        <v>1005</v>
      </c>
      <c r="G5322" s="7" t="s">
        <v>51</v>
      </c>
      <c r="H5322" s="7" t="s">
        <v>52</v>
      </c>
      <c r="I5322" s="7" t="s">
        <v>83</v>
      </c>
      <c r="J5322" s="7" t="s">
        <v>57</v>
      </c>
      <c r="K5322" s="8">
        <v>45832.422294606484</v>
      </c>
      <c r="L5322" s="8">
        <v>45832.589536053238</v>
      </c>
      <c r="M5322" s="9">
        <v>4.6296296296296294E-5</v>
      </c>
      <c r="N5322" s="9">
        <v>0</v>
      </c>
      <c r="O5322" s="7" t="s">
        <v>54</v>
      </c>
      <c r="P5322" s="7">
        <v>200900348</v>
      </c>
      <c r="Q5322" s="7" t="s">
        <v>6668</v>
      </c>
      <c r="R5322" s="7" t="s">
        <v>63</v>
      </c>
      <c r="S5322" s="7" t="s">
        <v>6669</v>
      </c>
      <c r="T5322" s="7">
        <v>986333000</v>
      </c>
      <c r="U5322" s="7" t="s">
        <v>77</v>
      </c>
      <c r="V5322" s="7" t="s">
        <v>78</v>
      </c>
      <c r="W5322" s="10" t="s">
        <v>60</v>
      </c>
    </row>
    <row r="5323" spans="1:23" x14ac:dyDescent="0.3">
      <c r="A5323" s="4">
        <v>5</v>
      </c>
      <c r="B5323" s="7" t="s">
        <v>46</v>
      </c>
      <c r="C5323" s="7" t="s">
        <v>47</v>
      </c>
      <c r="D5323" s="7" t="s">
        <v>48</v>
      </c>
      <c r="E5323" s="7" t="s">
        <v>79</v>
      </c>
      <c r="F5323" s="7" t="s">
        <v>92</v>
      </c>
      <c r="G5323" s="7" t="s">
        <v>51</v>
      </c>
      <c r="H5323" s="7" t="s">
        <v>52</v>
      </c>
      <c r="I5323" s="7" t="s">
        <v>83</v>
      </c>
      <c r="J5323" s="7" t="s">
        <v>57</v>
      </c>
      <c r="K5323" s="8">
        <v>45832.579218101855</v>
      </c>
      <c r="L5323" s="8">
        <v>45832.589868831019</v>
      </c>
      <c r="M5323" s="9">
        <v>1.6319444444444445E-3</v>
      </c>
      <c r="N5323" s="9">
        <v>0</v>
      </c>
      <c r="O5323" s="7" t="s">
        <v>54</v>
      </c>
      <c r="P5323" s="7">
        <v>202378428</v>
      </c>
      <c r="Q5323" s="7" t="s">
        <v>6698</v>
      </c>
      <c r="R5323" s="7" t="s">
        <v>63</v>
      </c>
      <c r="S5323" s="7" t="s">
        <v>6699</v>
      </c>
      <c r="T5323" s="7">
        <v>994103134</v>
      </c>
      <c r="U5323" s="7" t="s">
        <v>77</v>
      </c>
      <c r="V5323" s="7" t="s">
        <v>78</v>
      </c>
      <c r="W5323" s="10" t="s">
        <v>60</v>
      </c>
    </row>
    <row r="5324" spans="1:23" hidden="1" x14ac:dyDescent="0.3">
      <c r="A5324" s="4">
        <v>5</v>
      </c>
      <c r="B5324" s="7" t="s">
        <v>46</v>
      </c>
      <c r="C5324" s="7" t="s">
        <v>47</v>
      </c>
      <c r="D5324" s="7" t="s">
        <v>48</v>
      </c>
      <c r="E5324" s="7" t="s">
        <v>79</v>
      </c>
      <c r="F5324" s="7" t="s">
        <v>1008</v>
      </c>
      <c r="G5324" s="7" t="s">
        <v>51</v>
      </c>
      <c r="H5324" s="7" t="s">
        <v>52</v>
      </c>
      <c r="I5324" s="7" t="s">
        <v>83</v>
      </c>
      <c r="J5324" s="7" t="s">
        <v>57</v>
      </c>
      <c r="K5324" s="8">
        <v>45832.431399293979</v>
      </c>
      <c r="L5324" s="8">
        <v>45832.593240821756</v>
      </c>
      <c r="M5324" s="9">
        <v>5.7638888888888887E-3</v>
      </c>
      <c r="N5324" s="9">
        <v>0</v>
      </c>
      <c r="O5324" s="7" t="s">
        <v>54</v>
      </c>
      <c r="P5324" s="7">
        <v>201080983</v>
      </c>
      <c r="Q5324" s="7" t="s">
        <v>6639</v>
      </c>
      <c r="R5324" s="7" t="s">
        <v>56</v>
      </c>
      <c r="S5324" s="7" t="s">
        <v>6640</v>
      </c>
      <c r="T5324" s="7">
        <v>985240618</v>
      </c>
      <c r="U5324" s="7" t="s">
        <v>77</v>
      </c>
      <c r="V5324" s="7" t="s">
        <v>78</v>
      </c>
      <c r="W5324" s="10" t="s">
        <v>60</v>
      </c>
    </row>
    <row r="5325" spans="1:23" hidden="1" x14ac:dyDescent="0.3">
      <c r="A5325" s="5">
        <v>5</v>
      </c>
      <c r="B5325" s="6" t="s">
        <v>46</v>
      </c>
      <c r="C5325" s="6" t="s">
        <v>47</v>
      </c>
      <c r="D5325" s="6" t="s">
        <v>48</v>
      </c>
      <c r="E5325" s="6" t="s">
        <v>79</v>
      </c>
      <c r="F5325" s="6" t="s">
        <v>1016</v>
      </c>
      <c r="G5325" s="6" t="s">
        <v>51</v>
      </c>
      <c r="H5325" s="6" t="s">
        <v>52</v>
      </c>
      <c r="I5325" s="6" t="s">
        <v>83</v>
      </c>
      <c r="J5325" s="6" t="s">
        <v>57</v>
      </c>
      <c r="K5325" s="11">
        <v>45832.602777777778</v>
      </c>
      <c r="L5325" s="11">
        <v>45832.60328703704</v>
      </c>
      <c r="M5325" s="12">
        <v>4.3518518518518515E-3</v>
      </c>
      <c r="N5325" s="12">
        <v>3.9814814814814817E-3</v>
      </c>
      <c r="O5325" s="6" t="s">
        <v>54</v>
      </c>
      <c r="P5325" s="6">
        <v>927568535</v>
      </c>
      <c r="Q5325" s="6" t="s">
        <v>6644</v>
      </c>
      <c r="R5325" s="6" t="s">
        <v>56</v>
      </c>
      <c r="S5325" s="6" t="s">
        <v>6645</v>
      </c>
      <c r="T5325" s="6">
        <v>997163598</v>
      </c>
      <c r="U5325" s="6" t="s">
        <v>77</v>
      </c>
      <c r="V5325" s="6" t="s">
        <v>78</v>
      </c>
      <c r="W5325" s="13" t="s">
        <v>60</v>
      </c>
    </row>
    <row r="5326" spans="1:23" hidden="1" x14ac:dyDescent="0.3">
      <c r="A5326" s="5">
        <v>5</v>
      </c>
      <c r="B5326" s="6" t="s">
        <v>46</v>
      </c>
      <c r="C5326" s="6" t="s">
        <v>47</v>
      </c>
      <c r="D5326" s="6" t="s">
        <v>48</v>
      </c>
      <c r="E5326" s="6" t="s">
        <v>79</v>
      </c>
      <c r="F5326" s="6" t="s">
        <v>1563</v>
      </c>
      <c r="G5326" s="6" t="s">
        <v>51</v>
      </c>
      <c r="H5326" s="6" t="s">
        <v>52</v>
      </c>
      <c r="I5326" s="6" t="s">
        <v>83</v>
      </c>
      <c r="J5326" s="6" t="s">
        <v>57</v>
      </c>
      <c r="K5326" s="11">
        <v>45832.601403761575</v>
      </c>
      <c r="L5326" s="11">
        <v>45832.604160196759</v>
      </c>
      <c r="M5326" s="12">
        <v>1.9907407407407408E-3</v>
      </c>
      <c r="N5326" s="12">
        <v>0</v>
      </c>
      <c r="O5326" s="6" t="s">
        <v>54</v>
      </c>
      <c r="P5326" s="6">
        <v>201215340</v>
      </c>
      <c r="Q5326" s="6" t="s">
        <v>6704</v>
      </c>
      <c r="R5326" s="6" t="s">
        <v>56</v>
      </c>
      <c r="S5326" s="6" t="s">
        <v>6705</v>
      </c>
      <c r="T5326" s="6">
        <v>960947240</v>
      </c>
      <c r="U5326" s="6" t="s">
        <v>77</v>
      </c>
      <c r="V5326" s="6" t="s">
        <v>78</v>
      </c>
      <c r="W5326" s="13" t="s">
        <v>60</v>
      </c>
    </row>
    <row r="5327" spans="1:23" x14ac:dyDescent="0.3">
      <c r="A5327" s="5">
        <v>5</v>
      </c>
      <c r="B5327" s="6" t="s">
        <v>46</v>
      </c>
      <c r="C5327" s="6" t="s">
        <v>47</v>
      </c>
      <c r="D5327" s="6" t="s">
        <v>48</v>
      </c>
      <c r="E5327" s="6" t="s">
        <v>79</v>
      </c>
      <c r="F5327" s="6" t="s">
        <v>1116</v>
      </c>
      <c r="G5327" s="7" t="s">
        <v>14825</v>
      </c>
      <c r="H5327" s="6" t="s">
        <v>52</v>
      </c>
      <c r="I5327" s="6" t="s">
        <v>83</v>
      </c>
      <c r="J5327" s="6" t="s">
        <v>57</v>
      </c>
      <c r="K5327" s="11">
        <v>45832.370682395835</v>
      </c>
      <c r="L5327" s="11">
        <v>45832.606356909724</v>
      </c>
      <c r="M5327" s="12">
        <v>4.6064814814814814E-3</v>
      </c>
      <c r="N5327" s="12">
        <v>2.0486111111111113E-3</v>
      </c>
      <c r="O5327" s="6" t="s">
        <v>54</v>
      </c>
      <c r="P5327" s="6">
        <v>201382264</v>
      </c>
      <c r="Q5327" s="6" t="s">
        <v>6463</v>
      </c>
      <c r="R5327" s="6" t="s">
        <v>63</v>
      </c>
      <c r="S5327" s="6" t="s">
        <v>6464</v>
      </c>
      <c r="T5327" s="6">
        <v>939554819</v>
      </c>
      <c r="U5327" s="6" t="s">
        <v>58</v>
      </c>
      <c r="V5327" s="6" t="s">
        <v>59</v>
      </c>
      <c r="W5327" s="13" t="s">
        <v>730</v>
      </c>
    </row>
    <row r="5328" spans="1:23" x14ac:dyDescent="0.3">
      <c r="A5328" s="4">
        <v>5</v>
      </c>
      <c r="B5328" s="7" t="s">
        <v>46</v>
      </c>
      <c r="C5328" s="7" t="s">
        <v>47</v>
      </c>
      <c r="D5328" s="7" t="s">
        <v>48</v>
      </c>
      <c r="E5328" s="7" t="s">
        <v>79</v>
      </c>
      <c r="F5328" s="7" t="s">
        <v>1594</v>
      </c>
      <c r="G5328" s="7" t="s">
        <v>51</v>
      </c>
      <c r="H5328" s="7" t="s">
        <v>52</v>
      </c>
      <c r="I5328" s="7" t="s">
        <v>83</v>
      </c>
      <c r="J5328" s="7" t="s">
        <v>57</v>
      </c>
      <c r="K5328" s="8">
        <v>45832.436683796295</v>
      </c>
      <c r="L5328" s="8">
        <v>45832.611035312497</v>
      </c>
      <c r="M5328" s="9">
        <v>4.3750000000000004E-3</v>
      </c>
      <c r="N5328" s="9">
        <v>1.8981481481481482E-3</v>
      </c>
      <c r="O5328" s="7" t="s">
        <v>54</v>
      </c>
      <c r="P5328" s="7">
        <v>202480612</v>
      </c>
      <c r="Q5328" s="7" t="s">
        <v>6670</v>
      </c>
      <c r="R5328" s="7" t="s">
        <v>63</v>
      </c>
      <c r="S5328" s="7" t="s">
        <v>6671</v>
      </c>
      <c r="T5328" s="7">
        <v>991302987</v>
      </c>
      <c r="U5328" s="7" t="s">
        <v>58</v>
      </c>
      <c r="V5328" s="7" t="s">
        <v>59</v>
      </c>
      <c r="W5328" s="10" t="s">
        <v>60</v>
      </c>
    </row>
    <row r="5329" spans="1:23" x14ac:dyDescent="0.3">
      <c r="A5329" s="5">
        <v>5</v>
      </c>
      <c r="B5329" s="6" t="s">
        <v>46</v>
      </c>
      <c r="C5329" s="6" t="s">
        <v>47</v>
      </c>
      <c r="D5329" s="6" t="s">
        <v>48</v>
      </c>
      <c r="E5329" s="6" t="s">
        <v>79</v>
      </c>
      <c r="F5329" s="6" t="s">
        <v>1556</v>
      </c>
      <c r="G5329" s="6" t="s">
        <v>51</v>
      </c>
      <c r="H5329" s="6" t="s">
        <v>52</v>
      </c>
      <c r="I5329" s="6" t="s">
        <v>83</v>
      </c>
      <c r="J5329" s="6" t="s">
        <v>57</v>
      </c>
      <c r="K5329" s="11">
        <v>45832.604454849534</v>
      </c>
      <c r="L5329" s="11">
        <v>45832.61565590278</v>
      </c>
      <c r="M5329" s="12">
        <v>4.6296296296296294E-5</v>
      </c>
      <c r="N5329" s="12">
        <v>0</v>
      </c>
      <c r="O5329" s="6" t="s">
        <v>54</v>
      </c>
      <c r="P5329" s="6">
        <v>1705085742</v>
      </c>
      <c r="Q5329" s="6" t="s">
        <v>6696</v>
      </c>
      <c r="R5329" s="6" t="s">
        <v>63</v>
      </c>
      <c r="S5329" s="6" t="s">
        <v>6697</v>
      </c>
      <c r="T5329" s="6">
        <v>980857959</v>
      </c>
      <c r="U5329" s="6" t="s">
        <v>77</v>
      </c>
      <c r="V5329" s="6" t="s">
        <v>78</v>
      </c>
      <c r="W5329" s="13" t="s">
        <v>60</v>
      </c>
    </row>
    <row r="5330" spans="1:23" x14ac:dyDescent="0.3">
      <c r="A5330" s="4">
        <v>5</v>
      </c>
      <c r="B5330" s="7" t="s">
        <v>46</v>
      </c>
      <c r="C5330" s="7" t="s">
        <v>47</v>
      </c>
      <c r="D5330" s="7" t="s">
        <v>48</v>
      </c>
      <c r="E5330" s="7" t="s">
        <v>79</v>
      </c>
      <c r="F5330" s="7" t="s">
        <v>2195</v>
      </c>
      <c r="G5330" s="7" t="s">
        <v>51</v>
      </c>
      <c r="H5330" s="7" t="s">
        <v>52</v>
      </c>
      <c r="I5330" s="7" t="s">
        <v>83</v>
      </c>
      <c r="J5330" s="7" t="s">
        <v>57</v>
      </c>
      <c r="K5330" s="8">
        <v>45832.44256452546</v>
      </c>
      <c r="L5330" s="8">
        <v>45832.615757615742</v>
      </c>
      <c r="M5330" s="9">
        <v>2.7777777777777779E-3</v>
      </c>
      <c r="N5330" s="9">
        <v>1.8518518518518519E-3</v>
      </c>
      <c r="O5330" s="7" t="s">
        <v>54</v>
      </c>
      <c r="P5330" s="7">
        <v>701739252</v>
      </c>
      <c r="Q5330" s="7" t="s">
        <v>6676</v>
      </c>
      <c r="R5330" s="7" t="s">
        <v>63</v>
      </c>
      <c r="S5330" s="7" t="s">
        <v>6677</v>
      </c>
      <c r="T5330" s="7">
        <v>994103867</v>
      </c>
      <c r="U5330" s="7" t="s">
        <v>58</v>
      </c>
      <c r="V5330" s="7" t="s">
        <v>59</v>
      </c>
      <c r="W5330" s="10" t="s">
        <v>60</v>
      </c>
    </row>
    <row r="5331" spans="1:23" x14ac:dyDescent="0.3">
      <c r="A5331" s="5">
        <v>5</v>
      </c>
      <c r="B5331" s="6" t="s">
        <v>46</v>
      </c>
      <c r="C5331" s="6" t="s">
        <v>47</v>
      </c>
      <c r="D5331" s="6" t="s">
        <v>48</v>
      </c>
      <c r="E5331" s="6" t="s">
        <v>79</v>
      </c>
      <c r="F5331" s="6" t="s">
        <v>1025</v>
      </c>
      <c r="G5331" s="7" t="s">
        <v>14825</v>
      </c>
      <c r="H5331" s="6" t="s">
        <v>52</v>
      </c>
      <c r="I5331" s="6" t="s">
        <v>83</v>
      </c>
      <c r="J5331" s="6" t="s">
        <v>57</v>
      </c>
      <c r="K5331" s="11">
        <v>45832.453690983799</v>
      </c>
      <c r="L5331" s="11">
        <v>45832.618986168978</v>
      </c>
      <c r="M5331" s="12">
        <v>3.2870370370370371E-3</v>
      </c>
      <c r="N5331" s="12">
        <v>1.5046296296296297E-4</v>
      </c>
      <c r="O5331" s="6" t="s">
        <v>54</v>
      </c>
      <c r="P5331" s="6">
        <v>201693850</v>
      </c>
      <c r="Q5331" s="6" t="s">
        <v>6630</v>
      </c>
      <c r="R5331" s="6" t="s">
        <v>63</v>
      </c>
      <c r="S5331" s="6" t="s">
        <v>6678</v>
      </c>
      <c r="T5331" s="6">
        <v>989431902</v>
      </c>
      <c r="U5331" s="6" t="s">
        <v>77</v>
      </c>
      <c r="V5331" s="6" t="s">
        <v>78</v>
      </c>
      <c r="W5331" s="13" t="s">
        <v>730</v>
      </c>
    </row>
    <row r="5332" spans="1:23" hidden="1" x14ac:dyDescent="0.3">
      <c r="A5332" s="4">
        <v>5</v>
      </c>
      <c r="B5332" s="7" t="s">
        <v>46</v>
      </c>
      <c r="C5332" s="7" t="s">
        <v>47</v>
      </c>
      <c r="D5332" s="7" t="s">
        <v>48</v>
      </c>
      <c r="E5332" s="7" t="s">
        <v>79</v>
      </c>
      <c r="F5332" s="7" t="s">
        <v>995</v>
      </c>
      <c r="G5332" s="7" t="s">
        <v>51</v>
      </c>
      <c r="H5332" s="7" t="s">
        <v>52</v>
      </c>
      <c r="I5332" s="7" t="s">
        <v>83</v>
      </c>
      <c r="J5332" s="7" t="s">
        <v>57</v>
      </c>
      <c r="K5332" s="8">
        <v>45832.431642858799</v>
      </c>
      <c r="L5332" s="8">
        <v>45832.625151759261</v>
      </c>
      <c r="M5332" s="9">
        <v>7.0601851851851847E-4</v>
      </c>
      <c r="N5332" s="9">
        <v>0</v>
      </c>
      <c r="O5332" s="7" t="s">
        <v>54</v>
      </c>
      <c r="P5332" s="7">
        <v>200306868</v>
      </c>
      <c r="Q5332" s="7" t="s">
        <v>6674</v>
      </c>
      <c r="R5332" s="7" t="s">
        <v>56</v>
      </c>
      <c r="S5332" s="7" t="s">
        <v>6675</v>
      </c>
      <c r="T5332" s="7">
        <v>999998991</v>
      </c>
      <c r="U5332" s="7" t="s">
        <v>77</v>
      </c>
      <c r="V5332" s="7" t="s">
        <v>78</v>
      </c>
      <c r="W5332" s="10" t="s">
        <v>60</v>
      </c>
    </row>
    <row r="5333" spans="1:23" x14ac:dyDescent="0.3">
      <c r="A5333" s="5">
        <v>5</v>
      </c>
      <c r="B5333" s="6" t="s">
        <v>46</v>
      </c>
      <c r="C5333" s="6" t="s">
        <v>47</v>
      </c>
      <c r="D5333" s="6" t="s">
        <v>48</v>
      </c>
      <c r="E5333" s="6" t="s">
        <v>79</v>
      </c>
      <c r="F5333" s="6" t="s">
        <v>1188</v>
      </c>
      <c r="G5333" s="6" t="s">
        <v>51</v>
      </c>
      <c r="H5333" s="6" t="s">
        <v>52</v>
      </c>
      <c r="I5333" s="6" t="s">
        <v>83</v>
      </c>
      <c r="J5333" s="6" t="s">
        <v>57</v>
      </c>
      <c r="K5333" s="11">
        <v>45832.464409282409</v>
      </c>
      <c r="L5333" s="11">
        <v>45832.6287280787</v>
      </c>
      <c r="M5333" s="12">
        <v>1.3888888888888889E-4</v>
      </c>
      <c r="N5333" s="12">
        <v>2.0833333333333335E-4</v>
      </c>
      <c r="O5333" s="6" t="s">
        <v>54</v>
      </c>
      <c r="P5333" s="6">
        <v>202114682</v>
      </c>
      <c r="Q5333" s="6" t="s">
        <v>6681</v>
      </c>
      <c r="R5333" s="6" t="s">
        <v>63</v>
      </c>
      <c r="S5333" s="6" t="s">
        <v>6682</v>
      </c>
      <c r="T5333" s="6">
        <v>990915786</v>
      </c>
      <c r="U5333" s="6" t="s">
        <v>77</v>
      </c>
      <c r="V5333" s="6" t="s">
        <v>78</v>
      </c>
      <c r="W5333" s="13" t="s">
        <v>60</v>
      </c>
    </row>
    <row r="5334" spans="1:23" x14ac:dyDescent="0.3">
      <c r="A5334" s="4">
        <v>5</v>
      </c>
      <c r="B5334" s="7" t="s">
        <v>46</v>
      </c>
      <c r="C5334" s="7" t="s">
        <v>47</v>
      </c>
      <c r="D5334" s="7" t="s">
        <v>48</v>
      </c>
      <c r="E5334" s="7" t="s">
        <v>79</v>
      </c>
      <c r="F5334" s="7" t="s">
        <v>1167</v>
      </c>
      <c r="G5334" s="7" t="s">
        <v>51</v>
      </c>
      <c r="H5334" s="7" t="s">
        <v>52</v>
      </c>
      <c r="I5334" s="7" t="s">
        <v>83</v>
      </c>
      <c r="J5334" s="7" t="s">
        <v>57</v>
      </c>
      <c r="K5334" s="8">
        <v>45832.468424282408</v>
      </c>
      <c r="L5334" s="8">
        <v>45832.633898472224</v>
      </c>
      <c r="M5334" s="9">
        <v>2.5115740740740741E-3</v>
      </c>
      <c r="N5334" s="9">
        <v>0</v>
      </c>
      <c r="O5334" s="7" t="s">
        <v>54</v>
      </c>
      <c r="P5334" s="7">
        <v>202129797</v>
      </c>
      <c r="Q5334" s="7" t="s">
        <v>6679</v>
      </c>
      <c r="R5334" s="7" t="s">
        <v>63</v>
      </c>
      <c r="S5334" s="7" t="s">
        <v>6680</v>
      </c>
      <c r="T5334" s="7">
        <v>991421325</v>
      </c>
      <c r="U5334" s="7" t="s">
        <v>77</v>
      </c>
      <c r="V5334" s="7" t="s">
        <v>78</v>
      </c>
      <c r="W5334" s="10" t="s">
        <v>60</v>
      </c>
    </row>
    <row r="5335" spans="1:23" hidden="1" x14ac:dyDescent="0.3">
      <c r="A5335" s="5">
        <v>5</v>
      </c>
      <c r="B5335" s="6" t="s">
        <v>46</v>
      </c>
      <c r="C5335" s="6" t="s">
        <v>47</v>
      </c>
      <c r="D5335" s="6" t="s">
        <v>48</v>
      </c>
      <c r="E5335" s="6" t="s">
        <v>79</v>
      </c>
      <c r="F5335" s="6" t="s">
        <v>82</v>
      </c>
      <c r="G5335" s="7" t="s">
        <v>14825</v>
      </c>
      <c r="H5335" s="6" t="s">
        <v>52</v>
      </c>
      <c r="I5335" s="6" t="s">
        <v>83</v>
      </c>
      <c r="J5335" s="6" t="s">
        <v>57</v>
      </c>
      <c r="K5335" s="11">
        <v>45832.480150462965</v>
      </c>
      <c r="L5335" s="11">
        <v>45832.653204374998</v>
      </c>
      <c r="M5335" s="12">
        <v>1.7361111111111112E-4</v>
      </c>
      <c r="N5335" s="12">
        <v>1.0046296296296296E-2</v>
      </c>
      <c r="O5335" s="6" t="s">
        <v>54</v>
      </c>
      <c r="P5335" s="6">
        <v>953346988</v>
      </c>
      <c r="Q5335" s="6" t="s">
        <v>6720</v>
      </c>
      <c r="R5335" s="6" t="s">
        <v>56</v>
      </c>
      <c r="S5335" s="6" t="s">
        <v>6721</v>
      </c>
      <c r="T5335" s="6">
        <v>989427390</v>
      </c>
      <c r="U5335" s="6" t="s">
        <v>77</v>
      </c>
      <c r="V5335" s="6" t="s">
        <v>78</v>
      </c>
      <c r="W5335" s="13" t="s">
        <v>730</v>
      </c>
    </row>
    <row r="5336" spans="1:23" hidden="1" x14ac:dyDescent="0.3">
      <c r="A5336" s="4">
        <v>5</v>
      </c>
      <c r="B5336" s="7" t="s">
        <v>46</v>
      </c>
      <c r="C5336" s="7" t="s">
        <v>47</v>
      </c>
      <c r="D5336" s="7" t="s">
        <v>48</v>
      </c>
      <c r="E5336" s="7" t="s">
        <v>79</v>
      </c>
      <c r="F5336" s="7" t="s">
        <v>1258</v>
      </c>
      <c r="G5336" s="7" t="s">
        <v>51</v>
      </c>
      <c r="H5336" s="7" t="s">
        <v>52</v>
      </c>
      <c r="I5336" s="7" t="s">
        <v>83</v>
      </c>
      <c r="J5336" s="7" t="s">
        <v>57</v>
      </c>
      <c r="K5336" s="8">
        <v>45832.486840694444</v>
      </c>
      <c r="L5336" s="8">
        <v>45832.653433067127</v>
      </c>
      <c r="M5336" s="9">
        <v>4.6296296296296294E-5</v>
      </c>
      <c r="N5336" s="9">
        <v>5.4282407407407404E-3</v>
      </c>
      <c r="O5336" s="7" t="s">
        <v>54</v>
      </c>
      <c r="P5336" s="7">
        <v>201798014</v>
      </c>
      <c r="Q5336" s="7" t="s">
        <v>6685</v>
      </c>
      <c r="R5336" s="7" t="s">
        <v>56</v>
      </c>
      <c r="S5336" s="7" t="s">
        <v>6686</v>
      </c>
      <c r="T5336" s="7">
        <v>939797468</v>
      </c>
      <c r="U5336" s="7" t="s">
        <v>77</v>
      </c>
      <c r="V5336" s="7" t="s">
        <v>78</v>
      </c>
      <c r="W5336" s="10" t="s">
        <v>60</v>
      </c>
    </row>
    <row r="5337" spans="1:23" hidden="1" x14ac:dyDescent="0.3">
      <c r="A5337" s="4">
        <v>5</v>
      </c>
      <c r="B5337" s="7" t="s">
        <v>46</v>
      </c>
      <c r="C5337" s="7" t="s">
        <v>47</v>
      </c>
      <c r="D5337" s="7" t="s">
        <v>48</v>
      </c>
      <c r="E5337" s="7" t="s">
        <v>79</v>
      </c>
      <c r="F5337" s="7" t="s">
        <v>1172</v>
      </c>
      <c r="G5337" s="7" t="s">
        <v>14825</v>
      </c>
      <c r="H5337" s="7" t="s">
        <v>52</v>
      </c>
      <c r="I5337" s="7" t="s">
        <v>83</v>
      </c>
      <c r="J5337" s="7" t="s">
        <v>57</v>
      </c>
      <c r="K5337" s="8">
        <v>45832.501274027774</v>
      </c>
      <c r="L5337" s="8">
        <v>45832.653527708331</v>
      </c>
      <c r="M5337" s="9">
        <v>6.3888888888888893E-3</v>
      </c>
      <c r="N5337" s="9">
        <v>6.4814814814814813E-4</v>
      </c>
      <c r="O5337" s="7" t="s">
        <v>54</v>
      </c>
      <c r="P5337" s="7">
        <v>200362747</v>
      </c>
      <c r="Q5337" s="7" t="s">
        <v>6689</v>
      </c>
      <c r="R5337" s="7" t="s">
        <v>56</v>
      </c>
      <c r="S5337" s="7" t="s">
        <v>6690</v>
      </c>
      <c r="T5337" s="7">
        <v>981836697</v>
      </c>
      <c r="U5337" s="7" t="s">
        <v>77</v>
      </c>
      <c r="V5337" s="7" t="s">
        <v>78</v>
      </c>
      <c r="W5337" s="10" t="s">
        <v>730</v>
      </c>
    </row>
    <row r="5338" spans="1:23" hidden="1" x14ac:dyDescent="0.3">
      <c r="A5338" s="5">
        <v>5</v>
      </c>
      <c r="B5338" s="6" t="s">
        <v>46</v>
      </c>
      <c r="C5338" s="6" t="s">
        <v>47</v>
      </c>
      <c r="D5338" s="6" t="s">
        <v>48</v>
      </c>
      <c r="E5338" s="6" t="s">
        <v>79</v>
      </c>
      <c r="F5338" s="6" t="s">
        <v>1989</v>
      </c>
      <c r="G5338" s="6" t="s">
        <v>51</v>
      </c>
      <c r="H5338" s="6" t="s">
        <v>52</v>
      </c>
      <c r="I5338" s="6" t="s">
        <v>83</v>
      </c>
      <c r="J5338" s="6" t="s">
        <v>57</v>
      </c>
      <c r="K5338" s="11">
        <v>45832.534112974536</v>
      </c>
      <c r="L5338" s="11">
        <v>45832.660082453702</v>
      </c>
      <c r="M5338" s="12">
        <v>4.8263888888888887E-3</v>
      </c>
      <c r="N5338" s="12">
        <v>2.3842592592592591E-3</v>
      </c>
      <c r="O5338" s="6" t="s">
        <v>54</v>
      </c>
      <c r="P5338" s="6">
        <v>201933280</v>
      </c>
      <c r="Q5338" s="6" t="s">
        <v>6695</v>
      </c>
      <c r="R5338" s="6" t="s">
        <v>56</v>
      </c>
      <c r="S5338" s="6" t="s">
        <v>1431</v>
      </c>
      <c r="T5338" s="6">
        <v>967167001</v>
      </c>
      <c r="U5338" s="6" t="s">
        <v>58</v>
      </c>
      <c r="V5338" s="6" t="s">
        <v>59</v>
      </c>
      <c r="W5338" s="13" t="s">
        <v>60</v>
      </c>
    </row>
    <row r="5339" spans="1:23" hidden="1" x14ac:dyDescent="0.3">
      <c r="A5339" s="5">
        <v>5</v>
      </c>
      <c r="B5339" s="6" t="s">
        <v>46</v>
      </c>
      <c r="C5339" s="6" t="s">
        <v>47</v>
      </c>
      <c r="D5339" s="6" t="s">
        <v>48</v>
      </c>
      <c r="E5339" s="6" t="s">
        <v>79</v>
      </c>
      <c r="F5339" s="6" t="s">
        <v>915</v>
      </c>
      <c r="G5339" s="7" t="s">
        <v>14825</v>
      </c>
      <c r="H5339" s="6" t="s">
        <v>52</v>
      </c>
      <c r="I5339" s="6" t="s">
        <v>83</v>
      </c>
      <c r="J5339" s="6" t="s">
        <v>57</v>
      </c>
      <c r="K5339" s="11">
        <v>45828.665631122683</v>
      </c>
      <c r="L5339" s="11">
        <v>45832.669210891203</v>
      </c>
      <c r="M5339" s="12">
        <v>4.6296296296296294E-5</v>
      </c>
      <c r="N5339" s="12">
        <v>0</v>
      </c>
      <c r="O5339" s="6" t="s">
        <v>54</v>
      </c>
      <c r="P5339" s="6">
        <v>250194644</v>
      </c>
      <c r="Q5339" s="6" t="s">
        <v>6626</v>
      </c>
      <c r="R5339" s="6" t="s">
        <v>56</v>
      </c>
      <c r="S5339" s="6" t="s">
        <v>6627</v>
      </c>
      <c r="T5339" s="6">
        <v>969411427</v>
      </c>
      <c r="U5339" s="6" t="s">
        <v>77</v>
      </c>
      <c r="V5339" s="6" t="s">
        <v>78</v>
      </c>
      <c r="W5339" s="13" t="s">
        <v>730</v>
      </c>
    </row>
    <row r="5340" spans="1:23" x14ac:dyDescent="0.3">
      <c r="A5340" s="4">
        <v>5</v>
      </c>
      <c r="B5340" s="7" t="s">
        <v>46</v>
      </c>
      <c r="C5340" s="7" t="s">
        <v>47</v>
      </c>
      <c r="D5340" s="7" t="s">
        <v>48</v>
      </c>
      <c r="E5340" s="7" t="s">
        <v>79</v>
      </c>
      <c r="F5340" s="7" t="s">
        <v>1074</v>
      </c>
      <c r="G5340" s="7" t="s">
        <v>51</v>
      </c>
      <c r="H5340" s="7" t="s">
        <v>52</v>
      </c>
      <c r="I5340" s="7" t="s">
        <v>83</v>
      </c>
      <c r="J5340" s="7" t="s">
        <v>57</v>
      </c>
      <c r="K5340" s="8">
        <v>45832.545865729167</v>
      </c>
      <c r="L5340" s="8">
        <v>45832.686759861113</v>
      </c>
      <c r="M5340" s="9">
        <v>3.1828703703703702E-3</v>
      </c>
      <c r="N5340" s="9">
        <v>0</v>
      </c>
      <c r="O5340" s="7" t="s">
        <v>54</v>
      </c>
      <c r="P5340" s="7">
        <v>602981037</v>
      </c>
      <c r="Q5340" s="7" t="s">
        <v>6202</v>
      </c>
      <c r="R5340" s="7" t="s">
        <v>63</v>
      </c>
      <c r="S5340" s="7" t="s">
        <v>6203</v>
      </c>
      <c r="T5340" s="7">
        <v>984427558</v>
      </c>
      <c r="U5340" s="7" t="s">
        <v>77</v>
      </c>
      <c r="V5340" s="7" t="s">
        <v>78</v>
      </c>
      <c r="W5340" s="10" t="s">
        <v>60</v>
      </c>
    </row>
    <row r="5341" spans="1:23" hidden="1" x14ac:dyDescent="0.3">
      <c r="A5341" s="5">
        <v>5</v>
      </c>
      <c r="B5341" s="6" t="s">
        <v>46</v>
      </c>
      <c r="C5341" s="6" t="s">
        <v>47</v>
      </c>
      <c r="D5341" s="6" t="s">
        <v>48</v>
      </c>
      <c r="E5341" s="6" t="s">
        <v>79</v>
      </c>
      <c r="F5341" s="6" t="s">
        <v>1566</v>
      </c>
      <c r="G5341" s="6" t="s">
        <v>51</v>
      </c>
      <c r="H5341" s="6" t="s">
        <v>52</v>
      </c>
      <c r="I5341" s="6" t="s">
        <v>83</v>
      </c>
      <c r="J5341" s="6" t="s">
        <v>57</v>
      </c>
      <c r="K5341" s="11">
        <v>45832.596576365744</v>
      </c>
      <c r="L5341" s="11">
        <v>45832.6901168287</v>
      </c>
      <c r="M5341" s="12">
        <v>3.5648148148148149E-3</v>
      </c>
      <c r="N5341" s="12">
        <v>0</v>
      </c>
      <c r="O5341" s="6" t="s">
        <v>54</v>
      </c>
      <c r="P5341" s="6">
        <v>200105252</v>
      </c>
      <c r="Q5341" s="6" t="s">
        <v>6700</v>
      </c>
      <c r="R5341" s="6" t="s">
        <v>56</v>
      </c>
      <c r="S5341" s="6" t="s">
        <v>6701</v>
      </c>
      <c r="T5341" s="6">
        <v>967779407</v>
      </c>
      <c r="U5341" s="6" t="s">
        <v>77</v>
      </c>
      <c r="V5341" s="6" t="s">
        <v>78</v>
      </c>
      <c r="W5341" s="13" t="s">
        <v>60</v>
      </c>
    </row>
    <row r="5342" spans="1:23" x14ac:dyDescent="0.3">
      <c r="A5342" s="5">
        <v>5</v>
      </c>
      <c r="B5342" s="6" t="s">
        <v>46</v>
      </c>
      <c r="C5342" s="6" t="s">
        <v>47</v>
      </c>
      <c r="D5342" s="6" t="s">
        <v>48</v>
      </c>
      <c r="E5342" s="6" t="s">
        <v>79</v>
      </c>
      <c r="F5342" s="6" t="s">
        <v>527</v>
      </c>
      <c r="G5342" s="6" t="s">
        <v>51</v>
      </c>
      <c r="H5342" s="6" t="s">
        <v>52</v>
      </c>
      <c r="I5342" s="6" t="s">
        <v>83</v>
      </c>
      <c r="J5342" s="6" t="s">
        <v>57</v>
      </c>
      <c r="K5342" s="11">
        <v>45832.631934756944</v>
      </c>
      <c r="L5342" s="11">
        <v>45833.364102777778</v>
      </c>
      <c r="M5342" s="12">
        <v>2.9513888888888888E-3</v>
      </c>
      <c r="N5342" s="12">
        <v>3.0763888888888889E-2</v>
      </c>
      <c r="O5342" s="6" t="s">
        <v>54</v>
      </c>
      <c r="P5342" s="6">
        <v>200514818</v>
      </c>
      <c r="Q5342" s="6" t="s">
        <v>652</v>
      </c>
      <c r="R5342" s="6" t="s">
        <v>63</v>
      </c>
      <c r="S5342" s="6" t="s">
        <v>6714</v>
      </c>
      <c r="T5342" s="6">
        <v>996766303</v>
      </c>
      <c r="U5342" s="6" t="s">
        <v>77</v>
      </c>
      <c r="V5342" s="6" t="s">
        <v>78</v>
      </c>
      <c r="W5342" s="13" t="s">
        <v>60</v>
      </c>
    </row>
    <row r="5343" spans="1:23" x14ac:dyDescent="0.3">
      <c r="A5343" s="4">
        <v>5</v>
      </c>
      <c r="B5343" s="7" t="s">
        <v>46</v>
      </c>
      <c r="C5343" s="7" t="s">
        <v>47</v>
      </c>
      <c r="D5343" s="7" t="s">
        <v>48</v>
      </c>
      <c r="E5343" s="7" t="s">
        <v>79</v>
      </c>
      <c r="F5343" s="7" t="s">
        <v>6712</v>
      </c>
      <c r="G5343" s="7" t="s">
        <v>51</v>
      </c>
      <c r="H5343" s="7" t="s">
        <v>52</v>
      </c>
      <c r="I5343" s="7" t="s">
        <v>83</v>
      </c>
      <c r="J5343" s="7" t="s">
        <v>57</v>
      </c>
      <c r="K5343" s="8">
        <v>45832.634312858798</v>
      </c>
      <c r="L5343" s="8">
        <v>45833.367103912038</v>
      </c>
      <c r="M5343" s="9">
        <v>2.5694444444444445E-3</v>
      </c>
      <c r="N5343" s="9">
        <v>2.8900462962962965E-2</v>
      </c>
      <c r="O5343" s="7" t="s">
        <v>54</v>
      </c>
      <c r="P5343" s="7">
        <v>201512555</v>
      </c>
      <c r="Q5343" s="7" t="s">
        <v>3727</v>
      </c>
      <c r="R5343" s="7" t="s">
        <v>63</v>
      </c>
      <c r="S5343" s="7" t="s">
        <v>6713</v>
      </c>
      <c r="T5343" s="7">
        <v>984574172</v>
      </c>
      <c r="U5343" s="7" t="s">
        <v>68</v>
      </c>
      <c r="V5343" s="7" t="s">
        <v>69</v>
      </c>
      <c r="W5343" s="10" t="s">
        <v>60</v>
      </c>
    </row>
    <row r="5344" spans="1:23" x14ac:dyDescent="0.3">
      <c r="A5344" s="5">
        <v>5</v>
      </c>
      <c r="B5344" s="6" t="s">
        <v>46</v>
      </c>
      <c r="C5344" s="6" t="s">
        <v>47</v>
      </c>
      <c r="D5344" s="6" t="s">
        <v>48</v>
      </c>
      <c r="E5344" s="6" t="s">
        <v>79</v>
      </c>
      <c r="F5344" s="6" t="s">
        <v>6730</v>
      </c>
      <c r="G5344" s="6" t="s">
        <v>51</v>
      </c>
      <c r="H5344" s="6" t="s">
        <v>52</v>
      </c>
      <c r="I5344" s="6" t="s">
        <v>83</v>
      </c>
      <c r="J5344" s="6" t="s">
        <v>57</v>
      </c>
      <c r="K5344" s="11">
        <v>45832.634312858798</v>
      </c>
      <c r="L5344" s="11">
        <v>45833.369674131944</v>
      </c>
      <c r="M5344" s="12">
        <v>2.7777777777777778E-4</v>
      </c>
      <c r="N5344" s="12">
        <v>0</v>
      </c>
      <c r="O5344" s="6" t="s">
        <v>54</v>
      </c>
      <c r="P5344" s="6">
        <v>201512555</v>
      </c>
      <c r="Q5344" s="6" t="s">
        <v>3727</v>
      </c>
      <c r="R5344" s="6" t="s">
        <v>63</v>
      </c>
      <c r="S5344" s="6" t="s">
        <v>6713</v>
      </c>
      <c r="T5344" s="6">
        <v>984574172</v>
      </c>
      <c r="U5344" s="6" t="s">
        <v>58</v>
      </c>
      <c r="V5344" s="6" t="s">
        <v>59</v>
      </c>
      <c r="W5344" s="13" t="s">
        <v>60</v>
      </c>
    </row>
    <row r="5345" spans="1:23" x14ac:dyDescent="0.3">
      <c r="A5345" s="4">
        <v>5</v>
      </c>
      <c r="B5345" s="7" t="s">
        <v>46</v>
      </c>
      <c r="C5345" s="7" t="s">
        <v>47</v>
      </c>
      <c r="D5345" s="7" t="s">
        <v>48</v>
      </c>
      <c r="E5345" s="7" t="s">
        <v>79</v>
      </c>
      <c r="F5345" s="7" t="s">
        <v>1011</v>
      </c>
      <c r="G5345" s="7" t="s">
        <v>14825</v>
      </c>
      <c r="H5345" s="7" t="s">
        <v>52</v>
      </c>
      <c r="I5345" s="7" t="s">
        <v>83</v>
      </c>
      <c r="J5345" s="7" t="s">
        <v>57</v>
      </c>
      <c r="K5345" s="8">
        <v>45832.523553437502</v>
      </c>
      <c r="L5345" s="8">
        <v>45833.370811284723</v>
      </c>
      <c r="M5345" s="9">
        <v>8.1018518518518516E-5</v>
      </c>
      <c r="N5345" s="9">
        <v>2.7754629629629629E-2</v>
      </c>
      <c r="O5345" s="7" t="s">
        <v>54</v>
      </c>
      <c r="P5345" s="7">
        <v>201132701</v>
      </c>
      <c r="Q5345" s="7" t="s">
        <v>6601</v>
      </c>
      <c r="R5345" s="7" t="s">
        <v>63</v>
      </c>
      <c r="S5345" s="7" t="s">
        <v>6694</v>
      </c>
      <c r="T5345" s="7">
        <v>981514135</v>
      </c>
      <c r="U5345" s="7" t="s">
        <v>77</v>
      </c>
      <c r="V5345" s="7" t="s">
        <v>78</v>
      </c>
      <c r="W5345" s="10" t="s">
        <v>730</v>
      </c>
    </row>
    <row r="5346" spans="1:23" x14ac:dyDescent="0.3">
      <c r="A5346" s="4">
        <v>5</v>
      </c>
      <c r="B5346" s="7" t="s">
        <v>46</v>
      </c>
      <c r="C5346" s="7" t="s">
        <v>47</v>
      </c>
      <c r="D5346" s="7" t="s">
        <v>48</v>
      </c>
      <c r="E5346" s="7" t="s">
        <v>79</v>
      </c>
      <c r="F5346" s="7" t="s">
        <v>1049</v>
      </c>
      <c r="G5346" s="7" t="s">
        <v>14825</v>
      </c>
      <c r="H5346" s="7" t="s">
        <v>52</v>
      </c>
      <c r="I5346" s="7" t="s">
        <v>83</v>
      </c>
      <c r="J5346" s="7" t="s">
        <v>57</v>
      </c>
      <c r="K5346" s="8">
        <v>45832.613056400463</v>
      </c>
      <c r="L5346" s="8">
        <v>45833.37093582176</v>
      </c>
      <c r="M5346" s="9">
        <v>9.2592592592592588E-5</v>
      </c>
      <c r="N5346" s="9">
        <v>2.3009259259259261E-2</v>
      </c>
      <c r="O5346" s="7" t="s">
        <v>54</v>
      </c>
      <c r="P5346" s="7">
        <v>102482007</v>
      </c>
      <c r="Q5346" s="7" t="s">
        <v>6706</v>
      </c>
      <c r="R5346" s="7" t="s">
        <v>63</v>
      </c>
      <c r="S5346" s="7" t="s">
        <v>6707</v>
      </c>
      <c r="T5346" s="7">
        <v>995296434</v>
      </c>
      <c r="U5346" s="7" t="s">
        <v>77</v>
      </c>
      <c r="V5346" s="7" t="s">
        <v>78</v>
      </c>
      <c r="W5346" s="10" t="s">
        <v>730</v>
      </c>
    </row>
    <row r="5347" spans="1:23" hidden="1" x14ac:dyDescent="0.3">
      <c r="A5347" s="4">
        <v>5</v>
      </c>
      <c r="B5347" s="7" t="s">
        <v>46</v>
      </c>
      <c r="C5347" s="7" t="s">
        <v>47</v>
      </c>
      <c r="D5347" s="7" t="s">
        <v>48</v>
      </c>
      <c r="E5347" s="7" t="s">
        <v>79</v>
      </c>
      <c r="F5347" s="7" t="s">
        <v>1277</v>
      </c>
      <c r="G5347" s="7" t="s">
        <v>51</v>
      </c>
      <c r="H5347" s="7" t="s">
        <v>52</v>
      </c>
      <c r="I5347" s="7" t="s">
        <v>83</v>
      </c>
      <c r="J5347" s="7" t="s">
        <v>57</v>
      </c>
      <c r="K5347" s="8">
        <v>45832.640533101854</v>
      </c>
      <c r="L5347" s="8">
        <v>45833.371074479168</v>
      </c>
      <c r="M5347" s="9">
        <v>4.0162037037037041E-3</v>
      </c>
      <c r="N5347" s="9">
        <v>1.8287037037037036E-2</v>
      </c>
      <c r="O5347" s="7" t="s">
        <v>54</v>
      </c>
      <c r="P5347" s="7">
        <v>1706043385</v>
      </c>
      <c r="Q5347" s="7" t="s">
        <v>6715</v>
      </c>
      <c r="R5347" s="7" t="s">
        <v>56</v>
      </c>
      <c r="S5347" s="7" t="s">
        <v>6716</v>
      </c>
      <c r="T5347" s="7">
        <v>986904003</v>
      </c>
      <c r="U5347" s="7" t="s">
        <v>77</v>
      </c>
      <c r="V5347" s="7" t="s">
        <v>78</v>
      </c>
      <c r="W5347" s="10" t="s">
        <v>60</v>
      </c>
    </row>
    <row r="5348" spans="1:23" x14ac:dyDescent="0.3">
      <c r="A5348" s="4">
        <v>5</v>
      </c>
      <c r="B5348" s="7" t="s">
        <v>46</v>
      </c>
      <c r="C5348" s="7" t="s">
        <v>47</v>
      </c>
      <c r="D5348" s="7" t="s">
        <v>48</v>
      </c>
      <c r="E5348" s="7" t="s">
        <v>79</v>
      </c>
      <c r="F5348" s="7" t="s">
        <v>898</v>
      </c>
      <c r="G5348" s="7" t="s">
        <v>51</v>
      </c>
      <c r="H5348" s="7" t="s">
        <v>52</v>
      </c>
      <c r="I5348" s="7" t="s">
        <v>83</v>
      </c>
      <c r="J5348" s="7" t="s">
        <v>57</v>
      </c>
      <c r="K5348" s="8">
        <v>45832.412214872682</v>
      </c>
      <c r="L5348" s="8">
        <v>45833.37517039352</v>
      </c>
      <c r="M5348" s="9">
        <v>2.9629629629629628E-3</v>
      </c>
      <c r="N5348" s="9">
        <v>1.7523148148148149E-2</v>
      </c>
      <c r="O5348" s="7" t="s">
        <v>54</v>
      </c>
      <c r="P5348" s="7">
        <v>201265816</v>
      </c>
      <c r="Q5348" s="7" t="s">
        <v>6662</v>
      </c>
      <c r="R5348" s="7" t="s">
        <v>63</v>
      </c>
      <c r="S5348" s="7" t="s">
        <v>6663</v>
      </c>
      <c r="T5348" s="7">
        <v>985359882</v>
      </c>
      <c r="U5348" s="7" t="s">
        <v>77</v>
      </c>
      <c r="V5348" s="7" t="s">
        <v>78</v>
      </c>
      <c r="W5348" s="10" t="s">
        <v>60</v>
      </c>
    </row>
    <row r="5349" spans="1:23" x14ac:dyDescent="0.3">
      <c r="A5349" s="4">
        <v>5</v>
      </c>
      <c r="B5349" s="7" t="s">
        <v>46</v>
      </c>
      <c r="C5349" s="7" t="s">
        <v>47</v>
      </c>
      <c r="D5349" s="7" t="s">
        <v>48</v>
      </c>
      <c r="E5349" s="7" t="s">
        <v>79</v>
      </c>
      <c r="F5349" s="7" t="s">
        <v>1068</v>
      </c>
      <c r="G5349" s="7" t="s">
        <v>14825</v>
      </c>
      <c r="H5349" s="7" t="s">
        <v>52</v>
      </c>
      <c r="I5349" s="7" t="s">
        <v>83</v>
      </c>
      <c r="J5349" s="7" t="s">
        <v>57</v>
      </c>
      <c r="K5349" s="8">
        <v>45832.656325775461</v>
      </c>
      <c r="L5349" s="8">
        <v>45833.378225277775</v>
      </c>
      <c r="M5349" s="9">
        <v>4.4444444444444444E-3</v>
      </c>
      <c r="N5349" s="9">
        <v>1.5717592592592592E-2</v>
      </c>
      <c r="O5349" s="7" t="s">
        <v>54</v>
      </c>
      <c r="P5349" s="7">
        <v>200572253</v>
      </c>
      <c r="Q5349" s="7" t="s">
        <v>6725</v>
      </c>
      <c r="R5349" s="7" t="s">
        <v>63</v>
      </c>
      <c r="S5349" s="7" t="s">
        <v>6726</v>
      </c>
      <c r="T5349" s="7">
        <v>996487334</v>
      </c>
      <c r="U5349" s="7" t="s">
        <v>77</v>
      </c>
      <c r="V5349" s="7" t="s">
        <v>78</v>
      </c>
      <c r="W5349" s="10" t="s">
        <v>730</v>
      </c>
    </row>
    <row r="5350" spans="1:23" hidden="1" x14ac:dyDescent="0.3">
      <c r="A5350" s="4">
        <v>5</v>
      </c>
      <c r="B5350" s="7" t="s">
        <v>46</v>
      </c>
      <c r="C5350" s="7" t="s">
        <v>47</v>
      </c>
      <c r="D5350" s="7" t="s">
        <v>48</v>
      </c>
      <c r="E5350" s="7" t="s">
        <v>79</v>
      </c>
      <c r="F5350" s="7" t="s">
        <v>1301</v>
      </c>
      <c r="G5350" s="7" t="s">
        <v>51</v>
      </c>
      <c r="H5350" s="7" t="s">
        <v>52</v>
      </c>
      <c r="I5350" s="7" t="s">
        <v>83</v>
      </c>
      <c r="J5350" s="7" t="s">
        <v>57</v>
      </c>
      <c r="K5350" s="8">
        <v>45832.690492152775</v>
      </c>
      <c r="L5350" s="8">
        <v>45833.382712453706</v>
      </c>
      <c r="M5350" s="9">
        <v>5.162037037037037E-3</v>
      </c>
      <c r="N5350" s="9">
        <v>1.8761574074074073E-2</v>
      </c>
      <c r="O5350" s="7" t="s">
        <v>54</v>
      </c>
      <c r="P5350" s="7">
        <v>202346573</v>
      </c>
      <c r="Q5350" s="7" t="s">
        <v>4523</v>
      </c>
      <c r="R5350" s="7" t="s">
        <v>56</v>
      </c>
      <c r="S5350" s="7" t="s">
        <v>6729</v>
      </c>
      <c r="T5350" s="7">
        <v>998566622</v>
      </c>
      <c r="U5350" s="7" t="s">
        <v>77</v>
      </c>
      <c r="V5350" s="7" t="s">
        <v>78</v>
      </c>
      <c r="W5350" s="10" t="s">
        <v>60</v>
      </c>
    </row>
    <row r="5351" spans="1:23" x14ac:dyDescent="0.3">
      <c r="A5351" s="5">
        <v>5</v>
      </c>
      <c r="B5351" s="6" t="s">
        <v>46</v>
      </c>
      <c r="C5351" s="6" t="s">
        <v>47</v>
      </c>
      <c r="D5351" s="6" t="s">
        <v>48</v>
      </c>
      <c r="E5351" s="6" t="s">
        <v>79</v>
      </c>
      <c r="F5351" s="6" t="s">
        <v>1291</v>
      </c>
      <c r="G5351" s="7" t="s">
        <v>14825</v>
      </c>
      <c r="H5351" s="6" t="s">
        <v>52</v>
      </c>
      <c r="I5351" s="6" t="s">
        <v>83</v>
      </c>
      <c r="J5351" s="6" t="s">
        <v>57</v>
      </c>
      <c r="K5351" s="11">
        <v>45832.414628530096</v>
      </c>
      <c r="L5351" s="11">
        <v>45833.38887516204</v>
      </c>
      <c r="M5351" s="12">
        <v>3.7499999999999999E-3</v>
      </c>
      <c r="N5351" s="12">
        <v>2.0057870370370372E-2</v>
      </c>
      <c r="O5351" s="6" t="s">
        <v>54</v>
      </c>
      <c r="P5351" s="6">
        <v>202125811</v>
      </c>
      <c r="Q5351" s="6" t="s">
        <v>6664</v>
      </c>
      <c r="R5351" s="6" t="s">
        <v>63</v>
      </c>
      <c r="S5351" s="6" t="s">
        <v>6665</v>
      </c>
      <c r="T5351" s="6">
        <v>995179582</v>
      </c>
      <c r="U5351" s="6" t="s">
        <v>77</v>
      </c>
      <c r="V5351" s="6" t="s">
        <v>78</v>
      </c>
      <c r="W5351" s="13" t="s">
        <v>730</v>
      </c>
    </row>
    <row r="5352" spans="1:23" x14ac:dyDescent="0.3">
      <c r="A5352" s="5">
        <v>5</v>
      </c>
      <c r="B5352" s="6" t="s">
        <v>46</v>
      </c>
      <c r="C5352" s="6" t="s">
        <v>47</v>
      </c>
      <c r="D5352" s="6" t="s">
        <v>48</v>
      </c>
      <c r="E5352" s="6" t="s">
        <v>79</v>
      </c>
      <c r="F5352" s="6" t="s">
        <v>851</v>
      </c>
      <c r="G5352" s="6" t="s">
        <v>51</v>
      </c>
      <c r="H5352" s="6" t="s">
        <v>52</v>
      </c>
      <c r="I5352" s="6" t="s">
        <v>83</v>
      </c>
      <c r="J5352" s="6" t="s">
        <v>57</v>
      </c>
      <c r="K5352" s="11">
        <v>45832.645522974541</v>
      </c>
      <c r="L5352" s="11">
        <v>45833.392665868058</v>
      </c>
      <c r="M5352" s="12">
        <v>3.5532407407407409E-3</v>
      </c>
      <c r="N5352" s="12">
        <v>1.8981481481481481E-2</v>
      </c>
      <c r="O5352" s="6" t="s">
        <v>54</v>
      </c>
      <c r="P5352" s="6">
        <v>200110864</v>
      </c>
      <c r="Q5352" s="6" t="s">
        <v>6741</v>
      </c>
      <c r="R5352" s="6" t="s">
        <v>63</v>
      </c>
      <c r="S5352" s="6" t="s">
        <v>6742</v>
      </c>
      <c r="T5352" s="6">
        <v>987889150</v>
      </c>
      <c r="U5352" s="6" t="s">
        <v>77</v>
      </c>
      <c r="V5352" s="6" t="s">
        <v>78</v>
      </c>
      <c r="W5352" s="13" t="s">
        <v>60</v>
      </c>
    </row>
    <row r="5353" spans="1:23" x14ac:dyDescent="0.3">
      <c r="A5353" s="4">
        <v>5</v>
      </c>
      <c r="B5353" s="7" t="s">
        <v>46</v>
      </c>
      <c r="C5353" s="7" t="s">
        <v>47</v>
      </c>
      <c r="D5353" s="7" t="s">
        <v>48</v>
      </c>
      <c r="E5353" s="7" t="s">
        <v>79</v>
      </c>
      <c r="F5353" s="7" t="s">
        <v>2550</v>
      </c>
      <c r="G5353" s="7" t="s">
        <v>51</v>
      </c>
      <c r="H5353" s="7" t="s">
        <v>52</v>
      </c>
      <c r="I5353" s="7" t="s">
        <v>83</v>
      </c>
      <c r="J5353" s="7" t="s">
        <v>57</v>
      </c>
      <c r="K5353" s="8">
        <v>45832.673545497688</v>
      </c>
      <c r="L5353" s="8">
        <v>45833.396257060187</v>
      </c>
      <c r="M5353" s="9">
        <v>4.7106481481481478E-3</v>
      </c>
      <c r="N5353" s="9">
        <v>1.7743055555555557E-2</v>
      </c>
      <c r="O5353" s="7" t="s">
        <v>54</v>
      </c>
      <c r="P5353" s="7">
        <v>201382264</v>
      </c>
      <c r="Q5353" s="7" t="s">
        <v>6463</v>
      </c>
      <c r="R5353" s="7" t="s">
        <v>63</v>
      </c>
      <c r="S5353" s="7" t="s">
        <v>6464</v>
      </c>
      <c r="T5353" s="7">
        <v>939554819</v>
      </c>
      <c r="U5353" s="7" t="s">
        <v>58</v>
      </c>
      <c r="V5353" s="7" t="s">
        <v>59</v>
      </c>
      <c r="W5353" s="10" t="s">
        <v>60</v>
      </c>
    </row>
    <row r="5354" spans="1:23" hidden="1" x14ac:dyDescent="0.3">
      <c r="A5354" s="5">
        <v>5</v>
      </c>
      <c r="B5354" s="6" t="s">
        <v>46</v>
      </c>
      <c r="C5354" s="6" t="s">
        <v>47</v>
      </c>
      <c r="D5354" s="6" t="s">
        <v>48</v>
      </c>
      <c r="E5354" s="6" t="s">
        <v>79</v>
      </c>
      <c r="F5354" s="6" t="s">
        <v>1149</v>
      </c>
      <c r="G5354" s="7" t="s">
        <v>14825</v>
      </c>
      <c r="H5354" s="6" t="s">
        <v>52</v>
      </c>
      <c r="I5354" s="6" t="s">
        <v>83</v>
      </c>
      <c r="J5354" s="6" t="s">
        <v>57</v>
      </c>
      <c r="K5354" s="11">
        <v>45832.42701068287</v>
      </c>
      <c r="L5354" s="11">
        <v>45833.401105879631</v>
      </c>
      <c r="M5354" s="12">
        <v>3.0671296296296297E-3</v>
      </c>
      <c r="N5354" s="12">
        <v>1.7743055555555557E-2</v>
      </c>
      <c r="O5354" s="6" t="s">
        <v>54</v>
      </c>
      <c r="P5354" s="6">
        <v>201456571</v>
      </c>
      <c r="Q5354" s="6" t="s">
        <v>6666</v>
      </c>
      <c r="R5354" s="6" t="s">
        <v>56</v>
      </c>
      <c r="S5354" s="6" t="s">
        <v>6667</v>
      </c>
      <c r="T5354" s="6">
        <v>993085233</v>
      </c>
      <c r="U5354" s="6" t="s">
        <v>77</v>
      </c>
      <c r="V5354" s="6" t="s">
        <v>78</v>
      </c>
      <c r="W5354" s="13" t="s">
        <v>730</v>
      </c>
    </row>
    <row r="5355" spans="1:23" x14ac:dyDescent="0.3">
      <c r="A5355" s="4">
        <v>5</v>
      </c>
      <c r="B5355" s="7" t="s">
        <v>46</v>
      </c>
      <c r="C5355" s="7" t="s">
        <v>47</v>
      </c>
      <c r="D5355" s="7" t="s">
        <v>48</v>
      </c>
      <c r="E5355" s="7" t="s">
        <v>79</v>
      </c>
      <c r="F5355" s="7" t="s">
        <v>2401</v>
      </c>
      <c r="G5355" s="7" t="s">
        <v>14825</v>
      </c>
      <c r="H5355" s="7" t="s">
        <v>52</v>
      </c>
      <c r="I5355" s="7" t="s">
        <v>83</v>
      </c>
      <c r="J5355" s="7" t="s">
        <v>57</v>
      </c>
      <c r="K5355" s="8">
        <v>45832.68628238426</v>
      </c>
      <c r="L5355" s="8">
        <v>45833.404237777781</v>
      </c>
      <c r="M5355" s="9">
        <v>5.7870370370370373E-5</v>
      </c>
      <c r="N5355" s="9">
        <v>1.5972222222222221E-2</v>
      </c>
      <c r="O5355" s="7" t="s">
        <v>54</v>
      </c>
      <c r="P5355" s="7">
        <v>200907558</v>
      </c>
      <c r="Q5355" s="7" t="s">
        <v>6743</v>
      </c>
      <c r="R5355" s="7" t="s">
        <v>63</v>
      </c>
      <c r="S5355" s="7" t="s">
        <v>6744</v>
      </c>
      <c r="T5355" s="7">
        <v>967203034</v>
      </c>
      <c r="U5355" s="7" t="s">
        <v>77</v>
      </c>
      <c r="V5355" s="7" t="s">
        <v>78</v>
      </c>
      <c r="W5355" s="10" t="s">
        <v>730</v>
      </c>
    </row>
    <row r="5356" spans="1:23" x14ac:dyDescent="0.3">
      <c r="A5356" s="5">
        <v>5</v>
      </c>
      <c r="B5356" s="6" t="s">
        <v>46</v>
      </c>
      <c r="C5356" s="6" t="s">
        <v>47</v>
      </c>
      <c r="D5356" s="6" t="s">
        <v>48</v>
      </c>
      <c r="E5356" s="6" t="s">
        <v>79</v>
      </c>
      <c r="F5356" s="6" t="s">
        <v>107</v>
      </c>
      <c r="G5356" s="6" t="s">
        <v>51</v>
      </c>
      <c r="H5356" s="6" t="s">
        <v>52</v>
      </c>
      <c r="I5356" s="6" t="s">
        <v>83</v>
      </c>
      <c r="J5356" s="6" t="s">
        <v>57</v>
      </c>
      <c r="K5356" s="11">
        <v>45832.433131608799</v>
      </c>
      <c r="L5356" s="11">
        <v>45833.414974004627</v>
      </c>
      <c r="M5356" s="12">
        <v>6.9444444444444444E-5</v>
      </c>
      <c r="N5356" s="12">
        <v>0</v>
      </c>
      <c r="O5356" s="6" t="s">
        <v>54</v>
      </c>
      <c r="P5356" s="6">
        <v>202503900</v>
      </c>
      <c r="Q5356" s="6" t="s">
        <v>6672</v>
      </c>
      <c r="R5356" s="6" t="s">
        <v>63</v>
      </c>
      <c r="S5356" s="6" t="s">
        <v>6673</v>
      </c>
      <c r="T5356" s="6">
        <v>981294409</v>
      </c>
      <c r="U5356" s="6" t="s">
        <v>77</v>
      </c>
      <c r="V5356" s="6" t="s">
        <v>78</v>
      </c>
      <c r="W5356" s="13" t="s">
        <v>60</v>
      </c>
    </row>
    <row r="5357" spans="1:23" hidden="1" x14ac:dyDescent="0.3">
      <c r="A5357" s="5">
        <v>5</v>
      </c>
      <c r="B5357" s="6" t="s">
        <v>46</v>
      </c>
      <c r="C5357" s="6" t="s">
        <v>47</v>
      </c>
      <c r="D5357" s="6" t="s">
        <v>48</v>
      </c>
      <c r="E5357" s="6" t="s">
        <v>79</v>
      </c>
      <c r="F5357" s="6" t="s">
        <v>1513</v>
      </c>
      <c r="G5357" s="6" t="s">
        <v>51</v>
      </c>
      <c r="H5357" s="6" t="s">
        <v>52</v>
      </c>
      <c r="I5357" s="6" t="s">
        <v>83</v>
      </c>
      <c r="J5357" s="6" t="s">
        <v>57</v>
      </c>
      <c r="K5357" s="11">
        <v>45832.656900127316</v>
      </c>
      <c r="L5357" s="11">
        <v>45833.417654456018</v>
      </c>
      <c r="M5357" s="12">
        <v>6.5972222222222224E-4</v>
      </c>
      <c r="N5357" s="12">
        <v>0</v>
      </c>
      <c r="O5357" s="6" t="s">
        <v>54</v>
      </c>
      <c r="P5357" s="6">
        <v>200603231</v>
      </c>
      <c r="Q5357" s="6" t="s">
        <v>6723</v>
      </c>
      <c r="R5357" s="6" t="s">
        <v>56</v>
      </c>
      <c r="S5357" s="6" t="s">
        <v>6724</v>
      </c>
      <c r="T5357" s="6">
        <v>997018974</v>
      </c>
      <c r="U5357" s="6" t="s">
        <v>77</v>
      </c>
      <c r="V5357" s="6" t="s">
        <v>78</v>
      </c>
      <c r="W5357" s="13" t="s">
        <v>60</v>
      </c>
    </row>
    <row r="5358" spans="1:23" hidden="1" x14ac:dyDescent="0.3">
      <c r="A5358" s="4">
        <v>5</v>
      </c>
      <c r="B5358" s="7" t="s">
        <v>46</v>
      </c>
      <c r="C5358" s="7" t="s">
        <v>47</v>
      </c>
      <c r="D5358" s="7" t="s">
        <v>48</v>
      </c>
      <c r="E5358" s="7" t="s">
        <v>79</v>
      </c>
      <c r="F5358" s="7" t="s">
        <v>388</v>
      </c>
      <c r="G5358" s="7" t="s">
        <v>51</v>
      </c>
      <c r="H5358" s="7" t="s">
        <v>52</v>
      </c>
      <c r="I5358" s="7" t="s">
        <v>83</v>
      </c>
      <c r="J5358" s="7" t="s">
        <v>57</v>
      </c>
      <c r="K5358" s="8">
        <v>45833.376905173609</v>
      </c>
      <c r="L5358" s="8">
        <v>45833.422356689814</v>
      </c>
      <c r="M5358" s="9">
        <v>4.6296296296296294E-5</v>
      </c>
      <c r="N5358" s="9">
        <v>0</v>
      </c>
      <c r="O5358" s="7" t="s">
        <v>54</v>
      </c>
      <c r="P5358" s="7">
        <v>1708086846</v>
      </c>
      <c r="Q5358" s="7" t="s">
        <v>6731</v>
      </c>
      <c r="R5358" s="7" t="s">
        <v>56</v>
      </c>
      <c r="S5358" s="7" t="s">
        <v>6732</v>
      </c>
      <c r="T5358" s="7">
        <v>981950996</v>
      </c>
      <c r="U5358" s="7" t="s">
        <v>77</v>
      </c>
      <c r="V5358" s="7" t="s">
        <v>78</v>
      </c>
      <c r="W5358" s="10" t="s">
        <v>60</v>
      </c>
    </row>
    <row r="5359" spans="1:23" x14ac:dyDescent="0.3">
      <c r="A5359" s="5">
        <v>5</v>
      </c>
      <c r="B5359" s="6" t="s">
        <v>46</v>
      </c>
      <c r="C5359" s="6" t="s">
        <v>47</v>
      </c>
      <c r="D5359" s="6" t="s">
        <v>48</v>
      </c>
      <c r="E5359" s="6" t="s">
        <v>79</v>
      </c>
      <c r="F5359" s="6" t="s">
        <v>248</v>
      </c>
      <c r="G5359" s="6" t="s">
        <v>51</v>
      </c>
      <c r="H5359" s="6" t="s">
        <v>52</v>
      </c>
      <c r="I5359" s="6" t="s">
        <v>83</v>
      </c>
      <c r="J5359" s="6" t="s">
        <v>57</v>
      </c>
      <c r="K5359" s="11">
        <v>45833.381095682867</v>
      </c>
      <c r="L5359" s="11">
        <v>45833.424635104166</v>
      </c>
      <c r="M5359" s="12">
        <v>4.6296296296296294E-5</v>
      </c>
      <c r="N5359" s="12">
        <v>0</v>
      </c>
      <c r="O5359" s="6" t="s">
        <v>54</v>
      </c>
      <c r="P5359" s="6">
        <v>601490717</v>
      </c>
      <c r="Q5359" s="6" t="s">
        <v>6733</v>
      </c>
      <c r="R5359" s="6" t="s">
        <v>63</v>
      </c>
      <c r="S5359" s="6" t="s">
        <v>6734</v>
      </c>
      <c r="T5359" s="6">
        <v>986730086</v>
      </c>
      <c r="U5359" s="6" t="s">
        <v>77</v>
      </c>
      <c r="V5359" s="6" t="s">
        <v>78</v>
      </c>
      <c r="W5359" s="13" t="s">
        <v>60</v>
      </c>
    </row>
    <row r="5360" spans="1:23" x14ac:dyDescent="0.3">
      <c r="A5360" s="4">
        <v>5</v>
      </c>
      <c r="B5360" s="7" t="s">
        <v>46</v>
      </c>
      <c r="C5360" s="7" t="s">
        <v>47</v>
      </c>
      <c r="D5360" s="7" t="s">
        <v>48</v>
      </c>
      <c r="E5360" s="7" t="s">
        <v>79</v>
      </c>
      <c r="F5360" s="7" t="s">
        <v>104</v>
      </c>
      <c r="G5360" s="7" t="s">
        <v>51</v>
      </c>
      <c r="H5360" s="7" t="s">
        <v>52</v>
      </c>
      <c r="I5360" s="7" t="s">
        <v>83</v>
      </c>
      <c r="J5360" s="7" t="s">
        <v>57</v>
      </c>
      <c r="K5360" s="8">
        <v>45833.39529482639</v>
      </c>
      <c r="L5360" s="8">
        <v>45833.427544212966</v>
      </c>
      <c r="M5360" s="9">
        <v>5.7870370370370373E-5</v>
      </c>
      <c r="N5360" s="9">
        <v>0</v>
      </c>
      <c r="O5360" s="7" t="s">
        <v>54</v>
      </c>
      <c r="P5360" s="7">
        <v>201265816</v>
      </c>
      <c r="Q5360" s="7" t="s">
        <v>6662</v>
      </c>
      <c r="R5360" s="7" t="s">
        <v>63</v>
      </c>
      <c r="S5360" s="7" t="s">
        <v>6663</v>
      </c>
      <c r="T5360" s="7">
        <v>985359882</v>
      </c>
      <c r="U5360" s="7" t="s">
        <v>77</v>
      </c>
      <c r="V5360" s="7" t="s">
        <v>78</v>
      </c>
      <c r="W5360" s="10" t="s">
        <v>60</v>
      </c>
    </row>
    <row r="5361" spans="1:23" hidden="1" x14ac:dyDescent="0.3">
      <c r="A5361" s="4">
        <v>5</v>
      </c>
      <c r="B5361" s="7" t="s">
        <v>46</v>
      </c>
      <c r="C5361" s="7" t="s">
        <v>47</v>
      </c>
      <c r="D5361" s="7" t="s">
        <v>48</v>
      </c>
      <c r="E5361" s="7" t="s">
        <v>79</v>
      </c>
      <c r="F5361" s="7" t="s">
        <v>2177</v>
      </c>
      <c r="G5361" s="7" t="s">
        <v>51</v>
      </c>
      <c r="H5361" s="7" t="s">
        <v>52</v>
      </c>
      <c r="I5361" s="7" t="s">
        <v>83</v>
      </c>
      <c r="J5361" s="7" t="s">
        <v>57</v>
      </c>
      <c r="K5361" s="8">
        <v>45832.518037696762</v>
      </c>
      <c r="L5361" s="8">
        <v>45833.463996226848</v>
      </c>
      <c r="M5361" s="9">
        <v>5.7870370370370373E-5</v>
      </c>
      <c r="N5361" s="9">
        <v>2.8124999999999999E-3</v>
      </c>
      <c r="O5361" s="7" t="s">
        <v>54</v>
      </c>
      <c r="P5361" s="7">
        <v>201442704</v>
      </c>
      <c r="Q5361" s="7" t="s">
        <v>6692</v>
      </c>
      <c r="R5361" s="7" t="s">
        <v>56</v>
      </c>
      <c r="S5361" s="7" t="s">
        <v>6693</v>
      </c>
      <c r="T5361" s="7">
        <v>999669118</v>
      </c>
      <c r="U5361" s="7" t="s">
        <v>58</v>
      </c>
      <c r="V5361" s="7" t="s">
        <v>59</v>
      </c>
      <c r="W5361" s="10" t="s">
        <v>60</v>
      </c>
    </row>
    <row r="5362" spans="1:23" x14ac:dyDescent="0.3">
      <c r="A5362" s="5">
        <v>5</v>
      </c>
      <c r="B5362" s="6" t="s">
        <v>46</v>
      </c>
      <c r="C5362" s="6" t="s">
        <v>47</v>
      </c>
      <c r="D5362" s="6" t="s">
        <v>48</v>
      </c>
      <c r="E5362" s="6" t="s">
        <v>79</v>
      </c>
      <c r="F5362" s="6" t="s">
        <v>929</v>
      </c>
      <c r="G5362" s="6" t="s">
        <v>51</v>
      </c>
      <c r="H5362" s="6" t="s">
        <v>52</v>
      </c>
      <c r="I5362" s="6" t="s">
        <v>83</v>
      </c>
      <c r="J5362" s="6" t="s">
        <v>57</v>
      </c>
      <c r="K5362" s="11">
        <v>45833.381569502315</v>
      </c>
      <c r="L5362" s="11">
        <v>45833.471635439812</v>
      </c>
      <c r="M5362" s="12">
        <v>9.2592592592592588E-5</v>
      </c>
      <c r="N5362" s="12">
        <v>0</v>
      </c>
      <c r="O5362" s="6" t="s">
        <v>54</v>
      </c>
      <c r="P5362" s="6">
        <v>201238250</v>
      </c>
      <c r="Q5362" s="6" t="s">
        <v>6736</v>
      </c>
      <c r="R5362" s="6" t="s">
        <v>63</v>
      </c>
      <c r="S5362" s="6" t="s">
        <v>6737</v>
      </c>
      <c r="T5362" s="6">
        <v>991381944</v>
      </c>
      <c r="U5362" s="6" t="s">
        <v>77</v>
      </c>
      <c r="V5362" s="6" t="s">
        <v>78</v>
      </c>
      <c r="W5362" s="13" t="s">
        <v>60</v>
      </c>
    </row>
    <row r="5363" spans="1:23" x14ac:dyDescent="0.3">
      <c r="A5363" s="4">
        <v>5</v>
      </c>
      <c r="B5363" s="7" t="s">
        <v>46</v>
      </c>
      <c r="C5363" s="7" t="s">
        <v>47</v>
      </c>
      <c r="D5363" s="7" t="s">
        <v>48</v>
      </c>
      <c r="E5363" s="7" t="s">
        <v>79</v>
      </c>
      <c r="F5363" s="7" t="s">
        <v>1088</v>
      </c>
      <c r="G5363" s="7" t="s">
        <v>51</v>
      </c>
      <c r="H5363" s="7" t="s">
        <v>52</v>
      </c>
      <c r="I5363" s="7" t="s">
        <v>83</v>
      </c>
      <c r="J5363" s="7" t="s">
        <v>57</v>
      </c>
      <c r="K5363" s="8">
        <v>45833.389254236114</v>
      </c>
      <c r="L5363" s="8">
        <v>45833.47619119213</v>
      </c>
      <c r="M5363" s="9">
        <v>4.6296296296296294E-5</v>
      </c>
      <c r="N5363" s="9">
        <v>0</v>
      </c>
      <c r="O5363" s="7" t="s">
        <v>54</v>
      </c>
      <c r="P5363" s="7">
        <v>200980217</v>
      </c>
      <c r="Q5363" s="7" t="s">
        <v>2498</v>
      </c>
      <c r="R5363" s="7" t="s">
        <v>63</v>
      </c>
      <c r="S5363" s="7" t="s">
        <v>6738</v>
      </c>
      <c r="T5363" s="7">
        <v>967202122</v>
      </c>
      <c r="U5363" s="7" t="s">
        <v>77</v>
      </c>
      <c r="V5363" s="7" t="s">
        <v>78</v>
      </c>
      <c r="W5363" s="10" t="s">
        <v>60</v>
      </c>
    </row>
    <row r="5364" spans="1:23" x14ac:dyDescent="0.3">
      <c r="A5364" s="4">
        <v>5</v>
      </c>
      <c r="B5364" s="7" t="s">
        <v>46</v>
      </c>
      <c r="C5364" s="7" t="s">
        <v>47</v>
      </c>
      <c r="D5364" s="7" t="s">
        <v>48</v>
      </c>
      <c r="E5364" s="7" t="s">
        <v>79</v>
      </c>
      <c r="F5364" s="7" t="s">
        <v>676</v>
      </c>
      <c r="G5364" s="7" t="s">
        <v>51</v>
      </c>
      <c r="H5364" s="7" t="s">
        <v>52</v>
      </c>
      <c r="I5364" s="7" t="s">
        <v>83</v>
      </c>
      <c r="J5364" s="7" t="s">
        <v>57</v>
      </c>
      <c r="K5364" s="8">
        <v>45833.386244953705</v>
      </c>
      <c r="L5364" s="8">
        <v>45833.48916125</v>
      </c>
      <c r="M5364" s="9">
        <v>2.5000000000000001E-3</v>
      </c>
      <c r="N5364" s="9">
        <v>8.5532407407407415E-3</v>
      </c>
      <c r="O5364" s="7" t="s">
        <v>54</v>
      </c>
      <c r="P5364" s="7">
        <v>1723290282</v>
      </c>
      <c r="Q5364" s="7" t="s">
        <v>771</v>
      </c>
      <c r="R5364" s="7" t="s">
        <v>63</v>
      </c>
      <c r="S5364" s="7" t="s">
        <v>6735</v>
      </c>
      <c r="T5364" s="7">
        <v>994539755</v>
      </c>
      <c r="U5364" s="7" t="s">
        <v>77</v>
      </c>
      <c r="V5364" s="7" t="s">
        <v>78</v>
      </c>
      <c r="W5364" s="10" t="s">
        <v>60</v>
      </c>
    </row>
    <row r="5365" spans="1:23" x14ac:dyDescent="0.3">
      <c r="A5365" s="5">
        <v>5</v>
      </c>
      <c r="B5365" s="6" t="s">
        <v>46</v>
      </c>
      <c r="C5365" s="6" t="s">
        <v>47</v>
      </c>
      <c r="D5365" s="6" t="s">
        <v>48</v>
      </c>
      <c r="E5365" s="6" t="s">
        <v>79</v>
      </c>
      <c r="F5365" s="6" t="s">
        <v>1228</v>
      </c>
      <c r="G5365" s="7" t="s">
        <v>14825</v>
      </c>
      <c r="H5365" s="6" t="s">
        <v>52</v>
      </c>
      <c r="I5365" s="6" t="s">
        <v>83</v>
      </c>
      <c r="J5365" s="6" t="s">
        <v>57</v>
      </c>
      <c r="K5365" s="11">
        <v>45833.395032083332</v>
      </c>
      <c r="L5365" s="11">
        <v>45833.491713738425</v>
      </c>
      <c r="M5365" s="12">
        <v>2.8935185185185184E-3</v>
      </c>
      <c r="N5365" s="12">
        <v>1.3541666666666667E-3</v>
      </c>
      <c r="O5365" s="6" t="s">
        <v>54</v>
      </c>
      <c r="P5365" s="6">
        <v>201317351</v>
      </c>
      <c r="Q5365" s="6" t="s">
        <v>6739</v>
      </c>
      <c r="R5365" s="6" t="s">
        <v>63</v>
      </c>
      <c r="S5365" s="6" t="s">
        <v>6740</v>
      </c>
      <c r="T5365" s="6">
        <v>985645211</v>
      </c>
      <c r="U5365" s="6" t="s">
        <v>77</v>
      </c>
      <c r="V5365" s="6" t="s">
        <v>78</v>
      </c>
      <c r="W5365" s="13" t="s">
        <v>730</v>
      </c>
    </row>
    <row r="5366" spans="1:23" x14ac:dyDescent="0.3">
      <c r="A5366" s="4">
        <v>5</v>
      </c>
      <c r="B5366" s="7" t="s">
        <v>46</v>
      </c>
      <c r="C5366" s="7" t="s">
        <v>47</v>
      </c>
      <c r="D5366" s="7" t="s">
        <v>48</v>
      </c>
      <c r="E5366" s="7" t="s">
        <v>79</v>
      </c>
      <c r="F5366" s="7" t="s">
        <v>563</v>
      </c>
      <c r="G5366" s="7" t="s">
        <v>51</v>
      </c>
      <c r="H5366" s="7" t="s">
        <v>52</v>
      </c>
      <c r="I5366" s="7" t="s">
        <v>83</v>
      </c>
      <c r="J5366" s="7" t="s">
        <v>57</v>
      </c>
      <c r="K5366" s="8">
        <v>45833.440260289353</v>
      </c>
      <c r="L5366" s="8">
        <v>45833.584249594911</v>
      </c>
      <c r="M5366" s="9">
        <v>4.6296296296296294E-5</v>
      </c>
      <c r="N5366" s="9">
        <v>0</v>
      </c>
      <c r="O5366" s="7" t="s">
        <v>54</v>
      </c>
      <c r="P5366" s="7">
        <v>201474236</v>
      </c>
      <c r="Q5366" s="7" t="s">
        <v>6755</v>
      </c>
      <c r="R5366" s="7" t="s">
        <v>63</v>
      </c>
      <c r="S5366" s="7" t="s">
        <v>6756</v>
      </c>
      <c r="T5366" s="7">
        <v>979711621</v>
      </c>
      <c r="U5366" s="7" t="s">
        <v>77</v>
      </c>
      <c r="V5366" s="7" t="s">
        <v>78</v>
      </c>
      <c r="W5366" s="10" t="s">
        <v>60</v>
      </c>
    </row>
    <row r="5367" spans="1:23" hidden="1" x14ac:dyDescent="0.3">
      <c r="A5367" s="4">
        <v>5</v>
      </c>
      <c r="B5367" s="7" t="s">
        <v>46</v>
      </c>
      <c r="C5367" s="7" t="s">
        <v>47</v>
      </c>
      <c r="D5367" s="7" t="s">
        <v>48</v>
      </c>
      <c r="E5367" s="7" t="s">
        <v>79</v>
      </c>
      <c r="F5367" s="7" t="s">
        <v>932</v>
      </c>
      <c r="G5367" s="7" t="s">
        <v>14825</v>
      </c>
      <c r="H5367" s="7" t="s">
        <v>52</v>
      </c>
      <c r="I5367" s="7" t="s">
        <v>83</v>
      </c>
      <c r="J5367" s="7" t="s">
        <v>57</v>
      </c>
      <c r="K5367" s="8">
        <v>45832.655848194445</v>
      </c>
      <c r="L5367" s="8">
        <v>45833.586708368057</v>
      </c>
      <c r="M5367" s="9">
        <v>2.685185185185185E-3</v>
      </c>
      <c r="N5367" s="9">
        <v>1.9212962962962964E-3</v>
      </c>
      <c r="O5367" s="7" t="s">
        <v>54</v>
      </c>
      <c r="P5367" s="7">
        <v>202319372</v>
      </c>
      <c r="Q5367" s="7" t="s">
        <v>6116</v>
      </c>
      <c r="R5367" s="7" t="s">
        <v>56</v>
      </c>
      <c r="S5367" s="7" t="s">
        <v>6722</v>
      </c>
      <c r="T5367" s="7">
        <v>939673674</v>
      </c>
      <c r="U5367" s="7" t="s">
        <v>77</v>
      </c>
      <c r="V5367" s="7" t="s">
        <v>78</v>
      </c>
      <c r="W5367" s="10" t="s">
        <v>730</v>
      </c>
    </row>
    <row r="5368" spans="1:23" hidden="1" x14ac:dyDescent="0.3">
      <c r="A5368" s="4">
        <v>5</v>
      </c>
      <c r="B5368" s="7" t="s">
        <v>46</v>
      </c>
      <c r="C5368" s="7" t="s">
        <v>47</v>
      </c>
      <c r="D5368" s="7" t="s">
        <v>48</v>
      </c>
      <c r="E5368" s="7" t="s">
        <v>79</v>
      </c>
      <c r="F5368" s="7" t="s">
        <v>1005</v>
      </c>
      <c r="G5368" s="7" t="s">
        <v>14825</v>
      </c>
      <c r="H5368" s="7" t="s">
        <v>52</v>
      </c>
      <c r="I5368" s="7" t="s">
        <v>83</v>
      </c>
      <c r="J5368" s="7" t="s">
        <v>57</v>
      </c>
      <c r="K5368" s="8">
        <v>45833.410524837964</v>
      </c>
      <c r="L5368" s="8">
        <v>45833.592525706015</v>
      </c>
      <c r="M5368" s="9">
        <v>7.1759259259259259E-3</v>
      </c>
      <c r="N5368" s="9">
        <v>2.9282407407407408E-3</v>
      </c>
      <c r="O5368" s="7" t="s">
        <v>54</v>
      </c>
      <c r="P5368" s="7">
        <v>1801451830</v>
      </c>
      <c r="Q5368" s="7" t="s">
        <v>6747</v>
      </c>
      <c r="R5368" s="7" t="s">
        <v>56</v>
      </c>
      <c r="S5368" s="7" t="s">
        <v>6748</v>
      </c>
      <c r="T5368" s="7">
        <v>988556643</v>
      </c>
      <c r="U5368" s="7" t="s">
        <v>77</v>
      </c>
      <c r="V5368" s="7" t="s">
        <v>78</v>
      </c>
      <c r="W5368" s="10" t="s">
        <v>730</v>
      </c>
    </row>
    <row r="5369" spans="1:23" x14ac:dyDescent="0.3">
      <c r="A5369" s="5">
        <v>5</v>
      </c>
      <c r="B5369" s="6" t="s">
        <v>46</v>
      </c>
      <c r="C5369" s="6" t="s">
        <v>47</v>
      </c>
      <c r="D5369" s="6" t="s">
        <v>48</v>
      </c>
      <c r="E5369" s="6" t="s">
        <v>79</v>
      </c>
      <c r="F5369" s="6" t="s">
        <v>1008</v>
      </c>
      <c r="G5369" s="6" t="s">
        <v>51</v>
      </c>
      <c r="H5369" s="6" t="s">
        <v>52</v>
      </c>
      <c r="I5369" s="6" t="s">
        <v>83</v>
      </c>
      <c r="J5369" s="6" t="s">
        <v>57</v>
      </c>
      <c r="K5369" s="11">
        <v>45833.420076793984</v>
      </c>
      <c r="L5369" s="11">
        <v>45833.599750300928</v>
      </c>
      <c r="M5369" s="12">
        <v>6.9791666666666665E-3</v>
      </c>
      <c r="N5369" s="12">
        <v>5.2662037037037035E-3</v>
      </c>
      <c r="O5369" s="6" t="s">
        <v>54</v>
      </c>
      <c r="P5369" s="6">
        <v>200026979</v>
      </c>
      <c r="Q5369" s="6" t="s">
        <v>6745</v>
      </c>
      <c r="R5369" s="6" t="s">
        <v>63</v>
      </c>
      <c r="S5369" s="6" t="s">
        <v>6746</v>
      </c>
      <c r="T5369" s="6">
        <v>990941727</v>
      </c>
      <c r="U5369" s="6" t="s">
        <v>77</v>
      </c>
      <c r="V5369" s="6" t="s">
        <v>78</v>
      </c>
      <c r="W5369" s="13" t="s">
        <v>60</v>
      </c>
    </row>
    <row r="5370" spans="1:23" x14ac:dyDescent="0.3">
      <c r="A5370" s="5">
        <v>5</v>
      </c>
      <c r="B5370" s="6" t="s">
        <v>46</v>
      </c>
      <c r="C5370" s="6" t="s">
        <v>47</v>
      </c>
      <c r="D5370" s="6" t="s">
        <v>48</v>
      </c>
      <c r="E5370" s="6" t="s">
        <v>79</v>
      </c>
      <c r="F5370" s="6" t="s">
        <v>1016</v>
      </c>
      <c r="G5370" s="6" t="s">
        <v>51</v>
      </c>
      <c r="H5370" s="6" t="s">
        <v>52</v>
      </c>
      <c r="I5370" s="6" t="s">
        <v>83</v>
      </c>
      <c r="J5370" s="6" t="s">
        <v>57</v>
      </c>
      <c r="K5370" s="11">
        <v>45833.422206805553</v>
      </c>
      <c r="L5370" s="11">
        <v>45833.606966192128</v>
      </c>
      <c r="M5370" s="12">
        <v>2.9745370370370373E-3</v>
      </c>
      <c r="N5370" s="12">
        <v>7.5810185185185182E-3</v>
      </c>
      <c r="O5370" s="6" t="s">
        <v>54</v>
      </c>
      <c r="P5370" s="6">
        <v>200359198</v>
      </c>
      <c r="Q5370" s="6" t="s">
        <v>6498</v>
      </c>
      <c r="R5370" s="6" t="s">
        <v>63</v>
      </c>
      <c r="S5370" s="6" t="s">
        <v>6499</v>
      </c>
      <c r="T5370" s="6">
        <v>939779206</v>
      </c>
      <c r="U5370" s="6" t="s">
        <v>77</v>
      </c>
      <c r="V5370" s="6" t="s">
        <v>78</v>
      </c>
      <c r="W5370" s="13" t="s">
        <v>60</v>
      </c>
    </row>
    <row r="5371" spans="1:23" hidden="1" x14ac:dyDescent="0.3">
      <c r="A5371" s="5">
        <v>5</v>
      </c>
      <c r="B5371" s="6" t="s">
        <v>46</v>
      </c>
      <c r="C5371" s="6" t="s">
        <v>47</v>
      </c>
      <c r="D5371" s="6" t="s">
        <v>48</v>
      </c>
      <c r="E5371" s="6" t="s">
        <v>79</v>
      </c>
      <c r="F5371" s="6" t="s">
        <v>707</v>
      </c>
      <c r="G5371" s="7" t="s">
        <v>14825</v>
      </c>
      <c r="H5371" s="6" t="s">
        <v>52</v>
      </c>
      <c r="I5371" s="6" t="s">
        <v>83</v>
      </c>
      <c r="J5371" s="6" t="s">
        <v>57</v>
      </c>
      <c r="K5371" s="11">
        <v>45833.424615277778</v>
      </c>
      <c r="L5371" s="11">
        <v>45833.609984965275</v>
      </c>
      <c r="M5371" s="12">
        <v>3.6921296296296298E-3</v>
      </c>
      <c r="N5371" s="12">
        <v>5.7986111111111112E-3</v>
      </c>
      <c r="O5371" s="6" t="s">
        <v>54</v>
      </c>
      <c r="P5371" s="6">
        <v>201092970</v>
      </c>
      <c r="Q5371" s="6" t="s">
        <v>6787</v>
      </c>
      <c r="R5371" s="6" t="s">
        <v>56</v>
      </c>
      <c r="S5371" s="6" t="s">
        <v>6788</v>
      </c>
      <c r="T5371" s="6">
        <v>939431326</v>
      </c>
      <c r="U5371" s="6" t="s">
        <v>77</v>
      </c>
      <c r="V5371" s="6" t="s">
        <v>78</v>
      </c>
      <c r="W5371" s="13" t="s">
        <v>730</v>
      </c>
    </row>
    <row r="5372" spans="1:23" x14ac:dyDescent="0.3">
      <c r="A5372" s="4">
        <v>5</v>
      </c>
      <c r="B5372" s="7" t="s">
        <v>46</v>
      </c>
      <c r="C5372" s="7" t="s">
        <v>47</v>
      </c>
      <c r="D5372" s="7" t="s">
        <v>48</v>
      </c>
      <c r="E5372" s="7" t="s">
        <v>79</v>
      </c>
      <c r="F5372" s="7" t="s">
        <v>1019</v>
      </c>
      <c r="G5372" s="7" t="s">
        <v>51</v>
      </c>
      <c r="H5372" s="7" t="s">
        <v>52</v>
      </c>
      <c r="I5372" s="7" t="s">
        <v>83</v>
      </c>
      <c r="J5372" s="7" t="s">
        <v>57</v>
      </c>
      <c r="K5372" s="8">
        <v>45833.425363182869</v>
      </c>
      <c r="L5372" s="8">
        <v>45833.613747615738</v>
      </c>
      <c r="M5372" s="9">
        <v>2.7777777777777779E-3</v>
      </c>
      <c r="N5372" s="9">
        <v>9.4675925925925934E-3</v>
      </c>
      <c r="O5372" s="7" t="s">
        <v>54</v>
      </c>
      <c r="P5372" s="7">
        <v>202463972</v>
      </c>
      <c r="Q5372" s="7" t="s">
        <v>6752</v>
      </c>
      <c r="R5372" s="7" t="s">
        <v>63</v>
      </c>
      <c r="S5372" s="7" t="s">
        <v>6753</v>
      </c>
      <c r="T5372" s="7">
        <v>994483659</v>
      </c>
      <c r="U5372" s="7" t="s">
        <v>77</v>
      </c>
      <c r="V5372" s="7" t="s">
        <v>78</v>
      </c>
      <c r="W5372" s="10" t="s">
        <v>60</v>
      </c>
    </row>
    <row r="5373" spans="1:23" x14ac:dyDescent="0.3">
      <c r="A5373" s="5">
        <v>5</v>
      </c>
      <c r="B5373" s="6" t="s">
        <v>46</v>
      </c>
      <c r="C5373" s="6" t="s">
        <v>47</v>
      </c>
      <c r="D5373" s="6" t="s">
        <v>48</v>
      </c>
      <c r="E5373" s="6" t="s">
        <v>79</v>
      </c>
      <c r="F5373" s="6" t="s">
        <v>1019</v>
      </c>
      <c r="G5373" s="6" t="s">
        <v>51</v>
      </c>
      <c r="H5373" s="6" t="s">
        <v>52</v>
      </c>
      <c r="I5373" s="6" t="s">
        <v>83</v>
      </c>
      <c r="J5373" s="6" t="s">
        <v>57</v>
      </c>
      <c r="K5373" s="11">
        <v>45833.42521390046</v>
      </c>
      <c r="L5373" s="11">
        <v>45833.616591041668</v>
      </c>
      <c r="M5373" s="12">
        <v>1.9212962962962964E-3</v>
      </c>
      <c r="N5373" s="12">
        <v>7.4884259259259262E-3</v>
      </c>
      <c r="O5373" s="6" t="s">
        <v>54</v>
      </c>
      <c r="P5373" s="6">
        <v>201436862</v>
      </c>
      <c r="Q5373" s="6" t="s">
        <v>6754</v>
      </c>
      <c r="R5373" s="6" t="s">
        <v>63</v>
      </c>
      <c r="S5373" s="6" t="s">
        <v>6714</v>
      </c>
      <c r="T5373" s="6">
        <v>978531988</v>
      </c>
      <c r="U5373" s="6" t="s">
        <v>77</v>
      </c>
      <c r="V5373" s="6" t="s">
        <v>78</v>
      </c>
      <c r="W5373" s="13" t="s">
        <v>60</v>
      </c>
    </row>
    <row r="5374" spans="1:23" x14ac:dyDescent="0.3">
      <c r="A5374" s="5">
        <v>5</v>
      </c>
      <c r="B5374" s="6" t="s">
        <v>46</v>
      </c>
      <c r="C5374" s="6" t="s">
        <v>47</v>
      </c>
      <c r="D5374" s="6" t="s">
        <v>48</v>
      </c>
      <c r="E5374" s="6" t="s">
        <v>79</v>
      </c>
      <c r="F5374" s="6" t="s">
        <v>3575</v>
      </c>
      <c r="G5374" s="6" t="s">
        <v>51</v>
      </c>
      <c r="H5374" s="6" t="s">
        <v>52</v>
      </c>
      <c r="I5374" s="6" t="s">
        <v>83</v>
      </c>
      <c r="J5374" s="6" t="s">
        <v>57</v>
      </c>
      <c r="K5374" s="11">
        <v>45833.42521390046</v>
      </c>
      <c r="L5374" s="11">
        <v>45833.618513032408</v>
      </c>
      <c r="M5374" s="12">
        <v>6.9444444444444444E-5</v>
      </c>
      <c r="N5374" s="12">
        <v>0</v>
      </c>
      <c r="O5374" s="6" t="s">
        <v>54</v>
      </c>
      <c r="P5374" s="6">
        <v>201436862</v>
      </c>
      <c r="Q5374" s="6" t="s">
        <v>6754</v>
      </c>
      <c r="R5374" s="6" t="s">
        <v>63</v>
      </c>
      <c r="S5374" s="6" t="s">
        <v>6714</v>
      </c>
      <c r="T5374" s="6">
        <v>978531988</v>
      </c>
      <c r="U5374" s="6" t="s">
        <v>77</v>
      </c>
      <c r="V5374" s="6" t="s">
        <v>110</v>
      </c>
      <c r="W5374" s="13" t="s">
        <v>60</v>
      </c>
    </row>
    <row r="5375" spans="1:23" x14ac:dyDescent="0.3">
      <c r="A5375" s="4">
        <v>5</v>
      </c>
      <c r="B5375" s="7" t="s">
        <v>46</v>
      </c>
      <c r="C5375" s="7" t="s">
        <v>47</v>
      </c>
      <c r="D5375" s="7" t="s">
        <v>48</v>
      </c>
      <c r="E5375" s="7" t="s">
        <v>79</v>
      </c>
      <c r="F5375" s="7" t="s">
        <v>1120</v>
      </c>
      <c r="G5375" s="7" t="s">
        <v>51</v>
      </c>
      <c r="H5375" s="7" t="s">
        <v>52</v>
      </c>
      <c r="I5375" s="7" t="s">
        <v>83</v>
      </c>
      <c r="J5375" s="7" t="s">
        <v>57</v>
      </c>
      <c r="K5375" s="8">
        <v>45833.425652488426</v>
      </c>
      <c r="L5375" s="8">
        <v>45833.618687546295</v>
      </c>
      <c r="M5375" s="9">
        <v>3.1944444444444446E-3</v>
      </c>
      <c r="N5375" s="9">
        <v>4.7453703703703703E-3</v>
      </c>
      <c r="O5375" s="7" t="s">
        <v>54</v>
      </c>
      <c r="P5375" s="7">
        <v>200136463</v>
      </c>
      <c r="Q5375" s="7" t="s">
        <v>6750</v>
      </c>
      <c r="R5375" s="7" t="s">
        <v>63</v>
      </c>
      <c r="S5375" s="7" t="s">
        <v>6751</v>
      </c>
      <c r="T5375" s="7">
        <v>985698565</v>
      </c>
      <c r="U5375" s="7" t="s">
        <v>77</v>
      </c>
      <c r="V5375" s="7" t="s">
        <v>78</v>
      </c>
      <c r="W5375" s="10" t="s">
        <v>60</v>
      </c>
    </row>
    <row r="5376" spans="1:23" hidden="1" x14ac:dyDescent="0.3">
      <c r="A5376" s="5">
        <v>5</v>
      </c>
      <c r="B5376" s="6" t="s">
        <v>46</v>
      </c>
      <c r="C5376" s="6" t="s">
        <v>47</v>
      </c>
      <c r="D5376" s="6" t="s">
        <v>48</v>
      </c>
      <c r="E5376" s="6" t="s">
        <v>79</v>
      </c>
      <c r="F5376" s="6" t="s">
        <v>1025</v>
      </c>
      <c r="G5376" s="7" t="s">
        <v>14825</v>
      </c>
      <c r="H5376" s="6" t="s">
        <v>52</v>
      </c>
      <c r="I5376" s="6" t="s">
        <v>83</v>
      </c>
      <c r="J5376" s="6" t="s">
        <v>57</v>
      </c>
      <c r="K5376" s="11">
        <v>45833.427204293985</v>
      </c>
      <c r="L5376" s="11">
        <v>45833.621929490742</v>
      </c>
      <c r="M5376" s="12">
        <v>8.8425925925925929E-3</v>
      </c>
      <c r="N5376" s="12">
        <v>3.1018518518518517E-3</v>
      </c>
      <c r="O5376" s="6" t="s">
        <v>54</v>
      </c>
      <c r="P5376" s="6">
        <v>200907582</v>
      </c>
      <c r="Q5376" s="6" t="s">
        <v>1731</v>
      </c>
      <c r="R5376" s="6" t="s">
        <v>56</v>
      </c>
      <c r="S5376" s="6" t="s">
        <v>6749</v>
      </c>
      <c r="T5376" s="6">
        <v>967203034</v>
      </c>
      <c r="U5376" s="6" t="s">
        <v>77</v>
      </c>
      <c r="V5376" s="6" t="s">
        <v>78</v>
      </c>
      <c r="W5376" s="13" t="s">
        <v>730</v>
      </c>
    </row>
    <row r="5377" spans="1:23" x14ac:dyDescent="0.3">
      <c r="A5377" s="5">
        <v>5</v>
      </c>
      <c r="B5377" s="6" t="s">
        <v>46</v>
      </c>
      <c r="C5377" s="6" t="s">
        <v>47</v>
      </c>
      <c r="D5377" s="6" t="s">
        <v>48</v>
      </c>
      <c r="E5377" s="6" t="s">
        <v>79</v>
      </c>
      <c r="F5377" s="6" t="s">
        <v>995</v>
      </c>
      <c r="G5377" s="7" t="s">
        <v>14825</v>
      </c>
      <c r="H5377" s="6" t="s">
        <v>52</v>
      </c>
      <c r="I5377" s="6" t="s">
        <v>83</v>
      </c>
      <c r="J5377" s="6" t="s">
        <v>57</v>
      </c>
      <c r="K5377" s="11">
        <v>45832.627001793982</v>
      </c>
      <c r="L5377" s="11">
        <v>45833.633129074071</v>
      </c>
      <c r="M5377" s="12">
        <v>1.7361111111111112E-4</v>
      </c>
      <c r="N5377" s="12">
        <v>9.432870370370371E-3</v>
      </c>
      <c r="O5377" s="6" t="s">
        <v>54</v>
      </c>
      <c r="P5377" s="6">
        <v>202463709</v>
      </c>
      <c r="Q5377" s="6" t="s">
        <v>6710</v>
      </c>
      <c r="R5377" s="6" t="s">
        <v>63</v>
      </c>
      <c r="S5377" s="6" t="s">
        <v>6711</v>
      </c>
      <c r="T5377" s="6">
        <v>993458985</v>
      </c>
      <c r="U5377" s="6" t="s">
        <v>77</v>
      </c>
      <c r="V5377" s="6" t="s">
        <v>78</v>
      </c>
      <c r="W5377" s="13" t="s">
        <v>730</v>
      </c>
    </row>
    <row r="5378" spans="1:23" x14ac:dyDescent="0.3">
      <c r="A5378" s="4">
        <v>5</v>
      </c>
      <c r="B5378" s="7" t="s">
        <v>46</v>
      </c>
      <c r="C5378" s="7" t="s">
        <v>47</v>
      </c>
      <c r="D5378" s="7" t="s">
        <v>48</v>
      </c>
      <c r="E5378" s="7" t="s">
        <v>79</v>
      </c>
      <c r="F5378" s="7" t="s">
        <v>1188</v>
      </c>
      <c r="G5378" s="7" t="s">
        <v>51</v>
      </c>
      <c r="H5378" s="7" t="s">
        <v>52</v>
      </c>
      <c r="I5378" s="7" t="s">
        <v>83</v>
      </c>
      <c r="J5378" s="7" t="s">
        <v>57</v>
      </c>
      <c r="K5378" s="8">
        <v>45832.643035995374</v>
      </c>
      <c r="L5378" s="8">
        <v>45833.633362546294</v>
      </c>
      <c r="M5378" s="9">
        <v>1.8981481481481482E-3</v>
      </c>
      <c r="N5378" s="9">
        <v>4.8495370370370368E-3</v>
      </c>
      <c r="O5378" s="7" t="s">
        <v>54</v>
      </c>
      <c r="P5378" s="7">
        <v>200900348</v>
      </c>
      <c r="Q5378" s="7" t="s">
        <v>6668</v>
      </c>
      <c r="R5378" s="7" t="s">
        <v>63</v>
      </c>
      <c r="S5378" s="7" t="s">
        <v>6719</v>
      </c>
      <c r="T5378" s="7">
        <v>993068047</v>
      </c>
      <c r="U5378" s="7" t="s">
        <v>77</v>
      </c>
      <c r="V5378" s="7" t="s">
        <v>78</v>
      </c>
      <c r="W5378" s="10" t="s">
        <v>60</v>
      </c>
    </row>
    <row r="5379" spans="1:23" x14ac:dyDescent="0.3">
      <c r="A5379" s="4">
        <v>5</v>
      </c>
      <c r="B5379" s="7" t="s">
        <v>46</v>
      </c>
      <c r="C5379" s="7" t="s">
        <v>47</v>
      </c>
      <c r="D5379" s="7" t="s">
        <v>48</v>
      </c>
      <c r="E5379" s="7" t="s">
        <v>79</v>
      </c>
      <c r="F5379" s="7" t="s">
        <v>3574</v>
      </c>
      <c r="G5379" s="7" t="s">
        <v>51</v>
      </c>
      <c r="H5379" s="7" t="s">
        <v>52</v>
      </c>
      <c r="I5379" s="7" t="s">
        <v>83</v>
      </c>
      <c r="J5379" s="7" t="s">
        <v>57</v>
      </c>
      <c r="K5379" s="8">
        <v>45832.643035995374</v>
      </c>
      <c r="L5379" s="8">
        <v>45833.63526318287</v>
      </c>
      <c r="M5379" s="9">
        <v>9.2592592592592588E-5</v>
      </c>
      <c r="N5379" s="9">
        <v>0</v>
      </c>
      <c r="O5379" s="7" t="s">
        <v>54</v>
      </c>
      <c r="P5379" s="7">
        <v>200900348</v>
      </c>
      <c r="Q5379" s="7" t="s">
        <v>6668</v>
      </c>
      <c r="R5379" s="7" t="s">
        <v>63</v>
      </c>
      <c r="S5379" s="7" t="s">
        <v>6719</v>
      </c>
      <c r="T5379" s="7">
        <v>993068047</v>
      </c>
      <c r="U5379" s="7" t="s">
        <v>77</v>
      </c>
      <c r="V5379" s="7" t="s">
        <v>110</v>
      </c>
      <c r="W5379" s="10" t="s">
        <v>60</v>
      </c>
    </row>
    <row r="5380" spans="1:23" hidden="1" x14ac:dyDescent="0.3">
      <c r="A5380" s="5">
        <v>5</v>
      </c>
      <c r="B5380" s="6" t="s">
        <v>46</v>
      </c>
      <c r="C5380" s="6" t="s">
        <v>47</v>
      </c>
      <c r="D5380" s="6" t="s">
        <v>48</v>
      </c>
      <c r="E5380" s="6" t="s">
        <v>79</v>
      </c>
      <c r="F5380" s="6" t="s">
        <v>1210</v>
      </c>
      <c r="G5380" s="6" t="s">
        <v>51</v>
      </c>
      <c r="H5380" s="6" t="s">
        <v>52</v>
      </c>
      <c r="I5380" s="6" t="s">
        <v>83</v>
      </c>
      <c r="J5380" s="6" t="s">
        <v>57</v>
      </c>
      <c r="K5380" s="11">
        <v>45833.457325173615</v>
      </c>
      <c r="L5380" s="11">
        <v>45833.64369769676</v>
      </c>
      <c r="M5380" s="12">
        <v>4.6296296296296294E-5</v>
      </c>
      <c r="N5380" s="12">
        <v>0</v>
      </c>
      <c r="O5380" s="6" t="s">
        <v>54</v>
      </c>
      <c r="P5380" s="6">
        <v>200512150</v>
      </c>
      <c r="Q5380" s="6" t="s">
        <v>6764</v>
      </c>
      <c r="R5380" s="6" t="s">
        <v>56</v>
      </c>
      <c r="S5380" s="6" t="s">
        <v>6765</v>
      </c>
      <c r="T5380" s="6">
        <v>998388598</v>
      </c>
      <c r="U5380" s="6" t="s">
        <v>77</v>
      </c>
      <c r="V5380" s="6" t="s">
        <v>78</v>
      </c>
      <c r="W5380" s="13" t="s">
        <v>60</v>
      </c>
    </row>
    <row r="5381" spans="1:23" hidden="1" x14ac:dyDescent="0.3">
      <c r="A5381" s="5">
        <v>5</v>
      </c>
      <c r="B5381" s="6" t="s">
        <v>46</v>
      </c>
      <c r="C5381" s="6" t="s">
        <v>47</v>
      </c>
      <c r="D5381" s="6" t="s">
        <v>48</v>
      </c>
      <c r="E5381" s="6" t="s">
        <v>79</v>
      </c>
      <c r="F5381" s="6" t="s">
        <v>1167</v>
      </c>
      <c r="G5381" s="7" t="s">
        <v>14825</v>
      </c>
      <c r="H5381" s="6" t="s">
        <v>52</v>
      </c>
      <c r="I5381" s="6" t="s">
        <v>83</v>
      </c>
      <c r="J5381" s="6" t="s">
        <v>57</v>
      </c>
      <c r="K5381" s="11">
        <v>45832.678798969908</v>
      </c>
      <c r="L5381" s="11">
        <v>45833.643852615744</v>
      </c>
      <c r="M5381" s="12">
        <v>4.7222222222222223E-3</v>
      </c>
      <c r="N5381" s="12">
        <v>5.6481481481481478E-3</v>
      </c>
      <c r="O5381" s="6" t="s">
        <v>54</v>
      </c>
      <c r="P5381" s="6">
        <v>250012119</v>
      </c>
      <c r="Q5381" s="6" t="s">
        <v>5571</v>
      </c>
      <c r="R5381" s="6" t="s">
        <v>56</v>
      </c>
      <c r="S5381" s="6" t="s">
        <v>5572</v>
      </c>
      <c r="T5381" s="6">
        <v>990145967</v>
      </c>
      <c r="U5381" s="6" t="s">
        <v>77</v>
      </c>
      <c r="V5381" s="6" t="s">
        <v>78</v>
      </c>
      <c r="W5381" s="13" t="s">
        <v>730</v>
      </c>
    </row>
    <row r="5382" spans="1:23" hidden="1" x14ac:dyDescent="0.3">
      <c r="A5382" s="5">
        <v>5</v>
      </c>
      <c r="B5382" s="6" t="s">
        <v>46</v>
      </c>
      <c r="C5382" s="6" t="s">
        <v>47</v>
      </c>
      <c r="D5382" s="6" t="s">
        <v>48</v>
      </c>
      <c r="E5382" s="6" t="s">
        <v>79</v>
      </c>
      <c r="F5382" s="6" t="s">
        <v>2520</v>
      </c>
      <c r="G5382" s="7" t="s">
        <v>14825</v>
      </c>
      <c r="H5382" s="6" t="s">
        <v>52</v>
      </c>
      <c r="I5382" s="6" t="s">
        <v>83</v>
      </c>
      <c r="J5382" s="6" t="s">
        <v>57</v>
      </c>
      <c r="K5382" s="11">
        <v>45833.440318773151</v>
      </c>
      <c r="L5382" s="11">
        <v>45833.66166140046</v>
      </c>
      <c r="M5382" s="12">
        <v>6.9444444444444444E-5</v>
      </c>
      <c r="N5382" s="12">
        <v>1.8541666666666668E-2</v>
      </c>
      <c r="O5382" s="6" t="s">
        <v>54</v>
      </c>
      <c r="P5382" s="6">
        <v>202422317</v>
      </c>
      <c r="Q5382" s="6" t="s">
        <v>6757</v>
      </c>
      <c r="R5382" s="6" t="s">
        <v>56</v>
      </c>
      <c r="S5382" s="6" t="s">
        <v>6758</v>
      </c>
      <c r="T5382" s="6">
        <v>997853753</v>
      </c>
      <c r="U5382" s="6" t="s">
        <v>68</v>
      </c>
      <c r="V5382" s="6" t="s">
        <v>69</v>
      </c>
      <c r="W5382" s="13" t="s">
        <v>730</v>
      </c>
    </row>
    <row r="5383" spans="1:23" x14ac:dyDescent="0.3">
      <c r="A5383" s="4">
        <v>5</v>
      </c>
      <c r="B5383" s="7" t="s">
        <v>46</v>
      </c>
      <c r="C5383" s="7" t="s">
        <v>47</v>
      </c>
      <c r="D5383" s="7" t="s">
        <v>48</v>
      </c>
      <c r="E5383" s="7" t="s">
        <v>79</v>
      </c>
      <c r="F5383" s="7" t="s">
        <v>1144</v>
      </c>
      <c r="G5383" s="7" t="s">
        <v>51</v>
      </c>
      <c r="H5383" s="7" t="s">
        <v>52</v>
      </c>
      <c r="I5383" s="7" t="s">
        <v>83</v>
      </c>
      <c r="J5383" s="7" t="s">
        <v>57</v>
      </c>
      <c r="K5383" s="8">
        <v>45833.460530358796</v>
      </c>
      <c r="L5383" s="8">
        <v>45833.667217754628</v>
      </c>
      <c r="M5383" s="9">
        <v>3.449074074074074E-3</v>
      </c>
      <c r="N5383" s="9">
        <v>0</v>
      </c>
      <c r="O5383" s="7" t="s">
        <v>54</v>
      </c>
      <c r="P5383" s="7">
        <v>200987972</v>
      </c>
      <c r="Q5383" s="7" t="s">
        <v>6766</v>
      </c>
      <c r="R5383" s="7" t="s">
        <v>63</v>
      </c>
      <c r="S5383" s="7" t="s">
        <v>6767</v>
      </c>
      <c r="T5383" s="7">
        <v>996700396</v>
      </c>
      <c r="U5383" s="7" t="s">
        <v>77</v>
      </c>
      <c r="V5383" s="7" t="s">
        <v>78</v>
      </c>
      <c r="W5383" s="10" t="s">
        <v>60</v>
      </c>
    </row>
    <row r="5384" spans="1:23" hidden="1" x14ac:dyDescent="0.3">
      <c r="A5384" s="5">
        <v>5</v>
      </c>
      <c r="B5384" s="6" t="s">
        <v>46</v>
      </c>
      <c r="C5384" s="6" t="s">
        <v>47</v>
      </c>
      <c r="D5384" s="6" t="s">
        <v>48</v>
      </c>
      <c r="E5384" s="6" t="s">
        <v>79</v>
      </c>
      <c r="F5384" s="6" t="s">
        <v>915</v>
      </c>
      <c r="G5384" s="7" t="s">
        <v>14825</v>
      </c>
      <c r="H5384" s="6" t="s">
        <v>52</v>
      </c>
      <c r="I5384" s="6" t="s">
        <v>83</v>
      </c>
      <c r="J5384" s="6" t="s">
        <v>57</v>
      </c>
      <c r="K5384" s="11">
        <v>45832.639015393521</v>
      </c>
      <c r="L5384" s="11">
        <v>45833.670732222221</v>
      </c>
      <c r="M5384" s="12">
        <v>1.1921296296296296E-2</v>
      </c>
      <c r="N5384" s="12">
        <v>3.2986111111111111E-3</v>
      </c>
      <c r="O5384" s="6" t="s">
        <v>54</v>
      </c>
      <c r="P5384" s="6">
        <v>1202181077</v>
      </c>
      <c r="Q5384" s="6" t="s">
        <v>6717</v>
      </c>
      <c r="R5384" s="6" t="s">
        <v>56</v>
      </c>
      <c r="S5384" s="6" t="s">
        <v>6718</v>
      </c>
      <c r="T5384" s="6">
        <v>992080108</v>
      </c>
      <c r="U5384" s="6" t="s">
        <v>77</v>
      </c>
      <c r="V5384" s="6" t="s">
        <v>78</v>
      </c>
      <c r="W5384" s="13" t="s">
        <v>730</v>
      </c>
    </row>
    <row r="5385" spans="1:23" hidden="1" x14ac:dyDescent="0.3">
      <c r="A5385" s="5">
        <v>5</v>
      </c>
      <c r="B5385" s="6" t="s">
        <v>46</v>
      </c>
      <c r="C5385" s="6" t="s">
        <v>47</v>
      </c>
      <c r="D5385" s="6" t="s">
        <v>48</v>
      </c>
      <c r="E5385" s="6" t="s">
        <v>79</v>
      </c>
      <c r="F5385" s="6" t="s">
        <v>92</v>
      </c>
      <c r="G5385" s="7" t="s">
        <v>14825</v>
      </c>
      <c r="H5385" s="6" t="s">
        <v>52</v>
      </c>
      <c r="I5385" s="6" t="s">
        <v>83</v>
      </c>
      <c r="J5385" s="6" t="s">
        <v>57</v>
      </c>
      <c r="K5385" s="11">
        <v>45833.450153113423</v>
      </c>
      <c r="L5385" s="11">
        <v>45833.684976851851</v>
      </c>
      <c r="M5385" s="12">
        <v>7.0601851851851847E-4</v>
      </c>
      <c r="N5385" s="12">
        <v>0</v>
      </c>
      <c r="O5385" s="6" t="s">
        <v>54</v>
      </c>
      <c r="P5385" s="6">
        <v>201891322</v>
      </c>
      <c r="Q5385" s="6" t="s">
        <v>6759</v>
      </c>
      <c r="R5385" s="6" t="s">
        <v>56</v>
      </c>
      <c r="S5385" s="6" t="s">
        <v>6760</v>
      </c>
      <c r="T5385" s="6">
        <v>993021713</v>
      </c>
      <c r="U5385" s="6" t="s">
        <v>77</v>
      </c>
      <c r="V5385" s="6" t="s">
        <v>78</v>
      </c>
      <c r="W5385" s="13" t="s">
        <v>730</v>
      </c>
    </row>
    <row r="5386" spans="1:23" hidden="1" x14ac:dyDescent="0.3">
      <c r="A5386" s="5">
        <v>5</v>
      </c>
      <c r="B5386" s="6" t="s">
        <v>46</v>
      </c>
      <c r="C5386" s="6" t="s">
        <v>47</v>
      </c>
      <c r="D5386" s="6" t="s">
        <v>48</v>
      </c>
      <c r="E5386" s="6" t="s">
        <v>79</v>
      </c>
      <c r="F5386" s="6" t="s">
        <v>1345</v>
      </c>
      <c r="G5386" s="7" t="s">
        <v>14825</v>
      </c>
      <c r="H5386" s="6" t="s">
        <v>52</v>
      </c>
      <c r="I5386" s="6" t="s">
        <v>83</v>
      </c>
      <c r="J5386" s="6" t="s">
        <v>57</v>
      </c>
      <c r="K5386" s="11">
        <v>45833.469517627316</v>
      </c>
      <c r="L5386" s="11">
        <v>45833.685989421298</v>
      </c>
      <c r="M5386" s="12">
        <v>8.1018518518518516E-5</v>
      </c>
      <c r="N5386" s="12">
        <v>8.86574074074074E-3</v>
      </c>
      <c r="O5386" s="6" t="s">
        <v>54</v>
      </c>
      <c r="P5386" s="6">
        <v>201468030</v>
      </c>
      <c r="Q5386" s="6" t="s">
        <v>6768</v>
      </c>
      <c r="R5386" s="6" t="s">
        <v>56</v>
      </c>
      <c r="S5386" s="6" t="s">
        <v>5201</v>
      </c>
      <c r="T5386" s="6">
        <v>969555135</v>
      </c>
      <c r="U5386" s="6" t="s">
        <v>58</v>
      </c>
      <c r="V5386" s="6" t="s">
        <v>59</v>
      </c>
      <c r="W5386" s="13" t="s">
        <v>730</v>
      </c>
    </row>
    <row r="5387" spans="1:23" x14ac:dyDescent="0.3">
      <c r="A5387" s="4">
        <v>5</v>
      </c>
      <c r="B5387" s="7" t="s">
        <v>46</v>
      </c>
      <c r="C5387" s="7" t="s">
        <v>47</v>
      </c>
      <c r="D5387" s="7" t="s">
        <v>48</v>
      </c>
      <c r="E5387" s="7" t="s">
        <v>79</v>
      </c>
      <c r="F5387" s="7" t="s">
        <v>1022</v>
      </c>
      <c r="G5387" s="7" t="s">
        <v>14825</v>
      </c>
      <c r="H5387" s="7" t="s">
        <v>52</v>
      </c>
      <c r="I5387" s="7" t="s">
        <v>83</v>
      </c>
      <c r="J5387" s="7" t="s">
        <v>57</v>
      </c>
      <c r="K5387" s="8">
        <v>45833.471003101855</v>
      </c>
      <c r="L5387" s="8">
        <v>45833.686228900464</v>
      </c>
      <c r="M5387" s="9">
        <v>5.0578703703703706E-3</v>
      </c>
      <c r="N5387" s="9">
        <v>4.2129629629629626E-3</v>
      </c>
      <c r="O5387" s="7" t="s">
        <v>54</v>
      </c>
      <c r="P5387" s="7">
        <v>201904406</v>
      </c>
      <c r="Q5387" s="7" t="s">
        <v>6769</v>
      </c>
      <c r="R5387" s="7" t="s">
        <v>63</v>
      </c>
      <c r="S5387" s="7" t="s">
        <v>6770</v>
      </c>
      <c r="T5387" s="7">
        <v>998344831</v>
      </c>
      <c r="U5387" s="7" t="s">
        <v>77</v>
      </c>
      <c r="V5387" s="7" t="s">
        <v>78</v>
      </c>
      <c r="W5387" s="10" t="s">
        <v>730</v>
      </c>
    </row>
    <row r="5388" spans="1:23" x14ac:dyDescent="0.3">
      <c r="A5388" s="4">
        <v>5</v>
      </c>
      <c r="B5388" s="7" t="s">
        <v>46</v>
      </c>
      <c r="C5388" s="7" t="s">
        <v>47</v>
      </c>
      <c r="D5388" s="7" t="s">
        <v>48</v>
      </c>
      <c r="E5388" s="7" t="s">
        <v>79</v>
      </c>
      <c r="F5388" s="7" t="s">
        <v>1556</v>
      </c>
      <c r="G5388" s="7" t="s">
        <v>51</v>
      </c>
      <c r="H5388" s="7" t="s">
        <v>52</v>
      </c>
      <c r="I5388" s="7" t="s">
        <v>83</v>
      </c>
      <c r="J5388" s="7" t="s">
        <v>57</v>
      </c>
      <c r="K5388" s="8">
        <v>45832.623273043981</v>
      </c>
      <c r="L5388" s="8">
        <v>45833.691360497687</v>
      </c>
      <c r="M5388" s="9">
        <v>2.8703703703703703E-3</v>
      </c>
      <c r="N5388" s="9">
        <v>4.5254629629629629E-3</v>
      </c>
      <c r="O5388" s="7" t="s">
        <v>54</v>
      </c>
      <c r="P5388" s="7">
        <v>201909702</v>
      </c>
      <c r="Q5388" s="7" t="s">
        <v>6708</v>
      </c>
      <c r="R5388" s="7" t="s">
        <v>63</v>
      </c>
      <c r="S5388" s="7" t="s">
        <v>6709</v>
      </c>
      <c r="T5388" s="7">
        <v>993437109</v>
      </c>
      <c r="U5388" s="7" t="s">
        <v>77</v>
      </c>
      <c r="V5388" s="7" t="s">
        <v>78</v>
      </c>
      <c r="W5388" s="10" t="s">
        <v>60</v>
      </c>
    </row>
    <row r="5389" spans="1:23" x14ac:dyDescent="0.3">
      <c r="A5389" s="5">
        <v>5</v>
      </c>
      <c r="B5389" s="6" t="s">
        <v>46</v>
      </c>
      <c r="C5389" s="6" t="s">
        <v>47</v>
      </c>
      <c r="D5389" s="6" t="s">
        <v>48</v>
      </c>
      <c r="E5389" s="6" t="s">
        <v>79</v>
      </c>
      <c r="F5389" s="6" t="s">
        <v>1563</v>
      </c>
      <c r="G5389" s="7" t="s">
        <v>14825</v>
      </c>
      <c r="H5389" s="6" t="s">
        <v>52</v>
      </c>
      <c r="I5389" s="6" t="s">
        <v>83</v>
      </c>
      <c r="J5389" s="6" t="s">
        <v>57</v>
      </c>
      <c r="K5389" s="11">
        <v>45833.501164293979</v>
      </c>
      <c r="L5389" s="11">
        <v>45833.702407337965</v>
      </c>
      <c r="M5389" s="12">
        <v>4.6296296296296294E-5</v>
      </c>
      <c r="N5389" s="12">
        <v>1.0659722222222221E-2</v>
      </c>
      <c r="O5389" s="6" t="s">
        <v>54</v>
      </c>
      <c r="P5389" s="6">
        <v>202412235</v>
      </c>
      <c r="Q5389" s="6" t="s">
        <v>6772</v>
      </c>
      <c r="R5389" s="6" t="s">
        <v>63</v>
      </c>
      <c r="S5389" s="6" t="s">
        <v>6773</v>
      </c>
      <c r="T5389" s="6">
        <v>961664424</v>
      </c>
      <c r="U5389" s="6" t="s">
        <v>77</v>
      </c>
      <c r="V5389" s="6" t="s">
        <v>78</v>
      </c>
      <c r="W5389" s="13" t="s">
        <v>730</v>
      </c>
    </row>
    <row r="5390" spans="1:23" x14ac:dyDescent="0.3">
      <c r="A5390" s="4">
        <v>5</v>
      </c>
      <c r="B5390" s="7" t="s">
        <v>46</v>
      </c>
      <c r="C5390" s="7" t="s">
        <v>47</v>
      </c>
      <c r="D5390" s="7" t="s">
        <v>48</v>
      </c>
      <c r="E5390" s="7" t="s">
        <v>79</v>
      </c>
      <c r="F5390" s="7" t="s">
        <v>1566</v>
      </c>
      <c r="G5390" s="7" t="s">
        <v>14825</v>
      </c>
      <c r="H5390" s="7" t="s">
        <v>52</v>
      </c>
      <c r="I5390" s="7" t="s">
        <v>83</v>
      </c>
      <c r="J5390" s="7" t="s">
        <v>57</v>
      </c>
      <c r="K5390" s="8">
        <v>45833.524226388887</v>
      </c>
      <c r="L5390" s="8">
        <v>45833.702486712966</v>
      </c>
      <c r="M5390" s="9">
        <v>3.4722222222222222E-5</v>
      </c>
      <c r="N5390" s="9">
        <v>5.9259259259259256E-3</v>
      </c>
      <c r="O5390" s="7" t="s">
        <v>54</v>
      </c>
      <c r="P5390" s="7">
        <v>1708234974</v>
      </c>
      <c r="Q5390" s="7" t="s">
        <v>6774</v>
      </c>
      <c r="R5390" s="7" t="s">
        <v>63</v>
      </c>
      <c r="S5390" s="7" t="s">
        <v>6775</v>
      </c>
      <c r="T5390" s="7">
        <v>981149167</v>
      </c>
      <c r="U5390" s="7" t="s">
        <v>77</v>
      </c>
      <c r="V5390" s="7" t="s">
        <v>78</v>
      </c>
      <c r="W5390" s="10" t="s">
        <v>730</v>
      </c>
    </row>
    <row r="5391" spans="1:23" x14ac:dyDescent="0.3">
      <c r="A5391" s="4">
        <v>5</v>
      </c>
      <c r="B5391" s="7" t="s">
        <v>46</v>
      </c>
      <c r="C5391" s="7" t="s">
        <v>47</v>
      </c>
      <c r="D5391" s="7" t="s">
        <v>48</v>
      </c>
      <c r="E5391" s="7" t="s">
        <v>79</v>
      </c>
      <c r="F5391" s="7" t="s">
        <v>6789</v>
      </c>
      <c r="G5391" s="7" t="s">
        <v>14825</v>
      </c>
      <c r="H5391" s="7" t="s">
        <v>52</v>
      </c>
      <c r="I5391" s="7" t="s">
        <v>83</v>
      </c>
      <c r="J5391" s="7" t="s">
        <v>57</v>
      </c>
      <c r="K5391" s="8">
        <v>45833.614833217594</v>
      </c>
      <c r="L5391" s="8">
        <v>45833.70255490741</v>
      </c>
      <c r="M5391" s="9">
        <v>2.3148148148148147E-5</v>
      </c>
      <c r="N5391" s="9">
        <v>5.9953703703703705E-3</v>
      </c>
      <c r="O5391" s="7" t="s">
        <v>54</v>
      </c>
      <c r="P5391" s="7">
        <v>200026979</v>
      </c>
      <c r="Q5391" s="7" t="s">
        <v>6745</v>
      </c>
      <c r="R5391" s="7" t="s">
        <v>63</v>
      </c>
      <c r="S5391" s="7" t="s">
        <v>6746</v>
      </c>
      <c r="T5391" s="7">
        <v>990941727</v>
      </c>
      <c r="U5391" s="7" t="s">
        <v>938</v>
      </c>
      <c r="V5391" s="7" t="s">
        <v>939</v>
      </c>
      <c r="W5391" s="10" t="s">
        <v>730</v>
      </c>
    </row>
    <row r="5392" spans="1:23" x14ac:dyDescent="0.3">
      <c r="A5392" s="5">
        <v>5</v>
      </c>
      <c r="B5392" s="6" t="s">
        <v>46</v>
      </c>
      <c r="C5392" s="6" t="s">
        <v>47</v>
      </c>
      <c r="D5392" s="6" t="s">
        <v>1023</v>
      </c>
      <c r="E5392" s="6" t="s">
        <v>79</v>
      </c>
      <c r="F5392" s="6" t="s">
        <v>527</v>
      </c>
      <c r="G5392" s="6" t="s">
        <v>51</v>
      </c>
      <c r="H5392" s="6" t="s">
        <v>52</v>
      </c>
      <c r="I5392" s="6" t="s">
        <v>83</v>
      </c>
      <c r="J5392" s="6" t="s">
        <v>57</v>
      </c>
      <c r="K5392" s="11">
        <v>45833.601731226852</v>
      </c>
      <c r="L5392" s="11">
        <v>45834.339003159723</v>
      </c>
      <c r="M5392" s="12">
        <v>3.4722222222222224E-4</v>
      </c>
      <c r="N5392" s="12">
        <v>5.6597222222222222E-3</v>
      </c>
      <c r="O5392" s="6" t="s">
        <v>54</v>
      </c>
      <c r="P5392" s="6">
        <v>201078144</v>
      </c>
      <c r="Q5392" s="6" t="s">
        <v>6783</v>
      </c>
      <c r="R5392" s="6" t="s">
        <v>63</v>
      </c>
      <c r="S5392" s="6" t="s">
        <v>1431</v>
      </c>
      <c r="T5392" s="6">
        <v>978452009</v>
      </c>
      <c r="U5392" s="6" t="s">
        <v>77</v>
      </c>
      <c r="V5392" s="6" t="s">
        <v>78</v>
      </c>
      <c r="W5392" s="13" t="s">
        <v>95</v>
      </c>
    </row>
    <row r="5393" spans="1:23" x14ac:dyDescent="0.3">
      <c r="A5393" s="4">
        <v>5</v>
      </c>
      <c r="B5393" s="7" t="s">
        <v>46</v>
      </c>
      <c r="C5393" s="7" t="s">
        <v>47</v>
      </c>
      <c r="D5393" s="7" t="s">
        <v>1023</v>
      </c>
      <c r="E5393" s="7" t="s">
        <v>79</v>
      </c>
      <c r="F5393" s="7" t="s">
        <v>673</v>
      </c>
      <c r="G5393" s="7" t="s">
        <v>51</v>
      </c>
      <c r="H5393" s="7" t="s">
        <v>52</v>
      </c>
      <c r="I5393" s="7" t="s">
        <v>83</v>
      </c>
      <c r="J5393" s="7" t="s">
        <v>57</v>
      </c>
      <c r="K5393" s="8">
        <v>45833.655099421296</v>
      </c>
      <c r="L5393" s="8">
        <v>45834.339386458334</v>
      </c>
      <c r="M5393" s="9">
        <v>5.7638888888888887E-3</v>
      </c>
      <c r="N5393" s="9">
        <v>1.1805555555555556E-3</v>
      </c>
      <c r="O5393" s="7" t="s">
        <v>54</v>
      </c>
      <c r="P5393" s="7">
        <v>200111961</v>
      </c>
      <c r="Q5393" s="7" t="s">
        <v>6799</v>
      </c>
      <c r="R5393" s="7" t="s">
        <v>63</v>
      </c>
      <c r="S5393" s="7" t="s">
        <v>6800</v>
      </c>
      <c r="T5393" s="7">
        <v>997243152</v>
      </c>
      <c r="U5393" s="7" t="s">
        <v>77</v>
      </c>
      <c r="V5393" s="7" t="s">
        <v>78</v>
      </c>
      <c r="W5393" s="10" t="s">
        <v>60</v>
      </c>
    </row>
    <row r="5394" spans="1:23" hidden="1" x14ac:dyDescent="0.3">
      <c r="A5394" s="4">
        <v>5</v>
      </c>
      <c r="B5394" s="7" t="s">
        <v>46</v>
      </c>
      <c r="C5394" s="7" t="s">
        <v>47</v>
      </c>
      <c r="D5394" s="7" t="s">
        <v>1023</v>
      </c>
      <c r="E5394" s="7" t="s">
        <v>79</v>
      </c>
      <c r="F5394" s="7" t="s">
        <v>1011</v>
      </c>
      <c r="G5394" s="7" t="s">
        <v>51</v>
      </c>
      <c r="H5394" s="7" t="s">
        <v>52</v>
      </c>
      <c r="I5394" s="7" t="s">
        <v>83</v>
      </c>
      <c r="J5394" s="7" t="s">
        <v>57</v>
      </c>
      <c r="K5394" s="8">
        <v>45833.445494722226</v>
      </c>
      <c r="L5394" s="8">
        <v>45834.34518827546</v>
      </c>
      <c r="M5394" s="9">
        <v>7.5810185185185182E-3</v>
      </c>
      <c r="N5394" s="9">
        <v>5.5092592592592589E-3</v>
      </c>
      <c r="O5394" s="7" t="s">
        <v>54</v>
      </c>
      <c r="P5394" s="7">
        <v>201114725</v>
      </c>
      <c r="Q5394" s="7" t="s">
        <v>6538</v>
      </c>
      <c r="R5394" s="7" t="s">
        <v>56</v>
      </c>
      <c r="S5394" s="7" t="s">
        <v>6539</v>
      </c>
      <c r="T5394" s="7">
        <v>959873873</v>
      </c>
      <c r="U5394" s="7" t="s">
        <v>77</v>
      </c>
      <c r="V5394" s="7" t="s">
        <v>78</v>
      </c>
      <c r="W5394" s="10" t="s">
        <v>60</v>
      </c>
    </row>
    <row r="5395" spans="1:23" x14ac:dyDescent="0.3">
      <c r="A5395" s="4">
        <v>5</v>
      </c>
      <c r="B5395" s="7" t="s">
        <v>46</v>
      </c>
      <c r="C5395" s="7" t="s">
        <v>47</v>
      </c>
      <c r="D5395" s="7" t="s">
        <v>1023</v>
      </c>
      <c r="E5395" s="7" t="s">
        <v>79</v>
      </c>
      <c r="F5395" s="7" t="s">
        <v>1049</v>
      </c>
      <c r="G5395" s="7" t="s">
        <v>14825</v>
      </c>
      <c r="H5395" s="7" t="s">
        <v>52</v>
      </c>
      <c r="I5395" s="7" t="s">
        <v>83</v>
      </c>
      <c r="J5395" s="7" t="s">
        <v>57</v>
      </c>
      <c r="K5395" s="8">
        <v>45833.53835949074</v>
      </c>
      <c r="L5395" s="8">
        <v>45834.352810462966</v>
      </c>
      <c r="M5395" s="9">
        <v>5.5555555555555556E-4</v>
      </c>
      <c r="N5395" s="9">
        <v>8.3101851851851843E-3</v>
      </c>
      <c r="O5395" s="7" t="s">
        <v>54</v>
      </c>
      <c r="P5395" s="7">
        <v>102482007</v>
      </c>
      <c r="Q5395" s="7" t="s">
        <v>6706</v>
      </c>
      <c r="R5395" s="7" t="s">
        <v>63</v>
      </c>
      <c r="S5395" s="7" t="s">
        <v>6707</v>
      </c>
      <c r="T5395" s="7">
        <v>995296434</v>
      </c>
      <c r="U5395" s="7" t="s">
        <v>77</v>
      </c>
      <c r="V5395" s="7" t="s">
        <v>78</v>
      </c>
      <c r="W5395" s="10" t="s">
        <v>730</v>
      </c>
    </row>
    <row r="5396" spans="1:23" hidden="1" x14ac:dyDescent="0.3">
      <c r="A5396" s="5">
        <v>5</v>
      </c>
      <c r="B5396" s="6" t="s">
        <v>46</v>
      </c>
      <c r="C5396" s="6" t="s">
        <v>47</v>
      </c>
      <c r="D5396" s="6" t="s">
        <v>1023</v>
      </c>
      <c r="E5396" s="6" t="s">
        <v>79</v>
      </c>
      <c r="F5396" s="6" t="s">
        <v>1277</v>
      </c>
      <c r="G5396" s="6" t="s">
        <v>51</v>
      </c>
      <c r="H5396" s="6" t="s">
        <v>52</v>
      </c>
      <c r="I5396" s="6" t="s">
        <v>83</v>
      </c>
      <c r="J5396" s="6" t="s">
        <v>57</v>
      </c>
      <c r="K5396" s="11">
        <v>45833.695964513892</v>
      </c>
      <c r="L5396" s="11">
        <v>45834.353410543983</v>
      </c>
      <c r="M5396" s="12">
        <v>5.9259259259259256E-3</v>
      </c>
      <c r="N5396" s="12">
        <v>4.0625000000000001E-3</v>
      </c>
      <c r="O5396" s="6" t="s">
        <v>54</v>
      </c>
      <c r="P5396" s="6">
        <v>200423309</v>
      </c>
      <c r="Q5396" s="6" t="s">
        <v>6793</v>
      </c>
      <c r="R5396" s="6" t="s">
        <v>56</v>
      </c>
      <c r="S5396" s="6" t="s">
        <v>6794</v>
      </c>
      <c r="T5396" s="6">
        <v>980854119</v>
      </c>
      <c r="U5396" s="6" t="s">
        <v>77</v>
      </c>
      <c r="V5396" s="6" t="s">
        <v>78</v>
      </c>
      <c r="W5396" s="13" t="s">
        <v>60</v>
      </c>
    </row>
    <row r="5397" spans="1:23" hidden="1" x14ac:dyDescent="0.3">
      <c r="A5397" s="4">
        <v>5</v>
      </c>
      <c r="B5397" s="7" t="s">
        <v>46</v>
      </c>
      <c r="C5397" s="7" t="s">
        <v>47</v>
      </c>
      <c r="D5397" s="7" t="s">
        <v>1023</v>
      </c>
      <c r="E5397" s="7" t="s">
        <v>79</v>
      </c>
      <c r="F5397" s="7" t="s">
        <v>898</v>
      </c>
      <c r="G5397" s="7" t="s">
        <v>51</v>
      </c>
      <c r="H5397" s="7" t="s">
        <v>52</v>
      </c>
      <c r="I5397" s="7" t="s">
        <v>83</v>
      </c>
      <c r="J5397" s="7" t="s">
        <v>57</v>
      </c>
      <c r="K5397" s="8">
        <v>45833.708940787037</v>
      </c>
      <c r="L5397" s="8">
        <v>45834.359381493057</v>
      </c>
      <c r="M5397" s="9">
        <v>2.9166666666666668E-3</v>
      </c>
      <c r="N5397" s="9">
        <v>5.162037037037037E-3</v>
      </c>
      <c r="O5397" s="7" t="s">
        <v>54</v>
      </c>
      <c r="P5397" s="7">
        <v>1104623606</v>
      </c>
      <c r="Q5397" s="7" t="s">
        <v>6795</v>
      </c>
      <c r="R5397" s="7" t="s">
        <v>56</v>
      </c>
      <c r="S5397" s="7" t="s">
        <v>6796</v>
      </c>
      <c r="T5397" s="7">
        <v>992622995</v>
      </c>
      <c r="U5397" s="7" t="s">
        <v>77</v>
      </c>
      <c r="V5397" s="7" t="s">
        <v>78</v>
      </c>
      <c r="W5397" s="10" t="s">
        <v>86</v>
      </c>
    </row>
    <row r="5398" spans="1:23" hidden="1" x14ac:dyDescent="0.3">
      <c r="A5398" s="4">
        <v>5</v>
      </c>
      <c r="B5398" s="7" t="s">
        <v>46</v>
      </c>
      <c r="C5398" s="7" t="s">
        <v>47</v>
      </c>
      <c r="D5398" s="7" t="s">
        <v>1023</v>
      </c>
      <c r="E5398" s="7" t="s">
        <v>79</v>
      </c>
      <c r="F5398" s="7" t="s">
        <v>851</v>
      </c>
      <c r="G5398" s="7" t="s">
        <v>51</v>
      </c>
      <c r="H5398" s="7" t="s">
        <v>52</v>
      </c>
      <c r="I5398" s="7" t="s">
        <v>83</v>
      </c>
      <c r="J5398" s="7" t="s">
        <v>57</v>
      </c>
      <c r="K5398" s="8">
        <v>45831.51527880787</v>
      </c>
      <c r="L5398" s="8">
        <v>45834.377550763886</v>
      </c>
      <c r="M5398" s="9">
        <v>6.2500000000000001E-4</v>
      </c>
      <c r="N5398" s="9">
        <v>3.8425925925925928E-3</v>
      </c>
      <c r="O5398" s="7" t="s">
        <v>54</v>
      </c>
      <c r="P5398" s="7">
        <v>202510137</v>
      </c>
      <c r="Q5398" s="7" t="s">
        <v>6641</v>
      </c>
      <c r="R5398" s="7" t="s">
        <v>56</v>
      </c>
      <c r="S5398" s="7" t="s">
        <v>6642</v>
      </c>
      <c r="T5398" s="7">
        <v>984902205</v>
      </c>
      <c r="U5398" s="7" t="s">
        <v>77</v>
      </c>
      <c r="V5398" s="7" t="s">
        <v>78</v>
      </c>
      <c r="W5398" s="10" t="s">
        <v>2265</v>
      </c>
    </row>
    <row r="5399" spans="1:23" x14ac:dyDescent="0.3">
      <c r="A5399" s="4">
        <v>5</v>
      </c>
      <c r="B5399" s="7" t="s">
        <v>46</v>
      </c>
      <c r="C5399" s="7" t="s">
        <v>47</v>
      </c>
      <c r="D5399" s="7" t="s">
        <v>1023</v>
      </c>
      <c r="E5399" s="7" t="s">
        <v>79</v>
      </c>
      <c r="F5399" s="7" t="s">
        <v>6761</v>
      </c>
      <c r="G5399" s="7" t="s">
        <v>51</v>
      </c>
      <c r="H5399" s="7" t="s">
        <v>52</v>
      </c>
      <c r="I5399" s="7" t="s">
        <v>83</v>
      </c>
      <c r="J5399" s="7" t="s">
        <v>57</v>
      </c>
      <c r="K5399" s="8">
        <v>45833.459596712964</v>
      </c>
      <c r="L5399" s="8">
        <v>45834.378583738428</v>
      </c>
      <c r="M5399" s="9">
        <v>6.2847222222222219E-3</v>
      </c>
      <c r="N5399" s="9">
        <v>4.6296296296296294E-5</v>
      </c>
      <c r="O5399" s="7" t="s">
        <v>54</v>
      </c>
      <c r="P5399" s="7">
        <v>200618460</v>
      </c>
      <c r="Q5399" s="7" t="s">
        <v>6762</v>
      </c>
      <c r="R5399" s="7" t="s">
        <v>63</v>
      </c>
      <c r="S5399" s="7" t="s">
        <v>6763</v>
      </c>
      <c r="T5399" s="7">
        <v>980380414</v>
      </c>
      <c r="U5399" s="7" t="s">
        <v>68</v>
      </c>
      <c r="V5399" s="7" t="s">
        <v>2805</v>
      </c>
      <c r="W5399" s="10" t="s">
        <v>1723</v>
      </c>
    </row>
    <row r="5400" spans="1:23" x14ac:dyDescent="0.3">
      <c r="A5400" s="4">
        <v>5</v>
      </c>
      <c r="B5400" s="7" t="s">
        <v>46</v>
      </c>
      <c r="C5400" s="7" t="s">
        <v>47</v>
      </c>
      <c r="D5400" s="7" t="s">
        <v>1023</v>
      </c>
      <c r="E5400" s="7" t="s">
        <v>79</v>
      </c>
      <c r="F5400" s="7" t="s">
        <v>6805</v>
      </c>
      <c r="G5400" s="7" t="s">
        <v>51</v>
      </c>
      <c r="H5400" s="7" t="s">
        <v>52</v>
      </c>
      <c r="I5400" s="7" t="s">
        <v>83</v>
      </c>
      <c r="J5400" s="7" t="s">
        <v>57</v>
      </c>
      <c r="K5400" s="8">
        <v>45833.459594907406</v>
      </c>
      <c r="L5400" s="8">
        <v>45834.38486111111</v>
      </c>
      <c r="M5400" s="9">
        <v>1.1666666666666667E-2</v>
      </c>
      <c r="N5400" s="9">
        <v>0</v>
      </c>
      <c r="O5400" s="7" t="s">
        <v>54</v>
      </c>
      <c r="P5400" s="7">
        <v>200618460</v>
      </c>
      <c r="Q5400" s="7" t="s">
        <v>6762</v>
      </c>
      <c r="R5400" s="7" t="s">
        <v>63</v>
      </c>
      <c r="S5400" s="7" t="s">
        <v>6763</v>
      </c>
      <c r="T5400" s="7">
        <v>980380414</v>
      </c>
      <c r="U5400" s="7" t="s">
        <v>77</v>
      </c>
      <c r="V5400" s="7" t="s">
        <v>78</v>
      </c>
      <c r="W5400" s="10" t="s">
        <v>60</v>
      </c>
    </row>
    <row r="5401" spans="1:23" hidden="1" x14ac:dyDescent="0.3">
      <c r="A5401" s="5">
        <v>5</v>
      </c>
      <c r="B5401" s="6" t="s">
        <v>46</v>
      </c>
      <c r="C5401" s="6" t="s">
        <v>47</v>
      </c>
      <c r="D5401" s="6" t="s">
        <v>1023</v>
      </c>
      <c r="E5401" s="6" t="s">
        <v>79</v>
      </c>
      <c r="F5401" s="6" t="s">
        <v>4589</v>
      </c>
      <c r="G5401" s="6" t="s">
        <v>51</v>
      </c>
      <c r="H5401" s="6" t="s">
        <v>52</v>
      </c>
      <c r="I5401" s="6" t="s">
        <v>83</v>
      </c>
      <c r="J5401" s="6" t="s">
        <v>57</v>
      </c>
      <c r="K5401" s="11">
        <v>45833.530487152777</v>
      </c>
      <c r="L5401" s="11">
        <v>45834.390576400459</v>
      </c>
      <c r="M5401" s="12">
        <v>5.324074074074074E-3</v>
      </c>
      <c r="N5401" s="12">
        <v>7.1990740740740739E-3</v>
      </c>
      <c r="O5401" s="6" t="s">
        <v>54</v>
      </c>
      <c r="P5401" s="6">
        <v>201348455</v>
      </c>
      <c r="Q5401" s="6" t="s">
        <v>6776</v>
      </c>
      <c r="R5401" s="6" t="s">
        <v>56</v>
      </c>
      <c r="S5401" s="6" t="s">
        <v>6777</v>
      </c>
      <c r="T5401" s="6">
        <v>999410846</v>
      </c>
      <c r="U5401" s="6" t="s">
        <v>58</v>
      </c>
      <c r="V5401" s="6" t="s">
        <v>59</v>
      </c>
      <c r="W5401" s="13" t="s">
        <v>60</v>
      </c>
    </row>
    <row r="5402" spans="1:23" x14ac:dyDescent="0.3">
      <c r="A5402" s="4">
        <v>5</v>
      </c>
      <c r="B5402" s="7" t="s">
        <v>46</v>
      </c>
      <c r="C5402" s="7" t="s">
        <v>47</v>
      </c>
      <c r="D5402" s="7" t="s">
        <v>1023</v>
      </c>
      <c r="E5402" s="7" t="s">
        <v>79</v>
      </c>
      <c r="F5402" s="7" t="s">
        <v>1070</v>
      </c>
      <c r="G5402" s="7" t="s">
        <v>51</v>
      </c>
      <c r="H5402" s="7" t="s">
        <v>52</v>
      </c>
      <c r="I5402" s="7" t="s">
        <v>83</v>
      </c>
      <c r="J5402" s="7" t="s">
        <v>57</v>
      </c>
      <c r="K5402" s="8">
        <v>45833.570996689814</v>
      </c>
      <c r="L5402" s="8">
        <v>45834.396827986115</v>
      </c>
      <c r="M5402" s="9">
        <v>9.4097222222222221E-3</v>
      </c>
      <c r="N5402" s="9">
        <v>3.7268518518518519E-3</v>
      </c>
      <c r="O5402" s="7" t="s">
        <v>54</v>
      </c>
      <c r="P5402" s="7">
        <v>201390283</v>
      </c>
      <c r="Q5402" s="7" t="s">
        <v>6781</v>
      </c>
      <c r="R5402" s="7" t="s">
        <v>63</v>
      </c>
      <c r="S5402" s="7" t="s">
        <v>6782</v>
      </c>
      <c r="T5402" s="7">
        <v>993672093</v>
      </c>
      <c r="U5402" s="7" t="s">
        <v>77</v>
      </c>
      <c r="V5402" s="7" t="s">
        <v>78</v>
      </c>
      <c r="W5402" s="10" t="s">
        <v>60</v>
      </c>
    </row>
    <row r="5403" spans="1:23" x14ac:dyDescent="0.3">
      <c r="A5403" s="4">
        <v>5</v>
      </c>
      <c r="B5403" s="7" t="s">
        <v>46</v>
      </c>
      <c r="C5403" s="7" t="s">
        <v>47</v>
      </c>
      <c r="D5403" s="7" t="s">
        <v>1023</v>
      </c>
      <c r="E5403" s="7" t="s">
        <v>79</v>
      </c>
      <c r="F5403" s="7" t="s">
        <v>2013</v>
      </c>
      <c r="G5403" s="7" t="s">
        <v>51</v>
      </c>
      <c r="H5403" s="7" t="s">
        <v>52</v>
      </c>
      <c r="I5403" s="7" t="s">
        <v>83</v>
      </c>
      <c r="J5403" s="7" t="s">
        <v>57</v>
      </c>
      <c r="K5403" s="8">
        <v>45833.545499699074</v>
      </c>
      <c r="L5403" s="8">
        <v>45834.412867164348</v>
      </c>
      <c r="M5403" s="9">
        <v>2.7777777777777778E-4</v>
      </c>
      <c r="N5403" s="9">
        <v>3.1250000000000001E-4</v>
      </c>
      <c r="O5403" s="7" t="s">
        <v>54</v>
      </c>
      <c r="P5403" s="7">
        <v>202125811</v>
      </c>
      <c r="Q5403" s="7" t="s">
        <v>6664</v>
      </c>
      <c r="R5403" s="7" t="s">
        <v>63</v>
      </c>
      <c r="S5403" s="7" t="s">
        <v>6778</v>
      </c>
      <c r="T5403" s="7">
        <v>995179582</v>
      </c>
      <c r="U5403" s="7" t="s">
        <v>77</v>
      </c>
      <c r="V5403" s="7" t="s">
        <v>78</v>
      </c>
      <c r="W5403" s="10" t="s">
        <v>95</v>
      </c>
    </row>
    <row r="5404" spans="1:23" hidden="1" x14ac:dyDescent="0.3">
      <c r="A5404" s="5">
        <v>5</v>
      </c>
      <c r="B5404" s="6" t="s">
        <v>46</v>
      </c>
      <c r="C5404" s="6" t="s">
        <v>47</v>
      </c>
      <c r="D5404" s="6" t="s">
        <v>1023</v>
      </c>
      <c r="E5404" s="6" t="s">
        <v>79</v>
      </c>
      <c r="F5404" s="6" t="s">
        <v>107</v>
      </c>
      <c r="G5404" s="6" t="s">
        <v>51</v>
      </c>
      <c r="H5404" s="6" t="s">
        <v>52</v>
      </c>
      <c r="I5404" s="6" t="s">
        <v>83</v>
      </c>
      <c r="J5404" s="6" t="s">
        <v>57</v>
      </c>
      <c r="K5404" s="11">
        <v>45833.490883171296</v>
      </c>
      <c r="L5404" s="11">
        <v>45834.417441307873</v>
      </c>
      <c r="M5404" s="12">
        <v>4.6064814814814814E-3</v>
      </c>
      <c r="N5404" s="12">
        <v>3.4722222222222222E-5</v>
      </c>
      <c r="O5404" s="6" t="s">
        <v>54</v>
      </c>
      <c r="P5404" s="6">
        <v>200898880</v>
      </c>
      <c r="Q5404" s="6" t="s">
        <v>316</v>
      </c>
      <c r="R5404" s="6" t="s">
        <v>56</v>
      </c>
      <c r="S5404" s="6" t="s">
        <v>6771</v>
      </c>
      <c r="T5404" s="6">
        <v>989055884</v>
      </c>
      <c r="U5404" s="6" t="s">
        <v>77</v>
      </c>
      <c r="V5404" s="6" t="s">
        <v>78</v>
      </c>
      <c r="W5404" s="13" t="s">
        <v>60</v>
      </c>
    </row>
    <row r="5405" spans="1:23" hidden="1" x14ac:dyDescent="0.3">
      <c r="A5405" s="4">
        <v>5</v>
      </c>
      <c r="B5405" s="7" t="s">
        <v>46</v>
      </c>
      <c r="C5405" s="7" t="s">
        <v>47</v>
      </c>
      <c r="D5405" s="7" t="s">
        <v>1023</v>
      </c>
      <c r="E5405" s="7" t="s">
        <v>79</v>
      </c>
      <c r="F5405" s="7" t="s">
        <v>1513</v>
      </c>
      <c r="G5405" s="7" t="s">
        <v>51</v>
      </c>
      <c r="H5405" s="7" t="s">
        <v>52</v>
      </c>
      <c r="I5405" s="7" t="s">
        <v>83</v>
      </c>
      <c r="J5405" s="7" t="s">
        <v>57</v>
      </c>
      <c r="K5405" s="8">
        <v>45833.625130057873</v>
      </c>
      <c r="L5405" s="8">
        <v>45834.422565138892</v>
      </c>
      <c r="M5405" s="9">
        <v>3.9236111111111112E-3</v>
      </c>
      <c r="N5405" s="9">
        <v>3.1250000000000001E-4</v>
      </c>
      <c r="O5405" s="7" t="s">
        <v>54</v>
      </c>
      <c r="P5405" s="7">
        <v>201077294</v>
      </c>
      <c r="Q5405" s="7" t="s">
        <v>6790</v>
      </c>
      <c r="R5405" s="7" t="s">
        <v>56</v>
      </c>
      <c r="S5405" s="7" t="s">
        <v>6791</v>
      </c>
      <c r="T5405" s="7">
        <v>968456321</v>
      </c>
      <c r="U5405" s="7" t="s">
        <v>77</v>
      </c>
      <c r="V5405" s="7" t="s">
        <v>78</v>
      </c>
      <c r="W5405" s="10" t="s">
        <v>60</v>
      </c>
    </row>
    <row r="5406" spans="1:23" hidden="1" x14ac:dyDescent="0.3">
      <c r="A5406" s="4">
        <v>5</v>
      </c>
      <c r="B5406" s="7" t="s">
        <v>46</v>
      </c>
      <c r="C5406" s="7" t="s">
        <v>47</v>
      </c>
      <c r="D5406" s="7" t="s">
        <v>1023</v>
      </c>
      <c r="E5406" s="7" t="s">
        <v>79</v>
      </c>
      <c r="F5406" s="7" t="s">
        <v>111</v>
      </c>
      <c r="G5406" s="7" t="s">
        <v>51</v>
      </c>
      <c r="H5406" s="7" t="s">
        <v>52</v>
      </c>
      <c r="I5406" s="7" t="s">
        <v>83</v>
      </c>
      <c r="J5406" s="7" t="s">
        <v>57</v>
      </c>
      <c r="K5406" s="8">
        <v>45833.670279201389</v>
      </c>
      <c r="L5406" s="8">
        <v>45834.430607187503</v>
      </c>
      <c r="M5406" s="9">
        <v>2.650462962962963E-3</v>
      </c>
      <c r="N5406" s="9">
        <v>3.4375E-3</v>
      </c>
      <c r="O5406" s="7" t="s">
        <v>54</v>
      </c>
      <c r="P5406" s="7">
        <v>201892452</v>
      </c>
      <c r="Q5406" s="7" t="s">
        <v>1697</v>
      </c>
      <c r="R5406" s="7" t="s">
        <v>56</v>
      </c>
      <c r="S5406" s="7" t="s">
        <v>1698</v>
      </c>
      <c r="T5406" s="7">
        <v>969178125</v>
      </c>
      <c r="U5406" s="7" t="s">
        <v>77</v>
      </c>
      <c r="V5406" s="7" t="s">
        <v>78</v>
      </c>
      <c r="W5406" s="10" t="s">
        <v>86</v>
      </c>
    </row>
    <row r="5407" spans="1:23" x14ac:dyDescent="0.3">
      <c r="A5407" s="5">
        <v>5</v>
      </c>
      <c r="B5407" s="6" t="s">
        <v>46</v>
      </c>
      <c r="C5407" s="6" t="s">
        <v>47</v>
      </c>
      <c r="D5407" s="6" t="s">
        <v>1023</v>
      </c>
      <c r="E5407" s="6" t="s">
        <v>79</v>
      </c>
      <c r="F5407" s="6" t="s">
        <v>679</v>
      </c>
      <c r="G5407" s="6" t="s">
        <v>51</v>
      </c>
      <c r="H5407" s="6" t="s">
        <v>52</v>
      </c>
      <c r="I5407" s="6" t="s">
        <v>83</v>
      </c>
      <c r="J5407" s="6" t="s">
        <v>57</v>
      </c>
      <c r="K5407" s="11">
        <v>45834.33965509259</v>
      </c>
      <c r="L5407" s="11">
        <v>45834.433309004628</v>
      </c>
      <c r="M5407" s="12">
        <v>5.4629629629629629E-3</v>
      </c>
      <c r="N5407" s="12">
        <v>1.3194444444444445E-3</v>
      </c>
      <c r="O5407" s="6" t="s">
        <v>54</v>
      </c>
      <c r="P5407" s="6">
        <v>201132701</v>
      </c>
      <c r="Q5407" s="6" t="s">
        <v>6601</v>
      </c>
      <c r="R5407" s="6" t="s">
        <v>63</v>
      </c>
      <c r="S5407" s="6" t="s">
        <v>6694</v>
      </c>
      <c r="T5407" s="6">
        <v>967853340</v>
      </c>
      <c r="U5407" s="6" t="s">
        <v>77</v>
      </c>
      <c r="V5407" s="6" t="s">
        <v>78</v>
      </c>
      <c r="W5407" s="13" t="s">
        <v>60</v>
      </c>
    </row>
    <row r="5408" spans="1:23" x14ac:dyDescent="0.3">
      <c r="A5408" s="5">
        <v>5</v>
      </c>
      <c r="B5408" s="6" t="s">
        <v>46</v>
      </c>
      <c r="C5408" s="6" t="s">
        <v>47</v>
      </c>
      <c r="D5408" s="6" t="s">
        <v>1023</v>
      </c>
      <c r="E5408" s="6" t="s">
        <v>79</v>
      </c>
      <c r="F5408" s="6" t="s">
        <v>670</v>
      </c>
      <c r="G5408" s="6" t="s">
        <v>51</v>
      </c>
      <c r="H5408" s="6" t="s">
        <v>52</v>
      </c>
      <c r="I5408" s="6" t="s">
        <v>83</v>
      </c>
      <c r="J5408" s="6" t="s">
        <v>57</v>
      </c>
      <c r="K5408" s="11">
        <v>45834.350592175928</v>
      </c>
      <c r="L5408" s="11">
        <v>45834.438821030089</v>
      </c>
      <c r="M5408" s="12">
        <v>5.5439814814814813E-3</v>
      </c>
      <c r="N5408" s="12">
        <v>1.9907407407407408E-3</v>
      </c>
      <c r="O5408" s="6" t="s">
        <v>54</v>
      </c>
      <c r="P5408" s="6">
        <v>250046752</v>
      </c>
      <c r="Q5408" s="6" t="s">
        <v>6801</v>
      </c>
      <c r="R5408" s="6" t="s">
        <v>63</v>
      </c>
      <c r="S5408" s="6" t="s">
        <v>6802</v>
      </c>
      <c r="T5408" s="6">
        <v>969252092</v>
      </c>
      <c r="U5408" s="6" t="s">
        <v>77</v>
      </c>
      <c r="V5408" s="6" t="s">
        <v>78</v>
      </c>
      <c r="W5408" s="13" t="s">
        <v>60</v>
      </c>
    </row>
    <row r="5409" spans="1:23" x14ac:dyDescent="0.3">
      <c r="A5409" s="4">
        <v>5</v>
      </c>
      <c r="B5409" s="7" t="s">
        <v>46</v>
      </c>
      <c r="C5409" s="7" t="s">
        <v>47</v>
      </c>
      <c r="D5409" s="7" t="s">
        <v>1023</v>
      </c>
      <c r="E5409" s="7" t="s">
        <v>79</v>
      </c>
      <c r="F5409" s="7" t="s">
        <v>6784</v>
      </c>
      <c r="G5409" s="7" t="s">
        <v>51</v>
      </c>
      <c r="H5409" s="7" t="s">
        <v>52</v>
      </c>
      <c r="I5409" s="7" t="s">
        <v>83</v>
      </c>
      <c r="J5409" s="7" t="s">
        <v>57</v>
      </c>
      <c r="K5409" s="8">
        <v>45833.605690972225</v>
      </c>
      <c r="L5409" s="8">
        <v>45834.451062534725</v>
      </c>
      <c r="M5409" s="9">
        <v>6.7824074074074071E-3</v>
      </c>
      <c r="N5409" s="9">
        <v>4.4560185185185189E-3</v>
      </c>
      <c r="O5409" s="7" t="s">
        <v>54</v>
      </c>
      <c r="P5409" s="7">
        <v>200791788</v>
      </c>
      <c r="Q5409" s="7" t="s">
        <v>6785</v>
      </c>
      <c r="R5409" s="7" t="s">
        <v>63</v>
      </c>
      <c r="S5409" s="7" t="s">
        <v>6786</v>
      </c>
      <c r="T5409" s="7">
        <v>986353701</v>
      </c>
      <c r="U5409" s="7" t="s">
        <v>68</v>
      </c>
      <c r="V5409" s="7" t="s">
        <v>1202</v>
      </c>
      <c r="W5409" s="10" t="s">
        <v>95</v>
      </c>
    </row>
    <row r="5410" spans="1:23" hidden="1" x14ac:dyDescent="0.3">
      <c r="A5410" s="4">
        <v>5</v>
      </c>
      <c r="B5410" s="7" t="s">
        <v>46</v>
      </c>
      <c r="C5410" s="7" t="s">
        <v>47</v>
      </c>
      <c r="D5410" s="7" t="s">
        <v>1023</v>
      </c>
      <c r="E5410" s="7" t="s">
        <v>79</v>
      </c>
      <c r="F5410" s="7" t="s">
        <v>1150</v>
      </c>
      <c r="G5410" s="7" t="s">
        <v>51</v>
      </c>
      <c r="H5410" s="7" t="s">
        <v>52</v>
      </c>
      <c r="I5410" s="7" t="s">
        <v>83</v>
      </c>
      <c r="J5410" s="7" t="s">
        <v>57</v>
      </c>
      <c r="K5410" s="8">
        <v>45832.598604861108</v>
      </c>
      <c r="L5410" s="8">
        <v>45834.458178113426</v>
      </c>
      <c r="M5410" s="9">
        <v>5.2314814814814811E-3</v>
      </c>
      <c r="N5410" s="9">
        <v>6.7361111111111111E-3</v>
      </c>
      <c r="O5410" s="7" t="s">
        <v>54</v>
      </c>
      <c r="P5410" s="7">
        <v>1205993619</v>
      </c>
      <c r="Q5410" s="7" t="s">
        <v>6702</v>
      </c>
      <c r="R5410" s="7" t="s">
        <v>56</v>
      </c>
      <c r="S5410" s="7" t="s">
        <v>6703</v>
      </c>
      <c r="T5410" s="7">
        <v>939617452</v>
      </c>
      <c r="U5410" s="7" t="s">
        <v>77</v>
      </c>
      <c r="V5410" s="7" t="s">
        <v>78</v>
      </c>
      <c r="W5410" s="10" t="s">
        <v>86</v>
      </c>
    </row>
    <row r="5411" spans="1:23" x14ac:dyDescent="0.3">
      <c r="A5411" s="5">
        <v>5</v>
      </c>
      <c r="B5411" s="6" t="s">
        <v>46</v>
      </c>
      <c r="C5411" s="6" t="s">
        <v>47</v>
      </c>
      <c r="D5411" s="6" t="s">
        <v>1023</v>
      </c>
      <c r="E5411" s="6" t="s">
        <v>79</v>
      </c>
      <c r="F5411" s="6" t="s">
        <v>1033</v>
      </c>
      <c r="G5411" s="6" t="s">
        <v>51</v>
      </c>
      <c r="H5411" s="6" t="s">
        <v>52</v>
      </c>
      <c r="I5411" s="6" t="s">
        <v>83</v>
      </c>
      <c r="J5411" s="6" t="s">
        <v>57</v>
      </c>
      <c r="K5411" s="11">
        <v>45832.494216261577</v>
      </c>
      <c r="L5411" s="11">
        <v>45834.463468726855</v>
      </c>
      <c r="M5411" s="12">
        <v>1.8055555555555555E-3</v>
      </c>
      <c r="N5411" s="12">
        <v>2.3148148148148147E-3</v>
      </c>
      <c r="O5411" s="6" t="s">
        <v>54</v>
      </c>
      <c r="P5411" s="6">
        <v>200748796</v>
      </c>
      <c r="Q5411" s="6" t="s">
        <v>4445</v>
      </c>
      <c r="R5411" s="6" t="s">
        <v>63</v>
      </c>
      <c r="S5411" s="6" t="s">
        <v>6691</v>
      </c>
      <c r="T5411" s="6">
        <v>989537321</v>
      </c>
      <c r="U5411" s="6" t="s">
        <v>77</v>
      </c>
      <c r="V5411" s="6" t="s">
        <v>78</v>
      </c>
      <c r="W5411" s="13" t="s">
        <v>86</v>
      </c>
    </row>
    <row r="5412" spans="1:23" hidden="1" x14ac:dyDescent="0.3">
      <c r="A5412" s="4">
        <v>5</v>
      </c>
      <c r="B5412" s="7" t="s">
        <v>46</v>
      </c>
      <c r="C5412" s="7" t="s">
        <v>47</v>
      </c>
      <c r="D5412" s="7" t="s">
        <v>1023</v>
      </c>
      <c r="E5412" s="7" t="s">
        <v>79</v>
      </c>
      <c r="F5412" s="7" t="s">
        <v>388</v>
      </c>
      <c r="G5412" s="7" t="s">
        <v>51</v>
      </c>
      <c r="H5412" s="7" t="s">
        <v>52</v>
      </c>
      <c r="I5412" s="7" t="s">
        <v>83</v>
      </c>
      <c r="J5412" s="7" t="s">
        <v>57</v>
      </c>
      <c r="K5412" s="8">
        <v>45833.50709983796</v>
      </c>
      <c r="L5412" s="8">
        <v>45834.466110000001</v>
      </c>
      <c r="M5412" s="9">
        <v>4.0046296296296297E-3</v>
      </c>
      <c r="N5412" s="9">
        <v>6.9444444444444444E-5</v>
      </c>
      <c r="O5412" s="7" t="s">
        <v>54</v>
      </c>
      <c r="P5412" s="7">
        <v>953346988</v>
      </c>
      <c r="Q5412" s="7" t="s">
        <v>6720</v>
      </c>
      <c r="R5412" s="7" t="s">
        <v>56</v>
      </c>
      <c r="S5412" s="7" t="s">
        <v>6721</v>
      </c>
      <c r="T5412" s="7">
        <v>942739000</v>
      </c>
      <c r="U5412" s="7" t="s">
        <v>77</v>
      </c>
      <c r="V5412" s="7" t="s">
        <v>78</v>
      </c>
      <c r="W5412" s="10" t="s">
        <v>95</v>
      </c>
    </row>
    <row r="5413" spans="1:23" x14ac:dyDescent="0.3">
      <c r="A5413" s="4">
        <v>5</v>
      </c>
      <c r="B5413" s="7" t="s">
        <v>46</v>
      </c>
      <c r="C5413" s="7" t="s">
        <v>47</v>
      </c>
      <c r="D5413" s="7" t="s">
        <v>1023</v>
      </c>
      <c r="E5413" s="7" t="s">
        <v>79</v>
      </c>
      <c r="F5413" s="7" t="s">
        <v>248</v>
      </c>
      <c r="G5413" s="7" t="s">
        <v>51</v>
      </c>
      <c r="H5413" s="7" t="s">
        <v>52</v>
      </c>
      <c r="I5413" s="7" t="s">
        <v>83</v>
      </c>
      <c r="J5413" s="7" t="s">
        <v>57</v>
      </c>
      <c r="K5413" s="8">
        <v>45834.355851793982</v>
      </c>
      <c r="L5413" s="8">
        <v>45834.471233657408</v>
      </c>
      <c r="M5413" s="9">
        <v>5.6249999999999998E-3</v>
      </c>
      <c r="N5413" s="9">
        <v>3.7037037037037035E-4</v>
      </c>
      <c r="O5413" s="7" t="s">
        <v>54</v>
      </c>
      <c r="P5413" s="7">
        <v>200694909</v>
      </c>
      <c r="Q5413" s="7" t="s">
        <v>2323</v>
      </c>
      <c r="R5413" s="7" t="s">
        <v>63</v>
      </c>
      <c r="S5413" s="7" t="s">
        <v>6803</v>
      </c>
      <c r="T5413" s="7">
        <v>990072893</v>
      </c>
      <c r="U5413" s="7" t="s">
        <v>77</v>
      </c>
      <c r="V5413" s="7" t="s">
        <v>78</v>
      </c>
      <c r="W5413" s="10" t="s">
        <v>60</v>
      </c>
    </row>
    <row r="5414" spans="1:23" x14ac:dyDescent="0.3">
      <c r="A5414" s="5">
        <v>5</v>
      </c>
      <c r="B5414" s="6" t="s">
        <v>46</v>
      </c>
      <c r="C5414" s="6" t="s">
        <v>47</v>
      </c>
      <c r="D5414" s="6" t="s">
        <v>1023</v>
      </c>
      <c r="E5414" s="6" t="s">
        <v>79</v>
      </c>
      <c r="F5414" s="6" t="s">
        <v>929</v>
      </c>
      <c r="G5414" s="6" t="s">
        <v>51</v>
      </c>
      <c r="H5414" s="6" t="s">
        <v>52</v>
      </c>
      <c r="I5414" s="6" t="s">
        <v>83</v>
      </c>
      <c r="J5414" s="6" t="s">
        <v>57</v>
      </c>
      <c r="K5414" s="11">
        <v>45834.374011435182</v>
      </c>
      <c r="L5414" s="11">
        <v>45834.476904791663</v>
      </c>
      <c r="M5414" s="12">
        <v>6.7592592592592591E-3</v>
      </c>
      <c r="N5414" s="12">
        <v>5.2083333333333333E-4</v>
      </c>
      <c r="O5414" s="6" t="s">
        <v>54</v>
      </c>
      <c r="P5414" s="6">
        <v>201078144</v>
      </c>
      <c r="Q5414" s="6" t="s">
        <v>6783</v>
      </c>
      <c r="R5414" s="6" t="s">
        <v>63</v>
      </c>
      <c r="S5414" s="6" t="s">
        <v>6804</v>
      </c>
      <c r="T5414" s="6">
        <v>979668799</v>
      </c>
      <c r="U5414" s="6" t="s">
        <v>77</v>
      </c>
      <c r="V5414" s="6" t="s">
        <v>78</v>
      </c>
      <c r="W5414" s="13" t="s">
        <v>60</v>
      </c>
    </row>
    <row r="5415" spans="1:23" hidden="1" x14ac:dyDescent="0.3">
      <c r="A5415" s="5">
        <v>5</v>
      </c>
      <c r="B5415" s="6" t="s">
        <v>46</v>
      </c>
      <c r="C5415" s="6" t="s">
        <v>47</v>
      </c>
      <c r="D5415" s="6" t="s">
        <v>1023</v>
      </c>
      <c r="E5415" s="6" t="s">
        <v>79</v>
      </c>
      <c r="F5415" s="6" t="s">
        <v>676</v>
      </c>
      <c r="G5415" s="6" t="s">
        <v>51</v>
      </c>
      <c r="H5415" s="6" t="s">
        <v>52</v>
      </c>
      <c r="I5415" s="6" t="s">
        <v>83</v>
      </c>
      <c r="J5415" s="6" t="s">
        <v>57</v>
      </c>
      <c r="K5415" s="11">
        <v>45834.389622210649</v>
      </c>
      <c r="L5415" s="11">
        <v>45834.483713240741</v>
      </c>
      <c r="M5415" s="12">
        <v>6.1921296296296299E-3</v>
      </c>
      <c r="N5415" s="12">
        <v>3.0555555555555557E-3</v>
      </c>
      <c r="O5415" s="6" t="s">
        <v>54</v>
      </c>
      <c r="P5415" s="6">
        <v>202510137</v>
      </c>
      <c r="Q5415" s="6" t="s">
        <v>6641</v>
      </c>
      <c r="R5415" s="6" t="s">
        <v>56</v>
      </c>
      <c r="S5415" s="6" t="s">
        <v>6642</v>
      </c>
      <c r="T5415" s="6">
        <v>984902205</v>
      </c>
      <c r="U5415" s="6" t="s">
        <v>77</v>
      </c>
      <c r="V5415" s="6" t="s">
        <v>78</v>
      </c>
      <c r="W5415" s="13" t="s">
        <v>60</v>
      </c>
    </row>
    <row r="5416" spans="1:23" x14ac:dyDescent="0.3">
      <c r="A5416" s="5">
        <v>5</v>
      </c>
      <c r="B5416" s="6" t="s">
        <v>46</v>
      </c>
      <c r="C5416" s="6" t="s">
        <v>47</v>
      </c>
      <c r="D5416" s="6" t="s">
        <v>1023</v>
      </c>
      <c r="E5416" s="6" t="s">
        <v>79</v>
      </c>
      <c r="F5416" s="6" t="s">
        <v>1088</v>
      </c>
      <c r="G5416" s="6" t="s">
        <v>51</v>
      </c>
      <c r="H5416" s="6" t="s">
        <v>52</v>
      </c>
      <c r="I5416" s="6" t="s">
        <v>83</v>
      </c>
      <c r="J5416" s="6" t="s">
        <v>57</v>
      </c>
      <c r="K5416" s="11">
        <v>45834.396732337962</v>
      </c>
      <c r="L5416" s="11">
        <v>45834.489940671294</v>
      </c>
      <c r="M5416" s="12">
        <v>8.5416666666666662E-3</v>
      </c>
      <c r="N5416" s="12">
        <v>4.4791666666666669E-3</v>
      </c>
      <c r="O5416" s="6" t="s">
        <v>54</v>
      </c>
      <c r="P5416" s="6">
        <v>250004058</v>
      </c>
      <c r="Q5416" s="6" t="s">
        <v>6806</v>
      </c>
      <c r="R5416" s="6" t="s">
        <v>63</v>
      </c>
      <c r="S5416" s="6" t="s">
        <v>6807</v>
      </c>
      <c r="T5416" s="6">
        <v>984121788</v>
      </c>
      <c r="U5416" s="6" t="s">
        <v>77</v>
      </c>
      <c r="V5416" s="6" t="s">
        <v>78</v>
      </c>
      <c r="W5416" s="13" t="s">
        <v>60</v>
      </c>
    </row>
    <row r="5417" spans="1:23" hidden="1" x14ac:dyDescent="0.3">
      <c r="A5417" s="4">
        <v>5</v>
      </c>
      <c r="B5417" s="7" t="s">
        <v>46</v>
      </c>
      <c r="C5417" s="7" t="s">
        <v>47</v>
      </c>
      <c r="D5417" s="7" t="s">
        <v>1023</v>
      </c>
      <c r="E5417" s="7" t="s">
        <v>79</v>
      </c>
      <c r="F5417" s="7" t="s">
        <v>1228</v>
      </c>
      <c r="G5417" s="7" t="s">
        <v>51</v>
      </c>
      <c r="H5417" s="7" t="s">
        <v>52</v>
      </c>
      <c r="I5417" s="7" t="s">
        <v>83</v>
      </c>
      <c r="J5417" s="7" t="s">
        <v>57</v>
      </c>
      <c r="K5417" s="8">
        <v>45834.493750000001</v>
      </c>
      <c r="L5417" s="8">
        <v>45834.498553240737</v>
      </c>
      <c r="M5417" s="9">
        <v>1.1168981481481481E-2</v>
      </c>
      <c r="N5417" s="9">
        <v>8.2407407407407412E-3</v>
      </c>
      <c r="O5417" s="7" t="s">
        <v>54</v>
      </c>
      <c r="P5417" s="7">
        <v>201891322</v>
      </c>
      <c r="Q5417" s="7" t="s">
        <v>6759</v>
      </c>
      <c r="R5417" s="7" t="s">
        <v>56</v>
      </c>
      <c r="S5417" s="7" t="s">
        <v>6760</v>
      </c>
      <c r="T5417" s="7">
        <v>993021713</v>
      </c>
      <c r="U5417" s="7" t="s">
        <v>77</v>
      </c>
      <c r="V5417" s="7" t="s">
        <v>78</v>
      </c>
      <c r="W5417" s="10" t="s">
        <v>60</v>
      </c>
    </row>
    <row r="5418" spans="1:23" hidden="1" x14ac:dyDescent="0.3">
      <c r="A5418" s="4">
        <v>5</v>
      </c>
      <c r="B5418" s="7" t="s">
        <v>46</v>
      </c>
      <c r="C5418" s="7" t="s">
        <v>47</v>
      </c>
      <c r="D5418" s="7" t="s">
        <v>1023</v>
      </c>
      <c r="E5418" s="7" t="s">
        <v>79</v>
      </c>
      <c r="F5418" s="7" t="s">
        <v>104</v>
      </c>
      <c r="G5418" s="7" t="s">
        <v>51</v>
      </c>
      <c r="H5418" s="7" t="s">
        <v>52</v>
      </c>
      <c r="I5418" s="7" t="s">
        <v>83</v>
      </c>
      <c r="J5418" s="7" t="s">
        <v>57</v>
      </c>
      <c r="K5418" s="8">
        <v>45834.399472199075</v>
      </c>
      <c r="L5418" s="8">
        <v>45834.498566875001</v>
      </c>
      <c r="M5418" s="9">
        <v>3.7268518518518519E-3</v>
      </c>
      <c r="N5418" s="9">
        <v>8.1597222222222227E-3</v>
      </c>
      <c r="O5418" s="7" t="s">
        <v>54</v>
      </c>
      <c r="P5418" s="7">
        <v>201296647</v>
      </c>
      <c r="Q5418" s="7" t="s">
        <v>6808</v>
      </c>
      <c r="R5418" s="7" t="s">
        <v>56</v>
      </c>
      <c r="S5418" s="7" t="s">
        <v>6809</v>
      </c>
      <c r="T5418" s="7">
        <v>981735897</v>
      </c>
      <c r="U5418" s="7" t="s">
        <v>77</v>
      </c>
      <c r="V5418" s="7" t="s">
        <v>78</v>
      </c>
      <c r="W5418" s="10" t="s">
        <v>60</v>
      </c>
    </row>
    <row r="5419" spans="1:23" x14ac:dyDescent="0.3">
      <c r="A5419" s="5">
        <v>5</v>
      </c>
      <c r="B5419" s="6" t="s">
        <v>46</v>
      </c>
      <c r="C5419" s="6" t="s">
        <v>47</v>
      </c>
      <c r="D5419" s="6" t="s">
        <v>1023</v>
      </c>
      <c r="E5419" s="6" t="s">
        <v>79</v>
      </c>
      <c r="F5419" s="6" t="s">
        <v>104</v>
      </c>
      <c r="G5419" s="6" t="s">
        <v>51</v>
      </c>
      <c r="H5419" s="6" t="s">
        <v>52</v>
      </c>
      <c r="I5419" s="6" t="s">
        <v>83</v>
      </c>
      <c r="J5419" s="6" t="s">
        <v>57</v>
      </c>
      <c r="K5419" s="11">
        <v>45833.561312465281</v>
      </c>
      <c r="L5419" s="11">
        <v>45834.502335949073</v>
      </c>
      <c r="M5419" s="12">
        <v>7.3495370370370372E-3</v>
      </c>
      <c r="N5419" s="12">
        <v>7.1527777777777779E-3</v>
      </c>
      <c r="O5419" s="6" t="s">
        <v>54</v>
      </c>
      <c r="P5419" s="6">
        <v>604212548</v>
      </c>
      <c r="Q5419" s="6" t="s">
        <v>6779</v>
      </c>
      <c r="R5419" s="6" t="s">
        <v>63</v>
      </c>
      <c r="S5419" s="6" t="s">
        <v>6780</v>
      </c>
      <c r="T5419" s="6">
        <v>995709432</v>
      </c>
      <c r="U5419" s="6" t="s">
        <v>77</v>
      </c>
      <c r="V5419" s="6" t="s">
        <v>78</v>
      </c>
      <c r="W5419" s="13" t="s">
        <v>60</v>
      </c>
    </row>
    <row r="5420" spans="1:23" x14ac:dyDescent="0.3">
      <c r="A5420" s="5">
        <v>5</v>
      </c>
      <c r="B5420" s="6" t="s">
        <v>46</v>
      </c>
      <c r="C5420" s="6" t="s">
        <v>47</v>
      </c>
      <c r="D5420" s="6" t="s">
        <v>1023</v>
      </c>
      <c r="E5420" s="6" t="s">
        <v>79</v>
      </c>
      <c r="F5420" s="6" t="s">
        <v>932</v>
      </c>
      <c r="G5420" s="6" t="s">
        <v>51</v>
      </c>
      <c r="H5420" s="6" t="s">
        <v>52</v>
      </c>
      <c r="I5420" s="6" t="s">
        <v>83</v>
      </c>
      <c r="J5420" s="6" t="s">
        <v>57</v>
      </c>
      <c r="K5420" s="11">
        <v>45834.419101064814</v>
      </c>
      <c r="L5420" s="11">
        <v>45834.586094675928</v>
      </c>
      <c r="M5420" s="12">
        <v>5.7291666666666663E-3</v>
      </c>
      <c r="N5420" s="12">
        <v>1.3310185185185185E-3</v>
      </c>
      <c r="O5420" s="6" t="s">
        <v>54</v>
      </c>
      <c r="P5420" s="6">
        <v>200953297</v>
      </c>
      <c r="Q5420" s="6" t="s">
        <v>6810</v>
      </c>
      <c r="R5420" s="6" t="s">
        <v>63</v>
      </c>
      <c r="S5420" s="6" t="s">
        <v>6811</v>
      </c>
      <c r="T5420" s="6">
        <v>964065459</v>
      </c>
      <c r="U5420" s="6" t="s">
        <v>77</v>
      </c>
      <c r="V5420" s="6" t="s">
        <v>78</v>
      </c>
      <c r="W5420" s="13" t="s">
        <v>60</v>
      </c>
    </row>
    <row r="5421" spans="1:23" x14ac:dyDescent="0.3">
      <c r="A5421" s="5">
        <v>5</v>
      </c>
      <c r="B5421" s="6" t="s">
        <v>46</v>
      </c>
      <c r="C5421" s="6" t="s">
        <v>47</v>
      </c>
      <c r="D5421" s="6" t="s">
        <v>1023</v>
      </c>
      <c r="E5421" s="6" t="s">
        <v>79</v>
      </c>
      <c r="F5421" s="6" t="s">
        <v>1005</v>
      </c>
      <c r="G5421" s="6" t="s">
        <v>51</v>
      </c>
      <c r="H5421" s="6" t="s">
        <v>52</v>
      </c>
      <c r="I5421" s="6" t="s">
        <v>83</v>
      </c>
      <c r="J5421" s="6" t="s">
        <v>57</v>
      </c>
      <c r="K5421" s="11">
        <v>45834.432960810183</v>
      </c>
      <c r="L5421" s="11">
        <v>45834.591879976855</v>
      </c>
      <c r="M5421" s="12">
        <v>6.1111111111111114E-3</v>
      </c>
      <c r="N5421" s="12">
        <v>2.2453703703703702E-3</v>
      </c>
      <c r="O5421" s="6" t="s">
        <v>54</v>
      </c>
      <c r="P5421" s="6">
        <v>201844826</v>
      </c>
      <c r="Q5421" s="6" t="s">
        <v>6812</v>
      </c>
      <c r="R5421" s="6" t="s">
        <v>63</v>
      </c>
      <c r="S5421" s="6" t="s">
        <v>6813</v>
      </c>
      <c r="T5421" s="6">
        <v>985385678</v>
      </c>
      <c r="U5421" s="6" t="s">
        <v>77</v>
      </c>
      <c r="V5421" s="6" t="s">
        <v>78</v>
      </c>
      <c r="W5421" s="13" t="s">
        <v>60</v>
      </c>
    </row>
    <row r="5422" spans="1:23" x14ac:dyDescent="0.3">
      <c r="A5422" s="4">
        <v>5</v>
      </c>
      <c r="B5422" s="7" t="s">
        <v>46</v>
      </c>
      <c r="C5422" s="7" t="s">
        <v>47</v>
      </c>
      <c r="D5422" s="7" t="s">
        <v>1023</v>
      </c>
      <c r="E5422" s="7" t="s">
        <v>79</v>
      </c>
      <c r="F5422" s="7" t="s">
        <v>1008</v>
      </c>
      <c r="G5422" s="7" t="s">
        <v>51</v>
      </c>
      <c r="H5422" s="7" t="s">
        <v>52</v>
      </c>
      <c r="I5422" s="7" t="s">
        <v>83</v>
      </c>
      <c r="J5422" s="7" t="s">
        <v>57</v>
      </c>
      <c r="K5422" s="8">
        <v>45834.445749131941</v>
      </c>
      <c r="L5422" s="8">
        <v>45834.598029444445</v>
      </c>
      <c r="M5422" s="9">
        <v>2.5231481481481481E-3</v>
      </c>
      <c r="N5422" s="9">
        <v>3.5416666666666665E-3</v>
      </c>
      <c r="O5422" s="7" t="s">
        <v>54</v>
      </c>
      <c r="P5422" s="7">
        <v>202370664</v>
      </c>
      <c r="Q5422" s="7" t="s">
        <v>6814</v>
      </c>
      <c r="R5422" s="7" t="s">
        <v>63</v>
      </c>
      <c r="S5422" s="7" t="s">
        <v>6709</v>
      </c>
      <c r="T5422" s="7">
        <v>987327326</v>
      </c>
      <c r="U5422" s="7" t="s">
        <v>77</v>
      </c>
      <c r="V5422" s="7" t="s">
        <v>78</v>
      </c>
      <c r="W5422" s="10" t="s">
        <v>86</v>
      </c>
    </row>
    <row r="5423" spans="1:23" x14ac:dyDescent="0.3">
      <c r="A5423" s="5">
        <v>5</v>
      </c>
      <c r="B5423" s="6" t="s">
        <v>46</v>
      </c>
      <c r="C5423" s="6" t="s">
        <v>47</v>
      </c>
      <c r="D5423" s="6" t="s">
        <v>1023</v>
      </c>
      <c r="E5423" s="6" t="s">
        <v>79</v>
      </c>
      <c r="F5423" s="6" t="s">
        <v>1434</v>
      </c>
      <c r="G5423" s="6" t="s">
        <v>51</v>
      </c>
      <c r="H5423" s="6" t="s">
        <v>52</v>
      </c>
      <c r="I5423" s="6" t="s">
        <v>83</v>
      </c>
      <c r="J5423" s="6" t="s">
        <v>57</v>
      </c>
      <c r="K5423" s="11">
        <v>45834.449680115744</v>
      </c>
      <c r="L5423" s="11">
        <v>45834.600592997682</v>
      </c>
      <c r="M5423" s="12">
        <v>2.8240740740740739E-3</v>
      </c>
      <c r="N5423" s="12">
        <v>1.25E-3</v>
      </c>
      <c r="O5423" s="6" t="s">
        <v>54</v>
      </c>
      <c r="P5423" s="6">
        <v>250011939</v>
      </c>
      <c r="Q5423" s="6" t="s">
        <v>6815</v>
      </c>
      <c r="R5423" s="6" t="s">
        <v>63</v>
      </c>
      <c r="S5423" s="6" t="s">
        <v>6816</v>
      </c>
      <c r="T5423" s="6">
        <v>985017368</v>
      </c>
      <c r="U5423" s="6" t="s">
        <v>58</v>
      </c>
      <c r="V5423" s="6" t="s">
        <v>59</v>
      </c>
      <c r="W5423" s="13" t="s">
        <v>86</v>
      </c>
    </row>
    <row r="5424" spans="1:23" x14ac:dyDescent="0.3">
      <c r="A5424" s="5">
        <v>5</v>
      </c>
      <c r="B5424" s="6" t="s">
        <v>46</v>
      </c>
      <c r="C5424" s="6" t="s">
        <v>47</v>
      </c>
      <c r="D5424" s="6" t="s">
        <v>1023</v>
      </c>
      <c r="E5424" s="6" t="s">
        <v>79</v>
      </c>
      <c r="F5424" s="6" t="s">
        <v>707</v>
      </c>
      <c r="G5424" s="6" t="s">
        <v>51</v>
      </c>
      <c r="H5424" s="6" t="s">
        <v>52</v>
      </c>
      <c r="I5424" s="6" t="s">
        <v>83</v>
      </c>
      <c r="J5424" s="6" t="s">
        <v>57</v>
      </c>
      <c r="K5424" s="11">
        <v>45834.458904039355</v>
      </c>
      <c r="L5424" s="11">
        <v>45834.604283668981</v>
      </c>
      <c r="M5424" s="12">
        <v>2.7314814814814814E-3</v>
      </c>
      <c r="N5424" s="12">
        <v>2.3148148148148147E-5</v>
      </c>
      <c r="O5424" s="6" t="s">
        <v>54</v>
      </c>
      <c r="P5424" s="6">
        <v>202378428</v>
      </c>
      <c r="Q5424" s="6" t="s">
        <v>6698</v>
      </c>
      <c r="R5424" s="6" t="s">
        <v>63</v>
      </c>
      <c r="S5424" s="6" t="s">
        <v>6699</v>
      </c>
      <c r="T5424" s="6">
        <v>994103134</v>
      </c>
      <c r="U5424" s="6" t="s">
        <v>77</v>
      </c>
      <c r="V5424" s="6" t="s">
        <v>78</v>
      </c>
      <c r="W5424" s="13" t="s">
        <v>60</v>
      </c>
    </row>
    <row r="5425" spans="1:23" x14ac:dyDescent="0.3">
      <c r="A5425" s="4">
        <v>5</v>
      </c>
      <c r="B5425" s="7" t="s">
        <v>46</v>
      </c>
      <c r="C5425" s="7" t="s">
        <v>47</v>
      </c>
      <c r="D5425" s="7" t="s">
        <v>1023</v>
      </c>
      <c r="E5425" s="7" t="s">
        <v>79</v>
      </c>
      <c r="F5425" s="7" t="s">
        <v>3093</v>
      </c>
      <c r="G5425" s="7" t="s">
        <v>51</v>
      </c>
      <c r="H5425" s="7" t="s">
        <v>52</v>
      </c>
      <c r="I5425" s="7" t="s">
        <v>83</v>
      </c>
      <c r="J5425" s="7" t="s">
        <v>57</v>
      </c>
      <c r="K5425" s="8">
        <v>45834.458904039355</v>
      </c>
      <c r="L5425" s="8">
        <v>45834.607022384262</v>
      </c>
      <c r="M5425" s="9">
        <v>1.0416666666666667E-4</v>
      </c>
      <c r="N5425" s="9">
        <v>0</v>
      </c>
      <c r="O5425" s="7" t="s">
        <v>54</v>
      </c>
      <c r="P5425" s="7">
        <v>202378428</v>
      </c>
      <c r="Q5425" s="7" t="s">
        <v>6698</v>
      </c>
      <c r="R5425" s="7" t="s">
        <v>63</v>
      </c>
      <c r="S5425" s="7" t="s">
        <v>6699</v>
      </c>
      <c r="T5425" s="7">
        <v>994103134</v>
      </c>
      <c r="U5425" s="7" t="s">
        <v>77</v>
      </c>
      <c r="V5425" s="7" t="s">
        <v>110</v>
      </c>
      <c r="W5425" s="10" t="s">
        <v>60</v>
      </c>
    </row>
    <row r="5426" spans="1:23" x14ac:dyDescent="0.3">
      <c r="A5426" s="4">
        <v>5</v>
      </c>
      <c r="B5426" s="7" t="s">
        <v>46</v>
      </c>
      <c r="C5426" s="7" t="s">
        <v>47</v>
      </c>
      <c r="D5426" s="7" t="s">
        <v>1023</v>
      </c>
      <c r="E5426" s="7" t="s">
        <v>79</v>
      </c>
      <c r="F5426" s="7" t="s">
        <v>1019</v>
      </c>
      <c r="G5426" s="7" t="s">
        <v>51</v>
      </c>
      <c r="H5426" s="7" t="s">
        <v>52</v>
      </c>
      <c r="I5426" s="7" t="s">
        <v>83</v>
      </c>
      <c r="J5426" s="7" t="s">
        <v>57</v>
      </c>
      <c r="K5426" s="8">
        <v>45834.469654247689</v>
      </c>
      <c r="L5426" s="8">
        <v>45834.61055568287</v>
      </c>
      <c r="M5426" s="9">
        <v>3.8541666666666668E-3</v>
      </c>
      <c r="N5426" s="9">
        <v>1.4583333333333334E-3</v>
      </c>
      <c r="O5426" s="7" t="s">
        <v>54</v>
      </c>
      <c r="P5426" s="7">
        <v>200666980</v>
      </c>
      <c r="Q5426" s="7" t="s">
        <v>6819</v>
      </c>
      <c r="R5426" s="7" t="s">
        <v>63</v>
      </c>
      <c r="S5426" s="7" t="s">
        <v>6820</v>
      </c>
      <c r="T5426" s="7">
        <v>997106653</v>
      </c>
      <c r="U5426" s="7" t="s">
        <v>77</v>
      </c>
      <c r="V5426" s="7" t="s">
        <v>78</v>
      </c>
      <c r="W5426" s="10" t="s">
        <v>60</v>
      </c>
    </row>
    <row r="5427" spans="1:23" hidden="1" x14ac:dyDescent="0.3">
      <c r="A5427" s="5">
        <v>5</v>
      </c>
      <c r="B5427" s="6" t="s">
        <v>46</v>
      </c>
      <c r="C5427" s="6" t="s">
        <v>47</v>
      </c>
      <c r="D5427" s="6" t="s">
        <v>1023</v>
      </c>
      <c r="E5427" s="6" t="s">
        <v>79</v>
      </c>
      <c r="F5427" s="6" t="s">
        <v>2195</v>
      </c>
      <c r="G5427" s="6" t="s">
        <v>51</v>
      </c>
      <c r="H5427" s="6" t="s">
        <v>52</v>
      </c>
      <c r="I5427" s="6" t="s">
        <v>83</v>
      </c>
      <c r="J5427" s="6" t="s">
        <v>57</v>
      </c>
      <c r="K5427" s="11">
        <v>45834.472467083331</v>
      </c>
      <c r="L5427" s="11">
        <v>45834.614457673611</v>
      </c>
      <c r="M5427" s="12">
        <v>6.2847222222222219E-3</v>
      </c>
      <c r="N5427" s="12">
        <v>4.9768518518518521E-4</v>
      </c>
      <c r="O5427" s="6" t="s">
        <v>54</v>
      </c>
      <c r="P5427" s="6">
        <v>201213428</v>
      </c>
      <c r="Q5427" s="6" t="s">
        <v>6821</v>
      </c>
      <c r="R5427" s="6" t="s">
        <v>56</v>
      </c>
      <c r="S5427" s="6" t="s">
        <v>6822</v>
      </c>
      <c r="T5427" s="6">
        <v>967419795</v>
      </c>
      <c r="U5427" s="6" t="s">
        <v>58</v>
      </c>
      <c r="V5427" s="6" t="s">
        <v>59</v>
      </c>
      <c r="W5427" s="13" t="s">
        <v>60</v>
      </c>
    </row>
    <row r="5428" spans="1:23" hidden="1" x14ac:dyDescent="0.3">
      <c r="A5428" s="5">
        <v>5</v>
      </c>
      <c r="B5428" s="6" t="s">
        <v>46</v>
      </c>
      <c r="C5428" s="6" t="s">
        <v>47</v>
      </c>
      <c r="D5428" s="6" t="s">
        <v>1023</v>
      </c>
      <c r="E5428" s="6" t="s">
        <v>79</v>
      </c>
      <c r="F5428" s="6" t="s">
        <v>1025</v>
      </c>
      <c r="G5428" s="6" t="s">
        <v>51</v>
      </c>
      <c r="H5428" s="6" t="s">
        <v>52</v>
      </c>
      <c r="I5428" s="6" t="s">
        <v>83</v>
      </c>
      <c r="J5428" s="6" t="s">
        <v>57</v>
      </c>
      <c r="K5428" s="11">
        <v>45834.504345127316</v>
      </c>
      <c r="L5428" s="11">
        <v>45834.620786666666</v>
      </c>
      <c r="M5428" s="12">
        <v>3.8773148148148148E-3</v>
      </c>
      <c r="N5428" s="12">
        <v>1.9907407407407408E-3</v>
      </c>
      <c r="O5428" s="6" t="s">
        <v>54</v>
      </c>
      <c r="P5428" s="6">
        <v>953346988</v>
      </c>
      <c r="Q5428" s="6" t="s">
        <v>6720</v>
      </c>
      <c r="R5428" s="6" t="s">
        <v>56</v>
      </c>
      <c r="S5428" s="6" t="s">
        <v>6721</v>
      </c>
      <c r="T5428" s="6">
        <v>989427390</v>
      </c>
      <c r="U5428" s="6" t="s">
        <v>77</v>
      </c>
      <c r="V5428" s="6" t="s">
        <v>78</v>
      </c>
      <c r="W5428" s="13" t="s">
        <v>60</v>
      </c>
    </row>
    <row r="5429" spans="1:23" x14ac:dyDescent="0.3">
      <c r="A5429" s="4">
        <v>5</v>
      </c>
      <c r="B5429" s="7" t="s">
        <v>46</v>
      </c>
      <c r="C5429" s="7" t="s">
        <v>47</v>
      </c>
      <c r="D5429" s="7" t="s">
        <v>1023</v>
      </c>
      <c r="E5429" s="7" t="s">
        <v>79</v>
      </c>
      <c r="F5429" s="7" t="s">
        <v>995</v>
      </c>
      <c r="G5429" s="7" t="s">
        <v>51</v>
      </c>
      <c r="H5429" s="7" t="s">
        <v>52</v>
      </c>
      <c r="I5429" s="7" t="s">
        <v>83</v>
      </c>
      <c r="J5429" s="7" t="s">
        <v>57</v>
      </c>
      <c r="K5429" s="8">
        <v>45834.507011145834</v>
      </c>
      <c r="L5429" s="8">
        <v>45834.624790844908</v>
      </c>
      <c r="M5429" s="9">
        <v>4.9537037037037041E-3</v>
      </c>
      <c r="N5429" s="9">
        <v>1.1342592592592593E-3</v>
      </c>
      <c r="O5429" s="7" t="s">
        <v>54</v>
      </c>
      <c r="P5429" s="7">
        <v>1203929540</v>
      </c>
      <c r="Q5429" s="7" t="s">
        <v>6823</v>
      </c>
      <c r="R5429" s="7" t="s">
        <v>63</v>
      </c>
      <c r="S5429" s="7" t="s">
        <v>6824</v>
      </c>
      <c r="T5429" s="7">
        <v>986937024</v>
      </c>
      <c r="U5429" s="7" t="s">
        <v>77</v>
      </c>
      <c r="V5429" s="7" t="s">
        <v>78</v>
      </c>
      <c r="W5429" s="10" t="s">
        <v>60</v>
      </c>
    </row>
    <row r="5430" spans="1:23" x14ac:dyDescent="0.3">
      <c r="A5430" s="5">
        <v>5</v>
      </c>
      <c r="B5430" s="6" t="s">
        <v>46</v>
      </c>
      <c r="C5430" s="6" t="s">
        <v>47</v>
      </c>
      <c r="D5430" s="6" t="s">
        <v>1023</v>
      </c>
      <c r="E5430" s="6" t="s">
        <v>79</v>
      </c>
      <c r="F5430" s="6" t="s">
        <v>2284</v>
      </c>
      <c r="G5430" s="6" t="s">
        <v>51</v>
      </c>
      <c r="H5430" s="6" t="s">
        <v>52</v>
      </c>
      <c r="I5430" s="6" t="s">
        <v>83</v>
      </c>
      <c r="J5430" s="6" t="s">
        <v>57</v>
      </c>
      <c r="K5430" s="11">
        <v>45833.980939085646</v>
      </c>
      <c r="L5430" s="11">
        <v>45834.629814930558</v>
      </c>
      <c r="M5430" s="12">
        <v>9.1898148148148156E-3</v>
      </c>
      <c r="N5430" s="12">
        <v>1.2962962962962963E-3</v>
      </c>
      <c r="O5430" s="6" t="s">
        <v>54</v>
      </c>
      <c r="P5430" s="6">
        <v>929402444</v>
      </c>
      <c r="Q5430" s="6" t="s">
        <v>6797</v>
      </c>
      <c r="R5430" s="6" t="s">
        <v>63</v>
      </c>
      <c r="S5430" s="6" t="s">
        <v>6798</v>
      </c>
      <c r="T5430" s="6">
        <v>929402444</v>
      </c>
      <c r="U5430" s="6" t="s">
        <v>68</v>
      </c>
      <c r="V5430" s="6" t="s">
        <v>2805</v>
      </c>
      <c r="W5430" s="13" t="s">
        <v>60</v>
      </c>
    </row>
    <row r="5431" spans="1:23" x14ac:dyDescent="0.3">
      <c r="A5431" s="5">
        <v>5</v>
      </c>
      <c r="B5431" s="6" t="s">
        <v>46</v>
      </c>
      <c r="C5431" s="6" t="s">
        <v>47</v>
      </c>
      <c r="D5431" s="6" t="s">
        <v>1023</v>
      </c>
      <c r="E5431" s="6" t="s">
        <v>79</v>
      </c>
      <c r="F5431" s="6" t="s">
        <v>563</v>
      </c>
      <c r="G5431" s="6" t="s">
        <v>51</v>
      </c>
      <c r="H5431" s="6" t="s">
        <v>52</v>
      </c>
      <c r="I5431" s="6" t="s">
        <v>83</v>
      </c>
      <c r="J5431" s="6" t="s">
        <v>57</v>
      </c>
      <c r="K5431" s="11">
        <v>45834.516158506944</v>
      </c>
      <c r="L5431" s="11">
        <v>45834.639051817132</v>
      </c>
      <c r="M5431" s="12">
        <v>2.7777777777777778E-4</v>
      </c>
      <c r="N5431" s="12">
        <v>5.7060185185185183E-3</v>
      </c>
      <c r="O5431" s="6" t="s">
        <v>54</v>
      </c>
      <c r="P5431" s="6">
        <v>250124500</v>
      </c>
      <c r="Q5431" s="6" t="s">
        <v>6825</v>
      </c>
      <c r="R5431" s="6" t="s">
        <v>63</v>
      </c>
      <c r="S5431" s="6" t="s">
        <v>6826</v>
      </c>
      <c r="T5431" s="6">
        <v>988615182</v>
      </c>
      <c r="U5431" s="6" t="s">
        <v>77</v>
      </c>
      <c r="V5431" s="6" t="s">
        <v>78</v>
      </c>
      <c r="W5431" s="13" t="s">
        <v>60</v>
      </c>
    </row>
    <row r="5432" spans="1:23" x14ac:dyDescent="0.3">
      <c r="A5432" s="4">
        <v>5</v>
      </c>
      <c r="B5432" s="7" t="s">
        <v>46</v>
      </c>
      <c r="C5432" s="7" t="s">
        <v>47</v>
      </c>
      <c r="D5432" s="7" t="s">
        <v>1023</v>
      </c>
      <c r="E5432" s="7" t="s">
        <v>79</v>
      </c>
      <c r="F5432" s="7" t="s">
        <v>1167</v>
      </c>
      <c r="G5432" s="7" t="s">
        <v>51</v>
      </c>
      <c r="H5432" s="7" t="s">
        <v>52</v>
      </c>
      <c r="I5432" s="7" t="s">
        <v>83</v>
      </c>
      <c r="J5432" s="7" t="s">
        <v>57</v>
      </c>
      <c r="K5432" s="8">
        <v>45834.522228321759</v>
      </c>
      <c r="L5432" s="8">
        <v>45834.639368055556</v>
      </c>
      <c r="M5432" s="9">
        <v>7.1527777777777779E-3</v>
      </c>
      <c r="N5432" s="9">
        <v>1.1111111111111111E-3</v>
      </c>
      <c r="O5432" s="7" t="s">
        <v>54</v>
      </c>
      <c r="P5432" s="7">
        <v>201498276</v>
      </c>
      <c r="Q5432" s="7" t="s">
        <v>6827</v>
      </c>
      <c r="R5432" s="7" t="s">
        <v>63</v>
      </c>
      <c r="S5432" s="7" t="s">
        <v>6828</v>
      </c>
      <c r="T5432" s="7">
        <v>996237319</v>
      </c>
      <c r="U5432" s="7" t="s">
        <v>77</v>
      </c>
      <c r="V5432" s="7" t="s">
        <v>78</v>
      </c>
      <c r="W5432" s="10" t="s">
        <v>60</v>
      </c>
    </row>
    <row r="5433" spans="1:23" x14ac:dyDescent="0.3">
      <c r="A5433" s="5">
        <v>5</v>
      </c>
      <c r="B5433" s="6" t="s">
        <v>46</v>
      </c>
      <c r="C5433" s="6" t="s">
        <v>47</v>
      </c>
      <c r="D5433" s="6" t="s">
        <v>1023</v>
      </c>
      <c r="E5433" s="6" t="s">
        <v>79</v>
      </c>
      <c r="F5433" s="6" t="s">
        <v>82</v>
      </c>
      <c r="G5433" s="6" t="s">
        <v>51</v>
      </c>
      <c r="H5433" s="6" t="s">
        <v>52</v>
      </c>
      <c r="I5433" s="6" t="s">
        <v>83</v>
      </c>
      <c r="J5433" s="6" t="s">
        <v>57</v>
      </c>
      <c r="K5433" s="11">
        <v>45834.524704467593</v>
      </c>
      <c r="L5433" s="11">
        <v>45834.646559664354</v>
      </c>
      <c r="M5433" s="12">
        <v>7.0486111111111114E-3</v>
      </c>
      <c r="N5433" s="12">
        <v>3.449074074074074E-3</v>
      </c>
      <c r="O5433" s="6" t="s">
        <v>54</v>
      </c>
      <c r="P5433" s="6">
        <v>1801073337</v>
      </c>
      <c r="Q5433" s="6" t="s">
        <v>6829</v>
      </c>
      <c r="R5433" s="6" t="s">
        <v>63</v>
      </c>
      <c r="S5433" s="6" t="s">
        <v>6830</v>
      </c>
      <c r="T5433" s="6">
        <v>985376326</v>
      </c>
      <c r="U5433" s="6" t="s">
        <v>77</v>
      </c>
      <c r="V5433" s="6" t="s">
        <v>78</v>
      </c>
      <c r="W5433" s="13" t="s">
        <v>60</v>
      </c>
    </row>
    <row r="5434" spans="1:23" hidden="1" x14ac:dyDescent="0.3">
      <c r="A5434" s="4">
        <v>5</v>
      </c>
      <c r="B5434" s="7" t="s">
        <v>46</v>
      </c>
      <c r="C5434" s="7" t="s">
        <v>47</v>
      </c>
      <c r="D5434" s="7" t="s">
        <v>1023</v>
      </c>
      <c r="E5434" s="7" t="s">
        <v>79</v>
      </c>
      <c r="F5434" s="7" t="s">
        <v>1258</v>
      </c>
      <c r="G5434" s="7" t="s">
        <v>51</v>
      </c>
      <c r="H5434" s="7" t="s">
        <v>52</v>
      </c>
      <c r="I5434" s="7" t="s">
        <v>83</v>
      </c>
      <c r="J5434" s="7" t="s">
        <v>57</v>
      </c>
      <c r="K5434" s="8">
        <v>45834.528190173609</v>
      </c>
      <c r="L5434" s="8">
        <v>45834.65367266204</v>
      </c>
      <c r="M5434" s="9">
        <v>3.2870370370370371E-3</v>
      </c>
      <c r="N5434" s="9">
        <v>5.7291666666666663E-3</v>
      </c>
      <c r="O5434" s="7" t="s">
        <v>54</v>
      </c>
      <c r="P5434" s="7">
        <v>201692340</v>
      </c>
      <c r="Q5434" s="7" t="s">
        <v>948</v>
      </c>
      <c r="R5434" s="7" t="s">
        <v>56</v>
      </c>
      <c r="S5434" s="7" t="s">
        <v>949</v>
      </c>
      <c r="T5434" s="7">
        <v>984283660</v>
      </c>
      <c r="U5434" s="7" t="s">
        <v>77</v>
      </c>
      <c r="V5434" s="7" t="s">
        <v>78</v>
      </c>
      <c r="W5434" s="10" t="s">
        <v>95</v>
      </c>
    </row>
    <row r="5435" spans="1:23" hidden="1" x14ac:dyDescent="0.3">
      <c r="A5435" s="5">
        <v>5</v>
      </c>
      <c r="B5435" s="6" t="s">
        <v>46</v>
      </c>
      <c r="C5435" s="6" t="s">
        <v>47</v>
      </c>
      <c r="D5435" s="6" t="s">
        <v>1023</v>
      </c>
      <c r="E5435" s="6" t="s">
        <v>79</v>
      </c>
      <c r="F5435" s="6" t="s">
        <v>1172</v>
      </c>
      <c r="G5435" s="7" t="s">
        <v>14825</v>
      </c>
      <c r="H5435" s="6" t="s">
        <v>52</v>
      </c>
      <c r="I5435" s="6" t="s">
        <v>83</v>
      </c>
      <c r="J5435" s="6" t="s">
        <v>57</v>
      </c>
      <c r="K5435" s="11">
        <v>45834.65625</v>
      </c>
      <c r="L5435" s="11">
        <v>45834.656990740739</v>
      </c>
      <c r="M5435" s="12">
        <v>0</v>
      </c>
      <c r="N5435" s="12">
        <v>4.1435185185185186E-3</v>
      </c>
      <c r="O5435" s="6" t="s">
        <v>54</v>
      </c>
      <c r="P5435" s="6">
        <v>200362747</v>
      </c>
      <c r="Q5435" s="6" t="s">
        <v>6689</v>
      </c>
      <c r="R5435" s="6" t="s">
        <v>56</v>
      </c>
      <c r="S5435" s="6" t="s">
        <v>6690</v>
      </c>
      <c r="T5435" s="6">
        <v>981836697</v>
      </c>
      <c r="U5435" s="6" t="s">
        <v>77</v>
      </c>
      <c r="V5435" s="6" t="s">
        <v>78</v>
      </c>
      <c r="W5435" s="13" t="s">
        <v>730</v>
      </c>
    </row>
    <row r="5436" spans="1:23" x14ac:dyDescent="0.3">
      <c r="A5436" s="5">
        <v>5</v>
      </c>
      <c r="B5436" s="6" t="s">
        <v>46</v>
      </c>
      <c r="C5436" s="6" t="s">
        <v>47</v>
      </c>
      <c r="D5436" s="6" t="s">
        <v>1023</v>
      </c>
      <c r="E5436" s="6" t="s">
        <v>79</v>
      </c>
      <c r="F5436" s="6" t="s">
        <v>1210</v>
      </c>
      <c r="G5436" s="6" t="s">
        <v>51</v>
      </c>
      <c r="H5436" s="6" t="s">
        <v>52</v>
      </c>
      <c r="I5436" s="6" t="s">
        <v>83</v>
      </c>
      <c r="J5436" s="6" t="s">
        <v>57</v>
      </c>
      <c r="K5436" s="11">
        <v>45834.556452951387</v>
      </c>
      <c r="L5436" s="11">
        <v>45834.664191805554</v>
      </c>
      <c r="M5436" s="12">
        <v>5.1504629629629626E-3</v>
      </c>
      <c r="N5436" s="12">
        <v>6.5162037037037037E-3</v>
      </c>
      <c r="O5436" s="6" t="s">
        <v>54</v>
      </c>
      <c r="P5436" s="6">
        <v>202027678</v>
      </c>
      <c r="Q5436" s="6" t="s">
        <v>6832</v>
      </c>
      <c r="R5436" s="6" t="s">
        <v>63</v>
      </c>
      <c r="S5436" s="6" t="s">
        <v>6833</v>
      </c>
      <c r="T5436" s="6">
        <v>992257885</v>
      </c>
      <c r="U5436" s="6" t="s">
        <v>77</v>
      </c>
      <c r="V5436" s="6" t="s">
        <v>78</v>
      </c>
      <c r="W5436" s="13" t="s">
        <v>60</v>
      </c>
    </row>
    <row r="5437" spans="1:23" hidden="1" x14ac:dyDescent="0.3">
      <c r="A5437" s="5">
        <v>5</v>
      </c>
      <c r="B5437" s="6" t="s">
        <v>46</v>
      </c>
      <c r="C5437" s="6" t="s">
        <v>47</v>
      </c>
      <c r="D5437" s="6" t="s">
        <v>1023</v>
      </c>
      <c r="E5437" s="6" t="s">
        <v>79</v>
      </c>
      <c r="F5437" s="6" t="s">
        <v>915</v>
      </c>
      <c r="G5437" s="6" t="s">
        <v>51</v>
      </c>
      <c r="H5437" s="6" t="s">
        <v>52</v>
      </c>
      <c r="I5437" s="6" t="s">
        <v>83</v>
      </c>
      <c r="J5437" s="6" t="s">
        <v>57</v>
      </c>
      <c r="K5437" s="11">
        <v>45834.560775428239</v>
      </c>
      <c r="L5437" s="11">
        <v>45834.670599282406</v>
      </c>
      <c r="M5437" s="12">
        <v>1.3761574074074074E-2</v>
      </c>
      <c r="N5437" s="12">
        <v>3.1944444444444446E-3</v>
      </c>
      <c r="O5437" s="6" t="s">
        <v>54</v>
      </c>
      <c r="P5437" s="6">
        <v>201891322</v>
      </c>
      <c r="Q5437" s="6" t="s">
        <v>6759</v>
      </c>
      <c r="R5437" s="6" t="s">
        <v>56</v>
      </c>
      <c r="S5437" s="6" t="s">
        <v>6760</v>
      </c>
      <c r="T5437" s="6">
        <v>993021713</v>
      </c>
      <c r="U5437" s="6" t="s">
        <v>77</v>
      </c>
      <c r="V5437" s="6" t="s">
        <v>78</v>
      </c>
      <c r="W5437" s="13" t="s">
        <v>60</v>
      </c>
    </row>
    <row r="5438" spans="1:23" x14ac:dyDescent="0.3">
      <c r="A5438" s="5">
        <v>5</v>
      </c>
      <c r="B5438" s="6" t="s">
        <v>46</v>
      </c>
      <c r="C5438" s="6" t="s">
        <v>47</v>
      </c>
      <c r="D5438" s="6" t="s">
        <v>1023</v>
      </c>
      <c r="E5438" s="6" t="s">
        <v>79</v>
      </c>
      <c r="F5438" s="6" t="s">
        <v>527</v>
      </c>
      <c r="G5438" s="6" t="s">
        <v>51</v>
      </c>
      <c r="H5438" s="6" t="s">
        <v>52</v>
      </c>
      <c r="I5438" s="6" t="s">
        <v>83</v>
      </c>
      <c r="J5438" s="6" t="s">
        <v>57</v>
      </c>
      <c r="K5438" s="11">
        <v>45833.628028391206</v>
      </c>
      <c r="L5438" s="11">
        <v>45835.333870567127</v>
      </c>
      <c r="M5438" s="12">
        <v>9.9768518518518513E-3</v>
      </c>
      <c r="N5438" s="12">
        <v>9.4907407407407408E-4</v>
      </c>
      <c r="O5438" s="6" t="s">
        <v>54</v>
      </c>
      <c r="P5438" s="6">
        <v>201369410</v>
      </c>
      <c r="Q5438" s="6" t="s">
        <v>6792</v>
      </c>
      <c r="R5438" s="6" t="s">
        <v>63</v>
      </c>
      <c r="S5438" s="6" t="s">
        <v>6183</v>
      </c>
      <c r="T5438" s="6">
        <v>979442851</v>
      </c>
      <c r="U5438" s="6" t="s">
        <v>77</v>
      </c>
      <c r="V5438" s="6" t="s">
        <v>78</v>
      </c>
      <c r="W5438" s="13" t="s">
        <v>60</v>
      </c>
    </row>
    <row r="5439" spans="1:23" x14ac:dyDescent="0.3">
      <c r="A5439" s="4">
        <v>5</v>
      </c>
      <c r="B5439" s="7" t="s">
        <v>46</v>
      </c>
      <c r="C5439" s="7" t="s">
        <v>47</v>
      </c>
      <c r="D5439" s="7" t="s">
        <v>1023</v>
      </c>
      <c r="E5439" s="7" t="s">
        <v>79</v>
      </c>
      <c r="F5439" s="7" t="s">
        <v>1011</v>
      </c>
      <c r="G5439" s="7" t="s">
        <v>51</v>
      </c>
      <c r="H5439" s="7" t="s">
        <v>52</v>
      </c>
      <c r="I5439" s="7" t="s">
        <v>83</v>
      </c>
      <c r="J5439" s="7" t="s">
        <v>57</v>
      </c>
      <c r="K5439" s="8">
        <v>45834.667949560186</v>
      </c>
      <c r="L5439" s="8">
        <v>45835.343920069441</v>
      </c>
      <c r="M5439" s="9">
        <v>5.0810185185185186E-3</v>
      </c>
      <c r="N5439" s="9">
        <v>4.31712962962963E-3</v>
      </c>
      <c r="O5439" s="7" t="s">
        <v>54</v>
      </c>
      <c r="P5439" s="7">
        <v>200512812</v>
      </c>
      <c r="Q5439" s="7" t="s">
        <v>6451</v>
      </c>
      <c r="R5439" s="7" t="s">
        <v>63</v>
      </c>
      <c r="S5439" s="7" t="s">
        <v>6836</v>
      </c>
      <c r="T5439" s="7">
        <v>997438867</v>
      </c>
      <c r="U5439" s="7" t="s">
        <v>77</v>
      </c>
      <c r="V5439" s="7" t="s">
        <v>78</v>
      </c>
      <c r="W5439" s="10" t="s">
        <v>60</v>
      </c>
    </row>
    <row r="5440" spans="1:23" x14ac:dyDescent="0.3">
      <c r="A5440" s="5">
        <v>5</v>
      </c>
      <c r="B5440" s="6" t="s">
        <v>46</v>
      </c>
      <c r="C5440" s="6" t="s">
        <v>47</v>
      </c>
      <c r="D5440" s="6" t="s">
        <v>1023</v>
      </c>
      <c r="E5440" s="6" t="s">
        <v>79</v>
      </c>
      <c r="F5440" s="6" t="s">
        <v>2496</v>
      </c>
      <c r="G5440" s="6" t="s">
        <v>51</v>
      </c>
      <c r="H5440" s="6" t="s">
        <v>52</v>
      </c>
      <c r="I5440" s="6" t="s">
        <v>83</v>
      </c>
      <c r="J5440" s="6" t="s">
        <v>57</v>
      </c>
      <c r="K5440" s="11">
        <v>45834.667949560186</v>
      </c>
      <c r="L5440" s="11">
        <v>45835.34900584491</v>
      </c>
      <c r="M5440" s="12">
        <v>9.2592592592592588E-5</v>
      </c>
      <c r="N5440" s="12">
        <v>0</v>
      </c>
      <c r="O5440" s="6" t="s">
        <v>54</v>
      </c>
      <c r="P5440" s="6">
        <v>200512812</v>
      </c>
      <c r="Q5440" s="6" t="s">
        <v>6451</v>
      </c>
      <c r="R5440" s="6" t="s">
        <v>63</v>
      </c>
      <c r="S5440" s="6" t="s">
        <v>6836</v>
      </c>
      <c r="T5440" s="6">
        <v>997438867</v>
      </c>
      <c r="U5440" s="6" t="s">
        <v>77</v>
      </c>
      <c r="V5440" s="6" t="s">
        <v>110</v>
      </c>
      <c r="W5440" s="13" t="s">
        <v>60</v>
      </c>
    </row>
    <row r="5441" spans="1:23" hidden="1" x14ac:dyDescent="0.3">
      <c r="A5441" s="5">
        <v>5</v>
      </c>
      <c r="B5441" s="6" t="s">
        <v>46</v>
      </c>
      <c r="C5441" s="6" t="s">
        <v>47</v>
      </c>
      <c r="D5441" s="6" t="s">
        <v>1023</v>
      </c>
      <c r="E5441" s="6" t="s">
        <v>79</v>
      </c>
      <c r="F5441" s="6" t="s">
        <v>1049</v>
      </c>
      <c r="G5441" s="6" t="s">
        <v>51</v>
      </c>
      <c r="H5441" s="6" t="s">
        <v>52</v>
      </c>
      <c r="I5441" s="6" t="s">
        <v>83</v>
      </c>
      <c r="J5441" s="6" t="s">
        <v>57</v>
      </c>
      <c r="K5441" s="11">
        <v>45834.670252442127</v>
      </c>
      <c r="L5441" s="11">
        <v>45835.350789756943</v>
      </c>
      <c r="M5441" s="12">
        <v>7.8703703703703696E-3</v>
      </c>
      <c r="N5441" s="12">
        <v>6.2962962962962964E-3</v>
      </c>
      <c r="O5441" s="6" t="s">
        <v>54</v>
      </c>
      <c r="P5441" s="6">
        <v>201456571</v>
      </c>
      <c r="Q5441" s="6" t="s">
        <v>6666</v>
      </c>
      <c r="R5441" s="6" t="s">
        <v>56</v>
      </c>
      <c r="S5441" s="6" t="s">
        <v>6667</v>
      </c>
      <c r="T5441" s="6">
        <v>993085233</v>
      </c>
      <c r="U5441" s="6" t="s">
        <v>77</v>
      </c>
      <c r="V5441" s="6" t="s">
        <v>78</v>
      </c>
      <c r="W5441" s="13" t="s">
        <v>86</v>
      </c>
    </row>
    <row r="5442" spans="1:23" hidden="1" x14ac:dyDescent="0.3">
      <c r="A5442" s="4">
        <v>5</v>
      </c>
      <c r="B5442" s="7" t="s">
        <v>46</v>
      </c>
      <c r="C5442" s="7" t="s">
        <v>47</v>
      </c>
      <c r="D5442" s="7" t="s">
        <v>48</v>
      </c>
      <c r="E5442" s="7" t="s">
        <v>49</v>
      </c>
      <c r="F5442" s="7" t="s">
        <v>1070</v>
      </c>
      <c r="G5442" s="7" t="s">
        <v>14825</v>
      </c>
      <c r="H5442" s="7" t="s">
        <v>52</v>
      </c>
      <c r="I5442" s="7" t="s">
        <v>83</v>
      </c>
      <c r="J5442" s="7" t="s">
        <v>57</v>
      </c>
      <c r="K5442" s="8">
        <v>45834.701264189818</v>
      </c>
      <c r="L5442" s="8">
        <v>45835.402441817132</v>
      </c>
      <c r="M5442" s="9">
        <v>4.363425925925926E-3</v>
      </c>
      <c r="N5442" s="9">
        <v>9.3749999999999997E-3</v>
      </c>
      <c r="O5442" s="7" t="s">
        <v>54</v>
      </c>
      <c r="P5442" s="7">
        <v>202419271</v>
      </c>
      <c r="Q5442" s="7" t="s">
        <v>6841</v>
      </c>
      <c r="R5442" s="7" t="s">
        <v>56</v>
      </c>
      <c r="S5442" s="7" t="s">
        <v>6694</v>
      </c>
      <c r="T5442" s="7">
        <v>981514135</v>
      </c>
      <c r="U5442" s="7" t="s">
        <v>77</v>
      </c>
      <c r="V5442" s="7" t="s">
        <v>78</v>
      </c>
      <c r="W5442" s="10" t="s">
        <v>730</v>
      </c>
    </row>
    <row r="5443" spans="1:23" hidden="1" x14ac:dyDescent="0.3">
      <c r="A5443" s="4">
        <v>5</v>
      </c>
      <c r="B5443" s="7" t="s">
        <v>46</v>
      </c>
      <c r="C5443" s="7" t="s">
        <v>47</v>
      </c>
      <c r="D5443" s="7" t="s">
        <v>48</v>
      </c>
      <c r="E5443" s="7" t="s">
        <v>49</v>
      </c>
      <c r="F5443" s="7" t="s">
        <v>1615</v>
      </c>
      <c r="G5443" s="7" t="s">
        <v>51</v>
      </c>
      <c r="H5443" s="7" t="s">
        <v>52</v>
      </c>
      <c r="I5443" s="7" t="s">
        <v>83</v>
      </c>
      <c r="J5443" s="7" t="s">
        <v>57</v>
      </c>
      <c r="K5443" s="8">
        <v>45834.553548587966</v>
      </c>
      <c r="L5443" s="8">
        <v>45835.406825451391</v>
      </c>
      <c r="M5443" s="9">
        <v>6.5856481481481478E-3</v>
      </c>
      <c r="N5443" s="9">
        <v>4.0277777777777777E-3</v>
      </c>
      <c r="O5443" s="7" t="s">
        <v>54</v>
      </c>
      <c r="P5443" s="7">
        <v>200906543</v>
      </c>
      <c r="Q5443" s="7" t="s">
        <v>6834</v>
      </c>
      <c r="R5443" s="7" t="s">
        <v>56</v>
      </c>
      <c r="S5443" s="7" t="s">
        <v>6835</v>
      </c>
      <c r="T5443" s="7">
        <v>981893467</v>
      </c>
      <c r="U5443" s="7" t="s">
        <v>77</v>
      </c>
      <c r="V5443" s="7" t="s">
        <v>78</v>
      </c>
      <c r="W5443" s="10" t="s">
        <v>95</v>
      </c>
    </row>
    <row r="5444" spans="1:23" x14ac:dyDescent="0.3">
      <c r="A5444" s="4">
        <v>5</v>
      </c>
      <c r="B5444" s="7" t="s">
        <v>46</v>
      </c>
      <c r="C5444" s="7" t="s">
        <v>47</v>
      </c>
      <c r="D5444" s="7" t="s">
        <v>48</v>
      </c>
      <c r="E5444" s="7" t="s">
        <v>49</v>
      </c>
      <c r="F5444" s="7" t="s">
        <v>107</v>
      </c>
      <c r="G5444" s="7" t="s">
        <v>51</v>
      </c>
      <c r="H5444" s="7" t="s">
        <v>52</v>
      </c>
      <c r="I5444" s="7" t="s">
        <v>83</v>
      </c>
      <c r="J5444" s="7" t="s">
        <v>57</v>
      </c>
      <c r="K5444" s="8">
        <v>45834.491021400463</v>
      </c>
      <c r="L5444" s="8">
        <v>45835.417590393517</v>
      </c>
      <c r="M5444" s="9">
        <v>4.0856481481481481E-3</v>
      </c>
      <c r="N5444" s="9">
        <v>2.0833333333333335E-4</v>
      </c>
      <c r="O5444" s="7" t="s">
        <v>54</v>
      </c>
      <c r="P5444" s="7">
        <v>201078144</v>
      </c>
      <c r="Q5444" s="7" t="s">
        <v>6783</v>
      </c>
      <c r="R5444" s="7" t="s">
        <v>63</v>
      </c>
      <c r="S5444" s="7" t="s">
        <v>6804</v>
      </c>
      <c r="T5444" s="7">
        <v>969555135</v>
      </c>
      <c r="U5444" s="7" t="s">
        <v>77</v>
      </c>
      <c r="V5444" s="7" t="s">
        <v>78</v>
      </c>
      <c r="W5444" s="10" t="s">
        <v>60</v>
      </c>
    </row>
    <row r="5445" spans="1:23" x14ac:dyDescent="0.3">
      <c r="A5445" s="5">
        <v>5</v>
      </c>
      <c r="B5445" s="6" t="s">
        <v>46</v>
      </c>
      <c r="C5445" s="6" t="s">
        <v>47</v>
      </c>
      <c r="D5445" s="6" t="s">
        <v>48</v>
      </c>
      <c r="E5445" s="6" t="s">
        <v>49</v>
      </c>
      <c r="F5445" s="6" t="s">
        <v>1513</v>
      </c>
      <c r="G5445" s="7" t="s">
        <v>14825</v>
      </c>
      <c r="H5445" s="6" t="s">
        <v>52</v>
      </c>
      <c r="I5445" s="6" t="s">
        <v>83</v>
      </c>
      <c r="J5445" s="6" t="s">
        <v>57</v>
      </c>
      <c r="K5445" s="11">
        <v>45832.663620057872</v>
      </c>
      <c r="L5445" s="11">
        <v>45835.424620266203</v>
      </c>
      <c r="M5445" s="12">
        <v>3.2986111111111111E-3</v>
      </c>
      <c r="N5445" s="12">
        <v>2.3611111111111111E-3</v>
      </c>
      <c r="O5445" s="6" t="s">
        <v>54</v>
      </c>
      <c r="P5445" s="6">
        <v>202425294</v>
      </c>
      <c r="Q5445" s="6" t="s">
        <v>6727</v>
      </c>
      <c r="R5445" s="6" t="s">
        <v>63</v>
      </c>
      <c r="S5445" s="6" t="s">
        <v>6728</v>
      </c>
      <c r="T5445" s="6">
        <v>986534888</v>
      </c>
      <c r="U5445" s="6" t="s">
        <v>77</v>
      </c>
      <c r="V5445" s="6" t="s">
        <v>78</v>
      </c>
      <c r="W5445" s="13" t="s">
        <v>730</v>
      </c>
    </row>
    <row r="5446" spans="1:23" x14ac:dyDescent="0.3">
      <c r="A5446" s="5">
        <v>5</v>
      </c>
      <c r="B5446" s="6" t="s">
        <v>46</v>
      </c>
      <c r="C5446" s="6" t="s">
        <v>47</v>
      </c>
      <c r="D5446" s="6" t="s">
        <v>48</v>
      </c>
      <c r="E5446" s="6" t="s">
        <v>49</v>
      </c>
      <c r="F5446" s="6" t="s">
        <v>111</v>
      </c>
      <c r="G5446" s="7" t="s">
        <v>14825</v>
      </c>
      <c r="H5446" s="6" t="s">
        <v>52</v>
      </c>
      <c r="I5446" s="6" t="s">
        <v>83</v>
      </c>
      <c r="J5446" s="6" t="s">
        <v>57</v>
      </c>
      <c r="K5446" s="11">
        <v>45835.342334236113</v>
      </c>
      <c r="L5446" s="11">
        <v>45835.428233090279</v>
      </c>
      <c r="M5446" s="12">
        <v>1.3773148148148147E-3</v>
      </c>
      <c r="N5446" s="12">
        <v>1.1342592592592593E-3</v>
      </c>
      <c r="O5446" s="6" t="s">
        <v>54</v>
      </c>
      <c r="P5446" s="6">
        <v>201193885</v>
      </c>
      <c r="Q5446" s="6" t="s">
        <v>6839</v>
      </c>
      <c r="R5446" s="6" t="s">
        <v>63</v>
      </c>
      <c r="S5446" s="6" t="s">
        <v>6840</v>
      </c>
      <c r="T5446" s="6">
        <v>991549133</v>
      </c>
      <c r="U5446" s="6" t="s">
        <v>77</v>
      </c>
      <c r="V5446" s="6" t="s">
        <v>78</v>
      </c>
      <c r="W5446" s="13" t="s">
        <v>730</v>
      </c>
    </row>
    <row r="5447" spans="1:23" hidden="1" x14ac:dyDescent="0.3">
      <c r="A5447" s="4">
        <v>5</v>
      </c>
      <c r="B5447" s="7" t="s">
        <v>46</v>
      </c>
      <c r="C5447" s="7" t="s">
        <v>47</v>
      </c>
      <c r="D5447" s="7" t="s">
        <v>48</v>
      </c>
      <c r="E5447" s="7" t="s">
        <v>49</v>
      </c>
      <c r="F5447" s="7" t="s">
        <v>1150</v>
      </c>
      <c r="G5447" s="7" t="s">
        <v>51</v>
      </c>
      <c r="H5447" s="7" t="s">
        <v>52</v>
      </c>
      <c r="I5447" s="7" t="s">
        <v>83</v>
      </c>
      <c r="J5447" s="7" t="s">
        <v>57</v>
      </c>
      <c r="K5447" s="8">
        <v>45835.366822719909</v>
      </c>
      <c r="L5447" s="8">
        <v>45835.453716365744</v>
      </c>
      <c r="M5447" s="9">
        <v>2.4305555555555556E-3</v>
      </c>
      <c r="N5447" s="9">
        <v>2.2800925925925927E-3</v>
      </c>
      <c r="O5447" s="7" t="s">
        <v>54</v>
      </c>
      <c r="P5447" s="7">
        <v>200721660</v>
      </c>
      <c r="Q5447" s="7" t="s">
        <v>6842</v>
      </c>
      <c r="R5447" s="7" t="s">
        <v>56</v>
      </c>
      <c r="S5447" s="7" t="s">
        <v>6843</v>
      </c>
      <c r="T5447" s="7">
        <v>985456322</v>
      </c>
      <c r="U5447" s="7" t="s">
        <v>77</v>
      </c>
      <c r="V5447" s="7" t="s">
        <v>78</v>
      </c>
      <c r="W5447" s="10" t="s">
        <v>60</v>
      </c>
    </row>
    <row r="5448" spans="1:23" x14ac:dyDescent="0.3">
      <c r="A5448" s="4">
        <v>5</v>
      </c>
      <c r="B5448" s="7" t="s">
        <v>46</v>
      </c>
      <c r="C5448" s="7" t="s">
        <v>47</v>
      </c>
      <c r="D5448" s="7" t="s">
        <v>48</v>
      </c>
      <c r="E5448" s="7" t="s">
        <v>49</v>
      </c>
      <c r="F5448" s="7" t="s">
        <v>1088</v>
      </c>
      <c r="G5448" s="7" t="s">
        <v>51</v>
      </c>
      <c r="H5448" s="7" t="s">
        <v>52</v>
      </c>
      <c r="I5448" s="7" t="s">
        <v>83</v>
      </c>
      <c r="J5448" s="7" t="s">
        <v>57</v>
      </c>
      <c r="K5448" s="8">
        <v>45835.35869119213</v>
      </c>
      <c r="L5448" s="8">
        <v>45835.48655415509</v>
      </c>
      <c r="M5448" s="9">
        <v>2.9629629629629628E-3</v>
      </c>
      <c r="N5448" s="9">
        <v>1.1342592592592593E-3</v>
      </c>
      <c r="O5448" s="7" t="s">
        <v>54</v>
      </c>
      <c r="P5448" s="7">
        <v>201532223</v>
      </c>
      <c r="Q5448" s="7" t="s">
        <v>6864</v>
      </c>
      <c r="R5448" s="7" t="s">
        <v>63</v>
      </c>
      <c r="S5448" s="7" t="s">
        <v>6865</v>
      </c>
      <c r="T5448" s="7">
        <v>996318565</v>
      </c>
      <c r="U5448" s="7" t="s">
        <v>77</v>
      </c>
      <c r="V5448" s="7" t="s">
        <v>78</v>
      </c>
      <c r="W5448" s="10" t="s">
        <v>60</v>
      </c>
    </row>
    <row r="5449" spans="1:23" hidden="1" x14ac:dyDescent="0.3">
      <c r="A5449" s="4">
        <v>5</v>
      </c>
      <c r="B5449" s="7" t="s">
        <v>46</v>
      </c>
      <c r="C5449" s="7" t="s">
        <v>47</v>
      </c>
      <c r="D5449" s="7" t="s">
        <v>48</v>
      </c>
      <c r="E5449" s="7" t="s">
        <v>49</v>
      </c>
      <c r="F5449" s="7" t="s">
        <v>1228</v>
      </c>
      <c r="G5449" s="7" t="s">
        <v>14825</v>
      </c>
      <c r="H5449" s="7" t="s">
        <v>52</v>
      </c>
      <c r="I5449" s="7" t="s">
        <v>83</v>
      </c>
      <c r="J5449" s="7" t="s">
        <v>57</v>
      </c>
      <c r="K5449" s="8">
        <v>45835.221434398147</v>
      </c>
      <c r="L5449" s="8">
        <v>45835.492709444443</v>
      </c>
      <c r="M5449" s="9">
        <v>3.7847222222222223E-3</v>
      </c>
      <c r="N5449" s="9">
        <v>2.4189814814814816E-3</v>
      </c>
      <c r="O5449" s="7" t="s">
        <v>54</v>
      </c>
      <c r="P5449" s="7">
        <v>201692340</v>
      </c>
      <c r="Q5449" s="7" t="s">
        <v>948</v>
      </c>
      <c r="R5449" s="7" t="s">
        <v>56</v>
      </c>
      <c r="S5449" s="7" t="s">
        <v>949</v>
      </c>
      <c r="T5449" s="7">
        <v>984283660</v>
      </c>
      <c r="U5449" s="7" t="s">
        <v>77</v>
      </c>
      <c r="V5449" s="7" t="s">
        <v>78</v>
      </c>
      <c r="W5449" s="10" t="s">
        <v>730</v>
      </c>
    </row>
    <row r="5450" spans="1:23" x14ac:dyDescent="0.3">
      <c r="A5450" s="4">
        <v>5</v>
      </c>
      <c r="B5450" s="7" t="s">
        <v>46</v>
      </c>
      <c r="C5450" s="7" t="s">
        <v>47</v>
      </c>
      <c r="D5450" s="7" t="s">
        <v>48</v>
      </c>
      <c r="E5450" s="7" t="s">
        <v>49</v>
      </c>
      <c r="F5450" s="7" t="s">
        <v>104</v>
      </c>
      <c r="G5450" s="7" t="s">
        <v>51</v>
      </c>
      <c r="H5450" s="7" t="s">
        <v>52</v>
      </c>
      <c r="I5450" s="7" t="s">
        <v>83</v>
      </c>
      <c r="J5450" s="7" t="s">
        <v>57</v>
      </c>
      <c r="K5450" s="8">
        <v>45834.54796304398</v>
      </c>
      <c r="L5450" s="8">
        <v>45835.49653246528</v>
      </c>
      <c r="M5450" s="9">
        <v>1.4814814814814814E-3</v>
      </c>
      <c r="N5450" s="9">
        <v>1.3425925925925925E-3</v>
      </c>
      <c r="O5450" s="7" t="s">
        <v>54</v>
      </c>
      <c r="P5450" s="7">
        <v>201909702</v>
      </c>
      <c r="Q5450" s="7" t="s">
        <v>6708</v>
      </c>
      <c r="R5450" s="7" t="s">
        <v>63</v>
      </c>
      <c r="S5450" s="7" t="s">
        <v>6831</v>
      </c>
      <c r="T5450" s="7">
        <v>993437109</v>
      </c>
      <c r="U5450" s="7" t="s">
        <v>77</v>
      </c>
      <c r="V5450" s="7" t="s">
        <v>78</v>
      </c>
      <c r="W5450" s="10" t="s">
        <v>60</v>
      </c>
    </row>
    <row r="5451" spans="1:23" hidden="1" x14ac:dyDescent="0.3">
      <c r="A5451" s="4">
        <v>5</v>
      </c>
      <c r="B5451" s="7" t="s">
        <v>46</v>
      </c>
      <c r="C5451" s="7" t="s">
        <v>47</v>
      </c>
      <c r="D5451" s="7" t="s">
        <v>48</v>
      </c>
      <c r="E5451" s="7" t="s">
        <v>49</v>
      </c>
      <c r="F5451" s="7" t="s">
        <v>932</v>
      </c>
      <c r="G5451" s="7" t="s">
        <v>51</v>
      </c>
      <c r="H5451" s="7" t="s">
        <v>52</v>
      </c>
      <c r="I5451" s="7" t="s">
        <v>83</v>
      </c>
      <c r="J5451" s="7" t="s">
        <v>57</v>
      </c>
      <c r="K5451" s="8">
        <v>45834.756457708332</v>
      </c>
      <c r="L5451" s="8">
        <v>45835.582859756942</v>
      </c>
      <c r="M5451" s="9">
        <v>3.5995370370370369E-3</v>
      </c>
      <c r="N5451" s="9">
        <v>0</v>
      </c>
      <c r="O5451" s="7" t="s">
        <v>54</v>
      </c>
      <c r="P5451" s="7">
        <v>201395969</v>
      </c>
      <c r="Q5451" s="7" t="s">
        <v>6837</v>
      </c>
      <c r="R5451" s="7" t="s">
        <v>56</v>
      </c>
      <c r="S5451" s="7" t="s">
        <v>6838</v>
      </c>
      <c r="T5451" s="7">
        <v>997857159</v>
      </c>
      <c r="U5451" s="7" t="s">
        <v>77</v>
      </c>
      <c r="V5451" s="7" t="s">
        <v>78</v>
      </c>
      <c r="W5451" s="10" t="s">
        <v>60</v>
      </c>
    </row>
    <row r="5452" spans="1:23" x14ac:dyDescent="0.3">
      <c r="A5452" s="4">
        <v>5</v>
      </c>
      <c r="B5452" s="7" t="s">
        <v>46</v>
      </c>
      <c r="C5452" s="7" t="s">
        <v>47</v>
      </c>
      <c r="D5452" s="7" t="s">
        <v>48</v>
      </c>
      <c r="E5452" s="7" t="s">
        <v>49</v>
      </c>
      <c r="F5452" s="7" t="s">
        <v>1430</v>
      </c>
      <c r="G5452" s="7" t="s">
        <v>14825</v>
      </c>
      <c r="H5452" s="7" t="s">
        <v>52</v>
      </c>
      <c r="I5452" s="7" t="s">
        <v>83</v>
      </c>
      <c r="J5452" s="7" t="s">
        <v>57</v>
      </c>
      <c r="K5452" s="8">
        <v>45835.40374465278</v>
      </c>
      <c r="L5452" s="8">
        <v>45835.592070057872</v>
      </c>
      <c r="M5452" s="9">
        <v>2.3611111111111111E-3</v>
      </c>
      <c r="N5452" s="9">
        <v>2.4074074074074076E-3</v>
      </c>
      <c r="O5452" s="7" t="s">
        <v>54</v>
      </c>
      <c r="P5452" s="7">
        <v>200713543</v>
      </c>
      <c r="Q5452" s="7" t="s">
        <v>6845</v>
      </c>
      <c r="R5452" s="7" t="s">
        <v>63</v>
      </c>
      <c r="S5452" s="7" t="s">
        <v>6846</v>
      </c>
      <c r="T5452" s="7">
        <v>978524633</v>
      </c>
      <c r="U5452" s="7" t="s">
        <v>58</v>
      </c>
      <c r="V5452" s="7" t="s">
        <v>59</v>
      </c>
      <c r="W5452" s="10" t="s">
        <v>730</v>
      </c>
    </row>
    <row r="5453" spans="1:23" hidden="1" x14ac:dyDescent="0.3">
      <c r="A5453" s="5">
        <v>5</v>
      </c>
      <c r="B5453" s="6" t="s">
        <v>46</v>
      </c>
      <c r="C5453" s="6" t="s">
        <v>47</v>
      </c>
      <c r="D5453" s="6" t="s">
        <v>48</v>
      </c>
      <c r="E5453" s="6" t="s">
        <v>49</v>
      </c>
      <c r="F5453" s="6" t="s">
        <v>1008</v>
      </c>
      <c r="G5453" s="6" t="s">
        <v>51</v>
      </c>
      <c r="H5453" s="6" t="s">
        <v>52</v>
      </c>
      <c r="I5453" s="6" t="s">
        <v>83</v>
      </c>
      <c r="J5453" s="6" t="s">
        <v>57</v>
      </c>
      <c r="K5453" s="11">
        <v>45835.418183043985</v>
      </c>
      <c r="L5453" s="11">
        <v>45835.594618252311</v>
      </c>
      <c r="M5453" s="12">
        <v>3.1018518518518517E-3</v>
      </c>
      <c r="N5453" s="12">
        <v>8.1018518518518516E-5</v>
      </c>
      <c r="O5453" s="6" t="s">
        <v>54</v>
      </c>
      <c r="P5453" s="6">
        <v>202419271</v>
      </c>
      <c r="Q5453" s="6" t="s">
        <v>6841</v>
      </c>
      <c r="R5453" s="6" t="s">
        <v>56</v>
      </c>
      <c r="S5453" s="6" t="s">
        <v>6847</v>
      </c>
      <c r="T5453" s="6">
        <v>967171350</v>
      </c>
      <c r="U5453" s="6" t="s">
        <v>77</v>
      </c>
      <c r="V5453" s="6" t="s">
        <v>78</v>
      </c>
      <c r="W5453" s="13" t="s">
        <v>60</v>
      </c>
    </row>
    <row r="5454" spans="1:23" hidden="1" x14ac:dyDescent="0.3">
      <c r="A5454" s="5">
        <v>5</v>
      </c>
      <c r="B5454" s="6" t="s">
        <v>46</v>
      </c>
      <c r="C5454" s="6" t="s">
        <v>47</v>
      </c>
      <c r="D5454" s="6" t="s">
        <v>48</v>
      </c>
      <c r="E5454" s="6" t="s">
        <v>49</v>
      </c>
      <c r="F5454" s="6" t="s">
        <v>1016</v>
      </c>
      <c r="G5454" s="6" t="s">
        <v>51</v>
      </c>
      <c r="H5454" s="6" t="s">
        <v>52</v>
      </c>
      <c r="I5454" s="6" t="s">
        <v>83</v>
      </c>
      <c r="J5454" s="6" t="s">
        <v>57</v>
      </c>
      <c r="K5454" s="11">
        <v>45835.602777777778</v>
      </c>
      <c r="L5454" s="11">
        <v>45835.599664351852</v>
      </c>
      <c r="M5454" s="12">
        <v>5.1967592592592595E-3</v>
      </c>
      <c r="N5454" s="12">
        <v>3.3564814814814812E-4</v>
      </c>
      <c r="O5454" s="6" t="s">
        <v>54</v>
      </c>
      <c r="P5454" s="6">
        <v>1801301779</v>
      </c>
      <c r="Q5454" s="6" t="s">
        <v>6850</v>
      </c>
      <c r="R5454" s="6" t="s">
        <v>56</v>
      </c>
      <c r="S5454" s="6" t="s">
        <v>2048</v>
      </c>
      <c r="T5454" s="6">
        <v>986543222</v>
      </c>
      <c r="U5454" s="6" t="s">
        <v>77</v>
      </c>
      <c r="V5454" s="6" t="s">
        <v>78</v>
      </c>
      <c r="W5454" s="13" t="s">
        <v>60</v>
      </c>
    </row>
    <row r="5455" spans="1:23" hidden="1" x14ac:dyDescent="0.3">
      <c r="A5455" s="4">
        <v>5</v>
      </c>
      <c r="B5455" s="7" t="s">
        <v>46</v>
      </c>
      <c r="C5455" s="7" t="s">
        <v>47</v>
      </c>
      <c r="D5455" s="7" t="s">
        <v>48</v>
      </c>
      <c r="E5455" s="7" t="s">
        <v>49</v>
      </c>
      <c r="F5455" s="7" t="s">
        <v>707</v>
      </c>
      <c r="G5455" s="7" t="s">
        <v>14825</v>
      </c>
      <c r="H5455" s="7" t="s">
        <v>52</v>
      </c>
      <c r="I5455" s="7" t="s">
        <v>83</v>
      </c>
      <c r="J5455" s="7" t="s">
        <v>57</v>
      </c>
      <c r="K5455" s="8">
        <v>45835.456383877317</v>
      </c>
      <c r="L5455" s="8">
        <v>45835.605401655092</v>
      </c>
      <c r="M5455" s="9">
        <v>5.2199074074074075E-3</v>
      </c>
      <c r="N5455" s="9">
        <v>1.1805555555555556E-3</v>
      </c>
      <c r="O5455" s="7" t="s">
        <v>54</v>
      </c>
      <c r="P5455" s="7">
        <v>501713523</v>
      </c>
      <c r="Q5455" s="7" t="s">
        <v>6854</v>
      </c>
      <c r="R5455" s="7" t="s">
        <v>56</v>
      </c>
      <c r="S5455" s="7" t="s">
        <v>6855</v>
      </c>
      <c r="T5455" s="7">
        <v>992369240</v>
      </c>
      <c r="U5455" s="7" t="s">
        <v>77</v>
      </c>
      <c r="V5455" s="7" t="s">
        <v>78</v>
      </c>
      <c r="W5455" s="10" t="s">
        <v>730</v>
      </c>
    </row>
    <row r="5456" spans="1:23" x14ac:dyDescent="0.3">
      <c r="A5456" s="5">
        <v>5</v>
      </c>
      <c r="B5456" s="6" t="s">
        <v>46</v>
      </c>
      <c r="C5456" s="6" t="s">
        <v>47</v>
      </c>
      <c r="D5456" s="6" t="s">
        <v>48</v>
      </c>
      <c r="E5456" s="6" t="s">
        <v>49</v>
      </c>
      <c r="F5456" s="6" t="s">
        <v>1019</v>
      </c>
      <c r="G5456" s="6" t="s">
        <v>51</v>
      </c>
      <c r="H5456" s="6" t="s">
        <v>52</v>
      </c>
      <c r="I5456" s="6" t="s">
        <v>83</v>
      </c>
      <c r="J5456" s="6" t="s">
        <v>57</v>
      </c>
      <c r="K5456" s="11">
        <v>45835.461072303238</v>
      </c>
      <c r="L5456" s="11">
        <v>45835.610659675927</v>
      </c>
      <c r="M5456" s="12">
        <v>3.1944444444444446E-3</v>
      </c>
      <c r="N5456" s="12">
        <v>1.6203703703703703E-3</v>
      </c>
      <c r="O5456" s="6" t="s">
        <v>54</v>
      </c>
      <c r="P5456" s="6">
        <v>1713932273</v>
      </c>
      <c r="Q5456" s="6" t="s">
        <v>6856</v>
      </c>
      <c r="R5456" s="6" t="s">
        <v>63</v>
      </c>
      <c r="S5456" s="6" t="s">
        <v>6857</v>
      </c>
      <c r="T5456" s="6">
        <v>982300626</v>
      </c>
      <c r="U5456" s="6" t="s">
        <v>77</v>
      </c>
      <c r="V5456" s="6" t="s">
        <v>78</v>
      </c>
      <c r="W5456" s="13" t="s">
        <v>60</v>
      </c>
    </row>
    <row r="5457" spans="1:23" hidden="1" x14ac:dyDescent="0.3">
      <c r="A5457" s="4">
        <v>5</v>
      </c>
      <c r="B5457" s="7" t="s">
        <v>46</v>
      </c>
      <c r="C5457" s="7" t="s">
        <v>47</v>
      </c>
      <c r="D5457" s="7" t="s">
        <v>1023</v>
      </c>
      <c r="E5457" s="7" t="s">
        <v>79</v>
      </c>
      <c r="F5457" s="7" t="s">
        <v>1120</v>
      </c>
      <c r="G5457" s="7" t="s">
        <v>51</v>
      </c>
      <c r="H5457" s="7" t="s">
        <v>52</v>
      </c>
      <c r="I5457" s="7" t="s">
        <v>83</v>
      </c>
      <c r="J5457" s="7" t="s">
        <v>57</v>
      </c>
      <c r="K5457" s="8">
        <v>45835.462617743055</v>
      </c>
      <c r="L5457" s="8">
        <v>45835.61541056713</v>
      </c>
      <c r="M5457" s="9">
        <v>3.8541666666666668E-3</v>
      </c>
      <c r="N5457" s="9">
        <v>0</v>
      </c>
      <c r="O5457" s="7" t="s">
        <v>54</v>
      </c>
      <c r="P5457" s="7">
        <v>202326377</v>
      </c>
      <c r="Q5457" s="7" t="s">
        <v>6858</v>
      </c>
      <c r="R5457" s="7" t="s">
        <v>56</v>
      </c>
      <c r="S5457" s="7" t="s">
        <v>6859</v>
      </c>
      <c r="T5457" s="7">
        <v>993036991</v>
      </c>
      <c r="U5457" s="7" t="s">
        <v>77</v>
      </c>
      <c r="V5457" s="7" t="s">
        <v>78</v>
      </c>
      <c r="W5457" s="10" t="s">
        <v>60</v>
      </c>
    </row>
    <row r="5458" spans="1:23" x14ac:dyDescent="0.3">
      <c r="A5458" s="5">
        <v>5</v>
      </c>
      <c r="B5458" s="6" t="s">
        <v>46</v>
      </c>
      <c r="C5458" s="6" t="s">
        <v>47</v>
      </c>
      <c r="D5458" s="6" t="s">
        <v>1023</v>
      </c>
      <c r="E5458" s="6" t="s">
        <v>79</v>
      </c>
      <c r="F5458" s="6" t="s">
        <v>1025</v>
      </c>
      <c r="G5458" s="6" t="s">
        <v>51</v>
      </c>
      <c r="H5458" s="6" t="s">
        <v>52</v>
      </c>
      <c r="I5458" s="6" t="s">
        <v>83</v>
      </c>
      <c r="J5458" s="6" t="s">
        <v>57</v>
      </c>
      <c r="K5458" s="11">
        <v>45835.464516817126</v>
      </c>
      <c r="L5458" s="11">
        <v>45835.619323159721</v>
      </c>
      <c r="M5458" s="12">
        <v>4.7569444444444447E-3</v>
      </c>
      <c r="N5458" s="12">
        <v>5.5555555555555556E-4</v>
      </c>
      <c r="O5458" s="6" t="s">
        <v>54</v>
      </c>
      <c r="P5458" s="6">
        <v>202268652</v>
      </c>
      <c r="Q5458" s="6" t="s">
        <v>6860</v>
      </c>
      <c r="R5458" s="6" t="s">
        <v>63</v>
      </c>
      <c r="S5458" s="6" t="s">
        <v>6861</v>
      </c>
      <c r="T5458" s="6">
        <v>991925196</v>
      </c>
      <c r="U5458" s="6" t="s">
        <v>77</v>
      </c>
      <c r="V5458" s="6" t="s">
        <v>78</v>
      </c>
      <c r="W5458" s="13" t="s">
        <v>1794</v>
      </c>
    </row>
    <row r="5459" spans="1:23" hidden="1" x14ac:dyDescent="0.3">
      <c r="A5459" s="5">
        <v>5</v>
      </c>
      <c r="B5459" s="6" t="s">
        <v>46</v>
      </c>
      <c r="C5459" s="6" t="s">
        <v>47</v>
      </c>
      <c r="D5459" s="6" t="s">
        <v>1023</v>
      </c>
      <c r="E5459" s="6" t="s">
        <v>79</v>
      </c>
      <c r="F5459" s="6" t="s">
        <v>995</v>
      </c>
      <c r="G5459" s="7" t="s">
        <v>14825</v>
      </c>
      <c r="H5459" s="6" t="s">
        <v>52</v>
      </c>
      <c r="I5459" s="6" t="s">
        <v>83</v>
      </c>
      <c r="J5459" s="6" t="s">
        <v>57</v>
      </c>
      <c r="K5459" s="11">
        <v>45834.638800555556</v>
      </c>
      <c r="L5459" s="11">
        <v>45835.624137928244</v>
      </c>
      <c r="M5459" s="12">
        <v>6.6666666666666671E-3</v>
      </c>
      <c r="N5459" s="12">
        <v>5.0925925925925921E-4</v>
      </c>
      <c r="O5459" s="6" t="s">
        <v>54</v>
      </c>
      <c r="P5459" s="6">
        <v>202025037</v>
      </c>
      <c r="Q5459" s="6" t="s">
        <v>4873</v>
      </c>
      <c r="R5459" s="6" t="s">
        <v>56</v>
      </c>
      <c r="S5459" s="6" t="s">
        <v>4874</v>
      </c>
      <c r="T5459" s="6">
        <v>997010340</v>
      </c>
      <c r="U5459" s="6" t="s">
        <v>77</v>
      </c>
      <c r="V5459" s="6" t="s">
        <v>78</v>
      </c>
      <c r="W5459" s="13" t="s">
        <v>730</v>
      </c>
    </row>
    <row r="5460" spans="1:23" x14ac:dyDescent="0.3">
      <c r="A5460" s="4">
        <v>5</v>
      </c>
      <c r="B5460" s="7" t="s">
        <v>46</v>
      </c>
      <c r="C5460" s="7" t="s">
        <v>47</v>
      </c>
      <c r="D5460" s="7" t="s">
        <v>1023</v>
      </c>
      <c r="E5460" s="7" t="s">
        <v>79</v>
      </c>
      <c r="F5460" s="7" t="s">
        <v>1188</v>
      </c>
      <c r="G5460" s="7" t="s">
        <v>51</v>
      </c>
      <c r="H5460" s="7" t="s">
        <v>52</v>
      </c>
      <c r="I5460" s="7" t="s">
        <v>83</v>
      </c>
      <c r="J5460" s="7" t="s">
        <v>57</v>
      </c>
      <c r="K5460" s="8">
        <v>45835.437386736114</v>
      </c>
      <c r="L5460" s="8">
        <v>45835.630977476852</v>
      </c>
      <c r="M5460" s="9">
        <v>9.1087962962962971E-3</v>
      </c>
      <c r="N5460" s="9">
        <v>2.5000000000000001E-3</v>
      </c>
      <c r="O5460" s="7" t="s">
        <v>54</v>
      </c>
      <c r="P5460" s="7">
        <v>201338001</v>
      </c>
      <c r="Q5460" s="7" t="s">
        <v>6848</v>
      </c>
      <c r="R5460" s="7" t="s">
        <v>63</v>
      </c>
      <c r="S5460" s="7" t="s">
        <v>6849</v>
      </c>
      <c r="T5460" s="7">
        <v>993147439</v>
      </c>
      <c r="U5460" s="7" t="s">
        <v>77</v>
      </c>
      <c r="V5460" s="7" t="s">
        <v>78</v>
      </c>
      <c r="W5460" s="10" t="s">
        <v>60</v>
      </c>
    </row>
    <row r="5461" spans="1:23" x14ac:dyDescent="0.3">
      <c r="A5461" s="4">
        <v>5</v>
      </c>
      <c r="B5461" s="7" t="s">
        <v>46</v>
      </c>
      <c r="C5461" s="7" t="s">
        <v>47</v>
      </c>
      <c r="D5461" s="7" t="s">
        <v>48</v>
      </c>
      <c r="E5461" s="7" t="s">
        <v>49</v>
      </c>
      <c r="F5461" s="7" t="s">
        <v>563</v>
      </c>
      <c r="G5461" s="7" t="s">
        <v>14825</v>
      </c>
      <c r="H5461" s="7" t="s">
        <v>52</v>
      </c>
      <c r="I5461" s="7" t="s">
        <v>83</v>
      </c>
      <c r="J5461" s="7" t="s">
        <v>57</v>
      </c>
      <c r="K5461" s="8">
        <v>45835.473053020833</v>
      </c>
      <c r="L5461" s="8">
        <v>45835.63371509259</v>
      </c>
      <c r="M5461" s="9">
        <v>1.261574074074074E-3</v>
      </c>
      <c r="N5461" s="9">
        <v>3.1250000000000001E-4</v>
      </c>
      <c r="O5461" s="7" t="s">
        <v>54</v>
      </c>
      <c r="P5461" s="7">
        <v>1302192107</v>
      </c>
      <c r="Q5461" s="7" t="s">
        <v>6656</v>
      </c>
      <c r="R5461" s="7" t="s">
        <v>63</v>
      </c>
      <c r="S5461" s="7" t="s">
        <v>6862</v>
      </c>
      <c r="T5461" s="7">
        <v>968803914</v>
      </c>
      <c r="U5461" s="7" t="s">
        <v>77</v>
      </c>
      <c r="V5461" s="7" t="s">
        <v>78</v>
      </c>
      <c r="W5461" s="10" t="s">
        <v>730</v>
      </c>
    </row>
    <row r="5462" spans="1:23" hidden="1" x14ac:dyDescent="0.3">
      <c r="A5462" s="5">
        <v>5</v>
      </c>
      <c r="B5462" s="6" t="s">
        <v>46</v>
      </c>
      <c r="C5462" s="6" t="s">
        <v>47</v>
      </c>
      <c r="D5462" s="6" t="s">
        <v>48</v>
      </c>
      <c r="E5462" s="6" t="s">
        <v>49</v>
      </c>
      <c r="F5462" s="6" t="s">
        <v>1258</v>
      </c>
      <c r="G5462" s="6" t="s">
        <v>51</v>
      </c>
      <c r="H5462" s="6" t="s">
        <v>52</v>
      </c>
      <c r="I5462" s="6" t="s">
        <v>83</v>
      </c>
      <c r="J5462" s="6" t="s">
        <v>57</v>
      </c>
      <c r="K5462" s="11">
        <v>45835.563791701388</v>
      </c>
      <c r="L5462" s="11">
        <v>45835.64470449074</v>
      </c>
      <c r="M5462" s="12">
        <v>2.060185185185185E-2</v>
      </c>
      <c r="N5462" s="12">
        <v>0</v>
      </c>
      <c r="O5462" s="6" t="s">
        <v>54</v>
      </c>
      <c r="P5462" s="6">
        <v>201808979</v>
      </c>
      <c r="Q5462" s="6" t="s">
        <v>5528</v>
      </c>
      <c r="R5462" s="6" t="s">
        <v>56</v>
      </c>
      <c r="S5462" s="6" t="s">
        <v>5529</v>
      </c>
      <c r="T5462" s="6">
        <v>989788843</v>
      </c>
      <c r="U5462" s="6" t="s">
        <v>77</v>
      </c>
      <c r="V5462" s="6" t="s">
        <v>78</v>
      </c>
      <c r="W5462" s="13" t="s">
        <v>60</v>
      </c>
    </row>
    <row r="5463" spans="1:23" x14ac:dyDescent="0.3">
      <c r="A5463" s="5">
        <v>5</v>
      </c>
      <c r="B5463" s="6" t="s">
        <v>46</v>
      </c>
      <c r="C5463" s="6" t="s">
        <v>47</v>
      </c>
      <c r="D5463" s="6" t="s">
        <v>1023</v>
      </c>
      <c r="E5463" s="6" t="s">
        <v>79</v>
      </c>
      <c r="F5463" s="6" t="s">
        <v>915</v>
      </c>
      <c r="G5463" s="6" t="s">
        <v>51</v>
      </c>
      <c r="H5463" s="6" t="s">
        <v>52</v>
      </c>
      <c r="I5463" s="6" t="s">
        <v>83</v>
      </c>
      <c r="J5463" s="6" t="s">
        <v>57</v>
      </c>
      <c r="K5463" s="11">
        <v>45835.374761493054</v>
      </c>
      <c r="L5463" s="11">
        <v>45835.667592569444</v>
      </c>
      <c r="M5463" s="12">
        <v>6.4467592592592588E-3</v>
      </c>
      <c r="N5463" s="12">
        <v>2.199074074074074E-4</v>
      </c>
      <c r="O5463" s="6" t="s">
        <v>54</v>
      </c>
      <c r="P5463" s="6">
        <v>201095130</v>
      </c>
      <c r="Q5463" s="6" t="s">
        <v>3369</v>
      </c>
      <c r="R5463" s="6" t="s">
        <v>63</v>
      </c>
      <c r="S5463" s="6" t="s">
        <v>6844</v>
      </c>
      <c r="T5463" s="6">
        <v>983459324</v>
      </c>
      <c r="U5463" s="6" t="s">
        <v>77</v>
      </c>
      <c r="V5463" s="6" t="s">
        <v>78</v>
      </c>
      <c r="W5463" s="13" t="s">
        <v>60</v>
      </c>
    </row>
    <row r="5464" spans="1:23" hidden="1" x14ac:dyDescent="0.3">
      <c r="A5464" s="5">
        <v>5</v>
      </c>
      <c r="B5464" s="6" t="s">
        <v>46</v>
      </c>
      <c r="C5464" s="6" t="s">
        <v>47</v>
      </c>
      <c r="D5464" s="6" t="s">
        <v>1023</v>
      </c>
      <c r="E5464" s="6" t="s">
        <v>79</v>
      </c>
      <c r="F5464" s="6" t="s">
        <v>92</v>
      </c>
      <c r="G5464" s="6" t="s">
        <v>51</v>
      </c>
      <c r="H5464" s="6" t="s">
        <v>52</v>
      </c>
      <c r="I5464" s="6" t="s">
        <v>83</v>
      </c>
      <c r="J5464" s="6" t="s">
        <v>57</v>
      </c>
      <c r="K5464" s="11">
        <v>45835.58775283565</v>
      </c>
      <c r="L5464" s="11">
        <v>45835.674071886577</v>
      </c>
      <c r="M5464" s="12">
        <v>6.3425925925925924E-3</v>
      </c>
      <c r="N5464" s="12">
        <v>1.8402777777777777E-3</v>
      </c>
      <c r="O5464" s="6" t="s">
        <v>54</v>
      </c>
      <c r="P5464" s="6">
        <v>1002193561</v>
      </c>
      <c r="Q5464" s="6" t="s">
        <v>6870</v>
      </c>
      <c r="R5464" s="6" t="s">
        <v>56</v>
      </c>
      <c r="S5464" s="6" t="s">
        <v>6871</v>
      </c>
      <c r="T5464" s="6">
        <v>980202220</v>
      </c>
      <c r="U5464" s="6" t="s">
        <v>77</v>
      </c>
      <c r="V5464" s="6" t="s">
        <v>78</v>
      </c>
      <c r="W5464" s="13" t="s">
        <v>60</v>
      </c>
    </row>
    <row r="5465" spans="1:23" x14ac:dyDescent="0.3">
      <c r="A5465" s="4">
        <v>5</v>
      </c>
      <c r="B5465" s="7" t="s">
        <v>46</v>
      </c>
      <c r="C5465" s="7" t="s">
        <v>47</v>
      </c>
      <c r="D5465" s="7" t="s">
        <v>1023</v>
      </c>
      <c r="E5465" s="7" t="s">
        <v>79</v>
      </c>
      <c r="F5465" s="7" t="s">
        <v>1074</v>
      </c>
      <c r="G5465" s="7" t="s">
        <v>51</v>
      </c>
      <c r="H5465" s="7" t="s">
        <v>52</v>
      </c>
      <c r="I5465" s="7" t="s">
        <v>83</v>
      </c>
      <c r="J5465" s="7" t="s">
        <v>57</v>
      </c>
      <c r="K5465" s="8">
        <v>45835.595376053243</v>
      </c>
      <c r="L5465" s="8">
        <v>45835.680452175926</v>
      </c>
      <c r="M5465" s="9">
        <v>5.2662037037037035E-3</v>
      </c>
      <c r="N5465" s="9">
        <v>3.3564814814814816E-3</v>
      </c>
      <c r="O5465" s="7" t="s">
        <v>54</v>
      </c>
      <c r="P5465" s="7">
        <v>200438315</v>
      </c>
      <c r="Q5465" s="7" t="s">
        <v>6872</v>
      </c>
      <c r="R5465" s="7" t="s">
        <v>63</v>
      </c>
      <c r="S5465" s="7" t="s">
        <v>6873</v>
      </c>
      <c r="T5465" s="7">
        <v>987889150</v>
      </c>
      <c r="U5465" s="7" t="s">
        <v>77</v>
      </c>
      <c r="V5465" s="7" t="s">
        <v>78</v>
      </c>
      <c r="W5465" s="10" t="s">
        <v>60</v>
      </c>
    </row>
    <row r="5466" spans="1:23" x14ac:dyDescent="0.3">
      <c r="A5466" s="5">
        <v>5</v>
      </c>
      <c r="B5466" s="6" t="s">
        <v>46</v>
      </c>
      <c r="C5466" s="6" t="s">
        <v>47</v>
      </c>
      <c r="D5466" s="6" t="s">
        <v>1023</v>
      </c>
      <c r="E5466" s="6" t="s">
        <v>79</v>
      </c>
      <c r="F5466" s="6" t="s">
        <v>1022</v>
      </c>
      <c r="G5466" s="6" t="s">
        <v>51</v>
      </c>
      <c r="H5466" s="6" t="s">
        <v>52</v>
      </c>
      <c r="I5466" s="6" t="s">
        <v>83</v>
      </c>
      <c r="J5466" s="6" t="s">
        <v>57</v>
      </c>
      <c r="K5466" s="11">
        <v>45835.595787500002</v>
      </c>
      <c r="L5466" s="11">
        <v>45835.685763229165</v>
      </c>
      <c r="M5466" s="12">
        <v>5.0462962962962961E-3</v>
      </c>
      <c r="N5466" s="12">
        <v>8.6574074074074071E-3</v>
      </c>
      <c r="O5466" s="6" t="s">
        <v>54</v>
      </c>
      <c r="P5466" s="6">
        <v>201691706</v>
      </c>
      <c r="Q5466" s="6" t="s">
        <v>6874</v>
      </c>
      <c r="R5466" s="6" t="s">
        <v>63</v>
      </c>
      <c r="S5466" s="6" t="s">
        <v>6875</v>
      </c>
      <c r="T5466" s="6">
        <v>963906393</v>
      </c>
      <c r="U5466" s="6" t="s">
        <v>77</v>
      </c>
      <c r="V5466" s="6" t="s">
        <v>78</v>
      </c>
      <c r="W5466" s="13" t="s">
        <v>60</v>
      </c>
    </row>
    <row r="5467" spans="1:23" x14ac:dyDescent="0.3">
      <c r="A5467" s="5">
        <v>5</v>
      </c>
      <c r="B5467" s="6" t="s">
        <v>46</v>
      </c>
      <c r="C5467" s="6" t="s">
        <v>47</v>
      </c>
      <c r="D5467" s="6" t="s">
        <v>1023</v>
      </c>
      <c r="E5467" s="6" t="s">
        <v>79</v>
      </c>
      <c r="F5467" s="6" t="s">
        <v>1022</v>
      </c>
      <c r="G5467" s="6" t="s">
        <v>51</v>
      </c>
      <c r="H5467" s="6" t="s">
        <v>52</v>
      </c>
      <c r="I5467" s="6" t="s">
        <v>83</v>
      </c>
      <c r="J5467" s="6" t="s">
        <v>57</v>
      </c>
      <c r="K5467" s="11">
        <v>45835.60122715278</v>
      </c>
      <c r="L5467" s="11">
        <v>45835.690854884262</v>
      </c>
      <c r="M5467" s="12">
        <v>1.6087962962962963E-3</v>
      </c>
      <c r="N5467" s="12">
        <v>8.9004629629629625E-3</v>
      </c>
      <c r="O5467" s="6" t="s">
        <v>54</v>
      </c>
      <c r="P5467" s="6">
        <v>1208744761</v>
      </c>
      <c r="Q5467" s="6" t="s">
        <v>6877</v>
      </c>
      <c r="R5467" s="6" t="s">
        <v>63</v>
      </c>
      <c r="S5467" s="6" t="s">
        <v>6878</v>
      </c>
      <c r="T5467" s="6">
        <v>992194710</v>
      </c>
      <c r="U5467" s="6" t="s">
        <v>77</v>
      </c>
      <c r="V5467" s="6" t="s">
        <v>78</v>
      </c>
      <c r="W5467" s="13" t="s">
        <v>86</v>
      </c>
    </row>
    <row r="5468" spans="1:23" hidden="1" x14ac:dyDescent="0.3">
      <c r="A5468" s="4">
        <v>5</v>
      </c>
      <c r="B5468" s="7" t="s">
        <v>46</v>
      </c>
      <c r="C5468" s="7" t="s">
        <v>47</v>
      </c>
      <c r="D5468" s="7" t="s">
        <v>1023</v>
      </c>
      <c r="E5468" s="7" t="s">
        <v>79</v>
      </c>
      <c r="F5468" s="7" t="s">
        <v>1556</v>
      </c>
      <c r="G5468" s="7" t="s">
        <v>14825</v>
      </c>
      <c r="H5468" s="7" t="s">
        <v>52</v>
      </c>
      <c r="I5468" s="7" t="s">
        <v>83</v>
      </c>
      <c r="J5468" s="7" t="s">
        <v>57</v>
      </c>
      <c r="K5468" s="8">
        <v>45835.69027777778</v>
      </c>
      <c r="L5468" s="8">
        <v>45835.692939814813</v>
      </c>
      <c r="M5468" s="9">
        <v>0</v>
      </c>
      <c r="N5468" s="9">
        <v>6.1342592592592594E-3</v>
      </c>
      <c r="O5468" s="7" t="s">
        <v>54</v>
      </c>
      <c r="P5468" s="7">
        <v>202079695</v>
      </c>
      <c r="Q5468" s="7" t="s">
        <v>6054</v>
      </c>
      <c r="R5468" s="7" t="s">
        <v>56</v>
      </c>
      <c r="S5468" s="7" t="s">
        <v>6851</v>
      </c>
      <c r="T5468" s="7">
        <v>959162410</v>
      </c>
      <c r="U5468" s="7" t="s">
        <v>77</v>
      </c>
      <c r="V5468" s="7" t="s">
        <v>78</v>
      </c>
      <c r="W5468" s="10" t="s">
        <v>730</v>
      </c>
    </row>
    <row r="5469" spans="1:23" x14ac:dyDescent="0.3">
      <c r="A5469" s="4">
        <v>5</v>
      </c>
      <c r="B5469" s="7" t="s">
        <v>46</v>
      </c>
      <c r="C5469" s="7" t="s">
        <v>47</v>
      </c>
      <c r="D5469" s="7" t="s">
        <v>1023</v>
      </c>
      <c r="E5469" s="7" t="s">
        <v>79</v>
      </c>
      <c r="F5469" s="7" t="s">
        <v>1563</v>
      </c>
      <c r="G5469" s="7" t="s">
        <v>14825</v>
      </c>
      <c r="H5469" s="7" t="s">
        <v>52</v>
      </c>
      <c r="I5469" s="7" t="s">
        <v>83</v>
      </c>
      <c r="J5469" s="7" t="s">
        <v>57</v>
      </c>
      <c r="K5469" s="8">
        <v>45835.556832986113</v>
      </c>
      <c r="L5469" s="8">
        <v>45835.693064791667</v>
      </c>
      <c r="M5469" s="9">
        <v>3.8657407407407408E-3</v>
      </c>
      <c r="N5469" s="9">
        <v>1.3194444444444445E-3</v>
      </c>
      <c r="O5469" s="7" t="s">
        <v>54</v>
      </c>
      <c r="P5469" s="7">
        <v>201812278</v>
      </c>
      <c r="Q5469" s="7" t="s">
        <v>6040</v>
      </c>
      <c r="R5469" s="7" t="s">
        <v>63</v>
      </c>
      <c r="S5469" s="7" t="s">
        <v>6041</v>
      </c>
      <c r="T5469" s="7">
        <v>997857948</v>
      </c>
      <c r="U5469" s="7" t="s">
        <v>77</v>
      </c>
      <c r="V5469" s="7" t="s">
        <v>78</v>
      </c>
      <c r="W5469" s="10" t="s">
        <v>730</v>
      </c>
    </row>
    <row r="5470" spans="1:23" hidden="1" x14ac:dyDescent="0.3">
      <c r="A5470" s="4">
        <v>5</v>
      </c>
      <c r="B5470" s="7" t="s">
        <v>46</v>
      </c>
      <c r="C5470" s="7" t="s">
        <v>47</v>
      </c>
      <c r="D5470" s="7" t="s">
        <v>1023</v>
      </c>
      <c r="E5470" s="7" t="s">
        <v>79</v>
      </c>
      <c r="F5470" s="7" t="s">
        <v>1566</v>
      </c>
      <c r="G5470" s="7" t="s">
        <v>51</v>
      </c>
      <c r="H5470" s="7" t="s">
        <v>52</v>
      </c>
      <c r="I5470" s="7" t="s">
        <v>83</v>
      </c>
      <c r="J5470" s="7" t="s">
        <v>57</v>
      </c>
      <c r="K5470" s="8">
        <v>45835.7</v>
      </c>
      <c r="L5470" s="8">
        <v>45835.699328703704</v>
      </c>
      <c r="M5470" s="9">
        <v>6.2268518518518515E-3</v>
      </c>
      <c r="N5470" s="9">
        <v>2.7662037037037039E-3</v>
      </c>
      <c r="O5470" s="7" t="s">
        <v>54</v>
      </c>
      <c r="P5470" s="7">
        <v>201658135</v>
      </c>
      <c r="Q5470" s="7" t="s">
        <v>6888</v>
      </c>
      <c r="R5470" s="7" t="s">
        <v>56</v>
      </c>
      <c r="S5470" s="7" t="s">
        <v>6889</v>
      </c>
      <c r="T5470" s="7">
        <v>992171425</v>
      </c>
      <c r="U5470" s="7" t="s">
        <v>77</v>
      </c>
      <c r="V5470" s="7" t="s">
        <v>78</v>
      </c>
      <c r="W5470" s="10" t="s">
        <v>60</v>
      </c>
    </row>
    <row r="5471" spans="1:23" hidden="1" x14ac:dyDescent="0.3">
      <c r="A5471" s="4">
        <v>5</v>
      </c>
      <c r="B5471" s="7" t="s">
        <v>46</v>
      </c>
      <c r="C5471" s="7" t="s">
        <v>47</v>
      </c>
      <c r="D5471" s="7" t="s">
        <v>1023</v>
      </c>
      <c r="E5471" s="7" t="s">
        <v>79</v>
      </c>
      <c r="F5471" s="7" t="s">
        <v>527</v>
      </c>
      <c r="G5471" s="7" t="s">
        <v>51</v>
      </c>
      <c r="H5471" s="7" t="s">
        <v>52</v>
      </c>
      <c r="I5471" s="7" t="s">
        <v>83</v>
      </c>
      <c r="J5471" s="7" t="s">
        <v>57</v>
      </c>
      <c r="K5471" s="8">
        <v>45835.588835983799</v>
      </c>
      <c r="L5471" s="8">
        <v>45838.335684953701</v>
      </c>
      <c r="M5471" s="9">
        <v>2.5578703703703705E-3</v>
      </c>
      <c r="N5471" s="9">
        <v>2.3495370370370371E-3</v>
      </c>
      <c r="O5471" s="7" t="s">
        <v>54</v>
      </c>
      <c r="P5471" s="7">
        <v>201311545</v>
      </c>
      <c r="Q5471" s="7" t="s">
        <v>6868</v>
      </c>
      <c r="R5471" s="7" t="s">
        <v>56</v>
      </c>
      <c r="S5471" s="7" t="s">
        <v>6869</v>
      </c>
      <c r="T5471" s="7">
        <v>982572052</v>
      </c>
      <c r="U5471" s="7" t="s">
        <v>77</v>
      </c>
      <c r="V5471" s="7" t="s">
        <v>78</v>
      </c>
      <c r="W5471" s="10" t="s">
        <v>86</v>
      </c>
    </row>
    <row r="5472" spans="1:23" x14ac:dyDescent="0.3">
      <c r="A5472" s="4">
        <v>5</v>
      </c>
      <c r="B5472" s="7" t="s">
        <v>46</v>
      </c>
      <c r="C5472" s="7" t="s">
        <v>47</v>
      </c>
      <c r="D5472" s="7" t="s">
        <v>1023</v>
      </c>
      <c r="E5472" s="7" t="s">
        <v>79</v>
      </c>
      <c r="F5472" s="7" t="s">
        <v>673</v>
      </c>
      <c r="G5472" s="7" t="s">
        <v>51</v>
      </c>
      <c r="H5472" s="7" t="s">
        <v>52</v>
      </c>
      <c r="I5472" s="7" t="s">
        <v>83</v>
      </c>
      <c r="J5472" s="7" t="s">
        <v>57</v>
      </c>
      <c r="K5472" s="8">
        <v>45835.634526273148</v>
      </c>
      <c r="L5472" s="8">
        <v>45838.338279606483</v>
      </c>
      <c r="M5472" s="9">
        <v>5.3009259259259259E-3</v>
      </c>
      <c r="N5472" s="9">
        <v>2.673611111111111E-3</v>
      </c>
      <c r="O5472" s="7" t="s">
        <v>54</v>
      </c>
      <c r="P5472" s="7">
        <v>202521118</v>
      </c>
      <c r="Q5472" s="7" t="s">
        <v>6883</v>
      </c>
      <c r="R5472" s="7" t="s">
        <v>63</v>
      </c>
      <c r="S5472" s="7" t="s">
        <v>6884</v>
      </c>
      <c r="T5472" s="7">
        <v>994143808</v>
      </c>
      <c r="U5472" s="7" t="s">
        <v>77</v>
      </c>
      <c r="V5472" s="7" t="s">
        <v>78</v>
      </c>
      <c r="W5472" s="10" t="s">
        <v>60</v>
      </c>
    </row>
    <row r="5473" spans="1:23" hidden="1" x14ac:dyDescent="0.3">
      <c r="A5473" s="4">
        <v>5</v>
      </c>
      <c r="B5473" s="7" t="s">
        <v>46</v>
      </c>
      <c r="C5473" s="7" t="s">
        <v>47</v>
      </c>
      <c r="D5473" s="7" t="s">
        <v>1023</v>
      </c>
      <c r="E5473" s="7" t="s">
        <v>79</v>
      </c>
      <c r="F5473" s="7" t="s">
        <v>1011</v>
      </c>
      <c r="G5473" s="7" t="s">
        <v>51</v>
      </c>
      <c r="H5473" s="7" t="s">
        <v>52</v>
      </c>
      <c r="I5473" s="7" t="s">
        <v>83</v>
      </c>
      <c r="J5473" s="7" t="s">
        <v>57</v>
      </c>
      <c r="K5473" s="8">
        <v>45835.700478831015</v>
      </c>
      <c r="L5473" s="8">
        <v>45838.343618506944</v>
      </c>
      <c r="M5473" s="9">
        <v>3.1134259259259257E-3</v>
      </c>
      <c r="N5473" s="9">
        <v>3.3449074074074076E-3</v>
      </c>
      <c r="O5473" s="7" t="s">
        <v>54</v>
      </c>
      <c r="P5473" s="7">
        <v>2100495593</v>
      </c>
      <c r="Q5473" s="7" t="s">
        <v>6893</v>
      </c>
      <c r="R5473" s="7" t="s">
        <v>56</v>
      </c>
      <c r="S5473" s="7" t="s">
        <v>6894</v>
      </c>
      <c r="T5473" s="7">
        <v>989577163</v>
      </c>
      <c r="U5473" s="7" t="s">
        <v>77</v>
      </c>
      <c r="V5473" s="7" t="s">
        <v>78</v>
      </c>
      <c r="W5473" s="10" t="s">
        <v>86</v>
      </c>
    </row>
    <row r="5474" spans="1:23" x14ac:dyDescent="0.3">
      <c r="A5474" s="5">
        <v>5</v>
      </c>
      <c r="B5474" s="6" t="s">
        <v>46</v>
      </c>
      <c r="C5474" s="6" t="s">
        <v>47</v>
      </c>
      <c r="D5474" s="6" t="s">
        <v>48</v>
      </c>
      <c r="E5474" s="6" t="s">
        <v>49</v>
      </c>
      <c r="F5474" s="6" t="s">
        <v>3769</v>
      </c>
      <c r="G5474" s="6" t="s">
        <v>51</v>
      </c>
      <c r="H5474" s="6" t="s">
        <v>52</v>
      </c>
      <c r="I5474" s="6" t="s">
        <v>83</v>
      </c>
      <c r="J5474" s="6" t="s">
        <v>57</v>
      </c>
      <c r="K5474" s="11">
        <v>45835.702645393518</v>
      </c>
      <c r="L5474" s="11">
        <v>45838.346346770835</v>
      </c>
      <c r="M5474" s="12">
        <v>1.0613425925925925E-2</v>
      </c>
      <c r="N5474" s="12">
        <v>1.8402777777777777E-3</v>
      </c>
      <c r="O5474" s="6" t="s">
        <v>54</v>
      </c>
      <c r="P5474" s="6">
        <v>200438315</v>
      </c>
      <c r="Q5474" s="6" t="s">
        <v>6872</v>
      </c>
      <c r="R5474" s="6" t="s">
        <v>63</v>
      </c>
      <c r="S5474" s="6" t="s">
        <v>6873</v>
      </c>
      <c r="T5474" s="6">
        <v>987889150</v>
      </c>
      <c r="U5474" s="6" t="s">
        <v>58</v>
      </c>
      <c r="V5474" s="6" t="s">
        <v>59</v>
      </c>
      <c r="W5474" s="13" t="s">
        <v>60</v>
      </c>
    </row>
    <row r="5475" spans="1:23" x14ac:dyDescent="0.3">
      <c r="A5475" s="5">
        <v>5</v>
      </c>
      <c r="B5475" s="6" t="s">
        <v>46</v>
      </c>
      <c r="C5475" s="6" t="s">
        <v>47</v>
      </c>
      <c r="D5475" s="6" t="s">
        <v>1023</v>
      </c>
      <c r="E5475" s="6" t="s">
        <v>79</v>
      </c>
      <c r="F5475" s="6" t="s">
        <v>1277</v>
      </c>
      <c r="G5475" s="6" t="s">
        <v>51</v>
      </c>
      <c r="H5475" s="6" t="s">
        <v>52</v>
      </c>
      <c r="I5475" s="6" t="s">
        <v>83</v>
      </c>
      <c r="J5475" s="6" t="s">
        <v>57</v>
      </c>
      <c r="K5475" s="11">
        <v>45837.637549085652</v>
      </c>
      <c r="L5475" s="11">
        <v>45838.349467233798</v>
      </c>
      <c r="M5475" s="12">
        <v>4.9421296296296297E-3</v>
      </c>
      <c r="N5475" s="12">
        <v>1.273148148148148E-4</v>
      </c>
      <c r="O5475" s="6" t="s">
        <v>54</v>
      </c>
      <c r="P5475" s="6">
        <v>201217379</v>
      </c>
      <c r="Q5475" s="6" t="s">
        <v>6892</v>
      </c>
      <c r="R5475" s="6" t="s">
        <v>63</v>
      </c>
      <c r="S5475" s="6" t="s">
        <v>3629</v>
      </c>
      <c r="T5475" s="6">
        <v>981955845</v>
      </c>
      <c r="U5475" s="6" t="s">
        <v>77</v>
      </c>
      <c r="V5475" s="6" t="s">
        <v>78</v>
      </c>
      <c r="W5475" s="13" t="s">
        <v>60</v>
      </c>
    </row>
    <row r="5476" spans="1:23" x14ac:dyDescent="0.3">
      <c r="A5476" s="5">
        <v>5</v>
      </c>
      <c r="B5476" s="6" t="s">
        <v>46</v>
      </c>
      <c r="C5476" s="6" t="s">
        <v>47</v>
      </c>
      <c r="D5476" s="6" t="s">
        <v>1023</v>
      </c>
      <c r="E5476" s="6" t="s">
        <v>79</v>
      </c>
      <c r="F5476" s="6" t="s">
        <v>1294</v>
      </c>
      <c r="G5476" s="6" t="s">
        <v>51</v>
      </c>
      <c r="H5476" s="6" t="s">
        <v>52</v>
      </c>
      <c r="I5476" s="6" t="s">
        <v>83</v>
      </c>
      <c r="J5476" s="6" t="s">
        <v>57</v>
      </c>
      <c r="K5476" s="11">
        <v>45835.45171587963</v>
      </c>
      <c r="L5476" s="11">
        <v>45838.374907233796</v>
      </c>
      <c r="M5476" s="12">
        <v>4.1087962962962962E-3</v>
      </c>
      <c r="N5476" s="12">
        <v>1.261574074074074E-3</v>
      </c>
      <c r="O5476" s="6" t="s">
        <v>54</v>
      </c>
      <c r="P5476" s="6">
        <v>202527818</v>
      </c>
      <c r="Q5476" s="6" t="s">
        <v>6852</v>
      </c>
      <c r="R5476" s="6" t="s">
        <v>63</v>
      </c>
      <c r="S5476" s="6" t="s">
        <v>6853</v>
      </c>
      <c r="T5476" s="6">
        <v>993077040</v>
      </c>
      <c r="U5476" s="6" t="s">
        <v>58</v>
      </c>
      <c r="V5476" s="6" t="s">
        <v>59</v>
      </c>
      <c r="W5476" s="13" t="s">
        <v>95</v>
      </c>
    </row>
    <row r="5477" spans="1:23" x14ac:dyDescent="0.3">
      <c r="A5477" s="4">
        <v>5</v>
      </c>
      <c r="B5477" s="7" t="s">
        <v>46</v>
      </c>
      <c r="C5477" s="7" t="s">
        <v>47</v>
      </c>
      <c r="D5477" s="7" t="s">
        <v>1023</v>
      </c>
      <c r="E5477" s="7" t="s">
        <v>79</v>
      </c>
      <c r="F5477" s="7" t="s">
        <v>921</v>
      </c>
      <c r="G5477" s="7" t="s">
        <v>51</v>
      </c>
      <c r="H5477" s="7" t="s">
        <v>52</v>
      </c>
      <c r="I5477" s="7" t="s">
        <v>83</v>
      </c>
      <c r="J5477" s="7" t="s">
        <v>57</v>
      </c>
      <c r="K5477" s="8">
        <v>45835.656903796298</v>
      </c>
      <c r="L5477" s="8">
        <v>45838.379065011577</v>
      </c>
      <c r="M5477" s="9">
        <v>9.3402777777777772E-3</v>
      </c>
      <c r="N5477" s="9">
        <v>5.4398148148148144E-4</v>
      </c>
      <c r="O5477" s="7" t="s">
        <v>54</v>
      </c>
      <c r="P5477" s="7">
        <v>200801264</v>
      </c>
      <c r="Q5477" s="7" t="s">
        <v>6886</v>
      </c>
      <c r="R5477" s="7" t="s">
        <v>63</v>
      </c>
      <c r="S5477" s="7" t="s">
        <v>6887</v>
      </c>
      <c r="T5477" s="7">
        <v>986074896</v>
      </c>
      <c r="U5477" s="7" t="s">
        <v>77</v>
      </c>
      <c r="V5477" s="7" t="s">
        <v>78</v>
      </c>
      <c r="W5477" s="10" t="s">
        <v>60</v>
      </c>
    </row>
    <row r="5478" spans="1:23" hidden="1" x14ac:dyDescent="0.3">
      <c r="A5478" s="4">
        <v>5</v>
      </c>
      <c r="B5478" s="7" t="s">
        <v>46</v>
      </c>
      <c r="C5478" s="7" t="s">
        <v>47</v>
      </c>
      <c r="D5478" s="7" t="s">
        <v>1023</v>
      </c>
      <c r="E5478" s="7" t="s">
        <v>79</v>
      </c>
      <c r="F5478" s="7" t="s">
        <v>1070</v>
      </c>
      <c r="G5478" s="7" t="s">
        <v>14825</v>
      </c>
      <c r="H5478" s="7" t="s">
        <v>52</v>
      </c>
      <c r="I5478" s="7" t="s">
        <v>83</v>
      </c>
      <c r="J5478" s="7" t="s">
        <v>57</v>
      </c>
      <c r="K5478" s="8">
        <v>45834.453067129631</v>
      </c>
      <c r="L5478" s="8">
        <v>45838.397615740738</v>
      </c>
      <c r="M5478" s="9">
        <v>0</v>
      </c>
      <c r="N5478" s="9">
        <v>4.5601851851851853E-3</v>
      </c>
      <c r="O5478" s="7" t="s">
        <v>54</v>
      </c>
      <c r="P5478" s="7">
        <v>1805298302</v>
      </c>
      <c r="Q5478" s="7" t="s">
        <v>6817</v>
      </c>
      <c r="R5478" s="7" t="s">
        <v>56</v>
      </c>
      <c r="S5478" s="7" t="s">
        <v>6818</v>
      </c>
      <c r="T5478" s="7">
        <v>997921197</v>
      </c>
      <c r="U5478" s="7" t="s">
        <v>77</v>
      </c>
      <c r="V5478" s="7" t="s">
        <v>78</v>
      </c>
      <c r="W5478" s="10" t="s">
        <v>730</v>
      </c>
    </row>
    <row r="5479" spans="1:23" hidden="1" x14ac:dyDescent="0.3">
      <c r="A5479" s="5">
        <v>5</v>
      </c>
      <c r="B5479" s="6" t="s">
        <v>46</v>
      </c>
      <c r="C5479" s="6" t="s">
        <v>47</v>
      </c>
      <c r="D5479" s="6" t="s">
        <v>1023</v>
      </c>
      <c r="E5479" s="6" t="s">
        <v>79</v>
      </c>
      <c r="F5479" s="6" t="s">
        <v>2013</v>
      </c>
      <c r="G5479" s="6" t="s">
        <v>51</v>
      </c>
      <c r="H5479" s="6" t="s">
        <v>52</v>
      </c>
      <c r="I5479" s="6" t="s">
        <v>83</v>
      </c>
      <c r="J5479" s="6" t="s">
        <v>57</v>
      </c>
      <c r="K5479" s="11">
        <v>45835.632373229164</v>
      </c>
      <c r="L5479" s="11">
        <v>45838.417335914353</v>
      </c>
      <c r="M5479" s="12">
        <v>4.8263888888888887E-3</v>
      </c>
      <c r="N5479" s="12">
        <v>0</v>
      </c>
      <c r="O5479" s="6" t="s">
        <v>54</v>
      </c>
      <c r="P5479" s="6">
        <v>202495909</v>
      </c>
      <c r="Q5479" s="6" t="s">
        <v>6881</v>
      </c>
      <c r="R5479" s="6" t="s">
        <v>56</v>
      </c>
      <c r="S5479" s="6" t="s">
        <v>6882</v>
      </c>
      <c r="T5479" s="6">
        <v>968620427</v>
      </c>
      <c r="U5479" s="6" t="s">
        <v>77</v>
      </c>
      <c r="V5479" s="6" t="s">
        <v>78</v>
      </c>
      <c r="W5479" s="13" t="s">
        <v>60</v>
      </c>
    </row>
    <row r="5480" spans="1:23" x14ac:dyDescent="0.3">
      <c r="A5480" s="5">
        <v>5</v>
      </c>
      <c r="B5480" s="6" t="s">
        <v>46</v>
      </c>
      <c r="C5480" s="6" t="s">
        <v>47</v>
      </c>
      <c r="D5480" s="6" t="s">
        <v>1023</v>
      </c>
      <c r="E5480" s="6" t="s">
        <v>79</v>
      </c>
      <c r="F5480" s="6" t="s">
        <v>107</v>
      </c>
      <c r="G5480" s="7" t="s">
        <v>14825</v>
      </c>
      <c r="H5480" s="6" t="s">
        <v>52</v>
      </c>
      <c r="I5480" s="6" t="s">
        <v>83</v>
      </c>
      <c r="J5480" s="6" t="s">
        <v>57</v>
      </c>
      <c r="K5480" s="11">
        <v>45835.472142523147</v>
      </c>
      <c r="L5480" s="11">
        <v>45838.422207870368</v>
      </c>
      <c r="M5480" s="12">
        <v>8.1250000000000003E-3</v>
      </c>
      <c r="N5480" s="12">
        <v>4.7916666666666663E-3</v>
      </c>
      <c r="O5480" s="6" t="s">
        <v>54</v>
      </c>
      <c r="P5480" s="6">
        <v>202425294</v>
      </c>
      <c r="Q5480" s="6" t="s">
        <v>6727</v>
      </c>
      <c r="R5480" s="6" t="s">
        <v>63</v>
      </c>
      <c r="S5480" s="6" t="s">
        <v>6863</v>
      </c>
      <c r="T5480" s="6">
        <v>960919944</v>
      </c>
      <c r="U5480" s="6" t="s">
        <v>77</v>
      </c>
      <c r="V5480" s="6" t="s">
        <v>78</v>
      </c>
      <c r="W5480" s="13" t="s">
        <v>730</v>
      </c>
    </row>
    <row r="5481" spans="1:23" x14ac:dyDescent="0.3">
      <c r="A5481" s="4">
        <v>5</v>
      </c>
      <c r="B5481" s="7" t="s">
        <v>46</v>
      </c>
      <c r="C5481" s="7" t="s">
        <v>47</v>
      </c>
      <c r="D5481" s="7" t="s">
        <v>1023</v>
      </c>
      <c r="E5481" s="7" t="s">
        <v>79</v>
      </c>
      <c r="F5481" s="7" t="s">
        <v>111</v>
      </c>
      <c r="G5481" s="7" t="s">
        <v>51</v>
      </c>
      <c r="H5481" s="7" t="s">
        <v>52</v>
      </c>
      <c r="I5481" s="7" t="s">
        <v>83</v>
      </c>
      <c r="J5481" s="7" t="s">
        <v>57</v>
      </c>
      <c r="K5481" s="8">
        <v>45838.3460199537</v>
      </c>
      <c r="L5481" s="8">
        <v>45838.430373043979</v>
      </c>
      <c r="M5481" s="9">
        <v>6.122685185185185E-3</v>
      </c>
      <c r="N5481" s="9">
        <v>3.2175925925925926E-3</v>
      </c>
      <c r="O5481" s="7" t="s">
        <v>54</v>
      </c>
      <c r="P5481" s="7">
        <v>202061982</v>
      </c>
      <c r="Q5481" s="7" t="s">
        <v>5781</v>
      </c>
      <c r="R5481" s="7" t="s">
        <v>63</v>
      </c>
      <c r="S5481" s="7" t="s">
        <v>5782</v>
      </c>
      <c r="T5481" s="7">
        <v>999438189</v>
      </c>
      <c r="U5481" s="7" t="s">
        <v>77</v>
      </c>
      <c r="V5481" s="7" t="s">
        <v>78</v>
      </c>
      <c r="W5481" s="10" t="s">
        <v>60</v>
      </c>
    </row>
    <row r="5482" spans="1:23" x14ac:dyDescent="0.3">
      <c r="A5482" s="5">
        <v>5</v>
      </c>
      <c r="B5482" s="6" t="s">
        <v>46</v>
      </c>
      <c r="C5482" s="6" t="s">
        <v>47</v>
      </c>
      <c r="D5482" s="6" t="s">
        <v>1023</v>
      </c>
      <c r="E5482" s="6" t="s">
        <v>79</v>
      </c>
      <c r="F5482" s="6" t="s">
        <v>3419</v>
      </c>
      <c r="G5482" s="6" t="s">
        <v>51</v>
      </c>
      <c r="H5482" s="6" t="s">
        <v>52</v>
      </c>
      <c r="I5482" s="6" t="s">
        <v>83</v>
      </c>
      <c r="J5482" s="6" t="s">
        <v>57</v>
      </c>
      <c r="K5482" s="11">
        <v>45838.3460199537</v>
      </c>
      <c r="L5482" s="11">
        <v>45838.436500682874</v>
      </c>
      <c r="M5482" s="12">
        <v>8.1018518518518516E-5</v>
      </c>
      <c r="N5482" s="12">
        <v>0</v>
      </c>
      <c r="O5482" s="6" t="s">
        <v>54</v>
      </c>
      <c r="P5482" s="6">
        <v>202061982</v>
      </c>
      <c r="Q5482" s="6" t="s">
        <v>5781</v>
      </c>
      <c r="R5482" s="6" t="s">
        <v>63</v>
      </c>
      <c r="S5482" s="6" t="s">
        <v>5782</v>
      </c>
      <c r="T5482" s="6">
        <v>999438189</v>
      </c>
      <c r="U5482" s="6" t="s">
        <v>77</v>
      </c>
      <c r="V5482" s="6" t="s">
        <v>110</v>
      </c>
      <c r="W5482" s="13" t="s">
        <v>60</v>
      </c>
    </row>
    <row r="5483" spans="1:23" hidden="1" x14ac:dyDescent="0.3">
      <c r="A5483" s="5">
        <v>5</v>
      </c>
      <c r="B5483" s="6" t="s">
        <v>46</v>
      </c>
      <c r="C5483" s="6" t="s">
        <v>47</v>
      </c>
      <c r="D5483" s="6" t="s">
        <v>1023</v>
      </c>
      <c r="E5483" s="6" t="s">
        <v>79</v>
      </c>
      <c r="F5483" s="6" t="s">
        <v>679</v>
      </c>
      <c r="G5483" s="6" t="s">
        <v>51</v>
      </c>
      <c r="H5483" s="6" t="s">
        <v>52</v>
      </c>
      <c r="I5483" s="6" t="s">
        <v>83</v>
      </c>
      <c r="J5483" s="6" t="s">
        <v>57</v>
      </c>
      <c r="K5483" s="11">
        <v>45838.349212905094</v>
      </c>
      <c r="L5483" s="11">
        <v>45838.436626805553</v>
      </c>
      <c r="M5483" s="12">
        <v>9.2245370370370363E-3</v>
      </c>
      <c r="N5483" s="12">
        <v>4.6527777777777774E-3</v>
      </c>
      <c r="O5483" s="6" t="s">
        <v>54</v>
      </c>
      <c r="P5483" s="6">
        <v>2100495593</v>
      </c>
      <c r="Q5483" s="6" t="s">
        <v>6893</v>
      </c>
      <c r="R5483" s="6" t="s">
        <v>56</v>
      </c>
      <c r="S5483" s="6" t="s">
        <v>6894</v>
      </c>
      <c r="T5483" s="6">
        <v>989577163</v>
      </c>
      <c r="U5483" s="6" t="s">
        <v>77</v>
      </c>
      <c r="V5483" s="6" t="s">
        <v>78</v>
      </c>
      <c r="W5483" s="13" t="s">
        <v>86</v>
      </c>
    </row>
    <row r="5484" spans="1:23" hidden="1" x14ac:dyDescent="0.3">
      <c r="A5484" s="5">
        <v>5</v>
      </c>
      <c r="B5484" s="6" t="s">
        <v>46</v>
      </c>
      <c r="C5484" s="6" t="s">
        <v>47</v>
      </c>
      <c r="D5484" s="6" t="s">
        <v>1023</v>
      </c>
      <c r="E5484" s="6" t="s">
        <v>79</v>
      </c>
      <c r="F5484" s="6" t="s">
        <v>670</v>
      </c>
      <c r="G5484" s="7" t="s">
        <v>14825</v>
      </c>
      <c r="H5484" s="6" t="s">
        <v>52</v>
      </c>
      <c r="I5484" s="6" t="s">
        <v>83</v>
      </c>
      <c r="J5484" s="6" t="s">
        <v>57</v>
      </c>
      <c r="K5484" s="11">
        <v>45834.929254456016</v>
      </c>
      <c r="L5484" s="11">
        <v>45838.445897986108</v>
      </c>
      <c r="M5484" s="12">
        <v>2.9861111111111113E-2</v>
      </c>
      <c r="N5484" s="12">
        <v>9.0162037037037034E-3</v>
      </c>
      <c r="O5484" s="6" t="s">
        <v>54</v>
      </c>
      <c r="P5484" s="6">
        <v>201798014</v>
      </c>
      <c r="Q5484" s="6" t="s">
        <v>6685</v>
      </c>
      <c r="R5484" s="6" t="s">
        <v>56</v>
      </c>
      <c r="S5484" s="6" t="s">
        <v>6686</v>
      </c>
      <c r="T5484" s="6">
        <v>939797468</v>
      </c>
      <c r="U5484" s="6" t="s">
        <v>77</v>
      </c>
      <c r="V5484" s="6" t="s">
        <v>78</v>
      </c>
      <c r="W5484" s="13" t="s">
        <v>730</v>
      </c>
    </row>
    <row r="5485" spans="1:23" hidden="1" x14ac:dyDescent="0.3">
      <c r="A5485" s="4">
        <v>5</v>
      </c>
      <c r="B5485" s="7" t="s">
        <v>46</v>
      </c>
      <c r="C5485" s="7" t="s">
        <v>47</v>
      </c>
      <c r="D5485" s="7" t="s">
        <v>48</v>
      </c>
      <c r="E5485" s="7" t="s">
        <v>49</v>
      </c>
      <c r="F5485" s="7" t="s">
        <v>926</v>
      </c>
      <c r="G5485" s="7" t="s">
        <v>51</v>
      </c>
      <c r="H5485" s="7" t="s">
        <v>52</v>
      </c>
      <c r="I5485" s="7" t="s">
        <v>83</v>
      </c>
      <c r="J5485" s="7" t="s">
        <v>57</v>
      </c>
      <c r="K5485" s="8">
        <v>45835.62845984954</v>
      </c>
      <c r="L5485" s="8">
        <v>45838.458960856478</v>
      </c>
      <c r="M5485" s="9">
        <v>3.460648148148148E-3</v>
      </c>
      <c r="N5485" s="9">
        <v>2.662037037037037E-3</v>
      </c>
      <c r="O5485" s="7" t="s">
        <v>54</v>
      </c>
      <c r="P5485" s="7">
        <v>201365996</v>
      </c>
      <c r="Q5485" s="7" t="s">
        <v>6879</v>
      </c>
      <c r="R5485" s="7" t="s">
        <v>56</v>
      </c>
      <c r="S5485" s="7" t="s">
        <v>6880</v>
      </c>
      <c r="T5485" s="7">
        <v>984059841</v>
      </c>
      <c r="U5485" s="7" t="s">
        <v>77</v>
      </c>
      <c r="V5485" s="7" t="s">
        <v>78</v>
      </c>
      <c r="W5485" s="10" t="s">
        <v>60</v>
      </c>
    </row>
    <row r="5486" spans="1:23" x14ac:dyDescent="0.3">
      <c r="A5486" s="5">
        <v>5</v>
      </c>
      <c r="B5486" s="6" t="s">
        <v>46</v>
      </c>
      <c r="C5486" s="6" t="s">
        <v>47</v>
      </c>
      <c r="D5486" s="6" t="s">
        <v>1023</v>
      </c>
      <c r="E5486" s="6" t="s">
        <v>79</v>
      </c>
      <c r="F5486" s="6" t="s">
        <v>388</v>
      </c>
      <c r="G5486" s="7" t="s">
        <v>14825</v>
      </c>
      <c r="H5486" s="6" t="s">
        <v>52</v>
      </c>
      <c r="I5486" s="6" t="s">
        <v>83</v>
      </c>
      <c r="J5486" s="6" t="s">
        <v>57</v>
      </c>
      <c r="K5486" s="11">
        <v>45838.384944467594</v>
      </c>
      <c r="L5486" s="11">
        <v>45838.475805960647</v>
      </c>
      <c r="M5486" s="12">
        <v>2.199074074074074E-4</v>
      </c>
      <c r="N5486" s="12">
        <v>9.8032407407407408E-3</v>
      </c>
      <c r="O5486" s="6" t="s">
        <v>54</v>
      </c>
      <c r="P5486" s="6">
        <v>202312096</v>
      </c>
      <c r="Q5486" s="6" t="s">
        <v>5111</v>
      </c>
      <c r="R5486" s="6" t="s">
        <v>63</v>
      </c>
      <c r="S5486" s="6" t="s">
        <v>5112</v>
      </c>
      <c r="T5486" s="6">
        <v>989248671</v>
      </c>
      <c r="U5486" s="6" t="s">
        <v>77</v>
      </c>
      <c r="V5486" s="6" t="s">
        <v>78</v>
      </c>
      <c r="W5486" s="13" t="s">
        <v>730</v>
      </c>
    </row>
    <row r="5487" spans="1:23" hidden="1" x14ac:dyDescent="0.3">
      <c r="A5487" s="5">
        <v>5</v>
      </c>
      <c r="B5487" s="6" t="s">
        <v>46</v>
      </c>
      <c r="C5487" s="6" t="s">
        <v>47</v>
      </c>
      <c r="D5487" s="6" t="s">
        <v>1023</v>
      </c>
      <c r="E5487" s="6" t="s">
        <v>79</v>
      </c>
      <c r="F5487" s="6" t="s">
        <v>1228</v>
      </c>
      <c r="G5487" s="7" t="s">
        <v>14825</v>
      </c>
      <c r="H5487" s="6" t="s">
        <v>52</v>
      </c>
      <c r="I5487" s="6" t="s">
        <v>83</v>
      </c>
      <c r="J5487" s="6" t="s">
        <v>57</v>
      </c>
      <c r="K5487" s="11">
        <v>45838.408667523145</v>
      </c>
      <c r="L5487" s="11">
        <v>45838.49069648148</v>
      </c>
      <c r="M5487" s="12">
        <v>2.3715277777777776E-2</v>
      </c>
      <c r="N5487" s="12">
        <v>3.9351851851851852E-4</v>
      </c>
      <c r="O5487" s="6" t="s">
        <v>54</v>
      </c>
      <c r="P5487" s="6">
        <v>200626224</v>
      </c>
      <c r="Q5487" s="6" t="s">
        <v>6899</v>
      </c>
      <c r="R5487" s="6" t="s">
        <v>56</v>
      </c>
      <c r="S5487" s="6" t="s">
        <v>6900</v>
      </c>
      <c r="T5487" s="6">
        <v>988589966</v>
      </c>
      <c r="U5487" s="6" t="s">
        <v>77</v>
      </c>
      <c r="V5487" s="6" t="s">
        <v>78</v>
      </c>
      <c r="W5487" s="13" t="s">
        <v>730</v>
      </c>
    </row>
    <row r="5488" spans="1:23" x14ac:dyDescent="0.3">
      <c r="A5488" s="4">
        <v>5</v>
      </c>
      <c r="B5488" s="7" t="s">
        <v>46</v>
      </c>
      <c r="C5488" s="7" t="s">
        <v>47</v>
      </c>
      <c r="D5488" s="7" t="s">
        <v>48</v>
      </c>
      <c r="E5488" s="7" t="s">
        <v>49</v>
      </c>
      <c r="F5488" s="7" t="s">
        <v>932</v>
      </c>
      <c r="G5488" s="7" t="s">
        <v>51</v>
      </c>
      <c r="H5488" s="7" t="s">
        <v>52</v>
      </c>
      <c r="I5488" s="7" t="s">
        <v>83</v>
      </c>
      <c r="J5488" s="7" t="s">
        <v>57</v>
      </c>
      <c r="K5488" s="8">
        <v>45835.614062349538</v>
      </c>
      <c r="L5488" s="8">
        <v>45838.577205752314</v>
      </c>
      <c r="M5488" s="9">
        <v>1.1307870370370371E-2</v>
      </c>
      <c r="N5488" s="9">
        <v>0</v>
      </c>
      <c r="O5488" s="7" t="s">
        <v>54</v>
      </c>
      <c r="P5488" s="7">
        <v>200639995</v>
      </c>
      <c r="Q5488" s="7" t="s">
        <v>6876</v>
      </c>
      <c r="R5488" s="7" t="s">
        <v>63</v>
      </c>
      <c r="S5488" s="7" t="s">
        <v>5201</v>
      </c>
      <c r="T5488" s="7">
        <v>969555135</v>
      </c>
      <c r="U5488" s="7" t="s">
        <v>77</v>
      </c>
      <c r="V5488" s="7" t="s">
        <v>78</v>
      </c>
      <c r="W5488" s="10" t="s">
        <v>60</v>
      </c>
    </row>
    <row r="5489" spans="1:23" hidden="1" x14ac:dyDescent="0.3">
      <c r="A5489" s="4">
        <v>5</v>
      </c>
      <c r="B5489" s="7" t="s">
        <v>46</v>
      </c>
      <c r="C5489" s="7" t="s">
        <v>47</v>
      </c>
      <c r="D5489" s="7" t="s">
        <v>48</v>
      </c>
      <c r="E5489" s="7" t="s">
        <v>49</v>
      </c>
      <c r="F5489" s="7" t="s">
        <v>1005</v>
      </c>
      <c r="G5489" s="7" t="s">
        <v>51</v>
      </c>
      <c r="H5489" s="7" t="s">
        <v>52</v>
      </c>
      <c r="I5489" s="7" t="s">
        <v>83</v>
      </c>
      <c r="J5489" s="7" t="s">
        <v>57</v>
      </c>
      <c r="K5489" s="8">
        <v>45835.773344861111</v>
      </c>
      <c r="L5489" s="8">
        <v>45838.588863136574</v>
      </c>
      <c r="M5489" s="9">
        <v>4.8495370370370368E-3</v>
      </c>
      <c r="N5489" s="9">
        <v>0</v>
      </c>
      <c r="O5489" s="7" t="s">
        <v>54</v>
      </c>
      <c r="P5489" s="7">
        <v>1805772827</v>
      </c>
      <c r="Q5489" s="7" t="s">
        <v>6890</v>
      </c>
      <c r="R5489" s="7" t="s">
        <v>56</v>
      </c>
      <c r="S5489" s="7" t="s">
        <v>6891</v>
      </c>
      <c r="T5489" s="7">
        <v>967810488</v>
      </c>
      <c r="U5489" s="7" t="s">
        <v>77</v>
      </c>
      <c r="V5489" s="7" t="s">
        <v>78</v>
      </c>
      <c r="W5489" s="10" t="s">
        <v>60</v>
      </c>
    </row>
    <row r="5490" spans="1:23" hidden="1" x14ac:dyDescent="0.3">
      <c r="A5490" s="5">
        <v>5</v>
      </c>
      <c r="B5490" s="6" t="s">
        <v>46</v>
      </c>
      <c r="C5490" s="6" t="s">
        <v>47</v>
      </c>
      <c r="D5490" s="6" t="s">
        <v>48</v>
      </c>
      <c r="E5490" s="6" t="s">
        <v>49</v>
      </c>
      <c r="F5490" s="6" t="s">
        <v>6184</v>
      </c>
      <c r="G5490" s="7" t="s">
        <v>14825</v>
      </c>
      <c r="H5490" s="6" t="s">
        <v>52</v>
      </c>
      <c r="I5490" s="6" t="s">
        <v>83</v>
      </c>
      <c r="J5490" s="6" t="s">
        <v>57</v>
      </c>
      <c r="K5490" s="11">
        <v>45838.593055555553</v>
      </c>
      <c r="L5490" s="11">
        <v>45838.59375</v>
      </c>
      <c r="M5490" s="12">
        <v>0</v>
      </c>
      <c r="N5490" s="12">
        <v>4.1319444444444442E-3</v>
      </c>
      <c r="O5490" s="6" t="s">
        <v>54</v>
      </c>
      <c r="P5490" s="6">
        <v>200983427</v>
      </c>
      <c r="Q5490" s="6" t="s">
        <v>6910</v>
      </c>
      <c r="R5490" s="6" t="s">
        <v>56</v>
      </c>
      <c r="S5490" s="6" t="s">
        <v>6911</v>
      </c>
      <c r="T5490" s="6">
        <v>999319275</v>
      </c>
      <c r="U5490" s="6" t="s">
        <v>1094</v>
      </c>
      <c r="V5490" s="6" t="s">
        <v>2581</v>
      </c>
      <c r="W5490" s="13" t="s">
        <v>730</v>
      </c>
    </row>
    <row r="5491" spans="1:23" hidden="1" x14ac:dyDescent="0.3">
      <c r="A5491" s="4">
        <v>5</v>
      </c>
      <c r="B5491" s="7" t="s">
        <v>46</v>
      </c>
      <c r="C5491" s="7" t="s">
        <v>47</v>
      </c>
      <c r="D5491" s="7" t="s">
        <v>1023</v>
      </c>
      <c r="E5491" s="7" t="s">
        <v>79</v>
      </c>
      <c r="F5491" s="7" t="s">
        <v>1008</v>
      </c>
      <c r="G5491" s="7" t="s">
        <v>51</v>
      </c>
      <c r="H5491" s="7" t="s">
        <v>52</v>
      </c>
      <c r="I5491" s="7" t="s">
        <v>83</v>
      </c>
      <c r="J5491" s="7" t="s">
        <v>57</v>
      </c>
      <c r="K5491" s="8">
        <v>45838.373637048608</v>
      </c>
      <c r="L5491" s="8">
        <v>45838.599018043984</v>
      </c>
      <c r="M5491" s="9">
        <v>8.4837962962962966E-3</v>
      </c>
      <c r="N5491" s="9">
        <v>4.4907407407407405E-3</v>
      </c>
      <c r="O5491" s="7" t="s">
        <v>54</v>
      </c>
      <c r="P5491" s="7">
        <v>202061206</v>
      </c>
      <c r="Q5491" s="7" t="s">
        <v>6897</v>
      </c>
      <c r="R5491" s="7" t="s">
        <v>56</v>
      </c>
      <c r="S5491" s="7" t="s">
        <v>6898</v>
      </c>
      <c r="T5491" s="7">
        <v>981528575</v>
      </c>
      <c r="U5491" s="7" t="s">
        <v>77</v>
      </c>
      <c r="V5491" s="7" t="s">
        <v>78</v>
      </c>
      <c r="W5491" s="10" t="s">
        <v>60</v>
      </c>
    </row>
    <row r="5492" spans="1:23" x14ac:dyDescent="0.3">
      <c r="A5492" s="4">
        <v>5</v>
      </c>
      <c r="B5492" s="7" t="s">
        <v>46</v>
      </c>
      <c r="C5492" s="7" t="s">
        <v>47</v>
      </c>
      <c r="D5492" s="7" t="s">
        <v>48</v>
      </c>
      <c r="E5492" s="7" t="s">
        <v>49</v>
      </c>
      <c r="F5492" s="7" t="s">
        <v>1016</v>
      </c>
      <c r="G5492" s="7" t="s">
        <v>51</v>
      </c>
      <c r="H5492" s="7" t="s">
        <v>52</v>
      </c>
      <c r="I5492" s="7" t="s">
        <v>83</v>
      </c>
      <c r="J5492" s="7" t="s">
        <v>57</v>
      </c>
      <c r="K5492" s="8">
        <v>45838.397604050922</v>
      </c>
      <c r="L5492" s="8">
        <v>45838.605922361108</v>
      </c>
      <c r="M5492" s="9">
        <v>1.8981481481481482E-3</v>
      </c>
      <c r="N5492" s="9">
        <v>6.5624999999999998E-3</v>
      </c>
      <c r="O5492" s="7" t="s">
        <v>54</v>
      </c>
      <c r="P5492" s="7">
        <v>200801264</v>
      </c>
      <c r="Q5492" s="7" t="s">
        <v>6886</v>
      </c>
      <c r="R5492" s="7" t="s">
        <v>63</v>
      </c>
      <c r="S5492" s="7" t="s">
        <v>6887</v>
      </c>
      <c r="T5492" s="7">
        <v>986074896</v>
      </c>
      <c r="U5492" s="7" t="s">
        <v>77</v>
      </c>
      <c r="V5492" s="7" t="s">
        <v>78</v>
      </c>
      <c r="W5492" s="10" t="s">
        <v>60</v>
      </c>
    </row>
    <row r="5493" spans="1:23" x14ac:dyDescent="0.3">
      <c r="A5493" s="4">
        <v>5</v>
      </c>
      <c r="B5493" s="7" t="s">
        <v>46</v>
      </c>
      <c r="C5493" s="7" t="s">
        <v>47</v>
      </c>
      <c r="D5493" s="7" t="s">
        <v>1023</v>
      </c>
      <c r="E5493" s="7" t="s">
        <v>79</v>
      </c>
      <c r="F5493" s="7" t="s">
        <v>707</v>
      </c>
      <c r="G5493" s="7" t="s">
        <v>51</v>
      </c>
      <c r="H5493" s="7" t="s">
        <v>52</v>
      </c>
      <c r="I5493" s="7" t="s">
        <v>83</v>
      </c>
      <c r="J5493" s="7" t="s">
        <v>57</v>
      </c>
      <c r="K5493" s="8">
        <v>45838.400760069446</v>
      </c>
      <c r="L5493" s="8">
        <v>45838.609165706017</v>
      </c>
      <c r="M5493" s="9">
        <v>7.037037037037037E-3</v>
      </c>
      <c r="N5493" s="9">
        <v>4.9768518518518521E-3</v>
      </c>
      <c r="O5493" s="7" t="s">
        <v>54</v>
      </c>
      <c r="P5493" s="7">
        <v>201904406</v>
      </c>
      <c r="Q5493" s="7" t="s">
        <v>6769</v>
      </c>
      <c r="R5493" s="7" t="s">
        <v>63</v>
      </c>
      <c r="S5493" s="7" t="s">
        <v>6770</v>
      </c>
      <c r="T5493" s="7">
        <v>998344831</v>
      </c>
      <c r="U5493" s="7" t="s">
        <v>77</v>
      </c>
      <c r="V5493" s="7" t="s">
        <v>78</v>
      </c>
      <c r="W5493" s="10" t="s">
        <v>60</v>
      </c>
    </row>
    <row r="5494" spans="1:23" hidden="1" x14ac:dyDescent="0.3">
      <c r="A5494" s="4">
        <v>5</v>
      </c>
      <c r="B5494" s="7" t="s">
        <v>46</v>
      </c>
      <c r="C5494" s="7" t="s">
        <v>47</v>
      </c>
      <c r="D5494" s="7" t="s">
        <v>48</v>
      </c>
      <c r="E5494" s="7" t="s">
        <v>49</v>
      </c>
      <c r="F5494" s="7" t="s">
        <v>1019</v>
      </c>
      <c r="G5494" s="7" t="s">
        <v>51</v>
      </c>
      <c r="H5494" s="7" t="s">
        <v>52</v>
      </c>
      <c r="I5494" s="7" t="s">
        <v>83</v>
      </c>
      <c r="J5494" s="7" t="s">
        <v>57</v>
      </c>
      <c r="K5494" s="8">
        <v>45838.424234861108</v>
      </c>
      <c r="L5494" s="8">
        <v>45838.611629317129</v>
      </c>
      <c r="M5494" s="9">
        <v>2.3611111111111111E-3</v>
      </c>
      <c r="N5494" s="9">
        <v>2.5810185185185185E-3</v>
      </c>
      <c r="O5494" s="7" t="s">
        <v>54</v>
      </c>
      <c r="P5494" s="7">
        <v>200570943</v>
      </c>
      <c r="Q5494" s="7" t="s">
        <v>6901</v>
      </c>
      <c r="R5494" s="7" t="s">
        <v>56</v>
      </c>
      <c r="S5494" s="7" t="s">
        <v>6902</v>
      </c>
      <c r="T5494" s="7">
        <v>967210504</v>
      </c>
      <c r="U5494" s="7" t="s">
        <v>77</v>
      </c>
      <c r="V5494" s="7" t="s">
        <v>78</v>
      </c>
      <c r="W5494" s="10" t="s">
        <v>60</v>
      </c>
    </row>
    <row r="5495" spans="1:23" x14ac:dyDescent="0.3">
      <c r="A5495" s="5">
        <v>5</v>
      </c>
      <c r="B5495" s="6" t="s">
        <v>46</v>
      </c>
      <c r="C5495" s="6" t="s">
        <v>47</v>
      </c>
      <c r="D5495" s="6" t="s">
        <v>48</v>
      </c>
      <c r="E5495" s="6" t="s">
        <v>49</v>
      </c>
      <c r="F5495" s="6" t="s">
        <v>1120</v>
      </c>
      <c r="G5495" s="7" t="s">
        <v>14825</v>
      </c>
      <c r="H5495" s="6" t="s">
        <v>52</v>
      </c>
      <c r="I5495" s="6" t="s">
        <v>83</v>
      </c>
      <c r="J5495" s="6" t="s">
        <v>57</v>
      </c>
      <c r="K5495" s="11">
        <v>45835.513180000002</v>
      </c>
      <c r="L5495" s="11">
        <v>45838.614403287036</v>
      </c>
      <c r="M5495" s="12">
        <v>1.2962962962962963E-3</v>
      </c>
      <c r="N5495" s="12">
        <v>4.6296296296296298E-4</v>
      </c>
      <c r="O5495" s="6" t="s">
        <v>54</v>
      </c>
      <c r="P5495" s="6">
        <v>250227485</v>
      </c>
      <c r="Q5495" s="6" t="s">
        <v>6866</v>
      </c>
      <c r="R5495" s="6" t="s">
        <v>63</v>
      </c>
      <c r="S5495" s="6" t="s">
        <v>6867</v>
      </c>
      <c r="T5495" s="6">
        <v>939140952</v>
      </c>
      <c r="U5495" s="6" t="s">
        <v>77</v>
      </c>
      <c r="V5495" s="6" t="s">
        <v>78</v>
      </c>
      <c r="W5495" s="13" t="s">
        <v>730</v>
      </c>
    </row>
    <row r="5496" spans="1:23" hidden="1" x14ac:dyDescent="0.3">
      <c r="A5496" s="4">
        <v>5</v>
      </c>
      <c r="B5496" s="7" t="s">
        <v>46</v>
      </c>
      <c r="C5496" s="7" t="s">
        <v>47</v>
      </c>
      <c r="D5496" s="7" t="s">
        <v>1023</v>
      </c>
      <c r="E5496" s="7" t="s">
        <v>79</v>
      </c>
      <c r="F5496" s="7" t="s">
        <v>1025</v>
      </c>
      <c r="G5496" s="7" t="s">
        <v>51</v>
      </c>
      <c r="H5496" s="7" t="s">
        <v>52</v>
      </c>
      <c r="I5496" s="7" t="s">
        <v>83</v>
      </c>
      <c r="J5496" s="7" t="s">
        <v>57</v>
      </c>
      <c r="K5496" s="8">
        <v>45838.446230682872</v>
      </c>
      <c r="L5496" s="8">
        <v>45838.619321087965</v>
      </c>
      <c r="M5496" s="9">
        <v>5.6712962962962967E-3</v>
      </c>
      <c r="N5496" s="9">
        <v>5.3240740740740744E-4</v>
      </c>
      <c r="O5496" s="7" t="s">
        <v>54</v>
      </c>
      <c r="P5496" s="7">
        <v>201914231</v>
      </c>
      <c r="Q5496" s="7" t="s">
        <v>6903</v>
      </c>
      <c r="R5496" s="7" t="s">
        <v>56</v>
      </c>
      <c r="S5496" s="7" t="s">
        <v>6636</v>
      </c>
      <c r="T5496" s="7">
        <v>985945363</v>
      </c>
      <c r="U5496" s="7" t="s">
        <v>77</v>
      </c>
      <c r="V5496" s="7" t="s">
        <v>78</v>
      </c>
      <c r="W5496" s="10" t="s">
        <v>60</v>
      </c>
    </row>
    <row r="5497" spans="1:23" x14ac:dyDescent="0.3">
      <c r="A5497" s="5">
        <v>5</v>
      </c>
      <c r="B5497" s="6" t="s">
        <v>46</v>
      </c>
      <c r="C5497" s="6" t="s">
        <v>47</v>
      </c>
      <c r="D5497" s="6" t="s">
        <v>1023</v>
      </c>
      <c r="E5497" s="6" t="s">
        <v>79</v>
      </c>
      <c r="F5497" s="6" t="s">
        <v>995</v>
      </c>
      <c r="G5497" s="6" t="s">
        <v>51</v>
      </c>
      <c r="H5497" s="6" t="s">
        <v>52</v>
      </c>
      <c r="I5497" s="6" t="s">
        <v>83</v>
      </c>
      <c r="J5497" s="6" t="s">
        <v>57</v>
      </c>
      <c r="K5497" s="11">
        <v>45838.396496944442</v>
      </c>
      <c r="L5497" s="11">
        <v>45838.627242245369</v>
      </c>
      <c r="M5497" s="12">
        <v>6.7129629629629631E-3</v>
      </c>
      <c r="N5497" s="12">
        <v>3.6226851851851854E-3</v>
      </c>
      <c r="O5497" s="6" t="s">
        <v>54</v>
      </c>
      <c r="P5497" s="6">
        <v>202370664</v>
      </c>
      <c r="Q5497" s="6" t="s">
        <v>6814</v>
      </c>
      <c r="R5497" s="6" t="s">
        <v>63</v>
      </c>
      <c r="S5497" s="6" t="s">
        <v>6709</v>
      </c>
      <c r="T5497" s="6">
        <v>987327326</v>
      </c>
      <c r="U5497" s="6" t="s">
        <v>77</v>
      </c>
      <c r="V5497" s="6" t="s">
        <v>78</v>
      </c>
      <c r="W5497" s="13" t="s">
        <v>60</v>
      </c>
    </row>
    <row r="5498" spans="1:23" x14ac:dyDescent="0.3">
      <c r="A5498" s="5">
        <v>5</v>
      </c>
      <c r="B5498" s="6" t="s">
        <v>46</v>
      </c>
      <c r="C5498" s="6" t="s">
        <v>47</v>
      </c>
      <c r="D5498" s="6" t="s">
        <v>1023</v>
      </c>
      <c r="E5498" s="6" t="s">
        <v>79</v>
      </c>
      <c r="F5498" s="6" t="s">
        <v>1188</v>
      </c>
      <c r="G5498" s="6" t="s">
        <v>51</v>
      </c>
      <c r="H5498" s="6" t="s">
        <v>52</v>
      </c>
      <c r="I5498" s="6" t="s">
        <v>83</v>
      </c>
      <c r="J5498" s="6" t="s">
        <v>57</v>
      </c>
      <c r="K5498" s="11">
        <v>45838.457856030094</v>
      </c>
      <c r="L5498" s="11">
        <v>45838.633999872683</v>
      </c>
      <c r="M5498" s="12">
        <v>4.6990740740740743E-3</v>
      </c>
      <c r="N5498" s="12">
        <v>5.4629629629629629E-3</v>
      </c>
      <c r="O5498" s="6" t="s">
        <v>54</v>
      </c>
      <c r="P5498" s="6">
        <v>202540373</v>
      </c>
      <c r="Q5498" s="6" t="s">
        <v>4060</v>
      </c>
      <c r="R5498" s="6" t="s">
        <v>63</v>
      </c>
      <c r="S5498" s="6" t="s">
        <v>4061</v>
      </c>
      <c r="T5498" s="6">
        <v>962707540</v>
      </c>
      <c r="U5498" s="6" t="s">
        <v>77</v>
      </c>
      <c r="V5498" s="6" t="s">
        <v>78</v>
      </c>
      <c r="W5498" s="13" t="s">
        <v>60</v>
      </c>
    </row>
    <row r="5499" spans="1:23" hidden="1" x14ac:dyDescent="0.3">
      <c r="A5499" s="4">
        <v>5</v>
      </c>
      <c r="B5499" s="7" t="s">
        <v>46</v>
      </c>
      <c r="C5499" s="7" t="s">
        <v>47</v>
      </c>
      <c r="D5499" s="7" t="s">
        <v>1023</v>
      </c>
      <c r="E5499" s="7" t="s">
        <v>79</v>
      </c>
      <c r="F5499" s="7" t="s">
        <v>563</v>
      </c>
      <c r="G5499" s="7" t="s">
        <v>51</v>
      </c>
      <c r="H5499" s="7" t="s">
        <v>52</v>
      </c>
      <c r="I5499" s="7" t="s">
        <v>83</v>
      </c>
      <c r="J5499" s="7" t="s">
        <v>57</v>
      </c>
      <c r="K5499" s="8">
        <v>45838.478405543981</v>
      </c>
      <c r="L5499" s="8">
        <v>45838.638774918982</v>
      </c>
      <c r="M5499" s="9">
        <v>1.0671296296296297E-2</v>
      </c>
      <c r="N5499" s="9">
        <v>5.4050925925925924E-3</v>
      </c>
      <c r="O5499" s="7" t="s">
        <v>54</v>
      </c>
      <c r="P5499" s="7">
        <v>202183927</v>
      </c>
      <c r="Q5499" s="7" t="s">
        <v>6904</v>
      </c>
      <c r="R5499" s="7" t="s">
        <v>56</v>
      </c>
      <c r="S5499" s="7" t="s">
        <v>6905</v>
      </c>
      <c r="T5499" s="7">
        <v>981429578</v>
      </c>
      <c r="U5499" s="7" t="s">
        <v>77</v>
      </c>
      <c r="V5499" s="7" t="s">
        <v>78</v>
      </c>
      <c r="W5499" s="10" t="s">
        <v>60</v>
      </c>
    </row>
    <row r="5500" spans="1:23" hidden="1" x14ac:dyDescent="0.3">
      <c r="A5500" s="4">
        <v>5</v>
      </c>
      <c r="B5500" s="7" t="s">
        <v>46</v>
      </c>
      <c r="C5500" s="7" t="s">
        <v>47</v>
      </c>
      <c r="D5500" s="7" t="s">
        <v>1023</v>
      </c>
      <c r="E5500" s="7" t="s">
        <v>79</v>
      </c>
      <c r="F5500" s="7" t="s">
        <v>1167</v>
      </c>
      <c r="G5500" s="7" t="s">
        <v>51</v>
      </c>
      <c r="H5500" s="7" t="s">
        <v>52</v>
      </c>
      <c r="I5500" s="7" t="s">
        <v>83</v>
      </c>
      <c r="J5500" s="7" t="s">
        <v>57</v>
      </c>
      <c r="K5500" s="8">
        <v>45838.484056851848</v>
      </c>
      <c r="L5500" s="8">
        <v>45838.649486805552</v>
      </c>
      <c r="M5500" s="9">
        <v>4.4212962962962964E-3</v>
      </c>
      <c r="N5500" s="9">
        <v>1.119212962962963E-2</v>
      </c>
      <c r="O5500" s="7" t="s">
        <v>54</v>
      </c>
      <c r="P5500" s="7">
        <v>202096491</v>
      </c>
      <c r="Q5500" s="7" t="s">
        <v>6908</v>
      </c>
      <c r="R5500" s="7" t="s">
        <v>56</v>
      </c>
      <c r="S5500" s="7" t="s">
        <v>6909</v>
      </c>
      <c r="T5500" s="7">
        <v>997005983</v>
      </c>
      <c r="U5500" s="7" t="s">
        <v>77</v>
      </c>
      <c r="V5500" s="7" t="s">
        <v>78</v>
      </c>
      <c r="W5500" s="10" t="s">
        <v>60</v>
      </c>
    </row>
    <row r="5501" spans="1:23" hidden="1" x14ac:dyDescent="0.3">
      <c r="A5501" s="5">
        <v>5</v>
      </c>
      <c r="B5501" s="6" t="s">
        <v>46</v>
      </c>
      <c r="C5501" s="6" t="s">
        <v>47</v>
      </c>
      <c r="D5501" s="6" t="s">
        <v>1023</v>
      </c>
      <c r="E5501" s="6" t="s">
        <v>79</v>
      </c>
      <c r="F5501" s="6" t="s">
        <v>82</v>
      </c>
      <c r="G5501" s="7" t="s">
        <v>14825</v>
      </c>
      <c r="H5501" s="6" t="s">
        <v>52</v>
      </c>
      <c r="I5501" s="6" t="s">
        <v>83</v>
      </c>
      <c r="J5501" s="6" t="s">
        <v>57</v>
      </c>
      <c r="K5501" s="11">
        <v>45835.643730138887</v>
      </c>
      <c r="L5501" s="11">
        <v>45838.653956736111</v>
      </c>
      <c r="M5501" s="12">
        <v>1.3888888888888889E-4</v>
      </c>
      <c r="N5501" s="12">
        <v>1.0844907407407407E-2</v>
      </c>
      <c r="O5501" s="6" t="s">
        <v>54</v>
      </c>
      <c r="P5501" s="6">
        <v>1801301779</v>
      </c>
      <c r="Q5501" s="6" t="s">
        <v>6850</v>
      </c>
      <c r="R5501" s="6" t="s">
        <v>56</v>
      </c>
      <c r="S5501" s="6" t="s">
        <v>6885</v>
      </c>
      <c r="T5501" s="6">
        <v>993470643</v>
      </c>
      <c r="U5501" s="6" t="s">
        <v>77</v>
      </c>
      <c r="V5501" s="6" t="s">
        <v>78</v>
      </c>
      <c r="W5501" s="13" t="s">
        <v>730</v>
      </c>
    </row>
    <row r="5502" spans="1:23" x14ac:dyDescent="0.3">
      <c r="A5502" s="4">
        <v>5</v>
      </c>
      <c r="B5502" s="7" t="s">
        <v>46</v>
      </c>
      <c r="C5502" s="7" t="s">
        <v>47</v>
      </c>
      <c r="D5502" s="7" t="s">
        <v>1023</v>
      </c>
      <c r="E5502" s="7" t="s">
        <v>79</v>
      </c>
      <c r="F5502" s="7" t="s">
        <v>1258</v>
      </c>
      <c r="G5502" s="7" t="s">
        <v>51</v>
      </c>
      <c r="H5502" s="7" t="s">
        <v>52</v>
      </c>
      <c r="I5502" s="7" t="s">
        <v>83</v>
      </c>
      <c r="J5502" s="7" t="s">
        <v>57</v>
      </c>
      <c r="K5502" s="8">
        <v>45838.532091597219</v>
      </c>
      <c r="L5502" s="8">
        <v>45838.654134050928</v>
      </c>
      <c r="M5502" s="9">
        <v>4.6874999999999998E-3</v>
      </c>
      <c r="N5502" s="9">
        <v>6.2152777777777779E-3</v>
      </c>
      <c r="O5502" s="7" t="s">
        <v>54</v>
      </c>
      <c r="P5502" s="7">
        <v>201341922</v>
      </c>
      <c r="Q5502" s="7" t="s">
        <v>6915</v>
      </c>
      <c r="R5502" s="7" t="s">
        <v>63</v>
      </c>
      <c r="S5502" s="7" t="s">
        <v>6916</v>
      </c>
      <c r="T5502" s="7">
        <v>959506430</v>
      </c>
      <c r="U5502" s="7" t="s">
        <v>77</v>
      </c>
      <c r="V5502" s="7" t="s">
        <v>78</v>
      </c>
      <c r="W5502" s="10" t="s">
        <v>60</v>
      </c>
    </row>
    <row r="5503" spans="1:23" x14ac:dyDescent="0.3">
      <c r="A5503" s="4">
        <v>5</v>
      </c>
      <c r="B5503" s="7" t="s">
        <v>46</v>
      </c>
      <c r="C5503" s="7" t="s">
        <v>47</v>
      </c>
      <c r="D5503" s="7" t="s">
        <v>1023</v>
      </c>
      <c r="E5503" s="7" t="s">
        <v>79</v>
      </c>
      <c r="F5503" s="7" t="s">
        <v>1172</v>
      </c>
      <c r="G5503" s="7" t="s">
        <v>51</v>
      </c>
      <c r="H5503" s="7" t="s">
        <v>52</v>
      </c>
      <c r="I5503" s="7" t="s">
        <v>83</v>
      </c>
      <c r="J5503" s="7" t="s">
        <v>57</v>
      </c>
      <c r="K5503" s="8">
        <v>45838.547628807872</v>
      </c>
      <c r="L5503" s="8">
        <v>45838.658888032405</v>
      </c>
      <c r="M5503" s="9">
        <v>2.6041666666666665E-3</v>
      </c>
      <c r="N5503" s="9">
        <v>6.076388888888889E-3</v>
      </c>
      <c r="O5503" s="7" t="s">
        <v>54</v>
      </c>
      <c r="P5503" s="7">
        <v>250353828</v>
      </c>
      <c r="Q5503" s="7" t="s">
        <v>6918</v>
      </c>
      <c r="R5503" s="7" t="s">
        <v>63</v>
      </c>
      <c r="S5503" s="7" t="s">
        <v>6919</v>
      </c>
      <c r="T5503" s="7">
        <v>987045308</v>
      </c>
      <c r="U5503" s="7" t="s">
        <v>77</v>
      </c>
      <c r="V5503" s="7" t="s">
        <v>78</v>
      </c>
      <c r="W5503" s="10" t="s">
        <v>86</v>
      </c>
    </row>
    <row r="5504" spans="1:23" x14ac:dyDescent="0.3">
      <c r="A5504" s="4">
        <v>5</v>
      </c>
      <c r="B5504" s="7" t="s">
        <v>46</v>
      </c>
      <c r="C5504" s="7" t="s">
        <v>47</v>
      </c>
      <c r="D5504" s="7" t="s">
        <v>1023</v>
      </c>
      <c r="E5504" s="7" t="s">
        <v>79</v>
      </c>
      <c r="F5504" s="7" t="s">
        <v>3691</v>
      </c>
      <c r="G5504" s="7" t="s">
        <v>51</v>
      </c>
      <c r="H5504" s="7" t="s">
        <v>52</v>
      </c>
      <c r="I5504" s="7" t="s">
        <v>83</v>
      </c>
      <c r="J5504" s="7" t="s">
        <v>57</v>
      </c>
      <c r="K5504" s="8">
        <v>45838.547628807872</v>
      </c>
      <c r="L5504" s="8">
        <v>45838.661501793984</v>
      </c>
      <c r="M5504" s="9">
        <v>3.7037037037037035E-4</v>
      </c>
      <c r="N5504" s="9">
        <v>0</v>
      </c>
      <c r="O5504" s="7" t="s">
        <v>54</v>
      </c>
      <c r="P5504" s="7">
        <v>250353828</v>
      </c>
      <c r="Q5504" s="7" t="s">
        <v>6918</v>
      </c>
      <c r="R5504" s="7" t="s">
        <v>63</v>
      </c>
      <c r="S5504" s="7" t="s">
        <v>6919</v>
      </c>
      <c r="T5504" s="7">
        <v>987045308</v>
      </c>
      <c r="U5504" s="7" t="s">
        <v>1362</v>
      </c>
      <c r="V5504" s="7" t="s">
        <v>1363</v>
      </c>
      <c r="W5504" s="10" t="s">
        <v>86</v>
      </c>
    </row>
    <row r="5505" spans="1:23" hidden="1" x14ac:dyDescent="0.3">
      <c r="A5505" s="4">
        <v>5</v>
      </c>
      <c r="B5505" s="7" t="s">
        <v>46</v>
      </c>
      <c r="C5505" s="7" t="s">
        <v>47</v>
      </c>
      <c r="D5505" s="7" t="s">
        <v>1023</v>
      </c>
      <c r="E5505" s="7" t="s">
        <v>79</v>
      </c>
      <c r="F5505" s="7" t="s">
        <v>1989</v>
      </c>
      <c r="G5505" s="7" t="s">
        <v>51</v>
      </c>
      <c r="H5505" s="7" t="s">
        <v>52</v>
      </c>
      <c r="I5505" s="7" t="s">
        <v>83</v>
      </c>
      <c r="J5505" s="7" t="s">
        <v>57</v>
      </c>
      <c r="K5505" s="8">
        <v>45838.525214803238</v>
      </c>
      <c r="L5505" s="8">
        <v>45838.661950486108</v>
      </c>
      <c r="M5505" s="9">
        <v>7.3379629629629628E-3</v>
      </c>
      <c r="N5505" s="9">
        <v>4.2824074074074075E-3</v>
      </c>
      <c r="O5505" s="7" t="s">
        <v>54</v>
      </c>
      <c r="P5505" s="7">
        <v>201608932</v>
      </c>
      <c r="Q5505" s="7" t="s">
        <v>538</v>
      </c>
      <c r="R5505" s="7" t="s">
        <v>56</v>
      </c>
      <c r="S5505" s="7" t="s">
        <v>6912</v>
      </c>
      <c r="T5505" s="7">
        <v>980413785</v>
      </c>
      <c r="U5505" s="7" t="s">
        <v>58</v>
      </c>
      <c r="V5505" s="7" t="s">
        <v>59</v>
      </c>
      <c r="W5505" s="10" t="s">
        <v>60</v>
      </c>
    </row>
    <row r="5506" spans="1:23" x14ac:dyDescent="0.3">
      <c r="A5506" s="5">
        <v>5</v>
      </c>
      <c r="B5506" s="6" t="s">
        <v>46</v>
      </c>
      <c r="C5506" s="6" t="s">
        <v>47</v>
      </c>
      <c r="D5506" s="6" t="s">
        <v>1023</v>
      </c>
      <c r="E5506" s="6" t="s">
        <v>79</v>
      </c>
      <c r="F5506" s="6" t="s">
        <v>915</v>
      </c>
      <c r="G5506" s="6" t="s">
        <v>51</v>
      </c>
      <c r="H5506" s="6" t="s">
        <v>52</v>
      </c>
      <c r="I5506" s="6" t="s">
        <v>83</v>
      </c>
      <c r="J5506" s="6" t="s">
        <v>57</v>
      </c>
      <c r="K5506" s="11">
        <v>45835.72163990741</v>
      </c>
      <c r="L5506" s="11">
        <v>45838.669332256941</v>
      </c>
      <c r="M5506" s="12">
        <v>5.162037037037037E-3</v>
      </c>
      <c r="N5506" s="12">
        <v>1.8981481481481482E-3</v>
      </c>
      <c r="O5506" s="6" t="s">
        <v>54</v>
      </c>
      <c r="P5506" s="6">
        <v>1713932273</v>
      </c>
      <c r="Q5506" s="6" t="s">
        <v>6856</v>
      </c>
      <c r="R5506" s="6" t="s">
        <v>63</v>
      </c>
      <c r="S5506" s="6" t="s">
        <v>6857</v>
      </c>
      <c r="T5506" s="6">
        <v>982300626</v>
      </c>
      <c r="U5506" s="6" t="s">
        <v>77</v>
      </c>
      <c r="V5506" s="6" t="s">
        <v>78</v>
      </c>
      <c r="W5506" s="13" t="s">
        <v>60</v>
      </c>
    </row>
    <row r="5507" spans="1:23" x14ac:dyDescent="0.3">
      <c r="A5507" s="5">
        <v>5</v>
      </c>
      <c r="B5507" s="6" t="s">
        <v>46</v>
      </c>
      <c r="C5507" s="6" t="s">
        <v>47</v>
      </c>
      <c r="D5507" s="6" t="s">
        <v>1023</v>
      </c>
      <c r="E5507" s="6" t="s">
        <v>79</v>
      </c>
      <c r="F5507" s="6" t="s">
        <v>92</v>
      </c>
      <c r="G5507" s="6" t="s">
        <v>51</v>
      </c>
      <c r="H5507" s="6" t="s">
        <v>52</v>
      </c>
      <c r="I5507" s="6" t="s">
        <v>83</v>
      </c>
      <c r="J5507" s="6" t="s">
        <v>57</v>
      </c>
      <c r="K5507" s="11">
        <v>45838.550095254628</v>
      </c>
      <c r="L5507" s="11">
        <v>45838.674882141204</v>
      </c>
      <c r="M5507" s="12">
        <v>5.4861111111111109E-3</v>
      </c>
      <c r="N5507" s="12">
        <v>2.627314814814815E-3</v>
      </c>
      <c r="O5507" s="6" t="s">
        <v>54</v>
      </c>
      <c r="P5507" s="6">
        <v>201153459</v>
      </c>
      <c r="Q5507" s="6" t="s">
        <v>6913</v>
      </c>
      <c r="R5507" s="6" t="s">
        <v>63</v>
      </c>
      <c r="S5507" s="6" t="s">
        <v>6914</v>
      </c>
      <c r="T5507" s="6">
        <v>958770598</v>
      </c>
      <c r="U5507" s="6" t="s">
        <v>77</v>
      </c>
      <c r="V5507" s="6" t="s">
        <v>78</v>
      </c>
      <c r="W5507" s="13" t="s">
        <v>60</v>
      </c>
    </row>
    <row r="5508" spans="1:23" x14ac:dyDescent="0.3">
      <c r="A5508" s="5">
        <v>5</v>
      </c>
      <c r="B5508" s="6" t="s">
        <v>46</v>
      </c>
      <c r="C5508" s="6" t="s">
        <v>47</v>
      </c>
      <c r="D5508" s="6" t="s">
        <v>48</v>
      </c>
      <c r="E5508" s="6" t="s">
        <v>49</v>
      </c>
      <c r="F5508" s="6" t="s">
        <v>1074</v>
      </c>
      <c r="G5508" s="6" t="s">
        <v>51</v>
      </c>
      <c r="H5508" s="6" t="s">
        <v>52</v>
      </c>
      <c r="I5508" s="6" t="s">
        <v>83</v>
      </c>
      <c r="J5508" s="6" t="s">
        <v>57</v>
      </c>
      <c r="K5508" s="11">
        <v>45838.548205613428</v>
      </c>
      <c r="L5508" s="11">
        <v>45838.678930150461</v>
      </c>
      <c r="M5508" s="12">
        <v>6.0069444444444441E-3</v>
      </c>
      <c r="N5508" s="12">
        <v>1.8055555555555555E-3</v>
      </c>
      <c r="O5508" s="6" t="s">
        <v>54</v>
      </c>
      <c r="P5508" s="6">
        <v>202611992</v>
      </c>
      <c r="Q5508" s="6" t="s">
        <v>1410</v>
      </c>
      <c r="R5508" s="6" t="s">
        <v>63</v>
      </c>
      <c r="S5508" s="6" t="s">
        <v>6917</v>
      </c>
      <c r="T5508" s="6">
        <v>997725245</v>
      </c>
      <c r="U5508" s="6" t="s">
        <v>77</v>
      </c>
      <c r="V5508" s="6" t="s">
        <v>78</v>
      </c>
      <c r="W5508" s="13" t="s">
        <v>60</v>
      </c>
    </row>
    <row r="5509" spans="1:23" hidden="1" x14ac:dyDescent="0.3">
      <c r="A5509" s="5">
        <v>5</v>
      </c>
      <c r="B5509" s="6" t="s">
        <v>46</v>
      </c>
      <c r="C5509" s="6" t="s">
        <v>47</v>
      </c>
      <c r="D5509" s="6" t="s">
        <v>1023</v>
      </c>
      <c r="E5509" s="6" t="s">
        <v>79</v>
      </c>
      <c r="F5509" s="6" t="s">
        <v>1556</v>
      </c>
      <c r="G5509" s="6" t="s">
        <v>51</v>
      </c>
      <c r="H5509" s="6" t="s">
        <v>52</v>
      </c>
      <c r="I5509" s="6" t="s">
        <v>83</v>
      </c>
      <c r="J5509" s="6" t="s">
        <v>57</v>
      </c>
      <c r="K5509" s="11">
        <v>45838.590801956016</v>
      </c>
      <c r="L5509" s="11">
        <v>45838.684259571761</v>
      </c>
      <c r="M5509" s="12">
        <v>3.6805555555555554E-3</v>
      </c>
      <c r="N5509" s="12">
        <v>0</v>
      </c>
      <c r="O5509" s="6" t="s">
        <v>54</v>
      </c>
      <c r="P5509" s="6">
        <v>202411898</v>
      </c>
      <c r="Q5509" s="6" t="s">
        <v>6920</v>
      </c>
      <c r="R5509" s="6" t="s">
        <v>56</v>
      </c>
      <c r="S5509" s="6" t="s">
        <v>6921</v>
      </c>
      <c r="T5509" s="6">
        <v>994994569</v>
      </c>
      <c r="U5509" s="6" t="s">
        <v>77</v>
      </c>
      <c r="V5509" s="6" t="s">
        <v>78</v>
      </c>
      <c r="W5509" s="13" t="s">
        <v>86</v>
      </c>
    </row>
    <row r="5510" spans="1:23" hidden="1" x14ac:dyDescent="0.3">
      <c r="A5510" s="5">
        <v>5</v>
      </c>
      <c r="B5510" s="6" t="s">
        <v>46</v>
      </c>
      <c r="C5510" s="6" t="s">
        <v>47</v>
      </c>
      <c r="D5510" s="6" t="s">
        <v>48</v>
      </c>
      <c r="E5510" s="6" t="s">
        <v>49</v>
      </c>
      <c r="F5510" s="6" t="s">
        <v>1563</v>
      </c>
      <c r="G5510" s="6" t="s">
        <v>51</v>
      </c>
      <c r="H5510" s="6" t="s">
        <v>52</v>
      </c>
      <c r="I5510" s="6" t="s">
        <v>83</v>
      </c>
      <c r="J5510" s="6" t="s">
        <v>57</v>
      </c>
      <c r="K5510" s="11">
        <v>45838.486419305555</v>
      </c>
      <c r="L5510" s="11">
        <v>45838.691729849539</v>
      </c>
      <c r="M5510" s="12">
        <v>3.4837962962962965E-3</v>
      </c>
      <c r="N5510" s="12">
        <v>4.6296296296296294E-5</v>
      </c>
      <c r="O5510" s="6" t="s">
        <v>54</v>
      </c>
      <c r="P5510" s="6">
        <v>202131025</v>
      </c>
      <c r="Q5510" s="6" t="s">
        <v>6906</v>
      </c>
      <c r="R5510" s="6" t="s">
        <v>56</v>
      </c>
      <c r="S5510" s="6" t="s">
        <v>6907</v>
      </c>
      <c r="T5510" s="6">
        <v>981629241</v>
      </c>
      <c r="U5510" s="6" t="s">
        <v>77</v>
      </c>
      <c r="V5510" s="6" t="s">
        <v>78</v>
      </c>
      <c r="W5510" s="13" t="s">
        <v>60</v>
      </c>
    </row>
    <row r="5511" spans="1:23" hidden="1" x14ac:dyDescent="0.3">
      <c r="A5511" s="5">
        <v>5</v>
      </c>
      <c r="B5511" s="6" t="s">
        <v>46</v>
      </c>
      <c r="C5511" s="6" t="s">
        <v>47</v>
      </c>
      <c r="D5511" s="6" t="s">
        <v>48</v>
      </c>
      <c r="E5511" s="6" t="s">
        <v>49</v>
      </c>
      <c r="F5511" s="6" t="s">
        <v>1566</v>
      </c>
      <c r="G5511" s="7" t="s">
        <v>14825</v>
      </c>
      <c r="H5511" s="6" t="s">
        <v>52</v>
      </c>
      <c r="I5511" s="6" t="s">
        <v>83</v>
      </c>
      <c r="J5511" s="6" t="s">
        <v>57</v>
      </c>
      <c r="K5511" s="11">
        <v>45838.351178275465</v>
      </c>
      <c r="L5511" s="11">
        <v>45838.69535065972</v>
      </c>
      <c r="M5511" s="12">
        <v>2.1643518518518518E-3</v>
      </c>
      <c r="N5511" s="12">
        <v>0</v>
      </c>
      <c r="O5511" s="6" t="s">
        <v>54</v>
      </c>
      <c r="P5511" s="6">
        <v>201462934</v>
      </c>
      <c r="Q5511" s="6" t="s">
        <v>6895</v>
      </c>
      <c r="R5511" s="6" t="s">
        <v>56</v>
      </c>
      <c r="S5511" s="6" t="s">
        <v>6896</v>
      </c>
      <c r="T5511" s="6">
        <v>991151443</v>
      </c>
      <c r="U5511" s="6" t="s">
        <v>77</v>
      </c>
      <c r="V5511" s="6" t="s">
        <v>78</v>
      </c>
      <c r="W5511" s="13" t="s">
        <v>730</v>
      </c>
    </row>
    <row r="5512" spans="1:23" hidden="1" x14ac:dyDescent="0.3">
      <c r="A5512" s="4">
        <v>5</v>
      </c>
      <c r="B5512" s="7" t="s">
        <v>46</v>
      </c>
      <c r="C5512" s="7" t="s">
        <v>47</v>
      </c>
      <c r="D5512" s="7" t="s">
        <v>1023</v>
      </c>
      <c r="E5512" s="7" t="s">
        <v>79</v>
      </c>
      <c r="F5512" s="7" t="s">
        <v>673</v>
      </c>
      <c r="G5512" s="7" t="s">
        <v>51</v>
      </c>
      <c r="H5512" s="7" t="s">
        <v>52</v>
      </c>
      <c r="I5512" s="7" t="s">
        <v>83</v>
      </c>
      <c r="J5512" s="7" t="s">
        <v>57</v>
      </c>
      <c r="K5512" s="8">
        <v>45838.605638715278</v>
      </c>
      <c r="L5512" s="8">
        <v>45839.33575233796</v>
      </c>
      <c r="M5512" s="9">
        <v>8.2291666666666659E-3</v>
      </c>
      <c r="N5512" s="9">
        <v>1.5046296296296297E-4</v>
      </c>
      <c r="O5512" s="7" t="s">
        <v>54</v>
      </c>
      <c r="P5512" s="7">
        <v>922466701</v>
      </c>
      <c r="Q5512" s="7" t="s">
        <v>10238</v>
      </c>
      <c r="R5512" s="7" t="s">
        <v>56</v>
      </c>
      <c r="S5512" s="7" t="s">
        <v>10239</v>
      </c>
      <c r="T5512" s="7">
        <v>967750451</v>
      </c>
      <c r="U5512" s="7" t="s">
        <v>77</v>
      </c>
      <c r="V5512" s="7" t="s">
        <v>78</v>
      </c>
      <c r="W5512" s="10" t="s">
        <v>60</v>
      </c>
    </row>
    <row r="5513" spans="1:23" x14ac:dyDescent="0.3">
      <c r="A5513" s="5">
        <v>5</v>
      </c>
      <c r="B5513" s="6" t="s">
        <v>46</v>
      </c>
      <c r="C5513" s="6" t="s">
        <v>47</v>
      </c>
      <c r="D5513" s="6" t="s">
        <v>1023</v>
      </c>
      <c r="E5513" s="6" t="s">
        <v>79</v>
      </c>
      <c r="F5513" s="6" t="s">
        <v>1011</v>
      </c>
      <c r="G5513" s="7" t="s">
        <v>14825</v>
      </c>
      <c r="H5513" s="6" t="s">
        <v>52</v>
      </c>
      <c r="I5513" s="6" t="s">
        <v>83</v>
      </c>
      <c r="J5513" s="6" t="s">
        <v>57</v>
      </c>
      <c r="K5513" s="11">
        <v>45838.623739467592</v>
      </c>
      <c r="L5513" s="11">
        <v>45839.344015289353</v>
      </c>
      <c r="M5513" s="12">
        <v>2.9166666666666668E-3</v>
      </c>
      <c r="N5513" s="12">
        <v>4.386574074074074E-3</v>
      </c>
      <c r="O5513" s="6" t="s">
        <v>54</v>
      </c>
      <c r="P5513" s="6">
        <v>201960697</v>
      </c>
      <c r="Q5513" s="6" t="s">
        <v>10241</v>
      </c>
      <c r="R5513" s="6" t="s">
        <v>63</v>
      </c>
      <c r="S5513" s="6" t="s">
        <v>10242</v>
      </c>
      <c r="T5513" s="6">
        <v>991743965</v>
      </c>
      <c r="U5513" s="6" t="s">
        <v>77</v>
      </c>
      <c r="V5513" s="6" t="s">
        <v>78</v>
      </c>
      <c r="W5513" s="13" t="s">
        <v>730</v>
      </c>
    </row>
    <row r="5514" spans="1:23" x14ac:dyDescent="0.3">
      <c r="A5514" s="5">
        <v>5</v>
      </c>
      <c r="B5514" s="6" t="s">
        <v>46</v>
      </c>
      <c r="C5514" s="6" t="s">
        <v>47</v>
      </c>
      <c r="D5514" s="6" t="s">
        <v>1023</v>
      </c>
      <c r="E5514" s="6" t="s">
        <v>79</v>
      </c>
      <c r="F5514" s="6" t="s">
        <v>1049</v>
      </c>
      <c r="G5514" s="6" t="s">
        <v>51</v>
      </c>
      <c r="H5514" s="6" t="s">
        <v>52</v>
      </c>
      <c r="I5514" s="6" t="s">
        <v>83</v>
      </c>
      <c r="J5514" s="6" t="s">
        <v>57</v>
      </c>
      <c r="K5514" s="11">
        <v>45838.688959976855</v>
      </c>
      <c r="L5514" s="11">
        <v>45839.346961284726</v>
      </c>
      <c r="M5514" s="12">
        <v>6.7129629629629631E-3</v>
      </c>
      <c r="N5514" s="12">
        <v>2.476851851851852E-3</v>
      </c>
      <c r="O5514" s="6" t="s">
        <v>54</v>
      </c>
      <c r="P5514" s="6">
        <v>900163916</v>
      </c>
      <c r="Q5514" s="6" t="s">
        <v>10251</v>
      </c>
      <c r="R5514" s="6" t="s">
        <v>63</v>
      </c>
      <c r="S5514" s="6" t="s">
        <v>10252</v>
      </c>
      <c r="T5514" s="6">
        <v>996350014</v>
      </c>
      <c r="U5514" s="6" t="s">
        <v>77</v>
      </c>
      <c r="V5514" s="6" t="s">
        <v>78</v>
      </c>
      <c r="W5514" s="13" t="s">
        <v>60</v>
      </c>
    </row>
    <row r="5515" spans="1:23" x14ac:dyDescent="0.3">
      <c r="A5515" s="4">
        <v>5</v>
      </c>
      <c r="B5515" s="7" t="s">
        <v>46</v>
      </c>
      <c r="C5515" s="7" t="s">
        <v>47</v>
      </c>
      <c r="D5515" s="7" t="s">
        <v>1023</v>
      </c>
      <c r="E5515" s="7" t="s">
        <v>79</v>
      </c>
      <c r="F5515" s="7" t="s">
        <v>6447</v>
      </c>
      <c r="G5515" s="7" t="s">
        <v>51</v>
      </c>
      <c r="H5515" s="7" t="s">
        <v>52</v>
      </c>
      <c r="I5515" s="7" t="s">
        <v>83</v>
      </c>
      <c r="J5515" s="7" t="s">
        <v>57</v>
      </c>
      <c r="K5515" s="8">
        <v>45838.688959976855</v>
      </c>
      <c r="L5515" s="8">
        <v>45839.353684456015</v>
      </c>
      <c r="M5515" s="9">
        <v>8.1018518518518516E-5</v>
      </c>
      <c r="N5515" s="9">
        <v>0</v>
      </c>
      <c r="O5515" s="7" t="s">
        <v>54</v>
      </c>
      <c r="P5515" s="7">
        <v>900163916</v>
      </c>
      <c r="Q5515" s="7" t="s">
        <v>10251</v>
      </c>
      <c r="R5515" s="7" t="s">
        <v>63</v>
      </c>
      <c r="S5515" s="7" t="s">
        <v>10252</v>
      </c>
      <c r="T5515" s="7">
        <v>996350014</v>
      </c>
      <c r="U5515" s="7" t="s">
        <v>77</v>
      </c>
      <c r="V5515" s="7" t="s">
        <v>110</v>
      </c>
      <c r="W5515" s="10" t="s">
        <v>60</v>
      </c>
    </row>
    <row r="5516" spans="1:23" x14ac:dyDescent="0.3">
      <c r="A5516" s="4">
        <v>5</v>
      </c>
      <c r="B5516" s="7" t="s">
        <v>46</v>
      </c>
      <c r="C5516" s="7" t="s">
        <v>47</v>
      </c>
      <c r="D5516" s="7" t="s">
        <v>1023</v>
      </c>
      <c r="E5516" s="7" t="s">
        <v>79</v>
      </c>
      <c r="F5516" s="7" t="s">
        <v>1291</v>
      </c>
      <c r="G5516" s="7" t="s">
        <v>51</v>
      </c>
      <c r="H5516" s="7" t="s">
        <v>52</v>
      </c>
      <c r="I5516" s="7" t="s">
        <v>83</v>
      </c>
      <c r="J5516" s="7" t="s">
        <v>57</v>
      </c>
      <c r="K5516" s="8">
        <v>45838.885309120371</v>
      </c>
      <c r="L5516" s="8">
        <v>45839.370033009262</v>
      </c>
      <c r="M5516" s="9">
        <v>6.8402777777777776E-3</v>
      </c>
      <c r="N5516" s="9">
        <v>1.25E-3</v>
      </c>
      <c r="O5516" s="7" t="s">
        <v>54</v>
      </c>
      <c r="P5516" s="7">
        <v>201904406</v>
      </c>
      <c r="Q5516" s="7" t="s">
        <v>6769</v>
      </c>
      <c r="R5516" s="7" t="s">
        <v>63</v>
      </c>
      <c r="S5516" s="7" t="s">
        <v>6770</v>
      </c>
      <c r="T5516" s="7">
        <v>998344831</v>
      </c>
      <c r="U5516" s="7" t="s">
        <v>77</v>
      </c>
      <c r="V5516" s="7" t="s">
        <v>78</v>
      </c>
      <c r="W5516" s="10" t="s">
        <v>60</v>
      </c>
    </row>
    <row r="5517" spans="1:23" x14ac:dyDescent="0.3">
      <c r="A5517" s="4">
        <v>5</v>
      </c>
      <c r="B5517" s="7" t="s">
        <v>46</v>
      </c>
      <c r="C5517" s="7" t="s">
        <v>47</v>
      </c>
      <c r="D5517" s="7" t="s">
        <v>1023</v>
      </c>
      <c r="E5517" s="7" t="s">
        <v>79</v>
      </c>
      <c r="F5517" s="7" t="s">
        <v>10253</v>
      </c>
      <c r="G5517" s="7" t="s">
        <v>51</v>
      </c>
      <c r="H5517" s="7" t="s">
        <v>52</v>
      </c>
      <c r="I5517" s="7" t="s">
        <v>83</v>
      </c>
      <c r="J5517" s="7" t="s">
        <v>57</v>
      </c>
      <c r="K5517" s="8">
        <v>45838.885309120371</v>
      </c>
      <c r="L5517" s="8">
        <v>45839.376883680554</v>
      </c>
      <c r="M5517" s="9">
        <v>6.9444444444444444E-5</v>
      </c>
      <c r="N5517" s="9">
        <v>0</v>
      </c>
      <c r="O5517" s="7" t="s">
        <v>54</v>
      </c>
      <c r="P5517" s="7">
        <v>201904406</v>
      </c>
      <c r="Q5517" s="7" t="s">
        <v>6769</v>
      </c>
      <c r="R5517" s="7" t="s">
        <v>63</v>
      </c>
      <c r="S5517" s="7" t="s">
        <v>6770</v>
      </c>
      <c r="T5517" s="7">
        <v>998344831</v>
      </c>
      <c r="U5517" s="7" t="s">
        <v>77</v>
      </c>
      <c r="V5517" s="7" t="s">
        <v>110</v>
      </c>
      <c r="W5517" s="10" t="s">
        <v>60</v>
      </c>
    </row>
    <row r="5518" spans="1:23" x14ac:dyDescent="0.3">
      <c r="A5518" s="5">
        <v>5</v>
      </c>
      <c r="B5518" s="6" t="s">
        <v>46</v>
      </c>
      <c r="C5518" s="6" t="s">
        <v>47</v>
      </c>
      <c r="D5518" s="6" t="s">
        <v>1023</v>
      </c>
      <c r="E5518" s="6" t="s">
        <v>79</v>
      </c>
      <c r="F5518" s="6" t="s">
        <v>851</v>
      </c>
      <c r="G5518" s="6" t="s">
        <v>51</v>
      </c>
      <c r="H5518" s="6" t="s">
        <v>52</v>
      </c>
      <c r="I5518" s="6" t="s">
        <v>83</v>
      </c>
      <c r="J5518" s="6" t="s">
        <v>57</v>
      </c>
      <c r="K5518" s="11">
        <v>45838.456342569443</v>
      </c>
      <c r="L5518" s="11">
        <v>45839.377000138891</v>
      </c>
      <c r="M5518" s="12">
        <v>4.9537037037037041E-3</v>
      </c>
      <c r="N5518" s="12">
        <v>3.3333333333333335E-3</v>
      </c>
      <c r="O5518" s="6" t="s">
        <v>54</v>
      </c>
      <c r="P5518" s="6">
        <v>202322517</v>
      </c>
      <c r="Q5518" s="6" t="s">
        <v>10233</v>
      </c>
      <c r="R5518" s="6" t="s">
        <v>63</v>
      </c>
      <c r="S5518" s="6" t="s">
        <v>6846</v>
      </c>
      <c r="T5518" s="6">
        <v>987611529</v>
      </c>
      <c r="U5518" s="6" t="s">
        <v>77</v>
      </c>
      <c r="V5518" s="6" t="s">
        <v>78</v>
      </c>
      <c r="W5518" s="13" t="s">
        <v>86</v>
      </c>
    </row>
    <row r="5519" spans="1:23" hidden="1" x14ac:dyDescent="0.3">
      <c r="A5519" s="5">
        <v>5</v>
      </c>
      <c r="B5519" s="6" t="s">
        <v>46</v>
      </c>
      <c r="C5519" s="6" t="s">
        <v>47</v>
      </c>
      <c r="D5519" s="6" t="s">
        <v>1023</v>
      </c>
      <c r="E5519" s="6" t="s">
        <v>79</v>
      </c>
      <c r="F5519" s="6" t="s">
        <v>921</v>
      </c>
      <c r="G5519" s="6" t="s">
        <v>51</v>
      </c>
      <c r="H5519" s="6" t="s">
        <v>52</v>
      </c>
      <c r="I5519" s="6" t="s">
        <v>83</v>
      </c>
      <c r="J5519" s="6" t="s">
        <v>57</v>
      </c>
      <c r="K5519" s="11">
        <v>45838.614864340278</v>
      </c>
      <c r="L5519" s="11">
        <v>45839.382007465276</v>
      </c>
      <c r="M5519" s="12">
        <v>6.0069444444444441E-3</v>
      </c>
      <c r="N5519" s="12">
        <v>3.5185185185185185E-3</v>
      </c>
      <c r="O5519" s="6" t="s">
        <v>54</v>
      </c>
      <c r="P5519" s="6">
        <v>202061206</v>
      </c>
      <c r="Q5519" s="6" t="s">
        <v>6897</v>
      </c>
      <c r="R5519" s="6" t="s">
        <v>56</v>
      </c>
      <c r="S5519" s="6" t="s">
        <v>6898</v>
      </c>
      <c r="T5519" s="6">
        <v>981514132</v>
      </c>
      <c r="U5519" s="6" t="s">
        <v>77</v>
      </c>
      <c r="V5519" s="6" t="s">
        <v>78</v>
      </c>
      <c r="W5519" s="13" t="s">
        <v>60</v>
      </c>
    </row>
    <row r="5520" spans="1:23" x14ac:dyDescent="0.3">
      <c r="A5520" s="5">
        <v>5</v>
      </c>
      <c r="B5520" s="6" t="s">
        <v>46</v>
      </c>
      <c r="C5520" s="6" t="s">
        <v>47</v>
      </c>
      <c r="D5520" s="6" t="s">
        <v>48</v>
      </c>
      <c r="E5520" s="6" t="s">
        <v>49</v>
      </c>
      <c r="F5520" s="6" t="s">
        <v>1149</v>
      </c>
      <c r="G5520" s="6" t="s">
        <v>51</v>
      </c>
      <c r="H5520" s="6" t="s">
        <v>52</v>
      </c>
      <c r="I5520" s="6" t="s">
        <v>83</v>
      </c>
      <c r="J5520" s="6" t="s">
        <v>57</v>
      </c>
      <c r="K5520" s="11">
        <v>45838.640156053239</v>
      </c>
      <c r="L5520" s="11">
        <v>45839.38696074074</v>
      </c>
      <c r="M5520" s="12">
        <v>3.3217592592592591E-3</v>
      </c>
      <c r="N5520" s="12">
        <v>3.5995370370370369E-3</v>
      </c>
      <c r="O5520" s="6" t="s">
        <v>54</v>
      </c>
      <c r="P5520" s="6">
        <v>201781911</v>
      </c>
      <c r="Q5520" s="6" t="s">
        <v>10243</v>
      </c>
      <c r="R5520" s="6" t="s">
        <v>63</v>
      </c>
      <c r="S5520" s="6" t="s">
        <v>10244</v>
      </c>
      <c r="T5520" s="6">
        <v>978555502</v>
      </c>
      <c r="U5520" s="6" t="s">
        <v>77</v>
      </c>
      <c r="V5520" s="6" t="s">
        <v>78</v>
      </c>
      <c r="W5520" s="13" t="s">
        <v>60</v>
      </c>
    </row>
    <row r="5521" spans="1:23" hidden="1" x14ac:dyDescent="0.3">
      <c r="A5521" s="5">
        <v>5</v>
      </c>
      <c r="B5521" s="6" t="s">
        <v>46</v>
      </c>
      <c r="C5521" s="6" t="s">
        <v>47</v>
      </c>
      <c r="D5521" s="6" t="s">
        <v>1023</v>
      </c>
      <c r="E5521" s="6" t="s">
        <v>79</v>
      </c>
      <c r="F5521" s="6" t="s">
        <v>6524</v>
      </c>
      <c r="G5521" s="6" t="s">
        <v>51</v>
      </c>
      <c r="H5521" s="6" t="s">
        <v>52</v>
      </c>
      <c r="I5521" s="6" t="s">
        <v>83</v>
      </c>
      <c r="J5521" s="6" t="s">
        <v>57</v>
      </c>
      <c r="K5521" s="11">
        <v>45838.614864340278</v>
      </c>
      <c r="L5521" s="11">
        <v>45839.388014942131</v>
      </c>
      <c r="M5521" s="12">
        <v>6.9444444444444444E-5</v>
      </c>
      <c r="N5521" s="12">
        <v>0</v>
      </c>
      <c r="O5521" s="6" t="s">
        <v>54</v>
      </c>
      <c r="P5521" s="6">
        <v>202061206</v>
      </c>
      <c r="Q5521" s="6" t="s">
        <v>6897</v>
      </c>
      <c r="R5521" s="6" t="s">
        <v>56</v>
      </c>
      <c r="S5521" s="6" t="s">
        <v>6898</v>
      </c>
      <c r="T5521" s="6">
        <v>981514132</v>
      </c>
      <c r="U5521" s="6" t="s">
        <v>77</v>
      </c>
      <c r="V5521" s="6" t="s">
        <v>110</v>
      </c>
      <c r="W5521" s="13" t="s">
        <v>60</v>
      </c>
    </row>
    <row r="5522" spans="1:23" hidden="1" x14ac:dyDescent="0.3">
      <c r="A5522" s="5">
        <v>5</v>
      </c>
      <c r="B5522" s="6" t="s">
        <v>46</v>
      </c>
      <c r="C5522" s="6" t="s">
        <v>47</v>
      </c>
      <c r="D5522" s="6" t="s">
        <v>1023</v>
      </c>
      <c r="E5522" s="6" t="s">
        <v>79</v>
      </c>
      <c r="F5522" s="6" t="s">
        <v>2401</v>
      </c>
      <c r="G5522" s="6" t="s">
        <v>51</v>
      </c>
      <c r="H5522" s="6" t="s">
        <v>52</v>
      </c>
      <c r="I5522" s="6" t="s">
        <v>83</v>
      </c>
      <c r="J5522" s="6" t="s">
        <v>57</v>
      </c>
      <c r="K5522" s="11">
        <v>45838.653881018516</v>
      </c>
      <c r="L5522" s="11">
        <v>45839.389108877316</v>
      </c>
      <c r="M5522" s="12">
        <v>9.4212962962962957E-3</v>
      </c>
      <c r="N5522" s="12">
        <v>8.6805555555555551E-4</v>
      </c>
      <c r="O5522" s="6" t="s">
        <v>54</v>
      </c>
      <c r="P5522" s="6">
        <v>1201423025</v>
      </c>
      <c r="Q5522" s="6" t="s">
        <v>10247</v>
      </c>
      <c r="R5522" s="6" t="s">
        <v>56</v>
      </c>
      <c r="S5522" s="6" t="s">
        <v>10248</v>
      </c>
      <c r="T5522" s="6">
        <v>986532545</v>
      </c>
      <c r="U5522" s="6" t="s">
        <v>77</v>
      </c>
      <c r="V5522" s="6" t="s">
        <v>78</v>
      </c>
      <c r="W5522" s="13" t="s">
        <v>60</v>
      </c>
    </row>
    <row r="5523" spans="1:23" hidden="1" x14ac:dyDescent="0.3">
      <c r="A5523" s="5">
        <v>5</v>
      </c>
      <c r="B5523" s="6" t="s">
        <v>46</v>
      </c>
      <c r="C5523" s="6" t="s">
        <v>47</v>
      </c>
      <c r="D5523" s="6" t="s">
        <v>1023</v>
      </c>
      <c r="E5523" s="6" t="s">
        <v>79</v>
      </c>
      <c r="F5523" s="6" t="s">
        <v>87</v>
      </c>
      <c r="G5523" s="6" t="s">
        <v>51</v>
      </c>
      <c r="H5523" s="6" t="s">
        <v>52</v>
      </c>
      <c r="I5523" s="6" t="s">
        <v>83</v>
      </c>
      <c r="J5523" s="6" t="s">
        <v>57</v>
      </c>
      <c r="K5523" s="11">
        <v>45839.362753969908</v>
      </c>
      <c r="L5523" s="11">
        <v>45839.424207002317</v>
      </c>
      <c r="M5523" s="12">
        <v>3.6458333333333334E-3</v>
      </c>
      <c r="N5523" s="12">
        <v>0</v>
      </c>
      <c r="O5523" s="6" t="s">
        <v>54</v>
      </c>
      <c r="P5523" s="6">
        <v>200719581</v>
      </c>
      <c r="Q5523" s="6" t="s">
        <v>10151</v>
      </c>
      <c r="R5523" s="6" t="s">
        <v>56</v>
      </c>
      <c r="S5523" s="6" t="s">
        <v>10152</v>
      </c>
      <c r="T5523" s="6">
        <v>984562132</v>
      </c>
      <c r="U5523" s="6" t="s">
        <v>77</v>
      </c>
      <c r="V5523" s="6" t="s">
        <v>78</v>
      </c>
      <c r="W5523" s="13" t="s">
        <v>60</v>
      </c>
    </row>
    <row r="5524" spans="1:23" hidden="1" x14ac:dyDescent="0.3">
      <c r="A5524" s="4">
        <v>5</v>
      </c>
      <c r="B5524" s="7" t="s">
        <v>46</v>
      </c>
      <c r="C5524" s="7" t="s">
        <v>47</v>
      </c>
      <c r="D5524" s="7" t="s">
        <v>1023</v>
      </c>
      <c r="E5524" s="7" t="s">
        <v>79</v>
      </c>
      <c r="F5524" s="7" t="s">
        <v>926</v>
      </c>
      <c r="G5524" s="7" t="s">
        <v>51</v>
      </c>
      <c r="H5524" s="7" t="s">
        <v>52</v>
      </c>
      <c r="I5524" s="7" t="s">
        <v>83</v>
      </c>
      <c r="J5524" s="7" t="s">
        <v>57</v>
      </c>
      <c r="K5524" s="8">
        <v>45838.669033819446</v>
      </c>
      <c r="L5524" s="8">
        <v>45839.462805625</v>
      </c>
      <c r="M5524" s="9">
        <v>3.9930555555555552E-3</v>
      </c>
      <c r="N5524" s="9">
        <v>6.5046296296296293E-3</v>
      </c>
      <c r="O5524" s="7" t="s">
        <v>54</v>
      </c>
      <c r="P5524" s="7">
        <v>250258928</v>
      </c>
      <c r="Q5524" s="7" t="s">
        <v>10249</v>
      </c>
      <c r="R5524" s="7" t="s">
        <v>56</v>
      </c>
      <c r="S5524" s="7" t="s">
        <v>10250</v>
      </c>
      <c r="T5524" s="7">
        <v>989287618</v>
      </c>
      <c r="U5524" s="7" t="s">
        <v>77</v>
      </c>
      <c r="V5524" s="7" t="s">
        <v>78</v>
      </c>
      <c r="W5524" s="10" t="s">
        <v>60</v>
      </c>
    </row>
    <row r="5525" spans="1:23" x14ac:dyDescent="0.3">
      <c r="A5525" s="4">
        <v>5</v>
      </c>
      <c r="B5525" s="7" t="s">
        <v>46</v>
      </c>
      <c r="C5525" s="7" t="s">
        <v>47</v>
      </c>
      <c r="D5525" s="7" t="s">
        <v>1023</v>
      </c>
      <c r="E5525" s="7" t="s">
        <v>79</v>
      </c>
      <c r="F5525" s="7" t="s">
        <v>1675</v>
      </c>
      <c r="G5525" s="7" t="s">
        <v>51</v>
      </c>
      <c r="H5525" s="7" t="s">
        <v>52</v>
      </c>
      <c r="I5525" s="7" t="s">
        <v>83</v>
      </c>
      <c r="J5525" s="7" t="s">
        <v>57</v>
      </c>
      <c r="K5525" s="8">
        <v>45838.62841435185</v>
      </c>
      <c r="L5525" s="8">
        <v>45839.466851851852</v>
      </c>
      <c r="M5525" s="9">
        <v>8.8425925925925929E-3</v>
      </c>
      <c r="N5525" s="9">
        <v>8.6805555555555551E-4</v>
      </c>
      <c r="O5525" s="7" t="s">
        <v>54</v>
      </c>
      <c r="P5525" s="7">
        <v>201509411</v>
      </c>
      <c r="Q5525" s="7" t="s">
        <v>2200</v>
      </c>
      <c r="R5525" s="7" t="s">
        <v>63</v>
      </c>
      <c r="S5525" s="7" t="s">
        <v>2201</v>
      </c>
      <c r="T5525" s="7">
        <v>979770660</v>
      </c>
      <c r="U5525" s="7" t="s">
        <v>58</v>
      </c>
      <c r="V5525" s="7" t="s">
        <v>59</v>
      </c>
      <c r="W5525" s="10" t="s">
        <v>60</v>
      </c>
    </row>
    <row r="5526" spans="1:23" x14ac:dyDescent="0.3">
      <c r="A5526" s="4">
        <v>5</v>
      </c>
      <c r="B5526" s="7" t="s">
        <v>46</v>
      </c>
      <c r="C5526" s="7" t="s">
        <v>47</v>
      </c>
      <c r="D5526" s="7" t="s">
        <v>1023</v>
      </c>
      <c r="E5526" s="7" t="s">
        <v>79</v>
      </c>
      <c r="F5526" s="7" t="s">
        <v>1088</v>
      </c>
      <c r="G5526" s="7" t="s">
        <v>51</v>
      </c>
      <c r="H5526" s="7" t="s">
        <v>52</v>
      </c>
      <c r="I5526" s="7" t="s">
        <v>83</v>
      </c>
      <c r="J5526" s="7" t="s">
        <v>57</v>
      </c>
      <c r="K5526" s="8">
        <v>45839.401918402778</v>
      </c>
      <c r="L5526" s="8">
        <v>45839.485985474537</v>
      </c>
      <c r="M5526" s="9">
        <v>3.1712962962962962E-3</v>
      </c>
      <c r="N5526" s="9">
        <v>5.3240740740740744E-4</v>
      </c>
      <c r="O5526" s="7" t="s">
        <v>54</v>
      </c>
      <c r="P5526" s="7">
        <v>200598613</v>
      </c>
      <c r="Q5526" s="7" t="s">
        <v>10254</v>
      </c>
      <c r="R5526" s="7" t="s">
        <v>63</v>
      </c>
      <c r="S5526" s="7" t="s">
        <v>10255</v>
      </c>
      <c r="T5526" s="7">
        <v>989322857</v>
      </c>
      <c r="U5526" s="7" t="s">
        <v>77</v>
      </c>
      <c r="V5526" s="7" t="s">
        <v>78</v>
      </c>
      <c r="W5526" s="10" t="s">
        <v>86</v>
      </c>
    </row>
    <row r="5527" spans="1:23" x14ac:dyDescent="0.3">
      <c r="A5527" s="5">
        <v>5</v>
      </c>
      <c r="B5527" s="6" t="s">
        <v>46</v>
      </c>
      <c r="C5527" s="6" t="s">
        <v>47</v>
      </c>
      <c r="D5527" s="6" t="s">
        <v>1023</v>
      </c>
      <c r="E5527" s="6" t="s">
        <v>79</v>
      </c>
      <c r="F5527" s="6" t="s">
        <v>932</v>
      </c>
      <c r="G5527" s="6" t="s">
        <v>51</v>
      </c>
      <c r="H5527" s="6" t="s">
        <v>52</v>
      </c>
      <c r="I5527" s="6" t="s">
        <v>83</v>
      </c>
      <c r="J5527" s="6" t="s">
        <v>57</v>
      </c>
      <c r="K5527" s="11">
        <v>45839.415568738426</v>
      </c>
      <c r="L5527" s="11">
        <v>45839.588404224538</v>
      </c>
      <c r="M5527" s="12">
        <v>5.138888888888889E-3</v>
      </c>
      <c r="N5527" s="12">
        <v>3.6689814814814814E-3</v>
      </c>
      <c r="O5527" s="6" t="s">
        <v>54</v>
      </c>
      <c r="P5527" s="6">
        <v>202322517</v>
      </c>
      <c r="Q5527" s="6" t="s">
        <v>10233</v>
      </c>
      <c r="R5527" s="6" t="s">
        <v>63</v>
      </c>
      <c r="S5527" s="6" t="s">
        <v>10256</v>
      </c>
      <c r="T5527" s="6">
        <v>987611539</v>
      </c>
      <c r="U5527" s="6" t="s">
        <v>77</v>
      </c>
      <c r="V5527" s="6" t="s">
        <v>78</v>
      </c>
      <c r="W5527" s="13" t="s">
        <v>60</v>
      </c>
    </row>
    <row r="5528" spans="1:23" x14ac:dyDescent="0.3">
      <c r="A5528" s="4">
        <v>5</v>
      </c>
      <c r="B5528" s="7" t="s">
        <v>46</v>
      </c>
      <c r="C5528" s="7" t="s">
        <v>47</v>
      </c>
      <c r="D5528" s="7" t="s">
        <v>1023</v>
      </c>
      <c r="E5528" s="7" t="s">
        <v>79</v>
      </c>
      <c r="F5528" s="7" t="s">
        <v>1005</v>
      </c>
      <c r="G5528" s="7" t="s">
        <v>51</v>
      </c>
      <c r="H5528" s="7" t="s">
        <v>52</v>
      </c>
      <c r="I5528" s="7" t="s">
        <v>83</v>
      </c>
      <c r="J5528" s="7" t="s">
        <v>57</v>
      </c>
      <c r="K5528" s="8">
        <v>45839.417305451389</v>
      </c>
      <c r="L5528" s="8">
        <v>45839.593590335651</v>
      </c>
      <c r="M5528" s="9">
        <v>7.0023148148148145E-3</v>
      </c>
      <c r="N5528" s="9">
        <v>3.7152777777777778E-3</v>
      </c>
      <c r="O5528" s="7" t="s">
        <v>54</v>
      </c>
      <c r="P5528" s="7">
        <v>602303729</v>
      </c>
      <c r="Q5528" s="7" t="s">
        <v>10257</v>
      </c>
      <c r="R5528" s="7" t="s">
        <v>63</v>
      </c>
      <c r="S5528" s="7" t="s">
        <v>10258</v>
      </c>
      <c r="T5528" s="7">
        <v>981598066</v>
      </c>
      <c r="U5528" s="7" t="s">
        <v>77</v>
      </c>
      <c r="V5528" s="7" t="s">
        <v>78</v>
      </c>
      <c r="W5528" s="10" t="s">
        <v>60</v>
      </c>
    </row>
    <row r="5529" spans="1:23" x14ac:dyDescent="0.3">
      <c r="A5529" s="5">
        <v>5</v>
      </c>
      <c r="B5529" s="6" t="s">
        <v>46</v>
      </c>
      <c r="C5529" s="6" t="s">
        <v>47</v>
      </c>
      <c r="D5529" s="6" t="s">
        <v>1023</v>
      </c>
      <c r="E5529" s="6" t="s">
        <v>79</v>
      </c>
      <c r="F5529" s="6" t="s">
        <v>1008</v>
      </c>
      <c r="G5529" s="6" t="s">
        <v>51</v>
      </c>
      <c r="H5529" s="6" t="s">
        <v>52</v>
      </c>
      <c r="I5529" s="6" t="s">
        <v>83</v>
      </c>
      <c r="J5529" s="6" t="s">
        <v>57</v>
      </c>
      <c r="K5529" s="11">
        <v>45839.597916666666</v>
      </c>
      <c r="L5529" s="11">
        <v>45839.600624999999</v>
      </c>
      <c r="M5529" s="12">
        <v>3.0624999999999999E-2</v>
      </c>
      <c r="N5529" s="12">
        <v>6.145833333333333E-3</v>
      </c>
      <c r="O5529" s="6" t="s">
        <v>54</v>
      </c>
      <c r="P5529" s="6">
        <v>202066197</v>
      </c>
      <c r="Q5529" s="6" t="s">
        <v>10197</v>
      </c>
      <c r="R5529" s="6" t="s">
        <v>63</v>
      </c>
      <c r="S5529" s="6" t="s">
        <v>10198</v>
      </c>
      <c r="T5529" s="6">
        <v>979735664</v>
      </c>
      <c r="U5529" s="6" t="s">
        <v>77</v>
      </c>
      <c r="V5529" s="6" t="s">
        <v>78</v>
      </c>
      <c r="W5529" s="13" t="s">
        <v>60</v>
      </c>
    </row>
    <row r="5530" spans="1:23" hidden="1" x14ac:dyDescent="0.3">
      <c r="A5530" s="4">
        <v>5</v>
      </c>
      <c r="B5530" s="7" t="s">
        <v>46</v>
      </c>
      <c r="C5530" s="7" t="s">
        <v>47</v>
      </c>
      <c r="D5530" s="7" t="s">
        <v>1023</v>
      </c>
      <c r="E5530" s="7" t="s">
        <v>79</v>
      </c>
      <c r="F5530" s="7" t="s">
        <v>1016</v>
      </c>
      <c r="G5530" s="7" t="s">
        <v>51</v>
      </c>
      <c r="H5530" s="7" t="s">
        <v>52</v>
      </c>
      <c r="I5530" s="7" t="s">
        <v>83</v>
      </c>
      <c r="J5530" s="7" t="s">
        <v>57</v>
      </c>
      <c r="K5530" s="8">
        <v>45839.441613055555</v>
      </c>
      <c r="L5530" s="8">
        <v>45839.600642916666</v>
      </c>
      <c r="M5530" s="9">
        <v>8.7037037037037031E-3</v>
      </c>
      <c r="N5530" s="9">
        <v>1.1226851851851851E-3</v>
      </c>
      <c r="O5530" s="7" t="s">
        <v>54</v>
      </c>
      <c r="P5530" s="7">
        <v>1204359317</v>
      </c>
      <c r="Q5530" s="7" t="s">
        <v>10259</v>
      </c>
      <c r="R5530" s="7" t="s">
        <v>56</v>
      </c>
      <c r="S5530" s="7" t="s">
        <v>10260</v>
      </c>
      <c r="T5530" s="7">
        <v>990504749</v>
      </c>
      <c r="U5530" s="7" t="s">
        <v>77</v>
      </c>
      <c r="V5530" s="7" t="s">
        <v>78</v>
      </c>
      <c r="W5530" s="10" t="s">
        <v>60</v>
      </c>
    </row>
    <row r="5531" spans="1:23" x14ac:dyDescent="0.3">
      <c r="A5531" s="5">
        <v>5</v>
      </c>
      <c r="B5531" s="6" t="s">
        <v>46</v>
      </c>
      <c r="C5531" s="6" t="s">
        <v>47</v>
      </c>
      <c r="D5531" s="6" t="s">
        <v>1023</v>
      </c>
      <c r="E5531" s="6" t="s">
        <v>79</v>
      </c>
      <c r="F5531" s="6" t="s">
        <v>707</v>
      </c>
      <c r="G5531" s="6" t="s">
        <v>51</v>
      </c>
      <c r="H5531" s="6" t="s">
        <v>52</v>
      </c>
      <c r="I5531" s="6" t="s">
        <v>83</v>
      </c>
      <c r="J5531" s="6" t="s">
        <v>57</v>
      </c>
      <c r="K5531" s="11">
        <v>45839.455839444447</v>
      </c>
      <c r="L5531" s="11">
        <v>45839.609986469906</v>
      </c>
      <c r="M5531" s="12">
        <v>4.4212962962962964E-3</v>
      </c>
      <c r="N5531" s="12">
        <v>5.7986111111111112E-3</v>
      </c>
      <c r="O5531" s="6" t="s">
        <v>54</v>
      </c>
      <c r="P5531" s="6">
        <v>200759470</v>
      </c>
      <c r="Q5531" s="6" t="s">
        <v>10261</v>
      </c>
      <c r="R5531" s="6" t="s">
        <v>63</v>
      </c>
      <c r="S5531" s="6" t="s">
        <v>10262</v>
      </c>
      <c r="T5531" s="6">
        <v>981432912</v>
      </c>
      <c r="U5531" s="6" t="s">
        <v>77</v>
      </c>
      <c r="V5531" s="6" t="s">
        <v>78</v>
      </c>
      <c r="W5531" s="13" t="s">
        <v>60</v>
      </c>
    </row>
    <row r="5532" spans="1:23" x14ac:dyDescent="0.3">
      <c r="A5532" s="5">
        <v>5</v>
      </c>
      <c r="B5532" s="6" t="s">
        <v>46</v>
      </c>
      <c r="C5532" s="6" t="s">
        <v>47</v>
      </c>
      <c r="D5532" s="6" t="s">
        <v>1023</v>
      </c>
      <c r="E5532" s="6" t="s">
        <v>79</v>
      </c>
      <c r="F5532" s="6" t="s">
        <v>1019</v>
      </c>
      <c r="G5532" s="6" t="s">
        <v>51</v>
      </c>
      <c r="H5532" s="6" t="s">
        <v>52</v>
      </c>
      <c r="I5532" s="6" t="s">
        <v>83</v>
      </c>
      <c r="J5532" s="6" t="s">
        <v>57</v>
      </c>
      <c r="K5532" s="11">
        <v>45839.464237569446</v>
      </c>
      <c r="L5532" s="11">
        <v>45839.61444085648</v>
      </c>
      <c r="M5532" s="12">
        <v>5.0810185185185186E-3</v>
      </c>
      <c r="N5532" s="12">
        <v>5.347222222222222E-3</v>
      </c>
      <c r="O5532" s="6" t="s">
        <v>54</v>
      </c>
      <c r="P5532" s="6">
        <v>1201767900</v>
      </c>
      <c r="Q5532" s="6" t="s">
        <v>10265</v>
      </c>
      <c r="R5532" s="6" t="s">
        <v>63</v>
      </c>
      <c r="S5532" s="6" t="s">
        <v>10266</v>
      </c>
      <c r="T5532" s="6">
        <v>991722121</v>
      </c>
      <c r="U5532" s="6" t="s">
        <v>77</v>
      </c>
      <c r="V5532" s="6" t="s">
        <v>78</v>
      </c>
      <c r="W5532" s="13" t="s">
        <v>60</v>
      </c>
    </row>
    <row r="5533" spans="1:23" hidden="1" x14ac:dyDescent="0.3">
      <c r="A5533" s="4">
        <v>5</v>
      </c>
      <c r="B5533" s="7" t="s">
        <v>46</v>
      </c>
      <c r="C5533" s="7" t="s">
        <v>47</v>
      </c>
      <c r="D5533" s="7" t="s">
        <v>48</v>
      </c>
      <c r="E5533" s="7" t="s">
        <v>49</v>
      </c>
      <c r="F5533" s="7" t="s">
        <v>1120</v>
      </c>
      <c r="G5533" s="7" t="s">
        <v>51</v>
      </c>
      <c r="H5533" s="7" t="s">
        <v>52</v>
      </c>
      <c r="I5533" s="7" t="s">
        <v>83</v>
      </c>
      <c r="J5533" s="7" t="s">
        <v>57</v>
      </c>
      <c r="K5533" s="8">
        <v>45839.467173113429</v>
      </c>
      <c r="L5533" s="8">
        <v>45839.619306504632</v>
      </c>
      <c r="M5533" s="9">
        <v>3.5416666666666665E-3</v>
      </c>
      <c r="N5533" s="9">
        <v>5.37037037037037E-3</v>
      </c>
      <c r="O5533" s="7" t="s">
        <v>54</v>
      </c>
      <c r="P5533" s="7">
        <v>200600484</v>
      </c>
      <c r="Q5533" s="7" t="s">
        <v>10263</v>
      </c>
      <c r="R5533" s="7" t="s">
        <v>56</v>
      </c>
      <c r="S5533" s="7" t="s">
        <v>10264</v>
      </c>
      <c r="T5533" s="7">
        <v>982646340</v>
      </c>
      <c r="U5533" s="7" t="s">
        <v>77</v>
      </c>
      <c r="V5533" s="7" t="s">
        <v>78</v>
      </c>
      <c r="W5533" s="10" t="s">
        <v>60</v>
      </c>
    </row>
    <row r="5534" spans="1:23" x14ac:dyDescent="0.3">
      <c r="A5534" s="4">
        <v>5</v>
      </c>
      <c r="B5534" s="7" t="s">
        <v>46</v>
      </c>
      <c r="C5534" s="7" t="s">
        <v>47</v>
      </c>
      <c r="D5534" s="7" t="s">
        <v>1023</v>
      </c>
      <c r="E5534" s="7" t="s">
        <v>79</v>
      </c>
      <c r="F5534" s="7" t="s">
        <v>1025</v>
      </c>
      <c r="G5534" s="7" t="s">
        <v>51</v>
      </c>
      <c r="H5534" s="7" t="s">
        <v>52</v>
      </c>
      <c r="I5534" s="7" t="s">
        <v>83</v>
      </c>
      <c r="J5534" s="7" t="s">
        <v>57</v>
      </c>
      <c r="K5534" s="8">
        <v>45838.618317986111</v>
      </c>
      <c r="L5534" s="8">
        <v>45839.619992615742</v>
      </c>
      <c r="M5534" s="9">
        <v>5.5208333333333333E-3</v>
      </c>
      <c r="N5534" s="9">
        <v>1.2268518518518518E-3</v>
      </c>
      <c r="O5534" s="7" t="s">
        <v>54</v>
      </c>
      <c r="P5534" s="7">
        <v>200518447</v>
      </c>
      <c r="Q5534" s="7" t="s">
        <v>4010</v>
      </c>
      <c r="R5534" s="7" t="s">
        <v>63</v>
      </c>
      <c r="S5534" s="7" t="s">
        <v>10240</v>
      </c>
      <c r="T5534" s="7">
        <v>985281862</v>
      </c>
      <c r="U5534" s="7" t="s">
        <v>77</v>
      </c>
      <c r="V5534" s="7" t="s">
        <v>78</v>
      </c>
      <c r="W5534" s="10" t="s">
        <v>60</v>
      </c>
    </row>
    <row r="5535" spans="1:23" x14ac:dyDescent="0.3">
      <c r="A5535" s="5">
        <v>5</v>
      </c>
      <c r="B5535" s="6" t="s">
        <v>46</v>
      </c>
      <c r="C5535" s="6" t="s">
        <v>47</v>
      </c>
      <c r="D5535" s="6" t="s">
        <v>48</v>
      </c>
      <c r="E5535" s="6" t="s">
        <v>49</v>
      </c>
      <c r="F5535" s="6" t="s">
        <v>995</v>
      </c>
      <c r="G5535" s="7" t="s">
        <v>14825</v>
      </c>
      <c r="H5535" s="6" t="s">
        <v>52</v>
      </c>
      <c r="I5535" s="6" t="s">
        <v>83</v>
      </c>
      <c r="J5535" s="6" t="s">
        <v>57</v>
      </c>
      <c r="K5535" s="11">
        <v>45839.472620567132</v>
      </c>
      <c r="L5535" s="11">
        <v>45839.624169953706</v>
      </c>
      <c r="M5535" s="12">
        <v>5.0694444444444441E-3</v>
      </c>
      <c r="N5535" s="12">
        <v>5.4398148148148144E-4</v>
      </c>
      <c r="O5535" s="6" t="s">
        <v>54</v>
      </c>
      <c r="P5535" s="6">
        <v>201568094</v>
      </c>
      <c r="Q5535" s="6" t="s">
        <v>10278</v>
      </c>
      <c r="R5535" s="6" t="s">
        <v>63</v>
      </c>
      <c r="S5535" s="6" t="s">
        <v>10279</v>
      </c>
      <c r="T5535" s="6">
        <v>992537627</v>
      </c>
      <c r="U5535" s="6" t="s">
        <v>77</v>
      </c>
      <c r="V5535" s="6" t="s">
        <v>78</v>
      </c>
      <c r="W5535" s="13" t="s">
        <v>730</v>
      </c>
    </row>
    <row r="5536" spans="1:23" hidden="1" x14ac:dyDescent="0.3">
      <c r="A5536" s="4">
        <v>5</v>
      </c>
      <c r="B5536" s="7" t="s">
        <v>46</v>
      </c>
      <c r="C5536" s="7" t="s">
        <v>47</v>
      </c>
      <c r="D5536" s="7" t="s">
        <v>48</v>
      </c>
      <c r="E5536" s="7" t="s">
        <v>49</v>
      </c>
      <c r="F5536" s="7" t="s">
        <v>1188</v>
      </c>
      <c r="G5536" s="7" t="s">
        <v>51</v>
      </c>
      <c r="H5536" s="7" t="s">
        <v>52</v>
      </c>
      <c r="I5536" s="7" t="s">
        <v>83</v>
      </c>
      <c r="J5536" s="7" t="s">
        <v>57</v>
      </c>
      <c r="K5536" s="8">
        <v>45839.483803738425</v>
      </c>
      <c r="L5536" s="8">
        <v>45839.629583807873</v>
      </c>
      <c r="M5536" s="9">
        <v>3.0208333333333333E-3</v>
      </c>
      <c r="N5536" s="9">
        <v>1.0879629629629629E-3</v>
      </c>
      <c r="O5536" s="7" t="s">
        <v>54</v>
      </c>
      <c r="P5536" s="7">
        <v>200094993</v>
      </c>
      <c r="Q5536" s="7" t="s">
        <v>10280</v>
      </c>
      <c r="R5536" s="7" t="s">
        <v>56</v>
      </c>
      <c r="S5536" s="7" t="s">
        <v>10281</v>
      </c>
      <c r="T5536" s="7">
        <v>986542222</v>
      </c>
      <c r="U5536" s="7" t="s">
        <v>77</v>
      </c>
      <c r="V5536" s="7" t="s">
        <v>78</v>
      </c>
      <c r="W5536" s="10" t="s">
        <v>60</v>
      </c>
    </row>
    <row r="5537" spans="1:23" hidden="1" x14ac:dyDescent="0.3">
      <c r="A5537" s="5">
        <v>5</v>
      </c>
      <c r="B5537" s="6" t="s">
        <v>46</v>
      </c>
      <c r="C5537" s="6" t="s">
        <v>47</v>
      </c>
      <c r="D5537" s="6" t="s">
        <v>1023</v>
      </c>
      <c r="E5537" s="6" t="s">
        <v>79</v>
      </c>
      <c r="F5537" s="6" t="s">
        <v>563</v>
      </c>
      <c r="G5537" s="6" t="s">
        <v>51</v>
      </c>
      <c r="H5537" s="6" t="s">
        <v>52</v>
      </c>
      <c r="I5537" s="6" t="s">
        <v>83</v>
      </c>
      <c r="J5537" s="6" t="s">
        <v>57</v>
      </c>
      <c r="K5537" s="11">
        <v>45839.485061087966</v>
      </c>
      <c r="L5537" s="11">
        <v>45839.633884317132</v>
      </c>
      <c r="M5537" s="12">
        <v>3.5069444444444445E-3</v>
      </c>
      <c r="N5537" s="12">
        <v>5.2083333333333333E-4</v>
      </c>
      <c r="O5537" s="6" t="s">
        <v>54</v>
      </c>
      <c r="P5537" s="6">
        <v>250258928</v>
      </c>
      <c r="Q5537" s="6" t="s">
        <v>10249</v>
      </c>
      <c r="R5537" s="6" t="s">
        <v>56</v>
      </c>
      <c r="S5537" s="6" t="s">
        <v>10250</v>
      </c>
      <c r="T5537" s="6">
        <v>989287618</v>
      </c>
      <c r="U5537" s="6" t="s">
        <v>77</v>
      </c>
      <c r="V5537" s="6" t="s">
        <v>78</v>
      </c>
      <c r="W5537" s="13" t="s">
        <v>60</v>
      </c>
    </row>
    <row r="5538" spans="1:23" x14ac:dyDescent="0.3">
      <c r="A5538" s="4">
        <v>5</v>
      </c>
      <c r="B5538" s="7" t="s">
        <v>46</v>
      </c>
      <c r="C5538" s="7" t="s">
        <v>47</v>
      </c>
      <c r="D5538" s="7" t="s">
        <v>1023</v>
      </c>
      <c r="E5538" s="7" t="s">
        <v>79</v>
      </c>
      <c r="F5538" s="7" t="s">
        <v>1167</v>
      </c>
      <c r="G5538" s="7" t="s">
        <v>51</v>
      </c>
      <c r="H5538" s="7" t="s">
        <v>52</v>
      </c>
      <c r="I5538" s="7" t="s">
        <v>83</v>
      </c>
      <c r="J5538" s="7" t="s">
        <v>57</v>
      </c>
      <c r="K5538" s="8">
        <v>45839.487664050925</v>
      </c>
      <c r="L5538" s="8">
        <v>45839.638786435185</v>
      </c>
      <c r="M5538" s="9">
        <v>5.0347222222222225E-3</v>
      </c>
      <c r="N5538" s="9">
        <v>5.6712962962962967E-4</v>
      </c>
      <c r="O5538" s="7" t="s">
        <v>54</v>
      </c>
      <c r="P5538" s="7">
        <v>201256005</v>
      </c>
      <c r="Q5538" s="7" t="s">
        <v>10267</v>
      </c>
      <c r="R5538" s="7" t="s">
        <v>63</v>
      </c>
      <c r="S5538" s="7" t="s">
        <v>10268</v>
      </c>
      <c r="T5538" s="7">
        <v>997532051</v>
      </c>
      <c r="U5538" s="7" t="s">
        <v>77</v>
      </c>
      <c r="V5538" s="7" t="s">
        <v>78</v>
      </c>
      <c r="W5538" s="10" t="s">
        <v>60</v>
      </c>
    </row>
    <row r="5539" spans="1:23" hidden="1" x14ac:dyDescent="0.3">
      <c r="A5539" s="4">
        <v>5</v>
      </c>
      <c r="B5539" s="7" t="s">
        <v>46</v>
      </c>
      <c r="C5539" s="7" t="s">
        <v>47</v>
      </c>
      <c r="D5539" s="7" t="s">
        <v>1023</v>
      </c>
      <c r="E5539" s="7" t="s">
        <v>79</v>
      </c>
      <c r="F5539" s="7" t="s">
        <v>1965</v>
      </c>
      <c r="G5539" s="7" t="s">
        <v>51</v>
      </c>
      <c r="H5539" s="7" t="s">
        <v>52</v>
      </c>
      <c r="I5539" s="7" t="s">
        <v>83</v>
      </c>
      <c r="J5539" s="7" t="s">
        <v>57</v>
      </c>
      <c r="K5539" s="8">
        <v>45839.500262048612</v>
      </c>
      <c r="L5539" s="8">
        <v>45839.64387177083</v>
      </c>
      <c r="M5539" s="9">
        <v>3.2986111111111111E-3</v>
      </c>
      <c r="N5539" s="9">
        <v>7.8703703703703705E-4</v>
      </c>
      <c r="O5539" s="7" t="s">
        <v>54</v>
      </c>
      <c r="P5539" s="7">
        <v>201588522</v>
      </c>
      <c r="Q5539" s="7" t="s">
        <v>10271</v>
      </c>
      <c r="R5539" s="7" t="s">
        <v>56</v>
      </c>
      <c r="S5539" s="7" t="s">
        <v>10272</v>
      </c>
      <c r="T5539" s="7">
        <v>998035073</v>
      </c>
      <c r="U5539" s="7" t="s">
        <v>58</v>
      </c>
      <c r="V5539" s="7" t="s">
        <v>59</v>
      </c>
      <c r="W5539" s="10" t="s">
        <v>86</v>
      </c>
    </row>
    <row r="5540" spans="1:23" x14ac:dyDescent="0.3">
      <c r="A5540" s="4">
        <v>5</v>
      </c>
      <c r="B5540" s="7" t="s">
        <v>46</v>
      </c>
      <c r="C5540" s="7" t="s">
        <v>47</v>
      </c>
      <c r="D5540" s="7" t="s">
        <v>1023</v>
      </c>
      <c r="E5540" s="7" t="s">
        <v>79</v>
      </c>
      <c r="F5540" s="7" t="s">
        <v>1258</v>
      </c>
      <c r="G5540" s="7" t="s">
        <v>51</v>
      </c>
      <c r="H5540" s="7" t="s">
        <v>52</v>
      </c>
      <c r="I5540" s="7" t="s">
        <v>83</v>
      </c>
      <c r="J5540" s="7" t="s">
        <v>57</v>
      </c>
      <c r="K5540" s="8">
        <v>45838.644402743055</v>
      </c>
      <c r="L5540" s="8">
        <v>45839.649343877318</v>
      </c>
      <c r="M5540" s="9">
        <v>3.3449074074074076E-3</v>
      </c>
      <c r="N5540" s="9">
        <v>1.4120370370370369E-3</v>
      </c>
      <c r="O5540" s="7" t="s">
        <v>54</v>
      </c>
      <c r="P5540" s="7">
        <v>201029725</v>
      </c>
      <c r="Q5540" s="7" t="s">
        <v>10245</v>
      </c>
      <c r="R5540" s="7" t="s">
        <v>63</v>
      </c>
      <c r="S5540" s="7" t="s">
        <v>10246</v>
      </c>
      <c r="T5540" s="7">
        <v>986542202</v>
      </c>
      <c r="U5540" s="7" t="s">
        <v>77</v>
      </c>
      <c r="V5540" s="7" t="s">
        <v>78</v>
      </c>
      <c r="W5540" s="10" t="s">
        <v>95</v>
      </c>
    </row>
    <row r="5541" spans="1:23" x14ac:dyDescent="0.3">
      <c r="A5541" s="5">
        <v>5</v>
      </c>
      <c r="B5541" s="6" t="s">
        <v>46</v>
      </c>
      <c r="C5541" s="6" t="s">
        <v>47</v>
      </c>
      <c r="D5541" s="6" t="s">
        <v>1023</v>
      </c>
      <c r="E5541" s="6" t="s">
        <v>79</v>
      </c>
      <c r="F5541" s="6" t="s">
        <v>1172</v>
      </c>
      <c r="G5541" s="6" t="s">
        <v>51</v>
      </c>
      <c r="H5541" s="6" t="s">
        <v>52</v>
      </c>
      <c r="I5541" s="6" t="s">
        <v>83</v>
      </c>
      <c r="J5541" s="6" t="s">
        <v>57</v>
      </c>
      <c r="K5541" s="11">
        <v>45839.468388182868</v>
      </c>
      <c r="L5541" s="11">
        <v>45839.653712708336</v>
      </c>
      <c r="M5541" s="12">
        <v>1.2418981481481482E-2</v>
      </c>
      <c r="N5541" s="12">
        <v>9.1435185185185185E-4</v>
      </c>
      <c r="O5541" s="6" t="s">
        <v>54</v>
      </c>
      <c r="P5541" s="6">
        <v>202070819</v>
      </c>
      <c r="Q5541" s="6" t="s">
        <v>6371</v>
      </c>
      <c r="R5541" s="6" t="s">
        <v>63</v>
      </c>
      <c r="S5541" s="6" t="s">
        <v>6372</v>
      </c>
      <c r="T5541" s="6">
        <v>967938499</v>
      </c>
      <c r="U5541" s="6" t="s">
        <v>77</v>
      </c>
      <c r="V5541" s="6" t="s">
        <v>78</v>
      </c>
      <c r="W5541" s="13" t="s">
        <v>86</v>
      </c>
    </row>
    <row r="5542" spans="1:23" hidden="1" x14ac:dyDescent="0.3">
      <c r="A5542" s="5">
        <v>5</v>
      </c>
      <c r="B5542" s="6" t="s">
        <v>46</v>
      </c>
      <c r="C5542" s="6" t="s">
        <v>47</v>
      </c>
      <c r="D5542" s="6" t="s">
        <v>48</v>
      </c>
      <c r="E5542" s="6" t="s">
        <v>49</v>
      </c>
      <c r="F5542" s="6" t="s">
        <v>1210</v>
      </c>
      <c r="G5542" s="7" t="s">
        <v>14825</v>
      </c>
      <c r="H5542" s="6" t="s">
        <v>52</v>
      </c>
      <c r="I5542" s="6" t="s">
        <v>83</v>
      </c>
      <c r="J5542" s="6" t="s">
        <v>57</v>
      </c>
      <c r="K5542" s="11">
        <v>45839.500413796297</v>
      </c>
      <c r="L5542" s="11">
        <v>45839.661344942127</v>
      </c>
      <c r="M5542" s="12">
        <v>3.8310185185185183E-3</v>
      </c>
      <c r="N5542" s="12">
        <v>3.6805555555555554E-3</v>
      </c>
      <c r="O5542" s="6" t="s">
        <v>54</v>
      </c>
      <c r="P5542" s="6">
        <v>202078283</v>
      </c>
      <c r="Q5542" s="6" t="s">
        <v>10269</v>
      </c>
      <c r="R5542" s="6" t="s">
        <v>56</v>
      </c>
      <c r="S5542" s="6" t="s">
        <v>10270</v>
      </c>
      <c r="T5542" s="6">
        <v>999632823</v>
      </c>
      <c r="U5542" s="6" t="s">
        <v>77</v>
      </c>
      <c r="V5542" s="6" t="s">
        <v>78</v>
      </c>
      <c r="W5542" s="13" t="s">
        <v>730</v>
      </c>
    </row>
    <row r="5543" spans="1:23" x14ac:dyDescent="0.3">
      <c r="A5543" s="4">
        <v>5</v>
      </c>
      <c r="B5543" s="7" t="s">
        <v>46</v>
      </c>
      <c r="C5543" s="7" t="s">
        <v>47</v>
      </c>
      <c r="D5543" s="7" t="s">
        <v>48</v>
      </c>
      <c r="E5543" s="7" t="s">
        <v>49</v>
      </c>
      <c r="F5543" s="7" t="s">
        <v>1144</v>
      </c>
      <c r="G5543" s="7" t="s">
        <v>14825</v>
      </c>
      <c r="H5543" s="7" t="s">
        <v>52</v>
      </c>
      <c r="I5543" s="7" t="s">
        <v>83</v>
      </c>
      <c r="J5543" s="7" t="s">
        <v>57</v>
      </c>
      <c r="K5543" s="8">
        <v>45839.502838831017</v>
      </c>
      <c r="L5543" s="8">
        <v>45839.665211481479</v>
      </c>
      <c r="M5543" s="9">
        <v>1.0127314814814815E-2</v>
      </c>
      <c r="N5543" s="9">
        <v>2.6967592592592594E-3</v>
      </c>
      <c r="O5543" s="7" t="s">
        <v>54</v>
      </c>
      <c r="P5543" s="7">
        <v>802251868</v>
      </c>
      <c r="Q5543" s="7" t="s">
        <v>10286</v>
      </c>
      <c r="R5543" s="7" t="s">
        <v>63</v>
      </c>
      <c r="S5543" s="7" t="s">
        <v>10287</v>
      </c>
      <c r="T5543" s="7">
        <v>980709563</v>
      </c>
      <c r="U5543" s="7" t="s">
        <v>77</v>
      </c>
      <c r="V5543" s="7" t="s">
        <v>78</v>
      </c>
      <c r="W5543" s="10" t="s">
        <v>730</v>
      </c>
    </row>
    <row r="5544" spans="1:23" x14ac:dyDescent="0.3">
      <c r="A5544" s="5">
        <v>5</v>
      </c>
      <c r="B5544" s="6" t="s">
        <v>46</v>
      </c>
      <c r="C5544" s="6" t="s">
        <v>47</v>
      </c>
      <c r="D5544" s="6" t="s">
        <v>1023</v>
      </c>
      <c r="E5544" s="6" t="s">
        <v>79</v>
      </c>
      <c r="F5544" s="6" t="s">
        <v>915</v>
      </c>
      <c r="G5544" s="7" t="s">
        <v>14825</v>
      </c>
      <c r="H5544" s="6" t="s">
        <v>52</v>
      </c>
      <c r="I5544" s="6" t="s">
        <v>83</v>
      </c>
      <c r="J5544" s="6" t="s">
        <v>57</v>
      </c>
      <c r="K5544" s="11">
        <v>45839.518722245368</v>
      </c>
      <c r="L5544" s="11">
        <v>45839.667520578703</v>
      </c>
      <c r="M5544" s="12">
        <v>3.0208333333333333E-3</v>
      </c>
      <c r="N5544" s="12">
        <v>6.9444444444444444E-5</v>
      </c>
      <c r="O5544" s="6" t="s">
        <v>54</v>
      </c>
      <c r="P5544" s="6">
        <v>250273885</v>
      </c>
      <c r="Q5544" s="6" t="s">
        <v>10273</v>
      </c>
      <c r="R5544" s="6" t="s">
        <v>63</v>
      </c>
      <c r="S5544" s="6" t="s">
        <v>10274</v>
      </c>
      <c r="T5544" s="6">
        <v>985544004</v>
      </c>
      <c r="U5544" s="6" t="s">
        <v>77</v>
      </c>
      <c r="V5544" s="6" t="s">
        <v>78</v>
      </c>
      <c r="W5544" s="13" t="s">
        <v>730</v>
      </c>
    </row>
    <row r="5545" spans="1:23" x14ac:dyDescent="0.3">
      <c r="A5545" s="4">
        <v>5</v>
      </c>
      <c r="B5545" s="7" t="s">
        <v>46</v>
      </c>
      <c r="C5545" s="7" t="s">
        <v>47</v>
      </c>
      <c r="D5545" s="7" t="s">
        <v>1023</v>
      </c>
      <c r="E5545" s="7" t="s">
        <v>79</v>
      </c>
      <c r="F5545" s="7" t="s">
        <v>92</v>
      </c>
      <c r="G5545" s="7" t="s">
        <v>51</v>
      </c>
      <c r="H5545" s="7" t="s">
        <v>52</v>
      </c>
      <c r="I5545" s="7" t="s">
        <v>83</v>
      </c>
      <c r="J5545" s="7" t="s">
        <v>57</v>
      </c>
      <c r="K5545" s="8">
        <v>45839.551250243057</v>
      </c>
      <c r="L5545" s="8">
        <v>45839.67128519676</v>
      </c>
      <c r="M5545" s="9">
        <v>6.2268518518518515E-3</v>
      </c>
      <c r="N5545" s="9">
        <v>0</v>
      </c>
      <c r="O5545" s="7" t="s">
        <v>54</v>
      </c>
      <c r="P5545" s="7">
        <v>202071247</v>
      </c>
      <c r="Q5545" s="7" t="s">
        <v>10275</v>
      </c>
      <c r="R5545" s="7" t="s">
        <v>63</v>
      </c>
      <c r="S5545" s="7" t="s">
        <v>10276</v>
      </c>
      <c r="T5545" s="7">
        <v>988020652</v>
      </c>
      <c r="U5545" s="7" t="s">
        <v>77</v>
      </c>
      <c r="V5545" s="7" t="s">
        <v>78</v>
      </c>
      <c r="W5545" s="10" t="s">
        <v>60</v>
      </c>
    </row>
    <row r="5546" spans="1:23" x14ac:dyDescent="0.3">
      <c r="A5546" s="4">
        <v>5</v>
      </c>
      <c r="B5546" s="7" t="s">
        <v>46</v>
      </c>
      <c r="C5546" s="7" t="s">
        <v>47</v>
      </c>
      <c r="D5546" s="7" t="s">
        <v>1023</v>
      </c>
      <c r="E5546" s="7" t="s">
        <v>79</v>
      </c>
      <c r="F5546" s="7" t="s">
        <v>1563</v>
      </c>
      <c r="G5546" s="7" t="s">
        <v>51</v>
      </c>
      <c r="H5546" s="7" t="s">
        <v>52</v>
      </c>
      <c r="I5546" s="7" t="s">
        <v>83</v>
      </c>
      <c r="J5546" s="7" t="s">
        <v>57</v>
      </c>
      <c r="K5546" s="8">
        <v>45839.609517881945</v>
      </c>
      <c r="L5546" s="8">
        <v>45839.677647500001</v>
      </c>
      <c r="M5546" s="9">
        <v>5.2777777777777779E-3</v>
      </c>
      <c r="N5546" s="9">
        <v>0</v>
      </c>
      <c r="O5546" s="7" t="s">
        <v>54</v>
      </c>
      <c r="P5546" s="7">
        <v>1205912726</v>
      </c>
      <c r="Q5546" s="7" t="s">
        <v>6369</v>
      </c>
      <c r="R5546" s="7" t="s">
        <v>63</v>
      </c>
      <c r="S5546" s="7" t="s">
        <v>6370</v>
      </c>
      <c r="T5546" s="7">
        <v>988902171</v>
      </c>
      <c r="U5546" s="7" t="s">
        <v>77</v>
      </c>
      <c r="V5546" s="7" t="s">
        <v>78</v>
      </c>
      <c r="W5546" s="10" t="s">
        <v>60</v>
      </c>
    </row>
    <row r="5547" spans="1:23" hidden="1" x14ac:dyDescent="0.3">
      <c r="A5547" s="5">
        <v>5</v>
      </c>
      <c r="B5547" s="6" t="s">
        <v>46</v>
      </c>
      <c r="C5547" s="6" t="s">
        <v>47</v>
      </c>
      <c r="D5547" s="6" t="s">
        <v>1023</v>
      </c>
      <c r="E5547" s="6" t="s">
        <v>79</v>
      </c>
      <c r="F5547" s="6" t="s">
        <v>1566</v>
      </c>
      <c r="G5547" s="7" t="s">
        <v>14825</v>
      </c>
      <c r="H5547" s="6" t="s">
        <v>52</v>
      </c>
      <c r="I5547" s="6" t="s">
        <v>83</v>
      </c>
      <c r="J5547" s="6" t="s">
        <v>57</v>
      </c>
      <c r="K5547" s="11">
        <v>45839.610136944444</v>
      </c>
      <c r="L5547" s="11">
        <v>45839.706942152778</v>
      </c>
      <c r="M5547" s="12">
        <v>3.4722222222222222E-5</v>
      </c>
      <c r="N5547" s="12">
        <v>0</v>
      </c>
      <c r="O5547" s="6" t="s">
        <v>54</v>
      </c>
      <c r="P5547" s="6">
        <v>960253284</v>
      </c>
      <c r="Q5547" s="6" t="s">
        <v>5478</v>
      </c>
      <c r="R5547" s="6" t="s">
        <v>56</v>
      </c>
      <c r="S5547" s="6" t="s">
        <v>5479</v>
      </c>
      <c r="T5547" s="6">
        <v>990645097</v>
      </c>
      <c r="U5547" s="6" t="s">
        <v>77</v>
      </c>
      <c r="V5547" s="6" t="s">
        <v>78</v>
      </c>
      <c r="W5547" s="13" t="s">
        <v>730</v>
      </c>
    </row>
    <row r="5548" spans="1:23" x14ac:dyDescent="0.3">
      <c r="A5548" s="4">
        <v>5</v>
      </c>
      <c r="B5548" s="7" t="s">
        <v>46</v>
      </c>
      <c r="C5548" s="7" t="s">
        <v>47</v>
      </c>
      <c r="D5548" s="7" t="s">
        <v>1023</v>
      </c>
      <c r="E5548" s="7" t="s">
        <v>79</v>
      </c>
      <c r="F5548" s="7" t="s">
        <v>673</v>
      </c>
      <c r="G5548" s="7" t="s">
        <v>51</v>
      </c>
      <c r="H5548" s="7" t="s">
        <v>52</v>
      </c>
      <c r="I5548" s="7" t="s">
        <v>83</v>
      </c>
      <c r="J5548" s="7" t="s">
        <v>57</v>
      </c>
      <c r="K5548" s="8">
        <v>45839.636653182868</v>
      </c>
      <c r="L5548" s="8">
        <v>45840.335134513887</v>
      </c>
      <c r="M5548" s="9">
        <v>4.0046296296296297E-3</v>
      </c>
      <c r="N5548" s="9">
        <v>1.1574074074074075E-4</v>
      </c>
      <c r="O5548" s="7" t="s">
        <v>54</v>
      </c>
      <c r="P5548" s="7">
        <v>1207068436</v>
      </c>
      <c r="Q5548" s="7" t="s">
        <v>10282</v>
      </c>
      <c r="R5548" s="7" t="s">
        <v>63</v>
      </c>
      <c r="S5548" s="7" t="s">
        <v>10283</v>
      </c>
      <c r="T5548" s="7">
        <v>989859734</v>
      </c>
      <c r="U5548" s="7" t="s">
        <v>77</v>
      </c>
      <c r="V5548" s="7" t="s">
        <v>78</v>
      </c>
      <c r="W5548" s="10" t="s">
        <v>86</v>
      </c>
    </row>
    <row r="5549" spans="1:23" x14ac:dyDescent="0.3">
      <c r="A5549" s="4">
        <v>5</v>
      </c>
      <c r="B5549" s="7" t="s">
        <v>46</v>
      </c>
      <c r="C5549" s="7" t="s">
        <v>47</v>
      </c>
      <c r="D5549" s="7" t="s">
        <v>1023</v>
      </c>
      <c r="E5549" s="7" t="s">
        <v>79</v>
      </c>
      <c r="F5549" s="7" t="s">
        <v>898</v>
      </c>
      <c r="G5549" s="7" t="s">
        <v>51</v>
      </c>
      <c r="H5549" s="7" t="s">
        <v>52</v>
      </c>
      <c r="I5549" s="7" t="s">
        <v>83</v>
      </c>
      <c r="J5549" s="7" t="s">
        <v>57</v>
      </c>
      <c r="K5549" s="8">
        <v>45837.688619421293</v>
      </c>
      <c r="L5549" s="8">
        <v>45840.352570995368</v>
      </c>
      <c r="M5549" s="9">
        <v>9.9421296296296289E-3</v>
      </c>
      <c r="N5549" s="9">
        <v>0</v>
      </c>
      <c r="O5549" s="7" t="s">
        <v>54</v>
      </c>
      <c r="P5549" s="7">
        <v>901161943</v>
      </c>
      <c r="Q5549" s="7" t="s">
        <v>10228</v>
      </c>
      <c r="R5549" s="7" t="s">
        <v>63</v>
      </c>
      <c r="S5549" s="7" t="s">
        <v>10229</v>
      </c>
      <c r="T5549" s="7">
        <v>979868191</v>
      </c>
      <c r="U5549" s="7" t="s">
        <v>77</v>
      </c>
      <c r="V5549" s="7" t="s">
        <v>78</v>
      </c>
      <c r="W5549" s="10" t="s">
        <v>60</v>
      </c>
    </row>
    <row r="5550" spans="1:23" hidden="1" x14ac:dyDescent="0.3">
      <c r="A5550" s="4">
        <v>5</v>
      </c>
      <c r="B5550" s="7" t="s">
        <v>46</v>
      </c>
      <c r="C5550" s="7" t="s">
        <v>47</v>
      </c>
      <c r="D5550" s="7" t="s">
        <v>48</v>
      </c>
      <c r="E5550" s="7" t="s">
        <v>49</v>
      </c>
      <c r="F5550" s="7" t="s">
        <v>1068</v>
      </c>
      <c r="G5550" s="7" t="s">
        <v>51</v>
      </c>
      <c r="H5550" s="7" t="s">
        <v>52</v>
      </c>
      <c r="I5550" s="7" t="s">
        <v>83</v>
      </c>
      <c r="J5550" s="7" t="s">
        <v>57</v>
      </c>
      <c r="K5550" s="8">
        <v>45839.623965439816</v>
      </c>
      <c r="L5550" s="8">
        <v>45840.361442789355</v>
      </c>
      <c r="M5550" s="9">
        <v>2.685185185185185E-3</v>
      </c>
      <c r="N5550" s="9">
        <v>2.4074074074074076E-3</v>
      </c>
      <c r="O5550" s="7" t="s">
        <v>54</v>
      </c>
      <c r="P5550" s="7">
        <v>201543253</v>
      </c>
      <c r="Q5550" s="7" t="s">
        <v>1472</v>
      </c>
      <c r="R5550" s="7" t="s">
        <v>56</v>
      </c>
      <c r="S5550" s="7" t="s">
        <v>10277</v>
      </c>
      <c r="T5550" s="7">
        <v>981689417</v>
      </c>
      <c r="U5550" s="7" t="s">
        <v>77</v>
      </c>
      <c r="V5550" s="7" t="s">
        <v>78</v>
      </c>
      <c r="W5550" s="10" t="s">
        <v>60</v>
      </c>
    </row>
    <row r="5551" spans="1:23" x14ac:dyDescent="0.3">
      <c r="A5551" s="5">
        <v>5</v>
      </c>
      <c r="B5551" s="6" t="s">
        <v>46</v>
      </c>
      <c r="C5551" s="6" t="s">
        <v>47</v>
      </c>
      <c r="D5551" s="6" t="s">
        <v>1023</v>
      </c>
      <c r="E5551" s="6" t="s">
        <v>79</v>
      </c>
      <c r="F5551" s="6" t="s">
        <v>921</v>
      </c>
      <c r="G5551" s="6" t="s">
        <v>51</v>
      </c>
      <c r="H5551" s="6" t="s">
        <v>52</v>
      </c>
      <c r="I5551" s="6" t="s">
        <v>83</v>
      </c>
      <c r="J5551" s="6" t="s">
        <v>57</v>
      </c>
      <c r="K5551" s="11">
        <v>45839.684787905091</v>
      </c>
      <c r="L5551" s="11">
        <v>45840.379150312503</v>
      </c>
      <c r="M5551" s="12">
        <v>2.1759259259259258E-3</v>
      </c>
      <c r="N5551" s="12">
        <v>6.3657407407407413E-4</v>
      </c>
      <c r="O5551" s="6" t="s">
        <v>54</v>
      </c>
      <c r="P5551" s="6">
        <v>202071247</v>
      </c>
      <c r="Q5551" s="6" t="s">
        <v>10275</v>
      </c>
      <c r="R5551" s="6" t="s">
        <v>63</v>
      </c>
      <c r="S5551" s="6" t="s">
        <v>10276</v>
      </c>
      <c r="T5551" s="6">
        <v>988020652</v>
      </c>
      <c r="U5551" s="6" t="s">
        <v>77</v>
      </c>
      <c r="V5551" s="6" t="s">
        <v>78</v>
      </c>
      <c r="W5551" s="13" t="s">
        <v>60</v>
      </c>
    </row>
    <row r="5552" spans="1:23" x14ac:dyDescent="0.3">
      <c r="A5552" s="4">
        <v>5</v>
      </c>
      <c r="B5552" s="7" t="s">
        <v>46</v>
      </c>
      <c r="C5552" s="7" t="s">
        <v>47</v>
      </c>
      <c r="D5552" s="7" t="s">
        <v>1023</v>
      </c>
      <c r="E5552" s="7" t="s">
        <v>79</v>
      </c>
      <c r="F5552" s="7" t="s">
        <v>6524</v>
      </c>
      <c r="G5552" s="7" t="s">
        <v>51</v>
      </c>
      <c r="H5552" s="7" t="s">
        <v>52</v>
      </c>
      <c r="I5552" s="7" t="s">
        <v>83</v>
      </c>
      <c r="J5552" s="7" t="s">
        <v>57</v>
      </c>
      <c r="K5552" s="8">
        <v>45839.684787905091</v>
      </c>
      <c r="L5552" s="8">
        <v>45840.381330405093</v>
      </c>
      <c r="M5552" s="9">
        <v>8.1018518518518516E-5</v>
      </c>
      <c r="N5552" s="9">
        <v>0</v>
      </c>
      <c r="O5552" s="7" t="s">
        <v>54</v>
      </c>
      <c r="P5552" s="7">
        <v>202071247</v>
      </c>
      <c r="Q5552" s="7" t="s">
        <v>10275</v>
      </c>
      <c r="R5552" s="7" t="s">
        <v>63</v>
      </c>
      <c r="S5552" s="7" t="s">
        <v>10276</v>
      </c>
      <c r="T5552" s="7">
        <v>988020652</v>
      </c>
      <c r="U5552" s="7" t="s">
        <v>77</v>
      </c>
      <c r="V5552" s="7" t="s">
        <v>110</v>
      </c>
      <c r="W5552" s="10" t="s">
        <v>60</v>
      </c>
    </row>
    <row r="5553" spans="1:23" x14ac:dyDescent="0.3">
      <c r="A5553" s="4">
        <v>5</v>
      </c>
      <c r="B5553" s="7" t="s">
        <v>46</v>
      </c>
      <c r="C5553" s="7" t="s">
        <v>47</v>
      </c>
      <c r="D5553" s="7" t="s">
        <v>1023</v>
      </c>
      <c r="E5553" s="7" t="s">
        <v>79</v>
      </c>
      <c r="F5553" s="7" t="s">
        <v>679</v>
      </c>
      <c r="G5553" s="7" t="s">
        <v>51</v>
      </c>
      <c r="H5553" s="7" t="s">
        <v>52</v>
      </c>
      <c r="I5553" s="7" t="s">
        <v>83</v>
      </c>
      <c r="J5553" s="7" t="s">
        <v>57</v>
      </c>
      <c r="K5553" s="8">
        <v>45840.352138807873</v>
      </c>
      <c r="L5553" s="8">
        <v>45840.388802106485</v>
      </c>
      <c r="M5553" s="9">
        <v>3.1365740740740742E-3</v>
      </c>
      <c r="N5553" s="9">
        <v>0</v>
      </c>
      <c r="O5553" s="7" t="s">
        <v>54</v>
      </c>
      <c r="P5553" s="7">
        <v>1207068436</v>
      </c>
      <c r="Q5553" s="7" t="s">
        <v>10282</v>
      </c>
      <c r="R5553" s="7" t="s">
        <v>63</v>
      </c>
      <c r="S5553" s="7" t="s">
        <v>10283</v>
      </c>
      <c r="T5553" s="7">
        <v>989859734</v>
      </c>
      <c r="U5553" s="7" t="s">
        <v>77</v>
      </c>
      <c r="V5553" s="7" t="s">
        <v>78</v>
      </c>
      <c r="W5553" s="10" t="s">
        <v>60</v>
      </c>
    </row>
    <row r="5554" spans="1:23" hidden="1" x14ac:dyDescent="0.3">
      <c r="A5554" s="5">
        <v>5</v>
      </c>
      <c r="B5554" s="6" t="s">
        <v>46</v>
      </c>
      <c r="C5554" s="6" t="s">
        <v>47</v>
      </c>
      <c r="D5554" s="6" t="s">
        <v>48</v>
      </c>
      <c r="E5554" s="6" t="s">
        <v>49</v>
      </c>
      <c r="F5554" s="6" t="s">
        <v>932</v>
      </c>
      <c r="G5554" s="7" t="s">
        <v>14825</v>
      </c>
      <c r="H5554" s="6" t="s">
        <v>52</v>
      </c>
      <c r="I5554" s="6" t="s">
        <v>83</v>
      </c>
      <c r="J5554" s="6" t="s">
        <v>57</v>
      </c>
      <c r="K5554" s="11">
        <v>45840.383603495371</v>
      </c>
      <c r="L5554" s="11">
        <v>45840.586591608793</v>
      </c>
      <c r="M5554" s="12">
        <v>3.1828703703703702E-3</v>
      </c>
      <c r="N5554" s="12">
        <v>1.8518518518518519E-3</v>
      </c>
      <c r="O5554" s="6" t="s">
        <v>54</v>
      </c>
      <c r="P5554" s="6">
        <v>200481489</v>
      </c>
      <c r="Q5554" s="6" t="s">
        <v>10290</v>
      </c>
      <c r="R5554" s="6" t="s">
        <v>56</v>
      </c>
      <c r="S5554" s="6" t="s">
        <v>6478</v>
      </c>
      <c r="T5554" s="6">
        <v>979725392</v>
      </c>
      <c r="U5554" s="6" t="s">
        <v>77</v>
      </c>
      <c r="V5554" s="6" t="s">
        <v>78</v>
      </c>
      <c r="W5554" s="13" t="s">
        <v>730</v>
      </c>
    </row>
    <row r="5555" spans="1:23" x14ac:dyDescent="0.3">
      <c r="A5555" s="5">
        <v>5</v>
      </c>
      <c r="B5555" s="6" t="s">
        <v>46</v>
      </c>
      <c r="C5555" s="6" t="s">
        <v>47</v>
      </c>
      <c r="D5555" s="6" t="s">
        <v>48</v>
      </c>
      <c r="E5555" s="6" t="s">
        <v>49</v>
      </c>
      <c r="F5555" s="6" t="s">
        <v>1005</v>
      </c>
      <c r="G5555" s="6" t="s">
        <v>51</v>
      </c>
      <c r="H5555" s="6" t="s">
        <v>52</v>
      </c>
      <c r="I5555" s="6" t="s">
        <v>83</v>
      </c>
      <c r="J5555" s="6" t="s">
        <v>57</v>
      </c>
      <c r="K5555" s="11">
        <v>45840.447555115737</v>
      </c>
      <c r="L5555" s="11">
        <v>45840.589862615743</v>
      </c>
      <c r="M5555" s="12">
        <v>5.3356481481481484E-3</v>
      </c>
      <c r="N5555" s="12">
        <v>2.6620370370370372E-4</v>
      </c>
      <c r="O5555" s="6" t="s">
        <v>54</v>
      </c>
      <c r="P5555" s="6">
        <v>201032661</v>
      </c>
      <c r="Q5555" s="6" t="s">
        <v>10291</v>
      </c>
      <c r="R5555" s="6" t="s">
        <v>63</v>
      </c>
      <c r="S5555" s="6" t="s">
        <v>5201</v>
      </c>
      <c r="T5555" s="6">
        <v>969555135</v>
      </c>
      <c r="U5555" s="6" t="s">
        <v>77</v>
      </c>
      <c r="V5555" s="6" t="s">
        <v>78</v>
      </c>
      <c r="W5555" s="13" t="s">
        <v>60</v>
      </c>
    </row>
    <row r="5556" spans="1:23" hidden="1" x14ac:dyDescent="0.3">
      <c r="A5556" s="4">
        <v>5</v>
      </c>
      <c r="B5556" s="7" t="s">
        <v>46</v>
      </c>
      <c r="C5556" s="7" t="s">
        <v>47</v>
      </c>
      <c r="D5556" s="7" t="s">
        <v>1023</v>
      </c>
      <c r="E5556" s="7" t="s">
        <v>79</v>
      </c>
      <c r="F5556" s="7" t="s">
        <v>1008</v>
      </c>
      <c r="G5556" s="7" t="s">
        <v>51</v>
      </c>
      <c r="H5556" s="7" t="s">
        <v>52</v>
      </c>
      <c r="I5556" s="7" t="s">
        <v>83</v>
      </c>
      <c r="J5556" s="7" t="s">
        <v>57</v>
      </c>
      <c r="K5556" s="8">
        <v>45840.458398055554</v>
      </c>
      <c r="L5556" s="8">
        <v>45840.594996805557</v>
      </c>
      <c r="M5556" s="9">
        <v>7.789351851851852E-3</v>
      </c>
      <c r="N5556" s="9">
        <v>5.3240740740740744E-4</v>
      </c>
      <c r="O5556" s="7" t="s">
        <v>54</v>
      </c>
      <c r="P5556" s="7">
        <v>200573897</v>
      </c>
      <c r="Q5556" s="7" t="s">
        <v>10292</v>
      </c>
      <c r="R5556" s="7" t="s">
        <v>56</v>
      </c>
      <c r="S5556" s="7" t="s">
        <v>10293</v>
      </c>
      <c r="T5556" s="7">
        <v>964091485</v>
      </c>
      <c r="U5556" s="7" t="s">
        <v>77</v>
      </c>
      <c r="V5556" s="7" t="s">
        <v>78</v>
      </c>
      <c r="W5556" s="10" t="s">
        <v>60</v>
      </c>
    </row>
    <row r="5557" spans="1:23" hidden="1" x14ac:dyDescent="0.3">
      <c r="A5557" s="4">
        <v>5</v>
      </c>
      <c r="B5557" s="7" t="s">
        <v>46</v>
      </c>
      <c r="C5557" s="7" t="s">
        <v>47</v>
      </c>
      <c r="D5557" s="7" t="s">
        <v>48</v>
      </c>
      <c r="E5557" s="7" t="s">
        <v>49</v>
      </c>
      <c r="F5557" s="7" t="s">
        <v>1016</v>
      </c>
      <c r="G5557" s="7" t="s">
        <v>51</v>
      </c>
      <c r="H5557" s="7" t="s">
        <v>52</v>
      </c>
      <c r="I5557" s="7" t="s">
        <v>83</v>
      </c>
      <c r="J5557" s="7" t="s">
        <v>57</v>
      </c>
      <c r="K5557" s="8">
        <v>45840.468593784724</v>
      </c>
      <c r="L5557" s="8">
        <v>45840.600766157404</v>
      </c>
      <c r="M5557" s="9">
        <v>3.2523148148148147E-3</v>
      </c>
      <c r="N5557" s="9">
        <v>1.4351851851851852E-3</v>
      </c>
      <c r="O5557" s="7" t="s">
        <v>54</v>
      </c>
      <c r="P5557" s="7">
        <v>200461903</v>
      </c>
      <c r="Q5557" s="7" t="s">
        <v>10298</v>
      </c>
      <c r="R5557" s="7" t="s">
        <v>56</v>
      </c>
      <c r="S5557" s="7" t="s">
        <v>10299</v>
      </c>
      <c r="T5557" s="7">
        <v>960721606</v>
      </c>
      <c r="U5557" s="7" t="s">
        <v>77</v>
      </c>
      <c r="V5557" s="7" t="s">
        <v>78</v>
      </c>
      <c r="W5557" s="10" t="s">
        <v>60</v>
      </c>
    </row>
    <row r="5558" spans="1:23" x14ac:dyDescent="0.3">
      <c r="A5558" s="5">
        <v>5</v>
      </c>
      <c r="B5558" s="6" t="s">
        <v>46</v>
      </c>
      <c r="C5558" s="6" t="s">
        <v>47</v>
      </c>
      <c r="D5558" s="6" t="s">
        <v>1023</v>
      </c>
      <c r="E5558" s="6" t="s">
        <v>79</v>
      </c>
      <c r="F5558" s="6" t="s">
        <v>1116</v>
      </c>
      <c r="G5558" s="7" t="s">
        <v>14825</v>
      </c>
      <c r="H5558" s="6" t="s">
        <v>52</v>
      </c>
      <c r="I5558" s="6" t="s">
        <v>83</v>
      </c>
      <c r="J5558" s="6" t="s">
        <v>57</v>
      </c>
      <c r="K5558" s="11">
        <v>45840.454175949075</v>
      </c>
      <c r="L5558" s="11">
        <v>45840.605370081015</v>
      </c>
      <c r="M5558" s="12">
        <v>3.2754629629629631E-3</v>
      </c>
      <c r="N5558" s="12">
        <v>1.1689814814814816E-3</v>
      </c>
      <c r="O5558" s="6" t="s">
        <v>54</v>
      </c>
      <c r="P5558" s="6">
        <v>202378030</v>
      </c>
      <c r="Q5558" s="6" t="s">
        <v>10294</v>
      </c>
      <c r="R5558" s="6" t="s">
        <v>63</v>
      </c>
      <c r="S5558" s="6" t="s">
        <v>10295</v>
      </c>
      <c r="T5558" s="6">
        <v>967278640</v>
      </c>
      <c r="U5558" s="6" t="s">
        <v>58</v>
      </c>
      <c r="V5558" s="6" t="s">
        <v>59</v>
      </c>
      <c r="W5558" s="13" t="s">
        <v>730</v>
      </c>
    </row>
    <row r="5559" spans="1:23" hidden="1" x14ac:dyDescent="0.3">
      <c r="A5559" s="4">
        <v>5</v>
      </c>
      <c r="B5559" s="7" t="s">
        <v>46</v>
      </c>
      <c r="C5559" s="7" t="s">
        <v>47</v>
      </c>
      <c r="D5559" s="7" t="s">
        <v>1023</v>
      </c>
      <c r="E5559" s="7" t="s">
        <v>79</v>
      </c>
      <c r="F5559" s="7" t="s">
        <v>1019</v>
      </c>
      <c r="G5559" s="7" t="s">
        <v>14825</v>
      </c>
      <c r="H5559" s="7" t="s">
        <v>52</v>
      </c>
      <c r="I5559" s="7" t="s">
        <v>83</v>
      </c>
      <c r="J5559" s="7" t="s">
        <v>57</v>
      </c>
      <c r="K5559" s="8">
        <v>45840.468755173613</v>
      </c>
      <c r="L5559" s="8">
        <v>45840.609193923614</v>
      </c>
      <c r="M5559" s="9">
        <v>7.9398148148148145E-3</v>
      </c>
      <c r="N5559" s="9">
        <v>1.3888888888888889E-4</v>
      </c>
      <c r="O5559" s="7" t="s">
        <v>54</v>
      </c>
      <c r="P5559" s="7">
        <v>202161097</v>
      </c>
      <c r="Q5559" s="7" t="s">
        <v>10302</v>
      </c>
      <c r="R5559" s="7" t="s">
        <v>56</v>
      </c>
      <c r="S5559" s="7" t="s">
        <v>10303</v>
      </c>
      <c r="T5559" s="7">
        <v>928929896</v>
      </c>
      <c r="U5559" s="7" t="s">
        <v>77</v>
      </c>
      <c r="V5559" s="7" t="s">
        <v>78</v>
      </c>
      <c r="W5559" s="10" t="s">
        <v>730</v>
      </c>
    </row>
    <row r="5560" spans="1:23" x14ac:dyDescent="0.3">
      <c r="A5560" s="5">
        <v>5</v>
      </c>
      <c r="B5560" s="6" t="s">
        <v>46</v>
      </c>
      <c r="C5560" s="6" t="s">
        <v>47</v>
      </c>
      <c r="D5560" s="6" t="s">
        <v>1023</v>
      </c>
      <c r="E5560" s="6" t="s">
        <v>79</v>
      </c>
      <c r="F5560" s="6" t="s">
        <v>1120</v>
      </c>
      <c r="G5560" s="6" t="s">
        <v>51</v>
      </c>
      <c r="H5560" s="6" t="s">
        <v>52</v>
      </c>
      <c r="I5560" s="6" t="s">
        <v>83</v>
      </c>
      <c r="J5560" s="6" t="s">
        <v>57</v>
      </c>
      <c r="K5560" s="11">
        <v>45840.468909930554</v>
      </c>
      <c r="L5560" s="11">
        <v>45840.617237430553</v>
      </c>
      <c r="M5560" s="12">
        <v>4.6874999999999998E-3</v>
      </c>
      <c r="N5560" s="12">
        <v>3.3217592592592591E-3</v>
      </c>
      <c r="O5560" s="6" t="s">
        <v>54</v>
      </c>
      <c r="P5560" s="6">
        <v>200964609</v>
      </c>
      <c r="Q5560" s="6" t="s">
        <v>10300</v>
      </c>
      <c r="R5560" s="6" t="s">
        <v>63</v>
      </c>
      <c r="S5560" s="6" t="s">
        <v>10301</v>
      </c>
      <c r="T5560" s="6">
        <v>987084835</v>
      </c>
      <c r="U5560" s="6" t="s">
        <v>77</v>
      </c>
      <c r="V5560" s="6" t="s">
        <v>78</v>
      </c>
      <c r="W5560" s="13" t="s">
        <v>86</v>
      </c>
    </row>
    <row r="5561" spans="1:23" hidden="1" x14ac:dyDescent="0.3">
      <c r="A5561" s="4">
        <v>5</v>
      </c>
      <c r="B5561" s="7" t="s">
        <v>46</v>
      </c>
      <c r="C5561" s="7" t="s">
        <v>47</v>
      </c>
      <c r="D5561" s="7" t="s">
        <v>1023</v>
      </c>
      <c r="E5561" s="7" t="s">
        <v>79</v>
      </c>
      <c r="F5561" s="7" t="s">
        <v>1025</v>
      </c>
      <c r="G5561" s="7" t="s">
        <v>51</v>
      </c>
      <c r="H5561" s="7" t="s">
        <v>52</v>
      </c>
      <c r="I5561" s="7" t="s">
        <v>83</v>
      </c>
      <c r="J5561" s="7" t="s">
        <v>57</v>
      </c>
      <c r="K5561" s="8">
        <v>45840.473339143522</v>
      </c>
      <c r="L5561" s="8">
        <v>45840.62197565972</v>
      </c>
      <c r="M5561" s="9">
        <v>4.6527777777777774E-3</v>
      </c>
      <c r="N5561" s="9">
        <v>3.1828703703703702E-3</v>
      </c>
      <c r="O5561" s="7" t="s">
        <v>54</v>
      </c>
      <c r="P5561" s="7">
        <v>201356185</v>
      </c>
      <c r="Q5561" s="7" t="s">
        <v>10304</v>
      </c>
      <c r="R5561" s="7" t="s">
        <v>56</v>
      </c>
      <c r="S5561" s="7" t="s">
        <v>10305</v>
      </c>
      <c r="T5561" s="7">
        <v>988212113</v>
      </c>
      <c r="U5561" s="7" t="s">
        <v>77</v>
      </c>
      <c r="V5561" s="7" t="s">
        <v>78</v>
      </c>
      <c r="W5561" s="10" t="s">
        <v>60</v>
      </c>
    </row>
    <row r="5562" spans="1:23" x14ac:dyDescent="0.3">
      <c r="A5562" s="5">
        <v>5</v>
      </c>
      <c r="B5562" s="6" t="s">
        <v>46</v>
      </c>
      <c r="C5562" s="6" t="s">
        <v>47</v>
      </c>
      <c r="D5562" s="6" t="s">
        <v>1023</v>
      </c>
      <c r="E5562" s="6" t="s">
        <v>79</v>
      </c>
      <c r="F5562" s="6" t="s">
        <v>995</v>
      </c>
      <c r="G5562" s="6" t="s">
        <v>51</v>
      </c>
      <c r="H5562" s="6" t="s">
        <v>52</v>
      </c>
      <c r="I5562" s="6" t="s">
        <v>83</v>
      </c>
      <c r="J5562" s="6" t="s">
        <v>57</v>
      </c>
      <c r="K5562" s="11">
        <v>45840.473378055554</v>
      </c>
      <c r="L5562" s="11">
        <v>45840.626670694444</v>
      </c>
      <c r="M5562" s="12">
        <v>5.0115740740740737E-3</v>
      </c>
      <c r="N5562" s="12">
        <v>7.8240740740740736E-3</v>
      </c>
      <c r="O5562" s="6" t="s">
        <v>54</v>
      </c>
      <c r="P5562" s="6">
        <v>201419744</v>
      </c>
      <c r="Q5562" s="6" t="s">
        <v>286</v>
      </c>
      <c r="R5562" s="6" t="s">
        <v>63</v>
      </c>
      <c r="S5562" s="6" t="s">
        <v>9578</v>
      </c>
      <c r="T5562" s="6">
        <v>980434623</v>
      </c>
      <c r="U5562" s="6" t="s">
        <v>77</v>
      </c>
      <c r="V5562" s="6" t="s">
        <v>78</v>
      </c>
      <c r="W5562" s="13" t="s">
        <v>60</v>
      </c>
    </row>
    <row r="5563" spans="1:23" x14ac:dyDescent="0.3">
      <c r="A5563" s="5">
        <v>5</v>
      </c>
      <c r="B5563" s="6" t="s">
        <v>46</v>
      </c>
      <c r="C5563" s="6" t="s">
        <v>47</v>
      </c>
      <c r="D5563" s="6" t="s">
        <v>1023</v>
      </c>
      <c r="E5563" s="6" t="s">
        <v>79</v>
      </c>
      <c r="F5563" s="6" t="s">
        <v>1826</v>
      </c>
      <c r="G5563" s="6" t="s">
        <v>51</v>
      </c>
      <c r="H5563" s="6" t="s">
        <v>52</v>
      </c>
      <c r="I5563" s="6" t="s">
        <v>83</v>
      </c>
      <c r="J5563" s="6" t="s">
        <v>57</v>
      </c>
      <c r="K5563" s="11">
        <v>45840.481984143516</v>
      </c>
      <c r="L5563" s="11">
        <v>45840.631727442131</v>
      </c>
      <c r="M5563" s="12">
        <v>2.4305555555555556E-3</v>
      </c>
      <c r="N5563" s="12">
        <v>8.0324074074074082E-3</v>
      </c>
      <c r="O5563" s="6" t="s">
        <v>54</v>
      </c>
      <c r="P5563" s="6">
        <v>202527818</v>
      </c>
      <c r="Q5563" s="6" t="s">
        <v>6852</v>
      </c>
      <c r="R5563" s="6" t="s">
        <v>63</v>
      </c>
      <c r="S5563" s="6" t="s">
        <v>6853</v>
      </c>
      <c r="T5563" s="6">
        <v>993077040</v>
      </c>
      <c r="U5563" s="6" t="s">
        <v>58</v>
      </c>
      <c r="V5563" s="6" t="s">
        <v>59</v>
      </c>
      <c r="W5563" s="13" t="s">
        <v>86</v>
      </c>
    </row>
    <row r="5564" spans="1:23" x14ac:dyDescent="0.3">
      <c r="A5564" s="5">
        <v>5</v>
      </c>
      <c r="B5564" s="6" t="s">
        <v>46</v>
      </c>
      <c r="C5564" s="6" t="s">
        <v>47</v>
      </c>
      <c r="D5564" s="6" t="s">
        <v>1023</v>
      </c>
      <c r="E5564" s="6" t="s">
        <v>79</v>
      </c>
      <c r="F5564" s="6" t="s">
        <v>1188</v>
      </c>
      <c r="G5564" s="7" t="s">
        <v>14825</v>
      </c>
      <c r="H5564" s="6" t="s">
        <v>52</v>
      </c>
      <c r="I5564" s="6" t="s">
        <v>83</v>
      </c>
      <c r="J5564" s="6" t="s">
        <v>57</v>
      </c>
      <c r="K5564" s="11">
        <v>45839.586528506945</v>
      </c>
      <c r="L5564" s="11">
        <v>45840.634205405091</v>
      </c>
      <c r="M5564" s="12">
        <v>2.1759259259259258E-3</v>
      </c>
      <c r="N5564" s="12">
        <v>5.6712962962962967E-3</v>
      </c>
      <c r="O5564" s="6" t="s">
        <v>54</v>
      </c>
      <c r="P5564" s="6">
        <v>200244820</v>
      </c>
      <c r="Q5564" s="6" t="s">
        <v>3972</v>
      </c>
      <c r="R5564" s="6" t="s">
        <v>63</v>
      </c>
      <c r="S5564" s="6" t="s">
        <v>4905</v>
      </c>
      <c r="T5564" s="6">
        <v>939482460</v>
      </c>
      <c r="U5564" s="6" t="s">
        <v>77</v>
      </c>
      <c r="V5564" s="6" t="s">
        <v>78</v>
      </c>
      <c r="W5564" s="13" t="s">
        <v>730</v>
      </c>
    </row>
    <row r="5565" spans="1:23" x14ac:dyDescent="0.3">
      <c r="A5565" s="5">
        <v>5</v>
      </c>
      <c r="B5565" s="6" t="s">
        <v>46</v>
      </c>
      <c r="C5565" s="6" t="s">
        <v>47</v>
      </c>
      <c r="D5565" s="6" t="s">
        <v>1023</v>
      </c>
      <c r="E5565" s="6" t="s">
        <v>79</v>
      </c>
      <c r="F5565" s="6" t="s">
        <v>563</v>
      </c>
      <c r="G5565" s="6" t="s">
        <v>51</v>
      </c>
      <c r="H5565" s="6" t="s">
        <v>52</v>
      </c>
      <c r="I5565" s="6" t="s">
        <v>83</v>
      </c>
      <c r="J5565" s="6" t="s">
        <v>57</v>
      </c>
      <c r="K5565" s="11">
        <v>45840.550707546296</v>
      </c>
      <c r="L5565" s="11">
        <v>45840.636437141206</v>
      </c>
      <c r="M5565" s="12">
        <v>6.4120370370370373E-3</v>
      </c>
      <c r="N5565" s="12">
        <v>3.0555555555555557E-3</v>
      </c>
      <c r="O5565" s="6" t="s">
        <v>54</v>
      </c>
      <c r="P5565" s="6">
        <v>200288603</v>
      </c>
      <c r="Q5565" s="6" t="s">
        <v>10314</v>
      </c>
      <c r="R5565" s="6" t="s">
        <v>63</v>
      </c>
      <c r="S5565" s="6" t="s">
        <v>10315</v>
      </c>
      <c r="T5565" s="6">
        <v>987899878</v>
      </c>
      <c r="U5565" s="6" t="s">
        <v>77</v>
      </c>
      <c r="V5565" s="6" t="s">
        <v>78</v>
      </c>
      <c r="W5565" s="13" t="s">
        <v>60</v>
      </c>
    </row>
    <row r="5566" spans="1:23" x14ac:dyDescent="0.3">
      <c r="A5566" s="4">
        <v>5</v>
      </c>
      <c r="B5566" s="7" t="s">
        <v>46</v>
      </c>
      <c r="C5566" s="7" t="s">
        <v>47</v>
      </c>
      <c r="D5566" s="7" t="s">
        <v>1023</v>
      </c>
      <c r="E5566" s="7" t="s">
        <v>79</v>
      </c>
      <c r="F5566" s="7" t="s">
        <v>1167</v>
      </c>
      <c r="G5566" s="7" t="s">
        <v>14825</v>
      </c>
      <c r="H5566" s="7" t="s">
        <v>52</v>
      </c>
      <c r="I5566" s="7" t="s">
        <v>83</v>
      </c>
      <c r="J5566" s="7" t="s">
        <v>57</v>
      </c>
      <c r="K5566" s="8">
        <v>45840.420121192132</v>
      </c>
      <c r="L5566" s="8">
        <v>45840.64293037037</v>
      </c>
      <c r="M5566" s="9">
        <v>4.6759259259259263E-3</v>
      </c>
      <c r="N5566" s="9">
        <v>4.7106481481481478E-3</v>
      </c>
      <c r="O5566" s="7" t="s">
        <v>54</v>
      </c>
      <c r="P5566" s="7">
        <v>202330742</v>
      </c>
      <c r="Q5566" s="7" t="s">
        <v>5979</v>
      </c>
      <c r="R5566" s="7" t="s">
        <v>63</v>
      </c>
      <c r="S5566" s="7" t="s">
        <v>5980</v>
      </c>
      <c r="T5566" s="7">
        <v>993068667</v>
      </c>
      <c r="U5566" s="7" t="s">
        <v>77</v>
      </c>
      <c r="V5566" s="7" t="s">
        <v>110</v>
      </c>
      <c r="W5566" s="10" t="s">
        <v>730</v>
      </c>
    </row>
    <row r="5567" spans="1:23" hidden="1" x14ac:dyDescent="0.3">
      <c r="A5567" s="4">
        <v>5</v>
      </c>
      <c r="B5567" s="7" t="s">
        <v>46</v>
      </c>
      <c r="C5567" s="7" t="s">
        <v>47</v>
      </c>
      <c r="D5567" s="7" t="s">
        <v>1023</v>
      </c>
      <c r="E5567" s="7" t="s">
        <v>79</v>
      </c>
      <c r="F5567" s="7" t="s">
        <v>82</v>
      </c>
      <c r="G5567" s="7" t="s">
        <v>51</v>
      </c>
      <c r="H5567" s="7" t="s">
        <v>52</v>
      </c>
      <c r="I5567" s="7" t="s">
        <v>83</v>
      </c>
      <c r="J5567" s="7" t="s">
        <v>57</v>
      </c>
      <c r="K5567" s="8">
        <v>45840.562549502312</v>
      </c>
      <c r="L5567" s="8">
        <v>45840.64765820602</v>
      </c>
      <c r="M5567" s="9">
        <v>5.4745370370370373E-3</v>
      </c>
      <c r="N5567" s="9">
        <v>4.5370370370370373E-3</v>
      </c>
      <c r="O5567" s="7" t="s">
        <v>54</v>
      </c>
      <c r="P5567" s="7">
        <v>202523593</v>
      </c>
      <c r="Q5567" s="7" t="s">
        <v>10316</v>
      </c>
      <c r="R5567" s="7" t="s">
        <v>56</v>
      </c>
      <c r="S5567" s="7" t="s">
        <v>10317</v>
      </c>
      <c r="T5567" s="7">
        <v>967976493</v>
      </c>
      <c r="U5567" s="7" t="s">
        <v>77</v>
      </c>
      <c r="V5567" s="7" t="s">
        <v>78</v>
      </c>
      <c r="W5567" s="10" t="s">
        <v>60</v>
      </c>
    </row>
    <row r="5568" spans="1:23" x14ac:dyDescent="0.3">
      <c r="A5568" s="5">
        <v>5</v>
      </c>
      <c r="B5568" s="6" t="s">
        <v>46</v>
      </c>
      <c r="C5568" s="6" t="s">
        <v>47</v>
      </c>
      <c r="D5568" s="6" t="s">
        <v>48</v>
      </c>
      <c r="E5568" s="6" t="s">
        <v>49</v>
      </c>
      <c r="F5568" s="6" t="s">
        <v>1144</v>
      </c>
      <c r="G5568" s="6" t="s">
        <v>51</v>
      </c>
      <c r="H5568" s="6" t="s">
        <v>52</v>
      </c>
      <c r="I5568" s="6" t="s">
        <v>83</v>
      </c>
      <c r="J5568" s="6" t="s">
        <v>57</v>
      </c>
      <c r="K5568" s="11">
        <v>45840.345350613425</v>
      </c>
      <c r="L5568" s="11">
        <v>45840.664652685184</v>
      </c>
      <c r="M5568" s="12">
        <v>3.1134259259259257E-3</v>
      </c>
      <c r="N5568" s="12">
        <v>2.1180555555555558E-3</v>
      </c>
      <c r="O5568" s="6" t="s">
        <v>54</v>
      </c>
      <c r="P5568" s="6">
        <v>202350989</v>
      </c>
      <c r="Q5568" s="6" t="s">
        <v>10288</v>
      </c>
      <c r="R5568" s="6" t="s">
        <v>63</v>
      </c>
      <c r="S5568" s="6" t="s">
        <v>10289</v>
      </c>
      <c r="T5568" s="6">
        <v>986115720</v>
      </c>
      <c r="U5568" s="6" t="s">
        <v>77</v>
      </c>
      <c r="V5568" s="6" t="s">
        <v>78</v>
      </c>
      <c r="W5568" s="13" t="s">
        <v>60</v>
      </c>
    </row>
    <row r="5569" spans="1:23" x14ac:dyDescent="0.3">
      <c r="A5569" s="5">
        <v>5</v>
      </c>
      <c r="B5569" s="6" t="s">
        <v>46</v>
      </c>
      <c r="C5569" s="6" t="s">
        <v>47</v>
      </c>
      <c r="D5569" s="6" t="s">
        <v>1023</v>
      </c>
      <c r="E5569" s="6" t="s">
        <v>79</v>
      </c>
      <c r="F5569" s="6" t="s">
        <v>915</v>
      </c>
      <c r="G5569" s="7" t="s">
        <v>14825</v>
      </c>
      <c r="H5569" s="6" t="s">
        <v>52</v>
      </c>
      <c r="I5569" s="6" t="s">
        <v>83</v>
      </c>
      <c r="J5569" s="6" t="s">
        <v>57</v>
      </c>
      <c r="K5569" s="11">
        <v>45839.643414351849</v>
      </c>
      <c r="L5569" s="11">
        <v>45840.667650462965</v>
      </c>
      <c r="M5569" s="12">
        <v>0</v>
      </c>
      <c r="N5569" s="12">
        <v>2.6620370370370372E-4</v>
      </c>
      <c r="O5569" s="6" t="s">
        <v>54</v>
      </c>
      <c r="P5569" s="6">
        <v>1717725186</v>
      </c>
      <c r="Q5569" s="6" t="s">
        <v>10284</v>
      </c>
      <c r="R5569" s="6" t="s">
        <v>63</v>
      </c>
      <c r="S5569" s="6" t="s">
        <v>10285</v>
      </c>
      <c r="T5569" s="6">
        <v>979979348</v>
      </c>
      <c r="U5569" s="6" t="s">
        <v>77</v>
      </c>
      <c r="V5569" s="6" t="s">
        <v>78</v>
      </c>
      <c r="W5569" s="13" t="s">
        <v>730</v>
      </c>
    </row>
    <row r="5570" spans="1:23" hidden="1" x14ac:dyDescent="0.3">
      <c r="A5570" s="5">
        <v>5</v>
      </c>
      <c r="B5570" s="6" t="s">
        <v>46</v>
      </c>
      <c r="C5570" s="6" t="s">
        <v>47</v>
      </c>
      <c r="D5570" s="6" t="s">
        <v>1023</v>
      </c>
      <c r="E5570" s="6" t="s">
        <v>79</v>
      </c>
      <c r="F5570" s="6" t="s">
        <v>1022</v>
      </c>
      <c r="G5570" s="6" t="s">
        <v>51</v>
      </c>
      <c r="H5570" s="6" t="s">
        <v>52</v>
      </c>
      <c r="I5570" s="6" t="s">
        <v>83</v>
      </c>
      <c r="J5570" s="6" t="s">
        <v>57</v>
      </c>
      <c r="K5570" s="11">
        <v>45840.601777361109</v>
      </c>
      <c r="L5570" s="11">
        <v>45840.67140013889</v>
      </c>
      <c r="M5570" s="12">
        <v>5.1736111111111115E-3</v>
      </c>
      <c r="N5570" s="12">
        <v>0</v>
      </c>
      <c r="O5570" s="6" t="s">
        <v>54</v>
      </c>
      <c r="P5570" s="6">
        <v>200530723</v>
      </c>
      <c r="Q5570" s="6" t="s">
        <v>406</v>
      </c>
      <c r="R5570" s="6" t="s">
        <v>56</v>
      </c>
      <c r="S5570" s="6" t="s">
        <v>10321</v>
      </c>
      <c r="T5570" s="6">
        <v>979721011</v>
      </c>
      <c r="U5570" s="6" t="s">
        <v>77</v>
      </c>
      <c r="V5570" s="6" t="s">
        <v>78</v>
      </c>
      <c r="W5570" s="13" t="s">
        <v>60</v>
      </c>
    </row>
    <row r="5571" spans="1:23" hidden="1" x14ac:dyDescent="0.3">
      <c r="A5571" s="4">
        <v>5</v>
      </c>
      <c r="B5571" s="7" t="s">
        <v>46</v>
      </c>
      <c r="C5571" s="7" t="s">
        <v>47</v>
      </c>
      <c r="D5571" s="7" t="s">
        <v>48</v>
      </c>
      <c r="E5571" s="7" t="s">
        <v>49</v>
      </c>
      <c r="F5571" s="7" t="s">
        <v>1556</v>
      </c>
      <c r="G5571" s="7" t="s">
        <v>14825</v>
      </c>
      <c r="H5571" s="7" t="s">
        <v>52</v>
      </c>
      <c r="I5571" s="7" t="s">
        <v>83</v>
      </c>
      <c r="J5571" s="7" t="s">
        <v>57</v>
      </c>
      <c r="K5571" s="8">
        <v>45840.603673854166</v>
      </c>
      <c r="L5571" s="8">
        <v>45840.691593113428</v>
      </c>
      <c r="M5571" s="9">
        <v>1.9560185185185184E-3</v>
      </c>
      <c r="N5571" s="9">
        <v>4.7222222222222223E-3</v>
      </c>
      <c r="O5571" s="7" t="s">
        <v>54</v>
      </c>
      <c r="P5571" s="7">
        <v>202411898</v>
      </c>
      <c r="Q5571" s="7" t="s">
        <v>6920</v>
      </c>
      <c r="R5571" s="7" t="s">
        <v>56</v>
      </c>
      <c r="S5571" s="7" t="s">
        <v>6921</v>
      </c>
      <c r="T5571" s="7">
        <v>994994569</v>
      </c>
      <c r="U5571" s="7" t="s">
        <v>77</v>
      </c>
      <c r="V5571" s="7" t="s">
        <v>78</v>
      </c>
      <c r="W5571" s="10" t="s">
        <v>730</v>
      </c>
    </row>
    <row r="5572" spans="1:23" hidden="1" x14ac:dyDescent="0.3">
      <c r="A5572" s="4">
        <v>5</v>
      </c>
      <c r="B5572" s="7" t="s">
        <v>46</v>
      </c>
      <c r="C5572" s="7" t="s">
        <v>47</v>
      </c>
      <c r="D5572" s="7" t="s">
        <v>48</v>
      </c>
      <c r="E5572" s="7" t="s">
        <v>49</v>
      </c>
      <c r="F5572" s="7" t="s">
        <v>1563</v>
      </c>
      <c r="G5572" s="7" t="s">
        <v>14825</v>
      </c>
      <c r="H5572" s="7" t="s">
        <v>52</v>
      </c>
      <c r="I5572" s="7" t="s">
        <v>83</v>
      </c>
      <c r="J5572" s="7" t="s">
        <v>57</v>
      </c>
      <c r="K5572" s="8">
        <v>45840.605031921295</v>
      </c>
      <c r="L5572" s="8">
        <v>45840.693582372682</v>
      </c>
      <c r="M5572" s="9">
        <v>2.9166666666666668E-3</v>
      </c>
      <c r="N5572" s="9">
        <v>1.8981481481481482E-3</v>
      </c>
      <c r="O5572" s="7" t="s">
        <v>54</v>
      </c>
      <c r="P5572" s="7">
        <v>202319372</v>
      </c>
      <c r="Q5572" s="7" t="s">
        <v>6116</v>
      </c>
      <c r="R5572" s="7" t="s">
        <v>56</v>
      </c>
      <c r="S5572" s="7" t="s">
        <v>6722</v>
      </c>
      <c r="T5572" s="7">
        <v>939673674</v>
      </c>
      <c r="U5572" s="7" t="s">
        <v>77</v>
      </c>
      <c r="V5572" s="7" t="s">
        <v>78</v>
      </c>
      <c r="W5572" s="10" t="s">
        <v>730</v>
      </c>
    </row>
    <row r="5573" spans="1:23" hidden="1" x14ac:dyDescent="0.3">
      <c r="A5573" s="5">
        <v>5</v>
      </c>
      <c r="B5573" s="6" t="s">
        <v>46</v>
      </c>
      <c r="C5573" s="6" t="s">
        <v>47</v>
      </c>
      <c r="D5573" s="6" t="s">
        <v>48</v>
      </c>
      <c r="E5573" s="6" t="s">
        <v>49</v>
      </c>
      <c r="F5573" s="6" t="s">
        <v>1566</v>
      </c>
      <c r="G5573" s="6" t="s">
        <v>51</v>
      </c>
      <c r="H5573" s="6" t="s">
        <v>52</v>
      </c>
      <c r="I5573" s="6" t="s">
        <v>83</v>
      </c>
      <c r="J5573" s="6" t="s">
        <v>57</v>
      </c>
      <c r="K5573" s="11">
        <v>45840.597664120367</v>
      </c>
      <c r="L5573" s="11">
        <v>45840.696688136573</v>
      </c>
      <c r="M5573" s="12">
        <v>2.7430555555555554E-3</v>
      </c>
      <c r="N5573" s="12">
        <v>9.2592592592592588E-5</v>
      </c>
      <c r="O5573" s="6" t="s">
        <v>54</v>
      </c>
      <c r="P5573" s="6">
        <v>201940186</v>
      </c>
      <c r="Q5573" s="6" t="s">
        <v>10319</v>
      </c>
      <c r="R5573" s="6" t="s">
        <v>56</v>
      </c>
      <c r="S5573" s="6" t="s">
        <v>10320</v>
      </c>
      <c r="T5573" s="6">
        <v>993549258</v>
      </c>
      <c r="U5573" s="6" t="s">
        <v>77</v>
      </c>
      <c r="V5573" s="6" t="s">
        <v>78</v>
      </c>
      <c r="W5573" s="13" t="s">
        <v>60</v>
      </c>
    </row>
    <row r="5574" spans="1:23" hidden="1" x14ac:dyDescent="0.3">
      <c r="A5574" s="4">
        <v>5</v>
      </c>
      <c r="B5574" s="7" t="s">
        <v>46</v>
      </c>
      <c r="C5574" s="7" t="s">
        <v>47</v>
      </c>
      <c r="D5574" s="7" t="s">
        <v>1023</v>
      </c>
      <c r="E5574" s="7" t="s">
        <v>79</v>
      </c>
      <c r="F5574" s="7" t="s">
        <v>527</v>
      </c>
      <c r="G5574" s="7" t="s">
        <v>51</v>
      </c>
      <c r="H5574" s="7" t="s">
        <v>52</v>
      </c>
      <c r="I5574" s="7" t="s">
        <v>83</v>
      </c>
      <c r="J5574" s="7" t="s">
        <v>57</v>
      </c>
      <c r="K5574" s="8">
        <v>45840.61872903935</v>
      </c>
      <c r="L5574" s="8">
        <v>45841.337191354163</v>
      </c>
      <c r="M5574" s="9">
        <v>4.4907407407407405E-3</v>
      </c>
      <c r="N5574" s="9">
        <v>3.8541666666666668E-3</v>
      </c>
      <c r="O5574" s="7" t="s">
        <v>54</v>
      </c>
      <c r="P5574" s="7">
        <v>201510500</v>
      </c>
      <c r="Q5574" s="7" t="s">
        <v>10324</v>
      </c>
      <c r="R5574" s="7" t="s">
        <v>56</v>
      </c>
      <c r="S5574" s="7" t="s">
        <v>10325</v>
      </c>
      <c r="T5574" s="7">
        <v>968212202</v>
      </c>
      <c r="U5574" s="7" t="s">
        <v>77</v>
      </c>
      <c r="V5574" s="7" t="s">
        <v>78</v>
      </c>
      <c r="W5574" s="10" t="s">
        <v>60</v>
      </c>
    </row>
    <row r="5575" spans="1:23" hidden="1" x14ac:dyDescent="0.3">
      <c r="A5575" s="4">
        <v>5</v>
      </c>
      <c r="B5575" s="7" t="s">
        <v>46</v>
      </c>
      <c r="C5575" s="7" t="s">
        <v>47</v>
      </c>
      <c r="D5575" s="7" t="s">
        <v>1023</v>
      </c>
      <c r="E5575" s="7" t="s">
        <v>79</v>
      </c>
      <c r="F5575" s="7" t="s">
        <v>673</v>
      </c>
      <c r="G5575" s="7" t="s">
        <v>51</v>
      </c>
      <c r="H5575" s="7" t="s">
        <v>52</v>
      </c>
      <c r="I5575" s="7" t="s">
        <v>83</v>
      </c>
      <c r="J5575" s="7" t="s">
        <v>57</v>
      </c>
      <c r="K5575" s="8">
        <v>45840.620614780091</v>
      </c>
      <c r="L5575" s="8">
        <v>45841.341717662035</v>
      </c>
      <c r="M5575" s="9">
        <v>3.2407407407407406E-3</v>
      </c>
      <c r="N5575" s="9">
        <v>4.6643518518518518E-3</v>
      </c>
      <c r="O5575" s="7" t="s">
        <v>54</v>
      </c>
      <c r="P5575" s="7">
        <v>201886496</v>
      </c>
      <c r="Q5575" s="7" t="s">
        <v>10326</v>
      </c>
      <c r="R5575" s="7" t="s">
        <v>56</v>
      </c>
      <c r="S5575" s="7" t="s">
        <v>10327</v>
      </c>
      <c r="T5575" s="7">
        <v>984688552</v>
      </c>
      <c r="U5575" s="7" t="s">
        <v>77</v>
      </c>
      <c r="V5575" s="7" t="s">
        <v>78</v>
      </c>
      <c r="W5575" s="10" t="s">
        <v>60</v>
      </c>
    </row>
    <row r="5576" spans="1:23" x14ac:dyDescent="0.3">
      <c r="A5576" s="5">
        <v>5</v>
      </c>
      <c r="B5576" s="6" t="s">
        <v>46</v>
      </c>
      <c r="C5576" s="6" t="s">
        <v>47</v>
      </c>
      <c r="D5576" s="6" t="s">
        <v>1023</v>
      </c>
      <c r="E5576" s="6" t="s">
        <v>79</v>
      </c>
      <c r="F5576" s="6" t="s">
        <v>1011</v>
      </c>
      <c r="G5576" s="6" t="s">
        <v>51</v>
      </c>
      <c r="H5576" s="6" t="s">
        <v>52</v>
      </c>
      <c r="I5576" s="6" t="s">
        <v>83</v>
      </c>
      <c r="J5576" s="6" t="s">
        <v>57</v>
      </c>
      <c r="K5576" s="11">
        <v>45840.628607847226</v>
      </c>
      <c r="L5576" s="11">
        <v>45841.344993738428</v>
      </c>
      <c r="M5576" s="12">
        <v>4.7337962962962967E-3</v>
      </c>
      <c r="N5576" s="12">
        <v>4.8611111111111112E-3</v>
      </c>
      <c r="O5576" s="6" t="s">
        <v>54</v>
      </c>
      <c r="P5576" s="6">
        <v>201454998</v>
      </c>
      <c r="Q5576" s="6" t="s">
        <v>1976</v>
      </c>
      <c r="R5576" s="6" t="s">
        <v>63</v>
      </c>
      <c r="S5576" s="6" t="s">
        <v>1977</v>
      </c>
      <c r="T5576" s="6">
        <v>993199861</v>
      </c>
      <c r="U5576" s="6" t="s">
        <v>77</v>
      </c>
      <c r="V5576" s="6" t="s">
        <v>78</v>
      </c>
      <c r="W5576" s="13" t="s">
        <v>86</v>
      </c>
    </row>
    <row r="5577" spans="1:23" hidden="1" x14ac:dyDescent="0.3">
      <c r="A5577" s="5">
        <v>5</v>
      </c>
      <c r="B5577" s="6" t="s">
        <v>46</v>
      </c>
      <c r="C5577" s="6" t="s">
        <v>47</v>
      </c>
      <c r="D5577" s="6" t="s">
        <v>48</v>
      </c>
      <c r="E5577" s="6" t="s">
        <v>49</v>
      </c>
      <c r="F5577" s="6" t="s">
        <v>1049</v>
      </c>
      <c r="G5577" s="6" t="s">
        <v>51</v>
      </c>
      <c r="H5577" s="6" t="s">
        <v>52</v>
      </c>
      <c r="I5577" s="6" t="s">
        <v>83</v>
      </c>
      <c r="J5577" s="6" t="s">
        <v>57</v>
      </c>
      <c r="K5577" s="11">
        <v>45840.50783962963</v>
      </c>
      <c r="L5577" s="11">
        <v>45841.34915465278</v>
      </c>
      <c r="M5577" s="12">
        <v>7.2337962962962963E-3</v>
      </c>
      <c r="N5577" s="12">
        <v>4.6412037037037038E-3</v>
      </c>
      <c r="O5577" s="6" t="s">
        <v>54</v>
      </c>
      <c r="P5577" s="6">
        <v>201114956</v>
      </c>
      <c r="Q5577" s="6" t="s">
        <v>10307</v>
      </c>
      <c r="R5577" s="6" t="s">
        <v>56</v>
      </c>
      <c r="S5577" s="6" t="s">
        <v>6865</v>
      </c>
      <c r="T5577" s="6">
        <v>979483727</v>
      </c>
      <c r="U5577" s="6" t="s">
        <v>77</v>
      </c>
      <c r="V5577" s="6" t="s">
        <v>78</v>
      </c>
      <c r="W5577" s="13" t="s">
        <v>60</v>
      </c>
    </row>
    <row r="5578" spans="1:23" x14ac:dyDescent="0.3">
      <c r="A5578" s="5">
        <v>5</v>
      </c>
      <c r="B5578" s="6" t="s">
        <v>46</v>
      </c>
      <c r="C5578" s="6" t="s">
        <v>47</v>
      </c>
      <c r="D5578" s="6" t="s">
        <v>1023</v>
      </c>
      <c r="E5578" s="6" t="s">
        <v>79</v>
      </c>
      <c r="F5578" s="6" t="s">
        <v>1277</v>
      </c>
      <c r="G5578" s="6" t="s">
        <v>51</v>
      </c>
      <c r="H5578" s="6" t="s">
        <v>52</v>
      </c>
      <c r="I5578" s="6" t="s">
        <v>83</v>
      </c>
      <c r="J5578" s="6" t="s">
        <v>57</v>
      </c>
      <c r="K5578" s="11">
        <v>45840.471327476851</v>
      </c>
      <c r="L5578" s="11">
        <v>45841.349823217592</v>
      </c>
      <c r="M5578" s="12">
        <v>2.0717592592592593E-3</v>
      </c>
      <c r="N5578" s="12">
        <v>4.2824074074074075E-4</v>
      </c>
      <c r="O5578" s="6" t="s">
        <v>54</v>
      </c>
      <c r="P5578" s="6">
        <v>250315538</v>
      </c>
      <c r="Q5578" s="6" t="s">
        <v>6150</v>
      </c>
      <c r="R5578" s="6" t="s">
        <v>63</v>
      </c>
      <c r="S5578" s="6" t="s">
        <v>6151</v>
      </c>
      <c r="T5578" s="6">
        <v>997071902</v>
      </c>
      <c r="U5578" s="6" t="s">
        <v>77</v>
      </c>
      <c r="V5578" s="6" t="s">
        <v>78</v>
      </c>
      <c r="W5578" s="13" t="s">
        <v>86</v>
      </c>
    </row>
    <row r="5579" spans="1:23" hidden="1" x14ac:dyDescent="0.3">
      <c r="A5579" s="5">
        <v>5</v>
      </c>
      <c r="B5579" s="6" t="s">
        <v>46</v>
      </c>
      <c r="C5579" s="6" t="s">
        <v>47</v>
      </c>
      <c r="D5579" s="6" t="s">
        <v>1023</v>
      </c>
      <c r="E5579" s="6" t="s">
        <v>79</v>
      </c>
      <c r="F5579" s="6" t="s">
        <v>898</v>
      </c>
      <c r="G5579" s="6" t="s">
        <v>51</v>
      </c>
      <c r="H5579" s="6" t="s">
        <v>52</v>
      </c>
      <c r="I5579" s="6" t="s">
        <v>83</v>
      </c>
      <c r="J5579" s="6" t="s">
        <v>57</v>
      </c>
      <c r="K5579" s="11">
        <v>45840.630522581021</v>
      </c>
      <c r="L5579" s="11">
        <v>45841.356407557869</v>
      </c>
      <c r="M5579" s="12">
        <v>3.0555555555555557E-3</v>
      </c>
      <c r="N5579" s="12">
        <v>2.1759259259259258E-3</v>
      </c>
      <c r="O5579" s="6" t="s">
        <v>54</v>
      </c>
      <c r="P5579" s="6">
        <v>200750974</v>
      </c>
      <c r="Q5579" s="6" t="s">
        <v>10328</v>
      </c>
      <c r="R5579" s="6" t="s">
        <v>56</v>
      </c>
      <c r="S5579" s="6" t="s">
        <v>10329</v>
      </c>
      <c r="T5579" s="6">
        <v>969152025</v>
      </c>
      <c r="U5579" s="6" t="s">
        <v>77</v>
      </c>
      <c r="V5579" s="6" t="s">
        <v>78</v>
      </c>
      <c r="W5579" s="13" t="s">
        <v>60</v>
      </c>
    </row>
    <row r="5580" spans="1:23" x14ac:dyDescent="0.3">
      <c r="A5580" s="5">
        <v>5</v>
      </c>
      <c r="B5580" s="6" t="s">
        <v>46</v>
      </c>
      <c r="C5580" s="6" t="s">
        <v>47</v>
      </c>
      <c r="D5580" s="6" t="s">
        <v>1023</v>
      </c>
      <c r="E5580" s="6" t="s">
        <v>79</v>
      </c>
      <c r="F5580" s="6" t="s">
        <v>1068</v>
      </c>
      <c r="G5580" s="6" t="s">
        <v>51</v>
      </c>
      <c r="H5580" s="6" t="s">
        <v>52</v>
      </c>
      <c r="I5580" s="6" t="s">
        <v>83</v>
      </c>
      <c r="J5580" s="6" t="s">
        <v>57</v>
      </c>
      <c r="K5580" s="11">
        <v>45840.643507928238</v>
      </c>
      <c r="L5580" s="11">
        <v>45841.359509108799</v>
      </c>
      <c r="M5580" s="12">
        <v>1.0092592592592592E-2</v>
      </c>
      <c r="N5580" s="12">
        <v>4.6296296296296298E-4</v>
      </c>
      <c r="O5580" s="6" t="s">
        <v>54</v>
      </c>
      <c r="P5580" s="6">
        <v>201721214</v>
      </c>
      <c r="Q5580" s="6" t="s">
        <v>10332</v>
      </c>
      <c r="R5580" s="6" t="s">
        <v>63</v>
      </c>
      <c r="S5580" s="6" t="s">
        <v>10333</v>
      </c>
      <c r="T5580" s="6">
        <v>980761379</v>
      </c>
      <c r="U5580" s="6" t="s">
        <v>77</v>
      </c>
      <c r="V5580" s="6" t="s">
        <v>78</v>
      </c>
      <c r="W5580" s="13" t="s">
        <v>60</v>
      </c>
    </row>
    <row r="5581" spans="1:23" hidden="1" x14ac:dyDescent="0.3">
      <c r="A5581" s="5">
        <v>5</v>
      </c>
      <c r="B5581" s="6" t="s">
        <v>46</v>
      </c>
      <c r="C5581" s="6" t="s">
        <v>47</v>
      </c>
      <c r="D5581" s="6" t="s">
        <v>48</v>
      </c>
      <c r="E5581" s="6" t="s">
        <v>49</v>
      </c>
      <c r="F5581" s="6" t="s">
        <v>1301</v>
      </c>
      <c r="G5581" s="7" t="s">
        <v>14825</v>
      </c>
      <c r="H5581" s="6" t="s">
        <v>52</v>
      </c>
      <c r="I5581" s="6" t="s">
        <v>83</v>
      </c>
      <c r="J5581" s="6" t="s">
        <v>57</v>
      </c>
      <c r="K5581" s="11">
        <v>45840.676973576388</v>
      </c>
      <c r="L5581" s="11">
        <v>45841.368077210645</v>
      </c>
      <c r="M5581" s="12">
        <v>3.4722222222222222E-5</v>
      </c>
      <c r="N5581" s="12">
        <v>4.1203703703703706E-3</v>
      </c>
      <c r="O5581" s="6" t="s">
        <v>54</v>
      </c>
      <c r="P5581" s="6">
        <v>201692878</v>
      </c>
      <c r="Q5581" s="6" t="s">
        <v>4736</v>
      </c>
      <c r="R5581" s="6" t="s">
        <v>56</v>
      </c>
      <c r="S5581" s="6" t="s">
        <v>4737</v>
      </c>
      <c r="T5581" s="6">
        <v>999999902</v>
      </c>
      <c r="U5581" s="6" t="s">
        <v>77</v>
      </c>
      <c r="V5581" s="6" t="s">
        <v>78</v>
      </c>
      <c r="W5581" s="13" t="s">
        <v>730</v>
      </c>
    </row>
    <row r="5582" spans="1:23" x14ac:dyDescent="0.3">
      <c r="A5582" s="4">
        <v>5</v>
      </c>
      <c r="B5582" s="7" t="s">
        <v>46</v>
      </c>
      <c r="C5582" s="7" t="s">
        <v>47</v>
      </c>
      <c r="D5582" s="7" t="s">
        <v>1023</v>
      </c>
      <c r="E5582" s="7" t="s">
        <v>79</v>
      </c>
      <c r="F5582" s="7" t="s">
        <v>1291</v>
      </c>
      <c r="G5582" s="7" t="s">
        <v>51</v>
      </c>
      <c r="H5582" s="7" t="s">
        <v>52</v>
      </c>
      <c r="I5582" s="7" t="s">
        <v>83</v>
      </c>
      <c r="J5582" s="7" t="s">
        <v>57</v>
      </c>
      <c r="K5582" s="8">
        <v>45840.691300335646</v>
      </c>
      <c r="L5582" s="8">
        <v>45841.369650127315</v>
      </c>
      <c r="M5582" s="9">
        <v>5.3587962962962964E-3</v>
      </c>
      <c r="N5582" s="9">
        <v>8.9120370370370373E-4</v>
      </c>
      <c r="O5582" s="7" t="s">
        <v>54</v>
      </c>
      <c r="P5582" s="7">
        <v>200417517</v>
      </c>
      <c r="Q5582" s="7" t="s">
        <v>6152</v>
      </c>
      <c r="R5582" s="7" t="s">
        <v>63</v>
      </c>
      <c r="S5582" s="7" t="s">
        <v>6153</v>
      </c>
      <c r="T5582" s="7">
        <v>992173843</v>
      </c>
      <c r="U5582" s="7" t="s">
        <v>77</v>
      </c>
      <c r="V5582" s="7" t="s">
        <v>78</v>
      </c>
      <c r="W5582" s="10" t="s">
        <v>60</v>
      </c>
    </row>
    <row r="5583" spans="1:23" x14ac:dyDescent="0.3">
      <c r="A5583" s="5">
        <v>5</v>
      </c>
      <c r="B5583" s="6" t="s">
        <v>46</v>
      </c>
      <c r="C5583" s="6" t="s">
        <v>47</v>
      </c>
      <c r="D5583" s="6" t="s">
        <v>48</v>
      </c>
      <c r="E5583" s="6" t="s">
        <v>49</v>
      </c>
      <c r="F5583" s="6" t="s">
        <v>851</v>
      </c>
      <c r="G5583" s="6" t="s">
        <v>51</v>
      </c>
      <c r="H5583" s="6" t="s">
        <v>52</v>
      </c>
      <c r="I5583" s="6" t="s">
        <v>83</v>
      </c>
      <c r="J5583" s="6" t="s">
        <v>57</v>
      </c>
      <c r="K5583" s="11">
        <v>45840.66017505787</v>
      </c>
      <c r="L5583" s="11">
        <v>45841.373867650465</v>
      </c>
      <c r="M5583" s="12">
        <v>3.5879629629629629E-3</v>
      </c>
      <c r="N5583" s="12">
        <v>2.4305555555555555E-4</v>
      </c>
      <c r="O5583" s="6" t="s">
        <v>54</v>
      </c>
      <c r="P5583" s="6">
        <v>200288603</v>
      </c>
      <c r="Q5583" s="6" t="s">
        <v>10314</v>
      </c>
      <c r="R5583" s="6" t="s">
        <v>63</v>
      </c>
      <c r="S5583" s="6" t="s">
        <v>10315</v>
      </c>
      <c r="T5583" s="6">
        <v>959449184</v>
      </c>
      <c r="U5583" s="6" t="s">
        <v>77</v>
      </c>
      <c r="V5583" s="6" t="s">
        <v>110</v>
      </c>
      <c r="W5583" s="13" t="s">
        <v>60</v>
      </c>
    </row>
    <row r="5584" spans="1:23" x14ac:dyDescent="0.3">
      <c r="A5584" s="4">
        <v>5</v>
      </c>
      <c r="B5584" s="7" t="s">
        <v>46</v>
      </c>
      <c r="C5584" s="7" t="s">
        <v>47</v>
      </c>
      <c r="D5584" s="7" t="s">
        <v>48</v>
      </c>
      <c r="E5584" s="7" t="s">
        <v>49</v>
      </c>
      <c r="F5584" s="7" t="s">
        <v>921</v>
      </c>
      <c r="G5584" s="7" t="s">
        <v>14825</v>
      </c>
      <c r="H5584" s="7" t="s">
        <v>52</v>
      </c>
      <c r="I5584" s="7" t="s">
        <v>83</v>
      </c>
      <c r="J5584" s="7" t="s">
        <v>57</v>
      </c>
      <c r="K5584" s="8">
        <v>45840.602533310186</v>
      </c>
      <c r="L5584" s="8">
        <v>45841.378992777776</v>
      </c>
      <c r="M5584" s="9">
        <v>3.0439814814814813E-3</v>
      </c>
      <c r="N5584" s="9">
        <v>5.0925925925925921E-4</v>
      </c>
      <c r="O5584" s="7" t="s">
        <v>54</v>
      </c>
      <c r="P5584" s="7">
        <v>200726743</v>
      </c>
      <c r="Q5584" s="7" t="s">
        <v>3112</v>
      </c>
      <c r="R5584" s="7" t="s">
        <v>63</v>
      </c>
      <c r="S5584" s="7" t="s">
        <v>10322</v>
      </c>
      <c r="T5584" s="7">
        <v>999599157</v>
      </c>
      <c r="U5584" s="7" t="s">
        <v>77</v>
      </c>
      <c r="V5584" s="7" t="s">
        <v>78</v>
      </c>
      <c r="W5584" s="10" t="s">
        <v>730</v>
      </c>
    </row>
    <row r="5585" spans="1:23" x14ac:dyDescent="0.3">
      <c r="A5585" s="5">
        <v>5</v>
      </c>
      <c r="B5585" s="6" t="s">
        <v>46</v>
      </c>
      <c r="C5585" s="6" t="s">
        <v>47</v>
      </c>
      <c r="D5585" s="6" t="s">
        <v>1023</v>
      </c>
      <c r="E5585" s="6" t="s">
        <v>79</v>
      </c>
      <c r="F5585" s="6" t="s">
        <v>1149</v>
      </c>
      <c r="G5585" s="6" t="s">
        <v>51</v>
      </c>
      <c r="H5585" s="6" t="s">
        <v>52</v>
      </c>
      <c r="I5585" s="6" t="s">
        <v>83</v>
      </c>
      <c r="J5585" s="6" t="s">
        <v>57</v>
      </c>
      <c r="K5585" s="11">
        <v>45840.736465520837</v>
      </c>
      <c r="L5585" s="11">
        <v>45841.383580914349</v>
      </c>
      <c r="M5585" s="12">
        <v>7.0486111111111114E-3</v>
      </c>
      <c r="N5585" s="12">
        <v>0</v>
      </c>
      <c r="O5585" s="6" t="s">
        <v>54</v>
      </c>
      <c r="P5585" s="6">
        <v>200964609</v>
      </c>
      <c r="Q5585" s="6" t="s">
        <v>10300</v>
      </c>
      <c r="R5585" s="6" t="s">
        <v>63</v>
      </c>
      <c r="S5585" s="6" t="s">
        <v>10301</v>
      </c>
      <c r="T5585" s="6">
        <v>987084835</v>
      </c>
      <c r="U5585" s="6" t="s">
        <v>77</v>
      </c>
      <c r="V5585" s="6" t="s">
        <v>78</v>
      </c>
      <c r="W5585" s="13" t="s">
        <v>60</v>
      </c>
    </row>
    <row r="5586" spans="1:23" hidden="1" x14ac:dyDescent="0.3">
      <c r="A5586" s="4">
        <v>5</v>
      </c>
      <c r="B5586" s="7" t="s">
        <v>46</v>
      </c>
      <c r="C5586" s="7" t="s">
        <v>47</v>
      </c>
      <c r="D5586" s="7" t="s">
        <v>48</v>
      </c>
      <c r="E5586" s="7" t="s">
        <v>49</v>
      </c>
      <c r="F5586" s="7" t="s">
        <v>1077</v>
      </c>
      <c r="G5586" s="7" t="s">
        <v>14825</v>
      </c>
      <c r="H5586" s="7" t="s">
        <v>52</v>
      </c>
      <c r="I5586" s="7" t="s">
        <v>83</v>
      </c>
      <c r="J5586" s="7" t="s">
        <v>57</v>
      </c>
      <c r="K5586" s="8">
        <v>45840.648899270833</v>
      </c>
      <c r="L5586" s="8">
        <v>45841.404531655091</v>
      </c>
      <c r="M5586" s="9">
        <v>1.0868055555555556E-2</v>
      </c>
      <c r="N5586" s="9">
        <v>6.5624999999999998E-3</v>
      </c>
      <c r="O5586" s="7" t="s">
        <v>54</v>
      </c>
      <c r="P5586" s="7">
        <v>200491637</v>
      </c>
      <c r="Q5586" s="7" t="s">
        <v>3948</v>
      </c>
      <c r="R5586" s="7" t="s">
        <v>56</v>
      </c>
      <c r="S5586" s="7" t="s">
        <v>10334</v>
      </c>
      <c r="T5586" s="7">
        <v>967986499</v>
      </c>
      <c r="U5586" s="7" t="s">
        <v>77</v>
      </c>
      <c r="V5586" s="7" t="s">
        <v>78</v>
      </c>
      <c r="W5586" s="10" t="s">
        <v>730</v>
      </c>
    </row>
    <row r="5587" spans="1:23" hidden="1" x14ac:dyDescent="0.3">
      <c r="A5587" s="4">
        <v>5</v>
      </c>
      <c r="B5587" s="7" t="s">
        <v>46</v>
      </c>
      <c r="C5587" s="7" t="s">
        <v>47</v>
      </c>
      <c r="D5587" s="7" t="s">
        <v>48</v>
      </c>
      <c r="E5587" s="7" t="s">
        <v>49</v>
      </c>
      <c r="F5587" s="7" t="s">
        <v>107</v>
      </c>
      <c r="G5587" s="7" t="s">
        <v>14825</v>
      </c>
      <c r="H5587" s="7" t="s">
        <v>52</v>
      </c>
      <c r="I5587" s="7" t="s">
        <v>83</v>
      </c>
      <c r="J5587" s="7" t="s">
        <v>57</v>
      </c>
      <c r="K5587" s="8">
        <v>45839.648854270832</v>
      </c>
      <c r="L5587" s="8">
        <v>45841.418693194442</v>
      </c>
      <c r="M5587" s="9">
        <v>1.6203703703703703E-4</v>
      </c>
      <c r="N5587" s="9">
        <v>1.3078703703703703E-3</v>
      </c>
      <c r="O5587" s="7" t="s">
        <v>54</v>
      </c>
      <c r="P5587" s="7">
        <v>201588522</v>
      </c>
      <c r="Q5587" s="7" t="s">
        <v>10271</v>
      </c>
      <c r="R5587" s="7" t="s">
        <v>56</v>
      </c>
      <c r="S5587" s="7" t="s">
        <v>10272</v>
      </c>
      <c r="T5587" s="7">
        <v>998035073</v>
      </c>
      <c r="U5587" s="7" t="s">
        <v>77</v>
      </c>
      <c r="V5587" s="7" t="s">
        <v>78</v>
      </c>
      <c r="W5587" s="10" t="s">
        <v>730</v>
      </c>
    </row>
    <row r="5588" spans="1:23" x14ac:dyDescent="0.3">
      <c r="A5588" s="4">
        <v>5</v>
      </c>
      <c r="B5588" s="7" t="s">
        <v>46</v>
      </c>
      <c r="C5588" s="7" t="s">
        <v>47</v>
      </c>
      <c r="D5588" s="7" t="s">
        <v>48</v>
      </c>
      <c r="E5588" s="7" t="s">
        <v>49</v>
      </c>
      <c r="F5588" s="7" t="s">
        <v>1513</v>
      </c>
      <c r="G5588" s="7" t="s">
        <v>51</v>
      </c>
      <c r="H5588" s="7" t="s">
        <v>52</v>
      </c>
      <c r="I5588" s="7" t="s">
        <v>83</v>
      </c>
      <c r="J5588" s="7" t="s">
        <v>57</v>
      </c>
      <c r="K5588" s="8">
        <v>45840.517440231481</v>
      </c>
      <c r="L5588" s="8">
        <v>45841.41892152778</v>
      </c>
      <c r="M5588" s="9">
        <v>3.5300925925925925E-3</v>
      </c>
      <c r="N5588" s="9">
        <v>0</v>
      </c>
      <c r="O5588" s="7" t="s">
        <v>54</v>
      </c>
      <c r="P5588" s="7">
        <v>1703698868</v>
      </c>
      <c r="Q5588" s="7" t="s">
        <v>10308</v>
      </c>
      <c r="R5588" s="7" t="s">
        <v>63</v>
      </c>
      <c r="S5588" s="7" t="s">
        <v>10309</v>
      </c>
      <c r="T5588" s="7">
        <v>986985699</v>
      </c>
      <c r="U5588" s="7" t="s">
        <v>77</v>
      </c>
      <c r="V5588" s="7" t="s">
        <v>78</v>
      </c>
      <c r="W5588" s="10" t="s">
        <v>60</v>
      </c>
    </row>
    <row r="5589" spans="1:23" hidden="1" x14ac:dyDescent="0.3">
      <c r="A5589" s="4">
        <v>5</v>
      </c>
      <c r="B5589" s="7" t="s">
        <v>46</v>
      </c>
      <c r="C5589" s="7" t="s">
        <v>47</v>
      </c>
      <c r="D5589" s="7" t="s">
        <v>1023</v>
      </c>
      <c r="E5589" s="7" t="s">
        <v>79</v>
      </c>
      <c r="F5589" s="7" t="s">
        <v>111</v>
      </c>
      <c r="G5589" s="7" t="s">
        <v>51</v>
      </c>
      <c r="H5589" s="7" t="s">
        <v>52</v>
      </c>
      <c r="I5589" s="7" t="s">
        <v>83</v>
      </c>
      <c r="J5589" s="7" t="s">
        <v>57</v>
      </c>
      <c r="K5589" s="8">
        <v>45840.455774340277</v>
      </c>
      <c r="L5589" s="8">
        <v>45841.42986571759</v>
      </c>
      <c r="M5589" s="9">
        <v>2.1759259259259258E-3</v>
      </c>
      <c r="N5589" s="9">
        <v>2.7314814814814814E-3</v>
      </c>
      <c r="O5589" s="7" t="s">
        <v>54</v>
      </c>
      <c r="P5589" s="7">
        <v>201611456</v>
      </c>
      <c r="Q5589" s="7" t="s">
        <v>10296</v>
      </c>
      <c r="R5589" s="7" t="s">
        <v>56</v>
      </c>
      <c r="S5589" s="7" t="s">
        <v>10297</v>
      </c>
      <c r="T5589" s="7">
        <v>992438802</v>
      </c>
      <c r="U5589" s="7" t="s">
        <v>77</v>
      </c>
      <c r="V5589" s="7" t="s">
        <v>78</v>
      </c>
      <c r="W5589" s="10" t="s">
        <v>60</v>
      </c>
    </row>
    <row r="5590" spans="1:23" hidden="1" x14ac:dyDescent="0.3">
      <c r="A5590" s="5">
        <v>5</v>
      </c>
      <c r="B5590" s="6" t="s">
        <v>46</v>
      </c>
      <c r="C5590" s="6" t="s">
        <v>47</v>
      </c>
      <c r="D5590" s="6" t="s">
        <v>1023</v>
      </c>
      <c r="E5590" s="6" t="s">
        <v>79</v>
      </c>
      <c r="F5590" s="6" t="s">
        <v>797</v>
      </c>
      <c r="G5590" s="6" t="s">
        <v>51</v>
      </c>
      <c r="H5590" s="6" t="s">
        <v>71</v>
      </c>
      <c r="I5590" s="6" t="s">
        <v>53</v>
      </c>
      <c r="J5590" s="6" t="s">
        <v>48</v>
      </c>
      <c r="K5590" s="11">
        <v>45841.441010196759</v>
      </c>
      <c r="L5590" s="11">
        <v>45841.441446643519</v>
      </c>
      <c r="M5590" s="12">
        <v>5.2314814814814811E-3</v>
      </c>
      <c r="N5590" s="12">
        <v>4.2824074074074075E-4</v>
      </c>
      <c r="O5590" s="6" t="s">
        <v>54</v>
      </c>
      <c r="P5590" s="6">
        <v>201119930</v>
      </c>
      <c r="Q5590" s="6" t="s">
        <v>4232</v>
      </c>
      <c r="R5590" s="6" t="s">
        <v>56</v>
      </c>
      <c r="S5590" s="6" t="s">
        <v>4233</v>
      </c>
      <c r="T5590" s="6">
        <v>998393386</v>
      </c>
      <c r="U5590" s="6" t="s">
        <v>77</v>
      </c>
      <c r="V5590" s="6" t="s">
        <v>78</v>
      </c>
      <c r="W5590" s="13" t="s">
        <v>60</v>
      </c>
    </row>
    <row r="5591" spans="1:23" x14ac:dyDescent="0.3">
      <c r="A5591" s="5">
        <v>5</v>
      </c>
      <c r="B5591" s="6" t="s">
        <v>46</v>
      </c>
      <c r="C5591" s="6" t="s">
        <v>47</v>
      </c>
      <c r="D5591" s="6" t="s">
        <v>48</v>
      </c>
      <c r="E5591" s="6" t="s">
        <v>49</v>
      </c>
      <c r="F5591" s="6" t="s">
        <v>10323</v>
      </c>
      <c r="G5591" s="7" t="s">
        <v>14825</v>
      </c>
      <c r="H5591" s="6" t="s">
        <v>52</v>
      </c>
      <c r="I5591" s="6" t="s">
        <v>83</v>
      </c>
      <c r="J5591" s="6" t="s">
        <v>57</v>
      </c>
      <c r="K5591" s="11">
        <v>45840.615857175922</v>
      </c>
      <c r="L5591" s="11">
        <v>45841.443330925926</v>
      </c>
      <c r="M5591" s="12">
        <v>6.7129629629629631E-3</v>
      </c>
      <c r="N5591" s="12">
        <v>6.5162037037037037E-3</v>
      </c>
      <c r="O5591" s="6" t="s">
        <v>54</v>
      </c>
      <c r="P5591" s="6">
        <v>200791788</v>
      </c>
      <c r="Q5591" s="6" t="s">
        <v>6785</v>
      </c>
      <c r="R5591" s="6" t="s">
        <v>63</v>
      </c>
      <c r="S5591" s="6" t="s">
        <v>6786</v>
      </c>
      <c r="T5591" s="6">
        <v>986353701</v>
      </c>
      <c r="U5591" s="6" t="s">
        <v>68</v>
      </c>
      <c r="V5591" s="6" t="s">
        <v>2805</v>
      </c>
      <c r="W5591" s="13" t="s">
        <v>730</v>
      </c>
    </row>
    <row r="5592" spans="1:23" x14ac:dyDescent="0.3">
      <c r="A5592" s="5">
        <v>5</v>
      </c>
      <c r="B5592" s="6" t="s">
        <v>46</v>
      </c>
      <c r="C5592" s="6" t="s">
        <v>47</v>
      </c>
      <c r="D5592" s="6" t="s">
        <v>1023</v>
      </c>
      <c r="E5592" s="6" t="s">
        <v>79</v>
      </c>
      <c r="F5592" s="6" t="s">
        <v>1216</v>
      </c>
      <c r="G5592" s="6" t="s">
        <v>51</v>
      </c>
      <c r="H5592" s="6" t="s">
        <v>52</v>
      </c>
      <c r="I5592" s="6" t="s">
        <v>83</v>
      </c>
      <c r="J5592" s="6" t="s">
        <v>57</v>
      </c>
      <c r="K5592" s="11">
        <v>45841.354191006947</v>
      </c>
      <c r="L5592" s="11">
        <v>45841.446735729165</v>
      </c>
      <c r="M5592" s="12">
        <v>5.8449074074074072E-3</v>
      </c>
      <c r="N5592" s="12">
        <v>5.0000000000000001E-3</v>
      </c>
      <c r="O5592" s="6" t="s">
        <v>54</v>
      </c>
      <c r="P5592" s="6">
        <v>201374089</v>
      </c>
      <c r="Q5592" s="6" t="s">
        <v>10346</v>
      </c>
      <c r="R5592" s="6" t="s">
        <v>63</v>
      </c>
      <c r="S5592" s="6" t="s">
        <v>10347</v>
      </c>
      <c r="T5592" s="6">
        <v>993952032</v>
      </c>
      <c r="U5592" s="6" t="s">
        <v>77</v>
      </c>
      <c r="V5592" s="6" t="s">
        <v>78</v>
      </c>
      <c r="W5592" s="13" t="s">
        <v>60</v>
      </c>
    </row>
    <row r="5593" spans="1:23" x14ac:dyDescent="0.3">
      <c r="A5593" s="5">
        <v>5</v>
      </c>
      <c r="B5593" s="6" t="s">
        <v>46</v>
      </c>
      <c r="C5593" s="6" t="s">
        <v>47</v>
      </c>
      <c r="D5593" s="6" t="s">
        <v>48</v>
      </c>
      <c r="E5593" s="6" t="s">
        <v>49</v>
      </c>
      <c r="F5593" s="6" t="s">
        <v>87</v>
      </c>
      <c r="G5593" s="6" t="s">
        <v>51</v>
      </c>
      <c r="H5593" s="6" t="s">
        <v>52</v>
      </c>
      <c r="I5593" s="6" t="s">
        <v>83</v>
      </c>
      <c r="J5593" s="6" t="s">
        <v>57</v>
      </c>
      <c r="K5593" s="11">
        <v>45841.357631851854</v>
      </c>
      <c r="L5593" s="11">
        <v>45841.451817129629</v>
      </c>
      <c r="M5593" s="12">
        <v>5.0347222222222225E-3</v>
      </c>
      <c r="N5593" s="12">
        <v>5.2314814814814811E-3</v>
      </c>
      <c r="O5593" s="6" t="s">
        <v>54</v>
      </c>
      <c r="P5593" s="6">
        <v>201104742</v>
      </c>
      <c r="Q5593" s="6" t="s">
        <v>10342</v>
      </c>
      <c r="R5593" s="6" t="s">
        <v>63</v>
      </c>
      <c r="S5593" s="6" t="s">
        <v>10343</v>
      </c>
      <c r="T5593" s="6">
        <v>982817045</v>
      </c>
      <c r="U5593" s="6" t="s">
        <v>77</v>
      </c>
      <c r="V5593" s="6" t="s">
        <v>78</v>
      </c>
      <c r="W5593" s="13" t="s">
        <v>60</v>
      </c>
    </row>
    <row r="5594" spans="1:23" x14ac:dyDescent="0.3">
      <c r="A5594" s="4">
        <v>5</v>
      </c>
      <c r="B5594" s="7" t="s">
        <v>46</v>
      </c>
      <c r="C5594" s="7" t="s">
        <v>47</v>
      </c>
      <c r="D5594" s="7" t="s">
        <v>1023</v>
      </c>
      <c r="E5594" s="7" t="s">
        <v>79</v>
      </c>
      <c r="F5594" s="7" t="s">
        <v>1150</v>
      </c>
      <c r="G5594" s="7" t="s">
        <v>51</v>
      </c>
      <c r="H5594" s="7" t="s">
        <v>52</v>
      </c>
      <c r="I5594" s="7" t="s">
        <v>83</v>
      </c>
      <c r="J5594" s="7" t="s">
        <v>57</v>
      </c>
      <c r="K5594" s="8">
        <v>45841.36489646991</v>
      </c>
      <c r="L5594" s="8">
        <v>45841.453179918979</v>
      </c>
      <c r="M5594" s="9">
        <v>6.9444444444444441E-3</v>
      </c>
      <c r="N5594" s="9">
        <v>1.712962962962963E-3</v>
      </c>
      <c r="O5594" s="7" t="s">
        <v>54</v>
      </c>
      <c r="P5594" s="7">
        <v>201219987</v>
      </c>
      <c r="Q5594" s="7" t="s">
        <v>10358</v>
      </c>
      <c r="R5594" s="7" t="s">
        <v>63</v>
      </c>
      <c r="S5594" s="7" t="s">
        <v>2048</v>
      </c>
      <c r="T5594" s="7">
        <v>979427009</v>
      </c>
      <c r="U5594" s="7" t="s">
        <v>77</v>
      </c>
      <c r="V5594" s="7" t="s">
        <v>78</v>
      </c>
      <c r="W5594" s="10" t="s">
        <v>60</v>
      </c>
    </row>
    <row r="5595" spans="1:23" hidden="1" x14ac:dyDescent="0.3">
      <c r="A5595" s="4">
        <v>5</v>
      </c>
      <c r="B5595" s="7" t="s">
        <v>46</v>
      </c>
      <c r="C5595" s="7" t="s">
        <v>47</v>
      </c>
      <c r="D5595" s="7" t="s">
        <v>1023</v>
      </c>
      <c r="E5595" s="7" t="s">
        <v>79</v>
      </c>
      <c r="F5595" s="7" t="s">
        <v>388</v>
      </c>
      <c r="G5595" s="7" t="s">
        <v>51</v>
      </c>
      <c r="H5595" s="7" t="s">
        <v>52</v>
      </c>
      <c r="I5595" s="7" t="s">
        <v>83</v>
      </c>
      <c r="J5595" s="7" t="s">
        <v>57</v>
      </c>
      <c r="K5595" s="8">
        <v>45840.662487569447</v>
      </c>
      <c r="L5595" s="8">
        <v>45841.466582476853</v>
      </c>
      <c r="M5595" s="9">
        <v>6.828703703703704E-3</v>
      </c>
      <c r="N5595" s="9">
        <v>6.018518518518519E-4</v>
      </c>
      <c r="O5595" s="7" t="s">
        <v>54</v>
      </c>
      <c r="P5595" s="7">
        <v>201562154</v>
      </c>
      <c r="Q5595" s="7" t="s">
        <v>10335</v>
      </c>
      <c r="R5595" s="7" t="s">
        <v>56</v>
      </c>
      <c r="S5595" s="7" t="s">
        <v>10336</v>
      </c>
      <c r="T5595" s="7">
        <v>986310625</v>
      </c>
      <c r="U5595" s="7" t="s">
        <v>77</v>
      </c>
      <c r="V5595" s="7" t="s">
        <v>78</v>
      </c>
      <c r="W5595" s="10" t="s">
        <v>60</v>
      </c>
    </row>
    <row r="5596" spans="1:23" hidden="1" x14ac:dyDescent="0.3">
      <c r="A5596" s="5">
        <v>5</v>
      </c>
      <c r="B5596" s="6" t="s">
        <v>46</v>
      </c>
      <c r="C5596" s="6" t="s">
        <v>47</v>
      </c>
      <c r="D5596" s="6" t="s">
        <v>1023</v>
      </c>
      <c r="E5596" s="6" t="s">
        <v>79</v>
      </c>
      <c r="F5596" s="6" t="s">
        <v>248</v>
      </c>
      <c r="G5596" s="6" t="s">
        <v>51</v>
      </c>
      <c r="H5596" s="6" t="s">
        <v>52</v>
      </c>
      <c r="I5596" s="6" t="s">
        <v>83</v>
      </c>
      <c r="J5596" s="6" t="s">
        <v>57</v>
      </c>
      <c r="K5596" s="11">
        <v>45841.384071192129</v>
      </c>
      <c r="L5596" s="11">
        <v>45841.473450532409</v>
      </c>
      <c r="M5596" s="12">
        <v>4.409722222222222E-3</v>
      </c>
      <c r="N5596" s="12">
        <v>2.5925925925925925E-3</v>
      </c>
      <c r="O5596" s="6" t="s">
        <v>54</v>
      </c>
      <c r="P5596" s="6">
        <v>201692878</v>
      </c>
      <c r="Q5596" s="6" t="s">
        <v>4736</v>
      </c>
      <c r="R5596" s="6" t="s">
        <v>56</v>
      </c>
      <c r="S5596" s="6" t="s">
        <v>4737</v>
      </c>
      <c r="T5596" s="6">
        <v>990394882</v>
      </c>
      <c r="U5596" s="6" t="s">
        <v>77</v>
      </c>
      <c r="V5596" s="6" t="s">
        <v>78</v>
      </c>
      <c r="W5596" s="13" t="s">
        <v>60</v>
      </c>
    </row>
    <row r="5597" spans="1:23" x14ac:dyDescent="0.3">
      <c r="A5597" s="4">
        <v>5</v>
      </c>
      <c r="B5597" s="7" t="s">
        <v>46</v>
      </c>
      <c r="C5597" s="7" t="s">
        <v>47</v>
      </c>
      <c r="D5597" s="7" t="s">
        <v>1023</v>
      </c>
      <c r="E5597" s="7" t="s">
        <v>79</v>
      </c>
      <c r="F5597" s="7" t="s">
        <v>929</v>
      </c>
      <c r="G5597" s="7" t="s">
        <v>51</v>
      </c>
      <c r="H5597" s="7" t="s">
        <v>52</v>
      </c>
      <c r="I5597" s="7" t="s">
        <v>83</v>
      </c>
      <c r="J5597" s="7" t="s">
        <v>57</v>
      </c>
      <c r="K5597" s="8">
        <v>45841.391125150461</v>
      </c>
      <c r="L5597" s="8">
        <v>45841.477908333334</v>
      </c>
      <c r="M5597" s="9">
        <v>1.0185185185185184E-3</v>
      </c>
      <c r="N5597" s="9">
        <v>2.1180555555555558E-3</v>
      </c>
      <c r="O5597" s="7" t="s">
        <v>54</v>
      </c>
      <c r="P5597" s="7">
        <v>401342522</v>
      </c>
      <c r="Q5597" s="7" t="s">
        <v>10348</v>
      </c>
      <c r="R5597" s="7" t="s">
        <v>63</v>
      </c>
      <c r="S5597" s="7" t="s">
        <v>3229</v>
      </c>
      <c r="T5597" s="7">
        <v>994672411</v>
      </c>
      <c r="U5597" s="7" t="s">
        <v>77</v>
      </c>
      <c r="V5597" s="7" t="s">
        <v>78</v>
      </c>
      <c r="W5597" s="10" t="s">
        <v>86</v>
      </c>
    </row>
    <row r="5598" spans="1:23" hidden="1" x14ac:dyDescent="0.3">
      <c r="A5598" s="5">
        <v>5</v>
      </c>
      <c r="B5598" s="6" t="s">
        <v>46</v>
      </c>
      <c r="C5598" s="6" t="s">
        <v>47</v>
      </c>
      <c r="D5598" s="6" t="s">
        <v>1023</v>
      </c>
      <c r="E5598" s="6" t="s">
        <v>79</v>
      </c>
      <c r="F5598" s="6" t="s">
        <v>104</v>
      </c>
      <c r="G5598" s="6" t="s">
        <v>51</v>
      </c>
      <c r="H5598" s="6" t="s">
        <v>52</v>
      </c>
      <c r="I5598" s="6" t="s">
        <v>83</v>
      </c>
      <c r="J5598" s="6" t="s">
        <v>57</v>
      </c>
      <c r="K5598" s="11">
        <v>45841.354310509261</v>
      </c>
      <c r="L5598" s="11">
        <v>45841.499291168984</v>
      </c>
      <c r="M5598" s="12">
        <v>2.0949074074074073E-3</v>
      </c>
      <c r="N5598" s="12">
        <v>4.0972222222222226E-3</v>
      </c>
      <c r="O5598" s="6" t="s">
        <v>54</v>
      </c>
      <c r="P5598" s="6">
        <v>201332814</v>
      </c>
      <c r="Q5598" s="6" t="s">
        <v>10363</v>
      </c>
      <c r="R5598" s="6" t="s">
        <v>56</v>
      </c>
      <c r="S5598" s="6" t="s">
        <v>10364</v>
      </c>
      <c r="T5598" s="6">
        <v>969553074</v>
      </c>
      <c r="U5598" s="6" t="s">
        <v>77</v>
      </c>
      <c r="V5598" s="6" t="s">
        <v>78</v>
      </c>
      <c r="W5598" s="13" t="s">
        <v>60</v>
      </c>
    </row>
    <row r="5599" spans="1:23" hidden="1" x14ac:dyDescent="0.3">
      <c r="A5599" s="4">
        <v>5</v>
      </c>
      <c r="B5599" s="7" t="s">
        <v>46</v>
      </c>
      <c r="C5599" s="7" t="s">
        <v>47</v>
      </c>
      <c r="D5599" s="7" t="s">
        <v>48</v>
      </c>
      <c r="E5599" s="7" t="s">
        <v>49</v>
      </c>
      <c r="F5599" s="7" t="s">
        <v>932</v>
      </c>
      <c r="G5599" s="7" t="s">
        <v>14825</v>
      </c>
      <c r="H5599" s="7" t="s">
        <v>52</v>
      </c>
      <c r="I5599" s="7" t="s">
        <v>83</v>
      </c>
      <c r="J5599" s="7" t="s">
        <v>57</v>
      </c>
      <c r="K5599" s="8">
        <v>45840.685923055556</v>
      </c>
      <c r="L5599" s="8">
        <v>45841.593149849534</v>
      </c>
      <c r="M5599" s="9">
        <v>3.0092592592592595E-4</v>
      </c>
      <c r="N5599" s="9">
        <v>8.3912037037037045E-3</v>
      </c>
      <c r="O5599" s="7" t="s">
        <v>54</v>
      </c>
      <c r="P5599" s="7">
        <v>202057014</v>
      </c>
      <c r="Q5599" s="7" t="s">
        <v>10340</v>
      </c>
      <c r="R5599" s="7" t="s">
        <v>56</v>
      </c>
      <c r="S5599" s="7" t="s">
        <v>10341</v>
      </c>
      <c r="T5599" s="7">
        <v>985450852</v>
      </c>
      <c r="U5599" s="7" t="s">
        <v>77</v>
      </c>
      <c r="V5599" s="7" t="s">
        <v>78</v>
      </c>
      <c r="W5599" s="10" t="s">
        <v>730</v>
      </c>
    </row>
    <row r="5600" spans="1:23" hidden="1" x14ac:dyDescent="0.3">
      <c r="A5600" s="5">
        <v>5</v>
      </c>
      <c r="B5600" s="6" t="s">
        <v>46</v>
      </c>
      <c r="C5600" s="6" t="s">
        <v>47</v>
      </c>
      <c r="D5600" s="6" t="s">
        <v>48</v>
      </c>
      <c r="E5600" s="6" t="s">
        <v>49</v>
      </c>
      <c r="F5600" s="6" t="s">
        <v>1005</v>
      </c>
      <c r="G5600" s="6" t="s">
        <v>51</v>
      </c>
      <c r="H5600" s="6" t="s">
        <v>52</v>
      </c>
      <c r="I5600" s="6" t="s">
        <v>83</v>
      </c>
      <c r="J5600" s="6" t="s">
        <v>57</v>
      </c>
      <c r="K5600" s="11">
        <v>45840.695206770833</v>
      </c>
      <c r="L5600" s="11">
        <v>45841.593485219906</v>
      </c>
      <c r="M5600" s="12">
        <v>2.662037037037037E-3</v>
      </c>
      <c r="N5600" s="12">
        <v>3.8078703703703703E-3</v>
      </c>
      <c r="O5600" s="6" t="s">
        <v>54</v>
      </c>
      <c r="P5600" s="6">
        <v>202411898</v>
      </c>
      <c r="Q5600" s="6" t="s">
        <v>6920</v>
      </c>
      <c r="R5600" s="6" t="s">
        <v>56</v>
      </c>
      <c r="S5600" s="6" t="s">
        <v>6921</v>
      </c>
      <c r="T5600" s="6">
        <v>994994569</v>
      </c>
      <c r="U5600" s="6" t="s">
        <v>77</v>
      </c>
      <c r="V5600" s="6" t="s">
        <v>78</v>
      </c>
      <c r="W5600" s="13" t="s">
        <v>60</v>
      </c>
    </row>
    <row r="5601" spans="1:23" hidden="1" x14ac:dyDescent="0.3">
      <c r="A5601" s="4">
        <v>5</v>
      </c>
      <c r="B5601" s="7" t="s">
        <v>46</v>
      </c>
      <c r="C5601" s="7" t="s">
        <v>47</v>
      </c>
      <c r="D5601" s="7" t="s">
        <v>48</v>
      </c>
      <c r="E5601" s="7" t="s">
        <v>49</v>
      </c>
      <c r="F5601" s="7" t="s">
        <v>1008</v>
      </c>
      <c r="G5601" s="7" t="s">
        <v>14825</v>
      </c>
      <c r="H5601" s="7" t="s">
        <v>52</v>
      </c>
      <c r="I5601" s="7" t="s">
        <v>83</v>
      </c>
      <c r="J5601" s="7" t="s">
        <v>57</v>
      </c>
      <c r="K5601" s="8">
        <v>45840.804386018521</v>
      </c>
      <c r="L5601" s="8">
        <v>45841.596513553239</v>
      </c>
      <c r="M5601" s="9">
        <v>2.2453703703703702E-3</v>
      </c>
      <c r="N5601" s="9">
        <v>1.9907407407407408E-3</v>
      </c>
      <c r="O5601" s="7" t="s">
        <v>54</v>
      </c>
      <c r="P5601" s="7">
        <v>201395969</v>
      </c>
      <c r="Q5601" s="7" t="s">
        <v>6837</v>
      </c>
      <c r="R5601" s="7" t="s">
        <v>56</v>
      </c>
      <c r="S5601" s="7" t="s">
        <v>6838</v>
      </c>
      <c r="T5601" s="7">
        <v>997857154</v>
      </c>
      <c r="U5601" s="7" t="s">
        <v>77</v>
      </c>
      <c r="V5601" s="7" t="s">
        <v>78</v>
      </c>
      <c r="W5601" s="10" t="s">
        <v>730</v>
      </c>
    </row>
    <row r="5602" spans="1:23" hidden="1" x14ac:dyDescent="0.3">
      <c r="A5602" s="5">
        <v>5</v>
      </c>
      <c r="B5602" s="6" t="s">
        <v>46</v>
      </c>
      <c r="C5602" s="6" t="s">
        <v>47</v>
      </c>
      <c r="D5602" s="6" t="s">
        <v>1023</v>
      </c>
      <c r="E5602" s="6" t="s">
        <v>79</v>
      </c>
      <c r="F5602" s="6" t="s">
        <v>707</v>
      </c>
      <c r="G5602" s="6" t="s">
        <v>51</v>
      </c>
      <c r="H5602" s="6" t="s">
        <v>52</v>
      </c>
      <c r="I5602" s="6" t="s">
        <v>83</v>
      </c>
      <c r="J5602" s="6" t="s">
        <v>57</v>
      </c>
      <c r="K5602" s="11">
        <v>45841.607638888891</v>
      </c>
      <c r="L5602" s="11">
        <v>45841.599131944444</v>
      </c>
      <c r="M5602" s="12">
        <v>7.8125E-3</v>
      </c>
      <c r="N5602" s="12">
        <v>0</v>
      </c>
      <c r="O5602" s="6" t="s">
        <v>54</v>
      </c>
      <c r="P5602" s="6">
        <v>200393650</v>
      </c>
      <c r="Q5602" s="6" t="s">
        <v>10349</v>
      </c>
      <c r="R5602" s="6" t="s">
        <v>56</v>
      </c>
      <c r="S5602" s="6" t="s">
        <v>10350</v>
      </c>
      <c r="T5602" s="6">
        <v>985576932</v>
      </c>
      <c r="U5602" s="6" t="s">
        <v>77</v>
      </c>
      <c r="V5602" s="6" t="s">
        <v>78</v>
      </c>
      <c r="W5602" s="13" t="s">
        <v>60</v>
      </c>
    </row>
    <row r="5603" spans="1:23" hidden="1" x14ac:dyDescent="0.3">
      <c r="A5603" s="4">
        <v>5</v>
      </c>
      <c r="B5603" s="7" t="s">
        <v>46</v>
      </c>
      <c r="C5603" s="7" t="s">
        <v>47</v>
      </c>
      <c r="D5603" s="7" t="s">
        <v>48</v>
      </c>
      <c r="E5603" s="7" t="s">
        <v>49</v>
      </c>
      <c r="F5603" s="7" t="s">
        <v>1016</v>
      </c>
      <c r="G5603" s="7" t="s">
        <v>14825</v>
      </c>
      <c r="H5603" s="7" t="s">
        <v>52</v>
      </c>
      <c r="I5603" s="7" t="s">
        <v>83</v>
      </c>
      <c r="J5603" s="7" t="s">
        <v>57</v>
      </c>
      <c r="K5603" s="8">
        <v>45841.346200717591</v>
      </c>
      <c r="L5603" s="8">
        <v>45841.60322164352</v>
      </c>
      <c r="M5603" s="9">
        <v>2.6041666666666665E-3</v>
      </c>
      <c r="N5603" s="9">
        <v>3.8888888888888888E-3</v>
      </c>
      <c r="O5603" s="7" t="s">
        <v>54</v>
      </c>
      <c r="P5603" s="7">
        <v>201510500</v>
      </c>
      <c r="Q5603" s="7" t="s">
        <v>10324</v>
      </c>
      <c r="R5603" s="7" t="s">
        <v>56</v>
      </c>
      <c r="S5603" s="7" t="s">
        <v>10325</v>
      </c>
      <c r="T5603" s="7">
        <v>968212202</v>
      </c>
      <c r="U5603" s="7" t="s">
        <v>77</v>
      </c>
      <c r="V5603" s="7" t="s">
        <v>78</v>
      </c>
      <c r="W5603" s="10" t="s">
        <v>730</v>
      </c>
    </row>
    <row r="5604" spans="1:23" x14ac:dyDescent="0.3">
      <c r="A5604" s="4">
        <v>5</v>
      </c>
      <c r="B5604" s="7" t="s">
        <v>46</v>
      </c>
      <c r="C5604" s="7" t="s">
        <v>47</v>
      </c>
      <c r="D5604" s="7" t="s">
        <v>48</v>
      </c>
      <c r="E5604" s="7" t="s">
        <v>49</v>
      </c>
      <c r="F5604" s="7" t="s">
        <v>1019</v>
      </c>
      <c r="G5604" s="7" t="s">
        <v>51</v>
      </c>
      <c r="H5604" s="7" t="s">
        <v>52</v>
      </c>
      <c r="I5604" s="7" t="s">
        <v>83</v>
      </c>
      <c r="J5604" s="7" t="s">
        <v>57</v>
      </c>
      <c r="K5604" s="8">
        <v>45841.423944027774</v>
      </c>
      <c r="L5604" s="8">
        <v>45841.60913005787</v>
      </c>
      <c r="M5604" s="9">
        <v>3.5763888888888889E-3</v>
      </c>
      <c r="N5604" s="9">
        <v>6.9444444444444444E-5</v>
      </c>
      <c r="O5604" s="7" t="s">
        <v>54</v>
      </c>
      <c r="P5604" s="7">
        <v>201362282</v>
      </c>
      <c r="Q5604" s="7" t="s">
        <v>10351</v>
      </c>
      <c r="R5604" s="7" t="s">
        <v>63</v>
      </c>
      <c r="S5604" s="7" t="s">
        <v>10352</v>
      </c>
      <c r="T5604" s="7">
        <v>969428009</v>
      </c>
      <c r="U5604" s="7" t="s">
        <v>77</v>
      </c>
      <c r="V5604" s="7" t="s">
        <v>78</v>
      </c>
      <c r="W5604" s="10" t="s">
        <v>60</v>
      </c>
    </row>
    <row r="5605" spans="1:23" x14ac:dyDescent="0.3">
      <c r="A5605" s="4">
        <v>5</v>
      </c>
      <c r="B5605" s="7" t="s">
        <v>46</v>
      </c>
      <c r="C5605" s="7" t="s">
        <v>47</v>
      </c>
      <c r="D5605" s="7" t="s">
        <v>48</v>
      </c>
      <c r="E5605" s="7" t="s">
        <v>49</v>
      </c>
      <c r="F5605" s="7" t="s">
        <v>1120</v>
      </c>
      <c r="G5605" s="7" t="s">
        <v>51</v>
      </c>
      <c r="H5605" s="7" t="s">
        <v>52</v>
      </c>
      <c r="I5605" s="7" t="s">
        <v>83</v>
      </c>
      <c r="J5605" s="7" t="s">
        <v>57</v>
      </c>
      <c r="K5605" s="8">
        <v>45841.434287141201</v>
      </c>
      <c r="L5605" s="8">
        <v>45841.613997592591</v>
      </c>
      <c r="M5605" s="9">
        <v>4.0856481481481481E-3</v>
      </c>
      <c r="N5605" s="9">
        <v>5.7870370370370373E-5</v>
      </c>
      <c r="O5605" s="7" t="s">
        <v>54</v>
      </c>
      <c r="P5605" s="7">
        <v>201892361</v>
      </c>
      <c r="Q5605" s="7" t="s">
        <v>10373</v>
      </c>
      <c r="R5605" s="7" t="s">
        <v>63</v>
      </c>
      <c r="S5605" s="7" t="s">
        <v>10374</v>
      </c>
      <c r="T5605" s="7">
        <v>993368289</v>
      </c>
      <c r="U5605" s="7" t="s">
        <v>77</v>
      </c>
      <c r="V5605" s="7" t="s">
        <v>78</v>
      </c>
      <c r="W5605" s="10" t="s">
        <v>60</v>
      </c>
    </row>
    <row r="5606" spans="1:23" hidden="1" x14ac:dyDescent="0.3">
      <c r="A5606" s="4">
        <v>5</v>
      </c>
      <c r="B5606" s="7" t="s">
        <v>46</v>
      </c>
      <c r="C5606" s="7" t="s">
        <v>47</v>
      </c>
      <c r="D5606" s="7" t="s">
        <v>1023</v>
      </c>
      <c r="E5606" s="7" t="s">
        <v>79</v>
      </c>
      <c r="F5606" s="7" t="s">
        <v>1025</v>
      </c>
      <c r="G5606" s="7" t="s">
        <v>51</v>
      </c>
      <c r="H5606" s="7" t="s">
        <v>52</v>
      </c>
      <c r="I5606" s="7" t="s">
        <v>83</v>
      </c>
      <c r="J5606" s="7" t="s">
        <v>57</v>
      </c>
      <c r="K5606" s="8">
        <v>45838.472064212961</v>
      </c>
      <c r="L5606" s="8">
        <v>45841.618871354163</v>
      </c>
      <c r="M5606" s="9">
        <v>3.3680555555555556E-3</v>
      </c>
      <c r="N5606" s="9">
        <v>1.1574074074074075E-4</v>
      </c>
      <c r="O5606" s="7" t="s">
        <v>54</v>
      </c>
      <c r="P5606" s="7">
        <v>202483590</v>
      </c>
      <c r="Q5606" s="7" t="s">
        <v>10234</v>
      </c>
      <c r="R5606" s="7" t="s">
        <v>56</v>
      </c>
      <c r="S5606" s="7" t="s">
        <v>10235</v>
      </c>
      <c r="T5606" s="7">
        <v>991574538</v>
      </c>
      <c r="U5606" s="7" t="s">
        <v>77</v>
      </c>
      <c r="V5606" s="7" t="s">
        <v>78</v>
      </c>
      <c r="W5606" s="10" t="s">
        <v>86</v>
      </c>
    </row>
    <row r="5607" spans="1:23" x14ac:dyDescent="0.3">
      <c r="A5607" s="5">
        <v>5</v>
      </c>
      <c r="B5607" s="6" t="s">
        <v>46</v>
      </c>
      <c r="C5607" s="6" t="s">
        <v>47</v>
      </c>
      <c r="D5607" s="6" t="s">
        <v>1023</v>
      </c>
      <c r="E5607" s="6" t="s">
        <v>79</v>
      </c>
      <c r="F5607" s="6" t="s">
        <v>995</v>
      </c>
      <c r="G5607" s="6" t="s">
        <v>51</v>
      </c>
      <c r="H5607" s="6" t="s">
        <v>52</v>
      </c>
      <c r="I5607" s="6" t="s">
        <v>83</v>
      </c>
      <c r="J5607" s="6" t="s">
        <v>57</v>
      </c>
      <c r="K5607" s="11">
        <v>45840.585871423609</v>
      </c>
      <c r="L5607" s="11">
        <v>45841.624058472225</v>
      </c>
      <c r="M5607" s="12">
        <v>4.7453703703703703E-3</v>
      </c>
      <c r="N5607" s="12">
        <v>4.3981481481481481E-4</v>
      </c>
      <c r="O5607" s="6" t="s">
        <v>54</v>
      </c>
      <c r="P5607" s="6">
        <v>1201767900</v>
      </c>
      <c r="Q5607" s="6" t="s">
        <v>10265</v>
      </c>
      <c r="R5607" s="6" t="s">
        <v>63</v>
      </c>
      <c r="S5607" s="6" t="s">
        <v>10318</v>
      </c>
      <c r="T5607" s="6">
        <v>991308388</v>
      </c>
      <c r="U5607" s="6" t="s">
        <v>77</v>
      </c>
      <c r="V5607" s="6" t="s">
        <v>78</v>
      </c>
      <c r="W5607" s="13" t="s">
        <v>60</v>
      </c>
    </row>
    <row r="5608" spans="1:23" x14ac:dyDescent="0.3">
      <c r="A5608" s="4">
        <v>5</v>
      </c>
      <c r="B5608" s="7" t="s">
        <v>46</v>
      </c>
      <c r="C5608" s="7" t="s">
        <v>47</v>
      </c>
      <c r="D5608" s="7" t="s">
        <v>1023</v>
      </c>
      <c r="E5608" s="7" t="s">
        <v>79</v>
      </c>
      <c r="F5608" s="7" t="s">
        <v>1188</v>
      </c>
      <c r="G5608" s="7" t="s">
        <v>51</v>
      </c>
      <c r="H5608" s="7" t="s">
        <v>52</v>
      </c>
      <c r="I5608" s="7" t="s">
        <v>83</v>
      </c>
      <c r="J5608" s="7" t="s">
        <v>57</v>
      </c>
      <c r="K5608" s="8">
        <v>45841.441103275465</v>
      </c>
      <c r="L5608" s="8">
        <v>45841.628854618059</v>
      </c>
      <c r="M5608" s="9">
        <v>6.7245370370370367E-3</v>
      </c>
      <c r="N5608" s="9">
        <v>3.7037037037037035E-4</v>
      </c>
      <c r="O5608" s="7" t="s">
        <v>54</v>
      </c>
      <c r="P5608" s="7">
        <v>201454998</v>
      </c>
      <c r="Q5608" s="7" t="s">
        <v>1976</v>
      </c>
      <c r="R5608" s="7" t="s">
        <v>63</v>
      </c>
      <c r="S5608" s="7" t="s">
        <v>1977</v>
      </c>
      <c r="T5608" s="7">
        <v>993199861</v>
      </c>
      <c r="U5608" s="7" t="s">
        <v>77</v>
      </c>
      <c r="V5608" s="7" t="s">
        <v>78</v>
      </c>
      <c r="W5608" s="10" t="s">
        <v>60</v>
      </c>
    </row>
    <row r="5609" spans="1:23" x14ac:dyDescent="0.3">
      <c r="A5609" s="4">
        <v>5</v>
      </c>
      <c r="B5609" s="7" t="s">
        <v>46</v>
      </c>
      <c r="C5609" s="7" t="s">
        <v>47</v>
      </c>
      <c r="D5609" s="7" t="s">
        <v>1023</v>
      </c>
      <c r="E5609" s="7" t="s">
        <v>79</v>
      </c>
      <c r="F5609" s="7" t="s">
        <v>1324</v>
      </c>
      <c r="G5609" s="7" t="s">
        <v>51</v>
      </c>
      <c r="H5609" s="7" t="s">
        <v>52</v>
      </c>
      <c r="I5609" s="7" t="s">
        <v>83</v>
      </c>
      <c r="J5609" s="7" t="s">
        <v>57</v>
      </c>
      <c r="K5609" s="8">
        <v>45841.442939756947</v>
      </c>
      <c r="L5609" s="8">
        <v>45841.635622592592</v>
      </c>
      <c r="M5609" s="9">
        <v>3.2175925925925926E-3</v>
      </c>
      <c r="N5609" s="9">
        <v>2.2453703703703702E-3</v>
      </c>
      <c r="O5609" s="7" t="s">
        <v>54</v>
      </c>
      <c r="P5609" s="7">
        <v>1726942517</v>
      </c>
      <c r="Q5609" s="7" t="s">
        <v>10354</v>
      </c>
      <c r="R5609" s="7" t="s">
        <v>63</v>
      </c>
      <c r="S5609" s="7" t="s">
        <v>10355</v>
      </c>
      <c r="T5609" s="7">
        <v>967278220</v>
      </c>
      <c r="U5609" s="7" t="s">
        <v>58</v>
      </c>
      <c r="V5609" s="7" t="s">
        <v>59</v>
      </c>
      <c r="W5609" s="10" t="s">
        <v>86</v>
      </c>
    </row>
    <row r="5610" spans="1:23" x14ac:dyDescent="0.3">
      <c r="A5610" s="5">
        <v>5</v>
      </c>
      <c r="B5610" s="6" t="s">
        <v>46</v>
      </c>
      <c r="C5610" s="6" t="s">
        <v>47</v>
      </c>
      <c r="D5610" s="6" t="s">
        <v>1023</v>
      </c>
      <c r="E5610" s="6" t="s">
        <v>79</v>
      </c>
      <c r="F5610" s="6" t="s">
        <v>1167</v>
      </c>
      <c r="G5610" s="6" t="s">
        <v>51</v>
      </c>
      <c r="H5610" s="6" t="s">
        <v>52</v>
      </c>
      <c r="I5610" s="6" t="s">
        <v>83</v>
      </c>
      <c r="J5610" s="6" t="s">
        <v>57</v>
      </c>
      <c r="K5610" s="11">
        <v>45841.448304259262</v>
      </c>
      <c r="L5610" s="11">
        <v>45841.638890844908</v>
      </c>
      <c r="M5610" s="12">
        <v>6.2152777777777779E-3</v>
      </c>
      <c r="N5610" s="12">
        <v>6.7129629629629625E-4</v>
      </c>
      <c r="O5610" s="6" t="s">
        <v>54</v>
      </c>
      <c r="P5610" s="6">
        <v>200773422</v>
      </c>
      <c r="Q5610" s="6" t="s">
        <v>10353</v>
      </c>
      <c r="R5610" s="6" t="s">
        <v>63</v>
      </c>
      <c r="S5610" s="6" t="s">
        <v>6916</v>
      </c>
      <c r="T5610" s="6">
        <v>979824333</v>
      </c>
      <c r="U5610" s="6" t="s">
        <v>77</v>
      </c>
      <c r="V5610" s="6" t="s">
        <v>78</v>
      </c>
      <c r="W5610" s="13" t="s">
        <v>60</v>
      </c>
    </row>
    <row r="5611" spans="1:23" hidden="1" x14ac:dyDescent="0.3">
      <c r="A5611" s="5">
        <v>5</v>
      </c>
      <c r="B5611" s="6" t="s">
        <v>46</v>
      </c>
      <c r="C5611" s="6" t="s">
        <v>47</v>
      </c>
      <c r="D5611" s="6" t="s">
        <v>1023</v>
      </c>
      <c r="E5611" s="6" t="s">
        <v>79</v>
      </c>
      <c r="F5611" s="6" t="s">
        <v>82</v>
      </c>
      <c r="G5611" s="6" t="s">
        <v>51</v>
      </c>
      <c r="H5611" s="6" t="s">
        <v>52</v>
      </c>
      <c r="I5611" s="6" t="s">
        <v>83</v>
      </c>
      <c r="J5611" s="6" t="s">
        <v>57</v>
      </c>
      <c r="K5611" s="11">
        <v>45841.449221111114</v>
      </c>
      <c r="L5611" s="11">
        <v>45841.645491203701</v>
      </c>
      <c r="M5611" s="12">
        <v>5.7060185185185183E-3</v>
      </c>
      <c r="N5611" s="12">
        <v>2.3958333333333331E-3</v>
      </c>
      <c r="O5611" s="6" t="s">
        <v>54</v>
      </c>
      <c r="P5611" s="6">
        <v>200323947</v>
      </c>
      <c r="Q5611" s="6" t="s">
        <v>10356</v>
      </c>
      <c r="R5611" s="6" t="s">
        <v>56</v>
      </c>
      <c r="S5611" s="6" t="s">
        <v>10357</v>
      </c>
      <c r="T5611" s="6">
        <v>996187128</v>
      </c>
      <c r="U5611" s="6" t="s">
        <v>77</v>
      </c>
      <c r="V5611" s="6" t="s">
        <v>78</v>
      </c>
      <c r="W5611" s="13" t="s">
        <v>60</v>
      </c>
    </row>
    <row r="5612" spans="1:23" x14ac:dyDescent="0.3">
      <c r="A5612" s="5">
        <v>5</v>
      </c>
      <c r="B5612" s="6" t="s">
        <v>46</v>
      </c>
      <c r="C5612" s="6" t="s">
        <v>47</v>
      </c>
      <c r="D5612" s="6" t="s">
        <v>1023</v>
      </c>
      <c r="E5612" s="6" t="s">
        <v>79</v>
      </c>
      <c r="F5612" s="6" t="s">
        <v>1258</v>
      </c>
      <c r="G5612" s="6" t="s">
        <v>51</v>
      </c>
      <c r="H5612" s="6" t="s">
        <v>52</v>
      </c>
      <c r="I5612" s="6" t="s">
        <v>83</v>
      </c>
      <c r="J5612" s="6" t="s">
        <v>57</v>
      </c>
      <c r="K5612" s="11">
        <v>45841.477137951391</v>
      </c>
      <c r="L5612" s="11">
        <v>45841.651235069447</v>
      </c>
      <c r="M5612" s="12">
        <v>5.9837962962962961E-3</v>
      </c>
      <c r="N5612" s="12">
        <v>3.3101851851851851E-3</v>
      </c>
      <c r="O5612" s="6" t="s">
        <v>54</v>
      </c>
      <c r="P5612" s="6">
        <v>201021714</v>
      </c>
      <c r="Q5612" s="6" t="s">
        <v>10359</v>
      </c>
      <c r="R5612" s="6" t="s">
        <v>63</v>
      </c>
      <c r="S5612" s="6" t="s">
        <v>10360</v>
      </c>
      <c r="T5612" s="6">
        <v>980570748</v>
      </c>
      <c r="U5612" s="6" t="s">
        <v>77</v>
      </c>
      <c r="V5612" s="6" t="s">
        <v>78</v>
      </c>
      <c r="W5612" s="13" t="s">
        <v>60</v>
      </c>
    </row>
    <row r="5613" spans="1:23" x14ac:dyDescent="0.3">
      <c r="A5613" s="4">
        <v>5</v>
      </c>
      <c r="B5613" s="7" t="s">
        <v>46</v>
      </c>
      <c r="C5613" s="7" t="s">
        <v>47</v>
      </c>
      <c r="D5613" s="7" t="s">
        <v>1023</v>
      </c>
      <c r="E5613" s="7" t="s">
        <v>79</v>
      </c>
      <c r="F5613" s="7" t="s">
        <v>1172</v>
      </c>
      <c r="G5613" s="7" t="s">
        <v>51</v>
      </c>
      <c r="H5613" s="7" t="s">
        <v>52</v>
      </c>
      <c r="I5613" s="7" t="s">
        <v>83</v>
      </c>
      <c r="J5613" s="7" t="s">
        <v>57</v>
      </c>
      <c r="K5613" s="8">
        <v>45841.489455578703</v>
      </c>
      <c r="L5613" s="8">
        <v>45841.657468599537</v>
      </c>
      <c r="M5613" s="9">
        <v>5.3356481481481484E-3</v>
      </c>
      <c r="N5613" s="9">
        <v>4.6643518518518518E-3</v>
      </c>
      <c r="O5613" s="7" t="s">
        <v>54</v>
      </c>
      <c r="P5613" s="7">
        <v>201849452</v>
      </c>
      <c r="Q5613" s="7" t="s">
        <v>10361</v>
      </c>
      <c r="R5613" s="7" t="s">
        <v>63</v>
      </c>
      <c r="S5613" s="7" t="s">
        <v>10362</v>
      </c>
      <c r="T5613" s="7">
        <v>968772450</v>
      </c>
      <c r="U5613" s="7" t="s">
        <v>77</v>
      </c>
      <c r="V5613" s="7" t="s">
        <v>78</v>
      </c>
      <c r="W5613" s="10" t="s">
        <v>60</v>
      </c>
    </row>
    <row r="5614" spans="1:23" x14ac:dyDescent="0.3">
      <c r="A5614" s="5">
        <v>5</v>
      </c>
      <c r="B5614" s="6" t="s">
        <v>46</v>
      </c>
      <c r="C5614" s="6" t="s">
        <v>47</v>
      </c>
      <c r="D5614" s="6" t="s">
        <v>1023</v>
      </c>
      <c r="E5614" s="6" t="s">
        <v>79</v>
      </c>
      <c r="F5614" s="6" t="s">
        <v>1210</v>
      </c>
      <c r="G5614" s="6" t="s">
        <v>51</v>
      </c>
      <c r="H5614" s="6" t="s">
        <v>52</v>
      </c>
      <c r="I5614" s="6" t="s">
        <v>83</v>
      </c>
      <c r="J5614" s="6" t="s">
        <v>57</v>
      </c>
      <c r="K5614" s="11">
        <v>45841.520127847223</v>
      </c>
      <c r="L5614" s="11">
        <v>45841.662849062501</v>
      </c>
      <c r="M5614" s="12">
        <v>5.0578703703703706E-3</v>
      </c>
      <c r="N5614" s="12">
        <v>5.185185185185185E-3</v>
      </c>
      <c r="O5614" s="6" t="s">
        <v>54</v>
      </c>
      <c r="P5614" s="6">
        <v>201883238</v>
      </c>
      <c r="Q5614" s="6" t="s">
        <v>10365</v>
      </c>
      <c r="R5614" s="6" t="s">
        <v>63</v>
      </c>
      <c r="S5614" s="6" t="s">
        <v>10366</v>
      </c>
      <c r="T5614" s="6">
        <v>993785637</v>
      </c>
      <c r="U5614" s="6" t="s">
        <v>77</v>
      </c>
      <c r="V5614" s="6" t="s">
        <v>78</v>
      </c>
      <c r="W5614" s="13" t="s">
        <v>60</v>
      </c>
    </row>
    <row r="5615" spans="1:23" x14ac:dyDescent="0.3">
      <c r="A5615" s="5">
        <v>5</v>
      </c>
      <c r="B5615" s="6" t="s">
        <v>46</v>
      </c>
      <c r="C5615" s="6" t="s">
        <v>47</v>
      </c>
      <c r="D5615" s="6" t="s">
        <v>1023</v>
      </c>
      <c r="E5615" s="6" t="s">
        <v>79</v>
      </c>
      <c r="F5615" s="6" t="s">
        <v>1144</v>
      </c>
      <c r="G5615" s="7" t="s">
        <v>14825</v>
      </c>
      <c r="H5615" s="6" t="s">
        <v>52</v>
      </c>
      <c r="I5615" s="6" t="s">
        <v>83</v>
      </c>
      <c r="J5615" s="6" t="s">
        <v>57</v>
      </c>
      <c r="K5615" s="11">
        <v>45841.557667743058</v>
      </c>
      <c r="L5615" s="11">
        <v>45841.667943854169</v>
      </c>
      <c r="M5615" s="12">
        <v>4.8842592592592592E-3</v>
      </c>
      <c r="N5615" s="12">
        <v>5.4282407407407404E-3</v>
      </c>
      <c r="O5615" s="6" t="s">
        <v>54</v>
      </c>
      <c r="P5615" s="6">
        <v>201329828</v>
      </c>
      <c r="Q5615" s="6" t="s">
        <v>10369</v>
      </c>
      <c r="R5615" s="6" t="s">
        <v>63</v>
      </c>
      <c r="S5615" s="6" t="s">
        <v>10370</v>
      </c>
      <c r="T5615" s="6">
        <v>968128912</v>
      </c>
      <c r="U5615" s="6" t="s">
        <v>77</v>
      </c>
      <c r="V5615" s="6" t="s">
        <v>78</v>
      </c>
      <c r="W5615" s="13" t="s">
        <v>730</v>
      </c>
    </row>
    <row r="5616" spans="1:23" hidden="1" x14ac:dyDescent="0.3">
      <c r="A5616" s="5">
        <v>5</v>
      </c>
      <c r="B5616" s="6" t="s">
        <v>46</v>
      </c>
      <c r="C5616" s="6" t="s">
        <v>47</v>
      </c>
      <c r="D5616" s="6" t="s">
        <v>1023</v>
      </c>
      <c r="E5616" s="6" t="s">
        <v>79</v>
      </c>
      <c r="F5616" s="6" t="s">
        <v>915</v>
      </c>
      <c r="G5616" s="6" t="s">
        <v>51</v>
      </c>
      <c r="H5616" s="6" t="s">
        <v>52</v>
      </c>
      <c r="I5616" s="6" t="s">
        <v>83</v>
      </c>
      <c r="J5616" s="6" t="s">
        <v>57</v>
      </c>
      <c r="K5616" s="11">
        <v>45840.670299687503</v>
      </c>
      <c r="L5616" s="11">
        <v>45841.672868761576</v>
      </c>
      <c r="M5616" s="12">
        <v>5.2083333333333333E-4</v>
      </c>
      <c r="N5616" s="12">
        <v>5.4976851851851853E-3</v>
      </c>
      <c r="O5616" s="6" t="s">
        <v>54</v>
      </c>
      <c r="P5616" s="6">
        <v>202075925</v>
      </c>
      <c r="Q5616" s="6" t="s">
        <v>8019</v>
      </c>
      <c r="R5616" s="6" t="s">
        <v>56</v>
      </c>
      <c r="S5616" s="6" t="s">
        <v>10337</v>
      </c>
      <c r="T5616" s="6">
        <v>979401826</v>
      </c>
      <c r="U5616" s="6" t="s">
        <v>77</v>
      </c>
      <c r="V5616" s="6" t="s">
        <v>78</v>
      </c>
      <c r="W5616" s="13" t="s">
        <v>86</v>
      </c>
    </row>
    <row r="5617" spans="1:23" x14ac:dyDescent="0.3">
      <c r="A5617" s="4">
        <v>5</v>
      </c>
      <c r="B5617" s="7" t="s">
        <v>46</v>
      </c>
      <c r="C5617" s="7" t="s">
        <v>47</v>
      </c>
      <c r="D5617" s="7" t="s">
        <v>1023</v>
      </c>
      <c r="E5617" s="7" t="s">
        <v>79</v>
      </c>
      <c r="F5617" s="7" t="s">
        <v>92</v>
      </c>
      <c r="G5617" s="7" t="s">
        <v>14825</v>
      </c>
      <c r="H5617" s="7" t="s">
        <v>52</v>
      </c>
      <c r="I5617" s="7" t="s">
        <v>83</v>
      </c>
      <c r="J5617" s="7" t="s">
        <v>57</v>
      </c>
      <c r="K5617" s="8">
        <v>45840.672969120373</v>
      </c>
      <c r="L5617" s="8">
        <v>45841.673427638889</v>
      </c>
      <c r="M5617" s="9">
        <v>2.8703703703703703E-3</v>
      </c>
      <c r="N5617" s="9">
        <v>1.1342592592592593E-3</v>
      </c>
      <c r="O5617" s="7" t="s">
        <v>54</v>
      </c>
      <c r="P5617" s="7">
        <v>201630373</v>
      </c>
      <c r="Q5617" s="7" t="s">
        <v>10338</v>
      </c>
      <c r="R5617" s="7" t="s">
        <v>63</v>
      </c>
      <c r="S5617" s="7" t="s">
        <v>10339</v>
      </c>
      <c r="T5617" s="7">
        <v>986532222</v>
      </c>
      <c r="U5617" s="7" t="s">
        <v>77</v>
      </c>
      <c r="V5617" s="7" t="s">
        <v>78</v>
      </c>
      <c r="W5617" s="10" t="s">
        <v>730</v>
      </c>
    </row>
    <row r="5618" spans="1:23" x14ac:dyDescent="0.3">
      <c r="A5618" s="5">
        <v>5</v>
      </c>
      <c r="B5618" s="6" t="s">
        <v>46</v>
      </c>
      <c r="C5618" s="6" t="s">
        <v>47</v>
      </c>
      <c r="D5618" s="6" t="s">
        <v>1023</v>
      </c>
      <c r="E5618" s="6" t="s">
        <v>79</v>
      </c>
      <c r="F5618" s="6" t="s">
        <v>1074</v>
      </c>
      <c r="G5618" s="6" t="s">
        <v>51</v>
      </c>
      <c r="H5618" s="6" t="s">
        <v>52</v>
      </c>
      <c r="I5618" s="6" t="s">
        <v>83</v>
      </c>
      <c r="J5618" s="6" t="s">
        <v>57</v>
      </c>
      <c r="K5618" s="11">
        <v>45841.330706458335</v>
      </c>
      <c r="L5618" s="11">
        <v>45841.67856886574</v>
      </c>
      <c r="M5618" s="12">
        <v>4.7685185185185183E-3</v>
      </c>
      <c r="N5618" s="12">
        <v>1.4351851851851852E-3</v>
      </c>
      <c r="O5618" s="6" t="s">
        <v>54</v>
      </c>
      <c r="P5618" s="6">
        <v>1717725186</v>
      </c>
      <c r="Q5618" s="6" t="s">
        <v>10284</v>
      </c>
      <c r="R5618" s="6" t="s">
        <v>63</v>
      </c>
      <c r="S5618" s="6" t="s">
        <v>10285</v>
      </c>
      <c r="T5618" s="6">
        <v>979979348</v>
      </c>
      <c r="U5618" s="6" t="s">
        <v>77</v>
      </c>
      <c r="V5618" s="6" t="s">
        <v>78</v>
      </c>
      <c r="W5618" s="13" t="s">
        <v>60</v>
      </c>
    </row>
    <row r="5619" spans="1:23" hidden="1" x14ac:dyDescent="0.3">
      <c r="A5619" s="4">
        <v>5</v>
      </c>
      <c r="B5619" s="7" t="s">
        <v>46</v>
      </c>
      <c r="C5619" s="7" t="s">
        <v>47</v>
      </c>
      <c r="D5619" s="7" t="s">
        <v>1023</v>
      </c>
      <c r="E5619" s="7" t="s">
        <v>79</v>
      </c>
      <c r="F5619" s="7" t="s">
        <v>1022</v>
      </c>
      <c r="G5619" s="7" t="s">
        <v>51</v>
      </c>
      <c r="H5619" s="7" t="s">
        <v>52</v>
      </c>
      <c r="I5619" s="7" t="s">
        <v>83</v>
      </c>
      <c r="J5619" s="7" t="s">
        <v>57</v>
      </c>
      <c r="K5619" s="8">
        <v>45841.578488599538</v>
      </c>
      <c r="L5619" s="8">
        <v>45841.683772824072</v>
      </c>
      <c r="M5619" s="9">
        <v>6.6203703703703702E-3</v>
      </c>
      <c r="N5619" s="9">
        <v>1.8055555555555555E-3</v>
      </c>
      <c r="O5619" s="7" t="s">
        <v>54</v>
      </c>
      <c r="P5619" s="7">
        <v>1717714834</v>
      </c>
      <c r="Q5619" s="7" t="s">
        <v>5470</v>
      </c>
      <c r="R5619" s="7" t="s">
        <v>56</v>
      </c>
      <c r="S5619" s="7" t="s">
        <v>5471</v>
      </c>
      <c r="T5619" s="7">
        <v>986269739</v>
      </c>
      <c r="U5619" s="7" t="s">
        <v>77</v>
      </c>
      <c r="V5619" s="7" t="s">
        <v>78</v>
      </c>
      <c r="W5619" s="10" t="s">
        <v>60</v>
      </c>
    </row>
    <row r="5620" spans="1:23" x14ac:dyDescent="0.3">
      <c r="A5620" s="4">
        <v>5</v>
      </c>
      <c r="B5620" s="7" t="s">
        <v>46</v>
      </c>
      <c r="C5620" s="7" t="s">
        <v>47</v>
      </c>
      <c r="D5620" s="7" t="s">
        <v>48</v>
      </c>
      <c r="E5620" s="7" t="s">
        <v>49</v>
      </c>
      <c r="F5620" s="7" t="s">
        <v>1556</v>
      </c>
      <c r="G5620" s="7" t="s">
        <v>14825</v>
      </c>
      <c r="H5620" s="7" t="s">
        <v>52</v>
      </c>
      <c r="I5620" s="7" t="s">
        <v>83</v>
      </c>
      <c r="J5620" s="7" t="s">
        <v>57</v>
      </c>
      <c r="K5620" s="8">
        <v>45841.527521203701</v>
      </c>
      <c r="L5620" s="8">
        <v>45841.692323611111</v>
      </c>
      <c r="M5620" s="9">
        <v>2.3148148148148147E-5</v>
      </c>
      <c r="N5620" s="9">
        <v>5.4166666666666669E-3</v>
      </c>
      <c r="O5620" s="7" t="s">
        <v>54</v>
      </c>
      <c r="P5620" s="7">
        <v>202010930</v>
      </c>
      <c r="Q5620" s="7" t="s">
        <v>7063</v>
      </c>
      <c r="R5620" s="7" t="s">
        <v>63</v>
      </c>
      <c r="S5620" s="7" t="s">
        <v>7064</v>
      </c>
      <c r="T5620" s="7">
        <v>939479622</v>
      </c>
      <c r="U5620" s="7" t="s">
        <v>77</v>
      </c>
      <c r="V5620" s="7" t="s">
        <v>78</v>
      </c>
      <c r="W5620" s="10" t="s">
        <v>730</v>
      </c>
    </row>
    <row r="5621" spans="1:23" hidden="1" x14ac:dyDescent="0.3">
      <c r="A5621" s="4">
        <v>5</v>
      </c>
      <c r="B5621" s="7" t="s">
        <v>46</v>
      </c>
      <c r="C5621" s="7" t="s">
        <v>47</v>
      </c>
      <c r="D5621" s="7" t="s">
        <v>48</v>
      </c>
      <c r="E5621" s="7" t="s">
        <v>49</v>
      </c>
      <c r="F5621" s="7" t="s">
        <v>1563</v>
      </c>
      <c r="G5621" s="7" t="s">
        <v>14825</v>
      </c>
      <c r="H5621" s="7" t="s">
        <v>52</v>
      </c>
      <c r="I5621" s="7" t="s">
        <v>83</v>
      </c>
      <c r="J5621" s="7" t="s">
        <v>57</v>
      </c>
      <c r="K5621" s="8">
        <v>45840.70432513889</v>
      </c>
      <c r="L5621" s="8">
        <v>45841.692375810184</v>
      </c>
      <c r="M5621" s="9">
        <v>2.7199074074074074E-3</v>
      </c>
      <c r="N5621" s="9">
        <v>6.8287037037037036E-4</v>
      </c>
      <c r="O5621" s="7" t="s">
        <v>54</v>
      </c>
      <c r="P5621" s="7">
        <v>201940186</v>
      </c>
      <c r="Q5621" s="7" t="s">
        <v>10319</v>
      </c>
      <c r="R5621" s="7" t="s">
        <v>56</v>
      </c>
      <c r="S5621" s="7" t="s">
        <v>10320</v>
      </c>
      <c r="T5621" s="7">
        <v>993549258</v>
      </c>
      <c r="U5621" s="7" t="s">
        <v>77</v>
      </c>
      <c r="V5621" s="7" t="s">
        <v>78</v>
      </c>
      <c r="W5621" s="10" t="s">
        <v>730</v>
      </c>
    </row>
    <row r="5622" spans="1:23" hidden="1" x14ac:dyDescent="0.3">
      <c r="A5622" s="4">
        <v>5</v>
      </c>
      <c r="B5622" s="7" t="s">
        <v>46</v>
      </c>
      <c r="C5622" s="7" t="s">
        <v>47</v>
      </c>
      <c r="D5622" s="7" t="s">
        <v>48</v>
      </c>
      <c r="E5622" s="7" t="s">
        <v>49</v>
      </c>
      <c r="F5622" s="7" t="s">
        <v>1566</v>
      </c>
      <c r="G5622" s="7" t="s">
        <v>14825</v>
      </c>
      <c r="H5622" s="7" t="s">
        <v>52</v>
      </c>
      <c r="I5622" s="7" t="s">
        <v>83</v>
      </c>
      <c r="J5622" s="7" t="s">
        <v>57</v>
      </c>
      <c r="K5622" s="8">
        <v>45840.535952175924</v>
      </c>
      <c r="L5622" s="8">
        <v>45841.69518909722</v>
      </c>
      <c r="M5622" s="9">
        <v>1.1655092592592592E-2</v>
      </c>
      <c r="N5622" s="9">
        <v>0</v>
      </c>
      <c r="O5622" s="7" t="s">
        <v>54</v>
      </c>
      <c r="P5622" s="7">
        <v>201114527</v>
      </c>
      <c r="Q5622" s="7" t="s">
        <v>10312</v>
      </c>
      <c r="R5622" s="7" t="s">
        <v>56</v>
      </c>
      <c r="S5622" s="7" t="s">
        <v>10313</v>
      </c>
      <c r="T5622" s="7">
        <v>990823114</v>
      </c>
      <c r="U5622" s="7" t="s">
        <v>77</v>
      </c>
      <c r="V5622" s="7" t="s">
        <v>78</v>
      </c>
      <c r="W5622" s="10" t="s">
        <v>730</v>
      </c>
    </row>
    <row r="5623" spans="1:23" hidden="1" x14ac:dyDescent="0.3">
      <c r="A5623" s="5">
        <v>5</v>
      </c>
      <c r="B5623" s="6" t="s">
        <v>46</v>
      </c>
      <c r="C5623" s="6" t="s">
        <v>47</v>
      </c>
      <c r="D5623" s="6" t="s">
        <v>1023</v>
      </c>
      <c r="E5623" s="6" t="s">
        <v>79</v>
      </c>
      <c r="F5623" s="6" t="s">
        <v>527</v>
      </c>
      <c r="G5623" s="6" t="s">
        <v>51</v>
      </c>
      <c r="H5623" s="6" t="s">
        <v>52</v>
      </c>
      <c r="I5623" s="6" t="s">
        <v>83</v>
      </c>
      <c r="J5623" s="6" t="s">
        <v>57</v>
      </c>
      <c r="K5623" s="11">
        <v>45841.612141203703</v>
      </c>
      <c r="L5623" s="11">
        <v>45842.334166666667</v>
      </c>
      <c r="M5623" s="12">
        <v>8.8888888888888889E-3</v>
      </c>
      <c r="N5623" s="12">
        <v>8.3333333333333339E-4</v>
      </c>
      <c r="O5623" s="6" t="s">
        <v>54</v>
      </c>
      <c r="P5623" s="6">
        <v>201510500</v>
      </c>
      <c r="Q5623" s="6" t="s">
        <v>10324</v>
      </c>
      <c r="R5623" s="6" t="s">
        <v>56</v>
      </c>
      <c r="S5623" s="6" t="s">
        <v>10325</v>
      </c>
      <c r="T5623" s="6">
        <v>968212202</v>
      </c>
      <c r="U5623" s="6" t="s">
        <v>77</v>
      </c>
      <c r="V5623" s="6" t="s">
        <v>110</v>
      </c>
      <c r="W5623" s="13" t="s">
        <v>60</v>
      </c>
    </row>
    <row r="5624" spans="1:23" x14ac:dyDescent="0.3">
      <c r="A5624" s="4">
        <v>5</v>
      </c>
      <c r="B5624" s="7" t="s">
        <v>46</v>
      </c>
      <c r="C5624" s="7" t="s">
        <v>47</v>
      </c>
      <c r="D5624" s="7" t="s">
        <v>1023</v>
      </c>
      <c r="E5624" s="7" t="s">
        <v>79</v>
      </c>
      <c r="F5624" s="7" t="s">
        <v>673</v>
      </c>
      <c r="G5624" s="7" t="s">
        <v>51</v>
      </c>
      <c r="H5624" s="7" t="s">
        <v>52</v>
      </c>
      <c r="I5624" s="7" t="s">
        <v>83</v>
      </c>
      <c r="J5624" s="7" t="s">
        <v>57</v>
      </c>
      <c r="K5624" s="8">
        <v>45841.615219907406</v>
      </c>
      <c r="L5624" s="8">
        <v>45842.34474537037</v>
      </c>
      <c r="M5624" s="9">
        <v>2.7476851851851853E-2</v>
      </c>
      <c r="N5624" s="9">
        <v>1.0023148148148147E-2</v>
      </c>
      <c r="O5624" s="7" t="s">
        <v>54</v>
      </c>
      <c r="P5624" s="7">
        <v>201905114</v>
      </c>
      <c r="Q5624" s="7" t="s">
        <v>10377</v>
      </c>
      <c r="R5624" s="7" t="s">
        <v>63</v>
      </c>
      <c r="S5624" s="7" t="s">
        <v>10378</v>
      </c>
      <c r="T5624" s="7">
        <v>980270483</v>
      </c>
      <c r="U5624" s="7" t="s">
        <v>77</v>
      </c>
      <c r="V5624" s="7" t="s">
        <v>78</v>
      </c>
      <c r="W5624" s="10" t="s">
        <v>60</v>
      </c>
    </row>
    <row r="5625" spans="1:23" hidden="1" x14ac:dyDescent="0.3">
      <c r="A5625" s="5">
        <v>5</v>
      </c>
      <c r="B5625" s="6" t="s">
        <v>46</v>
      </c>
      <c r="C5625" s="6" t="s">
        <v>47</v>
      </c>
      <c r="D5625" s="6" t="s">
        <v>1023</v>
      </c>
      <c r="E5625" s="6" t="s">
        <v>79</v>
      </c>
      <c r="F5625" s="6" t="s">
        <v>940</v>
      </c>
      <c r="G5625" s="6" t="s">
        <v>51</v>
      </c>
      <c r="H5625" s="6" t="s">
        <v>52</v>
      </c>
      <c r="I5625" s="6" t="s">
        <v>83</v>
      </c>
      <c r="J5625" s="6" t="s">
        <v>57</v>
      </c>
      <c r="K5625" s="11">
        <v>45839.373479004629</v>
      </c>
      <c r="L5625" s="11">
        <v>45842.344753796293</v>
      </c>
      <c r="M5625" s="12">
        <v>3.6805555555555554E-3</v>
      </c>
      <c r="N5625" s="12">
        <v>1.6898148148148148E-3</v>
      </c>
      <c r="O5625" s="6" t="s">
        <v>54</v>
      </c>
      <c r="P5625" s="6">
        <v>201585577</v>
      </c>
      <c r="Q5625" s="6" t="s">
        <v>3469</v>
      </c>
      <c r="R5625" s="6" t="s">
        <v>56</v>
      </c>
      <c r="S5625" s="6" t="s">
        <v>3470</v>
      </c>
      <c r="T5625" s="6">
        <v>986447632</v>
      </c>
      <c r="U5625" s="6" t="s">
        <v>58</v>
      </c>
      <c r="V5625" s="6" t="s">
        <v>59</v>
      </c>
      <c r="W5625" s="13" t="s">
        <v>86</v>
      </c>
    </row>
    <row r="5626" spans="1:23" hidden="1" x14ac:dyDescent="0.3">
      <c r="A5626" s="5">
        <v>5</v>
      </c>
      <c r="B5626" s="6" t="s">
        <v>46</v>
      </c>
      <c r="C5626" s="6" t="s">
        <v>47</v>
      </c>
      <c r="D5626" s="6" t="s">
        <v>1023</v>
      </c>
      <c r="E5626" s="6" t="s">
        <v>79</v>
      </c>
      <c r="F5626" s="6" t="s">
        <v>1049</v>
      </c>
      <c r="G5626" s="6" t="s">
        <v>51</v>
      </c>
      <c r="H5626" s="6" t="s">
        <v>52</v>
      </c>
      <c r="I5626" s="6" t="s">
        <v>83</v>
      </c>
      <c r="J5626" s="6" t="s">
        <v>57</v>
      </c>
      <c r="K5626" s="11">
        <v>45841.624594120367</v>
      </c>
      <c r="L5626" s="11">
        <v>45842.348473043981</v>
      </c>
      <c r="M5626" s="12">
        <v>4.1550925925925922E-3</v>
      </c>
      <c r="N5626" s="12">
        <v>3.9699074074074072E-3</v>
      </c>
      <c r="O5626" s="6" t="s">
        <v>54</v>
      </c>
      <c r="P5626" s="6">
        <v>201774502</v>
      </c>
      <c r="Q5626" s="6" t="s">
        <v>10379</v>
      </c>
      <c r="R5626" s="6" t="s">
        <v>56</v>
      </c>
      <c r="S5626" s="6" t="s">
        <v>10380</v>
      </c>
      <c r="T5626" s="6">
        <v>991661232</v>
      </c>
      <c r="U5626" s="6" t="s">
        <v>77</v>
      </c>
      <c r="V5626" s="6" t="s">
        <v>78</v>
      </c>
      <c r="W5626" s="13" t="s">
        <v>86</v>
      </c>
    </row>
    <row r="5627" spans="1:23" hidden="1" x14ac:dyDescent="0.3">
      <c r="A5627" s="4">
        <v>5</v>
      </c>
      <c r="B5627" s="7" t="s">
        <v>46</v>
      </c>
      <c r="C5627" s="7" t="s">
        <v>47</v>
      </c>
      <c r="D5627" s="7" t="s">
        <v>1023</v>
      </c>
      <c r="E5627" s="7" t="s">
        <v>79</v>
      </c>
      <c r="F5627" s="7" t="s">
        <v>1277</v>
      </c>
      <c r="G5627" s="7" t="s">
        <v>51</v>
      </c>
      <c r="H5627" s="7" t="s">
        <v>52</v>
      </c>
      <c r="I5627" s="7" t="s">
        <v>83</v>
      </c>
      <c r="J5627" s="7" t="s">
        <v>57</v>
      </c>
      <c r="K5627" s="8">
        <v>45841.686112905096</v>
      </c>
      <c r="L5627" s="8">
        <v>45842.352671203706</v>
      </c>
      <c r="M5627" s="9">
        <v>5.2893518518518515E-3</v>
      </c>
      <c r="N5627" s="9">
        <v>3.3564814814814816E-3</v>
      </c>
      <c r="O5627" s="7" t="s">
        <v>54</v>
      </c>
      <c r="P5627" s="7">
        <v>201507076</v>
      </c>
      <c r="Q5627" s="7" t="s">
        <v>10391</v>
      </c>
      <c r="R5627" s="7" t="s">
        <v>56</v>
      </c>
      <c r="S5627" s="7" t="s">
        <v>10392</v>
      </c>
      <c r="T5627" s="7">
        <v>989666620</v>
      </c>
      <c r="U5627" s="7" t="s">
        <v>77</v>
      </c>
      <c r="V5627" s="7" t="s">
        <v>78</v>
      </c>
      <c r="W5627" s="10" t="s">
        <v>86</v>
      </c>
    </row>
    <row r="5628" spans="1:23" hidden="1" x14ac:dyDescent="0.3">
      <c r="A5628" s="4">
        <v>5</v>
      </c>
      <c r="B5628" s="7" t="s">
        <v>46</v>
      </c>
      <c r="C5628" s="7" t="s">
        <v>47</v>
      </c>
      <c r="D5628" s="7" t="s">
        <v>48</v>
      </c>
      <c r="E5628" s="7" t="s">
        <v>49</v>
      </c>
      <c r="F5628" s="7" t="s">
        <v>898</v>
      </c>
      <c r="G5628" s="7" t="s">
        <v>14825</v>
      </c>
      <c r="H5628" s="7" t="s">
        <v>52</v>
      </c>
      <c r="I5628" s="7" t="s">
        <v>83</v>
      </c>
      <c r="J5628" s="7" t="s">
        <v>57</v>
      </c>
      <c r="K5628" s="8">
        <v>45841.695412604167</v>
      </c>
      <c r="L5628" s="8">
        <v>45842.358919768521</v>
      </c>
      <c r="M5628" s="9">
        <v>2.3148148148148147E-5</v>
      </c>
      <c r="N5628" s="9">
        <v>4.7106481481481478E-3</v>
      </c>
      <c r="O5628" s="7" t="s">
        <v>54</v>
      </c>
      <c r="P5628" s="7">
        <v>202075925</v>
      </c>
      <c r="Q5628" s="7" t="s">
        <v>8019</v>
      </c>
      <c r="R5628" s="7" t="s">
        <v>56</v>
      </c>
      <c r="S5628" s="7" t="s">
        <v>8020</v>
      </c>
      <c r="T5628" s="7">
        <v>979401826</v>
      </c>
      <c r="U5628" s="7" t="s">
        <v>77</v>
      </c>
      <c r="V5628" s="7" t="s">
        <v>78</v>
      </c>
      <c r="W5628" s="10" t="s">
        <v>730</v>
      </c>
    </row>
    <row r="5629" spans="1:23" hidden="1" x14ac:dyDescent="0.3">
      <c r="A5629" s="5">
        <v>5</v>
      </c>
      <c r="B5629" s="6" t="s">
        <v>46</v>
      </c>
      <c r="C5629" s="6" t="s">
        <v>47</v>
      </c>
      <c r="D5629" s="6" t="s">
        <v>48</v>
      </c>
      <c r="E5629" s="6" t="s">
        <v>49</v>
      </c>
      <c r="F5629" s="6" t="s">
        <v>2939</v>
      </c>
      <c r="G5629" s="7" t="s">
        <v>14825</v>
      </c>
      <c r="H5629" s="6" t="s">
        <v>52</v>
      </c>
      <c r="I5629" s="6" t="s">
        <v>83</v>
      </c>
      <c r="J5629" s="6" t="s">
        <v>57</v>
      </c>
      <c r="K5629" s="11">
        <v>45840.530238831016</v>
      </c>
      <c r="L5629" s="11">
        <v>45842.361521238425</v>
      </c>
      <c r="M5629" s="12">
        <v>3.4722222222222222E-5</v>
      </c>
      <c r="N5629" s="12">
        <v>2.4652777777777776E-3</v>
      </c>
      <c r="O5629" s="6" t="s">
        <v>54</v>
      </c>
      <c r="P5629" s="6">
        <v>1206118000</v>
      </c>
      <c r="Q5629" s="6" t="s">
        <v>10310</v>
      </c>
      <c r="R5629" s="6" t="s">
        <v>56</v>
      </c>
      <c r="S5629" s="6" t="s">
        <v>10311</v>
      </c>
      <c r="T5629" s="6">
        <v>992401454</v>
      </c>
      <c r="U5629" s="6" t="s">
        <v>58</v>
      </c>
      <c r="V5629" s="6" t="s">
        <v>59</v>
      </c>
      <c r="W5629" s="13" t="s">
        <v>730</v>
      </c>
    </row>
    <row r="5630" spans="1:23" hidden="1" x14ac:dyDescent="0.3">
      <c r="A5630" s="5">
        <v>5</v>
      </c>
      <c r="B5630" s="6" t="s">
        <v>46</v>
      </c>
      <c r="C5630" s="6" t="s">
        <v>47</v>
      </c>
      <c r="D5630" s="6" t="s">
        <v>48</v>
      </c>
      <c r="E5630" s="6" t="s">
        <v>49</v>
      </c>
      <c r="F5630" s="6" t="s">
        <v>1301</v>
      </c>
      <c r="G5630" s="7" t="s">
        <v>14825</v>
      </c>
      <c r="H5630" s="6" t="s">
        <v>52</v>
      </c>
      <c r="I5630" s="6" t="s">
        <v>83</v>
      </c>
      <c r="J5630" s="6" t="s">
        <v>57</v>
      </c>
      <c r="K5630" s="11">
        <v>45841.711887048608</v>
      </c>
      <c r="L5630" s="11">
        <v>45842.371966643521</v>
      </c>
      <c r="M5630" s="12">
        <v>2.3148148148148147E-5</v>
      </c>
      <c r="N5630" s="12">
        <v>8.0208333333333329E-3</v>
      </c>
      <c r="O5630" s="6" t="s">
        <v>54</v>
      </c>
      <c r="P5630" s="6">
        <v>201649597</v>
      </c>
      <c r="Q5630" s="6" t="s">
        <v>10387</v>
      </c>
      <c r="R5630" s="6" t="s">
        <v>56</v>
      </c>
      <c r="S5630" s="6" t="s">
        <v>10388</v>
      </c>
      <c r="T5630" s="6">
        <v>991450289</v>
      </c>
      <c r="U5630" s="6" t="s">
        <v>77</v>
      </c>
      <c r="V5630" s="6" t="s">
        <v>78</v>
      </c>
      <c r="W5630" s="13" t="s">
        <v>730</v>
      </c>
    </row>
    <row r="5631" spans="1:23" x14ac:dyDescent="0.3">
      <c r="A5631" s="5">
        <v>5</v>
      </c>
      <c r="B5631" s="6" t="s">
        <v>46</v>
      </c>
      <c r="C5631" s="6" t="s">
        <v>47</v>
      </c>
      <c r="D5631" s="6" t="s">
        <v>1023</v>
      </c>
      <c r="E5631" s="6" t="s">
        <v>79</v>
      </c>
      <c r="F5631" s="6" t="s">
        <v>851</v>
      </c>
      <c r="G5631" s="6" t="s">
        <v>51</v>
      </c>
      <c r="H5631" s="6" t="s">
        <v>52</v>
      </c>
      <c r="I5631" s="6" t="s">
        <v>83</v>
      </c>
      <c r="J5631" s="6" t="s">
        <v>57</v>
      </c>
      <c r="K5631" s="11">
        <v>45841.592068298611</v>
      </c>
      <c r="L5631" s="11">
        <v>45842.375255046296</v>
      </c>
      <c r="M5631" s="12">
        <v>7.4884259259259262E-3</v>
      </c>
      <c r="N5631" s="12">
        <v>1.6087962962962963E-3</v>
      </c>
      <c r="O5631" s="6" t="s">
        <v>54</v>
      </c>
      <c r="P5631" s="6">
        <v>200244820</v>
      </c>
      <c r="Q5631" s="6" t="s">
        <v>3972</v>
      </c>
      <c r="R5631" s="6" t="s">
        <v>63</v>
      </c>
      <c r="S5631" s="6" t="s">
        <v>4905</v>
      </c>
      <c r="T5631" s="6">
        <v>939482470</v>
      </c>
      <c r="U5631" s="6" t="s">
        <v>77</v>
      </c>
      <c r="V5631" s="6" t="s">
        <v>78</v>
      </c>
      <c r="W5631" s="13" t="s">
        <v>60</v>
      </c>
    </row>
    <row r="5632" spans="1:23" hidden="1" x14ac:dyDescent="0.3">
      <c r="A5632" s="5">
        <v>5</v>
      </c>
      <c r="B5632" s="6" t="s">
        <v>46</v>
      </c>
      <c r="C5632" s="6" t="s">
        <v>47</v>
      </c>
      <c r="D5632" s="6" t="s">
        <v>1023</v>
      </c>
      <c r="E5632" s="6" t="s">
        <v>79</v>
      </c>
      <c r="F5632" s="6" t="s">
        <v>1149</v>
      </c>
      <c r="G5632" s="7" t="s">
        <v>14825</v>
      </c>
      <c r="H5632" s="6" t="s">
        <v>52</v>
      </c>
      <c r="I5632" s="6" t="s">
        <v>83</v>
      </c>
      <c r="J5632" s="6" t="s">
        <v>57</v>
      </c>
      <c r="K5632" s="11">
        <v>45841.654964791669</v>
      </c>
      <c r="L5632" s="11">
        <v>45842.384042627316</v>
      </c>
      <c r="M5632" s="12">
        <v>7.2569444444444443E-3</v>
      </c>
      <c r="N5632" s="12">
        <v>6.2500000000000001E-4</v>
      </c>
      <c r="O5632" s="6" t="s">
        <v>54</v>
      </c>
      <c r="P5632" s="6">
        <v>200882314</v>
      </c>
      <c r="Q5632" s="6" t="s">
        <v>10383</v>
      </c>
      <c r="R5632" s="6" t="s">
        <v>56</v>
      </c>
      <c r="S5632" s="6" t="s">
        <v>10384</v>
      </c>
      <c r="T5632" s="6">
        <v>999999921</v>
      </c>
      <c r="U5632" s="6" t="s">
        <v>77</v>
      </c>
      <c r="V5632" s="6" t="s">
        <v>78</v>
      </c>
      <c r="W5632" s="13" t="s">
        <v>730</v>
      </c>
    </row>
    <row r="5633" spans="1:23" hidden="1" x14ac:dyDescent="0.3">
      <c r="A5633" s="4">
        <v>5</v>
      </c>
      <c r="B5633" s="7" t="s">
        <v>46</v>
      </c>
      <c r="C5633" s="7" t="s">
        <v>47</v>
      </c>
      <c r="D5633" s="7" t="s">
        <v>1023</v>
      </c>
      <c r="E5633" s="7" t="s">
        <v>79</v>
      </c>
      <c r="F5633" s="7" t="s">
        <v>2401</v>
      </c>
      <c r="G5633" s="7" t="s">
        <v>51</v>
      </c>
      <c r="H5633" s="7" t="s">
        <v>52</v>
      </c>
      <c r="I5633" s="7" t="s">
        <v>83</v>
      </c>
      <c r="J5633" s="7" t="s">
        <v>57</v>
      </c>
      <c r="K5633" s="8">
        <v>45841.656403726854</v>
      </c>
      <c r="L5633" s="8">
        <v>45842.391947847223</v>
      </c>
      <c r="M5633" s="9">
        <v>3.9814814814814817E-3</v>
      </c>
      <c r="N5633" s="9">
        <v>3.6921296296296298E-3</v>
      </c>
      <c r="O5633" s="7" t="s">
        <v>54</v>
      </c>
      <c r="P5633" s="7">
        <v>202299301</v>
      </c>
      <c r="Q5633" s="7" t="s">
        <v>10385</v>
      </c>
      <c r="R5633" s="7" t="s">
        <v>56</v>
      </c>
      <c r="S5633" s="7" t="s">
        <v>10386</v>
      </c>
      <c r="T5633" s="7">
        <v>955555530</v>
      </c>
      <c r="U5633" s="7" t="s">
        <v>77</v>
      </c>
      <c r="V5633" s="7" t="s">
        <v>78</v>
      </c>
      <c r="W5633" s="10" t="s">
        <v>60</v>
      </c>
    </row>
    <row r="5634" spans="1:23" hidden="1" x14ac:dyDescent="0.3">
      <c r="A5634" s="4">
        <v>5</v>
      </c>
      <c r="B5634" s="7" t="s">
        <v>46</v>
      </c>
      <c r="C5634" s="7" t="s">
        <v>47</v>
      </c>
      <c r="D5634" s="7" t="s">
        <v>1023</v>
      </c>
      <c r="E5634" s="7" t="s">
        <v>79</v>
      </c>
      <c r="F5634" s="7" t="s">
        <v>1077</v>
      </c>
      <c r="G5634" s="7" t="s">
        <v>51</v>
      </c>
      <c r="H5634" s="7" t="s">
        <v>52</v>
      </c>
      <c r="I5634" s="7" t="s">
        <v>83</v>
      </c>
      <c r="J5634" s="7" t="s">
        <v>57</v>
      </c>
      <c r="K5634" s="8">
        <v>45841.52692783565</v>
      </c>
      <c r="L5634" s="8">
        <v>45842.40043238426</v>
      </c>
      <c r="M5634" s="9">
        <v>1.273148148148148E-4</v>
      </c>
      <c r="N5634" s="9">
        <v>2.488425925925926E-3</v>
      </c>
      <c r="O5634" s="7" t="s">
        <v>54</v>
      </c>
      <c r="P5634" s="7">
        <v>200849040</v>
      </c>
      <c r="Q5634" s="7" t="s">
        <v>10367</v>
      </c>
      <c r="R5634" s="7" t="s">
        <v>56</v>
      </c>
      <c r="S5634" s="7" t="s">
        <v>10368</v>
      </c>
      <c r="T5634" s="7">
        <v>986542135</v>
      </c>
      <c r="U5634" s="7" t="s">
        <v>77</v>
      </c>
      <c r="V5634" s="7" t="s">
        <v>78</v>
      </c>
      <c r="W5634" s="10" t="s">
        <v>86</v>
      </c>
    </row>
    <row r="5635" spans="1:23" x14ac:dyDescent="0.3">
      <c r="A5635" s="5">
        <v>5</v>
      </c>
      <c r="B5635" s="6" t="s">
        <v>46</v>
      </c>
      <c r="C5635" s="6" t="s">
        <v>47</v>
      </c>
      <c r="D5635" s="6" t="s">
        <v>1023</v>
      </c>
      <c r="E5635" s="6" t="s">
        <v>79</v>
      </c>
      <c r="F5635" s="6" t="s">
        <v>2013</v>
      </c>
      <c r="G5635" s="6" t="s">
        <v>51</v>
      </c>
      <c r="H5635" s="6" t="s">
        <v>52</v>
      </c>
      <c r="I5635" s="6" t="s">
        <v>83</v>
      </c>
      <c r="J5635" s="6" t="s">
        <v>57</v>
      </c>
      <c r="K5635" s="11">
        <v>45841.614492962966</v>
      </c>
      <c r="L5635" s="11">
        <v>45842.427510277776</v>
      </c>
      <c r="M5635" s="12">
        <v>9.0509259259259258E-3</v>
      </c>
      <c r="N5635" s="12">
        <v>1.4988425925925926E-2</v>
      </c>
      <c r="O5635" s="6" t="s">
        <v>54</v>
      </c>
      <c r="P5635" s="6">
        <v>201338530</v>
      </c>
      <c r="Q5635" s="6" t="s">
        <v>10375</v>
      </c>
      <c r="R5635" s="6" t="s">
        <v>63</v>
      </c>
      <c r="S5635" s="6" t="s">
        <v>10376</v>
      </c>
      <c r="T5635" s="6">
        <v>985748503</v>
      </c>
      <c r="U5635" s="6" t="s">
        <v>77</v>
      </c>
      <c r="V5635" s="6" t="s">
        <v>78</v>
      </c>
      <c r="W5635" s="13" t="s">
        <v>86</v>
      </c>
    </row>
    <row r="5636" spans="1:23" x14ac:dyDescent="0.3">
      <c r="A5636" s="4">
        <v>5</v>
      </c>
      <c r="B5636" s="7" t="s">
        <v>46</v>
      </c>
      <c r="C5636" s="7" t="s">
        <v>47</v>
      </c>
      <c r="D5636" s="7" t="s">
        <v>1023</v>
      </c>
      <c r="E5636" s="7" t="s">
        <v>79</v>
      </c>
      <c r="F5636" s="7" t="s">
        <v>670</v>
      </c>
      <c r="G5636" s="7" t="s">
        <v>51</v>
      </c>
      <c r="H5636" s="7" t="s">
        <v>52</v>
      </c>
      <c r="I5636" s="7" t="s">
        <v>83</v>
      </c>
      <c r="J5636" s="7" t="s">
        <v>57</v>
      </c>
      <c r="K5636" s="8">
        <v>45841.598022789352</v>
      </c>
      <c r="L5636" s="8">
        <v>45842.438251828702</v>
      </c>
      <c r="M5636" s="9">
        <v>7.4189814814814813E-3</v>
      </c>
      <c r="N5636" s="9">
        <v>1.3888888888888889E-3</v>
      </c>
      <c r="O5636" s="7" t="s">
        <v>54</v>
      </c>
      <c r="P5636" s="7">
        <v>1705050738</v>
      </c>
      <c r="Q5636" s="7" t="s">
        <v>10371</v>
      </c>
      <c r="R5636" s="7" t="s">
        <v>63</v>
      </c>
      <c r="S5636" s="7" t="s">
        <v>10372</v>
      </c>
      <c r="T5636" s="7">
        <v>979374812</v>
      </c>
      <c r="U5636" s="7" t="s">
        <v>77</v>
      </c>
      <c r="V5636" s="7" t="s">
        <v>78</v>
      </c>
      <c r="W5636" s="10" t="s">
        <v>60</v>
      </c>
    </row>
    <row r="5637" spans="1:23" hidden="1" x14ac:dyDescent="0.3">
      <c r="A5637" s="5">
        <v>5</v>
      </c>
      <c r="B5637" s="6" t="s">
        <v>46</v>
      </c>
      <c r="C5637" s="6" t="s">
        <v>47</v>
      </c>
      <c r="D5637" s="6" t="s">
        <v>1023</v>
      </c>
      <c r="E5637" s="6" t="s">
        <v>79</v>
      </c>
      <c r="F5637" s="6" t="s">
        <v>1150</v>
      </c>
      <c r="G5637" s="6" t="s">
        <v>51</v>
      </c>
      <c r="H5637" s="6" t="s">
        <v>52</v>
      </c>
      <c r="I5637" s="6" t="s">
        <v>83</v>
      </c>
      <c r="J5637" s="6" t="s">
        <v>57</v>
      </c>
      <c r="K5637" s="11">
        <v>45842.371500381945</v>
      </c>
      <c r="L5637" s="11">
        <v>45842.452973854168</v>
      </c>
      <c r="M5637" s="12">
        <v>8.0208333333333329E-3</v>
      </c>
      <c r="N5637" s="12">
        <v>1.5625000000000001E-3</v>
      </c>
      <c r="O5637" s="6" t="s">
        <v>54</v>
      </c>
      <c r="P5637" s="6">
        <v>201774502</v>
      </c>
      <c r="Q5637" s="6" t="s">
        <v>10379</v>
      </c>
      <c r="R5637" s="6" t="s">
        <v>56</v>
      </c>
      <c r="S5637" s="6" t="s">
        <v>10380</v>
      </c>
      <c r="T5637" s="6">
        <v>991661232</v>
      </c>
      <c r="U5637" s="6" t="s">
        <v>77</v>
      </c>
      <c r="V5637" s="6" t="s">
        <v>78</v>
      </c>
      <c r="W5637" s="13" t="s">
        <v>60</v>
      </c>
    </row>
    <row r="5638" spans="1:23" hidden="1" x14ac:dyDescent="0.3">
      <c r="A5638" s="5">
        <v>5</v>
      </c>
      <c r="B5638" s="6" t="s">
        <v>46</v>
      </c>
      <c r="C5638" s="6" t="s">
        <v>47</v>
      </c>
      <c r="D5638" s="6" t="s">
        <v>1023</v>
      </c>
      <c r="E5638" s="6" t="s">
        <v>79</v>
      </c>
      <c r="F5638" s="6" t="s">
        <v>1675</v>
      </c>
      <c r="G5638" s="6" t="s">
        <v>51</v>
      </c>
      <c r="H5638" s="6" t="s">
        <v>52</v>
      </c>
      <c r="I5638" s="6" t="s">
        <v>83</v>
      </c>
      <c r="J5638" s="6" t="s">
        <v>57</v>
      </c>
      <c r="K5638" s="11">
        <v>45838.599346423609</v>
      </c>
      <c r="L5638" s="11">
        <v>45842.468677731478</v>
      </c>
      <c r="M5638" s="12">
        <v>9.5486111111111119E-3</v>
      </c>
      <c r="N5638" s="12">
        <v>2.662037037037037E-3</v>
      </c>
      <c r="O5638" s="6" t="s">
        <v>54</v>
      </c>
      <c r="P5638" s="6">
        <v>201981305</v>
      </c>
      <c r="Q5638" s="6" t="s">
        <v>10236</v>
      </c>
      <c r="R5638" s="6" t="s">
        <v>56</v>
      </c>
      <c r="S5638" s="6" t="s">
        <v>10237</v>
      </c>
      <c r="T5638" s="6">
        <v>999973785</v>
      </c>
      <c r="U5638" s="6" t="s">
        <v>58</v>
      </c>
      <c r="V5638" s="6" t="s">
        <v>59</v>
      </c>
      <c r="W5638" s="13" t="s">
        <v>60</v>
      </c>
    </row>
    <row r="5639" spans="1:23" hidden="1" x14ac:dyDescent="0.3">
      <c r="A5639" s="5">
        <v>5</v>
      </c>
      <c r="B5639" s="6" t="s">
        <v>46</v>
      </c>
      <c r="C5639" s="6" t="s">
        <v>47</v>
      </c>
      <c r="D5639" s="6" t="s">
        <v>1023</v>
      </c>
      <c r="E5639" s="6" t="s">
        <v>79</v>
      </c>
      <c r="F5639" s="6" t="s">
        <v>1228</v>
      </c>
      <c r="G5639" s="6" t="s">
        <v>51</v>
      </c>
      <c r="H5639" s="6" t="s">
        <v>52</v>
      </c>
      <c r="I5639" s="6" t="s">
        <v>83</v>
      </c>
      <c r="J5639" s="6" t="s">
        <v>57</v>
      </c>
      <c r="K5639" s="11">
        <v>45842.406218935183</v>
      </c>
      <c r="L5639" s="11">
        <v>45842.488101388888</v>
      </c>
      <c r="M5639" s="12">
        <v>3.1018518518518517E-3</v>
      </c>
      <c r="N5639" s="12">
        <v>0</v>
      </c>
      <c r="O5639" s="6" t="s">
        <v>54</v>
      </c>
      <c r="P5639" s="6">
        <v>200777373</v>
      </c>
      <c r="Q5639" s="6" t="s">
        <v>8691</v>
      </c>
      <c r="R5639" s="6" t="s">
        <v>56</v>
      </c>
      <c r="S5639" s="6" t="s">
        <v>10337</v>
      </c>
      <c r="T5639" s="6">
        <v>989755555</v>
      </c>
      <c r="U5639" s="6" t="s">
        <v>77</v>
      </c>
      <c r="V5639" s="6" t="s">
        <v>78</v>
      </c>
      <c r="W5639" s="13" t="s">
        <v>60</v>
      </c>
    </row>
    <row r="5640" spans="1:23" hidden="1" x14ac:dyDescent="0.3">
      <c r="A5640" s="5">
        <v>5</v>
      </c>
      <c r="B5640" s="6" t="s">
        <v>46</v>
      </c>
      <c r="C5640" s="6" t="s">
        <v>47</v>
      </c>
      <c r="D5640" s="6" t="s">
        <v>48</v>
      </c>
      <c r="E5640" s="6" t="s">
        <v>49</v>
      </c>
      <c r="F5640" s="6" t="s">
        <v>932</v>
      </c>
      <c r="G5640" s="6" t="s">
        <v>51</v>
      </c>
      <c r="H5640" s="6" t="s">
        <v>52</v>
      </c>
      <c r="I5640" s="6" t="s">
        <v>83</v>
      </c>
      <c r="J5640" s="6" t="s">
        <v>57</v>
      </c>
      <c r="K5640" s="11">
        <v>45841.603509398148</v>
      </c>
      <c r="L5640" s="11">
        <v>45842.578694548611</v>
      </c>
      <c r="M5640" s="12">
        <v>2.4652777777777776E-3</v>
      </c>
      <c r="N5640" s="12">
        <v>0</v>
      </c>
      <c r="O5640" s="6" t="s">
        <v>54</v>
      </c>
      <c r="P5640" s="6">
        <v>202057014</v>
      </c>
      <c r="Q5640" s="6" t="s">
        <v>10340</v>
      </c>
      <c r="R5640" s="6" t="s">
        <v>56</v>
      </c>
      <c r="S5640" s="6" t="s">
        <v>10341</v>
      </c>
      <c r="T5640" s="6">
        <v>985450852</v>
      </c>
      <c r="U5640" s="6" t="s">
        <v>77</v>
      </c>
      <c r="V5640" s="6" t="s">
        <v>78</v>
      </c>
      <c r="W5640" s="13" t="s">
        <v>60</v>
      </c>
    </row>
    <row r="5641" spans="1:23" hidden="1" x14ac:dyDescent="0.3">
      <c r="A5641" s="4">
        <v>5</v>
      </c>
      <c r="B5641" s="7" t="s">
        <v>46</v>
      </c>
      <c r="C5641" s="7" t="s">
        <v>47</v>
      </c>
      <c r="D5641" s="7" t="s">
        <v>48</v>
      </c>
      <c r="E5641" s="7" t="s">
        <v>49</v>
      </c>
      <c r="F5641" s="7" t="s">
        <v>1005</v>
      </c>
      <c r="G5641" s="7" t="s">
        <v>51</v>
      </c>
      <c r="H5641" s="7" t="s">
        <v>52</v>
      </c>
      <c r="I5641" s="7" t="s">
        <v>83</v>
      </c>
      <c r="J5641" s="7" t="s">
        <v>57</v>
      </c>
      <c r="K5641" s="8">
        <v>45841.626514293981</v>
      </c>
      <c r="L5641" s="8">
        <v>45842.584687488423</v>
      </c>
      <c r="M5641" s="9">
        <v>3.8194444444444443E-3</v>
      </c>
      <c r="N5641" s="9">
        <v>0</v>
      </c>
      <c r="O5641" s="7" t="s">
        <v>54</v>
      </c>
      <c r="P5641" s="7">
        <v>201358942</v>
      </c>
      <c r="Q5641" s="7" t="s">
        <v>10381</v>
      </c>
      <c r="R5641" s="7" t="s">
        <v>56</v>
      </c>
      <c r="S5641" s="7" t="s">
        <v>10382</v>
      </c>
      <c r="T5641" s="7">
        <v>997294040</v>
      </c>
      <c r="U5641" s="7" t="s">
        <v>77</v>
      </c>
      <c r="V5641" s="7" t="s">
        <v>78</v>
      </c>
      <c r="W5641" s="10" t="s">
        <v>60</v>
      </c>
    </row>
    <row r="5642" spans="1:23" x14ac:dyDescent="0.3">
      <c r="A5642" s="4">
        <v>5</v>
      </c>
      <c r="B5642" s="7" t="s">
        <v>46</v>
      </c>
      <c r="C5642" s="7" t="s">
        <v>47</v>
      </c>
      <c r="D5642" s="7" t="s">
        <v>1023</v>
      </c>
      <c r="E5642" s="7" t="s">
        <v>79</v>
      </c>
      <c r="F5642" s="7" t="s">
        <v>1008</v>
      </c>
      <c r="G5642" s="7" t="s">
        <v>51</v>
      </c>
      <c r="H5642" s="7" t="s">
        <v>52</v>
      </c>
      <c r="I5642" s="7" t="s">
        <v>83</v>
      </c>
      <c r="J5642" s="7" t="s">
        <v>57</v>
      </c>
      <c r="K5642" s="8">
        <v>45842.393337881942</v>
      </c>
      <c r="L5642" s="8">
        <v>45842.59654633102</v>
      </c>
      <c r="M5642" s="9">
        <v>5.2083333333333333E-4</v>
      </c>
      <c r="N5642" s="9">
        <v>2.0833333333333333E-3</v>
      </c>
      <c r="O5642" s="7" t="s">
        <v>54</v>
      </c>
      <c r="P5642" s="7">
        <v>200514818</v>
      </c>
      <c r="Q5642" s="7" t="s">
        <v>652</v>
      </c>
      <c r="R5642" s="7" t="s">
        <v>63</v>
      </c>
      <c r="S5642" s="7" t="s">
        <v>6714</v>
      </c>
      <c r="T5642" s="7">
        <v>996766303</v>
      </c>
      <c r="U5642" s="7" t="s">
        <v>77</v>
      </c>
      <c r="V5642" s="7" t="s">
        <v>78</v>
      </c>
      <c r="W5642" s="10" t="s">
        <v>2265</v>
      </c>
    </row>
    <row r="5643" spans="1:23" hidden="1" x14ac:dyDescent="0.3">
      <c r="A5643" s="4">
        <v>5</v>
      </c>
      <c r="B5643" s="7" t="s">
        <v>46</v>
      </c>
      <c r="C5643" s="7" t="s">
        <v>47</v>
      </c>
      <c r="D5643" s="7" t="s">
        <v>1023</v>
      </c>
      <c r="E5643" s="7" t="s">
        <v>79</v>
      </c>
      <c r="F5643" s="7" t="s">
        <v>1016</v>
      </c>
      <c r="G5643" s="7" t="s">
        <v>51</v>
      </c>
      <c r="H5643" s="7" t="s">
        <v>52</v>
      </c>
      <c r="I5643" s="7" t="s">
        <v>83</v>
      </c>
      <c r="J5643" s="7" t="s">
        <v>57</v>
      </c>
      <c r="K5643" s="8">
        <v>45841.77531542824</v>
      </c>
      <c r="L5643" s="8">
        <v>45842.600811249999</v>
      </c>
      <c r="M5643" s="9">
        <v>2.2685185185185187E-3</v>
      </c>
      <c r="N5643" s="9">
        <v>1.4930555555555556E-3</v>
      </c>
      <c r="O5643" s="7" t="s">
        <v>54</v>
      </c>
      <c r="P5643" s="7">
        <v>201879798</v>
      </c>
      <c r="Q5643" s="7" t="s">
        <v>5437</v>
      </c>
      <c r="R5643" s="7" t="s">
        <v>56</v>
      </c>
      <c r="S5643" s="7" t="s">
        <v>5438</v>
      </c>
      <c r="T5643" s="7">
        <v>991529845</v>
      </c>
      <c r="U5643" s="7" t="s">
        <v>77</v>
      </c>
      <c r="V5643" s="7" t="s">
        <v>78</v>
      </c>
      <c r="W5643" s="10" t="s">
        <v>86</v>
      </c>
    </row>
    <row r="5644" spans="1:23" hidden="1" x14ac:dyDescent="0.3">
      <c r="A5644" s="5">
        <v>5</v>
      </c>
      <c r="B5644" s="6" t="s">
        <v>46</v>
      </c>
      <c r="C5644" s="6" t="s">
        <v>47</v>
      </c>
      <c r="D5644" s="6" t="s">
        <v>1023</v>
      </c>
      <c r="E5644" s="6" t="s">
        <v>79</v>
      </c>
      <c r="F5644" s="6" t="s">
        <v>707</v>
      </c>
      <c r="G5644" s="6" t="s">
        <v>51</v>
      </c>
      <c r="H5644" s="6" t="s">
        <v>52</v>
      </c>
      <c r="I5644" s="6" t="s">
        <v>83</v>
      </c>
      <c r="J5644" s="6" t="s">
        <v>57</v>
      </c>
      <c r="K5644" s="11">
        <v>45841.696178391205</v>
      </c>
      <c r="L5644" s="11">
        <v>45842.608988981483</v>
      </c>
      <c r="M5644" s="12">
        <v>4.43287037037037E-3</v>
      </c>
      <c r="N5644" s="12">
        <v>4.7800925925925927E-3</v>
      </c>
      <c r="O5644" s="6" t="s">
        <v>54</v>
      </c>
      <c r="P5644" s="6">
        <v>1717714834</v>
      </c>
      <c r="Q5644" s="6" t="s">
        <v>5470</v>
      </c>
      <c r="R5644" s="6" t="s">
        <v>56</v>
      </c>
      <c r="S5644" s="6" t="s">
        <v>5471</v>
      </c>
      <c r="T5644" s="6">
        <v>986269739</v>
      </c>
      <c r="U5644" s="6" t="s">
        <v>77</v>
      </c>
      <c r="V5644" s="6" t="s">
        <v>110</v>
      </c>
      <c r="W5644" s="13" t="s">
        <v>60</v>
      </c>
    </row>
    <row r="5645" spans="1:23" hidden="1" x14ac:dyDescent="0.3">
      <c r="A5645" s="4">
        <v>5</v>
      </c>
      <c r="B5645" s="7" t="s">
        <v>46</v>
      </c>
      <c r="C5645" s="7" t="s">
        <v>47</v>
      </c>
      <c r="D5645" s="7" t="s">
        <v>1023</v>
      </c>
      <c r="E5645" s="7" t="s">
        <v>79</v>
      </c>
      <c r="F5645" s="7" t="s">
        <v>3093</v>
      </c>
      <c r="G5645" s="7" t="s">
        <v>51</v>
      </c>
      <c r="H5645" s="7" t="s">
        <v>52</v>
      </c>
      <c r="I5645" s="7" t="s">
        <v>83</v>
      </c>
      <c r="J5645" s="7" t="s">
        <v>57</v>
      </c>
      <c r="K5645" s="8">
        <v>45841.696178391205</v>
      </c>
      <c r="L5645" s="8">
        <v>45842.613433090279</v>
      </c>
      <c r="M5645" s="9">
        <v>5.7870370370370373E-5</v>
      </c>
      <c r="N5645" s="9">
        <v>0</v>
      </c>
      <c r="O5645" s="7" t="s">
        <v>54</v>
      </c>
      <c r="P5645" s="7">
        <v>1717714834</v>
      </c>
      <c r="Q5645" s="7" t="s">
        <v>5470</v>
      </c>
      <c r="R5645" s="7" t="s">
        <v>56</v>
      </c>
      <c r="S5645" s="7" t="s">
        <v>5471</v>
      </c>
      <c r="T5645" s="7">
        <v>986269739</v>
      </c>
      <c r="U5645" s="7" t="s">
        <v>77</v>
      </c>
      <c r="V5645" s="7" t="s">
        <v>110</v>
      </c>
      <c r="W5645" s="10" t="s">
        <v>60</v>
      </c>
    </row>
    <row r="5646" spans="1:23" x14ac:dyDescent="0.3">
      <c r="A5646" s="4">
        <v>5</v>
      </c>
      <c r="B5646" s="7" t="s">
        <v>46</v>
      </c>
      <c r="C5646" s="7" t="s">
        <v>47</v>
      </c>
      <c r="D5646" s="7" t="s">
        <v>1023</v>
      </c>
      <c r="E5646" s="7" t="s">
        <v>79</v>
      </c>
      <c r="F5646" s="7" t="s">
        <v>1019</v>
      </c>
      <c r="G5646" s="7" t="s">
        <v>51</v>
      </c>
      <c r="H5646" s="7" t="s">
        <v>52</v>
      </c>
      <c r="I5646" s="7" t="s">
        <v>83</v>
      </c>
      <c r="J5646" s="7" t="s">
        <v>57</v>
      </c>
      <c r="K5646" s="8">
        <v>45842.430697835647</v>
      </c>
      <c r="L5646" s="8">
        <v>45842.613741446759</v>
      </c>
      <c r="M5646" s="9">
        <v>1.0034722222222223E-2</v>
      </c>
      <c r="N5646" s="9">
        <v>4.6643518518518518E-3</v>
      </c>
      <c r="O5646" s="7" t="s">
        <v>54</v>
      </c>
      <c r="P5646" s="7">
        <v>200900348</v>
      </c>
      <c r="Q5646" s="7" t="s">
        <v>6668</v>
      </c>
      <c r="R5646" s="7" t="s">
        <v>63</v>
      </c>
      <c r="S5646" s="7" t="s">
        <v>6719</v>
      </c>
      <c r="T5646" s="7">
        <v>969555135</v>
      </c>
      <c r="U5646" s="7" t="s">
        <v>77</v>
      </c>
      <c r="V5646" s="7" t="s">
        <v>78</v>
      </c>
      <c r="W5646" s="10" t="s">
        <v>60</v>
      </c>
    </row>
    <row r="5647" spans="1:23" x14ac:dyDescent="0.3">
      <c r="A5647" s="5">
        <v>5</v>
      </c>
      <c r="B5647" s="6" t="s">
        <v>46</v>
      </c>
      <c r="C5647" s="6" t="s">
        <v>47</v>
      </c>
      <c r="D5647" s="6" t="s">
        <v>1023</v>
      </c>
      <c r="E5647" s="6" t="s">
        <v>79</v>
      </c>
      <c r="F5647" s="6" t="s">
        <v>3575</v>
      </c>
      <c r="G5647" s="6" t="s">
        <v>51</v>
      </c>
      <c r="H5647" s="6" t="s">
        <v>52</v>
      </c>
      <c r="I5647" s="6" t="s">
        <v>83</v>
      </c>
      <c r="J5647" s="6" t="s">
        <v>57</v>
      </c>
      <c r="K5647" s="11">
        <v>45842.430697835647</v>
      </c>
      <c r="L5647" s="11">
        <v>45842.62378076389</v>
      </c>
      <c r="M5647" s="12">
        <v>1.1574074074074075E-4</v>
      </c>
      <c r="N5647" s="12">
        <v>0</v>
      </c>
      <c r="O5647" s="6" t="s">
        <v>54</v>
      </c>
      <c r="P5647" s="6">
        <v>200900348</v>
      </c>
      <c r="Q5647" s="6" t="s">
        <v>6668</v>
      </c>
      <c r="R5647" s="6" t="s">
        <v>63</v>
      </c>
      <c r="S5647" s="6" t="s">
        <v>6719</v>
      </c>
      <c r="T5647" s="6">
        <v>969555135</v>
      </c>
      <c r="U5647" s="6" t="s">
        <v>77</v>
      </c>
      <c r="V5647" s="6" t="s">
        <v>110</v>
      </c>
      <c r="W5647" s="13" t="s">
        <v>60</v>
      </c>
    </row>
    <row r="5648" spans="1:23" x14ac:dyDescent="0.3">
      <c r="A5648" s="5">
        <v>5</v>
      </c>
      <c r="B5648" s="6" t="s">
        <v>46</v>
      </c>
      <c r="C5648" s="6" t="s">
        <v>47</v>
      </c>
      <c r="D5648" s="6" t="s">
        <v>1023</v>
      </c>
      <c r="E5648" s="6" t="s">
        <v>79</v>
      </c>
      <c r="F5648" s="6" t="s">
        <v>1120</v>
      </c>
      <c r="G5648" s="6" t="s">
        <v>51</v>
      </c>
      <c r="H5648" s="6" t="s">
        <v>52</v>
      </c>
      <c r="I5648" s="6" t="s">
        <v>83</v>
      </c>
      <c r="J5648" s="6" t="s">
        <v>57</v>
      </c>
      <c r="K5648" s="11">
        <v>45842.431539699071</v>
      </c>
      <c r="L5648" s="11">
        <v>45842.623932627313</v>
      </c>
      <c r="M5648" s="12">
        <v>1.0879629629629629E-3</v>
      </c>
      <c r="N5648" s="12">
        <v>1.0034722222222223E-2</v>
      </c>
      <c r="O5648" s="6" t="s">
        <v>54</v>
      </c>
      <c r="P5648" s="6">
        <v>201923737</v>
      </c>
      <c r="Q5648" s="6" t="s">
        <v>6624</v>
      </c>
      <c r="R5648" s="6" t="s">
        <v>63</v>
      </c>
      <c r="S5648" s="6" t="s">
        <v>5882</v>
      </c>
      <c r="T5648" s="6">
        <v>983814423</v>
      </c>
      <c r="U5648" s="6" t="s">
        <v>77</v>
      </c>
      <c r="V5648" s="6" t="s">
        <v>110</v>
      </c>
      <c r="W5648" s="13" t="s">
        <v>86</v>
      </c>
    </row>
    <row r="5649" spans="1:23" hidden="1" x14ac:dyDescent="0.3">
      <c r="A5649" s="5">
        <v>5</v>
      </c>
      <c r="B5649" s="6" t="s">
        <v>46</v>
      </c>
      <c r="C5649" s="6" t="s">
        <v>47</v>
      </c>
      <c r="D5649" s="6" t="s">
        <v>1023</v>
      </c>
      <c r="E5649" s="6" t="s">
        <v>79</v>
      </c>
      <c r="F5649" s="6" t="s">
        <v>1025</v>
      </c>
      <c r="G5649" s="6" t="s">
        <v>51</v>
      </c>
      <c r="H5649" s="6" t="s">
        <v>52</v>
      </c>
      <c r="I5649" s="6" t="s">
        <v>83</v>
      </c>
      <c r="J5649" s="6" t="s">
        <v>57</v>
      </c>
      <c r="K5649" s="11">
        <v>45842.468196481481</v>
      </c>
      <c r="L5649" s="11">
        <v>45842.625057094905</v>
      </c>
      <c r="M5649" s="12">
        <v>5.2777777777777779E-3</v>
      </c>
      <c r="N5649" s="12">
        <v>6.2384259259259259E-3</v>
      </c>
      <c r="O5649" s="6" t="s">
        <v>54</v>
      </c>
      <c r="P5649" s="6">
        <v>201659398</v>
      </c>
      <c r="Q5649" s="6" t="s">
        <v>6375</v>
      </c>
      <c r="R5649" s="6" t="s">
        <v>56</v>
      </c>
      <c r="S5649" s="6" t="s">
        <v>6376</v>
      </c>
      <c r="T5649" s="6">
        <v>985766600</v>
      </c>
      <c r="U5649" s="6" t="s">
        <v>77</v>
      </c>
      <c r="V5649" s="6" t="s">
        <v>78</v>
      </c>
      <c r="W5649" s="13" t="s">
        <v>60</v>
      </c>
    </row>
    <row r="5650" spans="1:23" x14ac:dyDescent="0.3">
      <c r="A5650" s="4">
        <v>5</v>
      </c>
      <c r="B5650" s="7" t="s">
        <v>46</v>
      </c>
      <c r="C5650" s="7" t="s">
        <v>47</v>
      </c>
      <c r="D5650" s="7" t="s">
        <v>48</v>
      </c>
      <c r="E5650" s="7" t="s">
        <v>49</v>
      </c>
      <c r="F5650" s="7" t="s">
        <v>1826</v>
      </c>
      <c r="G5650" s="7" t="s">
        <v>14825</v>
      </c>
      <c r="H5650" s="7" t="s">
        <v>52</v>
      </c>
      <c r="I5650" s="7" t="s">
        <v>83</v>
      </c>
      <c r="J5650" s="7" t="s">
        <v>57</v>
      </c>
      <c r="K5650" s="8">
        <v>45842.482388356482</v>
      </c>
      <c r="L5650" s="8">
        <v>45842.625290300923</v>
      </c>
      <c r="M5650" s="9">
        <v>4.861111111111111E-4</v>
      </c>
      <c r="N5650" s="9">
        <v>1.6435185185185185E-3</v>
      </c>
      <c r="O5650" s="7" t="s">
        <v>54</v>
      </c>
      <c r="P5650" s="7">
        <v>200887545</v>
      </c>
      <c r="Q5650" s="7" t="s">
        <v>10395</v>
      </c>
      <c r="R5650" s="7" t="s">
        <v>63</v>
      </c>
      <c r="S5650" s="7" t="s">
        <v>5201</v>
      </c>
      <c r="T5650" s="7">
        <v>986870640</v>
      </c>
      <c r="U5650" s="7" t="s">
        <v>58</v>
      </c>
      <c r="V5650" s="7" t="s">
        <v>59</v>
      </c>
      <c r="W5650" s="10" t="s">
        <v>730</v>
      </c>
    </row>
    <row r="5651" spans="1:23" x14ac:dyDescent="0.3">
      <c r="A5651" s="5">
        <v>5</v>
      </c>
      <c r="B5651" s="6" t="s">
        <v>46</v>
      </c>
      <c r="C5651" s="6" t="s">
        <v>47</v>
      </c>
      <c r="D5651" s="6" t="s">
        <v>48</v>
      </c>
      <c r="E5651" s="6" t="s">
        <v>49</v>
      </c>
      <c r="F5651" s="6" t="s">
        <v>797</v>
      </c>
      <c r="G5651" s="6" t="s">
        <v>51</v>
      </c>
      <c r="H5651" s="6" t="s">
        <v>71</v>
      </c>
      <c r="I5651" s="6" t="s">
        <v>53</v>
      </c>
      <c r="J5651" s="6" t="s">
        <v>48</v>
      </c>
      <c r="K5651" s="11">
        <v>45842.629251840277</v>
      </c>
      <c r="L5651" s="11">
        <v>45842.629442928242</v>
      </c>
      <c r="M5651" s="12">
        <v>2.2453703703703702E-3</v>
      </c>
      <c r="N5651" s="12">
        <v>1.8518518518518518E-4</v>
      </c>
      <c r="O5651" s="6" t="s">
        <v>54</v>
      </c>
      <c r="P5651" s="6">
        <v>201523669</v>
      </c>
      <c r="Q5651" s="6" t="s">
        <v>7428</v>
      </c>
      <c r="R5651" s="6" t="s">
        <v>63</v>
      </c>
      <c r="S5651" s="6" t="s">
        <v>7429</v>
      </c>
      <c r="T5651" s="6">
        <v>969990560</v>
      </c>
      <c r="U5651" s="6" t="s">
        <v>77</v>
      </c>
      <c r="V5651" s="6" t="s">
        <v>78</v>
      </c>
      <c r="W5651" s="13" t="s">
        <v>60</v>
      </c>
    </row>
    <row r="5652" spans="1:23" x14ac:dyDescent="0.3">
      <c r="A5652" s="5">
        <v>5</v>
      </c>
      <c r="B5652" s="6" t="s">
        <v>46</v>
      </c>
      <c r="C5652" s="6" t="s">
        <v>47</v>
      </c>
      <c r="D5652" s="6" t="s">
        <v>1023</v>
      </c>
      <c r="E5652" s="6" t="s">
        <v>79</v>
      </c>
      <c r="F5652" s="6" t="s">
        <v>1188</v>
      </c>
      <c r="G5652" s="6" t="s">
        <v>51</v>
      </c>
      <c r="H5652" s="6" t="s">
        <v>52</v>
      </c>
      <c r="I5652" s="6" t="s">
        <v>83</v>
      </c>
      <c r="J5652" s="6" t="s">
        <v>57</v>
      </c>
      <c r="K5652" s="11">
        <v>45838.417224247685</v>
      </c>
      <c r="L5652" s="11">
        <v>45842.631494351852</v>
      </c>
      <c r="M5652" s="12">
        <v>4.0277777777777777E-3</v>
      </c>
      <c r="N5652" s="12">
        <v>3.0092592592592593E-3</v>
      </c>
      <c r="O5652" s="6" t="s">
        <v>54</v>
      </c>
      <c r="P5652" s="6">
        <v>201652062</v>
      </c>
      <c r="Q5652" s="6" t="s">
        <v>10230</v>
      </c>
      <c r="R5652" s="6" t="s">
        <v>63</v>
      </c>
      <c r="S5652" s="6" t="s">
        <v>1431</v>
      </c>
      <c r="T5652" s="6">
        <v>994071158</v>
      </c>
      <c r="U5652" s="6" t="s">
        <v>77</v>
      </c>
      <c r="V5652" s="6" t="s">
        <v>78</v>
      </c>
      <c r="W5652" s="13" t="s">
        <v>86</v>
      </c>
    </row>
    <row r="5653" spans="1:23" hidden="1" x14ac:dyDescent="0.3">
      <c r="A5653" s="5">
        <v>5</v>
      </c>
      <c r="B5653" s="6" t="s">
        <v>46</v>
      </c>
      <c r="C5653" s="6" t="s">
        <v>47</v>
      </c>
      <c r="D5653" s="6" t="s">
        <v>1023</v>
      </c>
      <c r="E5653" s="6" t="s">
        <v>79</v>
      </c>
      <c r="F5653" s="6" t="s">
        <v>563</v>
      </c>
      <c r="G5653" s="6" t="s">
        <v>51</v>
      </c>
      <c r="H5653" s="6" t="s">
        <v>52</v>
      </c>
      <c r="I5653" s="6" t="s">
        <v>83</v>
      </c>
      <c r="J5653" s="6" t="s">
        <v>57</v>
      </c>
      <c r="K5653" s="11">
        <v>45842.484180439817</v>
      </c>
      <c r="L5653" s="11">
        <v>45842.635595717591</v>
      </c>
      <c r="M5653" s="12">
        <v>5.7638888888888887E-3</v>
      </c>
      <c r="N5653" s="12">
        <v>2.2337962962962962E-3</v>
      </c>
      <c r="O5653" s="6" t="s">
        <v>54</v>
      </c>
      <c r="P5653" s="6">
        <v>201042934</v>
      </c>
      <c r="Q5653" s="6" t="s">
        <v>10396</v>
      </c>
      <c r="R5653" s="6" t="s">
        <v>56</v>
      </c>
      <c r="S5653" s="6" t="s">
        <v>10397</v>
      </c>
      <c r="T5653" s="6">
        <v>990791578</v>
      </c>
      <c r="U5653" s="6" t="s">
        <v>77</v>
      </c>
      <c r="V5653" s="6" t="s">
        <v>78</v>
      </c>
      <c r="W5653" s="13" t="s">
        <v>60</v>
      </c>
    </row>
    <row r="5654" spans="1:23" x14ac:dyDescent="0.3">
      <c r="A5654" s="4">
        <v>5</v>
      </c>
      <c r="B5654" s="7" t="s">
        <v>46</v>
      </c>
      <c r="C5654" s="7" t="s">
        <v>47</v>
      </c>
      <c r="D5654" s="7" t="s">
        <v>1023</v>
      </c>
      <c r="E5654" s="7" t="s">
        <v>79</v>
      </c>
      <c r="F5654" s="7" t="s">
        <v>1167</v>
      </c>
      <c r="G5654" s="7" t="s">
        <v>51</v>
      </c>
      <c r="H5654" s="7" t="s">
        <v>52</v>
      </c>
      <c r="I5654" s="7" t="s">
        <v>83</v>
      </c>
      <c r="J5654" s="7" t="s">
        <v>57</v>
      </c>
      <c r="K5654" s="8">
        <v>45842.485697372686</v>
      </c>
      <c r="L5654" s="8">
        <v>45842.641403182868</v>
      </c>
      <c r="M5654" s="9">
        <v>8.0324074074074082E-3</v>
      </c>
      <c r="N5654" s="9">
        <v>2.685185185185185E-3</v>
      </c>
      <c r="O5654" s="7" t="s">
        <v>54</v>
      </c>
      <c r="P5654" s="7">
        <v>1207227354</v>
      </c>
      <c r="Q5654" s="7" t="s">
        <v>10398</v>
      </c>
      <c r="R5654" s="7" t="s">
        <v>63</v>
      </c>
      <c r="S5654" s="7" t="s">
        <v>10399</v>
      </c>
      <c r="T5654" s="7">
        <v>988458275</v>
      </c>
      <c r="U5654" s="7" t="s">
        <v>77</v>
      </c>
      <c r="V5654" s="7" t="s">
        <v>78</v>
      </c>
      <c r="W5654" s="10" t="s">
        <v>60</v>
      </c>
    </row>
    <row r="5655" spans="1:23" hidden="1" x14ac:dyDescent="0.3">
      <c r="A5655" s="5">
        <v>5</v>
      </c>
      <c r="B5655" s="6" t="s">
        <v>46</v>
      </c>
      <c r="C5655" s="6" t="s">
        <v>47</v>
      </c>
      <c r="D5655" s="6" t="s">
        <v>48</v>
      </c>
      <c r="E5655" s="6" t="s">
        <v>49</v>
      </c>
      <c r="F5655" s="6" t="s">
        <v>82</v>
      </c>
      <c r="G5655" s="7" t="s">
        <v>14825</v>
      </c>
      <c r="H5655" s="6" t="s">
        <v>52</v>
      </c>
      <c r="I5655" s="6" t="s">
        <v>83</v>
      </c>
      <c r="J5655" s="6" t="s">
        <v>57</v>
      </c>
      <c r="K5655" s="11">
        <v>45842.646527777775</v>
      </c>
      <c r="L5655" s="11">
        <v>45842.646215277775</v>
      </c>
      <c r="M5655" s="12">
        <v>0</v>
      </c>
      <c r="N5655" s="12">
        <v>3.1481481481481482E-3</v>
      </c>
      <c r="O5655" s="6" t="s">
        <v>54</v>
      </c>
      <c r="P5655" s="6">
        <v>200777373</v>
      </c>
      <c r="Q5655" s="6" t="s">
        <v>8691</v>
      </c>
      <c r="R5655" s="6" t="s">
        <v>56</v>
      </c>
      <c r="S5655" s="6" t="s">
        <v>8692</v>
      </c>
      <c r="T5655" s="6">
        <v>959874925</v>
      </c>
      <c r="U5655" s="6" t="s">
        <v>77</v>
      </c>
      <c r="V5655" s="6" t="s">
        <v>78</v>
      </c>
      <c r="W5655" s="13" t="s">
        <v>730</v>
      </c>
    </row>
    <row r="5656" spans="1:23" x14ac:dyDescent="0.3">
      <c r="A5656" s="4">
        <v>5</v>
      </c>
      <c r="B5656" s="7" t="s">
        <v>46</v>
      </c>
      <c r="C5656" s="7" t="s">
        <v>47</v>
      </c>
      <c r="D5656" s="7" t="s">
        <v>48</v>
      </c>
      <c r="E5656" s="7" t="s">
        <v>49</v>
      </c>
      <c r="F5656" s="7" t="s">
        <v>75</v>
      </c>
      <c r="G5656" s="7" t="s">
        <v>51</v>
      </c>
      <c r="H5656" s="7" t="s">
        <v>71</v>
      </c>
      <c r="I5656" s="7" t="s">
        <v>53</v>
      </c>
      <c r="J5656" s="7" t="s">
        <v>48</v>
      </c>
      <c r="K5656" s="8">
        <v>45842.641507361113</v>
      </c>
      <c r="L5656" s="8">
        <v>45842.647552002316</v>
      </c>
      <c r="M5656" s="9">
        <v>2.5694444444444445E-3</v>
      </c>
      <c r="N5656" s="9">
        <v>6.0416666666666665E-3</v>
      </c>
      <c r="O5656" s="7" t="s">
        <v>54</v>
      </c>
      <c r="P5656" s="7">
        <v>201523669</v>
      </c>
      <c r="Q5656" s="7" t="s">
        <v>7428</v>
      </c>
      <c r="R5656" s="7" t="s">
        <v>63</v>
      </c>
      <c r="S5656" s="7" t="s">
        <v>7429</v>
      </c>
      <c r="T5656" s="7">
        <v>969990560</v>
      </c>
      <c r="U5656" s="7" t="s">
        <v>77</v>
      </c>
      <c r="V5656" s="7" t="s">
        <v>78</v>
      </c>
      <c r="W5656" s="10" t="s">
        <v>60</v>
      </c>
    </row>
    <row r="5657" spans="1:23" x14ac:dyDescent="0.3">
      <c r="A5657" s="5">
        <v>5</v>
      </c>
      <c r="B5657" s="6" t="s">
        <v>46</v>
      </c>
      <c r="C5657" s="6" t="s">
        <v>47</v>
      </c>
      <c r="D5657" s="6" t="s">
        <v>1023</v>
      </c>
      <c r="E5657" s="6" t="s">
        <v>79</v>
      </c>
      <c r="F5657" s="6" t="s">
        <v>1258</v>
      </c>
      <c r="G5657" s="6" t="s">
        <v>51</v>
      </c>
      <c r="H5657" s="6" t="s">
        <v>52</v>
      </c>
      <c r="I5657" s="6" t="s">
        <v>83</v>
      </c>
      <c r="J5657" s="6" t="s">
        <v>57</v>
      </c>
      <c r="K5657" s="11">
        <v>45842.52942590278</v>
      </c>
      <c r="L5657" s="11">
        <v>45842.649467627314</v>
      </c>
      <c r="M5657" s="12">
        <v>4.5023148148148149E-3</v>
      </c>
      <c r="N5657" s="12">
        <v>1.5162037037037036E-3</v>
      </c>
      <c r="O5657" s="6" t="s">
        <v>54</v>
      </c>
      <c r="P5657" s="6">
        <v>250247871</v>
      </c>
      <c r="Q5657" s="6" t="s">
        <v>10402</v>
      </c>
      <c r="R5657" s="6" t="s">
        <v>63</v>
      </c>
      <c r="S5657" s="6" t="s">
        <v>10403</v>
      </c>
      <c r="T5657" s="6">
        <v>985616662</v>
      </c>
      <c r="U5657" s="6" t="s">
        <v>77</v>
      </c>
      <c r="V5657" s="6" t="s">
        <v>78</v>
      </c>
      <c r="W5657" s="13" t="s">
        <v>86</v>
      </c>
    </row>
    <row r="5658" spans="1:23" x14ac:dyDescent="0.3">
      <c r="A5658" s="5">
        <v>5</v>
      </c>
      <c r="B5658" s="6" t="s">
        <v>46</v>
      </c>
      <c r="C5658" s="6" t="s">
        <v>47</v>
      </c>
      <c r="D5658" s="6" t="s">
        <v>48</v>
      </c>
      <c r="E5658" s="6" t="s">
        <v>49</v>
      </c>
      <c r="F5658" s="6" t="s">
        <v>1172</v>
      </c>
      <c r="G5658" s="6" t="s">
        <v>51</v>
      </c>
      <c r="H5658" s="6" t="s">
        <v>52</v>
      </c>
      <c r="I5658" s="6" t="s">
        <v>83</v>
      </c>
      <c r="J5658" s="6" t="s">
        <v>57</v>
      </c>
      <c r="K5658" s="11">
        <v>45842.546171851849</v>
      </c>
      <c r="L5658" s="11">
        <v>45842.653727314813</v>
      </c>
      <c r="M5658" s="12">
        <v>3.1134259259259257E-3</v>
      </c>
      <c r="N5658" s="12">
        <v>8.4490740740740739E-4</v>
      </c>
      <c r="O5658" s="6" t="s">
        <v>54</v>
      </c>
      <c r="P5658" s="6">
        <v>200984896</v>
      </c>
      <c r="Q5658" s="6" t="s">
        <v>10404</v>
      </c>
      <c r="R5658" s="6" t="s">
        <v>63</v>
      </c>
      <c r="S5658" s="6" t="s">
        <v>10405</v>
      </c>
      <c r="T5658" s="6">
        <v>993436522</v>
      </c>
      <c r="U5658" s="6" t="s">
        <v>77</v>
      </c>
      <c r="V5658" s="6" t="s">
        <v>78</v>
      </c>
      <c r="W5658" s="13" t="s">
        <v>60</v>
      </c>
    </row>
    <row r="5659" spans="1:23" x14ac:dyDescent="0.3">
      <c r="A5659" s="4">
        <v>5</v>
      </c>
      <c r="B5659" s="7" t="s">
        <v>46</v>
      </c>
      <c r="C5659" s="7" t="s">
        <v>47</v>
      </c>
      <c r="D5659" s="7" t="s">
        <v>1023</v>
      </c>
      <c r="E5659" s="7" t="s">
        <v>79</v>
      </c>
      <c r="F5659" s="7" t="s">
        <v>1210</v>
      </c>
      <c r="G5659" s="7" t="s">
        <v>51</v>
      </c>
      <c r="H5659" s="7" t="s">
        <v>52</v>
      </c>
      <c r="I5659" s="7" t="s">
        <v>83</v>
      </c>
      <c r="J5659" s="7" t="s">
        <v>57</v>
      </c>
      <c r="K5659" s="8">
        <v>45842.564234675927</v>
      </c>
      <c r="L5659" s="8">
        <v>45842.657839004627</v>
      </c>
      <c r="M5659" s="9">
        <v>6.0069444444444441E-3</v>
      </c>
      <c r="N5659" s="9">
        <v>1.3888888888888889E-4</v>
      </c>
      <c r="O5659" s="7" t="s">
        <v>54</v>
      </c>
      <c r="P5659" s="7">
        <v>200986016</v>
      </c>
      <c r="Q5659" s="7" t="s">
        <v>10406</v>
      </c>
      <c r="R5659" s="7" t="s">
        <v>63</v>
      </c>
      <c r="S5659" s="7" t="s">
        <v>10407</v>
      </c>
      <c r="T5659" s="7">
        <v>989449588</v>
      </c>
      <c r="U5659" s="7" t="s">
        <v>77</v>
      </c>
      <c r="V5659" s="7" t="s">
        <v>78</v>
      </c>
      <c r="W5659" s="10" t="s">
        <v>60</v>
      </c>
    </row>
    <row r="5660" spans="1:23" hidden="1" x14ac:dyDescent="0.3">
      <c r="A5660" s="4">
        <v>5</v>
      </c>
      <c r="B5660" s="7" t="s">
        <v>46</v>
      </c>
      <c r="C5660" s="7" t="s">
        <v>47</v>
      </c>
      <c r="D5660" s="7" t="s">
        <v>1023</v>
      </c>
      <c r="E5660" s="7" t="s">
        <v>79</v>
      </c>
      <c r="F5660" s="7" t="s">
        <v>915</v>
      </c>
      <c r="G5660" s="7" t="s">
        <v>51</v>
      </c>
      <c r="H5660" s="7" t="s">
        <v>52</v>
      </c>
      <c r="I5660" s="7" t="s">
        <v>83</v>
      </c>
      <c r="J5660" s="7" t="s">
        <v>57</v>
      </c>
      <c r="K5660" s="8">
        <v>45842.583346168984</v>
      </c>
      <c r="L5660" s="8">
        <v>45842.667026828705</v>
      </c>
      <c r="M5660" s="9">
        <v>5.4050925925925924E-3</v>
      </c>
      <c r="N5660" s="9">
        <v>0</v>
      </c>
      <c r="O5660" s="7" t="s">
        <v>54</v>
      </c>
      <c r="P5660" s="7">
        <v>200976561</v>
      </c>
      <c r="Q5660" s="7" t="s">
        <v>10408</v>
      </c>
      <c r="R5660" s="7" t="s">
        <v>56</v>
      </c>
      <c r="S5660" s="7" t="s">
        <v>10409</v>
      </c>
      <c r="T5660" s="7">
        <v>993458527</v>
      </c>
      <c r="U5660" s="7" t="s">
        <v>77</v>
      </c>
      <c r="V5660" s="7" t="s">
        <v>78</v>
      </c>
      <c r="W5660" s="10" t="s">
        <v>60</v>
      </c>
    </row>
    <row r="5661" spans="1:23" hidden="1" x14ac:dyDescent="0.3">
      <c r="A5661" s="4">
        <v>5</v>
      </c>
      <c r="B5661" s="7" t="s">
        <v>46</v>
      </c>
      <c r="C5661" s="7" t="s">
        <v>47</v>
      </c>
      <c r="D5661" s="7" t="s">
        <v>1023</v>
      </c>
      <c r="E5661" s="7" t="s">
        <v>79</v>
      </c>
      <c r="F5661" s="7" t="s">
        <v>1074</v>
      </c>
      <c r="G5661" s="7" t="s">
        <v>51</v>
      </c>
      <c r="H5661" s="7" t="s">
        <v>52</v>
      </c>
      <c r="I5661" s="7" t="s">
        <v>83</v>
      </c>
      <c r="J5661" s="7" t="s">
        <v>57</v>
      </c>
      <c r="K5661" s="8">
        <v>45842.549783935188</v>
      </c>
      <c r="L5661" s="8">
        <v>45842.682731215275</v>
      </c>
      <c r="M5661" s="9">
        <v>2.6620370370370372E-4</v>
      </c>
      <c r="N5661" s="9">
        <v>5.5555555555555558E-3</v>
      </c>
      <c r="O5661" s="7" t="s">
        <v>54</v>
      </c>
      <c r="P5661" s="7">
        <v>202319372</v>
      </c>
      <c r="Q5661" s="7" t="s">
        <v>6116</v>
      </c>
      <c r="R5661" s="7" t="s">
        <v>56</v>
      </c>
      <c r="S5661" s="7" t="s">
        <v>6117</v>
      </c>
      <c r="T5661" s="7">
        <v>939673674</v>
      </c>
      <c r="U5661" s="7" t="s">
        <v>77</v>
      </c>
      <c r="V5661" s="7" t="s">
        <v>110</v>
      </c>
      <c r="W5661" s="10" t="s">
        <v>86</v>
      </c>
    </row>
    <row r="5662" spans="1:23" x14ac:dyDescent="0.3">
      <c r="A5662" s="5">
        <v>5</v>
      </c>
      <c r="B5662" s="6" t="s">
        <v>46</v>
      </c>
      <c r="C5662" s="6" t="s">
        <v>47</v>
      </c>
      <c r="D5662" s="6" t="s">
        <v>1023</v>
      </c>
      <c r="E5662" s="6" t="s">
        <v>79</v>
      </c>
      <c r="F5662" s="6" t="s">
        <v>1022</v>
      </c>
      <c r="G5662" s="6" t="s">
        <v>51</v>
      </c>
      <c r="H5662" s="6" t="s">
        <v>52</v>
      </c>
      <c r="I5662" s="6" t="s">
        <v>83</v>
      </c>
      <c r="J5662" s="6" t="s">
        <v>57</v>
      </c>
      <c r="K5662" s="11">
        <v>45842.598009270834</v>
      </c>
      <c r="L5662" s="11">
        <v>45842.683036458337</v>
      </c>
      <c r="M5662" s="12">
        <v>8.4490740740740741E-3</v>
      </c>
      <c r="N5662" s="12">
        <v>1.0532407407407407E-3</v>
      </c>
      <c r="O5662" s="6" t="s">
        <v>54</v>
      </c>
      <c r="P5662" s="6">
        <v>200630820</v>
      </c>
      <c r="Q5662" s="6" t="s">
        <v>10420</v>
      </c>
      <c r="R5662" s="6" t="s">
        <v>63</v>
      </c>
      <c r="S5662" s="6" t="s">
        <v>10421</v>
      </c>
      <c r="T5662" s="6">
        <v>991346257</v>
      </c>
      <c r="U5662" s="6" t="s">
        <v>77</v>
      </c>
      <c r="V5662" s="6" t="s">
        <v>78</v>
      </c>
      <c r="W5662" s="13" t="s">
        <v>60</v>
      </c>
    </row>
    <row r="5663" spans="1:23" x14ac:dyDescent="0.3">
      <c r="A5663" s="4">
        <v>5</v>
      </c>
      <c r="B5663" s="7" t="s">
        <v>46</v>
      </c>
      <c r="C5663" s="7" t="s">
        <v>47</v>
      </c>
      <c r="D5663" s="7" t="s">
        <v>1023</v>
      </c>
      <c r="E5663" s="7" t="s">
        <v>79</v>
      </c>
      <c r="F5663" s="7" t="s">
        <v>1556</v>
      </c>
      <c r="G5663" s="7" t="s">
        <v>14825</v>
      </c>
      <c r="H5663" s="7" t="s">
        <v>52</v>
      </c>
      <c r="I5663" s="7" t="s">
        <v>83</v>
      </c>
      <c r="J5663" s="7" t="s">
        <v>57</v>
      </c>
      <c r="K5663" s="8">
        <v>45842.458311979164</v>
      </c>
      <c r="L5663" s="8">
        <v>45842.691592997682</v>
      </c>
      <c r="M5663" s="9">
        <v>1.105324074074074E-2</v>
      </c>
      <c r="N5663" s="9">
        <v>4.6874999999999998E-3</v>
      </c>
      <c r="O5663" s="7" t="s">
        <v>54</v>
      </c>
      <c r="P5663" s="7">
        <v>202330742</v>
      </c>
      <c r="Q5663" s="7" t="s">
        <v>5979</v>
      </c>
      <c r="R5663" s="7" t="s">
        <v>63</v>
      </c>
      <c r="S5663" s="7" t="s">
        <v>5980</v>
      </c>
      <c r="T5663" s="7">
        <v>993068667</v>
      </c>
      <c r="U5663" s="7" t="s">
        <v>77</v>
      </c>
      <c r="V5663" s="7" t="s">
        <v>110</v>
      </c>
      <c r="W5663" s="10" t="s">
        <v>730</v>
      </c>
    </row>
    <row r="5664" spans="1:23" x14ac:dyDescent="0.3">
      <c r="A5664" s="4">
        <v>5</v>
      </c>
      <c r="B5664" s="7" t="s">
        <v>46</v>
      </c>
      <c r="C5664" s="7" t="s">
        <v>47</v>
      </c>
      <c r="D5664" s="7" t="s">
        <v>48</v>
      </c>
      <c r="E5664" s="7" t="s">
        <v>49</v>
      </c>
      <c r="F5664" s="7" t="s">
        <v>1563</v>
      </c>
      <c r="G5664" s="7" t="s">
        <v>14825</v>
      </c>
      <c r="H5664" s="7" t="s">
        <v>52</v>
      </c>
      <c r="I5664" s="7" t="s">
        <v>83</v>
      </c>
      <c r="J5664" s="7" t="s">
        <v>57</v>
      </c>
      <c r="K5664" s="8">
        <v>45842.415027939816</v>
      </c>
      <c r="L5664" s="8">
        <v>45842.695857997685</v>
      </c>
      <c r="M5664" s="9">
        <v>1.4293981481481482E-2</v>
      </c>
      <c r="N5664" s="9">
        <v>4.1666666666666666E-3</v>
      </c>
      <c r="O5664" s="7" t="s">
        <v>54</v>
      </c>
      <c r="P5664" s="7">
        <v>201568094</v>
      </c>
      <c r="Q5664" s="7" t="s">
        <v>10278</v>
      </c>
      <c r="R5664" s="7" t="s">
        <v>63</v>
      </c>
      <c r="S5664" s="7" t="s">
        <v>10279</v>
      </c>
      <c r="T5664" s="7">
        <v>992537627</v>
      </c>
      <c r="U5664" s="7" t="s">
        <v>77</v>
      </c>
      <c r="V5664" s="7" t="s">
        <v>78</v>
      </c>
      <c r="W5664" s="10" t="s">
        <v>730</v>
      </c>
    </row>
    <row r="5665" spans="1:23" hidden="1" x14ac:dyDescent="0.3">
      <c r="A5665" s="5">
        <v>5</v>
      </c>
      <c r="B5665" s="6" t="s">
        <v>46</v>
      </c>
      <c r="C5665" s="6" t="s">
        <v>47</v>
      </c>
      <c r="D5665" s="6" t="s">
        <v>1023</v>
      </c>
      <c r="E5665" s="6" t="s">
        <v>79</v>
      </c>
      <c r="F5665" s="6" t="s">
        <v>1566</v>
      </c>
      <c r="G5665" s="6" t="s">
        <v>51</v>
      </c>
      <c r="H5665" s="6" t="s">
        <v>52</v>
      </c>
      <c r="I5665" s="6" t="s">
        <v>83</v>
      </c>
      <c r="J5665" s="6" t="s">
        <v>57</v>
      </c>
      <c r="K5665" s="11">
        <v>45842.612664652777</v>
      </c>
      <c r="L5665" s="11">
        <v>45842.702729513891</v>
      </c>
      <c r="M5665" s="12">
        <v>2.7893518518518519E-3</v>
      </c>
      <c r="N5665" s="12">
        <v>6.1921296296296299E-3</v>
      </c>
      <c r="O5665" s="6" t="s">
        <v>54</v>
      </c>
      <c r="P5665" s="6">
        <v>201554714</v>
      </c>
      <c r="Q5665" s="6" t="s">
        <v>10410</v>
      </c>
      <c r="R5665" s="6" t="s">
        <v>56</v>
      </c>
      <c r="S5665" s="6" t="s">
        <v>10411</v>
      </c>
      <c r="T5665" s="6">
        <v>982290956</v>
      </c>
      <c r="U5665" s="6" t="s">
        <v>77</v>
      </c>
      <c r="V5665" s="6" t="s">
        <v>78</v>
      </c>
      <c r="W5665" s="13" t="s">
        <v>60</v>
      </c>
    </row>
    <row r="5666" spans="1:23" x14ac:dyDescent="0.3">
      <c r="A5666" s="4">
        <v>5</v>
      </c>
      <c r="B5666" s="7" t="s">
        <v>46</v>
      </c>
      <c r="C5666" s="7" t="s">
        <v>47</v>
      </c>
      <c r="D5666" s="7" t="s">
        <v>1023</v>
      </c>
      <c r="E5666" s="7" t="s">
        <v>79</v>
      </c>
      <c r="F5666" s="7" t="s">
        <v>527</v>
      </c>
      <c r="G5666" s="7" t="s">
        <v>51</v>
      </c>
      <c r="H5666" s="7" t="s">
        <v>52</v>
      </c>
      <c r="I5666" s="7" t="s">
        <v>83</v>
      </c>
      <c r="J5666" s="7" t="s">
        <v>57</v>
      </c>
      <c r="K5666" s="8">
        <v>45838.437469837962</v>
      </c>
      <c r="L5666" s="8">
        <v>45845.335285960646</v>
      </c>
      <c r="M5666" s="9">
        <v>1.5856481481481481E-3</v>
      </c>
      <c r="N5666" s="9">
        <v>1.9444444444444444E-3</v>
      </c>
      <c r="O5666" s="7" t="s">
        <v>54</v>
      </c>
      <c r="P5666" s="7">
        <v>1725927782</v>
      </c>
      <c r="Q5666" s="7" t="s">
        <v>10231</v>
      </c>
      <c r="R5666" s="7" t="s">
        <v>63</v>
      </c>
      <c r="S5666" s="7" t="s">
        <v>10232</v>
      </c>
      <c r="T5666" s="7">
        <v>994958646</v>
      </c>
      <c r="U5666" s="7" t="s">
        <v>77</v>
      </c>
      <c r="V5666" s="7" t="s">
        <v>78</v>
      </c>
      <c r="W5666" s="10" t="s">
        <v>86</v>
      </c>
    </row>
    <row r="5667" spans="1:23" x14ac:dyDescent="0.3">
      <c r="A5667" s="5">
        <v>5</v>
      </c>
      <c r="B5667" s="6" t="s">
        <v>46</v>
      </c>
      <c r="C5667" s="6" t="s">
        <v>47</v>
      </c>
      <c r="D5667" s="6" t="s">
        <v>1023</v>
      </c>
      <c r="E5667" s="6" t="s">
        <v>79</v>
      </c>
      <c r="F5667" s="6" t="s">
        <v>673</v>
      </c>
      <c r="G5667" s="6" t="s">
        <v>51</v>
      </c>
      <c r="H5667" s="6" t="s">
        <v>52</v>
      </c>
      <c r="I5667" s="6" t="s">
        <v>83</v>
      </c>
      <c r="J5667" s="6" t="s">
        <v>57</v>
      </c>
      <c r="K5667" s="11">
        <v>45842.59535491898</v>
      </c>
      <c r="L5667" s="11">
        <v>45845.336908599536</v>
      </c>
      <c r="M5667" s="12">
        <v>6.8171296296296296E-3</v>
      </c>
      <c r="N5667" s="12">
        <v>1.712962962962963E-3</v>
      </c>
      <c r="O5667" s="6" t="s">
        <v>54</v>
      </c>
      <c r="P5667" s="6">
        <v>201369410</v>
      </c>
      <c r="Q5667" s="6" t="s">
        <v>6792</v>
      </c>
      <c r="R5667" s="6" t="s">
        <v>63</v>
      </c>
      <c r="S5667" s="6" t="s">
        <v>6183</v>
      </c>
      <c r="T5667" s="6">
        <v>979442851</v>
      </c>
      <c r="U5667" s="6" t="s">
        <v>77</v>
      </c>
      <c r="V5667" s="6" t="s">
        <v>78</v>
      </c>
      <c r="W5667" s="13" t="s">
        <v>60</v>
      </c>
    </row>
    <row r="5668" spans="1:23" hidden="1" x14ac:dyDescent="0.3">
      <c r="A5668" s="5">
        <v>5</v>
      </c>
      <c r="B5668" s="6" t="s">
        <v>46</v>
      </c>
      <c r="C5668" s="6" t="s">
        <v>47</v>
      </c>
      <c r="D5668" s="6" t="s">
        <v>48</v>
      </c>
      <c r="E5668" s="6" t="s">
        <v>49</v>
      </c>
      <c r="F5668" s="6" t="s">
        <v>1011</v>
      </c>
      <c r="G5668" s="7" t="s">
        <v>14825</v>
      </c>
      <c r="H5668" s="6" t="s">
        <v>52</v>
      </c>
      <c r="I5668" s="6" t="s">
        <v>83</v>
      </c>
      <c r="J5668" s="6" t="s">
        <v>57</v>
      </c>
      <c r="K5668" s="11">
        <v>45842.64021409722</v>
      </c>
      <c r="L5668" s="11">
        <v>45845.34018431713</v>
      </c>
      <c r="M5668" s="12">
        <v>1.0092592592592592E-2</v>
      </c>
      <c r="N5668" s="12">
        <v>1.9675925925925926E-4</v>
      </c>
      <c r="O5668" s="6" t="s">
        <v>54</v>
      </c>
      <c r="P5668" s="6">
        <v>201540986</v>
      </c>
      <c r="Q5668" s="6" t="s">
        <v>10416</v>
      </c>
      <c r="R5668" s="6" t="s">
        <v>56</v>
      </c>
      <c r="S5668" s="6" t="s">
        <v>10417</v>
      </c>
      <c r="T5668" s="6">
        <v>967275553</v>
      </c>
      <c r="U5668" s="6" t="s">
        <v>77</v>
      </c>
      <c r="V5668" s="6" t="s">
        <v>78</v>
      </c>
      <c r="W5668" s="13" t="s">
        <v>730</v>
      </c>
    </row>
    <row r="5669" spans="1:23" hidden="1" x14ac:dyDescent="0.3">
      <c r="A5669" s="4">
        <v>5</v>
      </c>
      <c r="B5669" s="7" t="s">
        <v>46</v>
      </c>
      <c r="C5669" s="7" t="s">
        <v>47</v>
      </c>
      <c r="D5669" s="7" t="s">
        <v>1023</v>
      </c>
      <c r="E5669" s="7" t="s">
        <v>79</v>
      </c>
      <c r="F5669" s="7" t="s">
        <v>1049</v>
      </c>
      <c r="G5669" s="7" t="s">
        <v>51</v>
      </c>
      <c r="H5669" s="7" t="s">
        <v>52</v>
      </c>
      <c r="I5669" s="7" t="s">
        <v>83</v>
      </c>
      <c r="J5669" s="7" t="s">
        <v>57</v>
      </c>
      <c r="K5669" s="8">
        <v>45842.663243182869</v>
      </c>
      <c r="L5669" s="8">
        <v>45845.347249525461</v>
      </c>
      <c r="M5669" s="9">
        <v>8.5532407407407415E-3</v>
      </c>
      <c r="N5669" s="9">
        <v>2.7662037037037039E-3</v>
      </c>
      <c r="O5669" s="7" t="s">
        <v>54</v>
      </c>
      <c r="P5669" s="7">
        <v>200777373</v>
      </c>
      <c r="Q5669" s="7" t="s">
        <v>8691</v>
      </c>
      <c r="R5669" s="7" t="s">
        <v>56</v>
      </c>
      <c r="S5669" s="7" t="s">
        <v>8692</v>
      </c>
      <c r="T5669" s="7">
        <v>959874925</v>
      </c>
      <c r="U5669" s="7" t="s">
        <v>77</v>
      </c>
      <c r="V5669" s="7" t="s">
        <v>110</v>
      </c>
      <c r="W5669" s="10" t="s">
        <v>60</v>
      </c>
    </row>
    <row r="5670" spans="1:23" hidden="1" x14ac:dyDescent="0.3">
      <c r="A5670" s="5">
        <v>5</v>
      </c>
      <c r="B5670" s="6" t="s">
        <v>46</v>
      </c>
      <c r="C5670" s="6" t="s">
        <v>47</v>
      </c>
      <c r="D5670" s="6" t="s">
        <v>1023</v>
      </c>
      <c r="E5670" s="6" t="s">
        <v>79</v>
      </c>
      <c r="F5670" s="6" t="s">
        <v>1277</v>
      </c>
      <c r="G5670" s="6" t="s">
        <v>51</v>
      </c>
      <c r="H5670" s="6" t="s">
        <v>52</v>
      </c>
      <c r="I5670" s="6" t="s">
        <v>83</v>
      </c>
      <c r="J5670" s="6" t="s">
        <v>57</v>
      </c>
      <c r="K5670" s="11">
        <v>45842.476589513892</v>
      </c>
      <c r="L5670" s="11">
        <v>45845.355841469907</v>
      </c>
      <c r="M5670" s="12">
        <v>3.7499999999999999E-3</v>
      </c>
      <c r="N5670" s="12">
        <v>6.5162037037037037E-3</v>
      </c>
      <c r="O5670" s="6" t="s">
        <v>54</v>
      </c>
      <c r="P5670" s="6">
        <v>201774502</v>
      </c>
      <c r="Q5670" s="6" t="s">
        <v>10379</v>
      </c>
      <c r="R5670" s="6" t="s">
        <v>56</v>
      </c>
      <c r="S5670" s="6" t="s">
        <v>10380</v>
      </c>
      <c r="T5670" s="6">
        <v>991661232</v>
      </c>
      <c r="U5670" s="6" t="s">
        <v>77</v>
      </c>
      <c r="V5670" s="6" t="s">
        <v>110</v>
      </c>
      <c r="W5670" s="13" t="s">
        <v>60</v>
      </c>
    </row>
    <row r="5671" spans="1:23" hidden="1" x14ac:dyDescent="0.3">
      <c r="A5671" s="5">
        <v>5</v>
      </c>
      <c r="B5671" s="6" t="s">
        <v>46</v>
      </c>
      <c r="C5671" s="6" t="s">
        <v>47</v>
      </c>
      <c r="D5671" s="6" t="s">
        <v>1023</v>
      </c>
      <c r="E5671" s="6" t="s">
        <v>79</v>
      </c>
      <c r="F5671" s="6" t="s">
        <v>898</v>
      </c>
      <c r="G5671" s="6" t="s">
        <v>51</v>
      </c>
      <c r="H5671" s="6" t="s">
        <v>52</v>
      </c>
      <c r="I5671" s="6" t="s">
        <v>83</v>
      </c>
      <c r="J5671" s="6" t="s">
        <v>57</v>
      </c>
      <c r="K5671" s="11">
        <v>45842.665524004631</v>
      </c>
      <c r="L5671" s="11">
        <v>45845.359628240738</v>
      </c>
      <c r="M5671" s="12">
        <v>5.0578703703703706E-3</v>
      </c>
      <c r="N5671" s="12">
        <v>5.4050925925925924E-3</v>
      </c>
      <c r="O5671" s="6" t="s">
        <v>54</v>
      </c>
      <c r="P5671" s="6">
        <v>201269453</v>
      </c>
      <c r="Q5671" s="6" t="s">
        <v>10418</v>
      </c>
      <c r="R5671" s="6" t="s">
        <v>56</v>
      </c>
      <c r="S5671" s="6" t="s">
        <v>10419</v>
      </c>
      <c r="T5671" s="6">
        <v>994916292</v>
      </c>
      <c r="U5671" s="6" t="s">
        <v>77</v>
      </c>
      <c r="V5671" s="6" t="s">
        <v>78</v>
      </c>
      <c r="W5671" s="13" t="s">
        <v>60</v>
      </c>
    </row>
    <row r="5672" spans="1:23" x14ac:dyDescent="0.3">
      <c r="A5672" s="4">
        <v>5</v>
      </c>
      <c r="B5672" s="7" t="s">
        <v>46</v>
      </c>
      <c r="C5672" s="7" t="s">
        <v>47</v>
      </c>
      <c r="D5672" s="7" t="s">
        <v>1023</v>
      </c>
      <c r="E5672" s="7" t="s">
        <v>79</v>
      </c>
      <c r="F5672" s="7" t="s">
        <v>1068</v>
      </c>
      <c r="G5672" s="7" t="s">
        <v>51</v>
      </c>
      <c r="H5672" s="7" t="s">
        <v>52</v>
      </c>
      <c r="I5672" s="7" t="s">
        <v>83</v>
      </c>
      <c r="J5672" s="7" t="s">
        <v>57</v>
      </c>
      <c r="K5672" s="8">
        <v>45842.704321064812</v>
      </c>
      <c r="L5672" s="8">
        <v>45845.364721655096</v>
      </c>
      <c r="M5672" s="9">
        <v>5.4513888888888893E-3</v>
      </c>
      <c r="N5672" s="9">
        <v>5.6597222222222222E-3</v>
      </c>
      <c r="O5672" s="7" t="s">
        <v>54</v>
      </c>
      <c r="P5672" s="7">
        <v>200630820</v>
      </c>
      <c r="Q5672" s="7" t="s">
        <v>10420</v>
      </c>
      <c r="R5672" s="7" t="s">
        <v>63</v>
      </c>
      <c r="S5672" s="7" t="s">
        <v>10421</v>
      </c>
      <c r="T5672" s="7">
        <v>989865855</v>
      </c>
      <c r="U5672" s="7" t="s">
        <v>77</v>
      </c>
      <c r="V5672" s="7" t="s">
        <v>78</v>
      </c>
      <c r="W5672" s="10" t="s">
        <v>60</v>
      </c>
    </row>
    <row r="5673" spans="1:23" hidden="1" x14ac:dyDescent="0.3">
      <c r="A5673" s="4">
        <v>5</v>
      </c>
      <c r="B5673" s="7" t="s">
        <v>46</v>
      </c>
      <c r="C5673" s="7" t="s">
        <v>47</v>
      </c>
      <c r="D5673" s="7" t="s">
        <v>1023</v>
      </c>
      <c r="E5673" s="7" t="s">
        <v>79</v>
      </c>
      <c r="F5673" s="7" t="s">
        <v>1294</v>
      </c>
      <c r="G5673" s="7" t="s">
        <v>51</v>
      </c>
      <c r="H5673" s="7" t="s">
        <v>52</v>
      </c>
      <c r="I5673" s="7" t="s">
        <v>83</v>
      </c>
      <c r="J5673" s="7" t="s">
        <v>57</v>
      </c>
      <c r="K5673" s="8">
        <v>45842.495379409724</v>
      </c>
      <c r="L5673" s="8">
        <v>45845.377526145836</v>
      </c>
      <c r="M5673" s="9">
        <v>1.0416666666666667E-4</v>
      </c>
      <c r="N5673" s="9">
        <v>3.9004629629629628E-3</v>
      </c>
      <c r="O5673" s="7" t="s">
        <v>54</v>
      </c>
      <c r="P5673" s="7">
        <v>200762052</v>
      </c>
      <c r="Q5673" s="7" t="s">
        <v>4525</v>
      </c>
      <c r="R5673" s="7" t="s">
        <v>56</v>
      </c>
      <c r="S5673" s="7" t="s">
        <v>4526</v>
      </c>
      <c r="T5673" s="7">
        <v>967726688</v>
      </c>
      <c r="U5673" s="7" t="s">
        <v>58</v>
      </c>
      <c r="V5673" s="7" t="s">
        <v>59</v>
      </c>
      <c r="W5673" s="10" t="s">
        <v>60</v>
      </c>
    </row>
    <row r="5674" spans="1:23" hidden="1" x14ac:dyDescent="0.3">
      <c r="A5674" s="5">
        <v>5</v>
      </c>
      <c r="B5674" s="6" t="s">
        <v>46</v>
      </c>
      <c r="C5674" s="6" t="s">
        <v>47</v>
      </c>
      <c r="D5674" s="6" t="s">
        <v>1023</v>
      </c>
      <c r="E5674" s="6" t="s">
        <v>79</v>
      </c>
      <c r="F5674" s="6" t="s">
        <v>921</v>
      </c>
      <c r="G5674" s="7" t="s">
        <v>14825</v>
      </c>
      <c r="H5674" s="6" t="s">
        <v>52</v>
      </c>
      <c r="I5674" s="6" t="s">
        <v>83</v>
      </c>
      <c r="J5674" s="6" t="s">
        <v>57</v>
      </c>
      <c r="K5674" s="11">
        <v>45842.411841608795</v>
      </c>
      <c r="L5674" s="11">
        <v>45845.387137048609</v>
      </c>
      <c r="M5674" s="12">
        <v>2.4305555555555555E-4</v>
      </c>
      <c r="N5674" s="12">
        <v>8.6342592592592599E-3</v>
      </c>
      <c r="O5674" s="6" t="s">
        <v>54</v>
      </c>
      <c r="P5674" s="6">
        <v>201896743</v>
      </c>
      <c r="Q5674" s="6" t="s">
        <v>10393</v>
      </c>
      <c r="R5674" s="6" t="s">
        <v>56</v>
      </c>
      <c r="S5674" s="6" t="s">
        <v>10394</v>
      </c>
      <c r="T5674" s="6">
        <v>985458500</v>
      </c>
      <c r="U5674" s="6" t="s">
        <v>77</v>
      </c>
      <c r="V5674" s="6" t="s">
        <v>78</v>
      </c>
      <c r="W5674" s="13" t="s">
        <v>730</v>
      </c>
    </row>
    <row r="5675" spans="1:23" x14ac:dyDescent="0.3">
      <c r="A5675" s="4">
        <v>5</v>
      </c>
      <c r="B5675" s="7" t="s">
        <v>46</v>
      </c>
      <c r="C5675" s="7" t="s">
        <v>47</v>
      </c>
      <c r="D5675" s="7" t="s">
        <v>1023</v>
      </c>
      <c r="E5675" s="7" t="s">
        <v>79</v>
      </c>
      <c r="F5675" s="7" t="s">
        <v>1149</v>
      </c>
      <c r="G5675" s="7" t="s">
        <v>51</v>
      </c>
      <c r="H5675" s="7" t="s">
        <v>52</v>
      </c>
      <c r="I5675" s="7" t="s">
        <v>83</v>
      </c>
      <c r="J5675" s="7" t="s">
        <v>57</v>
      </c>
      <c r="K5675" s="8">
        <v>45842.504732905094</v>
      </c>
      <c r="L5675" s="8">
        <v>45845.387433391203</v>
      </c>
      <c r="M5675" s="9">
        <v>6.1342592592592594E-3</v>
      </c>
      <c r="N5675" s="9">
        <v>4.0625000000000001E-3</v>
      </c>
      <c r="O5675" s="7" t="s">
        <v>54</v>
      </c>
      <c r="P5675" s="7">
        <v>202238366</v>
      </c>
      <c r="Q5675" s="7" t="s">
        <v>10400</v>
      </c>
      <c r="R5675" s="7" t="s">
        <v>63</v>
      </c>
      <c r="S5675" s="7" t="s">
        <v>10401</v>
      </c>
      <c r="T5675" s="7">
        <v>963610039</v>
      </c>
      <c r="U5675" s="7" t="s">
        <v>77</v>
      </c>
      <c r="V5675" s="7" t="s">
        <v>78</v>
      </c>
      <c r="W5675" s="10" t="s">
        <v>60</v>
      </c>
    </row>
    <row r="5676" spans="1:23" x14ac:dyDescent="0.3">
      <c r="A5676" s="5">
        <v>5</v>
      </c>
      <c r="B5676" s="6" t="s">
        <v>46</v>
      </c>
      <c r="C5676" s="6" t="s">
        <v>47</v>
      </c>
      <c r="D5676" s="6" t="s">
        <v>1023</v>
      </c>
      <c r="E5676" s="6" t="s">
        <v>79</v>
      </c>
      <c r="F5676" s="6" t="s">
        <v>1070</v>
      </c>
      <c r="G5676" s="7" t="s">
        <v>14825</v>
      </c>
      <c r="H5676" s="6" t="s">
        <v>52</v>
      </c>
      <c r="I5676" s="6" t="s">
        <v>83</v>
      </c>
      <c r="J5676" s="6" t="s">
        <v>57</v>
      </c>
      <c r="K5676" s="11">
        <v>45842.888035451389</v>
      </c>
      <c r="L5676" s="11">
        <v>45845.393605543984</v>
      </c>
      <c r="M5676" s="12">
        <v>9.1550925925925931E-3</v>
      </c>
      <c r="N5676" s="12">
        <v>5.3240740740740744E-4</v>
      </c>
      <c r="O5676" s="6" t="s">
        <v>54</v>
      </c>
      <c r="P5676" s="6">
        <v>250362357</v>
      </c>
      <c r="Q5676" s="6" t="s">
        <v>10439</v>
      </c>
      <c r="R5676" s="6" t="s">
        <v>63</v>
      </c>
      <c r="S5676" s="6" t="s">
        <v>10440</v>
      </c>
      <c r="T5676" s="6">
        <v>988410889</v>
      </c>
      <c r="U5676" s="6" t="s">
        <v>77</v>
      </c>
      <c r="V5676" s="6" t="s">
        <v>78</v>
      </c>
      <c r="W5676" s="13" t="s">
        <v>730</v>
      </c>
    </row>
    <row r="5677" spans="1:23" x14ac:dyDescent="0.3">
      <c r="A5677" s="5">
        <v>5</v>
      </c>
      <c r="B5677" s="6" t="s">
        <v>46</v>
      </c>
      <c r="C5677" s="6" t="s">
        <v>47</v>
      </c>
      <c r="D5677" s="6" t="s">
        <v>1023</v>
      </c>
      <c r="E5677" s="6" t="s">
        <v>79</v>
      </c>
      <c r="F5677" s="6" t="s">
        <v>2013</v>
      </c>
      <c r="G5677" s="6" t="s">
        <v>51</v>
      </c>
      <c r="H5677" s="6" t="s">
        <v>52</v>
      </c>
      <c r="I5677" s="6" t="s">
        <v>83</v>
      </c>
      <c r="J5677" s="6" t="s">
        <v>57</v>
      </c>
      <c r="K5677" s="11">
        <v>45842.70804755787</v>
      </c>
      <c r="L5677" s="11">
        <v>45845.404161481485</v>
      </c>
      <c r="M5677" s="12">
        <v>6.053240740740741E-3</v>
      </c>
      <c r="N5677" s="12">
        <v>0</v>
      </c>
      <c r="O5677" s="6" t="s">
        <v>54</v>
      </c>
      <c r="P5677" s="6">
        <v>202347878</v>
      </c>
      <c r="Q5677" s="6" t="s">
        <v>10422</v>
      </c>
      <c r="R5677" s="6" t="s">
        <v>63</v>
      </c>
      <c r="S5677" s="6" t="s">
        <v>10423</v>
      </c>
      <c r="T5677" s="6">
        <v>963300149</v>
      </c>
      <c r="U5677" s="6" t="s">
        <v>77</v>
      </c>
      <c r="V5677" s="6" t="s">
        <v>78</v>
      </c>
      <c r="W5677" s="13" t="s">
        <v>60</v>
      </c>
    </row>
    <row r="5678" spans="1:23" x14ac:dyDescent="0.3">
      <c r="A5678" s="5">
        <v>5</v>
      </c>
      <c r="B5678" s="6" t="s">
        <v>46</v>
      </c>
      <c r="C5678" s="6" t="s">
        <v>47</v>
      </c>
      <c r="D5678" s="6" t="s">
        <v>1023</v>
      </c>
      <c r="E5678" s="6" t="s">
        <v>79</v>
      </c>
      <c r="F5678" s="6" t="s">
        <v>107</v>
      </c>
      <c r="G5678" s="6" t="s">
        <v>51</v>
      </c>
      <c r="H5678" s="6" t="s">
        <v>52</v>
      </c>
      <c r="I5678" s="6" t="s">
        <v>83</v>
      </c>
      <c r="J5678" s="6" t="s">
        <v>57</v>
      </c>
      <c r="K5678" s="11">
        <v>45844.486839131947</v>
      </c>
      <c r="L5678" s="11">
        <v>45845.417548240737</v>
      </c>
      <c r="M5678" s="12">
        <v>7.8703703703703696E-3</v>
      </c>
      <c r="N5678" s="12">
        <v>0</v>
      </c>
      <c r="O5678" s="6" t="s">
        <v>54</v>
      </c>
      <c r="P5678" s="6">
        <v>201568094</v>
      </c>
      <c r="Q5678" s="6" t="s">
        <v>10278</v>
      </c>
      <c r="R5678" s="6" t="s">
        <v>63</v>
      </c>
      <c r="S5678" s="6" t="s">
        <v>10279</v>
      </c>
      <c r="T5678" s="6">
        <v>992537627</v>
      </c>
      <c r="U5678" s="6" t="s">
        <v>77</v>
      </c>
      <c r="V5678" s="6" t="s">
        <v>78</v>
      </c>
      <c r="W5678" s="13" t="s">
        <v>60</v>
      </c>
    </row>
    <row r="5679" spans="1:23" x14ac:dyDescent="0.3">
      <c r="A5679" s="4">
        <v>5</v>
      </c>
      <c r="B5679" s="7" t="s">
        <v>46</v>
      </c>
      <c r="C5679" s="7" t="s">
        <v>47</v>
      </c>
      <c r="D5679" s="7" t="s">
        <v>1023</v>
      </c>
      <c r="E5679" s="7" t="s">
        <v>79</v>
      </c>
      <c r="F5679" s="7" t="s">
        <v>1513</v>
      </c>
      <c r="G5679" s="7" t="s">
        <v>51</v>
      </c>
      <c r="H5679" s="7" t="s">
        <v>52</v>
      </c>
      <c r="I5679" s="7" t="s">
        <v>83</v>
      </c>
      <c r="J5679" s="7" t="s">
        <v>57</v>
      </c>
      <c r="K5679" s="8">
        <v>45842.649519212966</v>
      </c>
      <c r="L5679" s="8">
        <v>45845.425501886573</v>
      </c>
      <c r="M5679" s="9">
        <v>4.5949074074074078E-3</v>
      </c>
      <c r="N5679" s="9">
        <v>3.2175925925925926E-3</v>
      </c>
      <c r="O5679" s="7" t="s">
        <v>54</v>
      </c>
      <c r="P5679" s="7">
        <v>200994465</v>
      </c>
      <c r="Q5679" s="7" t="s">
        <v>10445</v>
      </c>
      <c r="R5679" s="7" t="s">
        <v>63</v>
      </c>
      <c r="S5679" s="7" t="s">
        <v>10446</v>
      </c>
      <c r="T5679" s="7">
        <v>980835803</v>
      </c>
      <c r="U5679" s="7" t="s">
        <v>77</v>
      </c>
      <c r="V5679" s="7" t="s">
        <v>78</v>
      </c>
      <c r="W5679" s="10" t="s">
        <v>60</v>
      </c>
    </row>
    <row r="5680" spans="1:23" hidden="1" x14ac:dyDescent="0.3">
      <c r="A5680" s="4">
        <v>5</v>
      </c>
      <c r="B5680" s="7" t="s">
        <v>46</v>
      </c>
      <c r="C5680" s="7" t="s">
        <v>47</v>
      </c>
      <c r="D5680" s="7" t="s">
        <v>1023</v>
      </c>
      <c r="E5680" s="7" t="s">
        <v>79</v>
      </c>
      <c r="F5680" s="7" t="s">
        <v>111</v>
      </c>
      <c r="G5680" s="7" t="s">
        <v>51</v>
      </c>
      <c r="H5680" s="7" t="s">
        <v>52</v>
      </c>
      <c r="I5680" s="7" t="s">
        <v>83</v>
      </c>
      <c r="J5680" s="7" t="s">
        <v>57</v>
      </c>
      <c r="K5680" s="8">
        <v>45845.346299513891</v>
      </c>
      <c r="L5680" s="8">
        <v>45845.430139201388</v>
      </c>
      <c r="M5680" s="9">
        <v>6.4120370370370373E-3</v>
      </c>
      <c r="N5680" s="9">
        <v>3.0208333333333333E-3</v>
      </c>
      <c r="O5680" s="7" t="s">
        <v>54</v>
      </c>
      <c r="P5680" s="7">
        <v>200579324</v>
      </c>
      <c r="Q5680" s="7" t="s">
        <v>10426</v>
      </c>
      <c r="R5680" s="7" t="s">
        <v>56</v>
      </c>
      <c r="S5680" s="7" t="s">
        <v>10427</v>
      </c>
      <c r="T5680" s="7">
        <v>989898544</v>
      </c>
      <c r="U5680" s="7" t="s">
        <v>77</v>
      </c>
      <c r="V5680" s="7" t="s">
        <v>78</v>
      </c>
      <c r="W5680" s="10" t="s">
        <v>60</v>
      </c>
    </row>
    <row r="5681" spans="1:23" x14ac:dyDescent="0.3">
      <c r="A5681" s="5">
        <v>5</v>
      </c>
      <c r="B5681" s="6" t="s">
        <v>46</v>
      </c>
      <c r="C5681" s="6" t="s">
        <v>47</v>
      </c>
      <c r="D5681" s="6" t="s">
        <v>1023</v>
      </c>
      <c r="E5681" s="6" t="s">
        <v>79</v>
      </c>
      <c r="F5681" s="6" t="s">
        <v>87</v>
      </c>
      <c r="G5681" s="6" t="s">
        <v>51</v>
      </c>
      <c r="H5681" s="6" t="s">
        <v>52</v>
      </c>
      <c r="I5681" s="6" t="s">
        <v>83</v>
      </c>
      <c r="J5681" s="6" t="s">
        <v>57</v>
      </c>
      <c r="K5681" s="11">
        <v>45845.366707199071</v>
      </c>
      <c r="L5681" s="11">
        <v>45845.445225266201</v>
      </c>
      <c r="M5681" s="12">
        <v>8.1018518518518516E-5</v>
      </c>
      <c r="N5681" s="12">
        <v>0</v>
      </c>
      <c r="O5681" s="6" t="s">
        <v>54</v>
      </c>
      <c r="P5681" s="6">
        <v>250182870</v>
      </c>
      <c r="Q5681" s="6" t="s">
        <v>10432</v>
      </c>
      <c r="R5681" s="6" t="s">
        <v>63</v>
      </c>
      <c r="S5681" s="6" t="s">
        <v>10433</v>
      </c>
      <c r="T5681" s="6">
        <v>967600849</v>
      </c>
      <c r="U5681" s="6" t="s">
        <v>77</v>
      </c>
      <c r="V5681" s="6" t="s">
        <v>78</v>
      </c>
      <c r="W5681" s="13" t="s">
        <v>60</v>
      </c>
    </row>
    <row r="5682" spans="1:23" x14ac:dyDescent="0.3">
      <c r="A5682" s="4">
        <v>5</v>
      </c>
      <c r="B5682" s="7" t="s">
        <v>46</v>
      </c>
      <c r="C5682" s="7" t="s">
        <v>47</v>
      </c>
      <c r="D5682" s="7" t="s">
        <v>1023</v>
      </c>
      <c r="E5682" s="7" t="s">
        <v>79</v>
      </c>
      <c r="F5682" s="7" t="s">
        <v>1150</v>
      </c>
      <c r="G5682" s="7" t="s">
        <v>51</v>
      </c>
      <c r="H5682" s="7" t="s">
        <v>52</v>
      </c>
      <c r="I5682" s="7" t="s">
        <v>83</v>
      </c>
      <c r="J5682" s="7" t="s">
        <v>57</v>
      </c>
      <c r="K5682" s="8">
        <v>45845.370135277779</v>
      </c>
      <c r="L5682" s="8">
        <v>45845.452519351849</v>
      </c>
      <c r="M5682" s="9">
        <v>5.8912037037037041E-3</v>
      </c>
      <c r="N5682" s="9">
        <v>1.1111111111111111E-3</v>
      </c>
      <c r="O5682" s="7" t="s">
        <v>54</v>
      </c>
      <c r="P5682" s="7">
        <v>202472403</v>
      </c>
      <c r="Q5682" s="7" t="s">
        <v>10430</v>
      </c>
      <c r="R5682" s="7" t="s">
        <v>63</v>
      </c>
      <c r="S5682" s="7" t="s">
        <v>10431</v>
      </c>
      <c r="T5682" s="7">
        <v>988790472</v>
      </c>
      <c r="U5682" s="7" t="s">
        <v>77</v>
      </c>
      <c r="V5682" s="7" t="s">
        <v>78</v>
      </c>
      <c r="W5682" s="10" t="s">
        <v>60</v>
      </c>
    </row>
    <row r="5683" spans="1:23" hidden="1" x14ac:dyDescent="0.3">
      <c r="A5683" s="4">
        <v>5</v>
      </c>
      <c r="B5683" s="7" t="s">
        <v>46</v>
      </c>
      <c r="C5683" s="7" t="s">
        <v>47</v>
      </c>
      <c r="D5683" s="7" t="s">
        <v>1023</v>
      </c>
      <c r="E5683" s="7" t="s">
        <v>79</v>
      </c>
      <c r="F5683" s="7" t="s">
        <v>926</v>
      </c>
      <c r="G5683" s="7" t="s">
        <v>51</v>
      </c>
      <c r="H5683" s="7" t="s">
        <v>52</v>
      </c>
      <c r="I5683" s="7" t="s">
        <v>83</v>
      </c>
      <c r="J5683" s="7" t="s">
        <v>57</v>
      </c>
      <c r="K5683" s="8">
        <v>45840.478790104164</v>
      </c>
      <c r="L5683" s="8">
        <v>45845.458452106483</v>
      </c>
      <c r="M5683" s="9">
        <v>6.8402777777777776E-3</v>
      </c>
      <c r="N5683" s="9">
        <v>2.1064814814814813E-3</v>
      </c>
      <c r="O5683" s="7" t="s">
        <v>54</v>
      </c>
      <c r="P5683" s="7">
        <v>1201879895</v>
      </c>
      <c r="Q5683" s="7" t="s">
        <v>1439</v>
      </c>
      <c r="R5683" s="7" t="s">
        <v>56</v>
      </c>
      <c r="S5683" s="7" t="s">
        <v>10306</v>
      </c>
      <c r="T5683" s="7">
        <v>985311090</v>
      </c>
      <c r="U5683" s="7" t="s">
        <v>77</v>
      </c>
      <c r="V5683" s="7" t="s">
        <v>78</v>
      </c>
      <c r="W5683" s="10" t="s">
        <v>1794</v>
      </c>
    </row>
    <row r="5684" spans="1:23" hidden="1" x14ac:dyDescent="0.3">
      <c r="A5684" s="5">
        <v>5</v>
      </c>
      <c r="B5684" s="6" t="s">
        <v>46</v>
      </c>
      <c r="C5684" s="6" t="s">
        <v>47</v>
      </c>
      <c r="D5684" s="6" t="s">
        <v>1023</v>
      </c>
      <c r="E5684" s="6" t="s">
        <v>79</v>
      </c>
      <c r="F5684" s="6" t="s">
        <v>10461</v>
      </c>
      <c r="G5684" s="6" t="s">
        <v>51</v>
      </c>
      <c r="H5684" s="6" t="s">
        <v>52</v>
      </c>
      <c r="I5684" s="6" t="s">
        <v>83</v>
      </c>
      <c r="J5684" s="6" t="s">
        <v>57</v>
      </c>
      <c r="K5684" s="11">
        <v>45845.380897777781</v>
      </c>
      <c r="L5684" s="11">
        <v>45845.465348703707</v>
      </c>
      <c r="M5684" s="12">
        <v>2.3148148148148149E-4</v>
      </c>
      <c r="N5684" s="12">
        <v>4.1550925925925922E-3</v>
      </c>
      <c r="O5684" s="6" t="s">
        <v>54</v>
      </c>
      <c r="P5684" s="6">
        <v>200477487</v>
      </c>
      <c r="Q5684" s="6" t="s">
        <v>138</v>
      </c>
      <c r="R5684" s="6" t="s">
        <v>56</v>
      </c>
      <c r="S5684" s="6" t="s">
        <v>10462</v>
      </c>
      <c r="T5684" s="6">
        <v>997776821</v>
      </c>
      <c r="U5684" s="6" t="s">
        <v>68</v>
      </c>
      <c r="V5684" s="6" t="s">
        <v>69</v>
      </c>
      <c r="W5684" s="13" t="s">
        <v>60</v>
      </c>
    </row>
    <row r="5685" spans="1:23" hidden="1" x14ac:dyDescent="0.3">
      <c r="A5685" s="5">
        <v>5</v>
      </c>
      <c r="B5685" s="6" t="s">
        <v>46</v>
      </c>
      <c r="C5685" s="6" t="s">
        <v>47</v>
      </c>
      <c r="D5685" s="6" t="s">
        <v>48</v>
      </c>
      <c r="E5685" s="6" t="s">
        <v>49</v>
      </c>
      <c r="F5685" s="6" t="s">
        <v>388</v>
      </c>
      <c r="G5685" s="7" t="s">
        <v>14825</v>
      </c>
      <c r="H5685" s="6" t="s">
        <v>52</v>
      </c>
      <c r="I5685" s="6" t="s">
        <v>83</v>
      </c>
      <c r="J5685" s="6" t="s">
        <v>57</v>
      </c>
      <c r="K5685" s="11">
        <v>45845.339284675923</v>
      </c>
      <c r="L5685" s="11">
        <v>45845.471361886572</v>
      </c>
      <c r="M5685" s="12">
        <v>1.5509259259259259E-3</v>
      </c>
      <c r="N5685" s="12">
        <v>5.3356481481481484E-3</v>
      </c>
      <c r="O5685" s="6" t="s">
        <v>54</v>
      </c>
      <c r="P5685" s="6">
        <v>201545670</v>
      </c>
      <c r="Q5685" s="6" t="s">
        <v>10428</v>
      </c>
      <c r="R5685" s="6" t="s">
        <v>56</v>
      </c>
      <c r="S5685" s="6" t="s">
        <v>10429</v>
      </c>
      <c r="T5685" s="6">
        <v>991880730</v>
      </c>
      <c r="U5685" s="6" t="s">
        <v>77</v>
      </c>
      <c r="V5685" s="6" t="s">
        <v>78</v>
      </c>
      <c r="W5685" s="13" t="s">
        <v>730</v>
      </c>
    </row>
    <row r="5686" spans="1:23" x14ac:dyDescent="0.3">
      <c r="A5686" s="5">
        <v>5</v>
      </c>
      <c r="B5686" s="6" t="s">
        <v>46</v>
      </c>
      <c r="C5686" s="6" t="s">
        <v>47</v>
      </c>
      <c r="D5686" s="6" t="s">
        <v>48</v>
      </c>
      <c r="E5686" s="6" t="s">
        <v>49</v>
      </c>
      <c r="F5686" s="6" t="s">
        <v>929</v>
      </c>
      <c r="G5686" s="7" t="s">
        <v>14825</v>
      </c>
      <c r="H5686" s="6" t="s">
        <v>52</v>
      </c>
      <c r="I5686" s="6" t="s">
        <v>83</v>
      </c>
      <c r="J5686" s="6" t="s">
        <v>57</v>
      </c>
      <c r="K5686" s="11">
        <v>45845.389781319442</v>
      </c>
      <c r="L5686" s="11">
        <v>45845.476155532408</v>
      </c>
      <c r="M5686" s="12">
        <v>1.3078703703703703E-3</v>
      </c>
      <c r="N5686" s="12">
        <v>4.1666666666666669E-4</v>
      </c>
      <c r="O5686" s="6" t="s">
        <v>54</v>
      </c>
      <c r="P5686" s="6">
        <v>200630820</v>
      </c>
      <c r="Q5686" s="6" t="s">
        <v>10420</v>
      </c>
      <c r="R5686" s="6" t="s">
        <v>63</v>
      </c>
      <c r="S5686" s="6" t="s">
        <v>10421</v>
      </c>
      <c r="T5686" s="6">
        <v>991346257</v>
      </c>
      <c r="U5686" s="6" t="s">
        <v>77</v>
      </c>
      <c r="V5686" s="6" t="s">
        <v>110</v>
      </c>
      <c r="W5686" s="13" t="s">
        <v>730</v>
      </c>
    </row>
    <row r="5687" spans="1:23" x14ac:dyDescent="0.3">
      <c r="A5687" s="4">
        <v>5</v>
      </c>
      <c r="B5687" s="7" t="s">
        <v>46</v>
      </c>
      <c r="C5687" s="7" t="s">
        <v>47</v>
      </c>
      <c r="D5687" s="7" t="s">
        <v>1023</v>
      </c>
      <c r="E5687" s="7" t="s">
        <v>79</v>
      </c>
      <c r="F5687" s="7" t="s">
        <v>248</v>
      </c>
      <c r="G5687" s="7" t="s">
        <v>51</v>
      </c>
      <c r="H5687" s="7" t="s">
        <v>52</v>
      </c>
      <c r="I5687" s="7" t="s">
        <v>83</v>
      </c>
      <c r="J5687" s="7" t="s">
        <v>57</v>
      </c>
      <c r="K5687" s="8">
        <v>45845.385715046294</v>
      </c>
      <c r="L5687" s="8">
        <v>45845.477299629631</v>
      </c>
      <c r="M5687" s="9">
        <v>4.6296296296296294E-5</v>
      </c>
      <c r="N5687" s="9">
        <v>0</v>
      </c>
      <c r="O5687" s="7" t="s">
        <v>54</v>
      </c>
      <c r="P5687" s="7">
        <v>1725927782</v>
      </c>
      <c r="Q5687" s="7" t="s">
        <v>10231</v>
      </c>
      <c r="R5687" s="7" t="s">
        <v>63</v>
      </c>
      <c r="S5687" s="7" t="s">
        <v>10232</v>
      </c>
      <c r="T5687" s="7">
        <v>994958646</v>
      </c>
      <c r="U5687" s="7" t="s">
        <v>77</v>
      </c>
      <c r="V5687" s="7" t="s">
        <v>78</v>
      </c>
      <c r="W5687" s="10" t="s">
        <v>60</v>
      </c>
    </row>
    <row r="5688" spans="1:23" hidden="1" x14ac:dyDescent="0.3">
      <c r="A5688" s="5">
        <v>5</v>
      </c>
      <c r="B5688" s="6" t="s">
        <v>46</v>
      </c>
      <c r="C5688" s="6" t="s">
        <v>47</v>
      </c>
      <c r="D5688" s="6" t="s">
        <v>1023</v>
      </c>
      <c r="E5688" s="6" t="s">
        <v>79</v>
      </c>
      <c r="F5688" s="6" t="s">
        <v>676</v>
      </c>
      <c r="G5688" s="6" t="s">
        <v>51</v>
      </c>
      <c r="H5688" s="6" t="s">
        <v>52</v>
      </c>
      <c r="I5688" s="6" t="s">
        <v>83</v>
      </c>
      <c r="J5688" s="6" t="s">
        <v>57</v>
      </c>
      <c r="K5688" s="11">
        <v>45845.39074771991</v>
      </c>
      <c r="L5688" s="11">
        <v>45845.480846516206</v>
      </c>
      <c r="M5688" s="12">
        <v>6.5972222222222222E-3</v>
      </c>
      <c r="N5688" s="12">
        <v>2.6620370370370372E-4</v>
      </c>
      <c r="O5688" s="6" t="s">
        <v>54</v>
      </c>
      <c r="P5688" s="6">
        <v>200663417</v>
      </c>
      <c r="Q5688" s="6" t="s">
        <v>6332</v>
      </c>
      <c r="R5688" s="6" t="s">
        <v>56</v>
      </c>
      <c r="S5688" s="6" t="s">
        <v>10436</v>
      </c>
      <c r="T5688" s="6">
        <v>995330284</v>
      </c>
      <c r="U5688" s="6" t="s">
        <v>77</v>
      </c>
      <c r="V5688" s="6" t="s">
        <v>78</v>
      </c>
      <c r="W5688" s="13" t="s">
        <v>60</v>
      </c>
    </row>
    <row r="5689" spans="1:23" hidden="1" x14ac:dyDescent="0.3">
      <c r="A5689" s="4">
        <v>5</v>
      </c>
      <c r="B5689" s="7" t="s">
        <v>46</v>
      </c>
      <c r="C5689" s="7" t="s">
        <v>47</v>
      </c>
      <c r="D5689" s="7" t="s">
        <v>1023</v>
      </c>
      <c r="E5689" s="7" t="s">
        <v>79</v>
      </c>
      <c r="F5689" s="7" t="s">
        <v>1228</v>
      </c>
      <c r="G5689" s="7" t="s">
        <v>51</v>
      </c>
      <c r="H5689" s="7" t="s">
        <v>52</v>
      </c>
      <c r="I5689" s="7" t="s">
        <v>83</v>
      </c>
      <c r="J5689" s="7" t="s">
        <v>57</v>
      </c>
      <c r="K5689" s="8">
        <v>45843.518408819444</v>
      </c>
      <c r="L5689" s="8">
        <v>45845.491403958331</v>
      </c>
      <c r="M5689" s="9">
        <v>4.6296296296296294E-3</v>
      </c>
      <c r="N5689" s="9">
        <v>1.0648148148148149E-3</v>
      </c>
      <c r="O5689" s="7" t="s">
        <v>54</v>
      </c>
      <c r="P5689" s="7">
        <v>201435708</v>
      </c>
      <c r="Q5689" s="7" t="s">
        <v>10424</v>
      </c>
      <c r="R5689" s="7" t="s">
        <v>56</v>
      </c>
      <c r="S5689" s="7" t="s">
        <v>10425</v>
      </c>
      <c r="T5689" s="7">
        <v>990020162</v>
      </c>
      <c r="U5689" s="7" t="s">
        <v>77</v>
      </c>
      <c r="V5689" s="7" t="s">
        <v>78</v>
      </c>
      <c r="W5689" s="10" t="s">
        <v>60</v>
      </c>
    </row>
    <row r="5690" spans="1:23" x14ac:dyDescent="0.3">
      <c r="A5690" s="5">
        <v>5</v>
      </c>
      <c r="B5690" s="6" t="s">
        <v>46</v>
      </c>
      <c r="C5690" s="6" t="s">
        <v>47</v>
      </c>
      <c r="D5690" s="6" t="s">
        <v>48</v>
      </c>
      <c r="E5690" s="6" t="s">
        <v>49</v>
      </c>
      <c r="F5690" s="6" t="s">
        <v>104</v>
      </c>
      <c r="G5690" s="6" t="s">
        <v>51</v>
      </c>
      <c r="H5690" s="6" t="s">
        <v>52</v>
      </c>
      <c r="I5690" s="6" t="s">
        <v>83</v>
      </c>
      <c r="J5690" s="6" t="s">
        <v>57</v>
      </c>
      <c r="K5690" s="11">
        <v>45842.660395648149</v>
      </c>
      <c r="L5690" s="11">
        <v>45845.495301782408</v>
      </c>
      <c r="M5690" s="12">
        <v>4.2476851851851851E-3</v>
      </c>
      <c r="N5690" s="12">
        <v>9.2592592592592588E-5</v>
      </c>
      <c r="O5690" s="6" t="s">
        <v>54</v>
      </c>
      <c r="P5690" s="6">
        <v>250247871</v>
      </c>
      <c r="Q5690" s="6" t="s">
        <v>10402</v>
      </c>
      <c r="R5690" s="6" t="s">
        <v>63</v>
      </c>
      <c r="S5690" s="6" t="s">
        <v>10403</v>
      </c>
      <c r="T5690" s="6">
        <v>985616662</v>
      </c>
      <c r="U5690" s="6" t="s">
        <v>77</v>
      </c>
      <c r="V5690" s="6" t="s">
        <v>78</v>
      </c>
      <c r="W5690" s="13" t="s">
        <v>60</v>
      </c>
    </row>
    <row r="5691" spans="1:23" x14ac:dyDescent="0.3">
      <c r="A5691" s="4">
        <v>5</v>
      </c>
      <c r="B5691" s="7" t="s">
        <v>46</v>
      </c>
      <c r="C5691" s="7" t="s">
        <v>47</v>
      </c>
      <c r="D5691" s="7" t="s">
        <v>48</v>
      </c>
      <c r="E5691" s="7" t="s">
        <v>49</v>
      </c>
      <c r="F5691" s="7" t="s">
        <v>116</v>
      </c>
      <c r="G5691" s="7" t="s">
        <v>14825</v>
      </c>
      <c r="H5691" s="7" t="s">
        <v>52</v>
      </c>
      <c r="I5691" s="7" t="s">
        <v>53</v>
      </c>
      <c r="J5691" s="7" t="s">
        <v>6922</v>
      </c>
      <c r="K5691" s="8">
        <v>45845.533443831016</v>
      </c>
      <c r="L5691" s="8">
        <v>45845.54069840278</v>
      </c>
      <c r="M5691" s="9">
        <v>4.9768518518518521E-4</v>
      </c>
      <c r="N5691" s="9">
        <v>7.2453703703703708E-3</v>
      </c>
      <c r="O5691" s="7" t="s">
        <v>54</v>
      </c>
      <c r="P5691" s="7">
        <v>201532223</v>
      </c>
      <c r="Q5691" s="7" t="s">
        <v>6864</v>
      </c>
      <c r="R5691" s="7" t="s">
        <v>63</v>
      </c>
      <c r="S5691" s="7" t="s">
        <v>10481</v>
      </c>
      <c r="T5691" s="7">
        <v>996318565</v>
      </c>
      <c r="U5691" s="7" t="s">
        <v>77</v>
      </c>
      <c r="V5691" s="7" t="s">
        <v>78</v>
      </c>
      <c r="W5691" s="10" t="s">
        <v>730</v>
      </c>
    </row>
    <row r="5692" spans="1:23" x14ac:dyDescent="0.3">
      <c r="A5692" s="5">
        <v>5</v>
      </c>
      <c r="B5692" s="6" t="s">
        <v>46</v>
      </c>
      <c r="C5692" s="6" t="s">
        <v>47</v>
      </c>
      <c r="D5692" s="6" t="s">
        <v>1023</v>
      </c>
      <c r="E5692" s="6" t="s">
        <v>79</v>
      </c>
      <c r="F5692" s="6" t="s">
        <v>932</v>
      </c>
      <c r="G5692" s="6" t="s">
        <v>51</v>
      </c>
      <c r="H5692" s="6" t="s">
        <v>52</v>
      </c>
      <c r="I5692" s="6" t="s">
        <v>83</v>
      </c>
      <c r="J5692" s="6" t="s">
        <v>57</v>
      </c>
      <c r="K5692" s="11">
        <v>45844.815719861108</v>
      </c>
      <c r="L5692" s="11">
        <v>45845.592719780092</v>
      </c>
      <c r="M5692" s="12">
        <v>3.7615740740740739E-3</v>
      </c>
      <c r="N5692" s="12">
        <v>7.951388888888888E-3</v>
      </c>
      <c r="O5692" s="6" t="s">
        <v>54</v>
      </c>
      <c r="P5692" s="6">
        <v>1723361950</v>
      </c>
      <c r="Q5692" s="6" t="s">
        <v>10487</v>
      </c>
      <c r="R5692" s="6" t="s">
        <v>63</v>
      </c>
      <c r="S5692" s="6" t="s">
        <v>10488</v>
      </c>
      <c r="T5692" s="6">
        <v>969964219</v>
      </c>
      <c r="U5692" s="6" t="s">
        <v>77</v>
      </c>
      <c r="V5692" s="6" t="s">
        <v>78</v>
      </c>
      <c r="W5692" s="13" t="s">
        <v>60</v>
      </c>
    </row>
    <row r="5693" spans="1:23" x14ac:dyDescent="0.3">
      <c r="A5693" s="4">
        <v>5</v>
      </c>
      <c r="B5693" s="7" t="s">
        <v>46</v>
      </c>
      <c r="C5693" s="7" t="s">
        <v>47</v>
      </c>
      <c r="D5693" s="7" t="s">
        <v>48</v>
      </c>
      <c r="E5693" s="7" t="s">
        <v>49</v>
      </c>
      <c r="F5693" s="7" t="s">
        <v>1005</v>
      </c>
      <c r="G5693" s="7" t="s">
        <v>14825</v>
      </c>
      <c r="H5693" s="7" t="s">
        <v>52</v>
      </c>
      <c r="I5693" s="7" t="s">
        <v>83</v>
      </c>
      <c r="J5693" s="7" t="s">
        <v>57</v>
      </c>
      <c r="K5693" s="8">
        <v>45845.398141157406</v>
      </c>
      <c r="L5693" s="8">
        <v>45845.59741170139</v>
      </c>
      <c r="M5693" s="9">
        <v>4.1203703703703706E-3</v>
      </c>
      <c r="N5693" s="9">
        <v>7.8009259259259256E-3</v>
      </c>
      <c r="O5693" s="7" t="s">
        <v>54</v>
      </c>
      <c r="P5693" s="7">
        <v>201568300</v>
      </c>
      <c r="Q5693" s="7" t="s">
        <v>10437</v>
      </c>
      <c r="R5693" s="7" t="s">
        <v>63</v>
      </c>
      <c r="S5693" s="7" t="s">
        <v>10438</v>
      </c>
      <c r="T5693" s="7">
        <v>989204535</v>
      </c>
      <c r="U5693" s="7" t="s">
        <v>77</v>
      </c>
      <c r="V5693" s="7" t="s">
        <v>78</v>
      </c>
      <c r="W5693" s="10" t="s">
        <v>730</v>
      </c>
    </row>
    <row r="5694" spans="1:23" x14ac:dyDescent="0.3">
      <c r="A5694" s="4">
        <v>5</v>
      </c>
      <c r="B5694" s="7" t="s">
        <v>46</v>
      </c>
      <c r="C5694" s="7" t="s">
        <v>47</v>
      </c>
      <c r="D5694" s="7" t="s">
        <v>1023</v>
      </c>
      <c r="E5694" s="7" t="s">
        <v>79</v>
      </c>
      <c r="F5694" s="7" t="s">
        <v>1008</v>
      </c>
      <c r="G5694" s="7" t="s">
        <v>51</v>
      </c>
      <c r="H5694" s="7" t="s">
        <v>52</v>
      </c>
      <c r="I5694" s="7" t="s">
        <v>83</v>
      </c>
      <c r="J5694" s="7" t="s">
        <v>57</v>
      </c>
      <c r="K5694" s="8">
        <v>45845.410302870368</v>
      </c>
      <c r="L5694" s="8">
        <v>45845.599922743058</v>
      </c>
      <c r="M5694" s="9">
        <v>1.0393518518518519E-2</v>
      </c>
      <c r="N5694" s="9">
        <v>5.4629629629629629E-3</v>
      </c>
      <c r="O5694" s="7" t="s">
        <v>54</v>
      </c>
      <c r="P5694" s="7">
        <v>201153632</v>
      </c>
      <c r="Q5694" s="7" t="s">
        <v>324</v>
      </c>
      <c r="R5694" s="7" t="s">
        <v>63</v>
      </c>
      <c r="S5694" s="7" t="s">
        <v>5201</v>
      </c>
      <c r="T5694" s="7">
        <v>969555135</v>
      </c>
      <c r="U5694" s="7" t="s">
        <v>77</v>
      </c>
      <c r="V5694" s="7" t="s">
        <v>78</v>
      </c>
      <c r="W5694" s="10" t="s">
        <v>86</v>
      </c>
    </row>
    <row r="5695" spans="1:23" x14ac:dyDescent="0.3">
      <c r="A5695" s="5">
        <v>5</v>
      </c>
      <c r="B5695" s="6" t="s">
        <v>46</v>
      </c>
      <c r="C5695" s="6" t="s">
        <v>47</v>
      </c>
      <c r="D5695" s="6" t="s">
        <v>48</v>
      </c>
      <c r="E5695" s="6" t="s">
        <v>49</v>
      </c>
      <c r="F5695" s="6" t="s">
        <v>1016</v>
      </c>
      <c r="G5695" s="6" t="s">
        <v>51</v>
      </c>
      <c r="H5695" s="6" t="s">
        <v>52</v>
      </c>
      <c r="I5695" s="6" t="s">
        <v>83</v>
      </c>
      <c r="J5695" s="6" t="s">
        <v>57</v>
      </c>
      <c r="K5695" s="11">
        <v>45845.411678680553</v>
      </c>
      <c r="L5695" s="11">
        <v>45845.601557372684</v>
      </c>
      <c r="M5695" s="12">
        <v>2.7083333333333334E-3</v>
      </c>
      <c r="N5695" s="12">
        <v>2.2453703703703702E-3</v>
      </c>
      <c r="O5695" s="6" t="s">
        <v>54</v>
      </c>
      <c r="P5695" s="6">
        <v>201652062</v>
      </c>
      <c r="Q5695" s="6" t="s">
        <v>10230</v>
      </c>
      <c r="R5695" s="6" t="s">
        <v>63</v>
      </c>
      <c r="S5695" s="6" t="s">
        <v>10441</v>
      </c>
      <c r="T5695" s="6">
        <v>986752003</v>
      </c>
      <c r="U5695" s="6" t="s">
        <v>77</v>
      </c>
      <c r="V5695" s="6" t="s">
        <v>78</v>
      </c>
      <c r="W5695" s="13" t="s">
        <v>60</v>
      </c>
    </row>
    <row r="5696" spans="1:23" x14ac:dyDescent="0.3">
      <c r="A5696" s="5">
        <v>5</v>
      </c>
      <c r="B5696" s="6" t="s">
        <v>46</v>
      </c>
      <c r="C5696" s="6" t="s">
        <v>47</v>
      </c>
      <c r="D5696" s="6" t="s">
        <v>1023</v>
      </c>
      <c r="E5696" s="6" t="s">
        <v>79</v>
      </c>
      <c r="F5696" s="6" t="s">
        <v>707</v>
      </c>
      <c r="G5696" s="6" t="s">
        <v>51</v>
      </c>
      <c r="H5696" s="6" t="s">
        <v>52</v>
      </c>
      <c r="I5696" s="6" t="s">
        <v>83</v>
      </c>
      <c r="J5696" s="6" t="s">
        <v>57</v>
      </c>
      <c r="K5696" s="11">
        <v>45845.412942488423</v>
      </c>
      <c r="L5696" s="11">
        <v>45845.605270624998</v>
      </c>
      <c r="M5696" s="12">
        <v>2.6967592592592594E-3</v>
      </c>
      <c r="N5696" s="12">
        <v>1.0300925925925926E-3</v>
      </c>
      <c r="O5696" s="6" t="s">
        <v>54</v>
      </c>
      <c r="P5696" s="6">
        <v>202238366</v>
      </c>
      <c r="Q5696" s="6" t="s">
        <v>10400</v>
      </c>
      <c r="R5696" s="6" t="s">
        <v>63</v>
      </c>
      <c r="S5696" s="6" t="s">
        <v>10401</v>
      </c>
      <c r="T5696" s="6">
        <v>963610039</v>
      </c>
      <c r="U5696" s="6" t="s">
        <v>77</v>
      </c>
      <c r="V5696" s="6" t="s">
        <v>110</v>
      </c>
      <c r="W5696" s="13" t="s">
        <v>86</v>
      </c>
    </row>
    <row r="5697" spans="1:23" x14ac:dyDescent="0.3">
      <c r="A5697" s="5">
        <v>5</v>
      </c>
      <c r="B5697" s="6" t="s">
        <v>46</v>
      </c>
      <c r="C5697" s="6" t="s">
        <v>47</v>
      </c>
      <c r="D5697" s="6" t="s">
        <v>1023</v>
      </c>
      <c r="E5697" s="6" t="s">
        <v>79</v>
      </c>
      <c r="F5697" s="6" t="s">
        <v>1019</v>
      </c>
      <c r="G5697" s="7" t="s">
        <v>14825</v>
      </c>
      <c r="H5697" s="6" t="s">
        <v>52</v>
      </c>
      <c r="I5697" s="6" t="s">
        <v>83</v>
      </c>
      <c r="J5697" s="6" t="s">
        <v>57</v>
      </c>
      <c r="K5697" s="11">
        <v>45845.414999837965</v>
      </c>
      <c r="L5697" s="11">
        <v>45845.610361967592</v>
      </c>
      <c r="M5697" s="12">
        <v>3.6458333333333334E-3</v>
      </c>
      <c r="N5697" s="12">
        <v>1.2962962962962963E-3</v>
      </c>
      <c r="O5697" s="6" t="s">
        <v>54</v>
      </c>
      <c r="P5697" s="6">
        <v>200758241</v>
      </c>
      <c r="Q5697" s="6" t="s">
        <v>10444</v>
      </c>
      <c r="R5697" s="6" t="s">
        <v>63</v>
      </c>
      <c r="S5697" s="6" t="s">
        <v>5208</v>
      </c>
      <c r="T5697" s="6">
        <v>968854251</v>
      </c>
      <c r="U5697" s="6" t="s">
        <v>77</v>
      </c>
      <c r="V5697" s="6" t="s">
        <v>78</v>
      </c>
      <c r="W5697" s="13" t="s">
        <v>730</v>
      </c>
    </row>
    <row r="5698" spans="1:23" hidden="1" x14ac:dyDescent="0.3">
      <c r="A5698" s="4">
        <v>5</v>
      </c>
      <c r="B5698" s="7" t="s">
        <v>46</v>
      </c>
      <c r="C5698" s="7" t="s">
        <v>47</v>
      </c>
      <c r="D5698" s="7" t="s">
        <v>1023</v>
      </c>
      <c r="E5698" s="7" t="s">
        <v>79</v>
      </c>
      <c r="F5698" s="7" t="s">
        <v>1120</v>
      </c>
      <c r="G5698" s="7" t="s">
        <v>51</v>
      </c>
      <c r="H5698" s="7" t="s">
        <v>52</v>
      </c>
      <c r="I5698" s="7" t="s">
        <v>83</v>
      </c>
      <c r="J5698" s="7" t="s">
        <v>57</v>
      </c>
      <c r="K5698" s="8">
        <v>45845.415471712964</v>
      </c>
      <c r="L5698" s="8">
        <v>45845.614050254633</v>
      </c>
      <c r="M5698" s="9">
        <v>2.8240740740740739E-3</v>
      </c>
      <c r="N5698" s="9">
        <v>1.3888888888888889E-4</v>
      </c>
      <c r="O5698" s="7" t="s">
        <v>54</v>
      </c>
      <c r="P5698" s="7">
        <v>1718566472</v>
      </c>
      <c r="Q5698" s="7" t="s">
        <v>10442</v>
      </c>
      <c r="R5698" s="7" t="s">
        <v>56</v>
      </c>
      <c r="S5698" s="7" t="s">
        <v>10443</v>
      </c>
      <c r="T5698" s="7">
        <v>982267265</v>
      </c>
      <c r="U5698" s="7" t="s">
        <v>77</v>
      </c>
      <c r="V5698" s="7" t="s">
        <v>78</v>
      </c>
      <c r="W5698" s="10" t="s">
        <v>86</v>
      </c>
    </row>
    <row r="5699" spans="1:23" hidden="1" x14ac:dyDescent="0.3">
      <c r="A5699" s="4">
        <v>5</v>
      </c>
      <c r="B5699" s="7" t="s">
        <v>46</v>
      </c>
      <c r="C5699" s="7" t="s">
        <v>47</v>
      </c>
      <c r="D5699" s="7" t="s">
        <v>1023</v>
      </c>
      <c r="E5699" s="7" t="s">
        <v>79</v>
      </c>
      <c r="F5699" s="7" t="s">
        <v>1376</v>
      </c>
      <c r="G5699" s="7" t="s">
        <v>51</v>
      </c>
      <c r="H5699" s="7" t="s">
        <v>52</v>
      </c>
      <c r="I5699" s="7" t="s">
        <v>83</v>
      </c>
      <c r="J5699" s="7" t="s">
        <v>57</v>
      </c>
      <c r="K5699" s="8">
        <v>45845.373040405095</v>
      </c>
      <c r="L5699" s="8">
        <v>45845.617231215278</v>
      </c>
      <c r="M5699" s="9">
        <v>6.2962962962962964E-3</v>
      </c>
      <c r="N5699" s="9">
        <v>0</v>
      </c>
      <c r="O5699" s="7" t="s">
        <v>54</v>
      </c>
      <c r="P5699" s="7">
        <v>202224606</v>
      </c>
      <c r="Q5699" s="7" t="s">
        <v>10434</v>
      </c>
      <c r="R5699" s="7" t="s">
        <v>56</v>
      </c>
      <c r="S5699" s="7" t="s">
        <v>10435</v>
      </c>
      <c r="T5699" s="7">
        <v>985942840</v>
      </c>
      <c r="U5699" s="7" t="s">
        <v>58</v>
      </c>
      <c r="V5699" s="7" t="s">
        <v>59</v>
      </c>
      <c r="W5699" s="10" t="s">
        <v>60</v>
      </c>
    </row>
    <row r="5700" spans="1:23" hidden="1" x14ac:dyDescent="0.3">
      <c r="A5700" s="5">
        <v>5</v>
      </c>
      <c r="B5700" s="6" t="s">
        <v>46</v>
      </c>
      <c r="C5700" s="6" t="s">
        <v>47</v>
      </c>
      <c r="D5700" s="6" t="s">
        <v>1023</v>
      </c>
      <c r="E5700" s="6" t="s">
        <v>79</v>
      </c>
      <c r="F5700" s="6" t="s">
        <v>995</v>
      </c>
      <c r="G5700" s="6" t="s">
        <v>51</v>
      </c>
      <c r="H5700" s="6" t="s">
        <v>52</v>
      </c>
      <c r="I5700" s="6" t="s">
        <v>83</v>
      </c>
      <c r="J5700" s="6" t="s">
        <v>57</v>
      </c>
      <c r="K5700" s="11">
        <v>45845.425282002318</v>
      </c>
      <c r="L5700" s="11">
        <v>45845.625845972223</v>
      </c>
      <c r="M5700" s="12">
        <v>9.0162037037037034E-3</v>
      </c>
      <c r="N5700" s="12">
        <v>2.2106481481481482E-3</v>
      </c>
      <c r="O5700" s="6" t="s">
        <v>54</v>
      </c>
      <c r="P5700" s="6">
        <v>201950169</v>
      </c>
      <c r="Q5700" s="6" t="s">
        <v>10447</v>
      </c>
      <c r="R5700" s="6" t="s">
        <v>56</v>
      </c>
      <c r="S5700" s="6" t="s">
        <v>10448</v>
      </c>
      <c r="T5700" s="6">
        <v>968389255</v>
      </c>
      <c r="U5700" s="6" t="s">
        <v>77</v>
      </c>
      <c r="V5700" s="6" t="s">
        <v>78</v>
      </c>
      <c r="W5700" s="13" t="s">
        <v>60</v>
      </c>
    </row>
    <row r="5701" spans="1:23" hidden="1" x14ac:dyDescent="0.3">
      <c r="A5701" s="4">
        <v>5</v>
      </c>
      <c r="B5701" s="7" t="s">
        <v>46</v>
      </c>
      <c r="C5701" s="7" t="s">
        <v>47</v>
      </c>
      <c r="D5701" s="7" t="s">
        <v>1023</v>
      </c>
      <c r="E5701" s="7" t="s">
        <v>79</v>
      </c>
      <c r="F5701" s="7" t="s">
        <v>1188</v>
      </c>
      <c r="G5701" s="7" t="s">
        <v>51</v>
      </c>
      <c r="H5701" s="7" t="s">
        <v>52</v>
      </c>
      <c r="I5701" s="7" t="s">
        <v>83</v>
      </c>
      <c r="J5701" s="7" t="s">
        <v>57</v>
      </c>
      <c r="K5701" s="8">
        <v>45845.44241502315</v>
      </c>
      <c r="L5701" s="8">
        <v>45845.634908437503</v>
      </c>
      <c r="M5701" s="9">
        <v>3.1134259259259257E-3</v>
      </c>
      <c r="N5701" s="9">
        <v>6.4120370370370373E-3</v>
      </c>
      <c r="O5701" s="7" t="s">
        <v>54</v>
      </c>
      <c r="P5701" s="7">
        <v>1203497811</v>
      </c>
      <c r="Q5701" s="7" t="s">
        <v>7432</v>
      </c>
      <c r="R5701" s="7" t="s">
        <v>56</v>
      </c>
      <c r="S5701" s="7" t="s">
        <v>1431</v>
      </c>
      <c r="T5701" s="7">
        <v>979427009</v>
      </c>
      <c r="U5701" s="7" t="s">
        <v>77</v>
      </c>
      <c r="V5701" s="7" t="s">
        <v>78</v>
      </c>
      <c r="W5701" s="10" t="s">
        <v>86</v>
      </c>
    </row>
    <row r="5702" spans="1:23" hidden="1" x14ac:dyDescent="0.3">
      <c r="A5702" s="4">
        <v>5</v>
      </c>
      <c r="B5702" s="7" t="s">
        <v>46</v>
      </c>
      <c r="C5702" s="7" t="s">
        <v>47</v>
      </c>
      <c r="D5702" s="7" t="s">
        <v>1023</v>
      </c>
      <c r="E5702" s="7" t="s">
        <v>79</v>
      </c>
      <c r="F5702" s="7" t="s">
        <v>563</v>
      </c>
      <c r="G5702" s="7" t="s">
        <v>51</v>
      </c>
      <c r="H5702" s="7" t="s">
        <v>52</v>
      </c>
      <c r="I5702" s="7" t="s">
        <v>83</v>
      </c>
      <c r="J5702" s="7" t="s">
        <v>57</v>
      </c>
      <c r="K5702" s="8">
        <v>45842.620600405091</v>
      </c>
      <c r="L5702" s="8">
        <v>45845.640400960649</v>
      </c>
      <c r="M5702" s="9">
        <v>5.8796296296296296E-3</v>
      </c>
      <c r="N5702" s="9">
        <v>7.037037037037037E-3</v>
      </c>
      <c r="O5702" s="7" t="s">
        <v>54</v>
      </c>
      <c r="P5702" s="7">
        <v>250258548</v>
      </c>
      <c r="Q5702" s="7" t="s">
        <v>10412</v>
      </c>
      <c r="R5702" s="7" t="s">
        <v>56</v>
      </c>
      <c r="S5702" s="7" t="s">
        <v>10413</v>
      </c>
      <c r="T5702" s="7">
        <v>989943163</v>
      </c>
      <c r="U5702" s="7" t="s">
        <v>77</v>
      </c>
      <c r="V5702" s="7" t="s">
        <v>78</v>
      </c>
      <c r="W5702" s="10" t="s">
        <v>60</v>
      </c>
    </row>
    <row r="5703" spans="1:23" x14ac:dyDescent="0.3">
      <c r="A5703" s="5">
        <v>5</v>
      </c>
      <c r="B5703" s="6" t="s">
        <v>46</v>
      </c>
      <c r="C5703" s="6" t="s">
        <v>47</v>
      </c>
      <c r="D5703" s="6" t="s">
        <v>1023</v>
      </c>
      <c r="E5703" s="6" t="s">
        <v>79</v>
      </c>
      <c r="F5703" s="6" t="s">
        <v>1167</v>
      </c>
      <c r="G5703" s="6" t="s">
        <v>51</v>
      </c>
      <c r="H5703" s="6" t="s">
        <v>52</v>
      </c>
      <c r="I5703" s="6" t="s">
        <v>83</v>
      </c>
      <c r="J5703" s="6" t="s">
        <v>57</v>
      </c>
      <c r="K5703" s="11">
        <v>45845.456949201391</v>
      </c>
      <c r="L5703" s="11">
        <v>45845.646434409726</v>
      </c>
      <c r="M5703" s="12">
        <v>4.6412037037037038E-3</v>
      </c>
      <c r="N5703" s="12">
        <v>8.2291666666666659E-3</v>
      </c>
      <c r="O5703" s="6" t="s">
        <v>54</v>
      </c>
      <c r="P5703" s="6">
        <v>200814325</v>
      </c>
      <c r="Q5703" s="6" t="s">
        <v>10453</v>
      </c>
      <c r="R5703" s="6" t="s">
        <v>63</v>
      </c>
      <c r="S5703" s="6" t="s">
        <v>10454</v>
      </c>
      <c r="T5703" s="6">
        <v>991788863</v>
      </c>
      <c r="U5703" s="6" t="s">
        <v>77</v>
      </c>
      <c r="V5703" s="6" t="s">
        <v>78</v>
      </c>
      <c r="W5703" s="13" t="s">
        <v>60</v>
      </c>
    </row>
    <row r="5704" spans="1:23" hidden="1" x14ac:dyDescent="0.3">
      <c r="A5704" s="4">
        <v>5</v>
      </c>
      <c r="B5704" s="7" t="s">
        <v>46</v>
      </c>
      <c r="C5704" s="7" t="s">
        <v>47</v>
      </c>
      <c r="D5704" s="7" t="s">
        <v>1023</v>
      </c>
      <c r="E5704" s="7" t="s">
        <v>79</v>
      </c>
      <c r="F5704" s="7" t="s">
        <v>82</v>
      </c>
      <c r="G5704" s="7" t="s">
        <v>51</v>
      </c>
      <c r="H5704" s="7" t="s">
        <v>52</v>
      </c>
      <c r="I5704" s="7" t="s">
        <v>83</v>
      </c>
      <c r="J5704" s="7" t="s">
        <v>57</v>
      </c>
      <c r="K5704" s="8">
        <v>45845.459707997688</v>
      </c>
      <c r="L5704" s="8">
        <v>45845.651112847219</v>
      </c>
      <c r="M5704" s="9">
        <v>5.1041666666666666E-3</v>
      </c>
      <c r="N5704" s="9">
        <v>7.9861111111111105E-3</v>
      </c>
      <c r="O5704" s="7" t="s">
        <v>54</v>
      </c>
      <c r="P5704" s="7">
        <v>202329280</v>
      </c>
      <c r="Q5704" s="7" t="s">
        <v>10455</v>
      </c>
      <c r="R5704" s="7" t="s">
        <v>56</v>
      </c>
      <c r="S5704" s="7" t="s">
        <v>10456</v>
      </c>
      <c r="T5704" s="7">
        <v>959689864</v>
      </c>
      <c r="U5704" s="7" t="s">
        <v>77</v>
      </c>
      <c r="V5704" s="7" t="s">
        <v>78</v>
      </c>
      <c r="W5704" s="10" t="s">
        <v>60</v>
      </c>
    </row>
    <row r="5705" spans="1:23" x14ac:dyDescent="0.3">
      <c r="A5705" s="4">
        <v>5</v>
      </c>
      <c r="B5705" s="7" t="s">
        <v>46</v>
      </c>
      <c r="C5705" s="7" t="s">
        <v>47</v>
      </c>
      <c r="D5705" s="7" t="s">
        <v>1023</v>
      </c>
      <c r="E5705" s="7" t="s">
        <v>79</v>
      </c>
      <c r="F5705" s="7" t="s">
        <v>4533</v>
      </c>
      <c r="G5705" s="7" t="s">
        <v>51</v>
      </c>
      <c r="H5705" s="7" t="s">
        <v>52</v>
      </c>
      <c r="I5705" s="7" t="s">
        <v>83</v>
      </c>
      <c r="J5705" s="7" t="s">
        <v>57</v>
      </c>
      <c r="K5705" s="8">
        <v>45844.893622569442</v>
      </c>
      <c r="L5705" s="8">
        <v>45845.657120219905</v>
      </c>
      <c r="M5705" s="9">
        <v>3.5995370370370369E-3</v>
      </c>
      <c r="N5705" s="9">
        <v>9.1550925925925931E-3</v>
      </c>
      <c r="O5705" s="7" t="s">
        <v>54</v>
      </c>
      <c r="P5705" s="7">
        <v>201520095</v>
      </c>
      <c r="Q5705" s="7" t="s">
        <v>7288</v>
      </c>
      <c r="R5705" s="7" t="s">
        <v>63</v>
      </c>
      <c r="S5705" s="7" t="s">
        <v>7289</v>
      </c>
      <c r="T5705" s="7">
        <v>967098523</v>
      </c>
      <c r="U5705" s="7" t="s">
        <v>938</v>
      </c>
      <c r="V5705" s="7" t="s">
        <v>939</v>
      </c>
      <c r="W5705" s="10" t="s">
        <v>60</v>
      </c>
    </row>
    <row r="5706" spans="1:23" x14ac:dyDescent="0.3">
      <c r="A5706" s="4">
        <v>5</v>
      </c>
      <c r="B5706" s="7" t="s">
        <v>46</v>
      </c>
      <c r="C5706" s="7" t="s">
        <v>47</v>
      </c>
      <c r="D5706" s="7" t="s">
        <v>1023</v>
      </c>
      <c r="E5706" s="7" t="s">
        <v>79</v>
      </c>
      <c r="F5706" s="7" t="s">
        <v>1258</v>
      </c>
      <c r="G5706" s="7" t="s">
        <v>51</v>
      </c>
      <c r="H5706" s="7" t="s">
        <v>52</v>
      </c>
      <c r="I5706" s="7" t="s">
        <v>83</v>
      </c>
      <c r="J5706" s="7" t="s">
        <v>57</v>
      </c>
      <c r="K5706" s="8">
        <v>45845.463959733795</v>
      </c>
      <c r="L5706" s="8">
        <v>45845.660757395832</v>
      </c>
      <c r="M5706" s="9">
        <v>1.1805555555555556E-3</v>
      </c>
      <c r="N5706" s="9">
        <v>1.2743055555555556E-2</v>
      </c>
      <c r="O5706" s="7" t="s">
        <v>54</v>
      </c>
      <c r="P5706" s="7">
        <v>202483632</v>
      </c>
      <c r="Q5706" s="7" t="s">
        <v>10459</v>
      </c>
      <c r="R5706" s="7" t="s">
        <v>63</v>
      </c>
      <c r="S5706" s="7" t="s">
        <v>10460</v>
      </c>
      <c r="T5706" s="7">
        <v>967741537</v>
      </c>
      <c r="U5706" s="7" t="s">
        <v>77</v>
      </c>
      <c r="V5706" s="7" t="s">
        <v>78</v>
      </c>
      <c r="W5706" s="10" t="s">
        <v>86</v>
      </c>
    </row>
    <row r="5707" spans="1:23" hidden="1" x14ac:dyDescent="0.3">
      <c r="A5707" s="5">
        <v>5</v>
      </c>
      <c r="B5707" s="6" t="s">
        <v>46</v>
      </c>
      <c r="C5707" s="6" t="s">
        <v>47</v>
      </c>
      <c r="D5707" s="6" t="s">
        <v>1023</v>
      </c>
      <c r="E5707" s="6" t="s">
        <v>79</v>
      </c>
      <c r="F5707" s="6" t="s">
        <v>1172</v>
      </c>
      <c r="G5707" s="6" t="s">
        <v>51</v>
      </c>
      <c r="H5707" s="6" t="s">
        <v>52</v>
      </c>
      <c r="I5707" s="6" t="s">
        <v>83</v>
      </c>
      <c r="J5707" s="6" t="s">
        <v>57</v>
      </c>
      <c r="K5707" s="11">
        <v>45845.439591203707</v>
      </c>
      <c r="L5707" s="11">
        <v>45845.661980868055</v>
      </c>
      <c r="M5707" s="12">
        <v>7.858796296296296E-3</v>
      </c>
      <c r="N5707" s="12">
        <v>9.1898148148148156E-3</v>
      </c>
      <c r="O5707" s="6" t="s">
        <v>54</v>
      </c>
      <c r="P5707" s="6">
        <v>201942380</v>
      </c>
      <c r="Q5707" s="6" t="s">
        <v>10451</v>
      </c>
      <c r="R5707" s="6" t="s">
        <v>56</v>
      </c>
      <c r="S5707" s="6" t="s">
        <v>10452</v>
      </c>
      <c r="T5707" s="6">
        <v>991675599</v>
      </c>
      <c r="U5707" s="6" t="s">
        <v>77</v>
      </c>
      <c r="V5707" s="6" t="s">
        <v>78</v>
      </c>
      <c r="W5707" s="13" t="s">
        <v>60</v>
      </c>
    </row>
    <row r="5708" spans="1:23" x14ac:dyDescent="0.3">
      <c r="A5708" s="5">
        <v>5</v>
      </c>
      <c r="B5708" s="6" t="s">
        <v>46</v>
      </c>
      <c r="C5708" s="6" t="s">
        <v>47</v>
      </c>
      <c r="D5708" s="6" t="s">
        <v>1023</v>
      </c>
      <c r="E5708" s="6" t="s">
        <v>79</v>
      </c>
      <c r="F5708" s="6" t="s">
        <v>1210</v>
      </c>
      <c r="G5708" s="6" t="s">
        <v>51</v>
      </c>
      <c r="H5708" s="6" t="s">
        <v>52</v>
      </c>
      <c r="I5708" s="6" t="s">
        <v>83</v>
      </c>
      <c r="J5708" s="6" t="s">
        <v>57</v>
      </c>
      <c r="K5708" s="11">
        <v>45845.661111111112</v>
      </c>
      <c r="L5708" s="11">
        <v>45845.671655092592</v>
      </c>
      <c r="M5708" s="12">
        <v>2.650462962962963E-3</v>
      </c>
      <c r="N5708" s="12">
        <v>1.4016203703703704E-2</v>
      </c>
      <c r="O5708" s="6" t="s">
        <v>54</v>
      </c>
      <c r="P5708" s="6">
        <v>250283561</v>
      </c>
      <c r="Q5708" s="6" t="s">
        <v>10457</v>
      </c>
      <c r="R5708" s="6" t="s">
        <v>63</v>
      </c>
      <c r="S5708" s="6" t="s">
        <v>10458</v>
      </c>
      <c r="T5708" s="6">
        <v>995688986</v>
      </c>
      <c r="U5708" s="6" t="s">
        <v>77</v>
      </c>
      <c r="V5708" s="6" t="s">
        <v>78</v>
      </c>
      <c r="W5708" s="13" t="s">
        <v>60</v>
      </c>
    </row>
    <row r="5709" spans="1:23" hidden="1" x14ac:dyDescent="0.3">
      <c r="A5709" s="4">
        <v>5</v>
      </c>
      <c r="B5709" s="7" t="s">
        <v>46</v>
      </c>
      <c r="C5709" s="7" t="s">
        <v>47</v>
      </c>
      <c r="D5709" s="7" t="s">
        <v>1023</v>
      </c>
      <c r="E5709" s="7" t="s">
        <v>79</v>
      </c>
      <c r="F5709" s="7" t="s">
        <v>1144</v>
      </c>
      <c r="G5709" s="7" t="s">
        <v>14825</v>
      </c>
      <c r="H5709" s="7" t="s">
        <v>52</v>
      </c>
      <c r="I5709" s="7" t="s">
        <v>83</v>
      </c>
      <c r="J5709" s="7" t="s">
        <v>57</v>
      </c>
      <c r="K5709" s="8">
        <v>45845.477008564812</v>
      </c>
      <c r="L5709" s="8">
        <v>45845.671668449075</v>
      </c>
      <c r="M5709" s="9">
        <v>3.5879629629629629E-4</v>
      </c>
      <c r="N5709" s="9">
        <v>9.1319444444444443E-3</v>
      </c>
      <c r="O5709" s="7" t="s">
        <v>54</v>
      </c>
      <c r="P5709" s="7">
        <v>250281904</v>
      </c>
      <c r="Q5709" s="7" t="s">
        <v>10463</v>
      </c>
      <c r="R5709" s="7" t="s">
        <v>56</v>
      </c>
      <c r="S5709" s="7" t="s">
        <v>10464</v>
      </c>
      <c r="T5709" s="7">
        <v>963865632</v>
      </c>
      <c r="U5709" s="7" t="s">
        <v>77</v>
      </c>
      <c r="V5709" s="7" t="s">
        <v>78</v>
      </c>
      <c r="W5709" s="10" t="s">
        <v>730</v>
      </c>
    </row>
    <row r="5710" spans="1:23" hidden="1" x14ac:dyDescent="0.3">
      <c r="A5710" s="5">
        <v>5</v>
      </c>
      <c r="B5710" s="6" t="s">
        <v>46</v>
      </c>
      <c r="C5710" s="6" t="s">
        <v>47</v>
      </c>
      <c r="D5710" s="6" t="s">
        <v>1023</v>
      </c>
      <c r="E5710" s="6" t="s">
        <v>79</v>
      </c>
      <c r="F5710" s="6" t="s">
        <v>915</v>
      </c>
      <c r="G5710" s="6" t="s">
        <v>51</v>
      </c>
      <c r="H5710" s="6" t="s">
        <v>52</v>
      </c>
      <c r="I5710" s="6" t="s">
        <v>83</v>
      </c>
      <c r="J5710" s="6" t="s">
        <v>57</v>
      </c>
      <c r="K5710" s="11">
        <v>45845.481479097223</v>
      </c>
      <c r="L5710" s="11">
        <v>45845.672088032406</v>
      </c>
      <c r="M5710" s="12">
        <v>8.86574074074074E-3</v>
      </c>
      <c r="N5710" s="12">
        <v>4.6412037037037038E-3</v>
      </c>
      <c r="O5710" s="6" t="s">
        <v>54</v>
      </c>
      <c r="P5710" s="6">
        <v>201891900</v>
      </c>
      <c r="Q5710" s="6" t="s">
        <v>10465</v>
      </c>
      <c r="R5710" s="6" t="s">
        <v>56</v>
      </c>
      <c r="S5710" s="6" t="s">
        <v>10466</v>
      </c>
      <c r="T5710" s="6">
        <v>968364051</v>
      </c>
      <c r="U5710" s="6" t="s">
        <v>77</v>
      </c>
      <c r="V5710" s="6" t="s">
        <v>78</v>
      </c>
      <c r="W5710" s="13" t="s">
        <v>60</v>
      </c>
    </row>
    <row r="5711" spans="1:23" x14ac:dyDescent="0.3">
      <c r="A5711" s="4">
        <v>5</v>
      </c>
      <c r="B5711" s="7" t="s">
        <v>46</v>
      </c>
      <c r="C5711" s="7" t="s">
        <v>47</v>
      </c>
      <c r="D5711" s="7" t="s">
        <v>1023</v>
      </c>
      <c r="E5711" s="7" t="s">
        <v>79</v>
      </c>
      <c r="F5711" s="7" t="s">
        <v>92</v>
      </c>
      <c r="G5711" s="7" t="s">
        <v>51</v>
      </c>
      <c r="H5711" s="7" t="s">
        <v>52</v>
      </c>
      <c r="I5711" s="7" t="s">
        <v>83</v>
      </c>
      <c r="J5711" s="7" t="s">
        <v>57</v>
      </c>
      <c r="K5711" s="8">
        <v>45845.675694444442</v>
      </c>
      <c r="L5711" s="8">
        <v>45845.680995370371</v>
      </c>
      <c r="M5711" s="9">
        <v>2.1782407407407407E-2</v>
      </c>
      <c r="N5711" s="9">
        <v>8.726851851851852E-3</v>
      </c>
      <c r="O5711" s="7" t="s">
        <v>54</v>
      </c>
      <c r="P5711" s="7">
        <v>200709046</v>
      </c>
      <c r="Q5711" s="7" t="s">
        <v>10469</v>
      </c>
      <c r="R5711" s="7" t="s">
        <v>63</v>
      </c>
      <c r="S5711" s="7" t="s">
        <v>10470</v>
      </c>
      <c r="T5711" s="7">
        <v>969226093</v>
      </c>
      <c r="U5711" s="7" t="s">
        <v>77</v>
      </c>
      <c r="V5711" s="7" t="s">
        <v>78</v>
      </c>
      <c r="W5711" s="10" t="s">
        <v>60</v>
      </c>
    </row>
    <row r="5712" spans="1:23" hidden="1" x14ac:dyDescent="0.3">
      <c r="A5712" s="4">
        <v>5</v>
      </c>
      <c r="B5712" s="7" t="s">
        <v>46</v>
      </c>
      <c r="C5712" s="7" t="s">
        <v>47</v>
      </c>
      <c r="D5712" s="7" t="s">
        <v>1023</v>
      </c>
      <c r="E5712" s="7" t="s">
        <v>79</v>
      </c>
      <c r="F5712" s="7" t="s">
        <v>1074</v>
      </c>
      <c r="G5712" s="7" t="s">
        <v>51</v>
      </c>
      <c r="H5712" s="7" t="s">
        <v>52</v>
      </c>
      <c r="I5712" s="7" t="s">
        <v>83</v>
      </c>
      <c r="J5712" s="7" t="s">
        <v>57</v>
      </c>
      <c r="K5712" s="8">
        <v>45845.500668726854</v>
      </c>
      <c r="L5712" s="8">
        <v>45845.681007418978</v>
      </c>
      <c r="M5712" s="9">
        <v>4.2939814814814811E-3</v>
      </c>
      <c r="N5712" s="9">
        <v>3.8888888888888888E-3</v>
      </c>
      <c r="O5712" s="7" t="s">
        <v>54</v>
      </c>
      <c r="P5712" s="7">
        <v>201519147</v>
      </c>
      <c r="Q5712" s="7" t="s">
        <v>10472</v>
      </c>
      <c r="R5712" s="7" t="s">
        <v>56</v>
      </c>
      <c r="S5712" s="7" t="s">
        <v>10473</v>
      </c>
      <c r="T5712" s="7">
        <v>969206876</v>
      </c>
      <c r="U5712" s="7" t="s">
        <v>77</v>
      </c>
      <c r="V5712" s="7" t="s">
        <v>78</v>
      </c>
      <c r="W5712" s="10" t="s">
        <v>60</v>
      </c>
    </row>
    <row r="5713" spans="1:23" x14ac:dyDescent="0.3">
      <c r="A5713" s="4">
        <v>5</v>
      </c>
      <c r="B5713" s="7" t="s">
        <v>46</v>
      </c>
      <c r="C5713" s="7" t="s">
        <v>47</v>
      </c>
      <c r="D5713" s="7" t="s">
        <v>1023</v>
      </c>
      <c r="E5713" s="7" t="s">
        <v>79</v>
      </c>
      <c r="F5713" s="7" t="s">
        <v>1022</v>
      </c>
      <c r="G5713" s="7" t="s">
        <v>51</v>
      </c>
      <c r="H5713" s="7" t="s">
        <v>52</v>
      </c>
      <c r="I5713" s="7" t="s">
        <v>83</v>
      </c>
      <c r="J5713" s="7" t="s">
        <v>57</v>
      </c>
      <c r="K5713" s="8">
        <v>45841.68858228009</v>
      </c>
      <c r="L5713" s="8">
        <v>45845.685355057867</v>
      </c>
      <c r="M5713" s="9">
        <v>8.2638888888888883E-3</v>
      </c>
      <c r="N5713" s="9">
        <v>3.3912037037037036E-3</v>
      </c>
      <c r="O5713" s="7" t="s">
        <v>54</v>
      </c>
      <c r="P5713" s="7">
        <v>201012093</v>
      </c>
      <c r="Q5713" s="7" t="s">
        <v>1297</v>
      </c>
      <c r="R5713" s="7" t="s">
        <v>63</v>
      </c>
      <c r="S5713" s="7" t="s">
        <v>1298</v>
      </c>
      <c r="T5713" s="7">
        <v>981224632</v>
      </c>
      <c r="U5713" s="7" t="s">
        <v>77</v>
      </c>
      <c r="V5713" s="7" t="s">
        <v>78</v>
      </c>
      <c r="W5713" s="10" t="s">
        <v>60</v>
      </c>
    </row>
    <row r="5714" spans="1:23" x14ac:dyDescent="0.3">
      <c r="A5714" s="4">
        <v>5</v>
      </c>
      <c r="B5714" s="7" t="s">
        <v>46</v>
      </c>
      <c r="C5714" s="7" t="s">
        <v>47</v>
      </c>
      <c r="D5714" s="7" t="s">
        <v>48</v>
      </c>
      <c r="E5714" s="7" t="s">
        <v>49</v>
      </c>
      <c r="F5714" s="7" t="s">
        <v>1556</v>
      </c>
      <c r="G5714" s="7" t="s">
        <v>51</v>
      </c>
      <c r="H5714" s="7" t="s">
        <v>52</v>
      </c>
      <c r="I5714" s="7" t="s">
        <v>83</v>
      </c>
      <c r="J5714" s="7" t="s">
        <v>57</v>
      </c>
      <c r="K5714" s="8">
        <v>45845.506128240741</v>
      </c>
      <c r="L5714" s="8">
        <v>45845.694213437499</v>
      </c>
      <c r="M5714" s="9">
        <v>3.0324074074074073E-3</v>
      </c>
      <c r="N5714" s="9">
        <v>7.3958333333333333E-3</v>
      </c>
      <c r="O5714" s="7" t="s">
        <v>54</v>
      </c>
      <c r="P5714" s="7">
        <v>202472403</v>
      </c>
      <c r="Q5714" s="7" t="s">
        <v>10430</v>
      </c>
      <c r="R5714" s="7" t="s">
        <v>63</v>
      </c>
      <c r="S5714" s="7" t="s">
        <v>10431</v>
      </c>
      <c r="T5714" s="7">
        <v>988790472</v>
      </c>
      <c r="U5714" s="7" t="s">
        <v>77</v>
      </c>
      <c r="V5714" s="7" t="s">
        <v>110</v>
      </c>
      <c r="W5714" s="10" t="s">
        <v>60</v>
      </c>
    </row>
    <row r="5715" spans="1:23" hidden="1" x14ac:dyDescent="0.3">
      <c r="A5715" s="5">
        <v>5</v>
      </c>
      <c r="B5715" s="6" t="s">
        <v>46</v>
      </c>
      <c r="C5715" s="6" t="s">
        <v>47</v>
      </c>
      <c r="D5715" s="6" t="s">
        <v>48</v>
      </c>
      <c r="E5715" s="6" t="s">
        <v>49</v>
      </c>
      <c r="F5715" s="6" t="s">
        <v>1563</v>
      </c>
      <c r="G5715" s="7" t="s">
        <v>14825</v>
      </c>
      <c r="H5715" s="6" t="s">
        <v>52</v>
      </c>
      <c r="I5715" s="6" t="s">
        <v>83</v>
      </c>
      <c r="J5715" s="6" t="s">
        <v>57</v>
      </c>
      <c r="K5715" s="11">
        <v>45845.506574884261</v>
      </c>
      <c r="L5715" s="11">
        <v>45845.698191296295</v>
      </c>
      <c r="M5715" s="12">
        <v>1.5046296296296297E-4</v>
      </c>
      <c r="N5715" s="12">
        <v>6.4236111111111108E-3</v>
      </c>
      <c r="O5715" s="6" t="s">
        <v>54</v>
      </c>
      <c r="P5715" s="6">
        <v>201311545</v>
      </c>
      <c r="Q5715" s="6" t="s">
        <v>6868</v>
      </c>
      <c r="R5715" s="6" t="s">
        <v>56</v>
      </c>
      <c r="S5715" s="6" t="s">
        <v>6869</v>
      </c>
      <c r="T5715" s="6">
        <v>982572052</v>
      </c>
      <c r="U5715" s="6" t="s">
        <v>77</v>
      </c>
      <c r="V5715" s="6" t="s">
        <v>78</v>
      </c>
      <c r="W5715" s="13" t="s">
        <v>730</v>
      </c>
    </row>
    <row r="5716" spans="1:23" x14ac:dyDescent="0.3">
      <c r="A5716" s="4">
        <v>5</v>
      </c>
      <c r="B5716" s="7" t="s">
        <v>46</v>
      </c>
      <c r="C5716" s="7" t="s">
        <v>47</v>
      </c>
      <c r="D5716" s="7" t="s">
        <v>48</v>
      </c>
      <c r="E5716" s="7" t="s">
        <v>49</v>
      </c>
      <c r="F5716" s="7" t="s">
        <v>1566</v>
      </c>
      <c r="G5716" s="7" t="s">
        <v>14825</v>
      </c>
      <c r="H5716" s="7" t="s">
        <v>52</v>
      </c>
      <c r="I5716" s="7" t="s">
        <v>83</v>
      </c>
      <c r="J5716" s="7" t="s">
        <v>57</v>
      </c>
      <c r="K5716" s="8">
        <v>45842.680943113424</v>
      </c>
      <c r="L5716" s="8">
        <v>45845.698369363425</v>
      </c>
      <c r="M5716" s="9">
        <v>2.1990740740740742E-3</v>
      </c>
      <c r="N5716" s="9">
        <v>1.7708333333333332E-3</v>
      </c>
      <c r="O5716" s="7" t="s">
        <v>54</v>
      </c>
      <c r="P5716" s="7">
        <v>201193885</v>
      </c>
      <c r="Q5716" s="7" t="s">
        <v>6839</v>
      </c>
      <c r="R5716" s="7" t="s">
        <v>63</v>
      </c>
      <c r="S5716" s="7" t="s">
        <v>6840</v>
      </c>
      <c r="T5716" s="7">
        <v>991549133</v>
      </c>
      <c r="U5716" s="7" t="s">
        <v>77</v>
      </c>
      <c r="V5716" s="7" t="s">
        <v>78</v>
      </c>
      <c r="W5716" s="10" t="s">
        <v>730</v>
      </c>
    </row>
    <row r="5717" spans="1:23" x14ac:dyDescent="0.3">
      <c r="A5717" s="5">
        <v>5</v>
      </c>
      <c r="B5717" s="6" t="s">
        <v>46</v>
      </c>
      <c r="C5717" s="6" t="s">
        <v>47</v>
      </c>
      <c r="D5717" s="6" t="s">
        <v>1023</v>
      </c>
      <c r="E5717" s="6" t="s">
        <v>79</v>
      </c>
      <c r="F5717" s="6" t="s">
        <v>527</v>
      </c>
      <c r="G5717" s="6" t="s">
        <v>51</v>
      </c>
      <c r="H5717" s="6" t="s">
        <v>52</v>
      </c>
      <c r="I5717" s="6" t="s">
        <v>83</v>
      </c>
      <c r="J5717" s="6" t="s">
        <v>57</v>
      </c>
      <c r="K5717" s="11">
        <v>45845.481545833332</v>
      </c>
      <c r="L5717" s="11">
        <v>45846.337064398147</v>
      </c>
      <c r="M5717" s="12">
        <v>3.7731481481481483E-3</v>
      </c>
      <c r="N5717" s="12">
        <v>3.7268518518518519E-3</v>
      </c>
      <c r="O5717" s="6" t="s">
        <v>54</v>
      </c>
      <c r="P5717" s="6">
        <v>200630820</v>
      </c>
      <c r="Q5717" s="6" t="s">
        <v>10420</v>
      </c>
      <c r="R5717" s="6" t="s">
        <v>63</v>
      </c>
      <c r="S5717" s="6" t="s">
        <v>10468</v>
      </c>
      <c r="T5717" s="6">
        <v>991346257</v>
      </c>
      <c r="U5717" s="6" t="s">
        <v>77</v>
      </c>
      <c r="V5717" s="6" t="s">
        <v>110</v>
      </c>
      <c r="W5717" s="13" t="s">
        <v>60</v>
      </c>
    </row>
    <row r="5718" spans="1:23" x14ac:dyDescent="0.3">
      <c r="A5718" s="5">
        <v>5</v>
      </c>
      <c r="B5718" s="6" t="s">
        <v>46</v>
      </c>
      <c r="C5718" s="6" t="s">
        <v>47</v>
      </c>
      <c r="D5718" s="6" t="s">
        <v>1023</v>
      </c>
      <c r="E5718" s="6" t="s">
        <v>79</v>
      </c>
      <c r="F5718" s="6" t="s">
        <v>6351</v>
      </c>
      <c r="G5718" s="6" t="s">
        <v>51</v>
      </c>
      <c r="H5718" s="6" t="s">
        <v>52</v>
      </c>
      <c r="I5718" s="6" t="s">
        <v>83</v>
      </c>
      <c r="J5718" s="6" t="s">
        <v>57</v>
      </c>
      <c r="K5718" s="11">
        <v>45845.481545833332</v>
      </c>
      <c r="L5718" s="11">
        <v>45846.340847974534</v>
      </c>
      <c r="M5718" s="12">
        <v>1.0416666666666667E-4</v>
      </c>
      <c r="N5718" s="12">
        <v>0</v>
      </c>
      <c r="O5718" s="6" t="s">
        <v>54</v>
      </c>
      <c r="P5718" s="6">
        <v>200630820</v>
      </c>
      <c r="Q5718" s="6" t="s">
        <v>10420</v>
      </c>
      <c r="R5718" s="6" t="s">
        <v>63</v>
      </c>
      <c r="S5718" s="6" t="s">
        <v>10468</v>
      </c>
      <c r="T5718" s="6">
        <v>991346257</v>
      </c>
      <c r="U5718" s="6" t="s">
        <v>77</v>
      </c>
      <c r="V5718" s="6" t="s">
        <v>110</v>
      </c>
      <c r="W5718" s="13" t="s">
        <v>60</v>
      </c>
    </row>
    <row r="5719" spans="1:23" x14ac:dyDescent="0.3">
      <c r="A5719" s="5">
        <v>5</v>
      </c>
      <c r="B5719" s="6" t="s">
        <v>46</v>
      </c>
      <c r="C5719" s="6" t="s">
        <v>47</v>
      </c>
      <c r="D5719" s="6" t="s">
        <v>48</v>
      </c>
      <c r="E5719" s="6" t="s">
        <v>49</v>
      </c>
      <c r="F5719" s="6" t="s">
        <v>673</v>
      </c>
      <c r="G5719" s="7" t="s">
        <v>14825</v>
      </c>
      <c r="H5719" s="6" t="s">
        <v>52</v>
      </c>
      <c r="I5719" s="6" t="s">
        <v>83</v>
      </c>
      <c r="J5719" s="6" t="s">
        <v>57</v>
      </c>
      <c r="K5719" s="11">
        <v>45845.515406874998</v>
      </c>
      <c r="L5719" s="11">
        <v>45846.341271226855</v>
      </c>
      <c r="M5719" s="12">
        <v>2.638888888888889E-3</v>
      </c>
      <c r="N5719" s="12">
        <v>4.4791666666666669E-3</v>
      </c>
      <c r="O5719" s="6" t="s">
        <v>54</v>
      </c>
      <c r="P5719" s="6">
        <v>1721653069</v>
      </c>
      <c r="Q5719" s="6" t="s">
        <v>10476</v>
      </c>
      <c r="R5719" s="6" t="s">
        <v>63</v>
      </c>
      <c r="S5719" s="6" t="s">
        <v>10477</v>
      </c>
      <c r="T5719" s="6">
        <v>988010100</v>
      </c>
      <c r="U5719" s="6" t="s">
        <v>77</v>
      </c>
      <c r="V5719" s="6" t="s">
        <v>78</v>
      </c>
      <c r="W5719" s="13" t="s">
        <v>730</v>
      </c>
    </row>
    <row r="5720" spans="1:23" hidden="1" x14ac:dyDescent="0.3">
      <c r="A5720" s="4">
        <v>5</v>
      </c>
      <c r="B5720" s="7" t="s">
        <v>46</v>
      </c>
      <c r="C5720" s="7" t="s">
        <v>47</v>
      </c>
      <c r="D5720" s="7" t="s">
        <v>48</v>
      </c>
      <c r="E5720" s="7" t="s">
        <v>49</v>
      </c>
      <c r="F5720" s="7" t="s">
        <v>1011</v>
      </c>
      <c r="G5720" s="7" t="s">
        <v>14825</v>
      </c>
      <c r="H5720" s="7" t="s">
        <v>52</v>
      </c>
      <c r="I5720" s="7" t="s">
        <v>83</v>
      </c>
      <c r="J5720" s="7" t="s">
        <v>57</v>
      </c>
      <c r="K5720" s="8">
        <v>45845.595289456018</v>
      </c>
      <c r="L5720" s="8">
        <v>45846.344094918983</v>
      </c>
      <c r="M5720" s="9">
        <v>3.3564814814814816E-3</v>
      </c>
      <c r="N5720" s="9">
        <v>4.4675925925925924E-3</v>
      </c>
      <c r="O5720" s="7" t="s">
        <v>54</v>
      </c>
      <c r="P5720" s="7">
        <v>602280349</v>
      </c>
      <c r="Q5720" s="7" t="s">
        <v>10489</v>
      </c>
      <c r="R5720" s="7" t="s">
        <v>56</v>
      </c>
      <c r="S5720" s="7" t="s">
        <v>10490</v>
      </c>
      <c r="T5720" s="7">
        <v>963435014</v>
      </c>
      <c r="U5720" s="7" t="s">
        <v>77</v>
      </c>
      <c r="V5720" s="7" t="s">
        <v>78</v>
      </c>
      <c r="W5720" s="10" t="s">
        <v>730</v>
      </c>
    </row>
    <row r="5721" spans="1:23" hidden="1" x14ac:dyDescent="0.3">
      <c r="A5721" s="4">
        <v>5</v>
      </c>
      <c r="B5721" s="7" t="s">
        <v>46</v>
      </c>
      <c r="C5721" s="7" t="s">
        <v>47</v>
      </c>
      <c r="D5721" s="7" t="s">
        <v>1023</v>
      </c>
      <c r="E5721" s="7" t="s">
        <v>79</v>
      </c>
      <c r="F5721" s="7" t="s">
        <v>1049</v>
      </c>
      <c r="G5721" s="7" t="s">
        <v>51</v>
      </c>
      <c r="H5721" s="7" t="s">
        <v>52</v>
      </c>
      <c r="I5721" s="7" t="s">
        <v>83</v>
      </c>
      <c r="J5721" s="7" t="s">
        <v>57</v>
      </c>
      <c r="K5721" s="8">
        <v>45845.528805381946</v>
      </c>
      <c r="L5721" s="8">
        <v>45846.344562800929</v>
      </c>
      <c r="M5721" s="9">
        <v>7.4421296296296293E-3</v>
      </c>
      <c r="N5721" s="9">
        <v>6.9444444444444444E-5</v>
      </c>
      <c r="O5721" s="7" t="s">
        <v>54</v>
      </c>
      <c r="P5721" s="7">
        <v>201545670</v>
      </c>
      <c r="Q5721" s="7" t="s">
        <v>10428</v>
      </c>
      <c r="R5721" s="7" t="s">
        <v>56</v>
      </c>
      <c r="S5721" s="7" t="s">
        <v>10478</v>
      </c>
      <c r="T5721" s="7">
        <v>991880730</v>
      </c>
      <c r="U5721" s="7" t="s">
        <v>77</v>
      </c>
      <c r="V5721" s="7" t="s">
        <v>78</v>
      </c>
      <c r="W5721" s="10" t="s">
        <v>60</v>
      </c>
    </row>
    <row r="5722" spans="1:23" hidden="1" x14ac:dyDescent="0.3">
      <c r="A5722" s="5">
        <v>5</v>
      </c>
      <c r="B5722" s="6" t="s">
        <v>46</v>
      </c>
      <c r="C5722" s="6" t="s">
        <v>47</v>
      </c>
      <c r="D5722" s="6" t="s">
        <v>1023</v>
      </c>
      <c r="E5722" s="6" t="s">
        <v>79</v>
      </c>
      <c r="F5722" s="6" t="s">
        <v>1277</v>
      </c>
      <c r="G5722" s="6" t="s">
        <v>51</v>
      </c>
      <c r="H5722" s="6" t="s">
        <v>52</v>
      </c>
      <c r="I5722" s="6" t="s">
        <v>83</v>
      </c>
      <c r="J5722" s="6" t="s">
        <v>57</v>
      </c>
      <c r="K5722" s="11">
        <v>45845.561827627316</v>
      </c>
      <c r="L5722" s="11">
        <v>45846.352676770832</v>
      </c>
      <c r="M5722" s="12">
        <v>1.6203703703703703E-3</v>
      </c>
      <c r="N5722" s="12">
        <v>3.3449074074074076E-3</v>
      </c>
      <c r="O5722" s="6" t="s">
        <v>54</v>
      </c>
      <c r="P5722" s="6">
        <v>201918430</v>
      </c>
      <c r="Q5722" s="6" t="s">
        <v>2144</v>
      </c>
      <c r="R5722" s="6" t="s">
        <v>56</v>
      </c>
      <c r="S5722" s="6" t="s">
        <v>2145</v>
      </c>
      <c r="T5722" s="6">
        <v>981467780</v>
      </c>
      <c r="U5722" s="6" t="s">
        <v>77</v>
      </c>
      <c r="V5722" s="6" t="s">
        <v>110</v>
      </c>
      <c r="W5722" s="13" t="s">
        <v>95</v>
      </c>
    </row>
    <row r="5723" spans="1:23" hidden="1" x14ac:dyDescent="0.3">
      <c r="A5723" s="5">
        <v>5</v>
      </c>
      <c r="B5723" s="6" t="s">
        <v>46</v>
      </c>
      <c r="C5723" s="6" t="s">
        <v>47</v>
      </c>
      <c r="D5723" s="6" t="s">
        <v>1023</v>
      </c>
      <c r="E5723" s="6" t="s">
        <v>79</v>
      </c>
      <c r="F5723" s="6" t="s">
        <v>953</v>
      </c>
      <c r="G5723" s="6" t="s">
        <v>51</v>
      </c>
      <c r="H5723" s="6" t="s">
        <v>52</v>
      </c>
      <c r="I5723" s="6" t="s">
        <v>83</v>
      </c>
      <c r="J5723" s="6" t="s">
        <v>57</v>
      </c>
      <c r="K5723" s="11">
        <v>45845.649945231482</v>
      </c>
      <c r="L5723" s="11">
        <v>45846.354996585651</v>
      </c>
      <c r="M5723" s="12">
        <v>8.9004629629629625E-3</v>
      </c>
      <c r="N5723" s="12">
        <v>7.407407407407407E-4</v>
      </c>
      <c r="O5723" s="6" t="s">
        <v>54</v>
      </c>
      <c r="P5723" s="6">
        <v>1711598571</v>
      </c>
      <c r="Q5723" s="6" t="s">
        <v>4403</v>
      </c>
      <c r="R5723" s="6" t="s">
        <v>56</v>
      </c>
      <c r="S5723" s="6" t="s">
        <v>10368</v>
      </c>
      <c r="T5723" s="6">
        <v>984444441</v>
      </c>
      <c r="U5723" s="6" t="s">
        <v>58</v>
      </c>
      <c r="V5723" s="6" t="s">
        <v>59</v>
      </c>
      <c r="W5723" s="13" t="s">
        <v>60</v>
      </c>
    </row>
    <row r="5724" spans="1:23" hidden="1" x14ac:dyDescent="0.3">
      <c r="A5724" s="4">
        <v>5</v>
      </c>
      <c r="B5724" s="7" t="s">
        <v>46</v>
      </c>
      <c r="C5724" s="7" t="s">
        <v>47</v>
      </c>
      <c r="D5724" s="7" t="s">
        <v>1023</v>
      </c>
      <c r="E5724" s="7" t="s">
        <v>79</v>
      </c>
      <c r="F5724" s="7" t="s">
        <v>1068</v>
      </c>
      <c r="G5724" s="7" t="s">
        <v>51</v>
      </c>
      <c r="H5724" s="7" t="s">
        <v>52</v>
      </c>
      <c r="I5724" s="7" t="s">
        <v>83</v>
      </c>
      <c r="J5724" s="7" t="s">
        <v>57</v>
      </c>
      <c r="K5724" s="8">
        <v>45845.658919293979</v>
      </c>
      <c r="L5724" s="8">
        <v>45846.363937245369</v>
      </c>
      <c r="M5724" s="9">
        <v>9.4212962962962957E-3</v>
      </c>
      <c r="N5724" s="9">
        <v>4.8379629629629632E-3</v>
      </c>
      <c r="O5724" s="7" t="s">
        <v>54</v>
      </c>
      <c r="P5724" s="7">
        <v>200660702</v>
      </c>
      <c r="Q5724" s="7" t="s">
        <v>10491</v>
      </c>
      <c r="R5724" s="7" t="s">
        <v>56</v>
      </c>
      <c r="S5724" s="7" t="s">
        <v>10492</v>
      </c>
      <c r="T5724" s="7">
        <v>945552111</v>
      </c>
      <c r="U5724" s="7" t="s">
        <v>77</v>
      </c>
      <c r="V5724" s="7" t="s">
        <v>78</v>
      </c>
      <c r="W5724" s="10" t="s">
        <v>60</v>
      </c>
    </row>
    <row r="5725" spans="1:23" x14ac:dyDescent="0.3">
      <c r="A5725" s="5">
        <v>5</v>
      </c>
      <c r="B5725" s="6" t="s">
        <v>46</v>
      </c>
      <c r="C5725" s="6" t="s">
        <v>47</v>
      </c>
      <c r="D5725" s="6" t="s">
        <v>48</v>
      </c>
      <c r="E5725" s="6" t="s">
        <v>49</v>
      </c>
      <c r="F5725" s="6" t="s">
        <v>1301</v>
      </c>
      <c r="G5725" s="7" t="s">
        <v>14825</v>
      </c>
      <c r="H5725" s="6" t="s">
        <v>52</v>
      </c>
      <c r="I5725" s="6" t="s">
        <v>83</v>
      </c>
      <c r="J5725" s="6" t="s">
        <v>57</v>
      </c>
      <c r="K5725" s="11">
        <v>45845.690332627317</v>
      </c>
      <c r="L5725" s="11">
        <v>45846.365902199075</v>
      </c>
      <c r="M5725" s="12">
        <v>5.1273148148148146E-3</v>
      </c>
      <c r="N5725" s="12">
        <v>1.9907407407407408E-3</v>
      </c>
      <c r="O5725" s="6" t="s">
        <v>54</v>
      </c>
      <c r="P5725" s="6">
        <v>201153632</v>
      </c>
      <c r="Q5725" s="6" t="s">
        <v>324</v>
      </c>
      <c r="R5725" s="6" t="s">
        <v>63</v>
      </c>
      <c r="S5725" s="6" t="s">
        <v>10493</v>
      </c>
      <c r="T5725" s="6">
        <v>997945782</v>
      </c>
      <c r="U5725" s="6" t="s">
        <v>77</v>
      </c>
      <c r="V5725" s="6" t="s">
        <v>78</v>
      </c>
      <c r="W5725" s="13" t="s">
        <v>730</v>
      </c>
    </row>
    <row r="5726" spans="1:23" x14ac:dyDescent="0.3">
      <c r="A5726" s="5">
        <v>5</v>
      </c>
      <c r="B5726" s="6" t="s">
        <v>46</v>
      </c>
      <c r="C5726" s="6" t="s">
        <v>47</v>
      </c>
      <c r="D5726" s="6" t="s">
        <v>48</v>
      </c>
      <c r="E5726" s="6" t="s">
        <v>49</v>
      </c>
      <c r="F5726" s="6" t="s">
        <v>1291</v>
      </c>
      <c r="G5726" s="7" t="s">
        <v>14825</v>
      </c>
      <c r="H5726" s="6" t="s">
        <v>52</v>
      </c>
      <c r="I5726" s="6" t="s">
        <v>83</v>
      </c>
      <c r="J5726" s="6" t="s">
        <v>57</v>
      </c>
      <c r="K5726" s="11">
        <v>45845.697032337965</v>
      </c>
      <c r="L5726" s="11">
        <v>45846.371153078704</v>
      </c>
      <c r="M5726" s="12">
        <v>2.3726851851851851E-3</v>
      </c>
      <c r="N5726" s="12">
        <v>2.3958333333333331E-3</v>
      </c>
      <c r="O5726" s="6" t="s">
        <v>54</v>
      </c>
      <c r="P5726" s="6">
        <v>202483632</v>
      </c>
      <c r="Q5726" s="6" t="s">
        <v>10459</v>
      </c>
      <c r="R5726" s="6" t="s">
        <v>63</v>
      </c>
      <c r="S5726" s="6" t="s">
        <v>10460</v>
      </c>
      <c r="T5726" s="6">
        <v>967741537</v>
      </c>
      <c r="U5726" s="6" t="s">
        <v>77</v>
      </c>
      <c r="V5726" s="6" t="s">
        <v>78</v>
      </c>
      <c r="W5726" s="13" t="s">
        <v>730</v>
      </c>
    </row>
    <row r="5727" spans="1:23" x14ac:dyDescent="0.3">
      <c r="A5727" s="5">
        <v>5</v>
      </c>
      <c r="B5727" s="6" t="s">
        <v>46</v>
      </c>
      <c r="C5727" s="6" t="s">
        <v>47</v>
      </c>
      <c r="D5727" s="6" t="s">
        <v>1023</v>
      </c>
      <c r="E5727" s="6" t="s">
        <v>79</v>
      </c>
      <c r="F5727" s="6" t="s">
        <v>851</v>
      </c>
      <c r="G5727" s="6" t="s">
        <v>51</v>
      </c>
      <c r="H5727" s="6" t="s">
        <v>52</v>
      </c>
      <c r="I5727" s="6" t="s">
        <v>83</v>
      </c>
      <c r="J5727" s="6" t="s">
        <v>57</v>
      </c>
      <c r="K5727" s="11">
        <v>45845.496786319447</v>
      </c>
      <c r="L5727" s="11">
        <v>45846.378190636577</v>
      </c>
      <c r="M5727" s="12">
        <v>5.1967592592592595E-3</v>
      </c>
      <c r="N5727" s="12">
        <v>4.5601851851851853E-3</v>
      </c>
      <c r="O5727" s="6" t="s">
        <v>54</v>
      </c>
      <c r="P5727" s="6">
        <v>1707861306</v>
      </c>
      <c r="Q5727" s="6" t="s">
        <v>4083</v>
      </c>
      <c r="R5727" s="6" t="s">
        <v>63</v>
      </c>
      <c r="S5727" s="6" t="s">
        <v>10471</v>
      </c>
      <c r="T5727" s="6">
        <v>977987898</v>
      </c>
      <c r="U5727" s="6" t="s">
        <v>77</v>
      </c>
      <c r="V5727" s="6" t="s">
        <v>78</v>
      </c>
      <c r="W5727" s="13" t="s">
        <v>60</v>
      </c>
    </row>
    <row r="5728" spans="1:23" hidden="1" x14ac:dyDescent="0.3">
      <c r="A5728" s="5">
        <v>5</v>
      </c>
      <c r="B5728" s="6" t="s">
        <v>46</v>
      </c>
      <c r="C5728" s="6" t="s">
        <v>47</v>
      </c>
      <c r="D5728" s="6" t="s">
        <v>1023</v>
      </c>
      <c r="E5728" s="6" t="s">
        <v>79</v>
      </c>
      <c r="F5728" s="6" t="s">
        <v>921</v>
      </c>
      <c r="G5728" s="6" t="s">
        <v>51</v>
      </c>
      <c r="H5728" s="6" t="s">
        <v>52</v>
      </c>
      <c r="I5728" s="6" t="s">
        <v>83</v>
      </c>
      <c r="J5728" s="6" t="s">
        <v>57</v>
      </c>
      <c r="K5728" s="11">
        <v>45845.578839791669</v>
      </c>
      <c r="L5728" s="11">
        <v>45846.383429444446</v>
      </c>
      <c r="M5728" s="12">
        <v>4.7800925925925927E-3</v>
      </c>
      <c r="N5728" s="12">
        <v>4.8611111111111112E-3</v>
      </c>
      <c r="O5728" s="6" t="s">
        <v>54</v>
      </c>
      <c r="P5728" s="6">
        <v>202471363</v>
      </c>
      <c r="Q5728" s="6" t="s">
        <v>10483</v>
      </c>
      <c r="R5728" s="6" t="s">
        <v>56</v>
      </c>
      <c r="S5728" s="6" t="s">
        <v>10484</v>
      </c>
      <c r="T5728" s="6">
        <v>991212755</v>
      </c>
      <c r="U5728" s="6" t="s">
        <v>77</v>
      </c>
      <c r="V5728" s="6" t="s">
        <v>78</v>
      </c>
      <c r="W5728" s="13" t="s">
        <v>60</v>
      </c>
    </row>
    <row r="5729" spans="1:23" hidden="1" x14ac:dyDescent="0.3">
      <c r="A5729" s="4">
        <v>5</v>
      </c>
      <c r="B5729" s="7" t="s">
        <v>46</v>
      </c>
      <c r="C5729" s="7" t="s">
        <v>47</v>
      </c>
      <c r="D5729" s="7" t="s">
        <v>1023</v>
      </c>
      <c r="E5729" s="7" t="s">
        <v>79</v>
      </c>
      <c r="F5729" s="7" t="s">
        <v>4589</v>
      </c>
      <c r="G5729" s="7" t="s">
        <v>51</v>
      </c>
      <c r="H5729" s="7" t="s">
        <v>52</v>
      </c>
      <c r="I5729" s="7" t="s">
        <v>83</v>
      </c>
      <c r="J5729" s="7" t="s">
        <v>57</v>
      </c>
      <c r="K5729" s="8">
        <v>45845.626331145832</v>
      </c>
      <c r="L5729" s="8">
        <v>45846.388249212963</v>
      </c>
      <c r="M5729" s="9">
        <v>5.9722222222222225E-3</v>
      </c>
      <c r="N5729" s="9">
        <v>4.8495370370370368E-3</v>
      </c>
      <c r="O5729" s="7" t="s">
        <v>54</v>
      </c>
      <c r="P5729" s="7">
        <v>960253284</v>
      </c>
      <c r="Q5729" s="7" t="s">
        <v>5478</v>
      </c>
      <c r="R5729" s="7" t="s">
        <v>56</v>
      </c>
      <c r="S5729" s="7" t="s">
        <v>5479</v>
      </c>
      <c r="T5729" s="7">
        <v>990645097</v>
      </c>
      <c r="U5729" s="7" t="s">
        <v>58</v>
      </c>
      <c r="V5729" s="7" t="s">
        <v>59</v>
      </c>
      <c r="W5729" s="10" t="s">
        <v>60</v>
      </c>
    </row>
    <row r="5730" spans="1:23" x14ac:dyDescent="0.3">
      <c r="A5730" s="4">
        <v>5</v>
      </c>
      <c r="B5730" s="7" t="s">
        <v>46</v>
      </c>
      <c r="C5730" s="7" t="s">
        <v>47</v>
      </c>
      <c r="D5730" s="7" t="s">
        <v>1023</v>
      </c>
      <c r="E5730" s="7" t="s">
        <v>79</v>
      </c>
      <c r="F5730" s="7" t="s">
        <v>2401</v>
      </c>
      <c r="G5730" s="7" t="s">
        <v>51</v>
      </c>
      <c r="H5730" s="7" t="s">
        <v>52</v>
      </c>
      <c r="I5730" s="7" t="s">
        <v>83</v>
      </c>
      <c r="J5730" s="7" t="s">
        <v>57</v>
      </c>
      <c r="K5730" s="8">
        <v>45845.705956388891</v>
      </c>
      <c r="L5730" s="8">
        <v>45846.394338958336</v>
      </c>
      <c r="M5730" s="9">
        <v>7.3263888888888892E-3</v>
      </c>
      <c r="N5730" s="9">
        <v>6.1111111111111114E-3</v>
      </c>
      <c r="O5730" s="7" t="s">
        <v>54</v>
      </c>
      <c r="P5730" s="7">
        <v>201117884</v>
      </c>
      <c r="Q5730" s="7" t="s">
        <v>6589</v>
      </c>
      <c r="R5730" s="7" t="s">
        <v>63</v>
      </c>
      <c r="S5730" s="7" t="s">
        <v>6590</v>
      </c>
      <c r="T5730" s="7">
        <v>968118120</v>
      </c>
      <c r="U5730" s="7" t="s">
        <v>77</v>
      </c>
      <c r="V5730" s="7" t="s">
        <v>78</v>
      </c>
      <c r="W5730" s="10" t="s">
        <v>60</v>
      </c>
    </row>
    <row r="5731" spans="1:23" x14ac:dyDescent="0.3">
      <c r="A5731" s="4">
        <v>5</v>
      </c>
      <c r="B5731" s="7" t="s">
        <v>46</v>
      </c>
      <c r="C5731" s="7" t="s">
        <v>47</v>
      </c>
      <c r="D5731" s="7" t="s">
        <v>1023</v>
      </c>
      <c r="E5731" s="7" t="s">
        <v>79</v>
      </c>
      <c r="F5731" s="7" t="s">
        <v>1070</v>
      </c>
      <c r="G5731" s="7" t="s">
        <v>14825</v>
      </c>
      <c r="H5731" s="7" t="s">
        <v>52</v>
      </c>
      <c r="I5731" s="7" t="s">
        <v>83</v>
      </c>
      <c r="J5731" s="7" t="s">
        <v>57</v>
      </c>
      <c r="K5731" s="8">
        <v>45845.429690821758</v>
      </c>
      <c r="L5731" s="8">
        <v>45846.401703194446</v>
      </c>
      <c r="M5731" s="9">
        <v>2.5590277777777778E-2</v>
      </c>
      <c r="N5731" s="9">
        <v>8.6226851851851846E-3</v>
      </c>
      <c r="O5731" s="7" t="s">
        <v>54</v>
      </c>
      <c r="P5731" s="7">
        <v>200009009</v>
      </c>
      <c r="Q5731" s="7" t="s">
        <v>10449</v>
      </c>
      <c r="R5731" s="7" t="s">
        <v>63</v>
      </c>
      <c r="S5731" s="7" t="s">
        <v>10450</v>
      </c>
      <c r="T5731" s="7">
        <v>985858589</v>
      </c>
      <c r="U5731" s="7" t="s">
        <v>77</v>
      </c>
      <c r="V5731" s="7" t="s">
        <v>78</v>
      </c>
      <c r="W5731" s="10" t="s">
        <v>730</v>
      </c>
    </row>
    <row r="5732" spans="1:23" x14ac:dyDescent="0.3">
      <c r="A5732" s="4">
        <v>5</v>
      </c>
      <c r="B5732" s="7" t="s">
        <v>46</v>
      </c>
      <c r="C5732" s="7" t="s">
        <v>47</v>
      </c>
      <c r="D5732" s="7" t="s">
        <v>48</v>
      </c>
      <c r="E5732" s="7" t="s">
        <v>49</v>
      </c>
      <c r="F5732" s="7" t="s">
        <v>2013</v>
      </c>
      <c r="G5732" s="7" t="s">
        <v>51</v>
      </c>
      <c r="H5732" s="7" t="s">
        <v>52</v>
      </c>
      <c r="I5732" s="7" t="s">
        <v>83</v>
      </c>
      <c r="J5732" s="7" t="s">
        <v>57</v>
      </c>
      <c r="K5732" s="8">
        <v>45845.562818287035</v>
      </c>
      <c r="L5732" s="8">
        <v>45846.413274247687</v>
      </c>
      <c r="M5732" s="9">
        <v>4.9421296296296297E-3</v>
      </c>
      <c r="N5732" s="9">
        <v>7.291666666666667E-4</v>
      </c>
      <c r="O5732" s="7" t="s">
        <v>54</v>
      </c>
      <c r="P5732" s="7">
        <v>202187407</v>
      </c>
      <c r="Q5732" s="7" t="s">
        <v>10482</v>
      </c>
      <c r="R5732" s="7" t="s">
        <v>63</v>
      </c>
      <c r="S5732" s="7" t="s">
        <v>3148</v>
      </c>
      <c r="T5732" s="7">
        <v>939015287</v>
      </c>
      <c r="U5732" s="7" t="s">
        <v>77</v>
      </c>
      <c r="V5732" s="7" t="s">
        <v>78</v>
      </c>
      <c r="W5732" s="10" t="s">
        <v>60</v>
      </c>
    </row>
    <row r="5733" spans="1:23" hidden="1" x14ac:dyDescent="0.3">
      <c r="A5733" s="4">
        <v>5</v>
      </c>
      <c r="B5733" s="7" t="s">
        <v>46</v>
      </c>
      <c r="C5733" s="7" t="s">
        <v>47</v>
      </c>
      <c r="D5733" s="7" t="s">
        <v>48</v>
      </c>
      <c r="E5733" s="7" t="s">
        <v>49</v>
      </c>
      <c r="F5733" s="7" t="s">
        <v>107</v>
      </c>
      <c r="G5733" s="7" t="s">
        <v>14825</v>
      </c>
      <c r="H5733" s="7" t="s">
        <v>52</v>
      </c>
      <c r="I5733" s="7" t="s">
        <v>83</v>
      </c>
      <c r="J5733" s="7" t="s">
        <v>57</v>
      </c>
      <c r="K5733" s="8">
        <v>45841.369307152781</v>
      </c>
      <c r="L5733" s="8">
        <v>45846.419468414351</v>
      </c>
      <c r="M5733" s="9">
        <v>2.0254629629629629E-3</v>
      </c>
      <c r="N5733" s="9">
        <v>2.0138888888888888E-3</v>
      </c>
      <c r="O5733" s="7" t="s">
        <v>54</v>
      </c>
      <c r="P5733" s="7">
        <v>201856440</v>
      </c>
      <c r="Q5733" s="7" t="s">
        <v>10344</v>
      </c>
      <c r="R5733" s="7" t="s">
        <v>56</v>
      </c>
      <c r="S5733" s="7" t="s">
        <v>10345</v>
      </c>
      <c r="T5733" s="7">
        <v>996521221</v>
      </c>
      <c r="U5733" s="7" t="s">
        <v>77</v>
      </c>
      <c r="V5733" s="7" t="s">
        <v>78</v>
      </c>
      <c r="W5733" s="10" t="s">
        <v>730</v>
      </c>
    </row>
    <row r="5734" spans="1:23" hidden="1" x14ac:dyDescent="0.3">
      <c r="A5734" s="5">
        <v>5</v>
      </c>
      <c r="B5734" s="6" t="s">
        <v>46</v>
      </c>
      <c r="C5734" s="6" t="s">
        <v>47</v>
      </c>
      <c r="D5734" s="6" t="s">
        <v>48</v>
      </c>
      <c r="E5734" s="6" t="s">
        <v>49</v>
      </c>
      <c r="F5734" s="6" t="s">
        <v>1513</v>
      </c>
      <c r="G5734" s="7" t="s">
        <v>14825</v>
      </c>
      <c r="H5734" s="6" t="s">
        <v>52</v>
      </c>
      <c r="I5734" s="6" t="s">
        <v>83</v>
      </c>
      <c r="J5734" s="6" t="s">
        <v>57</v>
      </c>
      <c r="K5734" s="11">
        <v>45845.505402569448</v>
      </c>
      <c r="L5734" s="11">
        <v>45846.4231634838</v>
      </c>
      <c r="M5734" s="12">
        <v>2.0370370370370369E-3</v>
      </c>
      <c r="N5734" s="12">
        <v>9.0277777777777774E-4</v>
      </c>
      <c r="O5734" s="6" t="s">
        <v>54</v>
      </c>
      <c r="P5734" s="6">
        <v>601733637</v>
      </c>
      <c r="Q5734" s="6" t="s">
        <v>10474</v>
      </c>
      <c r="R5734" s="6" t="s">
        <v>56</v>
      </c>
      <c r="S5734" s="6" t="s">
        <v>10475</v>
      </c>
      <c r="T5734" s="6">
        <v>998002373</v>
      </c>
      <c r="U5734" s="6" t="s">
        <v>77</v>
      </c>
      <c r="V5734" s="6" t="s">
        <v>78</v>
      </c>
      <c r="W5734" s="13" t="s">
        <v>730</v>
      </c>
    </row>
    <row r="5735" spans="1:23" hidden="1" x14ac:dyDescent="0.3">
      <c r="A5735" s="5">
        <v>5</v>
      </c>
      <c r="B5735" s="6" t="s">
        <v>46</v>
      </c>
      <c r="C5735" s="6" t="s">
        <v>47</v>
      </c>
      <c r="D5735" s="6" t="s">
        <v>1023</v>
      </c>
      <c r="E5735" s="6" t="s">
        <v>79</v>
      </c>
      <c r="F5735" s="6" t="s">
        <v>111</v>
      </c>
      <c r="G5735" s="6" t="s">
        <v>51</v>
      </c>
      <c r="H5735" s="6" t="s">
        <v>52</v>
      </c>
      <c r="I5735" s="6" t="s">
        <v>83</v>
      </c>
      <c r="J5735" s="6" t="s">
        <v>57</v>
      </c>
      <c r="K5735" s="11">
        <v>45845.520393576386</v>
      </c>
      <c r="L5735" s="11">
        <v>45846.427336932873</v>
      </c>
      <c r="M5735" s="12">
        <v>4.7337962962962967E-3</v>
      </c>
      <c r="N5735" s="12">
        <v>1.6203703703703703E-4</v>
      </c>
      <c r="O5735" s="6" t="s">
        <v>54</v>
      </c>
      <c r="P5735" s="6">
        <v>201145224</v>
      </c>
      <c r="Q5735" s="6" t="s">
        <v>556</v>
      </c>
      <c r="R5735" s="6" t="s">
        <v>56</v>
      </c>
      <c r="S5735" s="6" t="s">
        <v>10503</v>
      </c>
      <c r="T5735" s="6">
        <v>985793499</v>
      </c>
      <c r="U5735" s="6" t="s">
        <v>77</v>
      </c>
      <c r="V5735" s="6" t="s">
        <v>78</v>
      </c>
      <c r="W5735" s="13" t="s">
        <v>86</v>
      </c>
    </row>
    <row r="5736" spans="1:23" x14ac:dyDescent="0.3">
      <c r="A5736" s="4">
        <v>5</v>
      </c>
      <c r="B5736" s="7" t="s">
        <v>46</v>
      </c>
      <c r="C5736" s="7" t="s">
        <v>47</v>
      </c>
      <c r="D5736" s="7" t="s">
        <v>1023</v>
      </c>
      <c r="E5736" s="7" t="s">
        <v>79</v>
      </c>
      <c r="F5736" s="7" t="s">
        <v>679</v>
      </c>
      <c r="G5736" s="7" t="s">
        <v>51</v>
      </c>
      <c r="H5736" s="7" t="s">
        <v>52</v>
      </c>
      <c r="I5736" s="7" t="s">
        <v>83</v>
      </c>
      <c r="J5736" s="7" t="s">
        <v>57</v>
      </c>
      <c r="K5736" s="8">
        <v>45846.349139212965</v>
      </c>
      <c r="L5736" s="8">
        <v>45846.432320254629</v>
      </c>
      <c r="M5736" s="9">
        <v>6.2731481481481484E-3</v>
      </c>
      <c r="N5736" s="9">
        <v>3.1250000000000001E-4</v>
      </c>
      <c r="O5736" s="7" t="s">
        <v>54</v>
      </c>
      <c r="P5736" s="7">
        <v>1721653069</v>
      </c>
      <c r="Q5736" s="7" t="s">
        <v>10476</v>
      </c>
      <c r="R5736" s="7" t="s">
        <v>63</v>
      </c>
      <c r="S5736" s="7" t="s">
        <v>10477</v>
      </c>
      <c r="T5736" s="7">
        <v>988010100</v>
      </c>
      <c r="U5736" s="7" t="s">
        <v>77</v>
      </c>
      <c r="V5736" s="7" t="s">
        <v>110</v>
      </c>
      <c r="W5736" s="10" t="s">
        <v>86</v>
      </c>
    </row>
    <row r="5737" spans="1:23" hidden="1" x14ac:dyDescent="0.3">
      <c r="A5737" s="4">
        <v>5</v>
      </c>
      <c r="B5737" s="7" t="s">
        <v>46</v>
      </c>
      <c r="C5737" s="7" t="s">
        <v>47</v>
      </c>
      <c r="D5737" s="7" t="s">
        <v>1023</v>
      </c>
      <c r="E5737" s="7" t="s">
        <v>79</v>
      </c>
      <c r="F5737" s="7" t="s">
        <v>1033</v>
      </c>
      <c r="G5737" s="7" t="s">
        <v>51</v>
      </c>
      <c r="H5737" s="7" t="s">
        <v>52</v>
      </c>
      <c r="I5737" s="7" t="s">
        <v>83</v>
      </c>
      <c r="J5737" s="7" t="s">
        <v>57</v>
      </c>
      <c r="K5737" s="8">
        <v>45846.377377442128</v>
      </c>
      <c r="L5737" s="8">
        <v>45846.460725625002</v>
      </c>
      <c r="M5737" s="9">
        <v>3.7615740740740739E-3</v>
      </c>
      <c r="N5737" s="9">
        <v>0</v>
      </c>
      <c r="O5737" s="7" t="s">
        <v>54</v>
      </c>
      <c r="P5737" s="7">
        <v>200660702</v>
      </c>
      <c r="Q5737" s="7" t="s">
        <v>10491</v>
      </c>
      <c r="R5737" s="7" t="s">
        <v>56</v>
      </c>
      <c r="S5737" s="7" t="s">
        <v>10337</v>
      </c>
      <c r="T5737" s="7">
        <v>979458100</v>
      </c>
      <c r="U5737" s="7" t="s">
        <v>77</v>
      </c>
      <c r="V5737" s="7" t="s">
        <v>78</v>
      </c>
      <c r="W5737" s="10" t="s">
        <v>60</v>
      </c>
    </row>
    <row r="5738" spans="1:23" x14ac:dyDescent="0.3">
      <c r="A5738" s="5">
        <v>5</v>
      </c>
      <c r="B5738" s="6" t="s">
        <v>46</v>
      </c>
      <c r="C5738" s="6" t="s">
        <v>47</v>
      </c>
      <c r="D5738" s="6" t="s">
        <v>1023</v>
      </c>
      <c r="E5738" s="6" t="s">
        <v>79</v>
      </c>
      <c r="F5738" s="6" t="s">
        <v>388</v>
      </c>
      <c r="G5738" s="7" t="s">
        <v>14825</v>
      </c>
      <c r="H5738" s="6" t="s">
        <v>52</v>
      </c>
      <c r="I5738" s="6" t="s">
        <v>83</v>
      </c>
      <c r="J5738" s="6" t="s">
        <v>57</v>
      </c>
      <c r="K5738" s="11">
        <v>45846.380729756944</v>
      </c>
      <c r="L5738" s="11">
        <v>45846.468842210648</v>
      </c>
      <c r="M5738" s="12">
        <v>2.8935185185185184E-4</v>
      </c>
      <c r="N5738" s="12">
        <v>2.8472222222222223E-3</v>
      </c>
      <c r="O5738" s="6" t="s">
        <v>54</v>
      </c>
      <c r="P5738" s="6">
        <v>201943537</v>
      </c>
      <c r="Q5738" s="6" t="s">
        <v>10497</v>
      </c>
      <c r="R5738" s="6" t="s">
        <v>63</v>
      </c>
      <c r="S5738" s="6" t="s">
        <v>10498</v>
      </c>
      <c r="T5738" s="6">
        <v>994294743</v>
      </c>
      <c r="U5738" s="6" t="s">
        <v>77</v>
      </c>
      <c r="V5738" s="6" t="s">
        <v>78</v>
      </c>
      <c r="W5738" s="13" t="s">
        <v>730</v>
      </c>
    </row>
    <row r="5739" spans="1:23" hidden="1" x14ac:dyDescent="0.3">
      <c r="A5739" s="4">
        <v>5</v>
      </c>
      <c r="B5739" s="7" t="s">
        <v>46</v>
      </c>
      <c r="C5739" s="7" t="s">
        <v>47</v>
      </c>
      <c r="D5739" s="7" t="s">
        <v>1023</v>
      </c>
      <c r="E5739" s="7" t="s">
        <v>79</v>
      </c>
      <c r="F5739" s="7" t="s">
        <v>10499</v>
      </c>
      <c r="G5739" s="7" t="s">
        <v>51</v>
      </c>
      <c r="H5739" s="7" t="s">
        <v>52</v>
      </c>
      <c r="I5739" s="7" t="s">
        <v>83</v>
      </c>
      <c r="J5739" s="7" t="s">
        <v>57</v>
      </c>
      <c r="K5739" s="8">
        <v>45846.384989456019</v>
      </c>
      <c r="L5739" s="8">
        <v>45846.46916695602</v>
      </c>
      <c r="M5739" s="9">
        <v>5.4745370370370373E-3</v>
      </c>
      <c r="N5739" s="9">
        <v>3.1134259259259257E-3</v>
      </c>
      <c r="O5739" s="7" t="s">
        <v>54</v>
      </c>
      <c r="P5739" s="7">
        <v>201918430</v>
      </c>
      <c r="Q5739" s="7" t="s">
        <v>2144</v>
      </c>
      <c r="R5739" s="7" t="s">
        <v>56</v>
      </c>
      <c r="S5739" s="7" t="s">
        <v>2145</v>
      </c>
      <c r="T5739" s="7">
        <v>981467780</v>
      </c>
      <c r="U5739" s="7" t="s">
        <v>938</v>
      </c>
      <c r="V5739" s="7" t="s">
        <v>939</v>
      </c>
      <c r="W5739" s="10" t="s">
        <v>60</v>
      </c>
    </row>
    <row r="5740" spans="1:23" x14ac:dyDescent="0.3">
      <c r="A5740" s="5">
        <v>5</v>
      </c>
      <c r="B5740" s="6" t="s">
        <v>46</v>
      </c>
      <c r="C5740" s="6" t="s">
        <v>47</v>
      </c>
      <c r="D5740" s="6" t="s">
        <v>1023</v>
      </c>
      <c r="E5740" s="6" t="s">
        <v>79</v>
      </c>
      <c r="F5740" s="6" t="s">
        <v>248</v>
      </c>
      <c r="G5740" s="6" t="s">
        <v>51</v>
      </c>
      <c r="H5740" s="6" t="s">
        <v>52</v>
      </c>
      <c r="I5740" s="6" t="s">
        <v>83</v>
      </c>
      <c r="J5740" s="6" t="s">
        <v>57</v>
      </c>
      <c r="K5740" s="11">
        <v>45846.387816655093</v>
      </c>
      <c r="L5740" s="11">
        <v>45846.474698113423</v>
      </c>
      <c r="M5740" s="12">
        <v>6.0185185185185185E-3</v>
      </c>
      <c r="N5740" s="12">
        <v>3.8194444444444443E-3</v>
      </c>
      <c r="O5740" s="6" t="s">
        <v>54</v>
      </c>
      <c r="P5740" s="6">
        <v>202078739</v>
      </c>
      <c r="Q5740" s="6" t="s">
        <v>10500</v>
      </c>
      <c r="R5740" s="6" t="s">
        <v>63</v>
      </c>
      <c r="S5740" s="6" t="s">
        <v>10501</v>
      </c>
      <c r="T5740" s="6">
        <v>960185045</v>
      </c>
      <c r="U5740" s="6" t="s">
        <v>77</v>
      </c>
      <c r="V5740" s="6" t="s">
        <v>78</v>
      </c>
      <c r="W5740" s="13" t="s">
        <v>60</v>
      </c>
    </row>
    <row r="5741" spans="1:23" hidden="1" x14ac:dyDescent="0.3">
      <c r="A5741" s="5">
        <v>5</v>
      </c>
      <c r="B5741" s="6" t="s">
        <v>46</v>
      </c>
      <c r="C5741" s="6" t="s">
        <v>47</v>
      </c>
      <c r="D5741" s="6" t="s">
        <v>48</v>
      </c>
      <c r="E5741" s="6" t="s">
        <v>49</v>
      </c>
      <c r="F5741" s="6" t="s">
        <v>929</v>
      </c>
      <c r="G5741" s="6" t="s">
        <v>51</v>
      </c>
      <c r="H5741" s="6" t="s">
        <v>52</v>
      </c>
      <c r="I5741" s="6" t="s">
        <v>83</v>
      </c>
      <c r="J5741" s="6" t="s">
        <v>57</v>
      </c>
      <c r="K5741" s="11">
        <v>45845.621197731482</v>
      </c>
      <c r="L5741" s="11">
        <v>45846.477127893515</v>
      </c>
      <c r="M5741" s="12">
        <v>3.5300925925925925E-3</v>
      </c>
      <c r="N5741" s="12">
        <v>1.4120370370370369E-3</v>
      </c>
      <c r="O5741" s="6" t="s">
        <v>54</v>
      </c>
      <c r="P5741" s="6">
        <v>1718566472</v>
      </c>
      <c r="Q5741" s="6" t="s">
        <v>10442</v>
      </c>
      <c r="R5741" s="6" t="s">
        <v>56</v>
      </c>
      <c r="S5741" s="6" t="s">
        <v>10443</v>
      </c>
      <c r="T5741" s="6">
        <v>982267265</v>
      </c>
      <c r="U5741" s="6" t="s">
        <v>77</v>
      </c>
      <c r="V5741" s="6" t="s">
        <v>78</v>
      </c>
      <c r="W5741" s="13" t="s">
        <v>60</v>
      </c>
    </row>
    <row r="5742" spans="1:23" x14ac:dyDescent="0.3">
      <c r="A5742" s="5">
        <v>5</v>
      </c>
      <c r="B5742" s="6" t="s">
        <v>46</v>
      </c>
      <c r="C5742" s="6" t="s">
        <v>47</v>
      </c>
      <c r="D5742" s="6" t="s">
        <v>1023</v>
      </c>
      <c r="E5742" s="6" t="s">
        <v>79</v>
      </c>
      <c r="F5742" s="6" t="s">
        <v>1088</v>
      </c>
      <c r="G5742" s="6" t="s">
        <v>51</v>
      </c>
      <c r="H5742" s="6" t="s">
        <v>52</v>
      </c>
      <c r="I5742" s="6" t="s">
        <v>83</v>
      </c>
      <c r="J5742" s="6" t="s">
        <v>57</v>
      </c>
      <c r="K5742" s="11">
        <v>45845.535843599537</v>
      </c>
      <c r="L5742" s="11">
        <v>45846.489915972219</v>
      </c>
      <c r="M5742" s="12">
        <v>3.0787037037037037E-3</v>
      </c>
      <c r="N5742" s="12">
        <v>0</v>
      </c>
      <c r="O5742" s="6" t="s">
        <v>54</v>
      </c>
      <c r="P5742" s="6">
        <v>200846947</v>
      </c>
      <c r="Q5742" s="6" t="s">
        <v>10479</v>
      </c>
      <c r="R5742" s="6" t="s">
        <v>63</v>
      </c>
      <c r="S5742" s="6" t="s">
        <v>10480</v>
      </c>
      <c r="T5742" s="6">
        <v>994515925</v>
      </c>
      <c r="U5742" s="6" t="s">
        <v>77</v>
      </c>
      <c r="V5742" s="6" t="s">
        <v>78</v>
      </c>
      <c r="W5742" s="13" t="s">
        <v>60</v>
      </c>
    </row>
    <row r="5743" spans="1:23" x14ac:dyDescent="0.3">
      <c r="A5743" s="5">
        <v>5</v>
      </c>
      <c r="B5743" s="6" t="s">
        <v>46</v>
      </c>
      <c r="C5743" s="6" t="s">
        <v>47</v>
      </c>
      <c r="D5743" s="6" t="s">
        <v>1023</v>
      </c>
      <c r="E5743" s="6" t="s">
        <v>79</v>
      </c>
      <c r="F5743" s="6" t="s">
        <v>1228</v>
      </c>
      <c r="G5743" s="6" t="s">
        <v>51</v>
      </c>
      <c r="H5743" s="6" t="s">
        <v>52</v>
      </c>
      <c r="I5743" s="6" t="s">
        <v>83</v>
      </c>
      <c r="J5743" s="6" t="s">
        <v>57</v>
      </c>
      <c r="K5743" s="11">
        <v>45846.40568596065</v>
      </c>
      <c r="L5743" s="11">
        <v>45846.493180439815</v>
      </c>
      <c r="M5743" s="12">
        <v>5.4398148148148149E-3</v>
      </c>
      <c r="N5743" s="12">
        <v>2.8587962962962963E-3</v>
      </c>
      <c r="O5743" s="6" t="s">
        <v>54</v>
      </c>
      <c r="P5743" s="6">
        <v>201117884</v>
      </c>
      <c r="Q5743" s="6" t="s">
        <v>6589</v>
      </c>
      <c r="R5743" s="6" t="s">
        <v>63</v>
      </c>
      <c r="S5743" s="6" t="s">
        <v>6590</v>
      </c>
      <c r="T5743" s="6">
        <v>968118120</v>
      </c>
      <c r="U5743" s="6" t="s">
        <v>77</v>
      </c>
      <c r="V5743" s="6" t="s">
        <v>110</v>
      </c>
      <c r="W5743" s="13" t="s">
        <v>60</v>
      </c>
    </row>
    <row r="5744" spans="1:23" x14ac:dyDescent="0.3">
      <c r="A5744" s="5">
        <v>5</v>
      </c>
      <c r="B5744" s="6" t="s">
        <v>46</v>
      </c>
      <c r="C5744" s="6" t="s">
        <v>47</v>
      </c>
      <c r="D5744" s="6" t="s">
        <v>1023</v>
      </c>
      <c r="E5744" s="6" t="s">
        <v>79</v>
      </c>
      <c r="F5744" s="6" t="s">
        <v>104</v>
      </c>
      <c r="G5744" s="6" t="s">
        <v>51</v>
      </c>
      <c r="H5744" s="6" t="s">
        <v>52</v>
      </c>
      <c r="I5744" s="6" t="s">
        <v>83</v>
      </c>
      <c r="J5744" s="6" t="s">
        <v>57</v>
      </c>
      <c r="K5744" s="11">
        <v>45842.048975243059</v>
      </c>
      <c r="L5744" s="11">
        <v>45846.498660567129</v>
      </c>
      <c r="M5744" s="12">
        <v>5.9953703703703705E-3</v>
      </c>
      <c r="N5744" s="12">
        <v>3.472222222222222E-3</v>
      </c>
      <c r="O5744" s="6" t="s">
        <v>54</v>
      </c>
      <c r="P5744" s="6">
        <v>1721760310</v>
      </c>
      <c r="Q5744" s="6" t="s">
        <v>10389</v>
      </c>
      <c r="R5744" s="6" t="s">
        <v>63</v>
      </c>
      <c r="S5744" s="6" t="s">
        <v>10390</v>
      </c>
      <c r="T5744" s="6">
        <v>968773833</v>
      </c>
      <c r="U5744" s="6" t="s">
        <v>77</v>
      </c>
      <c r="V5744" s="6" t="s">
        <v>78</v>
      </c>
      <c r="W5744" s="13" t="s">
        <v>60</v>
      </c>
    </row>
    <row r="5745" spans="1:23" hidden="1" x14ac:dyDescent="0.3">
      <c r="A5745" s="4">
        <v>5</v>
      </c>
      <c r="B5745" s="7" t="s">
        <v>46</v>
      </c>
      <c r="C5745" s="7" t="s">
        <v>47</v>
      </c>
      <c r="D5745" s="7" t="s">
        <v>48</v>
      </c>
      <c r="E5745" s="7" t="s">
        <v>49</v>
      </c>
      <c r="F5745" s="7" t="s">
        <v>932</v>
      </c>
      <c r="G5745" s="7" t="s">
        <v>51</v>
      </c>
      <c r="H5745" s="7" t="s">
        <v>52</v>
      </c>
      <c r="I5745" s="7" t="s">
        <v>83</v>
      </c>
      <c r="J5745" s="7" t="s">
        <v>57</v>
      </c>
      <c r="K5745" s="8">
        <v>45845.697645439817</v>
      </c>
      <c r="L5745" s="8">
        <v>45846.578469629632</v>
      </c>
      <c r="M5745" s="9">
        <v>7.3726851851851852E-3</v>
      </c>
      <c r="N5745" s="9">
        <v>0</v>
      </c>
      <c r="O5745" s="7" t="s">
        <v>54</v>
      </c>
      <c r="P5745" s="7">
        <v>250281904</v>
      </c>
      <c r="Q5745" s="7" t="s">
        <v>10463</v>
      </c>
      <c r="R5745" s="7" t="s">
        <v>56</v>
      </c>
      <c r="S5745" s="7" t="s">
        <v>10464</v>
      </c>
      <c r="T5745" s="7">
        <v>964865632</v>
      </c>
      <c r="U5745" s="7" t="s">
        <v>77</v>
      </c>
      <c r="V5745" s="7" t="s">
        <v>78</v>
      </c>
      <c r="W5745" s="10" t="s">
        <v>60</v>
      </c>
    </row>
    <row r="5746" spans="1:23" hidden="1" x14ac:dyDescent="0.3">
      <c r="A5746" s="5">
        <v>5</v>
      </c>
      <c r="B5746" s="6" t="s">
        <v>46</v>
      </c>
      <c r="C5746" s="6" t="s">
        <v>47</v>
      </c>
      <c r="D5746" s="6" t="s">
        <v>48</v>
      </c>
      <c r="E5746" s="6" t="s">
        <v>49</v>
      </c>
      <c r="F5746" s="6" t="s">
        <v>1005</v>
      </c>
      <c r="G5746" s="6" t="s">
        <v>51</v>
      </c>
      <c r="H5746" s="6" t="s">
        <v>52</v>
      </c>
      <c r="I5746" s="6" t="s">
        <v>83</v>
      </c>
      <c r="J5746" s="6" t="s">
        <v>57</v>
      </c>
      <c r="K5746" s="11">
        <v>45846.429277662035</v>
      </c>
      <c r="L5746" s="11">
        <v>45846.586305104167</v>
      </c>
      <c r="M5746" s="12">
        <v>3.5648148148148149E-3</v>
      </c>
      <c r="N5746" s="12">
        <v>0</v>
      </c>
      <c r="O5746" s="6" t="s">
        <v>54</v>
      </c>
      <c r="P5746" s="6">
        <v>201560125</v>
      </c>
      <c r="Q5746" s="6" t="s">
        <v>10504</v>
      </c>
      <c r="R5746" s="6" t="s">
        <v>56</v>
      </c>
      <c r="S5746" s="6" t="s">
        <v>10505</v>
      </c>
      <c r="T5746" s="6">
        <v>997077023</v>
      </c>
      <c r="U5746" s="6" t="s">
        <v>77</v>
      </c>
      <c r="V5746" s="6" t="s">
        <v>78</v>
      </c>
      <c r="W5746" s="13" t="s">
        <v>60</v>
      </c>
    </row>
    <row r="5747" spans="1:23" x14ac:dyDescent="0.3">
      <c r="A5747" s="5">
        <v>5</v>
      </c>
      <c r="B5747" s="6" t="s">
        <v>46</v>
      </c>
      <c r="C5747" s="6" t="s">
        <v>47</v>
      </c>
      <c r="D5747" s="6" t="s">
        <v>48</v>
      </c>
      <c r="E5747" s="6" t="s">
        <v>49</v>
      </c>
      <c r="F5747" s="6" t="s">
        <v>1008</v>
      </c>
      <c r="G5747" s="7" t="s">
        <v>14825</v>
      </c>
      <c r="H5747" s="6" t="s">
        <v>52</v>
      </c>
      <c r="I5747" s="6" t="s">
        <v>83</v>
      </c>
      <c r="J5747" s="6" t="s">
        <v>57</v>
      </c>
      <c r="K5747" s="11">
        <v>45846.431669293983</v>
      </c>
      <c r="L5747" s="11">
        <v>45846.595078946761</v>
      </c>
      <c r="M5747" s="12">
        <v>3.1134259259259257E-3</v>
      </c>
      <c r="N5747" s="12">
        <v>6.2500000000000001E-4</v>
      </c>
      <c r="O5747" s="6" t="s">
        <v>54</v>
      </c>
      <c r="P5747" s="6">
        <v>202087524</v>
      </c>
      <c r="Q5747" s="6" t="s">
        <v>10508</v>
      </c>
      <c r="R5747" s="6" t="s">
        <v>63</v>
      </c>
      <c r="S5747" s="6" t="s">
        <v>10509</v>
      </c>
      <c r="T5747" s="6">
        <v>985895373</v>
      </c>
      <c r="U5747" s="6" t="s">
        <v>77</v>
      </c>
      <c r="V5747" s="6" t="s">
        <v>78</v>
      </c>
      <c r="W5747" s="13" t="s">
        <v>730</v>
      </c>
    </row>
    <row r="5748" spans="1:23" x14ac:dyDescent="0.3">
      <c r="A5748" s="4">
        <v>5</v>
      </c>
      <c r="B5748" s="7" t="s">
        <v>46</v>
      </c>
      <c r="C5748" s="7" t="s">
        <v>47</v>
      </c>
      <c r="D5748" s="7" t="s">
        <v>48</v>
      </c>
      <c r="E5748" s="7" t="s">
        <v>49</v>
      </c>
      <c r="F5748" s="7" t="s">
        <v>1016</v>
      </c>
      <c r="G5748" s="7" t="s">
        <v>14825</v>
      </c>
      <c r="H5748" s="7" t="s">
        <v>52</v>
      </c>
      <c r="I5748" s="7" t="s">
        <v>83</v>
      </c>
      <c r="J5748" s="7" t="s">
        <v>57</v>
      </c>
      <c r="K5748" s="8">
        <v>45845.745665277776</v>
      </c>
      <c r="L5748" s="8">
        <v>45846.600653634261</v>
      </c>
      <c r="M5748" s="9">
        <v>2.650462962962963E-3</v>
      </c>
      <c r="N5748" s="9">
        <v>1.3310185185185185E-3</v>
      </c>
      <c r="O5748" s="7" t="s">
        <v>54</v>
      </c>
      <c r="P5748" s="7">
        <v>200943512</v>
      </c>
      <c r="Q5748" s="7" t="s">
        <v>10495</v>
      </c>
      <c r="R5748" s="7" t="s">
        <v>63</v>
      </c>
      <c r="S5748" s="7" t="s">
        <v>10496</v>
      </c>
      <c r="T5748" s="7">
        <v>994962385</v>
      </c>
      <c r="U5748" s="7" t="s">
        <v>77</v>
      </c>
      <c r="V5748" s="7" t="s">
        <v>78</v>
      </c>
      <c r="W5748" s="10" t="s">
        <v>730</v>
      </c>
    </row>
    <row r="5749" spans="1:23" x14ac:dyDescent="0.3">
      <c r="A5749" s="5">
        <v>5</v>
      </c>
      <c r="B5749" s="6" t="s">
        <v>46</v>
      </c>
      <c r="C5749" s="6" t="s">
        <v>47</v>
      </c>
      <c r="D5749" s="6" t="s">
        <v>48</v>
      </c>
      <c r="E5749" s="6" t="s">
        <v>49</v>
      </c>
      <c r="F5749" s="6" t="s">
        <v>707</v>
      </c>
      <c r="G5749" s="7" t="s">
        <v>14825</v>
      </c>
      <c r="H5749" s="6" t="s">
        <v>52</v>
      </c>
      <c r="I5749" s="6" t="s">
        <v>83</v>
      </c>
      <c r="J5749" s="6" t="s">
        <v>57</v>
      </c>
      <c r="K5749" s="11">
        <v>45846.44027958333</v>
      </c>
      <c r="L5749" s="11">
        <v>45846.605463043983</v>
      </c>
      <c r="M5749" s="12">
        <v>3.5300925925925925E-3</v>
      </c>
      <c r="N5749" s="12">
        <v>1.25E-3</v>
      </c>
      <c r="O5749" s="6" t="s">
        <v>54</v>
      </c>
      <c r="P5749" s="6">
        <v>1201038823</v>
      </c>
      <c r="Q5749" s="6" t="s">
        <v>10510</v>
      </c>
      <c r="R5749" s="6" t="s">
        <v>63</v>
      </c>
      <c r="S5749" s="6" t="s">
        <v>10511</v>
      </c>
      <c r="T5749" s="6">
        <v>986604118</v>
      </c>
      <c r="U5749" s="6" t="s">
        <v>77</v>
      </c>
      <c r="V5749" s="6" t="s">
        <v>78</v>
      </c>
      <c r="W5749" s="13" t="s">
        <v>730</v>
      </c>
    </row>
    <row r="5750" spans="1:23" hidden="1" x14ac:dyDescent="0.3">
      <c r="A5750" s="5">
        <v>5</v>
      </c>
      <c r="B5750" s="6" t="s">
        <v>46</v>
      </c>
      <c r="C5750" s="6" t="s">
        <v>47</v>
      </c>
      <c r="D5750" s="6" t="s">
        <v>48</v>
      </c>
      <c r="E5750" s="6" t="s">
        <v>49</v>
      </c>
      <c r="F5750" s="6" t="s">
        <v>1019</v>
      </c>
      <c r="G5750" s="6" t="s">
        <v>51</v>
      </c>
      <c r="H5750" s="6" t="s">
        <v>52</v>
      </c>
      <c r="I5750" s="6" t="s">
        <v>83</v>
      </c>
      <c r="J5750" s="6" t="s">
        <v>57</v>
      </c>
      <c r="K5750" s="11">
        <v>45846.44878259259</v>
      </c>
      <c r="L5750" s="11">
        <v>45846.609317395836</v>
      </c>
      <c r="M5750" s="12">
        <v>3.1250000000000002E-3</v>
      </c>
      <c r="N5750" s="12">
        <v>2.0833333333333335E-4</v>
      </c>
      <c r="O5750" s="6" t="s">
        <v>54</v>
      </c>
      <c r="P5750" s="6">
        <v>2101002844</v>
      </c>
      <c r="Q5750" s="6" t="s">
        <v>10514</v>
      </c>
      <c r="R5750" s="6" t="s">
        <v>56</v>
      </c>
      <c r="S5750" s="6" t="s">
        <v>10515</v>
      </c>
      <c r="T5750" s="6">
        <v>979527985</v>
      </c>
      <c r="U5750" s="6" t="s">
        <v>77</v>
      </c>
      <c r="V5750" s="6" t="s">
        <v>78</v>
      </c>
      <c r="W5750" s="13" t="s">
        <v>60</v>
      </c>
    </row>
    <row r="5751" spans="1:23" x14ac:dyDescent="0.3">
      <c r="A5751" s="4">
        <v>5</v>
      </c>
      <c r="B5751" s="7" t="s">
        <v>46</v>
      </c>
      <c r="C5751" s="7" t="s">
        <v>47</v>
      </c>
      <c r="D5751" s="7" t="s">
        <v>48</v>
      </c>
      <c r="E5751" s="7" t="s">
        <v>49</v>
      </c>
      <c r="F5751" s="7" t="s">
        <v>1120</v>
      </c>
      <c r="G5751" s="7" t="s">
        <v>51</v>
      </c>
      <c r="H5751" s="7" t="s">
        <v>52</v>
      </c>
      <c r="I5751" s="7" t="s">
        <v>83</v>
      </c>
      <c r="J5751" s="7" t="s">
        <v>57</v>
      </c>
      <c r="K5751" s="8">
        <v>45846.454218773149</v>
      </c>
      <c r="L5751" s="8">
        <v>45846.612573784725</v>
      </c>
      <c r="M5751" s="9">
        <v>4.5023148148148149E-3</v>
      </c>
      <c r="N5751" s="9">
        <v>0</v>
      </c>
      <c r="O5751" s="7" t="s">
        <v>54</v>
      </c>
      <c r="P5751" s="7">
        <v>200598613</v>
      </c>
      <c r="Q5751" s="7" t="s">
        <v>10254</v>
      </c>
      <c r="R5751" s="7" t="s">
        <v>63</v>
      </c>
      <c r="S5751" s="7" t="s">
        <v>10255</v>
      </c>
      <c r="T5751" s="7">
        <v>989322857</v>
      </c>
      <c r="U5751" s="7" t="s">
        <v>77</v>
      </c>
      <c r="V5751" s="7" t="s">
        <v>78</v>
      </c>
      <c r="W5751" s="10" t="s">
        <v>60</v>
      </c>
    </row>
    <row r="5752" spans="1:23" x14ac:dyDescent="0.3">
      <c r="A5752" s="5">
        <v>5</v>
      </c>
      <c r="B5752" s="6" t="s">
        <v>46</v>
      </c>
      <c r="C5752" s="6" t="s">
        <v>47</v>
      </c>
      <c r="D5752" s="6" t="s">
        <v>48</v>
      </c>
      <c r="E5752" s="6" t="s">
        <v>49</v>
      </c>
      <c r="F5752" s="6" t="s">
        <v>1025</v>
      </c>
      <c r="G5752" s="7" t="s">
        <v>14825</v>
      </c>
      <c r="H5752" s="6" t="s">
        <v>52</v>
      </c>
      <c r="I5752" s="6" t="s">
        <v>83</v>
      </c>
      <c r="J5752" s="6" t="s">
        <v>57</v>
      </c>
      <c r="K5752" s="11">
        <v>45846.469600324075</v>
      </c>
      <c r="L5752" s="11">
        <v>45846.621762951392</v>
      </c>
      <c r="M5752" s="12">
        <v>2.3148148148148147E-5</v>
      </c>
      <c r="N5752" s="12">
        <v>2.9745370370370373E-3</v>
      </c>
      <c r="O5752" s="6" t="s">
        <v>54</v>
      </c>
      <c r="P5752" s="6">
        <v>202312740</v>
      </c>
      <c r="Q5752" s="6" t="s">
        <v>10516</v>
      </c>
      <c r="R5752" s="6" t="s">
        <v>63</v>
      </c>
      <c r="S5752" s="6" t="s">
        <v>10517</v>
      </c>
      <c r="T5752" s="6">
        <v>959966950</v>
      </c>
      <c r="U5752" s="6" t="s">
        <v>77</v>
      </c>
      <c r="V5752" s="6" t="s">
        <v>78</v>
      </c>
      <c r="W5752" s="13" t="s">
        <v>730</v>
      </c>
    </row>
    <row r="5753" spans="1:23" x14ac:dyDescent="0.3">
      <c r="A5753" s="5">
        <v>5</v>
      </c>
      <c r="B5753" s="6" t="s">
        <v>46</v>
      </c>
      <c r="C5753" s="6" t="s">
        <v>47</v>
      </c>
      <c r="D5753" s="6" t="s">
        <v>48</v>
      </c>
      <c r="E5753" s="6" t="s">
        <v>49</v>
      </c>
      <c r="F5753" s="6" t="s">
        <v>995</v>
      </c>
      <c r="G5753" s="7" t="s">
        <v>14825</v>
      </c>
      <c r="H5753" s="6" t="s">
        <v>52</v>
      </c>
      <c r="I5753" s="6" t="s">
        <v>83</v>
      </c>
      <c r="J5753" s="6" t="s">
        <v>57</v>
      </c>
      <c r="K5753" s="11">
        <v>45845.631399143516</v>
      </c>
      <c r="L5753" s="11">
        <v>45846.623807592594</v>
      </c>
      <c r="M5753" s="12">
        <v>2.2916666666666667E-3</v>
      </c>
      <c r="N5753" s="12">
        <v>1.5046296296296297E-4</v>
      </c>
      <c r="O5753" s="6" t="s">
        <v>54</v>
      </c>
      <c r="P5753" s="6">
        <v>201743788</v>
      </c>
      <c r="Q5753" s="6" t="s">
        <v>10524</v>
      </c>
      <c r="R5753" s="6" t="s">
        <v>63</v>
      </c>
      <c r="S5753" s="6" t="s">
        <v>10525</v>
      </c>
      <c r="T5753" s="6">
        <v>978855555</v>
      </c>
      <c r="U5753" s="6" t="s">
        <v>77</v>
      </c>
      <c r="V5753" s="6" t="s">
        <v>78</v>
      </c>
      <c r="W5753" s="13" t="s">
        <v>730</v>
      </c>
    </row>
    <row r="5754" spans="1:23" hidden="1" x14ac:dyDescent="0.3">
      <c r="A5754" s="4">
        <v>5</v>
      </c>
      <c r="B5754" s="7" t="s">
        <v>46</v>
      </c>
      <c r="C5754" s="7" t="s">
        <v>47</v>
      </c>
      <c r="D5754" s="7" t="s">
        <v>1023</v>
      </c>
      <c r="E5754" s="7" t="s">
        <v>79</v>
      </c>
      <c r="F5754" s="7" t="s">
        <v>1167</v>
      </c>
      <c r="G5754" s="7" t="s">
        <v>14825</v>
      </c>
      <c r="H5754" s="7" t="s">
        <v>52</v>
      </c>
      <c r="I5754" s="7" t="s">
        <v>83</v>
      </c>
      <c r="J5754" s="7" t="s">
        <v>57</v>
      </c>
      <c r="K5754" s="8">
        <v>45846.52453894676</v>
      </c>
      <c r="L5754" s="8">
        <v>45846.624628090278</v>
      </c>
      <c r="M5754" s="9">
        <v>2.3148148148148147E-5</v>
      </c>
      <c r="N5754" s="9">
        <v>0</v>
      </c>
      <c r="O5754" s="7" t="s">
        <v>54</v>
      </c>
      <c r="P5754" s="7">
        <v>200615433</v>
      </c>
      <c r="Q5754" s="7" t="s">
        <v>10519</v>
      </c>
      <c r="R5754" s="7" t="s">
        <v>56</v>
      </c>
      <c r="S5754" s="7" t="s">
        <v>5201</v>
      </c>
      <c r="T5754" s="7">
        <v>966587510</v>
      </c>
      <c r="U5754" s="7" t="s">
        <v>77</v>
      </c>
      <c r="V5754" s="7" t="s">
        <v>78</v>
      </c>
      <c r="W5754" s="10" t="s">
        <v>730</v>
      </c>
    </row>
    <row r="5755" spans="1:23" hidden="1" x14ac:dyDescent="0.3">
      <c r="A5755" s="4">
        <v>5</v>
      </c>
      <c r="B5755" s="7" t="s">
        <v>46</v>
      </c>
      <c r="C5755" s="7" t="s">
        <v>47</v>
      </c>
      <c r="D5755" s="7" t="s">
        <v>48</v>
      </c>
      <c r="E5755" s="7" t="s">
        <v>49</v>
      </c>
      <c r="F5755" s="7" t="s">
        <v>1188</v>
      </c>
      <c r="G5755" s="7" t="s">
        <v>51</v>
      </c>
      <c r="H5755" s="7" t="s">
        <v>52</v>
      </c>
      <c r="I5755" s="7" t="s">
        <v>83</v>
      </c>
      <c r="J5755" s="7" t="s">
        <v>57</v>
      </c>
      <c r="K5755" s="8">
        <v>45846.438154699077</v>
      </c>
      <c r="L5755" s="8">
        <v>45846.628572754627</v>
      </c>
      <c r="M5755" s="9">
        <v>6.3657407407407404E-3</v>
      </c>
      <c r="N5755" s="9">
        <v>3.4722222222222222E-5</v>
      </c>
      <c r="O5755" s="7" t="s">
        <v>54</v>
      </c>
      <c r="P5755" s="7">
        <v>201145224</v>
      </c>
      <c r="Q5755" s="7" t="s">
        <v>556</v>
      </c>
      <c r="R5755" s="7" t="s">
        <v>56</v>
      </c>
      <c r="S5755" s="7" t="s">
        <v>10503</v>
      </c>
      <c r="T5755" s="7">
        <v>985793499</v>
      </c>
      <c r="U5755" s="7" t="s">
        <v>77</v>
      </c>
      <c r="V5755" s="7" t="s">
        <v>78</v>
      </c>
      <c r="W5755" s="10" t="s">
        <v>60</v>
      </c>
    </row>
    <row r="5756" spans="1:23" hidden="1" x14ac:dyDescent="0.3">
      <c r="A5756" s="4">
        <v>5</v>
      </c>
      <c r="B5756" s="7" t="s">
        <v>46</v>
      </c>
      <c r="C5756" s="7" t="s">
        <v>47</v>
      </c>
      <c r="D5756" s="7" t="s">
        <v>48</v>
      </c>
      <c r="E5756" s="7" t="s">
        <v>49</v>
      </c>
      <c r="F5756" s="7" t="s">
        <v>563</v>
      </c>
      <c r="G5756" s="7" t="s">
        <v>51</v>
      </c>
      <c r="H5756" s="7" t="s">
        <v>52</v>
      </c>
      <c r="I5756" s="7" t="s">
        <v>83</v>
      </c>
      <c r="J5756" s="7" t="s">
        <v>57</v>
      </c>
      <c r="K5756" s="8">
        <v>45846.490293171293</v>
      </c>
      <c r="L5756" s="8">
        <v>45846.634971250001</v>
      </c>
      <c r="M5756" s="9">
        <v>6.4351851851851853E-3</v>
      </c>
      <c r="N5756" s="9">
        <v>1.5972222222222223E-3</v>
      </c>
      <c r="O5756" s="7" t="s">
        <v>54</v>
      </c>
      <c r="P5756" s="7">
        <v>1718566472</v>
      </c>
      <c r="Q5756" s="7" t="s">
        <v>10442</v>
      </c>
      <c r="R5756" s="7" t="s">
        <v>56</v>
      </c>
      <c r="S5756" s="7" t="s">
        <v>10443</v>
      </c>
      <c r="T5756" s="7">
        <v>982267265</v>
      </c>
      <c r="U5756" s="7" t="s">
        <v>77</v>
      </c>
      <c r="V5756" s="7" t="s">
        <v>110</v>
      </c>
      <c r="W5756" s="10" t="s">
        <v>60</v>
      </c>
    </row>
    <row r="5757" spans="1:23" x14ac:dyDescent="0.3">
      <c r="A5757" s="5">
        <v>5</v>
      </c>
      <c r="B5757" s="6" t="s">
        <v>46</v>
      </c>
      <c r="C5757" s="6" t="s">
        <v>47</v>
      </c>
      <c r="D5757" s="6" t="s">
        <v>48</v>
      </c>
      <c r="E5757" s="6" t="s">
        <v>49</v>
      </c>
      <c r="F5757" s="6" t="s">
        <v>82</v>
      </c>
      <c r="G5757" s="7" t="s">
        <v>14825</v>
      </c>
      <c r="H5757" s="6" t="s">
        <v>52</v>
      </c>
      <c r="I5757" s="6" t="s">
        <v>83</v>
      </c>
      <c r="J5757" s="6" t="s">
        <v>57</v>
      </c>
      <c r="K5757" s="11">
        <v>45846.530198518522</v>
      </c>
      <c r="L5757" s="11">
        <v>45846.642178958333</v>
      </c>
      <c r="M5757" s="12"/>
      <c r="N5757" s="12">
        <v>0</v>
      </c>
      <c r="O5757" s="6" t="s">
        <v>54</v>
      </c>
      <c r="P5757" s="6">
        <v>1721760310</v>
      </c>
      <c r="Q5757" s="6" t="s">
        <v>10389</v>
      </c>
      <c r="R5757" s="6" t="s">
        <v>63</v>
      </c>
      <c r="S5757" s="6" t="s">
        <v>10390</v>
      </c>
      <c r="T5757" s="6">
        <v>968773833</v>
      </c>
      <c r="U5757" s="6" t="s">
        <v>77</v>
      </c>
      <c r="V5757" s="6" t="s">
        <v>110</v>
      </c>
      <c r="W5757" s="13" t="s">
        <v>910</v>
      </c>
    </row>
    <row r="5758" spans="1:23" x14ac:dyDescent="0.3">
      <c r="A5758" s="5">
        <v>5</v>
      </c>
      <c r="B5758" s="6" t="s">
        <v>46</v>
      </c>
      <c r="C5758" s="6" t="s">
        <v>47</v>
      </c>
      <c r="D5758" s="6" t="s">
        <v>1023</v>
      </c>
      <c r="E5758" s="6" t="s">
        <v>79</v>
      </c>
      <c r="F5758" s="6" t="s">
        <v>1556</v>
      </c>
      <c r="G5758" s="6" t="s">
        <v>51</v>
      </c>
      <c r="H5758" s="6" t="s">
        <v>52</v>
      </c>
      <c r="I5758" s="6" t="s">
        <v>83</v>
      </c>
      <c r="J5758" s="6" t="s">
        <v>57</v>
      </c>
      <c r="K5758" s="11">
        <v>45845.710845034722</v>
      </c>
      <c r="L5758" s="11">
        <v>45846.680810972219</v>
      </c>
      <c r="M5758" s="12">
        <v>1.261574074074074E-3</v>
      </c>
      <c r="N5758" s="12">
        <v>0</v>
      </c>
      <c r="O5758" s="6" t="s">
        <v>54</v>
      </c>
      <c r="P5758" s="6">
        <v>201402518</v>
      </c>
      <c r="Q5758" s="6" t="s">
        <v>10494</v>
      </c>
      <c r="R5758" s="6" t="s">
        <v>63</v>
      </c>
      <c r="S5758" s="6" t="s">
        <v>1431</v>
      </c>
      <c r="T5758" s="6">
        <v>967429214</v>
      </c>
      <c r="U5758" s="6" t="s">
        <v>77</v>
      </c>
      <c r="V5758" s="6" t="s">
        <v>78</v>
      </c>
      <c r="W5758" s="13" t="s">
        <v>60</v>
      </c>
    </row>
    <row r="5759" spans="1:23" hidden="1" x14ac:dyDescent="0.3">
      <c r="A5759" s="4">
        <v>5</v>
      </c>
      <c r="B5759" s="7" t="s">
        <v>46</v>
      </c>
      <c r="C5759" s="7" t="s">
        <v>47</v>
      </c>
      <c r="D5759" s="7" t="s">
        <v>1023</v>
      </c>
      <c r="E5759" s="7" t="s">
        <v>79</v>
      </c>
      <c r="F5759" s="7" t="s">
        <v>1563</v>
      </c>
      <c r="G5759" s="7" t="s">
        <v>14825</v>
      </c>
      <c r="H5759" s="7" t="s">
        <v>52</v>
      </c>
      <c r="I5759" s="7" t="s">
        <v>83</v>
      </c>
      <c r="J5759" s="7" t="s">
        <v>57</v>
      </c>
      <c r="K5759" s="8">
        <v>45845.587002314816</v>
      </c>
      <c r="L5759" s="8">
        <v>45846.697384259256</v>
      </c>
      <c r="M5759" s="9">
        <v>0</v>
      </c>
      <c r="N5759" s="9">
        <v>5.6712962962962967E-3</v>
      </c>
      <c r="O5759" s="7" t="s">
        <v>54</v>
      </c>
      <c r="P5759" s="7">
        <v>202135349</v>
      </c>
      <c r="Q5759" s="7" t="s">
        <v>10485</v>
      </c>
      <c r="R5759" s="7" t="s">
        <v>56</v>
      </c>
      <c r="S5759" s="7" t="s">
        <v>10486</v>
      </c>
      <c r="T5759" s="7">
        <v>980554797</v>
      </c>
      <c r="U5759" s="7" t="s">
        <v>77</v>
      </c>
      <c r="V5759" s="7" t="s">
        <v>78</v>
      </c>
      <c r="W5759" s="10" t="s">
        <v>730</v>
      </c>
    </row>
    <row r="5760" spans="1:23" hidden="1" x14ac:dyDescent="0.3">
      <c r="A5760" s="5">
        <v>5</v>
      </c>
      <c r="B5760" s="6" t="s">
        <v>46</v>
      </c>
      <c r="C5760" s="6" t="s">
        <v>47</v>
      </c>
      <c r="D5760" s="6" t="s">
        <v>1023</v>
      </c>
      <c r="E5760" s="6" t="s">
        <v>79</v>
      </c>
      <c r="F5760" s="6" t="s">
        <v>1566</v>
      </c>
      <c r="G5760" s="6" t="s">
        <v>51</v>
      </c>
      <c r="H5760" s="6" t="s">
        <v>52</v>
      </c>
      <c r="I5760" s="6" t="s">
        <v>83</v>
      </c>
      <c r="J5760" s="6" t="s">
        <v>57</v>
      </c>
      <c r="K5760" s="11">
        <v>45846.594598344906</v>
      </c>
      <c r="L5760" s="11">
        <v>45846.697695532406</v>
      </c>
      <c r="M5760" s="12">
        <v>6.053240740740741E-3</v>
      </c>
      <c r="N5760" s="12">
        <v>1.1574074074074073E-3</v>
      </c>
      <c r="O5760" s="6" t="s">
        <v>54</v>
      </c>
      <c r="P5760" s="6">
        <v>201560125</v>
      </c>
      <c r="Q5760" s="6" t="s">
        <v>10504</v>
      </c>
      <c r="R5760" s="6" t="s">
        <v>56</v>
      </c>
      <c r="S5760" s="6" t="s">
        <v>10505</v>
      </c>
      <c r="T5760" s="6">
        <v>997770230</v>
      </c>
      <c r="U5760" s="6" t="s">
        <v>77</v>
      </c>
      <c r="V5760" s="6" t="s">
        <v>110</v>
      </c>
      <c r="W5760" s="13" t="s">
        <v>60</v>
      </c>
    </row>
    <row r="5761" spans="1:23" x14ac:dyDescent="0.3">
      <c r="A5761" s="4">
        <v>5</v>
      </c>
      <c r="B5761" s="7" t="s">
        <v>46</v>
      </c>
      <c r="C5761" s="7" t="s">
        <v>47</v>
      </c>
      <c r="D5761" s="7" t="s">
        <v>1023</v>
      </c>
      <c r="E5761" s="7" t="s">
        <v>79</v>
      </c>
      <c r="F5761" s="7" t="s">
        <v>527</v>
      </c>
      <c r="G5761" s="7" t="s">
        <v>51</v>
      </c>
      <c r="H5761" s="7" t="s">
        <v>52</v>
      </c>
      <c r="I5761" s="7" t="s">
        <v>83</v>
      </c>
      <c r="J5761" s="7" t="s">
        <v>57</v>
      </c>
      <c r="K5761" s="8">
        <v>45846.418680937502</v>
      </c>
      <c r="L5761" s="8">
        <v>45847.334118715276</v>
      </c>
      <c r="M5761" s="9">
        <v>6.6203703703703702E-3</v>
      </c>
      <c r="N5761" s="9">
        <v>7.7546296296296293E-4</v>
      </c>
      <c r="O5761" s="7" t="s">
        <v>54</v>
      </c>
      <c r="P5761" s="7">
        <v>200758241</v>
      </c>
      <c r="Q5761" s="7" t="s">
        <v>10444</v>
      </c>
      <c r="R5761" s="7" t="s">
        <v>63</v>
      </c>
      <c r="S5761" s="7" t="s">
        <v>10502</v>
      </c>
      <c r="T5761" s="7">
        <v>993665000</v>
      </c>
      <c r="U5761" s="7" t="s">
        <v>77</v>
      </c>
      <c r="V5761" s="7" t="s">
        <v>78</v>
      </c>
      <c r="W5761" s="10" t="s">
        <v>60</v>
      </c>
    </row>
    <row r="5762" spans="1:23" x14ac:dyDescent="0.3">
      <c r="A5762" s="5">
        <v>5</v>
      </c>
      <c r="B5762" s="6" t="s">
        <v>46</v>
      </c>
      <c r="C5762" s="6" t="s">
        <v>47</v>
      </c>
      <c r="D5762" s="6" t="s">
        <v>1023</v>
      </c>
      <c r="E5762" s="6" t="s">
        <v>79</v>
      </c>
      <c r="F5762" s="6" t="s">
        <v>673</v>
      </c>
      <c r="G5762" s="6" t="s">
        <v>51</v>
      </c>
      <c r="H5762" s="6" t="s">
        <v>52</v>
      </c>
      <c r="I5762" s="6" t="s">
        <v>83</v>
      </c>
      <c r="J5762" s="6" t="s">
        <v>57</v>
      </c>
      <c r="K5762" s="11">
        <v>45846.62159722222</v>
      </c>
      <c r="L5762" s="11">
        <v>45847.340775462966</v>
      </c>
      <c r="M5762" s="12">
        <v>5.7523148148148151E-3</v>
      </c>
      <c r="N5762" s="12">
        <v>6.030092592592593E-3</v>
      </c>
      <c r="O5762" s="6" t="s">
        <v>54</v>
      </c>
      <c r="P5762" s="6">
        <v>202087524</v>
      </c>
      <c r="Q5762" s="6" t="s">
        <v>10508</v>
      </c>
      <c r="R5762" s="6" t="s">
        <v>63</v>
      </c>
      <c r="S5762" s="6" t="s">
        <v>10509</v>
      </c>
      <c r="T5762" s="6">
        <v>985895373</v>
      </c>
      <c r="U5762" s="6" t="s">
        <v>77</v>
      </c>
      <c r="V5762" s="6" t="s">
        <v>78</v>
      </c>
      <c r="W5762" s="13" t="s">
        <v>60</v>
      </c>
    </row>
    <row r="5763" spans="1:23" x14ac:dyDescent="0.3">
      <c r="A5763" s="4">
        <v>5</v>
      </c>
      <c r="B5763" s="7" t="s">
        <v>46</v>
      </c>
      <c r="C5763" s="7" t="s">
        <v>47</v>
      </c>
      <c r="D5763" s="7" t="s">
        <v>1023</v>
      </c>
      <c r="E5763" s="7" t="s">
        <v>79</v>
      </c>
      <c r="F5763" s="7" t="s">
        <v>1011</v>
      </c>
      <c r="G5763" s="7" t="s">
        <v>14825</v>
      </c>
      <c r="H5763" s="7" t="s">
        <v>52</v>
      </c>
      <c r="I5763" s="7" t="s">
        <v>83</v>
      </c>
      <c r="J5763" s="7" t="s">
        <v>57</v>
      </c>
      <c r="K5763" s="8">
        <v>45846.622575532405</v>
      </c>
      <c r="L5763" s="8">
        <v>45847.340783414351</v>
      </c>
      <c r="M5763" s="9">
        <v>5.6249999999999998E-3</v>
      </c>
      <c r="N5763" s="9">
        <v>7.407407407407407E-4</v>
      </c>
      <c r="O5763" s="7" t="s">
        <v>54</v>
      </c>
      <c r="P5763" s="7">
        <v>200943512</v>
      </c>
      <c r="Q5763" s="7" t="s">
        <v>10495</v>
      </c>
      <c r="R5763" s="7" t="s">
        <v>63</v>
      </c>
      <c r="S5763" s="7" t="s">
        <v>10496</v>
      </c>
      <c r="T5763" s="7">
        <v>994962385</v>
      </c>
      <c r="U5763" s="7" t="s">
        <v>77</v>
      </c>
      <c r="V5763" s="7" t="s">
        <v>78</v>
      </c>
      <c r="W5763" s="10" t="s">
        <v>730</v>
      </c>
    </row>
    <row r="5764" spans="1:23" x14ac:dyDescent="0.3">
      <c r="A5764" s="4">
        <v>5</v>
      </c>
      <c r="B5764" s="7" t="s">
        <v>46</v>
      </c>
      <c r="C5764" s="7" t="s">
        <v>47</v>
      </c>
      <c r="D5764" s="7" t="s">
        <v>48</v>
      </c>
      <c r="E5764" s="7" t="s">
        <v>49</v>
      </c>
      <c r="F5764" s="7" t="s">
        <v>1049</v>
      </c>
      <c r="G5764" s="7" t="s">
        <v>51</v>
      </c>
      <c r="H5764" s="7" t="s">
        <v>52</v>
      </c>
      <c r="I5764" s="7" t="s">
        <v>83</v>
      </c>
      <c r="J5764" s="7" t="s">
        <v>57</v>
      </c>
      <c r="K5764" s="8">
        <v>45846.633377106482</v>
      </c>
      <c r="L5764" s="8">
        <v>45847.344749664349</v>
      </c>
      <c r="M5764" s="9">
        <v>2.2569444444444442E-3</v>
      </c>
      <c r="N5764" s="9">
        <v>1.9675925925925926E-4</v>
      </c>
      <c r="O5764" s="7" t="s">
        <v>54</v>
      </c>
      <c r="P5764" s="7">
        <v>202312740</v>
      </c>
      <c r="Q5764" s="7" t="s">
        <v>10516</v>
      </c>
      <c r="R5764" s="7" t="s">
        <v>63</v>
      </c>
      <c r="S5764" s="7" t="s">
        <v>10517</v>
      </c>
      <c r="T5764" s="7">
        <v>959966950</v>
      </c>
      <c r="U5764" s="7" t="s">
        <v>77</v>
      </c>
      <c r="V5764" s="7" t="s">
        <v>78</v>
      </c>
      <c r="W5764" s="10" t="s">
        <v>60</v>
      </c>
    </row>
    <row r="5765" spans="1:23" x14ac:dyDescent="0.3">
      <c r="A5765" s="5">
        <v>5</v>
      </c>
      <c r="B5765" s="6" t="s">
        <v>46</v>
      </c>
      <c r="C5765" s="6" t="s">
        <v>47</v>
      </c>
      <c r="D5765" s="6" t="s">
        <v>48</v>
      </c>
      <c r="E5765" s="6" t="s">
        <v>49</v>
      </c>
      <c r="F5765" s="6" t="s">
        <v>1063</v>
      </c>
      <c r="G5765" s="6" t="s">
        <v>51</v>
      </c>
      <c r="H5765" s="6" t="s">
        <v>52</v>
      </c>
      <c r="I5765" s="6" t="s">
        <v>83</v>
      </c>
      <c r="J5765" s="6" t="s">
        <v>57</v>
      </c>
      <c r="K5765" s="11">
        <v>45846.690592962965</v>
      </c>
      <c r="L5765" s="11">
        <v>45847.347226527774</v>
      </c>
      <c r="M5765" s="12">
        <v>3.3564814814814816E-3</v>
      </c>
      <c r="N5765" s="12">
        <v>0</v>
      </c>
      <c r="O5765" s="6" t="s">
        <v>54</v>
      </c>
      <c r="P5765" s="6">
        <v>200512705</v>
      </c>
      <c r="Q5765" s="6" t="s">
        <v>10530</v>
      </c>
      <c r="R5765" s="6" t="s">
        <v>63</v>
      </c>
      <c r="S5765" s="6" t="s">
        <v>4644</v>
      </c>
      <c r="T5765" s="6">
        <v>999668898</v>
      </c>
      <c r="U5765" s="6" t="s">
        <v>58</v>
      </c>
      <c r="V5765" s="6" t="s">
        <v>59</v>
      </c>
      <c r="W5765" s="13" t="s">
        <v>60</v>
      </c>
    </row>
    <row r="5766" spans="1:23" hidden="1" x14ac:dyDescent="0.3">
      <c r="A5766" s="4">
        <v>5</v>
      </c>
      <c r="B5766" s="7" t="s">
        <v>46</v>
      </c>
      <c r="C5766" s="7" t="s">
        <v>47</v>
      </c>
      <c r="D5766" s="7" t="s">
        <v>1023</v>
      </c>
      <c r="E5766" s="7" t="s">
        <v>79</v>
      </c>
      <c r="F5766" s="7" t="s">
        <v>851</v>
      </c>
      <c r="G5766" s="7" t="s">
        <v>51</v>
      </c>
      <c r="H5766" s="7" t="s">
        <v>52</v>
      </c>
      <c r="I5766" s="7" t="s">
        <v>83</v>
      </c>
      <c r="J5766" s="7" t="s">
        <v>57</v>
      </c>
      <c r="K5766" s="8">
        <v>45846.612739571756</v>
      </c>
      <c r="L5766" s="8">
        <v>45847.364215949077</v>
      </c>
      <c r="M5766" s="9">
        <v>2.2222222222222222E-3</v>
      </c>
      <c r="N5766" s="9">
        <v>0</v>
      </c>
      <c r="O5766" s="7" t="s">
        <v>54</v>
      </c>
      <c r="P5766" s="7">
        <v>200896454</v>
      </c>
      <c r="Q5766" s="7" t="s">
        <v>10522</v>
      </c>
      <c r="R5766" s="7" t="s">
        <v>56</v>
      </c>
      <c r="S5766" s="7" t="s">
        <v>10523</v>
      </c>
      <c r="T5766" s="7">
        <v>999658455</v>
      </c>
      <c r="U5766" s="7" t="s">
        <v>77</v>
      </c>
      <c r="V5766" s="7" t="s">
        <v>78</v>
      </c>
      <c r="W5766" s="10" t="s">
        <v>60</v>
      </c>
    </row>
    <row r="5767" spans="1:23" hidden="1" x14ac:dyDescent="0.3">
      <c r="A5767" s="4">
        <v>5</v>
      </c>
      <c r="B5767" s="7" t="s">
        <v>46</v>
      </c>
      <c r="C5767" s="7" t="s">
        <v>47</v>
      </c>
      <c r="D5767" s="7" t="s">
        <v>1023</v>
      </c>
      <c r="E5767" s="7" t="s">
        <v>79</v>
      </c>
      <c r="F5767" s="7" t="s">
        <v>921</v>
      </c>
      <c r="G5767" s="7" t="s">
        <v>51</v>
      </c>
      <c r="H5767" s="7" t="s">
        <v>52</v>
      </c>
      <c r="I5767" s="7" t="s">
        <v>83</v>
      </c>
      <c r="J5767" s="7" t="s">
        <v>57</v>
      </c>
      <c r="K5767" s="8">
        <v>45846.640311076386</v>
      </c>
      <c r="L5767" s="8">
        <v>45847.374756840276</v>
      </c>
      <c r="M5767" s="9">
        <v>4.9537037037037041E-3</v>
      </c>
      <c r="N5767" s="9">
        <v>0</v>
      </c>
      <c r="O5767" s="7" t="s">
        <v>54</v>
      </c>
      <c r="P5767" s="7">
        <v>200615433</v>
      </c>
      <c r="Q5767" s="7" t="s">
        <v>10519</v>
      </c>
      <c r="R5767" s="7" t="s">
        <v>56</v>
      </c>
      <c r="S5767" s="7" t="s">
        <v>10443</v>
      </c>
      <c r="T5767" s="7">
        <v>982267265</v>
      </c>
      <c r="U5767" s="7" t="s">
        <v>77</v>
      </c>
      <c r="V5767" s="7" t="s">
        <v>110</v>
      </c>
      <c r="W5767" s="10" t="s">
        <v>60</v>
      </c>
    </row>
    <row r="5768" spans="1:23" hidden="1" x14ac:dyDescent="0.3">
      <c r="A5768" s="5">
        <v>5</v>
      </c>
      <c r="B5768" s="6" t="s">
        <v>46</v>
      </c>
      <c r="C5768" s="6" t="s">
        <v>47</v>
      </c>
      <c r="D5768" s="6" t="s">
        <v>1023</v>
      </c>
      <c r="E5768" s="6" t="s">
        <v>79</v>
      </c>
      <c r="F5768" s="6" t="s">
        <v>1149</v>
      </c>
      <c r="G5768" s="6" t="s">
        <v>51</v>
      </c>
      <c r="H5768" s="6" t="s">
        <v>52</v>
      </c>
      <c r="I5768" s="6" t="s">
        <v>83</v>
      </c>
      <c r="J5768" s="6" t="s">
        <v>57</v>
      </c>
      <c r="K5768" s="11">
        <v>45846.614860636575</v>
      </c>
      <c r="L5768" s="11">
        <v>45847.391022418982</v>
      </c>
      <c r="M5768" s="12">
        <v>1.9675925925925926E-4</v>
      </c>
      <c r="N5768" s="12">
        <v>7.6851851851851855E-3</v>
      </c>
      <c r="O5768" s="6" t="s">
        <v>54</v>
      </c>
      <c r="P5768" s="6">
        <v>2101002844</v>
      </c>
      <c r="Q5768" s="6" t="s">
        <v>10514</v>
      </c>
      <c r="R5768" s="6" t="s">
        <v>56</v>
      </c>
      <c r="S5768" s="6" t="s">
        <v>10515</v>
      </c>
      <c r="T5768" s="6">
        <v>979527985</v>
      </c>
      <c r="U5768" s="6" t="s">
        <v>77</v>
      </c>
      <c r="V5768" s="6" t="s">
        <v>110</v>
      </c>
      <c r="W5768" s="13" t="s">
        <v>95</v>
      </c>
    </row>
    <row r="5769" spans="1:23" x14ac:dyDescent="0.3">
      <c r="A5769" s="4">
        <v>5</v>
      </c>
      <c r="B5769" s="7" t="s">
        <v>46</v>
      </c>
      <c r="C5769" s="7" t="s">
        <v>47</v>
      </c>
      <c r="D5769" s="7" t="s">
        <v>1023</v>
      </c>
      <c r="E5769" s="7" t="s">
        <v>79</v>
      </c>
      <c r="F5769" s="7" t="s">
        <v>2638</v>
      </c>
      <c r="G5769" s="7" t="s">
        <v>14825</v>
      </c>
      <c r="H5769" s="7" t="s">
        <v>52</v>
      </c>
      <c r="I5769" s="7" t="s">
        <v>83</v>
      </c>
      <c r="J5769" s="7" t="s">
        <v>57</v>
      </c>
      <c r="K5769" s="8">
        <v>45846.44499491898</v>
      </c>
      <c r="L5769" s="8">
        <v>45847.413202534721</v>
      </c>
      <c r="M5769" s="9">
        <v>1.3888888888888889E-4</v>
      </c>
      <c r="N5769" s="9">
        <v>1.0335648148148148E-2</v>
      </c>
      <c r="O5769" s="7" t="s">
        <v>54</v>
      </c>
      <c r="P5769" s="7">
        <v>201774114</v>
      </c>
      <c r="Q5769" s="7" t="s">
        <v>10512</v>
      </c>
      <c r="R5769" s="7" t="s">
        <v>63</v>
      </c>
      <c r="S5769" s="7" t="s">
        <v>10513</v>
      </c>
      <c r="T5769" s="7">
        <v>997621714</v>
      </c>
      <c r="U5769" s="7" t="s">
        <v>58</v>
      </c>
      <c r="V5769" s="7" t="s">
        <v>59</v>
      </c>
      <c r="W5769" s="10" t="s">
        <v>730</v>
      </c>
    </row>
    <row r="5770" spans="1:23" hidden="1" x14ac:dyDescent="0.3">
      <c r="A5770" s="4">
        <v>5</v>
      </c>
      <c r="B5770" s="7" t="s">
        <v>46</v>
      </c>
      <c r="C5770" s="7" t="s">
        <v>47</v>
      </c>
      <c r="D5770" s="7" t="s">
        <v>1023</v>
      </c>
      <c r="E5770" s="7" t="s">
        <v>79</v>
      </c>
      <c r="F5770" s="7" t="s">
        <v>926</v>
      </c>
      <c r="G5770" s="7" t="s">
        <v>51</v>
      </c>
      <c r="H5770" s="7" t="s">
        <v>52</v>
      </c>
      <c r="I5770" s="7" t="s">
        <v>83</v>
      </c>
      <c r="J5770" s="7" t="s">
        <v>57</v>
      </c>
      <c r="K5770" s="8">
        <v>45847.373945243053</v>
      </c>
      <c r="L5770" s="8">
        <v>45847.421557488429</v>
      </c>
      <c r="M5770" s="9">
        <v>5.7870370370370373E-5</v>
      </c>
      <c r="N5770" s="9">
        <v>0</v>
      </c>
      <c r="O5770" s="7" t="s">
        <v>54</v>
      </c>
      <c r="P5770" s="7">
        <v>200896454</v>
      </c>
      <c r="Q5770" s="7" t="s">
        <v>10522</v>
      </c>
      <c r="R5770" s="7" t="s">
        <v>56</v>
      </c>
      <c r="S5770" s="7" t="s">
        <v>10523</v>
      </c>
      <c r="T5770" s="7">
        <v>979427009</v>
      </c>
      <c r="U5770" s="7" t="s">
        <v>77</v>
      </c>
      <c r="V5770" s="7" t="s">
        <v>78</v>
      </c>
      <c r="W5770" s="10" t="s">
        <v>60</v>
      </c>
    </row>
    <row r="5771" spans="1:23" x14ac:dyDescent="0.3">
      <c r="A5771" s="4">
        <v>5</v>
      </c>
      <c r="B5771" s="7" t="s">
        <v>46</v>
      </c>
      <c r="C5771" s="7" t="s">
        <v>47</v>
      </c>
      <c r="D5771" s="7" t="s">
        <v>1023</v>
      </c>
      <c r="E5771" s="7" t="s">
        <v>79</v>
      </c>
      <c r="F5771" s="7" t="s">
        <v>2887</v>
      </c>
      <c r="G5771" s="7" t="s">
        <v>51</v>
      </c>
      <c r="H5771" s="7" t="s">
        <v>52</v>
      </c>
      <c r="I5771" s="7" t="s">
        <v>83</v>
      </c>
      <c r="J5771" s="7" t="s">
        <v>57</v>
      </c>
      <c r="K5771" s="8">
        <v>45847.435416666667</v>
      </c>
      <c r="L5771" s="8">
        <v>45847.432453703703</v>
      </c>
      <c r="M5771" s="9">
        <v>2.9629629629629628E-3</v>
      </c>
      <c r="N5771" s="9">
        <v>4.861111111111111E-4</v>
      </c>
      <c r="O5771" s="7" t="s">
        <v>54</v>
      </c>
      <c r="P5771" s="7">
        <v>202301495</v>
      </c>
      <c r="Q5771" s="7" t="s">
        <v>10531</v>
      </c>
      <c r="R5771" s="7" t="s">
        <v>63</v>
      </c>
      <c r="S5771" s="7" t="s">
        <v>10532</v>
      </c>
      <c r="T5771" s="7">
        <v>993860363</v>
      </c>
      <c r="U5771" s="7" t="s">
        <v>58</v>
      </c>
      <c r="V5771" s="7" t="s">
        <v>59</v>
      </c>
      <c r="W5771" s="10" t="s">
        <v>60</v>
      </c>
    </row>
    <row r="5772" spans="1:23" x14ac:dyDescent="0.3">
      <c r="A5772" s="4">
        <v>5</v>
      </c>
      <c r="B5772" s="7" t="s">
        <v>46</v>
      </c>
      <c r="C5772" s="7" t="s">
        <v>47</v>
      </c>
      <c r="D5772" s="7" t="s">
        <v>48</v>
      </c>
      <c r="E5772" s="7" t="s">
        <v>49</v>
      </c>
      <c r="F5772" s="7" t="s">
        <v>2649</v>
      </c>
      <c r="G5772" s="7" t="s">
        <v>51</v>
      </c>
      <c r="H5772" s="7" t="s">
        <v>52</v>
      </c>
      <c r="I5772" s="7" t="s">
        <v>83</v>
      </c>
      <c r="J5772" s="7" t="s">
        <v>57</v>
      </c>
      <c r="K5772" s="8">
        <v>45847.360468136576</v>
      </c>
      <c r="L5772" s="8">
        <v>45847.44482527778</v>
      </c>
      <c r="M5772" s="9">
        <v>4.5023148148148149E-3</v>
      </c>
      <c r="N5772" s="9">
        <v>3.1018518518518517E-3</v>
      </c>
      <c r="O5772" s="7" t="s">
        <v>54</v>
      </c>
      <c r="P5772" s="7">
        <v>200713543</v>
      </c>
      <c r="Q5772" s="7" t="s">
        <v>6845</v>
      </c>
      <c r="R5772" s="7" t="s">
        <v>63</v>
      </c>
      <c r="S5772" s="7" t="s">
        <v>10533</v>
      </c>
      <c r="T5772" s="7">
        <v>968802905</v>
      </c>
      <c r="U5772" s="7" t="s">
        <v>58</v>
      </c>
      <c r="V5772" s="7" t="s">
        <v>59</v>
      </c>
      <c r="W5772" s="10" t="s">
        <v>60</v>
      </c>
    </row>
    <row r="5773" spans="1:23" x14ac:dyDescent="0.3">
      <c r="A5773" s="5">
        <v>5</v>
      </c>
      <c r="B5773" s="6" t="s">
        <v>46</v>
      </c>
      <c r="C5773" s="6" t="s">
        <v>47</v>
      </c>
      <c r="D5773" s="6" t="s">
        <v>1023</v>
      </c>
      <c r="E5773" s="6" t="s">
        <v>79</v>
      </c>
      <c r="F5773" s="6" t="s">
        <v>1033</v>
      </c>
      <c r="G5773" s="6" t="s">
        <v>51</v>
      </c>
      <c r="H5773" s="6" t="s">
        <v>52</v>
      </c>
      <c r="I5773" s="6" t="s">
        <v>83</v>
      </c>
      <c r="J5773" s="6" t="s">
        <v>57</v>
      </c>
      <c r="K5773" s="11">
        <v>45847.377997152777</v>
      </c>
      <c r="L5773" s="11">
        <v>45847.462879699073</v>
      </c>
      <c r="M5773" s="12">
        <v>5.1736111111111115E-3</v>
      </c>
      <c r="N5773" s="12">
        <v>1.6782407407407408E-3</v>
      </c>
      <c r="O5773" s="6" t="s">
        <v>54</v>
      </c>
      <c r="P5773" s="6">
        <v>250187671</v>
      </c>
      <c r="Q5773" s="6" t="s">
        <v>10534</v>
      </c>
      <c r="R5773" s="6" t="s">
        <v>63</v>
      </c>
      <c r="S5773" s="6" t="s">
        <v>10535</v>
      </c>
      <c r="T5773" s="6">
        <v>997360883</v>
      </c>
      <c r="U5773" s="6" t="s">
        <v>77</v>
      </c>
      <c r="V5773" s="6" t="s">
        <v>78</v>
      </c>
      <c r="W5773" s="13" t="s">
        <v>60</v>
      </c>
    </row>
    <row r="5774" spans="1:23" x14ac:dyDescent="0.3">
      <c r="A5774" s="4">
        <v>5</v>
      </c>
      <c r="B5774" s="7" t="s">
        <v>46</v>
      </c>
      <c r="C5774" s="7" t="s">
        <v>47</v>
      </c>
      <c r="D5774" s="7" t="s">
        <v>48</v>
      </c>
      <c r="E5774" s="7" t="s">
        <v>49</v>
      </c>
      <c r="F5774" s="7" t="s">
        <v>248</v>
      </c>
      <c r="G5774" s="7" t="s">
        <v>51</v>
      </c>
      <c r="H5774" s="7" t="s">
        <v>52</v>
      </c>
      <c r="I5774" s="7" t="s">
        <v>83</v>
      </c>
      <c r="J5774" s="7" t="s">
        <v>57</v>
      </c>
      <c r="K5774" s="8">
        <v>45847.387146319445</v>
      </c>
      <c r="L5774" s="8">
        <v>45847.469400173613</v>
      </c>
      <c r="M5774" s="9">
        <v>3.6574074074074074E-3</v>
      </c>
      <c r="N5774" s="9">
        <v>0</v>
      </c>
      <c r="O5774" s="7" t="s">
        <v>54</v>
      </c>
      <c r="P5774" s="7">
        <v>200481679</v>
      </c>
      <c r="Q5774" s="7" t="s">
        <v>10550</v>
      </c>
      <c r="R5774" s="7" t="s">
        <v>63</v>
      </c>
      <c r="S5774" s="7" t="s">
        <v>10551</v>
      </c>
      <c r="T5774" s="7">
        <v>981578948</v>
      </c>
      <c r="U5774" s="7" t="s">
        <v>77</v>
      </c>
      <c r="V5774" s="7" t="s">
        <v>78</v>
      </c>
      <c r="W5774" s="10" t="s">
        <v>60</v>
      </c>
    </row>
    <row r="5775" spans="1:23" x14ac:dyDescent="0.3">
      <c r="A5775" s="5">
        <v>5</v>
      </c>
      <c r="B5775" s="6" t="s">
        <v>46</v>
      </c>
      <c r="C5775" s="6" t="s">
        <v>47</v>
      </c>
      <c r="D5775" s="6" t="s">
        <v>1023</v>
      </c>
      <c r="E5775" s="6" t="s">
        <v>79</v>
      </c>
      <c r="F5775" s="6" t="s">
        <v>929</v>
      </c>
      <c r="G5775" s="6" t="s">
        <v>51</v>
      </c>
      <c r="H5775" s="6" t="s">
        <v>52</v>
      </c>
      <c r="I5775" s="6" t="s">
        <v>83</v>
      </c>
      <c r="J5775" s="6" t="s">
        <v>57</v>
      </c>
      <c r="K5775" s="11">
        <v>45847.389861851851</v>
      </c>
      <c r="L5775" s="11">
        <v>45847.473151307873</v>
      </c>
      <c r="M5775" s="12">
        <v>4.6874999999999998E-3</v>
      </c>
      <c r="N5775" s="12">
        <v>0</v>
      </c>
      <c r="O5775" s="6" t="s">
        <v>54</v>
      </c>
      <c r="P5775" s="6">
        <v>1803233855</v>
      </c>
      <c r="Q5775" s="6" t="s">
        <v>10552</v>
      </c>
      <c r="R5775" s="6" t="s">
        <v>63</v>
      </c>
      <c r="S5775" s="6" t="s">
        <v>10553</v>
      </c>
      <c r="T5775" s="6">
        <v>986564645</v>
      </c>
      <c r="U5775" s="6" t="s">
        <v>77</v>
      </c>
      <c r="V5775" s="6" t="s">
        <v>110</v>
      </c>
      <c r="W5775" s="13" t="s">
        <v>60</v>
      </c>
    </row>
    <row r="5776" spans="1:23" hidden="1" x14ac:dyDescent="0.3">
      <c r="A5776" s="5">
        <v>5</v>
      </c>
      <c r="B5776" s="6" t="s">
        <v>46</v>
      </c>
      <c r="C5776" s="6" t="s">
        <v>47</v>
      </c>
      <c r="D5776" s="6" t="s">
        <v>48</v>
      </c>
      <c r="E5776" s="6" t="s">
        <v>49</v>
      </c>
      <c r="F5776" s="6" t="s">
        <v>676</v>
      </c>
      <c r="G5776" s="6" t="s">
        <v>51</v>
      </c>
      <c r="H5776" s="6" t="s">
        <v>52</v>
      </c>
      <c r="I5776" s="6" t="s">
        <v>83</v>
      </c>
      <c r="J5776" s="6" t="s">
        <v>57</v>
      </c>
      <c r="K5776" s="11">
        <v>45847.398452141206</v>
      </c>
      <c r="L5776" s="11">
        <v>45847.477140625</v>
      </c>
      <c r="M5776" s="12">
        <v>4.7685185185185183E-3</v>
      </c>
      <c r="N5776" s="12">
        <v>0</v>
      </c>
      <c r="O5776" s="6" t="s">
        <v>54</v>
      </c>
      <c r="P5776" s="6">
        <v>2101002844</v>
      </c>
      <c r="Q5776" s="6" t="s">
        <v>10514</v>
      </c>
      <c r="R5776" s="6" t="s">
        <v>56</v>
      </c>
      <c r="S5776" s="6" t="s">
        <v>10536</v>
      </c>
      <c r="T5776" s="6">
        <v>985858589</v>
      </c>
      <c r="U5776" s="6" t="s">
        <v>77</v>
      </c>
      <c r="V5776" s="6" t="s">
        <v>110</v>
      </c>
      <c r="W5776" s="13" t="s">
        <v>60</v>
      </c>
    </row>
    <row r="5777" spans="1:23" x14ac:dyDescent="0.3">
      <c r="A5777" s="4">
        <v>5</v>
      </c>
      <c r="B5777" s="7" t="s">
        <v>46</v>
      </c>
      <c r="C5777" s="7" t="s">
        <v>47</v>
      </c>
      <c r="D5777" s="7" t="s">
        <v>1023</v>
      </c>
      <c r="E5777" s="7" t="s">
        <v>79</v>
      </c>
      <c r="F5777" s="7" t="s">
        <v>1088</v>
      </c>
      <c r="G5777" s="7" t="s">
        <v>51</v>
      </c>
      <c r="H5777" s="7" t="s">
        <v>52</v>
      </c>
      <c r="I5777" s="7" t="s">
        <v>83</v>
      </c>
      <c r="J5777" s="7" t="s">
        <v>57</v>
      </c>
      <c r="K5777" s="8">
        <v>45846.463625775461</v>
      </c>
      <c r="L5777" s="8">
        <v>45847.488191504628</v>
      </c>
      <c r="M5777" s="9">
        <v>6.7013888888888887E-3</v>
      </c>
      <c r="N5777" s="9">
        <v>2.7199074074074074E-3</v>
      </c>
      <c r="O5777" s="7" t="s">
        <v>54</v>
      </c>
      <c r="P5777" s="7">
        <v>201983616</v>
      </c>
      <c r="Q5777" s="7" t="s">
        <v>6430</v>
      </c>
      <c r="R5777" s="7" t="s">
        <v>63</v>
      </c>
      <c r="S5777" s="7" t="s">
        <v>2320</v>
      </c>
      <c r="T5777" s="7">
        <v>994853494</v>
      </c>
      <c r="U5777" s="7" t="s">
        <v>77</v>
      </c>
      <c r="V5777" s="7" t="s">
        <v>78</v>
      </c>
      <c r="W5777" s="10" t="s">
        <v>60</v>
      </c>
    </row>
    <row r="5778" spans="1:23" hidden="1" x14ac:dyDescent="0.3">
      <c r="A5778" s="5">
        <v>5</v>
      </c>
      <c r="B5778" s="6" t="s">
        <v>46</v>
      </c>
      <c r="C5778" s="6" t="s">
        <v>47</v>
      </c>
      <c r="D5778" s="6" t="s">
        <v>1023</v>
      </c>
      <c r="E5778" s="6" t="s">
        <v>79</v>
      </c>
      <c r="F5778" s="6" t="s">
        <v>1228</v>
      </c>
      <c r="G5778" s="6" t="s">
        <v>51</v>
      </c>
      <c r="H5778" s="6" t="s">
        <v>52</v>
      </c>
      <c r="I5778" s="6" t="s">
        <v>83</v>
      </c>
      <c r="J5778" s="6" t="s">
        <v>57</v>
      </c>
      <c r="K5778" s="11">
        <v>45847.409519664354</v>
      </c>
      <c r="L5778" s="11">
        <v>45847.49496783565</v>
      </c>
      <c r="M5778" s="12">
        <v>6.6319444444444446E-3</v>
      </c>
      <c r="N5778" s="12">
        <v>4.6643518518518518E-3</v>
      </c>
      <c r="O5778" s="6" t="s">
        <v>54</v>
      </c>
      <c r="P5778" s="6">
        <v>200532158</v>
      </c>
      <c r="Q5778" s="6" t="s">
        <v>9971</v>
      </c>
      <c r="R5778" s="6" t="s">
        <v>56</v>
      </c>
      <c r="S5778" s="6" t="s">
        <v>9972</v>
      </c>
      <c r="T5778" s="6">
        <v>969555135</v>
      </c>
      <c r="U5778" s="6" t="s">
        <v>77</v>
      </c>
      <c r="V5778" s="6" t="s">
        <v>78</v>
      </c>
      <c r="W5778" s="13" t="s">
        <v>60</v>
      </c>
    </row>
    <row r="5779" spans="1:23" x14ac:dyDescent="0.3">
      <c r="A5779" s="4">
        <v>5</v>
      </c>
      <c r="B5779" s="7" t="s">
        <v>46</v>
      </c>
      <c r="C5779" s="7" t="s">
        <v>47</v>
      </c>
      <c r="D5779" s="7" t="s">
        <v>1023</v>
      </c>
      <c r="E5779" s="7" t="s">
        <v>79</v>
      </c>
      <c r="F5779" s="7" t="s">
        <v>104</v>
      </c>
      <c r="G5779" s="7" t="s">
        <v>51</v>
      </c>
      <c r="H5779" s="7" t="s">
        <v>52</v>
      </c>
      <c r="I5779" s="7" t="s">
        <v>83</v>
      </c>
      <c r="J5779" s="7" t="s">
        <v>57</v>
      </c>
      <c r="K5779" s="8">
        <v>45846.634496759259</v>
      </c>
      <c r="L5779" s="8">
        <v>45847.501651458333</v>
      </c>
      <c r="M5779" s="9">
        <v>1.4236111111111112E-3</v>
      </c>
      <c r="N5779" s="9">
        <v>6.4930555555555557E-3</v>
      </c>
      <c r="O5779" s="7" t="s">
        <v>54</v>
      </c>
      <c r="P5779" s="7">
        <v>201020518</v>
      </c>
      <c r="Q5779" s="7" t="s">
        <v>2319</v>
      </c>
      <c r="R5779" s="7" t="s">
        <v>63</v>
      </c>
      <c r="S5779" s="7" t="s">
        <v>5201</v>
      </c>
      <c r="T5779" s="7">
        <v>956887725</v>
      </c>
      <c r="U5779" s="7" t="s">
        <v>77</v>
      </c>
      <c r="V5779" s="7" t="s">
        <v>78</v>
      </c>
      <c r="W5779" s="10" t="s">
        <v>95</v>
      </c>
    </row>
    <row r="5780" spans="1:23" hidden="1" x14ac:dyDescent="0.3">
      <c r="A5780" s="5">
        <v>5</v>
      </c>
      <c r="B5780" s="6" t="s">
        <v>46</v>
      </c>
      <c r="C5780" s="6" t="s">
        <v>47</v>
      </c>
      <c r="D5780" s="6" t="s">
        <v>48</v>
      </c>
      <c r="E5780" s="6" t="s">
        <v>49</v>
      </c>
      <c r="F5780" s="6" t="s">
        <v>797</v>
      </c>
      <c r="G5780" s="6" t="s">
        <v>51</v>
      </c>
      <c r="H5780" s="6" t="s">
        <v>71</v>
      </c>
      <c r="I5780" s="6" t="s">
        <v>53</v>
      </c>
      <c r="J5780" s="6" t="s">
        <v>6922</v>
      </c>
      <c r="K5780" s="11">
        <v>45847.569823240738</v>
      </c>
      <c r="L5780" s="11">
        <v>45847.570300370367</v>
      </c>
      <c r="M5780" s="12">
        <v>3.9236111111111112E-3</v>
      </c>
      <c r="N5780" s="12">
        <v>4.7453703703703704E-4</v>
      </c>
      <c r="O5780" s="6" t="s">
        <v>54</v>
      </c>
      <c r="P5780" s="6">
        <v>603560632</v>
      </c>
      <c r="Q5780" s="6" t="s">
        <v>10568</v>
      </c>
      <c r="R5780" s="6" t="s">
        <v>56</v>
      </c>
      <c r="S5780" s="6" t="s">
        <v>10569</v>
      </c>
      <c r="T5780" s="6">
        <v>989349349</v>
      </c>
      <c r="U5780" s="6" t="s">
        <v>77</v>
      </c>
      <c r="V5780" s="6" t="s">
        <v>110</v>
      </c>
      <c r="W5780" s="13" t="s">
        <v>60</v>
      </c>
    </row>
    <row r="5781" spans="1:23" hidden="1" x14ac:dyDescent="0.3">
      <c r="A5781" s="4">
        <v>5</v>
      </c>
      <c r="B5781" s="7" t="s">
        <v>46</v>
      </c>
      <c r="C5781" s="7" t="s">
        <v>47</v>
      </c>
      <c r="D5781" s="7" t="s">
        <v>48</v>
      </c>
      <c r="E5781" s="7" t="s">
        <v>49</v>
      </c>
      <c r="F5781" s="7" t="s">
        <v>149</v>
      </c>
      <c r="G5781" s="7" t="s">
        <v>51</v>
      </c>
      <c r="H5781" s="7" t="s">
        <v>71</v>
      </c>
      <c r="I5781" s="7" t="s">
        <v>53</v>
      </c>
      <c r="J5781" s="7" t="s">
        <v>6922</v>
      </c>
      <c r="K5781" s="8">
        <v>45847.575574027775</v>
      </c>
      <c r="L5781" s="8">
        <v>45847.575952094907</v>
      </c>
      <c r="M5781" s="9">
        <v>5.2199074074074075E-3</v>
      </c>
      <c r="N5781" s="9">
        <v>3.7037037037037035E-4</v>
      </c>
      <c r="O5781" s="7" t="s">
        <v>54</v>
      </c>
      <c r="P5781" s="7">
        <v>603560632</v>
      </c>
      <c r="Q5781" s="7" t="s">
        <v>10568</v>
      </c>
      <c r="R5781" s="7" t="s">
        <v>56</v>
      </c>
      <c r="S5781" s="7" t="s">
        <v>10569</v>
      </c>
      <c r="T5781" s="7">
        <v>989349349</v>
      </c>
      <c r="U5781" s="7" t="s">
        <v>58</v>
      </c>
      <c r="V5781" s="7" t="s">
        <v>59</v>
      </c>
      <c r="W5781" s="10" t="s">
        <v>60</v>
      </c>
    </row>
    <row r="5782" spans="1:23" x14ac:dyDescent="0.3">
      <c r="A5782" s="4">
        <v>5</v>
      </c>
      <c r="B5782" s="7" t="s">
        <v>46</v>
      </c>
      <c r="C5782" s="7" t="s">
        <v>47</v>
      </c>
      <c r="D5782" s="7" t="s">
        <v>48</v>
      </c>
      <c r="E5782" s="7" t="s">
        <v>49</v>
      </c>
      <c r="F5782" s="7" t="s">
        <v>932</v>
      </c>
      <c r="G5782" s="7" t="s">
        <v>14825</v>
      </c>
      <c r="H5782" s="7" t="s">
        <v>52</v>
      </c>
      <c r="I5782" s="7" t="s">
        <v>83</v>
      </c>
      <c r="J5782" s="7" t="s">
        <v>57</v>
      </c>
      <c r="K5782" s="8">
        <v>45847.430069618058</v>
      </c>
      <c r="L5782" s="8">
        <v>45847.582091979166</v>
      </c>
      <c r="M5782" s="9">
        <v>2.3611111111111111E-3</v>
      </c>
      <c r="N5782" s="9">
        <v>0</v>
      </c>
      <c r="O5782" s="7" t="s">
        <v>54</v>
      </c>
      <c r="P5782" s="7">
        <v>201774114</v>
      </c>
      <c r="Q5782" s="7" t="s">
        <v>10512</v>
      </c>
      <c r="R5782" s="7" t="s">
        <v>63</v>
      </c>
      <c r="S5782" s="7" t="s">
        <v>10543</v>
      </c>
      <c r="T5782" s="7">
        <v>997621714</v>
      </c>
      <c r="U5782" s="7" t="s">
        <v>77</v>
      </c>
      <c r="V5782" s="7" t="s">
        <v>78</v>
      </c>
      <c r="W5782" s="10" t="s">
        <v>730</v>
      </c>
    </row>
    <row r="5783" spans="1:23" hidden="1" x14ac:dyDescent="0.3">
      <c r="A5783" s="5">
        <v>5</v>
      </c>
      <c r="B5783" s="6" t="s">
        <v>46</v>
      </c>
      <c r="C5783" s="6" t="s">
        <v>47</v>
      </c>
      <c r="D5783" s="6" t="s">
        <v>48</v>
      </c>
      <c r="E5783" s="6" t="s">
        <v>49</v>
      </c>
      <c r="F5783" s="6" t="s">
        <v>1005</v>
      </c>
      <c r="G5783" s="6" t="s">
        <v>51</v>
      </c>
      <c r="H5783" s="6" t="s">
        <v>52</v>
      </c>
      <c r="I5783" s="6" t="s">
        <v>83</v>
      </c>
      <c r="J5783" s="6" t="s">
        <v>57</v>
      </c>
      <c r="K5783" s="11">
        <v>45847.429461979169</v>
      </c>
      <c r="L5783" s="11">
        <v>45847.584528761574</v>
      </c>
      <c r="M5783" s="12">
        <v>4.7569444444444447E-3</v>
      </c>
      <c r="N5783" s="12">
        <v>0</v>
      </c>
      <c r="O5783" s="6" t="s">
        <v>54</v>
      </c>
      <c r="P5783" s="6">
        <v>200921096</v>
      </c>
      <c r="Q5783" s="6" t="s">
        <v>10541</v>
      </c>
      <c r="R5783" s="6" t="s">
        <v>56</v>
      </c>
      <c r="S5783" s="6" t="s">
        <v>10542</v>
      </c>
      <c r="T5783" s="6">
        <v>989898957</v>
      </c>
      <c r="U5783" s="6" t="s">
        <v>77</v>
      </c>
      <c r="V5783" s="6" t="s">
        <v>78</v>
      </c>
      <c r="W5783" s="13" t="s">
        <v>60</v>
      </c>
    </row>
    <row r="5784" spans="1:23" x14ac:dyDescent="0.3">
      <c r="A5784" s="4">
        <v>5</v>
      </c>
      <c r="B5784" s="7" t="s">
        <v>46</v>
      </c>
      <c r="C5784" s="7" t="s">
        <v>47</v>
      </c>
      <c r="D5784" s="7" t="s">
        <v>1023</v>
      </c>
      <c r="E5784" s="7" t="s">
        <v>79</v>
      </c>
      <c r="F5784" s="7" t="s">
        <v>1008</v>
      </c>
      <c r="G5784" s="7" t="s">
        <v>51</v>
      </c>
      <c r="H5784" s="7" t="s">
        <v>52</v>
      </c>
      <c r="I5784" s="7" t="s">
        <v>83</v>
      </c>
      <c r="J5784" s="7" t="s">
        <v>57</v>
      </c>
      <c r="K5784" s="8">
        <v>45847.440567372687</v>
      </c>
      <c r="L5784" s="8">
        <v>45847.595285081021</v>
      </c>
      <c r="M5784" s="9">
        <v>6.6203703703703702E-3</v>
      </c>
      <c r="N5784" s="9">
        <v>7.7546296296296293E-4</v>
      </c>
      <c r="O5784" s="7" t="s">
        <v>54</v>
      </c>
      <c r="P5784" s="7">
        <v>200716058</v>
      </c>
      <c r="Q5784" s="7" t="s">
        <v>10545</v>
      </c>
      <c r="R5784" s="7" t="s">
        <v>63</v>
      </c>
      <c r="S5784" s="7" t="s">
        <v>1431</v>
      </c>
      <c r="T5784" s="7">
        <v>979427007</v>
      </c>
      <c r="U5784" s="7" t="s">
        <v>77</v>
      </c>
      <c r="V5784" s="7" t="s">
        <v>78</v>
      </c>
      <c r="W5784" s="10" t="s">
        <v>60</v>
      </c>
    </row>
    <row r="5785" spans="1:23" hidden="1" x14ac:dyDescent="0.3">
      <c r="A5785" s="5">
        <v>5</v>
      </c>
      <c r="B5785" s="6" t="s">
        <v>46</v>
      </c>
      <c r="C5785" s="6" t="s">
        <v>47</v>
      </c>
      <c r="D5785" s="6" t="s">
        <v>48</v>
      </c>
      <c r="E5785" s="6" t="s">
        <v>49</v>
      </c>
      <c r="F5785" s="6" t="s">
        <v>1016</v>
      </c>
      <c r="G5785" s="6" t="s">
        <v>51</v>
      </c>
      <c r="H5785" s="6" t="s">
        <v>52</v>
      </c>
      <c r="I5785" s="6" t="s">
        <v>83</v>
      </c>
      <c r="J5785" s="6" t="s">
        <v>57</v>
      </c>
      <c r="K5785" s="11">
        <v>45847.451453321759</v>
      </c>
      <c r="L5785" s="11">
        <v>45847.603516435185</v>
      </c>
      <c r="M5785" s="12">
        <v>4.4212962962962964E-3</v>
      </c>
      <c r="N5785" s="12">
        <v>4.178240740740741E-3</v>
      </c>
      <c r="O5785" s="6" t="s">
        <v>54</v>
      </c>
      <c r="P5785" s="6">
        <v>201724796</v>
      </c>
      <c r="Q5785" s="6" t="s">
        <v>10546</v>
      </c>
      <c r="R5785" s="6" t="s">
        <v>56</v>
      </c>
      <c r="S5785" s="6" t="s">
        <v>10547</v>
      </c>
      <c r="T5785" s="6">
        <v>968035846</v>
      </c>
      <c r="U5785" s="6" t="s">
        <v>77</v>
      </c>
      <c r="V5785" s="6" t="s">
        <v>78</v>
      </c>
      <c r="W5785" s="13" t="s">
        <v>60</v>
      </c>
    </row>
    <row r="5786" spans="1:23" x14ac:dyDescent="0.3">
      <c r="A5786" s="4">
        <v>5</v>
      </c>
      <c r="B5786" s="7" t="s">
        <v>46</v>
      </c>
      <c r="C5786" s="7" t="s">
        <v>47</v>
      </c>
      <c r="D5786" s="7" t="s">
        <v>48</v>
      </c>
      <c r="E5786" s="7" t="s">
        <v>49</v>
      </c>
      <c r="F5786" s="7" t="s">
        <v>707</v>
      </c>
      <c r="G5786" s="7" t="s">
        <v>14825</v>
      </c>
      <c r="H5786" s="7" t="s">
        <v>52</v>
      </c>
      <c r="I5786" s="7" t="s">
        <v>83</v>
      </c>
      <c r="J5786" s="7" t="s">
        <v>57</v>
      </c>
      <c r="K5786" s="8">
        <v>45847.45289803241</v>
      </c>
      <c r="L5786" s="8">
        <v>45847.60797261574</v>
      </c>
      <c r="M5786" s="9">
        <v>1.6898148148148148E-3</v>
      </c>
      <c r="N5786" s="9">
        <v>3.7731481481481483E-3</v>
      </c>
      <c r="O5786" s="7" t="s">
        <v>54</v>
      </c>
      <c r="P5786" s="7">
        <v>202315115</v>
      </c>
      <c r="Q5786" s="7" t="s">
        <v>10548</v>
      </c>
      <c r="R5786" s="7" t="s">
        <v>63</v>
      </c>
      <c r="S5786" s="7" t="s">
        <v>10549</v>
      </c>
      <c r="T5786" s="7">
        <v>991006064</v>
      </c>
      <c r="U5786" s="7" t="s">
        <v>77</v>
      </c>
      <c r="V5786" s="7" t="s">
        <v>78</v>
      </c>
      <c r="W5786" s="10" t="s">
        <v>730</v>
      </c>
    </row>
    <row r="5787" spans="1:23" hidden="1" x14ac:dyDescent="0.3">
      <c r="A5787" s="5">
        <v>5</v>
      </c>
      <c r="B5787" s="6" t="s">
        <v>46</v>
      </c>
      <c r="C5787" s="6" t="s">
        <v>47</v>
      </c>
      <c r="D5787" s="6" t="s">
        <v>48</v>
      </c>
      <c r="E5787" s="6" t="s">
        <v>49</v>
      </c>
      <c r="F5787" s="6" t="s">
        <v>1019</v>
      </c>
      <c r="G5787" s="6" t="s">
        <v>51</v>
      </c>
      <c r="H5787" s="6" t="s">
        <v>52</v>
      </c>
      <c r="I5787" s="6" t="s">
        <v>83</v>
      </c>
      <c r="J5787" s="6" t="s">
        <v>57</v>
      </c>
      <c r="K5787" s="11">
        <v>45847.465581550925</v>
      </c>
      <c r="L5787" s="11">
        <v>45847.609691805555</v>
      </c>
      <c r="M5787" s="12">
        <v>2.8472222222222223E-3</v>
      </c>
      <c r="N5787" s="12">
        <v>5.7870370370370367E-4</v>
      </c>
      <c r="O5787" s="6" t="s">
        <v>54</v>
      </c>
      <c r="P5787" s="6">
        <v>601733637</v>
      </c>
      <c r="Q5787" s="6" t="s">
        <v>10474</v>
      </c>
      <c r="R5787" s="6" t="s">
        <v>56</v>
      </c>
      <c r="S5787" s="6" t="s">
        <v>10475</v>
      </c>
      <c r="T5787" s="6">
        <v>998002373</v>
      </c>
      <c r="U5787" s="6" t="s">
        <v>77</v>
      </c>
      <c r="V5787" s="6" t="s">
        <v>78</v>
      </c>
      <c r="W5787" s="13" t="s">
        <v>60</v>
      </c>
    </row>
    <row r="5788" spans="1:23" hidden="1" x14ac:dyDescent="0.3">
      <c r="A5788" s="4">
        <v>5</v>
      </c>
      <c r="B5788" s="7" t="s">
        <v>46</v>
      </c>
      <c r="C5788" s="7" t="s">
        <v>47</v>
      </c>
      <c r="D5788" s="7" t="s">
        <v>48</v>
      </c>
      <c r="E5788" s="7" t="s">
        <v>49</v>
      </c>
      <c r="F5788" s="7" t="s">
        <v>1120</v>
      </c>
      <c r="G5788" s="7" t="s">
        <v>14825</v>
      </c>
      <c r="H5788" s="7" t="s">
        <v>52</v>
      </c>
      <c r="I5788" s="7" t="s">
        <v>83</v>
      </c>
      <c r="J5788" s="7" t="s">
        <v>57</v>
      </c>
      <c r="K5788" s="8">
        <v>45847.476081365741</v>
      </c>
      <c r="L5788" s="8">
        <v>45847.612985381944</v>
      </c>
      <c r="M5788" s="9">
        <v>3.6574074074074074E-3</v>
      </c>
      <c r="N5788" s="9">
        <v>0</v>
      </c>
      <c r="O5788" s="7" t="s">
        <v>54</v>
      </c>
      <c r="P5788" s="7">
        <v>201974375</v>
      </c>
      <c r="Q5788" s="7" t="s">
        <v>10554</v>
      </c>
      <c r="R5788" s="7" t="s">
        <v>56</v>
      </c>
      <c r="S5788" s="7" t="s">
        <v>10555</v>
      </c>
      <c r="T5788" s="7">
        <v>993965567</v>
      </c>
      <c r="U5788" s="7" t="s">
        <v>77</v>
      </c>
      <c r="V5788" s="7" t="s">
        <v>78</v>
      </c>
      <c r="W5788" s="10" t="s">
        <v>730</v>
      </c>
    </row>
    <row r="5789" spans="1:23" x14ac:dyDescent="0.3">
      <c r="A5789" s="5">
        <v>5</v>
      </c>
      <c r="B5789" s="6" t="s">
        <v>46</v>
      </c>
      <c r="C5789" s="6" t="s">
        <v>47</v>
      </c>
      <c r="D5789" s="6" t="s">
        <v>1023</v>
      </c>
      <c r="E5789" s="6" t="s">
        <v>79</v>
      </c>
      <c r="F5789" s="6" t="s">
        <v>1025</v>
      </c>
      <c r="G5789" s="6" t="s">
        <v>51</v>
      </c>
      <c r="H5789" s="6" t="s">
        <v>52</v>
      </c>
      <c r="I5789" s="6" t="s">
        <v>83</v>
      </c>
      <c r="J5789" s="6" t="s">
        <v>57</v>
      </c>
      <c r="K5789" s="11">
        <v>45847.495060937501</v>
      </c>
      <c r="L5789" s="11">
        <v>45847.617890277776</v>
      </c>
      <c r="M5789" s="12">
        <v>5.2430555555555555E-3</v>
      </c>
      <c r="N5789" s="12">
        <v>0</v>
      </c>
      <c r="O5789" s="6" t="s">
        <v>54</v>
      </c>
      <c r="P5789" s="6">
        <v>201697521</v>
      </c>
      <c r="Q5789" s="6" t="s">
        <v>10556</v>
      </c>
      <c r="R5789" s="6" t="s">
        <v>63</v>
      </c>
      <c r="S5789" s="6" t="s">
        <v>10557</v>
      </c>
      <c r="T5789" s="6">
        <v>968861338</v>
      </c>
      <c r="U5789" s="6" t="s">
        <v>77</v>
      </c>
      <c r="V5789" s="6" t="s">
        <v>78</v>
      </c>
      <c r="W5789" s="13" t="s">
        <v>60</v>
      </c>
    </row>
    <row r="5790" spans="1:23" x14ac:dyDescent="0.3">
      <c r="A5790" s="5">
        <v>5</v>
      </c>
      <c r="B5790" s="6" t="s">
        <v>46</v>
      </c>
      <c r="C5790" s="6" t="s">
        <v>47</v>
      </c>
      <c r="D5790" s="6" t="s">
        <v>1023</v>
      </c>
      <c r="E5790" s="6" t="s">
        <v>79</v>
      </c>
      <c r="F5790" s="6" t="s">
        <v>1188</v>
      </c>
      <c r="G5790" s="6" t="s">
        <v>51</v>
      </c>
      <c r="H5790" s="6" t="s">
        <v>52</v>
      </c>
      <c r="I5790" s="6" t="s">
        <v>83</v>
      </c>
      <c r="J5790" s="6" t="s">
        <v>57</v>
      </c>
      <c r="K5790" s="11">
        <v>45847.507732997685</v>
      </c>
      <c r="L5790" s="11">
        <v>45847.624930787038</v>
      </c>
      <c r="M5790" s="12">
        <v>3.5763888888888889E-3</v>
      </c>
      <c r="N5790" s="12">
        <v>0</v>
      </c>
      <c r="O5790" s="6" t="s">
        <v>54</v>
      </c>
      <c r="P5790" s="6">
        <v>201474921</v>
      </c>
      <c r="Q5790" s="6" t="s">
        <v>10560</v>
      </c>
      <c r="R5790" s="6" t="s">
        <v>63</v>
      </c>
      <c r="S5790" s="6" t="s">
        <v>10561</v>
      </c>
      <c r="T5790" s="6">
        <v>992386168</v>
      </c>
      <c r="U5790" s="6" t="s">
        <v>77</v>
      </c>
      <c r="V5790" s="6" t="s">
        <v>78</v>
      </c>
      <c r="W5790" s="13" t="s">
        <v>60</v>
      </c>
    </row>
    <row r="5791" spans="1:23" x14ac:dyDescent="0.3">
      <c r="A5791" s="5">
        <v>5</v>
      </c>
      <c r="B5791" s="6" t="s">
        <v>46</v>
      </c>
      <c r="C5791" s="6" t="s">
        <v>47</v>
      </c>
      <c r="D5791" s="6" t="s">
        <v>48</v>
      </c>
      <c r="E5791" s="6" t="s">
        <v>49</v>
      </c>
      <c r="F5791" s="6" t="s">
        <v>995</v>
      </c>
      <c r="G5791" s="7" t="s">
        <v>14825</v>
      </c>
      <c r="H5791" s="6" t="s">
        <v>52</v>
      </c>
      <c r="I5791" s="6" t="s">
        <v>83</v>
      </c>
      <c r="J5791" s="6" t="s">
        <v>57</v>
      </c>
      <c r="K5791" s="11">
        <v>45847.357707013885</v>
      </c>
      <c r="L5791" s="11">
        <v>45847.627569386575</v>
      </c>
      <c r="M5791" s="12">
        <v>2.3148148148148147E-5</v>
      </c>
      <c r="N5791" s="12">
        <v>3.9467592592592592E-3</v>
      </c>
      <c r="O5791" s="6" t="s">
        <v>54</v>
      </c>
      <c r="P5791" s="6">
        <v>202087524</v>
      </c>
      <c r="Q5791" s="6" t="s">
        <v>10508</v>
      </c>
      <c r="R5791" s="6" t="s">
        <v>63</v>
      </c>
      <c r="S5791" s="6" t="s">
        <v>10509</v>
      </c>
      <c r="T5791" s="6">
        <v>985895373</v>
      </c>
      <c r="U5791" s="6" t="s">
        <v>77</v>
      </c>
      <c r="V5791" s="6" t="s">
        <v>110</v>
      </c>
      <c r="W5791" s="13" t="s">
        <v>730</v>
      </c>
    </row>
    <row r="5792" spans="1:23" hidden="1" x14ac:dyDescent="0.3">
      <c r="A5792" s="4">
        <v>5</v>
      </c>
      <c r="B5792" s="7" t="s">
        <v>46</v>
      </c>
      <c r="C5792" s="7" t="s">
        <v>47</v>
      </c>
      <c r="D5792" s="7" t="s">
        <v>1023</v>
      </c>
      <c r="E5792" s="7" t="s">
        <v>79</v>
      </c>
      <c r="F5792" s="7" t="s">
        <v>563</v>
      </c>
      <c r="G5792" s="7" t="s">
        <v>51</v>
      </c>
      <c r="H5792" s="7" t="s">
        <v>52</v>
      </c>
      <c r="I5792" s="7" t="s">
        <v>83</v>
      </c>
      <c r="J5792" s="7" t="s">
        <v>57</v>
      </c>
      <c r="K5792" s="8">
        <v>45847.509206782408</v>
      </c>
      <c r="L5792" s="8">
        <v>45847.636292974537</v>
      </c>
      <c r="M5792" s="9">
        <v>5.0462962962962961E-3</v>
      </c>
      <c r="N5792" s="9">
        <v>2.9282407407407408E-3</v>
      </c>
      <c r="O5792" s="7" t="s">
        <v>54</v>
      </c>
      <c r="P5792" s="7">
        <v>201409190</v>
      </c>
      <c r="Q5792" s="7" t="s">
        <v>10558</v>
      </c>
      <c r="R5792" s="7" t="s">
        <v>56</v>
      </c>
      <c r="S5792" s="7" t="s">
        <v>10559</v>
      </c>
      <c r="T5792" s="7">
        <v>991715969</v>
      </c>
      <c r="U5792" s="7" t="s">
        <v>77</v>
      </c>
      <c r="V5792" s="7" t="s">
        <v>78</v>
      </c>
      <c r="W5792" s="10" t="s">
        <v>60</v>
      </c>
    </row>
    <row r="5793" spans="1:23" hidden="1" x14ac:dyDescent="0.3">
      <c r="A5793" s="4">
        <v>5</v>
      </c>
      <c r="B5793" s="7" t="s">
        <v>46</v>
      </c>
      <c r="C5793" s="7" t="s">
        <v>47</v>
      </c>
      <c r="D5793" s="7" t="s">
        <v>48</v>
      </c>
      <c r="E5793" s="7" t="s">
        <v>49</v>
      </c>
      <c r="F5793" s="7" t="s">
        <v>1167</v>
      </c>
      <c r="G5793" s="7" t="s">
        <v>51</v>
      </c>
      <c r="H5793" s="7" t="s">
        <v>52</v>
      </c>
      <c r="I5793" s="7" t="s">
        <v>83</v>
      </c>
      <c r="J5793" s="7" t="s">
        <v>57</v>
      </c>
      <c r="K5793" s="8">
        <v>45847.511817418985</v>
      </c>
      <c r="L5793" s="8">
        <v>45847.643285659724</v>
      </c>
      <c r="M5793" s="9">
        <v>2.7083333333333334E-3</v>
      </c>
      <c r="N5793" s="9">
        <v>5.0694444444444441E-3</v>
      </c>
      <c r="O5793" s="7" t="s">
        <v>54</v>
      </c>
      <c r="P5793" s="7">
        <v>201702669</v>
      </c>
      <c r="Q5793" s="7" t="s">
        <v>10562</v>
      </c>
      <c r="R5793" s="7" t="s">
        <v>56</v>
      </c>
      <c r="S5793" s="7" t="s">
        <v>10563</v>
      </c>
      <c r="T5793" s="7">
        <v>985656432</v>
      </c>
      <c r="U5793" s="7" t="s">
        <v>77</v>
      </c>
      <c r="V5793" s="7" t="s">
        <v>78</v>
      </c>
      <c r="W5793" s="10" t="s">
        <v>60</v>
      </c>
    </row>
    <row r="5794" spans="1:23" hidden="1" x14ac:dyDescent="0.3">
      <c r="A5794" s="4">
        <v>5</v>
      </c>
      <c r="B5794" s="7" t="s">
        <v>46</v>
      </c>
      <c r="C5794" s="7" t="s">
        <v>47</v>
      </c>
      <c r="D5794" s="7" t="s">
        <v>1023</v>
      </c>
      <c r="E5794" s="7" t="s">
        <v>79</v>
      </c>
      <c r="F5794" s="7" t="s">
        <v>82</v>
      </c>
      <c r="G5794" s="7" t="s">
        <v>14825</v>
      </c>
      <c r="H5794" s="7" t="s">
        <v>52</v>
      </c>
      <c r="I5794" s="7" t="s">
        <v>83</v>
      </c>
      <c r="J5794" s="7" t="s">
        <v>57</v>
      </c>
      <c r="K5794" s="8">
        <v>45846.430631192132</v>
      </c>
      <c r="L5794" s="8">
        <v>45847.643995590275</v>
      </c>
      <c r="M5794" s="9">
        <v>5.5092592592592589E-3</v>
      </c>
      <c r="N5794" s="9">
        <v>8.7962962962962962E-4</v>
      </c>
      <c r="O5794" s="7" t="s">
        <v>54</v>
      </c>
      <c r="P5794" s="7">
        <v>201165768</v>
      </c>
      <c r="Q5794" s="7" t="s">
        <v>10506</v>
      </c>
      <c r="R5794" s="7" t="s">
        <v>56</v>
      </c>
      <c r="S5794" s="7" t="s">
        <v>10507</v>
      </c>
      <c r="T5794" s="7">
        <v>986562221</v>
      </c>
      <c r="U5794" s="7" t="s">
        <v>77</v>
      </c>
      <c r="V5794" s="7" t="s">
        <v>78</v>
      </c>
      <c r="W5794" s="10" t="s">
        <v>730</v>
      </c>
    </row>
    <row r="5795" spans="1:23" hidden="1" x14ac:dyDescent="0.3">
      <c r="A5795" s="4">
        <v>5</v>
      </c>
      <c r="B5795" s="7" t="s">
        <v>46</v>
      </c>
      <c r="C5795" s="7" t="s">
        <v>47</v>
      </c>
      <c r="D5795" s="7" t="s">
        <v>1023</v>
      </c>
      <c r="E5795" s="7" t="s">
        <v>79</v>
      </c>
      <c r="F5795" s="7" t="s">
        <v>1258</v>
      </c>
      <c r="G5795" s="7" t="s">
        <v>14825</v>
      </c>
      <c r="H5795" s="7" t="s">
        <v>52</v>
      </c>
      <c r="I5795" s="7" t="s">
        <v>83</v>
      </c>
      <c r="J5795" s="7" t="s">
        <v>57</v>
      </c>
      <c r="K5795" s="8">
        <v>45846.482858796298</v>
      </c>
      <c r="L5795" s="8">
        <v>45847.651678240742</v>
      </c>
      <c r="M5795" s="9">
        <v>0</v>
      </c>
      <c r="N5795" s="9">
        <v>0</v>
      </c>
      <c r="O5795" s="7" t="s">
        <v>54</v>
      </c>
      <c r="P5795" s="7">
        <v>250012119</v>
      </c>
      <c r="Q5795" s="7" t="s">
        <v>5571</v>
      </c>
      <c r="R5795" s="7" t="s">
        <v>56</v>
      </c>
      <c r="S5795" s="7" t="s">
        <v>5572</v>
      </c>
      <c r="T5795" s="7">
        <v>990145967</v>
      </c>
      <c r="U5795" s="7" t="s">
        <v>77</v>
      </c>
      <c r="V5795" s="7" t="s">
        <v>78</v>
      </c>
      <c r="W5795" s="10" t="s">
        <v>730</v>
      </c>
    </row>
    <row r="5796" spans="1:23" x14ac:dyDescent="0.3">
      <c r="A5796" s="4">
        <v>5</v>
      </c>
      <c r="B5796" s="7" t="s">
        <v>46</v>
      </c>
      <c r="C5796" s="7" t="s">
        <v>47</v>
      </c>
      <c r="D5796" s="7" t="s">
        <v>1023</v>
      </c>
      <c r="E5796" s="7" t="s">
        <v>79</v>
      </c>
      <c r="F5796" s="7" t="s">
        <v>1172</v>
      </c>
      <c r="G5796" s="7" t="s">
        <v>51</v>
      </c>
      <c r="H5796" s="7" t="s">
        <v>52</v>
      </c>
      <c r="I5796" s="7" t="s">
        <v>83</v>
      </c>
      <c r="J5796" s="7" t="s">
        <v>57</v>
      </c>
      <c r="K5796" s="8">
        <v>45846.723032789349</v>
      </c>
      <c r="L5796" s="8">
        <v>45847.657207847224</v>
      </c>
      <c r="M5796" s="9">
        <v>3.0092592592592595E-4</v>
      </c>
      <c r="N5796" s="9">
        <v>4.3518518518518515E-3</v>
      </c>
      <c r="O5796" s="7" t="s">
        <v>54</v>
      </c>
      <c r="P5796" s="7">
        <v>201261740</v>
      </c>
      <c r="Q5796" s="7" t="s">
        <v>9081</v>
      </c>
      <c r="R5796" s="7" t="s">
        <v>63</v>
      </c>
      <c r="S5796" s="7" t="s">
        <v>9082</v>
      </c>
      <c r="T5796" s="7">
        <v>988087520</v>
      </c>
      <c r="U5796" s="7" t="s">
        <v>77</v>
      </c>
      <c r="V5796" s="7" t="s">
        <v>78</v>
      </c>
      <c r="W5796" s="10" t="s">
        <v>86</v>
      </c>
    </row>
    <row r="5797" spans="1:23" hidden="1" x14ac:dyDescent="0.3">
      <c r="A5797" s="5">
        <v>5</v>
      </c>
      <c r="B5797" s="6" t="s">
        <v>46</v>
      </c>
      <c r="C5797" s="6" t="s">
        <v>47</v>
      </c>
      <c r="D5797" s="6" t="s">
        <v>1023</v>
      </c>
      <c r="E5797" s="6" t="s">
        <v>79</v>
      </c>
      <c r="F5797" s="6" t="s">
        <v>1210</v>
      </c>
      <c r="G5797" s="6" t="s">
        <v>51</v>
      </c>
      <c r="H5797" s="6" t="s">
        <v>52</v>
      </c>
      <c r="I5797" s="6" t="s">
        <v>83</v>
      </c>
      <c r="J5797" s="6" t="s">
        <v>57</v>
      </c>
      <c r="K5797" s="11">
        <v>45847.529262476855</v>
      </c>
      <c r="L5797" s="11">
        <v>45847.657988564817</v>
      </c>
      <c r="M5797" s="12">
        <v>6.3773148148148148E-3</v>
      </c>
      <c r="N5797" s="12">
        <v>2.7777777777777778E-4</v>
      </c>
      <c r="O5797" s="6" t="s">
        <v>54</v>
      </c>
      <c r="P5797" s="6">
        <v>200889871</v>
      </c>
      <c r="Q5797" s="6" t="s">
        <v>10575</v>
      </c>
      <c r="R5797" s="6" t="s">
        <v>56</v>
      </c>
      <c r="S5797" s="6" t="s">
        <v>10576</v>
      </c>
      <c r="T5797" s="6">
        <v>997098200</v>
      </c>
      <c r="U5797" s="6" t="s">
        <v>77</v>
      </c>
      <c r="V5797" s="6" t="s">
        <v>78</v>
      </c>
      <c r="W5797" s="13" t="s">
        <v>60</v>
      </c>
    </row>
    <row r="5798" spans="1:23" x14ac:dyDescent="0.3">
      <c r="A5798" s="4">
        <v>5</v>
      </c>
      <c r="B5798" s="7" t="s">
        <v>46</v>
      </c>
      <c r="C5798" s="7" t="s">
        <v>47</v>
      </c>
      <c r="D5798" s="7" t="s">
        <v>1023</v>
      </c>
      <c r="E5798" s="7" t="s">
        <v>79</v>
      </c>
      <c r="F5798" s="7" t="s">
        <v>915</v>
      </c>
      <c r="G5798" s="7" t="s">
        <v>51</v>
      </c>
      <c r="H5798" s="7" t="s">
        <v>52</v>
      </c>
      <c r="I5798" s="7" t="s">
        <v>83</v>
      </c>
      <c r="J5798" s="7" t="s">
        <v>57</v>
      </c>
      <c r="K5798" s="8">
        <v>45846.401771099539</v>
      </c>
      <c r="L5798" s="8">
        <v>45847.666788680559</v>
      </c>
      <c r="M5798" s="9">
        <v>5.37037037037037E-3</v>
      </c>
      <c r="N5798" s="9">
        <v>0</v>
      </c>
      <c r="O5798" s="7" t="s">
        <v>54</v>
      </c>
      <c r="P5798" s="7">
        <v>201029725</v>
      </c>
      <c r="Q5798" s="7" t="s">
        <v>10245</v>
      </c>
      <c r="R5798" s="7" t="s">
        <v>63</v>
      </c>
      <c r="S5798" s="7" t="s">
        <v>10246</v>
      </c>
      <c r="T5798" s="7">
        <v>969650990</v>
      </c>
      <c r="U5798" s="7" t="s">
        <v>77</v>
      </c>
      <c r="V5798" s="7" t="s">
        <v>78</v>
      </c>
      <c r="W5798" s="10" t="s">
        <v>60</v>
      </c>
    </row>
    <row r="5799" spans="1:23" hidden="1" x14ac:dyDescent="0.3">
      <c r="A5799" s="4">
        <v>5</v>
      </c>
      <c r="B5799" s="7" t="s">
        <v>46</v>
      </c>
      <c r="C5799" s="7" t="s">
        <v>47</v>
      </c>
      <c r="D5799" s="7" t="s">
        <v>48</v>
      </c>
      <c r="E5799" s="7" t="s">
        <v>49</v>
      </c>
      <c r="F5799" s="7" t="s">
        <v>1074</v>
      </c>
      <c r="G5799" s="7" t="s">
        <v>51</v>
      </c>
      <c r="H5799" s="7" t="s">
        <v>52</v>
      </c>
      <c r="I5799" s="7" t="s">
        <v>83</v>
      </c>
      <c r="J5799" s="7" t="s">
        <v>57</v>
      </c>
      <c r="K5799" s="8">
        <v>45847.581058368058</v>
      </c>
      <c r="L5799" s="8">
        <v>45847.670593437499</v>
      </c>
      <c r="M5799" s="9">
        <v>3.8888888888888888E-3</v>
      </c>
      <c r="N5799" s="9">
        <v>0</v>
      </c>
      <c r="O5799" s="7" t="s">
        <v>54</v>
      </c>
      <c r="P5799" s="7">
        <v>201805926</v>
      </c>
      <c r="Q5799" s="7" t="s">
        <v>10579</v>
      </c>
      <c r="R5799" s="7" t="s">
        <v>56</v>
      </c>
      <c r="S5799" s="7" t="s">
        <v>10580</v>
      </c>
      <c r="T5799" s="7">
        <v>994689548</v>
      </c>
      <c r="U5799" s="7" t="s">
        <v>77</v>
      </c>
      <c r="V5799" s="7" t="s">
        <v>78</v>
      </c>
      <c r="W5799" s="10" t="s">
        <v>60</v>
      </c>
    </row>
    <row r="5800" spans="1:23" x14ac:dyDescent="0.3">
      <c r="A5800" s="4">
        <v>5</v>
      </c>
      <c r="B5800" s="7" t="s">
        <v>46</v>
      </c>
      <c r="C5800" s="7" t="s">
        <v>47</v>
      </c>
      <c r="D5800" s="7" t="s">
        <v>1023</v>
      </c>
      <c r="E5800" s="7" t="s">
        <v>79</v>
      </c>
      <c r="F5800" s="7" t="s">
        <v>1022</v>
      </c>
      <c r="G5800" s="7" t="s">
        <v>51</v>
      </c>
      <c r="H5800" s="7" t="s">
        <v>52</v>
      </c>
      <c r="I5800" s="7" t="s">
        <v>83</v>
      </c>
      <c r="J5800" s="7" t="s">
        <v>57</v>
      </c>
      <c r="K5800" s="8">
        <v>45846.693856296297</v>
      </c>
      <c r="L5800" s="8">
        <v>45847.679112025464</v>
      </c>
      <c r="M5800" s="9">
        <v>4.3287037037037035E-3</v>
      </c>
      <c r="N5800" s="9">
        <v>0</v>
      </c>
      <c r="O5800" s="7" t="s">
        <v>54</v>
      </c>
      <c r="P5800" s="7">
        <v>201402518</v>
      </c>
      <c r="Q5800" s="7" t="s">
        <v>10494</v>
      </c>
      <c r="R5800" s="7" t="s">
        <v>63</v>
      </c>
      <c r="S5800" s="7" t="s">
        <v>10528</v>
      </c>
      <c r="T5800" s="7">
        <v>999655514</v>
      </c>
      <c r="U5800" s="7" t="s">
        <v>77</v>
      </c>
      <c r="V5800" s="7" t="s">
        <v>78</v>
      </c>
      <c r="W5800" s="10" t="s">
        <v>60</v>
      </c>
    </row>
    <row r="5801" spans="1:23" hidden="1" x14ac:dyDescent="0.3">
      <c r="A5801" s="5">
        <v>5</v>
      </c>
      <c r="B5801" s="6" t="s">
        <v>46</v>
      </c>
      <c r="C5801" s="6" t="s">
        <v>47</v>
      </c>
      <c r="D5801" s="6" t="s">
        <v>1023</v>
      </c>
      <c r="E5801" s="6" t="s">
        <v>79</v>
      </c>
      <c r="F5801" s="6" t="s">
        <v>1563</v>
      </c>
      <c r="G5801" s="7" t="s">
        <v>14825</v>
      </c>
      <c r="H5801" s="6" t="s">
        <v>52</v>
      </c>
      <c r="I5801" s="6" t="s">
        <v>83</v>
      </c>
      <c r="J5801" s="6" t="s">
        <v>57</v>
      </c>
      <c r="K5801" s="11">
        <v>45846.715185185189</v>
      </c>
      <c r="L5801" s="11">
        <v>45847.697650462964</v>
      </c>
      <c r="M5801" s="12">
        <v>0</v>
      </c>
      <c r="N5801" s="12">
        <v>5.9259259259259256E-3</v>
      </c>
      <c r="O5801" s="6" t="s">
        <v>54</v>
      </c>
      <c r="P5801" s="6">
        <v>202135349</v>
      </c>
      <c r="Q5801" s="6" t="s">
        <v>10485</v>
      </c>
      <c r="R5801" s="6" t="s">
        <v>56</v>
      </c>
      <c r="S5801" s="6" t="s">
        <v>10529</v>
      </c>
      <c r="T5801" s="6">
        <v>980554797</v>
      </c>
      <c r="U5801" s="6" t="s">
        <v>77</v>
      </c>
      <c r="V5801" s="6" t="s">
        <v>78</v>
      </c>
      <c r="W5801" s="13" t="s">
        <v>730</v>
      </c>
    </row>
    <row r="5802" spans="1:23" hidden="1" x14ac:dyDescent="0.3">
      <c r="A5802" s="5">
        <v>5</v>
      </c>
      <c r="B5802" s="6" t="s">
        <v>46</v>
      </c>
      <c r="C5802" s="6" t="s">
        <v>47</v>
      </c>
      <c r="D5802" s="6" t="s">
        <v>48</v>
      </c>
      <c r="E5802" s="6" t="s">
        <v>49</v>
      </c>
      <c r="F5802" s="6" t="s">
        <v>1566</v>
      </c>
      <c r="G5802" s="6" t="s">
        <v>51</v>
      </c>
      <c r="H5802" s="6" t="s">
        <v>52</v>
      </c>
      <c r="I5802" s="6" t="s">
        <v>83</v>
      </c>
      <c r="J5802" s="6" t="s">
        <v>57</v>
      </c>
      <c r="K5802" s="11">
        <v>45846.684215682872</v>
      </c>
      <c r="L5802" s="11">
        <v>45847.700075127315</v>
      </c>
      <c r="M5802" s="12">
        <v>3.8310185185185183E-3</v>
      </c>
      <c r="N5802" s="12">
        <v>3.5185185185185185E-3</v>
      </c>
      <c r="O5802" s="6" t="s">
        <v>54</v>
      </c>
      <c r="P5802" s="6">
        <v>202079695</v>
      </c>
      <c r="Q5802" s="6" t="s">
        <v>6054</v>
      </c>
      <c r="R5802" s="6" t="s">
        <v>56</v>
      </c>
      <c r="S5802" s="6" t="s">
        <v>6851</v>
      </c>
      <c r="T5802" s="6">
        <v>959162410</v>
      </c>
      <c r="U5802" s="6" t="s">
        <v>77</v>
      </c>
      <c r="V5802" s="6" t="s">
        <v>78</v>
      </c>
      <c r="W5802" s="13" t="s">
        <v>60</v>
      </c>
    </row>
    <row r="5803" spans="1:23" x14ac:dyDescent="0.3">
      <c r="A5803" s="5">
        <v>5</v>
      </c>
      <c r="B5803" s="6" t="s">
        <v>46</v>
      </c>
      <c r="C5803" s="6" t="s">
        <v>47</v>
      </c>
      <c r="D5803" s="6" t="s">
        <v>1023</v>
      </c>
      <c r="E5803" s="6" t="s">
        <v>79</v>
      </c>
      <c r="F5803" s="6" t="s">
        <v>527</v>
      </c>
      <c r="G5803" s="6" t="s">
        <v>51</v>
      </c>
      <c r="H5803" s="6" t="s">
        <v>52</v>
      </c>
      <c r="I5803" s="6" t="s">
        <v>83</v>
      </c>
      <c r="J5803" s="6" t="s">
        <v>57</v>
      </c>
      <c r="K5803" s="11">
        <v>45846.472605509261</v>
      </c>
      <c r="L5803" s="11">
        <v>45848.333698125003</v>
      </c>
      <c r="M5803" s="12">
        <v>5.9143518518518521E-3</v>
      </c>
      <c r="N5803" s="12">
        <v>3.5879629629629629E-4</v>
      </c>
      <c r="O5803" s="6" t="s">
        <v>54</v>
      </c>
      <c r="P5803" s="6">
        <v>926694175</v>
      </c>
      <c r="Q5803" s="6" t="s">
        <v>8626</v>
      </c>
      <c r="R5803" s="6" t="s">
        <v>63</v>
      </c>
      <c r="S5803" s="6" t="s">
        <v>10518</v>
      </c>
      <c r="T5803" s="6">
        <v>987546211</v>
      </c>
      <c r="U5803" s="6" t="s">
        <v>77</v>
      </c>
      <c r="V5803" s="6" t="s">
        <v>78</v>
      </c>
      <c r="W5803" s="13" t="s">
        <v>86</v>
      </c>
    </row>
    <row r="5804" spans="1:23" x14ac:dyDescent="0.3">
      <c r="A5804" s="4">
        <v>5</v>
      </c>
      <c r="B5804" s="7" t="s">
        <v>46</v>
      </c>
      <c r="C5804" s="7" t="s">
        <v>47</v>
      </c>
      <c r="D5804" s="7" t="s">
        <v>1023</v>
      </c>
      <c r="E5804" s="7" t="s">
        <v>79</v>
      </c>
      <c r="F5804" s="7" t="s">
        <v>4487</v>
      </c>
      <c r="G5804" s="7" t="s">
        <v>51</v>
      </c>
      <c r="H5804" s="7" t="s">
        <v>52</v>
      </c>
      <c r="I5804" s="7" t="s">
        <v>83</v>
      </c>
      <c r="J5804" s="7" t="s">
        <v>57</v>
      </c>
      <c r="K5804" s="8">
        <v>45847.598541979169</v>
      </c>
      <c r="L5804" s="8">
        <v>45848.33964510417</v>
      </c>
      <c r="M5804" s="9">
        <v>8.3912037037037045E-3</v>
      </c>
      <c r="N5804" s="9">
        <v>4.8263888888888887E-3</v>
      </c>
      <c r="O5804" s="7" t="s">
        <v>54</v>
      </c>
      <c r="P5804" s="7">
        <v>201774114</v>
      </c>
      <c r="Q5804" s="7" t="s">
        <v>10512</v>
      </c>
      <c r="R5804" s="7" t="s">
        <v>63</v>
      </c>
      <c r="S5804" s="7" t="s">
        <v>10543</v>
      </c>
      <c r="T5804" s="7">
        <v>997621714</v>
      </c>
      <c r="U5804" s="7" t="s">
        <v>58</v>
      </c>
      <c r="V5804" s="7" t="s">
        <v>59</v>
      </c>
      <c r="W5804" s="10" t="s">
        <v>60</v>
      </c>
    </row>
    <row r="5805" spans="1:23" x14ac:dyDescent="0.3">
      <c r="A5805" s="5">
        <v>5</v>
      </c>
      <c r="B5805" s="6" t="s">
        <v>46</v>
      </c>
      <c r="C5805" s="6" t="s">
        <v>47</v>
      </c>
      <c r="D5805" s="6" t="s">
        <v>1023</v>
      </c>
      <c r="E5805" s="6" t="s">
        <v>79</v>
      </c>
      <c r="F5805" s="6" t="s">
        <v>1049</v>
      </c>
      <c r="G5805" s="6" t="s">
        <v>51</v>
      </c>
      <c r="H5805" s="6" t="s">
        <v>52</v>
      </c>
      <c r="I5805" s="6" t="s">
        <v>83</v>
      </c>
      <c r="J5805" s="6" t="s">
        <v>57</v>
      </c>
      <c r="K5805" s="11">
        <v>45847.636112569446</v>
      </c>
      <c r="L5805" s="11">
        <v>45848.348071400462</v>
      </c>
      <c r="M5805" s="12">
        <v>6.6550925925925927E-3</v>
      </c>
      <c r="N5805" s="12">
        <v>3.2060185185185186E-3</v>
      </c>
      <c r="O5805" s="6" t="s">
        <v>54</v>
      </c>
      <c r="P5805" s="6">
        <v>202087524</v>
      </c>
      <c r="Q5805" s="6" t="s">
        <v>10508</v>
      </c>
      <c r="R5805" s="6" t="s">
        <v>63</v>
      </c>
      <c r="S5805" s="6" t="s">
        <v>10509</v>
      </c>
      <c r="T5805" s="6">
        <v>985895373</v>
      </c>
      <c r="U5805" s="6" t="s">
        <v>77</v>
      </c>
      <c r="V5805" s="6" t="s">
        <v>110</v>
      </c>
      <c r="W5805" s="13" t="s">
        <v>60</v>
      </c>
    </row>
    <row r="5806" spans="1:23" hidden="1" x14ac:dyDescent="0.3">
      <c r="A5806" s="5">
        <v>5</v>
      </c>
      <c r="B5806" s="6" t="s">
        <v>46</v>
      </c>
      <c r="C5806" s="6" t="s">
        <v>47</v>
      </c>
      <c r="D5806" s="6" t="s">
        <v>1023</v>
      </c>
      <c r="E5806" s="6" t="s">
        <v>79</v>
      </c>
      <c r="F5806" s="6" t="s">
        <v>10581</v>
      </c>
      <c r="G5806" s="6" t="s">
        <v>51</v>
      </c>
      <c r="H5806" s="6" t="s">
        <v>52</v>
      </c>
      <c r="I5806" s="6" t="s">
        <v>83</v>
      </c>
      <c r="J5806" s="6" t="s">
        <v>57</v>
      </c>
      <c r="K5806" s="11">
        <v>45847.677869363426</v>
      </c>
      <c r="L5806" s="11">
        <v>45848.354778125002</v>
      </c>
      <c r="M5806" s="12">
        <v>5.2083333333333333E-4</v>
      </c>
      <c r="N5806" s="12">
        <v>5.4398148148148149E-3</v>
      </c>
      <c r="O5806" s="6" t="s">
        <v>54</v>
      </c>
      <c r="P5806" s="6">
        <v>201779162</v>
      </c>
      <c r="Q5806" s="6" t="s">
        <v>933</v>
      </c>
      <c r="R5806" s="6" t="s">
        <v>56</v>
      </c>
      <c r="S5806" s="6" t="s">
        <v>934</v>
      </c>
      <c r="T5806" s="6">
        <v>979303958</v>
      </c>
      <c r="U5806" s="6" t="s">
        <v>1094</v>
      </c>
      <c r="V5806" s="6" t="s">
        <v>2581</v>
      </c>
      <c r="W5806" s="13" t="s">
        <v>86</v>
      </c>
    </row>
    <row r="5807" spans="1:23" x14ac:dyDescent="0.3">
      <c r="A5807" s="4">
        <v>5</v>
      </c>
      <c r="B5807" s="7" t="s">
        <v>46</v>
      </c>
      <c r="C5807" s="7" t="s">
        <v>47</v>
      </c>
      <c r="D5807" s="7" t="s">
        <v>1023</v>
      </c>
      <c r="E5807" s="7" t="s">
        <v>79</v>
      </c>
      <c r="F5807" s="7" t="s">
        <v>1301</v>
      </c>
      <c r="G5807" s="7" t="s">
        <v>51</v>
      </c>
      <c r="H5807" s="7" t="s">
        <v>52</v>
      </c>
      <c r="I5807" s="7" t="s">
        <v>83</v>
      </c>
      <c r="J5807" s="7" t="s">
        <v>57</v>
      </c>
      <c r="K5807" s="8">
        <v>45847.681189224539</v>
      </c>
      <c r="L5807" s="8">
        <v>45848.357834606482</v>
      </c>
      <c r="M5807" s="9">
        <v>3.3217592592592591E-3</v>
      </c>
      <c r="N5807" s="9">
        <v>0</v>
      </c>
      <c r="O5807" s="7" t="s">
        <v>54</v>
      </c>
      <c r="P5807" s="7">
        <v>201485521</v>
      </c>
      <c r="Q5807" s="7" t="s">
        <v>10582</v>
      </c>
      <c r="R5807" s="7" t="s">
        <v>63</v>
      </c>
      <c r="S5807" s="7" t="s">
        <v>10583</v>
      </c>
      <c r="T5807" s="7">
        <v>993518530</v>
      </c>
      <c r="U5807" s="7" t="s">
        <v>77</v>
      </c>
      <c r="V5807" s="7" t="s">
        <v>78</v>
      </c>
      <c r="W5807" s="10" t="s">
        <v>60</v>
      </c>
    </row>
    <row r="5808" spans="1:23" x14ac:dyDescent="0.3">
      <c r="A5808" s="4">
        <v>5</v>
      </c>
      <c r="B5808" s="7" t="s">
        <v>46</v>
      </c>
      <c r="C5808" s="7" t="s">
        <v>47</v>
      </c>
      <c r="D5808" s="7" t="s">
        <v>1023</v>
      </c>
      <c r="E5808" s="7" t="s">
        <v>79</v>
      </c>
      <c r="F5808" s="7" t="s">
        <v>1291</v>
      </c>
      <c r="G5808" s="7" t="s">
        <v>51</v>
      </c>
      <c r="H5808" s="7" t="s">
        <v>52</v>
      </c>
      <c r="I5808" s="7" t="s">
        <v>83</v>
      </c>
      <c r="J5808" s="7" t="s">
        <v>57</v>
      </c>
      <c r="K5808" s="8">
        <v>45847.673943009257</v>
      </c>
      <c r="L5808" s="8">
        <v>45848.364434351854</v>
      </c>
      <c r="M5808" s="9">
        <v>6.099537037037037E-3</v>
      </c>
      <c r="N5808" s="9">
        <v>0</v>
      </c>
      <c r="O5808" s="7" t="s">
        <v>54</v>
      </c>
      <c r="P5808" s="7">
        <v>200855914</v>
      </c>
      <c r="Q5808" s="7" t="s">
        <v>10577</v>
      </c>
      <c r="R5808" s="7" t="s">
        <v>63</v>
      </c>
      <c r="S5808" s="7" t="s">
        <v>10578</v>
      </c>
      <c r="T5808" s="7">
        <v>968970548</v>
      </c>
      <c r="U5808" s="7" t="s">
        <v>77</v>
      </c>
      <c r="V5808" s="7" t="s">
        <v>78</v>
      </c>
      <c r="W5808" s="10" t="s">
        <v>60</v>
      </c>
    </row>
    <row r="5809" spans="1:23" x14ac:dyDescent="0.3">
      <c r="A5809" s="5">
        <v>5</v>
      </c>
      <c r="B5809" s="6" t="s">
        <v>46</v>
      </c>
      <c r="C5809" s="6" t="s">
        <v>47</v>
      </c>
      <c r="D5809" s="6" t="s">
        <v>1023</v>
      </c>
      <c r="E5809" s="6" t="s">
        <v>79</v>
      </c>
      <c r="F5809" s="6" t="s">
        <v>851</v>
      </c>
      <c r="G5809" s="6" t="s">
        <v>51</v>
      </c>
      <c r="H5809" s="6" t="s">
        <v>52</v>
      </c>
      <c r="I5809" s="6" t="s">
        <v>83</v>
      </c>
      <c r="J5809" s="6" t="s">
        <v>57</v>
      </c>
      <c r="K5809" s="11">
        <v>45847.610111319445</v>
      </c>
      <c r="L5809" s="11">
        <v>45848.382994444444</v>
      </c>
      <c r="M5809" s="12">
        <v>6.3657407407407404E-3</v>
      </c>
      <c r="N5809" s="12">
        <v>9.2939814814814812E-3</v>
      </c>
      <c r="O5809" s="6" t="s">
        <v>54</v>
      </c>
      <c r="P5809" s="6">
        <v>202413829</v>
      </c>
      <c r="Q5809" s="6" t="s">
        <v>10570</v>
      </c>
      <c r="R5809" s="6" t="s">
        <v>63</v>
      </c>
      <c r="S5809" s="6" t="s">
        <v>10571</v>
      </c>
      <c r="T5809" s="6">
        <v>959219203</v>
      </c>
      <c r="U5809" s="6" t="s">
        <v>77</v>
      </c>
      <c r="V5809" s="6" t="s">
        <v>78</v>
      </c>
      <c r="W5809" s="13" t="s">
        <v>60</v>
      </c>
    </row>
    <row r="5810" spans="1:23" hidden="1" x14ac:dyDescent="0.3">
      <c r="A5810" s="4">
        <v>5</v>
      </c>
      <c r="B5810" s="7" t="s">
        <v>46</v>
      </c>
      <c r="C5810" s="7" t="s">
        <v>47</v>
      </c>
      <c r="D5810" s="7" t="s">
        <v>48</v>
      </c>
      <c r="E5810" s="7" t="s">
        <v>49</v>
      </c>
      <c r="F5810" s="7" t="s">
        <v>921</v>
      </c>
      <c r="G5810" s="7" t="s">
        <v>51</v>
      </c>
      <c r="H5810" s="7" t="s">
        <v>52</v>
      </c>
      <c r="I5810" s="7" t="s">
        <v>83</v>
      </c>
      <c r="J5810" s="7" t="s">
        <v>57</v>
      </c>
      <c r="K5810" s="8">
        <v>45845.627415509261</v>
      </c>
      <c r="L5810" s="8">
        <v>45848.385015775464</v>
      </c>
      <c r="M5810" s="9">
        <v>5.9837962962962961E-3</v>
      </c>
      <c r="N5810" s="9">
        <v>6.4930555555555557E-3</v>
      </c>
      <c r="O5810" s="7" t="s">
        <v>54</v>
      </c>
      <c r="P5810" s="7">
        <v>201940186</v>
      </c>
      <c r="Q5810" s="7" t="s">
        <v>10319</v>
      </c>
      <c r="R5810" s="7" t="s">
        <v>56</v>
      </c>
      <c r="S5810" s="7" t="s">
        <v>10320</v>
      </c>
      <c r="T5810" s="7">
        <v>988585985</v>
      </c>
      <c r="U5810" s="7" t="s">
        <v>77</v>
      </c>
      <c r="V5810" s="7" t="s">
        <v>110</v>
      </c>
      <c r="W5810" s="10" t="s">
        <v>60</v>
      </c>
    </row>
    <row r="5811" spans="1:23" hidden="1" x14ac:dyDescent="0.3">
      <c r="A5811" s="5">
        <v>5</v>
      </c>
      <c r="B5811" s="6" t="s">
        <v>46</v>
      </c>
      <c r="C5811" s="6" t="s">
        <v>47</v>
      </c>
      <c r="D5811" s="6" t="s">
        <v>48</v>
      </c>
      <c r="E5811" s="6" t="s">
        <v>49</v>
      </c>
      <c r="F5811" s="6" t="s">
        <v>1149</v>
      </c>
      <c r="G5811" s="6" t="s">
        <v>51</v>
      </c>
      <c r="H5811" s="6" t="s">
        <v>52</v>
      </c>
      <c r="I5811" s="6" t="s">
        <v>83</v>
      </c>
      <c r="J5811" s="6" t="s">
        <v>57</v>
      </c>
      <c r="K5811" s="11">
        <v>45847.441518645835</v>
      </c>
      <c r="L5811" s="11">
        <v>45848.391257060182</v>
      </c>
      <c r="M5811" s="12">
        <v>2.9398148148148148E-3</v>
      </c>
      <c r="N5811" s="12">
        <v>7.8472222222222224E-3</v>
      </c>
      <c r="O5811" s="6" t="s">
        <v>54</v>
      </c>
      <c r="P5811" s="6">
        <v>200827756</v>
      </c>
      <c r="Q5811" s="6" t="s">
        <v>585</v>
      </c>
      <c r="R5811" s="6" t="s">
        <v>56</v>
      </c>
      <c r="S5811" s="6" t="s">
        <v>10544</v>
      </c>
      <c r="T5811" s="6">
        <v>980037076</v>
      </c>
      <c r="U5811" s="6" t="s">
        <v>77</v>
      </c>
      <c r="V5811" s="6" t="s">
        <v>78</v>
      </c>
      <c r="W5811" s="13" t="s">
        <v>60</v>
      </c>
    </row>
    <row r="5812" spans="1:23" x14ac:dyDescent="0.3">
      <c r="A5812" s="5">
        <v>5</v>
      </c>
      <c r="B5812" s="6" t="s">
        <v>46</v>
      </c>
      <c r="C5812" s="6" t="s">
        <v>47</v>
      </c>
      <c r="D5812" s="6" t="s">
        <v>1023</v>
      </c>
      <c r="E5812" s="6" t="s">
        <v>79</v>
      </c>
      <c r="F5812" s="6" t="s">
        <v>2401</v>
      </c>
      <c r="G5812" s="6" t="s">
        <v>51</v>
      </c>
      <c r="H5812" s="6" t="s">
        <v>52</v>
      </c>
      <c r="I5812" s="6" t="s">
        <v>83</v>
      </c>
      <c r="J5812" s="6" t="s">
        <v>57</v>
      </c>
      <c r="K5812" s="11">
        <v>45847.632878750002</v>
      </c>
      <c r="L5812" s="11">
        <v>45848.393767164351</v>
      </c>
      <c r="M5812" s="12">
        <v>6.5509259259259262E-3</v>
      </c>
      <c r="N5812" s="12">
        <v>5.5439814814814813E-3</v>
      </c>
      <c r="O5812" s="6" t="s">
        <v>54</v>
      </c>
      <c r="P5812" s="6">
        <v>202315115</v>
      </c>
      <c r="Q5812" s="6" t="s">
        <v>10548</v>
      </c>
      <c r="R5812" s="6" t="s">
        <v>63</v>
      </c>
      <c r="S5812" s="6" t="s">
        <v>10549</v>
      </c>
      <c r="T5812" s="6">
        <v>991006064</v>
      </c>
      <c r="U5812" s="6" t="s">
        <v>77</v>
      </c>
      <c r="V5812" s="6" t="s">
        <v>78</v>
      </c>
      <c r="W5812" s="13" t="s">
        <v>95</v>
      </c>
    </row>
    <row r="5813" spans="1:23" hidden="1" x14ac:dyDescent="0.3">
      <c r="A5813" s="4">
        <v>5</v>
      </c>
      <c r="B5813" s="7" t="s">
        <v>46</v>
      </c>
      <c r="C5813" s="7" t="s">
        <v>47</v>
      </c>
      <c r="D5813" s="7" t="s">
        <v>48</v>
      </c>
      <c r="E5813" s="7" t="s">
        <v>49</v>
      </c>
      <c r="F5813" s="7" t="s">
        <v>1070</v>
      </c>
      <c r="G5813" s="7" t="s">
        <v>51</v>
      </c>
      <c r="H5813" s="7" t="s">
        <v>52</v>
      </c>
      <c r="I5813" s="7" t="s">
        <v>83</v>
      </c>
      <c r="J5813" s="7" t="s">
        <v>57</v>
      </c>
      <c r="K5813" s="8">
        <v>45847.650217800925</v>
      </c>
      <c r="L5813" s="8">
        <v>45848.394223090276</v>
      </c>
      <c r="M5813" s="9">
        <v>1.0324074074074074E-2</v>
      </c>
      <c r="N5813" s="9">
        <v>1.0763888888888889E-3</v>
      </c>
      <c r="O5813" s="7" t="s">
        <v>54</v>
      </c>
      <c r="P5813" s="7">
        <v>201702669</v>
      </c>
      <c r="Q5813" s="7" t="s">
        <v>10562</v>
      </c>
      <c r="R5813" s="7" t="s">
        <v>56</v>
      </c>
      <c r="S5813" s="7" t="s">
        <v>10563</v>
      </c>
      <c r="T5813" s="7">
        <v>985656432</v>
      </c>
      <c r="U5813" s="7" t="s">
        <v>77</v>
      </c>
      <c r="V5813" s="7" t="s">
        <v>110</v>
      </c>
      <c r="W5813" s="10" t="s">
        <v>60</v>
      </c>
    </row>
    <row r="5814" spans="1:23" hidden="1" x14ac:dyDescent="0.3">
      <c r="A5814" s="5">
        <v>5</v>
      </c>
      <c r="B5814" s="6" t="s">
        <v>46</v>
      </c>
      <c r="C5814" s="6" t="s">
        <v>47</v>
      </c>
      <c r="D5814" s="6" t="s">
        <v>1023</v>
      </c>
      <c r="E5814" s="6" t="s">
        <v>79</v>
      </c>
      <c r="F5814" s="6" t="s">
        <v>1077</v>
      </c>
      <c r="G5814" s="7" t="s">
        <v>14825</v>
      </c>
      <c r="H5814" s="6" t="s">
        <v>52</v>
      </c>
      <c r="I5814" s="6" t="s">
        <v>83</v>
      </c>
      <c r="J5814" s="6" t="s">
        <v>57</v>
      </c>
      <c r="K5814" s="11">
        <v>45847.730331273146</v>
      </c>
      <c r="L5814" s="11">
        <v>45848.401854999996</v>
      </c>
      <c r="M5814" s="12">
        <v>1.1921296296296296E-3</v>
      </c>
      <c r="N5814" s="12">
        <v>3.9004629629629628E-3</v>
      </c>
      <c r="O5814" s="6" t="s">
        <v>54</v>
      </c>
      <c r="P5814" s="6">
        <v>200151975</v>
      </c>
      <c r="Q5814" s="6" t="s">
        <v>10585</v>
      </c>
      <c r="R5814" s="6" t="s">
        <v>56</v>
      </c>
      <c r="S5814" s="6" t="s">
        <v>10586</v>
      </c>
      <c r="T5814" s="6">
        <v>992572801</v>
      </c>
      <c r="U5814" s="6" t="s">
        <v>77</v>
      </c>
      <c r="V5814" s="6" t="s">
        <v>78</v>
      </c>
      <c r="W5814" s="13" t="s">
        <v>730</v>
      </c>
    </row>
    <row r="5815" spans="1:23" x14ac:dyDescent="0.3">
      <c r="A5815" s="5">
        <v>5</v>
      </c>
      <c r="B5815" s="6" t="s">
        <v>46</v>
      </c>
      <c r="C5815" s="6" t="s">
        <v>47</v>
      </c>
      <c r="D5815" s="6" t="s">
        <v>1023</v>
      </c>
      <c r="E5815" s="6" t="s">
        <v>79</v>
      </c>
      <c r="F5815" s="6" t="s">
        <v>929</v>
      </c>
      <c r="G5815" s="6" t="s">
        <v>51</v>
      </c>
      <c r="H5815" s="6" t="s">
        <v>52</v>
      </c>
      <c r="I5815" s="6" t="s">
        <v>83</v>
      </c>
      <c r="J5815" s="6" t="s">
        <v>57</v>
      </c>
      <c r="K5815" s="11">
        <v>45848.392460891206</v>
      </c>
      <c r="L5815" s="11">
        <v>45848.403185115742</v>
      </c>
      <c r="M5815" s="12">
        <v>2.662037037037037E-3</v>
      </c>
      <c r="N5815" s="12">
        <v>0</v>
      </c>
      <c r="O5815" s="6" t="s">
        <v>54</v>
      </c>
      <c r="P5815" s="6">
        <v>200855914</v>
      </c>
      <c r="Q5815" s="6" t="s">
        <v>10577</v>
      </c>
      <c r="R5815" s="6" t="s">
        <v>63</v>
      </c>
      <c r="S5815" s="6" t="s">
        <v>2048</v>
      </c>
      <c r="T5815" s="6">
        <v>979497006</v>
      </c>
      <c r="U5815" s="6" t="s">
        <v>77</v>
      </c>
      <c r="V5815" s="6" t="s">
        <v>110</v>
      </c>
      <c r="W5815" s="13" t="s">
        <v>60</v>
      </c>
    </row>
    <row r="5816" spans="1:23" x14ac:dyDescent="0.3">
      <c r="A5816" s="5">
        <v>5</v>
      </c>
      <c r="B5816" s="6" t="s">
        <v>46</v>
      </c>
      <c r="C5816" s="6" t="s">
        <v>47</v>
      </c>
      <c r="D5816" s="6" t="s">
        <v>48</v>
      </c>
      <c r="E5816" s="6" t="s">
        <v>49</v>
      </c>
      <c r="F5816" s="6" t="s">
        <v>107</v>
      </c>
      <c r="G5816" s="6" t="s">
        <v>51</v>
      </c>
      <c r="H5816" s="6" t="s">
        <v>52</v>
      </c>
      <c r="I5816" s="6" t="s">
        <v>83</v>
      </c>
      <c r="J5816" s="6" t="s">
        <v>57</v>
      </c>
      <c r="K5816" s="11">
        <v>45847.606669363427</v>
      </c>
      <c r="L5816" s="11">
        <v>45848.43085034722</v>
      </c>
      <c r="M5816" s="12">
        <v>2.9050925925925928E-3</v>
      </c>
      <c r="N5816" s="12">
        <v>1.3449074074074073E-2</v>
      </c>
      <c r="O5816" s="6" t="s">
        <v>54</v>
      </c>
      <c r="P5816" s="6">
        <v>200726743</v>
      </c>
      <c r="Q5816" s="6" t="s">
        <v>3112</v>
      </c>
      <c r="R5816" s="6" t="s">
        <v>63</v>
      </c>
      <c r="S5816" s="6" t="s">
        <v>10322</v>
      </c>
      <c r="T5816" s="6">
        <v>999599157</v>
      </c>
      <c r="U5816" s="6" t="s">
        <v>77</v>
      </c>
      <c r="V5816" s="6" t="s">
        <v>78</v>
      </c>
      <c r="W5816" s="13" t="s">
        <v>60</v>
      </c>
    </row>
    <row r="5817" spans="1:23" x14ac:dyDescent="0.3">
      <c r="A5817" s="5">
        <v>5</v>
      </c>
      <c r="B5817" s="6" t="s">
        <v>46</v>
      </c>
      <c r="C5817" s="6" t="s">
        <v>47</v>
      </c>
      <c r="D5817" s="6" t="s">
        <v>48</v>
      </c>
      <c r="E5817" s="6" t="s">
        <v>49</v>
      </c>
      <c r="F5817" s="6" t="s">
        <v>1513</v>
      </c>
      <c r="G5817" s="7" t="s">
        <v>14825</v>
      </c>
      <c r="H5817" s="6" t="s">
        <v>52</v>
      </c>
      <c r="I5817" s="6" t="s">
        <v>83</v>
      </c>
      <c r="J5817" s="6" t="s">
        <v>57</v>
      </c>
      <c r="K5817" s="11">
        <v>45847.644124652776</v>
      </c>
      <c r="L5817" s="11">
        <v>45848.434425023152</v>
      </c>
      <c r="M5817" s="12">
        <v>1.1574074074074075E-4</v>
      </c>
      <c r="N5817" s="12">
        <v>1.2164351851851852E-2</v>
      </c>
      <c r="O5817" s="6" t="s">
        <v>54</v>
      </c>
      <c r="P5817" s="6">
        <v>201062452</v>
      </c>
      <c r="Q5817" s="6" t="s">
        <v>10574</v>
      </c>
      <c r="R5817" s="6" t="s">
        <v>63</v>
      </c>
      <c r="S5817" s="6" t="s">
        <v>1431</v>
      </c>
      <c r="T5817" s="6">
        <v>987545555</v>
      </c>
      <c r="U5817" s="6" t="s">
        <v>77</v>
      </c>
      <c r="V5817" s="6" t="s">
        <v>78</v>
      </c>
      <c r="W5817" s="13" t="s">
        <v>730</v>
      </c>
    </row>
    <row r="5818" spans="1:23" x14ac:dyDescent="0.3">
      <c r="A5818" s="4">
        <v>5</v>
      </c>
      <c r="B5818" s="7" t="s">
        <v>46</v>
      </c>
      <c r="C5818" s="7" t="s">
        <v>47</v>
      </c>
      <c r="D5818" s="7" t="s">
        <v>48</v>
      </c>
      <c r="E5818" s="7" t="s">
        <v>49</v>
      </c>
      <c r="F5818" s="7" t="s">
        <v>111</v>
      </c>
      <c r="G5818" s="7" t="s">
        <v>51</v>
      </c>
      <c r="H5818" s="7" t="s">
        <v>52</v>
      </c>
      <c r="I5818" s="7" t="s">
        <v>83</v>
      </c>
      <c r="J5818" s="7" t="s">
        <v>57</v>
      </c>
      <c r="K5818" s="8">
        <v>45847.425175115743</v>
      </c>
      <c r="L5818" s="8">
        <v>45848.434708402776</v>
      </c>
      <c r="M5818" s="9">
        <v>2.4537037037037036E-3</v>
      </c>
      <c r="N5818" s="9">
        <v>7.5578703703703702E-3</v>
      </c>
      <c r="O5818" s="7" t="s">
        <v>54</v>
      </c>
      <c r="P5818" s="7">
        <v>201144581</v>
      </c>
      <c r="Q5818" s="7" t="s">
        <v>10539</v>
      </c>
      <c r="R5818" s="7" t="s">
        <v>63</v>
      </c>
      <c r="S5818" s="7" t="s">
        <v>10540</v>
      </c>
      <c r="T5818" s="7">
        <v>967436875</v>
      </c>
      <c r="U5818" s="7" t="s">
        <v>77</v>
      </c>
      <c r="V5818" s="7" t="s">
        <v>78</v>
      </c>
      <c r="W5818" s="10" t="s">
        <v>60</v>
      </c>
    </row>
    <row r="5819" spans="1:23" hidden="1" x14ac:dyDescent="0.3">
      <c r="A5819" s="5">
        <v>5</v>
      </c>
      <c r="B5819" s="6" t="s">
        <v>46</v>
      </c>
      <c r="C5819" s="6" t="s">
        <v>47</v>
      </c>
      <c r="D5819" s="6" t="s">
        <v>48</v>
      </c>
      <c r="E5819" s="6" t="s">
        <v>49</v>
      </c>
      <c r="F5819" s="6" t="s">
        <v>2887</v>
      </c>
      <c r="G5819" s="6" t="s">
        <v>51</v>
      </c>
      <c r="H5819" s="6" t="s">
        <v>52</v>
      </c>
      <c r="I5819" s="6" t="s">
        <v>83</v>
      </c>
      <c r="J5819" s="6" t="s">
        <v>57</v>
      </c>
      <c r="K5819" s="11">
        <v>45847.689603263891</v>
      </c>
      <c r="L5819" s="11">
        <v>45848.437556990742</v>
      </c>
      <c r="M5819" s="12">
        <v>3.4027777777777776E-3</v>
      </c>
      <c r="N5819" s="12">
        <v>5.5787037037037038E-3</v>
      </c>
      <c r="O5819" s="6" t="s">
        <v>54</v>
      </c>
      <c r="P5819" s="6">
        <v>200870152</v>
      </c>
      <c r="Q5819" s="6" t="s">
        <v>5544</v>
      </c>
      <c r="R5819" s="6" t="s">
        <v>56</v>
      </c>
      <c r="S5819" s="6" t="s">
        <v>5545</v>
      </c>
      <c r="T5819" s="6">
        <v>979856402</v>
      </c>
      <c r="U5819" s="6" t="s">
        <v>58</v>
      </c>
      <c r="V5819" s="6" t="s">
        <v>59</v>
      </c>
      <c r="W5819" s="13" t="s">
        <v>60</v>
      </c>
    </row>
    <row r="5820" spans="1:23" hidden="1" x14ac:dyDescent="0.3">
      <c r="A5820" s="5">
        <v>5</v>
      </c>
      <c r="B5820" s="6" t="s">
        <v>46</v>
      </c>
      <c r="C5820" s="6" t="s">
        <v>47</v>
      </c>
      <c r="D5820" s="6" t="s">
        <v>48</v>
      </c>
      <c r="E5820" s="6" t="s">
        <v>49</v>
      </c>
      <c r="F5820" s="6" t="s">
        <v>797</v>
      </c>
      <c r="G5820" s="6" t="s">
        <v>51</v>
      </c>
      <c r="H5820" s="6" t="s">
        <v>71</v>
      </c>
      <c r="I5820" s="6" t="s">
        <v>53</v>
      </c>
      <c r="J5820" s="6" t="s">
        <v>6922</v>
      </c>
      <c r="K5820" s="11">
        <v>45848.447998506941</v>
      </c>
      <c r="L5820" s="11">
        <v>45848.448447997682</v>
      </c>
      <c r="M5820" s="12">
        <v>1.2731481481481483E-3</v>
      </c>
      <c r="N5820" s="12">
        <v>4.3981481481481481E-4</v>
      </c>
      <c r="O5820" s="6" t="s">
        <v>54</v>
      </c>
      <c r="P5820" s="6">
        <v>200151975</v>
      </c>
      <c r="Q5820" s="6" t="s">
        <v>10585</v>
      </c>
      <c r="R5820" s="6" t="s">
        <v>56</v>
      </c>
      <c r="S5820" s="6" t="s">
        <v>10608</v>
      </c>
      <c r="T5820" s="6">
        <v>992572801</v>
      </c>
      <c r="U5820" s="6" t="s">
        <v>77</v>
      </c>
      <c r="V5820" s="6" t="s">
        <v>78</v>
      </c>
      <c r="W5820" s="13" t="s">
        <v>60</v>
      </c>
    </row>
    <row r="5821" spans="1:23" x14ac:dyDescent="0.3">
      <c r="A5821" s="4">
        <v>5</v>
      </c>
      <c r="B5821" s="7" t="s">
        <v>46</v>
      </c>
      <c r="C5821" s="7" t="s">
        <v>47</v>
      </c>
      <c r="D5821" s="7" t="s">
        <v>48</v>
      </c>
      <c r="E5821" s="7" t="s">
        <v>49</v>
      </c>
      <c r="F5821" s="7" t="s">
        <v>1033</v>
      </c>
      <c r="G5821" s="7" t="s">
        <v>51</v>
      </c>
      <c r="H5821" s="7" t="s">
        <v>52</v>
      </c>
      <c r="I5821" s="7" t="s">
        <v>83</v>
      </c>
      <c r="J5821" s="7" t="s">
        <v>57</v>
      </c>
      <c r="K5821" s="8">
        <v>45848.37889738426</v>
      </c>
      <c r="L5821" s="8">
        <v>45848.452609918982</v>
      </c>
      <c r="M5821" s="9">
        <v>2.673611111111111E-3</v>
      </c>
      <c r="N5821" s="9">
        <v>0</v>
      </c>
      <c r="O5821" s="7" t="s">
        <v>54</v>
      </c>
      <c r="P5821" s="7">
        <v>200731578</v>
      </c>
      <c r="Q5821" s="7" t="s">
        <v>10593</v>
      </c>
      <c r="R5821" s="7" t="s">
        <v>63</v>
      </c>
      <c r="S5821" s="7" t="s">
        <v>10594</v>
      </c>
      <c r="T5821" s="7">
        <v>996391569</v>
      </c>
      <c r="U5821" s="7" t="s">
        <v>77</v>
      </c>
      <c r="V5821" s="7" t="s">
        <v>78</v>
      </c>
      <c r="W5821" s="10" t="s">
        <v>60</v>
      </c>
    </row>
    <row r="5822" spans="1:23" x14ac:dyDescent="0.3">
      <c r="A5822" s="4">
        <v>5</v>
      </c>
      <c r="B5822" s="7" t="s">
        <v>46</v>
      </c>
      <c r="C5822" s="7" t="s">
        <v>47</v>
      </c>
      <c r="D5822" s="7" t="s">
        <v>48</v>
      </c>
      <c r="E5822" s="7" t="s">
        <v>49</v>
      </c>
      <c r="F5822" s="7" t="s">
        <v>248</v>
      </c>
      <c r="G5822" s="7" t="s">
        <v>14825</v>
      </c>
      <c r="H5822" s="7" t="s">
        <v>52</v>
      </c>
      <c r="I5822" s="7" t="s">
        <v>83</v>
      </c>
      <c r="J5822" s="7" t="s">
        <v>57</v>
      </c>
      <c r="K5822" s="8">
        <v>45848.390820520835</v>
      </c>
      <c r="L5822" s="8">
        <v>45848.48088234954</v>
      </c>
      <c r="M5822" s="9">
        <v>4.0393518518518521E-3</v>
      </c>
      <c r="N5822" s="9">
        <v>1.0023148148148147E-2</v>
      </c>
      <c r="O5822" s="7" t="s">
        <v>54</v>
      </c>
      <c r="P5822" s="7">
        <v>1202645543</v>
      </c>
      <c r="Q5822" s="7" t="s">
        <v>10597</v>
      </c>
      <c r="R5822" s="7" t="s">
        <v>63</v>
      </c>
      <c r="S5822" s="7" t="s">
        <v>10598</v>
      </c>
      <c r="T5822" s="7">
        <v>994822088</v>
      </c>
      <c r="U5822" s="7" t="s">
        <v>77</v>
      </c>
      <c r="V5822" s="7" t="s">
        <v>78</v>
      </c>
      <c r="W5822" s="10" t="s">
        <v>730</v>
      </c>
    </row>
    <row r="5823" spans="1:23" hidden="1" x14ac:dyDescent="0.3">
      <c r="A5823" s="4">
        <v>5</v>
      </c>
      <c r="B5823" s="7" t="s">
        <v>46</v>
      </c>
      <c r="C5823" s="7" t="s">
        <v>47</v>
      </c>
      <c r="D5823" s="7" t="s">
        <v>48</v>
      </c>
      <c r="E5823" s="7" t="s">
        <v>49</v>
      </c>
      <c r="F5823" s="7" t="s">
        <v>1228</v>
      </c>
      <c r="G5823" s="7" t="s">
        <v>51</v>
      </c>
      <c r="H5823" s="7" t="s">
        <v>52</v>
      </c>
      <c r="I5823" s="7" t="s">
        <v>83</v>
      </c>
      <c r="J5823" s="7" t="s">
        <v>57</v>
      </c>
      <c r="K5823" s="8">
        <v>45848.406455659722</v>
      </c>
      <c r="L5823" s="8">
        <v>45848.485300185188</v>
      </c>
      <c r="M5823" s="9">
        <v>7.1990740740740739E-3</v>
      </c>
      <c r="N5823" s="9">
        <v>0</v>
      </c>
      <c r="O5823" s="7" t="s">
        <v>54</v>
      </c>
      <c r="P5823" s="7">
        <v>1309787693</v>
      </c>
      <c r="Q5823" s="7" t="s">
        <v>10599</v>
      </c>
      <c r="R5823" s="7" t="s">
        <v>56</v>
      </c>
      <c r="S5823" s="7" t="s">
        <v>10600</v>
      </c>
      <c r="T5823" s="7">
        <v>993978048</v>
      </c>
      <c r="U5823" s="7" t="s">
        <v>77</v>
      </c>
      <c r="V5823" s="7" t="s">
        <v>78</v>
      </c>
      <c r="W5823" s="10" t="s">
        <v>60</v>
      </c>
    </row>
    <row r="5824" spans="1:23" x14ac:dyDescent="0.3">
      <c r="A5824" s="5">
        <v>5</v>
      </c>
      <c r="B5824" s="6" t="s">
        <v>46</v>
      </c>
      <c r="C5824" s="6" t="s">
        <v>47</v>
      </c>
      <c r="D5824" s="6" t="s">
        <v>48</v>
      </c>
      <c r="E5824" s="6" t="s">
        <v>49</v>
      </c>
      <c r="F5824" s="6" t="s">
        <v>104</v>
      </c>
      <c r="G5824" s="7" t="s">
        <v>14825</v>
      </c>
      <c r="H5824" s="6" t="s">
        <v>52</v>
      </c>
      <c r="I5824" s="6" t="s">
        <v>83</v>
      </c>
      <c r="J5824" s="6" t="s">
        <v>57</v>
      </c>
      <c r="K5824" s="11">
        <v>45846.77123810185</v>
      </c>
      <c r="L5824" s="11">
        <v>45848.499854942129</v>
      </c>
      <c r="M5824" s="12">
        <v>2.0833333333333335E-4</v>
      </c>
      <c r="N5824" s="12">
        <v>4.6296296296296294E-3</v>
      </c>
      <c r="O5824" s="6" t="s">
        <v>54</v>
      </c>
      <c r="P5824" s="6">
        <v>201565009</v>
      </c>
      <c r="Q5824" s="6" t="s">
        <v>10616</v>
      </c>
      <c r="R5824" s="6" t="s">
        <v>63</v>
      </c>
      <c r="S5824" s="6" t="s">
        <v>10617</v>
      </c>
      <c r="T5824" s="6">
        <v>979646090</v>
      </c>
      <c r="U5824" s="6" t="s">
        <v>77</v>
      </c>
      <c r="V5824" s="6" t="s">
        <v>78</v>
      </c>
      <c r="W5824" s="13" t="s">
        <v>730</v>
      </c>
    </row>
    <row r="5825" spans="1:23" hidden="1" x14ac:dyDescent="0.3">
      <c r="A5825" s="5">
        <v>5</v>
      </c>
      <c r="B5825" s="6" t="s">
        <v>46</v>
      </c>
      <c r="C5825" s="6" t="s">
        <v>47</v>
      </c>
      <c r="D5825" s="6" t="s">
        <v>48</v>
      </c>
      <c r="E5825" s="6" t="s">
        <v>49</v>
      </c>
      <c r="F5825" s="6" t="s">
        <v>932</v>
      </c>
      <c r="G5825" s="6" t="s">
        <v>51</v>
      </c>
      <c r="H5825" s="6" t="s">
        <v>52</v>
      </c>
      <c r="I5825" s="6" t="s">
        <v>83</v>
      </c>
      <c r="J5825" s="6" t="s">
        <v>57</v>
      </c>
      <c r="K5825" s="11">
        <v>45848.407771701386</v>
      </c>
      <c r="L5825" s="11">
        <v>45848.587771562503</v>
      </c>
      <c r="M5825" s="12">
        <v>5.8217592592592592E-3</v>
      </c>
      <c r="N5825" s="12">
        <v>3.0324074074074073E-3</v>
      </c>
      <c r="O5825" s="6" t="s">
        <v>54</v>
      </c>
      <c r="P5825" s="6">
        <v>200551711</v>
      </c>
      <c r="Q5825" s="6" t="s">
        <v>7181</v>
      </c>
      <c r="R5825" s="6" t="s">
        <v>56</v>
      </c>
      <c r="S5825" s="6" t="s">
        <v>10601</v>
      </c>
      <c r="T5825" s="6">
        <v>967256739</v>
      </c>
      <c r="U5825" s="6" t="s">
        <v>77</v>
      </c>
      <c r="V5825" s="6" t="s">
        <v>78</v>
      </c>
      <c r="W5825" s="13" t="s">
        <v>60</v>
      </c>
    </row>
    <row r="5826" spans="1:23" x14ac:dyDescent="0.3">
      <c r="A5826" s="4">
        <v>5</v>
      </c>
      <c r="B5826" s="7" t="s">
        <v>46</v>
      </c>
      <c r="C5826" s="7" t="s">
        <v>47</v>
      </c>
      <c r="D5826" s="7" t="s">
        <v>1023</v>
      </c>
      <c r="E5826" s="7" t="s">
        <v>79</v>
      </c>
      <c r="F5826" s="7" t="s">
        <v>1005</v>
      </c>
      <c r="G5826" s="7" t="s">
        <v>51</v>
      </c>
      <c r="H5826" s="7" t="s">
        <v>52</v>
      </c>
      <c r="I5826" s="7" t="s">
        <v>83</v>
      </c>
      <c r="J5826" s="7" t="s">
        <v>57</v>
      </c>
      <c r="K5826" s="8">
        <v>45848.412559097225</v>
      </c>
      <c r="L5826" s="8">
        <v>45848.59303340278</v>
      </c>
      <c r="M5826" s="9">
        <v>5.6597222222222222E-3</v>
      </c>
      <c r="N5826" s="9">
        <v>3.425925925925926E-3</v>
      </c>
      <c r="O5826" s="7" t="s">
        <v>54</v>
      </c>
      <c r="P5826" s="7">
        <v>200898732</v>
      </c>
      <c r="Q5826" s="7" t="s">
        <v>10602</v>
      </c>
      <c r="R5826" s="7" t="s">
        <v>63</v>
      </c>
      <c r="S5826" s="7" t="s">
        <v>10603</v>
      </c>
      <c r="T5826" s="7">
        <v>968692994</v>
      </c>
      <c r="U5826" s="7" t="s">
        <v>77</v>
      </c>
      <c r="V5826" s="7" t="s">
        <v>78</v>
      </c>
      <c r="W5826" s="10" t="s">
        <v>60</v>
      </c>
    </row>
    <row r="5827" spans="1:23" hidden="1" x14ac:dyDescent="0.3">
      <c r="A5827" s="5">
        <v>5</v>
      </c>
      <c r="B5827" s="6" t="s">
        <v>46</v>
      </c>
      <c r="C5827" s="6" t="s">
        <v>47</v>
      </c>
      <c r="D5827" s="6" t="s">
        <v>1023</v>
      </c>
      <c r="E5827" s="6" t="s">
        <v>79</v>
      </c>
      <c r="F5827" s="6" t="s">
        <v>1008</v>
      </c>
      <c r="G5827" s="6" t="s">
        <v>51</v>
      </c>
      <c r="H5827" s="6" t="s">
        <v>52</v>
      </c>
      <c r="I5827" s="6" t="s">
        <v>83</v>
      </c>
      <c r="J5827" s="6" t="s">
        <v>57</v>
      </c>
      <c r="K5827" s="11">
        <v>45848.421823564815</v>
      </c>
      <c r="L5827" s="11">
        <v>45848.598772557867</v>
      </c>
      <c r="M5827" s="12">
        <v>1.5740740740740741E-3</v>
      </c>
      <c r="N5827" s="12">
        <v>4.3055555555555555E-3</v>
      </c>
      <c r="O5827" s="6" t="s">
        <v>54</v>
      </c>
      <c r="P5827" s="6">
        <v>200712313</v>
      </c>
      <c r="Q5827" s="6" t="s">
        <v>10604</v>
      </c>
      <c r="R5827" s="6" t="s">
        <v>56</v>
      </c>
      <c r="S5827" s="6" t="s">
        <v>2017</v>
      </c>
      <c r="T5827" s="6">
        <v>949390033</v>
      </c>
      <c r="U5827" s="6" t="s">
        <v>77</v>
      </c>
      <c r="V5827" s="6" t="s">
        <v>78</v>
      </c>
      <c r="W5827" s="13" t="s">
        <v>1794</v>
      </c>
    </row>
    <row r="5828" spans="1:23" hidden="1" x14ac:dyDescent="0.3">
      <c r="A5828" s="5">
        <v>5</v>
      </c>
      <c r="B5828" s="6" t="s">
        <v>46</v>
      </c>
      <c r="C5828" s="6" t="s">
        <v>47</v>
      </c>
      <c r="D5828" s="6" t="s">
        <v>1023</v>
      </c>
      <c r="E5828" s="6" t="s">
        <v>79</v>
      </c>
      <c r="F5828" s="6" t="s">
        <v>1016</v>
      </c>
      <c r="G5828" s="6" t="s">
        <v>51</v>
      </c>
      <c r="H5828" s="6" t="s">
        <v>52</v>
      </c>
      <c r="I5828" s="6" t="s">
        <v>83</v>
      </c>
      <c r="J5828" s="6" t="s">
        <v>57</v>
      </c>
      <c r="K5828" s="11">
        <v>45848.427352569444</v>
      </c>
      <c r="L5828" s="11">
        <v>45848.601033101855</v>
      </c>
      <c r="M5828" s="12">
        <v>4.3750000000000004E-3</v>
      </c>
      <c r="N5828" s="12">
        <v>1.7013888888888888E-3</v>
      </c>
      <c r="O5828" s="6" t="s">
        <v>54</v>
      </c>
      <c r="P5828" s="6">
        <v>200606721</v>
      </c>
      <c r="Q5828" s="6" t="s">
        <v>10630</v>
      </c>
      <c r="R5828" s="6" t="s">
        <v>56</v>
      </c>
      <c r="S5828" s="6" t="s">
        <v>10631</v>
      </c>
      <c r="T5828" s="6">
        <v>980447690</v>
      </c>
      <c r="U5828" s="6" t="s">
        <v>77</v>
      </c>
      <c r="V5828" s="6" t="s">
        <v>78</v>
      </c>
      <c r="W5828" s="13" t="s">
        <v>60</v>
      </c>
    </row>
    <row r="5829" spans="1:23" x14ac:dyDescent="0.3">
      <c r="A5829" s="4">
        <v>5</v>
      </c>
      <c r="B5829" s="7" t="s">
        <v>46</v>
      </c>
      <c r="C5829" s="7" t="s">
        <v>47</v>
      </c>
      <c r="D5829" s="7" t="s">
        <v>48</v>
      </c>
      <c r="E5829" s="7" t="s">
        <v>49</v>
      </c>
      <c r="F5829" s="7" t="s">
        <v>707</v>
      </c>
      <c r="G5829" s="7" t="s">
        <v>51</v>
      </c>
      <c r="H5829" s="7" t="s">
        <v>52</v>
      </c>
      <c r="I5829" s="7" t="s">
        <v>83</v>
      </c>
      <c r="J5829" s="7" t="s">
        <v>57</v>
      </c>
      <c r="K5829" s="8">
        <v>45848.429780370374</v>
      </c>
      <c r="L5829" s="8">
        <v>45848.604689328706</v>
      </c>
      <c r="M5829" s="9">
        <v>3.2407407407407406E-3</v>
      </c>
      <c r="N5829" s="9">
        <v>4.9768518518518521E-4</v>
      </c>
      <c r="O5829" s="7" t="s">
        <v>54</v>
      </c>
      <c r="P5829" s="7">
        <v>201998168</v>
      </c>
      <c r="Q5829" s="7" t="s">
        <v>6455</v>
      </c>
      <c r="R5829" s="7" t="s">
        <v>63</v>
      </c>
      <c r="S5829" s="7" t="s">
        <v>10605</v>
      </c>
      <c r="T5829" s="7">
        <v>996454192</v>
      </c>
      <c r="U5829" s="7" t="s">
        <v>77</v>
      </c>
      <c r="V5829" s="7" t="s">
        <v>110</v>
      </c>
      <c r="W5829" s="10" t="s">
        <v>60</v>
      </c>
    </row>
    <row r="5830" spans="1:23" x14ac:dyDescent="0.3">
      <c r="A5830" s="4">
        <v>5</v>
      </c>
      <c r="B5830" s="7" t="s">
        <v>46</v>
      </c>
      <c r="C5830" s="7" t="s">
        <v>47</v>
      </c>
      <c r="D5830" s="7" t="s">
        <v>48</v>
      </c>
      <c r="E5830" s="7" t="s">
        <v>49</v>
      </c>
      <c r="F5830" s="7" t="s">
        <v>1019</v>
      </c>
      <c r="G5830" s="7" t="s">
        <v>51</v>
      </c>
      <c r="H5830" s="7" t="s">
        <v>52</v>
      </c>
      <c r="I5830" s="7" t="s">
        <v>83</v>
      </c>
      <c r="J5830" s="7" t="s">
        <v>57</v>
      </c>
      <c r="K5830" s="8">
        <v>45848.434570567129</v>
      </c>
      <c r="L5830" s="8">
        <v>45848.608363703701</v>
      </c>
      <c r="M5830" s="9">
        <v>3.6921296296296298E-3</v>
      </c>
      <c r="N5830" s="9">
        <v>0</v>
      </c>
      <c r="O5830" s="7" t="s">
        <v>54</v>
      </c>
      <c r="P5830" s="7">
        <v>1801009133</v>
      </c>
      <c r="Q5830" s="7" t="s">
        <v>2198</v>
      </c>
      <c r="R5830" s="7" t="s">
        <v>63</v>
      </c>
      <c r="S5830" s="7" t="s">
        <v>10632</v>
      </c>
      <c r="T5830" s="7">
        <v>968937927</v>
      </c>
      <c r="U5830" s="7" t="s">
        <v>77</v>
      </c>
      <c r="V5830" s="7" t="s">
        <v>78</v>
      </c>
      <c r="W5830" s="10" t="s">
        <v>60</v>
      </c>
    </row>
    <row r="5831" spans="1:23" x14ac:dyDescent="0.3">
      <c r="A5831" s="4">
        <v>5</v>
      </c>
      <c r="B5831" s="7" t="s">
        <v>46</v>
      </c>
      <c r="C5831" s="7" t="s">
        <v>47</v>
      </c>
      <c r="D5831" s="7" t="s">
        <v>1023</v>
      </c>
      <c r="E5831" s="7" t="s">
        <v>79</v>
      </c>
      <c r="F5831" s="7" t="s">
        <v>1120</v>
      </c>
      <c r="G5831" s="7" t="s">
        <v>14825</v>
      </c>
      <c r="H5831" s="7" t="s">
        <v>52</v>
      </c>
      <c r="I5831" s="7" t="s">
        <v>83</v>
      </c>
      <c r="J5831" s="7" t="s">
        <v>57</v>
      </c>
      <c r="K5831" s="8">
        <v>45847.775960648149</v>
      </c>
      <c r="L5831" s="8">
        <v>45848.609942129631</v>
      </c>
      <c r="M5831" s="9">
        <v>0</v>
      </c>
      <c r="N5831" s="9">
        <v>0</v>
      </c>
      <c r="O5831" s="7" t="s">
        <v>54</v>
      </c>
      <c r="P5831" s="7">
        <v>201868957</v>
      </c>
      <c r="Q5831" s="7" t="s">
        <v>10587</v>
      </c>
      <c r="R5831" s="7" t="s">
        <v>63</v>
      </c>
      <c r="S5831" s="7" t="s">
        <v>10588</v>
      </c>
      <c r="T5831" s="7">
        <v>969237596</v>
      </c>
      <c r="U5831" s="7" t="s">
        <v>77</v>
      </c>
      <c r="V5831" s="7" t="s">
        <v>78</v>
      </c>
      <c r="W5831" s="10" t="s">
        <v>730</v>
      </c>
    </row>
    <row r="5832" spans="1:23" hidden="1" x14ac:dyDescent="0.3">
      <c r="A5832" s="4">
        <v>5</v>
      </c>
      <c r="B5832" s="7" t="s">
        <v>46</v>
      </c>
      <c r="C5832" s="7" t="s">
        <v>47</v>
      </c>
      <c r="D5832" s="7" t="s">
        <v>1023</v>
      </c>
      <c r="E5832" s="7" t="s">
        <v>79</v>
      </c>
      <c r="F5832" s="7" t="s">
        <v>1025</v>
      </c>
      <c r="G5832" s="7" t="s">
        <v>14825</v>
      </c>
      <c r="H5832" s="7" t="s">
        <v>52</v>
      </c>
      <c r="I5832" s="7" t="s">
        <v>83</v>
      </c>
      <c r="J5832" s="7" t="s">
        <v>57</v>
      </c>
      <c r="K5832" s="8">
        <v>45848.370182280094</v>
      </c>
      <c r="L5832" s="8">
        <v>45848.622369432873</v>
      </c>
      <c r="M5832" s="9">
        <v>3.4722222222222222E-5</v>
      </c>
      <c r="N5832" s="9">
        <v>0</v>
      </c>
      <c r="O5832" s="7" t="s">
        <v>54</v>
      </c>
      <c r="P5832" s="7">
        <v>201689775</v>
      </c>
      <c r="Q5832" s="7" t="s">
        <v>10635</v>
      </c>
      <c r="R5832" s="7" t="s">
        <v>56</v>
      </c>
      <c r="S5832" s="7" t="s">
        <v>10636</v>
      </c>
      <c r="T5832" s="7">
        <v>986856584</v>
      </c>
      <c r="U5832" s="7" t="s">
        <v>77</v>
      </c>
      <c r="V5832" s="7" t="s">
        <v>78</v>
      </c>
      <c r="W5832" s="10" t="s">
        <v>730</v>
      </c>
    </row>
    <row r="5833" spans="1:23" x14ac:dyDescent="0.3">
      <c r="A5833" s="5">
        <v>5</v>
      </c>
      <c r="B5833" s="6" t="s">
        <v>46</v>
      </c>
      <c r="C5833" s="6" t="s">
        <v>47</v>
      </c>
      <c r="D5833" s="6" t="s">
        <v>1023</v>
      </c>
      <c r="E5833" s="6" t="s">
        <v>79</v>
      </c>
      <c r="F5833" s="6" t="s">
        <v>995</v>
      </c>
      <c r="G5833" s="6" t="s">
        <v>51</v>
      </c>
      <c r="H5833" s="6" t="s">
        <v>52</v>
      </c>
      <c r="I5833" s="6" t="s">
        <v>83</v>
      </c>
      <c r="J5833" s="6" t="s">
        <v>57</v>
      </c>
      <c r="K5833" s="11">
        <v>45841.642776527777</v>
      </c>
      <c r="L5833" s="11">
        <v>45848.624061192131</v>
      </c>
      <c r="M5833" s="12">
        <v>4.8379629629629632E-3</v>
      </c>
      <c r="N5833" s="12">
        <v>0</v>
      </c>
      <c r="O5833" s="6" t="s">
        <v>54</v>
      </c>
      <c r="P5833" s="6">
        <v>201966850</v>
      </c>
      <c r="Q5833" s="6" t="s">
        <v>10637</v>
      </c>
      <c r="R5833" s="6" t="s">
        <v>63</v>
      </c>
      <c r="S5833" s="6" t="s">
        <v>10638</v>
      </c>
      <c r="T5833" s="6">
        <v>989083624</v>
      </c>
      <c r="U5833" s="6" t="s">
        <v>77</v>
      </c>
      <c r="V5833" s="6" t="s">
        <v>78</v>
      </c>
      <c r="W5833" s="13" t="s">
        <v>60</v>
      </c>
    </row>
    <row r="5834" spans="1:23" x14ac:dyDescent="0.3">
      <c r="A5834" s="4">
        <v>5</v>
      </c>
      <c r="B5834" s="7" t="s">
        <v>46</v>
      </c>
      <c r="C5834" s="7" t="s">
        <v>47</v>
      </c>
      <c r="D5834" s="7" t="s">
        <v>48</v>
      </c>
      <c r="E5834" s="7" t="s">
        <v>49</v>
      </c>
      <c r="F5834" s="7" t="s">
        <v>1028</v>
      </c>
      <c r="G5834" s="7" t="s">
        <v>51</v>
      </c>
      <c r="H5834" s="7" t="s">
        <v>52</v>
      </c>
      <c r="I5834" s="7" t="s">
        <v>83</v>
      </c>
      <c r="J5834" s="7" t="s">
        <v>57</v>
      </c>
      <c r="K5834" s="8">
        <v>45847.401496886574</v>
      </c>
      <c r="L5834" s="8">
        <v>45848.628992928243</v>
      </c>
      <c r="M5834" s="9">
        <v>9.2824074074074076E-3</v>
      </c>
      <c r="N5834" s="9">
        <v>5.0925925925925921E-4</v>
      </c>
      <c r="O5834" s="7" t="s">
        <v>54</v>
      </c>
      <c r="P5834" s="7">
        <v>202123253</v>
      </c>
      <c r="Q5834" s="7" t="s">
        <v>10537</v>
      </c>
      <c r="R5834" s="7" t="s">
        <v>63</v>
      </c>
      <c r="S5834" s="7" t="s">
        <v>10538</v>
      </c>
      <c r="T5834" s="7">
        <v>988866530</v>
      </c>
      <c r="U5834" s="7" t="s">
        <v>58</v>
      </c>
      <c r="V5834" s="7" t="s">
        <v>59</v>
      </c>
      <c r="W5834" s="10" t="s">
        <v>60</v>
      </c>
    </row>
    <row r="5835" spans="1:23" x14ac:dyDescent="0.3">
      <c r="A5835" s="5">
        <v>5</v>
      </c>
      <c r="B5835" s="6" t="s">
        <v>46</v>
      </c>
      <c r="C5835" s="6" t="s">
        <v>47</v>
      </c>
      <c r="D5835" s="6" t="s">
        <v>1023</v>
      </c>
      <c r="E5835" s="6" t="s">
        <v>79</v>
      </c>
      <c r="F5835" s="6" t="s">
        <v>563</v>
      </c>
      <c r="G5835" s="6" t="s">
        <v>51</v>
      </c>
      <c r="H5835" s="6" t="s">
        <v>52</v>
      </c>
      <c r="I5835" s="6" t="s">
        <v>83</v>
      </c>
      <c r="J5835" s="6" t="s">
        <v>57</v>
      </c>
      <c r="K5835" s="11">
        <v>45846.63537989583</v>
      </c>
      <c r="L5835" s="11">
        <v>45848.636920914352</v>
      </c>
      <c r="M5835" s="12">
        <v>4.5601851851851853E-3</v>
      </c>
      <c r="N5835" s="12">
        <v>0</v>
      </c>
      <c r="O5835" s="6" t="s">
        <v>54</v>
      </c>
      <c r="P5835" s="6">
        <v>201090420</v>
      </c>
      <c r="Q5835" s="6" t="s">
        <v>10526</v>
      </c>
      <c r="R5835" s="6" t="s">
        <v>63</v>
      </c>
      <c r="S5835" s="6" t="s">
        <v>10527</v>
      </c>
      <c r="T5835" s="6">
        <v>988014764</v>
      </c>
      <c r="U5835" s="6" t="s">
        <v>77</v>
      </c>
      <c r="V5835" s="6" t="s">
        <v>78</v>
      </c>
      <c r="W5835" s="13" t="s">
        <v>60</v>
      </c>
    </row>
    <row r="5836" spans="1:23" hidden="1" x14ac:dyDescent="0.3">
      <c r="A5836" s="4">
        <v>5</v>
      </c>
      <c r="B5836" s="7" t="s">
        <v>46</v>
      </c>
      <c r="C5836" s="7" t="s">
        <v>47</v>
      </c>
      <c r="D5836" s="7" t="s">
        <v>48</v>
      </c>
      <c r="E5836" s="7" t="s">
        <v>49</v>
      </c>
      <c r="F5836" s="7" t="s">
        <v>1167</v>
      </c>
      <c r="G5836" s="7" t="s">
        <v>51</v>
      </c>
      <c r="H5836" s="7" t="s">
        <v>52</v>
      </c>
      <c r="I5836" s="7" t="s">
        <v>83</v>
      </c>
      <c r="J5836" s="7" t="s">
        <v>57</v>
      </c>
      <c r="K5836" s="8">
        <v>45847.621205162039</v>
      </c>
      <c r="L5836" s="8">
        <v>45848.638378194446</v>
      </c>
      <c r="M5836" s="9">
        <v>7.6041666666666671E-3</v>
      </c>
      <c r="N5836" s="9">
        <v>8.1018518518518516E-5</v>
      </c>
      <c r="O5836" s="7" t="s">
        <v>54</v>
      </c>
      <c r="P5836" s="7">
        <v>201438025</v>
      </c>
      <c r="Q5836" s="7" t="s">
        <v>10572</v>
      </c>
      <c r="R5836" s="7" t="s">
        <v>56</v>
      </c>
      <c r="S5836" s="7" t="s">
        <v>10573</v>
      </c>
      <c r="T5836" s="7">
        <v>993096606</v>
      </c>
      <c r="U5836" s="7" t="s">
        <v>77</v>
      </c>
      <c r="V5836" s="7" t="s">
        <v>78</v>
      </c>
      <c r="W5836" s="10" t="s">
        <v>60</v>
      </c>
    </row>
    <row r="5837" spans="1:23" x14ac:dyDescent="0.3">
      <c r="A5837" s="4">
        <v>5</v>
      </c>
      <c r="B5837" s="7" t="s">
        <v>46</v>
      </c>
      <c r="C5837" s="7" t="s">
        <v>47</v>
      </c>
      <c r="D5837" s="7" t="s">
        <v>48</v>
      </c>
      <c r="E5837" s="7" t="s">
        <v>49</v>
      </c>
      <c r="F5837" s="7" t="s">
        <v>82</v>
      </c>
      <c r="G5837" s="7" t="s">
        <v>14825</v>
      </c>
      <c r="H5837" s="7" t="s">
        <v>52</v>
      </c>
      <c r="I5837" s="7" t="s">
        <v>83</v>
      </c>
      <c r="J5837" s="7" t="s">
        <v>57</v>
      </c>
      <c r="K5837" s="8">
        <v>45848.452343819445</v>
      </c>
      <c r="L5837" s="8">
        <v>45848.646348622686</v>
      </c>
      <c r="M5837" s="9">
        <v>5.2546296296296299E-3</v>
      </c>
      <c r="N5837" s="9">
        <v>3.2638888888888891E-3</v>
      </c>
      <c r="O5837" s="7" t="s">
        <v>54</v>
      </c>
      <c r="P5837" s="7">
        <v>200519726</v>
      </c>
      <c r="Q5837" s="7" t="s">
        <v>10606</v>
      </c>
      <c r="R5837" s="7" t="s">
        <v>63</v>
      </c>
      <c r="S5837" s="7" t="s">
        <v>10607</v>
      </c>
      <c r="T5837" s="7">
        <v>988280998</v>
      </c>
      <c r="U5837" s="7" t="s">
        <v>77</v>
      </c>
      <c r="V5837" s="7" t="s">
        <v>110</v>
      </c>
      <c r="W5837" s="10" t="s">
        <v>730</v>
      </c>
    </row>
    <row r="5838" spans="1:23" hidden="1" x14ac:dyDescent="0.3">
      <c r="A5838" s="4">
        <v>5</v>
      </c>
      <c r="B5838" s="7" t="s">
        <v>46</v>
      </c>
      <c r="C5838" s="7" t="s">
        <v>47</v>
      </c>
      <c r="D5838" s="7" t="s">
        <v>1023</v>
      </c>
      <c r="E5838" s="7" t="s">
        <v>79</v>
      </c>
      <c r="F5838" s="7" t="s">
        <v>1258</v>
      </c>
      <c r="G5838" s="7" t="s">
        <v>51</v>
      </c>
      <c r="H5838" s="7" t="s">
        <v>52</v>
      </c>
      <c r="I5838" s="7" t="s">
        <v>83</v>
      </c>
      <c r="J5838" s="7" t="s">
        <v>57</v>
      </c>
      <c r="K5838" s="8">
        <v>45848.460881412037</v>
      </c>
      <c r="L5838" s="8">
        <v>45848.650335254628</v>
      </c>
      <c r="M5838" s="9">
        <v>6.0185185185185185E-3</v>
      </c>
      <c r="N5838" s="9">
        <v>2.3495370370370371E-3</v>
      </c>
      <c r="O5838" s="7" t="s">
        <v>54</v>
      </c>
      <c r="P5838" s="7">
        <v>202395257</v>
      </c>
      <c r="Q5838" s="7" t="s">
        <v>5371</v>
      </c>
      <c r="R5838" s="7" t="s">
        <v>56</v>
      </c>
      <c r="S5838" s="7" t="s">
        <v>10609</v>
      </c>
      <c r="T5838" s="7">
        <v>958775649</v>
      </c>
      <c r="U5838" s="7" t="s">
        <v>77</v>
      </c>
      <c r="V5838" s="7" t="s">
        <v>78</v>
      </c>
      <c r="W5838" s="10" t="s">
        <v>60</v>
      </c>
    </row>
    <row r="5839" spans="1:23" hidden="1" x14ac:dyDescent="0.3">
      <c r="A5839" s="5">
        <v>5</v>
      </c>
      <c r="B5839" s="6" t="s">
        <v>46</v>
      </c>
      <c r="C5839" s="6" t="s">
        <v>47</v>
      </c>
      <c r="D5839" s="6" t="s">
        <v>48</v>
      </c>
      <c r="E5839" s="6" t="s">
        <v>49</v>
      </c>
      <c r="F5839" s="6" t="s">
        <v>1172</v>
      </c>
      <c r="G5839" s="7" t="s">
        <v>14825</v>
      </c>
      <c r="H5839" s="6" t="s">
        <v>52</v>
      </c>
      <c r="I5839" s="6" t="s">
        <v>83</v>
      </c>
      <c r="J5839" s="6" t="s">
        <v>57</v>
      </c>
      <c r="K5839" s="11">
        <v>45848.474984652777</v>
      </c>
      <c r="L5839" s="11">
        <v>45848.656123935187</v>
      </c>
      <c r="M5839" s="12">
        <v>5.6597222222222222E-3</v>
      </c>
      <c r="N5839" s="12">
        <v>3.3101851851851851E-3</v>
      </c>
      <c r="O5839" s="6" t="s">
        <v>54</v>
      </c>
      <c r="P5839" s="6">
        <v>201358918</v>
      </c>
      <c r="Q5839" s="6" t="s">
        <v>10612</v>
      </c>
      <c r="R5839" s="6" t="s">
        <v>56</v>
      </c>
      <c r="S5839" s="6" t="s">
        <v>10613</v>
      </c>
      <c r="T5839" s="6">
        <v>993928920</v>
      </c>
      <c r="U5839" s="6" t="s">
        <v>77</v>
      </c>
      <c r="V5839" s="6" t="s">
        <v>78</v>
      </c>
      <c r="W5839" s="13" t="s">
        <v>730</v>
      </c>
    </row>
    <row r="5840" spans="1:23" x14ac:dyDescent="0.3">
      <c r="A5840" s="4">
        <v>5</v>
      </c>
      <c r="B5840" s="7" t="s">
        <v>46</v>
      </c>
      <c r="C5840" s="7" t="s">
        <v>47</v>
      </c>
      <c r="D5840" s="7" t="s">
        <v>1023</v>
      </c>
      <c r="E5840" s="7" t="s">
        <v>79</v>
      </c>
      <c r="F5840" s="7" t="s">
        <v>1210</v>
      </c>
      <c r="G5840" s="7" t="s">
        <v>51</v>
      </c>
      <c r="H5840" s="7" t="s">
        <v>52</v>
      </c>
      <c r="I5840" s="7" t="s">
        <v>83</v>
      </c>
      <c r="J5840" s="7" t="s">
        <v>57</v>
      </c>
      <c r="K5840" s="8">
        <v>45848.479970821762</v>
      </c>
      <c r="L5840" s="8">
        <v>45848.661819687499</v>
      </c>
      <c r="M5840" s="9">
        <v>3.8194444444444446E-4</v>
      </c>
      <c r="N5840" s="9">
        <v>4.1435185185185186E-3</v>
      </c>
      <c r="O5840" s="7" t="s">
        <v>54</v>
      </c>
      <c r="P5840" s="7">
        <v>201986601</v>
      </c>
      <c r="Q5840" s="7" t="s">
        <v>10610</v>
      </c>
      <c r="R5840" s="7" t="s">
        <v>63</v>
      </c>
      <c r="S5840" s="7" t="s">
        <v>10611</v>
      </c>
      <c r="T5840" s="7">
        <v>967914239</v>
      </c>
      <c r="U5840" s="7" t="s">
        <v>77</v>
      </c>
      <c r="V5840" s="7" t="s">
        <v>78</v>
      </c>
      <c r="W5840" s="10" t="s">
        <v>60</v>
      </c>
    </row>
    <row r="5841" spans="1:23" hidden="1" x14ac:dyDescent="0.3">
      <c r="A5841" s="4">
        <v>5</v>
      </c>
      <c r="B5841" s="7" t="s">
        <v>46</v>
      </c>
      <c r="C5841" s="7" t="s">
        <v>47</v>
      </c>
      <c r="D5841" s="7" t="s">
        <v>48</v>
      </c>
      <c r="E5841" s="7" t="s">
        <v>49</v>
      </c>
      <c r="F5841" s="7" t="s">
        <v>1144</v>
      </c>
      <c r="G5841" s="7" t="s">
        <v>51</v>
      </c>
      <c r="H5841" s="7" t="s">
        <v>52</v>
      </c>
      <c r="I5841" s="7" t="s">
        <v>83</v>
      </c>
      <c r="J5841" s="7" t="s">
        <v>57</v>
      </c>
      <c r="K5841" s="8">
        <v>45848.489886238429</v>
      </c>
      <c r="L5841" s="8">
        <v>45848.662912395834</v>
      </c>
      <c r="M5841" s="9">
        <v>4.6759259259259263E-3</v>
      </c>
      <c r="N5841" s="9">
        <v>4.0509259259259258E-4</v>
      </c>
      <c r="O5841" s="7" t="s">
        <v>54</v>
      </c>
      <c r="P5841" s="7">
        <v>202370490</v>
      </c>
      <c r="Q5841" s="7" t="s">
        <v>10614</v>
      </c>
      <c r="R5841" s="7" t="s">
        <v>56</v>
      </c>
      <c r="S5841" s="7" t="s">
        <v>10615</v>
      </c>
      <c r="T5841" s="7">
        <v>993184316</v>
      </c>
      <c r="U5841" s="7" t="s">
        <v>77</v>
      </c>
      <c r="V5841" s="7" t="s">
        <v>78</v>
      </c>
      <c r="W5841" s="10" t="s">
        <v>60</v>
      </c>
    </row>
    <row r="5842" spans="1:23" hidden="1" x14ac:dyDescent="0.3">
      <c r="A5842" s="4">
        <v>5</v>
      </c>
      <c r="B5842" s="7" t="s">
        <v>46</v>
      </c>
      <c r="C5842" s="7" t="s">
        <v>47</v>
      </c>
      <c r="D5842" s="7" t="s">
        <v>1023</v>
      </c>
      <c r="E5842" s="7" t="s">
        <v>79</v>
      </c>
      <c r="F5842" s="7" t="s">
        <v>1091</v>
      </c>
      <c r="G5842" s="7" t="s">
        <v>14825</v>
      </c>
      <c r="H5842" s="7" t="s">
        <v>52</v>
      </c>
      <c r="I5842" s="7" t="s">
        <v>83</v>
      </c>
      <c r="J5842" s="7" t="s">
        <v>57</v>
      </c>
      <c r="K5842" s="8">
        <v>45848.56861800926</v>
      </c>
      <c r="L5842" s="8">
        <v>45848.664177951388</v>
      </c>
      <c r="M5842" s="9">
        <v>9.2592592592592588E-5</v>
      </c>
      <c r="N5842" s="9">
        <v>0</v>
      </c>
      <c r="O5842" s="7" t="s">
        <v>54</v>
      </c>
      <c r="P5842" s="7">
        <v>201727039</v>
      </c>
      <c r="Q5842" s="7" t="s">
        <v>2397</v>
      </c>
      <c r="R5842" s="7" t="s">
        <v>56</v>
      </c>
      <c r="S5842" s="7" t="s">
        <v>2398</v>
      </c>
      <c r="T5842" s="7">
        <v>988362802</v>
      </c>
      <c r="U5842" s="7" t="s">
        <v>1094</v>
      </c>
      <c r="V5842" s="7" t="s">
        <v>2581</v>
      </c>
      <c r="W5842" s="10" t="s">
        <v>730</v>
      </c>
    </row>
    <row r="5843" spans="1:23" x14ac:dyDescent="0.3">
      <c r="A5843" s="4">
        <v>5</v>
      </c>
      <c r="B5843" s="7" t="s">
        <v>46</v>
      </c>
      <c r="C5843" s="7" t="s">
        <v>47</v>
      </c>
      <c r="D5843" s="7" t="s">
        <v>1023</v>
      </c>
      <c r="E5843" s="7" t="s">
        <v>79</v>
      </c>
      <c r="F5843" s="7" t="s">
        <v>915</v>
      </c>
      <c r="G5843" s="7" t="s">
        <v>51</v>
      </c>
      <c r="H5843" s="7" t="s">
        <v>52</v>
      </c>
      <c r="I5843" s="7" t="s">
        <v>83</v>
      </c>
      <c r="J5843" s="7" t="s">
        <v>57</v>
      </c>
      <c r="K5843" s="8">
        <v>45848.31303060185</v>
      </c>
      <c r="L5843" s="8">
        <v>45848.666889791668</v>
      </c>
      <c r="M5843" s="9">
        <v>2.1990740740740742E-3</v>
      </c>
      <c r="N5843" s="9">
        <v>0</v>
      </c>
      <c r="O5843" s="7" t="s">
        <v>54</v>
      </c>
      <c r="P5843" s="7">
        <v>200991081</v>
      </c>
      <c r="Q5843" s="7" t="s">
        <v>10591</v>
      </c>
      <c r="R5843" s="7" t="s">
        <v>63</v>
      </c>
      <c r="S5843" s="7" t="s">
        <v>10592</v>
      </c>
      <c r="T5843" s="7">
        <v>980325607</v>
      </c>
      <c r="U5843" s="7" t="s">
        <v>77</v>
      </c>
      <c r="V5843" s="7" t="s">
        <v>78</v>
      </c>
      <c r="W5843" s="10" t="s">
        <v>60</v>
      </c>
    </row>
    <row r="5844" spans="1:23" x14ac:dyDescent="0.3">
      <c r="A5844" s="5">
        <v>5</v>
      </c>
      <c r="B5844" s="6" t="s">
        <v>46</v>
      </c>
      <c r="C5844" s="6" t="s">
        <v>47</v>
      </c>
      <c r="D5844" s="6" t="s">
        <v>1023</v>
      </c>
      <c r="E5844" s="6" t="s">
        <v>79</v>
      </c>
      <c r="F5844" s="6" t="s">
        <v>92</v>
      </c>
      <c r="G5844" s="6" t="s">
        <v>51</v>
      </c>
      <c r="H5844" s="6" t="s">
        <v>52</v>
      </c>
      <c r="I5844" s="6" t="s">
        <v>83</v>
      </c>
      <c r="J5844" s="6" t="s">
        <v>57</v>
      </c>
      <c r="K5844" s="11">
        <v>45848.386999270835</v>
      </c>
      <c r="L5844" s="11">
        <v>45848.670597893521</v>
      </c>
      <c r="M5844" s="12">
        <v>2.7546296296296294E-3</v>
      </c>
      <c r="N5844" s="12">
        <v>0</v>
      </c>
      <c r="O5844" s="6" t="s">
        <v>54</v>
      </c>
      <c r="P5844" s="6">
        <v>250008810</v>
      </c>
      <c r="Q5844" s="6" t="s">
        <v>10595</v>
      </c>
      <c r="R5844" s="6" t="s">
        <v>63</v>
      </c>
      <c r="S5844" s="6" t="s">
        <v>10596</v>
      </c>
      <c r="T5844" s="6">
        <v>978782695</v>
      </c>
      <c r="U5844" s="6" t="s">
        <v>77</v>
      </c>
      <c r="V5844" s="6" t="s">
        <v>110</v>
      </c>
      <c r="W5844" s="13" t="s">
        <v>86</v>
      </c>
    </row>
    <row r="5845" spans="1:23" x14ac:dyDescent="0.3">
      <c r="A5845" s="4">
        <v>5</v>
      </c>
      <c r="B5845" s="7" t="s">
        <v>46</v>
      </c>
      <c r="C5845" s="7" t="s">
        <v>47</v>
      </c>
      <c r="D5845" s="7" t="s">
        <v>1023</v>
      </c>
      <c r="E5845" s="7" t="s">
        <v>79</v>
      </c>
      <c r="F5845" s="7" t="s">
        <v>1345</v>
      </c>
      <c r="G5845" s="7" t="s">
        <v>51</v>
      </c>
      <c r="H5845" s="7" t="s">
        <v>52</v>
      </c>
      <c r="I5845" s="7" t="s">
        <v>83</v>
      </c>
      <c r="J5845" s="7" t="s">
        <v>57</v>
      </c>
      <c r="K5845" s="8">
        <v>45848.493314039355</v>
      </c>
      <c r="L5845" s="8">
        <v>45848.677082685186</v>
      </c>
      <c r="M5845" s="9">
        <v>4.0856481481481481E-3</v>
      </c>
      <c r="N5845" s="9">
        <v>0</v>
      </c>
      <c r="O5845" s="7" t="s">
        <v>54</v>
      </c>
      <c r="P5845" s="7">
        <v>1803932142</v>
      </c>
      <c r="Q5845" s="7" t="s">
        <v>10618</v>
      </c>
      <c r="R5845" s="7" t="s">
        <v>63</v>
      </c>
      <c r="S5845" s="7" t="s">
        <v>10619</v>
      </c>
      <c r="T5845" s="7">
        <v>968104230</v>
      </c>
      <c r="U5845" s="7" t="s">
        <v>58</v>
      </c>
      <c r="V5845" s="7" t="s">
        <v>59</v>
      </c>
      <c r="W5845" s="10" t="s">
        <v>60</v>
      </c>
    </row>
    <row r="5846" spans="1:23" x14ac:dyDescent="0.3">
      <c r="A5846" s="5">
        <v>5</v>
      </c>
      <c r="B5846" s="6" t="s">
        <v>46</v>
      </c>
      <c r="C5846" s="6" t="s">
        <v>47</v>
      </c>
      <c r="D5846" s="6" t="s">
        <v>1023</v>
      </c>
      <c r="E5846" s="6" t="s">
        <v>79</v>
      </c>
      <c r="F5846" s="6" t="s">
        <v>1556</v>
      </c>
      <c r="G5846" s="6" t="s">
        <v>51</v>
      </c>
      <c r="H5846" s="6" t="s">
        <v>52</v>
      </c>
      <c r="I5846" s="6" t="s">
        <v>83</v>
      </c>
      <c r="J5846" s="6" t="s">
        <v>57</v>
      </c>
      <c r="K5846" s="11">
        <v>45848.4372003588</v>
      </c>
      <c r="L5846" s="11">
        <v>45848.681734097219</v>
      </c>
      <c r="M5846" s="12">
        <v>2.6157407407407405E-3</v>
      </c>
      <c r="N5846" s="12">
        <v>0</v>
      </c>
      <c r="O5846" s="6" t="s">
        <v>54</v>
      </c>
      <c r="P5846" s="6">
        <v>201062452</v>
      </c>
      <c r="Q5846" s="6" t="s">
        <v>10574</v>
      </c>
      <c r="R5846" s="6" t="s">
        <v>63</v>
      </c>
      <c r="S5846" s="6" t="s">
        <v>6059</v>
      </c>
      <c r="T5846" s="6">
        <v>987254633</v>
      </c>
      <c r="U5846" s="6" t="s">
        <v>77</v>
      </c>
      <c r="V5846" s="6" t="s">
        <v>78</v>
      </c>
      <c r="W5846" s="13" t="s">
        <v>86</v>
      </c>
    </row>
    <row r="5847" spans="1:23" hidden="1" x14ac:dyDescent="0.3">
      <c r="A5847" s="5">
        <v>5</v>
      </c>
      <c r="B5847" s="6" t="s">
        <v>46</v>
      </c>
      <c r="C5847" s="6" t="s">
        <v>47</v>
      </c>
      <c r="D5847" s="6" t="s">
        <v>48</v>
      </c>
      <c r="E5847" s="6" t="s">
        <v>49</v>
      </c>
      <c r="F5847" s="6" t="s">
        <v>1022</v>
      </c>
      <c r="G5847" s="7" t="s">
        <v>14825</v>
      </c>
      <c r="H5847" s="6" t="s">
        <v>52</v>
      </c>
      <c r="I5847" s="6" t="s">
        <v>83</v>
      </c>
      <c r="J5847" s="6" t="s">
        <v>57</v>
      </c>
      <c r="K5847" s="11">
        <v>45848.561167083331</v>
      </c>
      <c r="L5847" s="11">
        <v>45848.682671249997</v>
      </c>
      <c r="M5847" s="12">
        <v>8.9583333333333338E-3</v>
      </c>
      <c r="N5847" s="12">
        <v>7.1759259259259259E-4</v>
      </c>
      <c r="O5847" s="6" t="s">
        <v>54</v>
      </c>
      <c r="P5847" s="6">
        <v>202315735</v>
      </c>
      <c r="Q5847" s="6" t="s">
        <v>10624</v>
      </c>
      <c r="R5847" s="6" t="s">
        <v>56</v>
      </c>
      <c r="S5847" s="6" t="s">
        <v>10625</v>
      </c>
      <c r="T5847" s="6">
        <v>999110236</v>
      </c>
      <c r="U5847" s="6" t="s">
        <v>77</v>
      </c>
      <c r="V5847" s="6" t="s">
        <v>78</v>
      </c>
      <c r="W5847" s="13" t="s">
        <v>730</v>
      </c>
    </row>
    <row r="5848" spans="1:23" hidden="1" x14ac:dyDescent="0.3">
      <c r="A5848" s="5">
        <v>5</v>
      </c>
      <c r="B5848" s="6" t="s">
        <v>46</v>
      </c>
      <c r="C5848" s="6" t="s">
        <v>47</v>
      </c>
      <c r="D5848" s="6" t="s">
        <v>48</v>
      </c>
      <c r="E5848" s="6" t="s">
        <v>49</v>
      </c>
      <c r="F5848" s="6" t="s">
        <v>1566</v>
      </c>
      <c r="G5848" s="6" t="s">
        <v>51</v>
      </c>
      <c r="H5848" s="6" t="s">
        <v>52</v>
      </c>
      <c r="I5848" s="6" t="s">
        <v>83</v>
      </c>
      <c r="J5848" s="6" t="s">
        <v>57</v>
      </c>
      <c r="K5848" s="11">
        <v>45847.527643032408</v>
      </c>
      <c r="L5848" s="11">
        <v>45848.693951956018</v>
      </c>
      <c r="M5848" s="12">
        <v>3.7731481481481483E-3</v>
      </c>
      <c r="N5848" s="12">
        <v>0</v>
      </c>
      <c r="O5848" s="6" t="s">
        <v>54</v>
      </c>
      <c r="P5848" s="6">
        <v>1750041822</v>
      </c>
      <c r="Q5848" s="6" t="s">
        <v>10564</v>
      </c>
      <c r="R5848" s="6" t="s">
        <v>56</v>
      </c>
      <c r="S5848" s="6" t="s">
        <v>10565</v>
      </c>
      <c r="T5848" s="6">
        <v>984469128</v>
      </c>
      <c r="U5848" s="6" t="s">
        <v>77</v>
      </c>
      <c r="V5848" s="6" t="s">
        <v>110</v>
      </c>
      <c r="W5848" s="13" t="s">
        <v>60</v>
      </c>
    </row>
    <row r="5849" spans="1:23" hidden="1" x14ac:dyDescent="0.3">
      <c r="A5849" s="5">
        <v>5</v>
      </c>
      <c r="B5849" s="6" t="s">
        <v>46</v>
      </c>
      <c r="C5849" s="6" t="s">
        <v>47</v>
      </c>
      <c r="D5849" s="6" t="s">
        <v>1023</v>
      </c>
      <c r="E5849" s="6" t="s">
        <v>79</v>
      </c>
      <c r="F5849" s="6" t="s">
        <v>1563</v>
      </c>
      <c r="G5849" s="6" t="s">
        <v>51</v>
      </c>
      <c r="H5849" s="6" t="s">
        <v>52</v>
      </c>
      <c r="I5849" s="6" t="s">
        <v>83</v>
      </c>
      <c r="J5849" s="6" t="s">
        <v>57</v>
      </c>
      <c r="K5849" s="11">
        <v>45847.604270833333</v>
      </c>
      <c r="L5849" s="11">
        <v>45848.695428240739</v>
      </c>
      <c r="M5849" s="12">
        <v>5.2662037037037035E-3</v>
      </c>
      <c r="N5849" s="12">
        <v>0</v>
      </c>
      <c r="O5849" s="6" t="s">
        <v>54</v>
      </c>
      <c r="P5849" s="6">
        <v>1804449922</v>
      </c>
      <c r="Q5849" s="6" t="s">
        <v>10648</v>
      </c>
      <c r="R5849" s="6" t="s">
        <v>56</v>
      </c>
      <c r="S5849" s="6" t="s">
        <v>10649</v>
      </c>
      <c r="T5849" s="6">
        <v>983712314</v>
      </c>
      <c r="U5849" s="6" t="s">
        <v>77</v>
      </c>
      <c r="V5849" s="6" t="s">
        <v>78</v>
      </c>
      <c r="W5849" s="13" t="s">
        <v>60</v>
      </c>
    </row>
    <row r="5850" spans="1:23" hidden="1" x14ac:dyDescent="0.3">
      <c r="A5850" s="5">
        <v>5</v>
      </c>
      <c r="B5850" s="6" t="s">
        <v>46</v>
      </c>
      <c r="C5850" s="6" t="s">
        <v>47</v>
      </c>
      <c r="D5850" s="6" t="s">
        <v>1023</v>
      </c>
      <c r="E5850" s="6" t="s">
        <v>79</v>
      </c>
      <c r="F5850" s="6" t="s">
        <v>527</v>
      </c>
      <c r="G5850" s="6" t="s">
        <v>51</v>
      </c>
      <c r="H5850" s="6" t="s">
        <v>52</v>
      </c>
      <c r="I5850" s="6" t="s">
        <v>83</v>
      </c>
      <c r="J5850" s="6" t="s">
        <v>57</v>
      </c>
      <c r="K5850" s="11">
        <v>45848.468081354164</v>
      </c>
      <c r="L5850" s="11">
        <v>45849.336105486109</v>
      </c>
      <c r="M5850" s="12">
        <v>6.3078703703703708E-3</v>
      </c>
      <c r="N5850" s="12">
        <v>2.7662037037037039E-3</v>
      </c>
      <c r="O5850" s="6" t="s">
        <v>54</v>
      </c>
      <c r="P5850" s="6">
        <v>1207887033</v>
      </c>
      <c r="Q5850" s="6" t="s">
        <v>6356</v>
      </c>
      <c r="R5850" s="6" t="s">
        <v>56</v>
      </c>
      <c r="S5850" s="6" t="s">
        <v>6357</v>
      </c>
      <c r="T5850" s="6">
        <v>989363602</v>
      </c>
      <c r="U5850" s="6" t="s">
        <v>77</v>
      </c>
      <c r="V5850" s="6" t="s">
        <v>78</v>
      </c>
      <c r="W5850" s="13" t="s">
        <v>60</v>
      </c>
    </row>
    <row r="5851" spans="1:23" x14ac:dyDescent="0.3">
      <c r="A5851" s="4">
        <v>5</v>
      </c>
      <c r="B5851" s="7" t="s">
        <v>46</v>
      </c>
      <c r="C5851" s="7" t="s">
        <v>47</v>
      </c>
      <c r="D5851" s="7" t="s">
        <v>48</v>
      </c>
      <c r="E5851" s="7" t="s">
        <v>49</v>
      </c>
      <c r="F5851" s="7" t="s">
        <v>673</v>
      </c>
      <c r="G5851" s="7" t="s">
        <v>51</v>
      </c>
      <c r="H5851" s="7" t="s">
        <v>52</v>
      </c>
      <c r="I5851" s="7" t="s">
        <v>83</v>
      </c>
      <c r="J5851" s="7" t="s">
        <v>57</v>
      </c>
      <c r="K5851" s="8">
        <v>45848.656491018519</v>
      </c>
      <c r="L5851" s="8">
        <v>45849.339837800922</v>
      </c>
      <c r="M5851" s="9">
        <v>4.7222222222222223E-3</v>
      </c>
      <c r="N5851" s="9">
        <v>3.8425925925925928E-3</v>
      </c>
      <c r="O5851" s="7" t="s">
        <v>54</v>
      </c>
      <c r="P5851" s="7">
        <v>200519726</v>
      </c>
      <c r="Q5851" s="7" t="s">
        <v>10606</v>
      </c>
      <c r="R5851" s="7" t="s">
        <v>63</v>
      </c>
      <c r="S5851" s="7" t="s">
        <v>10641</v>
      </c>
      <c r="T5851" s="7">
        <v>988280998</v>
      </c>
      <c r="U5851" s="7" t="s">
        <v>77</v>
      </c>
      <c r="V5851" s="7" t="s">
        <v>78</v>
      </c>
      <c r="W5851" s="10" t="s">
        <v>60</v>
      </c>
    </row>
    <row r="5852" spans="1:23" hidden="1" x14ac:dyDescent="0.3">
      <c r="A5852" s="5">
        <v>5</v>
      </c>
      <c r="B5852" s="6" t="s">
        <v>46</v>
      </c>
      <c r="C5852" s="6" t="s">
        <v>47</v>
      </c>
      <c r="D5852" s="6" t="s">
        <v>48</v>
      </c>
      <c r="E5852" s="6" t="s">
        <v>49</v>
      </c>
      <c r="F5852" s="6" t="s">
        <v>1277</v>
      </c>
      <c r="G5852" s="7" t="s">
        <v>14825</v>
      </c>
      <c r="H5852" s="6" t="s">
        <v>52</v>
      </c>
      <c r="I5852" s="6" t="s">
        <v>83</v>
      </c>
      <c r="J5852" s="6" t="s">
        <v>57</v>
      </c>
      <c r="K5852" s="11">
        <v>45848.621568668983</v>
      </c>
      <c r="L5852" s="11">
        <v>45849.361086215278</v>
      </c>
      <c r="M5852" s="12">
        <v>3.4722222222222222E-5</v>
      </c>
      <c r="N5852" s="12">
        <v>1.1770833333333333E-2</v>
      </c>
      <c r="O5852" s="6" t="s">
        <v>54</v>
      </c>
      <c r="P5852" s="6">
        <v>1203837982</v>
      </c>
      <c r="Q5852" s="6" t="s">
        <v>10633</v>
      </c>
      <c r="R5852" s="6" t="s">
        <v>56</v>
      </c>
      <c r="S5852" s="6" t="s">
        <v>10634</v>
      </c>
      <c r="T5852" s="6">
        <v>985333246</v>
      </c>
      <c r="U5852" s="6" t="s">
        <v>77</v>
      </c>
      <c r="V5852" s="6" t="s">
        <v>78</v>
      </c>
      <c r="W5852" s="13" t="s">
        <v>730</v>
      </c>
    </row>
    <row r="5853" spans="1:23" x14ac:dyDescent="0.3">
      <c r="A5853" s="5">
        <v>5</v>
      </c>
      <c r="B5853" s="6" t="s">
        <v>46</v>
      </c>
      <c r="C5853" s="6" t="s">
        <v>47</v>
      </c>
      <c r="D5853" s="6" t="s">
        <v>48</v>
      </c>
      <c r="E5853" s="6" t="s">
        <v>49</v>
      </c>
      <c r="F5853" s="6" t="s">
        <v>898</v>
      </c>
      <c r="G5853" s="7" t="s">
        <v>14825</v>
      </c>
      <c r="H5853" s="6" t="s">
        <v>52</v>
      </c>
      <c r="I5853" s="6" t="s">
        <v>83</v>
      </c>
      <c r="J5853" s="6" t="s">
        <v>57</v>
      </c>
      <c r="K5853" s="11">
        <v>45848.584086377312</v>
      </c>
      <c r="L5853" s="11">
        <v>45849.361145358795</v>
      </c>
      <c r="M5853" s="12">
        <v>1.0300925925925926E-3</v>
      </c>
      <c r="N5853" s="12">
        <v>6.9097222222222225E-3</v>
      </c>
      <c r="O5853" s="6" t="s">
        <v>54</v>
      </c>
      <c r="P5853" s="6">
        <v>201986247</v>
      </c>
      <c r="Q5853" s="6" t="s">
        <v>10626</v>
      </c>
      <c r="R5853" s="6" t="s">
        <v>63</v>
      </c>
      <c r="S5853" s="6" t="s">
        <v>10627</v>
      </c>
      <c r="T5853" s="6">
        <v>983805689</v>
      </c>
      <c r="U5853" s="6" t="s">
        <v>77</v>
      </c>
      <c r="V5853" s="6" t="s">
        <v>78</v>
      </c>
      <c r="W5853" s="13" t="s">
        <v>730</v>
      </c>
    </row>
    <row r="5854" spans="1:23" hidden="1" x14ac:dyDescent="0.3">
      <c r="A5854" s="5">
        <v>5</v>
      </c>
      <c r="B5854" s="6" t="s">
        <v>46</v>
      </c>
      <c r="C5854" s="6" t="s">
        <v>47</v>
      </c>
      <c r="D5854" s="6" t="s">
        <v>48</v>
      </c>
      <c r="E5854" s="6" t="s">
        <v>49</v>
      </c>
      <c r="F5854" s="6" t="s">
        <v>1291</v>
      </c>
      <c r="G5854" s="6" t="s">
        <v>51</v>
      </c>
      <c r="H5854" s="6" t="s">
        <v>52</v>
      </c>
      <c r="I5854" s="6" t="s">
        <v>83</v>
      </c>
      <c r="J5854" s="6" t="s">
        <v>57</v>
      </c>
      <c r="K5854" s="11">
        <v>45848.759489467593</v>
      </c>
      <c r="L5854" s="11">
        <v>45849.367007824076</v>
      </c>
      <c r="M5854" s="12">
        <v>6.2268518518518515E-3</v>
      </c>
      <c r="N5854" s="12">
        <v>0</v>
      </c>
      <c r="O5854" s="6" t="s">
        <v>54</v>
      </c>
      <c r="P5854" s="6">
        <v>201413812</v>
      </c>
      <c r="Q5854" s="6" t="s">
        <v>7408</v>
      </c>
      <c r="R5854" s="6" t="s">
        <v>56</v>
      </c>
      <c r="S5854" s="6" t="s">
        <v>10652</v>
      </c>
      <c r="T5854" s="6">
        <v>980817572</v>
      </c>
      <c r="U5854" s="6" t="s">
        <v>77</v>
      </c>
      <c r="V5854" s="6" t="s">
        <v>78</v>
      </c>
      <c r="W5854" s="13" t="s">
        <v>60</v>
      </c>
    </row>
    <row r="5855" spans="1:23" hidden="1" x14ac:dyDescent="0.3">
      <c r="A5855" s="5">
        <v>5</v>
      </c>
      <c r="B5855" s="6" t="s">
        <v>46</v>
      </c>
      <c r="C5855" s="6" t="s">
        <v>47</v>
      </c>
      <c r="D5855" s="6" t="s">
        <v>48</v>
      </c>
      <c r="E5855" s="6" t="s">
        <v>49</v>
      </c>
      <c r="F5855" s="6" t="s">
        <v>2401</v>
      </c>
      <c r="G5855" s="6" t="s">
        <v>51</v>
      </c>
      <c r="H5855" s="6" t="s">
        <v>52</v>
      </c>
      <c r="I5855" s="6" t="s">
        <v>83</v>
      </c>
      <c r="J5855" s="6" t="s">
        <v>57</v>
      </c>
      <c r="K5855" s="11">
        <v>45848.678867523151</v>
      </c>
      <c r="L5855" s="11">
        <v>45849.390472511572</v>
      </c>
      <c r="M5855" s="12">
        <v>5.115740740740741E-3</v>
      </c>
      <c r="N5855" s="12">
        <v>2.2222222222222222E-3</v>
      </c>
      <c r="O5855" s="6" t="s">
        <v>54</v>
      </c>
      <c r="P5855" s="6">
        <v>1704642279</v>
      </c>
      <c r="Q5855" s="6" t="s">
        <v>10644</v>
      </c>
      <c r="R5855" s="6" t="s">
        <v>56</v>
      </c>
      <c r="S5855" s="6" t="s">
        <v>10645</v>
      </c>
      <c r="T5855" s="6">
        <v>985855423</v>
      </c>
      <c r="U5855" s="6" t="s">
        <v>77</v>
      </c>
      <c r="V5855" s="6" t="s">
        <v>78</v>
      </c>
      <c r="W5855" s="13" t="s">
        <v>60</v>
      </c>
    </row>
    <row r="5856" spans="1:23" x14ac:dyDescent="0.3">
      <c r="A5856" s="4">
        <v>5</v>
      </c>
      <c r="B5856" s="7" t="s">
        <v>46</v>
      </c>
      <c r="C5856" s="7" t="s">
        <v>47</v>
      </c>
      <c r="D5856" s="7" t="s">
        <v>48</v>
      </c>
      <c r="E5856" s="7" t="s">
        <v>49</v>
      </c>
      <c r="F5856" s="7" t="s">
        <v>1070</v>
      </c>
      <c r="G5856" s="7" t="s">
        <v>14825</v>
      </c>
      <c r="H5856" s="7" t="s">
        <v>52</v>
      </c>
      <c r="I5856" s="7" t="s">
        <v>83</v>
      </c>
      <c r="J5856" s="7" t="s">
        <v>57</v>
      </c>
      <c r="K5856" s="8">
        <v>45847.528915439812</v>
      </c>
      <c r="L5856" s="8">
        <v>45849.395622141201</v>
      </c>
      <c r="M5856" s="9">
        <v>3.4027777777777776E-3</v>
      </c>
      <c r="N5856" s="9">
        <v>2.5115740740740741E-3</v>
      </c>
      <c r="O5856" s="7" t="s">
        <v>54</v>
      </c>
      <c r="P5856" s="7">
        <v>1727217729</v>
      </c>
      <c r="Q5856" s="7" t="s">
        <v>10566</v>
      </c>
      <c r="R5856" s="7" t="s">
        <v>63</v>
      </c>
      <c r="S5856" s="7" t="s">
        <v>10567</v>
      </c>
      <c r="T5856" s="7">
        <v>939381564</v>
      </c>
      <c r="U5856" s="7" t="s">
        <v>77</v>
      </c>
      <c r="V5856" s="7" t="s">
        <v>78</v>
      </c>
      <c r="W5856" s="10" t="s">
        <v>730</v>
      </c>
    </row>
    <row r="5857" spans="1:23" x14ac:dyDescent="0.3">
      <c r="A5857" s="4">
        <v>5</v>
      </c>
      <c r="B5857" s="7" t="s">
        <v>46</v>
      </c>
      <c r="C5857" s="7" t="s">
        <v>47</v>
      </c>
      <c r="D5857" s="7" t="s">
        <v>48</v>
      </c>
      <c r="E5857" s="7" t="s">
        <v>49</v>
      </c>
      <c r="F5857" s="7" t="s">
        <v>3109</v>
      </c>
      <c r="G5857" s="7" t="s">
        <v>14825</v>
      </c>
      <c r="H5857" s="7" t="s">
        <v>52</v>
      </c>
      <c r="I5857" s="7" t="s">
        <v>83</v>
      </c>
      <c r="J5857" s="7" t="s">
        <v>57</v>
      </c>
      <c r="K5857" s="8">
        <v>45848.507917719908</v>
      </c>
      <c r="L5857" s="8">
        <v>45849.418722118055</v>
      </c>
      <c r="M5857" s="9">
        <v>1.9675925925925926E-4</v>
      </c>
      <c r="N5857" s="9">
        <v>1.3078703703703703E-3</v>
      </c>
      <c r="O5857" s="7" t="s">
        <v>54</v>
      </c>
      <c r="P5857" s="7">
        <v>1315611648</v>
      </c>
      <c r="Q5857" s="7" t="s">
        <v>10620</v>
      </c>
      <c r="R5857" s="7" t="s">
        <v>63</v>
      </c>
      <c r="S5857" s="7" t="s">
        <v>10621</v>
      </c>
      <c r="T5857" s="7">
        <v>996002594</v>
      </c>
      <c r="U5857" s="7" t="s">
        <v>58</v>
      </c>
      <c r="V5857" s="7" t="s">
        <v>59</v>
      </c>
      <c r="W5857" s="10" t="s">
        <v>730</v>
      </c>
    </row>
    <row r="5858" spans="1:23" hidden="1" x14ac:dyDescent="0.3">
      <c r="A5858" s="4">
        <v>5</v>
      </c>
      <c r="B5858" s="7" t="s">
        <v>46</v>
      </c>
      <c r="C5858" s="7" t="s">
        <v>47</v>
      </c>
      <c r="D5858" s="7" t="s">
        <v>48</v>
      </c>
      <c r="E5858" s="7" t="s">
        <v>49</v>
      </c>
      <c r="F5858" s="7" t="s">
        <v>1513</v>
      </c>
      <c r="G5858" s="7" t="s">
        <v>51</v>
      </c>
      <c r="H5858" s="7" t="s">
        <v>52</v>
      </c>
      <c r="I5858" s="7" t="s">
        <v>83</v>
      </c>
      <c r="J5858" s="7" t="s">
        <v>57</v>
      </c>
      <c r="K5858" s="8">
        <v>45848.532200069443</v>
      </c>
      <c r="L5858" s="8">
        <v>45849.419028784723</v>
      </c>
      <c r="M5858" s="9">
        <v>2.9398148148148148E-3</v>
      </c>
      <c r="N5858" s="9">
        <v>0</v>
      </c>
      <c r="O5858" s="7" t="s">
        <v>54</v>
      </c>
      <c r="P5858" s="7">
        <v>201971173</v>
      </c>
      <c r="Q5858" s="7" t="s">
        <v>3410</v>
      </c>
      <c r="R5858" s="7" t="s">
        <v>56</v>
      </c>
      <c r="S5858" s="7" t="s">
        <v>1431</v>
      </c>
      <c r="T5858" s="7">
        <v>965844444</v>
      </c>
      <c r="U5858" s="7" t="s">
        <v>77</v>
      </c>
      <c r="V5858" s="7" t="s">
        <v>78</v>
      </c>
      <c r="W5858" s="10" t="s">
        <v>60</v>
      </c>
    </row>
    <row r="5859" spans="1:23" x14ac:dyDescent="0.3">
      <c r="A5859" s="5">
        <v>5</v>
      </c>
      <c r="B5859" s="6" t="s">
        <v>46</v>
      </c>
      <c r="C5859" s="6" t="s">
        <v>47</v>
      </c>
      <c r="D5859" s="6" t="s">
        <v>48</v>
      </c>
      <c r="E5859" s="6" t="s">
        <v>49</v>
      </c>
      <c r="F5859" s="6" t="s">
        <v>111</v>
      </c>
      <c r="G5859" s="7" t="s">
        <v>14825</v>
      </c>
      <c r="H5859" s="6" t="s">
        <v>52</v>
      </c>
      <c r="I5859" s="6" t="s">
        <v>83</v>
      </c>
      <c r="J5859" s="6" t="s">
        <v>57</v>
      </c>
      <c r="K5859" s="11">
        <v>45848.540871643519</v>
      </c>
      <c r="L5859" s="11">
        <v>45849.424447314814</v>
      </c>
      <c r="M5859" s="12">
        <v>6.018518518518519E-4</v>
      </c>
      <c r="N5859" s="12">
        <v>0</v>
      </c>
      <c r="O5859" s="6" t="s">
        <v>54</v>
      </c>
      <c r="P5859" s="6">
        <v>201723582</v>
      </c>
      <c r="Q5859" s="6" t="s">
        <v>10622</v>
      </c>
      <c r="R5859" s="6" t="s">
        <v>63</v>
      </c>
      <c r="S5859" s="6" t="s">
        <v>10623</v>
      </c>
      <c r="T5859" s="6">
        <v>954546666</v>
      </c>
      <c r="U5859" s="6" t="s">
        <v>77</v>
      </c>
      <c r="V5859" s="6" t="s">
        <v>78</v>
      </c>
      <c r="W5859" s="13" t="s">
        <v>730</v>
      </c>
    </row>
    <row r="5860" spans="1:23" x14ac:dyDescent="0.3">
      <c r="A5860" s="4">
        <v>5</v>
      </c>
      <c r="B5860" s="7" t="s">
        <v>46</v>
      </c>
      <c r="C5860" s="7" t="s">
        <v>47</v>
      </c>
      <c r="D5860" s="7" t="s">
        <v>48</v>
      </c>
      <c r="E5860" s="7" t="s">
        <v>49</v>
      </c>
      <c r="F5860" s="7" t="s">
        <v>670</v>
      </c>
      <c r="G5860" s="7" t="s">
        <v>51</v>
      </c>
      <c r="H5860" s="7" t="s">
        <v>52</v>
      </c>
      <c r="I5860" s="7" t="s">
        <v>83</v>
      </c>
      <c r="J5860" s="7" t="s">
        <v>57</v>
      </c>
      <c r="K5860" s="8">
        <v>45848.695047442132</v>
      </c>
      <c r="L5860" s="8">
        <v>45849.432864236114</v>
      </c>
      <c r="M5860" s="9">
        <v>2.3379629629629631E-3</v>
      </c>
      <c r="N5860" s="9">
        <v>0</v>
      </c>
      <c r="O5860" s="7" t="s">
        <v>54</v>
      </c>
      <c r="P5860" s="7">
        <v>200417186</v>
      </c>
      <c r="Q5860" s="7" t="s">
        <v>10650</v>
      </c>
      <c r="R5860" s="7" t="s">
        <v>63</v>
      </c>
      <c r="S5860" s="7" t="s">
        <v>10651</v>
      </c>
      <c r="T5860" s="7">
        <v>993440258</v>
      </c>
      <c r="U5860" s="7" t="s">
        <v>77</v>
      </c>
      <c r="V5860" s="7" t="s">
        <v>78</v>
      </c>
      <c r="W5860" s="10" t="s">
        <v>60</v>
      </c>
    </row>
    <row r="5861" spans="1:23" x14ac:dyDescent="0.3">
      <c r="A5861" s="5">
        <v>5</v>
      </c>
      <c r="B5861" s="6" t="s">
        <v>46</v>
      </c>
      <c r="C5861" s="6" t="s">
        <v>47</v>
      </c>
      <c r="D5861" s="6" t="s">
        <v>48</v>
      </c>
      <c r="E5861" s="6" t="s">
        <v>49</v>
      </c>
      <c r="F5861" s="6" t="s">
        <v>1216</v>
      </c>
      <c r="G5861" s="6" t="s">
        <v>51</v>
      </c>
      <c r="H5861" s="6" t="s">
        <v>52</v>
      </c>
      <c r="I5861" s="6" t="s">
        <v>83</v>
      </c>
      <c r="J5861" s="6" t="s">
        <v>57</v>
      </c>
      <c r="K5861" s="11">
        <v>45849.339423472222</v>
      </c>
      <c r="L5861" s="11">
        <v>45849.437884340281</v>
      </c>
      <c r="M5861" s="12">
        <v>2.673611111111111E-3</v>
      </c>
      <c r="N5861" s="12">
        <v>0</v>
      </c>
      <c r="O5861" s="6" t="s">
        <v>54</v>
      </c>
      <c r="P5861" s="6">
        <v>201415858</v>
      </c>
      <c r="Q5861" s="6" t="s">
        <v>10655</v>
      </c>
      <c r="R5861" s="6" t="s">
        <v>63</v>
      </c>
      <c r="S5861" s="6" t="s">
        <v>10656</v>
      </c>
      <c r="T5861" s="6">
        <v>939248384</v>
      </c>
      <c r="U5861" s="6" t="s">
        <v>77</v>
      </c>
      <c r="V5861" s="6" t="s">
        <v>78</v>
      </c>
      <c r="W5861" s="13" t="s">
        <v>60</v>
      </c>
    </row>
    <row r="5862" spans="1:23" hidden="1" x14ac:dyDescent="0.3">
      <c r="A5862" s="4">
        <v>5</v>
      </c>
      <c r="B5862" s="7" t="s">
        <v>46</v>
      </c>
      <c r="C5862" s="7" t="s">
        <v>47</v>
      </c>
      <c r="D5862" s="7" t="s">
        <v>48</v>
      </c>
      <c r="E5862" s="7" t="s">
        <v>49</v>
      </c>
      <c r="F5862" s="7" t="s">
        <v>87</v>
      </c>
      <c r="G5862" s="7" t="s">
        <v>51</v>
      </c>
      <c r="H5862" s="7" t="s">
        <v>52</v>
      </c>
      <c r="I5862" s="7" t="s">
        <v>83</v>
      </c>
      <c r="J5862" s="7" t="s">
        <v>57</v>
      </c>
      <c r="K5862" s="8">
        <v>45849.340661481481</v>
      </c>
      <c r="L5862" s="8">
        <v>45849.443447673613</v>
      </c>
      <c r="M5862" s="9">
        <v>3.1250000000000002E-3</v>
      </c>
      <c r="N5862" s="9">
        <v>0</v>
      </c>
      <c r="O5862" s="7" t="s">
        <v>54</v>
      </c>
      <c r="P5862" s="7">
        <v>201223286</v>
      </c>
      <c r="Q5862" s="7" t="s">
        <v>10657</v>
      </c>
      <c r="R5862" s="7" t="s">
        <v>56</v>
      </c>
      <c r="S5862" s="7" t="s">
        <v>10658</v>
      </c>
      <c r="T5862" s="7">
        <v>981117109</v>
      </c>
      <c r="U5862" s="7" t="s">
        <v>77</v>
      </c>
      <c r="V5862" s="7" t="s">
        <v>78</v>
      </c>
      <c r="W5862" s="10" t="s">
        <v>60</v>
      </c>
    </row>
    <row r="5863" spans="1:23" x14ac:dyDescent="0.3">
      <c r="A5863" s="4">
        <v>5</v>
      </c>
      <c r="B5863" s="7" t="s">
        <v>46</v>
      </c>
      <c r="C5863" s="7" t="s">
        <v>47</v>
      </c>
      <c r="D5863" s="7" t="s">
        <v>48</v>
      </c>
      <c r="E5863" s="7" t="s">
        <v>49</v>
      </c>
      <c r="F5863" s="7" t="s">
        <v>1150</v>
      </c>
      <c r="G5863" s="7" t="s">
        <v>51</v>
      </c>
      <c r="H5863" s="7" t="s">
        <v>52</v>
      </c>
      <c r="I5863" s="7" t="s">
        <v>83</v>
      </c>
      <c r="J5863" s="7" t="s">
        <v>57</v>
      </c>
      <c r="K5863" s="8">
        <v>45849.343510706021</v>
      </c>
      <c r="L5863" s="8">
        <v>45849.447624930559</v>
      </c>
      <c r="M5863" s="9">
        <v>8.2060185185185187E-3</v>
      </c>
      <c r="N5863" s="9">
        <v>0</v>
      </c>
      <c r="O5863" s="7" t="s">
        <v>54</v>
      </c>
      <c r="P5863" s="7">
        <v>250247871</v>
      </c>
      <c r="Q5863" s="7" t="s">
        <v>10402</v>
      </c>
      <c r="R5863" s="7" t="s">
        <v>63</v>
      </c>
      <c r="S5863" s="7" t="s">
        <v>10659</v>
      </c>
      <c r="T5863" s="7">
        <v>993011111</v>
      </c>
      <c r="U5863" s="7" t="s">
        <v>77</v>
      </c>
      <c r="V5863" s="7" t="s">
        <v>110</v>
      </c>
      <c r="W5863" s="10" t="s">
        <v>60</v>
      </c>
    </row>
    <row r="5864" spans="1:23" x14ac:dyDescent="0.3">
      <c r="A5864" s="4">
        <v>5</v>
      </c>
      <c r="B5864" s="7" t="s">
        <v>46</v>
      </c>
      <c r="C5864" s="7" t="s">
        <v>47</v>
      </c>
      <c r="D5864" s="7" t="s">
        <v>48</v>
      </c>
      <c r="E5864" s="7" t="s">
        <v>49</v>
      </c>
      <c r="F5864" s="7" t="s">
        <v>926</v>
      </c>
      <c r="G5864" s="7" t="s">
        <v>51</v>
      </c>
      <c r="H5864" s="7" t="s">
        <v>52</v>
      </c>
      <c r="I5864" s="7" t="s">
        <v>83</v>
      </c>
      <c r="J5864" s="7" t="s">
        <v>57</v>
      </c>
      <c r="K5864" s="8">
        <v>45842.634203715279</v>
      </c>
      <c r="L5864" s="8">
        <v>45849.457463634259</v>
      </c>
      <c r="M5864" s="9">
        <v>4.3981481481481484E-3</v>
      </c>
      <c r="N5864" s="9">
        <v>1.1226851851851851E-3</v>
      </c>
      <c r="O5864" s="7" t="s">
        <v>54</v>
      </c>
      <c r="P5864" s="7">
        <v>200805877</v>
      </c>
      <c r="Q5864" s="7" t="s">
        <v>10414</v>
      </c>
      <c r="R5864" s="7" t="s">
        <v>63</v>
      </c>
      <c r="S5864" s="7" t="s">
        <v>10415</v>
      </c>
      <c r="T5864" s="7">
        <v>989208383</v>
      </c>
      <c r="U5864" s="7" t="s">
        <v>77</v>
      </c>
      <c r="V5864" s="7" t="s">
        <v>78</v>
      </c>
      <c r="W5864" s="10" t="s">
        <v>60</v>
      </c>
    </row>
    <row r="5865" spans="1:23" hidden="1" x14ac:dyDescent="0.3">
      <c r="A5865" s="5">
        <v>5</v>
      </c>
      <c r="B5865" s="6" t="s">
        <v>46</v>
      </c>
      <c r="C5865" s="6" t="s">
        <v>47</v>
      </c>
      <c r="D5865" s="6" t="s">
        <v>48</v>
      </c>
      <c r="E5865" s="6" t="s">
        <v>49</v>
      </c>
      <c r="F5865" s="6" t="s">
        <v>1033</v>
      </c>
      <c r="G5865" s="6" t="s">
        <v>51</v>
      </c>
      <c r="H5865" s="6" t="s">
        <v>52</v>
      </c>
      <c r="I5865" s="6" t="s">
        <v>83</v>
      </c>
      <c r="J5865" s="6" t="s">
        <v>57</v>
      </c>
      <c r="K5865" s="11">
        <v>45848.495177974539</v>
      </c>
      <c r="L5865" s="11">
        <v>45849.462417523151</v>
      </c>
      <c r="M5865" s="12">
        <v>4.6759259259259263E-3</v>
      </c>
      <c r="N5865" s="12">
        <v>1.261574074074074E-3</v>
      </c>
      <c r="O5865" s="6" t="s">
        <v>54</v>
      </c>
      <c r="P5865" s="6">
        <v>202283123</v>
      </c>
      <c r="Q5865" s="6" t="s">
        <v>5610</v>
      </c>
      <c r="R5865" s="6" t="s">
        <v>56</v>
      </c>
      <c r="S5865" s="6" t="s">
        <v>5611</v>
      </c>
      <c r="T5865" s="6">
        <v>992390056</v>
      </c>
      <c r="U5865" s="6" t="s">
        <v>77</v>
      </c>
      <c r="V5865" s="6" t="s">
        <v>78</v>
      </c>
      <c r="W5865" s="13" t="s">
        <v>60</v>
      </c>
    </row>
    <row r="5866" spans="1:23" hidden="1" x14ac:dyDescent="0.3">
      <c r="A5866" s="5">
        <v>5</v>
      </c>
      <c r="B5866" s="6" t="s">
        <v>46</v>
      </c>
      <c r="C5866" s="6" t="s">
        <v>47</v>
      </c>
      <c r="D5866" s="6" t="s">
        <v>1023</v>
      </c>
      <c r="E5866" s="6" t="s">
        <v>79</v>
      </c>
      <c r="F5866" s="6" t="s">
        <v>388</v>
      </c>
      <c r="G5866" s="6" t="s">
        <v>51</v>
      </c>
      <c r="H5866" s="6" t="s">
        <v>52</v>
      </c>
      <c r="I5866" s="6" t="s">
        <v>83</v>
      </c>
      <c r="J5866" s="6" t="s">
        <v>57</v>
      </c>
      <c r="K5866" s="11">
        <v>45846.505402673611</v>
      </c>
      <c r="L5866" s="11">
        <v>45849.467391620368</v>
      </c>
      <c r="M5866" s="12">
        <v>2.8472222222222223E-3</v>
      </c>
      <c r="N5866" s="12">
        <v>1.3541666666666667E-3</v>
      </c>
      <c r="O5866" s="6" t="s">
        <v>54</v>
      </c>
      <c r="P5866" s="6">
        <v>1201879895</v>
      </c>
      <c r="Q5866" s="6" t="s">
        <v>1439</v>
      </c>
      <c r="R5866" s="6" t="s">
        <v>56</v>
      </c>
      <c r="S5866" s="6" t="s">
        <v>10306</v>
      </c>
      <c r="T5866" s="6">
        <v>985311090</v>
      </c>
      <c r="U5866" s="6" t="s">
        <v>77</v>
      </c>
      <c r="V5866" s="6" t="s">
        <v>78</v>
      </c>
      <c r="W5866" s="13" t="s">
        <v>60</v>
      </c>
    </row>
    <row r="5867" spans="1:23" hidden="1" x14ac:dyDescent="0.3">
      <c r="A5867" s="5">
        <v>5</v>
      </c>
      <c r="B5867" s="6" t="s">
        <v>46</v>
      </c>
      <c r="C5867" s="6" t="s">
        <v>47</v>
      </c>
      <c r="D5867" s="6" t="s">
        <v>48</v>
      </c>
      <c r="E5867" s="6" t="s">
        <v>49</v>
      </c>
      <c r="F5867" s="6" t="s">
        <v>248</v>
      </c>
      <c r="G5867" s="6" t="s">
        <v>51</v>
      </c>
      <c r="H5867" s="6" t="s">
        <v>52</v>
      </c>
      <c r="I5867" s="6" t="s">
        <v>83</v>
      </c>
      <c r="J5867" s="6" t="s">
        <v>57</v>
      </c>
      <c r="K5867" s="11">
        <v>45849.343828657409</v>
      </c>
      <c r="L5867" s="11">
        <v>45849.468794432869</v>
      </c>
      <c r="M5867" s="12">
        <v>3.5763888888888889E-3</v>
      </c>
      <c r="N5867" s="12">
        <v>0</v>
      </c>
      <c r="O5867" s="6" t="s">
        <v>54</v>
      </c>
      <c r="P5867" s="6">
        <v>201507076</v>
      </c>
      <c r="Q5867" s="6" t="s">
        <v>10391</v>
      </c>
      <c r="R5867" s="6" t="s">
        <v>56</v>
      </c>
      <c r="S5867" s="6" t="s">
        <v>10392</v>
      </c>
      <c r="T5867" s="6">
        <v>985021487</v>
      </c>
      <c r="U5867" s="6" t="s">
        <v>77</v>
      </c>
      <c r="V5867" s="6" t="s">
        <v>78</v>
      </c>
      <c r="W5867" s="13" t="s">
        <v>60</v>
      </c>
    </row>
    <row r="5868" spans="1:23" x14ac:dyDescent="0.3">
      <c r="A5868" s="4">
        <v>5</v>
      </c>
      <c r="B5868" s="7" t="s">
        <v>46</v>
      </c>
      <c r="C5868" s="7" t="s">
        <v>47</v>
      </c>
      <c r="D5868" s="7" t="s">
        <v>1023</v>
      </c>
      <c r="E5868" s="7" t="s">
        <v>79</v>
      </c>
      <c r="F5868" s="7" t="s">
        <v>929</v>
      </c>
      <c r="G5868" s="7" t="s">
        <v>51</v>
      </c>
      <c r="H5868" s="7" t="s">
        <v>52</v>
      </c>
      <c r="I5868" s="7" t="s">
        <v>83</v>
      </c>
      <c r="J5868" s="7" t="s">
        <v>57</v>
      </c>
      <c r="K5868" s="8">
        <v>45849.349026944445</v>
      </c>
      <c r="L5868" s="8">
        <v>45849.470763958336</v>
      </c>
      <c r="M5868" s="9">
        <v>7.0486111111111114E-3</v>
      </c>
      <c r="N5868" s="9">
        <v>4.6296296296296294E-5</v>
      </c>
      <c r="O5868" s="7" t="s">
        <v>54</v>
      </c>
      <c r="P5868" s="7">
        <v>202308680</v>
      </c>
      <c r="Q5868" s="7" t="s">
        <v>10661</v>
      </c>
      <c r="R5868" s="7" t="s">
        <v>63</v>
      </c>
      <c r="S5868" s="7" t="s">
        <v>10662</v>
      </c>
      <c r="T5868" s="7">
        <v>991350011</v>
      </c>
      <c r="U5868" s="7" t="s">
        <v>77</v>
      </c>
      <c r="V5868" s="7" t="s">
        <v>110</v>
      </c>
      <c r="W5868" s="10" t="s">
        <v>60</v>
      </c>
    </row>
    <row r="5869" spans="1:23" x14ac:dyDescent="0.3">
      <c r="A5869" s="5">
        <v>5</v>
      </c>
      <c r="B5869" s="6" t="s">
        <v>46</v>
      </c>
      <c r="C5869" s="6" t="s">
        <v>47</v>
      </c>
      <c r="D5869" s="6" t="s">
        <v>1023</v>
      </c>
      <c r="E5869" s="6" t="s">
        <v>79</v>
      </c>
      <c r="F5869" s="6" t="s">
        <v>676</v>
      </c>
      <c r="G5869" s="6" t="s">
        <v>51</v>
      </c>
      <c r="H5869" s="6" t="s">
        <v>52</v>
      </c>
      <c r="I5869" s="6" t="s">
        <v>83</v>
      </c>
      <c r="J5869" s="6" t="s">
        <v>57</v>
      </c>
      <c r="K5869" s="11">
        <v>45849.349345833332</v>
      </c>
      <c r="L5869" s="11">
        <v>45849.479429120373</v>
      </c>
      <c r="M5869" s="12">
        <v>4.3981481481481484E-3</v>
      </c>
      <c r="N5869" s="12">
        <v>0</v>
      </c>
      <c r="O5869" s="6" t="s">
        <v>54</v>
      </c>
      <c r="P5869" s="6">
        <v>200519726</v>
      </c>
      <c r="Q5869" s="6" t="s">
        <v>10606</v>
      </c>
      <c r="R5869" s="6" t="s">
        <v>63</v>
      </c>
      <c r="S5869" s="6" t="s">
        <v>10660</v>
      </c>
      <c r="T5869" s="6">
        <v>988280998</v>
      </c>
      <c r="U5869" s="6" t="s">
        <v>77</v>
      </c>
      <c r="V5869" s="6" t="s">
        <v>110</v>
      </c>
      <c r="W5869" s="13" t="s">
        <v>60</v>
      </c>
    </row>
    <row r="5870" spans="1:23" x14ac:dyDescent="0.3">
      <c r="A5870" s="4">
        <v>5</v>
      </c>
      <c r="B5870" s="7" t="s">
        <v>46</v>
      </c>
      <c r="C5870" s="7" t="s">
        <v>47</v>
      </c>
      <c r="D5870" s="7" t="s">
        <v>48</v>
      </c>
      <c r="E5870" s="7" t="s">
        <v>49</v>
      </c>
      <c r="F5870" s="7" t="s">
        <v>1473</v>
      </c>
      <c r="G5870" s="7" t="s">
        <v>51</v>
      </c>
      <c r="H5870" s="7" t="s">
        <v>52</v>
      </c>
      <c r="I5870" s="7" t="s">
        <v>83</v>
      </c>
      <c r="J5870" s="7" t="s">
        <v>57</v>
      </c>
      <c r="K5870" s="8">
        <v>45849.367721909723</v>
      </c>
      <c r="L5870" s="8">
        <v>45849.481303761575</v>
      </c>
      <c r="M5870" s="9">
        <v>8.2523148148148148E-3</v>
      </c>
      <c r="N5870" s="9">
        <v>0</v>
      </c>
      <c r="O5870" s="7" t="s">
        <v>54</v>
      </c>
      <c r="P5870" s="7">
        <v>202406088</v>
      </c>
      <c r="Q5870" s="7" t="s">
        <v>5536</v>
      </c>
      <c r="R5870" s="7" t="s">
        <v>63</v>
      </c>
      <c r="S5870" s="7" t="s">
        <v>5670</v>
      </c>
      <c r="T5870" s="7">
        <v>989278648</v>
      </c>
      <c r="U5870" s="7" t="s">
        <v>58</v>
      </c>
      <c r="V5870" s="7" t="s">
        <v>59</v>
      </c>
      <c r="W5870" s="10" t="s">
        <v>60</v>
      </c>
    </row>
    <row r="5871" spans="1:23" hidden="1" x14ac:dyDescent="0.3">
      <c r="A5871" s="5">
        <v>5</v>
      </c>
      <c r="B5871" s="6" t="s">
        <v>46</v>
      </c>
      <c r="C5871" s="6" t="s">
        <v>47</v>
      </c>
      <c r="D5871" s="6" t="s">
        <v>1023</v>
      </c>
      <c r="E5871" s="6" t="s">
        <v>79</v>
      </c>
      <c r="F5871" s="6" t="s">
        <v>1228</v>
      </c>
      <c r="G5871" s="6" t="s">
        <v>51</v>
      </c>
      <c r="H5871" s="6" t="s">
        <v>52</v>
      </c>
      <c r="I5871" s="6" t="s">
        <v>83</v>
      </c>
      <c r="J5871" s="6" t="s">
        <v>57</v>
      </c>
      <c r="K5871" s="11">
        <v>45848.672174525462</v>
      </c>
      <c r="L5871" s="11">
        <v>45849.488138576387</v>
      </c>
      <c r="M5871" s="12">
        <v>1.2534722222222221E-2</v>
      </c>
      <c r="N5871" s="12">
        <v>0</v>
      </c>
      <c r="O5871" s="6" t="s">
        <v>54</v>
      </c>
      <c r="P5871" s="6">
        <v>250018926</v>
      </c>
      <c r="Q5871" s="6" t="s">
        <v>10642</v>
      </c>
      <c r="R5871" s="6" t="s">
        <v>56</v>
      </c>
      <c r="S5871" s="6" t="s">
        <v>10643</v>
      </c>
      <c r="T5871" s="6">
        <v>981492732</v>
      </c>
      <c r="U5871" s="6" t="s">
        <v>77</v>
      </c>
      <c r="V5871" s="6" t="s">
        <v>78</v>
      </c>
      <c r="W5871" s="13" t="s">
        <v>60</v>
      </c>
    </row>
    <row r="5872" spans="1:23" x14ac:dyDescent="0.3">
      <c r="A5872" s="4">
        <v>5</v>
      </c>
      <c r="B5872" s="7" t="s">
        <v>46</v>
      </c>
      <c r="C5872" s="7" t="s">
        <v>47</v>
      </c>
      <c r="D5872" s="7" t="s">
        <v>1023</v>
      </c>
      <c r="E5872" s="7" t="s">
        <v>79</v>
      </c>
      <c r="F5872" s="7" t="s">
        <v>104</v>
      </c>
      <c r="G5872" s="7" t="s">
        <v>51</v>
      </c>
      <c r="H5872" s="7" t="s">
        <v>52</v>
      </c>
      <c r="I5872" s="7" t="s">
        <v>83</v>
      </c>
      <c r="J5872" s="7" t="s">
        <v>57</v>
      </c>
      <c r="K5872" s="8">
        <v>45846.543481828703</v>
      </c>
      <c r="L5872" s="8">
        <v>45849.500715196758</v>
      </c>
      <c r="M5872" s="9">
        <v>4.409722222222222E-3</v>
      </c>
      <c r="N5872" s="9">
        <v>5.5439814814814813E-3</v>
      </c>
      <c r="O5872" s="7" t="s">
        <v>54</v>
      </c>
      <c r="P5872" s="7">
        <v>200572048</v>
      </c>
      <c r="Q5872" s="7" t="s">
        <v>10520</v>
      </c>
      <c r="R5872" s="7" t="s">
        <v>63</v>
      </c>
      <c r="S5872" s="7" t="s">
        <v>10521</v>
      </c>
      <c r="T5872" s="7">
        <v>989192069</v>
      </c>
      <c r="U5872" s="7" t="s">
        <v>77</v>
      </c>
      <c r="V5872" s="7" t="s">
        <v>78</v>
      </c>
      <c r="W5872" s="10" t="s">
        <v>60</v>
      </c>
    </row>
    <row r="5873" spans="1:23" x14ac:dyDescent="0.3">
      <c r="A5873" s="4">
        <v>5</v>
      </c>
      <c r="B5873" s="7" t="s">
        <v>46</v>
      </c>
      <c r="C5873" s="7" t="s">
        <v>47</v>
      </c>
      <c r="D5873" s="7" t="s">
        <v>48</v>
      </c>
      <c r="E5873" s="7" t="s">
        <v>49</v>
      </c>
      <c r="F5873" s="7" t="s">
        <v>947</v>
      </c>
      <c r="G5873" s="7" t="s">
        <v>51</v>
      </c>
      <c r="H5873" s="7" t="s">
        <v>52</v>
      </c>
      <c r="I5873" s="7" t="s">
        <v>83</v>
      </c>
      <c r="J5873" s="7" t="s">
        <v>57</v>
      </c>
      <c r="K5873" s="8">
        <v>45842.599996435187</v>
      </c>
      <c r="L5873" s="8">
        <v>45849.588829386572</v>
      </c>
      <c r="M5873" s="9">
        <v>3.5879629629629629E-3</v>
      </c>
      <c r="N5873" s="9">
        <v>4.0277777777777777E-3</v>
      </c>
      <c r="O5873" s="7" t="s">
        <v>54</v>
      </c>
      <c r="P5873" s="7">
        <v>201662756</v>
      </c>
      <c r="Q5873" s="7" t="s">
        <v>2136</v>
      </c>
      <c r="R5873" s="7" t="s">
        <v>63</v>
      </c>
      <c r="S5873" s="7" t="s">
        <v>2137</v>
      </c>
      <c r="T5873" s="7">
        <v>985608279</v>
      </c>
      <c r="U5873" s="7" t="s">
        <v>58</v>
      </c>
      <c r="V5873" s="7" t="s">
        <v>59</v>
      </c>
      <c r="W5873" s="10" t="s">
        <v>60</v>
      </c>
    </row>
    <row r="5874" spans="1:23" hidden="1" x14ac:dyDescent="0.3">
      <c r="A5874" s="4">
        <v>5</v>
      </c>
      <c r="B5874" s="7" t="s">
        <v>46</v>
      </c>
      <c r="C5874" s="7" t="s">
        <v>47</v>
      </c>
      <c r="D5874" s="7" t="s">
        <v>48</v>
      </c>
      <c r="E5874" s="7" t="s">
        <v>49</v>
      </c>
      <c r="F5874" s="7" t="s">
        <v>1005</v>
      </c>
      <c r="G5874" s="7" t="s">
        <v>51</v>
      </c>
      <c r="H5874" s="7" t="s">
        <v>52</v>
      </c>
      <c r="I5874" s="7" t="s">
        <v>83</v>
      </c>
      <c r="J5874" s="7" t="s">
        <v>57</v>
      </c>
      <c r="K5874" s="8">
        <v>45848.608801736111</v>
      </c>
      <c r="L5874" s="8">
        <v>45849.592541168982</v>
      </c>
      <c r="M5874" s="9">
        <v>1.0416666666666667E-3</v>
      </c>
      <c r="N5874" s="9">
        <v>2.8935185185185184E-3</v>
      </c>
      <c r="O5874" s="7" t="s">
        <v>54</v>
      </c>
      <c r="P5874" s="7">
        <v>201729118</v>
      </c>
      <c r="Q5874" s="7" t="s">
        <v>10628</v>
      </c>
      <c r="R5874" s="7" t="s">
        <v>56</v>
      </c>
      <c r="S5874" s="7" t="s">
        <v>10629</v>
      </c>
      <c r="T5874" s="7">
        <v>996958990</v>
      </c>
      <c r="U5874" s="7" t="s">
        <v>77</v>
      </c>
      <c r="V5874" s="7" t="s">
        <v>78</v>
      </c>
      <c r="W5874" s="10" t="s">
        <v>60</v>
      </c>
    </row>
    <row r="5875" spans="1:23" x14ac:dyDescent="0.3">
      <c r="A5875" s="4">
        <v>5</v>
      </c>
      <c r="B5875" s="7" t="s">
        <v>46</v>
      </c>
      <c r="C5875" s="7" t="s">
        <v>47</v>
      </c>
      <c r="D5875" s="7" t="s">
        <v>1023</v>
      </c>
      <c r="E5875" s="7" t="s">
        <v>79</v>
      </c>
      <c r="F5875" s="7" t="s">
        <v>1008</v>
      </c>
      <c r="G5875" s="7" t="s">
        <v>51</v>
      </c>
      <c r="H5875" s="7" t="s">
        <v>52</v>
      </c>
      <c r="I5875" s="7" t="s">
        <v>83</v>
      </c>
      <c r="J5875" s="7" t="s">
        <v>57</v>
      </c>
      <c r="K5875" s="8">
        <v>45848.80421613426</v>
      </c>
      <c r="L5875" s="8">
        <v>45849.597619930559</v>
      </c>
      <c r="M5875" s="9">
        <v>5.185185185185185E-3</v>
      </c>
      <c r="N5875" s="9">
        <v>3.1597222222222222E-3</v>
      </c>
      <c r="O5875" s="7" t="s">
        <v>54</v>
      </c>
      <c r="P5875" s="7">
        <v>202307575</v>
      </c>
      <c r="Q5875" s="7" t="s">
        <v>10653</v>
      </c>
      <c r="R5875" s="7" t="s">
        <v>63</v>
      </c>
      <c r="S5875" s="7" t="s">
        <v>10654</v>
      </c>
      <c r="T5875" s="7">
        <v>967276724</v>
      </c>
      <c r="U5875" s="7" t="s">
        <v>77</v>
      </c>
      <c r="V5875" s="7" t="s">
        <v>78</v>
      </c>
      <c r="W5875" s="10" t="s">
        <v>60</v>
      </c>
    </row>
    <row r="5876" spans="1:23" x14ac:dyDescent="0.3">
      <c r="A5876" s="4">
        <v>5</v>
      </c>
      <c r="B5876" s="7" t="s">
        <v>46</v>
      </c>
      <c r="C5876" s="7" t="s">
        <v>47</v>
      </c>
      <c r="D5876" s="7" t="s">
        <v>1023</v>
      </c>
      <c r="E5876" s="7" t="s">
        <v>79</v>
      </c>
      <c r="F5876" s="7" t="s">
        <v>1016</v>
      </c>
      <c r="G5876" s="7" t="s">
        <v>51</v>
      </c>
      <c r="H5876" s="7" t="s">
        <v>52</v>
      </c>
      <c r="I5876" s="7" t="s">
        <v>83</v>
      </c>
      <c r="J5876" s="7" t="s">
        <v>57</v>
      </c>
      <c r="K5876" s="8">
        <v>45849.37348790509</v>
      </c>
      <c r="L5876" s="8">
        <v>45849.602877800928</v>
      </c>
      <c r="M5876" s="9">
        <v>4.363425925925926E-3</v>
      </c>
      <c r="N5876" s="9">
        <v>3.5300925925925925E-3</v>
      </c>
      <c r="O5876" s="7" t="s">
        <v>54</v>
      </c>
      <c r="P5876" s="7">
        <v>202151460</v>
      </c>
      <c r="Q5876" s="7" t="s">
        <v>10665</v>
      </c>
      <c r="R5876" s="7" t="s">
        <v>63</v>
      </c>
      <c r="S5876" s="7" t="s">
        <v>10666</v>
      </c>
      <c r="T5876" s="7">
        <v>984893275</v>
      </c>
      <c r="U5876" s="7" t="s">
        <v>77</v>
      </c>
      <c r="V5876" s="7" t="s">
        <v>78</v>
      </c>
      <c r="W5876" s="10" t="s">
        <v>86</v>
      </c>
    </row>
    <row r="5877" spans="1:23" hidden="1" x14ac:dyDescent="0.3">
      <c r="A5877" s="4">
        <v>5</v>
      </c>
      <c r="B5877" s="7" t="s">
        <v>46</v>
      </c>
      <c r="C5877" s="7" t="s">
        <v>47</v>
      </c>
      <c r="D5877" s="7" t="s">
        <v>1023</v>
      </c>
      <c r="E5877" s="7" t="s">
        <v>79</v>
      </c>
      <c r="F5877" s="7" t="s">
        <v>707</v>
      </c>
      <c r="G5877" s="7" t="s">
        <v>51</v>
      </c>
      <c r="H5877" s="7" t="s">
        <v>52</v>
      </c>
      <c r="I5877" s="7" t="s">
        <v>83</v>
      </c>
      <c r="J5877" s="7" t="s">
        <v>57</v>
      </c>
      <c r="K5877" s="8">
        <v>45849.376231203707</v>
      </c>
      <c r="L5877" s="8">
        <v>45849.60729064815</v>
      </c>
      <c r="M5877" s="9">
        <v>3.3912037037037036E-3</v>
      </c>
      <c r="N5877" s="9">
        <v>3.1134259259259257E-3</v>
      </c>
      <c r="O5877" s="7" t="s">
        <v>54</v>
      </c>
      <c r="P5877" s="7">
        <v>1203837982</v>
      </c>
      <c r="Q5877" s="7" t="s">
        <v>10633</v>
      </c>
      <c r="R5877" s="7" t="s">
        <v>56</v>
      </c>
      <c r="S5877" s="7" t="s">
        <v>10634</v>
      </c>
      <c r="T5877" s="7">
        <v>985333246</v>
      </c>
      <c r="U5877" s="7" t="s">
        <v>77</v>
      </c>
      <c r="V5877" s="7" t="s">
        <v>78</v>
      </c>
      <c r="W5877" s="10" t="s">
        <v>1794</v>
      </c>
    </row>
    <row r="5878" spans="1:23" x14ac:dyDescent="0.3">
      <c r="A5878" s="4">
        <v>5</v>
      </c>
      <c r="B5878" s="7" t="s">
        <v>46</v>
      </c>
      <c r="C5878" s="7" t="s">
        <v>47</v>
      </c>
      <c r="D5878" s="7" t="s">
        <v>1023</v>
      </c>
      <c r="E5878" s="7" t="s">
        <v>79</v>
      </c>
      <c r="F5878" s="7" t="s">
        <v>1019</v>
      </c>
      <c r="G5878" s="7" t="s">
        <v>51</v>
      </c>
      <c r="H5878" s="7" t="s">
        <v>52</v>
      </c>
      <c r="I5878" s="7" t="s">
        <v>83</v>
      </c>
      <c r="J5878" s="7" t="s">
        <v>57</v>
      </c>
      <c r="K5878" s="8">
        <v>45849.379404583335</v>
      </c>
      <c r="L5878" s="8">
        <v>45849.610733125002</v>
      </c>
      <c r="M5878" s="9">
        <v>9.3287037037037036E-3</v>
      </c>
      <c r="N5878" s="9">
        <v>1.6435185185185185E-3</v>
      </c>
      <c r="O5878" s="7" t="s">
        <v>54</v>
      </c>
      <c r="P5878" s="7">
        <v>200413912</v>
      </c>
      <c r="Q5878" s="7" t="s">
        <v>9200</v>
      </c>
      <c r="R5878" s="7" t="s">
        <v>63</v>
      </c>
      <c r="S5878" s="7" t="s">
        <v>9201</v>
      </c>
      <c r="T5878" s="7">
        <v>985636739</v>
      </c>
      <c r="U5878" s="7" t="s">
        <v>77</v>
      </c>
      <c r="V5878" s="7" t="s">
        <v>78</v>
      </c>
      <c r="W5878" s="10" t="s">
        <v>60</v>
      </c>
    </row>
    <row r="5879" spans="1:23" x14ac:dyDescent="0.3">
      <c r="A5879" s="5">
        <v>5</v>
      </c>
      <c r="B5879" s="6" t="s">
        <v>46</v>
      </c>
      <c r="C5879" s="6" t="s">
        <v>47</v>
      </c>
      <c r="D5879" s="6" t="s">
        <v>1023</v>
      </c>
      <c r="E5879" s="6" t="s">
        <v>79</v>
      </c>
      <c r="F5879" s="6" t="s">
        <v>1120</v>
      </c>
      <c r="G5879" s="6" t="s">
        <v>51</v>
      </c>
      <c r="H5879" s="6" t="s">
        <v>52</v>
      </c>
      <c r="I5879" s="6" t="s">
        <v>83</v>
      </c>
      <c r="J5879" s="6" t="s">
        <v>57</v>
      </c>
      <c r="K5879" s="11">
        <v>45849.394747407408</v>
      </c>
      <c r="L5879" s="11">
        <v>45849.622230381945</v>
      </c>
      <c r="M5879" s="12">
        <v>6.018518518518519E-4</v>
      </c>
      <c r="N5879" s="12">
        <v>8.2870370370370372E-3</v>
      </c>
      <c r="O5879" s="6" t="s">
        <v>54</v>
      </c>
      <c r="P5879" s="6">
        <v>201505732</v>
      </c>
      <c r="Q5879" s="6" t="s">
        <v>10668</v>
      </c>
      <c r="R5879" s="6" t="s">
        <v>63</v>
      </c>
      <c r="S5879" s="6" t="s">
        <v>10669</v>
      </c>
      <c r="T5879" s="6">
        <v>986836518</v>
      </c>
      <c r="U5879" s="6" t="s">
        <v>77</v>
      </c>
      <c r="V5879" s="6" t="s">
        <v>78</v>
      </c>
      <c r="W5879" s="13" t="s">
        <v>86</v>
      </c>
    </row>
    <row r="5880" spans="1:23" x14ac:dyDescent="0.3">
      <c r="A5880" s="4">
        <v>5</v>
      </c>
      <c r="B5880" s="7" t="s">
        <v>46</v>
      </c>
      <c r="C5880" s="7" t="s">
        <v>47</v>
      </c>
      <c r="D5880" s="7" t="s">
        <v>1023</v>
      </c>
      <c r="E5880" s="7" t="s">
        <v>79</v>
      </c>
      <c r="F5880" s="7" t="s">
        <v>1025</v>
      </c>
      <c r="G5880" s="7" t="s">
        <v>51</v>
      </c>
      <c r="H5880" s="7" t="s">
        <v>52</v>
      </c>
      <c r="I5880" s="7" t="s">
        <v>83</v>
      </c>
      <c r="J5880" s="7" t="s">
        <v>57</v>
      </c>
      <c r="K5880" s="8">
        <v>45849.42017002315</v>
      </c>
      <c r="L5880" s="8">
        <v>45849.622885277779</v>
      </c>
      <c r="M5880" s="9">
        <v>4.5949074074074078E-3</v>
      </c>
      <c r="N5880" s="9">
        <v>4.1087962962962962E-3</v>
      </c>
      <c r="O5880" s="7" t="s">
        <v>54</v>
      </c>
      <c r="P5880" s="7">
        <v>200750313</v>
      </c>
      <c r="Q5880" s="7" t="s">
        <v>10672</v>
      </c>
      <c r="R5880" s="7" t="s">
        <v>63</v>
      </c>
      <c r="S5880" s="7" t="s">
        <v>10673</v>
      </c>
      <c r="T5880" s="7">
        <v>939665845</v>
      </c>
      <c r="U5880" s="7" t="s">
        <v>77</v>
      </c>
      <c r="V5880" s="7" t="s">
        <v>78</v>
      </c>
      <c r="W5880" s="10" t="s">
        <v>60</v>
      </c>
    </row>
    <row r="5881" spans="1:23" x14ac:dyDescent="0.3">
      <c r="A5881" s="5">
        <v>5</v>
      </c>
      <c r="B5881" s="6" t="s">
        <v>46</v>
      </c>
      <c r="C5881" s="6" t="s">
        <v>47</v>
      </c>
      <c r="D5881" s="6" t="s">
        <v>48</v>
      </c>
      <c r="E5881" s="6" t="s">
        <v>49</v>
      </c>
      <c r="F5881" s="6" t="s">
        <v>563</v>
      </c>
      <c r="G5881" s="7" t="s">
        <v>14825</v>
      </c>
      <c r="H5881" s="6" t="s">
        <v>52</v>
      </c>
      <c r="I5881" s="6" t="s">
        <v>83</v>
      </c>
      <c r="J5881" s="6" t="s">
        <v>57</v>
      </c>
      <c r="K5881" s="11">
        <v>45849.42226240741</v>
      </c>
      <c r="L5881" s="11">
        <v>45849.63148783565</v>
      </c>
      <c r="M5881" s="12">
        <v>3.0092592592592595E-4</v>
      </c>
      <c r="N5881" s="12">
        <v>0</v>
      </c>
      <c r="O5881" s="6" t="s">
        <v>54</v>
      </c>
      <c r="P5881" s="6">
        <v>201611423</v>
      </c>
      <c r="Q5881" s="6" t="s">
        <v>10674</v>
      </c>
      <c r="R5881" s="6" t="s">
        <v>63</v>
      </c>
      <c r="S5881" s="6" t="s">
        <v>10675</v>
      </c>
      <c r="T5881" s="6">
        <v>985647788</v>
      </c>
      <c r="U5881" s="6" t="s">
        <v>77</v>
      </c>
      <c r="V5881" s="6" t="s">
        <v>78</v>
      </c>
      <c r="W5881" s="13" t="s">
        <v>730</v>
      </c>
    </row>
    <row r="5882" spans="1:23" hidden="1" x14ac:dyDescent="0.3">
      <c r="A5882" s="4">
        <v>5</v>
      </c>
      <c r="B5882" s="7" t="s">
        <v>46</v>
      </c>
      <c r="C5882" s="7" t="s">
        <v>47</v>
      </c>
      <c r="D5882" s="7" t="s">
        <v>1023</v>
      </c>
      <c r="E5882" s="7" t="s">
        <v>79</v>
      </c>
      <c r="F5882" s="7" t="s">
        <v>1188</v>
      </c>
      <c r="G5882" s="7" t="s">
        <v>51</v>
      </c>
      <c r="H5882" s="7" t="s">
        <v>52</v>
      </c>
      <c r="I5882" s="7" t="s">
        <v>83</v>
      </c>
      <c r="J5882" s="7" t="s">
        <v>57</v>
      </c>
      <c r="K5882" s="8">
        <v>45848.647642476855</v>
      </c>
      <c r="L5882" s="8">
        <v>45849.631938437502</v>
      </c>
      <c r="M5882" s="9">
        <v>2.2800925925925927E-3</v>
      </c>
      <c r="N5882" s="9">
        <v>0</v>
      </c>
      <c r="O5882" s="7" t="s">
        <v>54</v>
      </c>
      <c r="P5882" s="7">
        <v>200101103</v>
      </c>
      <c r="Q5882" s="7" t="s">
        <v>10699</v>
      </c>
      <c r="R5882" s="7" t="s">
        <v>56</v>
      </c>
      <c r="S5882" s="7" t="s">
        <v>10700</v>
      </c>
      <c r="T5882" s="7">
        <v>980729374</v>
      </c>
      <c r="U5882" s="7" t="s">
        <v>77</v>
      </c>
      <c r="V5882" s="7" t="s">
        <v>110</v>
      </c>
      <c r="W5882" s="10" t="s">
        <v>60</v>
      </c>
    </row>
    <row r="5883" spans="1:23" x14ac:dyDescent="0.3">
      <c r="A5883" s="4">
        <v>5</v>
      </c>
      <c r="B5883" s="7" t="s">
        <v>46</v>
      </c>
      <c r="C5883" s="7" t="s">
        <v>47</v>
      </c>
      <c r="D5883" s="7" t="s">
        <v>48</v>
      </c>
      <c r="E5883" s="7" t="s">
        <v>49</v>
      </c>
      <c r="F5883" s="7" t="s">
        <v>1167</v>
      </c>
      <c r="G5883" s="7" t="s">
        <v>51</v>
      </c>
      <c r="H5883" s="7" t="s">
        <v>52</v>
      </c>
      <c r="I5883" s="7" t="s">
        <v>83</v>
      </c>
      <c r="J5883" s="7" t="s">
        <v>57</v>
      </c>
      <c r="K5883" s="8">
        <v>45849.42560383102</v>
      </c>
      <c r="L5883" s="8">
        <v>45849.638265254631</v>
      </c>
      <c r="M5883" s="9">
        <v>6.2962962962962964E-3</v>
      </c>
      <c r="N5883" s="9">
        <v>4.6296296296296294E-5</v>
      </c>
      <c r="O5883" s="7" t="s">
        <v>54</v>
      </c>
      <c r="P5883" s="7">
        <v>201042587</v>
      </c>
      <c r="Q5883" s="7" t="s">
        <v>10676</v>
      </c>
      <c r="R5883" s="7" t="s">
        <v>63</v>
      </c>
      <c r="S5883" s="7" t="s">
        <v>10677</v>
      </c>
      <c r="T5883" s="7">
        <v>969542123</v>
      </c>
      <c r="U5883" s="7" t="s">
        <v>77</v>
      </c>
      <c r="V5883" s="7" t="s">
        <v>78</v>
      </c>
      <c r="W5883" s="10" t="s">
        <v>60</v>
      </c>
    </row>
    <row r="5884" spans="1:23" x14ac:dyDescent="0.3">
      <c r="A5884" s="5">
        <v>5</v>
      </c>
      <c r="B5884" s="6" t="s">
        <v>46</v>
      </c>
      <c r="C5884" s="6" t="s">
        <v>47</v>
      </c>
      <c r="D5884" s="6" t="s">
        <v>1023</v>
      </c>
      <c r="E5884" s="6" t="s">
        <v>79</v>
      </c>
      <c r="F5884" s="6" t="s">
        <v>2683</v>
      </c>
      <c r="G5884" s="6" t="s">
        <v>51</v>
      </c>
      <c r="H5884" s="6" t="s">
        <v>52</v>
      </c>
      <c r="I5884" s="6" t="s">
        <v>83</v>
      </c>
      <c r="J5884" s="6" t="s">
        <v>57</v>
      </c>
      <c r="K5884" s="11">
        <v>45849.436870752317</v>
      </c>
      <c r="L5884" s="11">
        <v>45849.64531630787</v>
      </c>
      <c r="M5884" s="12">
        <v>2.0717592592592593E-3</v>
      </c>
      <c r="N5884" s="12">
        <v>0</v>
      </c>
      <c r="O5884" s="6" t="s">
        <v>54</v>
      </c>
      <c r="P5884" s="6">
        <v>200470599</v>
      </c>
      <c r="Q5884" s="6" t="s">
        <v>2839</v>
      </c>
      <c r="R5884" s="6" t="s">
        <v>63</v>
      </c>
      <c r="S5884" s="6" t="s">
        <v>2869</v>
      </c>
      <c r="T5884" s="6">
        <v>993236622</v>
      </c>
      <c r="U5884" s="6" t="s">
        <v>58</v>
      </c>
      <c r="V5884" s="6" t="s">
        <v>59</v>
      </c>
      <c r="W5884" s="13" t="s">
        <v>60</v>
      </c>
    </row>
    <row r="5885" spans="1:23" x14ac:dyDescent="0.3">
      <c r="A5885" s="5">
        <v>5</v>
      </c>
      <c r="B5885" s="6" t="s">
        <v>46</v>
      </c>
      <c r="C5885" s="6" t="s">
        <v>47</v>
      </c>
      <c r="D5885" s="6" t="s">
        <v>1023</v>
      </c>
      <c r="E5885" s="6" t="s">
        <v>79</v>
      </c>
      <c r="F5885" s="6" t="s">
        <v>1258</v>
      </c>
      <c r="G5885" s="6" t="s">
        <v>51</v>
      </c>
      <c r="H5885" s="6" t="s">
        <v>52</v>
      </c>
      <c r="I5885" s="6" t="s">
        <v>83</v>
      </c>
      <c r="J5885" s="6" t="s">
        <v>57</v>
      </c>
      <c r="K5885" s="11">
        <v>45849.376128958334</v>
      </c>
      <c r="L5885" s="11">
        <v>45849.647981817128</v>
      </c>
      <c r="M5885" s="12">
        <v>4.5023148148148149E-3</v>
      </c>
      <c r="N5885" s="12">
        <v>4.6296296296296294E-5</v>
      </c>
      <c r="O5885" s="6" t="s">
        <v>54</v>
      </c>
      <c r="P5885" s="6">
        <v>202680450</v>
      </c>
      <c r="Q5885" s="6" t="s">
        <v>4141</v>
      </c>
      <c r="R5885" s="6" t="s">
        <v>63</v>
      </c>
      <c r="S5885" s="6" t="s">
        <v>4142</v>
      </c>
      <c r="T5885" s="6">
        <v>986666532</v>
      </c>
      <c r="U5885" s="6" t="s">
        <v>77</v>
      </c>
      <c r="V5885" s="6" t="s">
        <v>78</v>
      </c>
      <c r="W5885" s="13" t="s">
        <v>86</v>
      </c>
    </row>
    <row r="5886" spans="1:23" x14ac:dyDescent="0.3">
      <c r="A5886" s="5">
        <v>5</v>
      </c>
      <c r="B5886" s="6" t="s">
        <v>46</v>
      </c>
      <c r="C5886" s="6" t="s">
        <v>47</v>
      </c>
      <c r="D5886" s="6" t="s">
        <v>1023</v>
      </c>
      <c r="E5886" s="6" t="s">
        <v>79</v>
      </c>
      <c r="F5886" s="6" t="s">
        <v>1172</v>
      </c>
      <c r="G5886" s="6" t="s">
        <v>51</v>
      </c>
      <c r="H5886" s="6" t="s">
        <v>52</v>
      </c>
      <c r="I5886" s="6" t="s">
        <v>83</v>
      </c>
      <c r="J5886" s="6" t="s">
        <v>57</v>
      </c>
      <c r="K5886" s="11">
        <v>45849.437484016205</v>
      </c>
      <c r="L5886" s="11">
        <v>45849.652845104167</v>
      </c>
      <c r="M5886" s="12">
        <v>6.5624999999999998E-3</v>
      </c>
      <c r="N5886" s="12">
        <v>5.7870370370370373E-5</v>
      </c>
      <c r="O5886" s="6" t="s">
        <v>54</v>
      </c>
      <c r="P5886" s="6">
        <v>202094991</v>
      </c>
      <c r="Q5886" s="6" t="s">
        <v>5056</v>
      </c>
      <c r="R5886" s="6" t="s">
        <v>63</v>
      </c>
      <c r="S5886" s="6" t="s">
        <v>10678</v>
      </c>
      <c r="T5886" s="6">
        <v>989898963</v>
      </c>
      <c r="U5886" s="6" t="s">
        <v>77</v>
      </c>
      <c r="V5886" s="6" t="s">
        <v>110</v>
      </c>
      <c r="W5886" s="13" t="s">
        <v>60</v>
      </c>
    </row>
    <row r="5887" spans="1:23" hidden="1" x14ac:dyDescent="0.3">
      <c r="A5887" s="4">
        <v>5</v>
      </c>
      <c r="B5887" s="7" t="s">
        <v>46</v>
      </c>
      <c r="C5887" s="7" t="s">
        <v>47</v>
      </c>
      <c r="D5887" s="7" t="s">
        <v>1023</v>
      </c>
      <c r="E5887" s="7" t="s">
        <v>79</v>
      </c>
      <c r="F5887" s="7" t="s">
        <v>1210</v>
      </c>
      <c r="G5887" s="7" t="s">
        <v>14825</v>
      </c>
      <c r="H5887" s="7" t="s">
        <v>52</v>
      </c>
      <c r="I5887" s="7" t="s">
        <v>83</v>
      </c>
      <c r="J5887" s="7" t="s">
        <v>57</v>
      </c>
      <c r="K5887" s="8">
        <v>45849.438013611114</v>
      </c>
      <c r="L5887" s="8">
        <v>45849.65948091435</v>
      </c>
      <c r="M5887" s="9">
        <v>4.4907407407407405E-3</v>
      </c>
      <c r="N5887" s="9">
        <v>1.8287037037037037E-3</v>
      </c>
      <c r="O5887" s="7" t="s">
        <v>54</v>
      </c>
      <c r="P5887" s="7">
        <v>201971173</v>
      </c>
      <c r="Q5887" s="7" t="s">
        <v>3410</v>
      </c>
      <c r="R5887" s="7" t="s">
        <v>56</v>
      </c>
      <c r="S5887" s="7" t="s">
        <v>3411</v>
      </c>
      <c r="T5887" s="7">
        <v>969551264</v>
      </c>
      <c r="U5887" s="7" t="s">
        <v>77</v>
      </c>
      <c r="V5887" s="7" t="s">
        <v>110</v>
      </c>
      <c r="W5887" s="10" t="s">
        <v>730</v>
      </c>
    </row>
    <row r="5888" spans="1:23" x14ac:dyDescent="0.3">
      <c r="A5888" s="4">
        <v>5</v>
      </c>
      <c r="B5888" s="7" t="s">
        <v>46</v>
      </c>
      <c r="C5888" s="7" t="s">
        <v>47</v>
      </c>
      <c r="D5888" s="7" t="s">
        <v>1023</v>
      </c>
      <c r="E5888" s="7" t="s">
        <v>79</v>
      </c>
      <c r="F5888" s="7" t="s">
        <v>1144</v>
      </c>
      <c r="G5888" s="7" t="s">
        <v>51</v>
      </c>
      <c r="H5888" s="7" t="s">
        <v>52</v>
      </c>
      <c r="I5888" s="7" t="s">
        <v>83</v>
      </c>
      <c r="J5888" s="7" t="s">
        <v>57</v>
      </c>
      <c r="K5888" s="8">
        <v>45849.438849837963</v>
      </c>
      <c r="L5888" s="8">
        <v>45849.664065879631</v>
      </c>
      <c r="M5888" s="9">
        <v>6.6087962962962966E-3</v>
      </c>
      <c r="N5888" s="9">
        <v>1.5277777777777779E-3</v>
      </c>
      <c r="O5888" s="7" t="s">
        <v>54</v>
      </c>
      <c r="P5888" s="7">
        <v>200796878</v>
      </c>
      <c r="Q5888" s="7" t="s">
        <v>10679</v>
      </c>
      <c r="R5888" s="7" t="s">
        <v>63</v>
      </c>
      <c r="S5888" s="7" t="s">
        <v>10680</v>
      </c>
      <c r="T5888" s="7">
        <v>986180108</v>
      </c>
      <c r="U5888" s="7" t="s">
        <v>77</v>
      </c>
      <c r="V5888" s="7" t="s">
        <v>78</v>
      </c>
      <c r="W5888" s="10" t="s">
        <v>60</v>
      </c>
    </row>
    <row r="5889" spans="1:23" hidden="1" x14ac:dyDescent="0.3">
      <c r="A5889" s="4">
        <v>5</v>
      </c>
      <c r="B5889" s="7" t="s">
        <v>46</v>
      </c>
      <c r="C5889" s="7" t="s">
        <v>47</v>
      </c>
      <c r="D5889" s="7" t="s">
        <v>1023</v>
      </c>
      <c r="E5889" s="7" t="s">
        <v>79</v>
      </c>
      <c r="F5889" s="7" t="s">
        <v>915</v>
      </c>
      <c r="G5889" s="7" t="s">
        <v>51</v>
      </c>
      <c r="H5889" s="7" t="s">
        <v>52</v>
      </c>
      <c r="I5889" s="7" t="s">
        <v>83</v>
      </c>
      <c r="J5889" s="7" t="s">
        <v>57</v>
      </c>
      <c r="K5889" s="8">
        <v>45848.669005104166</v>
      </c>
      <c r="L5889" s="8">
        <v>45849.670738645837</v>
      </c>
      <c r="M5889" s="9">
        <v>3.2523148148148147E-3</v>
      </c>
      <c r="N5889" s="9">
        <v>3.3217592592592591E-3</v>
      </c>
      <c r="O5889" s="7" t="s">
        <v>54</v>
      </c>
      <c r="P5889" s="7">
        <v>201727039</v>
      </c>
      <c r="Q5889" s="7" t="s">
        <v>2397</v>
      </c>
      <c r="R5889" s="7" t="s">
        <v>56</v>
      </c>
      <c r="S5889" s="7" t="s">
        <v>2398</v>
      </c>
      <c r="T5889" s="7">
        <v>988362802</v>
      </c>
      <c r="U5889" s="7" t="s">
        <v>77</v>
      </c>
      <c r="V5889" s="7" t="s">
        <v>78</v>
      </c>
      <c r="W5889" s="10" t="s">
        <v>60</v>
      </c>
    </row>
    <row r="5890" spans="1:23" hidden="1" x14ac:dyDescent="0.3">
      <c r="A5890" s="4">
        <v>5</v>
      </c>
      <c r="B5890" s="7" t="s">
        <v>46</v>
      </c>
      <c r="C5890" s="7" t="s">
        <v>47</v>
      </c>
      <c r="D5890" s="7" t="s">
        <v>1023</v>
      </c>
      <c r="E5890" s="7" t="s">
        <v>79</v>
      </c>
      <c r="F5890" s="7" t="s">
        <v>92</v>
      </c>
      <c r="G5890" s="7" t="s">
        <v>14825</v>
      </c>
      <c r="H5890" s="7" t="s">
        <v>52</v>
      </c>
      <c r="I5890" s="7" t="s">
        <v>83</v>
      </c>
      <c r="J5890" s="7" t="s">
        <v>57</v>
      </c>
      <c r="K5890" s="8">
        <v>45849.481575648148</v>
      </c>
      <c r="L5890" s="8">
        <v>45849.674828703704</v>
      </c>
      <c r="M5890" s="9">
        <v>5.5324074074074078E-3</v>
      </c>
      <c r="N5890" s="9">
        <v>2.5810185185185185E-3</v>
      </c>
      <c r="O5890" s="7" t="s">
        <v>54</v>
      </c>
      <c r="P5890" s="7">
        <v>1202015911</v>
      </c>
      <c r="Q5890" s="7" t="s">
        <v>10690</v>
      </c>
      <c r="R5890" s="7" t="s">
        <v>56</v>
      </c>
      <c r="S5890" s="7" t="s">
        <v>10544</v>
      </c>
      <c r="T5890" s="7">
        <v>959903663</v>
      </c>
      <c r="U5890" s="7" t="s">
        <v>77</v>
      </c>
      <c r="V5890" s="7" t="s">
        <v>110</v>
      </c>
      <c r="W5890" s="10" t="s">
        <v>730</v>
      </c>
    </row>
    <row r="5891" spans="1:23" x14ac:dyDescent="0.3">
      <c r="A5891" s="5">
        <v>5</v>
      </c>
      <c r="B5891" s="6" t="s">
        <v>46</v>
      </c>
      <c r="C5891" s="6" t="s">
        <v>47</v>
      </c>
      <c r="D5891" s="6" t="s">
        <v>1023</v>
      </c>
      <c r="E5891" s="6" t="s">
        <v>79</v>
      </c>
      <c r="F5891" s="6" t="s">
        <v>1074</v>
      </c>
      <c r="G5891" s="6" t="s">
        <v>51</v>
      </c>
      <c r="H5891" s="6" t="s">
        <v>52</v>
      </c>
      <c r="I5891" s="6" t="s">
        <v>83</v>
      </c>
      <c r="J5891" s="6" t="s">
        <v>57</v>
      </c>
      <c r="K5891" s="11">
        <v>45849.380819317128</v>
      </c>
      <c r="L5891" s="11">
        <v>45849.680419548611</v>
      </c>
      <c r="M5891" s="12">
        <v>4.2129629629629626E-3</v>
      </c>
      <c r="N5891" s="12">
        <v>3.3217592592592591E-3</v>
      </c>
      <c r="O5891" s="6" t="s">
        <v>54</v>
      </c>
      <c r="P5891" s="6">
        <v>201062452</v>
      </c>
      <c r="Q5891" s="6" t="s">
        <v>10574</v>
      </c>
      <c r="R5891" s="6" t="s">
        <v>63</v>
      </c>
      <c r="S5891" s="6" t="s">
        <v>6916</v>
      </c>
      <c r="T5891" s="6">
        <v>985321977</v>
      </c>
      <c r="U5891" s="6" t="s">
        <v>77</v>
      </c>
      <c r="V5891" s="6" t="s">
        <v>78</v>
      </c>
      <c r="W5891" s="13" t="s">
        <v>60</v>
      </c>
    </row>
    <row r="5892" spans="1:23" x14ac:dyDescent="0.3">
      <c r="A5892" s="4">
        <v>5</v>
      </c>
      <c r="B5892" s="7" t="s">
        <v>46</v>
      </c>
      <c r="C5892" s="7" t="s">
        <v>47</v>
      </c>
      <c r="D5892" s="7" t="s">
        <v>1023</v>
      </c>
      <c r="E5892" s="7" t="s">
        <v>79</v>
      </c>
      <c r="F5892" s="7" t="s">
        <v>1022</v>
      </c>
      <c r="G5892" s="7" t="s">
        <v>51</v>
      </c>
      <c r="H5892" s="7" t="s">
        <v>52</v>
      </c>
      <c r="I5892" s="7" t="s">
        <v>83</v>
      </c>
      <c r="J5892" s="7" t="s">
        <v>57</v>
      </c>
      <c r="K5892" s="8">
        <v>45848.689459386573</v>
      </c>
      <c r="L5892" s="8">
        <v>45849.684702303239</v>
      </c>
      <c r="M5892" s="9">
        <v>3.7268518518518519E-3</v>
      </c>
      <c r="N5892" s="9">
        <v>2.6967592592592594E-3</v>
      </c>
      <c r="O5892" s="7" t="s">
        <v>54</v>
      </c>
      <c r="P5892" s="7">
        <v>250134244</v>
      </c>
      <c r="Q5892" s="7" t="s">
        <v>10646</v>
      </c>
      <c r="R5892" s="7" t="s">
        <v>63</v>
      </c>
      <c r="S5892" s="7" t="s">
        <v>10647</v>
      </c>
      <c r="T5892" s="7">
        <v>959016420</v>
      </c>
      <c r="U5892" s="7" t="s">
        <v>77</v>
      </c>
      <c r="V5892" s="7" t="s">
        <v>78</v>
      </c>
      <c r="W5892" s="10" t="s">
        <v>60</v>
      </c>
    </row>
    <row r="5893" spans="1:23" hidden="1" x14ac:dyDescent="0.3">
      <c r="A5893" s="5">
        <v>5</v>
      </c>
      <c r="B5893" s="6" t="s">
        <v>46</v>
      </c>
      <c r="C5893" s="6" t="s">
        <v>47</v>
      </c>
      <c r="D5893" s="6" t="s">
        <v>1023</v>
      </c>
      <c r="E5893" s="6" t="s">
        <v>79</v>
      </c>
      <c r="F5893" s="6" t="s">
        <v>1556</v>
      </c>
      <c r="G5893" s="6" t="s">
        <v>51</v>
      </c>
      <c r="H5893" s="6" t="s">
        <v>52</v>
      </c>
      <c r="I5893" s="6" t="s">
        <v>83</v>
      </c>
      <c r="J5893" s="6" t="s">
        <v>57</v>
      </c>
      <c r="K5893" s="11">
        <v>45847.874580451389</v>
      </c>
      <c r="L5893" s="11">
        <v>45849.688474351853</v>
      </c>
      <c r="M5893" s="12">
        <v>7.2685185185185188E-3</v>
      </c>
      <c r="N5893" s="12">
        <v>1.6319444444444445E-3</v>
      </c>
      <c r="O5893" s="6" t="s">
        <v>54</v>
      </c>
      <c r="P5893" s="6">
        <v>603697129</v>
      </c>
      <c r="Q5893" s="6" t="s">
        <v>10589</v>
      </c>
      <c r="R5893" s="6" t="s">
        <v>56</v>
      </c>
      <c r="S5893" s="6" t="s">
        <v>10590</v>
      </c>
      <c r="T5893" s="6">
        <v>993020718</v>
      </c>
      <c r="U5893" s="6" t="s">
        <v>77</v>
      </c>
      <c r="V5893" s="6" t="s">
        <v>78</v>
      </c>
      <c r="W5893" s="13" t="s">
        <v>60</v>
      </c>
    </row>
    <row r="5894" spans="1:23" hidden="1" x14ac:dyDescent="0.3">
      <c r="A5894" s="4">
        <v>5</v>
      </c>
      <c r="B5894" s="7" t="s">
        <v>46</v>
      </c>
      <c r="C5894" s="7" t="s">
        <v>47</v>
      </c>
      <c r="D5894" s="7" t="s">
        <v>1023</v>
      </c>
      <c r="E5894" s="7" t="s">
        <v>79</v>
      </c>
      <c r="F5894" s="7" t="s">
        <v>1563</v>
      </c>
      <c r="G5894" s="7" t="s">
        <v>51</v>
      </c>
      <c r="H5894" s="7" t="s">
        <v>52</v>
      </c>
      <c r="I5894" s="7" t="s">
        <v>83</v>
      </c>
      <c r="J5894" s="7" t="s">
        <v>57</v>
      </c>
      <c r="K5894" s="8">
        <v>45847.710314212964</v>
      </c>
      <c r="L5894" s="8">
        <v>45849.695877442129</v>
      </c>
      <c r="M5894" s="9">
        <v>6.5972222222222224E-4</v>
      </c>
      <c r="N5894" s="9">
        <v>4.2013888888888891E-3</v>
      </c>
      <c r="O5894" s="7" t="s">
        <v>54</v>
      </c>
      <c r="P5894" s="7">
        <v>202135349</v>
      </c>
      <c r="Q5894" s="7" t="s">
        <v>10485</v>
      </c>
      <c r="R5894" s="7" t="s">
        <v>56</v>
      </c>
      <c r="S5894" s="7" t="s">
        <v>10584</v>
      </c>
      <c r="T5894" s="7">
        <v>980554797</v>
      </c>
      <c r="U5894" s="7" t="s">
        <v>77</v>
      </c>
      <c r="V5894" s="7" t="s">
        <v>110</v>
      </c>
      <c r="W5894" s="10" t="s">
        <v>86</v>
      </c>
    </row>
    <row r="5895" spans="1:23" x14ac:dyDescent="0.3">
      <c r="A5895" s="4">
        <v>5</v>
      </c>
      <c r="B5895" s="7" t="s">
        <v>46</v>
      </c>
      <c r="C5895" s="7" t="s">
        <v>47</v>
      </c>
      <c r="D5895" s="7" t="s">
        <v>1023</v>
      </c>
      <c r="E5895" s="7" t="s">
        <v>79</v>
      </c>
      <c r="F5895" s="7" t="s">
        <v>1566</v>
      </c>
      <c r="G5895" s="7" t="s">
        <v>14825</v>
      </c>
      <c r="H5895" s="7" t="s">
        <v>52</v>
      </c>
      <c r="I5895" s="7" t="s">
        <v>83</v>
      </c>
      <c r="J5895" s="7" t="s">
        <v>57</v>
      </c>
      <c r="K5895" s="8">
        <v>45840.641144166664</v>
      </c>
      <c r="L5895" s="8">
        <v>45849.696613252316</v>
      </c>
      <c r="M5895" s="9">
        <v>5.8449074074074072E-3</v>
      </c>
      <c r="N5895" s="9">
        <v>8.1018518518518516E-5</v>
      </c>
      <c r="O5895" s="7" t="s">
        <v>54</v>
      </c>
      <c r="P5895" s="7">
        <v>104642491</v>
      </c>
      <c r="Q5895" s="7" t="s">
        <v>10330</v>
      </c>
      <c r="R5895" s="7" t="s">
        <v>63</v>
      </c>
      <c r="S5895" s="7" t="s">
        <v>10331</v>
      </c>
      <c r="T5895" s="7">
        <v>982650263</v>
      </c>
      <c r="U5895" s="7" t="s">
        <v>77</v>
      </c>
      <c r="V5895" s="7" t="s">
        <v>110</v>
      </c>
      <c r="W5895" s="10" t="s">
        <v>730</v>
      </c>
    </row>
    <row r="5896" spans="1:23" x14ac:dyDescent="0.3">
      <c r="A5896" s="5">
        <v>5</v>
      </c>
      <c r="B5896" s="6" t="s">
        <v>46</v>
      </c>
      <c r="C5896" s="6" t="s">
        <v>47</v>
      </c>
      <c r="D5896" s="6" t="s">
        <v>48</v>
      </c>
      <c r="E5896" s="6" t="s">
        <v>49</v>
      </c>
      <c r="F5896" s="6" t="s">
        <v>527</v>
      </c>
      <c r="G5896" s="7" t="s">
        <v>14825</v>
      </c>
      <c r="H5896" s="6" t="s">
        <v>52</v>
      </c>
      <c r="I5896" s="6" t="s">
        <v>83</v>
      </c>
      <c r="J5896" s="6" t="s">
        <v>57</v>
      </c>
      <c r="K5896" s="11">
        <v>45849.678207708334</v>
      </c>
      <c r="L5896" s="11">
        <v>45852.335351724534</v>
      </c>
      <c r="M5896" s="12">
        <v>1.0185185185185184E-3</v>
      </c>
      <c r="N5896" s="12">
        <v>2.0138888888888888E-3</v>
      </c>
      <c r="O5896" s="6" t="s">
        <v>54</v>
      </c>
      <c r="P5896" s="6">
        <v>200470599</v>
      </c>
      <c r="Q5896" s="6" t="s">
        <v>2839</v>
      </c>
      <c r="R5896" s="6" t="s">
        <v>63</v>
      </c>
      <c r="S5896" s="6" t="s">
        <v>2869</v>
      </c>
      <c r="T5896" s="6">
        <v>993236622</v>
      </c>
      <c r="U5896" s="6" t="s">
        <v>77</v>
      </c>
      <c r="V5896" s="6" t="s">
        <v>78</v>
      </c>
      <c r="W5896" s="13" t="s">
        <v>730</v>
      </c>
    </row>
    <row r="5897" spans="1:23" x14ac:dyDescent="0.3">
      <c r="A5897" s="5">
        <v>5</v>
      </c>
      <c r="B5897" s="6" t="s">
        <v>46</v>
      </c>
      <c r="C5897" s="6" t="s">
        <v>47</v>
      </c>
      <c r="D5897" s="6" t="s">
        <v>48</v>
      </c>
      <c r="E5897" s="6" t="s">
        <v>49</v>
      </c>
      <c r="F5897" s="6" t="s">
        <v>4487</v>
      </c>
      <c r="G5897" s="7" t="s">
        <v>14825</v>
      </c>
      <c r="H5897" s="6" t="s">
        <v>52</v>
      </c>
      <c r="I5897" s="6" t="s">
        <v>83</v>
      </c>
      <c r="J5897" s="6" t="s">
        <v>57</v>
      </c>
      <c r="K5897" s="11">
        <v>45849.70603296296</v>
      </c>
      <c r="L5897" s="11">
        <v>45852.338914976855</v>
      </c>
      <c r="M5897" s="12">
        <v>1.1574074074074075E-4</v>
      </c>
      <c r="N5897" s="12">
        <v>3.6111111111111109E-3</v>
      </c>
      <c r="O5897" s="6" t="s">
        <v>54</v>
      </c>
      <c r="P5897" s="6">
        <v>202260683</v>
      </c>
      <c r="Q5897" s="6" t="s">
        <v>10711</v>
      </c>
      <c r="R5897" s="6" t="s">
        <v>63</v>
      </c>
      <c r="S5897" s="6" t="s">
        <v>10712</v>
      </c>
      <c r="T5897" s="6">
        <v>961750801</v>
      </c>
      <c r="U5897" s="6" t="s">
        <v>58</v>
      </c>
      <c r="V5897" s="6" t="s">
        <v>59</v>
      </c>
      <c r="W5897" s="13" t="s">
        <v>730</v>
      </c>
    </row>
    <row r="5898" spans="1:23" x14ac:dyDescent="0.3">
      <c r="A5898" s="5">
        <v>5</v>
      </c>
      <c r="B5898" s="6" t="s">
        <v>46</v>
      </c>
      <c r="C5898" s="6" t="s">
        <v>47</v>
      </c>
      <c r="D5898" s="6" t="s">
        <v>1023</v>
      </c>
      <c r="E5898" s="6" t="s">
        <v>79</v>
      </c>
      <c r="F5898" s="6" t="s">
        <v>1011</v>
      </c>
      <c r="G5898" s="7" t="s">
        <v>14825</v>
      </c>
      <c r="H5898" s="6" t="s">
        <v>52</v>
      </c>
      <c r="I5898" s="6" t="s">
        <v>83</v>
      </c>
      <c r="J5898" s="6" t="s">
        <v>57</v>
      </c>
      <c r="K5898" s="11">
        <v>45849.740835543984</v>
      </c>
      <c r="L5898" s="11">
        <v>45852.344180601853</v>
      </c>
      <c r="M5898" s="12">
        <v>2.8819444444444444E-3</v>
      </c>
      <c r="N5898" s="12">
        <v>4.5601851851851853E-3</v>
      </c>
      <c r="O5898" s="6" t="s">
        <v>54</v>
      </c>
      <c r="P5898" s="6">
        <v>200607513</v>
      </c>
      <c r="Q5898" s="6" t="s">
        <v>10706</v>
      </c>
      <c r="R5898" s="6" t="s">
        <v>63</v>
      </c>
      <c r="S5898" s="6" t="s">
        <v>10707</v>
      </c>
      <c r="T5898" s="6">
        <v>959642543</v>
      </c>
      <c r="U5898" s="6" t="s">
        <v>77</v>
      </c>
      <c r="V5898" s="6" t="s">
        <v>78</v>
      </c>
      <c r="W5898" s="13" t="s">
        <v>730</v>
      </c>
    </row>
    <row r="5899" spans="1:23" x14ac:dyDescent="0.3">
      <c r="A5899" s="5">
        <v>5</v>
      </c>
      <c r="B5899" s="6" t="s">
        <v>46</v>
      </c>
      <c r="C5899" s="6" t="s">
        <v>47</v>
      </c>
      <c r="D5899" s="6" t="s">
        <v>1023</v>
      </c>
      <c r="E5899" s="6" t="s">
        <v>79</v>
      </c>
      <c r="F5899" s="6" t="s">
        <v>1049</v>
      </c>
      <c r="G5899" s="6" t="s">
        <v>51</v>
      </c>
      <c r="H5899" s="6" t="s">
        <v>52</v>
      </c>
      <c r="I5899" s="6" t="s">
        <v>83</v>
      </c>
      <c r="J5899" s="6" t="s">
        <v>57</v>
      </c>
      <c r="K5899" s="11">
        <v>45849.641894236112</v>
      </c>
      <c r="L5899" s="11">
        <v>45852.347103055552</v>
      </c>
      <c r="M5899" s="12">
        <v>4.2245370370370371E-3</v>
      </c>
      <c r="N5899" s="12">
        <v>2.638888888888889E-3</v>
      </c>
      <c r="O5899" s="6" t="s">
        <v>54</v>
      </c>
      <c r="P5899" s="6">
        <v>1803054756</v>
      </c>
      <c r="Q5899" s="6" t="s">
        <v>10701</v>
      </c>
      <c r="R5899" s="6" t="s">
        <v>63</v>
      </c>
      <c r="S5899" s="6" t="s">
        <v>2048</v>
      </c>
      <c r="T5899" s="6">
        <v>990720681</v>
      </c>
      <c r="U5899" s="6" t="s">
        <v>77</v>
      </c>
      <c r="V5899" s="6" t="s">
        <v>78</v>
      </c>
      <c r="W5899" s="13" t="s">
        <v>60</v>
      </c>
    </row>
    <row r="5900" spans="1:23" hidden="1" x14ac:dyDescent="0.3">
      <c r="A5900" s="5">
        <v>5</v>
      </c>
      <c r="B5900" s="6" t="s">
        <v>46</v>
      </c>
      <c r="C5900" s="6" t="s">
        <v>47</v>
      </c>
      <c r="D5900" s="6" t="s">
        <v>1023</v>
      </c>
      <c r="E5900" s="6" t="s">
        <v>79</v>
      </c>
      <c r="F5900" s="6" t="s">
        <v>1063</v>
      </c>
      <c r="G5900" s="6" t="s">
        <v>51</v>
      </c>
      <c r="H5900" s="6" t="s">
        <v>52</v>
      </c>
      <c r="I5900" s="6" t="s">
        <v>83</v>
      </c>
      <c r="J5900" s="6" t="s">
        <v>57</v>
      </c>
      <c r="K5900" s="11">
        <v>45849.481389259257</v>
      </c>
      <c r="L5900" s="11">
        <v>45852.351537175928</v>
      </c>
      <c r="M5900" s="12">
        <v>3.460648148148148E-3</v>
      </c>
      <c r="N5900" s="12">
        <v>2.1759259259259258E-3</v>
      </c>
      <c r="O5900" s="6" t="s">
        <v>54</v>
      </c>
      <c r="P5900" s="6">
        <v>202283123</v>
      </c>
      <c r="Q5900" s="6" t="s">
        <v>5610</v>
      </c>
      <c r="R5900" s="6" t="s">
        <v>56</v>
      </c>
      <c r="S5900" s="6" t="s">
        <v>5611</v>
      </c>
      <c r="T5900" s="6">
        <v>992390056</v>
      </c>
      <c r="U5900" s="6" t="s">
        <v>58</v>
      </c>
      <c r="V5900" s="6" t="s">
        <v>59</v>
      </c>
      <c r="W5900" s="13" t="s">
        <v>86</v>
      </c>
    </row>
    <row r="5901" spans="1:23" x14ac:dyDescent="0.3">
      <c r="A5901" s="4">
        <v>5</v>
      </c>
      <c r="B5901" s="7" t="s">
        <v>46</v>
      </c>
      <c r="C5901" s="7" t="s">
        <v>47</v>
      </c>
      <c r="D5901" s="7" t="s">
        <v>1023</v>
      </c>
      <c r="E5901" s="7" t="s">
        <v>79</v>
      </c>
      <c r="F5901" s="7" t="s">
        <v>898</v>
      </c>
      <c r="G5901" s="7" t="s">
        <v>51</v>
      </c>
      <c r="H5901" s="7" t="s">
        <v>52</v>
      </c>
      <c r="I5901" s="7" t="s">
        <v>83</v>
      </c>
      <c r="J5901" s="7" t="s">
        <v>57</v>
      </c>
      <c r="K5901" s="8">
        <v>45848.640742592594</v>
      </c>
      <c r="L5901" s="8">
        <v>45852.355039756942</v>
      </c>
      <c r="M5901" s="9">
        <v>3.5879629629629629E-3</v>
      </c>
      <c r="N5901" s="9">
        <v>8.564814814814815E-4</v>
      </c>
      <c r="O5901" s="7" t="s">
        <v>54</v>
      </c>
      <c r="P5901" s="7">
        <v>201153632</v>
      </c>
      <c r="Q5901" s="7" t="s">
        <v>324</v>
      </c>
      <c r="R5901" s="7" t="s">
        <v>63</v>
      </c>
      <c r="S5901" s="7" t="s">
        <v>10493</v>
      </c>
      <c r="T5901" s="7">
        <v>997945782</v>
      </c>
      <c r="U5901" s="7" t="s">
        <v>77</v>
      </c>
      <c r="V5901" s="7" t="s">
        <v>78</v>
      </c>
      <c r="W5901" s="10" t="s">
        <v>60</v>
      </c>
    </row>
    <row r="5902" spans="1:23" hidden="1" x14ac:dyDescent="0.3">
      <c r="A5902" s="4">
        <v>5</v>
      </c>
      <c r="B5902" s="7" t="s">
        <v>46</v>
      </c>
      <c r="C5902" s="7" t="s">
        <v>47</v>
      </c>
      <c r="D5902" s="7" t="s">
        <v>1023</v>
      </c>
      <c r="E5902" s="7" t="s">
        <v>79</v>
      </c>
      <c r="F5902" s="7" t="s">
        <v>2939</v>
      </c>
      <c r="G5902" s="7" t="s">
        <v>51</v>
      </c>
      <c r="H5902" s="7" t="s">
        <v>52</v>
      </c>
      <c r="I5902" s="7" t="s">
        <v>83</v>
      </c>
      <c r="J5902" s="7" t="s">
        <v>57</v>
      </c>
      <c r="K5902" s="8">
        <v>45849.652175763891</v>
      </c>
      <c r="L5902" s="8">
        <v>45852.359217037039</v>
      </c>
      <c r="M5902" s="9">
        <v>1.1319444444444444E-2</v>
      </c>
      <c r="N5902" s="9">
        <v>1.1574074074074075E-4</v>
      </c>
      <c r="O5902" s="7" t="s">
        <v>54</v>
      </c>
      <c r="P5902" s="7">
        <v>201115698</v>
      </c>
      <c r="Q5902" s="7" t="s">
        <v>6250</v>
      </c>
      <c r="R5902" s="7" t="s">
        <v>56</v>
      </c>
      <c r="S5902" s="7" t="s">
        <v>10702</v>
      </c>
      <c r="T5902" s="7">
        <v>999542525</v>
      </c>
      <c r="U5902" s="7" t="s">
        <v>58</v>
      </c>
      <c r="V5902" s="7" t="s">
        <v>59</v>
      </c>
      <c r="W5902" s="10" t="s">
        <v>60</v>
      </c>
    </row>
    <row r="5903" spans="1:23" hidden="1" x14ac:dyDescent="0.3">
      <c r="A5903" s="5">
        <v>5</v>
      </c>
      <c r="B5903" s="6" t="s">
        <v>46</v>
      </c>
      <c r="C5903" s="6" t="s">
        <v>47</v>
      </c>
      <c r="D5903" s="6" t="s">
        <v>48</v>
      </c>
      <c r="E5903" s="6" t="s">
        <v>49</v>
      </c>
      <c r="F5903" s="6" t="s">
        <v>1291</v>
      </c>
      <c r="G5903" s="7" t="s">
        <v>14825</v>
      </c>
      <c r="H5903" s="6" t="s">
        <v>52</v>
      </c>
      <c r="I5903" s="6" t="s">
        <v>83</v>
      </c>
      <c r="J5903" s="6" t="s">
        <v>57</v>
      </c>
      <c r="K5903" s="11">
        <v>45849.496160023147</v>
      </c>
      <c r="L5903" s="11">
        <v>45852.373572557874</v>
      </c>
      <c r="M5903" s="12">
        <v>2.5462962962962961E-4</v>
      </c>
      <c r="N5903" s="12">
        <v>4.7222222222222223E-3</v>
      </c>
      <c r="O5903" s="6" t="s">
        <v>54</v>
      </c>
      <c r="P5903" s="6">
        <v>602039364</v>
      </c>
      <c r="Q5903" s="6" t="s">
        <v>10692</v>
      </c>
      <c r="R5903" s="6" t="s">
        <v>56</v>
      </c>
      <c r="S5903" s="6" t="s">
        <v>6767</v>
      </c>
      <c r="T5903" s="6">
        <v>999888564</v>
      </c>
      <c r="U5903" s="6" t="s">
        <v>77</v>
      </c>
      <c r="V5903" s="6" t="s">
        <v>78</v>
      </c>
      <c r="W5903" s="13" t="s">
        <v>730</v>
      </c>
    </row>
    <row r="5904" spans="1:23" hidden="1" x14ac:dyDescent="0.3">
      <c r="A5904" s="4">
        <v>5</v>
      </c>
      <c r="B5904" s="7" t="s">
        <v>46</v>
      </c>
      <c r="C5904" s="7" t="s">
        <v>47</v>
      </c>
      <c r="D5904" s="7" t="s">
        <v>1023</v>
      </c>
      <c r="E5904" s="7" t="s">
        <v>79</v>
      </c>
      <c r="F5904" s="7" t="s">
        <v>851</v>
      </c>
      <c r="G5904" s="7" t="s">
        <v>51</v>
      </c>
      <c r="H5904" s="7" t="s">
        <v>52</v>
      </c>
      <c r="I5904" s="7" t="s">
        <v>83</v>
      </c>
      <c r="J5904" s="7" t="s">
        <v>57</v>
      </c>
      <c r="K5904" s="8">
        <v>45849.410817696757</v>
      </c>
      <c r="L5904" s="8">
        <v>45852.375795613429</v>
      </c>
      <c r="M5904" s="9">
        <v>2.9050925925925928E-3</v>
      </c>
      <c r="N5904" s="9">
        <v>0</v>
      </c>
      <c r="O5904" s="7" t="s">
        <v>54</v>
      </c>
      <c r="P5904" s="7">
        <v>200849040</v>
      </c>
      <c r="Q5904" s="7" t="s">
        <v>10367</v>
      </c>
      <c r="R5904" s="7" t="s">
        <v>56</v>
      </c>
      <c r="S5904" s="7" t="s">
        <v>5201</v>
      </c>
      <c r="T5904" s="7">
        <v>998564255</v>
      </c>
      <c r="U5904" s="7" t="s">
        <v>77</v>
      </c>
      <c r="V5904" s="7" t="s">
        <v>78</v>
      </c>
      <c r="W5904" s="10" t="s">
        <v>60</v>
      </c>
    </row>
    <row r="5905" spans="1:23" x14ac:dyDescent="0.3">
      <c r="A5905" s="5">
        <v>5</v>
      </c>
      <c r="B5905" s="6" t="s">
        <v>46</v>
      </c>
      <c r="C5905" s="6" t="s">
        <v>47</v>
      </c>
      <c r="D5905" s="6" t="s">
        <v>1023</v>
      </c>
      <c r="E5905" s="6" t="s">
        <v>79</v>
      </c>
      <c r="F5905" s="6" t="s">
        <v>921</v>
      </c>
      <c r="G5905" s="6" t="s">
        <v>51</v>
      </c>
      <c r="H5905" s="6" t="s">
        <v>52</v>
      </c>
      <c r="I5905" s="6" t="s">
        <v>83</v>
      </c>
      <c r="J5905" s="6" t="s">
        <v>57</v>
      </c>
      <c r="K5905" s="11">
        <v>45849.369541597225</v>
      </c>
      <c r="L5905" s="11">
        <v>45852.378806736109</v>
      </c>
      <c r="M5905" s="12">
        <v>1.8981481481481482E-3</v>
      </c>
      <c r="N5905" s="12">
        <v>3.2407407407407406E-4</v>
      </c>
      <c r="O5905" s="6" t="s">
        <v>54</v>
      </c>
      <c r="P5905" s="6">
        <v>200826857</v>
      </c>
      <c r="Q5905" s="6" t="s">
        <v>10667</v>
      </c>
      <c r="R5905" s="6" t="s">
        <v>63</v>
      </c>
      <c r="S5905" s="6" t="s">
        <v>2017</v>
      </c>
      <c r="T5905" s="6">
        <v>979427009</v>
      </c>
      <c r="U5905" s="6" t="s">
        <v>77</v>
      </c>
      <c r="V5905" s="6" t="s">
        <v>78</v>
      </c>
      <c r="W5905" s="13" t="s">
        <v>86</v>
      </c>
    </row>
    <row r="5906" spans="1:23" x14ac:dyDescent="0.3">
      <c r="A5906" s="5">
        <v>5</v>
      </c>
      <c r="B5906" s="6" t="s">
        <v>46</v>
      </c>
      <c r="C5906" s="6" t="s">
        <v>47</v>
      </c>
      <c r="D5906" s="6" t="s">
        <v>1023</v>
      </c>
      <c r="E5906" s="6" t="s">
        <v>79</v>
      </c>
      <c r="F5906" s="6" t="s">
        <v>1149</v>
      </c>
      <c r="G5906" s="6" t="s">
        <v>51</v>
      </c>
      <c r="H5906" s="6" t="s">
        <v>52</v>
      </c>
      <c r="I5906" s="6" t="s">
        <v>83</v>
      </c>
      <c r="J5906" s="6" t="s">
        <v>57</v>
      </c>
      <c r="K5906" s="11">
        <v>45849.461762500003</v>
      </c>
      <c r="L5906" s="11">
        <v>45852.385497303243</v>
      </c>
      <c r="M5906" s="12">
        <v>1.5509259259259259E-3</v>
      </c>
      <c r="N5906" s="12">
        <v>2.1412037037037038E-3</v>
      </c>
      <c r="O5906" s="6" t="s">
        <v>54</v>
      </c>
      <c r="P5906" s="6">
        <v>201260585</v>
      </c>
      <c r="Q5906" s="6" t="s">
        <v>10681</v>
      </c>
      <c r="R5906" s="6" t="s">
        <v>63</v>
      </c>
      <c r="S5906" s="6" t="s">
        <v>5208</v>
      </c>
      <c r="T5906" s="6">
        <v>999658775</v>
      </c>
      <c r="U5906" s="6" t="s">
        <v>77</v>
      </c>
      <c r="V5906" s="6" t="s">
        <v>110</v>
      </c>
      <c r="W5906" s="13" t="s">
        <v>86</v>
      </c>
    </row>
    <row r="5907" spans="1:23" hidden="1" x14ac:dyDescent="0.3">
      <c r="A5907" s="4">
        <v>5</v>
      </c>
      <c r="B5907" s="7" t="s">
        <v>46</v>
      </c>
      <c r="C5907" s="7" t="s">
        <v>47</v>
      </c>
      <c r="D5907" s="7" t="s">
        <v>1023</v>
      </c>
      <c r="E5907" s="7" t="s">
        <v>79</v>
      </c>
      <c r="F5907" s="7" t="s">
        <v>2401</v>
      </c>
      <c r="G5907" s="7" t="s">
        <v>14825</v>
      </c>
      <c r="H5907" s="7" t="s">
        <v>52</v>
      </c>
      <c r="I5907" s="7" t="s">
        <v>83</v>
      </c>
      <c r="J5907" s="7" t="s">
        <v>57</v>
      </c>
      <c r="K5907" s="8">
        <v>45849.537102719907</v>
      </c>
      <c r="L5907" s="8">
        <v>45852.388686296297</v>
      </c>
      <c r="M5907" s="9">
        <v>3.3449074074074076E-3</v>
      </c>
      <c r="N5907" s="9">
        <v>4.1666666666666669E-4</v>
      </c>
      <c r="O5907" s="7" t="s">
        <v>54</v>
      </c>
      <c r="P5907" s="7">
        <v>202343984</v>
      </c>
      <c r="Q5907" s="7" t="s">
        <v>10695</v>
      </c>
      <c r="R5907" s="7" t="s">
        <v>56</v>
      </c>
      <c r="S5907" s="7" t="s">
        <v>10696</v>
      </c>
      <c r="T5907" s="7">
        <v>982512577</v>
      </c>
      <c r="U5907" s="7" t="s">
        <v>77</v>
      </c>
      <c r="V5907" s="7" t="s">
        <v>78</v>
      </c>
      <c r="W5907" s="10" t="s">
        <v>730</v>
      </c>
    </row>
    <row r="5908" spans="1:23" hidden="1" x14ac:dyDescent="0.3">
      <c r="A5908" s="5">
        <v>5</v>
      </c>
      <c r="B5908" s="6" t="s">
        <v>46</v>
      </c>
      <c r="C5908" s="6" t="s">
        <v>47</v>
      </c>
      <c r="D5908" s="6" t="s">
        <v>1023</v>
      </c>
      <c r="E5908" s="6" t="s">
        <v>79</v>
      </c>
      <c r="F5908" s="6" t="s">
        <v>1070</v>
      </c>
      <c r="G5908" s="6" t="s">
        <v>51</v>
      </c>
      <c r="H5908" s="6" t="s">
        <v>52</v>
      </c>
      <c r="I5908" s="6" t="s">
        <v>83</v>
      </c>
      <c r="J5908" s="6" t="s">
        <v>57</v>
      </c>
      <c r="K5908" s="11">
        <v>45849.468487407408</v>
      </c>
      <c r="L5908" s="11">
        <v>45852.392221481481</v>
      </c>
      <c r="M5908" s="12">
        <v>5.162037037037037E-3</v>
      </c>
      <c r="N5908" s="12">
        <v>0</v>
      </c>
      <c r="O5908" s="6" t="s">
        <v>54</v>
      </c>
      <c r="P5908" s="6">
        <v>954047973</v>
      </c>
      <c r="Q5908" s="6" t="s">
        <v>10684</v>
      </c>
      <c r="R5908" s="6" t="s">
        <v>56</v>
      </c>
      <c r="S5908" s="6" t="s">
        <v>10685</v>
      </c>
      <c r="T5908" s="6">
        <v>981860169</v>
      </c>
      <c r="U5908" s="6" t="s">
        <v>77</v>
      </c>
      <c r="V5908" s="6" t="s">
        <v>78</v>
      </c>
      <c r="W5908" s="13" t="s">
        <v>60</v>
      </c>
    </row>
    <row r="5909" spans="1:23" x14ac:dyDescent="0.3">
      <c r="A5909" s="5">
        <v>5</v>
      </c>
      <c r="B5909" s="6" t="s">
        <v>46</v>
      </c>
      <c r="C5909" s="6" t="s">
        <v>47</v>
      </c>
      <c r="D5909" s="6" t="s">
        <v>1023</v>
      </c>
      <c r="E5909" s="6" t="s">
        <v>79</v>
      </c>
      <c r="F5909" s="6" t="s">
        <v>2638</v>
      </c>
      <c r="G5909" s="6" t="s">
        <v>51</v>
      </c>
      <c r="H5909" s="6" t="s">
        <v>52</v>
      </c>
      <c r="I5909" s="6" t="s">
        <v>83</v>
      </c>
      <c r="J5909" s="6" t="s">
        <v>57</v>
      </c>
      <c r="K5909" s="11">
        <v>45849.537969560188</v>
      </c>
      <c r="L5909" s="11">
        <v>45852.397743483794</v>
      </c>
      <c r="M5909" s="12">
        <v>5.347222222222222E-3</v>
      </c>
      <c r="N5909" s="12">
        <v>0</v>
      </c>
      <c r="O5909" s="6" t="s">
        <v>54</v>
      </c>
      <c r="P5909" s="6">
        <v>202192928</v>
      </c>
      <c r="Q5909" s="6" t="s">
        <v>10697</v>
      </c>
      <c r="R5909" s="6" t="s">
        <v>63</v>
      </c>
      <c r="S5909" s="6" t="s">
        <v>10698</v>
      </c>
      <c r="T5909" s="6">
        <v>987874784</v>
      </c>
      <c r="U5909" s="6" t="s">
        <v>58</v>
      </c>
      <c r="V5909" s="6" t="s">
        <v>59</v>
      </c>
      <c r="W5909" s="13" t="s">
        <v>60</v>
      </c>
    </row>
    <row r="5910" spans="1:23" x14ac:dyDescent="0.3">
      <c r="A5910" s="5">
        <v>5</v>
      </c>
      <c r="B5910" s="6" t="s">
        <v>46</v>
      </c>
      <c r="C5910" s="6" t="s">
        <v>47</v>
      </c>
      <c r="D5910" s="6" t="s">
        <v>48</v>
      </c>
      <c r="E5910" s="6" t="s">
        <v>49</v>
      </c>
      <c r="F5910" s="6" t="s">
        <v>2013</v>
      </c>
      <c r="G5910" s="7" t="s">
        <v>14825</v>
      </c>
      <c r="H5910" s="6" t="s">
        <v>52</v>
      </c>
      <c r="I5910" s="6" t="s">
        <v>83</v>
      </c>
      <c r="J5910" s="6" t="s">
        <v>57</v>
      </c>
      <c r="K5910" s="11">
        <v>45849.413896921295</v>
      </c>
      <c r="L5910" s="11">
        <v>45852.416758506944</v>
      </c>
      <c r="M5910" s="12">
        <v>3.7037037037037035E-4</v>
      </c>
      <c r="N5910" s="12">
        <v>5.9606481481481481E-3</v>
      </c>
      <c r="O5910" s="6" t="s">
        <v>54</v>
      </c>
      <c r="P5910" s="6">
        <v>201896974</v>
      </c>
      <c r="Q5910" s="6" t="s">
        <v>10670</v>
      </c>
      <c r="R5910" s="6" t="s">
        <v>63</v>
      </c>
      <c r="S5910" s="6" t="s">
        <v>10671</v>
      </c>
      <c r="T5910" s="6">
        <v>985782390</v>
      </c>
      <c r="U5910" s="6" t="s">
        <v>77</v>
      </c>
      <c r="V5910" s="6" t="s">
        <v>110</v>
      </c>
      <c r="W5910" s="13" t="s">
        <v>730</v>
      </c>
    </row>
    <row r="5911" spans="1:23" x14ac:dyDescent="0.3">
      <c r="A5911" s="4">
        <v>5</v>
      </c>
      <c r="B5911" s="7" t="s">
        <v>46</v>
      </c>
      <c r="C5911" s="7" t="s">
        <v>47</v>
      </c>
      <c r="D5911" s="7" t="s">
        <v>48</v>
      </c>
      <c r="E5911" s="7" t="s">
        <v>49</v>
      </c>
      <c r="F5911" s="7" t="s">
        <v>107</v>
      </c>
      <c r="G5911" s="7" t="s">
        <v>14825</v>
      </c>
      <c r="H5911" s="7" t="s">
        <v>52</v>
      </c>
      <c r="I5911" s="7" t="s">
        <v>83</v>
      </c>
      <c r="J5911" s="7" t="s">
        <v>57</v>
      </c>
      <c r="K5911" s="8">
        <v>45849.483748055558</v>
      </c>
      <c r="L5911" s="8">
        <v>45852.418259293983</v>
      </c>
      <c r="M5911" s="9">
        <v>2.8935185185185184E-4</v>
      </c>
      <c r="N5911" s="9">
        <v>8.7962962962962962E-4</v>
      </c>
      <c r="O5911" s="7" t="s">
        <v>54</v>
      </c>
      <c r="P5911" s="7">
        <v>201396892</v>
      </c>
      <c r="Q5911" s="7" t="s">
        <v>10691</v>
      </c>
      <c r="R5911" s="7" t="s">
        <v>63</v>
      </c>
      <c r="S5911" s="7" t="s">
        <v>1431</v>
      </c>
      <c r="T5911" s="7">
        <v>965874568</v>
      </c>
      <c r="U5911" s="7" t="s">
        <v>77</v>
      </c>
      <c r="V5911" s="7" t="s">
        <v>78</v>
      </c>
      <c r="W5911" s="10" t="s">
        <v>730</v>
      </c>
    </row>
    <row r="5912" spans="1:23" hidden="1" x14ac:dyDescent="0.3">
      <c r="A5912" s="4">
        <v>5</v>
      </c>
      <c r="B5912" s="7" t="s">
        <v>46</v>
      </c>
      <c r="C5912" s="7" t="s">
        <v>47</v>
      </c>
      <c r="D5912" s="7" t="s">
        <v>48</v>
      </c>
      <c r="E5912" s="7" t="s">
        <v>49</v>
      </c>
      <c r="F5912" s="7" t="s">
        <v>1513</v>
      </c>
      <c r="G5912" s="7" t="s">
        <v>51</v>
      </c>
      <c r="H5912" s="7" t="s">
        <v>52</v>
      </c>
      <c r="I5912" s="7" t="s">
        <v>83</v>
      </c>
      <c r="J5912" s="7" t="s">
        <v>57</v>
      </c>
      <c r="K5912" s="8">
        <v>45849.654425868059</v>
      </c>
      <c r="L5912" s="8">
        <v>45852.418690104168</v>
      </c>
      <c r="M5912" s="9">
        <v>9.8032407407407408E-3</v>
      </c>
      <c r="N5912" s="9">
        <v>0</v>
      </c>
      <c r="O5912" s="7" t="s">
        <v>54</v>
      </c>
      <c r="P5912" s="7">
        <v>200101103</v>
      </c>
      <c r="Q5912" s="7" t="s">
        <v>10699</v>
      </c>
      <c r="R5912" s="7" t="s">
        <v>56</v>
      </c>
      <c r="S5912" s="7" t="s">
        <v>10705</v>
      </c>
      <c r="T5912" s="7">
        <v>980729374</v>
      </c>
      <c r="U5912" s="7" t="s">
        <v>77</v>
      </c>
      <c r="V5912" s="7" t="s">
        <v>110</v>
      </c>
      <c r="W5912" s="10" t="s">
        <v>60</v>
      </c>
    </row>
    <row r="5913" spans="1:23" x14ac:dyDescent="0.3">
      <c r="A5913" s="4">
        <v>5</v>
      </c>
      <c r="B5913" s="7" t="s">
        <v>46</v>
      </c>
      <c r="C5913" s="7" t="s">
        <v>47</v>
      </c>
      <c r="D5913" s="7" t="s">
        <v>48</v>
      </c>
      <c r="E5913" s="7" t="s">
        <v>49</v>
      </c>
      <c r="F5913" s="7" t="s">
        <v>111</v>
      </c>
      <c r="G5913" s="7" t="s">
        <v>51</v>
      </c>
      <c r="H5913" s="7" t="s">
        <v>52</v>
      </c>
      <c r="I5913" s="7" t="s">
        <v>83</v>
      </c>
      <c r="J5913" s="7" t="s">
        <v>57</v>
      </c>
      <c r="K5913" s="8">
        <v>45849.472439317127</v>
      </c>
      <c r="L5913" s="8">
        <v>45852.428535266205</v>
      </c>
      <c r="M5913" s="9">
        <v>3.9236111111111112E-3</v>
      </c>
      <c r="N5913" s="9">
        <v>1.4351851851851852E-3</v>
      </c>
      <c r="O5913" s="7" t="s">
        <v>54</v>
      </c>
      <c r="P5913" s="7">
        <v>200528321</v>
      </c>
      <c r="Q5913" s="7" t="s">
        <v>10686</v>
      </c>
      <c r="R5913" s="7" t="s">
        <v>63</v>
      </c>
      <c r="S5913" s="7" t="s">
        <v>10687</v>
      </c>
      <c r="T5913" s="7">
        <v>988532485</v>
      </c>
      <c r="U5913" s="7" t="s">
        <v>77</v>
      </c>
      <c r="V5913" s="7" t="s">
        <v>78</v>
      </c>
      <c r="W5913" s="10" t="s">
        <v>60</v>
      </c>
    </row>
    <row r="5914" spans="1:23" x14ac:dyDescent="0.3">
      <c r="A5914" s="4">
        <v>5</v>
      </c>
      <c r="B5914" s="7" t="s">
        <v>46</v>
      </c>
      <c r="C5914" s="7" t="s">
        <v>47</v>
      </c>
      <c r="D5914" s="7" t="s">
        <v>48</v>
      </c>
      <c r="E5914" s="7" t="s">
        <v>49</v>
      </c>
      <c r="F5914" s="7" t="s">
        <v>679</v>
      </c>
      <c r="G5914" s="7" t="s">
        <v>51</v>
      </c>
      <c r="H5914" s="7" t="s">
        <v>52</v>
      </c>
      <c r="I5914" s="7" t="s">
        <v>83</v>
      </c>
      <c r="J5914" s="7" t="s">
        <v>57</v>
      </c>
      <c r="K5914" s="8">
        <v>45852.340009537038</v>
      </c>
      <c r="L5914" s="8">
        <v>45852.432491342595</v>
      </c>
      <c r="M5914" s="9">
        <v>8.8310185185185193E-3</v>
      </c>
      <c r="N5914" s="9">
        <v>4.861111111111111E-4</v>
      </c>
      <c r="O5914" s="7" t="s">
        <v>54</v>
      </c>
      <c r="P5914" s="7">
        <v>200470599</v>
      </c>
      <c r="Q5914" s="7" t="s">
        <v>2839</v>
      </c>
      <c r="R5914" s="7" t="s">
        <v>63</v>
      </c>
      <c r="S5914" s="7" t="s">
        <v>10710</v>
      </c>
      <c r="T5914" s="7">
        <v>993236622</v>
      </c>
      <c r="U5914" s="7" t="s">
        <v>77</v>
      </c>
      <c r="V5914" s="7" t="s">
        <v>110</v>
      </c>
      <c r="W5914" s="10" t="s">
        <v>60</v>
      </c>
    </row>
    <row r="5915" spans="1:23" x14ac:dyDescent="0.3">
      <c r="A5915" s="5">
        <v>5</v>
      </c>
      <c r="B5915" s="6" t="s">
        <v>46</v>
      </c>
      <c r="C5915" s="6" t="s">
        <v>47</v>
      </c>
      <c r="D5915" s="6" t="s">
        <v>48</v>
      </c>
      <c r="E5915" s="6" t="s">
        <v>49</v>
      </c>
      <c r="F5915" s="6" t="s">
        <v>670</v>
      </c>
      <c r="G5915" s="7" t="s">
        <v>14825</v>
      </c>
      <c r="H5915" s="6" t="s">
        <v>52</v>
      </c>
      <c r="I5915" s="6" t="s">
        <v>83</v>
      </c>
      <c r="J5915" s="6" t="s">
        <v>57</v>
      </c>
      <c r="K5915" s="11">
        <v>45852.354854421297</v>
      </c>
      <c r="L5915" s="11">
        <v>45852.441992939814</v>
      </c>
      <c r="M5915" s="12">
        <v>2.199074074074074E-4</v>
      </c>
      <c r="N5915" s="12">
        <v>5.1736111111111115E-3</v>
      </c>
      <c r="O5915" s="6" t="s">
        <v>54</v>
      </c>
      <c r="P5915" s="6">
        <v>201743788</v>
      </c>
      <c r="Q5915" s="6" t="s">
        <v>10524</v>
      </c>
      <c r="R5915" s="6" t="s">
        <v>63</v>
      </c>
      <c r="S5915" s="6" t="s">
        <v>10525</v>
      </c>
      <c r="T5915" s="6">
        <v>983690569</v>
      </c>
      <c r="U5915" s="6" t="s">
        <v>77</v>
      </c>
      <c r="V5915" s="6" t="s">
        <v>78</v>
      </c>
      <c r="W5915" s="13" t="s">
        <v>730</v>
      </c>
    </row>
    <row r="5916" spans="1:23" x14ac:dyDescent="0.3">
      <c r="A5916" s="5">
        <v>5</v>
      </c>
      <c r="B5916" s="6" t="s">
        <v>46</v>
      </c>
      <c r="C5916" s="6" t="s">
        <v>47</v>
      </c>
      <c r="D5916" s="6" t="s">
        <v>48</v>
      </c>
      <c r="E5916" s="6" t="s">
        <v>49</v>
      </c>
      <c r="F5916" s="6" t="s">
        <v>1216</v>
      </c>
      <c r="G5916" s="7" t="s">
        <v>14825</v>
      </c>
      <c r="H5916" s="6" t="s">
        <v>52</v>
      </c>
      <c r="I5916" s="6" t="s">
        <v>83</v>
      </c>
      <c r="J5916" s="6" t="s">
        <v>57</v>
      </c>
      <c r="K5916" s="11">
        <v>45851.753856249998</v>
      </c>
      <c r="L5916" s="11">
        <v>45852.443374641203</v>
      </c>
      <c r="M5916" s="12">
        <v>1.3888888888888889E-4</v>
      </c>
      <c r="N5916" s="12">
        <v>1.6898148148148148E-3</v>
      </c>
      <c r="O5916" s="6" t="s">
        <v>54</v>
      </c>
      <c r="P5916" s="6">
        <v>1721653069</v>
      </c>
      <c r="Q5916" s="6" t="s">
        <v>10476</v>
      </c>
      <c r="R5916" s="6" t="s">
        <v>63</v>
      </c>
      <c r="S5916" s="6" t="s">
        <v>10477</v>
      </c>
      <c r="T5916" s="6">
        <v>988010100</v>
      </c>
      <c r="U5916" s="6" t="s">
        <v>77</v>
      </c>
      <c r="V5916" s="6" t="s">
        <v>110</v>
      </c>
      <c r="W5916" s="13" t="s">
        <v>730</v>
      </c>
    </row>
    <row r="5917" spans="1:23" x14ac:dyDescent="0.3">
      <c r="A5917" s="4">
        <v>5</v>
      </c>
      <c r="B5917" s="7" t="s">
        <v>46</v>
      </c>
      <c r="C5917" s="7" t="s">
        <v>47</v>
      </c>
      <c r="D5917" s="7" t="s">
        <v>48</v>
      </c>
      <c r="E5917" s="7" t="s">
        <v>49</v>
      </c>
      <c r="F5917" s="7" t="s">
        <v>87</v>
      </c>
      <c r="G5917" s="7" t="s">
        <v>51</v>
      </c>
      <c r="H5917" s="7" t="s">
        <v>52</v>
      </c>
      <c r="I5917" s="7" t="s">
        <v>83</v>
      </c>
      <c r="J5917" s="7" t="s">
        <v>57</v>
      </c>
      <c r="K5917" s="8">
        <v>45852.359592534725</v>
      </c>
      <c r="L5917" s="8">
        <v>45852.444184386572</v>
      </c>
      <c r="M5917" s="9">
        <v>3.2986111111111111E-3</v>
      </c>
      <c r="N5917" s="9">
        <v>0</v>
      </c>
      <c r="O5917" s="7" t="s">
        <v>54</v>
      </c>
      <c r="P5917" s="7">
        <v>200724078</v>
      </c>
      <c r="Q5917" s="7" t="s">
        <v>10713</v>
      </c>
      <c r="R5917" s="7" t="s">
        <v>63</v>
      </c>
      <c r="S5917" s="7" t="s">
        <v>10714</v>
      </c>
      <c r="T5917" s="7">
        <v>982356365</v>
      </c>
      <c r="U5917" s="7" t="s">
        <v>77</v>
      </c>
      <c r="V5917" s="7" t="s">
        <v>78</v>
      </c>
      <c r="W5917" s="10" t="s">
        <v>60</v>
      </c>
    </row>
    <row r="5918" spans="1:23" x14ac:dyDescent="0.3">
      <c r="A5918" s="5">
        <v>5</v>
      </c>
      <c r="B5918" s="6" t="s">
        <v>46</v>
      </c>
      <c r="C5918" s="6" t="s">
        <v>47</v>
      </c>
      <c r="D5918" s="6" t="s">
        <v>48</v>
      </c>
      <c r="E5918" s="6" t="s">
        <v>49</v>
      </c>
      <c r="F5918" s="6" t="s">
        <v>2780</v>
      </c>
      <c r="G5918" s="6" t="s">
        <v>51</v>
      </c>
      <c r="H5918" s="6" t="s">
        <v>52</v>
      </c>
      <c r="I5918" s="6" t="s">
        <v>83</v>
      </c>
      <c r="J5918" s="6" t="s">
        <v>57</v>
      </c>
      <c r="K5918" s="11">
        <v>45852.363509317132</v>
      </c>
      <c r="L5918" s="11">
        <v>45852.447865289352</v>
      </c>
      <c r="M5918" s="12">
        <v>5.208333333333333E-3</v>
      </c>
      <c r="N5918" s="12">
        <v>0</v>
      </c>
      <c r="O5918" s="6" t="s">
        <v>54</v>
      </c>
      <c r="P5918" s="6">
        <v>1726942517</v>
      </c>
      <c r="Q5918" s="6" t="s">
        <v>10354</v>
      </c>
      <c r="R5918" s="6" t="s">
        <v>63</v>
      </c>
      <c r="S5918" s="6" t="s">
        <v>10355</v>
      </c>
      <c r="T5918" s="6">
        <v>967278220</v>
      </c>
      <c r="U5918" s="6" t="s">
        <v>58</v>
      </c>
      <c r="V5918" s="6" t="s">
        <v>59</v>
      </c>
      <c r="W5918" s="13" t="s">
        <v>60</v>
      </c>
    </row>
    <row r="5919" spans="1:23" hidden="1" x14ac:dyDescent="0.3">
      <c r="A5919" s="5">
        <v>5</v>
      </c>
      <c r="B5919" s="6" t="s">
        <v>46</v>
      </c>
      <c r="C5919" s="6" t="s">
        <v>47</v>
      </c>
      <c r="D5919" s="6" t="s">
        <v>1023</v>
      </c>
      <c r="E5919" s="6" t="s">
        <v>79</v>
      </c>
      <c r="F5919" s="6" t="s">
        <v>3134</v>
      </c>
      <c r="G5919" s="7" t="s">
        <v>14825</v>
      </c>
      <c r="H5919" s="6" t="s">
        <v>52</v>
      </c>
      <c r="I5919" s="6" t="s">
        <v>83</v>
      </c>
      <c r="J5919" s="6" t="s">
        <v>57</v>
      </c>
      <c r="K5919" s="11">
        <v>45849.374060995367</v>
      </c>
      <c r="L5919" s="11">
        <v>45852.457899398149</v>
      </c>
      <c r="M5919" s="12">
        <v>3.5416666666666665E-3</v>
      </c>
      <c r="N5919" s="12">
        <v>1.6319444444444445E-3</v>
      </c>
      <c r="O5919" s="6" t="s">
        <v>54</v>
      </c>
      <c r="P5919" s="6">
        <v>931931166</v>
      </c>
      <c r="Q5919" s="6" t="s">
        <v>10663</v>
      </c>
      <c r="R5919" s="6" t="s">
        <v>56</v>
      </c>
      <c r="S5919" s="6" t="s">
        <v>10664</v>
      </c>
      <c r="T5919" s="6">
        <v>979458876</v>
      </c>
      <c r="U5919" s="6" t="s">
        <v>58</v>
      </c>
      <c r="V5919" s="6" t="s">
        <v>59</v>
      </c>
      <c r="W5919" s="13" t="s">
        <v>730</v>
      </c>
    </row>
    <row r="5920" spans="1:23" x14ac:dyDescent="0.3">
      <c r="A5920" s="4">
        <v>5</v>
      </c>
      <c r="B5920" s="7" t="s">
        <v>46</v>
      </c>
      <c r="C5920" s="7" t="s">
        <v>47</v>
      </c>
      <c r="D5920" s="7" t="s">
        <v>1023</v>
      </c>
      <c r="E5920" s="7" t="s">
        <v>79</v>
      </c>
      <c r="F5920" s="7" t="s">
        <v>1033</v>
      </c>
      <c r="G5920" s="7" t="s">
        <v>51</v>
      </c>
      <c r="H5920" s="7" t="s">
        <v>52</v>
      </c>
      <c r="I5920" s="7" t="s">
        <v>83</v>
      </c>
      <c r="J5920" s="7" t="s">
        <v>57</v>
      </c>
      <c r="K5920" s="8">
        <v>45849.835678101852</v>
      </c>
      <c r="L5920" s="8">
        <v>45852.464383877312</v>
      </c>
      <c r="M5920" s="9">
        <v>2.5694444444444445E-3</v>
      </c>
      <c r="N5920" s="9">
        <v>3.2638888888888891E-3</v>
      </c>
      <c r="O5920" s="7" t="s">
        <v>54</v>
      </c>
      <c r="P5920" s="7">
        <v>955387188</v>
      </c>
      <c r="Q5920" s="7" t="s">
        <v>10708</v>
      </c>
      <c r="R5920" s="7" t="s">
        <v>63</v>
      </c>
      <c r="S5920" s="7" t="s">
        <v>10709</v>
      </c>
      <c r="T5920" s="7">
        <v>959719786</v>
      </c>
      <c r="U5920" s="7" t="s">
        <v>77</v>
      </c>
      <c r="V5920" s="7" t="s">
        <v>110</v>
      </c>
      <c r="W5920" s="10" t="s">
        <v>86</v>
      </c>
    </row>
    <row r="5921" spans="1:23" x14ac:dyDescent="0.3">
      <c r="A5921" s="4">
        <v>5</v>
      </c>
      <c r="B5921" s="7" t="s">
        <v>46</v>
      </c>
      <c r="C5921" s="7" t="s">
        <v>47</v>
      </c>
      <c r="D5921" s="7" t="s">
        <v>1023</v>
      </c>
      <c r="E5921" s="7" t="s">
        <v>79</v>
      </c>
      <c r="F5921" s="7" t="s">
        <v>929</v>
      </c>
      <c r="G5921" s="7" t="s">
        <v>51</v>
      </c>
      <c r="H5921" s="7" t="s">
        <v>52</v>
      </c>
      <c r="I5921" s="7" t="s">
        <v>83</v>
      </c>
      <c r="J5921" s="7" t="s">
        <v>57</v>
      </c>
      <c r="K5921" s="8">
        <v>45852.365670891202</v>
      </c>
      <c r="L5921" s="8">
        <v>45852.470397384262</v>
      </c>
      <c r="M5921" s="9">
        <v>2.3611111111111111E-3</v>
      </c>
      <c r="N5921" s="9">
        <v>0</v>
      </c>
      <c r="O5921" s="7" t="s">
        <v>54</v>
      </c>
      <c r="P5921" s="7">
        <v>201899218</v>
      </c>
      <c r="Q5921" s="7" t="s">
        <v>10715</v>
      </c>
      <c r="R5921" s="7" t="s">
        <v>63</v>
      </c>
      <c r="S5921" s="7" t="s">
        <v>10518</v>
      </c>
      <c r="T5921" s="7">
        <v>999999995</v>
      </c>
      <c r="U5921" s="7" t="s">
        <v>77</v>
      </c>
      <c r="V5921" s="7" t="s">
        <v>78</v>
      </c>
      <c r="W5921" s="10" t="s">
        <v>60</v>
      </c>
    </row>
    <row r="5922" spans="1:23" x14ac:dyDescent="0.3">
      <c r="A5922" s="5">
        <v>5</v>
      </c>
      <c r="B5922" s="6" t="s">
        <v>46</v>
      </c>
      <c r="C5922" s="6" t="s">
        <v>47</v>
      </c>
      <c r="D5922" s="6" t="s">
        <v>1023</v>
      </c>
      <c r="E5922" s="6" t="s">
        <v>79</v>
      </c>
      <c r="F5922" s="6" t="s">
        <v>676</v>
      </c>
      <c r="G5922" s="6" t="s">
        <v>51</v>
      </c>
      <c r="H5922" s="6" t="s">
        <v>52</v>
      </c>
      <c r="I5922" s="6" t="s">
        <v>83</v>
      </c>
      <c r="J5922" s="6" t="s">
        <v>57</v>
      </c>
      <c r="K5922" s="11">
        <v>45852.39431314815</v>
      </c>
      <c r="L5922" s="11">
        <v>45852.480239340279</v>
      </c>
      <c r="M5922" s="12">
        <v>3.3912037037037036E-3</v>
      </c>
      <c r="N5922" s="12">
        <v>0</v>
      </c>
      <c r="O5922" s="6" t="s">
        <v>54</v>
      </c>
      <c r="P5922" s="6">
        <v>200628725</v>
      </c>
      <c r="Q5922" s="6" t="s">
        <v>10718</v>
      </c>
      <c r="R5922" s="6" t="s">
        <v>63</v>
      </c>
      <c r="S5922" s="6" t="s">
        <v>10719</v>
      </c>
      <c r="T5922" s="6">
        <v>986820970</v>
      </c>
      <c r="U5922" s="6" t="s">
        <v>77</v>
      </c>
      <c r="V5922" s="6" t="s">
        <v>78</v>
      </c>
      <c r="W5922" s="13" t="s">
        <v>60</v>
      </c>
    </row>
    <row r="5923" spans="1:23" x14ac:dyDescent="0.3">
      <c r="A5923" s="5">
        <v>5</v>
      </c>
      <c r="B5923" s="6" t="s">
        <v>46</v>
      </c>
      <c r="C5923" s="6" t="s">
        <v>47</v>
      </c>
      <c r="D5923" s="6" t="s">
        <v>48</v>
      </c>
      <c r="E5923" s="6" t="s">
        <v>49</v>
      </c>
      <c r="F5923" s="6" t="s">
        <v>932</v>
      </c>
      <c r="G5923" s="6" t="s">
        <v>51</v>
      </c>
      <c r="H5923" s="6" t="s">
        <v>52</v>
      </c>
      <c r="I5923" s="6" t="s">
        <v>83</v>
      </c>
      <c r="J5923" s="6" t="s">
        <v>57</v>
      </c>
      <c r="K5923" s="11">
        <v>45849.478835196758</v>
      </c>
      <c r="L5923" s="11">
        <v>45852.586843067133</v>
      </c>
      <c r="M5923" s="12">
        <v>4.9652777777777777E-3</v>
      </c>
      <c r="N5923" s="12">
        <v>2.0717592592592593E-3</v>
      </c>
      <c r="O5923" s="6" t="s">
        <v>54</v>
      </c>
      <c r="P5923" s="6">
        <v>201307329</v>
      </c>
      <c r="Q5923" s="6" t="s">
        <v>10688</v>
      </c>
      <c r="R5923" s="6" t="s">
        <v>63</v>
      </c>
      <c r="S5923" s="6" t="s">
        <v>10689</v>
      </c>
      <c r="T5923" s="6">
        <v>963696369</v>
      </c>
      <c r="U5923" s="6" t="s">
        <v>77</v>
      </c>
      <c r="V5923" s="6" t="s">
        <v>78</v>
      </c>
      <c r="W5923" s="13" t="s">
        <v>60</v>
      </c>
    </row>
    <row r="5924" spans="1:23" x14ac:dyDescent="0.3">
      <c r="A5924" s="5">
        <v>5</v>
      </c>
      <c r="B5924" s="6" t="s">
        <v>46</v>
      </c>
      <c r="C5924" s="6" t="s">
        <v>47</v>
      </c>
      <c r="D5924" s="6" t="s">
        <v>48</v>
      </c>
      <c r="E5924" s="6" t="s">
        <v>49</v>
      </c>
      <c r="F5924" s="6" t="s">
        <v>1005</v>
      </c>
      <c r="G5924" s="6" t="s">
        <v>51</v>
      </c>
      <c r="H5924" s="6" t="s">
        <v>52</v>
      </c>
      <c r="I5924" s="6" t="s">
        <v>83</v>
      </c>
      <c r="J5924" s="6" t="s">
        <v>57</v>
      </c>
      <c r="K5924" s="11">
        <v>45849.592247858796</v>
      </c>
      <c r="L5924" s="11">
        <v>45852.59352037037</v>
      </c>
      <c r="M5924" s="12">
        <v>1.6319444444444445E-3</v>
      </c>
      <c r="N5924" s="12">
        <v>3.9120370370370368E-3</v>
      </c>
      <c r="O5924" s="6" t="s">
        <v>54</v>
      </c>
      <c r="P5924" s="6">
        <v>201016623</v>
      </c>
      <c r="Q5924" s="6" t="s">
        <v>7765</v>
      </c>
      <c r="R5924" s="6" t="s">
        <v>63</v>
      </c>
      <c r="S5924" s="6" t="s">
        <v>7766</v>
      </c>
      <c r="T5924" s="6">
        <v>993310916</v>
      </c>
      <c r="U5924" s="6" t="s">
        <v>77</v>
      </c>
      <c r="V5924" s="6" t="s">
        <v>78</v>
      </c>
      <c r="W5924" s="13" t="s">
        <v>95</v>
      </c>
    </row>
    <row r="5925" spans="1:23" x14ac:dyDescent="0.3">
      <c r="A5925" s="5">
        <v>5</v>
      </c>
      <c r="B5925" s="6" t="s">
        <v>46</v>
      </c>
      <c r="C5925" s="6" t="s">
        <v>47</v>
      </c>
      <c r="D5925" s="6" t="s">
        <v>48</v>
      </c>
      <c r="E5925" s="6" t="s">
        <v>49</v>
      </c>
      <c r="F5925" s="6" t="s">
        <v>1008</v>
      </c>
      <c r="G5925" s="7" t="s">
        <v>14825</v>
      </c>
      <c r="H5925" s="6" t="s">
        <v>52</v>
      </c>
      <c r="I5925" s="6" t="s">
        <v>83</v>
      </c>
      <c r="J5925" s="6" t="s">
        <v>57</v>
      </c>
      <c r="K5925" s="11">
        <v>45849.659950324072</v>
      </c>
      <c r="L5925" s="11">
        <v>45852.598656111113</v>
      </c>
      <c r="M5925" s="12">
        <v>4.7453703703703704E-4</v>
      </c>
      <c r="N5925" s="12">
        <v>4.178240740740741E-3</v>
      </c>
      <c r="O5925" s="6" t="s">
        <v>54</v>
      </c>
      <c r="P5925" s="6">
        <v>202063475</v>
      </c>
      <c r="Q5925" s="6" t="s">
        <v>10703</v>
      </c>
      <c r="R5925" s="6" t="s">
        <v>63</v>
      </c>
      <c r="S5925" s="6" t="s">
        <v>10704</v>
      </c>
      <c r="T5925" s="6">
        <v>989361086</v>
      </c>
      <c r="U5925" s="6" t="s">
        <v>77</v>
      </c>
      <c r="V5925" s="6" t="s">
        <v>110</v>
      </c>
      <c r="W5925" s="13" t="s">
        <v>730</v>
      </c>
    </row>
    <row r="5926" spans="1:23" hidden="1" x14ac:dyDescent="0.3">
      <c r="A5926" s="4">
        <v>5</v>
      </c>
      <c r="B5926" s="7" t="s">
        <v>46</v>
      </c>
      <c r="C5926" s="7" t="s">
        <v>47</v>
      </c>
      <c r="D5926" s="7" t="s">
        <v>48</v>
      </c>
      <c r="E5926" s="7" t="s">
        <v>49</v>
      </c>
      <c r="F5926" s="7" t="s">
        <v>707</v>
      </c>
      <c r="G5926" s="7" t="s">
        <v>51</v>
      </c>
      <c r="H5926" s="7" t="s">
        <v>52</v>
      </c>
      <c r="I5926" s="7" t="s">
        <v>83</v>
      </c>
      <c r="J5926" s="7" t="s">
        <v>57</v>
      </c>
      <c r="K5926" s="8">
        <v>45852.417104432869</v>
      </c>
      <c r="L5926" s="8">
        <v>45852.605668703705</v>
      </c>
      <c r="M5926" s="9">
        <v>3.9814814814814817E-3</v>
      </c>
      <c r="N5926" s="9">
        <v>1.4930555555555556E-3</v>
      </c>
      <c r="O5926" s="7" t="s">
        <v>54</v>
      </c>
      <c r="P5926" s="7">
        <v>602039364</v>
      </c>
      <c r="Q5926" s="7" t="s">
        <v>10692</v>
      </c>
      <c r="R5926" s="7" t="s">
        <v>56</v>
      </c>
      <c r="S5926" s="7" t="s">
        <v>3760</v>
      </c>
      <c r="T5926" s="7">
        <v>986855555</v>
      </c>
      <c r="U5926" s="7" t="s">
        <v>77</v>
      </c>
      <c r="V5926" s="7" t="s">
        <v>78</v>
      </c>
      <c r="W5926" s="10" t="s">
        <v>60</v>
      </c>
    </row>
    <row r="5927" spans="1:23" hidden="1" x14ac:dyDescent="0.3">
      <c r="A5927" s="5">
        <v>5</v>
      </c>
      <c r="B5927" s="6" t="s">
        <v>46</v>
      </c>
      <c r="C5927" s="6" t="s">
        <v>47</v>
      </c>
      <c r="D5927" s="6" t="s">
        <v>48</v>
      </c>
      <c r="E5927" s="6" t="s">
        <v>49</v>
      </c>
      <c r="F5927" s="6" t="s">
        <v>1019</v>
      </c>
      <c r="G5927" s="6" t="s">
        <v>51</v>
      </c>
      <c r="H5927" s="6" t="s">
        <v>52</v>
      </c>
      <c r="I5927" s="6" t="s">
        <v>83</v>
      </c>
      <c r="J5927" s="6" t="s">
        <v>57</v>
      </c>
      <c r="K5927" s="11">
        <v>45852.399820347222</v>
      </c>
      <c r="L5927" s="11">
        <v>45852.609691319441</v>
      </c>
      <c r="M5927" s="12">
        <v>3.2870370370370371E-3</v>
      </c>
      <c r="N5927" s="12">
        <v>6.2500000000000001E-4</v>
      </c>
      <c r="O5927" s="6" t="s">
        <v>54</v>
      </c>
      <c r="P5927" s="6">
        <v>201103413</v>
      </c>
      <c r="Q5927" s="6" t="s">
        <v>10716</v>
      </c>
      <c r="R5927" s="6" t="s">
        <v>56</v>
      </c>
      <c r="S5927" s="6" t="s">
        <v>10717</v>
      </c>
      <c r="T5927" s="6">
        <v>967976567</v>
      </c>
      <c r="U5927" s="6" t="s">
        <v>77</v>
      </c>
      <c r="V5927" s="6" t="s">
        <v>78</v>
      </c>
      <c r="W5927" s="13" t="s">
        <v>60</v>
      </c>
    </row>
    <row r="5928" spans="1:23" x14ac:dyDescent="0.3">
      <c r="A5928" s="5">
        <v>5</v>
      </c>
      <c r="B5928" s="6" t="s">
        <v>46</v>
      </c>
      <c r="C5928" s="6" t="s">
        <v>47</v>
      </c>
      <c r="D5928" s="6" t="s">
        <v>1023</v>
      </c>
      <c r="E5928" s="6" t="s">
        <v>79</v>
      </c>
      <c r="F5928" s="6" t="s">
        <v>1120</v>
      </c>
      <c r="G5928" s="6" t="s">
        <v>51</v>
      </c>
      <c r="H5928" s="6" t="s">
        <v>52</v>
      </c>
      <c r="I5928" s="6" t="s">
        <v>83</v>
      </c>
      <c r="J5928" s="6" t="s">
        <v>57</v>
      </c>
      <c r="K5928" s="11">
        <v>45852.421207916668</v>
      </c>
      <c r="L5928" s="11">
        <v>45852.612525185184</v>
      </c>
      <c r="M5928" s="12">
        <v>4.6412037037037038E-3</v>
      </c>
      <c r="N5928" s="12">
        <v>0</v>
      </c>
      <c r="O5928" s="6" t="s">
        <v>54</v>
      </c>
      <c r="P5928" s="6">
        <v>200607513</v>
      </c>
      <c r="Q5928" s="6" t="s">
        <v>10706</v>
      </c>
      <c r="R5928" s="6" t="s">
        <v>63</v>
      </c>
      <c r="S5928" s="6" t="s">
        <v>10720</v>
      </c>
      <c r="T5928" s="6">
        <v>959642543</v>
      </c>
      <c r="U5928" s="6" t="s">
        <v>77</v>
      </c>
      <c r="V5928" s="6" t="s">
        <v>78</v>
      </c>
      <c r="W5928" s="13" t="s">
        <v>60</v>
      </c>
    </row>
    <row r="5929" spans="1:23" x14ac:dyDescent="0.3">
      <c r="A5929" s="4">
        <v>5</v>
      </c>
      <c r="B5929" s="7" t="s">
        <v>46</v>
      </c>
      <c r="C5929" s="7" t="s">
        <v>47</v>
      </c>
      <c r="D5929" s="7" t="s">
        <v>48</v>
      </c>
      <c r="E5929" s="7" t="s">
        <v>49</v>
      </c>
      <c r="F5929" s="7" t="s">
        <v>1025</v>
      </c>
      <c r="G5929" s="7" t="s">
        <v>51</v>
      </c>
      <c r="H5929" s="7" t="s">
        <v>52</v>
      </c>
      <c r="I5929" s="7" t="s">
        <v>83</v>
      </c>
      <c r="J5929" s="7" t="s">
        <v>57</v>
      </c>
      <c r="K5929" s="8">
        <v>45852.429902708333</v>
      </c>
      <c r="L5929" s="8">
        <v>45852.616602071757</v>
      </c>
      <c r="M5929" s="9">
        <v>3.1018518518518517E-3</v>
      </c>
      <c r="N5929" s="9">
        <v>0</v>
      </c>
      <c r="O5929" s="7" t="s">
        <v>54</v>
      </c>
      <c r="P5929" s="7">
        <v>201260585</v>
      </c>
      <c r="Q5929" s="7" t="s">
        <v>10681</v>
      </c>
      <c r="R5929" s="7" t="s">
        <v>63</v>
      </c>
      <c r="S5929" s="7" t="s">
        <v>10725</v>
      </c>
      <c r="T5929" s="7">
        <v>985929093</v>
      </c>
      <c r="U5929" s="7" t="s">
        <v>77</v>
      </c>
      <c r="V5929" s="7" t="s">
        <v>78</v>
      </c>
      <c r="W5929" s="10" t="s">
        <v>60</v>
      </c>
    </row>
    <row r="5930" spans="1:23" hidden="1" x14ac:dyDescent="0.3">
      <c r="A5930" s="4">
        <v>5</v>
      </c>
      <c r="B5930" s="7" t="s">
        <v>46</v>
      </c>
      <c r="C5930" s="7" t="s">
        <v>47</v>
      </c>
      <c r="D5930" s="7" t="s">
        <v>1023</v>
      </c>
      <c r="E5930" s="7" t="s">
        <v>79</v>
      </c>
      <c r="F5930" s="7" t="s">
        <v>1826</v>
      </c>
      <c r="G5930" s="7" t="s">
        <v>51</v>
      </c>
      <c r="H5930" s="7" t="s">
        <v>52</v>
      </c>
      <c r="I5930" s="7" t="s">
        <v>83</v>
      </c>
      <c r="J5930" s="7" t="s">
        <v>57</v>
      </c>
      <c r="K5930" s="8">
        <v>45852.431060000003</v>
      </c>
      <c r="L5930" s="8">
        <v>45852.619850277777</v>
      </c>
      <c r="M5930" s="9">
        <v>4.4444444444444444E-3</v>
      </c>
      <c r="N5930" s="9">
        <v>0</v>
      </c>
      <c r="O5930" s="7" t="s">
        <v>54</v>
      </c>
      <c r="P5930" s="7">
        <v>202311908</v>
      </c>
      <c r="Q5930" s="7" t="s">
        <v>10721</v>
      </c>
      <c r="R5930" s="7" t="s">
        <v>56</v>
      </c>
      <c r="S5930" s="7" t="s">
        <v>10722</v>
      </c>
      <c r="T5930" s="7">
        <v>994612091</v>
      </c>
      <c r="U5930" s="7" t="s">
        <v>58</v>
      </c>
      <c r="V5930" s="7" t="s">
        <v>59</v>
      </c>
      <c r="W5930" s="10" t="s">
        <v>60</v>
      </c>
    </row>
    <row r="5931" spans="1:23" hidden="1" x14ac:dyDescent="0.3">
      <c r="A5931" s="4">
        <v>5</v>
      </c>
      <c r="B5931" s="7" t="s">
        <v>46</v>
      </c>
      <c r="C5931" s="7" t="s">
        <v>47</v>
      </c>
      <c r="D5931" s="7" t="s">
        <v>1023</v>
      </c>
      <c r="E5931" s="7" t="s">
        <v>79</v>
      </c>
      <c r="F5931" s="7" t="s">
        <v>1188</v>
      </c>
      <c r="G5931" s="7" t="s">
        <v>51</v>
      </c>
      <c r="H5931" s="7" t="s">
        <v>52</v>
      </c>
      <c r="I5931" s="7" t="s">
        <v>83</v>
      </c>
      <c r="J5931" s="7" t="s">
        <v>57</v>
      </c>
      <c r="K5931" s="8">
        <v>45852.340617118054</v>
      </c>
      <c r="L5931" s="8">
        <v>45852.625275601851</v>
      </c>
      <c r="M5931" s="9">
        <v>7.3032407407407404E-3</v>
      </c>
      <c r="N5931" s="9">
        <v>0</v>
      </c>
      <c r="O5931" s="7" t="s">
        <v>54</v>
      </c>
      <c r="P5931" s="7">
        <v>201689775</v>
      </c>
      <c r="Q5931" s="7" t="s">
        <v>10635</v>
      </c>
      <c r="R5931" s="7" t="s">
        <v>56</v>
      </c>
      <c r="S5931" s="7" t="s">
        <v>10636</v>
      </c>
      <c r="T5931" s="7">
        <v>986856584</v>
      </c>
      <c r="U5931" s="7" t="s">
        <v>77</v>
      </c>
      <c r="V5931" s="7" t="s">
        <v>78</v>
      </c>
      <c r="W5931" s="10" t="s">
        <v>60</v>
      </c>
    </row>
    <row r="5932" spans="1:23" x14ac:dyDescent="0.3">
      <c r="A5932" s="4">
        <v>5</v>
      </c>
      <c r="B5932" s="7" t="s">
        <v>46</v>
      </c>
      <c r="C5932" s="7" t="s">
        <v>47</v>
      </c>
      <c r="D5932" s="7" t="s">
        <v>1023</v>
      </c>
      <c r="E5932" s="7" t="s">
        <v>79</v>
      </c>
      <c r="F5932" s="7" t="s">
        <v>1324</v>
      </c>
      <c r="G5932" s="7" t="s">
        <v>51</v>
      </c>
      <c r="H5932" s="7" t="s">
        <v>52</v>
      </c>
      <c r="I5932" s="7" t="s">
        <v>83</v>
      </c>
      <c r="J5932" s="7" t="s">
        <v>57</v>
      </c>
      <c r="K5932" s="8">
        <v>45852.445052974537</v>
      </c>
      <c r="L5932" s="8">
        <v>45852.634696273148</v>
      </c>
      <c r="M5932" s="9">
        <v>6.5277777777777782E-3</v>
      </c>
      <c r="N5932" s="9">
        <v>1.3541666666666667E-3</v>
      </c>
      <c r="O5932" s="7" t="s">
        <v>54</v>
      </c>
      <c r="P5932" s="7">
        <v>200894574</v>
      </c>
      <c r="Q5932" s="7" t="s">
        <v>403</v>
      </c>
      <c r="R5932" s="7" t="s">
        <v>63</v>
      </c>
      <c r="S5932" s="7" t="s">
        <v>6059</v>
      </c>
      <c r="T5932" s="7">
        <v>995637200</v>
      </c>
      <c r="U5932" s="7" t="s">
        <v>58</v>
      </c>
      <c r="V5932" s="7" t="s">
        <v>59</v>
      </c>
      <c r="W5932" s="10" t="s">
        <v>60</v>
      </c>
    </row>
    <row r="5933" spans="1:23" hidden="1" x14ac:dyDescent="0.3">
      <c r="A5933" s="4">
        <v>5</v>
      </c>
      <c r="B5933" s="7" t="s">
        <v>46</v>
      </c>
      <c r="C5933" s="7" t="s">
        <v>47</v>
      </c>
      <c r="D5933" s="7" t="s">
        <v>1023</v>
      </c>
      <c r="E5933" s="7" t="s">
        <v>79</v>
      </c>
      <c r="F5933" s="7" t="s">
        <v>1167</v>
      </c>
      <c r="G5933" s="7" t="s">
        <v>51</v>
      </c>
      <c r="H5933" s="7" t="s">
        <v>52</v>
      </c>
      <c r="I5933" s="7" t="s">
        <v>83</v>
      </c>
      <c r="J5933" s="7" t="s">
        <v>57</v>
      </c>
      <c r="K5933" s="8">
        <v>45852.445185254626</v>
      </c>
      <c r="L5933" s="8">
        <v>45852.641462372689</v>
      </c>
      <c r="M5933" s="9">
        <v>5.8449074074074072E-3</v>
      </c>
      <c r="N5933" s="9">
        <v>3.2060185185185186E-3</v>
      </c>
      <c r="O5933" s="7" t="s">
        <v>54</v>
      </c>
      <c r="P5933" s="7">
        <v>202025037</v>
      </c>
      <c r="Q5933" s="7" t="s">
        <v>4873</v>
      </c>
      <c r="R5933" s="7" t="s">
        <v>56</v>
      </c>
      <c r="S5933" s="7" t="s">
        <v>4874</v>
      </c>
      <c r="T5933" s="7">
        <v>997010340</v>
      </c>
      <c r="U5933" s="7" t="s">
        <v>77</v>
      </c>
      <c r="V5933" s="7" t="s">
        <v>110</v>
      </c>
      <c r="W5933" s="10" t="s">
        <v>60</v>
      </c>
    </row>
    <row r="5934" spans="1:23" x14ac:dyDescent="0.3">
      <c r="A5934" s="5">
        <v>5</v>
      </c>
      <c r="B5934" s="6" t="s">
        <v>46</v>
      </c>
      <c r="C5934" s="6" t="s">
        <v>47</v>
      </c>
      <c r="D5934" s="6" t="s">
        <v>1023</v>
      </c>
      <c r="E5934" s="6" t="s">
        <v>79</v>
      </c>
      <c r="F5934" s="6" t="s">
        <v>82</v>
      </c>
      <c r="G5934" s="6" t="s">
        <v>51</v>
      </c>
      <c r="H5934" s="6" t="s">
        <v>52</v>
      </c>
      <c r="I5934" s="6" t="s">
        <v>83</v>
      </c>
      <c r="J5934" s="6" t="s">
        <v>57</v>
      </c>
      <c r="K5934" s="11">
        <v>45852.440744513886</v>
      </c>
      <c r="L5934" s="11">
        <v>45852.647849918983</v>
      </c>
      <c r="M5934" s="12">
        <v>5.8217592592592592E-3</v>
      </c>
      <c r="N5934" s="12">
        <v>4.7685185185185183E-3</v>
      </c>
      <c r="O5934" s="6" t="s">
        <v>54</v>
      </c>
      <c r="P5934" s="6">
        <v>1207176635</v>
      </c>
      <c r="Q5934" s="6" t="s">
        <v>10723</v>
      </c>
      <c r="R5934" s="6" t="s">
        <v>63</v>
      </c>
      <c r="S5934" s="6" t="s">
        <v>10724</v>
      </c>
      <c r="T5934" s="6">
        <v>963226422</v>
      </c>
      <c r="U5934" s="6" t="s">
        <v>77</v>
      </c>
      <c r="V5934" s="6" t="s">
        <v>78</v>
      </c>
      <c r="W5934" s="13" t="s">
        <v>60</v>
      </c>
    </row>
    <row r="5935" spans="1:23" hidden="1" x14ac:dyDescent="0.3">
      <c r="A5935" s="5">
        <v>5</v>
      </c>
      <c r="B5935" s="6" t="s">
        <v>46</v>
      </c>
      <c r="C5935" s="6" t="s">
        <v>47</v>
      </c>
      <c r="D5935" s="6" t="s">
        <v>1023</v>
      </c>
      <c r="E5935" s="6" t="s">
        <v>79</v>
      </c>
      <c r="F5935" s="6" t="s">
        <v>4533</v>
      </c>
      <c r="G5935" s="6" t="s">
        <v>51</v>
      </c>
      <c r="H5935" s="6" t="s">
        <v>52</v>
      </c>
      <c r="I5935" s="6" t="s">
        <v>83</v>
      </c>
      <c r="J5935" s="6" t="s">
        <v>57</v>
      </c>
      <c r="K5935" s="11">
        <v>45849.505482442131</v>
      </c>
      <c r="L5935" s="11">
        <v>45852.653720775466</v>
      </c>
      <c r="M5935" s="12">
        <v>5.5324074074074078E-3</v>
      </c>
      <c r="N5935" s="12">
        <v>5.7754629629629631E-3</v>
      </c>
      <c r="O5935" s="6" t="s">
        <v>54</v>
      </c>
      <c r="P5935" s="6">
        <v>201438025</v>
      </c>
      <c r="Q5935" s="6" t="s">
        <v>10572</v>
      </c>
      <c r="R5935" s="6" t="s">
        <v>56</v>
      </c>
      <c r="S5935" s="6" t="s">
        <v>10573</v>
      </c>
      <c r="T5935" s="6">
        <v>993096606</v>
      </c>
      <c r="U5935" s="6" t="s">
        <v>938</v>
      </c>
      <c r="V5935" s="6" t="s">
        <v>939</v>
      </c>
      <c r="W5935" s="13" t="s">
        <v>60</v>
      </c>
    </row>
    <row r="5936" spans="1:23" hidden="1" x14ac:dyDescent="0.3">
      <c r="A5936" s="4">
        <v>5</v>
      </c>
      <c r="B5936" s="7" t="s">
        <v>46</v>
      </c>
      <c r="C5936" s="7" t="s">
        <v>47</v>
      </c>
      <c r="D5936" s="7" t="s">
        <v>1023</v>
      </c>
      <c r="E5936" s="7" t="s">
        <v>79</v>
      </c>
      <c r="F5936" s="7" t="s">
        <v>1258</v>
      </c>
      <c r="G5936" s="7" t="s">
        <v>51</v>
      </c>
      <c r="H5936" s="7" t="s">
        <v>52</v>
      </c>
      <c r="I5936" s="7" t="s">
        <v>83</v>
      </c>
      <c r="J5936" s="7" t="s">
        <v>57</v>
      </c>
      <c r="K5936" s="8">
        <v>45852.449171261571</v>
      </c>
      <c r="L5936" s="8">
        <v>45852.660051157407</v>
      </c>
      <c r="M5936" s="9">
        <v>5.4629629629629629E-3</v>
      </c>
      <c r="N5936" s="9">
        <v>1.2048611111111111E-2</v>
      </c>
      <c r="O5936" s="7" t="s">
        <v>54</v>
      </c>
      <c r="P5936" s="7">
        <v>201373032</v>
      </c>
      <c r="Q5936" s="7" t="s">
        <v>10729</v>
      </c>
      <c r="R5936" s="7" t="s">
        <v>56</v>
      </c>
      <c r="S5936" s="7" t="s">
        <v>10730</v>
      </c>
      <c r="T5936" s="7">
        <v>945213333</v>
      </c>
      <c r="U5936" s="7" t="s">
        <v>77</v>
      </c>
      <c r="V5936" s="7" t="s">
        <v>78</v>
      </c>
      <c r="W5936" s="10" t="s">
        <v>60</v>
      </c>
    </row>
    <row r="5937" spans="1:23" hidden="1" x14ac:dyDescent="0.3">
      <c r="A5937" s="5">
        <v>5</v>
      </c>
      <c r="B5937" s="6" t="s">
        <v>46</v>
      </c>
      <c r="C5937" s="6" t="s">
        <v>47</v>
      </c>
      <c r="D5937" s="6" t="s">
        <v>1023</v>
      </c>
      <c r="E5937" s="6" t="s">
        <v>79</v>
      </c>
      <c r="F5937" s="6" t="s">
        <v>1644</v>
      </c>
      <c r="G5937" s="7" t="s">
        <v>14825</v>
      </c>
      <c r="H5937" s="6" t="s">
        <v>52</v>
      </c>
      <c r="I5937" s="6" t="s">
        <v>83</v>
      </c>
      <c r="J5937" s="6" t="s">
        <v>57</v>
      </c>
      <c r="K5937" s="11">
        <v>45852.452582685182</v>
      </c>
      <c r="L5937" s="11">
        <v>45852.666249525464</v>
      </c>
      <c r="M5937" s="12">
        <v>2.6620370370370372E-4</v>
      </c>
      <c r="N5937" s="12">
        <v>1.3414351851851853E-2</v>
      </c>
      <c r="O5937" s="6" t="s">
        <v>54</v>
      </c>
      <c r="P5937" s="6">
        <v>1706189659</v>
      </c>
      <c r="Q5937" s="6" t="s">
        <v>10731</v>
      </c>
      <c r="R5937" s="6" t="s">
        <v>56</v>
      </c>
      <c r="S5937" s="6" t="s">
        <v>10732</v>
      </c>
      <c r="T5937" s="6">
        <v>980624560</v>
      </c>
      <c r="U5937" s="6" t="s">
        <v>58</v>
      </c>
      <c r="V5937" s="6" t="s">
        <v>59</v>
      </c>
      <c r="W5937" s="13" t="s">
        <v>730</v>
      </c>
    </row>
    <row r="5938" spans="1:23" hidden="1" x14ac:dyDescent="0.3">
      <c r="A5938" s="5">
        <v>5</v>
      </c>
      <c r="B5938" s="6" t="s">
        <v>46</v>
      </c>
      <c r="C5938" s="6" t="s">
        <v>47</v>
      </c>
      <c r="D5938" s="6" t="s">
        <v>1023</v>
      </c>
      <c r="E5938" s="6" t="s">
        <v>79</v>
      </c>
      <c r="F5938" s="6" t="s">
        <v>1210</v>
      </c>
      <c r="G5938" s="7" t="s">
        <v>14825</v>
      </c>
      <c r="H5938" s="6" t="s">
        <v>52</v>
      </c>
      <c r="I5938" s="6" t="s">
        <v>83</v>
      </c>
      <c r="J5938" s="6" t="s">
        <v>57</v>
      </c>
      <c r="K5938" s="11">
        <v>45852.459164004627</v>
      </c>
      <c r="L5938" s="11">
        <v>45852.666564722225</v>
      </c>
      <c r="M5938" s="12">
        <v>1.8518518518518518E-4</v>
      </c>
      <c r="N5938" s="12">
        <v>8.9004629629629625E-3</v>
      </c>
      <c r="O5938" s="6" t="s">
        <v>54</v>
      </c>
      <c r="P5938" s="6">
        <v>200258713</v>
      </c>
      <c r="Q5938" s="6" t="s">
        <v>10753</v>
      </c>
      <c r="R5938" s="6" t="s">
        <v>56</v>
      </c>
      <c r="S5938" s="6" t="s">
        <v>10754</v>
      </c>
      <c r="T5938" s="6">
        <v>996391569</v>
      </c>
      <c r="U5938" s="6" t="s">
        <v>77</v>
      </c>
      <c r="V5938" s="6" t="s">
        <v>78</v>
      </c>
      <c r="W5938" s="13" t="s">
        <v>730</v>
      </c>
    </row>
    <row r="5939" spans="1:23" hidden="1" x14ac:dyDescent="0.3">
      <c r="A5939" s="4">
        <v>5</v>
      </c>
      <c r="B5939" s="7" t="s">
        <v>46</v>
      </c>
      <c r="C5939" s="7" t="s">
        <v>47</v>
      </c>
      <c r="D5939" s="7" t="s">
        <v>1023</v>
      </c>
      <c r="E5939" s="7" t="s">
        <v>79</v>
      </c>
      <c r="F5939" s="7" t="s">
        <v>1144</v>
      </c>
      <c r="G5939" s="7" t="s">
        <v>14825</v>
      </c>
      <c r="H5939" s="7" t="s">
        <v>52</v>
      </c>
      <c r="I5939" s="7" t="s">
        <v>83</v>
      </c>
      <c r="J5939" s="7" t="s">
        <v>57</v>
      </c>
      <c r="K5939" s="8">
        <v>45852.460746168981</v>
      </c>
      <c r="L5939" s="8">
        <v>45852.666784930552</v>
      </c>
      <c r="M5939" s="9">
        <v>1.4351851851851852E-3</v>
      </c>
      <c r="N5939" s="9">
        <v>4.2013888888888891E-3</v>
      </c>
      <c r="O5939" s="7" t="s">
        <v>54</v>
      </c>
      <c r="P5939" s="7">
        <v>200422996</v>
      </c>
      <c r="Q5939" s="7" t="s">
        <v>2464</v>
      </c>
      <c r="R5939" s="7" t="s">
        <v>56</v>
      </c>
      <c r="S5939" s="7" t="s">
        <v>10755</v>
      </c>
      <c r="T5939" s="7">
        <v>986969656</v>
      </c>
      <c r="U5939" s="7" t="s">
        <v>77</v>
      </c>
      <c r="V5939" s="7" t="s">
        <v>78</v>
      </c>
      <c r="W5939" s="10" t="s">
        <v>730</v>
      </c>
    </row>
    <row r="5940" spans="1:23" hidden="1" x14ac:dyDescent="0.3">
      <c r="A5940" s="4">
        <v>5</v>
      </c>
      <c r="B5940" s="7" t="s">
        <v>46</v>
      </c>
      <c r="C5940" s="7" t="s">
        <v>47</v>
      </c>
      <c r="D5940" s="7" t="s">
        <v>1023</v>
      </c>
      <c r="E5940" s="7" t="s">
        <v>79</v>
      </c>
      <c r="F5940" s="7" t="s">
        <v>915</v>
      </c>
      <c r="G5940" s="7" t="s">
        <v>51</v>
      </c>
      <c r="H5940" s="7" t="s">
        <v>52</v>
      </c>
      <c r="I5940" s="7" t="s">
        <v>83</v>
      </c>
      <c r="J5940" s="7" t="s">
        <v>57</v>
      </c>
      <c r="K5940" s="8">
        <v>45849.683324618054</v>
      </c>
      <c r="L5940" s="8">
        <v>45852.66825560185</v>
      </c>
      <c r="M5940" s="9">
        <v>4.363425925925926E-3</v>
      </c>
      <c r="N5940" s="9">
        <v>8.4490740740740739E-4</v>
      </c>
      <c r="O5940" s="7" t="s">
        <v>54</v>
      </c>
      <c r="P5940" s="7">
        <v>201727039</v>
      </c>
      <c r="Q5940" s="7" t="s">
        <v>2397</v>
      </c>
      <c r="R5940" s="7" t="s">
        <v>56</v>
      </c>
      <c r="S5940" s="7" t="s">
        <v>2398</v>
      </c>
      <c r="T5940" s="7">
        <v>988362802</v>
      </c>
      <c r="U5940" s="7" t="s">
        <v>77</v>
      </c>
      <c r="V5940" s="7" t="s">
        <v>110</v>
      </c>
      <c r="W5940" s="10" t="s">
        <v>60</v>
      </c>
    </row>
    <row r="5941" spans="1:23" hidden="1" x14ac:dyDescent="0.3">
      <c r="A5941" s="5">
        <v>5</v>
      </c>
      <c r="B5941" s="6" t="s">
        <v>46</v>
      </c>
      <c r="C5941" s="6" t="s">
        <v>47</v>
      </c>
      <c r="D5941" s="6" t="s">
        <v>1023</v>
      </c>
      <c r="E5941" s="6" t="s">
        <v>79</v>
      </c>
      <c r="F5941" s="6" t="s">
        <v>92</v>
      </c>
      <c r="G5941" s="6" t="s">
        <v>51</v>
      </c>
      <c r="H5941" s="6" t="s">
        <v>52</v>
      </c>
      <c r="I5941" s="6" t="s">
        <v>83</v>
      </c>
      <c r="J5941" s="6" t="s">
        <v>57</v>
      </c>
      <c r="K5941" s="11">
        <v>45852.467678287037</v>
      </c>
      <c r="L5941" s="11">
        <v>45852.672679479168</v>
      </c>
      <c r="M5941" s="12">
        <v>3.3217592592592591E-3</v>
      </c>
      <c r="N5941" s="12">
        <v>4.3981481481481481E-4</v>
      </c>
      <c r="O5941" s="6" t="s">
        <v>54</v>
      </c>
      <c r="P5941" s="6">
        <v>201131406</v>
      </c>
      <c r="Q5941" s="6" t="s">
        <v>656</v>
      </c>
      <c r="R5941" s="6" t="s">
        <v>56</v>
      </c>
      <c r="S5941" s="6" t="s">
        <v>1719</v>
      </c>
      <c r="T5941" s="6">
        <v>989471936</v>
      </c>
      <c r="U5941" s="6" t="s">
        <v>77</v>
      </c>
      <c r="V5941" s="6" t="s">
        <v>78</v>
      </c>
      <c r="W5941" s="13" t="s">
        <v>60</v>
      </c>
    </row>
    <row r="5942" spans="1:23" x14ac:dyDescent="0.3">
      <c r="A5942" s="5">
        <v>5</v>
      </c>
      <c r="B5942" s="6" t="s">
        <v>46</v>
      </c>
      <c r="C5942" s="6" t="s">
        <v>47</v>
      </c>
      <c r="D5942" s="6" t="s">
        <v>1023</v>
      </c>
      <c r="E5942" s="6" t="s">
        <v>79</v>
      </c>
      <c r="F5942" s="6" t="s">
        <v>1074</v>
      </c>
      <c r="G5942" s="6" t="s">
        <v>51</v>
      </c>
      <c r="H5942" s="6" t="s">
        <v>52</v>
      </c>
      <c r="I5942" s="6" t="s">
        <v>83</v>
      </c>
      <c r="J5942" s="6" t="s">
        <v>57</v>
      </c>
      <c r="K5942" s="11">
        <v>45849.926177280089</v>
      </c>
      <c r="L5942" s="11">
        <v>45852.676436608795</v>
      </c>
      <c r="M5942" s="12">
        <v>6.2962962962962964E-3</v>
      </c>
      <c r="N5942" s="12">
        <v>0</v>
      </c>
      <c r="O5942" s="6" t="s">
        <v>54</v>
      </c>
      <c r="P5942" s="6">
        <v>202424347</v>
      </c>
      <c r="Q5942" s="6" t="s">
        <v>9453</v>
      </c>
      <c r="R5942" s="6" t="s">
        <v>63</v>
      </c>
      <c r="S5942" s="6" t="s">
        <v>9454</v>
      </c>
      <c r="T5942" s="6">
        <v>980321787</v>
      </c>
      <c r="U5942" s="6" t="s">
        <v>77</v>
      </c>
      <c r="V5942" s="6" t="s">
        <v>78</v>
      </c>
      <c r="W5942" s="13" t="s">
        <v>60</v>
      </c>
    </row>
    <row r="5943" spans="1:23" x14ac:dyDescent="0.3">
      <c r="A5943" s="4">
        <v>5</v>
      </c>
      <c r="B5943" s="7" t="s">
        <v>46</v>
      </c>
      <c r="C5943" s="7" t="s">
        <v>47</v>
      </c>
      <c r="D5943" s="7" t="s">
        <v>48</v>
      </c>
      <c r="E5943" s="7" t="s">
        <v>49</v>
      </c>
      <c r="F5943" s="7" t="s">
        <v>1022</v>
      </c>
      <c r="G5943" s="7" t="s">
        <v>14825</v>
      </c>
      <c r="H5943" s="7" t="s">
        <v>52</v>
      </c>
      <c r="I5943" s="7" t="s">
        <v>83</v>
      </c>
      <c r="J5943" s="7" t="s">
        <v>57</v>
      </c>
      <c r="K5943" s="8">
        <v>45849.504712511574</v>
      </c>
      <c r="L5943" s="8">
        <v>45852.684249606478</v>
      </c>
      <c r="M5943" s="9">
        <v>2.673611111111111E-3</v>
      </c>
      <c r="N5943" s="9">
        <v>2.2685185185185187E-3</v>
      </c>
      <c r="O5943" s="7" t="s">
        <v>54</v>
      </c>
      <c r="P5943" s="7">
        <v>200940088</v>
      </c>
      <c r="Q5943" s="7" t="s">
        <v>10693</v>
      </c>
      <c r="R5943" s="7" t="s">
        <v>63</v>
      </c>
      <c r="S5943" s="7" t="s">
        <v>10694</v>
      </c>
      <c r="T5943" s="7">
        <v>993457075</v>
      </c>
      <c r="U5943" s="7" t="s">
        <v>77</v>
      </c>
      <c r="V5943" s="7" t="s">
        <v>78</v>
      </c>
      <c r="W5943" s="10" t="s">
        <v>730</v>
      </c>
    </row>
    <row r="5944" spans="1:23" x14ac:dyDescent="0.3">
      <c r="A5944" s="5">
        <v>5</v>
      </c>
      <c r="B5944" s="6" t="s">
        <v>46</v>
      </c>
      <c r="C5944" s="6" t="s">
        <v>47</v>
      </c>
      <c r="D5944" s="6" t="s">
        <v>48</v>
      </c>
      <c r="E5944" s="6" t="s">
        <v>49</v>
      </c>
      <c r="F5944" s="6" t="s">
        <v>1556</v>
      </c>
      <c r="G5944" s="6" t="s">
        <v>51</v>
      </c>
      <c r="H5944" s="6" t="s">
        <v>52</v>
      </c>
      <c r="I5944" s="6" t="s">
        <v>83</v>
      </c>
      <c r="J5944" s="6" t="s">
        <v>57</v>
      </c>
      <c r="K5944" s="11">
        <v>45849.687104259261</v>
      </c>
      <c r="L5944" s="11">
        <v>45852.68695865741</v>
      </c>
      <c r="M5944" s="12">
        <v>5.3125000000000004E-3</v>
      </c>
      <c r="N5944" s="12">
        <v>1.273148148148148E-4</v>
      </c>
      <c r="O5944" s="6" t="s">
        <v>54</v>
      </c>
      <c r="P5944" s="6">
        <v>201012093</v>
      </c>
      <c r="Q5944" s="6" t="s">
        <v>1297</v>
      </c>
      <c r="R5944" s="6" t="s">
        <v>63</v>
      </c>
      <c r="S5944" s="6" t="s">
        <v>1298</v>
      </c>
      <c r="T5944" s="6">
        <v>981224632</v>
      </c>
      <c r="U5944" s="6" t="s">
        <v>77</v>
      </c>
      <c r="V5944" s="6" t="s">
        <v>110</v>
      </c>
      <c r="W5944" s="13" t="s">
        <v>60</v>
      </c>
    </row>
    <row r="5945" spans="1:23" hidden="1" x14ac:dyDescent="0.3">
      <c r="A5945" s="4">
        <v>5</v>
      </c>
      <c r="B5945" s="7" t="s">
        <v>46</v>
      </c>
      <c r="C5945" s="7" t="s">
        <v>47</v>
      </c>
      <c r="D5945" s="7" t="s">
        <v>48</v>
      </c>
      <c r="E5945" s="7" t="s">
        <v>49</v>
      </c>
      <c r="F5945" s="7" t="s">
        <v>1994</v>
      </c>
      <c r="G5945" s="7" t="s">
        <v>14825</v>
      </c>
      <c r="H5945" s="7" t="s">
        <v>52</v>
      </c>
      <c r="I5945" s="7" t="s">
        <v>83</v>
      </c>
      <c r="J5945" s="7" t="s">
        <v>57</v>
      </c>
      <c r="K5945" s="8">
        <v>45852.468808750004</v>
      </c>
      <c r="L5945" s="8">
        <v>45852.692307407407</v>
      </c>
      <c r="M5945" s="9">
        <v>8.3333333333333339E-4</v>
      </c>
      <c r="N5945" s="9">
        <v>5.6712962962962967E-4</v>
      </c>
      <c r="O5945" s="7" t="s">
        <v>54</v>
      </c>
      <c r="P5945" s="7">
        <v>201291903</v>
      </c>
      <c r="Q5945" s="7" t="s">
        <v>2025</v>
      </c>
      <c r="R5945" s="7" t="s">
        <v>56</v>
      </c>
      <c r="S5945" s="7" t="s">
        <v>2026</v>
      </c>
      <c r="T5945" s="7">
        <v>959094369</v>
      </c>
      <c r="U5945" s="7" t="s">
        <v>58</v>
      </c>
      <c r="V5945" s="7" t="s">
        <v>59</v>
      </c>
      <c r="W5945" s="10" t="s">
        <v>730</v>
      </c>
    </row>
    <row r="5946" spans="1:23" hidden="1" x14ac:dyDescent="0.3">
      <c r="A5946" s="4">
        <v>5</v>
      </c>
      <c r="B5946" s="7" t="s">
        <v>46</v>
      </c>
      <c r="C5946" s="7" t="s">
        <v>47</v>
      </c>
      <c r="D5946" s="7" t="s">
        <v>48</v>
      </c>
      <c r="E5946" s="7" t="s">
        <v>49</v>
      </c>
      <c r="F5946" s="7" t="s">
        <v>1566</v>
      </c>
      <c r="G5946" s="7" t="s">
        <v>14825</v>
      </c>
      <c r="H5946" s="7" t="s">
        <v>52</v>
      </c>
      <c r="I5946" s="7" t="s">
        <v>83</v>
      </c>
      <c r="J5946" s="7" t="s">
        <v>57</v>
      </c>
      <c r="K5946" s="8">
        <v>45852.389642939816</v>
      </c>
      <c r="L5946" s="8">
        <v>45852.69329145833</v>
      </c>
      <c r="M5946" s="9">
        <v>9.7222222222222219E-4</v>
      </c>
      <c r="N5946" s="9">
        <v>0</v>
      </c>
      <c r="O5946" s="7" t="s">
        <v>54</v>
      </c>
      <c r="P5946" s="7">
        <v>201971173</v>
      </c>
      <c r="Q5946" s="7" t="s">
        <v>3410</v>
      </c>
      <c r="R5946" s="7" t="s">
        <v>56</v>
      </c>
      <c r="S5946" s="7" t="s">
        <v>2048</v>
      </c>
      <c r="T5946" s="7">
        <v>997456102</v>
      </c>
      <c r="U5946" s="7" t="s">
        <v>77</v>
      </c>
      <c r="V5946" s="7" t="s">
        <v>110</v>
      </c>
      <c r="W5946" s="10" t="s">
        <v>730</v>
      </c>
    </row>
    <row r="5947" spans="1:23" hidden="1" x14ac:dyDescent="0.3">
      <c r="A5947" s="5">
        <v>5</v>
      </c>
      <c r="B5947" s="6" t="s">
        <v>46</v>
      </c>
      <c r="C5947" s="6" t="s">
        <v>47</v>
      </c>
      <c r="D5947" s="6" t="s">
        <v>48</v>
      </c>
      <c r="E5947" s="6" t="s">
        <v>49</v>
      </c>
      <c r="F5947" s="6" t="s">
        <v>527</v>
      </c>
      <c r="G5947" s="6" t="s">
        <v>51</v>
      </c>
      <c r="H5947" s="6" t="s">
        <v>52</v>
      </c>
      <c r="I5947" s="6" t="s">
        <v>83</v>
      </c>
      <c r="J5947" s="6" t="s">
        <v>57</v>
      </c>
      <c r="K5947" s="11">
        <v>45852.436615370367</v>
      </c>
      <c r="L5947" s="11">
        <v>45853.334965138885</v>
      </c>
      <c r="M5947" s="12">
        <v>3.5879629629629629E-3</v>
      </c>
      <c r="N5947" s="12">
        <v>3.6226851851851854E-3</v>
      </c>
      <c r="O5947" s="6" t="s">
        <v>54</v>
      </c>
      <c r="P5947" s="6">
        <v>202161097</v>
      </c>
      <c r="Q5947" s="6" t="s">
        <v>10302</v>
      </c>
      <c r="R5947" s="6" t="s">
        <v>56</v>
      </c>
      <c r="S5947" s="6" t="s">
        <v>10303</v>
      </c>
      <c r="T5947" s="6">
        <v>958929896</v>
      </c>
      <c r="U5947" s="6" t="s">
        <v>77</v>
      </c>
      <c r="V5947" s="6" t="s">
        <v>78</v>
      </c>
      <c r="W5947" s="13" t="s">
        <v>60</v>
      </c>
    </row>
    <row r="5948" spans="1:23" x14ac:dyDescent="0.3">
      <c r="A5948" s="4">
        <v>5</v>
      </c>
      <c r="B5948" s="7" t="s">
        <v>46</v>
      </c>
      <c r="C5948" s="7" t="s">
        <v>47</v>
      </c>
      <c r="D5948" s="7" t="s">
        <v>1023</v>
      </c>
      <c r="E5948" s="7" t="s">
        <v>79</v>
      </c>
      <c r="F5948" s="7" t="s">
        <v>673</v>
      </c>
      <c r="G5948" s="7" t="s">
        <v>51</v>
      </c>
      <c r="H5948" s="7" t="s">
        <v>52</v>
      </c>
      <c r="I5948" s="7" t="s">
        <v>83</v>
      </c>
      <c r="J5948" s="7" t="s">
        <v>57</v>
      </c>
      <c r="K5948" s="8">
        <v>45852.664742430556</v>
      </c>
      <c r="L5948" s="8">
        <v>45853.335358263888</v>
      </c>
      <c r="M5948" s="9">
        <v>4.0509259259259257E-3</v>
      </c>
      <c r="N5948" s="9">
        <v>5.7870370370370367E-4</v>
      </c>
      <c r="O5948" s="7" t="s">
        <v>54</v>
      </c>
      <c r="P5948" s="7">
        <v>201510518</v>
      </c>
      <c r="Q5948" s="7" t="s">
        <v>10751</v>
      </c>
      <c r="R5948" s="7" t="s">
        <v>63</v>
      </c>
      <c r="S5948" s="7" t="s">
        <v>10752</v>
      </c>
      <c r="T5948" s="7">
        <v>932154866</v>
      </c>
      <c r="U5948" s="7" t="s">
        <v>77</v>
      </c>
      <c r="V5948" s="7" t="s">
        <v>110</v>
      </c>
      <c r="W5948" s="10" t="s">
        <v>60</v>
      </c>
    </row>
    <row r="5949" spans="1:23" hidden="1" x14ac:dyDescent="0.3">
      <c r="A5949" s="5">
        <v>5</v>
      </c>
      <c r="B5949" s="6" t="s">
        <v>46</v>
      </c>
      <c r="C5949" s="6" t="s">
        <v>47</v>
      </c>
      <c r="D5949" s="6" t="s">
        <v>1023</v>
      </c>
      <c r="E5949" s="6" t="s">
        <v>79</v>
      </c>
      <c r="F5949" s="6" t="s">
        <v>1011</v>
      </c>
      <c r="G5949" s="6" t="s">
        <v>51</v>
      </c>
      <c r="H5949" s="6" t="s">
        <v>52</v>
      </c>
      <c r="I5949" s="6" t="s">
        <v>83</v>
      </c>
      <c r="J5949" s="6" t="s">
        <v>57</v>
      </c>
      <c r="K5949" s="11">
        <v>45847.670766122683</v>
      </c>
      <c r="L5949" s="11">
        <v>45853.339701608798</v>
      </c>
      <c r="M5949" s="12">
        <v>4.2476851851851851E-3</v>
      </c>
      <c r="N5949" s="12">
        <v>9.2592592592592588E-5</v>
      </c>
      <c r="O5949" s="6" t="s">
        <v>54</v>
      </c>
      <c r="P5949" s="6">
        <v>201165768</v>
      </c>
      <c r="Q5949" s="6" t="s">
        <v>10506</v>
      </c>
      <c r="R5949" s="6" t="s">
        <v>56</v>
      </c>
      <c r="S5949" s="6" t="s">
        <v>10507</v>
      </c>
      <c r="T5949" s="6">
        <v>990746544</v>
      </c>
      <c r="U5949" s="6" t="s">
        <v>77</v>
      </c>
      <c r="V5949" s="6" t="s">
        <v>78</v>
      </c>
      <c r="W5949" s="13" t="s">
        <v>60</v>
      </c>
    </row>
    <row r="5950" spans="1:23" hidden="1" x14ac:dyDescent="0.3">
      <c r="A5950" s="5">
        <v>5</v>
      </c>
      <c r="B5950" s="6" t="s">
        <v>46</v>
      </c>
      <c r="C5950" s="6" t="s">
        <v>47</v>
      </c>
      <c r="D5950" s="6" t="s">
        <v>48</v>
      </c>
      <c r="E5950" s="6" t="s">
        <v>49</v>
      </c>
      <c r="F5950" s="6" t="s">
        <v>3769</v>
      </c>
      <c r="G5950" s="6" t="s">
        <v>51</v>
      </c>
      <c r="H5950" s="6" t="s">
        <v>52</v>
      </c>
      <c r="I5950" s="6" t="s">
        <v>83</v>
      </c>
      <c r="J5950" s="6" t="s">
        <v>57</v>
      </c>
      <c r="K5950" s="11">
        <v>45852.704597222226</v>
      </c>
      <c r="L5950" s="11">
        <v>45853.342932395833</v>
      </c>
      <c r="M5950" s="12">
        <v>2.7083333333333334E-3</v>
      </c>
      <c r="N5950" s="12">
        <v>0</v>
      </c>
      <c r="O5950" s="6" t="s">
        <v>54</v>
      </c>
      <c r="P5950" s="6">
        <v>201901980</v>
      </c>
      <c r="Q5950" s="6" t="s">
        <v>10762</v>
      </c>
      <c r="R5950" s="6" t="s">
        <v>56</v>
      </c>
      <c r="S5950" s="6" t="s">
        <v>10763</v>
      </c>
      <c r="T5950" s="6">
        <v>981480891</v>
      </c>
      <c r="U5950" s="6" t="s">
        <v>58</v>
      </c>
      <c r="V5950" s="6" t="s">
        <v>59</v>
      </c>
      <c r="W5950" s="13" t="s">
        <v>60</v>
      </c>
    </row>
    <row r="5951" spans="1:23" hidden="1" x14ac:dyDescent="0.3">
      <c r="A5951" s="5">
        <v>5</v>
      </c>
      <c r="B5951" s="6" t="s">
        <v>46</v>
      </c>
      <c r="C5951" s="6" t="s">
        <v>47</v>
      </c>
      <c r="D5951" s="6" t="s">
        <v>1023</v>
      </c>
      <c r="E5951" s="6" t="s">
        <v>79</v>
      </c>
      <c r="F5951" s="6" t="s">
        <v>1277</v>
      </c>
      <c r="G5951" s="6" t="s">
        <v>51</v>
      </c>
      <c r="H5951" s="6" t="s">
        <v>52</v>
      </c>
      <c r="I5951" s="6" t="s">
        <v>83</v>
      </c>
      <c r="J5951" s="6" t="s">
        <v>57</v>
      </c>
      <c r="K5951" s="11">
        <v>45852.674600127313</v>
      </c>
      <c r="L5951" s="11">
        <v>45853.347393055556</v>
      </c>
      <c r="M5951" s="12">
        <v>3.5879629629629629E-3</v>
      </c>
      <c r="N5951" s="12">
        <v>0</v>
      </c>
      <c r="O5951" s="6" t="s">
        <v>54</v>
      </c>
      <c r="P5951" s="6">
        <v>201849072</v>
      </c>
      <c r="Q5951" s="6" t="s">
        <v>10758</v>
      </c>
      <c r="R5951" s="6" t="s">
        <v>56</v>
      </c>
      <c r="S5951" s="6" t="s">
        <v>10759</v>
      </c>
      <c r="T5951" s="6">
        <v>993673304</v>
      </c>
      <c r="U5951" s="6" t="s">
        <v>77</v>
      </c>
      <c r="V5951" s="6" t="s">
        <v>78</v>
      </c>
      <c r="W5951" s="13" t="s">
        <v>60</v>
      </c>
    </row>
    <row r="5952" spans="1:23" x14ac:dyDescent="0.3">
      <c r="A5952" s="5">
        <v>5</v>
      </c>
      <c r="B5952" s="6" t="s">
        <v>46</v>
      </c>
      <c r="C5952" s="6" t="s">
        <v>47</v>
      </c>
      <c r="D5952" s="6" t="s">
        <v>1023</v>
      </c>
      <c r="E5952" s="6" t="s">
        <v>79</v>
      </c>
      <c r="F5952" s="6" t="s">
        <v>898</v>
      </c>
      <c r="G5952" s="6" t="s">
        <v>51</v>
      </c>
      <c r="H5952" s="6" t="s">
        <v>52</v>
      </c>
      <c r="I5952" s="6" t="s">
        <v>83</v>
      </c>
      <c r="J5952" s="6" t="s">
        <v>57</v>
      </c>
      <c r="K5952" s="11">
        <v>45852.635387696762</v>
      </c>
      <c r="L5952" s="11">
        <v>45853.35165931713</v>
      </c>
      <c r="M5952" s="12">
        <v>3.9699074074074072E-3</v>
      </c>
      <c r="N5952" s="12">
        <v>0</v>
      </c>
      <c r="O5952" s="6" t="s">
        <v>54</v>
      </c>
      <c r="P5952" s="6">
        <v>201260585</v>
      </c>
      <c r="Q5952" s="6" t="s">
        <v>10681</v>
      </c>
      <c r="R5952" s="6" t="s">
        <v>63</v>
      </c>
      <c r="S5952" s="6" t="s">
        <v>10725</v>
      </c>
      <c r="T5952" s="6">
        <v>985929093</v>
      </c>
      <c r="U5952" s="6" t="s">
        <v>77</v>
      </c>
      <c r="V5952" s="6" t="s">
        <v>110</v>
      </c>
      <c r="W5952" s="13" t="s">
        <v>60</v>
      </c>
    </row>
    <row r="5953" spans="1:23" hidden="1" x14ac:dyDescent="0.3">
      <c r="A5953" s="5">
        <v>5</v>
      </c>
      <c r="B5953" s="6" t="s">
        <v>46</v>
      </c>
      <c r="C5953" s="6" t="s">
        <v>47</v>
      </c>
      <c r="D5953" s="6" t="s">
        <v>1023</v>
      </c>
      <c r="E5953" s="6" t="s">
        <v>79</v>
      </c>
      <c r="F5953" s="6" t="s">
        <v>1068</v>
      </c>
      <c r="G5953" s="6" t="s">
        <v>51</v>
      </c>
      <c r="H5953" s="6" t="s">
        <v>52</v>
      </c>
      <c r="I5953" s="6" t="s">
        <v>83</v>
      </c>
      <c r="J5953" s="6" t="s">
        <v>57</v>
      </c>
      <c r="K5953" s="11">
        <v>45852.669086967595</v>
      </c>
      <c r="L5953" s="11">
        <v>45853.357648969904</v>
      </c>
      <c r="M5953" s="12">
        <v>4.2361111111111115E-3</v>
      </c>
      <c r="N5953" s="12">
        <v>0</v>
      </c>
      <c r="O5953" s="6" t="s">
        <v>54</v>
      </c>
      <c r="P5953" s="6">
        <v>200258713</v>
      </c>
      <c r="Q5953" s="6" t="s">
        <v>10753</v>
      </c>
      <c r="R5953" s="6" t="s">
        <v>56</v>
      </c>
      <c r="S5953" s="6" t="s">
        <v>10756</v>
      </c>
      <c r="T5953" s="6">
        <v>997338779</v>
      </c>
      <c r="U5953" s="6" t="s">
        <v>77</v>
      </c>
      <c r="V5953" s="6" t="s">
        <v>78</v>
      </c>
      <c r="W5953" s="13" t="s">
        <v>86</v>
      </c>
    </row>
    <row r="5954" spans="1:23" x14ac:dyDescent="0.3">
      <c r="A5954" s="4">
        <v>5</v>
      </c>
      <c r="B5954" s="7" t="s">
        <v>46</v>
      </c>
      <c r="C5954" s="7" t="s">
        <v>47</v>
      </c>
      <c r="D5954" s="7" t="s">
        <v>1023</v>
      </c>
      <c r="E5954" s="7" t="s">
        <v>79</v>
      </c>
      <c r="F5954" s="7" t="s">
        <v>1301</v>
      </c>
      <c r="G5954" s="7" t="s">
        <v>51</v>
      </c>
      <c r="H5954" s="7" t="s">
        <v>52</v>
      </c>
      <c r="I5954" s="7" t="s">
        <v>83</v>
      </c>
      <c r="J5954" s="7" t="s">
        <v>57</v>
      </c>
      <c r="K5954" s="8">
        <v>45852.458111828702</v>
      </c>
      <c r="L5954" s="8">
        <v>45853.367008020832</v>
      </c>
      <c r="M5954" s="9">
        <v>3.9583333333333337E-3</v>
      </c>
      <c r="N5954" s="9">
        <v>0</v>
      </c>
      <c r="O5954" s="7" t="s">
        <v>54</v>
      </c>
      <c r="P5954" s="7">
        <v>1721653069</v>
      </c>
      <c r="Q5954" s="7" t="s">
        <v>10476</v>
      </c>
      <c r="R5954" s="7" t="s">
        <v>63</v>
      </c>
      <c r="S5954" s="7" t="s">
        <v>10477</v>
      </c>
      <c r="T5954" s="7">
        <v>988010100</v>
      </c>
      <c r="U5954" s="7" t="s">
        <v>77</v>
      </c>
      <c r="V5954" s="7" t="s">
        <v>110</v>
      </c>
      <c r="W5954" s="10" t="s">
        <v>60</v>
      </c>
    </row>
    <row r="5955" spans="1:23" hidden="1" x14ac:dyDescent="0.3">
      <c r="A5955" s="5">
        <v>5</v>
      </c>
      <c r="B5955" s="6" t="s">
        <v>46</v>
      </c>
      <c r="C5955" s="6" t="s">
        <v>47</v>
      </c>
      <c r="D5955" s="6" t="s">
        <v>48</v>
      </c>
      <c r="E5955" s="6" t="s">
        <v>49</v>
      </c>
      <c r="F5955" s="6" t="s">
        <v>7079</v>
      </c>
      <c r="G5955" s="6" t="s">
        <v>51</v>
      </c>
      <c r="H5955" s="6" t="s">
        <v>52</v>
      </c>
      <c r="I5955" s="6" t="s">
        <v>83</v>
      </c>
      <c r="J5955" s="6" t="s">
        <v>57</v>
      </c>
      <c r="K5955" s="11">
        <v>45852.708562037034</v>
      </c>
      <c r="L5955" s="11">
        <v>45853.368046585645</v>
      </c>
      <c r="M5955" s="12">
        <v>4.7337962962962967E-3</v>
      </c>
      <c r="N5955" s="12">
        <v>0</v>
      </c>
      <c r="O5955" s="6" t="s">
        <v>54</v>
      </c>
      <c r="P5955" s="6">
        <v>201628351</v>
      </c>
      <c r="Q5955" s="6" t="s">
        <v>438</v>
      </c>
      <c r="R5955" s="6" t="s">
        <v>56</v>
      </c>
      <c r="S5955" s="6" t="s">
        <v>439</v>
      </c>
      <c r="T5955" s="6">
        <v>994679551</v>
      </c>
      <c r="U5955" s="6" t="s">
        <v>58</v>
      </c>
      <c r="V5955" s="6" t="s">
        <v>59</v>
      </c>
      <c r="W5955" s="13" t="s">
        <v>60</v>
      </c>
    </row>
    <row r="5956" spans="1:23" x14ac:dyDescent="0.3">
      <c r="A5956" s="4">
        <v>5</v>
      </c>
      <c r="B5956" s="7" t="s">
        <v>46</v>
      </c>
      <c r="C5956" s="7" t="s">
        <v>47</v>
      </c>
      <c r="D5956" s="7" t="s">
        <v>1023</v>
      </c>
      <c r="E5956" s="7" t="s">
        <v>79</v>
      </c>
      <c r="F5956" s="7" t="s">
        <v>851</v>
      </c>
      <c r="G5956" s="7" t="s">
        <v>51</v>
      </c>
      <c r="H5956" s="7" t="s">
        <v>52</v>
      </c>
      <c r="I5956" s="7" t="s">
        <v>83</v>
      </c>
      <c r="J5956" s="7" t="s">
        <v>57</v>
      </c>
      <c r="K5956" s="8">
        <v>45852.519325613423</v>
      </c>
      <c r="L5956" s="8">
        <v>45853.378061516203</v>
      </c>
      <c r="M5956" s="9">
        <v>4.6874999999999998E-3</v>
      </c>
      <c r="N5956" s="9">
        <v>0</v>
      </c>
      <c r="O5956" s="7" t="s">
        <v>54</v>
      </c>
      <c r="P5956" s="7">
        <v>202206249</v>
      </c>
      <c r="Q5956" s="7" t="s">
        <v>10772</v>
      </c>
      <c r="R5956" s="7" t="s">
        <v>63</v>
      </c>
      <c r="S5956" s="7" t="s">
        <v>10773</v>
      </c>
      <c r="T5956" s="7">
        <v>968474024</v>
      </c>
      <c r="U5956" s="7" t="s">
        <v>77</v>
      </c>
      <c r="V5956" s="7" t="s">
        <v>110</v>
      </c>
      <c r="W5956" s="10" t="s">
        <v>60</v>
      </c>
    </row>
    <row r="5957" spans="1:23" hidden="1" x14ac:dyDescent="0.3">
      <c r="A5957" s="4">
        <v>5</v>
      </c>
      <c r="B5957" s="7" t="s">
        <v>46</v>
      </c>
      <c r="C5957" s="7" t="s">
        <v>47</v>
      </c>
      <c r="D5957" s="7" t="s">
        <v>48</v>
      </c>
      <c r="E5957" s="7" t="s">
        <v>49</v>
      </c>
      <c r="F5957" s="7" t="s">
        <v>921</v>
      </c>
      <c r="G5957" s="7" t="s">
        <v>51</v>
      </c>
      <c r="H5957" s="7" t="s">
        <v>52</v>
      </c>
      <c r="I5957" s="7" t="s">
        <v>83</v>
      </c>
      <c r="J5957" s="7" t="s">
        <v>57</v>
      </c>
      <c r="K5957" s="8">
        <v>45852.607831851848</v>
      </c>
      <c r="L5957" s="8">
        <v>45853.382602650461</v>
      </c>
      <c r="M5957" s="9">
        <v>8.3912037037037045E-3</v>
      </c>
      <c r="N5957" s="9">
        <v>4.0509259259259257E-3</v>
      </c>
      <c r="O5957" s="7" t="s">
        <v>54</v>
      </c>
      <c r="P5957" s="7">
        <v>250258928</v>
      </c>
      <c r="Q5957" s="7" t="s">
        <v>10249</v>
      </c>
      <c r="R5957" s="7" t="s">
        <v>56</v>
      </c>
      <c r="S5957" s="7" t="s">
        <v>10250</v>
      </c>
      <c r="T5957" s="7">
        <v>989287618</v>
      </c>
      <c r="U5957" s="7" t="s">
        <v>77</v>
      </c>
      <c r="V5957" s="7" t="s">
        <v>110</v>
      </c>
      <c r="W5957" s="10" t="s">
        <v>60</v>
      </c>
    </row>
    <row r="5958" spans="1:23" x14ac:dyDescent="0.3">
      <c r="A5958" s="4">
        <v>5</v>
      </c>
      <c r="B5958" s="7" t="s">
        <v>46</v>
      </c>
      <c r="C5958" s="7" t="s">
        <v>47</v>
      </c>
      <c r="D5958" s="7" t="s">
        <v>1023</v>
      </c>
      <c r="E5958" s="7" t="s">
        <v>79</v>
      </c>
      <c r="F5958" s="7" t="s">
        <v>1149</v>
      </c>
      <c r="G5958" s="7" t="s">
        <v>51</v>
      </c>
      <c r="H5958" s="7" t="s">
        <v>52</v>
      </c>
      <c r="I5958" s="7" t="s">
        <v>83</v>
      </c>
      <c r="J5958" s="7" t="s">
        <v>57</v>
      </c>
      <c r="K5958" s="8">
        <v>45852.759017395831</v>
      </c>
      <c r="L5958" s="8">
        <v>45853.38595275463</v>
      </c>
      <c r="M5958" s="9">
        <v>1.0069444444444445E-2</v>
      </c>
      <c r="N5958" s="9">
        <v>2.5925925925925925E-3</v>
      </c>
      <c r="O5958" s="7" t="s">
        <v>54</v>
      </c>
      <c r="P5958" s="7">
        <v>200940088</v>
      </c>
      <c r="Q5958" s="7" t="s">
        <v>10693</v>
      </c>
      <c r="R5958" s="7" t="s">
        <v>63</v>
      </c>
      <c r="S5958" s="7" t="s">
        <v>10694</v>
      </c>
      <c r="T5958" s="7">
        <v>993457075</v>
      </c>
      <c r="U5958" s="7" t="s">
        <v>77</v>
      </c>
      <c r="V5958" s="7" t="s">
        <v>78</v>
      </c>
      <c r="W5958" s="10" t="s">
        <v>60</v>
      </c>
    </row>
    <row r="5959" spans="1:23" x14ac:dyDescent="0.3">
      <c r="A5959" s="4">
        <v>5</v>
      </c>
      <c r="B5959" s="7" t="s">
        <v>46</v>
      </c>
      <c r="C5959" s="7" t="s">
        <v>47</v>
      </c>
      <c r="D5959" s="7" t="s">
        <v>48</v>
      </c>
      <c r="E5959" s="7" t="s">
        <v>49</v>
      </c>
      <c r="F5959" s="7" t="s">
        <v>4524</v>
      </c>
      <c r="G5959" s="7" t="s">
        <v>14825</v>
      </c>
      <c r="H5959" s="7" t="s">
        <v>52</v>
      </c>
      <c r="I5959" s="7" t="s">
        <v>83</v>
      </c>
      <c r="J5959" s="7" t="s">
        <v>57</v>
      </c>
      <c r="K5959" s="8">
        <v>45852.88795989583</v>
      </c>
      <c r="L5959" s="8">
        <v>45853.391833263886</v>
      </c>
      <c r="M5959" s="9">
        <v>3.6111111111111109E-3</v>
      </c>
      <c r="N5959" s="9">
        <v>3.6342592592592594E-3</v>
      </c>
      <c r="O5959" s="7" t="s">
        <v>54</v>
      </c>
      <c r="P5959" s="7">
        <v>201967635</v>
      </c>
      <c r="Q5959" s="7" t="s">
        <v>10778</v>
      </c>
      <c r="R5959" s="7" t="s">
        <v>63</v>
      </c>
      <c r="S5959" s="7" t="s">
        <v>10779</v>
      </c>
      <c r="T5959" s="7">
        <v>994411160</v>
      </c>
      <c r="U5959" s="7" t="s">
        <v>58</v>
      </c>
      <c r="V5959" s="7" t="s">
        <v>59</v>
      </c>
      <c r="W5959" s="10" t="s">
        <v>730</v>
      </c>
    </row>
    <row r="5960" spans="1:23" hidden="1" x14ac:dyDescent="0.3">
      <c r="A5960" s="4">
        <v>5</v>
      </c>
      <c r="B5960" s="7" t="s">
        <v>46</v>
      </c>
      <c r="C5960" s="7" t="s">
        <v>47</v>
      </c>
      <c r="D5960" s="7" t="s">
        <v>48</v>
      </c>
      <c r="E5960" s="7" t="s">
        <v>49</v>
      </c>
      <c r="F5960" s="7" t="s">
        <v>1077</v>
      </c>
      <c r="G5960" s="7" t="s">
        <v>51</v>
      </c>
      <c r="H5960" s="7" t="s">
        <v>52</v>
      </c>
      <c r="I5960" s="7" t="s">
        <v>83</v>
      </c>
      <c r="J5960" s="7" t="s">
        <v>57</v>
      </c>
      <c r="K5960" s="8">
        <v>45852.675988877316</v>
      </c>
      <c r="L5960" s="8">
        <v>45853.398343449073</v>
      </c>
      <c r="M5960" s="9">
        <v>2.5810185185185185E-3</v>
      </c>
      <c r="N5960" s="9">
        <v>3.5879629629629629E-4</v>
      </c>
      <c r="O5960" s="7" t="s">
        <v>54</v>
      </c>
      <c r="P5960" s="7">
        <v>201373032</v>
      </c>
      <c r="Q5960" s="7" t="s">
        <v>10729</v>
      </c>
      <c r="R5960" s="7" t="s">
        <v>56</v>
      </c>
      <c r="S5960" s="7" t="s">
        <v>10760</v>
      </c>
      <c r="T5960" s="7">
        <v>986245555</v>
      </c>
      <c r="U5960" s="7" t="s">
        <v>77</v>
      </c>
      <c r="V5960" s="7" t="s">
        <v>110</v>
      </c>
      <c r="W5960" s="10" t="s">
        <v>60</v>
      </c>
    </row>
    <row r="5961" spans="1:23" x14ac:dyDescent="0.3">
      <c r="A5961" s="5">
        <v>5</v>
      </c>
      <c r="B5961" s="6" t="s">
        <v>46</v>
      </c>
      <c r="C5961" s="6" t="s">
        <v>47</v>
      </c>
      <c r="D5961" s="6" t="s">
        <v>6922</v>
      </c>
      <c r="E5961" s="6" t="s">
        <v>10741</v>
      </c>
      <c r="F5961" s="6" t="s">
        <v>6278</v>
      </c>
      <c r="G5961" s="6" t="s">
        <v>51</v>
      </c>
      <c r="H5961" s="6" t="s">
        <v>52</v>
      </c>
      <c r="I5961" s="6" t="s">
        <v>83</v>
      </c>
      <c r="J5961" s="6" t="s">
        <v>57</v>
      </c>
      <c r="K5961" s="11">
        <v>45852.555876539351</v>
      </c>
      <c r="L5961" s="11">
        <v>45853.406449710645</v>
      </c>
      <c r="M5961" s="12">
        <v>1.8287037037037037E-3</v>
      </c>
      <c r="N5961" s="12">
        <v>0</v>
      </c>
      <c r="O5961" s="6" t="s">
        <v>54</v>
      </c>
      <c r="P5961" s="6">
        <v>202188546</v>
      </c>
      <c r="Q5961" s="6" t="s">
        <v>91</v>
      </c>
      <c r="R5961" s="6" t="s">
        <v>63</v>
      </c>
      <c r="S5961" s="6" t="s">
        <v>7264</v>
      </c>
      <c r="T5961" s="6">
        <v>987889150</v>
      </c>
      <c r="U5961" s="6" t="s">
        <v>68</v>
      </c>
      <c r="V5961" s="6" t="s">
        <v>69</v>
      </c>
      <c r="W5961" s="13" t="s">
        <v>60</v>
      </c>
    </row>
    <row r="5962" spans="1:23" x14ac:dyDescent="0.3">
      <c r="A5962" s="5">
        <v>5</v>
      </c>
      <c r="B5962" s="6" t="s">
        <v>46</v>
      </c>
      <c r="C5962" s="6" t="s">
        <v>47</v>
      </c>
      <c r="D5962" s="6" t="s">
        <v>1023</v>
      </c>
      <c r="E5962" s="6" t="s">
        <v>79</v>
      </c>
      <c r="F5962" s="6" t="s">
        <v>107</v>
      </c>
      <c r="G5962" s="7" t="s">
        <v>14825</v>
      </c>
      <c r="H5962" s="6" t="s">
        <v>52</v>
      </c>
      <c r="I5962" s="6" t="s">
        <v>83</v>
      </c>
      <c r="J5962" s="6" t="s">
        <v>57</v>
      </c>
      <c r="K5962" s="11">
        <v>45852.499059479167</v>
      </c>
      <c r="L5962" s="11">
        <v>45853.419009502315</v>
      </c>
      <c r="M5962" s="12">
        <v>3.9467592592592592E-3</v>
      </c>
      <c r="N5962" s="12">
        <v>1.5740740740740741E-3</v>
      </c>
      <c r="O5962" s="6" t="s">
        <v>54</v>
      </c>
      <c r="P5962" s="6">
        <v>1717181174</v>
      </c>
      <c r="Q5962" s="6" t="s">
        <v>10737</v>
      </c>
      <c r="R5962" s="6" t="s">
        <v>63</v>
      </c>
      <c r="S5962" s="6" t="s">
        <v>10738</v>
      </c>
      <c r="T5962" s="6">
        <v>993480125</v>
      </c>
      <c r="U5962" s="6" t="s">
        <v>77</v>
      </c>
      <c r="V5962" s="6" t="s">
        <v>78</v>
      </c>
      <c r="W5962" s="13" t="s">
        <v>730</v>
      </c>
    </row>
    <row r="5963" spans="1:23" x14ac:dyDescent="0.3">
      <c r="A5963" s="4">
        <v>5</v>
      </c>
      <c r="B5963" s="7" t="s">
        <v>46</v>
      </c>
      <c r="C5963" s="7" t="s">
        <v>47</v>
      </c>
      <c r="D5963" s="7" t="s">
        <v>1023</v>
      </c>
      <c r="E5963" s="7" t="s">
        <v>79</v>
      </c>
      <c r="F5963" s="7" t="s">
        <v>1513</v>
      </c>
      <c r="G5963" s="7" t="s">
        <v>14825</v>
      </c>
      <c r="H5963" s="7" t="s">
        <v>52</v>
      </c>
      <c r="I5963" s="7" t="s">
        <v>83</v>
      </c>
      <c r="J5963" s="7" t="s">
        <v>57</v>
      </c>
      <c r="K5963" s="8">
        <v>45852.506453101851</v>
      </c>
      <c r="L5963" s="8">
        <v>45853.42302141204</v>
      </c>
      <c r="M5963" s="9">
        <v>4.6643518518518518E-3</v>
      </c>
      <c r="N5963" s="9">
        <v>7.6388888888888893E-4</v>
      </c>
      <c r="O5963" s="7" t="s">
        <v>54</v>
      </c>
      <c r="P5963" s="7">
        <v>201896974</v>
      </c>
      <c r="Q5963" s="7" t="s">
        <v>10670</v>
      </c>
      <c r="R5963" s="7" t="s">
        <v>63</v>
      </c>
      <c r="S5963" s="7" t="s">
        <v>10671</v>
      </c>
      <c r="T5963" s="7">
        <v>985782390</v>
      </c>
      <c r="U5963" s="7" t="s">
        <v>77</v>
      </c>
      <c r="V5963" s="7" t="s">
        <v>78</v>
      </c>
      <c r="W5963" s="10" t="s">
        <v>730</v>
      </c>
    </row>
    <row r="5964" spans="1:23" x14ac:dyDescent="0.3">
      <c r="A5964" s="5">
        <v>5</v>
      </c>
      <c r="B5964" s="6" t="s">
        <v>46</v>
      </c>
      <c r="C5964" s="6" t="s">
        <v>47</v>
      </c>
      <c r="D5964" s="6" t="s">
        <v>1023</v>
      </c>
      <c r="E5964" s="6" t="s">
        <v>79</v>
      </c>
      <c r="F5964" s="6" t="s">
        <v>111</v>
      </c>
      <c r="G5964" s="6" t="s">
        <v>51</v>
      </c>
      <c r="H5964" s="6" t="s">
        <v>52</v>
      </c>
      <c r="I5964" s="6" t="s">
        <v>83</v>
      </c>
      <c r="J5964" s="6" t="s">
        <v>57</v>
      </c>
      <c r="K5964" s="11">
        <v>45852.491594826388</v>
      </c>
      <c r="L5964" s="11">
        <v>45853.427738368053</v>
      </c>
      <c r="M5964" s="12">
        <v>8.2407407407407412E-3</v>
      </c>
      <c r="N5964" s="12">
        <v>6.3657407407407413E-4</v>
      </c>
      <c r="O5964" s="6" t="s">
        <v>54</v>
      </c>
      <c r="P5964" s="6">
        <v>200628725</v>
      </c>
      <c r="Q5964" s="6" t="s">
        <v>10718</v>
      </c>
      <c r="R5964" s="6" t="s">
        <v>63</v>
      </c>
      <c r="S5964" s="6" t="s">
        <v>10719</v>
      </c>
      <c r="T5964" s="6">
        <v>986820970</v>
      </c>
      <c r="U5964" s="6" t="s">
        <v>77</v>
      </c>
      <c r="V5964" s="6" t="s">
        <v>110</v>
      </c>
      <c r="W5964" s="13" t="s">
        <v>60</v>
      </c>
    </row>
    <row r="5965" spans="1:23" hidden="1" x14ac:dyDescent="0.3">
      <c r="A5965" s="5">
        <v>5</v>
      </c>
      <c r="B5965" s="6" t="s">
        <v>46</v>
      </c>
      <c r="C5965" s="6" t="s">
        <v>47</v>
      </c>
      <c r="D5965" s="6" t="s">
        <v>1023</v>
      </c>
      <c r="E5965" s="6" t="s">
        <v>79</v>
      </c>
      <c r="F5965" s="6" t="s">
        <v>679</v>
      </c>
      <c r="G5965" s="7" t="s">
        <v>14825</v>
      </c>
      <c r="H5965" s="6" t="s">
        <v>52</v>
      </c>
      <c r="I5965" s="6" t="s">
        <v>83</v>
      </c>
      <c r="J5965" s="6" t="s">
        <v>57</v>
      </c>
      <c r="K5965" s="11">
        <v>45852.515891249997</v>
      </c>
      <c r="L5965" s="11">
        <v>45853.439573495372</v>
      </c>
      <c r="M5965" s="12">
        <v>7.3148148148148148E-3</v>
      </c>
      <c r="N5965" s="12">
        <v>7.6041666666666671E-3</v>
      </c>
      <c r="O5965" s="6" t="s">
        <v>54</v>
      </c>
      <c r="P5965" s="6">
        <v>200983443</v>
      </c>
      <c r="Q5965" s="6" t="s">
        <v>10739</v>
      </c>
      <c r="R5965" s="6" t="s">
        <v>56</v>
      </c>
      <c r="S5965" s="6" t="s">
        <v>10740</v>
      </c>
      <c r="T5965" s="6">
        <v>965321551</v>
      </c>
      <c r="U5965" s="6" t="s">
        <v>77</v>
      </c>
      <c r="V5965" s="6" t="s">
        <v>78</v>
      </c>
      <c r="W5965" s="13" t="s">
        <v>730</v>
      </c>
    </row>
    <row r="5966" spans="1:23" x14ac:dyDescent="0.3">
      <c r="A5966" s="4">
        <v>5</v>
      </c>
      <c r="B5966" s="7" t="s">
        <v>46</v>
      </c>
      <c r="C5966" s="7" t="s">
        <v>47</v>
      </c>
      <c r="D5966" s="7" t="s">
        <v>48</v>
      </c>
      <c r="E5966" s="7" t="s">
        <v>49</v>
      </c>
      <c r="F5966" s="7" t="s">
        <v>1216</v>
      </c>
      <c r="G5966" s="7" t="s">
        <v>51</v>
      </c>
      <c r="H5966" s="7" t="s">
        <v>52</v>
      </c>
      <c r="I5966" s="7" t="s">
        <v>83</v>
      </c>
      <c r="J5966" s="7" t="s">
        <v>57</v>
      </c>
      <c r="K5966" s="8">
        <v>45852.603429699077</v>
      </c>
      <c r="L5966" s="8">
        <v>45853.444539756943</v>
      </c>
      <c r="M5966" s="9">
        <v>2.8472222222222223E-3</v>
      </c>
      <c r="N5966" s="9">
        <v>2.8124999999999999E-3</v>
      </c>
      <c r="O5966" s="7" t="s">
        <v>54</v>
      </c>
      <c r="P5966" s="7">
        <v>202315115</v>
      </c>
      <c r="Q5966" s="7" t="s">
        <v>10548</v>
      </c>
      <c r="R5966" s="7" t="s">
        <v>63</v>
      </c>
      <c r="S5966" s="7" t="s">
        <v>10549</v>
      </c>
      <c r="T5966" s="7">
        <v>987585466</v>
      </c>
      <c r="U5966" s="7" t="s">
        <v>77</v>
      </c>
      <c r="V5966" s="7" t="s">
        <v>78</v>
      </c>
      <c r="W5966" s="10" t="s">
        <v>60</v>
      </c>
    </row>
    <row r="5967" spans="1:23" x14ac:dyDescent="0.3">
      <c r="A5967" s="5">
        <v>5</v>
      </c>
      <c r="B5967" s="6" t="s">
        <v>46</v>
      </c>
      <c r="C5967" s="6" t="s">
        <v>47</v>
      </c>
      <c r="D5967" s="6" t="s">
        <v>1023</v>
      </c>
      <c r="E5967" s="6" t="s">
        <v>79</v>
      </c>
      <c r="F5967" s="6" t="s">
        <v>87</v>
      </c>
      <c r="G5967" s="6" t="s">
        <v>51</v>
      </c>
      <c r="H5967" s="6" t="s">
        <v>52</v>
      </c>
      <c r="I5967" s="6" t="s">
        <v>83</v>
      </c>
      <c r="J5967" s="6" t="s">
        <v>57</v>
      </c>
      <c r="K5967" s="11">
        <v>45852.43885766204</v>
      </c>
      <c r="L5967" s="11">
        <v>45853.446931030092</v>
      </c>
      <c r="M5967" s="12">
        <v>4.8032407407407407E-3</v>
      </c>
      <c r="N5967" s="12">
        <v>3.7037037037037035E-4</v>
      </c>
      <c r="O5967" s="6" t="s">
        <v>54</v>
      </c>
      <c r="P5967" s="6">
        <v>201396892</v>
      </c>
      <c r="Q5967" s="6" t="s">
        <v>10691</v>
      </c>
      <c r="R5967" s="6" t="s">
        <v>63</v>
      </c>
      <c r="S5967" s="6" t="s">
        <v>10726</v>
      </c>
      <c r="T5967" s="6">
        <v>989289864</v>
      </c>
      <c r="U5967" s="6" t="s">
        <v>77</v>
      </c>
      <c r="V5967" s="6" t="s">
        <v>78</v>
      </c>
      <c r="W5967" s="13" t="s">
        <v>1794</v>
      </c>
    </row>
    <row r="5968" spans="1:23" x14ac:dyDescent="0.3">
      <c r="A5968" s="4">
        <v>5</v>
      </c>
      <c r="B5968" s="7" t="s">
        <v>46</v>
      </c>
      <c r="C5968" s="7" t="s">
        <v>47</v>
      </c>
      <c r="D5968" s="7" t="s">
        <v>1023</v>
      </c>
      <c r="E5968" s="7" t="s">
        <v>79</v>
      </c>
      <c r="F5968" s="7" t="s">
        <v>1150</v>
      </c>
      <c r="G5968" s="7" t="s">
        <v>14825</v>
      </c>
      <c r="H5968" s="7" t="s">
        <v>52</v>
      </c>
      <c r="I5968" s="7" t="s">
        <v>83</v>
      </c>
      <c r="J5968" s="7" t="s">
        <v>57</v>
      </c>
      <c r="K5968" s="8">
        <v>45852.608706724539</v>
      </c>
      <c r="L5968" s="8">
        <v>45853.451869340279</v>
      </c>
      <c r="M5968" s="9">
        <v>2.8391203703703703E-2</v>
      </c>
      <c r="N5968" s="9">
        <v>4.3981481481481481E-4</v>
      </c>
      <c r="O5968" s="7" t="s">
        <v>54</v>
      </c>
      <c r="P5968" s="7">
        <v>1207013705</v>
      </c>
      <c r="Q5968" s="7" t="s">
        <v>10746</v>
      </c>
      <c r="R5968" s="7" t="s">
        <v>63</v>
      </c>
      <c r="S5968" s="7" t="s">
        <v>10747</v>
      </c>
      <c r="T5968" s="7">
        <v>999999888</v>
      </c>
      <c r="U5968" s="7" t="s">
        <v>77</v>
      </c>
      <c r="V5968" s="7" t="s">
        <v>78</v>
      </c>
      <c r="W5968" s="10" t="s">
        <v>730</v>
      </c>
    </row>
    <row r="5969" spans="1:23" hidden="1" x14ac:dyDescent="0.3">
      <c r="A5969" s="4">
        <v>5</v>
      </c>
      <c r="B5969" s="7" t="s">
        <v>46</v>
      </c>
      <c r="C5969" s="7" t="s">
        <v>47</v>
      </c>
      <c r="D5969" s="7" t="s">
        <v>48</v>
      </c>
      <c r="E5969" s="7" t="s">
        <v>49</v>
      </c>
      <c r="F5969" s="7" t="s">
        <v>926</v>
      </c>
      <c r="G5969" s="7" t="s">
        <v>51</v>
      </c>
      <c r="H5969" s="7" t="s">
        <v>52</v>
      </c>
      <c r="I5969" s="7" t="s">
        <v>83</v>
      </c>
      <c r="J5969" s="7" t="s">
        <v>57</v>
      </c>
      <c r="K5969" s="8">
        <v>45853.344561469909</v>
      </c>
      <c r="L5969" s="8">
        <v>45853.457690555559</v>
      </c>
      <c r="M5969" s="9">
        <v>4.9884259259259257E-3</v>
      </c>
      <c r="N5969" s="9">
        <v>1.4236111111111112E-3</v>
      </c>
      <c r="O5969" s="7" t="s">
        <v>54</v>
      </c>
      <c r="P5969" s="7">
        <v>201971173</v>
      </c>
      <c r="Q5969" s="7" t="s">
        <v>3410</v>
      </c>
      <c r="R5969" s="7" t="s">
        <v>56</v>
      </c>
      <c r="S5969" s="7" t="s">
        <v>3411</v>
      </c>
      <c r="T5969" s="7">
        <v>988214053</v>
      </c>
      <c r="U5969" s="7" t="s">
        <v>77</v>
      </c>
      <c r="V5969" s="7" t="s">
        <v>110</v>
      </c>
      <c r="W5969" s="10" t="s">
        <v>60</v>
      </c>
    </row>
    <row r="5970" spans="1:23" hidden="1" x14ac:dyDescent="0.3">
      <c r="A5970" s="5">
        <v>5</v>
      </c>
      <c r="B5970" s="6" t="s">
        <v>46</v>
      </c>
      <c r="C5970" s="6" t="s">
        <v>47</v>
      </c>
      <c r="D5970" s="6" t="s">
        <v>48</v>
      </c>
      <c r="E5970" s="6" t="s">
        <v>49</v>
      </c>
      <c r="F5970" s="6" t="s">
        <v>388</v>
      </c>
      <c r="G5970" s="7" t="s">
        <v>14825</v>
      </c>
      <c r="H5970" s="6" t="s">
        <v>52</v>
      </c>
      <c r="I5970" s="6" t="s">
        <v>83</v>
      </c>
      <c r="J5970" s="6" t="s">
        <v>57</v>
      </c>
      <c r="K5970" s="11">
        <v>45853.345981168983</v>
      </c>
      <c r="L5970" s="11">
        <v>45853.468068657407</v>
      </c>
      <c r="M5970" s="12">
        <v>7.0601851851851847E-4</v>
      </c>
      <c r="N5970" s="12">
        <v>2.0138888888888888E-3</v>
      </c>
      <c r="O5970" s="6" t="s">
        <v>54</v>
      </c>
      <c r="P5970" s="6">
        <v>201165768</v>
      </c>
      <c r="Q5970" s="6" t="s">
        <v>10506</v>
      </c>
      <c r="R5970" s="6" t="s">
        <v>56</v>
      </c>
      <c r="S5970" s="6" t="s">
        <v>10507</v>
      </c>
      <c r="T5970" s="6">
        <v>990746544</v>
      </c>
      <c r="U5970" s="6" t="s">
        <v>77</v>
      </c>
      <c r="V5970" s="6" t="s">
        <v>110</v>
      </c>
      <c r="W5970" s="13" t="s">
        <v>730</v>
      </c>
    </row>
    <row r="5971" spans="1:23" x14ac:dyDescent="0.3">
      <c r="A5971" s="4">
        <v>5</v>
      </c>
      <c r="B5971" s="7" t="s">
        <v>46</v>
      </c>
      <c r="C5971" s="7" t="s">
        <v>47</v>
      </c>
      <c r="D5971" s="7" t="s">
        <v>48</v>
      </c>
      <c r="E5971" s="7" t="s">
        <v>49</v>
      </c>
      <c r="F5971" s="7" t="s">
        <v>248</v>
      </c>
      <c r="G5971" s="7" t="s">
        <v>51</v>
      </c>
      <c r="H5971" s="7" t="s">
        <v>52</v>
      </c>
      <c r="I5971" s="7" t="s">
        <v>83</v>
      </c>
      <c r="J5971" s="7" t="s">
        <v>57</v>
      </c>
      <c r="K5971" s="8">
        <v>45853.353490127316</v>
      </c>
      <c r="L5971" s="8">
        <v>45853.470807789352</v>
      </c>
      <c r="M5971" s="9">
        <v>1.6435185185185185E-3</v>
      </c>
      <c r="N5971" s="9">
        <v>1.5856481481481481E-3</v>
      </c>
      <c r="O5971" s="7" t="s">
        <v>54</v>
      </c>
      <c r="P5971" s="7">
        <v>200203875</v>
      </c>
      <c r="Q5971" s="7" t="s">
        <v>10768</v>
      </c>
      <c r="R5971" s="7" t="s">
        <v>63</v>
      </c>
      <c r="S5971" s="7" t="s">
        <v>10769</v>
      </c>
      <c r="T5971" s="7">
        <v>985252526</v>
      </c>
      <c r="U5971" s="7" t="s">
        <v>77</v>
      </c>
      <c r="V5971" s="7" t="s">
        <v>78</v>
      </c>
      <c r="W5971" s="10" t="s">
        <v>60</v>
      </c>
    </row>
    <row r="5972" spans="1:23" x14ac:dyDescent="0.3">
      <c r="A5972" s="4">
        <v>5</v>
      </c>
      <c r="B5972" s="7" t="s">
        <v>46</v>
      </c>
      <c r="C5972" s="7" t="s">
        <v>47</v>
      </c>
      <c r="D5972" s="7" t="s">
        <v>48</v>
      </c>
      <c r="E5972" s="7" t="s">
        <v>49</v>
      </c>
      <c r="F5972" s="7" t="s">
        <v>929</v>
      </c>
      <c r="G5972" s="7" t="s">
        <v>51</v>
      </c>
      <c r="H5972" s="7" t="s">
        <v>52</v>
      </c>
      <c r="I5972" s="7" t="s">
        <v>83</v>
      </c>
      <c r="J5972" s="7" t="s">
        <v>57</v>
      </c>
      <c r="K5972" s="8">
        <v>45852.461089490738</v>
      </c>
      <c r="L5972" s="8">
        <v>45853.473707696758</v>
      </c>
      <c r="M5972" s="9">
        <v>7.2800925925925923E-3</v>
      </c>
      <c r="N5972" s="9">
        <v>0</v>
      </c>
      <c r="O5972" s="7" t="s">
        <v>54</v>
      </c>
      <c r="P5972" s="7">
        <v>200826857</v>
      </c>
      <c r="Q5972" s="7" t="s">
        <v>10667</v>
      </c>
      <c r="R5972" s="7" t="s">
        <v>63</v>
      </c>
      <c r="S5972" s="7" t="s">
        <v>10584</v>
      </c>
      <c r="T5972" s="7">
        <v>986421533</v>
      </c>
      <c r="U5972" s="7" t="s">
        <v>77</v>
      </c>
      <c r="V5972" s="7" t="s">
        <v>78</v>
      </c>
      <c r="W5972" s="10" t="s">
        <v>60</v>
      </c>
    </row>
    <row r="5973" spans="1:23" hidden="1" x14ac:dyDescent="0.3">
      <c r="A5973" s="5">
        <v>5</v>
      </c>
      <c r="B5973" s="6" t="s">
        <v>46</v>
      </c>
      <c r="C5973" s="6" t="s">
        <v>47</v>
      </c>
      <c r="D5973" s="6" t="s">
        <v>48</v>
      </c>
      <c r="E5973" s="6" t="s">
        <v>49</v>
      </c>
      <c r="F5973" s="6" t="s">
        <v>676</v>
      </c>
      <c r="G5973" s="6" t="s">
        <v>51</v>
      </c>
      <c r="H5973" s="6" t="s">
        <v>52</v>
      </c>
      <c r="I5973" s="6" t="s">
        <v>83</v>
      </c>
      <c r="J5973" s="6" t="s">
        <v>57</v>
      </c>
      <c r="K5973" s="11">
        <v>45853.354479155096</v>
      </c>
      <c r="L5973" s="11">
        <v>45853.483711516201</v>
      </c>
      <c r="M5973" s="12">
        <v>6.4930555555555557E-3</v>
      </c>
      <c r="N5973" s="12">
        <v>3.1018518518518517E-3</v>
      </c>
      <c r="O5973" s="6" t="s">
        <v>54</v>
      </c>
      <c r="P5973" s="6">
        <v>202161097</v>
      </c>
      <c r="Q5973" s="6" t="s">
        <v>10302</v>
      </c>
      <c r="R5973" s="6" t="s">
        <v>56</v>
      </c>
      <c r="S5973" s="6" t="s">
        <v>10303</v>
      </c>
      <c r="T5973" s="6">
        <v>958929896</v>
      </c>
      <c r="U5973" s="6" t="s">
        <v>77</v>
      </c>
      <c r="V5973" s="6" t="s">
        <v>110</v>
      </c>
      <c r="W5973" s="13" t="s">
        <v>60</v>
      </c>
    </row>
    <row r="5974" spans="1:23" hidden="1" x14ac:dyDescent="0.3">
      <c r="A5974" s="4">
        <v>5</v>
      </c>
      <c r="B5974" s="7" t="s">
        <v>46</v>
      </c>
      <c r="C5974" s="7" t="s">
        <v>47</v>
      </c>
      <c r="D5974" s="7" t="s">
        <v>48</v>
      </c>
      <c r="E5974" s="7" t="s">
        <v>49</v>
      </c>
      <c r="F5974" s="7" t="s">
        <v>1088</v>
      </c>
      <c r="G5974" s="7" t="s">
        <v>51</v>
      </c>
      <c r="H5974" s="7" t="s">
        <v>52</v>
      </c>
      <c r="I5974" s="7" t="s">
        <v>83</v>
      </c>
      <c r="J5974" s="7" t="s">
        <v>57</v>
      </c>
      <c r="K5974" s="8">
        <v>45853.35981642361</v>
      </c>
      <c r="L5974" s="8">
        <v>45853.493043807874</v>
      </c>
      <c r="M5974" s="9">
        <v>2.6157407407407405E-3</v>
      </c>
      <c r="N5974" s="9">
        <v>7.5462962962962966E-3</v>
      </c>
      <c r="O5974" s="7" t="s">
        <v>54</v>
      </c>
      <c r="P5974" s="7">
        <v>201849072</v>
      </c>
      <c r="Q5974" s="7" t="s">
        <v>10758</v>
      </c>
      <c r="R5974" s="7" t="s">
        <v>56</v>
      </c>
      <c r="S5974" s="7" t="s">
        <v>10759</v>
      </c>
      <c r="T5974" s="7">
        <v>993673304</v>
      </c>
      <c r="U5974" s="7" t="s">
        <v>77</v>
      </c>
      <c r="V5974" s="7" t="s">
        <v>110</v>
      </c>
      <c r="W5974" s="10" t="s">
        <v>60</v>
      </c>
    </row>
    <row r="5975" spans="1:23" x14ac:dyDescent="0.3">
      <c r="A5975" s="5">
        <v>5</v>
      </c>
      <c r="B5975" s="6" t="s">
        <v>46</v>
      </c>
      <c r="C5975" s="6" t="s">
        <v>47</v>
      </c>
      <c r="D5975" s="6" t="s">
        <v>48</v>
      </c>
      <c r="E5975" s="6" t="s">
        <v>49</v>
      </c>
      <c r="F5975" s="6" t="s">
        <v>1228</v>
      </c>
      <c r="G5975" s="6" t="s">
        <v>51</v>
      </c>
      <c r="H5975" s="6" t="s">
        <v>52</v>
      </c>
      <c r="I5975" s="6" t="s">
        <v>83</v>
      </c>
      <c r="J5975" s="6" t="s">
        <v>57</v>
      </c>
      <c r="K5975" s="11">
        <v>45853.366613541664</v>
      </c>
      <c r="L5975" s="11">
        <v>45853.493426134257</v>
      </c>
      <c r="M5975" s="12">
        <v>3.4953703703703705E-3</v>
      </c>
      <c r="N5975" s="12">
        <v>3.1018518518518517E-3</v>
      </c>
      <c r="O5975" s="6" t="s">
        <v>54</v>
      </c>
      <c r="P5975" s="6">
        <v>201696325</v>
      </c>
      <c r="Q5975" s="6" t="s">
        <v>10770</v>
      </c>
      <c r="R5975" s="6" t="s">
        <v>63</v>
      </c>
      <c r="S5975" s="6" t="s">
        <v>10771</v>
      </c>
      <c r="T5975" s="6">
        <v>990155664</v>
      </c>
      <c r="U5975" s="6" t="s">
        <v>77</v>
      </c>
      <c r="V5975" s="6" t="s">
        <v>78</v>
      </c>
      <c r="W5975" s="13" t="s">
        <v>60</v>
      </c>
    </row>
    <row r="5976" spans="1:23" hidden="1" x14ac:dyDescent="0.3">
      <c r="A5976" s="4">
        <v>5</v>
      </c>
      <c r="B5976" s="7" t="s">
        <v>46</v>
      </c>
      <c r="C5976" s="7" t="s">
        <v>47</v>
      </c>
      <c r="D5976" s="7" t="s">
        <v>48</v>
      </c>
      <c r="E5976" s="7" t="s">
        <v>49</v>
      </c>
      <c r="F5976" s="7" t="s">
        <v>104</v>
      </c>
      <c r="G5976" s="7" t="s">
        <v>14825</v>
      </c>
      <c r="H5976" s="7" t="s">
        <v>52</v>
      </c>
      <c r="I5976" s="7" t="s">
        <v>83</v>
      </c>
      <c r="J5976" s="7" t="s">
        <v>57</v>
      </c>
      <c r="K5976" s="8">
        <v>45852.534930289352</v>
      </c>
      <c r="L5976" s="8">
        <v>45853.497253935187</v>
      </c>
      <c r="M5976" s="9">
        <v>3.0555555555555557E-3</v>
      </c>
      <c r="N5976" s="9">
        <v>2.1064814814814813E-3</v>
      </c>
      <c r="O5976" s="7" t="s">
        <v>54</v>
      </c>
      <c r="P5976" s="7">
        <v>1201014733</v>
      </c>
      <c r="Q5976" s="7" t="s">
        <v>10792</v>
      </c>
      <c r="R5976" s="7" t="s">
        <v>56</v>
      </c>
      <c r="S5976" s="7" t="s">
        <v>10793</v>
      </c>
      <c r="T5976" s="7">
        <v>997684696</v>
      </c>
      <c r="U5976" s="7" t="s">
        <v>77</v>
      </c>
      <c r="V5976" s="7" t="s">
        <v>78</v>
      </c>
      <c r="W5976" s="10" t="s">
        <v>730</v>
      </c>
    </row>
    <row r="5977" spans="1:23" hidden="1" x14ac:dyDescent="0.3">
      <c r="A5977" s="5">
        <v>5</v>
      </c>
      <c r="B5977" s="6" t="s">
        <v>46</v>
      </c>
      <c r="C5977" s="6" t="s">
        <v>47</v>
      </c>
      <c r="D5977" s="6" t="s">
        <v>48</v>
      </c>
      <c r="E5977" s="6" t="s">
        <v>49</v>
      </c>
      <c r="F5977" s="6" t="s">
        <v>932</v>
      </c>
      <c r="G5977" s="6" t="s">
        <v>51</v>
      </c>
      <c r="H5977" s="6" t="s">
        <v>52</v>
      </c>
      <c r="I5977" s="6" t="s">
        <v>83</v>
      </c>
      <c r="J5977" s="6" t="s">
        <v>57</v>
      </c>
      <c r="K5977" s="11">
        <v>45848.645147997682</v>
      </c>
      <c r="L5977" s="11">
        <v>45853.57988153935</v>
      </c>
      <c r="M5977" s="12">
        <v>3.3912037037037036E-3</v>
      </c>
      <c r="N5977" s="12">
        <v>0</v>
      </c>
      <c r="O5977" s="6" t="s">
        <v>54</v>
      </c>
      <c r="P5977" s="6">
        <v>200999639</v>
      </c>
      <c r="Q5977" s="6" t="s">
        <v>10639</v>
      </c>
      <c r="R5977" s="6" t="s">
        <v>56</v>
      </c>
      <c r="S5977" s="6" t="s">
        <v>10640</v>
      </c>
      <c r="T5977" s="6">
        <v>989583096</v>
      </c>
      <c r="U5977" s="6" t="s">
        <v>77</v>
      </c>
      <c r="V5977" s="6" t="s">
        <v>78</v>
      </c>
      <c r="W5977" s="13" t="s">
        <v>60</v>
      </c>
    </row>
    <row r="5978" spans="1:23" x14ac:dyDescent="0.3">
      <c r="A5978" s="4">
        <v>5</v>
      </c>
      <c r="B5978" s="7" t="s">
        <v>46</v>
      </c>
      <c r="C5978" s="7" t="s">
        <v>47</v>
      </c>
      <c r="D5978" s="7" t="s">
        <v>48</v>
      </c>
      <c r="E5978" s="7" t="s">
        <v>49</v>
      </c>
      <c r="F5978" s="7" t="s">
        <v>1430</v>
      </c>
      <c r="G5978" s="7" t="s">
        <v>51</v>
      </c>
      <c r="H5978" s="7" t="s">
        <v>52</v>
      </c>
      <c r="I5978" s="7" t="s">
        <v>83</v>
      </c>
      <c r="J5978" s="7" t="s">
        <v>57</v>
      </c>
      <c r="K5978" s="8">
        <v>45852.453968969909</v>
      </c>
      <c r="L5978" s="8">
        <v>45853.586643831019</v>
      </c>
      <c r="M5978" s="9">
        <v>3.3912037037037036E-3</v>
      </c>
      <c r="N5978" s="9">
        <v>0</v>
      </c>
      <c r="O5978" s="7" t="s">
        <v>54</v>
      </c>
      <c r="P5978" s="7">
        <v>1315611648</v>
      </c>
      <c r="Q5978" s="7" t="s">
        <v>10620</v>
      </c>
      <c r="R5978" s="7" t="s">
        <v>63</v>
      </c>
      <c r="S5978" s="7" t="s">
        <v>10621</v>
      </c>
      <c r="T5978" s="7">
        <v>996002594</v>
      </c>
      <c r="U5978" s="7" t="s">
        <v>58</v>
      </c>
      <c r="V5978" s="7" t="s">
        <v>59</v>
      </c>
      <c r="W5978" s="10" t="s">
        <v>60</v>
      </c>
    </row>
    <row r="5979" spans="1:23" hidden="1" x14ac:dyDescent="0.3">
      <c r="A5979" s="4">
        <v>5</v>
      </c>
      <c r="B5979" s="7" t="s">
        <v>46</v>
      </c>
      <c r="C5979" s="7" t="s">
        <v>47</v>
      </c>
      <c r="D5979" s="7" t="s">
        <v>48</v>
      </c>
      <c r="E5979" s="7" t="s">
        <v>49</v>
      </c>
      <c r="F5979" s="7" t="s">
        <v>1008</v>
      </c>
      <c r="G5979" s="7" t="s">
        <v>14825</v>
      </c>
      <c r="H5979" s="7" t="s">
        <v>52</v>
      </c>
      <c r="I5979" s="7" t="s">
        <v>83</v>
      </c>
      <c r="J5979" s="7" t="s">
        <v>57</v>
      </c>
      <c r="K5979" s="8">
        <v>45852.63404016204</v>
      </c>
      <c r="L5979" s="8">
        <v>45853.593716296295</v>
      </c>
      <c r="M5979" s="9">
        <v>4.9768518518518521E-3</v>
      </c>
      <c r="N5979" s="9">
        <v>0</v>
      </c>
      <c r="O5979" s="7" t="s">
        <v>54</v>
      </c>
      <c r="P5979" s="7">
        <v>200804417</v>
      </c>
      <c r="Q5979" s="7" t="s">
        <v>4877</v>
      </c>
      <c r="R5979" s="7" t="s">
        <v>56</v>
      </c>
      <c r="S5979" s="7" t="s">
        <v>4878</v>
      </c>
      <c r="T5979" s="7">
        <v>985252414</v>
      </c>
      <c r="U5979" s="7" t="s">
        <v>77</v>
      </c>
      <c r="V5979" s="7" t="s">
        <v>78</v>
      </c>
      <c r="W5979" s="10" t="s">
        <v>730</v>
      </c>
    </row>
    <row r="5980" spans="1:23" hidden="1" x14ac:dyDescent="0.3">
      <c r="A5980" s="4">
        <v>5</v>
      </c>
      <c r="B5980" s="7" t="s">
        <v>46</v>
      </c>
      <c r="C5980" s="7" t="s">
        <v>47</v>
      </c>
      <c r="D5980" s="7" t="s">
        <v>48</v>
      </c>
      <c r="E5980" s="7" t="s">
        <v>49</v>
      </c>
      <c r="F5980" s="7" t="s">
        <v>707</v>
      </c>
      <c r="G5980" s="7" t="s">
        <v>14825</v>
      </c>
      <c r="H5980" s="7" t="s">
        <v>52</v>
      </c>
      <c r="I5980" s="7" t="s">
        <v>83</v>
      </c>
      <c r="J5980" s="7" t="s">
        <v>57</v>
      </c>
      <c r="K5980" s="8">
        <v>45852.493389826392</v>
      </c>
      <c r="L5980" s="8">
        <v>45853.598932256944</v>
      </c>
      <c r="M5980" s="9">
        <v>6.6435185185185182E-3</v>
      </c>
      <c r="N5980" s="9">
        <v>0</v>
      </c>
      <c r="O5980" s="7" t="s">
        <v>54</v>
      </c>
      <c r="P5980" s="7">
        <v>200869741</v>
      </c>
      <c r="Q5980" s="7" t="s">
        <v>10735</v>
      </c>
      <c r="R5980" s="7" t="s">
        <v>56</v>
      </c>
      <c r="S5980" s="7" t="s">
        <v>10736</v>
      </c>
      <c r="T5980" s="7">
        <v>988528648</v>
      </c>
      <c r="U5980" s="7" t="s">
        <v>77</v>
      </c>
      <c r="V5980" s="7" t="s">
        <v>78</v>
      </c>
      <c r="W5980" s="10" t="s">
        <v>730</v>
      </c>
    </row>
    <row r="5981" spans="1:23" x14ac:dyDescent="0.3">
      <c r="A5981" s="5">
        <v>5</v>
      </c>
      <c r="B5981" s="6" t="s">
        <v>46</v>
      </c>
      <c r="C5981" s="6" t="s">
        <v>47</v>
      </c>
      <c r="D5981" s="6" t="s">
        <v>48</v>
      </c>
      <c r="E5981" s="6" t="s">
        <v>49</v>
      </c>
      <c r="F5981" s="6" t="s">
        <v>1016</v>
      </c>
      <c r="G5981" s="6" t="s">
        <v>51</v>
      </c>
      <c r="H5981" s="6" t="s">
        <v>52</v>
      </c>
      <c r="I5981" s="6" t="s">
        <v>83</v>
      </c>
      <c r="J5981" s="6" t="s">
        <v>57</v>
      </c>
      <c r="K5981" s="11">
        <v>45853.381457557873</v>
      </c>
      <c r="L5981" s="11">
        <v>45853.605612650463</v>
      </c>
      <c r="M5981" s="12">
        <v>4.3981481481481484E-3</v>
      </c>
      <c r="N5981" s="12">
        <v>6.2847222222222219E-3</v>
      </c>
      <c r="O5981" s="6" t="s">
        <v>54</v>
      </c>
      <c r="P5981" s="6">
        <v>955387188</v>
      </c>
      <c r="Q5981" s="6" t="s">
        <v>10708</v>
      </c>
      <c r="R5981" s="6" t="s">
        <v>63</v>
      </c>
      <c r="S5981" s="6" t="s">
        <v>10709</v>
      </c>
      <c r="T5981" s="6">
        <v>959719786</v>
      </c>
      <c r="U5981" s="6" t="s">
        <v>77</v>
      </c>
      <c r="V5981" s="6" t="s">
        <v>78</v>
      </c>
      <c r="W5981" s="13" t="s">
        <v>60</v>
      </c>
    </row>
    <row r="5982" spans="1:23" hidden="1" x14ac:dyDescent="0.3">
      <c r="A5982" s="4">
        <v>5</v>
      </c>
      <c r="B5982" s="7" t="s">
        <v>46</v>
      </c>
      <c r="C5982" s="7" t="s">
        <v>47</v>
      </c>
      <c r="D5982" s="7" t="s">
        <v>48</v>
      </c>
      <c r="E5982" s="7" t="s">
        <v>49</v>
      </c>
      <c r="F5982" s="7" t="s">
        <v>1019</v>
      </c>
      <c r="G5982" s="7" t="s">
        <v>51</v>
      </c>
      <c r="H5982" s="7" t="s">
        <v>52</v>
      </c>
      <c r="I5982" s="7" t="s">
        <v>83</v>
      </c>
      <c r="J5982" s="7" t="s">
        <v>57</v>
      </c>
      <c r="K5982" s="8">
        <v>45853.386586805558</v>
      </c>
      <c r="L5982" s="8">
        <v>45853.610044305555</v>
      </c>
      <c r="M5982" s="9">
        <v>3.0555555555555557E-3</v>
      </c>
      <c r="N5982" s="9">
        <v>9.3749999999999997E-4</v>
      </c>
      <c r="O5982" s="7" t="s">
        <v>54</v>
      </c>
      <c r="P5982" s="7">
        <v>200258713</v>
      </c>
      <c r="Q5982" s="7" t="s">
        <v>10753</v>
      </c>
      <c r="R5982" s="7" t="s">
        <v>56</v>
      </c>
      <c r="S5982" s="7" t="s">
        <v>10754</v>
      </c>
      <c r="T5982" s="7">
        <v>989898985</v>
      </c>
      <c r="U5982" s="7" t="s">
        <v>77</v>
      </c>
      <c r="V5982" s="7" t="s">
        <v>78</v>
      </c>
      <c r="W5982" s="10" t="s">
        <v>60</v>
      </c>
    </row>
    <row r="5983" spans="1:23" hidden="1" x14ac:dyDescent="0.3">
      <c r="A5983" s="5">
        <v>5</v>
      </c>
      <c r="B5983" s="6" t="s">
        <v>46</v>
      </c>
      <c r="C5983" s="6" t="s">
        <v>47</v>
      </c>
      <c r="D5983" s="6" t="s">
        <v>48</v>
      </c>
      <c r="E5983" s="6" t="s">
        <v>49</v>
      </c>
      <c r="F5983" s="6" t="s">
        <v>1025</v>
      </c>
      <c r="G5983" s="6" t="s">
        <v>51</v>
      </c>
      <c r="H5983" s="6" t="s">
        <v>52</v>
      </c>
      <c r="I5983" s="6" t="s">
        <v>83</v>
      </c>
      <c r="J5983" s="6" t="s">
        <v>57</v>
      </c>
      <c r="K5983" s="11">
        <v>45853.386575833334</v>
      </c>
      <c r="L5983" s="11">
        <v>45853.613646226855</v>
      </c>
      <c r="M5983" s="12">
        <v>4.7569444444444447E-3</v>
      </c>
      <c r="N5983" s="12">
        <v>0</v>
      </c>
      <c r="O5983" s="6" t="s">
        <v>54</v>
      </c>
      <c r="P5983" s="6">
        <v>1725972887</v>
      </c>
      <c r="Q5983" s="6" t="s">
        <v>10774</v>
      </c>
      <c r="R5983" s="6" t="s">
        <v>56</v>
      </c>
      <c r="S5983" s="6" t="s">
        <v>10775</v>
      </c>
      <c r="T5983" s="6">
        <v>987197431</v>
      </c>
      <c r="U5983" s="6" t="s">
        <v>77</v>
      </c>
      <c r="V5983" s="6" t="s">
        <v>78</v>
      </c>
      <c r="W5983" s="13" t="s">
        <v>60</v>
      </c>
    </row>
    <row r="5984" spans="1:23" hidden="1" x14ac:dyDescent="0.3">
      <c r="A5984" s="5">
        <v>5</v>
      </c>
      <c r="B5984" s="6" t="s">
        <v>46</v>
      </c>
      <c r="C5984" s="6" t="s">
        <v>47</v>
      </c>
      <c r="D5984" s="6" t="s">
        <v>48</v>
      </c>
      <c r="E5984" s="6" t="s">
        <v>49</v>
      </c>
      <c r="F5984" s="6" t="s">
        <v>1120</v>
      </c>
      <c r="G5984" s="6" t="s">
        <v>51</v>
      </c>
      <c r="H5984" s="6" t="s">
        <v>52</v>
      </c>
      <c r="I5984" s="6" t="s">
        <v>83</v>
      </c>
      <c r="J5984" s="6" t="s">
        <v>57</v>
      </c>
      <c r="K5984" s="11">
        <v>45853.390643645835</v>
      </c>
      <c r="L5984" s="11">
        <v>45853.618652106481</v>
      </c>
      <c r="M5984" s="12">
        <v>2.4537037037037036E-3</v>
      </c>
      <c r="N5984" s="12">
        <v>4.7106481481481478E-3</v>
      </c>
      <c r="O5984" s="6" t="s">
        <v>54</v>
      </c>
      <c r="P5984" s="6">
        <v>201288057</v>
      </c>
      <c r="Q5984" s="6" t="s">
        <v>10776</v>
      </c>
      <c r="R5984" s="6" t="s">
        <v>56</v>
      </c>
      <c r="S5984" s="6" t="s">
        <v>10777</v>
      </c>
      <c r="T5984" s="6">
        <v>992442547</v>
      </c>
      <c r="U5984" s="6" t="s">
        <v>77</v>
      </c>
      <c r="V5984" s="6" t="s">
        <v>78</v>
      </c>
      <c r="W5984" s="13" t="s">
        <v>60</v>
      </c>
    </row>
    <row r="5985" spans="1:23" hidden="1" x14ac:dyDescent="0.3">
      <c r="A5985" s="5">
        <v>5</v>
      </c>
      <c r="B5985" s="6" t="s">
        <v>46</v>
      </c>
      <c r="C5985" s="6" t="s">
        <v>47</v>
      </c>
      <c r="D5985" s="6" t="s">
        <v>48</v>
      </c>
      <c r="E5985" s="6" t="s">
        <v>49</v>
      </c>
      <c r="F5985" s="6" t="s">
        <v>995</v>
      </c>
      <c r="G5985" s="7" t="s">
        <v>14825</v>
      </c>
      <c r="H5985" s="6" t="s">
        <v>52</v>
      </c>
      <c r="I5985" s="6" t="s">
        <v>83</v>
      </c>
      <c r="J5985" s="6" t="s">
        <v>57</v>
      </c>
      <c r="K5985" s="11">
        <v>45852.453739594908</v>
      </c>
      <c r="L5985" s="11">
        <v>45853.62693672454</v>
      </c>
      <c r="M5985" s="12">
        <v>1.7361111111111112E-4</v>
      </c>
      <c r="N5985" s="12">
        <v>3.2870370370370371E-3</v>
      </c>
      <c r="O5985" s="6" t="s">
        <v>54</v>
      </c>
      <c r="P5985" s="6">
        <v>201075389</v>
      </c>
      <c r="Q5985" s="6" t="s">
        <v>10727</v>
      </c>
      <c r="R5985" s="6" t="s">
        <v>56</v>
      </c>
      <c r="S5985" s="6" t="s">
        <v>10728</v>
      </c>
      <c r="T5985" s="6">
        <v>991159155</v>
      </c>
      <c r="U5985" s="6" t="s">
        <v>77</v>
      </c>
      <c r="V5985" s="6" t="s">
        <v>78</v>
      </c>
      <c r="W5985" s="13" t="s">
        <v>730</v>
      </c>
    </row>
    <row r="5986" spans="1:23" x14ac:dyDescent="0.3">
      <c r="A5986" s="5">
        <v>5</v>
      </c>
      <c r="B5986" s="6" t="s">
        <v>46</v>
      </c>
      <c r="C5986" s="6" t="s">
        <v>47</v>
      </c>
      <c r="D5986" s="6" t="s">
        <v>48</v>
      </c>
      <c r="E5986" s="6" t="s">
        <v>49</v>
      </c>
      <c r="F5986" s="6" t="s">
        <v>1188</v>
      </c>
      <c r="G5986" s="7" t="s">
        <v>14825</v>
      </c>
      <c r="H5986" s="6" t="s">
        <v>52</v>
      </c>
      <c r="I5986" s="6" t="s">
        <v>83</v>
      </c>
      <c r="J5986" s="6" t="s">
        <v>57</v>
      </c>
      <c r="K5986" s="11">
        <v>45852.620992476855</v>
      </c>
      <c r="L5986" s="11">
        <v>45853.628578888885</v>
      </c>
      <c r="M5986" s="12">
        <v>3.7384259259259259E-3</v>
      </c>
      <c r="N5986" s="12">
        <v>8.1018518518518516E-5</v>
      </c>
      <c r="O5986" s="6" t="s">
        <v>54</v>
      </c>
      <c r="P5986" s="6">
        <v>200932861</v>
      </c>
      <c r="Q5986" s="6" t="s">
        <v>10744</v>
      </c>
      <c r="R5986" s="6" t="s">
        <v>63</v>
      </c>
      <c r="S5986" s="6" t="s">
        <v>10745</v>
      </c>
      <c r="T5986" s="6">
        <v>985422666</v>
      </c>
      <c r="U5986" s="6" t="s">
        <v>77</v>
      </c>
      <c r="V5986" s="6" t="s">
        <v>78</v>
      </c>
      <c r="W5986" s="13" t="s">
        <v>730</v>
      </c>
    </row>
    <row r="5987" spans="1:23" hidden="1" x14ac:dyDescent="0.3">
      <c r="A5987" s="5">
        <v>5</v>
      </c>
      <c r="B5987" s="6" t="s">
        <v>46</v>
      </c>
      <c r="C5987" s="6" t="s">
        <v>47</v>
      </c>
      <c r="D5987" s="6" t="s">
        <v>48</v>
      </c>
      <c r="E5987" s="6" t="s">
        <v>49</v>
      </c>
      <c r="F5987" s="6" t="s">
        <v>563</v>
      </c>
      <c r="G5987" s="6" t="s">
        <v>51</v>
      </c>
      <c r="H5987" s="6" t="s">
        <v>52</v>
      </c>
      <c r="I5987" s="6" t="s">
        <v>83</v>
      </c>
      <c r="J5987" s="6" t="s">
        <v>57</v>
      </c>
      <c r="K5987" s="11">
        <v>45853.404234548609</v>
      </c>
      <c r="L5987" s="11">
        <v>45853.630760879627</v>
      </c>
      <c r="M5987" s="12">
        <v>6.2384259259259259E-3</v>
      </c>
      <c r="N5987" s="12">
        <v>0</v>
      </c>
      <c r="O5987" s="6" t="s">
        <v>54</v>
      </c>
      <c r="P5987" s="6">
        <v>200849040</v>
      </c>
      <c r="Q5987" s="6" t="s">
        <v>10367</v>
      </c>
      <c r="R5987" s="6" t="s">
        <v>56</v>
      </c>
      <c r="S5987" s="6" t="s">
        <v>10551</v>
      </c>
      <c r="T5987" s="6">
        <v>990514635</v>
      </c>
      <c r="U5987" s="6" t="s">
        <v>77</v>
      </c>
      <c r="V5987" s="6" t="s">
        <v>78</v>
      </c>
      <c r="W5987" s="13" t="s">
        <v>60</v>
      </c>
    </row>
    <row r="5988" spans="1:23" hidden="1" x14ac:dyDescent="0.3">
      <c r="A5988" s="5">
        <v>5</v>
      </c>
      <c r="B5988" s="6" t="s">
        <v>46</v>
      </c>
      <c r="C5988" s="6" t="s">
        <v>47</v>
      </c>
      <c r="D5988" s="6" t="s">
        <v>48</v>
      </c>
      <c r="E5988" s="6" t="s">
        <v>49</v>
      </c>
      <c r="F5988" s="6" t="s">
        <v>1167</v>
      </c>
      <c r="G5988" s="7" t="s">
        <v>14825</v>
      </c>
      <c r="H5988" s="6" t="s">
        <v>52</v>
      </c>
      <c r="I5988" s="6" t="s">
        <v>83</v>
      </c>
      <c r="J5988" s="6" t="s">
        <v>57</v>
      </c>
      <c r="K5988" s="11">
        <v>45853.429971226855</v>
      </c>
      <c r="L5988" s="11">
        <v>45853.647067488426</v>
      </c>
      <c r="M5988" s="12">
        <v>2.199074074074074E-4</v>
      </c>
      <c r="N5988" s="12">
        <v>8.8541666666666664E-3</v>
      </c>
      <c r="O5988" s="6" t="s">
        <v>54</v>
      </c>
      <c r="P5988" s="6">
        <v>1714051115</v>
      </c>
      <c r="Q5988" s="6" t="s">
        <v>10782</v>
      </c>
      <c r="R5988" s="6" t="s">
        <v>56</v>
      </c>
      <c r="S5988" s="6" t="s">
        <v>10783</v>
      </c>
      <c r="T5988" s="6">
        <v>996584258</v>
      </c>
      <c r="U5988" s="6" t="s">
        <v>77</v>
      </c>
      <c r="V5988" s="6" t="s">
        <v>110</v>
      </c>
      <c r="W5988" s="13" t="s">
        <v>730</v>
      </c>
    </row>
    <row r="5989" spans="1:23" hidden="1" x14ac:dyDescent="0.3">
      <c r="A5989" s="4">
        <v>5</v>
      </c>
      <c r="B5989" s="7" t="s">
        <v>46</v>
      </c>
      <c r="C5989" s="7" t="s">
        <v>47</v>
      </c>
      <c r="D5989" s="7" t="s">
        <v>48</v>
      </c>
      <c r="E5989" s="7" t="s">
        <v>49</v>
      </c>
      <c r="F5989" s="7" t="s">
        <v>82</v>
      </c>
      <c r="G5989" s="7" t="s">
        <v>51</v>
      </c>
      <c r="H5989" s="7" t="s">
        <v>52</v>
      </c>
      <c r="I5989" s="7" t="s">
        <v>83</v>
      </c>
      <c r="J5989" s="7" t="s">
        <v>57</v>
      </c>
      <c r="K5989" s="8">
        <v>45853.432744409722</v>
      </c>
      <c r="L5989" s="8">
        <v>45853.647318993055</v>
      </c>
      <c r="M5989" s="9">
        <v>4.5833333333333334E-3</v>
      </c>
      <c r="N5989" s="9">
        <v>4.178240740740741E-3</v>
      </c>
      <c r="O5989" s="7" t="s">
        <v>54</v>
      </c>
      <c r="P5989" s="7">
        <v>201751492</v>
      </c>
      <c r="Q5989" s="7" t="s">
        <v>10784</v>
      </c>
      <c r="R5989" s="7" t="s">
        <v>56</v>
      </c>
      <c r="S5989" s="7" t="s">
        <v>10785</v>
      </c>
      <c r="T5989" s="7">
        <v>993019624</v>
      </c>
      <c r="U5989" s="7" t="s">
        <v>77</v>
      </c>
      <c r="V5989" s="7" t="s">
        <v>110</v>
      </c>
      <c r="W5989" s="10" t="s">
        <v>60</v>
      </c>
    </row>
    <row r="5990" spans="1:23" hidden="1" x14ac:dyDescent="0.3">
      <c r="A5990" s="5">
        <v>5</v>
      </c>
      <c r="B5990" s="6" t="s">
        <v>46</v>
      </c>
      <c r="C5990" s="6" t="s">
        <v>47</v>
      </c>
      <c r="D5990" s="6" t="s">
        <v>48</v>
      </c>
      <c r="E5990" s="6" t="s">
        <v>49</v>
      </c>
      <c r="F5990" s="6" t="s">
        <v>1258</v>
      </c>
      <c r="G5990" s="6" t="s">
        <v>51</v>
      </c>
      <c r="H5990" s="6" t="s">
        <v>52</v>
      </c>
      <c r="I5990" s="6" t="s">
        <v>83</v>
      </c>
      <c r="J5990" s="6" t="s">
        <v>57</v>
      </c>
      <c r="K5990" s="11">
        <v>45853.317250162036</v>
      </c>
      <c r="L5990" s="11">
        <v>45853.651945474536</v>
      </c>
      <c r="M5990" s="12">
        <v>3.2175925925925926E-3</v>
      </c>
      <c r="N5990" s="12">
        <v>3.9930555555555552E-3</v>
      </c>
      <c r="O5990" s="6" t="s">
        <v>54</v>
      </c>
      <c r="P5990" s="6">
        <v>201813847</v>
      </c>
      <c r="Q5990" s="6" t="s">
        <v>10766</v>
      </c>
      <c r="R5990" s="6" t="s">
        <v>56</v>
      </c>
      <c r="S5990" s="6" t="s">
        <v>10767</v>
      </c>
      <c r="T5990" s="6">
        <v>999530169</v>
      </c>
      <c r="U5990" s="6" t="s">
        <v>77</v>
      </c>
      <c r="V5990" s="6" t="s">
        <v>78</v>
      </c>
      <c r="W5990" s="13" t="s">
        <v>95</v>
      </c>
    </row>
    <row r="5991" spans="1:23" x14ac:dyDescent="0.3">
      <c r="A5991" s="4">
        <v>5</v>
      </c>
      <c r="B5991" s="7" t="s">
        <v>46</v>
      </c>
      <c r="C5991" s="7" t="s">
        <v>47</v>
      </c>
      <c r="D5991" s="7" t="s">
        <v>48</v>
      </c>
      <c r="E5991" s="7" t="s">
        <v>49</v>
      </c>
      <c r="F5991" s="7" t="s">
        <v>1172</v>
      </c>
      <c r="G5991" s="7" t="s">
        <v>14825</v>
      </c>
      <c r="H5991" s="7" t="s">
        <v>52</v>
      </c>
      <c r="I5991" s="7" t="s">
        <v>83</v>
      </c>
      <c r="J5991" s="7" t="s">
        <v>57</v>
      </c>
      <c r="K5991" s="8">
        <v>45852.70113912037</v>
      </c>
      <c r="L5991" s="8">
        <v>45853.65578616898</v>
      </c>
      <c r="M5991" s="9">
        <v>3.5879629629629629E-4</v>
      </c>
      <c r="N5991" s="9">
        <v>2.9976851851851853E-3</v>
      </c>
      <c r="O5991" s="7" t="s">
        <v>54</v>
      </c>
      <c r="P5991" s="7">
        <v>201983616</v>
      </c>
      <c r="Q5991" s="7" t="s">
        <v>6430</v>
      </c>
      <c r="R5991" s="7" t="s">
        <v>63</v>
      </c>
      <c r="S5991" s="7" t="s">
        <v>2320</v>
      </c>
      <c r="T5991" s="7">
        <v>994854424</v>
      </c>
      <c r="U5991" s="7" t="s">
        <v>77</v>
      </c>
      <c r="V5991" s="7" t="s">
        <v>78</v>
      </c>
      <c r="W5991" s="10" t="s">
        <v>730</v>
      </c>
    </row>
    <row r="5992" spans="1:23" hidden="1" x14ac:dyDescent="0.3">
      <c r="A5992" s="5">
        <v>5</v>
      </c>
      <c r="B5992" s="6" t="s">
        <v>46</v>
      </c>
      <c r="C5992" s="6" t="s">
        <v>47</v>
      </c>
      <c r="D5992" s="6" t="s">
        <v>48</v>
      </c>
      <c r="E5992" s="6" t="s">
        <v>49</v>
      </c>
      <c r="F5992" s="6" t="s">
        <v>1210</v>
      </c>
      <c r="G5992" s="6" t="s">
        <v>51</v>
      </c>
      <c r="H5992" s="6" t="s">
        <v>52</v>
      </c>
      <c r="I5992" s="6" t="s">
        <v>83</v>
      </c>
      <c r="J5992" s="6" t="s">
        <v>57</v>
      </c>
      <c r="K5992" s="11">
        <v>45853.450534247684</v>
      </c>
      <c r="L5992" s="11">
        <v>45853.656223287035</v>
      </c>
      <c r="M5992" s="12">
        <v>3.6226851851851854E-3</v>
      </c>
      <c r="N5992" s="12">
        <v>0</v>
      </c>
      <c r="O5992" s="6" t="s">
        <v>54</v>
      </c>
      <c r="P5992" s="6">
        <v>200983443</v>
      </c>
      <c r="Q5992" s="6" t="s">
        <v>10739</v>
      </c>
      <c r="R5992" s="6" t="s">
        <v>56</v>
      </c>
      <c r="S5992" s="6" t="s">
        <v>10740</v>
      </c>
      <c r="T5992" s="6">
        <v>991216291</v>
      </c>
      <c r="U5992" s="6" t="s">
        <v>77</v>
      </c>
      <c r="V5992" s="6" t="s">
        <v>78</v>
      </c>
      <c r="W5992" s="13" t="s">
        <v>60</v>
      </c>
    </row>
    <row r="5993" spans="1:23" x14ac:dyDescent="0.3">
      <c r="A5993" s="4">
        <v>5</v>
      </c>
      <c r="B5993" s="7" t="s">
        <v>46</v>
      </c>
      <c r="C5993" s="7" t="s">
        <v>47</v>
      </c>
      <c r="D5993" s="7" t="s">
        <v>48</v>
      </c>
      <c r="E5993" s="7" t="s">
        <v>49</v>
      </c>
      <c r="F5993" s="7" t="s">
        <v>1144</v>
      </c>
      <c r="G5993" s="7" t="s">
        <v>51</v>
      </c>
      <c r="H5993" s="7" t="s">
        <v>52</v>
      </c>
      <c r="I5993" s="7" t="s">
        <v>83</v>
      </c>
      <c r="J5993" s="7" t="s">
        <v>57</v>
      </c>
      <c r="K5993" s="8">
        <v>45853.452554305557</v>
      </c>
      <c r="L5993" s="8">
        <v>45853.661276064813</v>
      </c>
      <c r="M5993" s="9">
        <v>2.9166666666666668E-3</v>
      </c>
      <c r="N5993" s="9">
        <v>0</v>
      </c>
      <c r="O5993" s="7" t="s">
        <v>54</v>
      </c>
      <c r="P5993" s="7">
        <v>200655645</v>
      </c>
      <c r="Q5993" s="7" t="s">
        <v>10788</v>
      </c>
      <c r="R5993" s="7" t="s">
        <v>63</v>
      </c>
      <c r="S5993" s="7" t="s">
        <v>10789</v>
      </c>
      <c r="T5993" s="7">
        <v>963636365</v>
      </c>
      <c r="U5993" s="7" t="s">
        <v>77</v>
      </c>
      <c r="V5993" s="7" t="s">
        <v>78</v>
      </c>
      <c r="W5993" s="10" t="s">
        <v>60</v>
      </c>
    </row>
    <row r="5994" spans="1:23" hidden="1" x14ac:dyDescent="0.3">
      <c r="A5994" s="4">
        <v>5</v>
      </c>
      <c r="B5994" s="7" t="s">
        <v>46</v>
      </c>
      <c r="C5994" s="7" t="s">
        <v>47</v>
      </c>
      <c r="D5994" s="7" t="s">
        <v>48</v>
      </c>
      <c r="E5994" s="7" t="s">
        <v>49</v>
      </c>
      <c r="F5994" s="7" t="s">
        <v>915</v>
      </c>
      <c r="G5994" s="7" t="s">
        <v>14825</v>
      </c>
      <c r="H5994" s="7" t="s">
        <v>52</v>
      </c>
      <c r="I5994" s="7" t="s">
        <v>83</v>
      </c>
      <c r="J5994" s="7" t="s">
        <v>57</v>
      </c>
      <c r="K5994" s="8">
        <v>45853.42573239583</v>
      </c>
      <c r="L5994" s="8">
        <v>45853.664299097225</v>
      </c>
      <c r="M5994" s="9">
        <v>8.067129629629629E-3</v>
      </c>
      <c r="N5994" s="9">
        <v>0</v>
      </c>
      <c r="O5994" s="7" t="s">
        <v>54</v>
      </c>
      <c r="P5994" s="7">
        <v>906166921</v>
      </c>
      <c r="Q5994" s="7" t="s">
        <v>10780</v>
      </c>
      <c r="R5994" s="7" t="s">
        <v>56</v>
      </c>
      <c r="S5994" s="7" t="s">
        <v>10781</v>
      </c>
      <c r="T5994" s="7">
        <v>980219200</v>
      </c>
      <c r="U5994" s="7" t="s">
        <v>77</v>
      </c>
      <c r="V5994" s="7" t="s">
        <v>110</v>
      </c>
      <c r="W5994" s="10" t="s">
        <v>730</v>
      </c>
    </row>
    <row r="5995" spans="1:23" hidden="1" x14ac:dyDescent="0.3">
      <c r="A5995" s="4">
        <v>5</v>
      </c>
      <c r="B5995" s="7" t="s">
        <v>46</v>
      </c>
      <c r="C5995" s="7" t="s">
        <v>47</v>
      </c>
      <c r="D5995" s="7" t="s">
        <v>48</v>
      </c>
      <c r="E5995" s="7" t="s">
        <v>49</v>
      </c>
      <c r="F5995" s="7" t="s">
        <v>92</v>
      </c>
      <c r="G5995" s="7" t="s">
        <v>51</v>
      </c>
      <c r="H5995" s="7" t="s">
        <v>52</v>
      </c>
      <c r="I5995" s="7" t="s">
        <v>83</v>
      </c>
      <c r="J5995" s="7" t="s">
        <v>57</v>
      </c>
      <c r="K5995" s="8">
        <v>45853.443932696762</v>
      </c>
      <c r="L5995" s="8">
        <v>45853.672396643517</v>
      </c>
      <c r="M5995" s="9">
        <v>6.2268518518518515E-3</v>
      </c>
      <c r="N5995" s="9">
        <v>1.1574074074074075E-4</v>
      </c>
      <c r="O5995" s="7" t="s">
        <v>54</v>
      </c>
      <c r="P5995" s="7">
        <v>202134656</v>
      </c>
      <c r="Q5995" s="7" t="s">
        <v>10786</v>
      </c>
      <c r="R5995" s="7" t="s">
        <v>56</v>
      </c>
      <c r="S5995" s="7" t="s">
        <v>10787</v>
      </c>
      <c r="T5995" s="7">
        <v>990677263</v>
      </c>
      <c r="U5995" s="7" t="s">
        <v>77</v>
      </c>
      <c r="V5995" s="7" t="s">
        <v>78</v>
      </c>
      <c r="W5995" s="10" t="s">
        <v>95</v>
      </c>
    </row>
    <row r="5996" spans="1:23" hidden="1" x14ac:dyDescent="0.3">
      <c r="A5996" s="4">
        <v>5</v>
      </c>
      <c r="B5996" s="7" t="s">
        <v>46</v>
      </c>
      <c r="C5996" s="7" t="s">
        <v>47</v>
      </c>
      <c r="D5996" s="7" t="s">
        <v>48</v>
      </c>
      <c r="E5996" s="7" t="s">
        <v>49</v>
      </c>
      <c r="F5996" s="7" t="s">
        <v>1345</v>
      </c>
      <c r="G5996" s="7" t="s">
        <v>14825</v>
      </c>
      <c r="H5996" s="7" t="s">
        <v>52</v>
      </c>
      <c r="I5996" s="7" t="s">
        <v>83</v>
      </c>
      <c r="J5996" s="7" t="s">
        <v>57</v>
      </c>
      <c r="K5996" s="8">
        <v>45853.46379947917</v>
      </c>
      <c r="L5996" s="8">
        <v>45853.681542314815</v>
      </c>
      <c r="M5996" s="9">
        <v>3.4722222222222222E-5</v>
      </c>
      <c r="N5996" s="9">
        <v>4.4444444444444444E-3</v>
      </c>
      <c r="O5996" s="7" t="s">
        <v>54</v>
      </c>
      <c r="P5996" s="7">
        <v>1206049072</v>
      </c>
      <c r="Q5996" s="7" t="s">
        <v>10790</v>
      </c>
      <c r="R5996" s="7" t="s">
        <v>56</v>
      </c>
      <c r="S5996" s="7" t="s">
        <v>10791</v>
      </c>
      <c r="T5996" s="7">
        <v>980230529</v>
      </c>
      <c r="U5996" s="7" t="s">
        <v>58</v>
      </c>
      <c r="V5996" s="7" t="s">
        <v>59</v>
      </c>
      <c r="W5996" s="10" t="s">
        <v>730</v>
      </c>
    </row>
    <row r="5997" spans="1:23" x14ac:dyDescent="0.3">
      <c r="A5997" s="5">
        <v>5</v>
      </c>
      <c r="B5997" s="6" t="s">
        <v>46</v>
      </c>
      <c r="C5997" s="6" t="s">
        <v>47</v>
      </c>
      <c r="D5997" s="6" t="s">
        <v>48</v>
      </c>
      <c r="E5997" s="6" t="s">
        <v>49</v>
      </c>
      <c r="F5997" s="6" t="s">
        <v>1022</v>
      </c>
      <c r="G5997" s="7" t="s">
        <v>14825</v>
      </c>
      <c r="H5997" s="6" t="s">
        <v>52</v>
      </c>
      <c r="I5997" s="6" t="s">
        <v>83</v>
      </c>
      <c r="J5997" s="6" t="s">
        <v>57</v>
      </c>
      <c r="K5997" s="11">
        <v>45853.463835150462</v>
      </c>
      <c r="L5997" s="11">
        <v>45853.68205059028</v>
      </c>
      <c r="M5997" s="12">
        <v>1.7361111111111112E-4</v>
      </c>
      <c r="N5997" s="12">
        <v>4.9537037037037041E-3</v>
      </c>
      <c r="O5997" s="6" t="s">
        <v>54</v>
      </c>
      <c r="P5997" s="6">
        <v>1207013705</v>
      </c>
      <c r="Q5997" s="6" t="s">
        <v>10746</v>
      </c>
      <c r="R5997" s="6" t="s">
        <v>63</v>
      </c>
      <c r="S5997" s="6" t="s">
        <v>10747</v>
      </c>
      <c r="T5997" s="6">
        <v>985688588</v>
      </c>
      <c r="U5997" s="6" t="s">
        <v>77</v>
      </c>
      <c r="V5997" s="6" t="s">
        <v>110</v>
      </c>
      <c r="W5997" s="13" t="s">
        <v>730</v>
      </c>
    </row>
    <row r="5998" spans="1:23" x14ac:dyDescent="0.3">
      <c r="A5998" s="5">
        <v>5</v>
      </c>
      <c r="B5998" s="6" t="s">
        <v>46</v>
      </c>
      <c r="C5998" s="6" t="s">
        <v>47</v>
      </c>
      <c r="D5998" s="6" t="s">
        <v>48</v>
      </c>
      <c r="E5998" s="6" t="s">
        <v>49</v>
      </c>
      <c r="F5998" s="6" t="s">
        <v>1022</v>
      </c>
      <c r="G5998" s="6" t="s">
        <v>51</v>
      </c>
      <c r="H5998" s="6" t="s">
        <v>52</v>
      </c>
      <c r="I5998" s="6" t="s">
        <v>83</v>
      </c>
      <c r="J5998" s="6" t="s">
        <v>57</v>
      </c>
      <c r="K5998" s="11">
        <v>45853.438380231484</v>
      </c>
      <c r="L5998" s="11">
        <v>45853.682273182872</v>
      </c>
      <c r="M5998" s="12">
        <v>2.0138888888888888E-3</v>
      </c>
      <c r="N5998" s="12">
        <v>3.1250000000000001E-4</v>
      </c>
      <c r="O5998" s="6" t="s">
        <v>54</v>
      </c>
      <c r="P5998" s="6">
        <v>201520541</v>
      </c>
      <c r="Q5998" s="6" t="s">
        <v>1837</v>
      </c>
      <c r="R5998" s="6" t="s">
        <v>63</v>
      </c>
      <c r="S5998" s="6" t="s">
        <v>1838</v>
      </c>
      <c r="T5998" s="6">
        <v>998617454</v>
      </c>
      <c r="U5998" s="6" t="s">
        <v>77</v>
      </c>
      <c r="V5998" s="6" t="s">
        <v>78</v>
      </c>
      <c r="W5998" s="13" t="s">
        <v>60</v>
      </c>
    </row>
    <row r="5999" spans="1:23" x14ac:dyDescent="0.3">
      <c r="A5999" s="4">
        <v>5</v>
      </c>
      <c r="B5999" s="7" t="s">
        <v>46</v>
      </c>
      <c r="C5999" s="7" t="s">
        <v>47</v>
      </c>
      <c r="D5999" s="7" t="s">
        <v>48</v>
      </c>
      <c r="E5999" s="7" t="s">
        <v>49</v>
      </c>
      <c r="F5999" s="7" t="s">
        <v>1556</v>
      </c>
      <c r="G5999" s="7" t="s">
        <v>14825</v>
      </c>
      <c r="H5999" s="7" t="s">
        <v>52</v>
      </c>
      <c r="I5999" s="7" t="s">
        <v>83</v>
      </c>
      <c r="J5999" s="7" t="s">
        <v>57</v>
      </c>
      <c r="K5999" s="8">
        <v>45852.686923287038</v>
      </c>
      <c r="L5999" s="8">
        <v>45853.68763803241</v>
      </c>
      <c r="M5999" s="9">
        <v>6.4814814814814813E-4</v>
      </c>
      <c r="N5999" s="9">
        <v>8.1018518518518516E-4</v>
      </c>
      <c r="O5999" s="7" t="s">
        <v>54</v>
      </c>
      <c r="P5999" s="7">
        <v>202463709</v>
      </c>
      <c r="Q5999" s="7" t="s">
        <v>6710</v>
      </c>
      <c r="R5999" s="7" t="s">
        <v>63</v>
      </c>
      <c r="S5999" s="7" t="s">
        <v>10761</v>
      </c>
      <c r="T5999" s="7">
        <v>978860560</v>
      </c>
      <c r="U5999" s="7" t="s">
        <v>77</v>
      </c>
      <c r="V5999" s="7" t="s">
        <v>78</v>
      </c>
      <c r="W5999" s="10" t="s">
        <v>730</v>
      </c>
    </row>
    <row r="6000" spans="1:23" x14ac:dyDescent="0.3">
      <c r="A6000" s="5">
        <v>5</v>
      </c>
      <c r="B6000" s="6" t="s">
        <v>46</v>
      </c>
      <c r="C6000" s="6" t="s">
        <v>47</v>
      </c>
      <c r="D6000" s="6" t="s">
        <v>48</v>
      </c>
      <c r="E6000" s="6" t="s">
        <v>49</v>
      </c>
      <c r="F6000" s="6" t="s">
        <v>1563</v>
      </c>
      <c r="G6000" s="7" t="s">
        <v>14825</v>
      </c>
      <c r="H6000" s="6" t="s">
        <v>52</v>
      </c>
      <c r="I6000" s="6" t="s">
        <v>83</v>
      </c>
      <c r="J6000" s="6" t="s">
        <v>57</v>
      </c>
      <c r="K6000" s="11">
        <v>45853.469219710649</v>
      </c>
      <c r="L6000" s="11">
        <v>45853.693968148145</v>
      </c>
      <c r="M6000" s="12"/>
      <c r="N6000" s="12">
        <v>2.2337962962962962E-3</v>
      </c>
      <c r="O6000" s="6" t="s">
        <v>54</v>
      </c>
      <c r="P6000" s="6">
        <v>201896974</v>
      </c>
      <c r="Q6000" s="6" t="s">
        <v>10670</v>
      </c>
      <c r="R6000" s="6" t="s">
        <v>63</v>
      </c>
      <c r="S6000" s="6" t="s">
        <v>10671</v>
      </c>
      <c r="T6000" s="6">
        <v>985782390</v>
      </c>
      <c r="U6000" s="6" t="s">
        <v>77</v>
      </c>
      <c r="V6000" s="6" t="s">
        <v>78</v>
      </c>
      <c r="W6000" s="13" t="s">
        <v>910</v>
      </c>
    </row>
    <row r="6001" spans="1:23" hidden="1" x14ac:dyDescent="0.3">
      <c r="A6001" s="5">
        <v>5</v>
      </c>
      <c r="B6001" s="6" t="s">
        <v>46</v>
      </c>
      <c r="C6001" s="6" t="s">
        <v>47</v>
      </c>
      <c r="D6001" s="6" t="s">
        <v>48</v>
      </c>
      <c r="E6001" s="6" t="s">
        <v>49</v>
      </c>
      <c r="F6001" s="6" t="s">
        <v>1566</v>
      </c>
      <c r="G6001" s="7" t="s">
        <v>14825</v>
      </c>
      <c r="H6001" s="6" t="s">
        <v>52</v>
      </c>
      <c r="I6001" s="6" t="s">
        <v>83</v>
      </c>
      <c r="J6001" s="6" t="s">
        <v>57</v>
      </c>
      <c r="K6001" s="11">
        <v>45852.775344560185</v>
      </c>
      <c r="L6001" s="11">
        <v>45853.699986423613</v>
      </c>
      <c r="M6001" s="12">
        <v>3.1250000000000001E-4</v>
      </c>
      <c r="N6001" s="12">
        <v>3.4375E-3</v>
      </c>
      <c r="O6001" s="6" t="s">
        <v>54</v>
      </c>
      <c r="P6001" s="6">
        <v>603697129</v>
      </c>
      <c r="Q6001" s="6" t="s">
        <v>10589</v>
      </c>
      <c r="R6001" s="6" t="s">
        <v>56</v>
      </c>
      <c r="S6001" s="6" t="s">
        <v>10590</v>
      </c>
      <c r="T6001" s="6">
        <v>993020718</v>
      </c>
      <c r="U6001" s="6" t="s">
        <v>77</v>
      </c>
      <c r="V6001" s="6" t="s">
        <v>110</v>
      </c>
      <c r="W6001" s="13" t="s">
        <v>730</v>
      </c>
    </row>
    <row r="6002" spans="1:23" hidden="1" x14ac:dyDescent="0.3">
      <c r="A6002" s="5">
        <v>5</v>
      </c>
      <c r="B6002" s="6" t="s">
        <v>46</v>
      </c>
      <c r="C6002" s="6" t="s">
        <v>47</v>
      </c>
      <c r="D6002" s="6" t="s">
        <v>1023</v>
      </c>
      <c r="E6002" s="6" t="s">
        <v>79</v>
      </c>
      <c r="F6002" s="6" t="s">
        <v>527</v>
      </c>
      <c r="G6002" s="6" t="s">
        <v>51</v>
      </c>
      <c r="H6002" s="6" t="s">
        <v>52</v>
      </c>
      <c r="I6002" s="6" t="s">
        <v>83</v>
      </c>
      <c r="J6002" s="6" t="s">
        <v>57</v>
      </c>
      <c r="K6002" s="11">
        <v>45853.506953553238</v>
      </c>
      <c r="L6002" s="11">
        <v>45854.334080486115</v>
      </c>
      <c r="M6002" s="12">
        <v>3.2870370370370371E-3</v>
      </c>
      <c r="N6002" s="12">
        <v>1.1805555555555556E-3</v>
      </c>
      <c r="O6002" s="6" t="s">
        <v>54</v>
      </c>
      <c r="P6002" s="6">
        <v>201242740</v>
      </c>
      <c r="Q6002" s="6" t="s">
        <v>10794</v>
      </c>
      <c r="R6002" s="6" t="s">
        <v>56</v>
      </c>
      <c r="S6002" s="6" t="s">
        <v>10795</v>
      </c>
      <c r="T6002" s="6">
        <v>993063690</v>
      </c>
      <c r="U6002" s="6" t="s">
        <v>77</v>
      </c>
      <c r="V6002" s="6" t="s">
        <v>78</v>
      </c>
      <c r="W6002" s="13" t="s">
        <v>86</v>
      </c>
    </row>
    <row r="6003" spans="1:23" x14ac:dyDescent="0.3">
      <c r="A6003" s="5">
        <v>5</v>
      </c>
      <c r="B6003" s="6" t="s">
        <v>46</v>
      </c>
      <c r="C6003" s="6" t="s">
        <v>47</v>
      </c>
      <c r="D6003" s="6" t="s">
        <v>1023</v>
      </c>
      <c r="E6003" s="6" t="s">
        <v>79</v>
      </c>
      <c r="F6003" s="6" t="s">
        <v>4487</v>
      </c>
      <c r="G6003" s="6" t="s">
        <v>51</v>
      </c>
      <c r="H6003" s="6" t="s">
        <v>52</v>
      </c>
      <c r="I6003" s="6" t="s">
        <v>83</v>
      </c>
      <c r="J6003" s="6" t="s">
        <v>57</v>
      </c>
      <c r="K6003" s="11">
        <v>45853.580930601849</v>
      </c>
      <c r="L6003" s="11">
        <v>45854.337409027779</v>
      </c>
      <c r="M6003" s="12">
        <v>9.6527777777777775E-3</v>
      </c>
      <c r="N6003" s="12">
        <v>2.650462962962963E-3</v>
      </c>
      <c r="O6003" s="6" t="s">
        <v>54</v>
      </c>
      <c r="P6003" s="6">
        <v>200668986</v>
      </c>
      <c r="Q6003" s="6" t="s">
        <v>10801</v>
      </c>
      <c r="R6003" s="6" t="s">
        <v>63</v>
      </c>
      <c r="S6003" s="6" t="s">
        <v>10802</v>
      </c>
      <c r="T6003" s="6">
        <v>997210632</v>
      </c>
      <c r="U6003" s="6" t="s">
        <v>58</v>
      </c>
      <c r="V6003" s="6" t="s">
        <v>59</v>
      </c>
      <c r="W6003" s="13" t="s">
        <v>60</v>
      </c>
    </row>
    <row r="6004" spans="1:23" hidden="1" x14ac:dyDescent="0.3">
      <c r="A6004" s="4">
        <v>5</v>
      </c>
      <c r="B6004" s="7" t="s">
        <v>46</v>
      </c>
      <c r="C6004" s="7" t="s">
        <v>47</v>
      </c>
      <c r="D6004" s="7" t="s">
        <v>48</v>
      </c>
      <c r="E6004" s="7" t="s">
        <v>49</v>
      </c>
      <c r="F6004" s="7" t="s">
        <v>1011</v>
      </c>
      <c r="G6004" s="7" t="s">
        <v>51</v>
      </c>
      <c r="H6004" s="7" t="s">
        <v>52</v>
      </c>
      <c r="I6004" s="7" t="s">
        <v>83</v>
      </c>
      <c r="J6004" s="7" t="s">
        <v>57</v>
      </c>
      <c r="K6004" s="8">
        <v>45853.41150451389</v>
      </c>
      <c r="L6004" s="8">
        <v>45854.343757245369</v>
      </c>
      <c r="M6004" s="9">
        <v>4.2708333333333331E-3</v>
      </c>
      <c r="N6004" s="9">
        <v>4.0856481481481481E-3</v>
      </c>
      <c r="O6004" s="7" t="s">
        <v>54</v>
      </c>
      <c r="P6004" s="7">
        <v>550326714</v>
      </c>
      <c r="Q6004" s="7" t="s">
        <v>10829</v>
      </c>
      <c r="R6004" s="7" t="s">
        <v>56</v>
      </c>
      <c r="S6004" s="7" t="s">
        <v>10830</v>
      </c>
      <c r="T6004" s="7">
        <v>963709906</v>
      </c>
      <c r="U6004" s="7" t="s">
        <v>77</v>
      </c>
      <c r="V6004" s="7" t="s">
        <v>78</v>
      </c>
      <c r="W6004" s="10" t="s">
        <v>60</v>
      </c>
    </row>
    <row r="6005" spans="1:23" x14ac:dyDescent="0.3">
      <c r="A6005" s="4">
        <v>5</v>
      </c>
      <c r="B6005" s="7" t="s">
        <v>46</v>
      </c>
      <c r="C6005" s="7" t="s">
        <v>47</v>
      </c>
      <c r="D6005" s="7" t="s">
        <v>1023</v>
      </c>
      <c r="E6005" s="7" t="s">
        <v>79</v>
      </c>
      <c r="F6005" s="7" t="s">
        <v>1049</v>
      </c>
      <c r="G6005" s="7" t="s">
        <v>51</v>
      </c>
      <c r="H6005" s="7" t="s">
        <v>52</v>
      </c>
      <c r="I6005" s="7" t="s">
        <v>83</v>
      </c>
      <c r="J6005" s="7" t="s">
        <v>57</v>
      </c>
      <c r="K6005" s="8">
        <v>45853.608498148147</v>
      </c>
      <c r="L6005" s="8">
        <v>45854.347177754629</v>
      </c>
      <c r="M6005" s="9">
        <v>3.0671296296296297E-3</v>
      </c>
      <c r="N6005" s="9">
        <v>2.685185185185185E-3</v>
      </c>
      <c r="O6005" s="7" t="s">
        <v>54</v>
      </c>
      <c r="P6005" s="7">
        <v>202076766</v>
      </c>
      <c r="Q6005" s="7" t="s">
        <v>10805</v>
      </c>
      <c r="R6005" s="7" t="s">
        <v>63</v>
      </c>
      <c r="S6005" s="7" t="s">
        <v>10806</v>
      </c>
      <c r="T6005" s="7">
        <v>997480871</v>
      </c>
      <c r="U6005" s="7" t="s">
        <v>77</v>
      </c>
      <c r="V6005" s="7" t="s">
        <v>78</v>
      </c>
      <c r="W6005" s="10" t="s">
        <v>86</v>
      </c>
    </row>
    <row r="6006" spans="1:23" hidden="1" x14ac:dyDescent="0.3">
      <c r="A6006" s="5">
        <v>5</v>
      </c>
      <c r="B6006" s="6" t="s">
        <v>46</v>
      </c>
      <c r="C6006" s="6" t="s">
        <v>47</v>
      </c>
      <c r="D6006" s="6" t="s">
        <v>1023</v>
      </c>
      <c r="E6006" s="6" t="s">
        <v>79</v>
      </c>
      <c r="F6006" s="6" t="s">
        <v>1277</v>
      </c>
      <c r="G6006" s="6" t="s">
        <v>51</v>
      </c>
      <c r="H6006" s="6" t="s">
        <v>52</v>
      </c>
      <c r="I6006" s="6" t="s">
        <v>83</v>
      </c>
      <c r="J6006" s="6" t="s">
        <v>57</v>
      </c>
      <c r="K6006" s="11">
        <v>45853.625467314814</v>
      </c>
      <c r="L6006" s="11">
        <v>45854.350568240741</v>
      </c>
      <c r="M6006" s="12">
        <v>8.1828703703703699E-3</v>
      </c>
      <c r="N6006" s="12">
        <v>1.1921296296296296E-3</v>
      </c>
      <c r="O6006" s="6" t="s">
        <v>54</v>
      </c>
      <c r="P6006" s="6">
        <v>201288057</v>
      </c>
      <c r="Q6006" s="6" t="s">
        <v>10776</v>
      </c>
      <c r="R6006" s="6" t="s">
        <v>56</v>
      </c>
      <c r="S6006" s="6" t="s">
        <v>10777</v>
      </c>
      <c r="T6006" s="6">
        <v>992442547</v>
      </c>
      <c r="U6006" s="6" t="s">
        <v>77</v>
      </c>
      <c r="V6006" s="6" t="s">
        <v>78</v>
      </c>
      <c r="W6006" s="13" t="s">
        <v>60</v>
      </c>
    </row>
    <row r="6007" spans="1:23" x14ac:dyDescent="0.3">
      <c r="A6007" s="5">
        <v>5</v>
      </c>
      <c r="B6007" s="6" t="s">
        <v>46</v>
      </c>
      <c r="C6007" s="6" t="s">
        <v>47</v>
      </c>
      <c r="D6007" s="6" t="s">
        <v>48</v>
      </c>
      <c r="E6007" s="6" t="s">
        <v>49</v>
      </c>
      <c r="F6007" s="6" t="s">
        <v>898</v>
      </c>
      <c r="G6007" s="6" t="s">
        <v>51</v>
      </c>
      <c r="H6007" s="6" t="s">
        <v>52</v>
      </c>
      <c r="I6007" s="6" t="s">
        <v>83</v>
      </c>
      <c r="J6007" s="6" t="s">
        <v>57</v>
      </c>
      <c r="K6007" s="11">
        <v>45853.617584907406</v>
      </c>
      <c r="L6007" s="11">
        <v>45854.35156855324</v>
      </c>
      <c r="M6007" s="12">
        <v>6.6782407407407407E-3</v>
      </c>
      <c r="N6007" s="12">
        <v>0</v>
      </c>
      <c r="O6007" s="6" t="s">
        <v>54</v>
      </c>
      <c r="P6007" s="6">
        <v>200683191</v>
      </c>
      <c r="Q6007" s="6" t="s">
        <v>4769</v>
      </c>
      <c r="R6007" s="6" t="s">
        <v>63</v>
      </c>
      <c r="S6007" s="6" t="s">
        <v>6916</v>
      </c>
      <c r="T6007" s="6">
        <v>932475611</v>
      </c>
      <c r="U6007" s="6" t="s">
        <v>77</v>
      </c>
      <c r="V6007" s="6" t="s">
        <v>78</v>
      </c>
      <c r="W6007" s="13" t="s">
        <v>60</v>
      </c>
    </row>
    <row r="6008" spans="1:23" x14ac:dyDescent="0.3">
      <c r="A6008" s="4">
        <v>5</v>
      </c>
      <c r="B6008" s="7" t="s">
        <v>46</v>
      </c>
      <c r="C6008" s="7" t="s">
        <v>47</v>
      </c>
      <c r="D6008" s="7" t="s">
        <v>1023</v>
      </c>
      <c r="E6008" s="7" t="s">
        <v>79</v>
      </c>
      <c r="F6008" s="7" t="s">
        <v>2939</v>
      </c>
      <c r="G6008" s="7" t="s">
        <v>14825</v>
      </c>
      <c r="H6008" s="7" t="s">
        <v>52</v>
      </c>
      <c r="I6008" s="7" t="s">
        <v>83</v>
      </c>
      <c r="J6008" s="7" t="s">
        <v>57</v>
      </c>
      <c r="K6008" s="8">
        <v>45853.636840856481</v>
      </c>
      <c r="L6008" s="8">
        <v>45854.359129525466</v>
      </c>
      <c r="M6008" s="9">
        <v>1.5925925925925927E-2</v>
      </c>
      <c r="N6008" s="9">
        <v>9.2592592592592588E-5</v>
      </c>
      <c r="O6008" s="7" t="s">
        <v>54</v>
      </c>
      <c r="P6008" s="7">
        <v>201565280</v>
      </c>
      <c r="Q6008" s="7" t="s">
        <v>10810</v>
      </c>
      <c r="R6008" s="7" t="s">
        <v>63</v>
      </c>
      <c r="S6008" s="7" t="s">
        <v>10811</v>
      </c>
      <c r="T6008" s="7">
        <v>991971614</v>
      </c>
      <c r="U6008" s="7" t="s">
        <v>58</v>
      </c>
      <c r="V6008" s="7" t="s">
        <v>59</v>
      </c>
      <c r="W6008" s="10" t="s">
        <v>730</v>
      </c>
    </row>
    <row r="6009" spans="1:23" hidden="1" x14ac:dyDescent="0.3">
      <c r="A6009" s="4">
        <v>5</v>
      </c>
      <c r="B6009" s="7" t="s">
        <v>46</v>
      </c>
      <c r="C6009" s="7" t="s">
        <v>47</v>
      </c>
      <c r="D6009" s="7" t="s">
        <v>48</v>
      </c>
      <c r="E6009" s="7" t="s">
        <v>49</v>
      </c>
      <c r="F6009" s="7" t="s">
        <v>1301</v>
      </c>
      <c r="G6009" s="7" t="s">
        <v>14825</v>
      </c>
      <c r="H6009" s="7" t="s">
        <v>52</v>
      </c>
      <c r="I6009" s="7" t="s">
        <v>83</v>
      </c>
      <c r="J6009" s="7" t="s">
        <v>57</v>
      </c>
      <c r="K6009" s="8">
        <v>45853.639381689813</v>
      </c>
      <c r="L6009" s="8">
        <v>45854.359842152779</v>
      </c>
      <c r="M6009" s="9">
        <v>6.2731481481481484E-3</v>
      </c>
      <c r="N6009" s="9">
        <v>0</v>
      </c>
      <c r="O6009" s="7" t="s">
        <v>54</v>
      </c>
      <c r="P6009" s="7">
        <v>201075389</v>
      </c>
      <c r="Q6009" s="7" t="s">
        <v>10727</v>
      </c>
      <c r="R6009" s="7" t="s">
        <v>56</v>
      </c>
      <c r="S6009" s="7" t="s">
        <v>10807</v>
      </c>
      <c r="T6009" s="7">
        <v>987931069</v>
      </c>
      <c r="U6009" s="7" t="s">
        <v>77</v>
      </c>
      <c r="V6009" s="7" t="s">
        <v>78</v>
      </c>
      <c r="W6009" s="10" t="s">
        <v>730</v>
      </c>
    </row>
    <row r="6010" spans="1:23" hidden="1" x14ac:dyDescent="0.3">
      <c r="A6010" s="5">
        <v>5</v>
      </c>
      <c r="B6010" s="6" t="s">
        <v>46</v>
      </c>
      <c r="C6010" s="6" t="s">
        <v>47</v>
      </c>
      <c r="D6010" s="6" t="s">
        <v>48</v>
      </c>
      <c r="E6010" s="6" t="s">
        <v>49</v>
      </c>
      <c r="F6010" s="6" t="s">
        <v>1291</v>
      </c>
      <c r="G6010" s="6" t="s">
        <v>51</v>
      </c>
      <c r="H6010" s="6" t="s">
        <v>52</v>
      </c>
      <c r="I6010" s="6" t="s">
        <v>83</v>
      </c>
      <c r="J6010" s="6" t="s">
        <v>57</v>
      </c>
      <c r="K6010" s="11">
        <v>45853.657182152776</v>
      </c>
      <c r="L6010" s="11">
        <v>45854.36638003472</v>
      </c>
      <c r="M6010" s="12">
        <v>5.2199074074074075E-3</v>
      </c>
      <c r="N6010" s="12">
        <v>0</v>
      </c>
      <c r="O6010" s="6" t="s">
        <v>54</v>
      </c>
      <c r="P6010" s="6">
        <v>201972536</v>
      </c>
      <c r="Q6010" s="6" t="s">
        <v>10816</v>
      </c>
      <c r="R6010" s="6" t="s">
        <v>56</v>
      </c>
      <c r="S6010" s="6" t="s">
        <v>10817</v>
      </c>
      <c r="T6010" s="6">
        <v>988199434</v>
      </c>
      <c r="U6010" s="6" t="s">
        <v>77</v>
      </c>
      <c r="V6010" s="6" t="s">
        <v>78</v>
      </c>
      <c r="W6010" s="13" t="s">
        <v>60</v>
      </c>
    </row>
    <row r="6011" spans="1:23" hidden="1" x14ac:dyDescent="0.3">
      <c r="A6011" s="4">
        <v>5</v>
      </c>
      <c r="B6011" s="7" t="s">
        <v>46</v>
      </c>
      <c r="C6011" s="7" t="s">
        <v>47</v>
      </c>
      <c r="D6011" s="7" t="s">
        <v>48</v>
      </c>
      <c r="E6011" s="7" t="s">
        <v>49</v>
      </c>
      <c r="F6011" s="7" t="s">
        <v>1294</v>
      </c>
      <c r="G6011" s="7" t="s">
        <v>51</v>
      </c>
      <c r="H6011" s="7" t="s">
        <v>52</v>
      </c>
      <c r="I6011" s="7" t="s">
        <v>83</v>
      </c>
      <c r="J6011" s="7" t="s">
        <v>57</v>
      </c>
      <c r="K6011" s="8">
        <v>45853.485567743053</v>
      </c>
      <c r="L6011" s="8">
        <v>45854.374762962965</v>
      </c>
      <c r="M6011" s="9">
        <v>8.6342592592592599E-3</v>
      </c>
      <c r="N6011" s="9">
        <v>1.1111111111111111E-3</v>
      </c>
      <c r="O6011" s="7" t="s">
        <v>54</v>
      </c>
      <c r="P6011" s="7">
        <v>201115698</v>
      </c>
      <c r="Q6011" s="7" t="s">
        <v>6250</v>
      </c>
      <c r="R6011" s="7" t="s">
        <v>56</v>
      </c>
      <c r="S6011" s="7" t="s">
        <v>2309</v>
      </c>
      <c r="T6011" s="7">
        <v>999542525</v>
      </c>
      <c r="U6011" s="7" t="s">
        <v>58</v>
      </c>
      <c r="V6011" s="7" t="s">
        <v>59</v>
      </c>
      <c r="W6011" s="10" t="s">
        <v>60</v>
      </c>
    </row>
    <row r="6012" spans="1:23" x14ac:dyDescent="0.3">
      <c r="A6012" s="4">
        <v>5</v>
      </c>
      <c r="B6012" s="7" t="s">
        <v>46</v>
      </c>
      <c r="C6012" s="7" t="s">
        <v>47</v>
      </c>
      <c r="D6012" s="7" t="s">
        <v>1023</v>
      </c>
      <c r="E6012" s="7" t="s">
        <v>79</v>
      </c>
      <c r="F6012" s="7" t="s">
        <v>2550</v>
      </c>
      <c r="G6012" s="7" t="s">
        <v>51</v>
      </c>
      <c r="H6012" s="7" t="s">
        <v>52</v>
      </c>
      <c r="I6012" s="7" t="s">
        <v>83</v>
      </c>
      <c r="J6012" s="7" t="s">
        <v>57</v>
      </c>
      <c r="K6012" s="8">
        <v>45853.604710555555</v>
      </c>
      <c r="L6012" s="8">
        <v>45854.382763182868</v>
      </c>
      <c r="M6012" s="9">
        <v>6.851851851851852E-3</v>
      </c>
      <c r="N6012" s="9">
        <v>4.2708333333333331E-3</v>
      </c>
      <c r="O6012" s="7" t="s">
        <v>54</v>
      </c>
      <c r="P6012" s="7">
        <v>201837812</v>
      </c>
      <c r="Q6012" s="7" t="s">
        <v>10803</v>
      </c>
      <c r="R6012" s="7" t="s">
        <v>63</v>
      </c>
      <c r="S6012" s="7" t="s">
        <v>5201</v>
      </c>
      <c r="T6012" s="7">
        <v>969587458</v>
      </c>
      <c r="U6012" s="7" t="s">
        <v>58</v>
      </c>
      <c r="V6012" s="7" t="s">
        <v>59</v>
      </c>
      <c r="W6012" s="10" t="s">
        <v>60</v>
      </c>
    </row>
    <row r="6013" spans="1:23" hidden="1" x14ac:dyDescent="0.3">
      <c r="A6013" s="5">
        <v>5</v>
      </c>
      <c r="B6013" s="6" t="s">
        <v>46</v>
      </c>
      <c r="C6013" s="6" t="s">
        <v>47</v>
      </c>
      <c r="D6013" s="6" t="s">
        <v>48</v>
      </c>
      <c r="E6013" s="6" t="s">
        <v>49</v>
      </c>
      <c r="F6013" s="6" t="s">
        <v>1149</v>
      </c>
      <c r="G6013" s="6" t="s">
        <v>51</v>
      </c>
      <c r="H6013" s="6" t="s">
        <v>52</v>
      </c>
      <c r="I6013" s="6" t="s">
        <v>83</v>
      </c>
      <c r="J6013" s="6" t="s">
        <v>57</v>
      </c>
      <c r="K6013" s="11">
        <v>45853.632241168983</v>
      </c>
      <c r="L6013" s="11">
        <v>45854.383773935187</v>
      </c>
      <c r="M6013" s="12">
        <v>8.6574074074074071E-3</v>
      </c>
      <c r="N6013" s="12">
        <v>4.2824074074074075E-4</v>
      </c>
      <c r="O6013" s="6" t="s">
        <v>54</v>
      </c>
      <c r="P6013" s="6">
        <v>201918257</v>
      </c>
      <c r="Q6013" s="6" t="s">
        <v>10808</v>
      </c>
      <c r="R6013" s="6" t="s">
        <v>56</v>
      </c>
      <c r="S6013" s="6" t="s">
        <v>10809</v>
      </c>
      <c r="T6013" s="6">
        <v>959734433</v>
      </c>
      <c r="U6013" s="6" t="s">
        <v>77</v>
      </c>
      <c r="V6013" s="6" t="s">
        <v>78</v>
      </c>
      <c r="W6013" s="13" t="s">
        <v>60</v>
      </c>
    </row>
    <row r="6014" spans="1:23" hidden="1" x14ac:dyDescent="0.3">
      <c r="A6014" s="5">
        <v>5</v>
      </c>
      <c r="B6014" s="6" t="s">
        <v>46</v>
      </c>
      <c r="C6014" s="6" t="s">
        <v>47</v>
      </c>
      <c r="D6014" s="6" t="s">
        <v>48</v>
      </c>
      <c r="E6014" s="6" t="s">
        <v>49</v>
      </c>
      <c r="F6014" s="6" t="s">
        <v>4524</v>
      </c>
      <c r="G6014" s="6" t="s">
        <v>51</v>
      </c>
      <c r="H6014" s="6" t="s">
        <v>52</v>
      </c>
      <c r="I6014" s="6" t="s">
        <v>83</v>
      </c>
      <c r="J6014" s="6" t="s">
        <v>57</v>
      </c>
      <c r="K6014" s="11">
        <v>45853.684607766205</v>
      </c>
      <c r="L6014" s="11">
        <v>45854.392487673613</v>
      </c>
      <c r="M6014" s="12">
        <v>4.8726851851851848E-3</v>
      </c>
      <c r="N6014" s="12">
        <v>4.2592592592592595E-3</v>
      </c>
      <c r="O6014" s="6" t="s">
        <v>54</v>
      </c>
      <c r="P6014" s="6">
        <v>1709862351</v>
      </c>
      <c r="Q6014" s="6" t="s">
        <v>10818</v>
      </c>
      <c r="R6014" s="6" t="s">
        <v>56</v>
      </c>
      <c r="S6014" s="6" t="s">
        <v>5545</v>
      </c>
      <c r="T6014" s="6">
        <v>985466222</v>
      </c>
      <c r="U6014" s="6" t="s">
        <v>58</v>
      </c>
      <c r="V6014" s="6" t="s">
        <v>59</v>
      </c>
      <c r="W6014" s="13" t="s">
        <v>60</v>
      </c>
    </row>
    <row r="6015" spans="1:23" hidden="1" x14ac:dyDescent="0.3">
      <c r="A6015" s="4">
        <v>5</v>
      </c>
      <c r="B6015" s="7" t="s">
        <v>46</v>
      </c>
      <c r="C6015" s="7" t="s">
        <v>47</v>
      </c>
      <c r="D6015" s="7" t="s">
        <v>1023</v>
      </c>
      <c r="E6015" s="7" t="s">
        <v>79</v>
      </c>
      <c r="F6015" s="7" t="s">
        <v>1070</v>
      </c>
      <c r="G6015" s="7" t="s">
        <v>51</v>
      </c>
      <c r="H6015" s="7" t="s">
        <v>52</v>
      </c>
      <c r="I6015" s="7" t="s">
        <v>83</v>
      </c>
      <c r="J6015" s="7" t="s">
        <v>57</v>
      </c>
      <c r="K6015" s="8">
        <v>45852.851569999999</v>
      </c>
      <c r="L6015" s="8">
        <v>45854.395331898151</v>
      </c>
      <c r="M6015" s="9">
        <v>7.6157407407407406E-3</v>
      </c>
      <c r="N6015" s="9">
        <v>2.2685185185185187E-3</v>
      </c>
      <c r="O6015" s="7" t="s">
        <v>54</v>
      </c>
      <c r="P6015" s="7">
        <v>201971884</v>
      </c>
      <c r="Q6015" s="7" t="s">
        <v>10764</v>
      </c>
      <c r="R6015" s="7" t="s">
        <v>56</v>
      </c>
      <c r="S6015" s="7" t="s">
        <v>10765</v>
      </c>
      <c r="T6015" s="7">
        <v>995685637</v>
      </c>
      <c r="U6015" s="7" t="s">
        <v>77</v>
      </c>
      <c r="V6015" s="7" t="s">
        <v>110</v>
      </c>
      <c r="W6015" s="10" t="s">
        <v>60</v>
      </c>
    </row>
    <row r="6016" spans="1:23" x14ac:dyDescent="0.3">
      <c r="A6016" s="5">
        <v>5</v>
      </c>
      <c r="B6016" s="6" t="s">
        <v>46</v>
      </c>
      <c r="C6016" s="6" t="s">
        <v>47</v>
      </c>
      <c r="D6016" s="6" t="s">
        <v>48</v>
      </c>
      <c r="E6016" s="6" t="s">
        <v>49</v>
      </c>
      <c r="F6016" s="6" t="s">
        <v>1077</v>
      </c>
      <c r="G6016" s="7" t="s">
        <v>14825</v>
      </c>
      <c r="H6016" s="6" t="s">
        <v>52</v>
      </c>
      <c r="I6016" s="6" t="s">
        <v>83</v>
      </c>
      <c r="J6016" s="6" t="s">
        <v>57</v>
      </c>
      <c r="K6016" s="11">
        <v>45853.693882129628</v>
      </c>
      <c r="L6016" s="11">
        <v>45854.4004584375</v>
      </c>
      <c r="M6016" s="12">
        <v>2.0370370370370369E-3</v>
      </c>
      <c r="N6016" s="12">
        <v>2.5231481481481481E-3</v>
      </c>
      <c r="O6016" s="6" t="s">
        <v>54</v>
      </c>
      <c r="P6016" s="6">
        <v>202520771</v>
      </c>
      <c r="Q6016" s="6" t="s">
        <v>10819</v>
      </c>
      <c r="R6016" s="6" t="s">
        <v>63</v>
      </c>
      <c r="S6016" s="6" t="s">
        <v>10820</v>
      </c>
      <c r="T6016" s="6">
        <v>991682546</v>
      </c>
      <c r="U6016" s="6" t="s">
        <v>77</v>
      </c>
      <c r="V6016" s="6" t="s">
        <v>78</v>
      </c>
      <c r="W6016" s="13" t="s">
        <v>730</v>
      </c>
    </row>
    <row r="6017" spans="1:23" hidden="1" x14ac:dyDescent="0.3">
      <c r="A6017" s="4">
        <v>5</v>
      </c>
      <c r="B6017" s="7" t="s">
        <v>46</v>
      </c>
      <c r="C6017" s="7" t="s">
        <v>47</v>
      </c>
      <c r="D6017" s="7" t="s">
        <v>1023</v>
      </c>
      <c r="E6017" s="7" t="s">
        <v>79</v>
      </c>
      <c r="F6017" s="7" t="s">
        <v>1615</v>
      </c>
      <c r="G6017" s="7" t="s">
        <v>51</v>
      </c>
      <c r="H6017" s="7" t="s">
        <v>52</v>
      </c>
      <c r="I6017" s="7" t="s">
        <v>83</v>
      </c>
      <c r="J6017" s="7" t="s">
        <v>57</v>
      </c>
      <c r="K6017" s="8">
        <v>45853.704563692132</v>
      </c>
      <c r="L6017" s="8">
        <v>45854.403206631941</v>
      </c>
      <c r="M6017" s="9">
        <v>5.3009259259259259E-3</v>
      </c>
      <c r="N6017" s="9">
        <v>4.1666666666666669E-4</v>
      </c>
      <c r="O6017" s="7" t="s">
        <v>54</v>
      </c>
      <c r="P6017" s="7">
        <v>201566460</v>
      </c>
      <c r="Q6017" s="7" t="s">
        <v>7570</v>
      </c>
      <c r="R6017" s="7" t="s">
        <v>56</v>
      </c>
      <c r="S6017" s="7" t="s">
        <v>7571</v>
      </c>
      <c r="T6017" s="7">
        <v>980306070</v>
      </c>
      <c r="U6017" s="7" t="s">
        <v>77</v>
      </c>
      <c r="V6017" s="7" t="s">
        <v>78</v>
      </c>
      <c r="W6017" s="10" t="s">
        <v>60</v>
      </c>
    </row>
    <row r="6018" spans="1:23" hidden="1" x14ac:dyDescent="0.3">
      <c r="A6018" s="5">
        <v>5</v>
      </c>
      <c r="B6018" s="6" t="s">
        <v>46</v>
      </c>
      <c r="C6018" s="6" t="s">
        <v>47</v>
      </c>
      <c r="D6018" s="6" t="s">
        <v>48</v>
      </c>
      <c r="E6018" s="6" t="s">
        <v>49</v>
      </c>
      <c r="F6018" s="6" t="s">
        <v>3051</v>
      </c>
      <c r="G6018" s="6" t="s">
        <v>51</v>
      </c>
      <c r="H6018" s="6" t="s">
        <v>52</v>
      </c>
      <c r="I6018" s="6" t="s">
        <v>83</v>
      </c>
      <c r="J6018" s="6" t="s">
        <v>57</v>
      </c>
      <c r="K6018" s="11">
        <v>45853.705769895831</v>
      </c>
      <c r="L6018" s="11">
        <v>45854.408390405093</v>
      </c>
      <c r="M6018" s="12">
        <v>1.9675925925925924E-3</v>
      </c>
      <c r="N6018" s="12">
        <v>7.407407407407407E-4</v>
      </c>
      <c r="O6018" s="6" t="s">
        <v>54</v>
      </c>
      <c r="P6018" s="6">
        <v>201207743</v>
      </c>
      <c r="Q6018" s="6" t="s">
        <v>10823</v>
      </c>
      <c r="R6018" s="6" t="s">
        <v>56</v>
      </c>
      <c r="S6018" s="6" t="s">
        <v>10824</v>
      </c>
      <c r="T6018" s="6">
        <v>965698956</v>
      </c>
      <c r="U6018" s="6" t="s">
        <v>77</v>
      </c>
      <c r="V6018" s="6" t="s">
        <v>78</v>
      </c>
      <c r="W6018" s="13" t="s">
        <v>60</v>
      </c>
    </row>
    <row r="6019" spans="1:23" hidden="1" x14ac:dyDescent="0.3">
      <c r="A6019" s="4">
        <v>5</v>
      </c>
      <c r="B6019" s="7" t="s">
        <v>46</v>
      </c>
      <c r="C6019" s="7" t="s">
        <v>47</v>
      </c>
      <c r="D6019" s="7" t="s">
        <v>1023</v>
      </c>
      <c r="E6019" s="7" t="s">
        <v>79</v>
      </c>
      <c r="F6019" s="7" t="s">
        <v>2013</v>
      </c>
      <c r="G6019" s="7" t="s">
        <v>51</v>
      </c>
      <c r="H6019" s="7" t="s">
        <v>52</v>
      </c>
      <c r="I6019" s="7" t="s">
        <v>83</v>
      </c>
      <c r="J6019" s="7" t="s">
        <v>57</v>
      </c>
      <c r="K6019" s="8">
        <v>45853.521836238426</v>
      </c>
      <c r="L6019" s="8">
        <v>45854.418272523151</v>
      </c>
      <c r="M6019" s="9">
        <v>8.3333333333333339E-4</v>
      </c>
      <c r="N6019" s="9">
        <v>5.6828703703703702E-3</v>
      </c>
      <c r="O6019" s="7" t="s">
        <v>54</v>
      </c>
      <c r="P6019" s="7">
        <v>201562634</v>
      </c>
      <c r="Q6019" s="7" t="s">
        <v>10799</v>
      </c>
      <c r="R6019" s="7" t="s">
        <v>56</v>
      </c>
      <c r="S6019" s="7" t="s">
        <v>1431</v>
      </c>
      <c r="T6019" s="7">
        <v>991299990</v>
      </c>
      <c r="U6019" s="7" t="s">
        <v>77</v>
      </c>
      <c r="V6019" s="7" t="s">
        <v>78</v>
      </c>
      <c r="W6019" s="10" t="s">
        <v>60</v>
      </c>
    </row>
    <row r="6020" spans="1:23" x14ac:dyDescent="0.3">
      <c r="A6020" s="5">
        <v>5</v>
      </c>
      <c r="B6020" s="6" t="s">
        <v>46</v>
      </c>
      <c r="C6020" s="6" t="s">
        <v>47</v>
      </c>
      <c r="D6020" s="6" t="s">
        <v>1023</v>
      </c>
      <c r="E6020" s="6" t="s">
        <v>79</v>
      </c>
      <c r="F6020" s="6" t="s">
        <v>107</v>
      </c>
      <c r="G6020" s="6" t="s">
        <v>51</v>
      </c>
      <c r="H6020" s="6" t="s">
        <v>52</v>
      </c>
      <c r="I6020" s="6" t="s">
        <v>83</v>
      </c>
      <c r="J6020" s="6" t="s">
        <v>57</v>
      </c>
      <c r="K6020" s="11">
        <v>45853.633273831016</v>
      </c>
      <c r="L6020" s="11">
        <v>45854.41915858796</v>
      </c>
      <c r="M6020" s="12">
        <v>7.4768518518518517E-3</v>
      </c>
      <c r="N6020" s="12">
        <v>1.736111111111111E-3</v>
      </c>
      <c r="O6020" s="6" t="s">
        <v>54</v>
      </c>
      <c r="P6020" s="6">
        <v>1704454964</v>
      </c>
      <c r="Q6020" s="6" t="s">
        <v>10812</v>
      </c>
      <c r="R6020" s="6" t="s">
        <v>63</v>
      </c>
      <c r="S6020" s="6" t="s">
        <v>10813</v>
      </c>
      <c r="T6020" s="6">
        <v>991645814</v>
      </c>
      <c r="U6020" s="6" t="s">
        <v>77</v>
      </c>
      <c r="V6020" s="6" t="s">
        <v>110</v>
      </c>
      <c r="W6020" s="13" t="s">
        <v>60</v>
      </c>
    </row>
    <row r="6021" spans="1:23" hidden="1" x14ac:dyDescent="0.3">
      <c r="A6021" s="5">
        <v>5</v>
      </c>
      <c r="B6021" s="6" t="s">
        <v>46</v>
      </c>
      <c r="C6021" s="6" t="s">
        <v>47</v>
      </c>
      <c r="D6021" s="6" t="s">
        <v>1023</v>
      </c>
      <c r="E6021" s="6" t="s">
        <v>79</v>
      </c>
      <c r="F6021" s="6" t="s">
        <v>1513</v>
      </c>
      <c r="G6021" s="7" t="s">
        <v>14825</v>
      </c>
      <c r="H6021" s="6" t="s">
        <v>52</v>
      </c>
      <c r="I6021" s="6" t="s">
        <v>83</v>
      </c>
      <c r="J6021" s="6" t="s">
        <v>57</v>
      </c>
      <c r="K6021" s="11">
        <v>45853.739521759257</v>
      </c>
      <c r="L6021" s="11">
        <v>45854.426706041668</v>
      </c>
      <c r="M6021" s="12">
        <v>3.2986111111111111E-3</v>
      </c>
      <c r="N6021" s="12">
        <v>4.4675925925925924E-3</v>
      </c>
      <c r="O6021" s="6" t="s">
        <v>54</v>
      </c>
      <c r="P6021" s="6">
        <v>201778180</v>
      </c>
      <c r="Q6021" s="6" t="s">
        <v>10851</v>
      </c>
      <c r="R6021" s="6" t="s">
        <v>56</v>
      </c>
      <c r="S6021" s="6" t="s">
        <v>5541</v>
      </c>
      <c r="T6021" s="6">
        <v>993440258</v>
      </c>
      <c r="U6021" s="6" t="s">
        <v>77</v>
      </c>
      <c r="V6021" s="6" t="s">
        <v>78</v>
      </c>
      <c r="W6021" s="13" t="s">
        <v>730</v>
      </c>
    </row>
    <row r="6022" spans="1:23" hidden="1" x14ac:dyDescent="0.3">
      <c r="A6022" s="4">
        <v>5</v>
      </c>
      <c r="B6022" s="7" t="s">
        <v>46</v>
      </c>
      <c r="C6022" s="7" t="s">
        <v>47</v>
      </c>
      <c r="D6022" s="7" t="s">
        <v>1023</v>
      </c>
      <c r="E6022" s="7" t="s">
        <v>79</v>
      </c>
      <c r="F6022" s="7" t="s">
        <v>111</v>
      </c>
      <c r="G6022" s="7" t="s">
        <v>51</v>
      </c>
      <c r="H6022" s="7" t="s">
        <v>52</v>
      </c>
      <c r="I6022" s="7" t="s">
        <v>83</v>
      </c>
      <c r="J6022" s="7" t="s">
        <v>57</v>
      </c>
      <c r="K6022" s="8">
        <v>45853.515097187497</v>
      </c>
      <c r="L6022" s="8">
        <v>45854.430132499998</v>
      </c>
      <c r="M6022" s="9">
        <v>7.1527777777777779E-3</v>
      </c>
      <c r="N6022" s="9">
        <v>3.0208333333333333E-3</v>
      </c>
      <c r="O6022" s="7" t="s">
        <v>54</v>
      </c>
      <c r="P6022" s="7">
        <v>1720947603</v>
      </c>
      <c r="Q6022" s="7" t="s">
        <v>10796</v>
      </c>
      <c r="R6022" s="7" t="s">
        <v>56</v>
      </c>
      <c r="S6022" s="7" t="s">
        <v>10797</v>
      </c>
      <c r="T6022" s="7">
        <v>963034144</v>
      </c>
      <c r="U6022" s="7" t="s">
        <v>77</v>
      </c>
      <c r="V6022" s="7" t="s">
        <v>78</v>
      </c>
      <c r="W6022" s="10" t="s">
        <v>60</v>
      </c>
    </row>
    <row r="6023" spans="1:23" hidden="1" x14ac:dyDescent="0.3">
      <c r="A6023" s="4">
        <v>5</v>
      </c>
      <c r="B6023" s="7" t="s">
        <v>46</v>
      </c>
      <c r="C6023" s="7" t="s">
        <v>47</v>
      </c>
      <c r="D6023" s="7" t="s">
        <v>48</v>
      </c>
      <c r="E6023" s="7" t="s">
        <v>49</v>
      </c>
      <c r="F6023" s="7" t="s">
        <v>679</v>
      </c>
      <c r="G6023" s="7" t="s">
        <v>14825</v>
      </c>
      <c r="H6023" s="7" t="s">
        <v>52</v>
      </c>
      <c r="I6023" s="7" t="s">
        <v>83</v>
      </c>
      <c r="J6023" s="7" t="s">
        <v>57</v>
      </c>
      <c r="K6023" s="8">
        <v>45853.718325243055</v>
      </c>
      <c r="L6023" s="8">
        <v>45854.434578032407</v>
      </c>
      <c r="M6023" s="9">
        <v>3.3796296296296296E-3</v>
      </c>
      <c r="N6023" s="9">
        <v>2.6157407407407405E-3</v>
      </c>
      <c r="O6023" s="7" t="s">
        <v>54</v>
      </c>
      <c r="P6023" s="7">
        <v>703240226</v>
      </c>
      <c r="Q6023" s="7" t="s">
        <v>10849</v>
      </c>
      <c r="R6023" s="7" t="s">
        <v>56</v>
      </c>
      <c r="S6023" s="7" t="s">
        <v>10850</v>
      </c>
      <c r="T6023" s="7">
        <v>939773200</v>
      </c>
      <c r="U6023" s="7" t="s">
        <v>77</v>
      </c>
      <c r="V6023" s="7" t="s">
        <v>110</v>
      </c>
      <c r="W6023" s="10" t="s">
        <v>730</v>
      </c>
    </row>
    <row r="6024" spans="1:23" hidden="1" x14ac:dyDescent="0.3">
      <c r="A6024" s="5">
        <v>5</v>
      </c>
      <c r="B6024" s="6" t="s">
        <v>46</v>
      </c>
      <c r="C6024" s="6" t="s">
        <v>47</v>
      </c>
      <c r="D6024" s="6" t="s">
        <v>48</v>
      </c>
      <c r="E6024" s="6" t="s">
        <v>49</v>
      </c>
      <c r="F6024" s="6" t="s">
        <v>2606</v>
      </c>
      <c r="G6024" s="7" t="s">
        <v>14825</v>
      </c>
      <c r="H6024" s="6" t="s">
        <v>52</v>
      </c>
      <c r="I6024" s="6" t="s">
        <v>83</v>
      </c>
      <c r="J6024" s="6" t="s">
        <v>57</v>
      </c>
      <c r="K6024" s="11">
        <v>45853.516415682869</v>
      </c>
      <c r="L6024" s="11">
        <v>45854.437730925929</v>
      </c>
      <c r="M6024" s="12">
        <v>9.4560185185185181E-3</v>
      </c>
      <c r="N6024" s="12">
        <v>8.6805555555555551E-4</v>
      </c>
      <c r="O6024" s="6" t="s">
        <v>54</v>
      </c>
      <c r="P6024" s="6">
        <v>1801286582</v>
      </c>
      <c r="Q6024" s="6" t="s">
        <v>10798</v>
      </c>
      <c r="R6024" s="6" t="s">
        <v>56</v>
      </c>
      <c r="S6024" s="6" t="s">
        <v>10518</v>
      </c>
      <c r="T6024" s="6">
        <v>987633333</v>
      </c>
      <c r="U6024" s="6" t="s">
        <v>58</v>
      </c>
      <c r="V6024" s="6" t="s">
        <v>59</v>
      </c>
      <c r="W6024" s="13" t="s">
        <v>730</v>
      </c>
    </row>
    <row r="6025" spans="1:23" hidden="1" x14ac:dyDescent="0.3">
      <c r="A6025" s="4">
        <v>5</v>
      </c>
      <c r="B6025" s="7" t="s">
        <v>46</v>
      </c>
      <c r="C6025" s="7" t="s">
        <v>47</v>
      </c>
      <c r="D6025" s="7" t="s">
        <v>48</v>
      </c>
      <c r="E6025" s="7" t="s">
        <v>49</v>
      </c>
      <c r="F6025" s="7" t="s">
        <v>1216</v>
      </c>
      <c r="G6025" s="7" t="s">
        <v>14825</v>
      </c>
      <c r="H6025" s="7" t="s">
        <v>52</v>
      </c>
      <c r="I6025" s="7" t="s">
        <v>83</v>
      </c>
      <c r="J6025" s="7" t="s">
        <v>57</v>
      </c>
      <c r="K6025" s="8">
        <v>45853.871737141206</v>
      </c>
      <c r="L6025" s="8">
        <v>45854.447222800925</v>
      </c>
      <c r="M6025" s="9">
        <v>3.4027777777777776E-3</v>
      </c>
      <c r="N6025" s="9">
        <v>5.5208333333333333E-3</v>
      </c>
      <c r="O6025" s="7" t="s">
        <v>54</v>
      </c>
      <c r="P6025" s="7">
        <v>201131406</v>
      </c>
      <c r="Q6025" s="7" t="s">
        <v>656</v>
      </c>
      <c r="R6025" s="7" t="s">
        <v>56</v>
      </c>
      <c r="S6025" s="7" t="s">
        <v>1719</v>
      </c>
      <c r="T6025" s="7">
        <v>989471936</v>
      </c>
      <c r="U6025" s="7" t="s">
        <v>77</v>
      </c>
      <c r="V6025" s="7" t="s">
        <v>78</v>
      </c>
      <c r="W6025" s="10" t="s">
        <v>730</v>
      </c>
    </row>
    <row r="6026" spans="1:23" x14ac:dyDescent="0.3">
      <c r="A6026" s="5">
        <v>5</v>
      </c>
      <c r="B6026" s="6" t="s">
        <v>46</v>
      </c>
      <c r="C6026" s="6" t="s">
        <v>47</v>
      </c>
      <c r="D6026" s="6" t="s">
        <v>48</v>
      </c>
      <c r="E6026" s="6" t="s">
        <v>49</v>
      </c>
      <c r="F6026" s="6" t="s">
        <v>87</v>
      </c>
      <c r="G6026" s="7" t="s">
        <v>14825</v>
      </c>
      <c r="H6026" s="6" t="s">
        <v>52</v>
      </c>
      <c r="I6026" s="6" t="s">
        <v>83</v>
      </c>
      <c r="J6026" s="6" t="s">
        <v>57</v>
      </c>
      <c r="K6026" s="11">
        <v>45854.355645416668</v>
      </c>
      <c r="L6026" s="11">
        <v>45854.448737106482</v>
      </c>
      <c r="M6026" s="12">
        <v>2.2685185185185187E-3</v>
      </c>
      <c r="N6026" s="12">
        <v>2.1875000000000002E-3</v>
      </c>
      <c r="O6026" s="6" t="s">
        <v>54</v>
      </c>
      <c r="P6026" s="6">
        <v>200928513</v>
      </c>
      <c r="Q6026" s="6" t="s">
        <v>8603</v>
      </c>
      <c r="R6026" s="6" t="s">
        <v>63</v>
      </c>
      <c r="S6026" s="6" t="s">
        <v>10831</v>
      </c>
      <c r="T6026" s="6">
        <v>968819031</v>
      </c>
      <c r="U6026" s="6" t="s">
        <v>77</v>
      </c>
      <c r="V6026" s="6" t="s">
        <v>78</v>
      </c>
      <c r="W6026" s="13" t="s">
        <v>730</v>
      </c>
    </row>
    <row r="6027" spans="1:23" hidden="1" x14ac:dyDescent="0.3">
      <c r="A6027" s="4">
        <v>5</v>
      </c>
      <c r="B6027" s="7" t="s">
        <v>46</v>
      </c>
      <c r="C6027" s="7" t="s">
        <v>47</v>
      </c>
      <c r="D6027" s="7" t="s">
        <v>48</v>
      </c>
      <c r="E6027" s="7" t="s">
        <v>49</v>
      </c>
      <c r="F6027" s="7" t="s">
        <v>1150</v>
      </c>
      <c r="G6027" s="7" t="s">
        <v>14825</v>
      </c>
      <c r="H6027" s="7" t="s">
        <v>52</v>
      </c>
      <c r="I6027" s="7" t="s">
        <v>83</v>
      </c>
      <c r="J6027" s="7" t="s">
        <v>57</v>
      </c>
      <c r="K6027" s="8">
        <v>45854.351805972219</v>
      </c>
      <c r="L6027" s="8">
        <v>45854.451806400466</v>
      </c>
      <c r="M6027" s="9">
        <v>1.3263888888888889E-2</v>
      </c>
      <c r="N6027" s="9">
        <v>4.0509259259259258E-4</v>
      </c>
      <c r="O6027" s="7" t="s">
        <v>54</v>
      </c>
      <c r="P6027" s="7">
        <v>1714051115</v>
      </c>
      <c r="Q6027" s="7" t="s">
        <v>10782</v>
      </c>
      <c r="R6027" s="7" t="s">
        <v>56</v>
      </c>
      <c r="S6027" s="7" t="s">
        <v>10783</v>
      </c>
      <c r="T6027" s="7">
        <v>999311452</v>
      </c>
      <c r="U6027" s="7" t="s">
        <v>77</v>
      </c>
      <c r="V6027" s="7" t="s">
        <v>78</v>
      </c>
      <c r="W6027" s="10" t="s">
        <v>730</v>
      </c>
    </row>
    <row r="6028" spans="1:23" x14ac:dyDescent="0.3">
      <c r="A6028" s="5">
        <v>5</v>
      </c>
      <c r="B6028" s="6" t="s">
        <v>46</v>
      </c>
      <c r="C6028" s="6" t="s">
        <v>47</v>
      </c>
      <c r="D6028" s="6" t="s">
        <v>48</v>
      </c>
      <c r="E6028" s="6" t="s">
        <v>49</v>
      </c>
      <c r="F6028" s="6" t="s">
        <v>926</v>
      </c>
      <c r="G6028" s="7" t="s">
        <v>14825</v>
      </c>
      <c r="H6028" s="6" t="s">
        <v>52</v>
      </c>
      <c r="I6028" s="6" t="s">
        <v>83</v>
      </c>
      <c r="J6028" s="6" t="s">
        <v>57</v>
      </c>
      <c r="K6028" s="11">
        <v>45853.549875798613</v>
      </c>
      <c r="L6028" s="11">
        <v>45854.457753622686</v>
      </c>
      <c r="M6028" s="12">
        <v>1.5740740740740741E-3</v>
      </c>
      <c r="N6028" s="12">
        <v>1.4930555555555556E-3</v>
      </c>
      <c r="O6028" s="6" t="s">
        <v>54</v>
      </c>
      <c r="P6028" s="6">
        <v>200744142</v>
      </c>
      <c r="Q6028" s="6" t="s">
        <v>3849</v>
      </c>
      <c r="R6028" s="6" t="s">
        <v>63</v>
      </c>
      <c r="S6028" s="6" t="s">
        <v>10800</v>
      </c>
      <c r="T6028" s="6">
        <v>996536588</v>
      </c>
      <c r="U6028" s="6" t="s">
        <v>77</v>
      </c>
      <c r="V6028" s="6" t="s">
        <v>78</v>
      </c>
      <c r="W6028" s="13" t="s">
        <v>730</v>
      </c>
    </row>
    <row r="6029" spans="1:23" x14ac:dyDescent="0.3">
      <c r="A6029" s="4">
        <v>5</v>
      </c>
      <c r="B6029" s="7" t="s">
        <v>46</v>
      </c>
      <c r="C6029" s="7" t="s">
        <v>47</v>
      </c>
      <c r="D6029" s="7" t="s">
        <v>48</v>
      </c>
      <c r="E6029" s="7" t="s">
        <v>49</v>
      </c>
      <c r="F6029" s="7" t="s">
        <v>388</v>
      </c>
      <c r="G6029" s="7" t="s">
        <v>14825</v>
      </c>
      <c r="H6029" s="7" t="s">
        <v>52</v>
      </c>
      <c r="I6029" s="7" t="s">
        <v>83</v>
      </c>
      <c r="J6029" s="7" t="s">
        <v>57</v>
      </c>
      <c r="K6029" s="8">
        <v>45854.374064895834</v>
      </c>
      <c r="L6029" s="8">
        <v>45854.466358738428</v>
      </c>
      <c r="M6029" s="9">
        <v>2.8935185185185184E-3</v>
      </c>
      <c r="N6029" s="9">
        <v>3.4722222222222224E-4</v>
      </c>
      <c r="O6029" s="7" t="s">
        <v>54</v>
      </c>
      <c r="P6029" s="7">
        <v>1207013705</v>
      </c>
      <c r="Q6029" s="7" t="s">
        <v>10746</v>
      </c>
      <c r="R6029" s="7" t="s">
        <v>63</v>
      </c>
      <c r="S6029" s="7" t="s">
        <v>10501</v>
      </c>
      <c r="T6029" s="7">
        <v>999775072</v>
      </c>
      <c r="U6029" s="7" t="s">
        <v>77</v>
      </c>
      <c r="V6029" s="7" t="s">
        <v>78</v>
      </c>
      <c r="W6029" s="10" t="s">
        <v>730</v>
      </c>
    </row>
    <row r="6030" spans="1:23" x14ac:dyDescent="0.3">
      <c r="A6030" s="5">
        <v>5</v>
      </c>
      <c r="B6030" s="6" t="s">
        <v>46</v>
      </c>
      <c r="C6030" s="6" t="s">
        <v>47</v>
      </c>
      <c r="D6030" s="6" t="s">
        <v>48</v>
      </c>
      <c r="E6030" s="6" t="s">
        <v>49</v>
      </c>
      <c r="F6030" s="6" t="s">
        <v>2416</v>
      </c>
      <c r="G6030" s="7" t="s">
        <v>14825</v>
      </c>
      <c r="H6030" s="6" t="s">
        <v>52</v>
      </c>
      <c r="I6030" s="6" t="s">
        <v>83</v>
      </c>
      <c r="J6030" s="6" t="s">
        <v>57</v>
      </c>
      <c r="K6030" s="11">
        <v>45854.376230543981</v>
      </c>
      <c r="L6030" s="11">
        <v>45854.470908240743</v>
      </c>
      <c r="M6030" s="12">
        <v>4.5138888888888885E-3</v>
      </c>
      <c r="N6030" s="12">
        <v>1.1574074074074073E-5</v>
      </c>
      <c r="O6030" s="6" t="s">
        <v>54</v>
      </c>
      <c r="P6030" s="6">
        <v>200907541</v>
      </c>
      <c r="Q6030" s="6" t="s">
        <v>595</v>
      </c>
      <c r="R6030" s="6" t="s">
        <v>63</v>
      </c>
      <c r="S6030" s="6" t="s">
        <v>10584</v>
      </c>
      <c r="T6030" s="6">
        <v>976451896</v>
      </c>
      <c r="U6030" s="6" t="s">
        <v>58</v>
      </c>
      <c r="V6030" s="6" t="s">
        <v>59</v>
      </c>
      <c r="W6030" s="13" t="s">
        <v>730</v>
      </c>
    </row>
    <row r="6031" spans="1:23" hidden="1" x14ac:dyDescent="0.3">
      <c r="A6031" s="5">
        <v>5</v>
      </c>
      <c r="B6031" s="6" t="s">
        <v>46</v>
      </c>
      <c r="C6031" s="6" t="s">
        <v>47</v>
      </c>
      <c r="D6031" s="6" t="s">
        <v>48</v>
      </c>
      <c r="E6031" s="6" t="s">
        <v>49</v>
      </c>
      <c r="F6031" s="6" t="s">
        <v>929</v>
      </c>
      <c r="G6031" s="7" t="s">
        <v>14825</v>
      </c>
      <c r="H6031" s="6" t="s">
        <v>52</v>
      </c>
      <c r="I6031" s="6" t="s">
        <v>83</v>
      </c>
      <c r="J6031" s="6" t="s">
        <v>57</v>
      </c>
      <c r="K6031" s="11">
        <v>45854.393241979167</v>
      </c>
      <c r="L6031" s="11">
        <v>45854.47574574074</v>
      </c>
      <c r="M6031" s="12">
        <v>3.7037037037037038E-3</v>
      </c>
      <c r="N6031" s="12">
        <v>1.1574074074074073E-5</v>
      </c>
      <c r="O6031" s="6" t="s">
        <v>54</v>
      </c>
      <c r="P6031" s="6">
        <v>202134656</v>
      </c>
      <c r="Q6031" s="6" t="s">
        <v>10786</v>
      </c>
      <c r="R6031" s="6" t="s">
        <v>56</v>
      </c>
      <c r="S6031" s="6" t="s">
        <v>10787</v>
      </c>
      <c r="T6031" s="6">
        <v>990677263</v>
      </c>
      <c r="U6031" s="6" t="s">
        <v>77</v>
      </c>
      <c r="V6031" s="6" t="s">
        <v>78</v>
      </c>
      <c r="W6031" s="13" t="s">
        <v>730</v>
      </c>
    </row>
    <row r="6032" spans="1:23" x14ac:dyDescent="0.3">
      <c r="A6032" s="4">
        <v>5</v>
      </c>
      <c r="B6032" s="7" t="s">
        <v>46</v>
      </c>
      <c r="C6032" s="7" t="s">
        <v>47</v>
      </c>
      <c r="D6032" s="7" t="s">
        <v>1023</v>
      </c>
      <c r="E6032" s="7" t="s">
        <v>79</v>
      </c>
      <c r="F6032" s="7" t="s">
        <v>1088</v>
      </c>
      <c r="G6032" s="7" t="s">
        <v>51</v>
      </c>
      <c r="H6032" s="7" t="s">
        <v>52</v>
      </c>
      <c r="I6032" s="7" t="s">
        <v>83</v>
      </c>
      <c r="J6032" s="7" t="s">
        <v>57</v>
      </c>
      <c r="K6032" s="8">
        <v>45854.403706990743</v>
      </c>
      <c r="L6032" s="8">
        <v>45854.488116273147</v>
      </c>
      <c r="M6032" s="9">
        <v>1.2847222222222223E-3</v>
      </c>
      <c r="N6032" s="9">
        <v>2.662037037037037E-3</v>
      </c>
      <c r="O6032" s="7" t="s">
        <v>54</v>
      </c>
      <c r="P6032" s="7">
        <v>200942183</v>
      </c>
      <c r="Q6032" s="7" t="s">
        <v>10836</v>
      </c>
      <c r="R6032" s="7" t="s">
        <v>63</v>
      </c>
      <c r="S6032" s="7" t="s">
        <v>10837</v>
      </c>
      <c r="T6032" s="7">
        <v>969587456</v>
      </c>
      <c r="U6032" s="7" t="s">
        <v>77</v>
      </c>
      <c r="V6032" s="7" t="s">
        <v>78</v>
      </c>
      <c r="W6032" s="10" t="s">
        <v>1794</v>
      </c>
    </row>
    <row r="6033" spans="1:23" x14ac:dyDescent="0.3">
      <c r="A6033" s="5">
        <v>5</v>
      </c>
      <c r="B6033" s="6" t="s">
        <v>46</v>
      </c>
      <c r="C6033" s="6" t="s">
        <v>47</v>
      </c>
      <c r="D6033" s="6" t="s">
        <v>1023</v>
      </c>
      <c r="E6033" s="6" t="s">
        <v>79</v>
      </c>
      <c r="F6033" s="6" t="s">
        <v>1228</v>
      </c>
      <c r="G6033" s="6" t="s">
        <v>51</v>
      </c>
      <c r="H6033" s="6" t="s">
        <v>52</v>
      </c>
      <c r="I6033" s="6" t="s">
        <v>83</v>
      </c>
      <c r="J6033" s="6" t="s">
        <v>57</v>
      </c>
      <c r="K6033" s="11">
        <v>45854.337870752315</v>
      </c>
      <c r="L6033" s="11">
        <v>45854.490461886577</v>
      </c>
      <c r="M6033" s="12">
        <v>8.1944444444444452E-3</v>
      </c>
      <c r="N6033" s="12">
        <v>1.273148148148148E-4</v>
      </c>
      <c r="O6033" s="6" t="s">
        <v>54</v>
      </c>
      <c r="P6033" s="6">
        <v>955387188</v>
      </c>
      <c r="Q6033" s="6" t="s">
        <v>10708</v>
      </c>
      <c r="R6033" s="6" t="s">
        <v>63</v>
      </c>
      <c r="S6033" s="6" t="s">
        <v>10828</v>
      </c>
      <c r="T6033" s="6">
        <v>959719786</v>
      </c>
      <c r="U6033" s="6" t="s">
        <v>77</v>
      </c>
      <c r="V6033" s="6" t="s">
        <v>110</v>
      </c>
      <c r="W6033" s="13" t="s">
        <v>60</v>
      </c>
    </row>
    <row r="6034" spans="1:23" hidden="1" x14ac:dyDescent="0.3">
      <c r="A6034" s="5">
        <v>5</v>
      </c>
      <c r="B6034" s="6" t="s">
        <v>46</v>
      </c>
      <c r="C6034" s="6" t="s">
        <v>47</v>
      </c>
      <c r="D6034" s="6" t="s">
        <v>6922</v>
      </c>
      <c r="E6034" s="6" t="s">
        <v>10741</v>
      </c>
      <c r="F6034" s="6" t="s">
        <v>10461</v>
      </c>
      <c r="G6034" s="7" t="s">
        <v>14825</v>
      </c>
      <c r="H6034" s="6" t="s">
        <v>52</v>
      </c>
      <c r="I6034" s="6" t="s">
        <v>83</v>
      </c>
      <c r="J6034" s="6" t="s">
        <v>57</v>
      </c>
      <c r="K6034" s="11">
        <v>45854.372177106481</v>
      </c>
      <c r="L6034" s="11">
        <v>45854.501316851849</v>
      </c>
      <c r="M6034" s="12">
        <v>3.0092592592592595E-4</v>
      </c>
      <c r="N6034" s="12">
        <v>4.0127314814814817E-2</v>
      </c>
      <c r="O6034" s="6" t="s">
        <v>54</v>
      </c>
      <c r="P6034" s="6">
        <v>202412433</v>
      </c>
      <c r="Q6034" s="6" t="s">
        <v>10832</v>
      </c>
      <c r="R6034" s="6" t="s">
        <v>56</v>
      </c>
      <c r="S6034" s="6" t="s">
        <v>10833</v>
      </c>
      <c r="T6034" s="6">
        <v>990443536</v>
      </c>
      <c r="U6034" s="6" t="s">
        <v>68</v>
      </c>
      <c r="V6034" s="6" t="s">
        <v>69</v>
      </c>
      <c r="W6034" s="13" t="s">
        <v>730</v>
      </c>
    </row>
    <row r="6035" spans="1:23" hidden="1" x14ac:dyDescent="0.3">
      <c r="A6035" s="5">
        <v>5</v>
      </c>
      <c r="B6035" s="6" t="s">
        <v>46</v>
      </c>
      <c r="C6035" s="6" t="s">
        <v>47</v>
      </c>
      <c r="D6035" s="6" t="s">
        <v>6922</v>
      </c>
      <c r="E6035" s="6" t="s">
        <v>10741</v>
      </c>
      <c r="F6035" s="6" t="s">
        <v>2890</v>
      </c>
      <c r="G6035" s="6" t="s">
        <v>51</v>
      </c>
      <c r="H6035" s="6" t="s">
        <v>52</v>
      </c>
      <c r="I6035" s="6" t="s">
        <v>83</v>
      </c>
      <c r="J6035" s="6" t="s">
        <v>57</v>
      </c>
      <c r="K6035" s="11">
        <v>45854.409273437501</v>
      </c>
      <c r="L6035" s="11">
        <v>45854.501680127316</v>
      </c>
      <c r="M6035" s="12">
        <v>4.6412037037037038E-3</v>
      </c>
      <c r="N6035" s="12">
        <v>6.5162037037037037E-3</v>
      </c>
      <c r="O6035" s="6" t="s">
        <v>54</v>
      </c>
      <c r="P6035" s="6">
        <v>201528460</v>
      </c>
      <c r="Q6035" s="6" t="s">
        <v>2381</v>
      </c>
      <c r="R6035" s="6" t="s">
        <v>56</v>
      </c>
      <c r="S6035" s="6" t="s">
        <v>2382</v>
      </c>
      <c r="T6035" s="6">
        <v>965874567</v>
      </c>
      <c r="U6035" s="6" t="s">
        <v>68</v>
      </c>
      <c r="V6035" s="6" t="s">
        <v>69</v>
      </c>
      <c r="W6035" s="13" t="s">
        <v>60</v>
      </c>
    </row>
    <row r="6036" spans="1:23" x14ac:dyDescent="0.3">
      <c r="A6036" s="4">
        <v>5</v>
      </c>
      <c r="B6036" s="7" t="s">
        <v>46</v>
      </c>
      <c r="C6036" s="7" t="s">
        <v>47</v>
      </c>
      <c r="D6036" s="7" t="s">
        <v>48</v>
      </c>
      <c r="E6036" s="7" t="s">
        <v>49</v>
      </c>
      <c r="F6036" s="7" t="s">
        <v>932</v>
      </c>
      <c r="G6036" s="7" t="s">
        <v>14825</v>
      </c>
      <c r="H6036" s="7" t="s">
        <v>52</v>
      </c>
      <c r="I6036" s="7" t="s">
        <v>83</v>
      </c>
      <c r="J6036" s="7" t="s">
        <v>57</v>
      </c>
      <c r="K6036" s="8">
        <v>45852.549016261575</v>
      </c>
      <c r="L6036" s="8">
        <v>45854.581145648146</v>
      </c>
      <c r="M6036" s="9">
        <v>5.8449074074074072E-3</v>
      </c>
      <c r="N6036" s="9">
        <v>0</v>
      </c>
      <c r="O6036" s="7" t="s">
        <v>54</v>
      </c>
      <c r="P6036" s="7">
        <v>200572048</v>
      </c>
      <c r="Q6036" s="7" t="s">
        <v>10520</v>
      </c>
      <c r="R6036" s="7" t="s">
        <v>63</v>
      </c>
      <c r="S6036" s="7" t="s">
        <v>10521</v>
      </c>
      <c r="T6036" s="7">
        <v>989192069</v>
      </c>
      <c r="U6036" s="7" t="s">
        <v>77</v>
      </c>
      <c r="V6036" s="7" t="s">
        <v>78</v>
      </c>
      <c r="W6036" s="10" t="s">
        <v>730</v>
      </c>
    </row>
    <row r="6037" spans="1:23" hidden="1" x14ac:dyDescent="0.3">
      <c r="A6037" s="4">
        <v>5</v>
      </c>
      <c r="B6037" s="7" t="s">
        <v>46</v>
      </c>
      <c r="C6037" s="7" t="s">
        <v>47</v>
      </c>
      <c r="D6037" s="7" t="s">
        <v>48</v>
      </c>
      <c r="E6037" s="7" t="s">
        <v>49</v>
      </c>
      <c r="F6037" s="7" t="s">
        <v>1005</v>
      </c>
      <c r="G6037" s="7" t="s">
        <v>14825</v>
      </c>
      <c r="H6037" s="7" t="s">
        <v>52</v>
      </c>
      <c r="I6037" s="7" t="s">
        <v>83</v>
      </c>
      <c r="J6037" s="7" t="s">
        <v>57</v>
      </c>
      <c r="K6037" s="8">
        <v>45854.398923518522</v>
      </c>
      <c r="L6037" s="8">
        <v>45854.590994733793</v>
      </c>
      <c r="M6037" s="9">
        <v>2.4305555555555556E-3</v>
      </c>
      <c r="N6037" s="9">
        <v>1.3657407407407407E-3</v>
      </c>
      <c r="O6037" s="7" t="s">
        <v>54</v>
      </c>
      <c r="P6037" s="7">
        <v>917186611</v>
      </c>
      <c r="Q6037" s="7" t="s">
        <v>10834</v>
      </c>
      <c r="R6037" s="7" t="s">
        <v>56</v>
      </c>
      <c r="S6037" s="7" t="s">
        <v>10835</v>
      </c>
      <c r="T6037" s="7">
        <v>963978823</v>
      </c>
      <c r="U6037" s="7" t="s">
        <v>77</v>
      </c>
      <c r="V6037" s="7" t="s">
        <v>78</v>
      </c>
      <c r="W6037" s="10" t="s">
        <v>730</v>
      </c>
    </row>
    <row r="6038" spans="1:23" x14ac:dyDescent="0.3">
      <c r="A6038" s="4">
        <v>5</v>
      </c>
      <c r="B6038" s="7" t="s">
        <v>46</v>
      </c>
      <c r="C6038" s="7" t="s">
        <v>47</v>
      </c>
      <c r="D6038" s="7" t="s">
        <v>1023</v>
      </c>
      <c r="E6038" s="7" t="s">
        <v>79</v>
      </c>
      <c r="F6038" s="7" t="s">
        <v>1485</v>
      </c>
      <c r="G6038" s="7" t="s">
        <v>51</v>
      </c>
      <c r="H6038" s="7" t="s">
        <v>52</v>
      </c>
      <c r="I6038" s="7" t="s">
        <v>83</v>
      </c>
      <c r="J6038" s="7" t="s">
        <v>57</v>
      </c>
      <c r="K6038" s="8">
        <v>45854.37749677083</v>
      </c>
      <c r="L6038" s="8">
        <v>45854.593616168982</v>
      </c>
      <c r="M6038" s="9">
        <v>1.273148148148148E-4</v>
      </c>
      <c r="N6038" s="9">
        <v>0</v>
      </c>
      <c r="O6038" s="7" t="s">
        <v>54</v>
      </c>
      <c r="P6038" s="7">
        <v>201923737</v>
      </c>
      <c r="Q6038" s="7" t="s">
        <v>6624</v>
      </c>
      <c r="R6038" s="7" t="s">
        <v>63</v>
      </c>
      <c r="S6038" s="7" t="s">
        <v>5882</v>
      </c>
      <c r="T6038" s="7">
        <v>983814423</v>
      </c>
      <c r="U6038" s="7" t="s">
        <v>58</v>
      </c>
      <c r="V6038" s="7" t="s">
        <v>59</v>
      </c>
      <c r="W6038" s="10" t="s">
        <v>86</v>
      </c>
    </row>
    <row r="6039" spans="1:23" x14ac:dyDescent="0.3">
      <c r="A6039" s="5">
        <v>5</v>
      </c>
      <c r="B6039" s="6" t="s">
        <v>46</v>
      </c>
      <c r="C6039" s="6" t="s">
        <v>47</v>
      </c>
      <c r="D6039" s="6" t="s">
        <v>1023</v>
      </c>
      <c r="E6039" s="6" t="s">
        <v>79</v>
      </c>
      <c r="F6039" s="6" t="s">
        <v>1016</v>
      </c>
      <c r="G6039" s="6" t="s">
        <v>51</v>
      </c>
      <c r="H6039" s="6" t="s">
        <v>52</v>
      </c>
      <c r="I6039" s="6" t="s">
        <v>83</v>
      </c>
      <c r="J6039" s="6" t="s">
        <v>57</v>
      </c>
      <c r="K6039" s="11">
        <v>45854.38035472222</v>
      </c>
      <c r="L6039" s="11">
        <v>45854.602606666667</v>
      </c>
      <c r="M6039" s="12">
        <v>1.0069444444444444E-3</v>
      </c>
      <c r="N6039" s="12">
        <v>3.2986111111111111E-3</v>
      </c>
      <c r="O6039" s="6" t="s">
        <v>54</v>
      </c>
      <c r="P6039" s="6">
        <v>202330742</v>
      </c>
      <c r="Q6039" s="6" t="s">
        <v>5979</v>
      </c>
      <c r="R6039" s="6" t="s">
        <v>63</v>
      </c>
      <c r="S6039" s="6" t="s">
        <v>5980</v>
      </c>
      <c r="T6039" s="6">
        <v>993068667</v>
      </c>
      <c r="U6039" s="6" t="s">
        <v>77</v>
      </c>
      <c r="V6039" s="6" t="s">
        <v>110</v>
      </c>
      <c r="W6039" s="13" t="s">
        <v>86</v>
      </c>
    </row>
    <row r="6040" spans="1:23" hidden="1" x14ac:dyDescent="0.3">
      <c r="A6040" s="4">
        <v>5</v>
      </c>
      <c r="B6040" s="7" t="s">
        <v>46</v>
      </c>
      <c r="C6040" s="7" t="s">
        <v>47</v>
      </c>
      <c r="D6040" s="7" t="s">
        <v>1023</v>
      </c>
      <c r="E6040" s="7" t="s">
        <v>79</v>
      </c>
      <c r="F6040" s="7" t="s">
        <v>707</v>
      </c>
      <c r="G6040" s="7" t="s">
        <v>14825</v>
      </c>
      <c r="H6040" s="7" t="s">
        <v>52</v>
      </c>
      <c r="I6040" s="7" t="s">
        <v>83</v>
      </c>
      <c r="J6040" s="7" t="s">
        <v>57</v>
      </c>
      <c r="K6040" s="8">
        <v>45853.564495092593</v>
      </c>
      <c r="L6040" s="8">
        <v>45854.604538738429</v>
      </c>
      <c r="M6040" s="9">
        <v>4.9189814814814816E-3</v>
      </c>
      <c r="N6040" s="9">
        <v>3.5879629629629629E-4</v>
      </c>
      <c r="O6040" s="7" t="s">
        <v>54</v>
      </c>
      <c r="P6040" s="7">
        <v>1201014733</v>
      </c>
      <c r="Q6040" s="7" t="s">
        <v>10792</v>
      </c>
      <c r="R6040" s="7" t="s">
        <v>56</v>
      </c>
      <c r="S6040" s="7" t="s">
        <v>10793</v>
      </c>
      <c r="T6040" s="7">
        <v>997684696</v>
      </c>
      <c r="U6040" s="7" t="s">
        <v>77</v>
      </c>
      <c r="V6040" s="7" t="s">
        <v>78</v>
      </c>
      <c r="W6040" s="10" t="s">
        <v>730</v>
      </c>
    </row>
    <row r="6041" spans="1:23" x14ac:dyDescent="0.3">
      <c r="A6041" s="4">
        <v>5</v>
      </c>
      <c r="B6041" s="7" t="s">
        <v>46</v>
      </c>
      <c r="C6041" s="7" t="s">
        <v>47</v>
      </c>
      <c r="D6041" s="7" t="s">
        <v>1023</v>
      </c>
      <c r="E6041" s="7" t="s">
        <v>79</v>
      </c>
      <c r="F6041" s="7" t="s">
        <v>1019</v>
      </c>
      <c r="G6041" s="7" t="s">
        <v>51</v>
      </c>
      <c r="H6041" s="7" t="s">
        <v>52</v>
      </c>
      <c r="I6041" s="7" t="s">
        <v>83</v>
      </c>
      <c r="J6041" s="7" t="s">
        <v>57</v>
      </c>
      <c r="K6041" s="8">
        <v>45854.612500000003</v>
      </c>
      <c r="L6041" s="8">
        <v>45854.610034722224</v>
      </c>
      <c r="M6041" s="9">
        <v>1.0798611111111111E-2</v>
      </c>
      <c r="N6041" s="9">
        <v>9.7222222222222219E-4</v>
      </c>
      <c r="O6041" s="7" t="s">
        <v>54</v>
      </c>
      <c r="P6041" s="7">
        <v>201669868</v>
      </c>
      <c r="Q6041" s="7" t="s">
        <v>6457</v>
      </c>
      <c r="R6041" s="7" t="s">
        <v>63</v>
      </c>
      <c r="S6041" s="7" t="s">
        <v>6458</v>
      </c>
      <c r="T6041" s="7">
        <v>990153694</v>
      </c>
      <c r="U6041" s="7" t="s">
        <v>77</v>
      </c>
      <c r="V6041" s="7" t="s">
        <v>110</v>
      </c>
      <c r="W6041" s="10" t="s">
        <v>60</v>
      </c>
    </row>
    <row r="6042" spans="1:23" hidden="1" x14ac:dyDescent="0.3">
      <c r="A6042" s="4">
        <v>5</v>
      </c>
      <c r="B6042" s="7" t="s">
        <v>46</v>
      </c>
      <c r="C6042" s="7" t="s">
        <v>47</v>
      </c>
      <c r="D6042" s="7" t="s">
        <v>1023</v>
      </c>
      <c r="E6042" s="7" t="s">
        <v>79</v>
      </c>
      <c r="F6042" s="7" t="s">
        <v>1120</v>
      </c>
      <c r="G6042" s="7" t="s">
        <v>51</v>
      </c>
      <c r="H6042" s="7" t="s">
        <v>52</v>
      </c>
      <c r="I6042" s="7" t="s">
        <v>83</v>
      </c>
      <c r="J6042" s="7" t="s">
        <v>57</v>
      </c>
      <c r="K6042" s="8">
        <v>45853.680852731479</v>
      </c>
      <c r="L6042" s="8">
        <v>45854.622169328701</v>
      </c>
      <c r="M6042" s="9">
        <v>4.0740740740740737E-3</v>
      </c>
      <c r="N6042" s="9">
        <v>8.2523148148148148E-3</v>
      </c>
      <c r="O6042" s="7" t="s">
        <v>54</v>
      </c>
      <c r="P6042" s="7">
        <v>906166921</v>
      </c>
      <c r="Q6042" s="7" t="s">
        <v>10780</v>
      </c>
      <c r="R6042" s="7" t="s">
        <v>56</v>
      </c>
      <c r="S6042" s="7" t="s">
        <v>10781</v>
      </c>
      <c r="T6042" s="7">
        <v>980219200</v>
      </c>
      <c r="U6042" s="7" t="s">
        <v>77</v>
      </c>
      <c r="V6042" s="7" t="s">
        <v>110</v>
      </c>
      <c r="W6042" s="10" t="s">
        <v>60</v>
      </c>
    </row>
    <row r="6043" spans="1:23" x14ac:dyDescent="0.3">
      <c r="A6043" s="5">
        <v>5</v>
      </c>
      <c r="B6043" s="6" t="s">
        <v>46</v>
      </c>
      <c r="C6043" s="6" t="s">
        <v>47</v>
      </c>
      <c r="D6043" s="6" t="s">
        <v>48</v>
      </c>
      <c r="E6043" s="6" t="s">
        <v>49</v>
      </c>
      <c r="F6043" s="6" t="s">
        <v>1188</v>
      </c>
      <c r="G6043" s="6" t="s">
        <v>51</v>
      </c>
      <c r="H6043" s="6" t="s">
        <v>52</v>
      </c>
      <c r="I6043" s="6" t="s">
        <v>83</v>
      </c>
      <c r="J6043" s="6" t="s">
        <v>57</v>
      </c>
      <c r="K6043" s="11">
        <v>45852.455598321758</v>
      </c>
      <c r="L6043" s="11">
        <v>45854.627972523151</v>
      </c>
      <c r="M6043" s="12">
        <v>4.8148148148148152E-3</v>
      </c>
      <c r="N6043" s="12">
        <v>0</v>
      </c>
      <c r="O6043" s="6" t="s">
        <v>54</v>
      </c>
      <c r="P6043" s="6">
        <v>201132909</v>
      </c>
      <c r="Q6043" s="6" t="s">
        <v>10733</v>
      </c>
      <c r="R6043" s="6" t="s">
        <v>63</v>
      </c>
      <c r="S6043" s="6" t="s">
        <v>10734</v>
      </c>
      <c r="T6043" s="6">
        <v>982610805</v>
      </c>
      <c r="U6043" s="6" t="s">
        <v>77</v>
      </c>
      <c r="V6043" s="6" t="s">
        <v>78</v>
      </c>
      <c r="W6043" s="13" t="s">
        <v>60</v>
      </c>
    </row>
    <row r="6044" spans="1:23" x14ac:dyDescent="0.3">
      <c r="A6044" s="4">
        <v>5</v>
      </c>
      <c r="B6044" s="7" t="s">
        <v>46</v>
      </c>
      <c r="C6044" s="7" t="s">
        <v>47</v>
      </c>
      <c r="D6044" s="7" t="s">
        <v>48</v>
      </c>
      <c r="E6044" s="7" t="s">
        <v>49</v>
      </c>
      <c r="F6044" s="7" t="s">
        <v>563</v>
      </c>
      <c r="G6044" s="7" t="s">
        <v>14825</v>
      </c>
      <c r="H6044" s="7" t="s">
        <v>52</v>
      </c>
      <c r="I6044" s="7" t="s">
        <v>83</v>
      </c>
      <c r="J6044" s="7" t="s">
        <v>57</v>
      </c>
      <c r="K6044" s="8">
        <v>45854.414420000001</v>
      </c>
      <c r="L6044" s="8">
        <v>45854.633503333331</v>
      </c>
      <c r="M6044" s="9">
        <v>5.3819444444444444E-3</v>
      </c>
      <c r="N6044" s="9">
        <v>1.3888888888888889E-4</v>
      </c>
      <c r="O6044" s="7" t="s">
        <v>54</v>
      </c>
      <c r="P6044" s="7">
        <v>1201286778</v>
      </c>
      <c r="Q6044" s="7" t="s">
        <v>10841</v>
      </c>
      <c r="R6044" s="7" t="s">
        <v>63</v>
      </c>
      <c r="S6044" s="7" t="s">
        <v>10842</v>
      </c>
      <c r="T6044" s="7">
        <v>987562222</v>
      </c>
      <c r="U6044" s="7" t="s">
        <v>77</v>
      </c>
      <c r="V6044" s="7" t="s">
        <v>78</v>
      </c>
      <c r="W6044" s="10" t="s">
        <v>730</v>
      </c>
    </row>
    <row r="6045" spans="1:23" x14ac:dyDescent="0.3">
      <c r="A6045" s="4">
        <v>5</v>
      </c>
      <c r="B6045" s="7" t="s">
        <v>46</v>
      </c>
      <c r="C6045" s="7" t="s">
        <v>47</v>
      </c>
      <c r="D6045" s="7" t="s">
        <v>48</v>
      </c>
      <c r="E6045" s="7" t="s">
        <v>49</v>
      </c>
      <c r="F6045" s="7" t="s">
        <v>82</v>
      </c>
      <c r="G6045" s="7" t="s">
        <v>14825</v>
      </c>
      <c r="H6045" s="7" t="s">
        <v>52</v>
      </c>
      <c r="I6045" s="7" t="s">
        <v>83</v>
      </c>
      <c r="J6045" s="7" t="s">
        <v>57</v>
      </c>
      <c r="K6045" s="8">
        <v>45852.666966863428</v>
      </c>
      <c r="L6045" s="8">
        <v>45854.641887754631</v>
      </c>
      <c r="M6045" s="9">
        <v>1.4236111111111112E-3</v>
      </c>
      <c r="N6045" s="9">
        <v>0</v>
      </c>
      <c r="O6045" s="7" t="s">
        <v>54</v>
      </c>
      <c r="P6045" s="7">
        <v>201563046</v>
      </c>
      <c r="Q6045" s="7" t="s">
        <v>10757</v>
      </c>
      <c r="R6045" s="7" t="s">
        <v>63</v>
      </c>
      <c r="S6045" s="7" t="s">
        <v>10573</v>
      </c>
      <c r="T6045" s="7">
        <v>993096606</v>
      </c>
      <c r="U6045" s="7" t="s">
        <v>77</v>
      </c>
      <c r="V6045" s="7" t="s">
        <v>110</v>
      </c>
      <c r="W6045" s="10" t="s">
        <v>730</v>
      </c>
    </row>
    <row r="6046" spans="1:23" x14ac:dyDescent="0.3">
      <c r="A6046" s="5">
        <v>5</v>
      </c>
      <c r="B6046" s="6" t="s">
        <v>46</v>
      </c>
      <c r="C6046" s="6" t="s">
        <v>47</v>
      </c>
      <c r="D6046" s="6" t="s">
        <v>48</v>
      </c>
      <c r="E6046" s="6" t="s">
        <v>49</v>
      </c>
      <c r="F6046" s="6" t="s">
        <v>1258</v>
      </c>
      <c r="G6046" s="6" t="s">
        <v>51</v>
      </c>
      <c r="H6046" s="6" t="s">
        <v>52</v>
      </c>
      <c r="I6046" s="6" t="s">
        <v>83</v>
      </c>
      <c r="J6046" s="6" t="s">
        <v>57</v>
      </c>
      <c r="K6046" s="11">
        <v>45852.639007060185</v>
      </c>
      <c r="L6046" s="11">
        <v>45854.64454202546</v>
      </c>
      <c r="M6046" s="12">
        <v>4.2245370370370371E-3</v>
      </c>
      <c r="N6046" s="12">
        <v>0</v>
      </c>
      <c r="O6046" s="6" t="s">
        <v>54</v>
      </c>
      <c r="P6046" s="6">
        <v>928675909</v>
      </c>
      <c r="Q6046" s="6" t="s">
        <v>10749</v>
      </c>
      <c r="R6046" s="6" t="s">
        <v>63</v>
      </c>
      <c r="S6046" s="6" t="s">
        <v>10750</v>
      </c>
      <c r="T6046" s="6">
        <v>980185477</v>
      </c>
      <c r="U6046" s="6" t="s">
        <v>77</v>
      </c>
      <c r="V6046" s="6" t="s">
        <v>78</v>
      </c>
      <c r="W6046" s="13" t="s">
        <v>60</v>
      </c>
    </row>
    <row r="6047" spans="1:23" hidden="1" x14ac:dyDescent="0.3">
      <c r="A6047" s="4">
        <v>5</v>
      </c>
      <c r="B6047" s="7" t="s">
        <v>46</v>
      </c>
      <c r="C6047" s="7" t="s">
        <v>47</v>
      </c>
      <c r="D6047" s="7" t="s">
        <v>48</v>
      </c>
      <c r="E6047" s="7" t="s">
        <v>49</v>
      </c>
      <c r="F6047" s="7" t="s">
        <v>1172</v>
      </c>
      <c r="G6047" s="7" t="s">
        <v>14825</v>
      </c>
      <c r="H6047" s="7" t="s">
        <v>52</v>
      </c>
      <c r="I6047" s="7" t="s">
        <v>83</v>
      </c>
      <c r="J6047" s="7" t="s">
        <v>57</v>
      </c>
      <c r="K6047" s="8">
        <v>45853.639329687503</v>
      </c>
      <c r="L6047" s="8">
        <v>45854.648940636573</v>
      </c>
      <c r="M6047" s="9">
        <v>2.9861111111111113E-3</v>
      </c>
      <c r="N6047" s="9">
        <v>0</v>
      </c>
      <c r="O6047" s="7" t="s">
        <v>54</v>
      </c>
      <c r="P6047" s="7">
        <v>200512267</v>
      </c>
      <c r="Q6047" s="7" t="s">
        <v>10814</v>
      </c>
      <c r="R6047" s="7" t="s">
        <v>56</v>
      </c>
      <c r="S6047" s="7" t="s">
        <v>10815</v>
      </c>
      <c r="T6047" s="7">
        <v>965325122</v>
      </c>
      <c r="U6047" s="7" t="s">
        <v>77</v>
      </c>
      <c r="V6047" s="7" t="s">
        <v>78</v>
      </c>
      <c r="W6047" s="10" t="s">
        <v>730</v>
      </c>
    </row>
    <row r="6048" spans="1:23" hidden="1" x14ac:dyDescent="0.3">
      <c r="A6048" s="5">
        <v>5</v>
      </c>
      <c r="B6048" s="6" t="s">
        <v>46</v>
      </c>
      <c r="C6048" s="6" t="s">
        <v>47</v>
      </c>
      <c r="D6048" s="6" t="s">
        <v>1023</v>
      </c>
      <c r="E6048" s="6" t="s">
        <v>79</v>
      </c>
      <c r="F6048" s="6" t="s">
        <v>116</v>
      </c>
      <c r="G6048" s="6" t="s">
        <v>51</v>
      </c>
      <c r="H6048" s="6" t="s">
        <v>52</v>
      </c>
      <c r="I6048" s="6" t="s">
        <v>53</v>
      </c>
      <c r="J6048" s="6" t="s">
        <v>48</v>
      </c>
      <c r="K6048" s="11">
        <v>45854.652916666666</v>
      </c>
      <c r="L6048" s="11">
        <v>45854.653055555558</v>
      </c>
      <c r="M6048" s="12">
        <v>8.7500000000000008E-3</v>
      </c>
      <c r="N6048" s="12">
        <v>1.3888888888888889E-4</v>
      </c>
      <c r="O6048" s="6" t="s">
        <v>54</v>
      </c>
      <c r="P6048" s="6">
        <v>1714051115</v>
      </c>
      <c r="Q6048" s="6" t="s">
        <v>10782</v>
      </c>
      <c r="R6048" s="6" t="s">
        <v>56</v>
      </c>
      <c r="S6048" s="6" t="s">
        <v>10783</v>
      </c>
      <c r="T6048" s="6">
        <v>999311452</v>
      </c>
      <c r="U6048" s="6" t="s">
        <v>77</v>
      </c>
      <c r="V6048" s="6" t="s">
        <v>78</v>
      </c>
      <c r="W6048" s="13" t="s">
        <v>60</v>
      </c>
    </row>
    <row r="6049" spans="1:23" hidden="1" x14ac:dyDescent="0.3">
      <c r="A6049" s="4">
        <v>5</v>
      </c>
      <c r="B6049" s="7" t="s">
        <v>46</v>
      </c>
      <c r="C6049" s="7" t="s">
        <v>47</v>
      </c>
      <c r="D6049" s="7" t="s">
        <v>48</v>
      </c>
      <c r="E6049" s="7" t="s">
        <v>49</v>
      </c>
      <c r="F6049" s="7" t="s">
        <v>2298</v>
      </c>
      <c r="G6049" s="7" t="s">
        <v>51</v>
      </c>
      <c r="H6049" s="7" t="s">
        <v>52</v>
      </c>
      <c r="I6049" s="7" t="s">
        <v>83</v>
      </c>
      <c r="J6049" s="7" t="s">
        <v>57</v>
      </c>
      <c r="K6049" s="8">
        <v>45854.421657824074</v>
      </c>
      <c r="L6049" s="8">
        <v>45854.663372013893</v>
      </c>
      <c r="M6049" s="9">
        <v>2.6620370370370372E-4</v>
      </c>
      <c r="N6049" s="9">
        <v>8.6805555555555551E-4</v>
      </c>
      <c r="O6049" s="7" t="s">
        <v>54</v>
      </c>
      <c r="P6049" s="7">
        <v>201976545</v>
      </c>
      <c r="Q6049" s="7" t="s">
        <v>10845</v>
      </c>
      <c r="R6049" s="7" t="s">
        <v>56</v>
      </c>
      <c r="S6049" s="7" t="s">
        <v>10846</v>
      </c>
      <c r="T6049" s="7">
        <v>990143125</v>
      </c>
      <c r="U6049" s="7" t="s">
        <v>58</v>
      </c>
      <c r="V6049" s="7" t="s">
        <v>59</v>
      </c>
      <c r="W6049" s="10" t="s">
        <v>95</v>
      </c>
    </row>
    <row r="6050" spans="1:23" x14ac:dyDescent="0.3">
      <c r="A6050" s="4">
        <v>5</v>
      </c>
      <c r="B6050" s="7" t="s">
        <v>46</v>
      </c>
      <c r="C6050" s="7" t="s">
        <v>47</v>
      </c>
      <c r="D6050" s="7" t="s">
        <v>1023</v>
      </c>
      <c r="E6050" s="7" t="s">
        <v>79</v>
      </c>
      <c r="F6050" s="7" t="s">
        <v>915</v>
      </c>
      <c r="G6050" s="7" t="s">
        <v>14825</v>
      </c>
      <c r="H6050" s="7" t="s">
        <v>52</v>
      </c>
      <c r="I6050" s="7" t="s">
        <v>83</v>
      </c>
      <c r="J6050" s="7" t="s">
        <v>57</v>
      </c>
      <c r="K6050" s="8">
        <v>45853.699440555552</v>
      </c>
      <c r="L6050" s="8">
        <v>45854.67100480324</v>
      </c>
      <c r="M6050" s="9">
        <v>8.564814814814815E-4</v>
      </c>
      <c r="N6050" s="9">
        <v>3.6342592592592594E-3</v>
      </c>
      <c r="O6050" s="7" t="s">
        <v>54</v>
      </c>
      <c r="P6050" s="7">
        <v>202523981</v>
      </c>
      <c r="Q6050" s="7" t="s">
        <v>10821</v>
      </c>
      <c r="R6050" s="7" t="s">
        <v>63</v>
      </c>
      <c r="S6050" s="7" t="s">
        <v>10822</v>
      </c>
      <c r="T6050" s="7">
        <v>999127650</v>
      </c>
      <c r="U6050" s="7" t="s">
        <v>77</v>
      </c>
      <c r="V6050" s="7" t="s">
        <v>78</v>
      </c>
      <c r="W6050" s="10" t="s">
        <v>730</v>
      </c>
    </row>
    <row r="6051" spans="1:23" hidden="1" x14ac:dyDescent="0.3">
      <c r="A6051" s="4">
        <v>5</v>
      </c>
      <c r="B6051" s="7" t="s">
        <v>46</v>
      </c>
      <c r="C6051" s="7" t="s">
        <v>47</v>
      </c>
      <c r="D6051" s="7" t="s">
        <v>48</v>
      </c>
      <c r="E6051" s="7" t="s">
        <v>49</v>
      </c>
      <c r="F6051" s="7" t="s">
        <v>1074</v>
      </c>
      <c r="G6051" s="7" t="s">
        <v>14825</v>
      </c>
      <c r="H6051" s="7" t="s">
        <v>52</v>
      </c>
      <c r="I6051" s="7" t="s">
        <v>83</v>
      </c>
      <c r="J6051" s="7" t="s">
        <v>57</v>
      </c>
      <c r="K6051" s="8">
        <v>45854.429490659721</v>
      </c>
      <c r="L6051" s="8">
        <v>45854.672916863427</v>
      </c>
      <c r="M6051" s="9">
        <v>1.1226851851851852E-2</v>
      </c>
      <c r="N6051" s="9">
        <v>6.7129629629629625E-4</v>
      </c>
      <c r="O6051" s="7" t="s">
        <v>54</v>
      </c>
      <c r="P6051" s="7">
        <v>201562634</v>
      </c>
      <c r="Q6051" s="7" t="s">
        <v>10799</v>
      </c>
      <c r="R6051" s="7" t="s">
        <v>56</v>
      </c>
      <c r="S6051" s="7" t="s">
        <v>3760</v>
      </c>
      <c r="T6051" s="7">
        <v>991138526</v>
      </c>
      <c r="U6051" s="7" t="s">
        <v>77</v>
      </c>
      <c r="V6051" s="7" t="s">
        <v>78</v>
      </c>
      <c r="W6051" s="10" t="s">
        <v>730</v>
      </c>
    </row>
    <row r="6052" spans="1:23" x14ac:dyDescent="0.3">
      <c r="A6052" s="5">
        <v>5</v>
      </c>
      <c r="B6052" s="6" t="s">
        <v>46</v>
      </c>
      <c r="C6052" s="6" t="s">
        <v>47</v>
      </c>
      <c r="D6052" s="6" t="s">
        <v>1023</v>
      </c>
      <c r="E6052" s="6" t="s">
        <v>79</v>
      </c>
      <c r="F6052" s="6" t="s">
        <v>1022</v>
      </c>
      <c r="G6052" s="6" t="s">
        <v>51</v>
      </c>
      <c r="H6052" s="6" t="s">
        <v>52</v>
      </c>
      <c r="I6052" s="6" t="s">
        <v>83</v>
      </c>
      <c r="J6052" s="6" t="s">
        <v>57</v>
      </c>
      <c r="K6052" s="11">
        <v>45854.444587696758</v>
      </c>
      <c r="L6052" s="11">
        <v>45854.679128946758</v>
      </c>
      <c r="M6052" s="12">
        <v>4.5601851851851853E-3</v>
      </c>
      <c r="N6052" s="12">
        <v>0</v>
      </c>
      <c r="O6052" s="6" t="s">
        <v>54</v>
      </c>
      <c r="P6052" s="6">
        <v>200683191</v>
      </c>
      <c r="Q6052" s="6" t="s">
        <v>4769</v>
      </c>
      <c r="R6052" s="6" t="s">
        <v>63</v>
      </c>
      <c r="S6052" s="6" t="s">
        <v>10856</v>
      </c>
      <c r="T6052" s="6">
        <v>985632155</v>
      </c>
      <c r="U6052" s="6" t="s">
        <v>77</v>
      </c>
      <c r="V6052" s="6" t="s">
        <v>110</v>
      </c>
      <c r="W6052" s="13" t="s">
        <v>60</v>
      </c>
    </row>
    <row r="6053" spans="1:23" hidden="1" x14ac:dyDescent="0.3">
      <c r="A6053" s="4">
        <v>5</v>
      </c>
      <c r="B6053" s="7" t="s">
        <v>46</v>
      </c>
      <c r="C6053" s="7" t="s">
        <v>47</v>
      </c>
      <c r="D6053" s="7" t="s">
        <v>48</v>
      </c>
      <c r="E6053" s="7" t="s">
        <v>49</v>
      </c>
      <c r="F6053" s="7" t="s">
        <v>1909</v>
      </c>
      <c r="G6053" s="7" t="s">
        <v>14825</v>
      </c>
      <c r="H6053" s="7" t="s">
        <v>52</v>
      </c>
      <c r="I6053" s="7" t="s">
        <v>83</v>
      </c>
      <c r="J6053" s="7" t="s">
        <v>57</v>
      </c>
      <c r="K6053" s="8">
        <v>45854.452239525461</v>
      </c>
      <c r="L6053" s="8">
        <v>45854.689814444442</v>
      </c>
      <c r="M6053" s="9">
        <v>1.3888888888888889E-4</v>
      </c>
      <c r="N6053" s="9">
        <v>2.9745370370370373E-3</v>
      </c>
      <c r="O6053" s="7" t="s">
        <v>54</v>
      </c>
      <c r="P6053" s="7">
        <v>201493517</v>
      </c>
      <c r="Q6053" s="7" t="s">
        <v>662</v>
      </c>
      <c r="R6053" s="7" t="s">
        <v>56</v>
      </c>
      <c r="S6053" s="7" t="s">
        <v>10857</v>
      </c>
      <c r="T6053" s="7">
        <v>965845666</v>
      </c>
      <c r="U6053" s="7" t="s">
        <v>58</v>
      </c>
      <c r="V6053" s="7" t="s">
        <v>59</v>
      </c>
      <c r="W6053" s="10" t="s">
        <v>730</v>
      </c>
    </row>
    <row r="6054" spans="1:23" x14ac:dyDescent="0.3">
      <c r="A6054" s="4">
        <v>5</v>
      </c>
      <c r="B6054" s="7" t="s">
        <v>46</v>
      </c>
      <c r="C6054" s="7" t="s">
        <v>47</v>
      </c>
      <c r="D6054" s="7" t="s">
        <v>48</v>
      </c>
      <c r="E6054" s="7" t="s">
        <v>49</v>
      </c>
      <c r="F6054" s="7" t="s">
        <v>1563</v>
      </c>
      <c r="G6054" s="7" t="s">
        <v>14825</v>
      </c>
      <c r="H6054" s="7" t="s">
        <v>52</v>
      </c>
      <c r="I6054" s="7" t="s">
        <v>83</v>
      </c>
      <c r="J6054" s="7" t="s">
        <v>57</v>
      </c>
      <c r="K6054" s="8">
        <v>45854.460563252316</v>
      </c>
      <c r="L6054" s="8">
        <v>45854.69349395833</v>
      </c>
      <c r="M6054" s="9">
        <v>1.273148148148148E-4</v>
      </c>
      <c r="N6054" s="9">
        <v>1.7592592592592592E-3</v>
      </c>
      <c r="O6054" s="7" t="s">
        <v>54</v>
      </c>
      <c r="P6054" s="7">
        <v>201605037</v>
      </c>
      <c r="Q6054" s="7" t="s">
        <v>10884</v>
      </c>
      <c r="R6054" s="7" t="s">
        <v>63</v>
      </c>
      <c r="S6054" s="7" t="s">
        <v>10885</v>
      </c>
      <c r="T6054" s="7">
        <v>960650113</v>
      </c>
      <c r="U6054" s="7" t="s">
        <v>77</v>
      </c>
      <c r="V6054" s="7" t="s">
        <v>78</v>
      </c>
      <c r="W6054" s="10" t="s">
        <v>730</v>
      </c>
    </row>
    <row r="6055" spans="1:23" x14ac:dyDescent="0.3">
      <c r="A6055" s="5">
        <v>5</v>
      </c>
      <c r="B6055" s="6" t="s">
        <v>46</v>
      </c>
      <c r="C6055" s="6" t="s">
        <v>47</v>
      </c>
      <c r="D6055" s="6" t="s">
        <v>48</v>
      </c>
      <c r="E6055" s="6" t="s">
        <v>49</v>
      </c>
      <c r="F6055" s="6" t="s">
        <v>2457</v>
      </c>
      <c r="G6055" s="6" t="s">
        <v>51</v>
      </c>
      <c r="H6055" s="6" t="s">
        <v>52</v>
      </c>
      <c r="I6055" s="6" t="s">
        <v>83</v>
      </c>
      <c r="J6055" s="6" t="s">
        <v>57</v>
      </c>
      <c r="K6055" s="11">
        <v>45853.860033750003</v>
      </c>
      <c r="L6055" s="11">
        <v>45854.693649166664</v>
      </c>
      <c r="M6055" s="12">
        <v>1.7476851851851852E-3</v>
      </c>
      <c r="N6055" s="12">
        <v>0</v>
      </c>
      <c r="O6055" s="6" t="s">
        <v>54</v>
      </c>
      <c r="P6055" s="6">
        <v>201967635</v>
      </c>
      <c r="Q6055" s="6" t="s">
        <v>10778</v>
      </c>
      <c r="R6055" s="6" t="s">
        <v>63</v>
      </c>
      <c r="S6055" s="6" t="s">
        <v>10827</v>
      </c>
      <c r="T6055" s="6">
        <v>994411160</v>
      </c>
      <c r="U6055" s="6" t="s">
        <v>58</v>
      </c>
      <c r="V6055" s="6" t="s">
        <v>59</v>
      </c>
      <c r="W6055" s="13" t="s">
        <v>60</v>
      </c>
    </row>
    <row r="6056" spans="1:23" hidden="1" x14ac:dyDescent="0.3">
      <c r="A6056" s="5">
        <v>5</v>
      </c>
      <c r="B6056" s="6" t="s">
        <v>46</v>
      </c>
      <c r="C6056" s="6" t="s">
        <v>47</v>
      </c>
      <c r="D6056" s="6" t="s">
        <v>48</v>
      </c>
      <c r="E6056" s="6" t="s">
        <v>49</v>
      </c>
      <c r="F6056" s="6" t="s">
        <v>527</v>
      </c>
      <c r="G6056" s="6" t="s">
        <v>51</v>
      </c>
      <c r="H6056" s="6" t="s">
        <v>52</v>
      </c>
      <c r="I6056" s="6" t="s">
        <v>83</v>
      </c>
      <c r="J6056" s="6" t="s">
        <v>57</v>
      </c>
      <c r="K6056" s="11">
        <v>45852.605641030095</v>
      </c>
      <c r="L6056" s="11">
        <v>45855.339007222225</v>
      </c>
      <c r="M6056" s="12">
        <v>5.6944444444444447E-3</v>
      </c>
      <c r="N6056" s="12">
        <v>5.6712962962962967E-3</v>
      </c>
      <c r="O6056" s="6" t="s">
        <v>54</v>
      </c>
      <c r="P6056" s="6">
        <v>201921467</v>
      </c>
      <c r="Q6056" s="6" t="s">
        <v>10742</v>
      </c>
      <c r="R6056" s="6" t="s">
        <v>56</v>
      </c>
      <c r="S6056" s="6" t="s">
        <v>10743</v>
      </c>
      <c r="T6056" s="6">
        <v>994204789</v>
      </c>
      <c r="U6056" s="6" t="s">
        <v>77</v>
      </c>
      <c r="V6056" s="6" t="s">
        <v>78</v>
      </c>
      <c r="W6056" s="13" t="s">
        <v>60</v>
      </c>
    </row>
    <row r="6057" spans="1:23" x14ac:dyDescent="0.3">
      <c r="A6057" s="4">
        <v>5</v>
      </c>
      <c r="B6057" s="7" t="s">
        <v>46</v>
      </c>
      <c r="C6057" s="7" t="s">
        <v>47</v>
      </c>
      <c r="D6057" s="7" t="s">
        <v>6922</v>
      </c>
      <c r="E6057" s="7" t="s">
        <v>10741</v>
      </c>
      <c r="F6057" s="7" t="s">
        <v>6712</v>
      </c>
      <c r="G6057" s="7" t="s">
        <v>14825</v>
      </c>
      <c r="H6057" s="7" t="s">
        <v>52</v>
      </c>
      <c r="I6057" s="7" t="s">
        <v>83</v>
      </c>
      <c r="J6057" s="7" t="s">
        <v>57</v>
      </c>
      <c r="K6057" s="8">
        <v>45854.473425046293</v>
      </c>
      <c r="L6057" s="8">
        <v>45855.344731516205</v>
      </c>
      <c r="M6057" s="9">
        <v>9.1435185185185185E-4</v>
      </c>
      <c r="N6057" s="9">
        <v>7.1296296296296299E-3</v>
      </c>
      <c r="O6057" s="7" t="s">
        <v>54</v>
      </c>
      <c r="P6057" s="7">
        <v>201842143</v>
      </c>
      <c r="Q6057" s="7" t="s">
        <v>761</v>
      </c>
      <c r="R6057" s="7" t="s">
        <v>63</v>
      </c>
      <c r="S6057" s="7" t="s">
        <v>1995</v>
      </c>
      <c r="T6057" s="7">
        <v>959803150</v>
      </c>
      <c r="U6057" s="7" t="s">
        <v>68</v>
      </c>
      <c r="V6057" s="7" t="s">
        <v>69</v>
      </c>
      <c r="W6057" s="10" t="s">
        <v>730</v>
      </c>
    </row>
    <row r="6058" spans="1:23" hidden="1" x14ac:dyDescent="0.3">
      <c r="A6058" s="4">
        <v>5</v>
      </c>
      <c r="B6058" s="7" t="s">
        <v>46</v>
      </c>
      <c r="C6058" s="7" t="s">
        <v>47</v>
      </c>
      <c r="D6058" s="7" t="s">
        <v>48</v>
      </c>
      <c r="E6058" s="7" t="s">
        <v>49</v>
      </c>
      <c r="F6058" s="7" t="s">
        <v>3769</v>
      </c>
      <c r="G6058" s="7" t="s">
        <v>51</v>
      </c>
      <c r="H6058" s="7" t="s">
        <v>52</v>
      </c>
      <c r="I6058" s="7" t="s">
        <v>83</v>
      </c>
      <c r="J6058" s="7" t="s">
        <v>57</v>
      </c>
      <c r="K6058" s="8">
        <v>45854.528852546297</v>
      </c>
      <c r="L6058" s="8">
        <v>45855.344734571758</v>
      </c>
      <c r="M6058" s="9">
        <v>4.5138888888888885E-3</v>
      </c>
      <c r="N6058" s="9">
        <v>2.5462962962962961E-4</v>
      </c>
      <c r="O6058" s="7" t="s">
        <v>54</v>
      </c>
      <c r="P6058" s="7">
        <v>250196789</v>
      </c>
      <c r="Q6058" s="7" t="s">
        <v>10864</v>
      </c>
      <c r="R6058" s="7" t="s">
        <v>56</v>
      </c>
      <c r="S6058" s="7" t="s">
        <v>10865</v>
      </c>
      <c r="T6058" s="7">
        <v>962187167</v>
      </c>
      <c r="U6058" s="7" t="s">
        <v>58</v>
      </c>
      <c r="V6058" s="7" t="s">
        <v>59</v>
      </c>
      <c r="W6058" s="10" t="s">
        <v>60</v>
      </c>
    </row>
    <row r="6059" spans="1:23" x14ac:dyDescent="0.3">
      <c r="A6059" s="4">
        <v>5</v>
      </c>
      <c r="B6059" s="7" t="s">
        <v>46</v>
      </c>
      <c r="C6059" s="7" t="s">
        <v>47</v>
      </c>
      <c r="D6059" s="7" t="s">
        <v>6922</v>
      </c>
      <c r="E6059" s="7" t="s">
        <v>10741</v>
      </c>
      <c r="F6059" s="7" t="s">
        <v>3095</v>
      </c>
      <c r="G6059" s="7" t="s">
        <v>14825</v>
      </c>
      <c r="H6059" s="7" t="s">
        <v>52</v>
      </c>
      <c r="I6059" s="7" t="s">
        <v>83</v>
      </c>
      <c r="J6059" s="7" t="s">
        <v>57</v>
      </c>
      <c r="K6059" s="8">
        <v>45854.558554178242</v>
      </c>
      <c r="L6059" s="8">
        <v>45855.349913321763</v>
      </c>
      <c r="M6059" s="9">
        <v>1.273148148148148E-4</v>
      </c>
      <c r="N6059" s="9">
        <v>1.0243055555555556E-2</v>
      </c>
      <c r="O6059" s="7" t="s">
        <v>54</v>
      </c>
      <c r="P6059" s="7">
        <v>200567626</v>
      </c>
      <c r="Q6059" s="7" t="s">
        <v>694</v>
      </c>
      <c r="R6059" s="7" t="s">
        <v>63</v>
      </c>
      <c r="S6059" s="7" t="s">
        <v>10868</v>
      </c>
      <c r="T6059" s="7">
        <v>991736642</v>
      </c>
      <c r="U6059" s="7" t="s">
        <v>68</v>
      </c>
      <c r="V6059" s="7" t="s">
        <v>69</v>
      </c>
      <c r="W6059" s="10" t="s">
        <v>730</v>
      </c>
    </row>
    <row r="6060" spans="1:23" x14ac:dyDescent="0.3">
      <c r="A6060" s="5">
        <v>5</v>
      </c>
      <c r="B6060" s="6" t="s">
        <v>46</v>
      </c>
      <c r="C6060" s="6" t="s">
        <v>47</v>
      </c>
      <c r="D6060" s="6" t="s">
        <v>6922</v>
      </c>
      <c r="E6060" s="6" t="s">
        <v>10741</v>
      </c>
      <c r="F6060" s="6" t="s">
        <v>1277</v>
      </c>
      <c r="G6060" s="6" t="s">
        <v>51</v>
      </c>
      <c r="H6060" s="6" t="s">
        <v>52</v>
      </c>
      <c r="I6060" s="6" t="s">
        <v>83</v>
      </c>
      <c r="J6060" s="6" t="s">
        <v>57</v>
      </c>
      <c r="K6060" s="11">
        <v>45854.435771168981</v>
      </c>
      <c r="L6060" s="11">
        <v>45855.350222291665</v>
      </c>
      <c r="M6060" s="12">
        <v>5.6365740740740742E-3</v>
      </c>
      <c r="N6060" s="12">
        <v>8.564814814814815E-4</v>
      </c>
      <c r="O6060" s="6" t="s">
        <v>54</v>
      </c>
      <c r="P6060" s="6">
        <v>200904100</v>
      </c>
      <c r="Q6060" s="6" t="s">
        <v>10852</v>
      </c>
      <c r="R6060" s="6" t="s">
        <v>63</v>
      </c>
      <c r="S6060" s="6" t="s">
        <v>10853</v>
      </c>
      <c r="T6060" s="6">
        <v>991425037</v>
      </c>
      <c r="U6060" s="6" t="s">
        <v>77</v>
      </c>
      <c r="V6060" s="6" t="s">
        <v>78</v>
      </c>
      <c r="W6060" s="13" t="s">
        <v>60</v>
      </c>
    </row>
    <row r="6061" spans="1:23" hidden="1" x14ac:dyDescent="0.3">
      <c r="A6061" s="5">
        <v>5</v>
      </c>
      <c r="B6061" s="6" t="s">
        <v>46</v>
      </c>
      <c r="C6061" s="6" t="s">
        <v>47</v>
      </c>
      <c r="D6061" s="6" t="s">
        <v>1023</v>
      </c>
      <c r="E6061" s="6" t="s">
        <v>79</v>
      </c>
      <c r="F6061" s="6" t="s">
        <v>898</v>
      </c>
      <c r="G6061" s="6" t="s">
        <v>51</v>
      </c>
      <c r="H6061" s="6" t="s">
        <v>52</v>
      </c>
      <c r="I6061" s="6" t="s">
        <v>83</v>
      </c>
      <c r="J6061" s="6" t="s">
        <v>57</v>
      </c>
      <c r="K6061" s="11">
        <v>45854.494880289349</v>
      </c>
      <c r="L6061" s="11">
        <v>45855.353482881947</v>
      </c>
      <c r="M6061" s="12">
        <v>5.6365740740740742E-3</v>
      </c>
      <c r="N6061" s="12">
        <v>0</v>
      </c>
      <c r="O6061" s="6" t="s">
        <v>54</v>
      </c>
      <c r="P6061" s="6">
        <v>201509809</v>
      </c>
      <c r="Q6061" s="6" t="s">
        <v>10860</v>
      </c>
      <c r="R6061" s="6" t="s">
        <v>56</v>
      </c>
      <c r="S6061" s="6" t="s">
        <v>10861</v>
      </c>
      <c r="T6061" s="6">
        <v>986562333</v>
      </c>
      <c r="U6061" s="6" t="s">
        <v>77</v>
      </c>
      <c r="V6061" s="6" t="s">
        <v>78</v>
      </c>
      <c r="W6061" s="13" t="s">
        <v>60</v>
      </c>
    </row>
    <row r="6062" spans="1:23" x14ac:dyDescent="0.3">
      <c r="A6062" s="4">
        <v>5</v>
      </c>
      <c r="B6062" s="7" t="s">
        <v>46</v>
      </c>
      <c r="C6062" s="7" t="s">
        <v>47</v>
      </c>
      <c r="D6062" s="7" t="s">
        <v>6922</v>
      </c>
      <c r="E6062" s="7" t="s">
        <v>10741</v>
      </c>
      <c r="F6062" s="7" t="s">
        <v>1068</v>
      </c>
      <c r="G6062" s="7" t="s">
        <v>51</v>
      </c>
      <c r="H6062" s="7" t="s">
        <v>52</v>
      </c>
      <c r="I6062" s="7" t="s">
        <v>83</v>
      </c>
      <c r="J6062" s="7" t="s">
        <v>57</v>
      </c>
      <c r="K6062" s="8">
        <v>45854.519233252315</v>
      </c>
      <c r="L6062" s="8">
        <v>45855.356906111112</v>
      </c>
      <c r="M6062" s="9">
        <v>3.6226851851851854E-3</v>
      </c>
      <c r="N6062" s="9">
        <v>0</v>
      </c>
      <c r="O6062" s="7" t="s">
        <v>54</v>
      </c>
      <c r="P6062" s="7">
        <v>202516647</v>
      </c>
      <c r="Q6062" s="7" t="s">
        <v>1634</v>
      </c>
      <c r="R6062" s="7" t="s">
        <v>63</v>
      </c>
      <c r="S6062" s="7" t="s">
        <v>1635</v>
      </c>
      <c r="T6062" s="7">
        <v>955555666</v>
      </c>
      <c r="U6062" s="7" t="s">
        <v>77</v>
      </c>
      <c r="V6062" s="7" t="s">
        <v>78</v>
      </c>
      <c r="W6062" s="10" t="s">
        <v>60</v>
      </c>
    </row>
    <row r="6063" spans="1:23" x14ac:dyDescent="0.3">
      <c r="A6063" s="4">
        <v>5</v>
      </c>
      <c r="B6063" s="7" t="s">
        <v>46</v>
      </c>
      <c r="C6063" s="7" t="s">
        <v>47</v>
      </c>
      <c r="D6063" s="7" t="s">
        <v>6922</v>
      </c>
      <c r="E6063" s="7" t="s">
        <v>10741</v>
      </c>
      <c r="F6063" s="7" t="s">
        <v>1301</v>
      </c>
      <c r="G6063" s="7" t="s">
        <v>51</v>
      </c>
      <c r="H6063" s="7" t="s">
        <v>52</v>
      </c>
      <c r="I6063" s="7" t="s">
        <v>83</v>
      </c>
      <c r="J6063" s="7" t="s">
        <v>57</v>
      </c>
      <c r="K6063" s="8">
        <v>45854.594324479163</v>
      </c>
      <c r="L6063" s="8">
        <v>45855.364697743054</v>
      </c>
      <c r="M6063" s="9">
        <v>6.5972222222222222E-3</v>
      </c>
      <c r="N6063" s="9">
        <v>7.7546296296296293E-4</v>
      </c>
      <c r="O6063" s="7" t="s">
        <v>54</v>
      </c>
      <c r="P6063" s="7">
        <v>200790319</v>
      </c>
      <c r="Q6063" s="7" t="s">
        <v>10894</v>
      </c>
      <c r="R6063" s="7" t="s">
        <v>63</v>
      </c>
      <c r="S6063" s="7" t="s">
        <v>10895</v>
      </c>
      <c r="T6063" s="7">
        <v>991891617</v>
      </c>
      <c r="U6063" s="7" t="s">
        <v>77</v>
      </c>
      <c r="V6063" s="7" t="s">
        <v>110</v>
      </c>
      <c r="W6063" s="10" t="s">
        <v>60</v>
      </c>
    </row>
    <row r="6064" spans="1:23" x14ac:dyDescent="0.3">
      <c r="A6064" s="4">
        <v>5</v>
      </c>
      <c r="B6064" s="7" t="s">
        <v>46</v>
      </c>
      <c r="C6064" s="7" t="s">
        <v>47</v>
      </c>
      <c r="D6064" s="7" t="s">
        <v>1023</v>
      </c>
      <c r="E6064" s="7" t="s">
        <v>79</v>
      </c>
      <c r="F6064" s="7" t="s">
        <v>851</v>
      </c>
      <c r="G6064" s="7" t="s">
        <v>51</v>
      </c>
      <c r="H6064" s="7" t="s">
        <v>52</v>
      </c>
      <c r="I6064" s="7" t="s">
        <v>83</v>
      </c>
      <c r="J6064" s="7" t="s">
        <v>57</v>
      </c>
      <c r="K6064" s="8">
        <v>45854.441712962966</v>
      </c>
      <c r="L6064" s="8">
        <v>45855.369560185187</v>
      </c>
      <c r="M6064" s="9">
        <v>3.3564814814814816E-3</v>
      </c>
      <c r="N6064" s="9">
        <v>0</v>
      </c>
      <c r="O6064" s="7" t="s">
        <v>54</v>
      </c>
      <c r="P6064" s="7">
        <v>201723582</v>
      </c>
      <c r="Q6064" s="7" t="s">
        <v>10622</v>
      </c>
      <c r="R6064" s="7" t="s">
        <v>63</v>
      </c>
      <c r="S6064" s="7" t="s">
        <v>10623</v>
      </c>
      <c r="T6064" s="7">
        <v>999533343</v>
      </c>
      <c r="U6064" s="7" t="s">
        <v>77</v>
      </c>
      <c r="V6064" s="7" t="s">
        <v>78</v>
      </c>
      <c r="W6064" s="10" t="s">
        <v>60</v>
      </c>
    </row>
    <row r="6065" spans="1:23" hidden="1" x14ac:dyDescent="0.3">
      <c r="A6065" s="5">
        <v>5</v>
      </c>
      <c r="B6065" s="6" t="s">
        <v>46</v>
      </c>
      <c r="C6065" s="6" t="s">
        <v>47</v>
      </c>
      <c r="D6065" s="6" t="s">
        <v>6922</v>
      </c>
      <c r="E6065" s="6" t="s">
        <v>10741</v>
      </c>
      <c r="F6065" s="6" t="s">
        <v>1291</v>
      </c>
      <c r="G6065" s="7" t="s">
        <v>14825</v>
      </c>
      <c r="H6065" s="6" t="s">
        <v>52</v>
      </c>
      <c r="I6065" s="6" t="s">
        <v>83</v>
      </c>
      <c r="J6065" s="6" t="s">
        <v>57</v>
      </c>
      <c r="K6065" s="11">
        <v>45854.631386331021</v>
      </c>
      <c r="L6065" s="11">
        <v>45855.37178292824</v>
      </c>
      <c r="M6065" s="12">
        <v>3.1712962962962962E-3</v>
      </c>
      <c r="N6065" s="12">
        <v>3.0092592592592593E-3</v>
      </c>
      <c r="O6065" s="6" t="s">
        <v>54</v>
      </c>
      <c r="P6065" s="6">
        <v>201298270</v>
      </c>
      <c r="Q6065" s="6" t="s">
        <v>10877</v>
      </c>
      <c r="R6065" s="6" t="s">
        <v>56</v>
      </c>
      <c r="S6065" s="6" t="s">
        <v>5201</v>
      </c>
      <c r="T6065" s="6">
        <v>969555135</v>
      </c>
      <c r="U6065" s="6" t="s">
        <v>77</v>
      </c>
      <c r="V6065" s="6" t="s">
        <v>78</v>
      </c>
      <c r="W6065" s="13" t="s">
        <v>730</v>
      </c>
    </row>
    <row r="6066" spans="1:23" x14ac:dyDescent="0.3">
      <c r="A6066" s="5">
        <v>5</v>
      </c>
      <c r="B6066" s="6" t="s">
        <v>46</v>
      </c>
      <c r="C6066" s="6" t="s">
        <v>47</v>
      </c>
      <c r="D6066" s="6" t="s">
        <v>1023</v>
      </c>
      <c r="E6066" s="6" t="s">
        <v>79</v>
      </c>
      <c r="F6066" s="6" t="s">
        <v>921</v>
      </c>
      <c r="G6066" s="6" t="s">
        <v>51</v>
      </c>
      <c r="H6066" s="6" t="s">
        <v>52</v>
      </c>
      <c r="I6066" s="6" t="s">
        <v>83</v>
      </c>
      <c r="J6066" s="6" t="s">
        <v>57</v>
      </c>
      <c r="K6066" s="11">
        <v>45854.621817129628</v>
      </c>
      <c r="L6066" s="11">
        <v>45855.37395833333</v>
      </c>
      <c r="M6066" s="12">
        <v>4.5138888888888885E-3</v>
      </c>
      <c r="N6066" s="12">
        <v>0</v>
      </c>
      <c r="O6066" s="6" t="s">
        <v>54</v>
      </c>
      <c r="P6066" s="6">
        <v>201939931</v>
      </c>
      <c r="Q6066" s="6" t="s">
        <v>10873</v>
      </c>
      <c r="R6066" s="6" t="s">
        <v>63</v>
      </c>
      <c r="S6066" s="6" t="s">
        <v>10874</v>
      </c>
      <c r="T6066" s="6">
        <v>998565587</v>
      </c>
      <c r="U6066" s="6" t="s">
        <v>77</v>
      </c>
      <c r="V6066" s="6" t="s">
        <v>78</v>
      </c>
      <c r="W6066" s="13" t="s">
        <v>60</v>
      </c>
    </row>
    <row r="6067" spans="1:23" x14ac:dyDescent="0.3">
      <c r="A6067" s="4">
        <v>5</v>
      </c>
      <c r="B6067" s="7" t="s">
        <v>46</v>
      </c>
      <c r="C6067" s="7" t="s">
        <v>47</v>
      </c>
      <c r="D6067" s="7" t="s">
        <v>6922</v>
      </c>
      <c r="E6067" s="7" t="s">
        <v>10741</v>
      </c>
      <c r="F6067" s="7" t="s">
        <v>1149</v>
      </c>
      <c r="G6067" s="7" t="s">
        <v>14825</v>
      </c>
      <c r="H6067" s="7" t="s">
        <v>52</v>
      </c>
      <c r="I6067" s="7" t="s">
        <v>83</v>
      </c>
      <c r="J6067" s="7" t="s">
        <v>57</v>
      </c>
      <c r="K6067" s="8">
        <v>45854.637072453705</v>
      </c>
      <c r="L6067" s="8">
        <v>45855.377602696761</v>
      </c>
      <c r="M6067" s="9">
        <v>3.0324074074074073E-3</v>
      </c>
      <c r="N6067" s="9">
        <v>0</v>
      </c>
      <c r="O6067" s="7" t="s">
        <v>54</v>
      </c>
      <c r="P6067" s="7">
        <v>201923737</v>
      </c>
      <c r="Q6067" s="7" t="s">
        <v>6624</v>
      </c>
      <c r="R6067" s="7" t="s">
        <v>63</v>
      </c>
      <c r="S6067" s="7" t="s">
        <v>5882</v>
      </c>
      <c r="T6067" s="7">
        <v>983814423</v>
      </c>
      <c r="U6067" s="7" t="s">
        <v>77</v>
      </c>
      <c r="V6067" s="7" t="s">
        <v>78</v>
      </c>
      <c r="W6067" s="10" t="s">
        <v>730</v>
      </c>
    </row>
    <row r="6068" spans="1:23" hidden="1" x14ac:dyDescent="0.3">
      <c r="A6068" s="4">
        <v>5</v>
      </c>
      <c r="B6068" s="7" t="s">
        <v>46</v>
      </c>
      <c r="C6068" s="7" t="s">
        <v>47</v>
      </c>
      <c r="D6068" s="7" t="s">
        <v>1023</v>
      </c>
      <c r="E6068" s="7" t="s">
        <v>79</v>
      </c>
      <c r="F6068" s="7" t="s">
        <v>4524</v>
      </c>
      <c r="G6068" s="7" t="s">
        <v>51</v>
      </c>
      <c r="H6068" s="7" t="s">
        <v>52</v>
      </c>
      <c r="I6068" s="7" t="s">
        <v>83</v>
      </c>
      <c r="J6068" s="7" t="s">
        <v>57</v>
      </c>
      <c r="K6068" s="8">
        <v>45854.660497685189</v>
      </c>
      <c r="L6068" s="8">
        <v>45855.381307870368</v>
      </c>
      <c r="M6068" s="9">
        <v>9.6643518518518511E-3</v>
      </c>
      <c r="N6068" s="9">
        <v>0</v>
      </c>
      <c r="O6068" s="7" t="s">
        <v>54</v>
      </c>
      <c r="P6068" s="7">
        <v>1757178890</v>
      </c>
      <c r="Q6068" s="7" t="s">
        <v>10878</v>
      </c>
      <c r="R6068" s="7" t="s">
        <v>56</v>
      </c>
      <c r="S6068" s="7" t="s">
        <v>10879</v>
      </c>
      <c r="T6068" s="7">
        <v>985655874</v>
      </c>
      <c r="U6068" s="7" t="s">
        <v>58</v>
      </c>
      <c r="V6068" s="7" t="s">
        <v>59</v>
      </c>
      <c r="W6068" s="10" t="s">
        <v>60</v>
      </c>
    </row>
    <row r="6069" spans="1:23" hidden="1" x14ac:dyDescent="0.3">
      <c r="A6069" s="5">
        <v>5</v>
      </c>
      <c r="B6069" s="6" t="s">
        <v>46</v>
      </c>
      <c r="C6069" s="6" t="s">
        <v>47</v>
      </c>
      <c r="D6069" s="6" t="s">
        <v>6922</v>
      </c>
      <c r="E6069" s="6" t="s">
        <v>10741</v>
      </c>
      <c r="F6069" s="6" t="s">
        <v>1070</v>
      </c>
      <c r="G6069" s="6" t="s">
        <v>51</v>
      </c>
      <c r="H6069" s="6" t="s">
        <v>52</v>
      </c>
      <c r="I6069" s="6" t="s">
        <v>83</v>
      </c>
      <c r="J6069" s="6" t="s">
        <v>57</v>
      </c>
      <c r="K6069" s="11">
        <v>45854.518794201387</v>
      </c>
      <c r="L6069" s="11">
        <v>45855.385748263892</v>
      </c>
      <c r="M6069" s="12">
        <v>9.2708333333333341E-3</v>
      </c>
      <c r="N6069" s="12">
        <v>0</v>
      </c>
      <c r="O6069" s="6" t="s">
        <v>54</v>
      </c>
      <c r="P6069" s="6">
        <v>200942837</v>
      </c>
      <c r="Q6069" s="6" t="s">
        <v>10862</v>
      </c>
      <c r="R6069" s="6" t="s">
        <v>56</v>
      </c>
      <c r="S6069" s="6" t="s">
        <v>10863</v>
      </c>
      <c r="T6069" s="6">
        <v>993610556</v>
      </c>
      <c r="U6069" s="6" t="s">
        <v>77</v>
      </c>
      <c r="V6069" s="6" t="s">
        <v>78</v>
      </c>
      <c r="W6069" s="13" t="s">
        <v>60</v>
      </c>
    </row>
    <row r="6070" spans="1:23" hidden="1" x14ac:dyDescent="0.3">
      <c r="A6070" s="5">
        <v>5</v>
      </c>
      <c r="B6070" s="6" t="s">
        <v>46</v>
      </c>
      <c r="C6070" s="6" t="s">
        <v>47</v>
      </c>
      <c r="D6070" s="6" t="s">
        <v>48</v>
      </c>
      <c r="E6070" s="6" t="s">
        <v>49</v>
      </c>
      <c r="F6070" s="6" t="s">
        <v>1615</v>
      </c>
      <c r="G6070" s="6" t="s">
        <v>51</v>
      </c>
      <c r="H6070" s="6" t="s">
        <v>52</v>
      </c>
      <c r="I6070" s="6" t="s">
        <v>83</v>
      </c>
      <c r="J6070" s="6" t="s">
        <v>57</v>
      </c>
      <c r="K6070" s="11">
        <v>45854.671787418978</v>
      </c>
      <c r="L6070" s="11">
        <v>45855.401207511575</v>
      </c>
      <c r="M6070" s="12">
        <v>2.650462962962963E-3</v>
      </c>
      <c r="N6070" s="12">
        <v>0</v>
      </c>
      <c r="O6070" s="6" t="s">
        <v>54</v>
      </c>
      <c r="P6070" s="6">
        <v>200069243</v>
      </c>
      <c r="Q6070" s="6" t="s">
        <v>10880</v>
      </c>
      <c r="R6070" s="6" t="s">
        <v>56</v>
      </c>
      <c r="S6070" s="6" t="s">
        <v>10881</v>
      </c>
      <c r="T6070" s="6">
        <v>998055917</v>
      </c>
      <c r="U6070" s="6" t="s">
        <v>77</v>
      </c>
      <c r="V6070" s="6" t="s">
        <v>78</v>
      </c>
      <c r="W6070" s="13" t="s">
        <v>60</v>
      </c>
    </row>
    <row r="6071" spans="1:23" x14ac:dyDescent="0.3">
      <c r="A6071" s="4">
        <v>5</v>
      </c>
      <c r="B6071" s="7" t="s">
        <v>46</v>
      </c>
      <c r="C6071" s="7" t="s">
        <v>47</v>
      </c>
      <c r="D6071" s="7" t="s">
        <v>1023</v>
      </c>
      <c r="E6071" s="7" t="s">
        <v>79</v>
      </c>
      <c r="F6071" s="7" t="s">
        <v>1077</v>
      </c>
      <c r="G6071" s="7" t="s">
        <v>14825</v>
      </c>
      <c r="H6071" s="7" t="s">
        <v>52</v>
      </c>
      <c r="I6071" s="7" t="s">
        <v>83</v>
      </c>
      <c r="J6071" s="7" t="s">
        <v>57</v>
      </c>
      <c r="K6071" s="8">
        <v>45854.674476828703</v>
      </c>
      <c r="L6071" s="8">
        <v>45855.402034432867</v>
      </c>
      <c r="M6071" s="9">
        <v>2.3148148148148147E-5</v>
      </c>
      <c r="N6071" s="9">
        <v>0</v>
      </c>
      <c r="O6071" s="7" t="s">
        <v>54</v>
      </c>
      <c r="P6071" s="7">
        <v>200748960</v>
      </c>
      <c r="Q6071" s="7" t="s">
        <v>10882</v>
      </c>
      <c r="R6071" s="7" t="s">
        <v>63</v>
      </c>
      <c r="S6071" s="7" t="s">
        <v>10883</v>
      </c>
      <c r="T6071" s="7">
        <v>986565642</v>
      </c>
      <c r="U6071" s="7" t="s">
        <v>77</v>
      </c>
      <c r="V6071" s="7" t="s">
        <v>78</v>
      </c>
      <c r="W6071" s="10" t="s">
        <v>730</v>
      </c>
    </row>
    <row r="6072" spans="1:23" x14ac:dyDescent="0.3">
      <c r="A6072" s="5">
        <v>5</v>
      </c>
      <c r="B6072" s="6" t="s">
        <v>46</v>
      </c>
      <c r="C6072" s="6" t="s">
        <v>47</v>
      </c>
      <c r="D6072" s="6" t="s">
        <v>1023</v>
      </c>
      <c r="E6072" s="6" t="s">
        <v>79</v>
      </c>
      <c r="F6072" s="6" t="s">
        <v>3051</v>
      </c>
      <c r="G6072" s="6" t="s">
        <v>51</v>
      </c>
      <c r="H6072" s="6" t="s">
        <v>52</v>
      </c>
      <c r="I6072" s="6" t="s">
        <v>83</v>
      </c>
      <c r="J6072" s="6" t="s">
        <v>57</v>
      </c>
      <c r="K6072" s="11">
        <v>45854.680497951391</v>
      </c>
      <c r="L6072" s="11">
        <v>45855.40390315972</v>
      </c>
      <c r="M6072" s="12">
        <v>4.9537037037037041E-3</v>
      </c>
      <c r="N6072" s="12">
        <v>0</v>
      </c>
      <c r="O6072" s="6" t="s">
        <v>54</v>
      </c>
      <c r="P6072" s="6">
        <v>1201286778</v>
      </c>
      <c r="Q6072" s="6" t="s">
        <v>10841</v>
      </c>
      <c r="R6072" s="6" t="s">
        <v>63</v>
      </c>
      <c r="S6072" s="6" t="s">
        <v>6865</v>
      </c>
      <c r="T6072" s="6">
        <v>997387984</v>
      </c>
      <c r="U6072" s="6" t="s">
        <v>77</v>
      </c>
      <c r="V6072" s="6" t="s">
        <v>78</v>
      </c>
      <c r="W6072" s="13" t="s">
        <v>60</v>
      </c>
    </row>
    <row r="6073" spans="1:23" x14ac:dyDescent="0.3">
      <c r="A6073" s="5">
        <v>5</v>
      </c>
      <c r="B6073" s="6" t="s">
        <v>46</v>
      </c>
      <c r="C6073" s="6" t="s">
        <v>47</v>
      </c>
      <c r="D6073" s="6" t="s">
        <v>6922</v>
      </c>
      <c r="E6073" s="6" t="s">
        <v>10741</v>
      </c>
      <c r="F6073" s="6" t="s">
        <v>107</v>
      </c>
      <c r="G6073" s="6" t="s">
        <v>51</v>
      </c>
      <c r="H6073" s="6" t="s">
        <v>52</v>
      </c>
      <c r="I6073" s="6" t="s">
        <v>83</v>
      </c>
      <c r="J6073" s="6" t="s">
        <v>57</v>
      </c>
      <c r="K6073" s="11">
        <v>45854.455260173614</v>
      </c>
      <c r="L6073" s="11">
        <v>45855.412581516204</v>
      </c>
      <c r="M6073" s="12">
        <v>3.1944444444444446E-3</v>
      </c>
      <c r="N6073" s="12">
        <v>0</v>
      </c>
      <c r="O6073" s="6" t="s">
        <v>54</v>
      </c>
      <c r="P6073" s="6">
        <v>202352720</v>
      </c>
      <c r="Q6073" s="6" t="s">
        <v>10858</v>
      </c>
      <c r="R6073" s="6" t="s">
        <v>63</v>
      </c>
      <c r="S6073" s="6" t="s">
        <v>10859</v>
      </c>
      <c r="T6073" s="6">
        <v>986533335</v>
      </c>
      <c r="U6073" s="6" t="s">
        <v>77</v>
      </c>
      <c r="V6073" s="6" t="s">
        <v>78</v>
      </c>
      <c r="W6073" s="13" t="s">
        <v>60</v>
      </c>
    </row>
    <row r="6074" spans="1:23" hidden="1" x14ac:dyDescent="0.3">
      <c r="A6074" s="4">
        <v>5</v>
      </c>
      <c r="B6074" s="7" t="s">
        <v>46</v>
      </c>
      <c r="C6074" s="7" t="s">
        <v>47</v>
      </c>
      <c r="D6074" s="7" t="s">
        <v>6922</v>
      </c>
      <c r="E6074" s="7" t="s">
        <v>10741</v>
      </c>
      <c r="F6074" s="7" t="s">
        <v>6278</v>
      </c>
      <c r="G6074" s="7" t="s">
        <v>51</v>
      </c>
      <c r="H6074" s="7" t="s">
        <v>52</v>
      </c>
      <c r="I6074" s="7" t="s">
        <v>83</v>
      </c>
      <c r="J6074" s="7" t="s">
        <v>57</v>
      </c>
      <c r="K6074" s="8">
        <v>45854.718679201389</v>
      </c>
      <c r="L6074" s="8">
        <v>45855.416503831017</v>
      </c>
      <c r="M6074" s="9">
        <v>1.4583333333333334E-3</v>
      </c>
      <c r="N6074" s="9">
        <v>3.9699074074074072E-3</v>
      </c>
      <c r="O6074" s="7" t="s">
        <v>54</v>
      </c>
      <c r="P6074" s="7">
        <v>200817708</v>
      </c>
      <c r="Q6074" s="7" t="s">
        <v>10898</v>
      </c>
      <c r="R6074" s="7" t="s">
        <v>56</v>
      </c>
      <c r="S6074" s="7" t="s">
        <v>9003</v>
      </c>
      <c r="T6074" s="7">
        <v>980651555</v>
      </c>
      <c r="U6074" s="7" t="s">
        <v>68</v>
      </c>
      <c r="V6074" s="7" t="s">
        <v>69</v>
      </c>
      <c r="W6074" s="10" t="s">
        <v>60</v>
      </c>
    </row>
    <row r="6075" spans="1:23" x14ac:dyDescent="0.3">
      <c r="A6075" s="4">
        <v>5</v>
      </c>
      <c r="B6075" s="7" t="s">
        <v>46</v>
      </c>
      <c r="C6075" s="7" t="s">
        <v>47</v>
      </c>
      <c r="D6075" s="7" t="s">
        <v>1023</v>
      </c>
      <c r="E6075" s="7" t="s">
        <v>79</v>
      </c>
      <c r="F6075" s="7" t="s">
        <v>1513</v>
      </c>
      <c r="G6075" s="7" t="s">
        <v>51</v>
      </c>
      <c r="H6075" s="7" t="s">
        <v>52</v>
      </c>
      <c r="I6075" s="7" t="s">
        <v>83</v>
      </c>
      <c r="J6075" s="7" t="s">
        <v>57</v>
      </c>
      <c r="K6075" s="8">
        <v>45854.618929421296</v>
      </c>
      <c r="L6075" s="8">
        <v>45855.424179699075</v>
      </c>
      <c r="M6075" s="9">
        <v>5.185185185185185E-3</v>
      </c>
      <c r="N6075" s="9">
        <v>0</v>
      </c>
      <c r="O6075" s="7" t="s">
        <v>54</v>
      </c>
      <c r="P6075" s="7">
        <v>200366482</v>
      </c>
      <c r="Q6075" s="7" t="s">
        <v>10875</v>
      </c>
      <c r="R6075" s="7" t="s">
        <v>63</v>
      </c>
      <c r="S6075" s="7" t="s">
        <v>10876</v>
      </c>
      <c r="T6075" s="7">
        <v>982635537</v>
      </c>
      <c r="U6075" s="7" t="s">
        <v>77</v>
      </c>
      <c r="V6075" s="7" t="s">
        <v>78</v>
      </c>
      <c r="W6075" s="10" t="s">
        <v>60</v>
      </c>
    </row>
    <row r="6076" spans="1:23" hidden="1" x14ac:dyDescent="0.3">
      <c r="A6076" s="4">
        <v>5</v>
      </c>
      <c r="B6076" s="7" t="s">
        <v>46</v>
      </c>
      <c r="C6076" s="7" t="s">
        <v>47</v>
      </c>
      <c r="D6076" s="7" t="s">
        <v>48</v>
      </c>
      <c r="E6076" s="7" t="s">
        <v>49</v>
      </c>
      <c r="F6076" s="7" t="s">
        <v>111</v>
      </c>
      <c r="G6076" s="7" t="s">
        <v>14825</v>
      </c>
      <c r="H6076" s="7" t="s">
        <v>52</v>
      </c>
      <c r="I6076" s="7" t="s">
        <v>83</v>
      </c>
      <c r="J6076" s="7" t="s">
        <v>57</v>
      </c>
      <c r="K6076" s="8">
        <v>45854.679994826387</v>
      </c>
      <c r="L6076" s="8">
        <v>45855.425767766203</v>
      </c>
      <c r="M6076" s="9">
        <v>9.9537037037037042E-4</v>
      </c>
      <c r="N6076" s="9">
        <v>0</v>
      </c>
      <c r="O6076" s="7" t="s">
        <v>54</v>
      </c>
      <c r="P6076" s="7">
        <v>1714051115</v>
      </c>
      <c r="Q6076" s="7" t="s">
        <v>10782</v>
      </c>
      <c r="R6076" s="7" t="s">
        <v>56</v>
      </c>
      <c r="S6076" s="7" t="s">
        <v>10783</v>
      </c>
      <c r="T6076" s="7">
        <v>985677885</v>
      </c>
      <c r="U6076" s="7" t="s">
        <v>77</v>
      </c>
      <c r="V6076" s="7" t="s">
        <v>110</v>
      </c>
      <c r="W6076" s="10" t="s">
        <v>730</v>
      </c>
    </row>
    <row r="6077" spans="1:23" hidden="1" x14ac:dyDescent="0.3">
      <c r="A6077" s="4">
        <v>5</v>
      </c>
      <c r="B6077" s="7" t="s">
        <v>46</v>
      </c>
      <c r="C6077" s="7" t="s">
        <v>47</v>
      </c>
      <c r="D6077" s="7" t="s">
        <v>6922</v>
      </c>
      <c r="E6077" s="7" t="s">
        <v>10741</v>
      </c>
      <c r="F6077" s="7" t="s">
        <v>679</v>
      </c>
      <c r="G6077" s="7" t="s">
        <v>14825</v>
      </c>
      <c r="H6077" s="7" t="s">
        <v>52</v>
      </c>
      <c r="I6077" s="7" t="s">
        <v>83</v>
      </c>
      <c r="J6077" s="7" t="s">
        <v>57</v>
      </c>
      <c r="K6077" s="8">
        <v>45854.726939560183</v>
      </c>
      <c r="L6077" s="8">
        <v>45855.433324293983</v>
      </c>
      <c r="M6077" s="9">
        <v>3.3101851851851851E-3</v>
      </c>
      <c r="N6077" s="9">
        <v>1.3194444444444445E-3</v>
      </c>
      <c r="O6077" s="7" t="s">
        <v>54</v>
      </c>
      <c r="P6077" s="7">
        <v>201758331</v>
      </c>
      <c r="Q6077" s="7" t="s">
        <v>10889</v>
      </c>
      <c r="R6077" s="7" t="s">
        <v>56</v>
      </c>
      <c r="S6077" s="7" t="s">
        <v>10890</v>
      </c>
      <c r="T6077" s="7">
        <v>991592330</v>
      </c>
      <c r="U6077" s="7" t="s">
        <v>77</v>
      </c>
      <c r="V6077" s="7" t="s">
        <v>78</v>
      </c>
      <c r="W6077" s="10" t="s">
        <v>730</v>
      </c>
    </row>
    <row r="6078" spans="1:23" x14ac:dyDescent="0.3">
      <c r="A6078" s="4">
        <v>5</v>
      </c>
      <c r="B6078" s="7" t="s">
        <v>46</v>
      </c>
      <c r="C6078" s="7" t="s">
        <v>47</v>
      </c>
      <c r="D6078" s="7" t="s">
        <v>1023</v>
      </c>
      <c r="E6078" s="7" t="s">
        <v>79</v>
      </c>
      <c r="F6078" s="7" t="s">
        <v>1216</v>
      </c>
      <c r="G6078" s="7" t="s">
        <v>51</v>
      </c>
      <c r="H6078" s="7" t="s">
        <v>52</v>
      </c>
      <c r="I6078" s="7" t="s">
        <v>83</v>
      </c>
      <c r="J6078" s="7" t="s">
        <v>57</v>
      </c>
      <c r="K6078" s="8">
        <v>45855.355779976853</v>
      </c>
      <c r="L6078" s="8">
        <v>45855.436540995368</v>
      </c>
      <c r="M6078" s="9">
        <v>3.9004629629629628E-3</v>
      </c>
      <c r="N6078" s="9">
        <v>0</v>
      </c>
      <c r="O6078" s="7" t="s">
        <v>54</v>
      </c>
      <c r="P6078" s="7">
        <v>200826857</v>
      </c>
      <c r="Q6078" s="7" t="s">
        <v>10667</v>
      </c>
      <c r="R6078" s="7" t="s">
        <v>63</v>
      </c>
      <c r="S6078" s="7" t="s">
        <v>10893</v>
      </c>
      <c r="T6078" s="7">
        <v>988116528</v>
      </c>
      <c r="U6078" s="7" t="s">
        <v>77</v>
      </c>
      <c r="V6078" s="7" t="s">
        <v>78</v>
      </c>
      <c r="W6078" s="10" t="s">
        <v>60</v>
      </c>
    </row>
    <row r="6079" spans="1:23" hidden="1" x14ac:dyDescent="0.3">
      <c r="A6079" s="5">
        <v>5</v>
      </c>
      <c r="B6079" s="6" t="s">
        <v>46</v>
      </c>
      <c r="C6079" s="6" t="s">
        <v>47</v>
      </c>
      <c r="D6079" s="6" t="s">
        <v>6922</v>
      </c>
      <c r="E6079" s="6" t="s">
        <v>10741</v>
      </c>
      <c r="F6079" s="6" t="s">
        <v>10323</v>
      </c>
      <c r="G6079" s="6" t="s">
        <v>51</v>
      </c>
      <c r="H6079" s="6" t="s">
        <v>52</v>
      </c>
      <c r="I6079" s="6" t="s">
        <v>83</v>
      </c>
      <c r="J6079" s="6" t="s">
        <v>57</v>
      </c>
      <c r="K6079" s="11">
        <v>45854.751967314813</v>
      </c>
      <c r="L6079" s="11">
        <v>45855.44034335648</v>
      </c>
      <c r="M6079" s="12">
        <v>4.8611111111111112E-3</v>
      </c>
      <c r="N6079" s="12">
        <v>3.4953703703703705E-3</v>
      </c>
      <c r="O6079" s="6" t="s">
        <v>54</v>
      </c>
      <c r="P6079" s="6">
        <v>1600468068</v>
      </c>
      <c r="Q6079" s="6" t="s">
        <v>10891</v>
      </c>
      <c r="R6079" s="6" t="s">
        <v>56</v>
      </c>
      <c r="S6079" s="6" t="s">
        <v>10892</v>
      </c>
      <c r="T6079" s="6">
        <v>978907190</v>
      </c>
      <c r="U6079" s="6" t="s">
        <v>68</v>
      </c>
      <c r="V6079" s="6" t="s">
        <v>69</v>
      </c>
      <c r="W6079" s="13" t="s">
        <v>60</v>
      </c>
    </row>
    <row r="6080" spans="1:23" x14ac:dyDescent="0.3">
      <c r="A6080" s="5">
        <v>5</v>
      </c>
      <c r="B6080" s="6" t="s">
        <v>46</v>
      </c>
      <c r="C6080" s="6" t="s">
        <v>47</v>
      </c>
      <c r="D6080" s="6" t="s">
        <v>1023</v>
      </c>
      <c r="E6080" s="6" t="s">
        <v>79</v>
      </c>
      <c r="F6080" s="6" t="s">
        <v>87</v>
      </c>
      <c r="G6080" s="6" t="s">
        <v>51</v>
      </c>
      <c r="H6080" s="6" t="s">
        <v>52</v>
      </c>
      <c r="I6080" s="6" t="s">
        <v>83</v>
      </c>
      <c r="J6080" s="6" t="s">
        <v>57</v>
      </c>
      <c r="K6080" s="11">
        <v>45855.359829490742</v>
      </c>
      <c r="L6080" s="11">
        <v>45855.449505335651</v>
      </c>
      <c r="M6080" s="12">
        <v>1.0995370370370371E-3</v>
      </c>
      <c r="N6080" s="12">
        <v>0</v>
      </c>
      <c r="O6080" s="6" t="s">
        <v>54</v>
      </c>
      <c r="P6080" s="6">
        <v>202703187</v>
      </c>
      <c r="Q6080" s="6" t="s">
        <v>4543</v>
      </c>
      <c r="R6080" s="6" t="s">
        <v>63</v>
      </c>
      <c r="S6080" s="6" t="s">
        <v>4544</v>
      </c>
      <c r="T6080" s="6">
        <v>959705093</v>
      </c>
      <c r="U6080" s="6" t="s">
        <v>77</v>
      </c>
      <c r="V6080" s="6" t="s">
        <v>78</v>
      </c>
      <c r="W6080" s="13" t="s">
        <v>86</v>
      </c>
    </row>
    <row r="6081" spans="1:23" x14ac:dyDescent="0.3">
      <c r="A6081" s="5">
        <v>5</v>
      </c>
      <c r="B6081" s="6" t="s">
        <v>46</v>
      </c>
      <c r="C6081" s="6" t="s">
        <v>47</v>
      </c>
      <c r="D6081" s="6" t="s">
        <v>6922</v>
      </c>
      <c r="E6081" s="6" t="s">
        <v>10741</v>
      </c>
      <c r="F6081" s="6" t="s">
        <v>1150</v>
      </c>
      <c r="G6081" s="6" t="s">
        <v>51</v>
      </c>
      <c r="H6081" s="6" t="s">
        <v>52</v>
      </c>
      <c r="I6081" s="6" t="s">
        <v>83</v>
      </c>
      <c r="J6081" s="6" t="s">
        <v>57</v>
      </c>
      <c r="K6081" s="11">
        <v>45855.364737118056</v>
      </c>
      <c r="L6081" s="11">
        <v>45855.450326631944</v>
      </c>
      <c r="M6081" s="12">
        <v>6.7824074074074071E-3</v>
      </c>
      <c r="N6081" s="12">
        <v>0</v>
      </c>
      <c r="O6081" s="6" t="s">
        <v>54</v>
      </c>
      <c r="P6081" s="6">
        <v>200928513</v>
      </c>
      <c r="Q6081" s="6" t="s">
        <v>8603</v>
      </c>
      <c r="R6081" s="6" t="s">
        <v>63</v>
      </c>
      <c r="S6081" s="6" t="s">
        <v>10831</v>
      </c>
      <c r="T6081" s="6">
        <v>968819031</v>
      </c>
      <c r="U6081" s="6" t="s">
        <v>77</v>
      </c>
      <c r="V6081" s="6" t="s">
        <v>78</v>
      </c>
      <c r="W6081" s="13" t="s">
        <v>60</v>
      </c>
    </row>
    <row r="6082" spans="1:23" hidden="1" x14ac:dyDescent="0.3">
      <c r="A6082" s="5">
        <v>5</v>
      </c>
      <c r="B6082" s="6" t="s">
        <v>46</v>
      </c>
      <c r="C6082" s="6" t="s">
        <v>47</v>
      </c>
      <c r="D6082" s="6" t="s">
        <v>1023</v>
      </c>
      <c r="E6082" s="6" t="s">
        <v>79</v>
      </c>
      <c r="F6082" s="6" t="s">
        <v>926</v>
      </c>
      <c r="G6082" s="6" t="s">
        <v>51</v>
      </c>
      <c r="H6082" s="6" t="s">
        <v>52</v>
      </c>
      <c r="I6082" s="6" t="s">
        <v>83</v>
      </c>
      <c r="J6082" s="6" t="s">
        <v>57</v>
      </c>
      <c r="K6082" s="11">
        <v>45854.526726863427</v>
      </c>
      <c r="L6082" s="11">
        <v>45855.451195995367</v>
      </c>
      <c r="M6082" s="12">
        <v>1.2037037037037037E-2</v>
      </c>
      <c r="N6082" s="12">
        <v>0</v>
      </c>
      <c r="O6082" s="6" t="s">
        <v>54</v>
      </c>
      <c r="P6082" s="6">
        <v>200162345</v>
      </c>
      <c r="Q6082" s="6" t="s">
        <v>10866</v>
      </c>
      <c r="R6082" s="6" t="s">
        <v>56</v>
      </c>
      <c r="S6082" s="6" t="s">
        <v>10867</v>
      </c>
      <c r="T6082" s="6">
        <v>985291104</v>
      </c>
      <c r="U6082" s="6" t="s">
        <v>77</v>
      </c>
      <c r="V6082" s="6" t="s">
        <v>78</v>
      </c>
      <c r="W6082" s="13" t="s">
        <v>60</v>
      </c>
    </row>
    <row r="6083" spans="1:23" x14ac:dyDescent="0.3">
      <c r="A6083" s="5">
        <v>5</v>
      </c>
      <c r="B6083" s="6" t="s">
        <v>46</v>
      </c>
      <c r="C6083" s="6" t="s">
        <v>47</v>
      </c>
      <c r="D6083" s="6" t="s">
        <v>48</v>
      </c>
      <c r="E6083" s="6" t="s">
        <v>49</v>
      </c>
      <c r="F6083" s="6" t="s">
        <v>1033</v>
      </c>
      <c r="G6083" s="6" t="s">
        <v>51</v>
      </c>
      <c r="H6083" s="6" t="s">
        <v>52</v>
      </c>
      <c r="I6083" s="6" t="s">
        <v>83</v>
      </c>
      <c r="J6083" s="6" t="s">
        <v>57</v>
      </c>
      <c r="K6083" s="11">
        <v>45855.379776296293</v>
      </c>
      <c r="L6083" s="11">
        <v>45855.451333703706</v>
      </c>
      <c r="M6083" s="12">
        <v>1.8831018518518518E-2</v>
      </c>
      <c r="N6083" s="12">
        <v>0</v>
      </c>
      <c r="O6083" s="6" t="s">
        <v>54</v>
      </c>
      <c r="P6083" s="6">
        <v>200675460</v>
      </c>
      <c r="Q6083" s="6" t="s">
        <v>3156</v>
      </c>
      <c r="R6083" s="6" t="s">
        <v>63</v>
      </c>
      <c r="S6083" s="6" t="s">
        <v>10896</v>
      </c>
      <c r="T6083" s="6">
        <v>982773441</v>
      </c>
      <c r="U6083" s="6" t="s">
        <v>77</v>
      </c>
      <c r="V6083" s="6" t="s">
        <v>110</v>
      </c>
      <c r="W6083" s="13" t="s">
        <v>60</v>
      </c>
    </row>
    <row r="6084" spans="1:23" x14ac:dyDescent="0.3">
      <c r="A6084" s="4">
        <v>5</v>
      </c>
      <c r="B6084" s="7" t="s">
        <v>46</v>
      </c>
      <c r="C6084" s="7" t="s">
        <v>47</v>
      </c>
      <c r="D6084" s="7" t="s">
        <v>1023</v>
      </c>
      <c r="E6084" s="7" t="s">
        <v>79</v>
      </c>
      <c r="F6084" s="7" t="s">
        <v>929</v>
      </c>
      <c r="G6084" s="7" t="s">
        <v>51</v>
      </c>
      <c r="H6084" s="7" t="s">
        <v>52</v>
      </c>
      <c r="I6084" s="7" t="s">
        <v>83</v>
      </c>
      <c r="J6084" s="7" t="s">
        <v>57</v>
      </c>
      <c r="K6084" s="8">
        <v>45855.391243298611</v>
      </c>
      <c r="L6084" s="8">
        <v>45855.471120613423</v>
      </c>
      <c r="M6084" s="9">
        <v>5.7870370370370373E-5</v>
      </c>
      <c r="N6084" s="9">
        <v>0</v>
      </c>
      <c r="O6084" s="7" t="s">
        <v>54</v>
      </c>
      <c r="P6084" s="7">
        <v>201939931</v>
      </c>
      <c r="Q6084" s="7" t="s">
        <v>10873</v>
      </c>
      <c r="R6084" s="7" t="s">
        <v>63</v>
      </c>
      <c r="S6084" s="7" t="s">
        <v>10874</v>
      </c>
      <c r="T6084" s="7">
        <v>990266218</v>
      </c>
      <c r="U6084" s="7" t="s">
        <v>77</v>
      </c>
      <c r="V6084" s="7" t="s">
        <v>110</v>
      </c>
      <c r="W6084" s="10" t="s">
        <v>60</v>
      </c>
    </row>
    <row r="6085" spans="1:23" x14ac:dyDescent="0.3">
      <c r="A6085" s="4">
        <v>5</v>
      </c>
      <c r="B6085" s="7" t="s">
        <v>46</v>
      </c>
      <c r="C6085" s="7" t="s">
        <v>47</v>
      </c>
      <c r="D6085" s="7" t="s">
        <v>6922</v>
      </c>
      <c r="E6085" s="7" t="s">
        <v>10741</v>
      </c>
      <c r="F6085" s="7" t="s">
        <v>676</v>
      </c>
      <c r="G6085" s="7" t="s">
        <v>14825</v>
      </c>
      <c r="H6085" s="7" t="s">
        <v>52</v>
      </c>
      <c r="I6085" s="7" t="s">
        <v>83</v>
      </c>
      <c r="J6085" s="7" t="s">
        <v>57</v>
      </c>
      <c r="K6085" s="8">
        <v>45855.397614224537</v>
      </c>
      <c r="L6085" s="8">
        <v>45855.480704236114</v>
      </c>
      <c r="M6085" s="9">
        <v>3.2870370370370371E-3</v>
      </c>
      <c r="N6085" s="9">
        <v>1.3888888888888889E-4</v>
      </c>
      <c r="O6085" s="7" t="s">
        <v>54</v>
      </c>
      <c r="P6085" s="7">
        <v>202170577</v>
      </c>
      <c r="Q6085" s="7" t="s">
        <v>10909</v>
      </c>
      <c r="R6085" s="7" t="s">
        <v>63</v>
      </c>
      <c r="S6085" s="7" t="s">
        <v>10910</v>
      </c>
      <c r="T6085" s="7">
        <v>967507575</v>
      </c>
      <c r="U6085" s="7" t="s">
        <v>77</v>
      </c>
      <c r="V6085" s="7" t="s">
        <v>78</v>
      </c>
      <c r="W6085" s="10" t="s">
        <v>730</v>
      </c>
    </row>
    <row r="6086" spans="1:23" x14ac:dyDescent="0.3">
      <c r="A6086" s="4">
        <v>5</v>
      </c>
      <c r="B6086" s="7" t="s">
        <v>46</v>
      </c>
      <c r="C6086" s="7" t="s">
        <v>47</v>
      </c>
      <c r="D6086" s="7" t="s">
        <v>6922</v>
      </c>
      <c r="E6086" s="7" t="s">
        <v>10741</v>
      </c>
      <c r="F6086" s="7" t="s">
        <v>1088</v>
      </c>
      <c r="G6086" s="7" t="s">
        <v>14825</v>
      </c>
      <c r="H6086" s="7" t="s">
        <v>52</v>
      </c>
      <c r="I6086" s="7" t="s">
        <v>83</v>
      </c>
      <c r="J6086" s="7" t="s">
        <v>57</v>
      </c>
      <c r="K6086" s="8">
        <v>45855.398177870367</v>
      </c>
      <c r="L6086" s="8">
        <v>45855.484246122687</v>
      </c>
      <c r="M6086" s="9">
        <v>3.2523148148148147E-3</v>
      </c>
      <c r="N6086" s="9">
        <v>0</v>
      </c>
      <c r="O6086" s="7" t="s">
        <v>54</v>
      </c>
      <c r="P6086" s="7">
        <v>200504108</v>
      </c>
      <c r="Q6086" s="7" t="s">
        <v>10911</v>
      </c>
      <c r="R6086" s="7" t="s">
        <v>63</v>
      </c>
      <c r="S6086" s="7" t="s">
        <v>10912</v>
      </c>
      <c r="T6086" s="7">
        <v>959961771</v>
      </c>
      <c r="U6086" s="7" t="s">
        <v>77</v>
      </c>
      <c r="V6086" s="7" t="s">
        <v>78</v>
      </c>
      <c r="W6086" s="10" t="s">
        <v>730</v>
      </c>
    </row>
    <row r="6087" spans="1:23" hidden="1" x14ac:dyDescent="0.3">
      <c r="A6087" s="4">
        <v>5</v>
      </c>
      <c r="B6087" s="7" t="s">
        <v>46</v>
      </c>
      <c r="C6087" s="7" t="s">
        <v>47</v>
      </c>
      <c r="D6087" s="7" t="s">
        <v>1023</v>
      </c>
      <c r="E6087" s="7" t="s">
        <v>79</v>
      </c>
      <c r="F6087" s="7" t="s">
        <v>1228</v>
      </c>
      <c r="G6087" s="7" t="s">
        <v>14825</v>
      </c>
      <c r="H6087" s="7" t="s">
        <v>52</v>
      </c>
      <c r="I6087" s="7" t="s">
        <v>83</v>
      </c>
      <c r="J6087" s="7" t="s">
        <v>57</v>
      </c>
      <c r="K6087" s="8">
        <v>45854.61374828704</v>
      </c>
      <c r="L6087" s="8">
        <v>45855.49058824074</v>
      </c>
      <c r="M6087" s="9">
        <v>2.627314814814815E-3</v>
      </c>
      <c r="N6087" s="9">
        <v>2.7777777777777778E-4</v>
      </c>
      <c r="O6087" s="7" t="s">
        <v>54</v>
      </c>
      <c r="P6087" s="7">
        <v>1201014733</v>
      </c>
      <c r="Q6087" s="7" t="s">
        <v>10792</v>
      </c>
      <c r="R6087" s="7" t="s">
        <v>56</v>
      </c>
      <c r="S6087" s="7" t="s">
        <v>10793</v>
      </c>
      <c r="T6087" s="7">
        <v>997684696</v>
      </c>
      <c r="U6087" s="7" t="s">
        <v>77</v>
      </c>
      <c r="V6087" s="7" t="s">
        <v>78</v>
      </c>
      <c r="W6087" s="10" t="s">
        <v>730</v>
      </c>
    </row>
    <row r="6088" spans="1:23" hidden="1" x14ac:dyDescent="0.3">
      <c r="A6088" s="4">
        <v>5</v>
      </c>
      <c r="B6088" s="7" t="s">
        <v>46</v>
      </c>
      <c r="C6088" s="7" t="s">
        <v>47</v>
      </c>
      <c r="D6088" s="7" t="s">
        <v>1023</v>
      </c>
      <c r="E6088" s="7" t="s">
        <v>79</v>
      </c>
      <c r="F6088" s="7" t="s">
        <v>104</v>
      </c>
      <c r="G6088" s="7" t="s">
        <v>14825</v>
      </c>
      <c r="H6088" s="7" t="s">
        <v>52</v>
      </c>
      <c r="I6088" s="7" t="s">
        <v>83</v>
      </c>
      <c r="J6088" s="7" t="s">
        <v>57</v>
      </c>
      <c r="K6088" s="8">
        <v>45853.373504745374</v>
      </c>
      <c r="L6088" s="8">
        <v>45855.494598877318</v>
      </c>
      <c r="M6088" s="9">
        <v>9.7685185185185184E-3</v>
      </c>
      <c r="N6088" s="9">
        <v>0</v>
      </c>
      <c r="O6088" s="7" t="s">
        <v>54</v>
      </c>
      <c r="P6088" s="7">
        <v>202104451</v>
      </c>
      <c r="Q6088" s="7" t="s">
        <v>7877</v>
      </c>
      <c r="R6088" s="7" t="s">
        <v>56</v>
      </c>
      <c r="S6088" s="7" t="s">
        <v>9859</v>
      </c>
      <c r="T6088" s="7">
        <v>993493525</v>
      </c>
      <c r="U6088" s="7" t="s">
        <v>77</v>
      </c>
      <c r="V6088" s="7" t="s">
        <v>78</v>
      </c>
      <c r="W6088" s="10" t="s">
        <v>730</v>
      </c>
    </row>
    <row r="6089" spans="1:23" hidden="1" x14ac:dyDescent="0.3">
      <c r="A6089" s="5">
        <v>5</v>
      </c>
      <c r="B6089" s="6" t="s">
        <v>46</v>
      </c>
      <c r="C6089" s="6" t="s">
        <v>47</v>
      </c>
      <c r="D6089" s="6" t="s">
        <v>48</v>
      </c>
      <c r="E6089" s="6" t="s">
        <v>49</v>
      </c>
      <c r="F6089" s="6" t="s">
        <v>3023</v>
      </c>
      <c r="G6089" s="7" t="s">
        <v>14825</v>
      </c>
      <c r="H6089" s="6" t="s">
        <v>52</v>
      </c>
      <c r="I6089" s="6" t="s">
        <v>53</v>
      </c>
      <c r="J6089" s="6" t="s">
        <v>6922</v>
      </c>
      <c r="K6089" s="11">
        <v>45855.576611087963</v>
      </c>
      <c r="L6089" s="11">
        <v>45855.578541875002</v>
      </c>
      <c r="M6089" s="12">
        <v>2.3148148148148147E-5</v>
      </c>
      <c r="N6089" s="12">
        <v>1.9212962962962964E-3</v>
      </c>
      <c r="O6089" s="6" t="s">
        <v>54</v>
      </c>
      <c r="P6089" s="6">
        <v>202381349</v>
      </c>
      <c r="Q6089" s="6" t="s">
        <v>10925</v>
      </c>
      <c r="R6089" s="6" t="s">
        <v>56</v>
      </c>
      <c r="S6089" s="6" t="s">
        <v>10926</v>
      </c>
      <c r="T6089" s="6">
        <v>996318565</v>
      </c>
      <c r="U6089" s="6" t="s">
        <v>1362</v>
      </c>
      <c r="V6089" s="6" t="s">
        <v>1363</v>
      </c>
      <c r="W6089" s="13" t="s">
        <v>730</v>
      </c>
    </row>
    <row r="6090" spans="1:23" x14ac:dyDescent="0.3">
      <c r="A6090" s="5">
        <v>5</v>
      </c>
      <c r="B6090" s="6" t="s">
        <v>46</v>
      </c>
      <c r="C6090" s="6" t="s">
        <v>47</v>
      </c>
      <c r="D6090" s="6" t="s">
        <v>48</v>
      </c>
      <c r="E6090" s="6" t="s">
        <v>49</v>
      </c>
      <c r="F6090" s="6" t="s">
        <v>932</v>
      </c>
      <c r="G6090" s="6" t="s">
        <v>51</v>
      </c>
      <c r="H6090" s="6" t="s">
        <v>52</v>
      </c>
      <c r="I6090" s="6" t="s">
        <v>83</v>
      </c>
      <c r="J6090" s="6" t="s">
        <v>57</v>
      </c>
      <c r="K6090" s="11">
        <v>45855.399928877312</v>
      </c>
      <c r="L6090" s="11">
        <v>45855.578749131942</v>
      </c>
      <c r="M6090" s="12">
        <v>4.4444444444444444E-3</v>
      </c>
      <c r="N6090" s="12">
        <v>0</v>
      </c>
      <c r="O6090" s="6" t="s">
        <v>54</v>
      </c>
      <c r="P6090" s="6">
        <v>200833689</v>
      </c>
      <c r="Q6090" s="6" t="s">
        <v>1101</v>
      </c>
      <c r="R6090" s="6" t="s">
        <v>63</v>
      </c>
      <c r="S6090" s="6" t="s">
        <v>10897</v>
      </c>
      <c r="T6090" s="6">
        <v>979452025</v>
      </c>
      <c r="U6090" s="6" t="s">
        <v>77</v>
      </c>
      <c r="V6090" s="6" t="s">
        <v>78</v>
      </c>
      <c r="W6090" s="13" t="s">
        <v>60</v>
      </c>
    </row>
    <row r="6091" spans="1:23" hidden="1" x14ac:dyDescent="0.3">
      <c r="A6091" s="4">
        <v>5</v>
      </c>
      <c r="B6091" s="7" t="s">
        <v>46</v>
      </c>
      <c r="C6091" s="7" t="s">
        <v>47</v>
      </c>
      <c r="D6091" s="7" t="s">
        <v>48</v>
      </c>
      <c r="E6091" s="7" t="s">
        <v>49</v>
      </c>
      <c r="F6091" s="7" t="s">
        <v>1005</v>
      </c>
      <c r="G6091" s="7" t="s">
        <v>51</v>
      </c>
      <c r="H6091" s="7" t="s">
        <v>52</v>
      </c>
      <c r="I6091" s="7" t="s">
        <v>83</v>
      </c>
      <c r="J6091" s="7" t="s">
        <v>57</v>
      </c>
      <c r="K6091" s="8">
        <v>45855.40143859954</v>
      </c>
      <c r="L6091" s="8">
        <v>45855.583355752315</v>
      </c>
      <c r="M6091" s="9">
        <v>5.0578703703703706E-3</v>
      </c>
      <c r="N6091" s="9">
        <v>0</v>
      </c>
      <c r="O6091" s="7" t="s">
        <v>54</v>
      </c>
      <c r="P6091" s="7">
        <v>202696795</v>
      </c>
      <c r="Q6091" s="7" t="s">
        <v>10928</v>
      </c>
      <c r="R6091" s="7" t="s">
        <v>56</v>
      </c>
      <c r="S6091" s="7" t="s">
        <v>5201</v>
      </c>
      <c r="T6091" s="7">
        <v>969555874</v>
      </c>
      <c r="U6091" s="7" t="s">
        <v>77</v>
      </c>
      <c r="V6091" s="7" t="s">
        <v>78</v>
      </c>
      <c r="W6091" s="10" t="s">
        <v>60</v>
      </c>
    </row>
    <row r="6092" spans="1:23" x14ac:dyDescent="0.3">
      <c r="A6092" s="5">
        <v>5</v>
      </c>
      <c r="B6092" s="6" t="s">
        <v>46</v>
      </c>
      <c r="C6092" s="6" t="s">
        <v>47</v>
      </c>
      <c r="D6092" s="6" t="s">
        <v>6922</v>
      </c>
      <c r="E6092" s="6" t="s">
        <v>10741</v>
      </c>
      <c r="F6092" s="6" t="s">
        <v>1008</v>
      </c>
      <c r="G6092" s="6" t="s">
        <v>51</v>
      </c>
      <c r="H6092" s="6" t="s">
        <v>52</v>
      </c>
      <c r="I6092" s="6" t="s">
        <v>83</v>
      </c>
      <c r="J6092" s="6" t="s">
        <v>57</v>
      </c>
      <c r="K6092" s="11">
        <v>45855.426101724537</v>
      </c>
      <c r="L6092" s="11">
        <v>45855.587800590278</v>
      </c>
      <c r="M6092" s="12">
        <v>3.5416666666666665E-3</v>
      </c>
      <c r="N6092" s="12">
        <v>0</v>
      </c>
      <c r="O6092" s="6" t="s">
        <v>54</v>
      </c>
      <c r="P6092" s="6">
        <v>1201286778</v>
      </c>
      <c r="Q6092" s="6" t="s">
        <v>10841</v>
      </c>
      <c r="R6092" s="6" t="s">
        <v>63</v>
      </c>
      <c r="S6092" s="6" t="s">
        <v>1635</v>
      </c>
      <c r="T6092" s="6">
        <v>985004441</v>
      </c>
      <c r="U6092" s="6" t="s">
        <v>77</v>
      </c>
      <c r="V6092" s="6" t="s">
        <v>110</v>
      </c>
      <c r="W6092" s="13" t="s">
        <v>60</v>
      </c>
    </row>
    <row r="6093" spans="1:23" hidden="1" x14ac:dyDescent="0.3">
      <c r="A6093" s="4">
        <v>5</v>
      </c>
      <c r="B6093" s="7" t="s">
        <v>46</v>
      </c>
      <c r="C6093" s="7" t="s">
        <v>47</v>
      </c>
      <c r="D6093" s="7" t="s">
        <v>48</v>
      </c>
      <c r="E6093" s="7" t="s">
        <v>49</v>
      </c>
      <c r="F6093" s="7" t="s">
        <v>1016</v>
      </c>
      <c r="G6093" s="7" t="s">
        <v>51</v>
      </c>
      <c r="H6093" s="7" t="s">
        <v>52</v>
      </c>
      <c r="I6093" s="7" t="s">
        <v>83</v>
      </c>
      <c r="J6093" s="7" t="s">
        <v>57</v>
      </c>
      <c r="K6093" s="8">
        <v>45855.430529282406</v>
      </c>
      <c r="L6093" s="8">
        <v>45855.593414513889</v>
      </c>
      <c r="M6093" s="9">
        <v>3.0902777777777777E-3</v>
      </c>
      <c r="N6093" s="9">
        <v>0</v>
      </c>
      <c r="O6093" s="7" t="s">
        <v>54</v>
      </c>
      <c r="P6093" s="7">
        <v>200942837</v>
      </c>
      <c r="Q6093" s="7" t="s">
        <v>10862</v>
      </c>
      <c r="R6093" s="7" t="s">
        <v>56</v>
      </c>
      <c r="S6093" s="7" t="s">
        <v>10863</v>
      </c>
      <c r="T6093" s="7">
        <v>993610556</v>
      </c>
      <c r="U6093" s="7" t="s">
        <v>77</v>
      </c>
      <c r="V6093" s="7" t="s">
        <v>110</v>
      </c>
      <c r="W6093" s="10" t="s">
        <v>60</v>
      </c>
    </row>
    <row r="6094" spans="1:23" x14ac:dyDescent="0.3">
      <c r="A6094" s="4">
        <v>5</v>
      </c>
      <c r="B6094" s="7" t="s">
        <v>46</v>
      </c>
      <c r="C6094" s="7" t="s">
        <v>47</v>
      </c>
      <c r="D6094" s="7" t="s">
        <v>6922</v>
      </c>
      <c r="E6094" s="7" t="s">
        <v>10741</v>
      </c>
      <c r="F6094" s="7" t="s">
        <v>707</v>
      </c>
      <c r="G6094" s="7" t="s">
        <v>51</v>
      </c>
      <c r="H6094" s="7" t="s">
        <v>52</v>
      </c>
      <c r="I6094" s="7" t="s">
        <v>83</v>
      </c>
      <c r="J6094" s="7" t="s">
        <v>57</v>
      </c>
      <c r="K6094" s="8">
        <v>45855.435669606479</v>
      </c>
      <c r="L6094" s="8">
        <v>45855.598051203706</v>
      </c>
      <c r="M6094" s="9">
        <v>3.7615740740740739E-3</v>
      </c>
      <c r="N6094" s="9">
        <v>0</v>
      </c>
      <c r="O6094" s="7" t="s">
        <v>54</v>
      </c>
      <c r="P6094" s="7">
        <v>200875714</v>
      </c>
      <c r="Q6094" s="7" t="s">
        <v>10930</v>
      </c>
      <c r="R6094" s="7" t="s">
        <v>63</v>
      </c>
      <c r="S6094" s="7" t="s">
        <v>10931</v>
      </c>
      <c r="T6094" s="7">
        <v>989322564</v>
      </c>
      <c r="U6094" s="7" t="s">
        <v>77</v>
      </c>
      <c r="V6094" s="7" t="s">
        <v>78</v>
      </c>
      <c r="W6094" s="10" t="s">
        <v>60</v>
      </c>
    </row>
    <row r="6095" spans="1:23" hidden="1" x14ac:dyDescent="0.3">
      <c r="A6095" s="4">
        <v>5</v>
      </c>
      <c r="B6095" s="7" t="s">
        <v>46</v>
      </c>
      <c r="C6095" s="7" t="s">
        <v>47</v>
      </c>
      <c r="D6095" s="7" t="s">
        <v>48</v>
      </c>
      <c r="E6095" s="7" t="s">
        <v>49</v>
      </c>
      <c r="F6095" s="7" t="s">
        <v>1019</v>
      </c>
      <c r="G6095" s="7" t="s">
        <v>14825</v>
      </c>
      <c r="H6095" s="7" t="s">
        <v>52</v>
      </c>
      <c r="I6095" s="7" t="s">
        <v>83</v>
      </c>
      <c r="J6095" s="7" t="s">
        <v>57</v>
      </c>
      <c r="K6095" s="8">
        <v>45855.442098344909</v>
      </c>
      <c r="L6095" s="8">
        <v>45855.613824247688</v>
      </c>
      <c r="M6095" s="9">
        <v>1.7361111111111112E-4</v>
      </c>
      <c r="N6095" s="9">
        <v>7.5925925925925926E-3</v>
      </c>
      <c r="O6095" s="7" t="s">
        <v>54</v>
      </c>
      <c r="P6095" s="7">
        <v>1714051115</v>
      </c>
      <c r="Q6095" s="7" t="s">
        <v>10782</v>
      </c>
      <c r="R6095" s="7" t="s">
        <v>56</v>
      </c>
      <c r="S6095" s="7" t="s">
        <v>10783</v>
      </c>
      <c r="T6095" s="7">
        <v>999311452</v>
      </c>
      <c r="U6095" s="7" t="s">
        <v>77</v>
      </c>
      <c r="V6095" s="7" t="s">
        <v>110</v>
      </c>
      <c r="W6095" s="10" t="s">
        <v>730</v>
      </c>
    </row>
    <row r="6096" spans="1:23" hidden="1" x14ac:dyDescent="0.3">
      <c r="A6096" s="5">
        <v>5</v>
      </c>
      <c r="B6096" s="6" t="s">
        <v>46</v>
      </c>
      <c r="C6096" s="6" t="s">
        <v>47</v>
      </c>
      <c r="D6096" s="6" t="s">
        <v>48</v>
      </c>
      <c r="E6096" s="6" t="s">
        <v>49</v>
      </c>
      <c r="F6096" s="6" t="s">
        <v>1120</v>
      </c>
      <c r="G6096" s="6" t="s">
        <v>51</v>
      </c>
      <c r="H6096" s="6" t="s">
        <v>52</v>
      </c>
      <c r="I6096" s="6" t="s">
        <v>83</v>
      </c>
      <c r="J6096" s="6" t="s">
        <v>57</v>
      </c>
      <c r="K6096" s="11">
        <v>45855.451547766206</v>
      </c>
      <c r="L6096" s="11">
        <v>45855.614026921299</v>
      </c>
      <c r="M6096" s="12">
        <v>5.0462962962962961E-3</v>
      </c>
      <c r="N6096" s="12">
        <v>3.4722222222222222E-5</v>
      </c>
      <c r="O6096" s="6" t="s">
        <v>54</v>
      </c>
      <c r="P6096" s="6">
        <v>200069243</v>
      </c>
      <c r="Q6096" s="6" t="s">
        <v>10880</v>
      </c>
      <c r="R6096" s="6" t="s">
        <v>56</v>
      </c>
      <c r="S6096" s="6" t="s">
        <v>10904</v>
      </c>
      <c r="T6096" s="6">
        <v>963232365</v>
      </c>
      <c r="U6096" s="6" t="s">
        <v>77</v>
      </c>
      <c r="V6096" s="6" t="s">
        <v>110</v>
      </c>
      <c r="W6096" s="13" t="s">
        <v>60</v>
      </c>
    </row>
    <row r="6097" spans="1:23" x14ac:dyDescent="0.3">
      <c r="A6097" s="4">
        <v>5</v>
      </c>
      <c r="B6097" s="7" t="s">
        <v>46</v>
      </c>
      <c r="C6097" s="7" t="s">
        <v>47</v>
      </c>
      <c r="D6097" s="7" t="s">
        <v>6922</v>
      </c>
      <c r="E6097" s="7" t="s">
        <v>10741</v>
      </c>
      <c r="F6097" s="7" t="s">
        <v>1025</v>
      </c>
      <c r="G6097" s="7" t="s">
        <v>51</v>
      </c>
      <c r="H6097" s="7" t="s">
        <v>52</v>
      </c>
      <c r="I6097" s="7" t="s">
        <v>83</v>
      </c>
      <c r="J6097" s="7" t="s">
        <v>57</v>
      </c>
      <c r="K6097" s="8">
        <v>45855.457610277779</v>
      </c>
      <c r="L6097" s="8">
        <v>45855.616481354169</v>
      </c>
      <c r="M6097" s="9">
        <v>8.7384259259259255E-3</v>
      </c>
      <c r="N6097" s="9">
        <v>0</v>
      </c>
      <c r="O6097" s="7" t="s">
        <v>54</v>
      </c>
      <c r="P6097" s="7">
        <v>201505641</v>
      </c>
      <c r="Q6097" s="7" t="s">
        <v>10902</v>
      </c>
      <c r="R6097" s="7" t="s">
        <v>63</v>
      </c>
      <c r="S6097" s="7" t="s">
        <v>10903</v>
      </c>
      <c r="T6097" s="7">
        <v>992982398</v>
      </c>
      <c r="U6097" s="7" t="s">
        <v>77</v>
      </c>
      <c r="V6097" s="7" t="s">
        <v>78</v>
      </c>
      <c r="W6097" s="10" t="s">
        <v>60</v>
      </c>
    </row>
    <row r="6098" spans="1:23" hidden="1" x14ac:dyDescent="0.3">
      <c r="A6098" s="5">
        <v>5</v>
      </c>
      <c r="B6098" s="6" t="s">
        <v>46</v>
      </c>
      <c r="C6098" s="6" t="s">
        <v>47</v>
      </c>
      <c r="D6098" s="6" t="s">
        <v>48</v>
      </c>
      <c r="E6098" s="6" t="s">
        <v>49</v>
      </c>
      <c r="F6098" s="6" t="s">
        <v>995</v>
      </c>
      <c r="G6098" s="6" t="s">
        <v>51</v>
      </c>
      <c r="H6098" s="6" t="s">
        <v>52</v>
      </c>
      <c r="I6098" s="6" t="s">
        <v>83</v>
      </c>
      <c r="J6098" s="6" t="s">
        <v>57</v>
      </c>
      <c r="K6098" s="11">
        <v>45852.613312407404</v>
      </c>
      <c r="L6098" s="11">
        <v>45855.619294027776</v>
      </c>
      <c r="M6098" s="12">
        <v>8.1134259259259267E-3</v>
      </c>
      <c r="N6098" s="12">
        <v>0</v>
      </c>
      <c r="O6098" s="6" t="s">
        <v>54</v>
      </c>
      <c r="P6098" s="6">
        <v>602039364</v>
      </c>
      <c r="Q6098" s="6" t="s">
        <v>10692</v>
      </c>
      <c r="R6098" s="6" t="s">
        <v>56</v>
      </c>
      <c r="S6098" s="6" t="s">
        <v>10748</v>
      </c>
      <c r="T6098" s="6">
        <v>986321112</v>
      </c>
      <c r="U6098" s="6" t="s">
        <v>77</v>
      </c>
      <c r="V6098" s="6" t="s">
        <v>110</v>
      </c>
      <c r="W6098" s="13" t="s">
        <v>60</v>
      </c>
    </row>
    <row r="6099" spans="1:23" hidden="1" x14ac:dyDescent="0.3">
      <c r="A6099" s="5">
        <v>5</v>
      </c>
      <c r="B6099" s="6" t="s">
        <v>46</v>
      </c>
      <c r="C6099" s="6" t="s">
        <v>47</v>
      </c>
      <c r="D6099" s="6" t="s">
        <v>6922</v>
      </c>
      <c r="E6099" s="6" t="s">
        <v>10741</v>
      </c>
      <c r="F6099" s="6" t="s">
        <v>1188</v>
      </c>
      <c r="G6099" s="6" t="s">
        <v>51</v>
      </c>
      <c r="H6099" s="6" t="s">
        <v>52</v>
      </c>
      <c r="I6099" s="6" t="s">
        <v>83</v>
      </c>
      <c r="J6099" s="6" t="s">
        <v>57</v>
      </c>
      <c r="K6099" s="11">
        <v>45854.694227604166</v>
      </c>
      <c r="L6099" s="11">
        <v>45855.632011793983</v>
      </c>
      <c r="M6099" s="12">
        <v>4.3750000000000004E-3</v>
      </c>
      <c r="N6099" s="12">
        <v>3.472222222222222E-3</v>
      </c>
      <c r="O6099" s="6" t="s">
        <v>54</v>
      </c>
      <c r="P6099" s="6">
        <v>201562634</v>
      </c>
      <c r="Q6099" s="6" t="s">
        <v>10799</v>
      </c>
      <c r="R6099" s="6" t="s">
        <v>56</v>
      </c>
      <c r="S6099" s="6" t="s">
        <v>10886</v>
      </c>
      <c r="T6099" s="6">
        <v>965874588</v>
      </c>
      <c r="U6099" s="6" t="s">
        <v>77</v>
      </c>
      <c r="V6099" s="6" t="s">
        <v>110</v>
      </c>
      <c r="W6099" s="13" t="s">
        <v>60</v>
      </c>
    </row>
    <row r="6100" spans="1:23" hidden="1" x14ac:dyDescent="0.3">
      <c r="A6100" s="5">
        <v>5</v>
      </c>
      <c r="B6100" s="6" t="s">
        <v>46</v>
      </c>
      <c r="C6100" s="6" t="s">
        <v>47</v>
      </c>
      <c r="D6100" s="6" t="s">
        <v>1023</v>
      </c>
      <c r="E6100" s="6" t="s">
        <v>79</v>
      </c>
      <c r="F6100" s="6" t="s">
        <v>563</v>
      </c>
      <c r="G6100" s="7" t="s">
        <v>14825</v>
      </c>
      <c r="H6100" s="6" t="s">
        <v>52</v>
      </c>
      <c r="I6100" s="6" t="s">
        <v>83</v>
      </c>
      <c r="J6100" s="6" t="s">
        <v>57</v>
      </c>
      <c r="K6100" s="11">
        <v>45855.462851504628</v>
      </c>
      <c r="L6100" s="11">
        <v>45855.634703206022</v>
      </c>
      <c r="M6100" s="12">
        <v>2.8472222222222223E-3</v>
      </c>
      <c r="N6100" s="12">
        <v>1.3194444444444445E-3</v>
      </c>
      <c r="O6100" s="6" t="s">
        <v>54</v>
      </c>
      <c r="P6100" s="6">
        <v>201075389</v>
      </c>
      <c r="Q6100" s="6" t="s">
        <v>10727</v>
      </c>
      <c r="R6100" s="6" t="s">
        <v>56</v>
      </c>
      <c r="S6100" s="6" t="s">
        <v>10807</v>
      </c>
      <c r="T6100" s="6">
        <v>969586986</v>
      </c>
      <c r="U6100" s="6" t="s">
        <v>77</v>
      </c>
      <c r="V6100" s="6" t="s">
        <v>78</v>
      </c>
      <c r="W6100" s="13" t="s">
        <v>730</v>
      </c>
    </row>
    <row r="6101" spans="1:23" x14ac:dyDescent="0.3">
      <c r="A6101" s="5">
        <v>5</v>
      </c>
      <c r="B6101" s="6" t="s">
        <v>46</v>
      </c>
      <c r="C6101" s="6" t="s">
        <v>47</v>
      </c>
      <c r="D6101" s="6" t="s">
        <v>1023</v>
      </c>
      <c r="E6101" s="6" t="s">
        <v>79</v>
      </c>
      <c r="F6101" s="6" t="s">
        <v>1167</v>
      </c>
      <c r="G6101" s="6" t="s">
        <v>51</v>
      </c>
      <c r="H6101" s="6" t="s">
        <v>52</v>
      </c>
      <c r="I6101" s="6" t="s">
        <v>83</v>
      </c>
      <c r="J6101" s="6" t="s">
        <v>57</v>
      </c>
      <c r="K6101" s="11">
        <v>45855.475592511575</v>
      </c>
      <c r="L6101" s="11">
        <v>45855.637597384259</v>
      </c>
      <c r="M6101" s="12">
        <v>2.7893518518518519E-3</v>
      </c>
      <c r="N6101" s="12">
        <v>0</v>
      </c>
      <c r="O6101" s="6" t="s">
        <v>54</v>
      </c>
      <c r="P6101" s="6">
        <v>200635522</v>
      </c>
      <c r="Q6101" s="6" t="s">
        <v>3026</v>
      </c>
      <c r="R6101" s="6" t="s">
        <v>63</v>
      </c>
      <c r="S6101" s="6" t="s">
        <v>10908</v>
      </c>
      <c r="T6101" s="6">
        <v>963366355</v>
      </c>
      <c r="U6101" s="6" t="s">
        <v>77</v>
      </c>
      <c r="V6101" s="6" t="s">
        <v>78</v>
      </c>
      <c r="W6101" s="13" t="s">
        <v>60</v>
      </c>
    </row>
    <row r="6102" spans="1:23" hidden="1" x14ac:dyDescent="0.3">
      <c r="A6102" s="5">
        <v>5</v>
      </c>
      <c r="B6102" s="6" t="s">
        <v>46</v>
      </c>
      <c r="C6102" s="6" t="s">
        <v>47</v>
      </c>
      <c r="D6102" s="6" t="s">
        <v>1023</v>
      </c>
      <c r="E6102" s="6" t="s">
        <v>79</v>
      </c>
      <c r="F6102" s="6" t="s">
        <v>82</v>
      </c>
      <c r="G6102" s="6" t="s">
        <v>51</v>
      </c>
      <c r="H6102" s="6" t="s">
        <v>52</v>
      </c>
      <c r="I6102" s="6" t="s">
        <v>83</v>
      </c>
      <c r="J6102" s="6" t="s">
        <v>57</v>
      </c>
      <c r="K6102" s="11">
        <v>45854.754186759259</v>
      </c>
      <c r="L6102" s="11">
        <v>45855.640953981485</v>
      </c>
      <c r="M6102" s="12">
        <v>5.5671296296296293E-3</v>
      </c>
      <c r="N6102" s="12">
        <v>0</v>
      </c>
      <c r="O6102" s="6" t="s">
        <v>54</v>
      </c>
      <c r="P6102" s="6">
        <v>603697129</v>
      </c>
      <c r="Q6102" s="6" t="s">
        <v>10589</v>
      </c>
      <c r="R6102" s="6" t="s">
        <v>56</v>
      </c>
      <c r="S6102" s="6" t="s">
        <v>10590</v>
      </c>
      <c r="T6102" s="6">
        <v>993020718</v>
      </c>
      <c r="U6102" s="6" t="s">
        <v>77</v>
      </c>
      <c r="V6102" s="6" t="s">
        <v>110</v>
      </c>
      <c r="W6102" s="13" t="s">
        <v>60</v>
      </c>
    </row>
    <row r="6103" spans="1:23" hidden="1" x14ac:dyDescent="0.3">
      <c r="A6103" s="5">
        <v>5</v>
      </c>
      <c r="B6103" s="6" t="s">
        <v>46</v>
      </c>
      <c r="C6103" s="6" t="s">
        <v>47</v>
      </c>
      <c r="D6103" s="6" t="s">
        <v>6922</v>
      </c>
      <c r="E6103" s="6" t="s">
        <v>10741</v>
      </c>
      <c r="F6103" s="6" t="s">
        <v>1258</v>
      </c>
      <c r="G6103" s="6" t="s">
        <v>51</v>
      </c>
      <c r="H6103" s="6" t="s">
        <v>52</v>
      </c>
      <c r="I6103" s="6" t="s">
        <v>83</v>
      </c>
      <c r="J6103" s="6" t="s">
        <v>57</v>
      </c>
      <c r="K6103" s="11">
        <v>45855.485463854166</v>
      </c>
      <c r="L6103" s="11">
        <v>45855.645383784722</v>
      </c>
      <c r="M6103" s="12">
        <v>5.7175925925925927E-3</v>
      </c>
      <c r="N6103" s="12">
        <v>0</v>
      </c>
      <c r="O6103" s="6" t="s">
        <v>54</v>
      </c>
      <c r="P6103" s="6">
        <v>200365765</v>
      </c>
      <c r="Q6103" s="6" t="s">
        <v>10913</v>
      </c>
      <c r="R6103" s="6" t="s">
        <v>56</v>
      </c>
      <c r="S6103" s="6" t="s">
        <v>10914</v>
      </c>
      <c r="T6103" s="6">
        <v>967339163</v>
      </c>
      <c r="U6103" s="6" t="s">
        <v>77</v>
      </c>
      <c r="V6103" s="6" t="s">
        <v>78</v>
      </c>
      <c r="W6103" s="13" t="s">
        <v>60</v>
      </c>
    </row>
    <row r="6104" spans="1:23" hidden="1" x14ac:dyDescent="0.3">
      <c r="A6104" s="4">
        <v>5</v>
      </c>
      <c r="B6104" s="7" t="s">
        <v>46</v>
      </c>
      <c r="C6104" s="7" t="s">
        <v>47</v>
      </c>
      <c r="D6104" s="7" t="s">
        <v>1023</v>
      </c>
      <c r="E6104" s="7" t="s">
        <v>79</v>
      </c>
      <c r="F6104" s="7" t="s">
        <v>1172</v>
      </c>
      <c r="G6104" s="7" t="s">
        <v>51</v>
      </c>
      <c r="H6104" s="7" t="s">
        <v>52</v>
      </c>
      <c r="I6104" s="7" t="s">
        <v>83</v>
      </c>
      <c r="J6104" s="7" t="s">
        <v>57</v>
      </c>
      <c r="K6104" s="8">
        <v>45854.718090856484</v>
      </c>
      <c r="L6104" s="8">
        <v>45855.654752395836</v>
      </c>
      <c r="M6104" s="9">
        <v>7.0486111111111114E-3</v>
      </c>
      <c r="N6104" s="9">
        <v>1.9675925925925924E-3</v>
      </c>
      <c r="O6104" s="7" t="s">
        <v>54</v>
      </c>
      <c r="P6104" s="7">
        <v>202190237</v>
      </c>
      <c r="Q6104" s="7" t="s">
        <v>10887</v>
      </c>
      <c r="R6104" s="7" t="s">
        <v>56</v>
      </c>
      <c r="S6104" s="7" t="s">
        <v>10888</v>
      </c>
      <c r="T6104" s="7">
        <v>985868446</v>
      </c>
      <c r="U6104" s="7" t="s">
        <v>77</v>
      </c>
      <c r="V6104" s="7" t="s">
        <v>78</v>
      </c>
      <c r="W6104" s="10" t="s">
        <v>60</v>
      </c>
    </row>
    <row r="6105" spans="1:23" x14ac:dyDescent="0.3">
      <c r="A6105" s="4">
        <v>5</v>
      </c>
      <c r="B6105" s="7" t="s">
        <v>46</v>
      </c>
      <c r="C6105" s="7" t="s">
        <v>47</v>
      </c>
      <c r="D6105" s="7" t="s">
        <v>6922</v>
      </c>
      <c r="E6105" s="7" t="s">
        <v>10741</v>
      </c>
      <c r="F6105" s="7" t="s">
        <v>1210</v>
      </c>
      <c r="G6105" s="7" t="s">
        <v>14825</v>
      </c>
      <c r="H6105" s="7" t="s">
        <v>52</v>
      </c>
      <c r="I6105" s="7" t="s">
        <v>83</v>
      </c>
      <c r="J6105" s="7" t="s">
        <v>57</v>
      </c>
      <c r="K6105" s="8">
        <v>45855.495193206021</v>
      </c>
      <c r="L6105" s="8">
        <v>45855.658745914348</v>
      </c>
      <c r="M6105" s="9">
        <v>4.2129629629629626E-3</v>
      </c>
      <c r="N6105" s="9">
        <v>1.0763888888888889E-3</v>
      </c>
      <c r="O6105" s="7" t="s">
        <v>54</v>
      </c>
      <c r="P6105" s="7">
        <v>202084968</v>
      </c>
      <c r="Q6105" s="7" t="s">
        <v>10915</v>
      </c>
      <c r="R6105" s="7" t="s">
        <v>63</v>
      </c>
      <c r="S6105" s="7" t="s">
        <v>10916</v>
      </c>
      <c r="T6105" s="7">
        <v>996386556</v>
      </c>
      <c r="U6105" s="7" t="s">
        <v>77</v>
      </c>
      <c r="V6105" s="7" t="s">
        <v>78</v>
      </c>
      <c r="W6105" s="10" t="s">
        <v>730</v>
      </c>
    </row>
    <row r="6106" spans="1:23" hidden="1" x14ac:dyDescent="0.3">
      <c r="A6106" s="5">
        <v>5</v>
      </c>
      <c r="B6106" s="6" t="s">
        <v>46</v>
      </c>
      <c r="C6106" s="6" t="s">
        <v>47</v>
      </c>
      <c r="D6106" s="6" t="s">
        <v>1023</v>
      </c>
      <c r="E6106" s="6" t="s">
        <v>79</v>
      </c>
      <c r="F6106" s="6" t="s">
        <v>1144</v>
      </c>
      <c r="G6106" s="6" t="s">
        <v>51</v>
      </c>
      <c r="H6106" s="6" t="s">
        <v>52</v>
      </c>
      <c r="I6106" s="6" t="s">
        <v>83</v>
      </c>
      <c r="J6106" s="6" t="s">
        <v>57</v>
      </c>
      <c r="K6106" s="11">
        <v>45855.500633634256</v>
      </c>
      <c r="L6106" s="11">
        <v>45855.663319421299</v>
      </c>
      <c r="M6106" s="12">
        <v>7.8240740740740736E-3</v>
      </c>
      <c r="N6106" s="12">
        <v>8.1018518518518516E-4</v>
      </c>
      <c r="O6106" s="6" t="s">
        <v>54</v>
      </c>
      <c r="P6106" s="6">
        <v>912110574</v>
      </c>
      <c r="Q6106" s="6" t="s">
        <v>10917</v>
      </c>
      <c r="R6106" s="6" t="s">
        <v>56</v>
      </c>
      <c r="S6106" s="6" t="s">
        <v>10918</v>
      </c>
      <c r="T6106" s="6">
        <v>958719946</v>
      </c>
      <c r="U6106" s="6" t="s">
        <v>77</v>
      </c>
      <c r="V6106" s="6" t="s">
        <v>78</v>
      </c>
      <c r="W6106" s="13" t="s">
        <v>60</v>
      </c>
    </row>
    <row r="6107" spans="1:23" hidden="1" x14ac:dyDescent="0.3">
      <c r="A6107" s="4">
        <v>5</v>
      </c>
      <c r="B6107" s="7" t="s">
        <v>46</v>
      </c>
      <c r="C6107" s="7" t="s">
        <v>47</v>
      </c>
      <c r="D6107" s="7" t="s">
        <v>6922</v>
      </c>
      <c r="E6107" s="7" t="s">
        <v>10741</v>
      </c>
      <c r="F6107" s="7" t="s">
        <v>4333</v>
      </c>
      <c r="G6107" s="7" t="s">
        <v>51</v>
      </c>
      <c r="H6107" s="7" t="s">
        <v>52</v>
      </c>
      <c r="I6107" s="7" t="s">
        <v>83</v>
      </c>
      <c r="J6107" s="7" t="s">
        <v>57</v>
      </c>
      <c r="K6107" s="8">
        <v>45855.572567060182</v>
      </c>
      <c r="L6107" s="8">
        <v>45855.667749444445</v>
      </c>
      <c r="M6107" s="9">
        <v>7.5925925925925926E-3</v>
      </c>
      <c r="N6107" s="9">
        <v>3.7037037037037035E-4</v>
      </c>
      <c r="O6107" s="7" t="s">
        <v>54</v>
      </c>
      <c r="P6107" s="7">
        <v>201568664</v>
      </c>
      <c r="Q6107" s="7" t="s">
        <v>10923</v>
      </c>
      <c r="R6107" s="7" t="s">
        <v>56</v>
      </c>
      <c r="S6107" s="7" t="s">
        <v>10924</v>
      </c>
      <c r="T6107" s="7">
        <v>992279125</v>
      </c>
      <c r="U6107" s="7" t="s">
        <v>58</v>
      </c>
      <c r="V6107" s="7" t="s">
        <v>59</v>
      </c>
      <c r="W6107" s="10" t="s">
        <v>60</v>
      </c>
    </row>
    <row r="6108" spans="1:23" x14ac:dyDescent="0.3">
      <c r="A6108" s="5">
        <v>5</v>
      </c>
      <c r="B6108" s="6" t="s">
        <v>46</v>
      </c>
      <c r="C6108" s="6" t="s">
        <v>47</v>
      </c>
      <c r="D6108" s="6" t="s">
        <v>48</v>
      </c>
      <c r="E6108" s="6" t="s">
        <v>49</v>
      </c>
      <c r="F6108" s="6" t="s">
        <v>92</v>
      </c>
      <c r="G6108" s="6" t="s">
        <v>51</v>
      </c>
      <c r="H6108" s="6" t="s">
        <v>52</v>
      </c>
      <c r="I6108" s="6" t="s">
        <v>83</v>
      </c>
      <c r="J6108" s="6" t="s">
        <v>57</v>
      </c>
      <c r="K6108" s="11">
        <v>45855.576290810182</v>
      </c>
      <c r="L6108" s="11">
        <v>45855.672613541668</v>
      </c>
      <c r="M6108" s="12">
        <v>1.1574074074074075E-4</v>
      </c>
      <c r="N6108" s="12">
        <v>1.238425925925926E-3</v>
      </c>
      <c r="O6108" s="6" t="s">
        <v>54</v>
      </c>
      <c r="P6108" s="6">
        <v>201716685</v>
      </c>
      <c r="Q6108" s="6" t="s">
        <v>10921</v>
      </c>
      <c r="R6108" s="6" t="s">
        <v>63</v>
      </c>
      <c r="S6108" s="6" t="s">
        <v>10922</v>
      </c>
      <c r="T6108" s="6">
        <v>981022654</v>
      </c>
      <c r="U6108" s="6" t="s">
        <v>77</v>
      </c>
      <c r="V6108" s="6" t="s">
        <v>78</v>
      </c>
      <c r="W6108" s="13" t="s">
        <v>60</v>
      </c>
    </row>
    <row r="6109" spans="1:23" hidden="1" x14ac:dyDescent="0.3">
      <c r="A6109" s="4">
        <v>5</v>
      </c>
      <c r="B6109" s="7" t="s">
        <v>46</v>
      </c>
      <c r="C6109" s="7" t="s">
        <v>47</v>
      </c>
      <c r="D6109" s="7" t="s">
        <v>6922</v>
      </c>
      <c r="E6109" s="7" t="s">
        <v>10741</v>
      </c>
      <c r="F6109" s="7" t="s">
        <v>1074</v>
      </c>
      <c r="G6109" s="7" t="s">
        <v>14825</v>
      </c>
      <c r="H6109" s="7" t="s">
        <v>52</v>
      </c>
      <c r="I6109" s="7" t="s">
        <v>83</v>
      </c>
      <c r="J6109" s="7" t="s">
        <v>57</v>
      </c>
      <c r="K6109" s="8">
        <v>45855.581706643519</v>
      </c>
      <c r="L6109" s="8">
        <v>45855.675502372687</v>
      </c>
      <c r="M6109" s="9">
        <v>8.564814814814815E-4</v>
      </c>
      <c r="N6109" s="9">
        <v>0</v>
      </c>
      <c r="O6109" s="7" t="s">
        <v>54</v>
      </c>
      <c r="P6109" s="7">
        <v>201565173</v>
      </c>
      <c r="Q6109" s="7" t="s">
        <v>10927</v>
      </c>
      <c r="R6109" s="7" t="s">
        <v>56</v>
      </c>
      <c r="S6109" s="7" t="s">
        <v>1215</v>
      </c>
      <c r="T6109" s="7">
        <v>987889150</v>
      </c>
      <c r="U6109" s="7" t="s">
        <v>77</v>
      </c>
      <c r="V6109" s="7" t="s">
        <v>78</v>
      </c>
      <c r="W6109" s="10" t="s">
        <v>730</v>
      </c>
    </row>
    <row r="6110" spans="1:23" hidden="1" x14ac:dyDescent="0.3">
      <c r="A6110" s="5">
        <v>5</v>
      </c>
      <c r="B6110" s="6" t="s">
        <v>46</v>
      </c>
      <c r="C6110" s="6" t="s">
        <v>47</v>
      </c>
      <c r="D6110" s="6" t="s">
        <v>6922</v>
      </c>
      <c r="E6110" s="6" t="s">
        <v>10741</v>
      </c>
      <c r="F6110" s="6" t="s">
        <v>1022</v>
      </c>
      <c r="G6110" s="6" t="s">
        <v>51</v>
      </c>
      <c r="H6110" s="6" t="s">
        <v>52</v>
      </c>
      <c r="I6110" s="6" t="s">
        <v>83</v>
      </c>
      <c r="J6110" s="6" t="s">
        <v>57</v>
      </c>
      <c r="K6110" s="11">
        <v>45855.597523657409</v>
      </c>
      <c r="L6110" s="11">
        <v>45855.684001365742</v>
      </c>
      <c r="M6110" s="12">
        <v>4.1898148148148146E-3</v>
      </c>
      <c r="N6110" s="12">
        <v>2.0486111111111113E-3</v>
      </c>
      <c r="O6110" s="6" t="s">
        <v>54</v>
      </c>
      <c r="P6110" s="6">
        <v>603948688</v>
      </c>
      <c r="Q6110" s="6" t="s">
        <v>4123</v>
      </c>
      <c r="R6110" s="6" t="s">
        <v>56</v>
      </c>
      <c r="S6110" s="6" t="s">
        <v>4124</v>
      </c>
      <c r="T6110" s="6">
        <v>983598882</v>
      </c>
      <c r="U6110" s="6" t="s">
        <v>77</v>
      </c>
      <c r="V6110" s="6" t="s">
        <v>110</v>
      </c>
      <c r="W6110" s="13" t="s">
        <v>86</v>
      </c>
    </row>
    <row r="6111" spans="1:23" hidden="1" x14ac:dyDescent="0.3">
      <c r="A6111" s="4">
        <v>5</v>
      </c>
      <c r="B6111" s="7" t="s">
        <v>46</v>
      </c>
      <c r="C6111" s="7" t="s">
        <v>47</v>
      </c>
      <c r="D6111" s="7" t="s">
        <v>48</v>
      </c>
      <c r="E6111" s="7" t="s">
        <v>49</v>
      </c>
      <c r="F6111" s="7" t="s">
        <v>1556</v>
      </c>
      <c r="G6111" s="7" t="s">
        <v>51</v>
      </c>
      <c r="H6111" s="7" t="s">
        <v>52</v>
      </c>
      <c r="I6111" s="7" t="s">
        <v>83</v>
      </c>
      <c r="J6111" s="7" t="s">
        <v>57</v>
      </c>
      <c r="K6111" s="8">
        <v>45854.648500185183</v>
      </c>
      <c r="L6111" s="8">
        <v>45855.684473229165</v>
      </c>
      <c r="M6111" s="9">
        <v>4.2592592592592595E-3</v>
      </c>
      <c r="N6111" s="9">
        <v>0</v>
      </c>
      <c r="O6111" s="7" t="s">
        <v>54</v>
      </c>
      <c r="P6111" s="7">
        <v>201165768</v>
      </c>
      <c r="Q6111" s="7" t="s">
        <v>10506</v>
      </c>
      <c r="R6111" s="7" t="s">
        <v>56</v>
      </c>
      <c r="S6111" s="7" t="s">
        <v>10507</v>
      </c>
      <c r="T6111" s="7">
        <v>965845866</v>
      </c>
      <c r="U6111" s="7" t="s">
        <v>77</v>
      </c>
      <c r="V6111" s="7" t="s">
        <v>110</v>
      </c>
      <c r="W6111" s="10" t="s">
        <v>60</v>
      </c>
    </row>
    <row r="6112" spans="1:23" x14ac:dyDescent="0.3">
      <c r="A6112" s="5">
        <v>5</v>
      </c>
      <c r="B6112" s="6" t="s">
        <v>46</v>
      </c>
      <c r="C6112" s="6" t="s">
        <v>47</v>
      </c>
      <c r="D6112" s="6" t="s">
        <v>1023</v>
      </c>
      <c r="E6112" s="6" t="s">
        <v>79</v>
      </c>
      <c r="F6112" s="6" t="s">
        <v>1563</v>
      </c>
      <c r="G6112" s="6" t="s">
        <v>51</v>
      </c>
      <c r="H6112" s="6" t="s">
        <v>52</v>
      </c>
      <c r="I6112" s="6" t="s">
        <v>83</v>
      </c>
      <c r="J6112" s="6" t="s">
        <v>57</v>
      </c>
      <c r="K6112" s="11">
        <v>45854.64404146991</v>
      </c>
      <c r="L6112" s="11">
        <v>45855.688129571761</v>
      </c>
      <c r="M6112" s="12">
        <v>4.0277777777777777E-3</v>
      </c>
      <c r="N6112" s="12">
        <v>0</v>
      </c>
      <c r="O6112" s="6" t="s">
        <v>54</v>
      </c>
      <c r="P6112" s="6">
        <v>201563046</v>
      </c>
      <c r="Q6112" s="6" t="s">
        <v>10757</v>
      </c>
      <c r="R6112" s="6" t="s">
        <v>63</v>
      </c>
      <c r="S6112" s="6" t="s">
        <v>10573</v>
      </c>
      <c r="T6112" s="6">
        <v>993096606</v>
      </c>
      <c r="U6112" s="6" t="s">
        <v>77</v>
      </c>
      <c r="V6112" s="6" t="s">
        <v>78</v>
      </c>
      <c r="W6112" s="13" t="s">
        <v>60</v>
      </c>
    </row>
    <row r="6113" spans="1:23" x14ac:dyDescent="0.3">
      <c r="A6113" s="5">
        <v>5</v>
      </c>
      <c r="B6113" s="6" t="s">
        <v>46</v>
      </c>
      <c r="C6113" s="6" t="s">
        <v>47</v>
      </c>
      <c r="D6113" s="6" t="s">
        <v>1023</v>
      </c>
      <c r="E6113" s="6" t="s">
        <v>79</v>
      </c>
      <c r="F6113" s="6" t="s">
        <v>1566</v>
      </c>
      <c r="G6113" s="6" t="s">
        <v>51</v>
      </c>
      <c r="H6113" s="6" t="s">
        <v>52</v>
      </c>
      <c r="I6113" s="6" t="s">
        <v>83</v>
      </c>
      <c r="J6113" s="6" t="s">
        <v>57</v>
      </c>
      <c r="K6113" s="11">
        <v>45854.490116099536</v>
      </c>
      <c r="L6113" s="11">
        <v>45855.702945185185</v>
      </c>
      <c r="M6113" s="12">
        <v>3.8194444444444446E-4</v>
      </c>
      <c r="N6113" s="12">
        <v>0</v>
      </c>
      <c r="O6113" s="6" t="s">
        <v>54</v>
      </c>
      <c r="P6113" s="6">
        <v>201856648</v>
      </c>
      <c r="Q6113" s="6" t="s">
        <v>10946</v>
      </c>
      <c r="R6113" s="6" t="s">
        <v>63</v>
      </c>
      <c r="S6113" s="6" t="s">
        <v>7070</v>
      </c>
      <c r="T6113" s="6">
        <v>994218550</v>
      </c>
      <c r="U6113" s="6" t="s">
        <v>77</v>
      </c>
      <c r="V6113" s="6" t="s">
        <v>78</v>
      </c>
      <c r="W6113" s="13" t="s">
        <v>60</v>
      </c>
    </row>
    <row r="6114" spans="1:23" hidden="1" x14ac:dyDescent="0.3">
      <c r="A6114" s="4">
        <v>5</v>
      </c>
      <c r="B6114" s="7" t="s">
        <v>46</v>
      </c>
      <c r="C6114" s="7" t="s">
        <v>47</v>
      </c>
      <c r="D6114" s="7" t="s">
        <v>48</v>
      </c>
      <c r="E6114" s="7" t="s">
        <v>49</v>
      </c>
      <c r="F6114" s="7" t="s">
        <v>527</v>
      </c>
      <c r="G6114" s="7" t="s">
        <v>14825</v>
      </c>
      <c r="H6114" s="7" t="s">
        <v>52</v>
      </c>
      <c r="I6114" s="7" t="s">
        <v>83</v>
      </c>
      <c r="J6114" s="7" t="s">
        <v>57</v>
      </c>
      <c r="K6114" s="8">
        <v>45855.467029629632</v>
      </c>
      <c r="L6114" s="8">
        <v>45856.334615173611</v>
      </c>
      <c r="M6114" s="9">
        <v>3.3564814814814816E-3</v>
      </c>
      <c r="N6114" s="9">
        <v>1.3541666666666667E-3</v>
      </c>
      <c r="O6114" s="7" t="s">
        <v>54</v>
      </c>
      <c r="P6114" s="7">
        <v>250201027</v>
      </c>
      <c r="Q6114" s="7" t="s">
        <v>10907</v>
      </c>
      <c r="R6114" s="7" t="s">
        <v>56</v>
      </c>
      <c r="S6114" s="7" t="s">
        <v>5208</v>
      </c>
      <c r="T6114" s="7">
        <v>965865875</v>
      </c>
      <c r="U6114" s="7" t="s">
        <v>77</v>
      </c>
      <c r="V6114" s="7" t="s">
        <v>78</v>
      </c>
      <c r="W6114" s="10" t="s">
        <v>730</v>
      </c>
    </row>
    <row r="6115" spans="1:23" x14ac:dyDescent="0.3">
      <c r="A6115" s="5">
        <v>5</v>
      </c>
      <c r="B6115" s="6" t="s">
        <v>46</v>
      </c>
      <c r="C6115" s="6" t="s">
        <v>47</v>
      </c>
      <c r="D6115" s="6" t="s">
        <v>1023</v>
      </c>
      <c r="E6115" s="6" t="s">
        <v>79</v>
      </c>
      <c r="F6115" s="6" t="s">
        <v>4487</v>
      </c>
      <c r="G6115" s="6" t="s">
        <v>51</v>
      </c>
      <c r="H6115" s="6" t="s">
        <v>52</v>
      </c>
      <c r="I6115" s="6" t="s">
        <v>83</v>
      </c>
      <c r="J6115" s="6" t="s">
        <v>57</v>
      </c>
      <c r="K6115" s="11">
        <v>45855.608672893519</v>
      </c>
      <c r="L6115" s="11">
        <v>45856.33556796296</v>
      </c>
      <c r="M6115" s="12">
        <v>1.125E-2</v>
      </c>
      <c r="N6115" s="12">
        <v>8.3333333333333339E-4</v>
      </c>
      <c r="O6115" s="6" t="s">
        <v>54</v>
      </c>
      <c r="P6115" s="6">
        <v>200551927</v>
      </c>
      <c r="Q6115" s="6" t="s">
        <v>10949</v>
      </c>
      <c r="R6115" s="6" t="s">
        <v>63</v>
      </c>
      <c r="S6115" s="6" t="s">
        <v>5541</v>
      </c>
      <c r="T6115" s="6">
        <v>993440258</v>
      </c>
      <c r="U6115" s="6" t="s">
        <v>58</v>
      </c>
      <c r="V6115" s="6" t="s">
        <v>59</v>
      </c>
      <c r="W6115" s="13" t="s">
        <v>60</v>
      </c>
    </row>
    <row r="6116" spans="1:23" hidden="1" x14ac:dyDescent="0.3">
      <c r="A6116" s="5">
        <v>5</v>
      </c>
      <c r="B6116" s="6" t="s">
        <v>46</v>
      </c>
      <c r="C6116" s="6" t="s">
        <v>47</v>
      </c>
      <c r="D6116" s="6" t="s">
        <v>48</v>
      </c>
      <c r="E6116" s="6" t="s">
        <v>49</v>
      </c>
      <c r="F6116" s="6" t="s">
        <v>1011</v>
      </c>
      <c r="G6116" s="6" t="s">
        <v>51</v>
      </c>
      <c r="H6116" s="6" t="s">
        <v>52</v>
      </c>
      <c r="I6116" s="6" t="s">
        <v>83</v>
      </c>
      <c r="J6116" s="6" t="s">
        <v>57</v>
      </c>
      <c r="K6116" s="11">
        <v>45855.593224594908</v>
      </c>
      <c r="L6116" s="11">
        <v>45856.341322222223</v>
      </c>
      <c r="M6116" s="12">
        <v>2.8472222222222223E-3</v>
      </c>
      <c r="N6116" s="12">
        <v>1.7013888888888888E-3</v>
      </c>
      <c r="O6116" s="6" t="s">
        <v>54</v>
      </c>
      <c r="P6116" s="6">
        <v>202696795</v>
      </c>
      <c r="Q6116" s="6" t="s">
        <v>10928</v>
      </c>
      <c r="R6116" s="6" t="s">
        <v>56</v>
      </c>
      <c r="S6116" s="6" t="s">
        <v>10929</v>
      </c>
      <c r="T6116" s="6">
        <v>993085456</v>
      </c>
      <c r="U6116" s="6" t="s">
        <v>77</v>
      </c>
      <c r="V6116" s="6" t="s">
        <v>110</v>
      </c>
      <c r="W6116" s="13" t="s">
        <v>60</v>
      </c>
    </row>
    <row r="6117" spans="1:23" x14ac:dyDescent="0.3">
      <c r="A6117" s="5">
        <v>5</v>
      </c>
      <c r="B6117" s="6" t="s">
        <v>46</v>
      </c>
      <c r="C6117" s="6" t="s">
        <v>47</v>
      </c>
      <c r="D6117" s="6" t="s">
        <v>48</v>
      </c>
      <c r="E6117" s="6" t="s">
        <v>49</v>
      </c>
      <c r="F6117" s="6" t="s">
        <v>1049</v>
      </c>
      <c r="G6117" s="7" t="s">
        <v>14825</v>
      </c>
      <c r="H6117" s="6" t="s">
        <v>52</v>
      </c>
      <c r="I6117" s="6" t="s">
        <v>83</v>
      </c>
      <c r="J6117" s="6" t="s">
        <v>57</v>
      </c>
      <c r="K6117" s="11">
        <v>45855.63034635417</v>
      </c>
      <c r="L6117" s="11">
        <v>45856.34488063657</v>
      </c>
      <c r="M6117" s="12">
        <v>7.5462962962962966E-3</v>
      </c>
      <c r="N6117" s="12">
        <v>4.0509259259259258E-4</v>
      </c>
      <c r="O6117" s="6" t="s">
        <v>54</v>
      </c>
      <c r="P6117" s="6">
        <v>201871647</v>
      </c>
      <c r="Q6117" s="6" t="s">
        <v>10932</v>
      </c>
      <c r="R6117" s="6" t="s">
        <v>63</v>
      </c>
      <c r="S6117" s="6" t="s">
        <v>10933</v>
      </c>
      <c r="T6117" s="6">
        <v>990910833</v>
      </c>
      <c r="U6117" s="6" t="s">
        <v>77</v>
      </c>
      <c r="V6117" s="6" t="s">
        <v>78</v>
      </c>
      <c r="W6117" s="13" t="s">
        <v>730</v>
      </c>
    </row>
    <row r="6118" spans="1:23" x14ac:dyDescent="0.3">
      <c r="A6118" s="5">
        <v>5</v>
      </c>
      <c r="B6118" s="6" t="s">
        <v>46</v>
      </c>
      <c r="C6118" s="6" t="s">
        <v>47</v>
      </c>
      <c r="D6118" s="6" t="s">
        <v>6922</v>
      </c>
      <c r="E6118" s="6" t="s">
        <v>10741</v>
      </c>
      <c r="F6118" s="6" t="s">
        <v>1277</v>
      </c>
      <c r="G6118" s="6" t="s">
        <v>51</v>
      </c>
      <c r="H6118" s="6" t="s">
        <v>52</v>
      </c>
      <c r="I6118" s="6" t="s">
        <v>83</v>
      </c>
      <c r="J6118" s="6" t="s">
        <v>57</v>
      </c>
      <c r="K6118" s="11">
        <v>45855.419522002318</v>
      </c>
      <c r="L6118" s="11">
        <v>45856.348312407405</v>
      </c>
      <c r="M6118" s="12">
        <v>4.0625000000000001E-3</v>
      </c>
      <c r="N6118" s="12">
        <v>0</v>
      </c>
      <c r="O6118" s="6" t="s">
        <v>54</v>
      </c>
      <c r="P6118" s="6">
        <v>200904100</v>
      </c>
      <c r="Q6118" s="6" t="s">
        <v>10852</v>
      </c>
      <c r="R6118" s="6" t="s">
        <v>63</v>
      </c>
      <c r="S6118" s="6" t="s">
        <v>10853</v>
      </c>
      <c r="T6118" s="6">
        <v>991425037</v>
      </c>
      <c r="U6118" s="6" t="s">
        <v>77</v>
      </c>
      <c r="V6118" s="6" t="s">
        <v>78</v>
      </c>
      <c r="W6118" s="13" t="s">
        <v>60</v>
      </c>
    </row>
    <row r="6119" spans="1:23" hidden="1" x14ac:dyDescent="0.3">
      <c r="A6119" s="5">
        <v>5</v>
      </c>
      <c r="B6119" s="6" t="s">
        <v>46</v>
      </c>
      <c r="C6119" s="6" t="s">
        <v>47</v>
      </c>
      <c r="D6119" s="6" t="s">
        <v>6922</v>
      </c>
      <c r="E6119" s="6" t="s">
        <v>10741</v>
      </c>
      <c r="F6119" s="6" t="s">
        <v>898</v>
      </c>
      <c r="G6119" s="7" t="s">
        <v>14825</v>
      </c>
      <c r="H6119" s="6" t="s">
        <v>52</v>
      </c>
      <c r="I6119" s="6" t="s">
        <v>83</v>
      </c>
      <c r="J6119" s="6" t="s">
        <v>57</v>
      </c>
      <c r="K6119" s="11">
        <v>45853.607939814814</v>
      </c>
      <c r="L6119" s="11">
        <v>45856.35701388889</v>
      </c>
      <c r="M6119" s="12">
        <v>0</v>
      </c>
      <c r="N6119" s="12">
        <v>2.8124999999999999E-3</v>
      </c>
      <c r="O6119" s="6" t="s">
        <v>54</v>
      </c>
      <c r="P6119" s="6">
        <v>201114501</v>
      </c>
      <c r="Q6119" s="6" t="s">
        <v>10804</v>
      </c>
      <c r="R6119" s="6" t="s">
        <v>56</v>
      </c>
      <c r="S6119" s="6" t="s">
        <v>1024</v>
      </c>
      <c r="T6119" s="6">
        <v>982480464</v>
      </c>
      <c r="U6119" s="6" t="s">
        <v>77</v>
      </c>
      <c r="V6119" s="6" t="s">
        <v>78</v>
      </c>
      <c r="W6119" s="13" t="s">
        <v>730</v>
      </c>
    </row>
    <row r="6120" spans="1:23" hidden="1" x14ac:dyDescent="0.3">
      <c r="A6120" s="4">
        <v>5</v>
      </c>
      <c r="B6120" s="7" t="s">
        <v>46</v>
      </c>
      <c r="C6120" s="7" t="s">
        <v>47</v>
      </c>
      <c r="D6120" s="7" t="s">
        <v>6922</v>
      </c>
      <c r="E6120" s="7" t="s">
        <v>10467</v>
      </c>
      <c r="F6120" s="7" t="s">
        <v>1068</v>
      </c>
      <c r="G6120" s="7" t="s">
        <v>51</v>
      </c>
      <c r="H6120" s="7" t="s">
        <v>52</v>
      </c>
      <c r="I6120" s="7" t="s">
        <v>83</v>
      </c>
      <c r="J6120" s="7" t="s">
        <v>57</v>
      </c>
      <c r="K6120" s="8">
        <v>45855.513808599535</v>
      </c>
      <c r="L6120" s="8">
        <v>45856.359826030093</v>
      </c>
      <c r="M6120" s="9">
        <v>6.9097222222222225E-3</v>
      </c>
      <c r="N6120" s="9">
        <v>7.7546296296296293E-4</v>
      </c>
      <c r="O6120" s="7" t="s">
        <v>54</v>
      </c>
      <c r="P6120" s="7">
        <v>201266509</v>
      </c>
      <c r="Q6120" s="7" t="s">
        <v>10919</v>
      </c>
      <c r="R6120" s="7" t="s">
        <v>56</v>
      </c>
      <c r="S6120" s="7" t="s">
        <v>10920</v>
      </c>
      <c r="T6120" s="7">
        <v>997343656</v>
      </c>
      <c r="U6120" s="7" t="s">
        <v>77</v>
      </c>
      <c r="V6120" s="7" t="s">
        <v>78</v>
      </c>
      <c r="W6120" s="10" t="s">
        <v>60</v>
      </c>
    </row>
    <row r="6121" spans="1:23" hidden="1" x14ac:dyDescent="0.3">
      <c r="A6121" s="4">
        <v>5</v>
      </c>
      <c r="B6121" s="7" t="s">
        <v>46</v>
      </c>
      <c r="C6121" s="7" t="s">
        <v>47</v>
      </c>
      <c r="D6121" s="7" t="s">
        <v>48</v>
      </c>
      <c r="E6121" s="7" t="s">
        <v>49</v>
      </c>
      <c r="F6121" s="7" t="s">
        <v>1301</v>
      </c>
      <c r="G6121" s="7" t="s">
        <v>51</v>
      </c>
      <c r="H6121" s="7" t="s">
        <v>52</v>
      </c>
      <c r="I6121" s="7" t="s">
        <v>83</v>
      </c>
      <c r="J6121" s="7" t="s">
        <v>57</v>
      </c>
      <c r="K6121" s="8">
        <v>45855.632603310187</v>
      </c>
      <c r="L6121" s="8">
        <v>45856.365825381945</v>
      </c>
      <c r="M6121" s="9">
        <v>4.3518518518518515E-3</v>
      </c>
      <c r="N6121" s="9">
        <v>1.8634259259259259E-3</v>
      </c>
      <c r="O6121" s="7" t="s">
        <v>54</v>
      </c>
      <c r="P6121" s="7">
        <v>201787926</v>
      </c>
      <c r="Q6121" s="7" t="s">
        <v>10934</v>
      </c>
      <c r="R6121" s="7" t="s">
        <v>56</v>
      </c>
      <c r="S6121" s="7" t="s">
        <v>10935</v>
      </c>
      <c r="T6121" s="7">
        <v>989245858</v>
      </c>
      <c r="U6121" s="7" t="s">
        <v>77</v>
      </c>
      <c r="V6121" s="7" t="s">
        <v>78</v>
      </c>
      <c r="W6121" s="10" t="s">
        <v>60</v>
      </c>
    </row>
    <row r="6122" spans="1:23" x14ac:dyDescent="0.3">
      <c r="A6122" s="5">
        <v>5</v>
      </c>
      <c r="B6122" s="6" t="s">
        <v>46</v>
      </c>
      <c r="C6122" s="6" t="s">
        <v>47</v>
      </c>
      <c r="D6122" s="6" t="s">
        <v>6922</v>
      </c>
      <c r="E6122" s="6" t="s">
        <v>10467</v>
      </c>
      <c r="F6122" s="6" t="s">
        <v>1291</v>
      </c>
      <c r="G6122" s="7" t="s">
        <v>14825</v>
      </c>
      <c r="H6122" s="6" t="s">
        <v>52</v>
      </c>
      <c r="I6122" s="6" t="s">
        <v>83</v>
      </c>
      <c r="J6122" s="6" t="s">
        <v>57</v>
      </c>
      <c r="K6122" s="11">
        <v>45855.649757939813</v>
      </c>
      <c r="L6122" s="11">
        <v>45856.372230092595</v>
      </c>
      <c r="M6122" s="12">
        <v>3.1134259259259257E-3</v>
      </c>
      <c r="N6122" s="12">
        <v>3.472222222222222E-3</v>
      </c>
      <c r="O6122" s="6" t="s">
        <v>54</v>
      </c>
      <c r="P6122" s="6">
        <v>202322087</v>
      </c>
      <c r="Q6122" s="6" t="s">
        <v>10936</v>
      </c>
      <c r="R6122" s="6" t="s">
        <v>63</v>
      </c>
      <c r="S6122" s="6" t="s">
        <v>10937</v>
      </c>
      <c r="T6122" s="6">
        <v>990016228</v>
      </c>
      <c r="U6122" s="6" t="s">
        <v>77</v>
      </c>
      <c r="V6122" s="6" t="s">
        <v>78</v>
      </c>
      <c r="W6122" s="13" t="s">
        <v>730</v>
      </c>
    </row>
    <row r="6123" spans="1:23" x14ac:dyDescent="0.3">
      <c r="A6123" s="4">
        <v>5</v>
      </c>
      <c r="B6123" s="7" t="s">
        <v>46</v>
      </c>
      <c r="C6123" s="7" t="s">
        <v>47</v>
      </c>
      <c r="D6123" s="7" t="s">
        <v>6922</v>
      </c>
      <c r="E6123" s="7" t="s">
        <v>10467</v>
      </c>
      <c r="F6123" s="7" t="s">
        <v>1294</v>
      </c>
      <c r="G6123" s="7" t="s">
        <v>51</v>
      </c>
      <c r="H6123" s="7" t="s">
        <v>52</v>
      </c>
      <c r="I6123" s="7" t="s">
        <v>83</v>
      </c>
      <c r="J6123" s="7" t="s">
        <v>57</v>
      </c>
      <c r="K6123" s="8">
        <v>45849.456885879626</v>
      </c>
      <c r="L6123" s="8">
        <v>45856.376701620371</v>
      </c>
      <c r="M6123" s="9">
        <v>5.1967592592592595E-3</v>
      </c>
      <c r="N6123" s="9">
        <v>3.0671296296296297E-3</v>
      </c>
      <c r="O6123" s="7" t="s">
        <v>54</v>
      </c>
      <c r="P6123" s="7">
        <v>201161965</v>
      </c>
      <c r="Q6123" s="7" t="s">
        <v>10682</v>
      </c>
      <c r="R6123" s="7" t="s">
        <v>63</v>
      </c>
      <c r="S6123" s="7" t="s">
        <v>10683</v>
      </c>
      <c r="T6123" s="7">
        <v>986529428</v>
      </c>
      <c r="U6123" s="7" t="s">
        <v>58</v>
      </c>
      <c r="V6123" s="7" t="s">
        <v>59</v>
      </c>
      <c r="W6123" s="10" t="s">
        <v>60</v>
      </c>
    </row>
    <row r="6124" spans="1:23" x14ac:dyDescent="0.3">
      <c r="A6124" s="4">
        <v>5</v>
      </c>
      <c r="B6124" s="7" t="s">
        <v>46</v>
      </c>
      <c r="C6124" s="7" t="s">
        <v>47</v>
      </c>
      <c r="D6124" s="7" t="s">
        <v>6922</v>
      </c>
      <c r="E6124" s="7" t="s">
        <v>10467</v>
      </c>
      <c r="F6124" s="7" t="s">
        <v>921</v>
      </c>
      <c r="G6124" s="7" t="s">
        <v>51</v>
      </c>
      <c r="H6124" s="7" t="s">
        <v>52</v>
      </c>
      <c r="I6124" s="7" t="s">
        <v>83</v>
      </c>
      <c r="J6124" s="7" t="s">
        <v>57</v>
      </c>
      <c r="K6124" s="8">
        <v>45854.598475092593</v>
      </c>
      <c r="L6124" s="8">
        <v>45856.382018263888</v>
      </c>
      <c r="M6124" s="9">
        <v>5.5671296296296293E-3</v>
      </c>
      <c r="N6124" s="9">
        <v>3.4953703703703705E-3</v>
      </c>
      <c r="O6124" s="7" t="s">
        <v>54</v>
      </c>
      <c r="P6124" s="7">
        <v>201565678</v>
      </c>
      <c r="Q6124" s="7" t="s">
        <v>10869</v>
      </c>
      <c r="R6124" s="7" t="s">
        <v>63</v>
      </c>
      <c r="S6124" s="7" t="s">
        <v>10870</v>
      </c>
      <c r="T6124" s="7">
        <v>986947019</v>
      </c>
      <c r="U6124" s="7" t="s">
        <v>77</v>
      </c>
      <c r="V6124" s="7" t="s">
        <v>78</v>
      </c>
      <c r="W6124" s="10" t="s">
        <v>60</v>
      </c>
    </row>
    <row r="6125" spans="1:23" x14ac:dyDescent="0.3">
      <c r="A6125" s="5">
        <v>5</v>
      </c>
      <c r="B6125" s="6" t="s">
        <v>46</v>
      </c>
      <c r="C6125" s="6" t="s">
        <v>47</v>
      </c>
      <c r="D6125" s="6" t="s">
        <v>6922</v>
      </c>
      <c r="E6125" s="6" t="s">
        <v>10467</v>
      </c>
      <c r="F6125" s="6" t="s">
        <v>4589</v>
      </c>
      <c r="G6125" s="6" t="s">
        <v>51</v>
      </c>
      <c r="H6125" s="6" t="s">
        <v>52</v>
      </c>
      <c r="I6125" s="6" t="s">
        <v>83</v>
      </c>
      <c r="J6125" s="6" t="s">
        <v>57</v>
      </c>
      <c r="K6125" s="11">
        <v>45855.447910810188</v>
      </c>
      <c r="L6125" s="11">
        <v>45856.387702187501</v>
      </c>
      <c r="M6125" s="12">
        <v>5.8680555555555552E-3</v>
      </c>
      <c r="N6125" s="12">
        <v>4.340277777777778E-3</v>
      </c>
      <c r="O6125" s="6" t="s">
        <v>54</v>
      </c>
      <c r="P6125" s="6">
        <v>200406551</v>
      </c>
      <c r="Q6125" s="6" t="s">
        <v>655</v>
      </c>
      <c r="R6125" s="6" t="s">
        <v>63</v>
      </c>
      <c r="S6125" s="6" t="s">
        <v>10901</v>
      </c>
      <c r="T6125" s="6">
        <v>958654789</v>
      </c>
      <c r="U6125" s="6" t="s">
        <v>58</v>
      </c>
      <c r="V6125" s="6" t="s">
        <v>59</v>
      </c>
      <c r="W6125" s="13" t="s">
        <v>60</v>
      </c>
    </row>
    <row r="6126" spans="1:23" hidden="1" x14ac:dyDescent="0.3">
      <c r="A6126" s="5">
        <v>5</v>
      </c>
      <c r="B6126" s="6" t="s">
        <v>46</v>
      </c>
      <c r="C6126" s="6" t="s">
        <v>47</v>
      </c>
      <c r="D6126" s="6" t="s">
        <v>6922</v>
      </c>
      <c r="E6126" s="6" t="s">
        <v>10467</v>
      </c>
      <c r="F6126" s="6" t="s">
        <v>2401</v>
      </c>
      <c r="G6126" s="6" t="s">
        <v>51</v>
      </c>
      <c r="H6126" s="6" t="s">
        <v>52</v>
      </c>
      <c r="I6126" s="6" t="s">
        <v>83</v>
      </c>
      <c r="J6126" s="6" t="s">
        <v>57</v>
      </c>
      <c r="K6126" s="11">
        <v>45853.381731701389</v>
      </c>
      <c r="L6126" s="11">
        <v>45856.394726574072</v>
      </c>
      <c r="M6126" s="12">
        <v>5.3587962962962964E-3</v>
      </c>
      <c r="N6126" s="12">
        <v>6.5162037037037037E-3</v>
      </c>
      <c r="O6126" s="6" t="s">
        <v>54</v>
      </c>
      <c r="P6126" s="6">
        <v>201011194</v>
      </c>
      <c r="Q6126" s="6" t="s">
        <v>6470</v>
      </c>
      <c r="R6126" s="6" t="s">
        <v>56</v>
      </c>
      <c r="S6126" s="6" t="s">
        <v>6471</v>
      </c>
      <c r="T6126" s="6">
        <v>993147200</v>
      </c>
      <c r="U6126" s="6" t="s">
        <v>77</v>
      </c>
      <c r="V6126" s="6" t="s">
        <v>78</v>
      </c>
      <c r="W6126" s="13" t="s">
        <v>60</v>
      </c>
    </row>
    <row r="6127" spans="1:23" hidden="1" x14ac:dyDescent="0.3">
      <c r="A6127" s="4">
        <v>5</v>
      </c>
      <c r="B6127" s="7" t="s">
        <v>46</v>
      </c>
      <c r="C6127" s="7" t="s">
        <v>47</v>
      </c>
      <c r="D6127" s="7" t="s">
        <v>6922</v>
      </c>
      <c r="E6127" s="7" t="s">
        <v>10467</v>
      </c>
      <c r="F6127" s="7" t="s">
        <v>1070</v>
      </c>
      <c r="G6127" s="7" t="s">
        <v>51</v>
      </c>
      <c r="H6127" s="7" t="s">
        <v>52</v>
      </c>
      <c r="I6127" s="7" t="s">
        <v>83</v>
      </c>
      <c r="J6127" s="7" t="s">
        <v>57</v>
      </c>
      <c r="K6127" s="8">
        <v>45855.622857187504</v>
      </c>
      <c r="L6127" s="8">
        <v>45856.40083914352</v>
      </c>
      <c r="M6127" s="9">
        <v>2.7777777777777779E-3</v>
      </c>
      <c r="N6127" s="9">
        <v>7.743055555555556E-3</v>
      </c>
      <c r="O6127" s="7" t="s">
        <v>54</v>
      </c>
      <c r="P6127" s="7">
        <v>1714051115</v>
      </c>
      <c r="Q6127" s="7" t="s">
        <v>10782</v>
      </c>
      <c r="R6127" s="7" t="s">
        <v>56</v>
      </c>
      <c r="S6127" s="7" t="s">
        <v>10783</v>
      </c>
      <c r="T6127" s="7">
        <v>999311452</v>
      </c>
      <c r="U6127" s="7" t="s">
        <v>77</v>
      </c>
      <c r="V6127" s="7" t="s">
        <v>110</v>
      </c>
      <c r="W6127" s="10" t="s">
        <v>60</v>
      </c>
    </row>
    <row r="6128" spans="1:23" hidden="1" x14ac:dyDescent="0.3">
      <c r="A6128" s="5">
        <v>5</v>
      </c>
      <c r="B6128" s="6" t="s">
        <v>46</v>
      </c>
      <c r="C6128" s="6" t="s">
        <v>47</v>
      </c>
      <c r="D6128" s="6" t="s">
        <v>6922</v>
      </c>
      <c r="E6128" s="6" t="s">
        <v>10467</v>
      </c>
      <c r="F6128" s="6" t="s">
        <v>107</v>
      </c>
      <c r="G6128" s="6" t="s">
        <v>51</v>
      </c>
      <c r="H6128" s="6" t="s">
        <v>52</v>
      </c>
      <c r="I6128" s="6" t="s">
        <v>83</v>
      </c>
      <c r="J6128" s="6" t="s">
        <v>57</v>
      </c>
      <c r="K6128" s="11">
        <v>45855.608814467596</v>
      </c>
      <c r="L6128" s="11">
        <v>45856.410353865744</v>
      </c>
      <c r="M6128" s="12">
        <v>5.1967592592592595E-3</v>
      </c>
      <c r="N6128" s="12">
        <v>0</v>
      </c>
      <c r="O6128" s="6" t="s">
        <v>54</v>
      </c>
      <c r="P6128" s="6">
        <v>1715804314</v>
      </c>
      <c r="Q6128" s="6" t="s">
        <v>10954</v>
      </c>
      <c r="R6128" s="6" t="s">
        <v>56</v>
      </c>
      <c r="S6128" s="6" t="s">
        <v>10955</v>
      </c>
      <c r="T6128" s="6">
        <v>980480332</v>
      </c>
      <c r="U6128" s="6" t="s">
        <v>77</v>
      </c>
      <c r="V6128" s="6" t="s">
        <v>78</v>
      </c>
      <c r="W6128" s="13" t="s">
        <v>60</v>
      </c>
    </row>
    <row r="6129" spans="1:23" hidden="1" x14ac:dyDescent="0.3">
      <c r="A6129" s="4">
        <v>5</v>
      </c>
      <c r="B6129" s="7" t="s">
        <v>46</v>
      </c>
      <c r="C6129" s="7" t="s">
        <v>47</v>
      </c>
      <c r="D6129" s="7" t="s">
        <v>6922</v>
      </c>
      <c r="E6129" s="7" t="s">
        <v>10467</v>
      </c>
      <c r="F6129" s="7" t="s">
        <v>1414</v>
      </c>
      <c r="G6129" s="7" t="s">
        <v>51</v>
      </c>
      <c r="H6129" s="7" t="s">
        <v>52</v>
      </c>
      <c r="I6129" s="7" t="s">
        <v>83</v>
      </c>
      <c r="J6129" s="7" t="s">
        <v>57</v>
      </c>
      <c r="K6129" s="8">
        <v>45855.65050747685</v>
      </c>
      <c r="L6129" s="8">
        <v>45856.420929733795</v>
      </c>
      <c r="M6129" s="9">
        <v>5.5555555555555558E-3</v>
      </c>
      <c r="N6129" s="9">
        <v>0</v>
      </c>
      <c r="O6129" s="7" t="s">
        <v>54</v>
      </c>
      <c r="P6129" s="7">
        <v>200657815</v>
      </c>
      <c r="Q6129" s="7" t="s">
        <v>10938</v>
      </c>
      <c r="R6129" s="7" t="s">
        <v>56</v>
      </c>
      <c r="S6129" s="7" t="s">
        <v>10939</v>
      </c>
      <c r="T6129" s="7">
        <v>994407305</v>
      </c>
      <c r="U6129" s="7" t="s">
        <v>68</v>
      </c>
      <c r="V6129" s="7" t="s">
        <v>69</v>
      </c>
      <c r="W6129" s="10" t="s">
        <v>60</v>
      </c>
    </row>
    <row r="6130" spans="1:23" hidden="1" x14ac:dyDescent="0.3">
      <c r="A6130" s="4">
        <v>5</v>
      </c>
      <c r="B6130" s="7" t="s">
        <v>46</v>
      </c>
      <c r="C6130" s="7" t="s">
        <v>47</v>
      </c>
      <c r="D6130" s="7" t="s">
        <v>6922</v>
      </c>
      <c r="E6130" s="7" t="s">
        <v>10467</v>
      </c>
      <c r="F6130" s="7" t="s">
        <v>679</v>
      </c>
      <c r="G6130" s="7" t="s">
        <v>51</v>
      </c>
      <c r="H6130" s="7" t="s">
        <v>52</v>
      </c>
      <c r="I6130" s="7" t="s">
        <v>83</v>
      </c>
      <c r="J6130" s="7" t="s">
        <v>57</v>
      </c>
      <c r="K6130" s="8">
        <v>45855.456094525463</v>
      </c>
      <c r="L6130" s="8">
        <v>45856.427046168981</v>
      </c>
      <c r="M6130" s="9">
        <v>5.162037037037037E-3</v>
      </c>
      <c r="N6130" s="9">
        <v>0</v>
      </c>
      <c r="O6130" s="7" t="s">
        <v>54</v>
      </c>
      <c r="P6130" s="7">
        <v>913983375</v>
      </c>
      <c r="Q6130" s="7" t="s">
        <v>10905</v>
      </c>
      <c r="R6130" s="7" t="s">
        <v>56</v>
      </c>
      <c r="S6130" s="7" t="s">
        <v>10906</v>
      </c>
      <c r="T6130" s="7">
        <v>998443307</v>
      </c>
      <c r="U6130" s="7" t="s">
        <v>77</v>
      </c>
      <c r="V6130" s="7" t="s">
        <v>78</v>
      </c>
      <c r="W6130" s="10" t="s">
        <v>60</v>
      </c>
    </row>
    <row r="6131" spans="1:23" x14ac:dyDescent="0.3">
      <c r="A6131" s="4">
        <v>5</v>
      </c>
      <c r="B6131" s="7" t="s">
        <v>46</v>
      </c>
      <c r="C6131" s="7" t="s">
        <v>47</v>
      </c>
      <c r="D6131" s="7" t="s">
        <v>48</v>
      </c>
      <c r="E6131" s="7" t="s">
        <v>49</v>
      </c>
      <c r="F6131" s="7" t="s">
        <v>111</v>
      </c>
      <c r="G6131" s="7" t="s">
        <v>51</v>
      </c>
      <c r="H6131" s="7" t="s">
        <v>52</v>
      </c>
      <c r="I6131" s="7" t="s">
        <v>83</v>
      </c>
      <c r="J6131" s="7" t="s">
        <v>57</v>
      </c>
      <c r="K6131" s="8">
        <v>45855.444386759256</v>
      </c>
      <c r="L6131" s="8">
        <v>45856.427412627316</v>
      </c>
      <c r="M6131" s="9">
        <v>7.4999999999999997E-3</v>
      </c>
      <c r="N6131" s="9">
        <v>3.2407407407407406E-4</v>
      </c>
      <c r="O6131" s="7" t="s">
        <v>54</v>
      </c>
      <c r="P6131" s="7">
        <v>201338787</v>
      </c>
      <c r="Q6131" s="7" t="s">
        <v>10899</v>
      </c>
      <c r="R6131" s="7" t="s">
        <v>63</v>
      </c>
      <c r="S6131" s="7" t="s">
        <v>10900</v>
      </c>
      <c r="T6131" s="7">
        <v>998975580</v>
      </c>
      <c r="U6131" s="7" t="s">
        <v>77</v>
      </c>
      <c r="V6131" s="7" t="s">
        <v>78</v>
      </c>
      <c r="W6131" s="10" t="s">
        <v>60</v>
      </c>
    </row>
    <row r="6132" spans="1:23" x14ac:dyDescent="0.3">
      <c r="A6132" s="5">
        <v>5</v>
      </c>
      <c r="B6132" s="6" t="s">
        <v>46</v>
      </c>
      <c r="C6132" s="6" t="s">
        <v>47</v>
      </c>
      <c r="D6132" s="6" t="s">
        <v>6922</v>
      </c>
      <c r="E6132" s="6" t="s">
        <v>10467</v>
      </c>
      <c r="F6132" s="6" t="s">
        <v>670</v>
      </c>
      <c r="G6132" s="6" t="s">
        <v>51</v>
      </c>
      <c r="H6132" s="6" t="s">
        <v>52</v>
      </c>
      <c r="I6132" s="6" t="s">
        <v>83</v>
      </c>
      <c r="J6132" s="6" t="s">
        <v>57</v>
      </c>
      <c r="K6132" s="11">
        <v>45855.417266168981</v>
      </c>
      <c r="L6132" s="11">
        <v>45856.431166921298</v>
      </c>
      <c r="M6132" s="12">
        <v>3.9583333333333337E-3</v>
      </c>
      <c r="N6132" s="12">
        <v>0</v>
      </c>
      <c r="O6132" s="6" t="s">
        <v>54</v>
      </c>
      <c r="P6132" s="6">
        <v>201144581</v>
      </c>
      <c r="Q6132" s="6" t="s">
        <v>10539</v>
      </c>
      <c r="R6132" s="6" t="s">
        <v>63</v>
      </c>
      <c r="S6132" s="6" t="s">
        <v>10540</v>
      </c>
      <c r="T6132" s="6">
        <v>967436875</v>
      </c>
      <c r="U6132" s="6" t="s">
        <v>77</v>
      </c>
      <c r="V6132" s="6" t="s">
        <v>110</v>
      </c>
      <c r="W6132" s="13" t="s">
        <v>60</v>
      </c>
    </row>
    <row r="6133" spans="1:23" hidden="1" x14ac:dyDescent="0.3">
      <c r="A6133" s="4">
        <v>5</v>
      </c>
      <c r="B6133" s="7" t="s">
        <v>46</v>
      </c>
      <c r="C6133" s="7" t="s">
        <v>47</v>
      </c>
      <c r="D6133" s="7" t="s">
        <v>1023</v>
      </c>
      <c r="E6133" s="7" t="s">
        <v>79</v>
      </c>
      <c r="F6133" s="7" t="s">
        <v>1216</v>
      </c>
      <c r="G6133" s="7" t="s">
        <v>14825</v>
      </c>
      <c r="H6133" s="7" t="s">
        <v>52</v>
      </c>
      <c r="I6133" s="7" t="s">
        <v>83</v>
      </c>
      <c r="J6133" s="7" t="s">
        <v>57</v>
      </c>
      <c r="K6133" s="8">
        <v>45856.341140381941</v>
      </c>
      <c r="L6133" s="8">
        <v>45856.442031342594</v>
      </c>
      <c r="M6133" s="9">
        <v>3.1481481481481482E-3</v>
      </c>
      <c r="N6133" s="9">
        <v>3.1250000000000001E-4</v>
      </c>
      <c r="O6133" s="7" t="s">
        <v>54</v>
      </c>
      <c r="P6133" s="7">
        <v>912110574</v>
      </c>
      <c r="Q6133" s="7" t="s">
        <v>10917</v>
      </c>
      <c r="R6133" s="7" t="s">
        <v>56</v>
      </c>
      <c r="S6133" s="7" t="s">
        <v>10918</v>
      </c>
      <c r="T6133" s="7">
        <v>958719946</v>
      </c>
      <c r="U6133" s="7" t="s">
        <v>77</v>
      </c>
      <c r="V6133" s="7" t="s">
        <v>78</v>
      </c>
      <c r="W6133" s="10" t="s">
        <v>730</v>
      </c>
    </row>
    <row r="6134" spans="1:23" x14ac:dyDescent="0.3">
      <c r="A6134" s="5">
        <v>5</v>
      </c>
      <c r="B6134" s="6" t="s">
        <v>46</v>
      </c>
      <c r="C6134" s="6" t="s">
        <v>47</v>
      </c>
      <c r="D6134" s="6" t="s">
        <v>1023</v>
      </c>
      <c r="E6134" s="6" t="s">
        <v>79</v>
      </c>
      <c r="F6134" s="6" t="s">
        <v>87</v>
      </c>
      <c r="G6134" s="7" t="s">
        <v>14825</v>
      </c>
      <c r="H6134" s="6" t="s">
        <v>52</v>
      </c>
      <c r="I6134" s="6" t="s">
        <v>83</v>
      </c>
      <c r="J6134" s="6" t="s">
        <v>57</v>
      </c>
      <c r="K6134" s="11">
        <v>45856.45</v>
      </c>
      <c r="L6134" s="11">
        <v>45856.445567129631</v>
      </c>
      <c r="M6134" s="12">
        <v>0</v>
      </c>
      <c r="N6134" s="12">
        <v>0</v>
      </c>
      <c r="O6134" s="6" t="s">
        <v>54</v>
      </c>
      <c r="P6134" s="6">
        <v>200683159</v>
      </c>
      <c r="Q6134" s="6" t="s">
        <v>10950</v>
      </c>
      <c r="R6134" s="6" t="s">
        <v>63</v>
      </c>
      <c r="S6134" s="6" t="s">
        <v>10951</v>
      </c>
      <c r="T6134" s="6">
        <v>993459582</v>
      </c>
      <c r="U6134" s="6" t="s">
        <v>77</v>
      </c>
      <c r="V6134" s="6" t="s">
        <v>78</v>
      </c>
      <c r="W6134" s="13" t="s">
        <v>730</v>
      </c>
    </row>
    <row r="6135" spans="1:23" x14ac:dyDescent="0.3">
      <c r="A6135" s="4">
        <v>5</v>
      </c>
      <c r="B6135" s="7" t="s">
        <v>46</v>
      </c>
      <c r="C6135" s="7" t="s">
        <v>47</v>
      </c>
      <c r="D6135" s="7" t="s">
        <v>1023</v>
      </c>
      <c r="E6135" s="7" t="s">
        <v>79</v>
      </c>
      <c r="F6135" s="7" t="s">
        <v>2780</v>
      </c>
      <c r="G6135" s="7" t="s">
        <v>14825</v>
      </c>
      <c r="H6135" s="7" t="s">
        <v>52</v>
      </c>
      <c r="I6135" s="7" t="s">
        <v>83</v>
      </c>
      <c r="J6135" s="7" t="s">
        <v>57</v>
      </c>
      <c r="K6135" s="8">
        <v>45856.454861111109</v>
      </c>
      <c r="L6135" s="8">
        <v>45856.457800925928</v>
      </c>
      <c r="M6135" s="9">
        <v>0</v>
      </c>
      <c r="N6135" s="9">
        <v>6.4004629629629628E-3</v>
      </c>
      <c r="O6135" s="7" t="s">
        <v>54</v>
      </c>
      <c r="P6135" s="7">
        <v>200937324</v>
      </c>
      <c r="Q6135" s="7" t="s">
        <v>1528</v>
      </c>
      <c r="R6135" s="7" t="s">
        <v>63</v>
      </c>
      <c r="S6135" s="7" t="s">
        <v>4162</v>
      </c>
      <c r="T6135" s="7">
        <v>993380122</v>
      </c>
      <c r="U6135" s="7" t="s">
        <v>58</v>
      </c>
      <c r="V6135" s="7" t="s">
        <v>59</v>
      </c>
      <c r="W6135" s="10" t="s">
        <v>730</v>
      </c>
    </row>
    <row r="6136" spans="1:23" x14ac:dyDescent="0.3">
      <c r="A6136" s="5">
        <v>5</v>
      </c>
      <c r="B6136" s="6" t="s">
        <v>46</v>
      </c>
      <c r="C6136" s="6" t="s">
        <v>47</v>
      </c>
      <c r="D6136" s="6" t="s">
        <v>1023</v>
      </c>
      <c r="E6136" s="6" t="s">
        <v>79</v>
      </c>
      <c r="F6136" s="6" t="s">
        <v>929</v>
      </c>
      <c r="G6136" s="6" t="s">
        <v>51</v>
      </c>
      <c r="H6136" s="6" t="s">
        <v>52</v>
      </c>
      <c r="I6136" s="6" t="s">
        <v>83</v>
      </c>
      <c r="J6136" s="6" t="s">
        <v>57</v>
      </c>
      <c r="K6136" s="11">
        <v>45855.928652719907</v>
      </c>
      <c r="L6136" s="11">
        <v>45856.463506215281</v>
      </c>
      <c r="M6136" s="12">
        <v>4.6296296296296294E-5</v>
      </c>
      <c r="N6136" s="12">
        <v>0</v>
      </c>
      <c r="O6136" s="6" t="s">
        <v>54</v>
      </c>
      <c r="P6136" s="6">
        <v>201540887</v>
      </c>
      <c r="Q6136" s="6" t="s">
        <v>10947</v>
      </c>
      <c r="R6136" s="6" t="s">
        <v>63</v>
      </c>
      <c r="S6136" s="6" t="s">
        <v>10948</v>
      </c>
      <c r="T6136" s="6">
        <v>979907043</v>
      </c>
      <c r="U6136" s="6" t="s">
        <v>77</v>
      </c>
      <c r="V6136" s="6" t="s">
        <v>78</v>
      </c>
      <c r="W6136" s="13" t="s">
        <v>60</v>
      </c>
    </row>
    <row r="6137" spans="1:23" x14ac:dyDescent="0.3">
      <c r="A6137" s="5">
        <v>5</v>
      </c>
      <c r="B6137" s="6" t="s">
        <v>46</v>
      </c>
      <c r="C6137" s="6" t="s">
        <v>47</v>
      </c>
      <c r="D6137" s="6" t="s">
        <v>1023</v>
      </c>
      <c r="E6137" s="6" t="s">
        <v>79</v>
      </c>
      <c r="F6137" s="6" t="s">
        <v>676</v>
      </c>
      <c r="G6137" s="6" t="s">
        <v>51</v>
      </c>
      <c r="H6137" s="6" t="s">
        <v>52</v>
      </c>
      <c r="I6137" s="6" t="s">
        <v>83</v>
      </c>
      <c r="J6137" s="6" t="s">
        <v>57</v>
      </c>
      <c r="K6137" s="11">
        <v>45855.49412841435</v>
      </c>
      <c r="L6137" s="11">
        <v>45856.480178680555</v>
      </c>
      <c r="M6137" s="12">
        <v>5.0462962962962961E-3</v>
      </c>
      <c r="N6137" s="12">
        <v>0</v>
      </c>
      <c r="O6137" s="6" t="s">
        <v>54</v>
      </c>
      <c r="P6137" s="6">
        <v>200748960</v>
      </c>
      <c r="Q6137" s="6" t="s">
        <v>10882</v>
      </c>
      <c r="R6137" s="6" t="s">
        <v>63</v>
      </c>
      <c r="S6137" s="6" t="s">
        <v>10883</v>
      </c>
      <c r="T6137" s="6">
        <v>997796603</v>
      </c>
      <c r="U6137" s="6" t="s">
        <v>77</v>
      </c>
      <c r="V6137" s="6" t="s">
        <v>78</v>
      </c>
      <c r="W6137" s="13" t="s">
        <v>60</v>
      </c>
    </row>
    <row r="6138" spans="1:23" x14ac:dyDescent="0.3">
      <c r="A6138" s="5">
        <v>5</v>
      </c>
      <c r="B6138" s="6" t="s">
        <v>46</v>
      </c>
      <c r="C6138" s="6" t="s">
        <v>47</v>
      </c>
      <c r="D6138" s="6" t="s">
        <v>1023</v>
      </c>
      <c r="E6138" s="6" t="s">
        <v>79</v>
      </c>
      <c r="F6138" s="6" t="s">
        <v>1088</v>
      </c>
      <c r="G6138" s="6" t="s">
        <v>51</v>
      </c>
      <c r="H6138" s="6" t="s">
        <v>52</v>
      </c>
      <c r="I6138" s="6" t="s">
        <v>83</v>
      </c>
      <c r="J6138" s="6" t="s">
        <v>57</v>
      </c>
      <c r="K6138" s="11">
        <v>45856.404478518518</v>
      </c>
      <c r="L6138" s="11">
        <v>45856.489576608794</v>
      </c>
      <c r="M6138" s="12">
        <v>4.4560185185185189E-3</v>
      </c>
      <c r="N6138" s="12">
        <v>4.1435185185185186E-3</v>
      </c>
      <c r="O6138" s="6" t="s">
        <v>54</v>
      </c>
      <c r="P6138" s="6">
        <v>200493849</v>
      </c>
      <c r="Q6138" s="6" t="s">
        <v>3292</v>
      </c>
      <c r="R6138" s="6" t="s">
        <v>63</v>
      </c>
      <c r="S6138" s="6" t="s">
        <v>2017</v>
      </c>
      <c r="T6138" s="6">
        <v>988888881</v>
      </c>
      <c r="U6138" s="6" t="s">
        <v>77</v>
      </c>
      <c r="V6138" s="6" t="s">
        <v>78</v>
      </c>
      <c r="W6138" s="13" t="s">
        <v>60</v>
      </c>
    </row>
    <row r="6139" spans="1:23" x14ac:dyDescent="0.3">
      <c r="A6139" s="4">
        <v>5</v>
      </c>
      <c r="B6139" s="7" t="s">
        <v>46</v>
      </c>
      <c r="C6139" s="7" t="s">
        <v>47</v>
      </c>
      <c r="D6139" s="7" t="s">
        <v>1023</v>
      </c>
      <c r="E6139" s="7" t="s">
        <v>79</v>
      </c>
      <c r="F6139" s="7" t="s">
        <v>1228</v>
      </c>
      <c r="G6139" s="7" t="s">
        <v>51</v>
      </c>
      <c r="H6139" s="7" t="s">
        <v>52</v>
      </c>
      <c r="I6139" s="7" t="s">
        <v>83</v>
      </c>
      <c r="J6139" s="7" t="s">
        <v>57</v>
      </c>
      <c r="K6139" s="8">
        <v>45856.409722743054</v>
      </c>
      <c r="L6139" s="8">
        <v>45856.496373194444</v>
      </c>
      <c r="M6139" s="9">
        <v>6.1342592592592594E-3</v>
      </c>
      <c r="N6139" s="9">
        <v>6.0648148148148145E-3</v>
      </c>
      <c r="O6139" s="7" t="s">
        <v>54</v>
      </c>
      <c r="P6139" s="7">
        <v>201407301</v>
      </c>
      <c r="Q6139" s="7" t="s">
        <v>10952</v>
      </c>
      <c r="R6139" s="7" t="s">
        <v>63</v>
      </c>
      <c r="S6139" s="7" t="s">
        <v>10953</v>
      </c>
      <c r="T6139" s="7">
        <v>985463544</v>
      </c>
      <c r="U6139" s="7" t="s">
        <v>77</v>
      </c>
      <c r="V6139" s="7" t="s">
        <v>78</v>
      </c>
      <c r="W6139" s="10" t="s">
        <v>86</v>
      </c>
    </row>
    <row r="6140" spans="1:23" hidden="1" x14ac:dyDescent="0.3">
      <c r="A6140" s="4">
        <v>5</v>
      </c>
      <c r="B6140" s="7" t="s">
        <v>46</v>
      </c>
      <c r="C6140" s="7" t="s">
        <v>47</v>
      </c>
      <c r="D6140" s="7" t="s">
        <v>1023</v>
      </c>
      <c r="E6140" s="7" t="s">
        <v>79</v>
      </c>
      <c r="F6140" s="7" t="s">
        <v>104</v>
      </c>
      <c r="G6140" s="7" t="s">
        <v>51</v>
      </c>
      <c r="H6140" s="7" t="s">
        <v>52</v>
      </c>
      <c r="I6140" s="7" t="s">
        <v>83</v>
      </c>
      <c r="J6140" s="7" t="s">
        <v>57</v>
      </c>
      <c r="K6140" s="8">
        <v>45856.41310445602</v>
      </c>
      <c r="L6140" s="8">
        <v>45856.50261949074</v>
      </c>
      <c r="M6140" s="9">
        <v>6.9444444444444444E-5</v>
      </c>
      <c r="N6140" s="9">
        <v>7.4305555555555557E-3</v>
      </c>
      <c r="O6140" s="7" t="s">
        <v>54</v>
      </c>
      <c r="P6140" s="7">
        <v>201242740</v>
      </c>
      <c r="Q6140" s="7" t="s">
        <v>10794</v>
      </c>
      <c r="R6140" s="7" t="s">
        <v>56</v>
      </c>
      <c r="S6140" s="7" t="s">
        <v>10795</v>
      </c>
      <c r="T6140" s="7">
        <v>993063690</v>
      </c>
      <c r="U6140" s="7" t="s">
        <v>77</v>
      </c>
      <c r="V6140" s="7" t="s">
        <v>78</v>
      </c>
      <c r="W6140" s="10" t="s">
        <v>60</v>
      </c>
    </row>
    <row r="6141" spans="1:23" x14ac:dyDescent="0.3">
      <c r="A6141" s="5">
        <v>5</v>
      </c>
      <c r="B6141" s="6" t="s">
        <v>46</v>
      </c>
      <c r="C6141" s="6" t="s">
        <v>47</v>
      </c>
      <c r="D6141" s="6" t="s">
        <v>48</v>
      </c>
      <c r="E6141" s="6" t="s">
        <v>49</v>
      </c>
      <c r="F6141" s="6" t="s">
        <v>932</v>
      </c>
      <c r="G6141" s="6" t="s">
        <v>51</v>
      </c>
      <c r="H6141" s="6" t="s">
        <v>52</v>
      </c>
      <c r="I6141" s="6" t="s">
        <v>83</v>
      </c>
      <c r="J6141" s="6" t="s">
        <v>57</v>
      </c>
      <c r="K6141" s="11">
        <v>45854.589117615738</v>
      </c>
      <c r="L6141" s="11">
        <v>45856.577749039352</v>
      </c>
      <c r="M6141" s="12">
        <v>5.0810185185185186E-3</v>
      </c>
      <c r="N6141" s="12">
        <v>0</v>
      </c>
      <c r="O6141" s="6" t="s">
        <v>54</v>
      </c>
      <c r="P6141" s="6">
        <v>200572048</v>
      </c>
      <c r="Q6141" s="6" t="s">
        <v>10520</v>
      </c>
      <c r="R6141" s="6" t="s">
        <v>63</v>
      </c>
      <c r="S6141" s="6" t="s">
        <v>10521</v>
      </c>
      <c r="T6141" s="6">
        <v>989192069</v>
      </c>
      <c r="U6141" s="6" t="s">
        <v>77</v>
      </c>
      <c r="V6141" s="6" t="s">
        <v>110</v>
      </c>
      <c r="W6141" s="13" t="s">
        <v>60</v>
      </c>
    </row>
    <row r="6142" spans="1:23" hidden="1" x14ac:dyDescent="0.3">
      <c r="A6142" s="4">
        <v>5</v>
      </c>
      <c r="B6142" s="7" t="s">
        <v>46</v>
      </c>
      <c r="C6142" s="7" t="s">
        <v>47</v>
      </c>
      <c r="D6142" s="7" t="s">
        <v>6922</v>
      </c>
      <c r="E6142" s="7" t="s">
        <v>10467</v>
      </c>
      <c r="F6142" s="7" t="s">
        <v>1005</v>
      </c>
      <c r="G6142" s="7" t="s">
        <v>51</v>
      </c>
      <c r="H6142" s="7" t="s">
        <v>52</v>
      </c>
      <c r="I6142" s="7" t="s">
        <v>83</v>
      </c>
      <c r="J6142" s="7" t="s">
        <v>57</v>
      </c>
      <c r="K6142" s="8">
        <v>45855.85345736111</v>
      </c>
      <c r="L6142" s="8">
        <v>45856.583149282407</v>
      </c>
      <c r="M6142" s="9">
        <v>3.8425925925925928E-3</v>
      </c>
      <c r="N6142" s="9">
        <v>0</v>
      </c>
      <c r="O6142" s="7" t="s">
        <v>54</v>
      </c>
      <c r="P6142" s="7">
        <v>201974375</v>
      </c>
      <c r="Q6142" s="7" t="s">
        <v>10554</v>
      </c>
      <c r="R6142" s="7" t="s">
        <v>56</v>
      </c>
      <c r="S6142" s="7" t="s">
        <v>10555</v>
      </c>
      <c r="T6142" s="7">
        <v>993965567</v>
      </c>
      <c r="U6142" s="7" t="s">
        <v>77</v>
      </c>
      <c r="V6142" s="7" t="s">
        <v>78</v>
      </c>
      <c r="W6142" s="10" t="s">
        <v>60</v>
      </c>
    </row>
    <row r="6143" spans="1:23" x14ac:dyDescent="0.3">
      <c r="A6143" s="4">
        <v>5</v>
      </c>
      <c r="B6143" s="7" t="s">
        <v>46</v>
      </c>
      <c r="C6143" s="7" t="s">
        <v>47</v>
      </c>
      <c r="D6143" s="7" t="s">
        <v>1023</v>
      </c>
      <c r="E6143" s="7" t="s">
        <v>79</v>
      </c>
      <c r="F6143" s="7" t="s">
        <v>1008</v>
      </c>
      <c r="G6143" s="7" t="s">
        <v>51</v>
      </c>
      <c r="H6143" s="7" t="s">
        <v>52</v>
      </c>
      <c r="I6143" s="7" t="s">
        <v>83</v>
      </c>
      <c r="J6143" s="7" t="s">
        <v>57</v>
      </c>
      <c r="K6143" s="8">
        <v>45856.42479365741</v>
      </c>
      <c r="L6143" s="8">
        <v>45856.593297754633</v>
      </c>
      <c r="M6143" s="9">
        <v>5.3587962962962964E-3</v>
      </c>
      <c r="N6143" s="9">
        <v>0</v>
      </c>
      <c r="O6143" s="7" t="s">
        <v>54</v>
      </c>
      <c r="P6143" s="7">
        <v>200864510</v>
      </c>
      <c r="Q6143" s="7" t="s">
        <v>10956</v>
      </c>
      <c r="R6143" s="7" t="s">
        <v>63</v>
      </c>
      <c r="S6143" s="7" t="s">
        <v>10957</v>
      </c>
      <c r="T6143" s="7">
        <v>965297315</v>
      </c>
      <c r="U6143" s="7" t="s">
        <v>77</v>
      </c>
      <c r="V6143" s="7" t="s">
        <v>78</v>
      </c>
      <c r="W6143" s="10" t="s">
        <v>60</v>
      </c>
    </row>
    <row r="6144" spans="1:23" x14ac:dyDescent="0.3">
      <c r="A6144" s="5">
        <v>5</v>
      </c>
      <c r="B6144" s="6" t="s">
        <v>46</v>
      </c>
      <c r="C6144" s="6" t="s">
        <v>47</v>
      </c>
      <c r="D6144" s="6" t="s">
        <v>48</v>
      </c>
      <c r="E6144" s="6" t="s">
        <v>49</v>
      </c>
      <c r="F6144" s="6" t="s">
        <v>1016</v>
      </c>
      <c r="G6144" s="6" t="s">
        <v>51</v>
      </c>
      <c r="H6144" s="6" t="s">
        <v>52</v>
      </c>
      <c r="I6144" s="6" t="s">
        <v>83</v>
      </c>
      <c r="J6144" s="6" t="s">
        <v>57</v>
      </c>
      <c r="K6144" s="11">
        <v>45856.425356030093</v>
      </c>
      <c r="L6144" s="11">
        <v>45856.599382592591</v>
      </c>
      <c r="M6144" s="12">
        <v>4.9884259259259257E-3</v>
      </c>
      <c r="N6144" s="12">
        <v>4.6296296296296294E-5</v>
      </c>
      <c r="O6144" s="6" t="s">
        <v>54</v>
      </c>
      <c r="P6144" s="6">
        <v>202038311</v>
      </c>
      <c r="Q6144" s="6" t="s">
        <v>10958</v>
      </c>
      <c r="R6144" s="6" t="s">
        <v>63</v>
      </c>
      <c r="S6144" s="6" t="s">
        <v>10959</v>
      </c>
      <c r="T6144" s="6">
        <v>960671474</v>
      </c>
      <c r="U6144" s="6" t="s">
        <v>77</v>
      </c>
      <c r="V6144" s="6" t="s">
        <v>78</v>
      </c>
      <c r="W6144" s="13" t="s">
        <v>60</v>
      </c>
    </row>
    <row r="6145" spans="1:23" x14ac:dyDescent="0.3">
      <c r="A6145" s="5">
        <v>5</v>
      </c>
      <c r="B6145" s="6" t="s">
        <v>46</v>
      </c>
      <c r="C6145" s="6" t="s">
        <v>47</v>
      </c>
      <c r="D6145" s="6" t="s">
        <v>6922</v>
      </c>
      <c r="E6145" s="6" t="s">
        <v>10467</v>
      </c>
      <c r="F6145" s="6" t="s">
        <v>1019</v>
      </c>
      <c r="G6145" s="6" t="s">
        <v>51</v>
      </c>
      <c r="H6145" s="6" t="s">
        <v>52</v>
      </c>
      <c r="I6145" s="6" t="s">
        <v>83</v>
      </c>
      <c r="J6145" s="6" t="s">
        <v>57</v>
      </c>
      <c r="K6145" s="11">
        <v>45856.433129699071</v>
      </c>
      <c r="L6145" s="11">
        <v>45856.604129675929</v>
      </c>
      <c r="M6145" s="12">
        <v>5.2199074074074075E-3</v>
      </c>
      <c r="N6145" s="12">
        <v>0</v>
      </c>
      <c r="O6145" s="6" t="s">
        <v>54</v>
      </c>
      <c r="P6145" s="6">
        <v>202076766</v>
      </c>
      <c r="Q6145" s="6" t="s">
        <v>10805</v>
      </c>
      <c r="R6145" s="6" t="s">
        <v>63</v>
      </c>
      <c r="S6145" s="6" t="s">
        <v>10806</v>
      </c>
      <c r="T6145" s="6">
        <v>936326325</v>
      </c>
      <c r="U6145" s="6" t="s">
        <v>77</v>
      </c>
      <c r="V6145" s="6" t="s">
        <v>78</v>
      </c>
      <c r="W6145" s="13" t="s">
        <v>60</v>
      </c>
    </row>
    <row r="6146" spans="1:23" hidden="1" x14ac:dyDescent="0.3">
      <c r="A6146" s="4">
        <v>5</v>
      </c>
      <c r="B6146" s="7" t="s">
        <v>46</v>
      </c>
      <c r="C6146" s="7" t="s">
        <v>47</v>
      </c>
      <c r="D6146" s="7" t="s">
        <v>48</v>
      </c>
      <c r="E6146" s="7" t="s">
        <v>49</v>
      </c>
      <c r="F6146" s="7" t="s">
        <v>707</v>
      </c>
      <c r="G6146" s="7" t="s">
        <v>14825</v>
      </c>
      <c r="H6146" s="7" t="s">
        <v>52</v>
      </c>
      <c r="I6146" s="7" t="s">
        <v>83</v>
      </c>
      <c r="J6146" s="7" t="s">
        <v>57</v>
      </c>
      <c r="K6146" s="8">
        <v>45856.430683969906</v>
      </c>
      <c r="L6146" s="8">
        <v>45856.608984004626</v>
      </c>
      <c r="M6146" s="9">
        <v>2.3148148148148149E-4</v>
      </c>
      <c r="N6146" s="9">
        <v>4.7916666666666663E-3</v>
      </c>
      <c r="O6146" s="7" t="s">
        <v>54</v>
      </c>
      <c r="P6146" s="7">
        <v>201174166</v>
      </c>
      <c r="Q6146" s="7" t="s">
        <v>10960</v>
      </c>
      <c r="R6146" s="7" t="s">
        <v>56</v>
      </c>
      <c r="S6146" s="7" t="s">
        <v>2048</v>
      </c>
      <c r="T6146" s="7">
        <v>987564888</v>
      </c>
      <c r="U6146" s="7" t="s">
        <v>77</v>
      </c>
      <c r="V6146" s="7" t="s">
        <v>78</v>
      </c>
      <c r="W6146" s="10" t="s">
        <v>730</v>
      </c>
    </row>
    <row r="6147" spans="1:23" x14ac:dyDescent="0.3">
      <c r="A6147" s="4">
        <v>5</v>
      </c>
      <c r="B6147" s="7" t="s">
        <v>46</v>
      </c>
      <c r="C6147" s="7" t="s">
        <v>47</v>
      </c>
      <c r="D6147" s="7" t="s">
        <v>1023</v>
      </c>
      <c r="E6147" s="7" t="s">
        <v>79</v>
      </c>
      <c r="F6147" s="7" t="s">
        <v>1120</v>
      </c>
      <c r="G6147" s="7" t="s">
        <v>51</v>
      </c>
      <c r="H6147" s="7" t="s">
        <v>52</v>
      </c>
      <c r="I6147" s="7" t="s">
        <v>83</v>
      </c>
      <c r="J6147" s="7" t="s">
        <v>57</v>
      </c>
      <c r="K6147" s="8">
        <v>45856.463076863423</v>
      </c>
      <c r="L6147" s="8">
        <v>45856.609371724539</v>
      </c>
      <c r="M6147" s="9">
        <v>8.6921296296296295E-3</v>
      </c>
      <c r="N6147" s="9">
        <v>0</v>
      </c>
      <c r="O6147" s="7" t="s">
        <v>54</v>
      </c>
      <c r="P6147" s="7">
        <v>200568228</v>
      </c>
      <c r="Q6147" s="7" t="s">
        <v>10961</v>
      </c>
      <c r="R6147" s="7" t="s">
        <v>63</v>
      </c>
      <c r="S6147" s="7" t="s">
        <v>10962</v>
      </c>
      <c r="T6147" s="7">
        <v>985433753</v>
      </c>
      <c r="U6147" s="7" t="s">
        <v>77</v>
      </c>
      <c r="V6147" s="7" t="s">
        <v>78</v>
      </c>
      <c r="W6147" s="10" t="s">
        <v>60</v>
      </c>
    </row>
    <row r="6148" spans="1:23" x14ac:dyDescent="0.3">
      <c r="A6148" s="5">
        <v>5</v>
      </c>
      <c r="B6148" s="6" t="s">
        <v>46</v>
      </c>
      <c r="C6148" s="6" t="s">
        <v>47</v>
      </c>
      <c r="D6148" s="6" t="s">
        <v>48</v>
      </c>
      <c r="E6148" s="6" t="s">
        <v>49</v>
      </c>
      <c r="F6148" s="6" t="s">
        <v>1025</v>
      </c>
      <c r="G6148" s="7" t="s">
        <v>14825</v>
      </c>
      <c r="H6148" s="6" t="s">
        <v>52</v>
      </c>
      <c r="I6148" s="6" t="s">
        <v>83</v>
      </c>
      <c r="J6148" s="6" t="s">
        <v>57</v>
      </c>
      <c r="K6148" s="11">
        <v>45856.464117453703</v>
      </c>
      <c r="L6148" s="11">
        <v>45856.619637222226</v>
      </c>
      <c r="M6148" s="12">
        <v>3.2407407407407406E-4</v>
      </c>
      <c r="N6148" s="12">
        <v>8.7962962962962962E-4</v>
      </c>
      <c r="O6148" s="6" t="s">
        <v>54</v>
      </c>
      <c r="P6148" s="6">
        <v>200790350</v>
      </c>
      <c r="Q6148" s="6" t="s">
        <v>10980</v>
      </c>
      <c r="R6148" s="6" t="s">
        <v>63</v>
      </c>
      <c r="S6148" s="6" t="s">
        <v>10815</v>
      </c>
      <c r="T6148" s="6">
        <v>988544452</v>
      </c>
      <c r="U6148" s="6" t="s">
        <v>77</v>
      </c>
      <c r="V6148" s="6" t="s">
        <v>78</v>
      </c>
      <c r="W6148" s="13" t="s">
        <v>730</v>
      </c>
    </row>
    <row r="6149" spans="1:23" x14ac:dyDescent="0.3">
      <c r="A6149" s="4">
        <v>5</v>
      </c>
      <c r="B6149" s="7" t="s">
        <v>46</v>
      </c>
      <c r="C6149" s="7" t="s">
        <v>47</v>
      </c>
      <c r="D6149" s="7" t="s">
        <v>1023</v>
      </c>
      <c r="E6149" s="7" t="s">
        <v>79</v>
      </c>
      <c r="F6149" s="7" t="s">
        <v>995</v>
      </c>
      <c r="G6149" s="7" t="s">
        <v>14825</v>
      </c>
      <c r="H6149" s="7" t="s">
        <v>52</v>
      </c>
      <c r="I6149" s="7" t="s">
        <v>83</v>
      </c>
      <c r="J6149" s="7" t="s">
        <v>57</v>
      </c>
      <c r="K6149" s="8">
        <v>45856.467574467591</v>
      </c>
      <c r="L6149" s="8">
        <v>45856.624666122683</v>
      </c>
      <c r="M6149" s="9">
        <v>3.3796296296296296E-3</v>
      </c>
      <c r="N6149" s="9">
        <v>1.0416666666666667E-3</v>
      </c>
      <c r="O6149" s="7" t="s">
        <v>54</v>
      </c>
      <c r="P6149" s="7">
        <v>202180782</v>
      </c>
      <c r="Q6149" s="7" t="s">
        <v>10981</v>
      </c>
      <c r="R6149" s="7" t="s">
        <v>63</v>
      </c>
      <c r="S6149" s="7" t="s">
        <v>10982</v>
      </c>
      <c r="T6149" s="7">
        <v>993699246</v>
      </c>
      <c r="U6149" s="7" t="s">
        <v>77</v>
      </c>
      <c r="V6149" s="7" t="s">
        <v>78</v>
      </c>
      <c r="W6149" s="10" t="s">
        <v>730</v>
      </c>
    </row>
    <row r="6150" spans="1:23" x14ac:dyDescent="0.3">
      <c r="A6150" s="4">
        <v>5</v>
      </c>
      <c r="B6150" s="7" t="s">
        <v>46</v>
      </c>
      <c r="C6150" s="7" t="s">
        <v>47</v>
      </c>
      <c r="D6150" s="7" t="s">
        <v>6922</v>
      </c>
      <c r="E6150" s="7" t="s">
        <v>10467</v>
      </c>
      <c r="F6150" s="7" t="s">
        <v>1188</v>
      </c>
      <c r="G6150" s="7" t="s">
        <v>51</v>
      </c>
      <c r="H6150" s="7" t="s">
        <v>52</v>
      </c>
      <c r="I6150" s="7" t="s">
        <v>83</v>
      </c>
      <c r="J6150" s="7" t="s">
        <v>57</v>
      </c>
      <c r="K6150" s="8">
        <v>45856.469812719908</v>
      </c>
      <c r="L6150" s="8">
        <v>45856.628529988426</v>
      </c>
      <c r="M6150" s="9">
        <v>4.6064814814814814E-3</v>
      </c>
      <c r="N6150" s="9">
        <v>3.4722222222222222E-5</v>
      </c>
      <c r="O6150" s="7" t="s">
        <v>54</v>
      </c>
      <c r="P6150" s="7">
        <v>201324480</v>
      </c>
      <c r="Q6150" s="7" t="s">
        <v>10963</v>
      </c>
      <c r="R6150" s="7" t="s">
        <v>63</v>
      </c>
      <c r="S6150" s="7" t="s">
        <v>10964</v>
      </c>
      <c r="T6150" s="7">
        <v>994734889</v>
      </c>
      <c r="U6150" s="7" t="s">
        <v>77</v>
      </c>
      <c r="V6150" s="7" t="s">
        <v>78</v>
      </c>
      <c r="W6150" s="10" t="s">
        <v>60</v>
      </c>
    </row>
    <row r="6151" spans="1:23" hidden="1" x14ac:dyDescent="0.3">
      <c r="A6151" s="4">
        <v>5</v>
      </c>
      <c r="B6151" s="7" t="s">
        <v>46</v>
      </c>
      <c r="C6151" s="7" t="s">
        <v>47</v>
      </c>
      <c r="D6151" s="7" t="s">
        <v>1023</v>
      </c>
      <c r="E6151" s="7" t="s">
        <v>79</v>
      </c>
      <c r="F6151" s="7" t="s">
        <v>563</v>
      </c>
      <c r="G6151" s="7" t="s">
        <v>51</v>
      </c>
      <c r="H6151" s="7" t="s">
        <v>52</v>
      </c>
      <c r="I6151" s="7" t="s">
        <v>83</v>
      </c>
      <c r="J6151" s="7" t="s">
        <v>57</v>
      </c>
      <c r="K6151" s="8">
        <v>45855.921479166667</v>
      </c>
      <c r="L6151" s="8">
        <v>45856.634316122683</v>
      </c>
      <c r="M6151" s="9">
        <v>6.6898148148148151E-3</v>
      </c>
      <c r="N6151" s="9">
        <v>9.4907407407407408E-4</v>
      </c>
      <c r="O6151" s="7" t="s">
        <v>54</v>
      </c>
      <c r="P6151" s="7">
        <v>1309787693</v>
      </c>
      <c r="Q6151" s="7" t="s">
        <v>10599</v>
      </c>
      <c r="R6151" s="7" t="s">
        <v>56</v>
      </c>
      <c r="S6151" s="7" t="s">
        <v>10600</v>
      </c>
      <c r="T6151" s="7">
        <v>993978048</v>
      </c>
      <c r="U6151" s="7" t="s">
        <v>77</v>
      </c>
      <c r="V6151" s="7" t="s">
        <v>110</v>
      </c>
      <c r="W6151" s="10" t="s">
        <v>60</v>
      </c>
    </row>
    <row r="6152" spans="1:23" hidden="1" x14ac:dyDescent="0.3">
      <c r="A6152" s="5">
        <v>5</v>
      </c>
      <c r="B6152" s="6" t="s">
        <v>46</v>
      </c>
      <c r="C6152" s="6" t="s">
        <v>47</v>
      </c>
      <c r="D6152" s="6" t="s">
        <v>48</v>
      </c>
      <c r="E6152" s="6" t="s">
        <v>49</v>
      </c>
      <c r="F6152" s="6" t="s">
        <v>1167</v>
      </c>
      <c r="G6152" s="6" t="s">
        <v>51</v>
      </c>
      <c r="H6152" s="6" t="s">
        <v>52</v>
      </c>
      <c r="I6152" s="6" t="s">
        <v>83</v>
      </c>
      <c r="J6152" s="6" t="s">
        <v>57</v>
      </c>
      <c r="K6152" s="11">
        <v>45854.5988787963</v>
      </c>
      <c r="L6152" s="11">
        <v>45856.639655659725</v>
      </c>
      <c r="M6152" s="12">
        <v>3.5532407407407409E-3</v>
      </c>
      <c r="N6152" s="12">
        <v>1.4236111111111112E-3</v>
      </c>
      <c r="O6152" s="6" t="s">
        <v>54</v>
      </c>
      <c r="P6152" s="6">
        <v>201443108</v>
      </c>
      <c r="Q6152" s="6" t="s">
        <v>10871</v>
      </c>
      <c r="R6152" s="6" t="s">
        <v>56</v>
      </c>
      <c r="S6152" s="6" t="s">
        <v>10872</v>
      </c>
      <c r="T6152" s="6">
        <v>985930571</v>
      </c>
      <c r="U6152" s="6" t="s">
        <v>77</v>
      </c>
      <c r="V6152" s="6" t="s">
        <v>110</v>
      </c>
      <c r="W6152" s="13" t="s">
        <v>60</v>
      </c>
    </row>
    <row r="6153" spans="1:23" hidden="1" x14ac:dyDescent="0.3">
      <c r="A6153" s="5">
        <v>5</v>
      </c>
      <c r="B6153" s="6" t="s">
        <v>46</v>
      </c>
      <c r="C6153" s="6" t="s">
        <v>47</v>
      </c>
      <c r="D6153" s="6" t="s">
        <v>48</v>
      </c>
      <c r="E6153" s="6" t="s">
        <v>49</v>
      </c>
      <c r="F6153" s="6" t="s">
        <v>1258</v>
      </c>
      <c r="G6153" s="6" t="s">
        <v>51</v>
      </c>
      <c r="H6153" s="6" t="s">
        <v>52</v>
      </c>
      <c r="I6153" s="6" t="s">
        <v>83</v>
      </c>
      <c r="J6153" s="6" t="s">
        <v>57</v>
      </c>
      <c r="K6153" s="11">
        <v>45855.678137719908</v>
      </c>
      <c r="L6153" s="11">
        <v>45856.644179583331</v>
      </c>
      <c r="M6153" s="12">
        <v>2.2222222222222222E-3</v>
      </c>
      <c r="N6153" s="12">
        <v>0</v>
      </c>
      <c r="O6153" s="6" t="s">
        <v>54</v>
      </c>
      <c r="P6153" s="6">
        <v>200512267</v>
      </c>
      <c r="Q6153" s="6" t="s">
        <v>10814</v>
      </c>
      <c r="R6153" s="6" t="s">
        <v>56</v>
      </c>
      <c r="S6153" s="6" t="s">
        <v>1431</v>
      </c>
      <c r="T6153" s="6">
        <v>998005959</v>
      </c>
      <c r="U6153" s="6" t="s">
        <v>77</v>
      </c>
      <c r="V6153" s="6" t="s">
        <v>78</v>
      </c>
      <c r="W6153" s="13" t="s">
        <v>60</v>
      </c>
    </row>
    <row r="6154" spans="1:23" hidden="1" x14ac:dyDescent="0.3">
      <c r="A6154" s="4">
        <v>5</v>
      </c>
      <c r="B6154" s="7" t="s">
        <v>46</v>
      </c>
      <c r="C6154" s="7" t="s">
        <v>47</v>
      </c>
      <c r="D6154" s="7" t="s">
        <v>48</v>
      </c>
      <c r="E6154" s="7" t="s">
        <v>49</v>
      </c>
      <c r="F6154" s="7" t="s">
        <v>1644</v>
      </c>
      <c r="G6154" s="7" t="s">
        <v>14825</v>
      </c>
      <c r="H6154" s="7" t="s">
        <v>52</v>
      </c>
      <c r="I6154" s="7" t="s">
        <v>83</v>
      </c>
      <c r="J6154" s="7" t="s">
        <v>57</v>
      </c>
      <c r="K6154" s="8">
        <v>45855.688978344908</v>
      </c>
      <c r="L6154" s="8">
        <v>45856.648060740743</v>
      </c>
      <c r="M6154" s="9"/>
      <c r="N6154" s="9">
        <v>0</v>
      </c>
      <c r="O6154" s="7" t="s">
        <v>54</v>
      </c>
      <c r="P6154" s="7">
        <v>201010279</v>
      </c>
      <c r="Q6154" s="7" t="s">
        <v>10944</v>
      </c>
      <c r="R6154" s="7" t="s">
        <v>56</v>
      </c>
      <c r="S6154" s="7" t="s">
        <v>10945</v>
      </c>
      <c r="T6154" s="7">
        <v>959512870</v>
      </c>
      <c r="U6154" s="7" t="s">
        <v>58</v>
      </c>
      <c r="V6154" s="7" t="s">
        <v>59</v>
      </c>
      <c r="W6154" s="10" t="s">
        <v>910</v>
      </c>
    </row>
    <row r="6155" spans="1:23" x14ac:dyDescent="0.3">
      <c r="A6155" s="5">
        <v>5</v>
      </c>
      <c r="B6155" s="6" t="s">
        <v>46</v>
      </c>
      <c r="C6155" s="6" t="s">
        <v>47</v>
      </c>
      <c r="D6155" s="6" t="s">
        <v>6922</v>
      </c>
      <c r="E6155" s="6" t="s">
        <v>10467</v>
      </c>
      <c r="F6155" s="6" t="s">
        <v>82</v>
      </c>
      <c r="G6155" s="7" t="s">
        <v>14825</v>
      </c>
      <c r="H6155" s="6" t="s">
        <v>52</v>
      </c>
      <c r="I6155" s="6" t="s">
        <v>83</v>
      </c>
      <c r="J6155" s="6" t="s">
        <v>57</v>
      </c>
      <c r="K6155" s="11">
        <v>45855.607824074075</v>
      </c>
      <c r="L6155" s="11">
        <v>45856.648206018515</v>
      </c>
      <c r="M6155" s="12">
        <v>0</v>
      </c>
      <c r="N6155" s="12">
        <v>5.1273148148148146E-3</v>
      </c>
      <c r="O6155" s="6" t="s">
        <v>54</v>
      </c>
      <c r="P6155" s="6">
        <v>202475497</v>
      </c>
      <c r="Q6155" s="6" t="s">
        <v>6270</v>
      </c>
      <c r="R6155" s="6" t="s">
        <v>63</v>
      </c>
      <c r="S6155" s="6" t="s">
        <v>6271</v>
      </c>
      <c r="T6155" s="6">
        <v>997841929</v>
      </c>
      <c r="U6155" s="6" t="s">
        <v>77</v>
      </c>
      <c r="V6155" s="6" t="s">
        <v>78</v>
      </c>
      <c r="W6155" s="13" t="s">
        <v>730</v>
      </c>
    </row>
    <row r="6156" spans="1:23" x14ac:dyDescent="0.3">
      <c r="A6156" s="5">
        <v>5</v>
      </c>
      <c r="B6156" s="6" t="s">
        <v>46</v>
      </c>
      <c r="C6156" s="6" t="s">
        <v>47</v>
      </c>
      <c r="D6156" s="6" t="s">
        <v>1023</v>
      </c>
      <c r="E6156" s="6" t="s">
        <v>79</v>
      </c>
      <c r="F6156" s="6" t="s">
        <v>1210</v>
      </c>
      <c r="G6156" s="6" t="s">
        <v>51</v>
      </c>
      <c r="H6156" s="6" t="s">
        <v>52</v>
      </c>
      <c r="I6156" s="6" t="s">
        <v>83</v>
      </c>
      <c r="J6156" s="6" t="s">
        <v>57</v>
      </c>
      <c r="K6156" s="11">
        <v>45856.419181574071</v>
      </c>
      <c r="L6156" s="11">
        <v>45856.64920537037</v>
      </c>
      <c r="M6156" s="12">
        <v>2.8009259259259259E-3</v>
      </c>
      <c r="N6156" s="12">
        <v>0</v>
      </c>
      <c r="O6156" s="6" t="s">
        <v>54</v>
      </c>
      <c r="P6156" s="6">
        <v>201563046</v>
      </c>
      <c r="Q6156" s="6" t="s">
        <v>10757</v>
      </c>
      <c r="R6156" s="6" t="s">
        <v>63</v>
      </c>
      <c r="S6156" s="6" t="s">
        <v>10573</v>
      </c>
      <c r="T6156" s="6">
        <v>993096606</v>
      </c>
      <c r="U6156" s="6" t="s">
        <v>77</v>
      </c>
      <c r="V6156" s="6" t="s">
        <v>110</v>
      </c>
      <c r="W6156" s="13" t="s">
        <v>60</v>
      </c>
    </row>
    <row r="6157" spans="1:23" x14ac:dyDescent="0.3">
      <c r="A6157" s="5">
        <v>5</v>
      </c>
      <c r="B6157" s="6" t="s">
        <v>46</v>
      </c>
      <c r="C6157" s="6" t="s">
        <v>47</v>
      </c>
      <c r="D6157" s="6" t="s">
        <v>1023</v>
      </c>
      <c r="E6157" s="6" t="s">
        <v>79</v>
      </c>
      <c r="F6157" s="6" t="s">
        <v>1144</v>
      </c>
      <c r="G6157" s="6" t="s">
        <v>51</v>
      </c>
      <c r="H6157" s="6" t="s">
        <v>52</v>
      </c>
      <c r="I6157" s="6" t="s">
        <v>83</v>
      </c>
      <c r="J6157" s="6" t="s">
        <v>57</v>
      </c>
      <c r="K6157" s="11">
        <v>45856.47590445602</v>
      </c>
      <c r="L6157" s="11">
        <v>45856.6556365625</v>
      </c>
      <c r="M6157" s="12">
        <v>1.4467592592592592E-3</v>
      </c>
      <c r="N6157" s="12">
        <v>0</v>
      </c>
      <c r="O6157" s="6" t="s">
        <v>54</v>
      </c>
      <c r="P6157" s="6">
        <v>250064433</v>
      </c>
      <c r="Q6157" s="6" t="s">
        <v>10965</v>
      </c>
      <c r="R6157" s="6" t="s">
        <v>63</v>
      </c>
      <c r="S6157" s="6" t="s">
        <v>10966</v>
      </c>
      <c r="T6157" s="6">
        <v>986780321</v>
      </c>
      <c r="U6157" s="6" t="s">
        <v>77</v>
      </c>
      <c r="V6157" s="6" t="s">
        <v>78</v>
      </c>
      <c r="W6157" s="13" t="s">
        <v>86</v>
      </c>
    </row>
    <row r="6158" spans="1:23" hidden="1" x14ac:dyDescent="0.3">
      <c r="A6158" s="5">
        <v>5</v>
      </c>
      <c r="B6158" s="6" t="s">
        <v>46</v>
      </c>
      <c r="C6158" s="6" t="s">
        <v>47</v>
      </c>
      <c r="D6158" s="6" t="s">
        <v>6922</v>
      </c>
      <c r="E6158" s="6" t="s">
        <v>10467</v>
      </c>
      <c r="F6158" s="6" t="s">
        <v>2370</v>
      </c>
      <c r="G6158" s="6" t="s">
        <v>51</v>
      </c>
      <c r="H6158" s="6" t="s">
        <v>52</v>
      </c>
      <c r="I6158" s="6" t="s">
        <v>83</v>
      </c>
      <c r="J6158" s="6" t="s">
        <v>57</v>
      </c>
      <c r="K6158" s="11">
        <v>45856.476531284723</v>
      </c>
      <c r="L6158" s="11">
        <v>45856.658790057867</v>
      </c>
      <c r="M6158" s="12">
        <v>1.5949074074074074E-2</v>
      </c>
      <c r="N6158" s="12">
        <v>0</v>
      </c>
      <c r="O6158" s="6" t="s">
        <v>54</v>
      </c>
      <c r="P6158" s="6">
        <v>1715804314</v>
      </c>
      <c r="Q6158" s="6" t="s">
        <v>10954</v>
      </c>
      <c r="R6158" s="6" t="s">
        <v>56</v>
      </c>
      <c r="S6158" s="6" t="s">
        <v>10955</v>
      </c>
      <c r="T6158" s="6">
        <v>987777441</v>
      </c>
      <c r="U6158" s="6" t="s">
        <v>58</v>
      </c>
      <c r="V6158" s="6" t="s">
        <v>59</v>
      </c>
      <c r="W6158" s="13" t="s">
        <v>60</v>
      </c>
    </row>
    <row r="6159" spans="1:23" x14ac:dyDescent="0.3">
      <c r="A6159" s="5">
        <v>5</v>
      </c>
      <c r="B6159" s="6" t="s">
        <v>46</v>
      </c>
      <c r="C6159" s="6" t="s">
        <v>47</v>
      </c>
      <c r="D6159" s="6" t="s">
        <v>6922</v>
      </c>
      <c r="E6159" s="6" t="s">
        <v>10467</v>
      </c>
      <c r="F6159" s="6" t="s">
        <v>4333</v>
      </c>
      <c r="G6159" s="6" t="s">
        <v>51</v>
      </c>
      <c r="H6159" s="6" t="s">
        <v>52</v>
      </c>
      <c r="I6159" s="6" t="s">
        <v>83</v>
      </c>
      <c r="J6159" s="6" t="s">
        <v>57</v>
      </c>
      <c r="K6159" s="11">
        <v>45855.654743449071</v>
      </c>
      <c r="L6159" s="11">
        <v>45856.677329502316</v>
      </c>
      <c r="M6159" s="12">
        <v>4.2708333333333331E-3</v>
      </c>
      <c r="N6159" s="12">
        <v>9.8842592592592593E-3</v>
      </c>
      <c r="O6159" s="6" t="s">
        <v>54</v>
      </c>
      <c r="P6159" s="6">
        <v>202066106</v>
      </c>
      <c r="Q6159" s="6" t="s">
        <v>10940</v>
      </c>
      <c r="R6159" s="6" t="s">
        <v>63</v>
      </c>
      <c r="S6159" s="6" t="s">
        <v>10941</v>
      </c>
      <c r="T6159" s="6">
        <v>996183169</v>
      </c>
      <c r="U6159" s="6" t="s">
        <v>58</v>
      </c>
      <c r="V6159" s="6" t="s">
        <v>59</v>
      </c>
      <c r="W6159" s="13" t="s">
        <v>86</v>
      </c>
    </row>
    <row r="6160" spans="1:23" hidden="1" x14ac:dyDescent="0.3">
      <c r="A6160" s="4">
        <v>5</v>
      </c>
      <c r="B6160" s="7" t="s">
        <v>46</v>
      </c>
      <c r="C6160" s="7" t="s">
        <v>47</v>
      </c>
      <c r="D6160" s="7" t="s">
        <v>6922</v>
      </c>
      <c r="E6160" s="7" t="s">
        <v>10467</v>
      </c>
      <c r="F6160" s="7" t="s">
        <v>1074</v>
      </c>
      <c r="G6160" s="7" t="s">
        <v>51</v>
      </c>
      <c r="H6160" s="7" t="s">
        <v>52</v>
      </c>
      <c r="I6160" s="7" t="s">
        <v>83</v>
      </c>
      <c r="J6160" s="7" t="s">
        <v>57</v>
      </c>
      <c r="K6160" s="8">
        <v>45856.495331493054</v>
      </c>
      <c r="L6160" s="8">
        <v>45856.681644525466</v>
      </c>
      <c r="M6160" s="9">
        <v>5.7175925925925927E-3</v>
      </c>
      <c r="N6160" s="9">
        <v>4.5370370370370373E-3</v>
      </c>
      <c r="O6160" s="7" t="s">
        <v>54</v>
      </c>
      <c r="P6160" s="7">
        <v>201228103</v>
      </c>
      <c r="Q6160" s="7" t="s">
        <v>10967</v>
      </c>
      <c r="R6160" s="7" t="s">
        <v>56</v>
      </c>
      <c r="S6160" s="7" t="s">
        <v>10968</v>
      </c>
      <c r="T6160" s="7">
        <v>977777777</v>
      </c>
      <c r="U6160" s="7" t="s">
        <v>77</v>
      </c>
      <c r="V6160" s="7" t="s">
        <v>78</v>
      </c>
      <c r="W6160" s="10" t="s">
        <v>60</v>
      </c>
    </row>
    <row r="6161" spans="1:23" x14ac:dyDescent="0.3">
      <c r="A6161" s="4">
        <v>5</v>
      </c>
      <c r="B6161" s="7" t="s">
        <v>46</v>
      </c>
      <c r="C6161" s="7" t="s">
        <v>47</v>
      </c>
      <c r="D6161" s="7" t="s">
        <v>6922</v>
      </c>
      <c r="E6161" s="7" t="s">
        <v>10467</v>
      </c>
      <c r="F6161" s="7" t="s">
        <v>1556</v>
      </c>
      <c r="G6161" s="7" t="s">
        <v>51</v>
      </c>
      <c r="H6161" s="7" t="s">
        <v>52</v>
      </c>
      <c r="I6161" s="7" t="s">
        <v>83</v>
      </c>
      <c r="J6161" s="7" t="s">
        <v>57</v>
      </c>
      <c r="K6161" s="8">
        <v>45856.431531863425</v>
      </c>
      <c r="L6161" s="8">
        <v>45856.68740451389</v>
      </c>
      <c r="M6161" s="9">
        <v>5.4976851851851853E-3</v>
      </c>
      <c r="N6161" s="9">
        <v>5.4398148148148144E-4</v>
      </c>
      <c r="O6161" s="7" t="s">
        <v>54</v>
      </c>
      <c r="P6161" s="7">
        <v>201193885</v>
      </c>
      <c r="Q6161" s="7" t="s">
        <v>6839</v>
      </c>
      <c r="R6161" s="7" t="s">
        <v>63</v>
      </c>
      <c r="S6161" s="7" t="s">
        <v>6840</v>
      </c>
      <c r="T6161" s="7">
        <v>991549133</v>
      </c>
      <c r="U6161" s="7" t="s">
        <v>77</v>
      </c>
      <c r="V6161" s="7" t="s">
        <v>78</v>
      </c>
      <c r="W6161" s="10" t="s">
        <v>60</v>
      </c>
    </row>
    <row r="6162" spans="1:23" x14ac:dyDescent="0.3">
      <c r="A6162" s="4">
        <v>5</v>
      </c>
      <c r="B6162" s="7" t="s">
        <v>46</v>
      </c>
      <c r="C6162" s="7" t="s">
        <v>47</v>
      </c>
      <c r="D6162" s="7" t="s">
        <v>1023</v>
      </c>
      <c r="E6162" s="7" t="s">
        <v>79</v>
      </c>
      <c r="F6162" s="7" t="s">
        <v>1563</v>
      </c>
      <c r="G6162" s="7" t="s">
        <v>51</v>
      </c>
      <c r="H6162" s="7" t="s">
        <v>52</v>
      </c>
      <c r="I6162" s="7" t="s">
        <v>83</v>
      </c>
      <c r="J6162" s="7" t="s">
        <v>57</v>
      </c>
      <c r="K6162" s="8">
        <v>45853.707805972219</v>
      </c>
      <c r="L6162" s="8">
        <v>45856.689984756944</v>
      </c>
      <c r="M6162" s="9">
        <v>1.2673611111111111E-2</v>
      </c>
      <c r="N6162" s="9">
        <v>0</v>
      </c>
      <c r="O6162" s="7" t="s">
        <v>54</v>
      </c>
      <c r="P6162" s="7">
        <v>1206192534</v>
      </c>
      <c r="Q6162" s="7" t="s">
        <v>10825</v>
      </c>
      <c r="R6162" s="7" t="s">
        <v>63</v>
      </c>
      <c r="S6162" s="7" t="s">
        <v>10826</v>
      </c>
      <c r="T6162" s="7">
        <v>999970004</v>
      </c>
      <c r="U6162" s="7" t="s">
        <v>77</v>
      </c>
      <c r="V6162" s="7" t="s">
        <v>78</v>
      </c>
      <c r="W6162" s="10" t="s">
        <v>60</v>
      </c>
    </row>
    <row r="6163" spans="1:23" x14ac:dyDescent="0.3">
      <c r="A6163" s="4">
        <v>5</v>
      </c>
      <c r="B6163" s="7" t="s">
        <v>46</v>
      </c>
      <c r="C6163" s="7" t="s">
        <v>47</v>
      </c>
      <c r="D6163" s="7" t="s">
        <v>6922</v>
      </c>
      <c r="E6163" s="7" t="s">
        <v>10467</v>
      </c>
      <c r="F6163" s="7" t="s">
        <v>1566</v>
      </c>
      <c r="G6163" s="7" t="s">
        <v>14825</v>
      </c>
      <c r="H6163" s="7" t="s">
        <v>52</v>
      </c>
      <c r="I6163" s="7" t="s">
        <v>83</v>
      </c>
      <c r="J6163" s="7" t="s">
        <v>57</v>
      </c>
      <c r="K6163" s="8">
        <v>45845.484868425927</v>
      </c>
      <c r="L6163" s="8">
        <v>45856.693142881944</v>
      </c>
      <c r="M6163" s="9">
        <v>1.4004629629629629E-3</v>
      </c>
      <c r="N6163" s="9">
        <v>0</v>
      </c>
      <c r="O6163" s="7" t="s">
        <v>54</v>
      </c>
      <c r="P6163" s="7">
        <v>202695763</v>
      </c>
      <c r="Q6163" s="7" t="s">
        <v>4715</v>
      </c>
      <c r="R6163" s="7" t="s">
        <v>63</v>
      </c>
      <c r="S6163" s="7" t="s">
        <v>4716</v>
      </c>
      <c r="T6163" s="7">
        <v>959581208</v>
      </c>
      <c r="U6163" s="7" t="s">
        <v>77</v>
      </c>
      <c r="V6163" s="7" t="s">
        <v>78</v>
      </c>
      <c r="W6163" s="10" t="s">
        <v>730</v>
      </c>
    </row>
    <row r="6164" spans="1:23" x14ac:dyDescent="0.3">
      <c r="A6164" s="5">
        <v>5</v>
      </c>
      <c r="B6164" s="6" t="s">
        <v>46</v>
      </c>
      <c r="C6164" s="6" t="s">
        <v>47</v>
      </c>
      <c r="D6164" s="6" t="s">
        <v>1023</v>
      </c>
      <c r="E6164" s="6" t="s">
        <v>79</v>
      </c>
      <c r="F6164" s="6" t="s">
        <v>527</v>
      </c>
      <c r="G6164" s="6" t="s">
        <v>51</v>
      </c>
      <c r="H6164" s="6" t="s">
        <v>52</v>
      </c>
      <c r="I6164" s="6" t="s">
        <v>83</v>
      </c>
      <c r="J6164" s="6" t="s">
        <v>57</v>
      </c>
      <c r="K6164" s="11">
        <v>45856.515150231484</v>
      </c>
      <c r="L6164" s="11">
        <v>45859.332924189817</v>
      </c>
      <c r="M6164" s="12">
        <v>4.386574074074074E-3</v>
      </c>
      <c r="N6164" s="12">
        <v>1.8518518518518518E-4</v>
      </c>
      <c r="O6164" s="6" t="s">
        <v>54</v>
      </c>
      <c r="P6164" s="6">
        <v>200532760</v>
      </c>
      <c r="Q6164" s="6" t="s">
        <v>10973</v>
      </c>
      <c r="R6164" s="6" t="s">
        <v>63</v>
      </c>
      <c r="S6164" s="6" t="s">
        <v>10974</v>
      </c>
      <c r="T6164" s="6">
        <v>991684779</v>
      </c>
      <c r="U6164" s="6" t="s">
        <v>77</v>
      </c>
      <c r="V6164" s="6" t="s">
        <v>78</v>
      </c>
      <c r="W6164" s="13" t="s">
        <v>60</v>
      </c>
    </row>
    <row r="6165" spans="1:23" x14ac:dyDescent="0.3">
      <c r="A6165" s="5">
        <v>5</v>
      </c>
      <c r="B6165" s="6" t="s">
        <v>46</v>
      </c>
      <c r="C6165" s="6" t="s">
        <v>47</v>
      </c>
      <c r="D6165" s="6" t="s">
        <v>1023</v>
      </c>
      <c r="E6165" s="6" t="s">
        <v>79</v>
      </c>
      <c r="F6165" s="6" t="s">
        <v>940</v>
      </c>
      <c r="G6165" s="6" t="s">
        <v>51</v>
      </c>
      <c r="H6165" s="6" t="s">
        <v>52</v>
      </c>
      <c r="I6165" s="6" t="s">
        <v>83</v>
      </c>
      <c r="J6165" s="6" t="s">
        <v>57</v>
      </c>
      <c r="K6165" s="11">
        <v>45856.601842627315</v>
      </c>
      <c r="L6165" s="11">
        <v>45859.339671527778</v>
      </c>
      <c r="M6165" s="12">
        <v>1.3888888888888888E-2</v>
      </c>
      <c r="N6165" s="12">
        <v>8.1018518518518516E-5</v>
      </c>
      <c r="O6165" s="6" t="s">
        <v>54</v>
      </c>
      <c r="P6165" s="6">
        <v>202480687</v>
      </c>
      <c r="Q6165" s="6" t="s">
        <v>10977</v>
      </c>
      <c r="R6165" s="6" t="s">
        <v>63</v>
      </c>
      <c r="S6165" s="6" t="s">
        <v>10978</v>
      </c>
      <c r="T6165" s="6">
        <v>992621853</v>
      </c>
      <c r="U6165" s="6" t="s">
        <v>58</v>
      </c>
      <c r="V6165" s="6" t="s">
        <v>59</v>
      </c>
      <c r="W6165" s="13" t="s">
        <v>60</v>
      </c>
    </row>
    <row r="6166" spans="1:23" x14ac:dyDescent="0.3">
      <c r="A6166" s="4">
        <v>5</v>
      </c>
      <c r="B6166" s="7" t="s">
        <v>46</v>
      </c>
      <c r="C6166" s="7" t="s">
        <v>47</v>
      </c>
      <c r="D6166" s="7" t="s">
        <v>48</v>
      </c>
      <c r="E6166" s="7" t="s">
        <v>49</v>
      </c>
      <c r="F6166" s="7" t="s">
        <v>3769</v>
      </c>
      <c r="G6166" s="7" t="s">
        <v>51</v>
      </c>
      <c r="H6166" s="7" t="s">
        <v>52</v>
      </c>
      <c r="I6166" s="7" t="s">
        <v>83</v>
      </c>
      <c r="J6166" s="7" t="s">
        <v>57</v>
      </c>
      <c r="K6166" s="8">
        <v>45856.670127280093</v>
      </c>
      <c r="L6166" s="8">
        <v>45859.345235219909</v>
      </c>
      <c r="M6166" s="9">
        <v>4.9305555555555552E-3</v>
      </c>
      <c r="N6166" s="9">
        <v>7.0601851851851847E-4</v>
      </c>
      <c r="O6166" s="7" t="s">
        <v>54</v>
      </c>
      <c r="P6166" s="7">
        <v>1204354797</v>
      </c>
      <c r="Q6166" s="7" t="s">
        <v>6932</v>
      </c>
      <c r="R6166" s="7" t="s">
        <v>63</v>
      </c>
      <c r="S6166" s="7" t="s">
        <v>6933</v>
      </c>
      <c r="T6166" s="7">
        <v>965874565</v>
      </c>
      <c r="U6166" s="7" t="s">
        <v>58</v>
      </c>
      <c r="V6166" s="7" t="s">
        <v>59</v>
      </c>
      <c r="W6166" s="10" t="s">
        <v>60</v>
      </c>
    </row>
    <row r="6167" spans="1:23" x14ac:dyDescent="0.3">
      <c r="A6167" s="4">
        <v>5</v>
      </c>
      <c r="B6167" s="7" t="s">
        <v>46</v>
      </c>
      <c r="C6167" s="7" t="s">
        <v>47</v>
      </c>
      <c r="D6167" s="7" t="s">
        <v>48</v>
      </c>
      <c r="E6167" s="7" t="s">
        <v>49</v>
      </c>
      <c r="F6167" s="7" t="s">
        <v>1277</v>
      </c>
      <c r="G6167" s="7" t="s">
        <v>51</v>
      </c>
      <c r="H6167" s="7" t="s">
        <v>52</v>
      </c>
      <c r="I6167" s="7" t="s">
        <v>83</v>
      </c>
      <c r="J6167" s="7" t="s">
        <v>57</v>
      </c>
      <c r="K6167" s="8">
        <v>45856.691371631947</v>
      </c>
      <c r="L6167" s="8">
        <v>45859.35167546296</v>
      </c>
      <c r="M6167" s="9">
        <v>1.1631944444444445E-2</v>
      </c>
      <c r="N6167" s="9">
        <v>2.3379629629629631E-3</v>
      </c>
      <c r="O6167" s="7" t="s">
        <v>54</v>
      </c>
      <c r="P6167" s="7">
        <v>602086050</v>
      </c>
      <c r="Q6167" s="7" t="s">
        <v>10988</v>
      </c>
      <c r="R6167" s="7" t="s">
        <v>63</v>
      </c>
      <c r="S6167" s="7" t="s">
        <v>1427</v>
      </c>
      <c r="T6167" s="7">
        <v>988759270</v>
      </c>
      <c r="U6167" s="7" t="s">
        <v>77</v>
      </c>
      <c r="V6167" s="7" t="s">
        <v>78</v>
      </c>
      <c r="W6167" s="10" t="s">
        <v>60</v>
      </c>
    </row>
    <row r="6168" spans="1:23" hidden="1" x14ac:dyDescent="0.3">
      <c r="A6168" s="4">
        <v>5</v>
      </c>
      <c r="B6168" s="7" t="s">
        <v>46</v>
      </c>
      <c r="C6168" s="7" t="s">
        <v>47</v>
      </c>
      <c r="D6168" s="7" t="s">
        <v>1023</v>
      </c>
      <c r="E6168" s="7" t="s">
        <v>79</v>
      </c>
      <c r="F6168" s="7" t="s">
        <v>898</v>
      </c>
      <c r="G6168" s="7" t="s">
        <v>51</v>
      </c>
      <c r="H6168" s="7" t="s">
        <v>52</v>
      </c>
      <c r="I6168" s="7" t="s">
        <v>83</v>
      </c>
      <c r="J6168" s="7" t="s">
        <v>57</v>
      </c>
      <c r="K6168" s="8">
        <v>45856.68007775463</v>
      </c>
      <c r="L6168" s="8">
        <v>45859.357209155096</v>
      </c>
      <c r="M6168" s="9">
        <v>6.030092592592593E-3</v>
      </c>
      <c r="N6168" s="9">
        <v>3.0092592592592593E-3</v>
      </c>
      <c r="O6168" s="7" t="s">
        <v>54</v>
      </c>
      <c r="P6168" s="7">
        <v>201087889</v>
      </c>
      <c r="Q6168" s="7" t="s">
        <v>10985</v>
      </c>
      <c r="R6168" s="7" t="s">
        <v>56</v>
      </c>
      <c r="S6168" s="7" t="s">
        <v>10893</v>
      </c>
      <c r="T6168" s="7">
        <v>987555554</v>
      </c>
      <c r="U6168" s="7" t="s">
        <v>77</v>
      </c>
      <c r="V6168" s="7" t="s">
        <v>78</v>
      </c>
      <c r="W6168" s="10" t="s">
        <v>60</v>
      </c>
    </row>
    <row r="6169" spans="1:23" hidden="1" x14ac:dyDescent="0.3">
      <c r="A6169" s="5">
        <v>5</v>
      </c>
      <c r="B6169" s="6" t="s">
        <v>46</v>
      </c>
      <c r="C6169" s="6" t="s">
        <v>47</v>
      </c>
      <c r="D6169" s="6" t="s">
        <v>1023</v>
      </c>
      <c r="E6169" s="6" t="s">
        <v>79</v>
      </c>
      <c r="F6169" s="6" t="s">
        <v>1068</v>
      </c>
      <c r="G6169" s="6" t="s">
        <v>51</v>
      </c>
      <c r="H6169" s="6" t="s">
        <v>52</v>
      </c>
      <c r="I6169" s="6" t="s">
        <v>83</v>
      </c>
      <c r="J6169" s="6" t="s">
        <v>57</v>
      </c>
      <c r="K6169" s="11">
        <v>45856.693202523151</v>
      </c>
      <c r="L6169" s="11">
        <v>45859.36356795139</v>
      </c>
      <c r="M6169" s="12">
        <v>6.9444444444444441E-3</v>
      </c>
      <c r="N6169" s="12">
        <v>4.5023148148148149E-3</v>
      </c>
      <c r="O6169" s="6" t="s">
        <v>54</v>
      </c>
      <c r="P6169" s="6">
        <v>602161374</v>
      </c>
      <c r="Q6169" s="6" t="s">
        <v>2400</v>
      </c>
      <c r="R6169" s="6" t="s">
        <v>56</v>
      </c>
      <c r="S6169" s="6" t="s">
        <v>3281</v>
      </c>
      <c r="T6169" s="6">
        <v>987889150</v>
      </c>
      <c r="U6169" s="6" t="s">
        <v>77</v>
      </c>
      <c r="V6169" s="6" t="s">
        <v>78</v>
      </c>
      <c r="W6169" s="13" t="s">
        <v>86</v>
      </c>
    </row>
    <row r="6170" spans="1:23" x14ac:dyDescent="0.3">
      <c r="A6170" s="4">
        <v>5</v>
      </c>
      <c r="B6170" s="7" t="s">
        <v>46</v>
      </c>
      <c r="C6170" s="7" t="s">
        <v>47</v>
      </c>
      <c r="D6170" s="7" t="s">
        <v>1023</v>
      </c>
      <c r="E6170" s="7" t="s">
        <v>79</v>
      </c>
      <c r="F6170" s="7" t="s">
        <v>1301</v>
      </c>
      <c r="G6170" s="7" t="s">
        <v>51</v>
      </c>
      <c r="H6170" s="7" t="s">
        <v>52</v>
      </c>
      <c r="I6170" s="7" t="s">
        <v>83</v>
      </c>
      <c r="J6170" s="7" t="s">
        <v>57</v>
      </c>
      <c r="K6170" s="8">
        <v>45856.710868055554</v>
      </c>
      <c r="L6170" s="8">
        <v>45859.37059027778</v>
      </c>
      <c r="M6170" s="9">
        <v>7.1875000000000003E-3</v>
      </c>
      <c r="N6170" s="9">
        <v>6.6550925925925927E-3</v>
      </c>
      <c r="O6170" s="7" t="s">
        <v>54</v>
      </c>
      <c r="P6170" s="7">
        <v>202695763</v>
      </c>
      <c r="Q6170" s="7" t="s">
        <v>4715</v>
      </c>
      <c r="R6170" s="7" t="s">
        <v>63</v>
      </c>
      <c r="S6170" s="7" t="s">
        <v>4716</v>
      </c>
      <c r="T6170" s="7">
        <v>959581208</v>
      </c>
      <c r="U6170" s="7" t="s">
        <v>77</v>
      </c>
      <c r="V6170" s="7" t="s">
        <v>78</v>
      </c>
      <c r="W6170" s="10" t="s">
        <v>60</v>
      </c>
    </row>
    <row r="6171" spans="1:23" x14ac:dyDescent="0.3">
      <c r="A6171" s="5">
        <v>5</v>
      </c>
      <c r="B6171" s="6" t="s">
        <v>46</v>
      </c>
      <c r="C6171" s="6" t="s">
        <v>47</v>
      </c>
      <c r="D6171" s="6" t="s">
        <v>1023</v>
      </c>
      <c r="E6171" s="6" t="s">
        <v>79</v>
      </c>
      <c r="F6171" s="6" t="s">
        <v>1291</v>
      </c>
      <c r="G6171" s="6" t="s">
        <v>51</v>
      </c>
      <c r="H6171" s="6" t="s">
        <v>52</v>
      </c>
      <c r="I6171" s="6" t="s">
        <v>83</v>
      </c>
      <c r="J6171" s="6" t="s">
        <v>57</v>
      </c>
      <c r="K6171" s="11">
        <v>45856.850741689814</v>
      </c>
      <c r="L6171" s="11">
        <v>45859.370643993054</v>
      </c>
      <c r="M6171" s="12">
        <v>7.1527777777777779E-3</v>
      </c>
      <c r="N6171" s="12">
        <v>1.8749999999999999E-3</v>
      </c>
      <c r="O6171" s="6" t="s">
        <v>54</v>
      </c>
      <c r="P6171" s="6">
        <v>202322087</v>
      </c>
      <c r="Q6171" s="6" t="s">
        <v>10936</v>
      </c>
      <c r="R6171" s="6" t="s">
        <v>63</v>
      </c>
      <c r="S6171" s="6" t="s">
        <v>10937</v>
      </c>
      <c r="T6171" s="6">
        <v>990016228</v>
      </c>
      <c r="U6171" s="6" t="s">
        <v>77</v>
      </c>
      <c r="V6171" s="6" t="s">
        <v>78</v>
      </c>
      <c r="W6171" s="13" t="s">
        <v>60</v>
      </c>
    </row>
    <row r="6172" spans="1:23" hidden="1" x14ac:dyDescent="0.3">
      <c r="A6172" s="4">
        <v>5</v>
      </c>
      <c r="B6172" s="7" t="s">
        <v>46</v>
      </c>
      <c r="C6172" s="7" t="s">
        <v>47</v>
      </c>
      <c r="D6172" s="7" t="s">
        <v>48</v>
      </c>
      <c r="E6172" s="7" t="s">
        <v>49</v>
      </c>
      <c r="F6172" s="7" t="s">
        <v>851</v>
      </c>
      <c r="G6172" s="7" t="s">
        <v>51</v>
      </c>
      <c r="H6172" s="7" t="s">
        <v>52</v>
      </c>
      <c r="I6172" s="7" t="s">
        <v>83</v>
      </c>
      <c r="J6172" s="7" t="s">
        <v>57</v>
      </c>
      <c r="K6172" s="8">
        <v>45858.438479837961</v>
      </c>
      <c r="L6172" s="8">
        <v>45859.374966249998</v>
      </c>
      <c r="M6172" s="9">
        <v>4.5138888888888885E-3</v>
      </c>
      <c r="N6172" s="9">
        <v>1.3194444444444445E-3</v>
      </c>
      <c r="O6172" s="7" t="s">
        <v>54</v>
      </c>
      <c r="P6172" s="7">
        <v>1707247035</v>
      </c>
      <c r="Q6172" s="7" t="s">
        <v>10992</v>
      </c>
      <c r="R6172" s="7" t="s">
        <v>56</v>
      </c>
      <c r="S6172" s="7" t="s">
        <v>10993</v>
      </c>
      <c r="T6172" s="7">
        <v>997417761</v>
      </c>
      <c r="U6172" s="7" t="s">
        <v>77</v>
      </c>
      <c r="V6172" s="7" t="s">
        <v>78</v>
      </c>
      <c r="W6172" s="10" t="s">
        <v>60</v>
      </c>
    </row>
    <row r="6173" spans="1:23" hidden="1" x14ac:dyDescent="0.3">
      <c r="A6173" s="5">
        <v>5</v>
      </c>
      <c r="B6173" s="6" t="s">
        <v>46</v>
      </c>
      <c r="C6173" s="6" t="s">
        <v>47</v>
      </c>
      <c r="D6173" s="6" t="s">
        <v>48</v>
      </c>
      <c r="E6173" s="6" t="s">
        <v>49</v>
      </c>
      <c r="F6173" s="6" t="s">
        <v>1149</v>
      </c>
      <c r="G6173" s="7" t="s">
        <v>14825</v>
      </c>
      <c r="H6173" s="6" t="s">
        <v>52</v>
      </c>
      <c r="I6173" s="6" t="s">
        <v>83</v>
      </c>
      <c r="J6173" s="6" t="s">
        <v>57</v>
      </c>
      <c r="K6173" s="11">
        <v>45855.442340601854</v>
      </c>
      <c r="L6173" s="11">
        <v>45859.384474768522</v>
      </c>
      <c r="M6173" s="12">
        <v>3.3796296296296296E-3</v>
      </c>
      <c r="N6173" s="12">
        <v>1.1226851851851851E-3</v>
      </c>
      <c r="O6173" s="6" t="s">
        <v>54</v>
      </c>
      <c r="P6173" s="6">
        <v>201261492</v>
      </c>
      <c r="Q6173" s="6" t="s">
        <v>7154</v>
      </c>
      <c r="R6173" s="6" t="s">
        <v>56</v>
      </c>
      <c r="S6173" s="6" t="s">
        <v>7155</v>
      </c>
      <c r="T6173" s="6">
        <v>991712589</v>
      </c>
      <c r="U6173" s="6" t="s">
        <v>77</v>
      </c>
      <c r="V6173" s="6" t="s">
        <v>78</v>
      </c>
      <c r="W6173" s="13" t="s">
        <v>730</v>
      </c>
    </row>
    <row r="6174" spans="1:23" hidden="1" x14ac:dyDescent="0.3">
      <c r="A6174" s="5">
        <v>5</v>
      </c>
      <c r="B6174" s="6" t="s">
        <v>46</v>
      </c>
      <c r="C6174" s="6" t="s">
        <v>47</v>
      </c>
      <c r="D6174" s="6" t="s">
        <v>1023</v>
      </c>
      <c r="E6174" s="6" t="s">
        <v>79</v>
      </c>
      <c r="F6174" s="6" t="s">
        <v>2401</v>
      </c>
      <c r="G6174" s="6" t="s">
        <v>51</v>
      </c>
      <c r="H6174" s="6" t="s">
        <v>52</v>
      </c>
      <c r="I6174" s="6" t="s">
        <v>83</v>
      </c>
      <c r="J6174" s="6" t="s">
        <v>57</v>
      </c>
      <c r="K6174" s="11">
        <v>45854.41625253472</v>
      </c>
      <c r="L6174" s="11">
        <v>45859.388224444447</v>
      </c>
      <c r="M6174" s="12">
        <v>3.5879629629629629E-3</v>
      </c>
      <c r="N6174" s="12">
        <v>2.3148148148148147E-5</v>
      </c>
      <c r="O6174" s="6" t="s">
        <v>54</v>
      </c>
      <c r="P6174" s="6">
        <v>202282612</v>
      </c>
      <c r="Q6174" s="6" t="s">
        <v>10839</v>
      </c>
      <c r="R6174" s="6" t="s">
        <v>56</v>
      </c>
      <c r="S6174" s="6" t="s">
        <v>10840</v>
      </c>
      <c r="T6174" s="6">
        <v>991715268</v>
      </c>
      <c r="U6174" s="6" t="s">
        <v>77</v>
      </c>
      <c r="V6174" s="6" t="s">
        <v>78</v>
      </c>
      <c r="W6174" s="13" t="s">
        <v>60</v>
      </c>
    </row>
    <row r="6175" spans="1:23" hidden="1" x14ac:dyDescent="0.3">
      <c r="A6175" s="5">
        <v>5</v>
      </c>
      <c r="B6175" s="6" t="s">
        <v>46</v>
      </c>
      <c r="C6175" s="6" t="s">
        <v>47</v>
      </c>
      <c r="D6175" s="6" t="s">
        <v>1023</v>
      </c>
      <c r="E6175" s="6" t="s">
        <v>79</v>
      </c>
      <c r="F6175" s="6" t="s">
        <v>2638</v>
      </c>
      <c r="G6175" s="6" t="s">
        <v>51</v>
      </c>
      <c r="H6175" s="6" t="s">
        <v>52</v>
      </c>
      <c r="I6175" s="6" t="s">
        <v>83</v>
      </c>
      <c r="J6175" s="6" t="s">
        <v>57</v>
      </c>
      <c r="K6175" s="11">
        <v>45854.676164062497</v>
      </c>
      <c r="L6175" s="11">
        <v>45859.39863019676</v>
      </c>
      <c r="M6175" s="12">
        <v>4.5023148148148149E-3</v>
      </c>
      <c r="N6175" s="12">
        <v>0</v>
      </c>
      <c r="O6175" s="6" t="s">
        <v>54</v>
      </c>
      <c r="P6175" s="6">
        <v>201976545</v>
      </c>
      <c r="Q6175" s="6" t="s">
        <v>10845</v>
      </c>
      <c r="R6175" s="6" t="s">
        <v>56</v>
      </c>
      <c r="S6175" s="6" t="s">
        <v>10846</v>
      </c>
      <c r="T6175" s="6">
        <v>990143125</v>
      </c>
      <c r="U6175" s="6" t="s">
        <v>58</v>
      </c>
      <c r="V6175" s="6" t="s">
        <v>59</v>
      </c>
      <c r="W6175" s="13" t="s">
        <v>60</v>
      </c>
    </row>
    <row r="6176" spans="1:23" hidden="1" x14ac:dyDescent="0.3">
      <c r="A6176" s="5">
        <v>5</v>
      </c>
      <c r="B6176" s="6" t="s">
        <v>46</v>
      </c>
      <c r="C6176" s="6" t="s">
        <v>47</v>
      </c>
      <c r="D6176" s="6" t="s">
        <v>1023</v>
      </c>
      <c r="E6176" s="6" t="s">
        <v>79</v>
      </c>
      <c r="F6176" s="6" t="s">
        <v>3051</v>
      </c>
      <c r="G6176" s="6" t="s">
        <v>51</v>
      </c>
      <c r="H6176" s="6" t="s">
        <v>52</v>
      </c>
      <c r="I6176" s="6" t="s">
        <v>83</v>
      </c>
      <c r="J6176" s="6" t="s">
        <v>57</v>
      </c>
      <c r="K6176" s="11">
        <v>45858.348923321762</v>
      </c>
      <c r="L6176" s="11">
        <v>45859.409820324072</v>
      </c>
      <c r="M6176" s="12">
        <v>1.273148148148148E-4</v>
      </c>
      <c r="N6176" s="12">
        <v>2.1643518518518518E-3</v>
      </c>
      <c r="O6176" s="6" t="s">
        <v>54</v>
      </c>
      <c r="P6176" s="6">
        <v>200869741</v>
      </c>
      <c r="Q6176" s="6" t="s">
        <v>10735</v>
      </c>
      <c r="R6176" s="6" t="s">
        <v>56</v>
      </c>
      <c r="S6176" s="6" t="s">
        <v>10736</v>
      </c>
      <c r="T6176" s="6">
        <v>988528648</v>
      </c>
      <c r="U6176" s="6" t="s">
        <v>77</v>
      </c>
      <c r="V6176" s="6" t="s">
        <v>78</v>
      </c>
      <c r="W6176" s="13" t="s">
        <v>86</v>
      </c>
    </row>
    <row r="6177" spans="1:23" hidden="1" x14ac:dyDescent="0.3">
      <c r="A6177" s="4">
        <v>5</v>
      </c>
      <c r="B6177" s="7" t="s">
        <v>46</v>
      </c>
      <c r="C6177" s="7" t="s">
        <v>47</v>
      </c>
      <c r="D6177" s="7" t="s">
        <v>1023</v>
      </c>
      <c r="E6177" s="7" t="s">
        <v>79</v>
      </c>
      <c r="F6177" s="7" t="s">
        <v>2013</v>
      </c>
      <c r="G6177" s="7" t="s">
        <v>51</v>
      </c>
      <c r="H6177" s="7" t="s">
        <v>52</v>
      </c>
      <c r="I6177" s="7" t="s">
        <v>83</v>
      </c>
      <c r="J6177" s="7" t="s">
        <v>57</v>
      </c>
      <c r="K6177" s="8">
        <v>45857.528528495372</v>
      </c>
      <c r="L6177" s="8">
        <v>45859.418312303242</v>
      </c>
      <c r="M6177" s="9">
        <v>7.8009259259259256E-3</v>
      </c>
      <c r="N6177" s="9">
        <v>0</v>
      </c>
      <c r="O6177" s="7" t="s">
        <v>54</v>
      </c>
      <c r="P6177" s="7">
        <v>201861986</v>
      </c>
      <c r="Q6177" s="7" t="s">
        <v>2710</v>
      </c>
      <c r="R6177" s="7" t="s">
        <v>56</v>
      </c>
      <c r="S6177" s="7" t="s">
        <v>10991</v>
      </c>
      <c r="T6177" s="7">
        <v>998207749</v>
      </c>
      <c r="U6177" s="7" t="s">
        <v>77</v>
      </c>
      <c r="V6177" s="7" t="s">
        <v>110</v>
      </c>
      <c r="W6177" s="10" t="s">
        <v>60</v>
      </c>
    </row>
    <row r="6178" spans="1:23" x14ac:dyDescent="0.3">
      <c r="A6178" s="4">
        <v>5</v>
      </c>
      <c r="B6178" s="7" t="s">
        <v>46</v>
      </c>
      <c r="C6178" s="7" t="s">
        <v>47</v>
      </c>
      <c r="D6178" s="7" t="s">
        <v>48</v>
      </c>
      <c r="E6178" s="7" t="s">
        <v>49</v>
      </c>
      <c r="F6178" s="7" t="s">
        <v>107</v>
      </c>
      <c r="G6178" s="7" t="s">
        <v>14825</v>
      </c>
      <c r="H6178" s="7" t="s">
        <v>52</v>
      </c>
      <c r="I6178" s="7" t="s">
        <v>83</v>
      </c>
      <c r="J6178" s="7" t="s">
        <v>57</v>
      </c>
      <c r="K6178" s="8">
        <v>45856.520330567131</v>
      </c>
      <c r="L6178" s="8">
        <v>45859.419056238425</v>
      </c>
      <c r="M6178" s="9">
        <v>3.2407407407407406E-4</v>
      </c>
      <c r="N6178" s="9">
        <v>1.6666666666666668E-3</v>
      </c>
      <c r="O6178" s="7" t="s">
        <v>54</v>
      </c>
      <c r="P6178" s="7">
        <v>952284974</v>
      </c>
      <c r="Q6178" s="7" t="s">
        <v>10975</v>
      </c>
      <c r="R6178" s="7" t="s">
        <v>63</v>
      </c>
      <c r="S6178" s="7" t="s">
        <v>10976</v>
      </c>
      <c r="T6178" s="7">
        <v>989050189</v>
      </c>
      <c r="U6178" s="7" t="s">
        <v>77</v>
      </c>
      <c r="V6178" s="7" t="s">
        <v>78</v>
      </c>
      <c r="W6178" s="10" t="s">
        <v>730</v>
      </c>
    </row>
    <row r="6179" spans="1:23" x14ac:dyDescent="0.3">
      <c r="A6179" s="5">
        <v>5</v>
      </c>
      <c r="B6179" s="6" t="s">
        <v>46</v>
      </c>
      <c r="C6179" s="6" t="s">
        <v>47</v>
      </c>
      <c r="D6179" s="6" t="s">
        <v>48</v>
      </c>
      <c r="E6179" s="6" t="s">
        <v>49</v>
      </c>
      <c r="F6179" s="6" t="s">
        <v>1513</v>
      </c>
      <c r="G6179" s="6" t="s">
        <v>51</v>
      </c>
      <c r="H6179" s="6" t="s">
        <v>52</v>
      </c>
      <c r="I6179" s="6" t="s">
        <v>83</v>
      </c>
      <c r="J6179" s="6" t="s">
        <v>57</v>
      </c>
      <c r="K6179" s="11">
        <v>45856.632716759261</v>
      </c>
      <c r="L6179" s="11">
        <v>45859.419520462965</v>
      </c>
      <c r="M6179" s="12">
        <v>3.414351851851852E-3</v>
      </c>
      <c r="N6179" s="12">
        <v>0</v>
      </c>
      <c r="O6179" s="6" t="s">
        <v>54</v>
      </c>
      <c r="P6179" s="6">
        <v>200790350</v>
      </c>
      <c r="Q6179" s="6" t="s">
        <v>10980</v>
      </c>
      <c r="R6179" s="6" t="s">
        <v>63</v>
      </c>
      <c r="S6179" s="6" t="s">
        <v>2017</v>
      </c>
      <c r="T6179" s="6">
        <v>985444555</v>
      </c>
      <c r="U6179" s="6" t="s">
        <v>77</v>
      </c>
      <c r="V6179" s="6" t="s">
        <v>78</v>
      </c>
      <c r="W6179" s="13" t="s">
        <v>60</v>
      </c>
    </row>
    <row r="6180" spans="1:23" hidden="1" x14ac:dyDescent="0.3">
      <c r="A6180" s="5">
        <v>5</v>
      </c>
      <c r="B6180" s="6" t="s">
        <v>46</v>
      </c>
      <c r="C6180" s="6" t="s">
        <v>47</v>
      </c>
      <c r="D6180" s="6" t="s">
        <v>48</v>
      </c>
      <c r="E6180" s="6" t="s">
        <v>49</v>
      </c>
      <c r="F6180" s="6" t="s">
        <v>111</v>
      </c>
      <c r="G6180" s="7" t="s">
        <v>14825</v>
      </c>
      <c r="H6180" s="6" t="s">
        <v>52</v>
      </c>
      <c r="I6180" s="6" t="s">
        <v>83</v>
      </c>
      <c r="J6180" s="6" t="s">
        <v>57</v>
      </c>
      <c r="K6180" s="11">
        <v>45856.496176574074</v>
      </c>
      <c r="L6180" s="11">
        <v>45859.424068819448</v>
      </c>
      <c r="M6180" s="12">
        <v>3.4837962962962965E-3</v>
      </c>
      <c r="N6180" s="12">
        <v>0</v>
      </c>
      <c r="O6180" s="6" t="s">
        <v>54</v>
      </c>
      <c r="P6180" s="6">
        <v>202317780</v>
      </c>
      <c r="Q6180" s="6" t="s">
        <v>10969</v>
      </c>
      <c r="R6180" s="6" t="s">
        <v>56</v>
      </c>
      <c r="S6180" s="6" t="s">
        <v>10970</v>
      </c>
      <c r="T6180" s="6">
        <v>982291060</v>
      </c>
      <c r="U6180" s="6" t="s">
        <v>77</v>
      </c>
      <c r="V6180" s="6" t="s">
        <v>78</v>
      </c>
      <c r="W6180" s="13" t="s">
        <v>730</v>
      </c>
    </row>
    <row r="6181" spans="1:23" hidden="1" x14ac:dyDescent="0.3">
      <c r="A6181" s="5">
        <v>5</v>
      </c>
      <c r="B6181" s="6" t="s">
        <v>46</v>
      </c>
      <c r="C6181" s="6" t="s">
        <v>47</v>
      </c>
      <c r="D6181" s="6" t="s">
        <v>48</v>
      </c>
      <c r="E6181" s="6" t="s">
        <v>49</v>
      </c>
      <c r="F6181" s="6" t="s">
        <v>679</v>
      </c>
      <c r="G6181" s="7" t="s">
        <v>14825</v>
      </c>
      <c r="H6181" s="6" t="s">
        <v>52</v>
      </c>
      <c r="I6181" s="6" t="s">
        <v>83</v>
      </c>
      <c r="J6181" s="6" t="s">
        <v>57</v>
      </c>
      <c r="K6181" s="11">
        <v>45856.742912696762</v>
      </c>
      <c r="L6181" s="11">
        <v>45859.427749548609</v>
      </c>
      <c r="M6181" s="12">
        <v>1.4525462962962962E-2</v>
      </c>
      <c r="N6181" s="12">
        <v>0</v>
      </c>
      <c r="O6181" s="6" t="s">
        <v>54</v>
      </c>
      <c r="P6181" s="6">
        <v>201395969</v>
      </c>
      <c r="Q6181" s="6" t="s">
        <v>6837</v>
      </c>
      <c r="R6181" s="6" t="s">
        <v>56</v>
      </c>
      <c r="S6181" s="6" t="s">
        <v>6838</v>
      </c>
      <c r="T6181" s="6">
        <v>997857154</v>
      </c>
      <c r="U6181" s="6" t="s">
        <v>77</v>
      </c>
      <c r="V6181" s="6" t="s">
        <v>110</v>
      </c>
      <c r="W6181" s="13" t="s">
        <v>730</v>
      </c>
    </row>
    <row r="6182" spans="1:23" x14ac:dyDescent="0.3">
      <c r="A6182" s="4">
        <v>5</v>
      </c>
      <c r="B6182" s="7" t="s">
        <v>46</v>
      </c>
      <c r="C6182" s="7" t="s">
        <v>47</v>
      </c>
      <c r="D6182" s="7" t="s">
        <v>1023</v>
      </c>
      <c r="E6182" s="7" t="s">
        <v>79</v>
      </c>
      <c r="F6182" s="7" t="s">
        <v>2606</v>
      </c>
      <c r="G6182" s="7" t="s">
        <v>51</v>
      </c>
      <c r="H6182" s="7" t="s">
        <v>52</v>
      </c>
      <c r="I6182" s="7" t="s">
        <v>83</v>
      </c>
      <c r="J6182" s="7" t="s">
        <v>57</v>
      </c>
      <c r="K6182" s="8">
        <v>45856.607614224537</v>
      </c>
      <c r="L6182" s="8">
        <v>45859.437636446761</v>
      </c>
      <c r="M6182" s="9">
        <v>1.0671296296296297E-2</v>
      </c>
      <c r="N6182" s="9">
        <v>8.2175925925925927E-4</v>
      </c>
      <c r="O6182" s="7" t="s">
        <v>54</v>
      </c>
      <c r="P6182" s="7">
        <v>200637742</v>
      </c>
      <c r="Q6182" s="7" t="s">
        <v>431</v>
      </c>
      <c r="R6182" s="7" t="s">
        <v>63</v>
      </c>
      <c r="S6182" s="7" t="s">
        <v>10979</v>
      </c>
      <c r="T6182" s="7">
        <v>986327216</v>
      </c>
      <c r="U6182" s="7" t="s">
        <v>58</v>
      </c>
      <c r="V6182" s="7" t="s">
        <v>59</v>
      </c>
      <c r="W6182" s="10" t="s">
        <v>60</v>
      </c>
    </row>
    <row r="6183" spans="1:23" x14ac:dyDescent="0.3">
      <c r="A6183" s="4">
        <v>5</v>
      </c>
      <c r="B6183" s="7" t="s">
        <v>46</v>
      </c>
      <c r="C6183" s="7" t="s">
        <v>47</v>
      </c>
      <c r="D6183" s="7" t="s">
        <v>48</v>
      </c>
      <c r="E6183" s="7" t="s">
        <v>49</v>
      </c>
      <c r="F6183" s="7" t="s">
        <v>388</v>
      </c>
      <c r="G6183" s="7" t="s">
        <v>51</v>
      </c>
      <c r="H6183" s="7" t="s">
        <v>52</v>
      </c>
      <c r="I6183" s="7" t="s">
        <v>83</v>
      </c>
      <c r="J6183" s="7" t="s">
        <v>57</v>
      </c>
      <c r="K6183" s="8">
        <v>45859.384227418981</v>
      </c>
      <c r="L6183" s="8">
        <v>45859.442411793978</v>
      </c>
      <c r="M6183" s="9">
        <v>3.2175925925925926E-3</v>
      </c>
      <c r="N6183" s="9">
        <v>0</v>
      </c>
      <c r="O6183" s="7" t="s">
        <v>54</v>
      </c>
      <c r="P6183" s="7">
        <v>912966348</v>
      </c>
      <c r="Q6183" s="7" t="s">
        <v>5354</v>
      </c>
      <c r="R6183" s="7" t="s">
        <v>63</v>
      </c>
      <c r="S6183" s="7" t="s">
        <v>5355</v>
      </c>
      <c r="T6183" s="7">
        <v>982866950</v>
      </c>
      <c r="U6183" s="7" t="s">
        <v>77</v>
      </c>
      <c r="V6183" s="7" t="s">
        <v>78</v>
      </c>
      <c r="W6183" s="10" t="s">
        <v>60</v>
      </c>
    </row>
    <row r="6184" spans="1:23" x14ac:dyDescent="0.3">
      <c r="A6184" s="5">
        <v>5</v>
      </c>
      <c r="B6184" s="6" t="s">
        <v>46</v>
      </c>
      <c r="C6184" s="6" t="s">
        <v>47</v>
      </c>
      <c r="D6184" s="6" t="s">
        <v>48</v>
      </c>
      <c r="E6184" s="6" t="s">
        <v>49</v>
      </c>
      <c r="F6184" s="6" t="s">
        <v>1423</v>
      </c>
      <c r="G6184" s="6" t="s">
        <v>51</v>
      </c>
      <c r="H6184" s="6" t="s">
        <v>52</v>
      </c>
      <c r="I6184" s="6" t="s">
        <v>83</v>
      </c>
      <c r="J6184" s="6" t="s">
        <v>57</v>
      </c>
      <c r="K6184" s="11">
        <v>45859.384227418981</v>
      </c>
      <c r="L6184" s="11">
        <v>45859.445636041666</v>
      </c>
      <c r="M6184" s="12">
        <v>1.1805555555555556E-3</v>
      </c>
      <c r="N6184" s="12">
        <v>0</v>
      </c>
      <c r="O6184" s="6" t="s">
        <v>54</v>
      </c>
      <c r="P6184" s="6">
        <v>912966348</v>
      </c>
      <c r="Q6184" s="6" t="s">
        <v>5354</v>
      </c>
      <c r="R6184" s="6" t="s">
        <v>63</v>
      </c>
      <c r="S6184" s="6" t="s">
        <v>5355</v>
      </c>
      <c r="T6184" s="6">
        <v>982866950</v>
      </c>
      <c r="U6184" s="6" t="s">
        <v>58</v>
      </c>
      <c r="V6184" s="6" t="s">
        <v>59</v>
      </c>
      <c r="W6184" s="13" t="s">
        <v>60</v>
      </c>
    </row>
    <row r="6185" spans="1:23" x14ac:dyDescent="0.3">
      <c r="A6185" s="4">
        <v>5</v>
      </c>
      <c r="B6185" s="7" t="s">
        <v>46</v>
      </c>
      <c r="C6185" s="7" t="s">
        <v>47</v>
      </c>
      <c r="D6185" s="7" t="s">
        <v>1023</v>
      </c>
      <c r="E6185" s="7" t="s">
        <v>79</v>
      </c>
      <c r="F6185" s="7" t="s">
        <v>1216</v>
      </c>
      <c r="G6185" s="7" t="s">
        <v>14825</v>
      </c>
      <c r="H6185" s="7" t="s">
        <v>52</v>
      </c>
      <c r="I6185" s="7" t="s">
        <v>83</v>
      </c>
      <c r="J6185" s="7" t="s">
        <v>57</v>
      </c>
      <c r="K6185" s="8">
        <v>45859.445138888892</v>
      </c>
      <c r="L6185" s="8">
        <v>45859.448344907411</v>
      </c>
      <c r="M6185" s="9">
        <v>0</v>
      </c>
      <c r="N6185" s="9">
        <v>6.6435185185185182E-3</v>
      </c>
      <c r="O6185" s="7" t="s">
        <v>54</v>
      </c>
      <c r="P6185" s="7">
        <v>200991081</v>
      </c>
      <c r="Q6185" s="7" t="s">
        <v>10591</v>
      </c>
      <c r="R6185" s="7" t="s">
        <v>63</v>
      </c>
      <c r="S6185" s="7" t="s">
        <v>10592</v>
      </c>
      <c r="T6185" s="7">
        <v>980325607</v>
      </c>
      <c r="U6185" s="7" t="s">
        <v>77</v>
      </c>
      <c r="V6185" s="7" t="s">
        <v>78</v>
      </c>
      <c r="W6185" s="10" t="s">
        <v>730</v>
      </c>
    </row>
    <row r="6186" spans="1:23" x14ac:dyDescent="0.3">
      <c r="A6186" s="5">
        <v>5</v>
      </c>
      <c r="B6186" s="6" t="s">
        <v>46</v>
      </c>
      <c r="C6186" s="6" t="s">
        <v>47</v>
      </c>
      <c r="D6186" s="6" t="s">
        <v>6922</v>
      </c>
      <c r="E6186" s="6" t="s">
        <v>10467</v>
      </c>
      <c r="F6186" s="6" t="s">
        <v>87</v>
      </c>
      <c r="G6186" s="7" t="s">
        <v>14825</v>
      </c>
      <c r="H6186" s="6" t="s">
        <v>52</v>
      </c>
      <c r="I6186" s="6" t="s">
        <v>83</v>
      </c>
      <c r="J6186" s="6" t="s">
        <v>57</v>
      </c>
      <c r="K6186" s="11">
        <v>45859.45</v>
      </c>
      <c r="L6186" s="11">
        <v>45859.451435185183</v>
      </c>
      <c r="M6186" s="12">
        <v>0</v>
      </c>
      <c r="N6186" s="12">
        <v>0</v>
      </c>
      <c r="O6186" s="6" t="s">
        <v>54</v>
      </c>
      <c r="P6186" s="6">
        <v>200695971</v>
      </c>
      <c r="Q6186" s="6" t="s">
        <v>10994</v>
      </c>
      <c r="R6186" s="6" t="s">
        <v>63</v>
      </c>
      <c r="S6186" s="6" t="s">
        <v>10995</v>
      </c>
      <c r="T6186" s="6">
        <v>991444197</v>
      </c>
      <c r="U6186" s="6" t="s">
        <v>77</v>
      </c>
      <c r="V6186" s="6" t="s">
        <v>78</v>
      </c>
      <c r="W6186" s="13" t="s">
        <v>730</v>
      </c>
    </row>
    <row r="6187" spans="1:23" x14ac:dyDescent="0.3">
      <c r="A6187" s="5">
        <v>5</v>
      </c>
      <c r="B6187" s="6" t="s">
        <v>46</v>
      </c>
      <c r="C6187" s="6" t="s">
        <v>47</v>
      </c>
      <c r="D6187" s="6" t="s">
        <v>1023</v>
      </c>
      <c r="E6187" s="6" t="s">
        <v>79</v>
      </c>
      <c r="F6187" s="6" t="s">
        <v>1150</v>
      </c>
      <c r="G6187" s="6" t="s">
        <v>51</v>
      </c>
      <c r="H6187" s="6" t="s">
        <v>52</v>
      </c>
      <c r="I6187" s="6" t="s">
        <v>83</v>
      </c>
      <c r="J6187" s="6" t="s">
        <v>57</v>
      </c>
      <c r="K6187" s="11">
        <v>45859.36123101852</v>
      </c>
      <c r="L6187" s="11">
        <v>45859.456571736111</v>
      </c>
      <c r="M6187" s="12">
        <v>2.199074074074074E-4</v>
      </c>
      <c r="N6187" s="12">
        <v>5.1736111111111115E-3</v>
      </c>
      <c r="O6187" s="6" t="s">
        <v>54</v>
      </c>
      <c r="P6187" s="6">
        <v>200386738</v>
      </c>
      <c r="Q6187" s="6" t="s">
        <v>10996</v>
      </c>
      <c r="R6187" s="6" t="s">
        <v>63</v>
      </c>
      <c r="S6187" s="6" t="s">
        <v>10997</v>
      </c>
      <c r="T6187" s="6">
        <v>993048320</v>
      </c>
      <c r="U6187" s="6" t="s">
        <v>77</v>
      </c>
      <c r="V6187" s="6" t="s">
        <v>78</v>
      </c>
      <c r="W6187" s="13" t="s">
        <v>60</v>
      </c>
    </row>
    <row r="6188" spans="1:23" x14ac:dyDescent="0.3">
      <c r="A6188" s="5">
        <v>5</v>
      </c>
      <c r="B6188" s="6" t="s">
        <v>46</v>
      </c>
      <c r="C6188" s="6" t="s">
        <v>47</v>
      </c>
      <c r="D6188" s="6" t="s">
        <v>1023</v>
      </c>
      <c r="E6188" s="6" t="s">
        <v>79</v>
      </c>
      <c r="F6188" s="6" t="s">
        <v>926</v>
      </c>
      <c r="G6188" s="7" t="s">
        <v>14825</v>
      </c>
      <c r="H6188" s="6" t="s">
        <v>52</v>
      </c>
      <c r="I6188" s="6" t="s">
        <v>83</v>
      </c>
      <c r="J6188" s="6" t="s">
        <v>57</v>
      </c>
      <c r="K6188" s="11">
        <v>45857.478197268516</v>
      </c>
      <c r="L6188" s="11">
        <v>45859.456834629629</v>
      </c>
      <c r="M6188" s="12">
        <v>1.4293981481481482E-2</v>
      </c>
      <c r="N6188" s="12">
        <v>5.6712962962962967E-4</v>
      </c>
      <c r="O6188" s="6" t="s">
        <v>54</v>
      </c>
      <c r="P6188" s="6">
        <v>201260585</v>
      </c>
      <c r="Q6188" s="6" t="s">
        <v>10681</v>
      </c>
      <c r="R6188" s="6" t="s">
        <v>63</v>
      </c>
      <c r="S6188" s="6" t="s">
        <v>10725</v>
      </c>
      <c r="T6188" s="6">
        <v>985929093</v>
      </c>
      <c r="U6188" s="6" t="s">
        <v>77</v>
      </c>
      <c r="V6188" s="6" t="s">
        <v>78</v>
      </c>
      <c r="W6188" s="13" t="s">
        <v>730</v>
      </c>
    </row>
    <row r="6189" spans="1:23" x14ac:dyDescent="0.3">
      <c r="A6189" s="5">
        <v>5</v>
      </c>
      <c r="B6189" s="6" t="s">
        <v>46</v>
      </c>
      <c r="C6189" s="6" t="s">
        <v>47</v>
      </c>
      <c r="D6189" s="6" t="s">
        <v>48</v>
      </c>
      <c r="E6189" s="6" t="s">
        <v>49</v>
      </c>
      <c r="F6189" s="6" t="s">
        <v>1033</v>
      </c>
      <c r="G6189" s="6" t="s">
        <v>51</v>
      </c>
      <c r="H6189" s="6" t="s">
        <v>52</v>
      </c>
      <c r="I6189" s="6" t="s">
        <v>83</v>
      </c>
      <c r="J6189" s="6" t="s">
        <v>57</v>
      </c>
      <c r="K6189" s="11">
        <v>45859.380010069443</v>
      </c>
      <c r="L6189" s="11">
        <v>45859.462842025459</v>
      </c>
      <c r="M6189" s="12">
        <v>4.4444444444444444E-3</v>
      </c>
      <c r="N6189" s="12">
        <v>1.724537037037037E-3</v>
      </c>
      <c r="O6189" s="6" t="s">
        <v>54</v>
      </c>
      <c r="P6189" s="6">
        <v>202695763</v>
      </c>
      <c r="Q6189" s="6" t="s">
        <v>4715</v>
      </c>
      <c r="R6189" s="6" t="s">
        <v>63</v>
      </c>
      <c r="S6189" s="6" t="s">
        <v>4716</v>
      </c>
      <c r="T6189" s="6">
        <v>986322154</v>
      </c>
      <c r="U6189" s="6" t="s">
        <v>77</v>
      </c>
      <c r="V6189" s="6" t="s">
        <v>110</v>
      </c>
      <c r="W6189" s="13" t="s">
        <v>60</v>
      </c>
    </row>
    <row r="6190" spans="1:23" hidden="1" x14ac:dyDescent="0.3">
      <c r="A6190" s="5">
        <v>5</v>
      </c>
      <c r="B6190" s="6" t="s">
        <v>46</v>
      </c>
      <c r="C6190" s="6" t="s">
        <v>47</v>
      </c>
      <c r="D6190" s="6" t="s">
        <v>6922</v>
      </c>
      <c r="E6190" s="6" t="s">
        <v>10467</v>
      </c>
      <c r="F6190" s="6" t="s">
        <v>2416</v>
      </c>
      <c r="G6190" s="6" t="s">
        <v>51</v>
      </c>
      <c r="H6190" s="6" t="s">
        <v>52</v>
      </c>
      <c r="I6190" s="6" t="s">
        <v>83</v>
      </c>
      <c r="J6190" s="6" t="s">
        <v>57</v>
      </c>
      <c r="K6190" s="11">
        <v>45859.38652388889</v>
      </c>
      <c r="L6190" s="11">
        <v>45859.468079305552</v>
      </c>
      <c r="M6190" s="12">
        <v>8.6342592592592599E-3</v>
      </c>
      <c r="N6190" s="12">
        <v>0</v>
      </c>
      <c r="O6190" s="6" t="s">
        <v>54</v>
      </c>
      <c r="P6190" s="6">
        <v>201180726</v>
      </c>
      <c r="Q6190" s="6" t="s">
        <v>10843</v>
      </c>
      <c r="R6190" s="6" t="s">
        <v>56</v>
      </c>
      <c r="S6190" s="6" t="s">
        <v>10848</v>
      </c>
      <c r="T6190" s="6">
        <v>968460241</v>
      </c>
      <c r="U6190" s="6" t="s">
        <v>58</v>
      </c>
      <c r="V6190" s="6" t="s">
        <v>59</v>
      </c>
      <c r="W6190" s="13" t="s">
        <v>60</v>
      </c>
    </row>
    <row r="6191" spans="1:23" hidden="1" x14ac:dyDescent="0.3">
      <c r="A6191" s="4">
        <v>5</v>
      </c>
      <c r="B6191" s="7" t="s">
        <v>46</v>
      </c>
      <c r="C6191" s="7" t="s">
        <v>47</v>
      </c>
      <c r="D6191" s="7" t="s">
        <v>1023</v>
      </c>
      <c r="E6191" s="7" t="s">
        <v>79</v>
      </c>
      <c r="F6191" s="7" t="s">
        <v>929</v>
      </c>
      <c r="G6191" s="7" t="s">
        <v>51</v>
      </c>
      <c r="H6191" s="7" t="s">
        <v>52</v>
      </c>
      <c r="I6191" s="7" t="s">
        <v>83</v>
      </c>
      <c r="J6191" s="7" t="s">
        <v>57</v>
      </c>
      <c r="K6191" s="8">
        <v>45856.89233909722</v>
      </c>
      <c r="L6191" s="8">
        <v>45859.47593335648</v>
      </c>
      <c r="M6191" s="9">
        <v>4.43287037037037E-3</v>
      </c>
      <c r="N6191" s="9">
        <v>1.8518518518518518E-4</v>
      </c>
      <c r="O6191" s="7" t="s">
        <v>54</v>
      </c>
      <c r="P6191" s="7">
        <v>201254174</v>
      </c>
      <c r="Q6191" s="7" t="s">
        <v>10989</v>
      </c>
      <c r="R6191" s="7" t="s">
        <v>56</v>
      </c>
      <c r="S6191" s="7" t="s">
        <v>10990</v>
      </c>
      <c r="T6191" s="7">
        <v>988758000</v>
      </c>
      <c r="U6191" s="7" t="s">
        <v>77</v>
      </c>
      <c r="V6191" s="7" t="s">
        <v>78</v>
      </c>
      <c r="W6191" s="10" t="s">
        <v>86</v>
      </c>
    </row>
    <row r="6192" spans="1:23" x14ac:dyDescent="0.3">
      <c r="A6192" s="4">
        <v>5</v>
      </c>
      <c r="B6192" s="7" t="s">
        <v>46</v>
      </c>
      <c r="C6192" s="7" t="s">
        <v>47</v>
      </c>
      <c r="D6192" s="7" t="s">
        <v>1023</v>
      </c>
      <c r="E6192" s="7" t="s">
        <v>79</v>
      </c>
      <c r="F6192" s="7" t="s">
        <v>676</v>
      </c>
      <c r="G6192" s="7" t="s">
        <v>51</v>
      </c>
      <c r="H6192" s="7" t="s">
        <v>52</v>
      </c>
      <c r="I6192" s="7" t="s">
        <v>83</v>
      </c>
      <c r="J6192" s="7" t="s">
        <v>57</v>
      </c>
      <c r="K6192" s="8">
        <v>45859.390820740744</v>
      </c>
      <c r="L6192" s="8">
        <v>45859.480867997685</v>
      </c>
      <c r="M6192" s="9">
        <v>3.1018518518518517E-3</v>
      </c>
      <c r="N6192" s="9">
        <v>2.7777777777777778E-4</v>
      </c>
      <c r="O6192" s="7" t="s">
        <v>54</v>
      </c>
      <c r="P6192" s="7">
        <v>200325074</v>
      </c>
      <c r="Q6192" s="7" t="s">
        <v>11000</v>
      </c>
      <c r="R6192" s="7" t="s">
        <v>63</v>
      </c>
      <c r="S6192" s="7" t="s">
        <v>11001</v>
      </c>
      <c r="T6192" s="7">
        <v>965842478</v>
      </c>
      <c r="U6192" s="7" t="s">
        <v>77</v>
      </c>
      <c r="V6192" s="7" t="s">
        <v>78</v>
      </c>
      <c r="W6192" s="10" t="s">
        <v>86</v>
      </c>
    </row>
    <row r="6193" spans="1:23" hidden="1" x14ac:dyDescent="0.3">
      <c r="A6193" s="5">
        <v>5</v>
      </c>
      <c r="B6193" s="6" t="s">
        <v>46</v>
      </c>
      <c r="C6193" s="6" t="s">
        <v>47</v>
      </c>
      <c r="D6193" s="6" t="s">
        <v>1023</v>
      </c>
      <c r="E6193" s="6" t="s">
        <v>79</v>
      </c>
      <c r="F6193" s="6" t="s">
        <v>1088</v>
      </c>
      <c r="G6193" s="6" t="s">
        <v>51</v>
      </c>
      <c r="H6193" s="6" t="s">
        <v>52</v>
      </c>
      <c r="I6193" s="6" t="s">
        <v>83</v>
      </c>
      <c r="J6193" s="6" t="s">
        <v>57</v>
      </c>
      <c r="K6193" s="11">
        <v>45859.392851979166</v>
      </c>
      <c r="L6193" s="11">
        <v>45859.484479340281</v>
      </c>
      <c r="M6193" s="12">
        <v>4.9421296296296297E-3</v>
      </c>
      <c r="N6193" s="12">
        <v>0</v>
      </c>
      <c r="O6193" s="6" t="s">
        <v>54</v>
      </c>
      <c r="P6193" s="6">
        <v>200918498</v>
      </c>
      <c r="Q6193" s="6" t="s">
        <v>11002</v>
      </c>
      <c r="R6193" s="6" t="s">
        <v>56</v>
      </c>
      <c r="S6193" s="6" t="s">
        <v>11003</v>
      </c>
      <c r="T6193" s="6">
        <v>939175762</v>
      </c>
      <c r="U6193" s="6" t="s">
        <v>77</v>
      </c>
      <c r="V6193" s="6" t="s">
        <v>78</v>
      </c>
      <c r="W6193" s="13" t="s">
        <v>60</v>
      </c>
    </row>
    <row r="6194" spans="1:23" hidden="1" x14ac:dyDescent="0.3">
      <c r="A6194" s="4">
        <v>5</v>
      </c>
      <c r="B6194" s="7" t="s">
        <v>46</v>
      </c>
      <c r="C6194" s="7" t="s">
        <v>47</v>
      </c>
      <c r="D6194" s="7" t="s">
        <v>48</v>
      </c>
      <c r="E6194" s="7" t="s">
        <v>49</v>
      </c>
      <c r="F6194" s="7" t="s">
        <v>1228</v>
      </c>
      <c r="G6194" s="7" t="s">
        <v>51</v>
      </c>
      <c r="H6194" s="7" t="s">
        <v>52</v>
      </c>
      <c r="I6194" s="7" t="s">
        <v>83</v>
      </c>
      <c r="J6194" s="7" t="s">
        <v>57</v>
      </c>
      <c r="K6194" s="8">
        <v>45859.395054224537</v>
      </c>
      <c r="L6194" s="8">
        <v>45859.486836724536</v>
      </c>
      <c r="M6194" s="9">
        <v>2.2685185185185187E-3</v>
      </c>
      <c r="N6194" s="9">
        <v>0</v>
      </c>
      <c r="O6194" s="7" t="s">
        <v>54</v>
      </c>
      <c r="P6194" s="7">
        <v>202319372</v>
      </c>
      <c r="Q6194" s="7" t="s">
        <v>6116</v>
      </c>
      <c r="R6194" s="7" t="s">
        <v>56</v>
      </c>
      <c r="S6194" s="7" t="s">
        <v>6117</v>
      </c>
      <c r="T6194" s="7">
        <v>939673674</v>
      </c>
      <c r="U6194" s="7" t="s">
        <v>77</v>
      </c>
      <c r="V6194" s="7" t="s">
        <v>110</v>
      </c>
      <c r="W6194" s="10" t="s">
        <v>60</v>
      </c>
    </row>
    <row r="6195" spans="1:23" hidden="1" x14ac:dyDescent="0.3">
      <c r="A6195" s="5">
        <v>5</v>
      </c>
      <c r="B6195" s="6" t="s">
        <v>46</v>
      </c>
      <c r="C6195" s="6" t="s">
        <v>47</v>
      </c>
      <c r="D6195" s="6" t="s">
        <v>1023</v>
      </c>
      <c r="E6195" s="6" t="s">
        <v>79</v>
      </c>
      <c r="F6195" s="6" t="s">
        <v>104</v>
      </c>
      <c r="G6195" s="6" t="s">
        <v>51</v>
      </c>
      <c r="H6195" s="6" t="s">
        <v>52</v>
      </c>
      <c r="I6195" s="6" t="s">
        <v>83</v>
      </c>
      <c r="J6195" s="6" t="s">
        <v>57</v>
      </c>
      <c r="K6195" s="11">
        <v>45859.405855196761</v>
      </c>
      <c r="L6195" s="11">
        <v>45859.494171724538</v>
      </c>
      <c r="M6195" s="12">
        <v>5.0347222222222225E-3</v>
      </c>
      <c r="N6195" s="12">
        <v>0</v>
      </c>
      <c r="O6195" s="6" t="s">
        <v>54</v>
      </c>
      <c r="P6195" s="6">
        <v>603948688</v>
      </c>
      <c r="Q6195" s="6" t="s">
        <v>4123</v>
      </c>
      <c r="R6195" s="6" t="s">
        <v>56</v>
      </c>
      <c r="S6195" s="6" t="s">
        <v>4124</v>
      </c>
      <c r="T6195" s="6">
        <v>983598882</v>
      </c>
      <c r="U6195" s="6" t="s">
        <v>77</v>
      </c>
      <c r="V6195" s="6" t="s">
        <v>110</v>
      </c>
      <c r="W6195" s="13" t="s">
        <v>60</v>
      </c>
    </row>
    <row r="6196" spans="1:23" hidden="1" x14ac:dyDescent="0.3">
      <c r="A6196" s="5">
        <v>5</v>
      </c>
      <c r="B6196" s="6" t="s">
        <v>46</v>
      </c>
      <c r="C6196" s="6" t="s">
        <v>47</v>
      </c>
      <c r="D6196" s="6" t="s">
        <v>48</v>
      </c>
      <c r="E6196" s="6" t="s">
        <v>49</v>
      </c>
      <c r="F6196" s="6" t="s">
        <v>932</v>
      </c>
      <c r="G6196" s="6" t="s">
        <v>51</v>
      </c>
      <c r="H6196" s="6" t="s">
        <v>52</v>
      </c>
      <c r="I6196" s="6" t="s">
        <v>83</v>
      </c>
      <c r="J6196" s="6" t="s">
        <v>57</v>
      </c>
      <c r="K6196" s="11">
        <v>45859.04536611111</v>
      </c>
      <c r="L6196" s="11">
        <v>45859.580050416669</v>
      </c>
      <c r="M6196" s="12">
        <v>3.9120370370370368E-3</v>
      </c>
      <c r="N6196" s="12">
        <v>0</v>
      </c>
      <c r="O6196" s="6" t="s">
        <v>54</v>
      </c>
      <c r="P6196" s="6">
        <v>250007986</v>
      </c>
      <c r="Q6196" s="6" t="s">
        <v>5935</v>
      </c>
      <c r="R6196" s="6" t="s">
        <v>56</v>
      </c>
      <c r="S6196" s="6" t="s">
        <v>5936</v>
      </c>
      <c r="T6196" s="6">
        <v>986112728</v>
      </c>
      <c r="U6196" s="6" t="s">
        <v>77</v>
      </c>
      <c r="V6196" s="6" t="s">
        <v>78</v>
      </c>
      <c r="W6196" s="13" t="s">
        <v>60</v>
      </c>
    </row>
    <row r="6197" spans="1:23" x14ac:dyDescent="0.3">
      <c r="A6197" s="4">
        <v>5</v>
      </c>
      <c r="B6197" s="7" t="s">
        <v>46</v>
      </c>
      <c r="C6197" s="7" t="s">
        <v>47</v>
      </c>
      <c r="D6197" s="7" t="s">
        <v>6922</v>
      </c>
      <c r="E6197" s="7" t="s">
        <v>10467</v>
      </c>
      <c r="F6197" s="7" t="s">
        <v>1005</v>
      </c>
      <c r="G6197" s="7" t="s">
        <v>51</v>
      </c>
      <c r="H6197" s="7" t="s">
        <v>52</v>
      </c>
      <c r="I6197" s="7" t="s">
        <v>83</v>
      </c>
      <c r="J6197" s="7" t="s">
        <v>57</v>
      </c>
      <c r="K6197" s="8">
        <v>45859.420971111111</v>
      </c>
      <c r="L6197" s="8">
        <v>45859.582882256946</v>
      </c>
      <c r="M6197" s="9">
        <v>5.5324074074074078E-3</v>
      </c>
      <c r="N6197" s="9">
        <v>0</v>
      </c>
      <c r="O6197" s="7" t="s">
        <v>54</v>
      </c>
      <c r="P6197" s="7">
        <v>200504108</v>
      </c>
      <c r="Q6197" s="7" t="s">
        <v>10911</v>
      </c>
      <c r="R6197" s="7" t="s">
        <v>63</v>
      </c>
      <c r="S6197" s="7" t="s">
        <v>10912</v>
      </c>
      <c r="T6197" s="7">
        <v>963636963</v>
      </c>
      <c r="U6197" s="7" t="s">
        <v>77</v>
      </c>
      <c r="V6197" s="7" t="s">
        <v>78</v>
      </c>
      <c r="W6197" s="10" t="s">
        <v>60</v>
      </c>
    </row>
    <row r="6198" spans="1:23" x14ac:dyDescent="0.3">
      <c r="A6198" s="4">
        <v>5</v>
      </c>
      <c r="B6198" s="7" t="s">
        <v>46</v>
      </c>
      <c r="C6198" s="7" t="s">
        <v>47</v>
      </c>
      <c r="D6198" s="7" t="s">
        <v>48</v>
      </c>
      <c r="E6198" s="7" t="s">
        <v>49</v>
      </c>
      <c r="F6198" s="7" t="s">
        <v>1485</v>
      </c>
      <c r="G6198" s="7" t="s">
        <v>14825</v>
      </c>
      <c r="H6198" s="7" t="s">
        <v>52</v>
      </c>
      <c r="I6198" s="7" t="s">
        <v>83</v>
      </c>
      <c r="J6198" s="7" t="s">
        <v>57</v>
      </c>
      <c r="K6198" s="8">
        <v>45859.426858182873</v>
      </c>
      <c r="L6198" s="8">
        <v>45859.597885578703</v>
      </c>
      <c r="M6198" s="9">
        <v>4.5023148148148149E-3</v>
      </c>
      <c r="N6198" s="9">
        <v>3.414351851851852E-3</v>
      </c>
      <c r="O6198" s="7" t="s">
        <v>54</v>
      </c>
      <c r="P6198" s="7">
        <v>602086050</v>
      </c>
      <c r="Q6198" s="7" t="s">
        <v>10988</v>
      </c>
      <c r="R6198" s="7" t="s">
        <v>63</v>
      </c>
      <c r="S6198" s="7" t="s">
        <v>11007</v>
      </c>
      <c r="T6198" s="7">
        <v>994976811</v>
      </c>
      <c r="U6198" s="7" t="s">
        <v>58</v>
      </c>
      <c r="V6198" s="7" t="s">
        <v>59</v>
      </c>
      <c r="W6198" s="10" t="s">
        <v>730</v>
      </c>
    </row>
    <row r="6199" spans="1:23" x14ac:dyDescent="0.3">
      <c r="A6199" s="5">
        <v>5</v>
      </c>
      <c r="B6199" s="6" t="s">
        <v>46</v>
      </c>
      <c r="C6199" s="6" t="s">
        <v>47</v>
      </c>
      <c r="D6199" s="6" t="s">
        <v>6922</v>
      </c>
      <c r="E6199" s="6" t="s">
        <v>10467</v>
      </c>
      <c r="F6199" s="6" t="s">
        <v>1016</v>
      </c>
      <c r="G6199" s="7" t="s">
        <v>14825</v>
      </c>
      <c r="H6199" s="6" t="s">
        <v>52</v>
      </c>
      <c r="I6199" s="6" t="s">
        <v>83</v>
      </c>
      <c r="J6199" s="6" t="s">
        <v>57</v>
      </c>
      <c r="K6199" s="11">
        <v>45859.428910694442</v>
      </c>
      <c r="L6199" s="11">
        <v>45859.602136041663</v>
      </c>
      <c r="M6199" s="12">
        <v>3.2060185185185186E-3</v>
      </c>
      <c r="N6199" s="12">
        <v>2.7430555555555554E-3</v>
      </c>
      <c r="O6199" s="6" t="s">
        <v>54</v>
      </c>
      <c r="P6199" s="6">
        <v>952284974</v>
      </c>
      <c r="Q6199" s="6" t="s">
        <v>10975</v>
      </c>
      <c r="R6199" s="6" t="s">
        <v>63</v>
      </c>
      <c r="S6199" s="6" t="s">
        <v>10976</v>
      </c>
      <c r="T6199" s="6">
        <v>989058018</v>
      </c>
      <c r="U6199" s="6" t="s">
        <v>77</v>
      </c>
      <c r="V6199" s="6" t="s">
        <v>78</v>
      </c>
      <c r="W6199" s="13" t="s">
        <v>730</v>
      </c>
    </row>
    <row r="6200" spans="1:23" hidden="1" x14ac:dyDescent="0.3">
      <c r="A6200" s="4">
        <v>5</v>
      </c>
      <c r="B6200" s="7" t="s">
        <v>46</v>
      </c>
      <c r="C6200" s="7" t="s">
        <v>47</v>
      </c>
      <c r="D6200" s="7" t="s">
        <v>48</v>
      </c>
      <c r="E6200" s="7" t="s">
        <v>49</v>
      </c>
      <c r="F6200" s="7" t="s">
        <v>1116</v>
      </c>
      <c r="G6200" s="7" t="s">
        <v>51</v>
      </c>
      <c r="H6200" s="7" t="s">
        <v>52</v>
      </c>
      <c r="I6200" s="7" t="s">
        <v>83</v>
      </c>
      <c r="J6200" s="7" t="s">
        <v>57</v>
      </c>
      <c r="K6200" s="8">
        <v>45859.384930694447</v>
      </c>
      <c r="L6200" s="8">
        <v>45859.6048547338</v>
      </c>
      <c r="M6200" s="9">
        <v>2.7893518518518519E-3</v>
      </c>
      <c r="N6200" s="9">
        <v>6.7129629629629625E-4</v>
      </c>
      <c r="O6200" s="7" t="s">
        <v>54</v>
      </c>
      <c r="P6200" s="7">
        <v>1707247035</v>
      </c>
      <c r="Q6200" s="7" t="s">
        <v>10992</v>
      </c>
      <c r="R6200" s="7" t="s">
        <v>56</v>
      </c>
      <c r="S6200" s="7" t="s">
        <v>10999</v>
      </c>
      <c r="T6200" s="7">
        <v>997417761</v>
      </c>
      <c r="U6200" s="7" t="s">
        <v>58</v>
      </c>
      <c r="V6200" s="7" t="s">
        <v>59</v>
      </c>
      <c r="W6200" s="10" t="s">
        <v>60</v>
      </c>
    </row>
    <row r="6201" spans="1:23" hidden="1" x14ac:dyDescent="0.3">
      <c r="A6201" s="4">
        <v>5</v>
      </c>
      <c r="B6201" s="7" t="s">
        <v>46</v>
      </c>
      <c r="C6201" s="7" t="s">
        <v>47</v>
      </c>
      <c r="D6201" s="7" t="s">
        <v>6922</v>
      </c>
      <c r="E6201" s="7" t="s">
        <v>10467</v>
      </c>
      <c r="F6201" s="7" t="s">
        <v>1019</v>
      </c>
      <c r="G6201" s="7" t="s">
        <v>51</v>
      </c>
      <c r="H6201" s="7" t="s">
        <v>52</v>
      </c>
      <c r="I6201" s="7" t="s">
        <v>83</v>
      </c>
      <c r="J6201" s="7" t="s">
        <v>57</v>
      </c>
      <c r="K6201" s="8">
        <v>45859.434388680558</v>
      </c>
      <c r="L6201" s="8">
        <v>45859.605668854165</v>
      </c>
      <c r="M6201" s="9">
        <v>5.2314814814814811E-3</v>
      </c>
      <c r="N6201" s="9">
        <v>0</v>
      </c>
      <c r="O6201" s="7" t="s">
        <v>54</v>
      </c>
      <c r="P6201" s="7">
        <v>200360618</v>
      </c>
      <c r="Q6201" s="7" t="s">
        <v>11008</v>
      </c>
      <c r="R6201" s="7" t="s">
        <v>56</v>
      </c>
      <c r="S6201" s="7" t="s">
        <v>11009</v>
      </c>
      <c r="T6201" s="7">
        <v>998330242</v>
      </c>
      <c r="U6201" s="7" t="s">
        <v>77</v>
      </c>
      <c r="V6201" s="7" t="s">
        <v>78</v>
      </c>
      <c r="W6201" s="10" t="s">
        <v>60</v>
      </c>
    </row>
    <row r="6202" spans="1:23" x14ac:dyDescent="0.3">
      <c r="A6202" s="4">
        <v>5</v>
      </c>
      <c r="B6202" s="7" t="s">
        <v>46</v>
      </c>
      <c r="C6202" s="7" t="s">
        <v>47</v>
      </c>
      <c r="D6202" s="7" t="s">
        <v>6922</v>
      </c>
      <c r="E6202" s="7" t="s">
        <v>10467</v>
      </c>
      <c r="F6202" s="7" t="s">
        <v>1120</v>
      </c>
      <c r="G6202" s="7" t="s">
        <v>51</v>
      </c>
      <c r="H6202" s="7" t="s">
        <v>52</v>
      </c>
      <c r="I6202" s="7" t="s">
        <v>83</v>
      </c>
      <c r="J6202" s="7" t="s">
        <v>57</v>
      </c>
      <c r="K6202" s="8">
        <v>45859.448645393517</v>
      </c>
      <c r="L6202" s="8">
        <v>45859.611280092591</v>
      </c>
      <c r="M6202" s="9">
        <v>3.1944444444444446E-3</v>
      </c>
      <c r="N6202" s="9">
        <v>0</v>
      </c>
      <c r="O6202" s="7" t="s">
        <v>54</v>
      </c>
      <c r="P6202" s="7">
        <v>202377826</v>
      </c>
      <c r="Q6202" s="7" t="s">
        <v>11014</v>
      </c>
      <c r="R6202" s="7" t="s">
        <v>63</v>
      </c>
      <c r="S6202" s="7" t="s">
        <v>11015</v>
      </c>
      <c r="T6202" s="7">
        <v>981281058</v>
      </c>
      <c r="U6202" s="7" t="s">
        <v>77</v>
      </c>
      <c r="V6202" s="7" t="s">
        <v>78</v>
      </c>
      <c r="W6202" s="10" t="s">
        <v>60</v>
      </c>
    </row>
    <row r="6203" spans="1:23" hidden="1" x14ac:dyDescent="0.3">
      <c r="A6203" s="5">
        <v>5</v>
      </c>
      <c r="B6203" s="6" t="s">
        <v>46</v>
      </c>
      <c r="C6203" s="6" t="s">
        <v>47</v>
      </c>
      <c r="D6203" s="6" t="s">
        <v>48</v>
      </c>
      <c r="E6203" s="6" t="s">
        <v>49</v>
      </c>
      <c r="F6203" s="6" t="s">
        <v>1025</v>
      </c>
      <c r="G6203" s="6" t="s">
        <v>51</v>
      </c>
      <c r="H6203" s="6" t="s">
        <v>52</v>
      </c>
      <c r="I6203" s="6" t="s">
        <v>83</v>
      </c>
      <c r="J6203" s="6" t="s">
        <v>57</v>
      </c>
      <c r="K6203" s="11">
        <v>45859.45009140046</v>
      </c>
      <c r="L6203" s="11">
        <v>45859.615076655093</v>
      </c>
      <c r="M6203" s="12">
        <v>2.2569444444444442E-3</v>
      </c>
      <c r="N6203" s="12">
        <v>0</v>
      </c>
      <c r="O6203" s="6" t="s">
        <v>54</v>
      </c>
      <c r="P6203" s="6">
        <v>200739712</v>
      </c>
      <c r="Q6203" s="6" t="s">
        <v>11016</v>
      </c>
      <c r="R6203" s="6" t="s">
        <v>56</v>
      </c>
      <c r="S6203" s="6" t="s">
        <v>6935</v>
      </c>
      <c r="T6203" s="6">
        <v>978543256</v>
      </c>
      <c r="U6203" s="6" t="s">
        <v>77</v>
      </c>
      <c r="V6203" s="6" t="s">
        <v>78</v>
      </c>
      <c r="W6203" s="13" t="s">
        <v>60</v>
      </c>
    </row>
    <row r="6204" spans="1:23" x14ac:dyDescent="0.3">
      <c r="A6204" s="4">
        <v>5</v>
      </c>
      <c r="B6204" s="7" t="s">
        <v>46</v>
      </c>
      <c r="C6204" s="7" t="s">
        <v>47</v>
      </c>
      <c r="D6204" s="7" t="s">
        <v>6922</v>
      </c>
      <c r="E6204" s="7" t="s">
        <v>10467</v>
      </c>
      <c r="F6204" s="7" t="s">
        <v>995</v>
      </c>
      <c r="G6204" s="7" t="s">
        <v>51</v>
      </c>
      <c r="H6204" s="7" t="s">
        <v>52</v>
      </c>
      <c r="I6204" s="7" t="s">
        <v>83</v>
      </c>
      <c r="J6204" s="7" t="s">
        <v>57</v>
      </c>
      <c r="K6204" s="8">
        <v>45859.451665671295</v>
      </c>
      <c r="L6204" s="8">
        <v>45859.61881266204</v>
      </c>
      <c r="M6204" s="9">
        <v>2.8703703703703703E-3</v>
      </c>
      <c r="N6204" s="9">
        <v>0</v>
      </c>
      <c r="O6204" s="7" t="s">
        <v>54</v>
      </c>
      <c r="P6204" s="7">
        <v>200838639</v>
      </c>
      <c r="Q6204" s="7" t="s">
        <v>11017</v>
      </c>
      <c r="R6204" s="7" t="s">
        <v>63</v>
      </c>
      <c r="S6204" s="7" t="s">
        <v>6103</v>
      </c>
      <c r="T6204" s="7">
        <v>988546566</v>
      </c>
      <c r="U6204" s="7" t="s">
        <v>77</v>
      </c>
      <c r="V6204" s="7" t="s">
        <v>78</v>
      </c>
      <c r="W6204" s="10" t="s">
        <v>60</v>
      </c>
    </row>
    <row r="6205" spans="1:23" hidden="1" x14ac:dyDescent="0.3">
      <c r="A6205" s="4">
        <v>5</v>
      </c>
      <c r="B6205" s="7" t="s">
        <v>46</v>
      </c>
      <c r="C6205" s="7" t="s">
        <v>47</v>
      </c>
      <c r="D6205" s="7" t="s">
        <v>1023</v>
      </c>
      <c r="E6205" s="7" t="s">
        <v>79</v>
      </c>
      <c r="F6205" s="7" t="s">
        <v>1188</v>
      </c>
      <c r="G6205" s="7" t="s">
        <v>51</v>
      </c>
      <c r="H6205" s="7" t="s">
        <v>52</v>
      </c>
      <c r="I6205" s="7" t="s">
        <v>83</v>
      </c>
      <c r="J6205" s="7" t="s">
        <v>57</v>
      </c>
      <c r="K6205" s="8">
        <v>45859.452128564815</v>
      </c>
      <c r="L6205" s="8">
        <v>45859.628555601848</v>
      </c>
      <c r="M6205" s="9">
        <v>4.9768518518518521E-4</v>
      </c>
      <c r="N6205" s="9">
        <v>6.9444444444444444E-5</v>
      </c>
      <c r="O6205" s="7" t="s">
        <v>54</v>
      </c>
      <c r="P6205" s="7">
        <v>201395969</v>
      </c>
      <c r="Q6205" s="7" t="s">
        <v>6837</v>
      </c>
      <c r="R6205" s="7" t="s">
        <v>56</v>
      </c>
      <c r="S6205" s="7" t="s">
        <v>6838</v>
      </c>
      <c r="T6205" s="7">
        <v>997857154</v>
      </c>
      <c r="U6205" s="7" t="s">
        <v>77</v>
      </c>
      <c r="V6205" s="7" t="s">
        <v>78</v>
      </c>
      <c r="W6205" s="10" t="s">
        <v>60</v>
      </c>
    </row>
    <row r="6206" spans="1:23" x14ac:dyDescent="0.3">
      <c r="A6206" s="4">
        <v>5</v>
      </c>
      <c r="B6206" s="7" t="s">
        <v>46</v>
      </c>
      <c r="C6206" s="7" t="s">
        <v>47</v>
      </c>
      <c r="D6206" s="7" t="s">
        <v>1023</v>
      </c>
      <c r="E6206" s="7" t="s">
        <v>79</v>
      </c>
      <c r="F6206" s="7" t="s">
        <v>563</v>
      </c>
      <c r="G6206" s="7" t="s">
        <v>51</v>
      </c>
      <c r="H6206" s="7" t="s">
        <v>52</v>
      </c>
      <c r="I6206" s="7" t="s">
        <v>83</v>
      </c>
      <c r="J6206" s="7" t="s">
        <v>57</v>
      </c>
      <c r="K6206" s="8">
        <v>45859.453832546293</v>
      </c>
      <c r="L6206" s="8">
        <v>45859.629534687498</v>
      </c>
      <c r="M6206" s="9">
        <v>3.9699074074074072E-3</v>
      </c>
      <c r="N6206" s="9">
        <v>0</v>
      </c>
      <c r="O6206" s="7" t="s">
        <v>54</v>
      </c>
      <c r="P6206" s="7">
        <v>200597904</v>
      </c>
      <c r="Q6206" s="7" t="s">
        <v>11019</v>
      </c>
      <c r="R6206" s="7" t="s">
        <v>63</v>
      </c>
      <c r="S6206" s="7" t="s">
        <v>11020</v>
      </c>
      <c r="T6206" s="7">
        <v>986705610</v>
      </c>
      <c r="U6206" s="7" t="s">
        <v>77</v>
      </c>
      <c r="V6206" s="7" t="s">
        <v>78</v>
      </c>
      <c r="W6206" s="10" t="s">
        <v>60</v>
      </c>
    </row>
    <row r="6207" spans="1:23" x14ac:dyDescent="0.3">
      <c r="A6207" s="5">
        <v>5</v>
      </c>
      <c r="B6207" s="6" t="s">
        <v>46</v>
      </c>
      <c r="C6207" s="6" t="s">
        <v>47</v>
      </c>
      <c r="D6207" s="6" t="s">
        <v>1023</v>
      </c>
      <c r="E6207" s="6" t="s">
        <v>79</v>
      </c>
      <c r="F6207" s="6" t="s">
        <v>1965</v>
      </c>
      <c r="G6207" s="6" t="s">
        <v>51</v>
      </c>
      <c r="H6207" s="6" t="s">
        <v>52</v>
      </c>
      <c r="I6207" s="6" t="s">
        <v>83</v>
      </c>
      <c r="J6207" s="6" t="s">
        <v>57</v>
      </c>
      <c r="K6207" s="11">
        <v>45859.415767025464</v>
      </c>
      <c r="L6207" s="11">
        <v>45859.640095821756</v>
      </c>
      <c r="M6207" s="12">
        <v>2.9861111111111113E-3</v>
      </c>
      <c r="N6207" s="12">
        <v>0</v>
      </c>
      <c r="O6207" s="6" t="s">
        <v>54</v>
      </c>
      <c r="P6207" s="6">
        <v>202066106</v>
      </c>
      <c r="Q6207" s="6" t="s">
        <v>10940</v>
      </c>
      <c r="R6207" s="6" t="s">
        <v>63</v>
      </c>
      <c r="S6207" s="6" t="s">
        <v>10941</v>
      </c>
      <c r="T6207" s="6">
        <v>996183169</v>
      </c>
      <c r="U6207" s="6" t="s">
        <v>58</v>
      </c>
      <c r="V6207" s="6" t="s">
        <v>59</v>
      </c>
      <c r="W6207" s="13" t="s">
        <v>60</v>
      </c>
    </row>
    <row r="6208" spans="1:23" x14ac:dyDescent="0.3">
      <c r="A6208" s="5">
        <v>5</v>
      </c>
      <c r="B6208" s="6" t="s">
        <v>46</v>
      </c>
      <c r="C6208" s="6" t="s">
        <v>47</v>
      </c>
      <c r="D6208" s="6" t="s">
        <v>1023</v>
      </c>
      <c r="E6208" s="6" t="s">
        <v>79</v>
      </c>
      <c r="F6208" s="6" t="s">
        <v>1258</v>
      </c>
      <c r="G6208" s="6" t="s">
        <v>51</v>
      </c>
      <c r="H6208" s="6" t="s">
        <v>52</v>
      </c>
      <c r="I6208" s="6" t="s">
        <v>83</v>
      </c>
      <c r="J6208" s="6" t="s">
        <v>57</v>
      </c>
      <c r="K6208" s="11">
        <v>45859.455547754631</v>
      </c>
      <c r="L6208" s="11">
        <v>45859.650118275466</v>
      </c>
      <c r="M6208" s="12">
        <v>4.2708333333333331E-3</v>
      </c>
      <c r="N6208" s="12">
        <v>0</v>
      </c>
      <c r="O6208" s="6" t="s">
        <v>54</v>
      </c>
      <c r="P6208" s="6">
        <v>200942191</v>
      </c>
      <c r="Q6208" s="6" t="s">
        <v>11018</v>
      </c>
      <c r="R6208" s="6" t="s">
        <v>63</v>
      </c>
      <c r="S6208" s="6" t="s">
        <v>2017</v>
      </c>
      <c r="T6208" s="6">
        <v>986666518</v>
      </c>
      <c r="U6208" s="6" t="s">
        <v>77</v>
      </c>
      <c r="V6208" s="6" t="s">
        <v>78</v>
      </c>
      <c r="W6208" s="13" t="s">
        <v>60</v>
      </c>
    </row>
    <row r="6209" spans="1:23" x14ac:dyDescent="0.3">
      <c r="A6209" s="4">
        <v>5</v>
      </c>
      <c r="B6209" s="7" t="s">
        <v>46</v>
      </c>
      <c r="C6209" s="7" t="s">
        <v>47</v>
      </c>
      <c r="D6209" s="7" t="s">
        <v>6922</v>
      </c>
      <c r="E6209" s="7" t="s">
        <v>10467</v>
      </c>
      <c r="F6209" s="7" t="s">
        <v>2354</v>
      </c>
      <c r="G6209" s="7" t="s">
        <v>14825</v>
      </c>
      <c r="H6209" s="7" t="s">
        <v>52</v>
      </c>
      <c r="I6209" s="7" t="s">
        <v>83</v>
      </c>
      <c r="J6209" s="7" t="s">
        <v>57</v>
      </c>
      <c r="K6209" s="8">
        <v>45856.511179155095</v>
      </c>
      <c r="L6209" s="8">
        <v>45859.650951469906</v>
      </c>
      <c r="M6209" s="9">
        <v>4.7337962962962967E-3</v>
      </c>
      <c r="N6209" s="9">
        <v>1.2743055555555556E-2</v>
      </c>
      <c r="O6209" s="7" t="s">
        <v>54</v>
      </c>
      <c r="P6209" s="7">
        <v>201512506</v>
      </c>
      <c r="Q6209" s="7" t="s">
        <v>10971</v>
      </c>
      <c r="R6209" s="7" t="s">
        <v>63</v>
      </c>
      <c r="S6209" s="7" t="s">
        <v>10972</v>
      </c>
      <c r="T6209" s="7">
        <v>994224516</v>
      </c>
      <c r="U6209" s="7" t="s">
        <v>68</v>
      </c>
      <c r="V6209" s="7" t="s">
        <v>1202</v>
      </c>
      <c r="W6209" s="10" t="s">
        <v>730</v>
      </c>
    </row>
    <row r="6210" spans="1:23" hidden="1" x14ac:dyDescent="0.3">
      <c r="A6210" s="5">
        <v>5</v>
      </c>
      <c r="B6210" s="6" t="s">
        <v>46</v>
      </c>
      <c r="C6210" s="6" t="s">
        <v>47</v>
      </c>
      <c r="D6210" s="6" t="s">
        <v>1023</v>
      </c>
      <c r="E6210" s="6" t="s">
        <v>79</v>
      </c>
      <c r="F6210" s="6" t="s">
        <v>1172</v>
      </c>
      <c r="G6210" s="6" t="s">
        <v>51</v>
      </c>
      <c r="H6210" s="6" t="s">
        <v>52</v>
      </c>
      <c r="I6210" s="6" t="s">
        <v>83</v>
      </c>
      <c r="J6210" s="6" t="s">
        <v>57</v>
      </c>
      <c r="K6210" s="11">
        <v>45859.461446435183</v>
      </c>
      <c r="L6210" s="11">
        <v>45859.654449456022</v>
      </c>
      <c r="M6210" s="12">
        <v>3.5532407407407409E-3</v>
      </c>
      <c r="N6210" s="12">
        <v>1.6435185185185185E-3</v>
      </c>
      <c r="O6210" s="6" t="s">
        <v>54</v>
      </c>
      <c r="P6210" s="6">
        <v>201228103</v>
      </c>
      <c r="Q6210" s="6" t="s">
        <v>10967</v>
      </c>
      <c r="R6210" s="6" t="s">
        <v>56</v>
      </c>
      <c r="S6210" s="6" t="s">
        <v>5208</v>
      </c>
      <c r="T6210" s="6">
        <v>969858789</v>
      </c>
      <c r="U6210" s="6" t="s">
        <v>77</v>
      </c>
      <c r="V6210" s="6" t="s">
        <v>78</v>
      </c>
      <c r="W6210" s="13" t="s">
        <v>60</v>
      </c>
    </row>
    <row r="6211" spans="1:23" hidden="1" x14ac:dyDescent="0.3">
      <c r="A6211" s="4">
        <v>5</v>
      </c>
      <c r="B6211" s="7" t="s">
        <v>46</v>
      </c>
      <c r="C6211" s="7" t="s">
        <v>47</v>
      </c>
      <c r="D6211" s="7" t="s">
        <v>1023</v>
      </c>
      <c r="E6211" s="7" t="s">
        <v>79</v>
      </c>
      <c r="F6211" s="7" t="s">
        <v>1210</v>
      </c>
      <c r="G6211" s="7" t="s">
        <v>51</v>
      </c>
      <c r="H6211" s="7" t="s">
        <v>52</v>
      </c>
      <c r="I6211" s="7" t="s">
        <v>83</v>
      </c>
      <c r="J6211" s="7" t="s">
        <v>57</v>
      </c>
      <c r="K6211" s="8">
        <v>45859.465374756946</v>
      </c>
      <c r="L6211" s="8">
        <v>45859.658054004627</v>
      </c>
      <c r="M6211" s="9">
        <v>5.0462962962962961E-3</v>
      </c>
      <c r="N6211" s="9">
        <v>4.0509259259259258E-4</v>
      </c>
      <c r="O6211" s="7" t="s">
        <v>54</v>
      </c>
      <c r="P6211" s="7">
        <v>200565950</v>
      </c>
      <c r="Q6211" s="7" t="s">
        <v>11045</v>
      </c>
      <c r="R6211" s="7" t="s">
        <v>56</v>
      </c>
      <c r="S6211" s="7" t="s">
        <v>11046</v>
      </c>
      <c r="T6211" s="7">
        <v>985240323</v>
      </c>
      <c r="U6211" s="7" t="s">
        <v>77</v>
      </c>
      <c r="V6211" s="7" t="s">
        <v>78</v>
      </c>
      <c r="W6211" s="10" t="s">
        <v>60</v>
      </c>
    </row>
    <row r="6212" spans="1:23" hidden="1" x14ac:dyDescent="0.3">
      <c r="A6212" s="4">
        <v>5</v>
      </c>
      <c r="B6212" s="7" t="s">
        <v>46</v>
      </c>
      <c r="C6212" s="7" t="s">
        <v>47</v>
      </c>
      <c r="D6212" s="7" t="s">
        <v>48</v>
      </c>
      <c r="E6212" s="7" t="s">
        <v>49</v>
      </c>
      <c r="F6212" s="7" t="s">
        <v>1144</v>
      </c>
      <c r="G6212" s="7" t="s">
        <v>51</v>
      </c>
      <c r="H6212" s="7" t="s">
        <v>52</v>
      </c>
      <c r="I6212" s="7" t="s">
        <v>83</v>
      </c>
      <c r="J6212" s="7" t="s">
        <v>57</v>
      </c>
      <c r="K6212" s="8">
        <v>45859.470372187498</v>
      </c>
      <c r="L6212" s="8">
        <v>45859.661238460649</v>
      </c>
      <c r="M6212" s="9">
        <v>5.37037037037037E-3</v>
      </c>
      <c r="N6212" s="9">
        <v>0</v>
      </c>
      <c r="O6212" s="7" t="s">
        <v>54</v>
      </c>
      <c r="P6212" s="7">
        <v>201298270</v>
      </c>
      <c r="Q6212" s="7" t="s">
        <v>10877</v>
      </c>
      <c r="R6212" s="7" t="s">
        <v>56</v>
      </c>
      <c r="S6212" s="7" t="s">
        <v>11024</v>
      </c>
      <c r="T6212" s="7">
        <v>985689588</v>
      </c>
      <c r="U6212" s="7" t="s">
        <v>77</v>
      </c>
      <c r="V6212" s="7" t="s">
        <v>78</v>
      </c>
      <c r="W6212" s="10" t="s">
        <v>60</v>
      </c>
    </row>
    <row r="6213" spans="1:23" hidden="1" x14ac:dyDescent="0.3">
      <c r="A6213" s="4">
        <v>5</v>
      </c>
      <c r="B6213" s="7" t="s">
        <v>46</v>
      </c>
      <c r="C6213" s="7" t="s">
        <v>47</v>
      </c>
      <c r="D6213" s="7" t="s">
        <v>1023</v>
      </c>
      <c r="E6213" s="7" t="s">
        <v>79</v>
      </c>
      <c r="F6213" s="7" t="s">
        <v>915</v>
      </c>
      <c r="G6213" s="7" t="s">
        <v>51</v>
      </c>
      <c r="H6213" s="7" t="s">
        <v>52</v>
      </c>
      <c r="I6213" s="7" t="s">
        <v>83</v>
      </c>
      <c r="J6213" s="7" t="s">
        <v>57</v>
      </c>
      <c r="K6213" s="8">
        <v>45859.36594077546</v>
      </c>
      <c r="L6213" s="8">
        <v>45859.671559710645</v>
      </c>
      <c r="M6213" s="9">
        <v>9.2592592592592588E-5</v>
      </c>
      <c r="N6213" s="9">
        <v>4.178240740740741E-3</v>
      </c>
      <c r="O6213" s="7" t="s">
        <v>54</v>
      </c>
      <c r="P6213" s="7">
        <v>201087889</v>
      </c>
      <c r="Q6213" s="7" t="s">
        <v>10985</v>
      </c>
      <c r="R6213" s="7" t="s">
        <v>56</v>
      </c>
      <c r="S6213" s="7" t="s">
        <v>10998</v>
      </c>
      <c r="T6213" s="7">
        <v>978546214</v>
      </c>
      <c r="U6213" s="7" t="s">
        <v>77</v>
      </c>
      <c r="V6213" s="7" t="s">
        <v>78</v>
      </c>
      <c r="W6213" s="10" t="s">
        <v>60</v>
      </c>
    </row>
    <row r="6214" spans="1:23" hidden="1" x14ac:dyDescent="0.3">
      <c r="A6214" s="5">
        <v>5</v>
      </c>
      <c r="B6214" s="6" t="s">
        <v>46</v>
      </c>
      <c r="C6214" s="6" t="s">
        <v>47</v>
      </c>
      <c r="D6214" s="6" t="s">
        <v>1023</v>
      </c>
      <c r="E6214" s="6" t="s">
        <v>79</v>
      </c>
      <c r="F6214" s="6" t="s">
        <v>1074</v>
      </c>
      <c r="G6214" s="6" t="s">
        <v>51</v>
      </c>
      <c r="H6214" s="6" t="s">
        <v>52</v>
      </c>
      <c r="I6214" s="6" t="s">
        <v>83</v>
      </c>
      <c r="J6214" s="6" t="s">
        <v>57</v>
      </c>
      <c r="K6214" s="11">
        <v>45859.475852592594</v>
      </c>
      <c r="L6214" s="11">
        <v>45859.672092418979</v>
      </c>
      <c r="M6214" s="12">
        <v>3.1712962962962962E-3</v>
      </c>
      <c r="N6214" s="12">
        <v>0</v>
      </c>
      <c r="O6214" s="6" t="s">
        <v>54</v>
      </c>
      <c r="P6214" s="6">
        <v>202134656</v>
      </c>
      <c r="Q6214" s="6" t="s">
        <v>10786</v>
      </c>
      <c r="R6214" s="6" t="s">
        <v>56</v>
      </c>
      <c r="S6214" s="6" t="s">
        <v>10787</v>
      </c>
      <c r="T6214" s="6">
        <v>990677263</v>
      </c>
      <c r="U6214" s="6" t="s">
        <v>77</v>
      </c>
      <c r="V6214" s="6" t="s">
        <v>78</v>
      </c>
      <c r="W6214" s="13" t="s">
        <v>60</v>
      </c>
    </row>
    <row r="6215" spans="1:23" hidden="1" x14ac:dyDescent="0.3">
      <c r="A6215" s="5">
        <v>5</v>
      </c>
      <c r="B6215" s="6" t="s">
        <v>46</v>
      </c>
      <c r="C6215" s="6" t="s">
        <v>47</v>
      </c>
      <c r="D6215" s="6" t="s">
        <v>1023</v>
      </c>
      <c r="E6215" s="6" t="s">
        <v>79</v>
      </c>
      <c r="F6215" s="6" t="s">
        <v>92</v>
      </c>
      <c r="G6215" s="6" t="s">
        <v>51</v>
      </c>
      <c r="H6215" s="6" t="s">
        <v>52</v>
      </c>
      <c r="I6215" s="6" t="s">
        <v>83</v>
      </c>
      <c r="J6215" s="6" t="s">
        <v>57</v>
      </c>
      <c r="K6215" s="11">
        <v>45859.472228553241</v>
      </c>
      <c r="L6215" s="11">
        <v>45859.676496365741</v>
      </c>
      <c r="M6215" s="12">
        <v>8.1828703703703699E-3</v>
      </c>
      <c r="N6215" s="12">
        <v>4.2592592592592595E-3</v>
      </c>
      <c r="O6215" s="6" t="s">
        <v>54</v>
      </c>
      <c r="P6215" s="6">
        <v>201572088</v>
      </c>
      <c r="Q6215" s="6" t="s">
        <v>7279</v>
      </c>
      <c r="R6215" s="6" t="s">
        <v>56</v>
      </c>
      <c r="S6215" s="6" t="s">
        <v>10893</v>
      </c>
      <c r="T6215" s="6">
        <v>986555555</v>
      </c>
      <c r="U6215" s="6" t="s">
        <v>77</v>
      </c>
      <c r="V6215" s="6" t="s">
        <v>78</v>
      </c>
      <c r="W6215" s="13" t="s">
        <v>1794</v>
      </c>
    </row>
    <row r="6216" spans="1:23" x14ac:dyDescent="0.3">
      <c r="A6216" s="5">
        <v>5</v>
      </c>
      <c r="B6216" s="6" t="s">
        <v>46</v>
      </c>
      <c r="C6216" s="6" t="s">
        <v>47</v>
      </c>
      <c r="D6216" s="6" t="s">
        <v>6922</v>
      </c>
      <c r="E6216" s="6" t="s">
        <v>10467</v>
      </c>
      <c r="F6216" s="6" t="s">
        <v>2620</v>
      </c>
      <c r="G6216" s="7" t="s">
        <v>14825</v>
      </c>
      <c r="H6216" s="6" t="s">
        <v>52</v>
      </c>
      <c r="I6216" s="6" t="s">
        <v>83</v>
      </c>
      <c r="J6216" s="6" t="s">
        <v>57</v>
      </c>
      <c r="K6216" s="11">
        <v>45859.488463831018</v>
      </c>
      <c r="L6216" s="11">
        <v>45859.684393194446</v>
      </c>
      <c r="M6216" s="12"/>
      <c r="N6216" s="12">
        <v>2.4305555555555556E-3</v>
      </c>
      <c r="O6216" s="6" t="s">
        <v>54</v>
      </c>
      <c r="P6216" s="6">
        <v>200614931</v>
      </c>
      <c r="Q6216" s="6" t="s">
        <v>11025</v>
      </c>
      <c r="R6216" s="6" t="s">
        <v>63</v>
      </c>
      <c r="S6216" s="6" t="s">
        <v>11026</v>
      </c>
      <c r="T6216" s="6">
        <v>986057475</v>
      </c>
      <c r="U6216" s="6" t="s">
        <v>58</v>
      </c>
      <c r="V6216" s="6" t="s">
        <v>59</v>
      </c>
      <c r="W6216" s="13" t="s">
        <v>910</v>
      </c>
    </row>
    <row r="6217" spans="1:23" hidden="1" x14ac:dyDescent="0.3">
      <c r="A6217" s="5">
        <v>5</v>
      </c>
      <c r="B6217" s="6" t="s">
        <v>46</v>
      </c>
      <c r="C6217" s="6" t="s">
        <v>47</v>
      </c>
      <c r="D6217" s="6" t="s">
        <v>6922</v>
      </c>
      <c r="E6217" s="6" t="s">
        <v>10467</v>
      </c>
      <c r="F6217" s="6" t="s">
        <v>1563</v>
      </c>
      <c r="G6217" s="6" t="s">
        <v>51</v>
      </c>
      <c r="H6217" s="6" t="s">
        <v>52</v>
      </c>
      <c r="I6217" s="6" t="s">
        <v>83</v>
      </c>
      <c r="J6217" s="6" t="s">
        <v>57</v>
      </c>
      <c r="K6217" s="11">
        <v>45859.498413379632</v>
      </c>
      <c r="L6217" s="11">
        <v>45859.685567812499</v>
      </c>
      <c r="M6217" s="12">
        <v>7.3379629629629628E-3</v>
      </c>
      <c r="N6217" s="12">
        <v>0</v>
      </c>
      <c r="O6217" s="6" t="s">
        <v>54</v>
      </c>
      <c r="P6217" s="6">
        <v>201254174</v>
      </c>
      <c r="Q6217" s="6" t="s">
        <v>10989</v>
      </c>
      <c r="R6217" s="6" t="s">
        <v>56</v>
      </c>
      <c r="S6217" s="6" t="s">
        <v>10990</v>
      </c>
      <c r="T6217" s="6">
        <v>988758000</v>
      </c>
      <c r="U6217" s="6" t="s">
        <v>77</v>
      </c>
      <c r="V6217" s="6" t="s">
        <v>78</v>
      </c>
      <c r="W6217" s="13" t="s">
        <v>60</v>
      </c>
    </row>
    <row r="6218" spans="1:23" x14ac:dyDescent="0.3">
      <c r="A6218" s="4">
        <v>5</v>
      </c>
      <c r="B6218" s="7" t="s">
        <v>46</v>
      </c>
      <c r="C6218" s="7" t="s">
        <v>47</v>
      </c>
      <c r="D6218" s="7" t="s">
        <v>1023</v>
      </c>
      <c r="E6218" s="7" t="s">
        <v>79</v>
      </c>
      <c r="F6218" s="7" t="s">
        <v>1556</v>
      </c>
      <c r="G6218" s="7" t="s">
        <v>51</v>
      </c>
      <c r="H6218" s="7" t="s">
        <v>52</v>
      </c>
      <c r="I6218" s="7" t="s">
        <v>83</v>
      </c>
      <c r="J6218" s="7" t="s">
        <v>57</v>
      </c>
      <c r="K6218" s="8">
        <v>45859.495517696756</v>
      </c>
      <c r="L6218" s="8">
        <v>45859.688334398146</v>
      </c>
      <c r="M6218" s="9">
        <v>1.3888888888888889E-4</v>
      </c>
      <c r="N6218" s="9">
        <v>1.5046296296296296E-3</v>
      </c>
      <c r="O6218" s="7" t="s">
        <v>54</v>
      </c>
      <c r="P6218" s="7">
        <v>201381019</v>
      </c>
      <c r="Q6218" s="7" t="s">
        <v>11028</v>
      </c>
      <c r="R6218" s="7" t="s">
        <v>63</v>
      </c>
      <c r="S6218" s="7" t="s">
        <v>11029</v>
      </c>
      <c r="T6218" s="7">
        <v>993426952</v>
      </c>
      <c r="U6218" s="7" t="s">
        <v>77</v>
      </c>
      <c r="V6218" s="7" t="s">
        <v>78</v>
      </c>
      <c r="W6218" s="10" t="s">
        <v>86</v>
      </c>
    </row>
    <row r="6219" spans="1:23" hidden="1" x14ac:dyDescent="0.3">
      <c r="A6219" s="4">
        <v>5</v>
      </c>
      <c r="B6219" s="7" t="s">
        <v>46</v>
      </c>
      <c r="C6219" s="7" t="s">
        <v>47</v>
      </c>
      <c r="D6219" s="7" t="s">
        <v>1023</v>
      </c>
      <c r="E6219" s="7" t="s">
        <v>79</v>
      </c>
      <c r="F6219" s="7" t="s">
        <v>1566</v>
      </c>
      <c r="G6219" s="7" t="s">
        <v>14825</v>
      </c>
      <c r="H6219" s="7" t="s">
        <v>52</v>
      </c>
      <c r="I6219" s="7" t="s">
        <v>83</v>
      </c>
      <c r="J6219" s="7" t="s">
        <v>57</v>
      </c>
      <c r="K6219" s="8">
        <v>45859.501879421296</v>
      </c>
      <c r="L6219" s="8">
        <v>45859.710913460651</v>
      </c>
      <c r="M6219" s="9">
        <v>2.3148148148148147E-5</v>
      </c>
      <c r="N6219" s="9">
        <v>0</v>
      </c>
      <c r="O6219" s="7" t="s">
        <v>54</v>
      </c>
      <c r="P6219" s="7">
        <v>200888238</v>
      </c>
      <c r="Q6219" s="7" t="s">
        <v>11027</v>
      </c>
      <c r="R6219" s="7" t="s">
        <v>56</v>
      </c>
      <c r="S6219" s="7" t="s">
        <v>2048</v>
      </c>
      <c r="T6219" s="7">
        <v>955555511</v>
      </c>
      <c r="U6219" s="7" t="s">
        <v>77</v>
      </c>
      <c r="V6219" s="7" t="s">
        <v>78</v>
      </c>
      <c r="W6219" s="10" t="s">
        <v>730</v>
      </c>
    </row>
    <row r="6220" spans="1:23" x14ac:dyDescent="0.3">
      <c r="A6220" s="4">
        <v>5</v>
      </c>
      <c r="B6220" s="7" t="s">
        <v>46</v>
      </c>
      <c r="C6220" s="7" t="s">
        <v>47</v>
      </c>
      <c r="D6220" s="7" t="s">
        <v>1023</v>
      </c>
      <c r="E6220" s="7" t="s">
        <v>79</v>
      </c>
      <c r="F6220" s="7" t="s">
        <v>527</v>
      </c>
      <c r="G6220" s="7" t="s">
        <v>51</v>
      </c>
      <c r="H6220" s="7" t="s">
        <v>52</v>
      </c>
      <c r="I6220" s="7" t="s">
        <v>83</v>
      </c>
      <c r="J6220" s="7" t="s">
        <v>57</v>
      </c>
      <c r="K6220" s="8">
        <v>45859.60420927083</v>
      </c>
      <c r="L6220" s="8">
        <v>45860.334548611114</v>
      </c>
      <c r="M6220" s="9">
        <v>5.0231481481481481E-3</v>
      </c>
      <c r="N6220" s="9">
        <v>1.2152777777777778E-3</v>
      </c>
      <c r="O6220" s="7" t="s">
        <v>54</v>
      </c>
      <c r="P6220" s="7">
        <v>200325074</v>
      </c>
      <c r="Q6220" s="7" t="s">
        <v>11000</v>
      </c>
      <c r="R6220" s="7" t="s">
        <v>63</v>
      </c>
      <c r="S6220" s="7" t="s">
        <v>1024</v>
      </c>
      <c r="T6220" s="7">
        <v>982480464</v>
      </c>
      <c r="U6220" s="7" t="s">
        <v>77</v>
      </c>
      <c r="V6220" s="7" t="s">
        <v>78</v>
      </c>
      <c r="W6220" s="10" t="s">
        <v>60</v>
      </c>
    </row>
    <row r="6221" spans="1:23" x14ac:dyDescent="0.3">
      <c r="A6221" s="5">
        <v>5</v>
      </c>
      <c r="B6221" s="6" t="s">
        <v>46</v>
      </c>
      <c r="C6221" s="6" t="s">
        <v>47</v>
      </c>
      <c r="D6221" s="6" t="s">
        <v>1023</v>
      </c>
      <c r="E6221" s="6" t="s">
        <v>79</v>
      </c>
      <c r="F6221" s="6" t="s">
        <v>673</v>
      </c>
      <c r="G6221" s="6" t="s">
        <v>51</v>
      </c>
      <c r="H6221" s="6" t="s">
        <v>52</v>
      </c>
      <c r="I6221" s="6" t="s">
        <v>83</v>
      </c>
      <c r="J6221" s="6" t="s">
        <v>57</v>
      </c>
      <c r="K6221" s="11">
        <v>45859.544550983795</v>
      </c>
      <c r="L6221" s="11">
        <v>45860.340202916668</v>
      </c>
      <c r="M6221" s="12">
        <v>3.7615740740740739E-3</v>
      </c>
      <c r="N6221" s="12">
        <v>5.4629629629629629E-3</v>
      </c>
      <c r="O6221" s="6" t="s">
        <v>54</v>
      </c>
      <c r="P6221" s="6">
        <v>1705678884</v>
      </c>
      <c r="Q6221" s="6" t="s">
        <v>11032</v>
      </c>
      <c r="R6221" s="6" t="s">
        <v>63</v>
      </c>
      <c r="S6221" s="6" t="s">
        <v>11033</v>
      </c>
      <c r="T6221" s="6">
        <v>963636323</v>
      </c>
      <c r="U6221" s="6" t="s">
        <v>77</v>
      </c>
      <c r="V6221" s="6" t="s">
        <v>78</v>
      </c>
      <c r="W6221" s="13" t="s">
        <v>60</v>
      </c>
    </row>
    <row r="6222" spans="1:23" hidden="1" x14ac:dyDescent="0.3">
      <c r="A6222" s="4">
        <v>5</v>
      </c>
      <c r="B6222" s="7" t="s">
        <v>46</v>
      </c>
      <c r="C6222" s="7" t="s">
        <v>47</v>
      </c>
      <c r="D6222" s="7" t="s">
        <v>1023</v>
      </c>
      <c r="E6222" s="7" t="s">
        <v>79</v>
      </c>
      <c r="F6222" s="7" t="s">
        <v>1011</v>
      </c>
      <c r="G6222" s="7" t="s">
        <v>51</v>
      </c>
      <c r="H6222" s="7" t="s">
        <v>52</v>
      </c>
      <c r="I6222" s="7" t="s">
        <v>83</v>
      </c>
      <c r="J6222" s="7" t="s">
        <v>57</v>
      </c>
      <c r="K6222" s="8">
        <v>45859.532171886574</v>
      </c>
      <c r="L6222" s="8">
        <v>45860.34426027778</v>
      </c>
      <c r="M6222" s="9">
        <v>3.7615740740740739E-3</v>
      </c>
      <c r="N6222" s="9">
        <v>4.5717592592592589E-3</v>
      </c>
      <c r="O6222" s="7" t="s">
        <v>54</v>
      </c>
      <c r="P6222" s="7">
        <v>201962933</v>
      </c>
      <c r="Q6222" s="7" t="s">
        <v>11030</v>
      </c>
      <c r="R6222" s="7" t="s">
        <v>56</v>
      </c>
      <c r="S6222" s="7" t="s">
        <v>11031</v>
      </c>
      <c r="T6222" s="7">
        <v>982941999</v>
      </c>
      <c r="U6222" s="7" t="s">
        <v>77</v>
      </c>
      <c r="V6222" s="7" t="s">
        <v>78</v>
      </c>
      <c r="W6222" s="10" t="s">
        <v>86</v>
      </c>
    </row>
    <row r="6223" spans="1:23" x14ac:dyDescent="0.3">
      <c r="A6223" s="5">
        <v>5</v>
      </c>
      <c r="B6223" s="6" t="s">
        <v>46</v>
      </c>
      <c r="C6223" s="6" t="s">
        <v>47</v>
      </c>
      <c r="D6223" s="6" t="s">
        <v>1023</v>
      </c>
      <c r="E6223" s="6" t="s">
        <v>79</v>
      </c>
      <c r="F6223" s="6" t="s">
        <v>3769</v>
      </c>
      <c r="G6223" s="6" t="s">
        <v>51</v>
      </c>
      <c r="H6223" s="6" t="s">
        <v>52</v>
      </c>
      <c r="I6223" s="6" t="s">
        <v>83</v>
      </c>
      <c r="J6223" s="6" t="s">
        <v>57</v>
      </c>
      <c r="K6223" s="11">
        <v>45859.62604166667</v>
      </c>
      <c r="L6223" s="11">
        <v>45860.348067129627</v>
      </c>
      <c r="M6223" s="12">
        <v>1.0266203703703704E-2</v>
      </c>
      <c r="N6223" s="12">
        <v>3.6226851851851854E-3</v>
      </c>
      <c r="O6223" s="6" t="s">
        <v>54</v>
      </c>
      <c r="P6223" s="6">
        <v>602086050</v>
      </c>
      <c r="Q6223" s="6" t="s">
        <v>10988</v>
      </c>
      <c r="R6223" s="6" t="s">
        <v>63</v>
      </c>
      <c r="S6223" s="6" t="s">
        <v>3281</v>
      </c>
      <c r="T6223" s="6">
        <v>988759270</v>
      </c>
      <c r="U6223" s="6" t="s">
        <v>58</v>
      </c>
      <c r="V6223" s="6" t="s">
        <v>59</v>
      </c>
      <c r="W6223" s="13" t="s">
        <v>60</v>
      </c>
    </row>
    <row r="6224" spans="1:23" x14ac:dyDescent="0.3">
      <c r="A6224" s="4">
        <v>5</v>
      </c>
      <c r="B6224" s="7" t="s">
        <v>46</v>
      </c>
      <c r="C6224" s="7" t="s">
        <v>47</v>
      </c>
      <c r="D6224" s="7" t="s">
        <v>6922</v>
      </c>
      <c r="E6224" s="7" t="s">
        <v>10467</v>
      </c>
      <c r="F6224" s="7" t="s">
        <v>1277</v>
      </c>
      <c r="G6224" s="7" t="s">
        <v>14825</v>
      </c>
      <c r="H6224" s="7" t="s">
        <v>52</v>
      </c>
      <c r="I6224" s="7" t="s">
        <v>83</v>
      </c>
      <c r="J6224" s="7" t="s">
        <v>57</v>
      </c>
      <c r="K6224" s="8">
        <v>45855.66236253472</v>
      </c>
      <c r="L6224" s="8">
        <v>45860.357654201391</v>
      </c>
      <c r="M6224" s="9">
        <v>2.4189814814814816E-3</v>
      </c>
      <c r="N6224" s="9">
        <v>8.2754629629629636E-3</v>
      </c>
      <c r="O6224" s="7" t="s">
        <v>54</v>
      </c>
      <c r="P6224" s="7">
        <v>201714037</v>
      </c>
      <c r="Q6224" s="7" t="s">
        <v>10942</v>
      </c>
      <c r="R6224" s="7" t="s">
        <v>63</v>
      </c>
      <c r="S6224" s="7" t="s">
        <v>10943</v>
      </c>
      <c r="T6224" s="7">
        <v>999408083</v>
      </c>
      <c r="U6224" s="7" t="s">
        <v>77</v>
      </c>
      <c r="V6224" s="7" t="s">
        <v>78</v>
      </c>
      <c r="W6224" s="10" t="s">
        <v>730</v>
      </c>
    </row>
    <row r="6225" spans="1:23" x14ac:dyDescent="0.3">
      <c r="A6225" s="4">
        <v>5</v>
      </c>
      <c r="B6225" s="7" t="s">
        <v>46</v>
      </c>
      <c r="C6225" s="7" t="s">
        <v>47</v>
      </c>
      <c r="D6225" s="7" t="s">
        <v>1023</v>
      </c>
      <c r="E6225" s="7" t="s">
        <v>79</v>
      </c>
      <c r="F6225" s="7" t="s">
        <v>898</v>
      </c>
      <c r="G6225" s="7" t="s">
        <v>51</v>
      </c>
      <c r="H6225" s="7" t="s">
        <v>52</v>
      </c>
      <c r="I6225" s="7" t="s">
        <v>83</v>
      </c>
      <c r="J6225" s="7" t="s">
        <v>57</v>
      </c>
      <c r="K6225" s="8">
        <v>45856.660560162039</v>
      </c>
      <c r="L6225" s="8">
        <v>45860.358357303237</v>
      </c>
      <c r="M6225" s="9">
        <v>4.1203703703703706E-3</v>
      </c>
      <c r="N6225" s="9">
        <v>7.6388888888888893E-4</v>
      </c>
      <c r="O6225" s="7" t="s">
        <v>54</v>
      </c>
      <c r="P6225" s="7">
        <v>250064433</v>
      </c>
      <c r="Q6225" s="7" t="s">
        <v>10965</v>
      </c>
      <c r="R6225" s="7" t="s">
        <v>63</v>
      </c>
      <c r="S6225" s="7" t="s">
        <v>10966</v>
      </c>
      <c r="T6225" s="7">
        <v>986780321</v>
      </c>
      <c r="U6225" s="7" t="s">
        <v>77</v>
      </c>
      <c r="V6225" s="7" t="s">
        <v>78</v>
      </c>
      <c r="W6225" s="10" t="s">
        <v>60</v>
      </c>
    </row>
    <row r="6226" spans="1:23" hidden="1" x14ac:dyDescent="0.3">
      <c r="A6226" s="4">
        <v>5</v>
      </c>
      <c r="B6226" s="7" t="s">
        <v>46</v>
      </c>
      <c r="C6226" s="7" t="s">
        <v>47</v>
      </c>
      <c r="D6226" s="7" t="s">
        <v>6922</v>
      </c>
      <c r="E6226" s="7" t="s">
        <v>10467</v>
      </c>
      <c r="F6226" s="7" t="s">
        <v>1068</v>
      </c>
      <c r="G6226" s="7" t="s">
        <v>14825</v>
      </c>
      <c r="H6226" s="7" t="s">
        <v>52</v>
      </c>
      <c r="I6226" s="7" t="s">
        <v>83</v>
      </c>
      <c r="J6226" s="7" t="s">
        <v>57</v>
      </c>
      <c r="K6226" s="8">
        <v>45859.686388888891</v>
      </c>
      <c r="L6226" s="8">
        <v>45860.360162037039</v>
      </c>
      <c r="M6226" s="9">
        <v>0</v>
      </c>
      <c r="N6226" s="9">
        <v>1.1226851851851851E-3</v>
      </c>
      <c r="O6226" s="7" t="s">
        <v>54</v>
      </c>
      <c r="P6226" s="7">
        <v>202134656</v>
      </c>
      <c r="Q6226" s="7" t="s">
        <v>10786</v>
      </c>
      <c r="R6226" s="7" t="s">
        <v>56</v>
      </c>
      <c r="S6226" s="7" t="s">
        <v>10787</v>
      </c>
      <c r="T6226" s="7">
        <v>990677263</v>
      </c>
      <c r="U6226" s="7" t="s">
        <v>77</v>
      </c>
      <c r="V6226" s="7" t="s">
        <v>110</v>
      </c>
      <c r="W6226" s="10" t="s">
        <v>730</v>
      </c>
    </row>
    <row r="6227" spans="1:23" x14ac:dyDescent="0.3">
      <c r="A6227" s="5">
        <v>5</v>
      </c>
      <c r="B6227" s="6" t="s">
        <v>46</v>
      </c>
      <c r="C6227" s="6" t="s">
        <v>47</v>
      </c>
      <c r="D6227" s="6" t="s">
        <v>6922</v>
      </c>
      <c r="E6227" s="6" t="s">
        <v>10467</v>
      </c>
      <c r="F6227" s="6" t="s">
        <v>1301</v>
      </c>
      <c r="G6227" s="6" t="s">
        <v>51</v>
      </c>
      <c r="H6227" s="6" t="s">
        <v>52</v>
      </c>
      <c r="I6227" s="6" t="s">
        <v>83</v>
      </c>
      <c r="J6227" s="6" t="s">
        <v>57</v>
      </c>
      <c r="K6227" s="11">
        <v>45859.695277777777</v>
      </c>
      <c r="L6227" s="11">
        <v>45860.364259259259</v>
      </c>
      <c r="M6227" s="12">
        <v>1.0046296296296296E-2</v>
      </c>
      <c r="N6227" s="12">
        <v>3.3564814814814812E-4</v>
      </c>
      <c r="O6227" s="6" t="s">
        <v>54</v>
      </c>
      <c r="P6227" s="6">
        <v>201923737</v>
      </c>
      <c r="Q6227" s="6" t="s">
        <v>6624</v>
      </c>
      <c r="R6227" s="6" t="s">
        <v>63</v>
      </c>
      <c r="S6227" s="6" t="s">
        <v>5882</v>
      </c>
      <c r="T6227" s="6">
        <v>983814423</v>
      </c>
      <c r="U6227" s="6" t="s">
        <v>77</v>
      </c>
      <c r="V6227" s="6" t="s">
        <v>78</v>
      </c>
      <c r="W6227" s="13" t="s">
        <v>60</v>
      </c>
    </row>
    <row r="6228" spans="1:23" x14ac:dyDescent="0.3">
      <c r="A6228" s="5">
        <v>5</v>
      </c>
      <c r="B6228" s="6" t="s">
        <v>46</v>
      </c>
      <c r="C6228" s="6" t="s">
        <v>47</v>
      </c>
      <c r="D6228" s="6" t="s">
        <v>1023</v>
      </c>
      <c r="E6228" s="6" t="s">
        <v>79</v>
      </c>
      <c r="F6228" s="6" t="s">
        <v>1291</v>
      </c>
      <c r="G6228" s="7" t="s">
        <v>14825</v>
      </c>
      <c r="H6228" s="6" t="s">
        <v>52</v>
      </c>
      <c r="I6228" s="6" t="s">
        <v>83</v>
      </c>
      <c r="J6228" s="6" t="s">
        <v>57</v>
      </c>
      <c r="K6228" s="11">
        <v>45859.71261145833</v>
      </c>
      <c r="L6228" s="11">
        <v>45860.370063668983</v>
      </c>
      <c r="M6228" s="12">
        <v>2.5115740740740741E-3</v>
      </c>
      <c r="N6228" s="12">
        <v>1.2847222222222223E-3</v>
      </c>
      <c r="O6228" s="6" t="s">
        <v>54</v>
      </c>
      <c r="P6228" s="6">
        <v>201837663</v>
      </c>
      <c r="Q6228" s="6" t="s">
        <v>11059</v>
      </c>
      <c r="R6228" s="6" t="s">
        <v>63</v>
      </c>
      <c r="S6228" s="6" t="s">
        <v>11060</v>
      </c>
      <c r="T6228" s="6">
        <v>969587845</v>
      </c>
      <c r="U6228" s="6" t="s">
        <v>77</v>
      </c>
      <c r="V6228" s="6" t="s">
        <v>78</v>
      </c>
      <c r="W6228" s="13" t="s">
        <v>730</v>
      </c>
    </row>
    <row r="6229" spans="1:23" hidden="1" x14ac:dyDescent="0.3">
      <c r="A6229" s="5">
        <v>5</v>
      </c>
      <c r="B6229" s="6" t="s">
        <v>46</v>
      </c>
      <c r="C6229" s="6" t="s">
        <v>47</v>
      </c>
      <c r="D6229" s="6" t="s">
        <v>1023</v>
      </c>
      <c r="E6229" s="6" t="s">
        <v>79</v>
      </c>
      <c r="F6229" s="6" t="s">
        <v>921</v>
      </c>
      <c r="G6229" s="7" t="s">
        <v>14825</v>
      </c>
      <c r="H6229" s="6" t="s">
        <v>52</v>
      </c>
      <c r="I6229" s="6" t="s">
        <v>83</v>
      </c>
      <c r="J6229" s="6" t="s">
        <v>57</v>
      </c>
      <c r="K6229" s="11">
        <v>45859.430381944447</v>
      </c>
      <c r="L6229" s="11">
        <v>45860.379583333335</v>
      </c>
      <c r="M6229" s="12">
        <v>0</v>
      </c>
      <c r="N6229" s="12">
        <v>1.1111111111111111E-3</v>
      </c>
      <c r="O6229" s="6" t="s">
        <v>54</v>
      </c>
      <c r="P6229" s="6">
        <v>201168572</v>
      </c>
      <c r="Q6229" s="6" t="s">
        <v>11005</v>
      </c>
      <c r="R6229" s="6" t="s">
        <v>56</v>
      </c>
      <c r="S6229" s="6" t="s">
        <v>11006</v>
      </c>
      <c r="T6229" s="6">
        <v>985207444</v>
      </c>
      <c r="U6229" s="6" t="s">
        <v>77</v>
      </c>
      <c r="V6229" s="6" t="s">
        <v>78</v>
      </c>
      <c r="W6229" s="13" t="s">
        <v>730</v>
      </c>
    </row>
    <row r="6230" spans="1:23" hidden="1" x14ac:dyDescent="0.3">
      <c r="A6230" s="4">
        <v>5</v>
      </c>
      <c r="B6230" s="7" t="s">
        <v>46</v>
      </c>
      <c r="C6230" s="7" t="s">
        <v>47</v>
      </c>
      <c r="D6230" s="7" t="s">
        <v>1023</v>
      </c>
      <c r="E6230" s="7" t="s">
        <v>79</v>
      </c>
      <c r="F6230" s="7" t="s">
        <v>851</v>
      </c>
      <c r="G6230" s="7" t="s">
        <v>14825</v>
      </c>
      <c r="H6230" s="7" t="s">
        <v>52</v>
      </c>
      <c r="I6230" s="7" t="s">
        <v>83</v>
      </c>
      <c r="J6230" s="7" t="s">
        <v>57</v>
      </c>
      <c r="K6230" s="8">
        <v>45859.588241574071</v>
      </c>
      <c r="L6230" s="8">
        <v>45860.380267245368</v>
      </c>
      <c r="M6230" s="9">
        <v>3.4722222222222222E-5</v>
      </c>
      <c r="N6230" s="9">
        <v>0</v>
      </c>
      <c r="O6230" s="7" t="s">
        <v>54</v>
      </c>
      <c r="P6230" s="7">
        <v>200536084</v>
      </c>
      <c r="Q6230" s="7" t="s">
        <v>1171</v>
      </c>
      <c r="R6230" s="7" t="s">
        <v>56</v>
      </c>
      <c r="S6230" s="7" t="s">
        <v>11061</v>
      </c>
      <c r="T6230" s="7">
        <v>985876630</v>
      </c>
      <c r="U6230" s="7" t="s">
        <v>77</v>
      </c>
      <c r="V6230" s="7" t="s">
        <v>78</v>
      </c>
      <c r="W6230" s="10" t="s">
        <v>730</v>
      </c>
    </row>
    <row r="6231" spans="1:23" x14ac:dyDescent="0.3">
      <c r="A6231" s="5">
        <v>5</v>
      </c>
      <c r="B6231" s="6" t="s">
        <v>46</v>
      </c>
      <c r="C6231" s="6" t="s">
        <v>47</v>
      </c>
      <c r="D6231" s="6" t="s">
        <v>1023</v>
      </c>
      <c r="E6231" s="6" t="s">
        <v>79</v>
      </c>
      <c r="F6231" s="6" t="s">
        <v>1149</v>
      </c>
      <c r="G6231" s="6" t="s">
        <v>51</v>
      </c>
      <c r="H6231" s="6" t="s">
        <v>52</v>
      </c>
      <c r="I6231" s="6" t="s">
        <v>83</v>
      </c>
      <c r="J6231" s="6" t="s">
        <v>57</v>
      </c>
      <c r="K6231" s="11">
        <v>45859.663975150463</v>
      </c>
      <c r="L6231" s="11">
        <v>45860.382533483797</v>
      </c>
      <c r="M6231" s="12">
        <v>5.37037037037037E-3</v>
      </c>
      <c r="N6231" s="12">
        <v>0</v>
      </c>
      <c r="O6231" s="6" t="s">
        <v>54</v>
      </c>
      <c r="P6231" s="6">
        <v>200942191</v>
      </c>
      <c r="Q6231" s="6" t="s">
        <v>11018</v>
      </c>
      <c r="R6231" s="6" t="s">
        <v>63</v>
      </c>
      <c r="S6231" s="6" t="s">
        <v>5208</v>
      </c>
      <c r="T6231" s="6">
        <v>969587458</v>
      </c>
      <c r="U6231" s="6" t="s">
        <v>77</v>
      </c>
      <c r="V6231" s="6" t="s">
        <v>78</v>
      </c>
      <c r="W6231" s="13" t="s">
        <v>60</v>
      </c>
    </row>
    <row r="6232" spans="1:23" x14ac:dyDescent="0.3">
      <c r="A6232" s="4">
        <v>5</v>
      </c>
      <c r="B6232" s="7" t="s">
        <v>46</v>
      </c>
      <c r="C6232" s="7" t="s">
        <v>47</v>
      </c>
      <c r="D6232" s="7" t="s">
        <v>1023</v>
      </c>
      <c r="E6232" s="7" t="s">
        <v>79</v>
      </c>
      <c r="F6232" s="7" t="s">
        <v>2401</v>
      </c>
      <c r="G6232" s="7" t="s">
        <v>51</v>
      </c>
      <c r="H6232" s="7" t="s">
        <v>52</v>
      </c>
      <c r="I6232" s="7" t="s">
        <v>83</v>
      </c>
      <c r="J6232" s="7" t="s">
        <v>57</v>
      </c>
      <c r="K6232" s="8">
        <v>45859.684347592593</v>
      </c>
      <c r="L6232" s="8">
        <v>45860.38865148148</v>
      </c>
      <c r="M6232" s="9">
        <v>2.685185185185185E-3</v>
      </c>
      <c r="N6232" s="9">
        <v>4.5138888888888887E-4</v>
      </c>
      <c r="O6232" s="7" t="s">
        <v>54</v>
      </c>
      <c r="P6232" s="7">
        <v>603036294</v>
      </c>
      <c r="Q6232" s="7" t="s">
        <v>11047</v>
      </c>
      <c r="R6232" s="7" t="s">
        <v>63</v>
      </c>
      <c r="S6232" s="7" t="s">
        <v>11048</v>
      </c>
      <c r="T6232" s="7">
        <v>987888432</v>
      </c>
      <c r="U6232" s="7" t="s">
        <v>77</v>
      </c>
      <c r="V6232" s="7" t="s">
        <v>78</v>
      </c>
      <c r="W6232" s="10" t="s">
        <v>60</v>
      </c>
    </row>
    <row r="6233" spans="1:23" hidden="1" x14ac:dyDescent="0.3">
      <c r="A6233" s="5">
        <v>5</v>
      </c>
      <c r="B6233" s="6" t="s">
        <v>46</v>
      </c>
      <c r="C6233" s="6" t="s">
        <v>47</v>
      </c>
      <c r="D6233" s="6" t="s">
        <v>1023</v>
      </c>
      <c r="E6233" s="6" t="s">
        <v>79</v>
      </c>
      <c r="F6233" s="6" t="s">
        <v>1070</v>
      </c>
      <c r="G6233" s="6" t="s">
        <v>51</v>
      </c>
      <c r="H6233" s="6" t="s">
        <v>52</v>
      </c>
      <c r="I6233" s="6" t="s">
        <v>83</v>
      </c>
      <c r="J6233" s="6" t="s">
        <v>57</v>
      </c>
      <c r="K6233" s="11">
        <v>45856.676148506944</v>
      </c>
      <c r="L6233" s="11">
        <v>45860.391762847219</v>
      </c>
      <c r="M6233" s="12">
        <v>3.5648148148148149E-3</v>
      </c>
      <c r="N6233" s="12">
        <v>0</v>
      </c>
      <c r="O6233" s="6" t="s">
        <v>54</v>
      </c>
      <c r="P6233" s="6">
        <v>201333754</v>
      </c>
      <c r="Q6233" s="6" t="s">
        <v>10986</v>
      </c>
      <c r="R6233" s="6" t="s">
        <v>56</v>
      </c>
      <c r="S6233" s="6" t="s">
        <v>10987</v>
      </c>
      <c r="T6233" s="6">
        <v>991312888</v>
      </c>
      <c r="U6233" s="6" t="s">
        <v>77</v>
      </c>
      <c r="V6233" s="6" t="s">
        <v>78</v>
      </c>
      <c r="W6233" s="13" t="s">
        <v>60</v>
      </c>
    </row>
    <row r="6234" spans="1:23" hidden="1" x14ac:dyDescent="0.3">
      <c r="A6234" s="5">
        <v>5</v>
      </c>
      <c r="B6234" s="6" t="s">
        <v>46</v>
      </c>
      <c r="C6234" s="6" t="s">
        <v>47</v>
      </c>
      <c r="D6234" s="6" t="s">
        <v>1023</v>
      </c>
      <c r="E6234" s="6" t="s">
        <v>79</v>
      </c>
      <c r="F6234" s="6" t="s">
        <v>2479</v>
      </c>
      <c r="G6234" s="6" t="s">
        <v>51</v>
      </c>
      <c r="H6234" s="6" t="s">
        <v>52</v>
      </c>
      <c r="I6234" s="6" t="s">
        <v>83</v>
      </c>
      <c r="J6234" s="6" t="s">
        <v>57</v>
      </c>
      <c r="K6234" s="11">
        <v>45859.883009259262</v>
      </c>
      <c r="L6234" s="11">
        <v>45860.395590277774</v>
      </c>
      <c r="M6234" s="12">
        <v>3.7152777777777778E-3</v>
      </c>
      <c r="N6234" s="12">
        <v>0</v>
      </c>
      <c r="O6234" s="6" t="s">
        <v>54</v>
      </c>
      <c r="P6234" s="6">
        <v>201211216</v>
      </c>
      <c r="Q6234" s="6" t="s">
        <v>11051</v>
      </c>
      <c r="R6234" s="6" t="s">
        <v>56</v>
      </c>
      <c r="S6234" s="6" t="s">
        <v>11052</v>
      </c>
      <c r="T6234" s="6">
        <v>982312293</v>
      </c>
      <c r="U6234" s="6" t="s">
        <v>58</v>
      </c>
      <c r="V6234" s="6" t="s">
        <v>59</v>
      </c>
      <c r="W6234" s="13" t="s">
        <v>60</v>
      </c>
    </row>
    <row r="6235" spans="1:23" x14ac:dyDescent="0.3">
      <c r="A6235" s="4">
        <v>5</v>
      </c>
      <c r="B6235" s="7" t="s">
        <v>46</v>
      </c>
      <c r="C6235" s="7" t="s">
        <v>47</v>
      </c>
      <c r="D6235" s="7" t="s">
        <v>1023</v>
      </c>
      <c r="E6235" s="7" t="s">
        <v>79</v>
      </c>
      <c r="F6235" s="7" t="s">
        <v>107</v>
      </c>
      <c r="G6235" s="7" t="s">
        <v>51</v>
      </c>
      <c r="H6235" s="7" t="s">
        <v>52</v>
      </c>
      <c r="I6235" s="7" t="s">
        <v>83</v>
      </c>
      <c r="J6235" s="7" t="s">
        <v>57</v>
      </c>
      <c r="K6235" s="8">
        <v>45859.628162256944</v>
      </c>
      <c r="L6235" s="8">
        <v>45860.41855775463</v>
      </c>
      <c r="M6235" s="9">
        <v>6.8171296296296296E-3</v>
      </c>
      <c r="N6235" s="9">
        <v>0</v>
      </c>
      <c r="O6235" s="7" t="s">
        <v>54</v>
      </c>
      <c r="P6235" s="7">
        <v>200889574</v>
      </c>
      <c r="Q6235" s="7" t="s">
        <v>11037</v>
      </c>
      <c r="R6235" s="7" t="s">
        <v>63</v>
      </c>
      <c r="S6235" s="7" t="s">
        <v>11038</v>
      </c>
      <c r="T6235" s="7">
        <v>995820000</v>
      </c>
      <c r="U6235" s="7" t="s">
        <v>77</v>
      </c>
      <c r="V6235" s="7" t="s">
        <v>78</v>
      </c>
      <c r="W6235" s="10" t="s">
        <v>60</v>
      </c>
    </row>
    <row r="6236" spans="1:23" hidden="1" x14ac:dyDescent="0.3">
      <c r="A6236" s="4">
        <v>5</v>
      </c>
      <c r="B6236" s="7" t="s">
        <v>46</v>
      </c>
      <c r="C6236" s="7" t="s">
        <v>47</v>
      </c>
      <c r="D6236" s="7" t="s">
        <v>1023</v>
      </c>
      <c r="E6236" s="7" t="s">
        <v>79</v>
      </c>
      <c r="F6236" s="7" t="s">
        <v>1513</v>
      </c>
      <c r="G6236" s="7" t="s">
        <v>51</v>
      </c>
      <c r="H6236" s="7" t="s">
        <v>52</v>
      </c>
      <c r="I6236" s="7" t="s">
        <v>83</v>
      </c>
      <c r="J6236" s="7" t="s">
        <v>57</v>
      </c>
      <c r="K6236" s="8">
        <v>45859.692256516202</v>
      </c>
      <c r="L6236" s="8">
        <v>45860.425413356483</v>
      </c>
      <c r="M6236" s="9">
        <v>5.3125000000000004E-3</v>
      </c>
      <c r="N6236" s="9">
        <v>3.1597222222222222E-3</v>
      </c>
      <c r="O6236" s="7" t="s">
        <v>54</v>
      </c>
      <c r="P6236" s="7">
        <v>250132024</v>
      </c>
      <c r="Q6236" s="7" t="s">
        <v>11043</v>
      </c>
      <c r="R6236" s="7" t="s">
        <v>56</v>
      </c>
      <c r="S6236" s="7" t="s">
        <v>11044</v>
      </c>
      <c r="T6236" s="7">
        <v>993527499</v>
      </c>
      <c r="U6236" s="7" t="s">
        <v>77</v>
      </c>
      <c r="V6236" s="7" t="s">
        <v>78</v>
      </c>
      <c r="W6236" s="10" t="s">
        <v>60</v>
      </c>
    </row>
    <row r="6237" spans="1:23" hidden="1" x14ac:dyDescent="0.3">
      <c r="A6237" s="4">
        <v>5</v>
      </c>
      <c r="B6237" s="7" t="s">
        <v>46</v>
      </c>
      <c r="C6237" s="7" t="s">
        <v>47</v>
      </c>
      <c r="D6237" s="7" t="s">
        <v>1023</v>
      </c>
      <c r="E6237" s="7" t="s">
        <v>79</v>
      </c>
      <c r="F6237" s="7" t="s">
        <v>111</v>
      </c>
      <c r="G6237" s="7" t="s">
        <v>51</v>
      </c>
      <c r="H6237" s="7" t="s">
        <v>52</v>
      </c>
      <c r="I6237" s="7" t="s">
        <v>83</v>
      </c>
      <c r="J6237" s="7" t="s">
        <v>57</v>
      </c>
      <c r="K6237" s="8">
        <v>45859.451936793979</v>
      </c>
      <c r="L6237" s="8">
        <v>45860.430777314818</v>
      </c>
      <c r="M6237" s="9">
        <v>5.6944444444444447E-3</v>
      </c>
      <c r="N6237" s="9">
        <v>3.6805555555555554E-3</v>
      </c>
      <c r="O6237" s="7" t="s">
        <v>54</v>
      </c>
      <c r="P6237" s="7">
        <v>200417327</v>
      </c>
      <c r="Q6237" s="7" t="s">
        <v>11010</v>
      </c>
      <c r="R6237" s="7" t="s">
        <v>56</v>
      </c>
      <c r="S6237" s="7" t="s">
        <v>11011</v>
      </c>
      <c r="T6237" s="7">
        <v>994483076</v>
      </c>
      <c r="U6237" s="7" t="s">
        <v>77</v>
      </c>
      <c r="V6237" s="7" t="s">
        <v>78</v>
      </c>
      <c r="W6237" s="10" t="s">
        <v>60</v>
      </c>
    </row>
    <row r="6238" spans="1:23" hidden="1" x14ac:dyDescent="0.3">
      <c r="A6238" s="4">
        <v>5</v>
      </c>
      <c r="B6238" s="7" t="s">
        <v>46</v>
      </c>
      <c r="C6238" s="7" t="s">
        <v>47</v>
      </c>
      <c r="D6238" s="7" t="s">
        <v>1023</v>
      </c>
      <c r="E6238" s="7" t="s">
        <v>79</v>
      </c>
      <c r="F6238" s="7" t="s">
        <v>679</v>
      </c>
      <c r="G6238" s="7" t="s">
        <v>51</v>
      </c>
      <c r="H6238" s="7" t="s">
        <v>52</v>
      </c>
      <c r="I6238" s="7" t="s">
        <v>83</v>
      </c>
      <c r="J6238" s="7" t="s">
        <v>57</v>
      </c>
      <c r="K6238" s="8">
        <v>45859.491267592595</v>
      </c>
      <c r="L6238" s="8">
        <v>45860.438760810182</v>
      </c>
      <c r="M6238" s="9">
        <v>3.0439814814814813E-3</v>
      </c>
      <c r="N6238" s="9">
        <v>6.7939814814814816E-3</v>
      </c>
      <c r="O6238" s="7" t="s">
        <v>54</v>
      </c>
      <c r="P6238" s="7">
        <v>202317780</v>
      </c>
      <c r="Q6238" s="7" t="s">
        <v>10969</v>
      </c>
      <c r="R6238" s="7" t="s">
        <v>56</v>
      </c>
      <c r="S6238" s="7" t="s">
        <v>10970</v>
      </c>
      <c r="T6238" s="7">
        <v>982291060</v>
      </c>
      <c r="U6238" s="7" t="s">
        <v>77</v>
      </c>
      <c r="V6238" s="7" t="s">
        <v>78</v>
      </c>
      <c r="W6238" s="10" t="s">
        <v>60</v>
      </c>
    </row>
    <row r="6239" spans="1:23" x14ac:dyDescent="0.3">
      <c r="A6239" s="4">
        <v>5</v>
      </c>
      <c r="B6239" s="7" t="s">
        <v>46</v>
      </c>
      <c r="C6239" s="7" t="s">
        <v>47</v>
      </c>
      <c r="D6239" s="7" t="s">
        <v>1023</v>
      </c>
      <c r="E6239" s="7" t="s">
        <v>79</v>
      </c>
      <c r="F6239" s="7" t="s">
        <v>670</v>
      </c>
      <c r="G6239" s="7" t="s">
        <v>51</v>
      </c>
      <c r="H6239" s="7" t="s">
        <v>52</v>
      </c>
      <c r="I6239" s="7" t="s">
        <v>83</v>
      </c>
      <c r="J6239" s="7" t="s">
        <v>57</v>
      </c>
      <c r="K6239" s="8">
        <v>45859.632907766201</v>
      </c>
      <c r="L6239" s="8">
        <v>45860.441856192127</v>
      </c>
      <c r="M6239" s="9">
        <v>1.0983796296296297E-2</v>
      </c>
      <c r="N6239" s="9">
        <v>5.0231481481481481E-3</v>
      </c>
      <c r="O6239" s="7" t="s">
        <v>54</v>
      </c>
      <c r="P6239" s="7">
        <v>200637742</v>
      </c>
      <c r="Q6239" s="7" t="s">
        <v>431</v>
      </c>
      <c r="R6239" s="7" t="s">
        <v>63</v>
      </c>
      <c r="S6239" s="7" t="s">
        <v>11036</v>
      </c>
      <c r="T6239" s="7">
        <v>959010036</v>
      </c>
      <c r="U6239" s="7" t="s">
        <v>77</v>
      </c>
      <c r="V6239" s="7" t="s">
        <v>78</v>
      </c>
      <c r="W6239" s="10" t="s">
        <v>60</v>
      </c>
    </row>
    <row r="6240" spans="1:23" x14ac:dyDescent="0.3">
      <c r="A6240" s="4">
        <v>5</v>
      </c>
      <c r="B6240" s="7" t="s">
        <v>46</v>
      </c>
      <c r="C6240" s="7" t="s">
        <v>47</v>
      </c>
      <c r="D6240" s="7" t="s">
        <v>1023</v>
      </c>
      <c r="E6240" s="7" t="s">
        <v>79</v>
      </c>
      <c r="F6240" s="7" t="s">
        <v>1216</v>
      </c>
      <c r="G6240" s="7" t="s">
        <v>14825</v>
      </c>
      <c r="H6240" s="7" t="s">
        <v>52</v>
      </c>
      <c r="I6240" s="7" t="s">
        <v>83</v>
      </c>
      <c r="J6240" s="7" t="s">
        <v>57</v>
      </c>
      <c r="K6240" s="8">
        <v>45860.346934166664</v>
      </c>
      <c r="L6240" s="8">
        <v>45860.452893055553</v>
      </c>
      <c r="M6240" s="9">
        <v>1.6203703703703703E-4</v>
      </c>
      <c r="N6240" s="9">
        <v>1.1203703703703704E-2</v>
      </c>
      <c r="O6240" s="7" t="s">
        <v>54</v>
      </c>
      <c r="P6240" s="7">
        <v>201801404</v>
      </c>
      <c r="Q6240" s="7" t="s">
        <v>11053</v>
      </c>
      <c r="R6240" s="7" t="s">
        <v>63</v>
      </c>
      <c r="S6240" s="7" t="s">
        <v>11054</v>
      </c>
      <c r="T6240" s="7">
        <v>939194850</v>
      </c>
      <c r="U6240" s="7" t="s">
        <v>77</v>
      </c>
      <c r="V6240" s="7" t="s">
        <v>78</v>
      </c>
      <c r="W6240" s="10" t="s">
        <v>730</v>
      </c>
    </row>
    <row r="6241" spans="1:23" x14ac:dyDescent="0.3">
      <c r="A6241" s="5">
        <v>5</v>
      </c>
      <c r="B6241" s="6" t="s">
        <v>46</v>
      </c>
      <c r="C6241" s="6" t="s">
        <v>47</v>
      </c>
      <c r="D6241" s="6" t="s">
        <v>1023</v>
      </c>
      <c r="E6241" s="6" t="s">
        <v>79</v>
      </c>
      <c r="F6241" s="6" t="s">
        <v>87</v>
      </c>
      <c r="G6241" s="6" t="s">
        <v>51</v>
      </c>
      <c r="H6241" s="6" t="s">
        <v>52</v>
      </c>
      <c r="I6241" s="6" t="s">
        <v>83</v>
      </c>
      <c r="J6241" s="6" t="s">
        <v>57</v>
      </c>
      <c r="K6241" s="11">
        <v>45860.349432395837</v>
      </c>
      <c r="L6241" s="11">
        <v>45860.453126064815</v>
      </c>
      <c r="M6241" s="12">
        <v>3.0902777777777777E-3</v>
      </c>
      <c r="N6241" s="12">
        <v>6.5740740740740742E-3</v>
      </c>
      <c r="O6241" s="6" t="s">
        <v>54</v>
      </c>
      <c r="P6241" s="6">
        <v>200773976</v>
      </c>
      <c r="Q6241" s="6" t="s">
        <v>11055</v>
      </c>
      <c r="R6241" s="6" t="s">
        <v>63</v>
      </c>
      <c r="S6241" s="6" t="s">
        <v>11056</v>
      </c>
      <c r="T6241" s="6">
        <v>968111769</v>
      </c>
      <c r="U6241" s="6" t="s">
        <v>77</v>
      </c>
      <c r="V6241" s="6" t="s">
        <v>78</v>
      </c>
      <c r="W6241" s="13" t="s">
        <v>60</v>
      </c>
    </row>
    <row r="6242" spans="1:23" x14ac:dyDescent="0.3">
      <c r="A6242" s="4">
        <v>5</v>
      </c>
      <c r="B6242" s="7" t="s">
        <v>46</v>
      </c>
      <c r="C6242" s="7" t="s">
        <v>47</v>
      </c>
      <c r="D6242" s="7" t="s">
        <v>1023</v>
      </c>
      <c r="E6242" s="7" t="s">
        <v>79</v>
      </c>
      <c r="F6242" s="7" t="s">
        <v>1150</v>
      </c>
      <c r="G6242" s="7" t="s">
        <v>51</v>
      </c>
      <c r="H6242" s="7" t="s">
        <v>52</v>
      </c>
      <c r="I6242" s="7" t="s">
        <v>83</v>
      </c>
      <c r="J6242" s="7" t="s">
        <v>57</v>
      </c>
      <c r="K6242" s="8">
        <v>45860.358832071761</v>
      </c>
      <c r="L6242" s="8">
        <v>45860.456379444448</v>
      </c>
      <c r="M6242" s="9">
        <v>3.460648148148148E-3</v>
      </c>
      <c r="N6242" s="9">
        <v>4.9768518518518521E-3</v>
      </c>
      <c r="O6242" s="7" t="s">
        <v>54</v>
      </c>
      <c r="P6242" s="7">
        <v>201002276</v>
      </c>
      <c r="Q6242" s="7" t="s">
        <v>11057</v>
      </c>
      <c r="R6242" s="7" t="s">
        <v>63</v>
      </c>
      <c r="S6242" s="7" t="s">
        <v>11058</v>
      </c>
      <c r="T6242" s="7">
        <v>996649528</v>
      </c>
      <c r="U6242" s="7" t="s">
        <v>77</v>
      </c>
      <c r="V6242" s="7" t="s">
        <v>78</v>
      </c>
      <c r="W6242" s="10" t="s">
        <v>60</v>
      </c>
    </row>
    <row r="6243" spans="1:23" x14ac:dyDescent="0.3">
      <c r="A6243" s="5">
        <v>5</v>
      </c>
      <c r="B6243" s="6" t="s">
        <v>46</v>
      </c>
      <c r="C6243" s="6" t="s">
        <v>47</v>
      </c>
      <c r="D6243" s="6" t="s">
        <v>1023</v>
      </c>
      <c r="E6243" s="6" t="s">
        <v>79</v>
      </c>
      <c r="F6243" s="6" t="s">
        <v>926</v>
      </c>
      <c r="G6243" s="7" t="s">
        <v>14825</v>
      </c>
      <c r="H6243" s="6" t="s">
        <v>52</v>
      </c>
      <c r="I6243" s="6" t="s">
        <v>83</v>
      </c>
      <c r="J6243" s="6" t="s">
        <v>57</v>
      </c>
      <c r="K6243" s="11">
        <v>45859.635824189812</v>
      </c>
      <c r="L6243" s="11">
        <v>45860.460008553244</v>
      </c>
      <c r="M6243" s="12">
        <v>2.8703703703703703E-3</v>
      </c>
      <c r="N6243" s="12">
        <v>3.7384259259259259E-3</v>
      </c>
      <c r="O6243" s="6" t="s">
        <v>54</v>
      </c>
      <c r="P6243" s="6">
        <v>202057048</v>
      </c>
      <c r="Q6243" s="6" t="s">
        <v>11039</v>
      </c>
      <c r="R6243" s="6" t="s">
        <v>63</v>
      </c>
      <c r="S6243" s="6" t="s">
        <v>11040</v>
      </c>
      <c r="T6243" s="6">
        <v>969587693</v>
      </c>
      <c r="U6243" s="6" t="s">
        <v>77</v>
      </c>
      <c r="V6243" s="6" t="s">
        <v>78</v>
      </c>
      <c r="W6243" s="13" t="s">
        <v>730</v>
      </c>
    </row>
    <row r="6244" spans="1:23" x14ac:dyDescent="0.3">
      <c r="A6244" s="4">
        <v>5</v>
      </c>
      <c r="B6244" s="7" t="s">
        <v>46</v>
      </c>
      <c r="C6244" s="7" t="s">
        <v>47</v>
      </c>
      <c r="D6244" s="7" t="s">
        <v>1023</v>
      </c>
      <c r="E6244" s="7" t="s">
        <v>79</v>
      </c>
      <c r="F6244" s="7" t="s">
        <v>1033</v>
      </c>
      <c r="G6244" s="7" t="s">
        <v>51</v>
      </c>
      <c r="H6244" s="7" t="s">
        <v>52</v>
      </c>
      <c r="I6244" s="7" t="s">
        <v>83</v>
      </c>
      <c r="J6244" s="7" t="s">
        <v>57</v>
      </c>
      <c r="K6244" s="8">
        <v>45859.647738171298</v>
      </c>
      <c r="L6244" s="8">
        <v>45860.462999374999</v>
      </c>
      <c r="M6244" s="9">
        <v>4.9421296296296297E-3</v>
      </c>
      <c r="N6244" s="9">
        <v>0</v>
      </c>
      <c r="O6244" s="7" t="s">
        <v>54</v>
      </c>
      <c r="P6244" s="7">
        <v>201058435</v>
      </c>
      <c r="Q6244" s="7" t="s">
        <v>11041</v>
      </c>
      <c r="R6244" s="7" t="s">
        <v>63</v>
      </c>
      <c r="S6244" s="7" t="s">
        <v>11042</v>
      </c>
      <c r="T6244" s="7">
        <v>991636318</v>
      </c>
      <c r="U6244" s="7" t="s">
        <v>77</v>
      </c>
      <c r="V6244" s="7" t="s">
        <v>78</v>
      </c>
      <c r="W6244" s="10" t="s">
        <v>60</v>
      </c>
    </row>
    <row r="6245" spans="1:23" x14ac:dyDescent="0.3">
      <c r="A6245" s="5">
        <v>5</v>
      </c>
      <c r="B6245" s="6" t="s">
        <v>46</v>
      </c>
      <c r="C6245" s="6" t="s">
        <v>47</v>
      </c>
      <c r="D6245" s="6" t="s">
        <v>1023</v>
      </c>
      <c r="E6245" s="6" t="s">
        <v>79</v>
      </c>
      <c r="F6245" s="6" t="s">
        <v>388</v>
      </c>
      <c r="G6245" s="7" t="s">
        <v>14825</v>
      </c>
      <c r="H6245" s="6" t="s">
        <v>52</v>
      </c>
      <c r="I6245" s="6" t="s">
        <v>83</v>
      </c>
      <c r="J6245" s="6" t="s">
        <v>57</v>
      </c>
      <c r="K6245" s="11">
        <v>45860.360299143518</v>
      </c>
      <c r="L6245" s="11">
        <v>45860.467989178243</v>
      </c>
      <c r="M6245" s="12">
        <v>5.6018518518518518E-3</v>
      </c>
      <c r="N6245" s="12">
        <v>1.9791666666666668E-3</v>
      </c>
      <c r="O6245" s="6" t="s">
        <v>54</v>
      </c>
      <c r="P6245" s="6">
        <v>200695971</v>
      </c>
      <c r="Q6245" s="6" t="s">
        <v>10994</v>
      </c>
      <c r="R6245" s="6" t="s">
        <v>63</v>
      </c>
      <c r="S6245" s="6" t="s">
        <v>10995</v>
      </c>
      <c r="T6245" s="6">
        <v>991444197</v>
      </c>
      <c r="U6245" s="6" t="s">
        <v>77</v>
      </c>
      <c r="V6245" s="6" t="s">
        <v>78</v>
      </c>
      <c r="W6245" s="13" t="s">
        <v>730</v>
      </c>
    </row>
    <row r="6246" spans="1:23" hidden="1" x14ac:dyDescent="0.3">
      <c r="A6246" s="4">
        <v>5</v>
      </c>
      <c r="B6246" s="7" t="s">
        <v>46</v>
      </c>
      <c r="C6246" s="7" t="s">
        <v>47</v>
      </c>
      <c r="D6246" s="7" t="s">
        <v>1023</v>
      </c>
      <c r="E6246" s="7" t="s">
        <v>79</v>
      </c>
      <c r="F6246" s="7" t="s">
        <v>248</v>
      </c>
      <c r="G6246" s="7" t="s">
        <v>51</v>
      </c>
      <c r="H6246" s="7" t="s">
        <v>52</v>
      </c>
      <c r="I6246" s="7" t="s">
        <v>83</v>
      </c>
      <c r="J6246" s="7" t="s">
        <v>57</v>
      </c>
      <c r="K6246" s="8">
        <v>45860.374666944444</v>
      </c>
      <c r="L6246" s="8">
        <v>45860.473687546299</v>
      </c>
      <c r="M6246" s="9">
        <v>4.4212962962962964E-3</v>
      </c>
      <c r="N6246" s="9">
        <v>2.8240740740740739E-3</v>
      </c>
      <c r="O6246" s="7" t="s">
        <v>54</v>
      </c>
      <c r="P6246" s="7">
        <v>202134656</v>
      </c>
      <c r="Q6246" s="7" t="s">
        <v>10786</v>
      </c>
      <c r="R6246" s="7" t="s">
        <v>56</v>
      </c>
      <c r="S6246" s="7" t="s">
        <v>10787</v>
      </c>
      <c r="T6246" s="7">
        <v>990677263</v>
      </c>
      <c r="U6246" s="7" t="s">
        <v>77</v>
      </c>
      <c r="V6246" s="7" t="s">
        <v>110</v>
      </c>
      <c r="W6246" s="10" t="s">
        <v>60</v>
      </c>
    </row>
    <row r="6247" spans="1:23" hidden="1" x14ac:dyDescent="0.3">
      <c r="A6247" s="4">
        <v>5</v>
      </c>
      <c r="B6247" s="7" t="s">
        <v>46</v>
      </c>
      <c r="C6247" s="7" t="s">
        <v>47</v>
      </c>
      <c r="D6247" s="7" t="s">
        <v>1023</v>
      </c>
      <c r="E6247" s="7" t="s">
        <v>79</v>
      </c>
      <c r="F6247" s="7" t="s">
        <v>929</v>
      </c>
      <c r="G6247" s="7" t="s">
        <v>14825</v>
      </c>
      <c r="H6247" s="7" t="s">
        <v>52</v>
      </c>
      <c r="I6247" s="7" t="s">
        <v>83</v>
      </c>
      <c r="J6247" s="7" t="s">
        <v>57</v>
      </c>
      <c r="K6247" s="8">
        <v>45859.769400081015</v>
      </c>
      <c r="L6247" s="8">
        <v>45860.478158587961</v>
      </c>
      <c r="M6247" s="9">
        <v>4.0509259259259258E-4</v>
      </c>
      <c r="N6247" s="9">
        <v>2.4421296296296296E-3</v>
      </c>
      <c r="O6247" s="7" t="s">
        <v>54</v>
      </c>
      <c r="P6247" s="7">
        <v>953346988</v>
      </c>
      <c r="Q6247" s="7" t="s">
        <v>6720</v>
      </c>
      <c r="R6247" s="7" t="s">
        <v>56</v>
      </c>
      <c r="S6247" s="7" t="s">
        <v>11084</v>
      </c>
      <c r="T6247" s="7">
        <v>989427390</v>
      </c>
      <c r="U6247" s="7" t="s">
        <v>77</v>
      </c>
      <c r="V6247" s="7" t="s">
        <v>110</v>
      </c>
      <c r="W6247" s="10" t="s">
        <v>730</v>
      </c>
    </row>
    <row r="6248" spans="1:23" x14ac:dyDescent="0.3">
      <c r="A6248" s="4">
        <v>5</v>
      </c>
      <c r="B6248" s="7" t="s">
        <v>46</v>
      </c>
      <c r="C6248" s="7" t="s">
        <v>47</v>
      </c>
      <c r="D6248" s="7" t="s">
        <v>1023</v>
      </c>
      <c r="E6248" s="7" t="s">
        <v>79</v>
      </c>
      <c r="F6248" s="7" t="s">
        <v>676</v>
      </c>
      <c r="G6248" s="7" t="s">
        <v>51</v>
      </c>
      <c r="H6248" s="7" t="s">
        <v>52</v>
      </c>
      <c r="I6248" s="7" t="s">
        <v>83</v>
      </c>
      <c r="J6248" s="7" t="s">
        <v>57</v>
      </c>
      <c r="K6248" s="8">
        <v>45860.383649236108</v>
      </c>
      <c r="L6248" s="8">
        <v>45860.480913217594</v>
      </c>
      <c r="M6248" s="9">
        <v>3.7731481481481483E-3</v>
      </c>
      <c r="N6248" s="9">
        <v>0</v>
      </c>
      <c r="O6248" s="7" t="s">
        <v>54</v>
      </c>
      <c r="P6248" s="7">
        <v>201837663</v>
      </c>
      <c r="Q6248" s="7" t="s">
        <v>11059</v>
      </c>
      <c r="R6248" s="7" t="s">
        <v>63</v>
      </c>
      <c r="S6248" s="7" t="s">
        <v>11060</v>
      </c>
      <c r="T6248" s="7">
        <v>995553115</v>
      </c>
      <c r="U6248" s="7" t="s">
        <v>77</v>
      </c>
      <c r="V6248" s="7" t="s">
        <v>78</v>
      </c>
      <c r="W6248" s="10" t="s">
        <v>60</v>
      </c>
    </row>
    <row r="6249" spans="1:23" x14ac:dyDescent="0.3">
      <c r="A6249" s="4">
        <v>5</v>
      </c>
      <c r="B6249" s="7" t="s">
        <v>46</v>
      </c>
      <c r="C6249" s="7" t="s">
        <v>47</v>
      </c>
      <c r="D6249" s="7" t="s">
        <v>1023</v>
      </c>
      <c r="E6249" s="7" t="s">
        <v>79</v>
      </c>
      <c r="F6249" s="7" t="s">
        <v>1228</v>
      </c>
      <c r="G6249" s="7" t="s">
        <v>51</v>
      </c>
      <c r="H6249" s="7" t="s">
        <v>52</v>
      </c>
      <c r="I6249" s="7" t="s">
        <v>83</v>
      </c>
      <c r="J6249" s="7" t="s">
        <v>57</v>
      </c>
      <c r="K6249" s="8">
        <v>45860.396766956015</v>
      </c>
      <c r="L6249" s="8">
        <v>45860.484843287035</v>
      </c>
      <c r="M6249" s="9">
        <v>4.1319444444444442E-3</v>
      </c>
      <c r="N6249" s="9">
        <v>0</v>
      </c>
      <c r="O6249" s="7" t="s">
        <v>54</v>
      </c>
      <c r="P6249" s="7">
        <v>603036294</v>
      </c>
      <c r="Q6249" s="7" t="s">
        <v>11047</v>
      </c>
      <c r="R6249" s="7" t="s">
        <v>63</v>
      </c>
      <c r="S6249" s="7" t="s">
        <v>11048</v>
      </c>
      <c r="T6249" s="7">
        <v>987888432</v>
      </c>
      <c r="U6249" s="7" t="s">
        <v>77</v>
      </c>
      <c r="V6249" s="7" t="s">
        <v>110</v>
      </c>
      <c r="W6249" s="10" t="s">
        <v>60</v>
      </c>
    </row>
    <row r="6250" spans="1:23" x14ac:dyDescent="0.3">
      <c r="A6250" s="4">
        <v>5</v>
      </c>
      <c r="B6250" s="7" t="s">
        <v>46</v>
      </c>
      <c r="C6250" s="7" t="s">
        <v>47</v>
      </c>
      <c r="D6250" s="7" t="s">
        <v>1023</v>
      </c>
      <c r="E6250" s="7" t="s">
        <v>79</v>
      </c>
      <c r="F6250" s="7" t="s">
        <v>1088</v>
      </c>
      <c r="G6250" s="7" t="s">
        <v>51</v>
      </c>
      <c r="H6250" s="7" t="s">
        <v>52</v>
      </c>
      <c r="I6250" s="7" t="s">
        <v>83</v>
      </c>
      <c r="J6250" s="7" t="s">
        <v>57</v>
      </c>
      <c r="K6250" s="8">
        <v>45860.396621157408</v>
      </c>
      <c r="L6250" s="8">
        <v>45860.48901597222</v>
      </c>
      <c r="M6250" s="9">
        <v>4.2361111111111115E-3</v>
      </c>
      <c r="N6250" s="9">
        <v>3.5763888888888889E-3</v>
      </c>
      <c r="O6250" s="7" t="s">
        <v>54</v>
      </c>
      <c r="P6250" s="7">
        <v>200942183</v>
      </c>
      <c r="Q6250" s="7" t="s">
        <v>10836</v>
      </c>
      <c r="R6250" s="7" t="s">
        <v>63</v>
      </c>
      <c r="S6250" s="7" t="s">
        <v>1635</v>
      </c>
      <c r="T6250" s="7">
        <v>979427056</v>
      </c>
      <c r="U6250" s="7" t="s">
        <v>77</v>
      </c>
      <c r="V6250" s="7" t="s">
        <v>78</v>
      </c>
      <c r="W6250" s="10" t="s">
        <v>60</v>
      </c>
    </row>
    <row r="6251" spans="1:23" x14ac:dyDescent="0.3">
      <c r="A6251" s="5">
        <v>5</v>
      </c>
      <c r="B6251" s="6" t="s">
        <v>46</v>
      </c>
      <c r="C6251" s="6" t="s">
        <v>47</v>
      </c>
      <c r="D6251" s="6" t="s">
        <v>1023</v>
      </c>
      <c r="E6251" s="6" t="s">
        <v>79</v>
      </c>
      <c r="F6251" s="6" t="s">
        <v>1228</v>
      </c>
      <c r="G6251" s="6" t="s">
        <v>51</v>
      </c>
      <c r="H6251" s="6" t="s">
        <v>52</v>
      </c>
      <c r="I6251" s="6" t="s">
        <v>83</v>
      </c>
      <c r="J6251" s="6" t="s">
        <v>57</v>
      </c>
      <c r="K6251" s="11">
        <v>45860.400470983797</v>
      </c>
      <c r="L6251" s="11">
        <v>45860.493729513888</v>
      </c>
      <c r="M6251" s="12">
        <v>7.3958333333333333E-3</v>
      </c>
      <c r="N6251" s="12">
        <v>3.425925925925926E-3</v>
      </c>
      <c r="O6251" s="6" t="s">
        <v>54</v>
      </c>
      <c r="P6251" s="6">
        <v>200325074</v>
      </c>
      <c r="Q6251" s="6" t="s">
        <v>11000</v>
      </c>
      <c r="R6251" s="6" t="s">
        <v>63</v>
      </c>
      <c r="S6251" s="6" t="s">
        <v>11001</v>
      </c>
      <c r="T6251" s="6">
        <v>987231254</v>
      </c>
      <c r="U6251" s="6" t="s">
        <v>77</v>
      </c>
      <c r="V6251" s="6" t="s">
        <v>110</v>
      </c>
      <c r="W6251" s="13" t="s">
        <v>60</v>
      </c>
    </row>
    <row r="6252" spans="1:23" x14ac:dyDescent="0.3">
      <c r="A6252" s="5">
        <v>5</v>
      </c>
      <c r="B6252" s="6" t="s">
        <v>46</v>
      </c>
      <c r="C6252" s="6" t="s">
        <v>47</v>
      </c>
      <c r="D6252" s="6" t="s">
        <v>1023</v>
      </c>
      <c r="E6252" s="6" t="s">
        <v>79</v>
      </c>
      <c r="F6252" s="6" t="s">
        <v>104</v>
      </c>
      <c r="G6252" s="6" t="s">
        <v>51</v>
      </c>
      <c r="H6252" s="6" t="s">
        <v>52</v>
      </c>
      <c r="I6252" s="6" t="s">
        <v>83</v>
      </c>
      <c r="J6252" s="6" t="s">
        <v>57</v>
      </c>
      <c r="K6252" s="11">
        <v>45860.40837824074</v>
      </c>
      <c r="L6252" s="11">
        <v>45860.501240613426</v>
      </c>
      <c r="M6252" s="12">
        <v>2.9861111111111113E-3</v>
      </c>
      <c r="N6252" s="12">
        <v>6.0879629629629626E-3</v>
      </c>
      <c r="O6252" s="6" t="s">
        <v>54</v>
      </c>
      <c r="P6252" s="6">
        <v>200875235</v>
      </c>
      <c r="Q6252" s="6" t="s">
        <v>11087</v>
      </c>
      <c r="R6252" s="6" t="s">
        <v>63</v>
      </c>
      <c r="S6252" s="6" t="s">
        <v>11088</v>
      </c>
      <c r="T6252" s="6">
        <v>997151959</v>
      </c>
      <c r="U6252" s="6" t="s">
        <v>77</v>
      </c>
      <c r="V6252" s="6" t="s">
        <v>78</v>
      </c>
      <c r="W6252" s="13" t="s">
        <v>60</v>
      </c>
    </row>
    <row r="6253" spans="1:23" hidden="1" x14ac:dyDescent="0.3">
      <c r="A6253" s="5">
        <v>5</v>
      </c>
      <c r="B6253" s="6" t="s">
        <v>46</v>
      </c>
      <c r="C6253" s="6" t="s">
        <v>47</v>
      </c>
      <c r="D6253" s="6" t="s">
        <v>6922</v>
      </c>
      <c r="E6253" s="6" t="s">
        <v>10467</v>
      </c>
      <c r="F6253" s="6" t="s">
        <v>932</v>
      </c>
      <c r="G6253" s="7" t="s">
        <v>14825</v>
      </c>
      <c r="H6253" s="6" t="s">
        <v>52</v>
      </c>
      <c r="I6253" s="6" t="s">
        <v>83</v>
      </c>
      <c r="J6253" s="6" t="s">
        <v>57</v>
      </c>
      <c r="K6253" s="11">
        <v>45859.520994699073</v>
      </c>
      <c r="L6253" s="11">
        <v>45860.592915532405</v>
      </c>
      <c r="M6253" s="12">
        <v>5.7870370370370373E-5</v>
      </c>
      <c r="N6253" s="12">
        <v>8.1712962962962963E-3</v>
      </c>
      <c r="O6253" s="6" t="s">
        <v>54</v>
      </c>
      <c r="P6253" s="6">
        <v>200057230</v>
      </c>
      <c r="Q6253" s="6" t="s">
        <v>3224</v>
      </c>
      <c r="R6253" s="6" t="s">
        <v>56</v>
      </c>
      <c r="S6253" s="6" t="s">
        <v>1746</v>
      </c>
      <c r="T6253" s="6">
        <v>999966728</v>
      </c>
      <c r="U6253" s="6" t="s">
        <v>77</v>
      </c>
      <c r="V6253" s="6" t="s">
        <v>78</v>
      </c>
      <c r="W6253" s="13" t="s">
        <v>730</v>
      </c>
    </row>
    <row r="6254" spans="1:23" hidden="1" x14ac:dyDescent="0.3">
      <c r="A6254" s="5">
        <v>5</v>
      </c>
      <c r="B6254" s="6" t="s">
        <v>46</v>
      </c>
      <c r="C6254" s="6" t="s">
        <v>47</v>
      </c>
      <c r="D6254" s="6" t="s">
        <v>6922</v>
      </c>
      <c r="E6254" s="6" t="s">
        <v>10467</v>
      </c>
      <c r="F6254" s="6" t="s">
        <v>3537</v>
      </c>
      <c r="G6254" s="6" t="s">
        <v>51</v>
      </c>
      <c r="H6254" s="6" t="s">
        <v>52</v>
      </c>
      <c r="I6254" s="6" t="s">
        <v>83</v>
      </c>
      <c r="J6254" s="6" t="s">
        <v>57</v>
      </c>
      <c r="K6254" s="11">
        <v>45859.650711782408</v>
      </c>
      <c r="L6254" s="11">
        <v>45860.593022789355</v>
      </c>
      <c r="M6254" s="12">
        <v>7.9166666666666673E-3</v>
      </c>
      <c r="N6254" s="12">
        <v>3.414351851851852E-3</v>
      </c>
      <c r="O6254" s="6" t="s">
        <v>54</v>
      </c>
      <c r="P6254" s="6">
        <v>200535045</v>
      </c>
      <c r="Q6254" s="6" t="s">
        <v>3522</v>
      </c>
      <c r="R6254" s="6" t="s">
        <v>56</v>
      </c>
      <c r="S6254" s="6" t="s">
        <v>1215</v>
      </c>
      <c r="T6254" s="6">
        <v>987889150</v>
      </c>
      <c r="U6254" s="6" t="s">
        <v>68</v>
      </c>
      <c r="V6254" s="6" t="s">
        <v>69</v>
      </c>
      <c r="W6254" s="13" t="s">
        <v>60</v>
      </c>
    </row>
    <row r="6255" spans="1:23" hidden="1" x14ac:dyDescent="0.3">
      <c r="A6255" s="5">
        <v>5</v>
      </c>
      <c r="B6255" s="6" t="s">
        <v>46</v>
      </c>
      <c r="C6255" s="6" t="s">
        <v>47</v>
      </c>
      <c r="D6255" s="6" t="s">
        <v>1023</v>
      </c>
      <c r="E6255" s="6" t="s">
        <v>79</v>
      </c>
      <c r="F6255" s="6" t="s">
        <v>1008</v>
      </c>
      <c r="G6255" s="6" t="s">
        <v>51</v>
      </c>
      <c r="H6255" s="6" t="s">
        <v>52</v>
      </c>
      <c r="I6255" s="6" t="s">
        <v>83</v>
      </c>
      <c r="J6255" s="6" t="s">
        <v>57</v>
      </c>
      <c r="K6255" s="11">
        <v>45860.387348414355</v>
      </c>
      <c r="L6255" s="11">
        <v>45860.599494363429</v>
      </c>
      <c r="M6255" s="12">
        <v>5.4629629629629629E-3</v>
      </c>
      <c r="N6255" s="12">
        <v>5.0347222222222225E-3</v>
      </c>
      <c r="O6255" s="6" t="s">
        <v>54</v>
      </c>
      <c r="P6255" s="6">
        <v>201850039</v>
      </c>
      <c r="Q6255" s="6" t="s">
        <v>11064</v>
      </c>
      <c r="R6255" s="6" t="s">
        <v>56</v>
      </c>
      <c r="S6255" s="6" t="s">
        <v>11065</v>
      </c>
      <c r="T6255" s="6">
        <v>979866094</v>
      </c>
      <c r="U6255" s="6" t="s">
        <v>77</v>
      </c>
      <c r="V6255" s="6" t="s">
        <v>78</v>
      </c>
      <c r="W6255" s="13" t="s">
        <v>60</v>
      </c>
    </row>
    <row r="6256" spans="1:23" x14ac:dyDescent="0.3">
      <c r="A6256" s="4">
        <v>5</v>
      </c>
      <c r="B6256" s="7" t="s">
        <v>46</v>
      </c>
      <c r="C6256" s="7" t="s">
        <v>47</v>
      </c>
      <c r="D6256" s="7" t="s">
        <v>1023</v>
      </c>
      <c r="E6256" s="7" t="s">
        <v>79</v>
      </c>
      <c r="F6256" s="7" t="s">
        <v>1016</v>
      </c>
      <c r="G6256" s="7" t="s">
        <v>14825</v>
      </c>
      <c r="H6256" s="7" t="s">
        <v>52</v>
      </c>
      <c r="I6256" s="7" t="s">
        <v>83</v>
      </c>
      <c r="J6256" s="7" t="s">
        <v>57</v>
      </c>
      <c r="K6256" s="8">
        <v>45860.420019722224</v>
      </c>
      <c r="L6256" s="8">
        <v>45860.605049062498</v>
      </c>
      <c r="M6256" s="9">
        <v>3.5648148148148149E-3</v>
      </c>
      <c r="N6256" s="9">
        <v>5.7291666666666663E-3</v>
      </c>
      <c r="O6256" s="7" t="s">
        <v>54</v>
      </c>
      <c r="P6256" s="7">
        <v>200889681</v>
      </c>
      <c r="Q6256" s="7" t="s">
        <v>11100</v>
      </c>
      <c r="R6256" s="7" t="s">
        <v>63</v>
      </c>
      <c r="S6256" s="7" t="s">
        <v>11101</v>
      </c>
      <c r="T6256" s="7">
        <v>963458754</v>
      </c>
      <c r="U6256" s="7" t="s">
        <v>77</v>
      </c>
      <c r="V6256" s="7" t="s">
        <v>78</v>
      </c>
      <c r="W6256" s="10" t="s">
        <v>730</v>
      </c>
    </row>
    <row r="6257" spans="1:23" x14ac:dyDescent="0.3">
      <c r="A6257" s="4">
        <v>5</v>
      </c>
      <c r="B6257" s="7" t="s">
        <v>46</v>
      </c>
      <c r="C6257" s="7" t="s">
        <v>47</v>
      </c>
      <c r="D6257" s="7" t="s">
        <v>1023</v>
      </c>
      <c r="E6257" s="7" t="s">
        <v>79</v>
      </c>
      <c r="F6257" s="7" t="s">
        <v>707</v>
      </c>
      <c r="G6257" s="7" t="s">
        <v>14825</v>
      </c>
      <c r="H6257" s="7" t="s">
        <v>52</v>
      </c>
      <c r="I6257" s="7" t="s">
        <v>83</v>
      </c>
      <c r="J6257" s="7" t="s">
        <v>57</v>
      </c>
      <c r="K6257" s="8">
        <v>45860.41902090278</v>
      </c>
      <c r="L6257" s="8">
        <v>45860.608720567128</v>
      </c>
      <c r="M6257" s="9">
        <v>1.8749999999999999E-3</v>
      </c>
      <c r="N6257" s="9">
        <v>4.5370370370370373E-3</v>
      </c>
      <c r="O6257" s="7" t="s">
        <v>54</v>
      </c>
      <c r="P6257" s="7">
        <v>202025359</v>
      </c>
      <c r="Q6257" s="7" t="s">
        <v>11071</v>
      </c>
      <c r="R6257" s="7" t="s">
        <v>63</v>
      </c>
      <c r="S6257" s="7" t="s">
        <v>11072</v>
      </c>
      <c r="T6257" s="7">
        <v>982364206</v>
      </c>
      <c r="U6257" s="7" t="s">
        <v>77</v>
      </c>
      <c r="V6257" s="7" t="s">
        <v>78</v>
      </c>
      <c r="W6257" s="10" t="s">
        <v>730</v>
      </c>
    </row>
    <row r="6258" spans="1:23" x14ac:dyDescent="0.3">
      <c r="A6258" s="5">
        <v>5</v>
      </c>
      <c r="B6258" s="6" t="s">
        <v>46</v>
      </c>
      <c r="C6258" s="6" t="s">
        <v>47</v>
      </c>
      <c r="D6258" s="6" t="s">
        <v>1023</v>
      </c>
      <c r="E6258" s="6" t="s">
        <v>79</v>
      </c>
      <c r="F6258" s="6" t="s">
        <v>1019</v>
      </c>
      <c r="G6258" s="6" t="s">
        <v>51</v>
      </c>
      <c r="H6258" s="6" t="s">
        <v>52</v>
      </c>
      <c r="I6258" s="6" t="s">
        <v>83</v>
      </c>
      <c r="J6258" s="6" t="s">
        <v>57</v>
      </c>
      <c r="K6258" s="11">
        <v>45860.422125902776</v>
      </c>
      <c r="L6258" s="11">
        <v>45860.610629328701</v>
      </c>
      <c r="M6258" s="12">
        <v>5.5324074074074078E-3</v>
      </c>
      <c r="N6258" s="12">
        <v>1.5277777777777779E-3</v>
      </c>
      <c r="O6258" s="6" t="s">
        <v>54</v>
      </c>
      <c r="P6258" s="6">
        <v>200575470</v>
      </c>
      <c r="Q6258" s="6" t="s">
        <v>8511</v>
      </c>
      <c r="R6258" s="6" t="s">
        <v>63</v>
      </c>
      <c r="S6258" s="6" t="s">
        <v>11073</v>
      </c>
      <c r="T6258" s="6">
        <v>985440112</v>
      </c>
      <c r="U6258" s="6" t="s">
        <v>77</v>
      </c>
      <c r="V6258" s="6" t="s">
        <v>78</v>
      </c>
      <c r="W6258" s="13" t="s">
        <v>60</v>
      </c>
    </row>
    <row r="6259" spans="1:23" hidden="1" x14ac:dyDescent="0.3">
      <c r="A6259" s="5">
        <v>5</v>
      </c>
      <c r="B6259" s="6" t="s">
        <v>46</v>
      </c>
      <c r="C6259" s="6" t="s">
        <v>47</v>
      </c>
      <c r="D6259" s="6" t="s">
        <v>1023</v>
      </c>
      <c r="E6259" s="6" t="s">
        <v>79</v>
      </c>
      <c r="F6259" s="6" t="s">
        <v>1120</v>
      </c>
      <c r="G6259" s="7" t="s">
        <v>14825</v>
      </c>
      <c r="H6259" s="6" t="s">
        <v>52</v>
      </c>
      <c r="I6259" s="6" t="s">
        <v>83</v>
      </c>
      <c r="J6259" s="6" t="s">
        <v>57</v>
      </c>
      <c r="K6259" s="11">
        <v>45859.658812222224</v>
      </c>
      <c r="L6259" s="11">
        <v>45860.616293796294</v>
      </c>
      <c r="M6259" s="12">
        <v>5.7407407407407407E-3</v>
      </c>
      <c r="N6259" s="12">
        <v>2.3611111111111111E-3</v>
      </c>
      <c r="O6259" s="6" t="s">
        <v>54</v>
      </c>
      <c r="P6259" s="6">
        <v>200491900</v>
      </c>
      <c r="Q6259" s="6" t="s">
        <v>8394</v>
      </c>
      <c r="R6259" s="6" t="s">
        <v>56</v>
      </c>
      <c r="S6259" s="6" t="s">
        <v>8395</v>
      </c>
      <c r="T6259" s="6">
        <v>990419614</v>
      </c>
      <c r="U6259" s="6" t="s">
        <v>77</v>
      </c>
      <c r="V6259" s="6" t="s">
        <v>78</v>
      </c>
      <c r="W6259" s="13" t="s">
        <v>730</v>
      </c>
    </row>
    <row r="6260" spans="1:23" x14ac:dyDescent="0.3">
      <c r="A6260" s="4">
        <v>5</v>
      </c>
      <c r="B6260" s="7" t="s">
        <v>46</v>
      </c>
      <c r="C6260" s="7" t="s">
        <v>47</v>
      </c>
      <c r="D6260" s="7" t="s">
        <v>1023</v>
      </c>
      <c r="E6260" s="7" t="s">
        <v>79</v>
      </c>
      <c r="F6260" s="7" t="s">
        <v>1025</v>
      </c>
      <c r="G6260" s="7" t="s">
        <v>51</v>
      </c>
      <c r="H6260" s="7" t="s">
        <v>52</v>
      </c>
      <c r="I6260" s="7" t="s">
        <v>83</v>
      </c>
      <c r="J6260" s="7" t="s">
        <v>57</v>
      </c>
      <c r="K6260" s="8">
        <v>45860.42743891204</v>
      </c>
      <c r="L6260" s="8">
        <v>45860.622089861114</v>
      </c>
      <c r="M6260" s="9">
        <v>4.0162037037037041E-3</v>
      </c>
      <c r="N6260" s="9">
        <v>3.2986111111111111E-3</v>
      </c>
      <c r="O6260" s="7" t="s">
        <v>54</v>
      </c>
      <c r="P6260" s="7">
        <v>201017597</v>
      </c>
      <c r="Q6260" s="7" t="s">
        <v>11074</v>
      </c>
      <c r="R6260" s="7" t="s">
        <v>63</v>
      </c>
      <c r="S6260" s="7" t="s">
        <v>11075</v>
      </c>
      <c r="T6260" s="7">
        <v>994651050</v>
      </c>
      <c r="U6260" s="7" t="s">
        <v>77</v>
      </c>
      <c r="V6260" s="7" t="s">
        <v>78</v>
      </c>
      <c r="W6260" s="10" t="s">
        <v>60</v>
      </c>
    </row>
    <row r="6261" spans="1:23" x14ac:dyDescent="0.3">
      <c r="A6261" s="5">
        <v>5</v>
      </c>
      <c r="B6261" s="6" t="s">
        <v>46</v>
      </c>
      <c r="C6261" s="6" t="s">
        <v>47</v>
      </c>
      <c r="D6261" s="6" t="s">
        <v>1023</v>
      </c>
      <c r="E6261" s="6" t="s">
        <v>79</v>
      </c>
      <c r="F6261" s="6" t="s">
        <v>995</v>
      </c>
      <c r="G6261" s="6" t="s">
        <v>51</v>
      </c>
      <c r="H6261" s="6" t="s">
        <v>52</v>
      </c>
      <c r="I6261" s="6" t="s">
        <v>83</v>
      </c>
      <c r="J6261" s="6" t="s">
        <v>57</v>
      </c>
      <c r="K6261" s="11">
        <v>45856.669425370368</v>
      </c>
      <c r="L6261" s="11">
        <v>45860.626220335645</v>
      </c>
      <c r="M6261" s="12">
        <v>4.9305555555555552E-3</v>
      </c>
      <c r="N6261" s="12">
        <v>2.6041666666666665E-3</v>
      </c>
      <c r="O6261" s="6" t="s">
        <v>54</v>
      </c>
      <c r="P6261" s="6">
        <v>200968238</v>
      </c>
      <c r="Q6261" s="6" t="s">
        <v>10983</v>
      </c>
      <c r="R6261" s="6" t="s">
        <v>63</v>
      </c>
      <c r="S6261" s="6" t="s">
        <v>10984</v>
      </c>
      <c r="T6261" s="6">
        <v>993276220</v>
      </c>
      <c r="U6261" s="6" t="s">
        <v>77</v>
      </c>
      <c r="V6261" s="6" t="s">
        <v>78</v>
      </c>
      <c r="W6261" s="13" t="s">
        <v>60</v>
      </c>
    </row>
    <row r="6262" spans="1:23" hidden="1" x14ac:dyDescent="0.3">
      <c r="A6262" s="4">
        <v>5</v>
      </c>
      <c r="B6262" s="7" t="s">
        <v>46</v>
      </c>
      <c r="C6262" s="7" t="s">
        <v>47</v>
      </c>
      <c r="D6262" s="7" t="s">
        <v>1023</v>
      </c>
      <c r="E6262" s="7" t="s">
        <v>79</v>
      </c>
      <c r="F6262" s="7" t="s">
        <v>1188</v>
      </c>
      <c r="G6262" s="7" t="s">
        <v>51</v>
      </c>
      <c r="H6262" s="7" t="s">
        <v>52</v>
      </c>
      <c r="I6262" s="7" t="s">
        <v>83</v>
      </c>
      <c r="J6262" s="7" t="s">
        <v>57</v>
      </c>
      <c r="K6262" s="8">
        <v>45860.389355520834</v>
      </c>
      <c r="L6262" s="8">
        <v>45860.631280671296</v>
      </c>
      <c r="M6262" s="9">
        <v>4.386574074074074E-3</v>
      </c>
      <c r="N6262" s="9">
        <v>2.7893518518518519E-3</v>
      </c>
      <c r="O6262" s="7" t="s">
        <v>54</v>
      </c>
      <c r="P6262" s="7">
        <v>1003057864</v>
      </c>
      <c r="Q6262" s="7" t="s">
        <v>11066</v>
      </c>
      <c r="R6262" s="7" t="s">
        <v>56</v>
      </c>
      <c r="S6262" s="7" t="s">
        <v>11067</v>
      </c>
      <c r="T6262" s="7">
        <v>994574434</v>
      </c>
      <c r="U6262" s="7" t="s">
        <v>77</v>
      </c>
      <c r="V6262" s="7" t="s">
        <v>78</v>
      </c>
      <c r="W6262" s="10" t="s">
        <v>60</v>
      </c>
    </row>
    <row r="6263" spans="1:23" x14ac:dyDescent="0.3">
      <c r="A6263" s="5">
        <v>5</v>
      </c>
      <c r="B6263" s="6" t="s">
        <v>46</v>
      </c>
      <c r="C6263" s="6" t="s">
        <v>47</v>
      </c>
      <c r="D6263" s="6" t="s">
        <v>1023</v>
      </c>
      <c r="E6263" s="6" t="s">
        <v>79</v>
      </c>
      <c r="F6263" s="6" t="s">
        <v>563</v>
      </c>
      <c r="G6263" s="6" t="s">
        <v>51</v>
      </c>
      <c r="H6263" s="6" t="s">
        <v>52</v>
      </c>
      <c r="I6263" s="6" t="s">
        <v>83</v>
      </c>
      <c r="J6263" s="6" t="s">
        <v>57</v>
      </c>
      <c r="K6263" s="11">
        <v>45860.437339687502</v>
      </c>
      <c r="L6263" s="11">
        <v>45860.635722314815</v>
      </c>
      <c r="M6263" s="12">
        <v>1.1828703703703704E-2</v>
      </c>
      <c r="N6263" s="12">
        <v>2.3726851851851851E-3</v>
      </c>
      <c r="O6263" s="6" t="s">
        <v>54</v>
      </c>
      <c r="P6263" s="6">
        <v>200385805</v>
      </c>
      <c r="Q6263" s="6" t="s">
        <v>11076</v>
      </c>
      <c r="R6263" s="6" t="s">
        <v>63</v>
      </c>
      <c r="S6263" s="6" t="s">
        <v>11077</v>
      </c>
      <c r="T6263" s="6">
        <v>956451212</v>
      </c>
      <c r="U6263" s="6" t="s">
        <v>77</v>
      </c>
      <c r="V6263" s="6" t="s">
        <v>78</v>
      </c>
      <c r="W6263" s="13" t="s">
        <v>60</v>
      </c>
    </row>
    <row r="6264" spans="1:23" x14ac:dyDescent="0.3">
      <c r="A6264" s="5">
        <v>5</v>
      </c>
      <c r="B6264" s="6" t="s">
        <v>46</v>
      </c>
      <c r="C6264" s="6" t="s">
        <v>47</v>
      </c>
      <c r="D6264" s="6" t="s">
        <v>1023</v>
      </c>
      <c r="E6264" s="6" t="s">
        <v>79</v>
      </c>
      <c r="F6264" s="6" t="s">
        <v>1167</v>
      </c>
      <c r="G6264" s="7" t="s">
        <v>14825</v>
      </c>
      <c r="H6264" s="6" t="s">
        <v>52</v>
      </c>
      <c r="I6264" s="6" t="s">
        <v>83</v>
      </c>
      <c r="J6264" s="6" t="s">
        <v>57</v>
      </c>
      <c r="K6264" s="11">
        <v>45859.629787303238</v>
      </c>
      <c r="L6264" s="11">
        <v>45860.647593981485</v>
      </c>
      <c r="M6264" s="12"/>
      <c r="N6264" s="12">
        <v>9.3749999999999997E-3</v>
      </c>
      <c r="O6264" s="6" t="s">
        <v>54</v>
      </c>
      <c r="P6264" s="6">
        <v>200672046</v>
      </c>
      <c r="Q6264" s="6" t="s">
        <v>11034</v>
      </c>
      <c r="R6264" s="6" t="s">
        <v>63</v>
      </c>
      <c r="S6264" s="6" t="s">
        <v>11035</v>
      </c>
      <c r="T6264" s="6">
        <v>980229106</v>
      </c>
      <c r="U6264" s="6" t="s">
        <v>77</v>
      </c>
      <c r="V6264" s="6" t="s">
        <v>78</v>
      </c>
      <c r="W6264" s="13" t="s">
        <v>910</v>
      </c>
    </row>
    <row r="6265" spans="1:23" x14ac:dyDescent="0.3">
      <c r="A6265" s="5">
        <v>5</v>
      </c>
      <c r="B6265" s="6" t="s">
        <v>46</v>
      </c>
      <c r="C6265" s="6" t="s">
        <v>47</v>
      </c>
      <c r="D6265" s="6" t="s">
        <v>1023</v>
      </c>
      <c r="E6265" s="6" t="s">
        <v>79</v>
      </c>
      <c r="F6265" s="6" t="s">
        <v>1965</v>
      </c>
      <c r="G6265" s="6" t="s">
        <v>51</v>
      </c>
      <c r="H6265" s="6" t="s">
        <v>52</v>
      </c>
      <c r="I6265" s="6" t="s">
        <v>83</v>
      </c>
      <c r="J6265" s="6" t="s">
        <v>57</v>
      </c>
      <c r="K6265" s="11">
        <v>45860.38633296296</v>
      </c>
      <c r="L6265" s="11">
        <v>45860.647608553241</v>
      </c>
      <c r="M6265" s="12">
        <v>8.3449074074074068E-3</v>
      </c>
      <c r="N6265" s="12">
        <v>4.5370370370370373E-3</v>
      </c>
      <c r="O6265" s="6" t="s">
        <v>54</v>
      </c>
      <c r="P6265" s="6">
        <v>201923737</v>
      </c>
      <c r="Q6265" s="6" t="s">
        <v>6624</v>
      </c>
      <c r="R6265" s="6" t="s">
        <v>63</v>
      </c>
      <c r="S6265" s="6" t="s">
        <v>5882</v>
      </c>
      <c r="T6265" s="6">
        <v>983814423</v>
      </c>
      <c r="U6265" s="6" t="s">
        <v>58</v>
      </c>
      <c r="V6265" s="6" t="s">
        <v>59</v>
      </c>
      <c r="W6265" s="13" t="s">
        <v>60</v>
      </c>
    </row>
    <row r="6266" spans="1:23" hidden="1" x14ac:dyDescent="0.3">
      <c r="A6266" s="5">
        <v>5</v>
      </c>
      <c r="B6266" s="6" t="s">
        <v>46</v>
      </c>
      <c r="C6266" s="6" t="s">
        <v>47</v>
      </c>
      <c r="D6266" s="6" t="s">
        <v>1023</v>
      </c>
      <c r="E6266" s="6" t="s">
        <v>79</v>
      </c>
      <c r="F6266" s="6" t="s">
        <v>1258</v>
      </c>
      <c r="G6266" s="6" t="s">
        <v>51</v>
      </c>
      <c r="H6266" s="6" t="s">
        <v>52</v>
      </c>
      <c r="I6266" s="6" t="s">
        <v>83</v>
      </c>
      <c r="J6266" s="6" t="s">
        <v>57</v>
      </c>
      <c r="K6266" s="11">
        <v>45860.439221990739</v>
      </c>
      <c r="L6266" s="11">
        <v>45860.65620351852</v>
      </c>
      <c r="M6266" s="12">
        <v>3.2638888888888891E-3</v>
      </c>
      <c r="N6266" s="12">
        <v>8.2638888888888883E-3</v>
      </c>
      <c r="O6266" s="6" t="s">
        <v>54</v>
      </c>
      <c r="P6266" s="6">
        <v>250132024</v>
      </c>
      <c r="Q6266" s="6" t="s">
        <v>11043</v>
      </c>
      <c r="R6266" s="6" t="s">
        <v>56</v>
      </c>
      <c r="S6266" s="6" t="s">
        <v>11044</v>
      </c>
      <c r="T6266" s="6">
        <v>993527499</v>
      </c>
      <c r="U6266" s="6" t="s">
        <v>77</v>
      </c>
      <c r="V6266" s="6" t="s">
        <v>110</v>
      </c>
      <c r="W6266" s="13" t="s">
        <v>60</v>
      </c>
    </row>
    <row r="6267" spans="1:23" x14ac:dyDescent="0.3">
      <c r="A6267" s="4">
        <v>5</v>
      </c>
      <c r="B6267" s="7" t="s">
        <v>46</v>
      </c>
      <c r="C6267" s="7" t="s">
        <v>47</v>
      </c>
      <c r="D6267" s="7" t="s">
        <v>1023</v>
      </c>
      <c r="E6267" s="7" t="s">
        <v>79</v>
      </c>
      <c r="F6267" s="7" t="s">
        <v>1172</v>
      </c>
      <c r="G6267" s="7" t="s">
        <v>51</v>
      </c>
      <c r="H6267" s="7" t="s">
        <v>52</v>
      </c>
      <c r="I6267" s="7" t="s">
        <v>83</v>
      </c>
      <c r="J6267" s="7" t="s">
        <v>57</v>
      </c>
      <c r="K6267" s="8">
        <v>45860.410001435186</v>
      </c>
      <c r="L6267" s="8">
        <v>45860.659517962966</v>
      </c>
      <c r="M6267" s="9">
        <v>9.1666666666666667E-3</v>
      </c>
      <c r="N6267" s="9">
        <v>6.7245370370370367E-3</v>
      </c>
      <c r="O6267" s="7" t="s">
        <v>54</v>
      </c>
      <c r="P6267" s="7">
        <v>200504363</v>
      </c>
      <c r="Q6267" s="7" t="s">
        <v>11068</v>
      </c>
      <c r="R6267" s="7" t="s">
        <v>63</v>
      </c>
      <c r="S6267" s="7" t="s">
        <v>11069</v>
      </c>
      <c r="T6267" s="7">
        <v>978544330</v>
      </c>
      <c r="U6267" s="7" t="s">
        <v>77</v>
      </c>
      <c r="V6267" s="7" t="s">
        <v>78</v>
      </c>
      <c r="W6267" s="10" t="s">
        <v>60</v>
      </c>
    </row>
    <row r="6268" spans="1:23" hidden="1" x14ac:dyDescent="0.3">
      <c r="A6268" s="5">
        <v>5</v>
      </c>
      <c r="B6268" s="6" t="s">
        <v>46</v>
      </c>
      <c r="C6268" s="6" t="s">
        <v>47</v>
      </c>
      <c r="D6268" s="6" t="s">
        <v>1023</v>
      </c>
      <c r="E6268" s="6" t="s">
        <v>79</v>
      </c>
      <c r="F6268" s="6" t="s">
        <v>1210</v>
      </c>
      <c r="G6268" s="7" t="s">
        <v>14825</v>
      </c>
      <c r="H6268" s="6" t="s">
        <v>52</v>
      </c>
      <c r="I6268" s="6" t="s">
        <v>83</v>
      </c>
      <c r="J6268" s="6" t="s">
        <v>57</v>
      </c>
      <c r="K6268" s="11">
        <v>45860.411609710645</v>
      </c>
      <c r="L6268" s="11">
        <v>45860.671695613426</v>
      </c>
      <c r="M6268" s="12"/>
      <c r="N6268" s="12">
        <v>1.4039351851851851E-2</v>
      </c>
      <c r="O6268" s="6" t="s">
        <v>54</v>
      </c>
      <c r="P6268" s="6">
        <v>200678415</v>
      </c>
      <c r="Q6268" s="6" t="s">
        <v>11070</v>
      </c>
      <c r="R6268" s="6" t="s">
        <v>56</v>
      </c>
      <c r="S6268" s="6" t="s">
        <v>10893</v>
      </c>
      <c r="T6268" s="6">
        <v>986214452</v>
      </c>
      <c r="U6268" s="6" t="s">
        <v>77</v>
      </c>
      <c r="V6268" s="6" t="s">
        <v>78</v>
      </c>
      <c r="W6268" s="13" t="s">
        <v>910</v>
      </c>
    </row>
    <row r="6269" spans="1:23" hidden="1" x14ac:dyDescent="0.3">
      <c r="A6269" s="5">
        <v>5</v>
      </c>
      <c r="B6269" s="6" t="s">
        <v>46</v>
      </c>
      <c r="C6269" s="6" t="s">
        <v>47</v>
      </c>
      <c r="D6269" s="6" t="s">
        <v>6922</v>
      </c>
      <c r="E6269" s="6" t="s">
        <v>10467</v>
      </c>
      <c r="F6269" s="6" t="s">
        <v>1144</v>
      </c>
      <c r="G6269" s="6" t="s">
        <v>51</v>
      </c>
      <c r="H6269" s="6" t="s">
        <v>52</v>
      </c>
      <c r="I6269" s="6" t="s">
        <v>83</v>
      </c>
      <c r="J6269" s="6" t="s">
        <v>57</v>
      </c>
      <c r="K6269" s="11">
        <v>45860.447900856481</v>
      </c>
      <c r="L6269" s="11">
        <v>45860.672798368054</v>
      </c>
      <c r="M6269" s="12">
        <v>3.0208333333333333E-3</v>
      </c>
      <c r="N6269" s="12">
        <v>1.0277777777777778E-2</v>
      </c>
      <c r="O6269" s="6" t="s">
        <v>54</v>
      </c>
      <c r="P6269" s="6">
        <v>201245412</v>
      </c>
      <c r="Q6269" s="6" t="s">
        <v>11078</v>
      </c>
      <c r="R6269" s="6" t="s">
        <v>56</v>
      </c>
      <c r="S6269" s="6" t="s">
        <v>11079</v>
      </c>
      <c r="T6269" s="6">
        <v>967787130</v>
      </c>
      <c r="U6269" s="6" t="s">
        <v>77</v>
      </c>
      <c r="V6269" s="6" t="s">
        <v>78</v>
      </c>
      <c r="W6269" s="13" t="s">
        <v>60</v>
      </c>
    </row>
    <row r="6270" spans="1:23" hidden="1" x14ac:dyDescent="0.3">
      <c r="A6270" s="4">
        <v>5</v>
      </c>
      <c r="B6270" s="7" t="s">
        <v>46</v>
      </c>
      <c r="C6270" s="7" t="s">
        <v>47</v>
      </c>
      <c r="D6270" s="7" t="s">
        <v>6922</v>
      </c>
      <c r="E6270" s="7" t="s">
        <v>10467</v>
      </c>
      <c r="F6270" s="7" t="s">
        <v>915</v>
      </c>
      <c r="G6270" s="7" t="s">
        <v>14825</v>
      </c>
      <c r="H6270" s="7" t="s">
        <v>52</v>
      </c>
      <c r="I6270" s="7" t="s">
        <v>83</v>
      </c>
      <c r="J6270" s="7" t="s">
        <v>57</v>
      </c>
      <c r="K6270" s="8">
        <v>45860.457316111111</v>
      </c>
      <c r="L6270" s="8">
        <v>45860.675961400462</v>
      </c>
      <c r="M6270" s="9">
        <v>1.0046296296296296E-2</v>
      </c>
      <c r="N6270" s="9">
        <v>8.5995370370370375E-3</v>
      </c>
      <c r="O6270" s="7" t="s">
        <v>54</v>
      </c>
      <c r="P6270" s="7">
        <v>2100464193</v>
      </c>
      <c r="Q6270" s="7" t="s">
        <v>11080</v>
      </c>
      <c r="R6270" s="7" t="s">
        <v>56</v>
      </c>
      <c r="S6270" s="7" t="s">
        <v>11081</v>
      </c>
      <c r="T6270" s="7">
        <v>997352137</v>
      </c>
      <c r="U6270" s="7" t="s">
        <v>77</v>
      </c>
      <c r="V6270" s="7" t="s">
        <v>110</v>
      </c>
      <c r="W6270" s="10" t="s">
        <v>730</v>
      </c>
    </row>
    <row r="6271" spans="1:23" hidden="1" x14ac:dyDescent="0.3">
      <c r="A6271" s="5">
        <v>5</v>
      </c>
      <c r="B6271" s="6" t="s">
        <v>46</v>
      </c>
      <c r="C6271" s="6" t="s">
        <v>47</v>
      </c>
      <c r="D6271" s="6" t="s">
        <v>6922</v>
      </c>
      <c r="E6271" s="6" t="s">
        <v>10467</v>
      </c>
      <c r="F6271" s="6" t="s">
        <v>92</v>
      </c>
      <c r="G6271" s="7" t="s">
        <v>14825</v>
      </c>
      <c r="H6271" s="6" t="s">
        <v>52</v>
      </c>
      <c r="I6271" s="6" t="s">
        <v>83</v>
      </c>
      <c r="J6271" s="6" t="s">
        <v>57</v>
      </c>
      <c r="K6271" s="11">
        <v>45860.45756328704</v>
      </c>
      <c r="L6271" s="11">
        <v>45860.686045011571</v>
      </c>
      <c r="M6271" s="12">
        <v>1.6203703703703703E-4</v>
      </c>
      <c r="N6271" s="12">
        <v>1.3819444444444445E-2</v>
      </c>
      <c r="O6271" s="6" t="s">
        <v>54</v>
      </c>
      <c r="P6271" s="6">
        <v>202391488</v>
      </c>
      <c r="Q6271" s="6" t="s">
        <v>11082</v>
      </c>
      <c r="R6271" s="6" t="s">
        <v>56</v>
      </c>
      <c r="S6271" s="6" t="s">
        <v>11083</v>
      </c>
      <c r="T6271" s="6">
        <v>969768430</v>
      </c>
      <c r="U6271" s="6" t="s">
        <v>77</v>
      </c>
      <c r="V6271" s="6" t="s">
        <v>78</v>
      </c>
      <c r="W6271" s="13" t="s">
        <v>730</v>
      </c>
    </row>
    <row r="6272" spans="1:23" hidden="1" x14ac:dyDescent="0.3">
      <c r="A6272" s="5">
        <v>5</v>
      </c>
      <c r="B6272" s="6" t="s">
        <v>46</v>
      </c>
      <c r="C6272" s="6" t="s">
        <v>47</v>
      </c>
      <c r="D6272" s="6" t="s">
        <v>6922</v>
      </c>
      <c r="E6272" s="6" t="s">
        <v>10467</v>
      </c>
      <c r="F6272" s="6" t="s">
        <v>1074</v>
      </c>
      <c r="G6272" s="7" t="s">
        <v>14825</v>
      </c>
      <c r="H6272" s="6" t="s">
        <v>52</v>
      </c>
      <c r="I6272" s="6" t="s">
        <v>83</v>
      </c>
      <c r="J6272" s="6" t="s">
        <v>57</v>
      </c>
      <c r="K6272" s="11">
        <v>45860.497178923608</v>
      </c>
      <c r="L6272" s="11">
        <v>45860.686244108794</v>
      </c>
      <c r="M6272" s="12">
        <v>2.199074074074074E-4</v>
      </c>
      <c r="N6272" s="12">
        <v>9.1435185185185178E-3</v>
      </c>
      <c r="O6272" s="6" t="s">
        <v>54</v>
      </c>
      <c r="P6272" s="6">
        <v>250345998</v>
      </c>
      <c r="Q6272" s="6" t="s">
        <v>11091</v>
      </c>
      <c r="R6272" s="6" t="s">
        <v>56</v>
      </c>
      <c r="S6272" s="6" t="s">
        <v>11092</v>
      </c>
      <c r="T6272" s="6">
        <v>967973558</v>
      </c>
      <c r="U6272" s="6" t="s">
        <v>77</v>
      </c>
      <c r="V6272" s="6" t="s">
        <v>78</v>
      </c>
      <c r="W6272" s="13" t="s">
        <v>730</v>
      </c>
    </row>
    <row r="6273" spans="1:23" x14ac:dyDescent="0.3">
      <c r="A6273" s="5">
        <v>5</v>
      </c>
      <c r="B6273" s="6" t="s">
        <v>46</v>
      </c>
      <c r="C6273" s="6" t="s">
        <v>47</v>
      </c>
      <c r="D6273" s="6" t="s">
        <v>6922</v>
      </c>
      <c r="E6273" s="6" t="s">
        <v>10467</v>
      </c>
      <c r="F6273" s="6" t="s">
        <v>1022</v>
      </c>
      <c r="G6273" s="6" t="s">
        <v>51</v>
      </c>
      <c r="H6273" s="6" t="s">
        <v>52</v>
      </c>
      <c r="I6273" s="6" t="s">
        <v>83</v>
      </c>
      <c r="J6273" s="6" t="s">
        <v>57</v>
      </c>
      <c r="K6273" s="11">
        <v>45859.710050081019</v>
      </c>
      <c r="L6273" s="11">
        <v>45860.686501307871</v>
      </c>
      <c r="M6273" s="12">
        <v>5.162037037037037E-3</v>
      </c>
      <c r="N6273" s="12">
        <v>4.5254629629629629E-3</v>
      </c>
      <c r="O6273" s="6" t="s">
        <v>54</v>
      </c>
      <c r="P6273" s="6">
        <v>914330600</v>
      </c>
      <c r="Q6273" s="6" t="s">
        <v>11049</v>
      </c>
      <c r="R6273" s="6" t="s">
        <v>63</v>
      </c>
      <c r="S6273" s="6" t="s">
        <v>11050</v>
      </c>
      <c r="T6273" s="6">
        <v>992639322</v>
      </c>
      <c r="U6273" s="6" t="s">
        <v>77</v>
      </c>
      <c r="V6273" s="6" t="s">
        <v>78</v>
      </c>
      <c r="W6273" s="13" t="s">
        <v>60</v>
      </c>
    </row>
    <row r="6274" spans="1:23" x14ac:dyDescent="0.3">
      <c r="A6274" s="4">
        <v>5</v>
      </c>
      <c r="B6274" s="7" t="s">
        <v>46</v>
      </c>
      <c r="C6274" s="7" t="s">
        <v>47</v>
      </c>
      <c r="D6274" s="7" t="s">
        <v>6922</v>
      </c>
      <c r="E6274" s="7" t="s">
        <v>10467</v>
      </c>
      <c r="F6274" s="7" t="s">
        <v>1909</v>
      </c>
      <c r="G6274" s="7" t="s">
        <v>14825</v>
      </c>
      <c r="H6274" s="7" t="s">
        <v>52</v>
      </c>
      <c r="I6274" s="7" t="s">
        <v>83</v>
      </c>
      <c r="J6274" s="7" t="s">
        <v>57</v>
      </c>
      <c r="K6274" s="8">
        <v>45860.508099872684</v>
      </c>
      <c r="L6274" s="8">
        <v>45860.691742071758</v>
      </c>
      <c r="M6274" s="9">
        <v>4.2129629629629626E-3</v>
      </c>
      <c r="N6274" s="9">
        <v>4.9074074074074072E-3</v>
      </c>
      <c r="O6274" s="7" t="s">
        <v>54</v>
      </c>
      <c r="P6274" s="7">
        <v>201411105</v>
      </c>
      <c r="Q6274" s="7" t="s">
        <v>11095</v>
      </c>
      <c r="R6274" s="7" t="s">
        <v>63</v>
      </c>
      <c r="S6274" s="7" t="s">
        <v>11096</v>
      </c>
      <c r="T6274" s="7">
        <v>969587459</v>
      </c>
      <c r="U6274" s="7" t="s">
        <v>58</v>
      </c>
      <c r="V6274" s="7" t="s">
        <v>59</v>
      </c>
      <c r="W6274" s="10" t="s">
        <v>730</v>
      </c>
    </row>
    <row r="6275" spans="1:23" x14ac:dyDescent="0.3">
      <c r="A6275" s="5">
        <v>5</v>
      </c>
      <c r="B6275" s="6" t="s">
        <v>46</v>
      </c>
      <c r="C6275" s="6" t="s">
        <v>47</v>
      </c>
      <c r="D6275" s="6" t="s">
        <v>6922</v>
      </c>
      <c r="E6275" s="6" t="s">
        <v>10467</v>
      </c>
      <c r="F6275" s="6" t="s">
        <v>11094</v>
      </c>
      <c r="G6275" s="7" t="s">
        <v>14825</v>
      </c>
      <c r="H6275" s="6" t="s">
        <v>52</v>
      </c>
      <c r="I6275" s="6" t="s">
        <v>83</v>
      </c>
      <c r="J6275" s="6" t="s">
        <v>57</v>
      </c>
      <c r="K6275" s="11">
        <v>45860.508210266205</v>
      </c>
      <c r="L6275" s="11">
        <v>45860.695999594907</v>
      </c>
      <c r="M6275" s="12">
        <v>1.6203703703703703E-4</v>
      </c>
      <c r="N6275" s="12">
        <v>4.31712962962963E-3</v>
      </c>
      <c r="O6275" s="6" t="s">
        <v>54</v>
      </c>
      <c r="P6275" s="6">
        <v>1102142500</v>
      </c>
      <c r="Q6275" s="6" t="s">
        <v>1879</v>
      </c>
      <c r="R6275" s="6" t="s">
        <v>63</v>
      </c>
      <c r="S6275" s="6" t="s">
        <v>5729</v>
      </c>
      <c r="T6275" s="6">
        <v>990607784</v>
      </c>
      <c r="U6275" s="6" t="s">
        <v>1880</v>
      </c>
      <c r="V6275" s="6" t="s">
        <v>1881</v>
      </c>
      <c r="W6275" s="13" t="s">
        <v>730</v>
      </c>
    </row>
    <row r="6276" spans="1:23" x14ac:dyDescent="0.3">
      <c r="A6276" s="4">
        <v>5</v>
      </c>
      <c r="B6276" s="7" t="s">
        <v>46</v>
      </c>
      <c r="C6276" s="7" t="s">
        <v>47</v>
      </c>
      <c r="D6276" s="7" t="s">
        <v>6922</v>
      </c>
      <c r="E6276" s="7" t="s">
        <v>10467</v>
      </c>
      <c r="F6276" s="7" t="s">
        <v>1566</v>
      </c>
      <c r="G6276" s="7" t="s">
        <v>51</v>
      </c>
      <c r="H6276" s="7" t="s">
        <v>52</v>
      </c>
      <c r="I6276" s="7" t="s">
        <v>83</v>
      </c>
      <c r="J6276" s="7" t="s">
        <v>57</v>
      </c>
      <c r="K6276" s="8">
        <v>45856.619298958336</v>
      </c>
      <c r="L6276" s="8">
        <v>45860.696264432867</v>
      </c>
      <c r="M6276" s="9">
        <v>8.472222222222223E-3</v>
      </c>
      <c r="N6276" s="9">
        <v>0</v>
      </c>
      <c r="O6276" s="7" t="s">
        <v>54</v>
      </c>
      <c r="P6276" s="7">
        <v>602981037</v>
      </c>
      <c r="Q6276" s="7" t="s">
        <v>6202</v>
      </c>
      <c r="R6276" s="7" t="s">
        <v>63</v>
      </c>
      <c r="S6276" s="7" t="s">
        <v>6203</v>
      </c>
      <c r="T6276" s="7">
        <v>984427558</v>
      </c>
      <c r="U6276" s="7" t="s">
        <v>77</v>
      </c>
      <c r="V6276" s="7" t="s">
        <v>78</v>
      </c>
      <c r="W6276" s="10" t="s">
        <v>60</v>
      </c>
    </row>
    <row r="6277" spans="1:23" x14ac:dyDescent="0.3">
      <c r="A6277" s="4">
        <v>5</v>
      </c>
      <c r="B6277" s="7" t="s">
        <v>46</v>
      </c>
      <c r="C6277" s="7" t="s">
        <v>47</v>
      </c>
      <c r="D6277" s="7" t="s">
        <v>1023</v>
      </c>
      <c r="E6277" s="7" t="s">
        <v>79</v>
      </c>
      <c r="F6277" s="7" t="s">
        <v>527</v>
      </c>
      <c r="G6277" s="7" t="s">
        <v>51</v>
      </c>
      <c r="H6277" s="7" t="s">
        <v>52</v>
      </c>
      <c r="I6277" s="7" t="s">
        <v>83</v>
      </c>
      <c r="J6277" s="7" t="s">
        <v>57</v>
      </c>
      <c r="K6277" s="8">
        <v>45859.458600625003</v>
      </c>
      <c r="L6277" s="8">
        <v>45861.334922881942</v>
      </c>
      <c r="M6277" s="9">
        <v>4.0972222222222226E-3</v>
      </c>
      <c r="N6277" s="9">
        <v>1.5856481481481481E-3</v>
      </c>
      <c r="O6277" s="7" t="s">
        <v>54</v>
      </c>
      <c r="P6277" s="7">
        <v>201158334</v>
      </c>
      <c r="Q6277" s="7" t="s">
        <v>11023</v>
      </c>
      <c r="R6277" s="7" t="s">
        <v>63</v>
      </c>
      <c r="S6277" s="7" t="s">
        <v>5201</v>
      </c>
      <c r="T6277" s="7">
        <v>969555689</v>
      </c>
      <c r="U6277" s="7" t="s">
        <v>77</v>
      </c>
      <c r="V6277" s="7" t="s">
        <v>78</v>
      </c>
      <c r="W6277" s="10" t="s">
        <v>86</v>
      </c>
    </row>
    <row r="6278" spans="1:23" x14ac:dyDescent="0.3">
      <c r="A6278" s="5">
        <v>5</v>
      </c>
      <c r="B6278" s="6" t="s">
        <v>46</v>
      </c>
      <c r="C6278" s="6" t="s">
        <v>47</v>
      </c>
      <c r="D6278" s="6" t="s">
        <v>6922</v>
      </c>
      <c r="E6278" s="6" t="s">
        <v>49</v>
      </c>
      <c r="F6278" s="6" t="s">
        <v>673</v>
      </c>
      <c r="G6278" s="6" t="s">
        <v>51</v>
      </c>
      <c r="H6278" s="6" t="s">
        <v>52</v>
      </c>
      <c r="I6278" s="6" t="s">
        <v>83</v>
      </c>
      <c r="J6278" s="6" t="s">
        <v>57</v>
      </c>
      <c r="K6278" s="11">
        <v>45860.585094282411</v>
      </c>
      <c r="L6278" s="11">
        <v>45861.336511967595</v>
      </c>
      <c r="M6278" s="12">
        <v>6.1342592592592594E-3</v>
      </c>
      <c r="N6278" s="12">
        <v>1.7592592592592592E-3</v>
      </c>
      <c r="O6278" s="6" t="s">
        <v>54</v>
      </c>
      <c r="P6278" s="6">
        <v>201338787</v>
      </c>
      <c r="Q6278" s="6" t="s">
        <v>10899</v>
      </c>
      <c r="R6278" s="6" t="s">
        <v>63</v>
      </c>
      <c r="S6278" s="6" t="s">
        <v>11099</v>
      </c>
      <c r="T6278" s="6">
        <v>998975580</v>
      </c>
      <c r="U6278" s="6" t="s">
        <v>77</v>
      </c>
      <c r="V6278" s="6" t="s">
        <v>78</v>
      </c>
      <c r="W6278" s="13" t="s">
        <v>60</v>
      </c>
    </row>
    <row r="6279" spans="1:23" hidden="1" x14ac:dyDescent="0.3">
      <c r="A6279" s="4">
        <v>5</v>
      </c>
      <c r="B6279" s="7" t="s">
        <v>46</v>
      </c>
      <c r="C6279" s="7" t="s">
        <v>47</v>
      </c>
      <c r="D6279" s="7" t="s">
        <v>1023</v>
      </c>
      <c r="E6279" s="7" t="s">
        <v>79</v>
      </c>
      <c r="F6279" s="7" t="s">
        <v>1011</v>
      </c>
      <c r="G6279" s="7" t="s">
        <v>51</v>
      </c>
      <c r="H6279" s="7" t="s">
        <v>52</v>
      </c>
      <c r="I6279" s="7" t="s">
        <v>83</v>
      </c>
      <c r="J6279" s="7" t="s">
        <v>57</v>
      </c>
      <c r="K6279" s="8">
        <v>45860.441143888886</v>
      </c>
      <c r="L6279" s="8">
        <v>45861.339920601851</v>
      </c>
      <c r="M6279" s="9">
        <v>5.5787037037037038E-3</v>
      </c>
      <c r="N6279" s="9">
        <v>3.1250000000000001E-4</v>
      </c>
      <c r="O6279" s="7" t="s">
        <v>54</v>
      </c>
      <c r="P6279" s="7">
        <v>201962933</v>
      </c>
      <c r="Q6279" s="7" t="s">
        <v>11030</v>
      </c>
      <c r="R6279" s="7" t="s">
        <v>56</v>
      </c>
      <c r="S6279" s="7" t="s">
        <v>11031</v>
      </c>
      <c r="T6279" s="7">
        <v>982941999</v>
      </c>
      <c r="U6279" s="7" t="s">
        <v>77</v>
      </c>
      <c r="V6279" s="7" t="s">
        <v>78</v>
      </c>
      <c r="W6279" s="10" t="s">
        <v>60</v>
      </c>
    </row>
    <row r="6280" spans="1:23" x14ac:dyDescent="0.3">
      <c r="A6280" s="4">
        <v>5</v>
      </c>
      <c r="B6280" s="7" t="s">
        <v>46</v>
      </c>
      <c r="C6280" s="7" t="s">
        <v>47</v>
      </c>
      <c r="D6280" s="7" t="s">
        <v>6922</v>
      </c>
      <c r="E6280" s="7" t="s">
        <v>49</v>
      </c>
      <c r="F6280" s="7" t="s">
        <v>898</v>
      </c>
      <c r="G6280" s="7" t="s">
        <v>51</v>
      </c>
      <c r="H6280" s="7" t="s">
        <v>52</v>
      </c>
      <c r="I6280" s="7" t="s">
        <v>83</v>
      </c>
      <c r="J6280" s="7" t="s">
        <v>57</v>
      </c>
      <c r="K6280" s="8">
        <v>45859.408182870371</v>
      </c>
      <c r="L6280" s="8">
        <v>45861.344148206015</v>
      </c>
      <c r="M6280" s="9">
        <v>5.8796296296296296E-3</v>
      </c>
      <c r="N6280" s="9">
        <v>0</v>
      </c>
      <c r="O6280" s="7" t="s">
        <v>54</v>
      </c>
      <c r="P6280" s="7">
        <v>201497526</v>
      </c>
      <c r="Q6280" s="7" t="s">
        <v>1882</v>
      </c>
      <c r="R6280" s="7" t="s">
        <v>63</v>
      </c>
      <c r="S6280" s="7" t="s">
        <v>11004</v>
      </c>
      <c r="T6280" s="7">
        <v>969147651</v>
      </c>
      <c r="U6280" s="7" t="s">
        <v>77</v>
      </c>
      <c r="V6280" s="7" t="s">
        <v>78</v>
      </c>
      <c r="W6280" s="10" t="s">
        <v>60</v>
      </c>
    </row>
    <row r="6281" spans="1:23" x14ac:dyDescent="0.3">
      <c r="A6281" s="5">
        <v>5</v>
      </c>
      <c r="B6281" s="6" t="s">
        <v>46</v>
      </c>
      <c r="C6281" s="6" t="s">
        <v>47</v>
      </c>
      <c r="D6281" s="6" t="s">
        <v>1023</v>
      </c>
      <c r="E6281" s="6" t="s">
        <v>79</v>
      </c>
      <c r="F6281" s="6" t="s">
        <v>1049</v>
      </c>
      <c r="G6281" s="7" t="s">
        <v>14825</v>
      </c>
      <c r="H6281" s="6" t="s">
        <v>52</v>
      </c>
      <c r="I6281" s="6" t="s">
        <v>83</v>
      </c>
      <c r="J6281" s="6" t="s">
        <v>57</v>
      </c>
      <c r="K6281" s="11">
        <v>45860.62759384259</v>
      </c>
      <c r="L6281" s="11">
        <v>45861.345541249997</v>
      </c>
      <c r="M6281" s="12">
        <v>1.6562500000000001E-2</v>
      </c>
      <c r="N6281" s="12">
        <v>1.0648148148148149E-3</v>
      </c>
      <c r="O6281" s="6" t="s">
        <v>54</v>
      </c>
      <c r="P6281" s="6">
        <v>202025359</v>
      </c>
      <c r="Q6281" s="6" t="s">
        <v>11071</v>
      </c>
      <c r="R6281" s="6" t="s">
        <v>63</v>
      </c>
      <c r="S6281" s="6" t="s">
        <v>11072</v>
      </c>
      <c r="T6281" s="6">
        <v>982364206</v>
      </c>
      <c r="U6281" s="6" t="s">
        <v>77</v>
      </c>
      <c r="V6281" s="6" t="s">
        <v>78</v>
      </c>
      <c r="W6281" s="13" t="s">
        <v>730</v>
      </c>
    </row>
    <row r="6282" spans="1:23" hidden="1" x14ac:dyDescent="0.3">
      <c r="A6282" s="5">
        <v>5</v>
      </c>
      <c r="B6282" s="6" t="s">
        <v>46</v>
      </c>
      <c r="C6282" s="6" t="s">
        <v>47</v>
      </c>
      <c r="D6282" s="6" t="s">
        <v>6922</v>
      </c>
      <c r="E6282" s="6" t="s">
        <v>49</v>
      </c>
      <c r="F6282" s="6" t="s">
        <v>1068</v>
      </c>
      <c r="G6282" s="6" t="s">
        <v>51</v>
      </c>
      <c r="H6282" s="6" t="s">
        <v>52</v>
      </c>
      <c r="I6282" s="6" t="s">
        <v>83</v>
      </c>
      <c r="J6282" s="6" t="s">
        <v>57</v>
      </c>
      <c r="K6282" s="11">
        <v>45860.635290509257</v>
      </c>
      <c r="L6282" s="11">
        <v>45861.362110405091</v>
      </c>
      <c r="M6282" s="12">
        <v>5.5902777777777773E-3</v>
      </c>
      <c r="N6282" s="12">
        <v>3.0439814814814813E-3</v>
      </c>
      <c r="O6282" s="6" t="s">
        <v>54</v>
      </c>
      <c r="P6282" s="6">
        <v>201931896</v>
      </c>
      <c r="Q6282" s="6" t="s">
        <v>11105</v>
      </c>
      <c r="R6282" s="6" t="s">
        <v>56</v>
      </c>
      <c r="S6282" s="6" t="s">
        <v>11106</v>
      </c>
      <c r="T6282" s="6">
        <v>969576214</v>
      </c>
      <c r="U6282" s="6" t="s">
        <v>77</v>
      </c>
      <c r="V6282" s="6" t="s">
        <v>78</v>
      </c>
      <c r="W6282" s="13" t="s">
        <v>60</v>
      </c>
    </row>
    <row r="6283" spans="1:23" x14ac:dyDescent="0.3">
      <c r="A6283" s="4">
        <v>5</v>
      </c>
      <c r="B6283" s="7" t="s">
        <v>46</v>
      </c>
      <c r="C6283" s="7" t="s">
        <v>47</v>
      </c>
      <c r="D6283" s="7" t="s">
        <v>6922</v>
      </c>
      <c r="E6283" s="7" t="s">
        <v>49</v>
      </c>
      <c r="F6283" s="7" t="s">
        <v>851</v>
      </c>
      <c r="G6283" s="7" t="s">
        <v>51</v>
      </c>
      <c r="H6283" s="7" t="s">
        <v>52</v>
      </c>
      <c r="I6283" s="7" t="s">
        <v>83</v>
      </c>
      <c r="J6283" s="7" t="s">
        <v>57</v>
      </c>
      <c r="K6283" s="8">
        <v>45860.621661562502</v>
      </c>
      <c r="L6283" s="8">
        <v>45861.369862858795</v>
      </c>
      <c r="M6283" s="9">
        <v>4.4907407407407405E-3</v>
      </c>
      <c r="N6283" s="9">
        <v>0</v>
      </c>
      <c r="O6283" s="7" t="s">
        <v>54</v>
      </c>
      <c r="P6283" s="7">
        <v>1206946095</v>
      </c>
      <c r="Q6283" s="7" t="s">
        <v>11103</v>
      </c>
      <c r="R6283" s="7" t="s">
        <v>63</v>
      </c>
      <c r="S6283" s="7" t="s">
        <v>11104</v>
      </c>
      <c r="T6283" s="7">
        <v>989606180</v>
      </c>
      <c r="U6283" s="7" t="s">
        <v>77</v>
      </c>
      <c r="V6283" s="7" t="s">
        <v>78</v>
      </c>
      <c r="W6283" s="10" t="s">
        <v>60</v>
      </c>
    </row>
    <row r="6284" spans="1:23" hidden="1" x14ac:dyDescent="0.3">
      <c r="A6284" s="5">
        <v>5</v>
      </c>
      <c r="B6284" s="6" t="s">
        <v>46</v>
      </c>
      <c r="C6284" s="6" t="s">
        <v>47</v>
      </c>
      <c r="D6284" s="6" t="s">
        <v>6922</v>
      </c>
      <c r="E6284" s="6" t="s">
        <v>49</v>
      </c>
      <c r="F6284" s="6" t="s">
        <v>921</v>
      </c>
      <c r="G6284" s="6" t="s">
        <v>51</v>
      </c>
      <c r="H6284" s="6" t="s">
        <v>52</v>
      </c>
      <c r="I6284" s="6" t="s">
        <v>83</v>
      </c>
      <c r="J6284" s="6" t="s">
        <v>57</v>
      </c>
      <c r="K6284" s="11">
        <v>45860.484720775465</v>
      </c>
      <c r="L6284" s="11">
        <v>45861.381521493058</v>
      </c>
      <c r="M6284" s="12">
        <v>6.6087962962962966E-3</v>
      </c>
      <c r="N6284" s="12">
        <v>2.9976851851851853E-3</v>
      </c>
      <c r="O6284" s="6" t="s">
        <v>54</v>
      </c>
      <c r="P6284" s="6">
        <v>953346988</v>
      </c>
      <c r="Q6284" s="6" t="s">
        <v>6720</v>
      </c>
      <c r="R6284" s="6" t="s">
        <v>56</v>
      </c>
      <c r="S6284" s="6" t="s">
        <v>6721</v>
      </c>
      <c r="T6284" s="6">
        <v>989427390</v>
      </c>
      <c r="U6284" s="6" t="s">
        <v>77</v>
      </c>
      <c r="V6284" s="6" t="s">
        <v>78</v>
      </c>
      <c r="W6284" s="13" t="s">
        <v>60</v>
      </c>
    </row>
    <row r="6285" spans="1:23" hidden="1" x14ac:dyDescent="0.3">
      <c r="A6285" s="4">
        <v>5</v>
      </c>
      <c r="B6285" s="7" t="s">
        <v>46</v>
      </c>
      <c r="C6285" s="7" t="s">
        <v>47</v>
      </c>
      <c r="D6285" s="7" t="s">
        <v>6922</v>
      </c>
      <c r="E6285" s="7" t="s">
        <v>49</v>
      </c>
      <c r="F6285" s="7" t="s">
        <v>107</v>
      </c>
      <c r="G6285" s="7" t="s">
        <v>51</v>
      </c>
      <c r="H6285" s="7" t="s">
        <v>52</v>
      </c>
      <c r="I6285" s="7" t="s">
        <v>83</v>
      </c>
      <c r="J6285" s="7" t="s">
        <v>57</v>
      </c>
      <c r="K6285" s="8">
        <v>45860.508774560185</v>
      </c>
      <c r="L6285" s="8">
        <v>45861.420212500001</v>
      </c>
      <c r="M6285" s="9">
        <v>9.3171296296296301E-3</v>
      </c>
      <c r="N6285" s="9">
        <v>2.8009259259259259E-3</v>
      </c>
      <c r="O6285" s="7" t="s">
        <v>54</v>
      </c>
      <c r="P6285" s="7">
        <v>200417327</v>
      </c>
      <c r="Q6285" s="7" t="s">
        <v>11010</v>
      </c>
      <c r="R6285" s="7" t="s">
        <v>56</v>
      </c>
      <c r="S6285" s="7" t="s">
        <v>11093</v>
      </c>
      <c r="T6285" s="7">
        <v>989671476</v>
      </c>
      <c r="U6285" s="7" t="s">
        <v>77</v>
      </c>
      <c r="V6285" s="7" t="s">
        <v>78</v>
      </c>
      <c r="W6285" s="10" t="s">
        <v>60</v>
      </c>
    </row>
    <row r="6286" spans="1:23" hidden="1" x14ac:dyDescent="0.3">
      <c r="A6286" s="5">
        <v>5</v>
      </c>
      <c r="B6286" s="6" t="s">
        <v>46</v>
      </c>
      <c r="C6286" s="6" t="s">
        <v>47</v>
      </c>
      <c r="D6286" s="6" t="s">
        <v>6922</v>
      </c>
      <c r="E6286" s="6" t="s">
        <v>49</v>
      </c>
      <c r="F6286" s="6" t="s">
        <v>2551</v>
      </c>
      <c r="G6286" s="7" t="s">
        <v>14825</v>
      </c>
      <c r="H6286" s="6" t="s">
        <v>52</v>
      </c>
      <c r="I6286" s="6" t="s">
        <v>83</v>
      </c>
      <c r="J6286" s="6" t="s">
        <v>57</v>
      </c>
      <c r="K6286" s="11">
        <v>45860.527541041665</v>
      </c>
      <c r="L6286" s="11">
        <v>45861.429569583335</v>
      </c>
      <c r="M6286" s="12">
        <v>7.9861111111111116E-4</v>
      </c>
      <c r="N6286" s="12">
        <v>7.3032407407407404E-3</v>
      </c>
      <c r="O6286" s="6" t="s">
        <v>54</v>
      </c>
      <c r="P6286" s="6">
        <v>201779980</v>
      </c>
      <c r="Q6286" s="6" t="s">
        <v>11097</v>
      </c>
      <c r="R6286" s="6" t="s">
        <v>56</v>
      </c>
      <c r="S6286" s="6" t="s">
        <v>11098</v>
      </c>
      <c r="T6286" s="6">
        <v>983250933</v>
      </c>
      <c r="U6286" s="6" t="s">
        <v>58</v>
      </c>
      <c r="V6286" s="6" t="s">
        <v>59</v>
      </c>
      <c r="W6286" s="13" t="s">
        <v>730</v>
      </c>
    </row>
    <row r="6287" spans="1:23" x14ac:dyDescent="0.3">
      <c r="A6287" s="5">
        <v>5</v>
      </c>
      <c r="B6287" s="6" t="s">
        <v>46</v>
      </c>
      <c r="C6287" s="6" t="s">
        <v>47</v>
      </c>
      <c r="D6287" s="6" t="s">
        <v>6922</v>
      </c>
      <c r="E6287" s="6" t="s">
        <v>49</v>
      </c>
      <c r="F6287" s="6" t="s">
        <v>111</v>
      </c>
      <c r="G6287" s="7" t="s">
        <v>14825</v>
      </c>
      <c r="H6287" s="6" t="s">
        <v>52</v>
      </c>
      <c r="I6287" s="6" t="s">
        <v>83</v>
      </c>
      <c r="J6287" s="6" t="s">
        <v>57</v>
      </c>
      <c r="K6287" s="11">
        <v>45860.674489050929</v>
      </c>
      <c r="L6287" s="11">
        <v>45861.430402442129</v>
      </c>
      <c r="M6287" s="12">
        <v>1.8634259259259259E-3</v>
      </c>
      <c r="N6287" s="12">
        <v>3.2291666666666666E-3</v>
      </c>
      <c r="O6287" s="6" t="s">
        <v>54</v>
      </c>
      <c r="P6287" s="6">
        <v>202343851</v>
      </c>
      <c r="Q6287" s="6" t="s">
        <v>6156</v>
      </c>
      <c r="R6287" s="6" t="s">
        <v>63</v>
      </c>
      <c r="S6287" s="6" t="s">
        <v>6157</v>
      </c>
      <c r="T6287" s="6">
        <v>995107166</v>
      </c>
      <c r="U6287" s="6" t="s">
        <v>77</v>
      </c>
      <c r="V6287" s="6" t="s">
        <v>78</v>
      </c>
      <c r="W6287" s="13" t="s">
        <v>730</v>
      </c>
    </row>
    <row r="6288" spans="1:23" x14ac:dyDescent="0.3">
      <c r="A6288" s="5">
        <v>5</v>
      </c>
      <c r="B6288" s="6" t="s">
        <v>46</v>
      </c>
      <c r="C6288" s="6" t="s">
        <v>47</v>
      </c>
      <c r="D6288" s="6" t="s">
        <v>6922</v>
      </c>
      <c r="E6288" s="6" t="s">
        <v>49</v>
      </c>
      <c r="F6288" s="6" t="s">
        <v>679</v>
      </c>
      <c r="G6288" s="6" t="s">
        <v>51</v>
      </c>
      <c r="H6288" s="6" t="s">
        <v>52</v>
      </c>
      <c r="I6288" s="6" t="s">
        <v>83</v>
      </c>
      <c r="J6288" s="6" t="s">
        <v>57</v>
      </c>
      <c r="K6288" s="11">
        <v>45861.338790902781</v>
      </c>
      <c r="L6288" s="11">
        <v>45861.432310173608</v>
      </c>
      <c r="M6288" s="12">
        <v>7.7546296296296295E-3</v>
      </c>
      <c r="N6288" s="12">
        <v>1.1574074074074075E-4</v>
      </c>
      <c r="O6288" s="6" t="s">
        <v>54</v>
      </c>
      <c r="P6288" s="6">
        <v>201240546</v>
      </c>
      <c r="Q6288" s="6" t="s">
        <v>11110</v>
      </c>
      <c r="R6288" s="6" t="s">
        <v>63</v>
      </c>
      <c r="S6288" s="6" t="s">
        <v>11111</v>
      </c>
      <c r="T6288" s="6">
        <v>986037026</v>
      </c>
      <c r="U6288" s="6" t="s">
        <v>77</v>
      </c>
      <c r="V6288" s="6" t="s">
        <v>78</v>
      </c>
      <c r="W6288" s="13" t="s">
        <v>60</v>
      </c>
    </row>
    <row r="6289" spans="1:23" x14ac:dyDescent="0.3">
      <c r="A6289" s="5">
        <v>5</v>
      </c>
      <c r="B6289" s="6" t="s">
        <v>46</v>
      </c>
      <c r="C6289" s="6" t="s">
        <v>47</v>
      </c>
      <c r="D6289" s="6" t="s">
        <v>1023</v>
      </c>
      <c r="E6289" s="6" t="s">
        <v>79</v>
      </c>
      <c r="F6289" s="6" t="s">
        <v>670</v>
      </c>
      <c r="G6289" s="6" t="s">
        <v>51</v>
      </c>
      <c r="H6289" s="6" t="s">
        <v>52</v>
      </c>
      <c r="I6289" s="6" t="s">
        <v>83</v>
      </c>
      <c r="J6289" s="6" t="s">
        <v>57</v>
      </c>
      <c r="K6289" s="11">
        <v>45861.345702106482</v>
      </c>
      <c r="L6289" s="11">
        <v>45861.433831041664</v>
      </c>
      <c r="M6289" s="12">
        <v>3.2060185185185186E-3</v>
      </c>
      <c r="N6289" s="12">
        <v>0</v>
      </c>
      <c r="O6289" s="6" t="s">
        <v>54</v>
      </c>
      <c r="P6289" s="6">
        <v>201176849</v>
      </c>
      <c r="Q6289" s="6" t="s">
        <v>11112</v>
      </c>
      <c r="R6289" s="6" t="s">
        <v>63</v>
      </c>
      <c r="S6289" s="6" t="s">
        <v>11113</v>
      </c>
      <c r="T6289" s="6">
        <v>980260439</v>
      </c>
      <c r="U6289" s="6" t="s">
        <v>77</v>
      </c>
      <c r="V6289" s="6" t="s">
        <v>78</v>
      </c>
      <c r="W6289" s="13" t="s">
        <v>86</v>
      </c>
    </row>
    <row r="6290" spans="1:23" x14ac:dyDescent="0.3">
      <c r="A6290" s="4">
        <v>5</v>
      </c>
      <c r="B6290" s="7" t="s">
        <v>46</v>
      </c>
      <c r="C6290" s="7" t="s">
        <v>47</v>
      </c>
      <c r="D6290" s="7" t="s">
        <v>1023</v>
      </c>
      <c r="E6290" s="7" t="s">
        <v>79</v>
      </c>
      <c r="F6290" s="7" t="s">
        <v>1216</v>
      </c>
      <c r="G6290" s="7" t="s">
        <v>51</v>
      </c>
      <c r="H6290" s="7" t="s">
        <v>52</v>
      </c>
      <c r="I6290" s="7" t="s">
        <v>83</v>
      </c>
      <c r="J6290" s="7" t="s">
        <v>57</v>
      </c>
      <c r="K6290" s="8">
        <v>45861.361188402778</v>
      </c>
      <c r="L6290" s="8">
        <v>45861.442926724536</v>
      </c>
      <c r="M6290" s="9">
        <v>9.2592592592592588E-5</v>
      </c>
      <c r="N6290" s="9">
        <v>1.2268518518518518E-3</v>
      </c>
      <c r="O6290" s="7" t="s">
        <v>54</v>
      </c>
      <c r="P6290" s="7">
        <v>201497526</v>
      </c>
      <c r="Q6290" s="7" t="s">
        <v>1882</v>
      </c>
      <c r="R6290" s="7" t="s">
        <v>63</v>
      </c>
      <c r="S6290" s="7" t="s">
        <v>11004</v>
      </c>
      <c r="T6290" s="7">
        <v>969147651</v>
      </c>
      <c r="U6290" s="7" t="s">
        <v>77</v>
      </c>
      <c r="V6290" s="7" t="s">
        <v>110</v>
      </c>
      <c r="W6290" s="10" t="s">
        <v>60</v>
      </c>
    </row>
    <row r="6291" spans="1:23" x14ac:dyDescent="0.3">
      <c r="A6291" s="4">
        <v>5</v>
      </c>
      <c r="B6291" s="7" t="s">
        <v>46</v>
      </c>
      <c r="C6291" s="7" t="s">
        <v>47</v>
      </c>
      <c r="D6291" s="7" t="s">
        <v>1023</v>
      </c>
      <c r="E6291" s="7" t="s">
        <v>79</v>
      </c>
      <c r="F6291" s="7" t="s">
        <v>87</v>
      </c>
      <c r="G6291" s="7" t="s">
        <v>14825</v>
      </c>
      <c r="H6291" s="7" t="s">
        <v>52</v>
      </c>
      <c r="I6291" s="7" t="s">
        <v>83</v>
      </c>
      <c r="J6291" s="7" t="s">
        <v>57</v>
      </c>
      <c r="K6291" s="8">
        <v>45861.3577233912</v>
      </c>
      <c r="L6291" s="8">
        <v>45861.446513888892</v>
      </c>
      <c r="M6291" s="9">
        <v>4.2245370370370371E-3</v>
      </c>
      <c r="N6291" s="9">
        <v>0</v>
      </c>
      <c r="O6291" s="7" t="s">
        <v>54</v>
      </c>
      <c r="P6291" s="7">
        <v>202025359</v>
      </c>
      <c r="Q6291" s="7" t="s">
        <v>11071</v>
      </c>
      <c r="R6291" s="7" t="s">
        <v>63</v>
      </c>
      <c r="S6291" s="7" t="s">
        <v>11072</v>
      </c>
      <c r="T6291" s="7">
        <v>982364206</v>
      </c>
      <c r="U6291" s="7" t="s">
        <v>77</v>
      </c>
      <c r="V6291" s="7" t="s">
        <v>78</v>
      </c>
      <c r="W6291" s="10" t="s">
        <v>730</v>
      </c>
    </row>
    <row r="6292" spans="1:23" hidden="1" x14ac:dyDescent="0.3">
      <c r="A6292" s="5">
        <v>5</v>
      </c>
      <c r="B6292" s="6" t="s">
        <v>46</v>
      </c>
      <c r="C6292" s="6" t="s">
        <v>47</v>
      </c>
      <c r="D6292" s="6" t="s">
        <v>6922</v>
      </c>
      <c r="E6292" s="6" t="s">
        <v>49</v>
      </c>
      <c r="F6292" s="6" t="s">
        <v>1150</v>
      </c>
      <c r="G6292" s="6" t="s">
        <v>51</v>
      </c>
      <c r="H6292" s="6" t="s">
        <v>52</v>
      </c>
      <c r="I6292" s="6" t="s">
        <v>83</v>
      </c>
      <c r="J6292" s="6" t="s">
        <v>57</v>
      </c>
      <c r="K6292" s="11">
        <v>45861.371490983795</v>
      </c>
      <c r="L6292" s="11">
        <v>45861.44854946759</v>
      </c>
      <c r="M6292" s="12">
        <v>3.9699074074074072E-3</v>
      </c>
      <c r="N6292" s="12">
        <v>0</v>
      </c>
      <c r="O6292" s="6" t="s">
        <v>54</v>
      </c>
      <c r="P6292" s="6">
        <v>1201132964</v>
      </c>
      <c r="Q6292" s="6" t="s">
        <v>11114</v>
      </c>
      <c r="R6292" s="6" t="s">
        <v>56</v>
      </c>
      <c r="S6292" s="6" t="s">
        <v>11115</v>
      </c>
      <c r="T6292" s="6">
        <v>998918164</v>
      </c>
      <c r="U6292" s="6" t="s">
        <v>77</v>
      </c>
      <c r="V6292" s="6" t="s">
        <v>78</v>
      </c>
      <c r="W6292" s="13" t="s">
        <v>60</v>
      </c>
    </row>
    <row r="6293" spans="1:23" hidden="1" x14ac:dyDescent="0.3">
      <c r="A6293" s="4">
        <v>5</v>
      </c>
      <c r="B6293" s="7" t="s">
        <v>46</v>
      </c>
      <c r="C6293" s="7" t="s">
        <v>47</v>
      </c>
      <c r="D6293" s="7" t="s">
        <v>6922</v>
      </c>
      <c r="E6293" s="7" t="s">
        <v>49</v>
      </c>
      <c r="F6293" s="7" t="s">
        <v>926</v>
      </c>
      <c r="G6293" s="7" t="s">
        <v>51</v>
      </c>
      <c r="H6293" s="7" t="s">
        <v>52</v>
      </c>
      <c r="I6293" s="7" t="s">
        <v>83</v>
      </c>
      <c r="J6293" s="7" t="s">
        <v>57</v>
      </c>
      <c r="K6293" s="8">
        <v>45860.495837789349</v>
      </c>
      <c r="L6293" s="8">
        <v>45861.452906921295</v>
      </c>
      <c r="M6293" s="9">
        <v>4.5717592592592589E-3</v>
      </c>
      <c r="N6293" s="9">
        <v>0</v>
      </c>
      <c r="O6293" s="7" t="s">
        <v>54</v>
      </c>
      <c r="P6293" s="7">
        <v>201848314</v>
      </c>
      <c r="Q6293" s="7" t="s">
        <v>11089</v>
      </c>
      <c r="R6293" s="7" t="s">
        <v>56</v>
      </c>
      <c r="S6293" s="7" t="s">
        <v>11090</v>
      </c>
      <c r="T6293" s="7">
        <v>986260354</v>
      </c>
      <c r="U6293" s="7" t="s">
        <v>77</v>
      </c>
      <c r="V6293" s="7" t="s">
        <v>78</v>
      </c>
      <c r="W6293" s="10" t="s">
        <v>60</v>
      </c>
    </row>
    <row r="6294" spans="1:23" hidden="1" x14ac:dyDescent="0.3">
      <c r="A6294" s="5">
        <v>5</v>
      </c>
      <c r="B6294" s="6" t="s">
        <v>46</v>
      </c>
      <c r="C6294" s="6" t="s">
        <v>47</v>
      </c>
      <c r="D6294" s="6" t="s">
        <v>6922</v>
      </c>
      <c r="E6294" s="6" t="s">
        <v>49</v>
      </c>
      <c r="F6294" s="6" t="s">
        <v>1033</v>
      </c>
      <c r="G6294" s="7" t="s">
        <v>14825</v>
      </c>
      <c r="H6294" s="6" t="s">
        <v>52</v>
      </c>
      <c r="I6294" s="6" t="s">
        <v>83</v>
      </c>
      <c r="J6294" s="6" t="s">
        <v>57</v>
      </c>
      <c r="K6294" s="11">
        <v>45861.378960729169</v>
      </c>
      <c r="L6294" s="11">
        <v>45861.461255601855</v>
      </c>
      <c r="M6294" s="12">
        <v>1.4236111111111112E-3</v>
      </c>
      <c r="N6294" s="12">
        <v>9.2592592592592588E-5</v>
      </c>
      <c r="O6294" s="6" t="s">
        <v>54</v>
      </c>
      <c r="P6294" s="6">
        <v>201779162</v>
      </c>
      <c r="Q6294" s="6" t="s">
        <v>933</v>
      </c>
      <c r="R6294" s="6" t="s">
        <v>56</v>
      </c>
      <c r="S6294" s="6" t="s">
        <v>934</v>
      </c>
      <c r="T6294" s="6">
        <v>979303958</v>
      </c>
      <c r="U6294" s="6" t="s">
        <v>77</v>
      </c>
      <c r="V6294" s="6" t="s">
        <v>78</v>
      </c>
      <c r="W6294" s="13" t="s">
        <v>730</v>
      </c>
    </row>
    <row r="6295" spans="1:23" hidden="1" x14ac:dyDescent="0.3">
      <c r="A6295" s="4">
        <v>5</v>
      </c>
      <c r="B6295" s="7" t="s">
        <v>46</v>
      </c>
      <c r="C6295" s="7" t="s">
        <v>47</v>
      </c>
      <c r="D6295" s="7" t="s">
        <v>6922</v>
      </c>
      <c r="E6295" s="7" t="s">
        <v>49</v>
      </c>
      <c r="F6295" s="7" t="s">
        <v>388</v>
      </c>
      <c r="G6295" s="7" t="s">
        <v>14825</v>
      </c>
      <c r="H6295" s="7" t="s">
        <v>52</v>
      </c>
      <c r="I6295" s="7" t="s">
        <v>83</v>
      </c>
      <c r="J6295" s="7" t="s">
        <v>57</v>
      </c>
      <c r="K6295" s="8">
        <v>45860.697877557868</v>
      </c>
      <c r="L6295" s="8">
        <v>45861.469114236112</v>
      </c>
      <c r="M6295" s="9">
        <v>1.5162037037037036E-3</v>
      </c>
      <c r="N6295" s="9">
        <v>3.1250000000000002E-3</v>
      </c>
      <c r="O6295" s="7" t="s">
        <v>54</v>
      </c>
      <c r="P6295" s="7">
        <v>200057230</v>
      </c>
      <c r="Q6295" s="7" t="s">
        <v>3224</v>
      </c>
      <c r="R6295" s="7" t="s">
        <v>56</v>
      </c>
      <c r="S6295" s="7" t="s">
        <v>1215</v>
      </c>
      <c r="T6295" s="7">
        <v>993680393</v>
      </c>
      <c r="U6295" s="7" t="s">
        <v>77</v>
      </c>
      <c r="V6295" s="7" t="s">
        <v>78</v>
      </c>
      <c r="W6295" s="10" t="s">
        <v>730</v>
      </c>
    </row>
    <row r="6296" spans="1:23" hidden="1" x14ac:dyDescent="0.3">
      <c r="A6296" s="4">
        <v>5</v>
      </c>
      <c r="B6296" s="7" t="s">
        <v>46</v>
      </c>
      <c r="C6296" s="7" t="s">
        <v>47</v>
      </c>
      <c r="D6296" s="7" t="s">
        <v>6922</v>
      </c>
      <c r="E6296" s="7" t="s">
        <v>49</v>
      </c>
      <c r="F6296" s="7" t="s">
        <v>248</v>
      </c>
      <c r="G6296" s="7" t="s">
        <v>51</v>
      </c>
      <c r="H6296" s="7" t="s">
        <v>52</v>
      </c>
      <c r="I6296" s="7" t="s">
        <v>83</v>
      </c>
      <c r="J6296" s="7" t="s">
        <v>57</v>
      </c>
      <c r="K6296" s="8">
        <v>45861.390443923614</v>
      </c>
      <c r="L6296" s="8">
        <v>45861.470795706016</v>
      </c>
      <c r="M6296" s="9">
        <v>3.4953703703703705E-3</v>
      </c>
      <c r="N6296" s="9">
        <v>0</v>
      </c>
      <c r="O6296" s="7" t="s">
        <v>54</v>
      </c>
      <c r="P6296" s="7">
        <v>953346988</v>
      </c>
      <c r="Q6296" s="7" t="s">
        <v>6720</v>
      </c>
      <c r="R6296" s="7" t="s">
        <v>56</v>
      </c>
      <c r="S6296" s="7" t="s">
        <v>6721</v>
      </c>
      <c r="T6296" s="7">
        <v>989427390</v>
      </c>
      <c r="U6296" s="7" t="s">
        <v>77</v>
      </c>
      <c r="V6296" s="7" t="s">
        <v>110</v>
      </c>
      <c r="W6296" s="10" t="s">
        <v>60</v>
      </c>
    </row>
    <row r="6297" spans="1:23" hidden="1" x14ac:dyDescent="0.3">
      <c r="A6297" s="4">
        <v>5</v>
      </c>
      <c r="B6297" s="7" t="s">
        <v>46</v>
      </c>
      <c r="C6297" s="7" t="s">
        <v>47</v>
      </c>
      <c r="D6297" s="7" t="s">
        <v>6922</v>
      </c>
      <c r="E6297" s="7" t="s">
        <v>49</v>
      </c>
      <c r="F6297" s="7" t="s">
        <v>932</v>
      </c>
      <c r="G6297" s="7" t="s">
        <v>51</v>
      </c>
      <c r="H6297" s="7" t="s">
        <v>52</v>
      </c>
      <c r="I6297" s="7" t="s">
        <v>83</v>
      </c>
      <c r="J6297" s="7" t="s">
        <v>57</v>
      </c>
      <c r="K6297" s="8">
        <v>45859.756092627315</v>
      </c>
      <c r="L6297" s="8">
        <v>45861.581724768519</v>
      </c>
      <c r="M6297" s="9">
        <v>2.1296296296296298E-3</v>
      </c>
      <c r="N6297" s="9">
        <v>0</v>
      </c>
      <c r="O6297" s="7" t="s">
        <v>54</v>
      </c>
      <c r="P6297" s="7">
        <v>201758331</v>
      </c>
      <c r="Q6297" s="7" t="s">
        <v>10889</v>
      </c>
      <c r="R6297" s="7" t="s">
        <v>56</v>
      </c>
      <c r="S6297" s="7" t="s">
        <v>10890</v>
      </c>
      <c r="T6297" s="7">
        <v>991592330</v>
      </c>
      <c r="U6297" s="7" t="s">
        <v>77</v>
      </c>
      <c r="V6297" s="7" t="s">
        <v>78</v>
      </c>
      <c r="W6297" s="10" t="s">
        <v>60</v>
      </c>
    </row>
    <row r="6298" spans="1:23" hidden="1" x14ac:dyDescent="0.3">
      <c r="A6298" s="4">
        <v>5</v>
      </c>
      <c r="B6298" s="7" t="s">
        <v>46</v>
      </c>
      <c r="C6298" s="7" t="s">
        <v>47</v>
      </c>
      <c r="D6298" s="7" t="s">
        <v>6922</v>
      </c>
      <c r="E6298" s="7" t="s">
        <v>49</v>
      </c>
      <c r="F6298" s="7" t="s">
        <v>1005</v>
      </c>
      <c r="G6298" s="7" t="s">
        <v>14825</v>
      </c>
      <c r="H6298" s="7" t="s">
        <v>52</v>
      </c>
      <c r="I6298" s="7" t="s">
        <v>83</v>
      </c>
      <c r="J6298" s="7" t="s">
        <v>57</v>
      </c>
      <c r="K6298" s="8">
        <v>45860.632726099539</v>
      </c>
      <c r="L6298" s="8">
        <v>45861.590379398149</v>
      </c>
      <c r="M6298" s="9">
        <v>1.087962962962963E-2</v>
      </c>
      <c r="N6298" s="9">
        <v>7.6388888888888893E-4</v>
      </c>
      <c r="O6298" s="7" t="s">
        <v>54</v>
      </c>
      <c r="P6298" s="7">
        <v>703240226</v>
      </c>
      <c r="Q6298" s="7" t="s">
        <v>10849</v>
      </c>
      <c r="R6298" s="7" t="s">
        <v>56</v>
      </c>
      <c r="S6298" s="7" t="s">
        <v>10850</v>
      </c>
      <c r="T6298" s="7">
        <v>939773200</v>
      </c>
      <c r="U6298" s="7" t="s">
        <v>77</v>
      </c>
      <c r="V6298" s="7" t="s">
        <v>110</v>
      </c>
      <c r="W6298" s="10" t="s">
        <v>730</v>
      </c>
    </row>
    <row r="6299" spans="1:23" hidden="1" x14ac:dyDescent="0.3">
      <c r="A6299" s="4">
        <v>5</v>
      </c>
      <c r="B6299" s="7" t="s">
        <v>46</v>
      </c>
      <c r="C6299" s="7" t="s">
        <v>47</v>
      </c>
      <c r="D6299" s="7" t="s">
        <v>1023</v>
      </c>
      <c r="E6299" s="7" t="s">
        <v>79</v>
      </c>
      <c r="F6299" s="7" t="s">
        <v>1008</v>
      </c>
      <c r="G6299" s="7" t="s">
        <v>51</v>
      </c>
      <c r="H6299" s="7" t="s">
        <v>52</v>
      </c>
      <c r="I6299" s="7" t="s">
        <v>83</v>
      </c>
      <c r="J6299" s="7" t="s">
        <v>57</v>
      </c>
      <c r="K6299" s="8">
        <v>45860.667291388891</v>
      </c>
      <c r="L6299" s="8">
        <v>45861.601274837965</v>
      </c>
      <c r="M6299" s="9">
        <v>1.5972222222222223E-3</v>
      </c>
      <c r="N6299" s="9">
        <v>6.1805555555555555E-3</v>
      </c>
      <c r="O6299" s="7" t="s">
        <v>54</v>
      </c>
      <c r="P6299" s="7">
        <v>201234440</v>
      </c>
      <c r="Q6299" s="7" t="s">
        <v>6964</v>
      </c>
      <c r="R6299" s="7" t="s">
        <v>56</v>
      </c>
      <c r="S6299" s="7" t="s">
        <v>6965</v>
      </c>
      <c r="T6299" s="7">
        <v>984235850</v>
      </c>
      <c r="U6299" s="7" t="s">
        <v>77</v>
      </c>
      <c r="V6299" s="7" t="s">
        <v>78</v>
      </c>
      <c r="W6299" s="10" t="s">
        <v>86</v>
      </c>
    </row>
    <row r="6300" spans="1:23" x14ac:dyDescent="0.3">
      <c r="A6300" s="4">
        <v>5</v>
      </c>
      <c r="B6300" s="7" t="s">
        <v>46</v>
      </c>
      <c r="C6300" s="7" t="s">
        <v>47</v>
      </c>
      <c r="D6300" s="7" t="s">
        <v>6922</v>
      </c>
      <c r="E6300" s="7" t="s">
        <v>49</v>
      </c>
      <c r="F6300" s="7" t="s">
        <v>1016</v>
      </c>
      <c r="G6300" s="7" t="s">
        <v>14825</v>
      </c>
      <c r="H6300" s="7" t="s">
        <v>52</v>
      </c>
      <c r="I6300" s="7" t="s">
        <v>83</v>
      </c>
      <c r="J6300" s="7" t="s">
        <v>57</v>
      </c>
      <c r="K6300" s="8">
        <v>45861.40944703704</v>
      </c>
      <c r="L6300" s="8">
        <v>45861.601295624998</v>
      </c>
      <c r="M6300" s="9">
        <v>5.1504629629629626E-3</v>
      </c>
      <c r="N6300" s="9">
        <v>1.8981481481481482E-3</v>
      </c>
      <c r="O6300" s="7" t="s">
        <v>54</v>
      </c>
      <c r="P6300" s="7">
        <v>201450855</v>
      </c>
      <c r="Q6300" s="7" t="s">
        <v>11116</v>
      </c>
      <c r="R6300" s="7" t="s">
        <v>63</v>
      </c>
      <c r="S6300" s="7" t="s">
        <v>11117</v>
      </c>
      <c r="T6300" s="7">
        <v>980909022</v>
      </c>
      <c r="U6300" s="7" t="s">
        <v>77</v>
      </c>
      <c r="V6300" s="7" t="s">
        <v>78</v>
      </c>
      <c r="W6300" s="10" t="s">
        <v>730</v>
      </c>
    </row>
    <row r="6301" spans="1:23" hidden="1" x14ac:dyDescent="0.3">
      <c r="A6301" s="5">
        <v>5</v>
      </c>
      <c r="B6301" s="6" t="s">
        <v>46</v>
      </c>
      <c r="C6301" s="6" t="s">
        <v>47</v>
      </c>
      <c r="D6301" s="6" t="s">
        <v>1023</v>
      </c>
      <c r="E6301" s="6" t="s">
        <v>79</v>
      </c>
      <c r="F6301" s="6" t="s">
        <v>707</v>
      </c>
      <c r="G6301" s="6" t="s">
        <v>51</v>
      </c>
      <c r="H6301" s="6" t="s">
        <v>52</v>
      </c>
      <c r="I6301" s="6" t="s">
        <v>83</v>
      </c>
      <c r="J6301" s="6" t="s">
        <v>57</v>
      </c>
      <c r="K6301" s="11">
        <v>45861.419275335647</v>
      </c>
      <c r="L6301" s="11">
        <v>45861.603248888889</v>
      </c>
      <c r="M6301" s="12">
        <v>3.9120370370370368E-3</v>
      </c>
      <c r="N6301" s="12">
        <v>0</v>
      </c>
      <c r="O6301" s="6" t="s">
        <v>54</v>
      </c>
      <c r="P6301" s="6">
        <v>501713523</v>
      </c>
      <c r="Q6301" s="6" t="s">
        <v>6854</v>
      </c>
      <c r="R6301" s="6" t="s">
        <v>56</v>
      </c>
      <c r="S6301" s="6" t="s">
        <v>6855</v>
      </c>
      <c r="T6301" s="6">
        <v>924854544</v>
      </c>
      <c r="U6301" s="6" t="s">
        <v>77</v>
      </c>
      <c r="V6301" s="6" t="s">
        <v>78</v>
      </c>
      <c r="W6301" s="13" t="s">
        <v>60</v>
      </c>
    </row>
    <row r="6302" spans="1:23" x14ac:dyDescent="0.3">
      <c r="A6302" s="5">
        <v>5</v>
      </c>
      <c r="B6302" s="6" t="s">
        <v>46</v>
      </c>
      <c r="C6302" s="6" t="s">
        <v>47</v>
      </c>
      <c r="D6302" s="6" t="s">
        <v>6922</v>
      </c>
      <c r="E6302" s="6" t="s">
        <v>49</v>
      </c>
      <c r="F6302" s="6" t="s">
        <v>1019</v>
      </c>
      <c r="G6302" s="7" t="s">
        <v>14825</v>
      </c>
      <c r="H6302" s="6" t="s">
        <v>52</v>
      </c>
      <c r="I6302" s="6" t="s">
        <v>83</v>
      </c>
      <c r="J6302" s="6" t="s">
        <v>57</v>
      </c>
      <c r="K6302" s="11">
        <v>45861.427796747688</v>
      </c>
      <c r="L6302" s="11">
        <v>45861.607576805553</v>
      </c>
      <c r="M6302" s="12">
        <v>2.7083333333333334E-3</v>
      </c>
      <c r="N6302" s="12">
        <v>0</v>
      </c>
      <c r="O6302" s="6" t="s">
        <v>54</v>
      </c>
      <c r="P6302" s="6">
        <v>200579795</v>
      </c>
      <c r="Q6302" s="6" t="s">
        <v>11129</v>
      </c>
      <c r="R6302" s="6" t="s">
        <v>63</v>
      </c>
      <c r="S6302" s="6" t="s">
        <v>11130</v>
      </c>
      <c r="T6302" s="6">
        <v>990128563</v>
      </c>
      <c r="U6302" s="6" t="s">
        <v>77</v>
      </c>
      <c r="V6302" s="6" t="s">
        <v>78</v>
      </c>
      <c r="W6302" s="13" t="s">
        <v>730</v>
      </c>
    </row>
    <row r="6303" spans="1:23" x14ac:dyDescent="0.3">
      <c r="A6303" s="5">
        <v>5</v>
      </c>
      <c r="B6303" s="6" t="s">
        <v>46</v>
      </c>
      <c r="C6303" s="6" t="s">
        <v>47</v>
      </c>
      <c r="D6303" s="6" t="s">
        <v>1023</v>
      </c>
      <c r="E6303" s="6" t="s">
        <v>79</v>
      </c>
      <c r="F6303" s="6" t="s">
        <v>1120</v>
      </c>
      <c r="G6303" s="6" t="s">
        <v>51</v>
      </c>
      <c r="H6303" s="6" t="s">
        <v>52</v>
      </c>
      <c r="I6303" s="6" t="s">
        <v>83</v>
      </c>
      <c r="J6303" s="6" t="s">
        <v>57</v>
      </c>
      <c r="K6303" s="11">
        <v>45861.428290219905</v>
      </c>
      <c r="L6303" s="11">
        <v>45861.61154878472</v>
      </c>
      <c r="M6303" s="12">
        <v>8.1018518518518516E-5</v>
      </c>
      <c r="N6303" s="12">
        <v>0</v>
      </c>
      <c r="O6303" s="6" t="s">
        <v>54</v>
      </c>
      <c r="P6303" s="6">
        <v>200010684</v>
      </c>
      <c r="Q6303" s="6" t="s">
        <v>8099</v>
      </c>
      <c r="R6303" s="6" t="s">
        <v>63</v>
      </c>
      <c r="S6303" s="6" t="s">
        <v>1431</v>
      </c>
      <c r="T6303" s="6">
        <v>986574200</v>
      </c>
      <c r="U6303" s="6" t="s">
        <v>77</v>
      </c>
      <c r="V6303" s="6" t="s">
        <v>78</v>
      </c>
      <c r="W6303" s="13" t="s">
        <v>1794</v>
      </c>
    </row>
    <row r="6304" spans="1:23" hidden="1" x14ac:dyDescent="0.3">
      <c r="A6304" s="4">
        <v>5</v>
      </c>
      <c r="B6304" s="7" t="s">
        <v>46</v>
      </c>
      <c r="C6304" s="7" t="s">
        <v>47</v>
      </c>
      <c r="D6304" s="7" t="s">
        <v>1023</v>
      </c>
      <c r="E6304" s="7" t="s">
        <v>79</v>
      </c>
      <c r="F6304" s="7" t="s">
        <v>1025</v>
      </c>
      <c r="G6304" s="7" t="s">
        <v>14825</v>
      </c>
      <c r="H6304" s="7" t="s">
        <v>52</v>
      </c>
      <c r="I6304" s="7" t="s">
        <v>83</v>
      </c>
      <c r="J6304" s="7" t="s">
        <v>57</v>
      </c>
      <c r="K6304" s="8">
        <v>45861.62222222222</v>
      </c>
      <c r="L6304" s="8">
        <v>45861.611770833333</v>
      </c>
      <c r="M6304" s="9">
        <v>0</v>
      </c>
      <c r="N6304" s="9">
        <v>0</v>
      </c>
      <c r="O6304" s="7" t="s">
        <v>54</v>
      </c>
      <c r="P6304" s="7">
        <v>501071757</v>
      </c>
      <c r="Q6304" s="7" t="s">
        <v>11118</v>
      </c>
      <c r="R6304" s="7" t="s">
        <v>56</v>
      </c>
      <c r="S6304" s="7" t="s">
        <v>11119</v>
      </c>
      <c r="T6304" s="7">
        <v>991928178</v>
      </c>
      <c r="U6304" s="7" t="s">
        <v>77</v>
      </c>
      <c r="V6304" s="7" t="s">
        <v>78</v>
      </c>
      <c r="W6304" s="10" t="s">
        <v>730</v>
      </c>
    </row>
    <row r="6305" spans="1:23" x14ac:dyDescent="0.3">
      <c r="A6305" s="5">
        <v>5</v>
      </c>
      <c r="B6305" s="6" t="s">
        <v>46</v>
      </c>
      <c r="C6305" s="6" t="s">
        <v>47</v>
      </c>
      <c r="D6305" s="6" t="s">
        <v>6922</v>
      </c>
      <c r="E6305" s="6" t="s">
        <v>49</v>
      </c>
      <c r="F6305" s="6" t="s">
        <v>995</v>
      </c>
      <c r="G6305" s="6" t="s">
        <v>51</v>
      </c>
      <c r="H6305" s="6" t="s">
        <v>52</v>
      </c>
      <c r="I6305" s="6" t="s">
        <v>83</v>
      </c>
      <c r="J6305" s="6" t="s">
        <v>57</v>
      </c>
      <c r="K6305" s="11">
        <v>45860.614593958337</v>
      </c>
      <c r="L6305" s="11">
        <v>45861.616258159724</v>
      </c>
      <c r="M6305" s="12">
        <v>2.6157407407407405E-3</v>
      </c>
      <c r="N6305" s="12">
        <v>0</v>
      </c>
      <c r="O6305" s="6" t="s">
        <v>54</v>
      </c>
      <c r="P6305" s="6">
        <v>201097904</v>
      </c>
      <c r="Q6305" s="6" t="s">
        <v>1978</v>
      </c>
      <c r="R6305" s="6" t="s">
        <v>63</v>
      </c>
      <c r="S6305" s="6" t="s">
        <v>11102</v>
      </c>
      <c r="T6305" s="6">
        <v>978455622</v>
      </c>
      <c r="U6305" s="6" t="s">
        <v>77</v>
      </c>
      <c r="V6305" s="6" t="s">
        <v>78</v>
      </c>
      <c r="W6305" s="13" t="s">
        <v>60</v>
      </c>
    </row>
    <row r="6306" spans="1:23" hidden="1" x14ac:dyDescent="0.3">
      <c r="A6306" s="4">
        <v>5</v>
      </c>
      <c r="B6306" s="7" t="s">
        <v>46</v>
      </c>
      <c r="C6306" s="7" t="s">
        <v>47</v>
      </c>
      <c r="D6306" s="7" t="s">
        <v>6922</v>
      </c>
      <c r="E6306" s="7" t="s">
        <v>49</v>
      </c>
      <c r="F6306" s="7" t="s">
        <v>1188</v>
      </c>
      <c r="G6306" s="7" t="s">
        <v>51</v>
      </c>
      <c r="H6306" s="7" t="s">
        <v>52</v>
      </c>
      <c r="I6306" s="7" t="s">
        <v>83</v>
      </c>
      <c r="J6306" s="7" t="s">
        <v>57</v>
      </c>
      <c r="K6306" s="8">
        <v>45861.46085984954</v>
      </c>
      <c r="L6306" s="8">
        <v>45861.622370335645</v>
      </c>
      <c r="M6306" s="9">
        <v>2.9050925925925928E-3</v>
      </c>
      <c r="N6306" s="9">
        <v>0</v>
      </c>
      <c r="O6306" s="7" t="s">
        <v>54</v>
      </c>
      <c r="P6306" s="7">
        <v>1201132964</v>
      </c>
      <c r="Q6306" s="7" t="s">
        <v>11114</v>
      </c>
      <c r="R6306" s="7" t="s">
        <v>56</v>
      </c>
      <c r="S6306" s="7" t="s">
        <v>11115</v>
      </c>
      <c r="T6306" s="7">
        <v>989181644</v>
      </c>
      <c r="U6306" s="7" t="s">
        <v>77</v>
      </c>
      <c r="V6306" s="7" t="s">
        <v>110</v>
      </c>
      <c r="W6306" s="10" t="s">
        <v>60</v>
      </c>
    </row>
    <row r="6307" spans="1:23" x14ac:dyDescent="0.3">
      <c r="A6307" s="5">
        <v>5</v>
      </c>
      <c r="B6307" s="6" t="s">
        <v>46</v>
      </c>
      <c r="C6307" s="6" t="s">
        <v>47</v>
      </c>
      <c r="D6307" s="6" t="s">
        <v>1023</v>
      </c>
      <c r="E6307" s="6" t="s">
        <v>79</v>
      </c>
      <c r="F6307" s="6" t="s">
        <v>563</v>
      </c>
      <c r="G6307" s="6" t="s">
        <v>51</v>
      </c>
      <c r="H6307" s="6" t="s">
        <v>52</v>
      </c>
      <c r="I6307" s="6" t="s">
        <v>83</v>
      </c>
      <c r="J6307" s="6" t="s">
        <v>57</v>
      </c>
      <c r="K6307" s="11">
        <v>45861.477418148148</v>
      </c>
      <c r="L6307" s="11">
        <v>45861.643376921296</v>
      </c>
      <c r="M6307" s="12">
        <v>4.6064814814814814E-3</v>
      </c>
      <c r="N6307" s="12">
        <v>6.5624999999999998E-3</v>
      </c>
      <c r="O6307" s="6" t="s">
        <v>54</v>
      </c>
      <c r="P6307" s="6">
        <v>201633518</v>
      </c>
      <c r="Q6307" s="6" t="s">
        <v>11121</v>
      </c>
      <c r="R6307" s="6" t="s">
        <v>63</v>
      </c>
      <c r="S6307" s="6" t="s">
        <v>11122</v>
      </c>
      <c r="T6307" s="6">
        <v>992314124</v>
      </c>
      <c r="U6307" s="6" t="s">
        <v>77</v>
      </c>
      <c r="V6307" s="6" t="s">
        <v>78</v>
      </c>
      <c r="W6307" s="13" t="s">
        <v>60</v>
      </c>
    </row>
    <row r="6308" spans="1:23" hidden="1" x14ac:dyDescent="0.3">
      <c r="A6308" s="5">
        <v>5</v>
      </c>
      <c r="B6308" s="6" t="s">
        <v>46</v>
      </c>
      <c r="C6308" s="6" t="s">
        <v>47</v>
      </c>
      <c r="D6308" s="6" t="s">
        <v>6922</v>
      </c>
      <c r="E6308" s="6" t="s">
        <v>49</v>
      </c>
      <c r="F6308" s="6" t="s">
        <v>1167</v>
      </c>
      <c r="G6308" s="7" t="s">
        <v>14825</v>
      </c>
      <c r="H6308" s="6" t="s">
        <v>52</v>
      </c>
      <c r="I6308" s="6" t="s">
        <v>83</v>
      </c>
      <c r="J6308" s="6" t="s">
        <v>57</v>
      </c>
      <c r="K6308" s="11">
        <v>45861.64166666667</v>
      </c>
      <c r="L6308" s="11">
        <v>45861.645937499998</v>
      </c>
      <c r="M6308" s="12">
        <v>0</v>
      </c>
      <c r="N6308" s="12">
        <v>4.2708333333333331E-3</v>
      </c>
      <c r="O6308" s="6" t="s">
        <v>54</v>
      </c>
      <c r="P6308" s="6">
        <v>2200359335</v>
      </c>
      <c r="Q6308" s="6" t="s">
        <v>10153</v>
      </c>
      <c r="R6308" s="6" t="s">
        <v>56</v>
      </c>
      <c r="S6308" s="6" t="s">
        <v>10154</v>
      </c>
      <c r="T6308" s="6">
        <v>968085026</v>
      </c>
      <c r="U6308" s="6" t="s">
        <v>77</v>
      </c>
      <c r="V6308" s="6" t="s">
        <v>78</v>
      </c>
      <c r="W6308" s="13" t="s">
        <v>730</v>
      </c>
    </row>
    <row r="6309" spans="1:23" hidden="1" x14ac:dyDescent="0.3">
      <c r="A6309" s="4">
        <v>5</v>
      </c>
      <c r="B6309" s="7" t="s">
        <v>46</v>
      </c>
      <c r="C6309" s="7" t="s">
        <v>47</v>
      </c>
      <c r="D6309" s="7" t="s">
        <v>6922</v>
      </c>
      <c r="E6309" s="7" t="s">
        <v>49</v>
      </c>
      <c r="F6309" s="7" t="s">
        <v>1258</v>
      </c>
      <c r="G6309" s="7" t="s">
        <v>51</v>
      </c>
      <c r="H6309" s="7" t="s">
        <v>52</v>
      </c>
      <c r="I6309" s="7" t="s">
        <v>83</v>
      </c>
      <c r="J6309" s="7" t="s">
        <v>57</v>
      </c>
      <c r="K6309" s="8">
        <v>45861.564329155095</v>
      </c>
      <c r="L6309" s="8">
        <v>45861.648110324073</v>
      </c>
      <c r="M6309" s="9">
        <v>6.1921296296296299E-3</v>
      </c>
      <c r="N6309" s="9">
        <v>1.273148148148148E-4</v>
      </c>
      <c r="O6309" s="7" t="s">
        <v>54</v>
      </c>
      <c r="P6309" s="7">
        <v>202224606</v>
      </c>
      <c r="Q6309" s="7" t="s">
        <v>10434</v>
      </c>
      <c r="R6309" s="7" t="s">
        <v>56</v>
      </c>
      <c r="S6309" s="7" t="s">
        <v>11126</v>
      </c>
      <c r="T6309" s="7">
        <v>985942840</v>
      </c>
      <c r="U6309" s="7" t="s">
        <v>77</v>
      </c>
      <c r="V6309" s="7" t="s">
        <v>78</v>
      </c>
      <c r="W6309" s="10" t="s">
        <v>60</v>
      </c>
    </row>
    <row r="6310" spans="1:23" hidden="1" x14ac:dyDescent="0.3">
      <c r="A6310" s="5">
        <v>5</v>
      </c>
      <c r="B6310" s="6" t="s">
        <v>46</v>
      </c>
      <c r="C6310" s="6" t="s">
        <v>47</v>
      </c>
      <c r="D6310" s="6" t="s">
        <v>1023</v>
      </c>
      <c r="E6310" s="6" t="s">
        <v>79</v>
      </c>
      <c r="F6310" s="6" t="s">
        <v>1172</v>
      </c>
      <c r="G6310" s="7" t="s">
        <v>14825</v>
      </c>
      <c r="H6310" s="6" t="s">
        <v>52</v>
      </c>
      <c r="I6310" s="6" t="s">
        <v>83</v>
      </c>
      <c r="J6310" s="6" t="s">
        <v>57</v>
      </c>
      <c r="K6310" s="11">
        <v>45861.509174247687</v>
      </c>
      <c r="L6310" s="11">
        <v>45861.653063564816</v>
      </c>
      <c r="M6310" s="12">
        <v>1.3310185185185185E-3</v>
      </c>
      <c r="N6310" s="12">
        <v>1.9675925925925926E-4</v>
      </c>
      <c r="O6310" s="6" t="s">
        <v>54</v>
      </c>
      <c r="P6310" s="6">
        <v>201261492</v>
      </c>
      <c r="Q6310" s="6" t="s">
        <v>7154</v>
      </c>
      <c r="R6310" s="6" t="s">
        <v>56</v>
      </c>
      <c r="S6310" s="6" t="s">
        <v>7155</v>
      </c>
      <c r="T6310" s="6">
        <v>989671476</v>
      </c>
      <c r="U6310" s="6" t="s">
        <v>77</v>
      </c>
      <c r="V6310" s="6" t="s">
        <v>78</v>
      </c>
      <c r="W6310" s="13" t="s">
        <v>730</v>
      </c>
    </row>
    <row r="6311" spans="1:23" x14ac:dyDescent="0.3">
      <c r="A6311" s="5">
        <v>5</v>
      </c>
      <c r="B6311" s="6" t="s">
        <v>46</v>
      </c>
      <c r="C6311" s="6" t="s">
        <v>47</v>
      </c>
      <c r="D6311" s="6" t="s">
        <v>1023</v>
      </c>
      <c r="E6311" s="6" t="s">
        <v>79</v>
      </c>
      <c r="F6311" s="6" t="s">
        <v>1144</v>
      </c>
      <c r="G6311" s="6" t="s">
        <v>51</v>
      </c>
      <c r="H6311" s="6" t="s">
        <v>52</v>
      </c>
      <c r="I6311" s="6" t="s">
        <v>83</v>
      </c>
      <c r="J6311" s="6" t="s">
        <v>57</v>
      </c>
      <c r="K6311" s="11">
        <v>45861.582218414354</v>
      </c>
      <c r="L6311" s="11">
        <v>45861.656606377313</v>
      </c>
      <c r="M6311" s="12">
        <v>3.2523148148148147E-3</v>
      </c>
      <c r="N6311" s="12">
        <v>0</v>
      </c>
      <c r="O6311" s="6" t="s">
        <v>54</v>
      </c>
      <c r="P6311" s="6">
        <v>201939014</v>
      </c>
      <c r="Q6311" s="6" t="s">
        <v>11127</v>
      </c>
      <c r="R6311" s="6" t="s">
        <v>63</v>
      </c>
      <c r="S6311" s="6" t="s">
        <v>11128</v>
      </c>
      <c r="T6311" s="6">
        <v>999645362</v>
      </c>
      <c r="U6311" s="6" t="s">
        <v>77</v>
      </c>
      <c r="V6311" s="6" t="s">
        <v>78</v>
      </c>
      <c r="W6311" s="13" t="s">
        <v>60</v>
      </c>
    </row>
    <row r="6312" spans="1:23" hidden="1" x14ac:dyDescent="0.3">
      <c r="A6312" s="4">
        <v>5</v>
      </c>
      <c r="B6312" s="7" t="s">
        <v>46</v>
      </c>
      <c r="C6312" s="7" t="s">
        <v>47</v>
      </c>
      <c r="D6312" s="7" t="s">
        <v>1023</v>
      </c>
      <c r="E6312" s="7" t="s">
        <v>79</v>
      </c>
      <c r="F6312" s="7" t="s">
        <v>915</v>
      </c>
      <c r="G6312" s="7" t="s">
        <v>51</v>
      </c>
      <c r="H6312" s="7" t="s">
        <v>52</v>
      </c>
      <c r="I6312" s="7" t="s">
        <v>83</v>
      </c>
      <c r="J6312" s="7" t="s">
        <v>57</v>
      </c>
      <c r="K6312" s="8">
        <v>45861.349129988426</v>
      </c>
      <c r="L6312" s="8">
        <v>45861.669489236112</v>
      </c>
      <c r="M6312" s="9">
        <v>4.386574074074074E-3</v>
      </c>
      <c r="N6312" s="9">
        <v>0</v>
      </c>
      <c r="O6312" s="7" t="s">
        <v>54</v>
      </c>
      <c r="P6312" s="7">
        <v>201962933</v>
      </c>
      <c r="Q6312" s="7" t="s">
        <v>11030</v>
      </c>
      <c r="R6312" s="7" t="s">
        <v>56</v>
      </c>
      <c r="S6312" s="7" t="s">
        <v>11031</v>
      </c>
      <c r="T6312" s="7">
        <v>982941999</v>
      </c>
      <c r="U6312" s="7" t="s">
        <v>77</v>
      </c>
      <c r="V6312" s="7" t="s">
        <v>110</v>
      </c>
      <c r="W6312" s="10" t="s">
        <v>60</v>
      </c>
    </row>
    <row r="6313" spans="1:23" x14ac:dyDescent="0.3">
      <c r="A6313" s="4">
        <v>5</v>
      </c>
      <c r="B6313" s="7" t="s">
        <v>46</v>
      </c>
      <c r="C6313" s="7" t="s">
        <v>47</v>
      </c>
      <c r="D6313" s="7" t="s">
        <v>1023</v>
      </c>
      <c r="E6313" s="7" t="s">
        <v>79</v>
      </c>
      <c r="F6313" s="7" t="s">
        <v>92</v>
      </c>
      <c r="G6313" s="7" t="s">
        <v>51</v>
      </c>
      <c r="H6313" s="7" t="s">
        <v>52</v>
      </c>
      <c r="I6313" s="7" t="s">
        <v>83</v>
      </c>
      <c r="J6313" s="7" t="s">
        <v>57</v>
      </c>
      <c r="K6313" s="8">
        <v>45861.531018032409</v>
      </c>
      <c r="L6313" s="8">
        <v>45861.673937037034</v>
      </c>
      <c r="M6313" s="9">
        <v>4.5486111111111109E-3</v>
      </c>
      <c r="N6313" s="9">
        <v>1.7013888888888888E-3</v>
      </c>
      <c r="O6313" s="7" t="s">
        <v>54</v>
      </c>
      <c r="P6313" s="7">
        <v>201811924</v>
      </c>
      <c r="Q6313" s="7" t="s">
        <v>11124</v>
      </c>
      <c r="R6313" s="7" t="s">
        <v>63</v>
      </c>
      <c r="S6313" s="7" t="s">
        <v>11125</v>
      </c>
      <c r="T6313" s="7">
        <v>969587459</v>
      </c>
      <c r="U6313" s="7" t="s">
        <v>77</v>
      </c>
      <c r="V6313" s="7" t="s">
        <v>78</v>
      </c>
      <c r="W6313" s="10" t="s">
        <v>60</v>
      </c>
    </row>
    <row r="6314" spans="1:23" hidden="1" x14ac:dyDescent="0.3">
      <c r="A6314" s="4">
        <v>5</v>
      </c>
      <c r="B6314" s="7" t="s">
        <v>46</v>
      </c>
      <c r="C6314" s="7" t="s">
        <v>47</v>
      </c>
      <c r="D6314" s="7" t="s">
        <v>1023</v>
      </c>
      <c r="E6314" s="7" t="s">
        <v>79</v>
      </c>
      <c r="F6314" s="7" t="s">
        <v>1563</v>
      </c>
      <c r="G6314" s="7" t="s">
        <v>51</v>
      </c>
      <c r="H6314" s="7" t="s">
        <v>52</v>
      </c>
      <c r="I6314" s="7" t="s">
        <v>83</v>
      </c>
      <c r="J6314" s="7" t="s">
        <v>57</v>
      </c>
      <c r="K6314" s="8">
        <v>45861.607849756947</v>
      </c>
      <c r="L6314" s="8">
        <v>45861.686322349538</v>
      </c>
      <c r="M6314" s="9">
        <v>3.5069444444444445E-3</v>
      </c>
      <c r="N6314" s="9">
        <v>0</v>
      </c>
      <c r="O6314" s="7" t="s">
        <v>54</v>
      </c>
      <c r="P6314" s="7">
        <v>703240226</v>
      </c>
      <c r="Q6314" s="7" t="s">
        <v>10849</v>
      </c>
      <c r="R6314" s="7" t="s">
        <v>56</v>
      </c>
      <c r="S6314" s="7" t="s">
        <v>10850</v>
      </c>
      <c r="T6314" s="7">
        <v>939796642</v>
      </c>
      <c r="U6314" s="7" t="s">
        <v>77</v>
      </c>
      <c r="V6314" s="7" t="s">
        <v>78</v>
      </c>
      <c r="W6314" s="10" t="s">
        <v>86</v>
      </c>
    </row>
    <row r="6315" spans="1:23" x14ac:dyDescent="0.3">
      <c r="A6315" s="4">
        <v>5</v>
      </c>
      <c r="B6315" s="7" t="s">
        <v>46</v>
      </c>
      <c r="C6315" s="7" t="s">
        <v>47</v>
      </c>
      <c r="D6315" s="7" t="s">
        <v>1023</v>
      </c>
      <c r="E6315" s="7" t="s">
        <v>79</v>
      </c>
      <c r="F6315" s="7" t="s">
        <v>1566</v>
      </c>
      <c r="G6315" s="7" t="s">
        <v>51</v>
      </c>
      <c r="H6315" s="7" t="s">
        <v>52</v>
      </c>
      <c r="I6315" s="7" t="s">
        <v>83</v>
      </c>
      <c r="J6315" s="7" t="s">
        <v>57</v>
      </c>
      <c r="K6315" s="8">
        <v>45861.613868391207</v>
      </c>
      <c r="L6315" s="8">
        <v>45861.693854745368</v>
      </c>
      <c r="M6315" s="9">
        <v>5.4513888888888893E-3</v>
      </c>
      <c r="N6315" s="9">
        <v>0</v>
      </c>
      <c r="O6315" s="7" t="s">
        <v>54</v>
      </c>
      <c r="P6315" s="7">
        <v>201450855</v>
      </c>
      <c r="Q6315" s="7" t="s">
        <v>11116</v>
      </c>
      <c r="R6315" s="7" t="s">
        <v>63</v>
      </c>
      <c r="S6315" s="7" t="s">
        <v>11117</v>
      </c>
      <c r="T6315" s="7">
        <v>963636542</v>
      </c>
      <c r="U6315" s="7" t="s">
        <v>77</v>
      </c>
      <c r="V6315" s="7" t="s">
        <v>78</v>
      </c>
      <c r="W6315" s="10" t="s">
        <v>60</v>
      </c>
    </row>
    <row r="6316" spans="1:23" x14ac:dyDescent="0.3">
      <c r="A6316" s="4">
        <v>5</v>
      </c>
      <c r="B6316" s="7" t="s">
        <v>46</v>
      </c>
      <c r="C6316" s="7" t="s">
        <v>47</v>
      </c>
      <c r="D6316" s="7" t="s">
        <v>6922</v>
      </c>
      <c r="E6316" s="7" t="s">
        <v>10467</v>
      </c>
      <c r="F6316" s="7" t="s">
        <v>527</v>
      </c>
      <c r="G6316" s="7" t="s">
        <v>51</v>
      </c>
      <c r="H6316" s="7" t="s">
        <v>52</v>
      </c>
      <c r="I6316" s="7" t="s">
        <v>83</v>
      </c>
      <c r="J6316" s="7" t="s">
        <v>57</v>
      </c>
      <c r="K6316" s="8">
        <v>45860.560347222221</v>
      </c>
      <c r="L6316" s="8">
        <v>45862.33734953704</v>
      </c>
      <c r="M6316" s="9">
        <v>9.1782407407407403E-3</v>
      </c>
      <c r="N6316" s="9">
        <v>4.0162037037037041E-3</v>
      </c>
      <c r="O6316" s="7" t="s">
        <v>54</v>
      </c>
      <c r="P6316" s="7">
        <v>202680450</v>
      </c>
      <c r="Q6316" s="7" t="s">
        <v>4141</v>
      </c>
      <c r="R6316" s="7" t="s">
        <v>63</v>
      </c>
      <c r="S6316" s="7" t="s">
        <v>4142</v>
      </c>
      <c r="T6316" s="7">
        <v>997920686</v>
      </c>
      <c r="U6316" s="7" t="s">
        <v>77</v>
      </c>
      <c r="V6316" s="7" t="s">
        <v>78</v>
      </c>
      <c r="W6316" s="10" t="s">
        <v>95</v>
      </c>
    </row>
    <row r="6317" spans="1:23" hidden="1" x14ac:dyDescent="0.3">
      <c r="A6317" s="5">
        <v>5</v>
      </c>
      <c r="B6317" s="6" t="s">
        <v>46</v>
      </c>
      <c r="C6317" s="6" t="s">
        <v>47</v>
      </c>
      <c r="D6317" s="6" t="s">
        <v>1023</v>
      </c>
      <c r="E6317" s="6" t="s">
        <v>79</v>
      </c>
      <c r="F6317" s="6" t="s">
        <v>2334</v>
      </c>
      <c r="G6317" s="7" t="s">
        <v>14825</v>
      </c>
      <c r="H6317" s="6" t="s">
        <v>52</v>
      </c>
      <c r="I6317" s="6" t="s">
        <v>83</v>
      </c>
      <c r="J6317" s="6" t="s">
        <v>57</v>
      </c>
      <c r="K6317" s="11">
        <v>45861.745353217593</v>
      </c>
      <c r="L6317" s="11">
        <v>45862.338425231479</v>
      </c>
      <c r="M6317" s="12">
        <v>3.5300925925925925E-3</v>
      </c>
      <c r="N6317" s="12">
        <v>5.0810185185185186E-3</v>
      </c>
      <c r="O6317" s="6" t="s">
        <v>54</v>
      </c>
      <c r="P6317" s="6">
        <v>1805441407</v>
      </c>
      <c r="Q6317" s="6" t="s">
        <v>3110</v>
      </c>
      <c r="R6317" s="6" t="s">
        <v>56</v>
      </c>
      <c r="S6317" s="6" t="s">
        <v>3111</v>
      </c>
      <c r="T6317" s="6">
        <v>999865023</v>
      </c>
      <c r="U6317" s="6" t="s">
        <v>938</v>
      </c>
      <c r="V6317" s="6" t="s">
        <v>939</v>
      </c>
      <c r="W6317" s="13" t="s">
        <v>730</v>
      </c>
    </row>
    <row r="6318" spans="1:23" x14ac:dyDescent="0.3">
      <c r="A6318" s="4">
        <v>5</v>
      </c>
      <c r="B6318" s="7" t="s">
        <v>46</v>
      </c>
      <c r="C6318" s="7" t="s">
        <v>47</v>
      </c>
      <c r="D6318" s="7" t="s">
        <v>1023</v>
      </c>
      <c r="E6318" s="7" t="s">
        <v>79</v>
      </c>
      <c r="F6318" s="7" t="s">
        <v>673</v>
      </c>
      <c r="G6318" s="7" t="s">
        <v>51</v>
      </c>
      <c r="H6318" s="7" t="s">
        <v>52</v>
      </c>
      <c r="I6318" s="7" t="s">
        <v>83</v>
      </c>
      <c r="J6318" s="7" t="s">
        <v>57</v>
      </c>
      <c r="K6318" s="8">
        <v>45861.440266203703</v>
      </c>
      <c r="L6318" s="8">
        <v>45862.342118055552</v>
      </c>
      <c r="M6318" s="9">
        <v>8.5763888888888886E-3</v>
      </c>
      <c r="N6318" s="9">
        <v>5.4166666666666669E-3</v>
      </c>
      <c r="O6318" s="7" t="s">
        <v>54</v>
      </c>
      <c r="P6318" s="7">
        <v>201176849</v>
      </c>
      <c r="Q6318" s="7" t="s">
        <v>11112</v>
      </c>
      <c r="R6318" s="7" t="s">
        <v>63</v>
      </c>
      <c r="S6318" s="7" t="s">
        <v>11113</v>
      </c>
      <c r="T6318" s="7">
        <v>980260439</v>
      </c>
      <c r="U6318" s="7" t="s">
        <v>77</v>
      </c>
      <c r="V6318" s="7" t="s">
        <v>78</v>
      </c>
      <c r="W6318" s="10" t="s">
        <v>60</v>
      </c>
    </row>
    <row r="6319" spans="1:23" x14ac:dyDescent="0.3">
      <c r="A6319" s="5">
        <v>5</v>
      </c>
      <c r="B6319" s="6" t="s">
        <v>46</v>
      </c>
      <c r="C6319" s="6" t="s">
        <v>47</v>
      </c>
      <c r="D6319" s="6" t="s">
        <v>48</v>
      </c>
      <c r="E6319" s="6" t="s">
        <v>49</v>
      </c>
      <c r="F6319" s="6" t="s">
        <v>1011</v>
      </c>
      <c r="G6319" s="7" t="s">
        <v>14825</v>
      </c>
      <c r="H6319" s="6" t="s">
        <v>52</v>
      </c>
      <c r="I6319" s="6" t="s">
        <v>83</v>
      </c>
      <c r="J6319" s="6" t="s">
        <v>57</v>
      </c>
      <c r="K6319" s="11">
        <v>45861.463610208331</v>
      </c>
      <c r="L6319" s="11">
        <v>45862.349967002316</v>
      </c>
      <c r="M6319" s="12">
        <v>1.7361111111111112E-4</v>
      </c>
      <c r="N6319" s="12">
        <v>1.0358796296296297E-2</v>
      </c>
      <c r="O6319" s="6" t="s">
        <v>54</v>
      </c>
      <c r="P6319" s="6">
        <v>202025359</v>
      </c>
      <c r="Q6319" s="6" t="s">
        <v>11071</v>
      </c>
      <c r="R6319" s="6" t="s">
        <v>63</v>
      </c>
      <c r="S6319" s="6" t="s">
        <v>11072</v>
      </c>
      <c r="T6319" s="6">
        <v>982364206</v>
      </c>
      <c r="U6319" s="6" t="s">
        <v>77</v>
      </c>
      <c r="V6319" s="6" t="s">
        <v>110</v>
      </c>
      <c r="W6319" s="13" t="s">
        <v>730</v>
      </c>
    </row>
    <row r="6320" spans="1:23" hidden="1" x14ac:dyDescent="0.3">
      <c r="A6320" s="4">
        <v>5</v>
      </c>
      <c r="B6320" s="7" t="s">
        <v>46</v>
      </c>
      <c r="C6320" s="7" t="s">
        <v>47</v>
      </c>
      <c r="D6320" s="7" t="s">
        <v>48</v>
      </c>
      <c r="E6320" s="7" t="s">
        <v>49</v>
      </c>
      <c r="F6320" s="7" t="s">
        <v>1049</v>
      </c>
      <c r="G6320" s="7" t="s">
        <v>51</v>
      </c>
      <c r="H6320" s="7" t="s">
        <v>52</v>
      </c>
      <c r="I6320" s="7" t="s">
        <v>83</v>
      </c>
      <c r="J6320" s="7" t="s">
        <v>57</v>
      </c>
      <c r="K6320" s="8">
        <v>45861.673825092592</v>
      </c>
      <c r="L6320" s="8">
        <v>45862.350168414348</v>
      </c>
      <c r="M6320" s="9">
        <v>3.8194444444444443E-3</v>
      </c>
      <c r="N6320" s="9">
        <v>5.5092592592592589E-3</v>
      </c>
      <c r="O6320" s="7" t="s">
        <v>54</v>
      </c>
      <c r="P6320" s="7">
        <v>200758571</v>
      </c>
      <c r="Q6320" s="7" t="s">
        <v>11137</v>
      </c>
      <c r="R6320" s="7" t="s">
        <v>56</v>
      </c>
      <c r="S6320" s="7" t="s">
        <v>11138</v>
      </c>
      <c r="T6320" s="7">
        <v>983458552</v>
      </c>
      <c r="U6320" s="7" t="s">
        <v>77</v>
      </c>
      <c r="V6320" s="7" t="s">
        <v>78</v>
      </c>
      <c r="W6320" s="10" t="s">
        <v>60</v>
      </c>
    </row>
    <row r="6321" spans="1:23" hidden="1" x14ac:dyDescent="0.3">
      <c r="A6321" s="4">
        <v>5</v>
      </c>
      <c r="B6321" s="7" t="s">
        <v>46</v>
      </c>
      <c r="C6321" s="7" t="s">
        <v>47</v>
      </c>
      <c r="D6321" s="7" t="s">
        <v>6922</v>
      </c>
      <c r="E6321" s="7" t="s">
        <v>10467</v>
      </c>
      <c r="F6321" s="7" t="s">
        <v>1277</v>
      </c>
      <c r="G6321" s="7" t="s">
        <v>51</v>
      </c>
      <c r="H6321" s="7" t="s">
        <v>52</v>
      </c>
      <c r="I6321" s="7" t="s">
        <v>83</v>
      </c>
      <c r="J6321" s="7" t="s">
        <v>57</v>
      </c>
      <c r="K6321" s="8">
        <v>45860.645946365737</v>
      </c>
      <c r="L6321" s="8">
        <v>45862.350889664354</v>
      </c>
      <c r="M6321" s="9">
        <v>3.7847222222222223E-3</v>
      </c>
      <c r="N6321" s="9">
        <v>1.5625000000000001E-3</v>
      </c>
      <c r="O6321" s="7" t="s">
        <v>54</v>
      </c>
      <c r="P6321" s="7">
        <v>201174166</v>
      </c>
      <c r="Q6321" s="7" t="s">
        <v>10960</v>
      </c>
      <c r="R6321" s="7" t="s">
        <v>56</v>
      </c>
      <c r="S6321" s="7" t="s">
        <v>11107</v>
      </c>
      <c r="T6321" s="7">
        <v>939446498</v>
      </c>
      <c r="U6321" s="7" t="s">
        <v>77</v>
      </c>
      <c r="V6321" s="7" t="s">
        <v>78</v>
      </c>
      <c r="W6321" s="10" t="s">
        <v>60</v>
      </c>
    </row>
    <row r="6322" spans="1:23" x14ac:dyDescent="0.3">
      <c r="A6322" s="4">
        <v>5</v>
      </c>
      <c r="B6322" s="7" t="s">
        <v>46</v>
      </c>
      <c r="C6322" s="7" t="s">
        <v>47</v>
      </c>
      <c r="D6322" s="7" t="s">
        <v>48</v>
      </c>
      <c r="E6322" s="7" t="s">
        <v>49</v>
      </c>
      <c r="F6322" s="7" t="s">
        <v>898</v>
      </c>
      <c r="G6322" s="7" t="s">
        <v>14825</v>
      </c>
      <c r="H6322" s="7" t="s">
        <v>52</v>
      </c>
      <c r="I6322" s="7" t="s">
        <v>83</v>
      </c>
      <c r="J6322" s="7" t="s">
        <v>57</v>
      </c>
      <c r="K6322" s="8">
        <v>45861.690765185187</v>
      </c>
      <c r="L6322" s="8">
        <v>45862.355221215279</v>
      </c>
      <c r="M6322" s="9">
        <v>1.6550925925925926E-3</v>
      </c>
      <c r="N6322" s="9">
        <v>1.0185185185185184E-3</v>
      </c>
      <c r="O6322" s="7" t="s">
        <v>54</v>
      </c>
      <c r="P6322" s="7">
        <v>201939014</v>
      </c>
      <c r="Q6322" s="7" t="s">
        <v>11127</v>
      </c>
      <c r="R6322" s="7" t="s">
        <v>63</v>
      </c>
      <c r="S6322" s="7" t="s">
        <v>11128</v>
      </c>
      <c r="T6322" s="7">
        <v>999645362</v>
      </c>
      <c r="U6322" s="7" t="s">
        <v>77</v>
      </c>
      <c r="V6322" s="7" t="s">
        <v>78</v>
      </c>
      <c r="W6322" s="10" t="s">
        <v>730</v>
      </c>
    </row>
    <row r="6323" spans="1:23" x14ac:dyDescent="0.3">
      <c r="A6323" s="4">
        <v>5</v>
      </c>
      <c r="B6323" s="7" t="s">
        <v>46</v>
      </c>
      <c r="C6323" s="7" t="s">
        <v>47</v>
      </c>
      <c r="D6323" s="7" t="s">
        <v>1023</v>
      </c>
      <c r="E6323" s="7" t="s">
        <v>79</v>
      </c>
      <c r="F6323" s="7" t="s">
        <v>851</v>
      </c>
      <c r="G6323" s="7" t="s">
        <v>51</v>
      </c>
      <c r="H6323" s="7" t="s">
        <v>52</v>
      </c>
      <c r="I6323" s="7" t="s">
        <v>83</v>
      </c>
      <c r="J6323" s="7" t="s">
        <v>57</v>
      </c>
      <c r="K6323" s="8">
        <v>45861.369225810187</v>
      </c>
      <c r="L6323" s="8">
        <v>45862.355404062502</v>
      </c>
      <c r="M6323" s="9">
        <v>5.5902777777777773E-3</v>
      </c>
      <c r="N6323" s="9">
        <v>0</v>
      </c>
      <c r="O6323" s="7" t="s">
        <v>54</v>
      </c>
      <c r="P6323" s="7">
        <v>200675460</v>
      </c>
      <c r="Q6323" s="7" t="s">
        <v>3156</v>
      </c>
      <c r="R6323" s="7" t="s">
        <v>63</v>
      </c>
      <c r="S6323" s="7" t="s">
        <v>11151</v>
      </c>
      <c r="T6323" s="7">
        <v>982773441</v>
      </c>
      <c r="U6323" s="7" t="s">
        <v>77</v>
      </c>
      <c r="V6323" s="7" t="s">
        <v>110</v>
      </c>
      <c r="W6323" s="10" t="s">
        <v>60</v>
      </c>
    </row>
    <row r="6324" spans="1:23" x14ac:dyDescent="0.3">
      <c r="A6324" s="4">
        <v>5</v>
      </c>
      <c r="B6324" s="7" t="s">
        <v>46</v>
      </c>
      <c r="C6324" s="7" t="s">
        <v>47</v>
      </c>
      <c r="D6324" s="7" t="s">
        <v>1023</v>
      </c>
      <c r="E6324" s="7" t="s">
        <v>79</v>
      </c>
      <c r="F6324" s="7" t="s">
        <v>921</v>
      </c>
      <c r="G6324" s="7" t="s">
        <v>51</v>
      </c>
      <c r="H6324" s="7" t="s">
        <v>52</v>
      </c>
      <c r="I6324" s="7" t="s">
        <v>83</v>
      </c>
      <c r="J6324" s="7" t="s">
        <v>57</v>
      </c>
      <c r="K6324" s="8">
        <v>45861.67006449074</v>
      </c>
      <c r="L6324" s="8">
        <v>45862.361149918979</v>
      </c>
      <c r="M6324" s="9">
        <v>5.4861111111111109E-3</v>
      </c>
      <c r="N6324" s="9">
        <v>0</v>
      </c>
      <c r="O6324" s="7" t="s">
        <v>54</v>
      </c>
      <c r="P6324" s="7">
        <v>1304754607</v>
      </c>
      <c r="Q6324" s="7" t="s">
        <v>6142</v>
      </c>
      <c r="R6324" s="7" t="s">
        <v>63</v>
      </c>
      <c r="S6324" s="7" t="s">
        <v>11135</v>
      </c>
      <c r="T6324" s="7">
        <v>967808954</v>
      </c>
      <c r="U6324" s="7" t="s">
        <v>77</v>
      </c>
      <c r="V6324" s="7" t="s">
        <v>78</v>
      </c>
      <c r="W6324" s="10" t="s">
        <v>60</v>
      </c>
    </row>
    <row r="6325" spans="1:23" hidden="1" x14ac:dyDescent="0.3">
      <c r="A6325" s="5">
        <v>5</v>
      </c>
      <c r="B6325" s="6" t="s">
        <v>46</v>
      </c>
      <c r="C6325" s="6" t="s">
        <v>47</v>
      </c>
      <c r="D6325" s="6" t="s">
        <v>6922</v>
      </c>
      <c r="E6325" s="6" t="s">
        <v>10467</v>
      </c>
      <c r="F6325" s="6" t="s">
        <v>1149</v>
      </c>
      <c r="G6325" s="7" t="s">
        <v>14825</v>
      </c>
      <c r="H6325" s="6" t="s">
        <v>52</v>
      </c>
      <c r="I6325" s="6" t="s">
        <v>83</v>
      </c>
      <c r="J6325" s="6" t="s">
        <v>57</v>
      </c>
      <c r="K6325" s="11">
        <v>45861.888263402776</v>
      </c>
      <c r="L6325" s="11">
        <v>45862.365059432872</v>
      </c>
      <c r="M6325" s="12">
        <v>3.4027777777777776E-3</v>
      </c>
      <c r="N6325" s="12">
        <v>0</v>
      </c>
      <c r="O6325" s="6" t="s">
        <v>54</v>
      </c>
      <c r="P6325" s="6">
        <v>201779162</v>
      </c>
      <c r="Q6325" s="6" t="s">
        <v>933</v>
      </c>
      <c r="R6325" s="6" t="s">
        <v>56</v>
      </c>
      <c r="S6325" s="6" t="s">
        <v>934</v>
      </c>
      <c r="T6325" s="6">
        <v>979303958</v>
      </c>
      <c r="U6325" s="6" t="s">
        <v>77</v>
      </c>
      <c r="V6325" s="6" t="s">
        <v>78</v>
      </c>
      <c r="W6325" s="13" t="s">
        <v>730</v>
      </c>
    </row>
    <row r="6326" spans="1:23" hidden="1" x14ac:dyDescent="0.3">
      <c r="A6326" s="4">
        <v>5</v>
      </c>
      <c r="B6326" s="7" t="s">
        <v>46</v>
      </c>
      <c r="C6326" s="7" t="s">
        <v>47</v>
      </c>
      <c r="D6326" s="7" t="s">
        <v>1023</v>
      </c>
      <c r="E6326" s="7" t="s">
        <v>79</v>
      </c>
      <c r="F6326" s="7" t="s">
        <v>2013</v>
      </c>
      <c r="G6326" s="7" t="s">
        <v>51</v>
      </c>
      <c r="H6326" s="7" t="s">
        <v>52</v>
      </c>
      <c r="I6326" s="7" t="s">
        <v>83</v>
      </c>
      <c r="J6326" s="7" t="s">
        <v>57</v>
      </c>
      <c r="K6326" s="8">
        <v>45861.656276226851</v>
      </c>
      <c r="L6326" s="8">
        <v>45862.402199525466</v>
      </c>
      <c r="M6326" s="9">
        <v>4.0393518518518521E-3</v>
      </c>
      <c r="N6326" s="9">
        <v>0</v>
      </c>
      <c r="O6326" s="7" t="s">
        <v>54</v>
      </c>
      <c r="P6326" s="7">
        <v>201856440</v>
      </c>
      <c r="Q6326" s="7" t="s">
        <v>10344</v>
      </c>
      <c r="R6326" s="7" t="s">
        <v>56</v>
      </c>
      <c r="S6326" s="7" t="s">
        <v>10345</v>
      </c>
      <c r="T6326" s="7">
        <v>982520070</v>
      </c>
      <c r="U6326" s="7" t="s">
        <v>77</v>
      </c>
      <c r="V6326" s="7" t="s">
        <v>78</v>
      </c>
      <c r="W6326" s="10" t="s">
        <v>86</v>
      </c>
    </row>
    <row r="6327" spans="1:23" hidden="1" x14ac:dyDescent="0.3">
      <c r="A6327" s="4">
        <v>5</v>
      </c>
      <c r="B6327" s="7" t="s">
        <v>46</v>
      </c>
      <c r="C6327" s="7" t="s">
        <v>47</v>
      </c>
      <c r="D6327" s="7" t="s">
        <v>1023</v>
      </c>
      <c r="E6327" s="7" t="s">
        <v>79</v>
      </c>
      <c r="F6327" s="7" t="s">
        <v>107</v>
      </c>
      <c r="G6327" s="7" t="s">
        <v>51</v>
      </c>
      <c r="H6327" s="7" t="s">
        <v>52</v>
      </c>
      <c r="I6327" s="7" t="s">
        <v>83</v>
      </c>
      <c r="J6327" s="7" t="s">
        <v>57</v>
      </c>
      <c r="K6327" s="8">
        <v>45861.468730243054</v>
      </c>
      <c r="L6327" s="8">
        <v>45862.410179016202</v>
      </c>
      <c r="M6327" s="9">
        <v>2.0023148148148148E-3</v>
      </c>
      <c r="N6327" s="9">
        <v>0</v>
      </c>
      <c r="O6327" s="7" t="s">
        <v>54</v>
      </c>
      <c r="P6327" s="7">
        <v>201848314</v>
      </c>
      <c r="Q6327" s="7" t="s">
        <v>11089</v>
      </c>
      <c r="R6327" s="7" t="s">
        <v>56</v>
      </c>
      <c r="S6327" s="7" t="s">
        <v>11090</v>
      </c>
      <c r="T6327" s="7">
        <v>986260354</v>
      </c>
      <c r="U6327" s="7" t="s">
        <v>77</v>
      </c>
      <c r="V6327" s="7" t="s">
        <v>110</v>
      </c>
      <c r="W6327" s="10" t="s">
        <v>60</v>
      </c>
    </row>
    <row r="6328" spans="1:23" hidden="1" x14ac:dyDescent="0.3">
      <c r="A6328" s="4">
        <v>5</v>
      </c>
      <c r="B6328" s="7" t="s">
        <v>46</v>
      </c>
      <c r="C6328" s="7" t="s">
        <v>47</v>
      </c>
      <c r="D6328" s="7" t="s">
        <v>1023</v>
      </c>
      <c r="E6328" s="7" t="s">
        <v>79</v>
      </c>
      <c r="F6328" s="7" t="s">
        <v>1513</v>
      </c>
      <c r="G6328" s="7" t="s">
        <v>51</v>
      </c>
      <c r="H6328" s="7" t="s">
        <v>52</v>
      </c>
      <c r="I6328" s="7" t="s">
        <v>83</v>
      </c>
      <c r="J6328" s="7" t="s">
        <v>57</v>
      </c>
      <c r="K6328" s="8">
        <v>45861.494288993053</v>
      </c>
      <c r="L6328" s="8">
        <v>45862.421964108798</v>
      </c>
      <c r="M6328" s="9">
        <v>3.7268518518518519E-3</v>
      </c>
      <c r="N6328" s="9">
        <v>0</v>
      </c>
      <c r="O6328" s="7" t="s">
        <v>54</v>
      </c>
      <c r="P6328" s="7">
        <v>201799061</v>
      </c>
      <c r="Q6328" s="7" t="s">
        <v>11123</v>
      </c>
      <c r="R6328" s="7" t="s">
        <v>56</v>
      </c>
      <c r="S6328" s="7" t="s">
        <v>5201</v>
      </c>
      <c r="T6328" s="7">
        <v>985689588</v>
      </c>
      <c r="U6328" s="7" t="s">
        <v>77</v>
      </c>
      <c r="V6328" s="7" t="s">
        <v>78</v>
      </c>
      <c r="W6328" s="10" t="s">
        <v>60</v>
      </c>
    </row>
    <row r="6329" spans="1:23" hidden="1" x14ac:dyDescent="0.3">
      <c r="A6329" s="5">
        <v>5</v>
      </c>
      <c r="B6329" s="6" t="s">
        <v>46</v>
      </c>
      <c r="C6329" s="6" t="s">
        <v>47</v>
      </c>
      <c r="D6329" s="6" t="s">
        <v>6922</v>
      </c>
      <c r="E6329" s="6" t="s">
        <v>10467</v>
      </c>
      <c r="F6329" s="6" t="s">
        <v>670</v>
      </c>
      <c r="G6329" s="6" t="s">
        <v>51</v>
      </c>
      <c r="H6329" s="6" t="s">
        <v>52</v>
      </c>
      <c r="I6329" s="6" t="s">
        <v>83</v>
      </c>
      <c r="J6329" s="6" t="s">
        <v>57</v>
      </c>
      <c r="K6329" s="11">
        <v>45862.354223298615</v>
      </c>
      <c r="L6329" s="11">
        <v>45862.432228831021</v>
      </c>
      <c r="M6329" s="12">
        <v>3.5995370370370369E-3</v>
      </c>
      <c r="N6329" s="12">
        <v>0</v>
      </c>
      <c r="O6329" s="6" t="s">
        <v>54</v>
      </c>
      <c r="P6329" s="6">
        <v>200712313</v>
      </c>
      <c r="Q6329" s="6" t="s">
        <v>10604</v>
      </c>
      <c r="R6329" s="6" t="s">
        <v>56</v>
      </c>
      <c r="S6329" s="6" t="s">
        <v>11150</v>
      </c>
      <c r="T6329" s="6">
        <v>999390033</v>
      </c>
      <c r="U6329" s="6" t="s">
        <v>77</v>
      </c>
      <c r="V6329" s="6" t="s">
        <v>78</v>
      </c>
      <c r="W6329" s="13" t="s">
        <v>60</v>
      </c>
    </row>
    <row r="6330" spans="1:23" x14ac:dyDescent="0.3">
      <c r="A6330" s="4">
        <v>5</v>
      </c>
      <c r="B6330" s="7" t="s">
        <v>46</v>
      </c>
      <c r="C6330" s="7" t="s">
        <v>47</v>
      </c>
      <c r="D6330" s="7" t="s">
        <v>6922</v>
      </c>
      <c r="E6330" s="7" t="s">
        <v>10467</v>
      </c>
      <c r="F6330" s="7" t="s">
        <v>1150</v>
      </c>
      <c r="G6330" s="7" t="s">
        <v>51</v>
      </c>
      <c r="H6330" s="7" t="s">
        <v>52</v>
      </c>
      <c r="I6330" s="7" t="s">
        <v>83</v>
      </c>
      <c r="J6330" s="7" t="s">
        <v>57</v>
      </c>
      <c r="K6330" s="8">
        <v>45862.369366053237</v>
      </c>
      <c r="L6330" s="8">
        <v>45862.437465104165</v>
      </c>
      <c r="M6330" s="9">
        <v>2.8472222222222223E-3</v>
      </c>
      <c r="N6330" s="9">
        <v>0</v>
      </c>
      <c r="O6330" s="7" t="s">
        <v>54</v>
      </c>
      <c r="P6330" s="7">
        <v>202106274</v>
      </c>
      <c r="Q6330" s="7" t="s">
        <v>11152</v>
      </c>
      <c r="R6330" s="7" t="s">
        <v>63</v>
      </c>
      <c r="S6330" s="7" t="s">
        <v>11153</v>
      </c>
      <c r="T6330" s="7">
        <v>984256616</v>
      </c>
      <c r="U6330" s="7" t="s">
        <v>77</v>
      </c>
      <c r="V6330" s="7" t="s">
        <v>78</v>
      </c>
      <c r="W6330" s="10" t="s">
        <v>60</v>
      </c>
    </row>
    <row r="6331" spans="1:23" x14ac:dyDescent="0.3">
      <c r="A6331" s="5">
        <v>5</v>
      </c>
      <c r="B6331" s="6" t="s">
        <v>46</v>
      </c>
      <c r="C6331" s="6" t="s">
        <v>47</v>
      </c>
      <c r="D6331" s="6" t="s">
        <v>1023</v>
      </c>
      <c r="E6331" s="6" t="s">
        <v>79</v>
      </c>
      <c r="F6331" s="6" t="s">
        <v>926</v>
      </c>
      <c r="G6331" s="6" t="s">
        <v>51</v>
      </c>
      <c r="H6331" s="6" t="s">
        <v>52</v>
      </c>
      <c r="I6331" s="6" t="s">
        <v>83</v>
      </c>
      <c r="J6331" s="6" t="s">
        <v>57</v>
      </c>
      <c r="K6331" s="11">
        <v>45862.369589351852</v>
      </c>
      <c r="L6331" s="11">
        <v>45862.45315577546</v>
      </c>
      <c r="M6331" s="12">
        <v>4.6296296296296294E-3</v>
      </c>
      <c r="N6331" s="12">
        <v>0</v>
      </c>
      <c r="O6331" s="6" t="s">
        <v>54</v>
      </c>
      <c r="P6331" s="6">
        <v>201633518</v>
      </c>
      <c r="Q6331" s="6" t="s">
        <v>11121</v>
      </c>
      <c r="R6331" s="6" t="s">
        <v>63</v>
      </c>
      <c r="S6331" s="6" t="s">
        <v>11122</v>
      </c>
      <c r="T6331" s="6">
        <v>992314124</v>
      </c>
      <c r="U6331" s="6" t="s">
        <v>77</v>
      </c>
      <c r="V6331" s="6" t="s">
        <v>110</v>
      </c>
      <c r="W6331" s="13" t="s">
        <v>86</v>
      </c>
    </row>
    <row r="6332" spans="1:23" x14ac:dyDescent="0.3">
      <c r="A6332" s="4">
        <v>5</v>
      </c>
      <c r="B6332" s="7" t="s">
        <v>46</v>
      </c>
      <c r="C6332" s="7" t="s">
        <v>47</v>
      </c>
      <c r="D6332" s="7" t="s">
        <v>1023</v>
      </c>
      <c r="E6332" s="7" t="s">
        <v>79</v>
      </c>
      <c r="F6332" s="7" t="s">
        <v>248</v>
      </c>
      <c r="G6332" s="7" t="s">
        <v>51</v>
      </c>
      <c r="H6332" s="7" t="s">
        <v>52</v>
      </c>
      <c r="I6332" s="7" t="s">
        <v>83</v>
      </c>
      <c r="J6332" s="7" t="s">
        <v>57</v>
      </c>
      <c r="K6332" s="8">
        <v>45862.390041053244</v>
      </c>
      <c r="L6332" s="8">
        <v>45862.465113506943</v>
      </c>
      <c r="M6332" s="9">
        <v>1.1574074074074075E-4</v>
      </c>
      <c r="N6332" s="9">
        <v>0</v>
      </c>
      <c r="O6332" s="7" t="s">
        <v>54</v>
      </c>
      <c r="P6332" s="7">
        <v>200997559</v>
      </c>
      <c r="Q6332" s="7" t="s">
        <v>11165</v>
      </c>
      <c r="R6332" s="7" t="s">
        <v>63</v>
      </c>
      <c r="S6332" s="7" t="s">
        <v>11166</v>
      </c>
      <c r="T6332" s="7">
        <v>997929488</v>
      </c>
      <c r="U6332" s="7" t="s">
        <v>77</v>
      </c>
      <c r="V6332" s="7" t="s">
        <v>110</v>
      </c>
      <c r="W6332" s="10" t="s">
        <v>86</v>
      </c>
    </row>
    <row r="6333" spans="1:23" hidden="1" x14ac:dyDescent="0.3">
      <c r="A6333" s="4">
        <v>5</v>
      </c>
      <c r="B6333" s="7" t="s">
        <v>46</v>
      </c>
      <c r="C6333" s="7" t="s">
        <v>47</v>
      </c>
      <c r="D6333" s="7" t="s">
        <v>1023</v>
      </c>
      <c r="E6333" s="7" t="s">
        <v>79</v>
      </c>
      <c r="F6333" s="7" t="s">
        <v>1088</v>
      </c>
      <c r="G6333" s="7" t="s">
        <v>51</v>
      </c>
      <c r="H6333" s="7" t="s">
        <v>52</v>
      </c>
      <c r="I6333" s="7" t="s">
        <v>83</v>
      </c>
      <c r="J6333" s="7" t="s">
        <v>57</v>
      </c>
      <c r="K6333" s="8">
        <v>45862.488888888889</v>
      </c>
      <c r="L6333" s="8">
        <v>45862.475821759261</v>
      </c>
      <c r="M6333" s="9">
        <v>1.5844907407407408E-2</v>
      </c>
      <c r="N6333" s="9">
        <v>0</v>
      </c>
      <c r="O6333" s="7" t="s">
        <v>54</v>
      </c>
      <c r="P6333" s="7">
        <v>200590115</v>
      </c>
      <c r="Q6333" s="7" t="s">
        <v>11156</v>
      </c>
      <c r="R6333" s="7" t="s">
        <v>56</v>
      </c>
      <c r="S6333" s="7" t="s">
        <v>1431</v>
      </c>
      <c r="T6333" s="7">
        <v>991517606</v>
      </c>
      <c r="U6333" s="7" t="s">
        <v>77</v>
      </c>
      <c r="V6333" s="7" t="s">
        <v>78</v>
      </c>
      <c r="W6333" s="10" t="s">
        <v>60</v>
      </c>
    </row>
    <row r="6334" spans="1:23" x14ac:dyDescent="0.3">
      <c r="A6334" s="4">
        <v>5</v>
      </c>
      <c r="B6334" s="7" t="s">
        <v>46</v>
      </c>
      <c r="C6334" s="7" t="s">
        <v>47</v>
      </c>
      <c r="D6334" s="7" t="s">
        <v>1023</v>
      </c>
      <c r="E6334" s="7" t="s">
        <v>79</v>
      </c>
      <c r="F6334" s="7" t="s">
        <v>104</v>
      </c>
      <c r="G6334" s="7" t="s">
        <v>14825</v>
      </c>
      <c r="H6334" s="7" t="s">
        <v>52</v>
      </c>
      <c r="I6334" s="7" t="s">
        <v>83</v>
      </c>
      <c r="J6334" s="7" t="s">
        <v>57</v>
      </c>
      <c r="K6334" s="8">
        <v>45861.516701388886</v>
      </c>
      <c r="L6334" s="8">
        <v>45862.492581018516</v>
      </c>
      <c r="M6334" s="9">
        <v>0</v>
      </c>
      <c r="N6334" s="9">
        <v>0</v>
      </c>
      <c r="O6334" s="7" t="s">
        <v>54</v>
      </c>
      <c r="P6334" s="7">
        <v>1206192534</v>
      </c>
      <c r="Q6334" s="7" t="s">
        <v>10825</v>
      </c>
      <c r="R6334" s="7" t="s">
        <v>63</v>
      </c>
      <c r="S6334" s="7" t="s">
        <v>10826</v>
      </c>
      <c r="T6334" s="7">
        <v>992100006</v>
      </c>
      <c r="U6334" s="7" t="s">
        <v>77</v>
      </c>
      <c r="V6334" s="7" t="s">
        <v>110</v>
      </c>
      <c r="W6334" s="10" t="s">
        <v>730</v>
      </c>
    </row>
    <row r="6335" spans="1:23" x14ac:dyDescent="0.3">
      <c r="A6335" s="4">
        <v>5</v>
      </c>
      <c r="B6335" s="7" t="s">
        <v>46</v>
      </c>
      <c r="C6335" s="7" t="s">
        <v>47</v>
      </c>
      <c r="D6335" s="7" t="s">
        <v>6922</v>
      </c>
      <c r="E6335" s="7" t="s">
        <v>10467</v>
      </c>
      <c r="F6335" s="7" t="s">
        <v>932</v>
      </c>
      <c r="G6335" s="7" t="s">
        <v>51</v>
      </c>
      <c r="H6335" s="7" t="s">
        <v>52</v>
      </c>
      <c r="I6335" s="7" t="s">
        <v>83</v>
      </c>
      <c r="J6335" s="7" t="s">
        <v>57</v>
      </c>
      <c r="K6335" s="8">
        <v>45862.347084212961</v>
      </c>
      <c r="L6335" s="8">
        <v>45862.584923888891</v>
      </c>
      <c r="M6335" s="9">
        <v>4.7337962962962967E-3</v>
      </c>
      <c r="N6335" s="9">
        <v>0</v>
      </c>
      <c r="O6335" s="7" t="s">
        <v>54</v>
      </c>
      <c r="P6335" s="7">
        <v>250011111</v>
      </c>
      <c r="Q6335" s="7" t="s">
        <v>11148</v>
      </c>
      <c r="R6335" s="7" t="s">
        <v>63</v>
      </c>
      <c r="S6335" s="7" t="s">
        <v>11149</v>
      </c>
      <c r="T6335" s="7">
        <v>983168527</v>
      </c>
      <c r="U6335" s="7" t="s">
        <v>77</v>
      </c>
      <c r="V6335" s="7" t="s">
        <v>78</v>
      </c>
      <c r="W6335" s="10" t="s">
        <v>60</v>
      </c>
    </row>
    <row r="6336" spans="1:23" hidden="1" x14ac:dyDescent="0.3">
      <c r="A6336" s="5">
        <v>5</v>
      </c>
      <c r="B6336" s="6" t="s">
        <v>46</v>
      </c>
      <c r="C6336" s="6" t="s">
        <v>47</v>
      </c>
      <c r="D6336" s="6" t="s">
        <v>48</v>
      </c>
      <c r="E6336" s="6" t="s">
        <v>49</v>
      </c>
      <c r="F6336" s="6" t="s">
        <v>1005</v>
      </c>
      <c r="G6336" s="6" t="s">
        <v>51</v>
      </c>
      <c r="H6336" s="6" t="s">
        <v>52</v>
      </c>
      <c r="I6336" s="6" t="s">
        <v>83</v>
      </c>
      <c r="J6336" s="6" t="s">
        <v>57</v>
      </c>
      <c r="K6336" s="11">
        <v>45861.67423409722</v>
      </c>
      <c r="L6336" s="11">
        <v>45862.588100520836</v>
      </c>
      <c r="M6336" s="12">
        <v>4.1666666666666666E-3</v>
      </c>
      <c r="N6336" s="12">
        <v>0</v>
      </c>
      <c r="O6336" s="6" t="s">
        <v>54</v>
      </c>
      <c r="P6336" s="6">
        <v>200659779</v>
      </c>
      <c r="Q6336" s="6" t="s">
        <v>11139</v>
      </c>
      <c r="R6336" s="6" t="s">
        <v>56</v>
      </c>
      <c r="S6336" s="6" t="s">
        <v>5541</v>
      </c>
      <c r="T6336" s="6">
        <v>993440258</v>
      </c>
      <c r="U6336" s="6" t="s">
        <v>77</v>
      </c>
      <c r="V6336" s="6" t="s">
        <v>78</v>
      </c>
      <c r="W6336" s="13" t="s">
        <v>60</v>
      </c>
    </row>
    <row r="6337" spans="1:23" x14ac:dyDescent="0.3">
      <c r="A6337" s="4">
        <v>5</v>
      </c>
      <c r="B6337" s="7" t="s">
        <v>46</v>
      </c>
      <c r="C6337" s="7" t="s">
        <v>47</v>
      </c>
      <c r="D6337" s="7" t="s">
        <v>6922</v>
      </c>
      <c r="E6337" s="7" t="s">
        <v>10467</v>
      </c>
      <c r="F6337" s="7" t="s">
        <v>1008</v>
      </c>
      <c r="G6337" s="7" t="s">
        <v>14825</v>
      </c>
      <c r="H6337" s="7" t="s">
        <v>52</v>
      </c>
      <c r="I6337" s="7" t="s">
        <v>83</v>
      </c>
      <c r="J6337" s="7" t="s">
        <v>57</v>
      </c>
      <c r="K6337" s="8">
        <v>45861.724950532407</v>
      </c>
      <c r="L6337" s="8">
        <v>45862.591240162037</v>
      </c>
      <c r="M6337" s="9">
        <v>1.8634259259259259E-3</v>
      </c>
      <c r="N6337" s="9">
        <v>0</v>
      </c>
      <c r="O6337" s="7" t="s">
        <v>54</v>
      </c>
      <c r="P6337" s="7">
        <v>1802769883</v>
      </c>
      <c r="Q6337" s="7" t="s">
        <v>11142</v>
      </c>
      <c r="R6337" s="7" t="s">
        <v>63</v>
      </c>
      <c r="S6337" s="7" t="s">
        <v>11143</v>
      </c>
      <c r="T6337" s="7">
        <v>991774374</v>
      </c>
      <c r="U6337" s="7" t="s">
        <v>77</v>
      </c>
      <c r="V6337" s="7" t="s">
        <v>78</v>
      </c>
      <c r="W6337" s="10" t="s">
        <v>730</v>
      </c>
    </row>
    <row r="6338" spans="1:23" x14ac:dyDescent="0.3">
      <c r="A6338" s="5">
        <v>5</v>
      </c>
      <c r="B6338" s="6" t="s">
        <v>46</v>
      </c>
      <c r="C6338" s="6" t="s">
        <v>47</v>
      </c>
      <c r="D6338" s="6" t="s">
        <v>6922</v>
      </c>
      <c r="E6338" s="6" t="s">
        <v>10467</v>
      </c>
      <c r="F6338" s="6" t="s">
        <v>1016</v>
      </c>
      <c r="G6338" s="7" t="s">
        <v>14825</v>
      </c>
      <c r="H6338" s="6" t="s">
        <v>52</v>
      </c>
      <c r="I6338" s="6" t="s">
        <v>83</v>
      </c>
      <c r="J6338" s="6" t="s">
        <v>57</v>
      </c>
      <c r="K6338" s="11">
        <v>45861.454188888885</v>
      </c>
      <c r="L6338" s="11">
        <v>45862.596640625001</v>
      </c>
      <c r="M6338" s="12">
        <v>9.4097222222222221E-3</v>
      </c>
      <c r="N6338" s="12">
        <v>0</v>
      </c>
      <c r="O6338" s="6" t="s">
        <v>54</v>
      </c>
      <c r="P6338" s="6">
        <v>201017597</v>
      </c>
      <c r="Q6338" s="6" t="s">
        <v>11074</v>
      </c>
      <c r="R6338" s="6" t="s">
        <v>63</v>
      </c>
      <c r="S6338" s="6" t="s">
        <v>11075</v>
      </c>
      <c r="T6338" s="6">
        <v>994651050</v>
      </c>
      <c r="U6338" s="6" t="s">
        <v>77</v>
      </c>
      <c r="V6338" s="6" t="s">
        <v>110</v>
      </c>
      <c r="W6338" s="13" t="s">
        <v>730</v>
      </c>
    </row>
    <row r="6339" spans="1:23" x14ac:dyDescent="0.3">
      <c r="A6339" s="5">
        <v>5</v>
      </c>
      <c r="B6339" s="6" t="s">
        <v>46</v>
      </c>
      <c r="C6339" s="6" t="s">
        <v>47</v>
      </c>
      <c r="D6339" s="6" t="s">
        <v>6922</v>
      </c>
      <c r="E6339" s="6" t="s">
        <v>10467</v>
      </c>
      <c r="F6339" s="6" t="s">
        <v>1790</v>
      </c>
      <c r="G6339" s="7" t="s">
        <v>14825</v>
      </c>
      <c r="H6339" s="6" t="s">
        <v>52</v>
      </c>
      <c r="I6339" s="6" t="s">
        <v>83</v>
      </c>
      <c r="J6339" s="6" t="s">
        <v>57</v>
      </c>
      <c r="K6339" s="11">
        <v>45861.701911192133</v>
      </c>
      <c r="L6339" s="11">
        <v>45862.60614625</v>
      </c>
      <c r="M6339" s="12">
        <v>1.7361111111111112E-4</v>
      </c>
      <c r="N6339" s="12">
        <v>6.7939814814814816E-3</v>
      </c>
      <c r="O6339" s="6" t="s">
        <v>54</v>
      </c>
      <c r="P6339" s="6">
        <v>202411740</v>
      </c>
      <c r="Q6339" s="6" t="s">
        <v>11140</v>
      </c>
      <c r="R6339" s="6" t="s">
        <v>63</v>
      </c>
      <c r="S6339" s="6" t="s">
        <v>11141</v>
      </c>
      <c r="T6339" s="6">
        <v>983673158</v>
      </c>
      <c r="U6339" s="6" t="s">
        <v>938</v>
      </c>
      <c r="V6339" s="6" t="s">
        <v>939</v>
      </c>
      <c r="W6339" s="13" t="s">
        <v>730</v>
      </c>
    </row>
    <row r="6340" spans="1:23" hidden="1" x14ac:dyDescent="0.3">
      <c r="A6340" s="5">
        <v>5</v>
      </c>
      <c r="B6340" s="6" t="s">
        <v>46</v>
      </c>
      <c r="C6340" s="6" t="s">
        <v>47</v>
      </c>
      <c r="D6340" s="6" t="s">
        <v>6922</v>
      </c>
      <c r="E6340" s="6" t="s">
        <v>10467</v>
      </c>
      <c r="F6340" s="6" t="s">
        <v>707</v>
      </c>
      <c r="G6340" s="7" t="s">
        <v>14825</v>
      </c>
      <c r="H6340" s="6" t="s">
        <v>52</v>
      </c>
      <c r="I6340" s="6" t="s">
        <v>83</v>
      </c>
      <c r="J6340" s="6" t="s">
        <v>57</v>
      </c>
      <c r="K6340" s="11">
        <v>45861.391044664349</v>
      </c>
      <c r="L6340" s="11">
        <v>45862.606378449076</v>
      </c>
      <c r="M6340" s="12">
        <v>3.0439814814814813E-3</v>
      </c>
      <c r="N6340" s="12">
        <v>2.1759259259259258E-3</v>
      </c>
      <c r="O6340" s="6" t="s">
        <v>54</v>
      </c>
      <c r="P6340" s="6">
        <v>200869741</v>
      </c>
      <c r="Q6340" s="6" t="s">
        <v>10735</v>
      </c>
      <c r="R6340" s="6" t="s">
        <v>56</v>
      </c>
      <c r="S6340" s="6" t="s">
        <v>10736</v>
      </c>
      <c r="T6340" s="6">
        <v>995470705</v>
      </c>
      <c r="U6340" s="6" t="s">
        <v>77</v>
      </c>
      <c r="V6340" s="6" t="s">
        <v>78</v>
      </c>
      <c r="W6340" s="13" t="s">
        <v>730</v>
      </c>
    </row>
    <row r="6341" spans="1:23" x14ac:dyDescent="0.3">
      <c r="A6341" s="4">
        <v>5</v>
      </c>
      <c r="B6341" s="7" t="s">
        <v>46</v>
      </c>
      <c r="C6341" s="7" t="s">
        <v>47</v>
      </c>
      <c r="D6341" s="7" t="s">
        <v>6922</v>
      </c>
      <c r="E6341" s="7" t="s">
        <v>10467</v>
      </c>
      <c r="F6341" s="7" t="s">
        <v>1019</v>
      </c>
      <c r="G6341" s="7" t="s">
        <v>51</v>
      </c>
      <c r="H6341" s="7" t="s">
        <v>52</v>
      </c>
      <c r="I6341" s="7" t="s">
        <v>83</v>
      </c>
      <c r="J6341" s="7" t="s">
        <v>57</v>
      </c>
      <c r="K6341" s="8">
        <v>45862.410796481483</v>
      </c>
      <c r="L6341" s="8">
        <v>45862.609460729167</v>
      </c>
      <c r="M6341" s="9">
        <v>7.4421296296296293E-3</v>
      </c>
      <c r="N6341" s="9">
        <v>4.0509259259259258E-4</v>
      </c>
      <c r="O6341" s="7" t="s">
        <v>54</v>
      </c>
      <c r="P6341" s="7">
        <v>1703698868</v>
      </c>
      <c r="Q6341" s="7" t="s">
        <v>10308</v>
      </c>
      <c r="R6341" s="7" t="s">
        <v>63</v>
      </c>
      <c r="S6341" s="7" t="s">
        <v>10309</v>
      </c>
      <c r="T6341" s="7">
        <v>959083132</v>
      </c>
      <c r="U6341" s="7" t="s">
        <v>77</v>
      </c>
      <c r="V6341" s="7" t="s">
        <v>110</v>
      </c>
      <c r="W6341" s="10" t="s">
        <v>60</v>
      </c>
    </row>
    <row r="6342" spans="1:23" x14ac:dyDescent="0.3">
      <c r="A6342" s="4">
        <v>5</v>
      </c>
      <c r="B6342" s="7" t="s">
        <v>46</v>
      </c>
      <c r="C6342" s="7" t="s">
        <v>47</v>
      </c>
      <c r="D6342" s="7" t="s">
        <v>6922</v>
      </c>
      <c r="E6342" s="7" t="s">
        <v>10467</v>
      </c>
      <c r="F6342" s="7" t="s">
        <v>1120</v>
      </c>
      <c r="G6342" s="7" t="s">
        <v>51</v>
      </c>
      <c r="H6342" s="7" t="s">
        <v>52</v>
      </c>
      <c r="I6342" s="7" t="s">
        <v>83</v>
      </c>
      <c r="J6342" s="7" t="s">
        <v>57</v>
      </c>
      <c r="K6342" s="8">
        <v>45862.412582939818</v>
      </c>
      <c r="L6342" s="8">
        <v>45862.616946377311</v>
      </c>
      <c r="M6342" s="9">
        <v>3.1712962962962962E-3</v>
      </c>
      <c r="N6342" s="9">
        <v>3.0324074074074073E-3</v>
      </c>
      <c r="O6342" s="7" t="s">
        <v>54</v>
      </c>
      <c r="P6342" s="7">
        <v>201276698</v>
      </c>
      <c r="Q6342" s="7" t="s">
        <v>11161</v>
      </c>
      <c r="R6342" s="7" t="s">
        <v>63</v>
      </c>
      <c r="S6342" s="7" t="s">
        <v>11162</v>
      </c>
      <c r="T6342" s="7">
        <v>985729233</v>
      </c>
      <c r="U6342" s="7" t="s">
        <v>77</v>
      </c>
      <c r="V6342" s="7" t="s">
        <v>78</v>
      </c>
      <c r="W6342" s="10" t="s">
        <v>60</v>
      </c>
    </row>
    <row r="6343" spans="1:23" x14ac:dyDescent="0.3">
      <c r="A6343" s="5">
        <v>5</v>
      </c>
      <c r="B6343" s="6" t="s">
        <v>46</v>
      </c>
      <c r="C6343" s="6" t="s">
        <v>47</v>
      </c>
      <c r="D6343" s="6" t="s">
        <v>6922</v>
      </c>
      <c r="E6343" s="6" t="s">
        <v>10467</v>
      </c>
      <c r="F6343" s="6" t="s">
        <v>1376</v>
      </c>
      <c r="G6343" s="6" t="s">
        <v>51</v>
      </c>
      <c r="H6343" s="6" t="s">
        <v>52</v>
      </c>
      <c r="I6343" s="6" t="s">
        <v>83</v>
      </c>
      <c r="J6343" s="6" t="s">
        <v>57</v>
      </c>
      <c r="K6343" s="11">
        <v>45862.419256203706</v>
      </c>
      <c r="L6343" s="11">
        <v>45862.620160763887</v>
      </c>
      <c r="M6343" s="12">
        <v>2.3773148148148147E-2</v>
      </c>
      <c r="N6343" s="12">
        <v>1.3425925925925925E-3</v>
      </c>
      <c r="O6343" s="6" t="s">
        <v>54</v>
      </c>
      <c r="P6343" s="6">
        <v>1703056992</v>
      </c>
      <c r="Q6343" s="6" t="s">
        <v>11159</v>
      </c>
      <c r="R6343" s="6" t="s">
        <v>63</v>
      </c>
      <c r="S6343" s="6" t="s">
        <v>11160</v>
      </c>
      <c r="T6343" s="6">
        <v>982883789</v>
      </c>
      <c r="U6343" s="6" t="s">
        <v>58</v>
      </c>
      <c r="V6343" s="6" t="s">
        <v>59</v>
      </c>
      <c r="W6343" s="13" t="s">
        <v>60</v>
      </c>
    </row>
    <row r="6344" spans="1:23" hidden="1" x14ac:dyDescent="0.3">
      <c r="A6344" s="4">
        <v>5</v>
      </c>
      <c r="B6344" s="7" t="s">
        <v>46</v>
      </c>
      <c r="C6344" s="7" t="s">
        <v>47</v>
      </c>
      <c r="D6344" s="7" t="s">
        <v>48</v>
      </c>
      <c r="E6344" s="7" t="s">
        <v>49</v>
      </c>
      <c r="F6344" s="7" t="s">
        <v>1826</v>
      </c>
      <c r="G6344" s="7" t="s">
        <v>51</v>
      </c>
      <c r="H6344" s="7" t="s">
        <v>52</v>
      </c>
      <c r="I6344" s="7" t="s">
        <v>83</v>
      </c>
      <c r="J6344" s="7" t="s">
        <v>57</v>
      </c>
      <c r="K6344" s="8">
        <v>45861.448891145832</v>
      </c>
      <c r="L6344" s="8">
        <v>45862.623985196762</v>
      </c>
      <c r="M6344" s="9">
        <v>7.2685185185185188E-3</v>
      </c>
      <c r="N6344" s="9">
        <v>3.4722222222222224E-4</v>
      </c>
      <c r="O6344" s="7" t="s">
        <v>54</v>
      </c>
      <c r="P6344" s="7">
        <v>201779980</v>
      </c>
      <c r="Q6344" s="7" t="s">
        <v>11097</v>
      </c>
      <c r="R6344" s="7" t="s">
        <v>56</v>
      </c>
      <c r="S6344" s="7" t="s">
        <v>11098</v>
      </c>
      <c r="T6344" s="7">
        <v>983250933</v>
      </c>
      <c r="U6344" s="7" t="s">
        <v>58</v>
      </c>
      <c r="V6344" s="7" t="s">
        <v>59</v>
      </c>
      <c r="W6344" s="10" t="s">
        <v>60</v>
      </c>
    </row>
    <row r="6345" spans="1:23" x14ac:dyDescent="0.3">
      <c r="A6345" s="5">
        <v>5</v>
      </c>
      <c r="B6345" s="6" t="s">
        <v>46</v>
      </c>
      <c r="C6345" s="6" t="s">
        <v>47</v>
      </c>
      <c r="D6345" s="6" t="s">
        <v>1023</v>
      </c>
      <c r="E6345" s="6" t="s">
        <v>79</v>
      </c>
      <c r="F6345" s="6" t="s">
        <v>1188</v>
      </c>
      <c r="G6345" s="6" t="s">
        <v>51</v>
      </c>
      <c r="H6345" s="6" t="s">
        <v>52</v>
      </c>
      <c r="I6345" s="6" t="s">
        <v>83</v>
      </c>
      <c r="J6345" s="6" t="s">
        <v>57</v>
      </c>
      <c r="K6345" s="11">
        <v>45861.434963240739</v>
      </c>
      <c r="L6345" s="11">
        <v>45862.624223657411</v>
      </c>
      <c r="M6345" s="12">
        <v>1.9675925925925926E-4</v>
      </c>
      <c r="N6345" s="12">
        <v>0</v>
      </c>
      <c r="O6345" s="6" t="s">
        <v>54</v>
      </c>
      <c r="P6345" s="6">
        <v>200356996</v>
      </c>
      <c r="Q6345" s="6" t="s">
        <v>11120</v>
      </c>
      <c r="R6345" s="6" t="s">
        <v>63</v>
      </c>
      <c r="S6345" s="6" t="s">
        <v>1635</v>
      </c>
      <c r="T6345" s="6">
        <v>986542199</v>
      </c>
      <c r="U6345" s="6" t="s">
        <v>77</v>
      </c>
      <c r="V6345" s="6" t="s">
        <v>78</v>
      </c>
      <c r="W6345" s="13" t="s">
        <v>60</v>
      </c>
    </row>
    <row r="6346" spans="1:23" hidden="1" x14ac:dyDescent="0.3">
      <c r="A6346" s="4">
        <v>5</v>
      </c>
      <c r="B6346" s="7" t="s">
        <v>46</v>
      </c>
      <c r="C6346" s="7" t="s">
        <v>47</v>
      </c>
      <c r="D6346" s="7" t="s">
        <v>1023</v>
      </c>
      <c r="E6346" s="7" t="s">
        <v>79</v>
      </c>
      <c r="F6346" s="7" t="s">
        <v>563</v>
      </c>
      <c r="G6346" s="7" t="s">
        <v>51</v>
      </c>
      <c r="H6346" s="7" t="s">
        <v>52</v>
      </c>
      <c r="I6346" s="7" t="s">
        <v>83</v>
      </c>
      <c r="J6346" s="7" t="s">
        <v>57</v>
      </c>
      <c r="K6346" s="8">
        <v>45861.634622743055</v>
      </c>
      <c r="L6346" s="8">
        <v>45862.624832280089</v>
      </c>
      <c r="M6346" s="9">
        <v>7.0486111111111114E-3</v>
      </c>
      <c r="N6346" s="9">
        <v>0</v>
      </c>
      <c r="O6346" s="7" t="s">
        <v>54</v>
      </c>
      <c r="P6346" s="7">
        <v>1704559705</v>
      </c>
      <c r="Q6346" s="7" t="s">
        <v>9541</v>
      </c>
      <c r="R6346" s="7" t="s">
        <v>56</v>
      </c>
      <c r="S6346" s="7" t="s">
        <v>5208</v>
      </c>
      <c r="T6346" s="7">
        <v>969555196</v>
      </c>
      <c r="U6346" s="7" t="s">
        <v>77</v>
      </c>
      <c r="V6346" s="7" t="s">
        <v>78</v>
      </c>
      <c r="W6346" s="10" t="s">
        <v>60</v>
      </c>
    </row>
    <row r="6347" spans="1:23" hidden="1" x14ac:dyDescent="0.3">
      <c r="A6347" s="5">
        <v>5</v>
      </c>
      <c r="B6347" s="6" t="s">
        <v>46</v>
      </c>
      <c r="C6347" s="6" t="s">
        <v>47</v>
      </c>
      <c r="D6347" s="6" t="s">
        <v>1023</v>
      </c>
      <c r="E6347" s="6" t="s">
        <v>79</v>
      </c>
      <c r="F6347" s="6" t="s">
        <v>1167</v>
      </c>
      <c r="G6347" s="6" t="s">
        <v>51</v>
      </c>
      <c r="H6347" s="6" t="s">
        <v>52</v>
      </c>
      <c r="I6347" s="6" t="s">
        <v>83</v>
      </c>
      <c r="J6347" s="6" t="s">
        <v>57</v>
      </c>
      <c r="K6347" s="11">
        <v>45861.672147638892</v>
      </c>
      <c r="L6347" s="11">
        <v>45862.632487199073</v>
      </c>
      <c r="M6347" s="12">
        <v>7.5925925925925926E-3</v>
      </c>
      <c r="N6347" s="12">
        <v>0</v>
      </c>
      <c r="O6347" s="6" t="s">
        <v>54</v>
      </c>
      <c r="P6347" s="6">
        <v>200449775</v>
      </c>
      <c r="Q6347" s="6" t="s">
        <v>3489</v>
      </c>
      <c r="R6347" s="6" t="s">
        <v>56</v>
      </c>
      <c r="S6347" s="6" t="s">
        <v>11136</v>
      </c>
      <c r="T6347" s="6">
        <v>979396996</v>
      </c>
      <c r="U6347" s="6" t="s">
        <v>77</v>
      </c>
      <c r="V6347" s="6" t="s">
        <v>78</v>
      </c>
      <c r="W6347" s="13" t="s">
        <v>60</v>
      </c>
    </row>
    <row r="6348" spans="1:23" x14ac:dyDescent="0.3">
      <c r="A6348" s="5">
        <v>5</v>
      </c>
      <c r="B6348" s="6" t="s">
        <v>46</v>
      </c>
      <c r="C6348" s="6" t="s">
        <v>47</v>
      </c>
      <c r="D6348" s="6" t="s">
        <v>1023</v>
      </c>
      <c r="E6348" s="6" t="s">
        <v>79</v>
      </c>
      <c r="F6348" s="6" t="s">
        <v>1965</v>
      </c>
      <c r="G6348" s="6" t="s">
        <v>51</v>
      </c>
      <c r="H6348" s="6" t="s">
        <v>52</v>
      </c>
      <c r="I6348" s="6" t="s">
        <v>83</v>
      </c>
      <c r="J6348" s="6" t="s">
        <v>57</v>
      </c>
      <c r="K6348" s="11">
        <v>45862.441171840277</v>
      </c>
      <c r="L6348" s="11">
        <v>45862.640191759259</v>
      </c>
      <c r="M6348" s="12">
        <v>8.2175925925925923E-3</v>
      </c>
      <c r="N6348" s="12">
        <v>0</v>
      </c>
      <c r="O6348" s="6" t="s">
        <v>54</v>
      </c>
      <c r="P6348" s="6">
        <v>200931715</v>
      </c>
      <c r="Q6348" s="6" t="s">
        <v>3729</v>
      </c>
      <c r="R6348" s="6" t="s">
        <v>63</v>
      </c>
      <c r="S6348" s="6" t="s">
        <v>11163</v>
      </c>
      <c r="T6348" s="6">
        <v>980405997</v>
      </c>
      <c r="U6348" s="6" t="s">
        <v>58</v>
      </c>
      <c r="V6348" s="6" t="s">
        <v>59</v>
      </c>
      <c r="W6348" s="13" t="s">
        <v>60</v>
      </c>
    </row>
    <row r="6349" spans="1:23" x14ac:dyDescent="0.3">
      <c r="A6349" s="4">
        <v>5</v>
      </c>
      <c r="B6349" s="7" t="s">
        <v>46</v>
      </c>
      <c r="C6349" s="7" t="s">
        <v>47</v>
      </c>
      <c r="D6349" s="7" t="s">
        <v>6922</v>
      </c>
      <c r="E6349" s="7" t="s">
        <v>10467</v>
      </c>
      <c r="F6349" s="7" t="s">
        <v>1258</v>
      </c>
      <c r="G6349" s="7" t="s">
        <v>51</v>
      </c>
      <c r="H6349" s="7" t="s">
        <v>52</v>
      </c>
      <c r="I6349" s="7" t="s">
        <v>83</v>
      </c>
      <c r="J6349" s="7" t="s">
        <v>57</v>
      </c>
      <c r="K6349" s="8">
        <v>45862.446742118052</v>
      </c>
      <c r="L6349" s="8">
        <v>45862.647042372686</v>
      </c>
      <c r="M6349" s="9">
        <v>4.5486111111111109E-3</v>
      </c>
      <c r="N6349" s="9">
        <v>0</v>
      </c>
      <c r="O6349" s="7" t="s">
        <v>54</v>
      </c>
      <c r="P6349" s="7">
        <v>200405090</v>
      </c>
      <c r="Q6349" s="7" t="s">
        <v>11164</v>
      </c>
      <c r="R6349" s="7" t="s">
        <v>63</v>
      </c>
      <c r="S6349" s="7" t="s">
        <v>3771</v>
      </c>
      <c r="T6349" s="7">
        <v>990081217</v>
      </c>
      <c r="U6349" s="7" t="s">
        <v>77</v>
      </c>
      <c r="V6349" s="7" t="s">
        <v>78</v>
      </c>
      <c r="W6349" s="10" t="s">
        <v>60</v>
      </c>
    </row>
    <row r="6350" spans="1:23" hidden="1" x14ac:dyDescent="0.3">
      <c r="A6350" s="5">
        <v>5</v>
      </c>
      <c r="B6350" s="6" t="s">
        <v>46</v>
      </c>
      <c r="C6350" s="6" t="s">
        <v>47</v>
      </c>
      <c r="D6350" s="6" t="s">
        <v>6922</v>
      </c>
      <c r="E6350" s="6" t="s">
        <v>10467</v>
      </c>
      <c r="F6350" s="6" t="s">
        <v>1172</v>
      </c>
      <c r="G6350" s="6" t="s">
        <v>51</v>
      </c>
      <c r="H6350" s="6" t="s">
        <v>52</v>
      </c>
      <c r="I6350" s="6" t="s">
        <v>83</v>
      </c>
      <c r="J6350" s="6" t="s">
        <v>57</v>
      </c>
      <c r="K6350" s="11">
        <v>45862.455509537038</v>
      </c>
      <c r="L6350" s="11">
        <v>45862.654071863428</v>
      </c>
      <c r="M6350" s="12">
        <v>6.8055555555555551E-3</v>
      </c>
      <c r="N6350" s="12">
        <v>1.2847222222222223E-3</v>
      </c>
      <c r="O6350" s="6" t="s">
        <v>54</v>
      </c>
      <c r="P6350" s="6">
        <v>201856440</v>
      </c>
      <c r="Q6350" s="6" t="s">
        <v>10344</v>
      </c>
      <c r="R6350" s="6" t="s">
        <v>56</v>
      </c>
      <c r="S6350" s="6" t="s">
        <v>10345</v>
      </c>
      <c r="T6350" s="6">
        <v>982520070</v>
      </c>
      <c r="U6350" s="6" t="s">
        <v>77</v>
      </c>
      <c r="V6350" s="6" t="s">
        <v>78</v>
      </c>
      <c r="W6350" s="13" t="s">
        <v>60</v>
      </c>
    </row>
    <row r="6351" spans="1:23" hidden="1" x14ac:dyDescent="0.3">
      <c r="A6351" s="5">
        <v>5</v>
      </c>
      <c r="B6351" s="6" t="s">
        <v>46</v>
      </c>
      <c r="C6351" s="6" t="s">
        <v>47</v>
      </c>
      <c r="D6351" s="6" t="s">
        <v>1023</v>
      </c>
      <c r="E6351" s="6" t="s">
        <v>79</v>
      </c>
      <c r="F6351" s="6" t="s">
        <v>1210</v>
      </c>
      <c r="G6351" s="6" t="s">
        <v>51</v>
      </c>
      <c r="H6351" s="6" t="s">
        <v>52</v>
      </c>
      <c r="I6351" s="6" t="s">
        <v>83</v>
      </c>
      <c r="J6351" s="6" t="s">
        <v>57</v>
      </c>
      <c r="K6351" s="11">
        <v>45862.473781203706</v>
      </c>
      <c r="L6351" s="11">
        <v>45862.659607546295</v>
      </c>
      <c r="M6351" s="12">
        <v>8.1597222222222227E-3</v>
      </c>
      <c r="N6351" s="12">
        <v>1.9328703703703704E-3</v>
      </c>
      <c r="O6351" s="6" t="s">
        <v>54</v>
      </c>
      <c r="P6351" s="6">
        <v>201675287</v>
      </c>
      <c r="Q6351" s="6" t="s">
        <v>11167</v>
      </c>
      <c r="R6351" s="6" t="s">
        <v>56</v>
      </c>
      <c r="S6351" s="6" t="s">
        <v>11168</v>
      </c>
      <c r="T6351" s="6">
        <v>981776577</v>
      </c>
      <c r="U6351" s="6" t="s">
        <v>77</v>
      </c>
      <c r="V6351" s="6" t="s">
        <v>78</v>
      </c>
      <c r="W6351" s="13" t="s">
        <v>60</v>
      </c>
    </row>
    <row r="6352" spans="1:23" hidden="1" x14ac:dyDescent="0.3">
      <c r="A6352" s="5">
        <v>5</v>
      </c>
      <c r="B6352" s="6" t="s">
        <v>46</v>
      </c>
      <c r="C6352" s="6" t="s">
        <v>47</v>
      </c>
      <c r="D6352" s="6" t="s">
        <v>6922</v>
      </c>
      <c r="E6352" s="6" t="s">
        <v>10467</v>
      </c>
      <c r="F6352" s="6" t="s">
        <v>1144</v>
      </c>
      <c r="G6352" s="6" t="s">
        <v>51</v>
      </c>
      <c r="H6352" s="6" t="s">
        <v>52</v>
      </c>
      <c r="I6352" s="6" t="s">
        <v>83</v>
      </c>
      <c r="J6352" s="6" t="s">
        <v>57</v>
      </c>
      <c r="K6352" s="11">
        <v>45861.888957210649</v>
      </c>
      <c r="L6352" s="11">
        <v>45862.663358645834</v>
      </c>
      <c r="M6352" s="12">
        <v>7.083333333333333E-3</v>
      </c>
      <c r="N6352" s="12">
        <v>8.4490740740740739E-4</v>
      </c>
      <c r="O6352" s="6" t="s">
        <v>54</v>
      </c>
      <c r="P6352" s="6">
        <v>1207090778</v>
      </c>
      <c r="Q6352" s="6" t="s">
        <v>11146</v>
      </c>
      <c r="R6352" s="6" t="s">
        <v>56</v>
      </c>
      <c r="S6352" s="6" t="s">
        <v>11147</v>
      </c>
      <c r="T6352" s="6">
        <v>960216469</v>
      </c>
      <c r="U6352" s="6" t="s">
        <v>77</v>
      </c>
      <c r="V6352" s="6" t="s">
        <v>78</v>
      </c>
      <c r="W6352" s="13" t="s">
        <v>60</v>
      </c>
    </row>
    <row r="6353" spans="1:23" hidden="1" x14ac:dyDescent="0.3">
      <c r="A6353" s="4">
        <v>5</v>
      </c>
      <c r="B6353" s="7" t="s">
        <v>46</v>
      </c>
      <c r="C6353" s="7" t="s">
        <v>47</v>
      </c>
      <c r="D6353" s="7" t="s">
        <v>1023</v>
      </c>
      <c r="E6353" s="7" t="s">
        <v>79</v>
      </c>
      <c r="F6353" s="7" t="s">
        <v>915</v>
      </c>
      <c r="G6353" s="7" t="s">
        <v>14825</v>
      </c>
      <c r="H6353" s="7" t="s">
        <v>52</v>
      </c>
      <c r="I6353" s="7" t="s">
        <v>83</v>
      </c>
      <c r="J6353" s="7" t="s">
        <v>57</v>
      </c>
      <c r="K6353" s="8">
        <v>45861.861646168982</v>
      </c>
      <c r="L6353" s="8">
        <v>45862.667831956016</v>
      </c>
      <c r="M6353" s="9">
        <v>6.145833333333333E-3</v>
      </c>
      <c r="N6353" s="9">
        <v>4.1666666666666669E-4</v>
      </c>
      <c r="O6353" s="7" t="s">
        <v>54</v>
      </c>
      <c r="P6353" s="7">
        <v>921890984</v>
      </c>
      <c r="Q6353" s="7" t="s">
        <v>11144</v>
      </c>
      <c r="R6353" s="7" t="s">
        <v>56</v>
      </c>
      <c r="S6353" s="7" t="s">
        <v>11145</v>
      </c>
      <c r="T6353" s="7">
        <v>962615313</v>
      </c>
      <c r="U6353" s="7" t="s">
        <v>77</v>
      </c>
      <c r="V6353" s="7" t="s">
        <v>78</v>
      </c>
      <c r="W6353" s="10" t="s">
        <v>730</v>
      </c>
    </row>
    <row r="6354" spans="1:23" x14ac:dyDescent="0.3">
      <c r="A6354" s="5">
        <v>5</v>
      </c>
      <c r="B6354" s="6" t="s">
        <v>46</v>
      </c>
      <c r="C6354" s="6" t="s">
        <v>47</v>
      </c>
      <c r="D6354" s="6" t="s">
        <v>6922</v>
      </c>
      <c r="E6354" s="6" t="s">
        <v>10467</v>
      </c>
      <c r="F6354" s="6" t="s">
        <v>1074</v>
      </c>
      <c r="G6354" s="6" t="s">
        <v>51</v>
      </c>
      <c r="H6354" s="6" t="s">
        <v>52</v>
      </c>
      <c r="I6354" s="6" t="s">
        <v>83</v>
      </c>
      <c r="J6354" s="6" t="s">
        <v>57</v>
      </c>
      <c r="K6354" s="11">
        <v>45862.503703391201</v>
      </c>
      <c r="L6354" s="11">
        <v>45862.672099467592</v>
      </c>
      <c r="M6354" s="12">
        <v>5.5671296296296293E-3</v>
      </c>
      <c r="N6354" s="12">
        <v>0</v>
      </c>
      <c r="O6354" s="6" t="s">
        <v>54</v>
      </c>
      <c r="P6354" s="6">
        <v>200997559</v>
      </c>
      <c r="Q6354" s="6" t="s">
        <v>11165</v>
      </c>
      <c r="R6354" s="6" t="s">
        <v>63</v>
      </c>
      <c r="S6354" s="6" t="s">
        <v>11166</v>
      </c>
      <c r="T6354" s="6">
        <v>997929488</v>
      </c>
      <c r="U6354" s="6" t="s">
        <v>77</v>
      </c>
      <c r="V6354" s="6" t="s">
        <v>110</v>
      </c>
      <c r="W6354" s="13" t="s">
        <v>86</v>
      </c>
    </row>
    <row r="6355" spans="1:23" hidden="1" x14ac:dyDescent="0.3">
      <c r="A6355" s="4">
        <v>5</v>
      </c>
      <c r="B6355" s="7" t="s">
        <v>46</v>
      </c>
      <c r="C6355" s="7" t="s">
        <v>47</v>
      </c>
      <c r="D6355" s="7" t="s">
        <v>1023</v>
      </c>
      <c r="E6355" s="7" t="s">
        <v>79</v>
      </c>
      <c r="F6355" s="7" t="s">
        <v>92</v>
      </c>
      <c r="G6355" s="7" t="s">
        <v>14825</v>
      </c>
      <c r="H6355" s="7" t="s">
        <v>52</v>
      </c>
      <c r="I6355" s="7" t="s">
        <v>83</v>
      </c>
      <c r="J6355" s="7" t="s">
        <v>57</v>
      </c>
      <c r="K6355" s="8">
        <v>45862.481332106479</v>
      </c>
      <c r="L6355" s="8">
        <v>45862.678382395832</v>
      </c>
      <c r="M6355" s="9">
        <v>7.8703703703703705E-4</v>
      </c>
      <c r="N6355" s="9">
        <v>0</v>
      </c>
      <c r="O6355" s="7" t="s">
        <v>54</v>
      </c>
      <c r="P6355" s="7">
        <v>201799061</v>
      </c>
      <c r="Q6355" s="7" t="s">
        <v>11123</v>
      </c>
      <c r="R6355" s="7" t="s">
        <v>56</v>
      </c>
      <c r="S6355" s="7" t="s">
        <v>11169</v>
      </c>
      <c r="T6355" s="7">
        <v>996577407</v>
      </c>
      <c r="U6355" s="7" t="s">
        <v>77</v>
      </c>
      <c r="V6355" s="7" t="s">
        <v>110</v>
      </c>
      <c r="W6355" s="10" t="s">
        <v>730</v>
      </c>
    </row>
    <row r="6356" spans="1:23" hidden="1" x14ac:dyDescent="0.3">
      <c r="A6356" s="4">
        <v>5</v>
      </c>
      <c r="B6356" s="7" t="s">
        <v>46</v>
      </c>
      <c r="C6356" s="7" t="s">
        <v>47</v>
      </c>
      <c r="D6356" s="7" t="s">
        <v>6922</v>
      </c>
      <c r="E6356" s="7" t="s">
        <v>10467</v>
      </c>
      <c r="F6356" s="7" t="s">
        <v>1022</v>
      </c>
      <c r="G6356" s="7" t="s">
        <v>51</v>
      </c>
      <c r="H6356" s="7" t="s">
        <v>52</v>
      </c>
      <c r="I6356" s="7" t="s">
        <v>83</v>
      </c>
      <c r="J6356" s="7" t="s">
        <v>57</v>
      </c>
      <c r="K6356" s="8">
        <v>45862.507284143518</v>
      </c>
      <c r="L6356" s="8">
        <v>45862.678423356483</v>
      </c>
      <c r="M6356" s="9">
        <v>3.9814814814814817E-3</v>
      </c>
      <c r="N6356" s="9">
        <v>0</v>
      </c>
      <c r="O6356" s="7" t="s">
        <v>54</v>
      </c>
      <c r="P6356" s="7">
        <v>200590115</v>
      </c>
      <c r="Q6356" s="7" t="s">
        <v>11156</v>
      </c>
      <c r="R6356" s="7" t="s">
        <v>56</v>
      </c>
      <c r="S6356" s="7" t="s">
        <v>1431</v>
      </c>
      <c r="T6356" s="7">
        <v>991517606</v>
      </c>
      <c r="U6356" s="7" t="s">
        <v>77</v>
      </c>
      <c r="V6356" s="7" t="s">
        <v>78</v>
      </c>
      <c r="W6356" s="10" t="s">
        <v>60</v>
      </c>
    </row>
    <row r="6357" spans="1:23" x14ac:dyDescent="0.3">
      <c r="A6357" s="5">
        <v>5</v>
      </c>
      <c r="B6357" s="6" t="s">
        <v>46</v>
      </c>
      <c r="C6357" s="6" t="s">
        <v>47</v>
      </c>
      <c r="D6357" s="6" t="s">
        <v>6922</v>
      </c>
      <c r="E6357" s="6" t="s">
        <v>10467</v>
      </c>
      <c r="F6357" s="6" t="s">
        <v>1556</v>
      </c>
      <c r="G6357" s="6" t="s">
        <v>51</v>
      </c>
      <c r="H6357" s="6" t="s">
        <v>52</v>
      </c>
      <c r="I6357" s="6" t="s">
        <v>83</v>
      </c>
      <c r="J6357" s="6" t="s">
        <v>57</v>
      </c>
      <c r="K6357" s="11">
        <v>45862.509650300926</v>
      </c>
      <c r="L6357" s="11">
        <v>45862.685356805552</v>
      </c>
      <c r="M6357" s="12">
        <v>3.8194444444444443E-3</v>
      </c>
      <c r="N6357" s="12">
        <v>0</v>
      </c>
      <c r="O6357" s="6" t="s">
        <v>54</v>
      </c>
      <c r="P6357" s="6">
        <v>201633518</v>
      </c>
      <c r="Q6357" s="6" t="s">
        <v>11121</v>
      </c>
      <c r="R6357" s="6" t="s">
        <v>63</v>
      </c>
      <c r="S6357" s="6" t="s">
        <v>11122</v>
      </c>
      <c r="T6357" s="6">
        <v>992314124</v>
      </c>
      <c r="U6357" s="6" t="s">
        <v>77</v>
      </c>
      <c r="V6357" s="6" t="s">
        <v>110</v>
      </c>
      <c r="W6357" s="13" t="s">
        <v>60</v>
      </c>
    </row>
    <row r="6358" spans="1:23" hidden="1" x14ac:dyDescent="0.3">
      <c r="A6358" s="4">
        <v>5</v>
      </c>
      <c r="B6358" s="7" t="s">
        <v>46</v>
      </c>
      <c r="C6358" s="7" t="s">
        <v>47</v>
      </c>
      <c r="D6358" s="7" t="s">
        <v>1023</v>
      </c>
      <c r="E6358" s="7" t="s">
        <v>79</v>
      </c>
      <c r="F6358" s="7" t="s">
        <v>1563</v>
      </c>
      <c r="G6358" s="7" t="s">
        <v>51</v>
      </c>
      <c r="H6358" s="7" t="s">
        <v>52</v>
      </c>
      <c r="I6358" s="7" t="s">
        <v>83</v>
      </c>
      <c r="J6358" s="7" t="s">
        <v>57</v>
      </c>
      <c r="K6358" s="8">
        <v>45862.517664907406</v>
      </c>
      <c r="L6358" s="8">
        <v>45862.688231805558</v>
      </c>
      <c r="M6358" s="9">
        <v>7.858796296296296E-3</v>
      </c>
      <c r="N6358" s="9">
        <v>0</v>
      </c>
      <c r="O6358" s="7" t="s">
        <v>54</v>
      </c>
      <c r="P6358" s="7">
        <v>703240226</v>
      </c>
      <c r="Q6358" s="7" t="s">
        <v>10849</v>
      </c>
      <c r="R6358" s="7" t="s">
        <v>56</v>
      </c>
      <c r="S6358" s="7" t="s">
        <v>10850</v>
      </c>
      <c r="T6358" s="7">
        <v>939773200</v>
      </c>
      <c r="U6358" s="7" t="s">
        <v>77</v>
      </c>
      <c r="V6358" s="7" t="s">
        <v>78</v>
      </c>
      <c r="W6358" s="10" t="s">
        <v>60</v>
      </c>
    </row>
    <row r="6359" spans="1:23" hidden="1" x14ac:dyDescent="0.3">
      <c r="A6359" s="4">
        <v>5</v>
      </c>
      <c r="B6359" s="7" t="s">
        <v>46</v>
      </c>
      <c r="C6359" s="7" t="s">
        <v>47</v>
      </c>
      <c r="D6359" s="7" t="s">
        <v>48</v>
      </c>
      <c r="E6359" s="7" t="s">
        <v>49</v>
      </c>
      <c r="F6359" s="7" t="s">
        <v>1566</v>
      </c>
      <c r="G6359" s="7" t="s">
        <v>51</v>
      </c>
      <c r="H6359" s="7" t="s">
        <v>52</v>
      </c>
      <c r="I6359" s="7" t="s">
        <v>83</v>
      </c>
      <c r="J6359" s="7" t="s">
        <v>57</v>
      </c>
      <c r="K6359" s="8">
        <v>45862.369568125003</v>
      </c>
      <c r="L6359" s="8">
        <v>45862.696661469905</v>
      </c>
      <c r="M6359" s="9">
        <v>3.7384259259259259E-3</v>
      </c>
      <c r="N6359" s="9">
        <v>6.9444444444444444E-5</v>
      </c>
      <c r="O6359" s="7" t="s">
        <v>54</v>
      </c>
      <c r="P6359" s="7">
        <v>201779162</v>
      </c>
      <c r="Q6359" s="7" t="s">
        <v>933</v>
      </c>
      <c r="R6359" s="7" t="s">
        <v>56</v>
      </c>
      <c r="S6359" s="7" t="s">
        <v>934</v>
      </c>
      <c r="T6359" s="7">
        <v>979303958</v>
      </c>
      <c r="U6359" s="7" t="s">
        <v>77</v>
      </c>
      <c r="V6359" s="7" t="s">
        <v>78</v>
      </c>
      <c r="W6359" s="10" t="s">
        <v>60</v>
      </c>
    </row>
    <row r="6360" spans="1:23" x14ac:dyDescent="0.3">
      <c r="A6360" s="5">
        <v>5</v>
      </c>
      <c r="B6360" s="6" t="s">
        <v>46</v>
      </c>
      <c r="C6360" s="6" t="s">
        <v>47</v>
      </c>
      <c r="D6360" s="6" t="s">
        <v>48</v>
      </c>
      <c r="E6360" s="6" t="s">
        <v>49</v>
      </c>
      <c r="F6360" s="6" t="s">
        <v>527</v>
      </c>
      <c r="G6360" s="7" t="s">
        <v>14825</v>
      </c>
      <c r="H6360" s="6" t="s">
        <v>52</v>
      </c>
      <c r="I6360" s="6" t="s">
        <v>83</v>
      </c>
      <c r="J6360" s="6" t="s">
        <v>57</v>
      </c>
      <c r="K6360" s="11">
        <v>45860.380455555554</v>
      </c>
      <c r="L6360" s="11">
        <v>45863.335019224534</v>
      </c>
      <c r="M6360" s="12">
        <v>1.4120370370370369E-3</v>
      </c>
      <c r="N6360" s="12">
        <v>1.6782407407407408E-3</v>
      </c>
      <c r="O6360" s="6" t="s">
        <v>54</v>
      </c>
      <c r="P6360" s="6">
        <v>202073961</v>
      </c>
      <c r="Q6360" s="6" t="s">
        <v>11062</v>
      </c>
      <c r="R6360" s="6" t="s">
        <v>63</v>
      </c>
      <c r="S6360" s="6" t="s">
        <v>11063</v>
      </c>
      <c r="T6360" s="6">
        <v>969351325</v>
      </c>
      <c r="U6360" s="6" t="s">
        <v>77</v>
      </c>
      <c r="V6360" s="6" t="s">
        <v>78</v>
      </c>
      <c r="W6360" s="13" t="s">
        <v>730</v>
      </c>
    </row>
    <row r="6361" spans="1:23" hidden="1" x14ac:dyDescent="0.3">
      <c r="A6361" s="5">
        <v>5</v>
      </c>
      <c r="B6361" s="6" t="s">
        <v>46</v>
      </c>
      <c r="C6361" s="6" t="s">
        <v>47</v>
      </c>
      <c r="D6361" s="6" t="s">
        <v>48</v>
      </c>
      <c r="E6361" s="6" t="s">
        <v>49</v>
      </c>
      <c r="F6361" s="6" t="s">
        <v>673</v>
      </c>
      <c r="G6361" s="6" t="s">
        <v>51</v>
      </c>
      <c r="H6361" s="6" t="s">
        <v>52</v>
      </c>
      <c r="I6361" s="6" t="s">
        <v>83</v>
      </c>
      <c r="J6361" s="6" t="s">
        <v>57</v>
      </c>
      <c r="K6361" s="11">
        <v>45862.594879004631</v>
      </c>
      <c r="L6361" s="11">
        <v>45863.336493310184</v>
      </c>
      <c r="M6361" s="12">
        <v>1.1273148148148148E-2</v>
      </c>
      <c r="N6361" s="12">
        <v>1.6782407407407408E-3</v>
      </c>
      <c r="O6361" s="6" t="s">
        <v>54</v>
      </c>
      <c r="P6361" s="6">
        <v>200554327</v>
      </c>
      <c r="Q6361" s="6" t="s">
        <v>11176</v>
      </c>
      <c r="R6361" s="6" t="s">
        <v>56</v>
      </c>
      <c r="S6361" s="6" t="s">
        <v>11177</v>
      </c>
      <c r="T6361" s="6">
        <v>986009264</v>
      </c>
      <c r="U6361" s="6" t="s">
        <v>77</v>
      </c>
      <c r="V6361" s="6" t="s">
        <v>78</v>
      </c>
      <c r="W6361" s="13" t="s">
        <v>60</v>
      </c>
    </row>
    <row r="6362" spans="1:23" x14ac:dyDescent="0.3">
      <c r="A6362" s="5">
        <v>5</v>
      </c>
      <c r="B6362" s="6" t="s">
        <v>46</v>
      </c>
      <c r="C6362" s="6" t="s">
        <v>47</v>
      </c>
      <c r="D6362" s="6" t="s">
        <v>6922</v>
      </c>
      <c r="E6362" s="6" t="s">
        <v>10467</v>
      </c>
      <c r="F6362" s="6" t="s">
        <v>1011</v>
      </c>
      <c r="G6362" s="7" t="s">
        <v>14825</v>
      </c>
      <c r="H6362" s="6" t="s">
        <v>52</v>
      </c>
      <c r="I6362" s="6" t="s">
        <v>83</v>
      </c>
      <c r="J6362" s="6" t="s">
        <v>57</v>
      </c>
      <c r="K6362" s="11">
        <v>45862.603654641207</v>
      </c>
      <c r="L6362" s="11">
        <v>45863.342527060187</v>
      </c>
      <c r="M6362" s="12">
        <v>3.4953703703703705E-3</v>
      </c>
      <c r="N6362" s="12">
        <v>2.8472222222222223E-3</v>
      </c>
      <c r="O6362" s="6" t="s">
        <v>54</v>
      </c>
      <c r="P6362" s="6">
        <v>250011111</v>
      </c>
      <c r="Q6362" s="6" t="s">
        <v>11148</v>
      </c>
      <c r="R6362" s="6" t="s">
        <v>63</v>
      </c>
      <c r="S6362" s="6" t="s">
        <v>11149</v>
      </c>
      <c r="T6362" s="6">
        <v>983168527</v>
      </c>
      <c r="U6362" s="6" t="s">
        <v>77</v>
      </c>
      <c r="V6362" s="6" t="s">
        <v>110</v>
      </c>
      <c r="W6362" s="13" t="s">
        <v>730</v>
      </c>
    </row>
    <row r="6363" spans="1:23" x14ac:dyDescent="0.3">
      <c r="A6363" s="5">
        <v>5</v>
      </c>
      <c r="B6363" s="6" t="s">
        <v>46</v>
      </c>
      <c r="C6363" s="6" t="s">
        <v>47</v>
      </c>
      <c r="D6363" s="6" t="s">
        <v>6922</v>
      </c>
      <c r="E6363" s="6" t="s">
        <v>10467</v>
      </c>
      <c r="F6363" s="6" t="s">
        <v>1049</v>
      </c>
      <c r="G6363" s="6" t="s">
        <v>51</v>
      </c>
      <c r="H6363" s="6" t="s">
        <v>52</v>
      </c>
      <c r="I6363" s="6" t="s">
        <v>83</v>
      </c>
      <c r="J6363" s="6" t="s">
        <v>57</v>
      </c>
      <c r="K6363" s="11">
        <v>45862.640705289348</v>
      </c>
      <c r="L6363" s="11">
        <v>45863.346073854169</v>
      </c>
      <c r="M6363" s="12">
        <v>7.3263888888888892E-3</v>
      </c>
      <c r="N6363" s="12">
        <v>1.6087962962962963E-3</v>
      </c>
      <c r="O6363" s="6" t="s">
        <v>54</v>
      </c>
      <c r="P6363" s="6">
        <v>802105346</v>
      </c>
      <c r="Q6363" s="6" t="s">
        <v>11180</v>
      </c>
      <c r="R6363" s="6" t="s">
        <v>63</v>
      </c>
      <c r="S6363" s="6" t="s">
        <v>11181</v>
      </c>
      <c r="T6363" s="6">
        <v>981625362</v>
      </c>
      <c r="U6363" s="6" t="s">
        <v>77</v>
      </c>
      <c r="V6363" s="6" t="s">
        <v>78</v>
      </c>
      <c r="W6363" s="13" t="s">
        <v>60</v>
      </c>
    </row>
    <row r="6364" spans="1:23" hidden="1" x14ac:dyDescent="0.3">
      <c r="A6364" s="4">
        <v>5</v>
      </c>
      <c r="B6364" s="7" t="s">
        <v>46</v>
      </c>
      <c r="C6364" s="7" t="s">
        <v>47</v>
      </c>
      <c r="D6364" s="7" t="s">
        <v>48</v>
      </c>
      <c r="E6364" s="7" t="s">
        <v>49</v>
      </c>
      <c r="F6364" s="7" t="s">
        <v>1277</v>
      </c>
      <c r="G6364" s="7" t="s">
        <v>14825</v>
      </c>
      <c r="H6364" s="7" t="s">
        <v>52</v>
      </c>
      <c r="I6364" s="7" t="s">
        <v>83</v>
      </c>
      <c r="J6364" s="7" t="s">
        <v>57</v>
      </c>
      <c r="K6364" s="8">
        <v>45862.553879722225</v>
      </c>
      <c r="L6364" s="8">
        <v>45863.351155833334</v>
      </c>
      <c r="M6364" s="9">
        <v>1.0532407407407407E-3</v>
      </c>
      <c r="N6364" s="9">
        <v>1.7939814814814815E-3</v>
      </c>
      <c r="O6364" s="7" t="s">
        <v>54</v>
      </c>
      <c r="P6364" s="7">
        <v>924034119</v>
      </c>
      <c r="Q6364" s="7" t="s">
        <v>11172</v>
      </c>
      <c r="R6364" s="7" t="s">
        <v>56</v>
      </c>
      <c r="S6364" s="7" t="s">
        <v>11173</v>
      </c>
      <c r="T6364" s="7">
        <v>999355319</v>
      </c>
      <c r="U6364" s="7" t="s">
        <v>77</v>
      </c>
      <c r="V6364" s="7" t="s">
        <v>78</v>
      </c>
      <c r="W6364" s="10" t="s">
        <v>730</v>
      </c>
    </row>
    <row r="6365" spans="1:23" x14ac:dyDescent="0.3">
      <c r="A6365" s="5">
        <v>5</v>
      </c>
      <c r="B6365" s="6" t="s">
        <v>46</v>
      </c>
      <c r="C6365" s="6" t="s">
        <v>47</v>
      </c>
      <c r="D6365" s="6" t="s">
        <v>48</v>
      </c>
      <c r="E6365" s="6" t="s">
        <v>49</v>
      </c>
      <c r="F6365" s="6" t="s">
        <v>898</v>
      </c>
      <c r="G6365" s="6" t="s">
        <v>51</v>
      </c>
      <c r="H6365" s="6" t="s">
        <v>52</v>
      </c>
      <c r="I6365" s="6" t="s">
        <v>83</v>
      </c>
      <c r="J6365" s="6" t="s">
        <v>57</v>
      </c>
      <c r="K6365" s="11">
        <v>45862.396743784724</v>
      </c>
      <c r="L6365" s="11">
        <v>45863.352363831022</v>
      </c>
      <c r="M6365" s="12">
        <v>5.185185185185185E-3</v>
      </c>
      <c r="N6365" s="12">
        <v>0</v>
      </c>
      <c r="O6365" s="6" t="s">
        <v>54</v>
      </c>
      <c r="P6365" s="6">
        <v>200955250</v>
      </c>
      <c r="Q6365" s="6" t="s">
        <v>11157</v>
      </c>
      <c r="R6365" s="6" t="s">
        <v>63</v>
      </c>
      <c r="S6365" s="6" t="s">
        <v>11158</v>
      </c>
      <c r="T6365" s="6">
        <v>989671476</v>
      </c>
      <c r="U6365" s="6" t="s">
        <v>77</v>
      </c>
      <c r="V6365" s="6" t="s">
        <v>78</v>
      </c>
      <c r="W6365" s="13" t="s">
        <v>60</v>
      </c>
    </row>
    <row r="6366" spans="1:23" x14ac:dyDescent="0.3">
      <c r="A6366" s="4">
        <v>5</v>
      </c>
      <c r="B6366" s="7" t="s">
        <v>46</v>
      </c>
      <c r="C6366" s="7" t="s">
        <v>47</v>
      </c>
      <c r="D6366" s="7" t="s">
        <v>6922</v>
      </c>
      <c r="E6366" s="7" t="s">
        <v>10467</v>
      </c>
      <c r="F6366" s="7" t="s">
        <v>1068</v>
      </c>
      <c r="G6366" s="7" t="s">
        <v>14825</v>
      </c>
      <c r="H6366" s="7" t="s">
        <v>52</v>
      </c>
      <c r="I6366" s="7" t="s">
        <v>83</v>
      </c>
      <c r="J6366" s="7" t="s">
        <v>57</v>
      </c>
      <c r="K6366" s="8">
        <v>45862.654279444447</v>
      </c>
      <c r="L6366" s="8">
        <v>45863.362000833331</v>
      </c>
      <c r="M6366" s="9">
        <v>5.8680555555555552E-3</v>
      </c>
      <c r="N6366" s="9">
        <v>2.9398148148148148E-3</v>
      </c>
      <c r="O6366" s="7" t="s">
        <v>54</v>
      </c>
      <c r="P6366" s="7">
        <v>202483715</v>
      </c>
      <c r="Q6366" s="7" t="s">
        <v>5329</v>
      </c>
      <c r="R6366" s="7" t="s">
        <v>63</v>
      </c>
      <c r="S6366" s="7" t="s">
        <v>11184</v>
      </c>
      <c r="T6366" s="7">
        <v>939111488</v>
      </c>
      <c r="U6366" s="7" t="s">
        <v>77</v>
      </c>
      <c r="V6366" s="7" t="s">
        <v>110</v>
      </c>
      <c r="W6366" s="10" t="s">
        <v>730</v>
      </c>
    </row>
    <row r="6367" spans="1:23" hidden="1" x14ac:dyDescent="0.3">
      <c r="A6367" s="5">
        <v>5</v>
      </c>
      <c r="B6367" s="6" t="s">
        <v>46</v>
      </c>
      <c r="C6367" s="6" t="s">
        <v>47</v>
      </c>
      <c r="D6367" s="6" t="s">
        <v>6922</v>
      </c>
      <c r="E6367" s="6" t="s">
        <v>10467</v>
      </c>
      <c r="F6367" s="6" t="s">
        <v>851</v>
      </c>
      <c r="G6367" s="7" t="s">
        <v>14825</v>
      </c>
      <c r="H6367" s="6" t="s">
        <v>52</v>
      </c>
      <c r="I6367" s="6" t="s">
        <v>83</v>
      </c>
      <c r="J6367" s="6" t="s">
        <v>57</v>
      </c>
      <c r="K6367" s="11">
        <v>45859.454207037037</v>
      </c>
      <c r="L6367" s="11">
        <v>45863.368169143519</v>
      </c>
      <c r="M6367" s="12">
        <v>3.6226851851851854E-3</v>
      </c>
      <c r="N6367" s="12">
        <v>0</v>
      </c>
      <c r="O6367" s="6" t="s">
        <v>54</v>
      </c>
      <c r="P6367" s="6">
        <v>202478954</v>
      </c>
      <c r="Q6367" s="6" t="s">
        <v>11021</v>
      </c>
      <c r="R6367" s="6" t="s">
        <v>56</v>
      </c>
      <c r="S6367" s="6" t="s">
        <v>11022</v>
      </c>
      <c r="T6367" s="6">
        <v>982749049</v>
      </c>
      <c r="U6367" s="6" t="s">
        <v>77</v>
      </c>
      <c r="V6367" s="6" t="s">
        <v>78</v>
      </c>
      <c r="W6367" s="13" t="s">
        <v>730</v>
      </c>
    </row>
    <row r="6368" spans="1:23" hidden="1" x14ac:dyDescent="0.3">
      <c r="A6368" s="4">
        <v>5</v>
      </c>
      <c r="B6368" s="7" t="s">
        <v>46</v>
      </c>
      <c r="C6368" s="7" t="s">
        <v>47</v>
      </c>
      <c r="D6368" s="7" t="s">
        <v>1023</v>
      </c>
      <c r="E6368" s="7" t="s">
        <v>79</v>
      </c>
      <c r="F6368" s="7" t="s">
        <v>921</v>
      </c>
      <c r="G6368" s="7" t="s">
        <v>14825</v>
      </c>
      <c r="H6368" s="7" t="s">
        <v>52</v>
      </c>
      <c r="I6368" s="7" t="s">
        <v>83</v>
      </c>
      <c r="J6368" s="7" t="s">
        <v>57</v>
      </c>
      <c r="K6368" s="8">
        <v>45862.606480659721</v>
      </c>
      <c r="L6368" s="8">
        <v>45863.3793062037</v>
      </c>
      <c r="M6368" s="9">
        <v>7.4652777777777781E-3</v>
      </c>
      <c r="N6368" s="9">
        <v>8.2175925925925927E-4</v>
      </c>
      <c r="O6368" s="7" t="s">
        <v>54</v>
      </c>
      <c r="P6368" s="7">
        <v>202514006</v>
      </c>
      <c r="Q6368" s="7" t="s">
        <v>11178</v>
      </c>
      <c r="R6368" s="7" t="s">
        <v>56</v>
      </c>
      <c r="S6368" s="7" t="s">
        <v>11179</v>
      </c>
      <c r="T6368" s="7">
        <v>984148485</v>
      </c>
      <c r="U6368" s="7" t="s">
        <v>77</v>
      </c>
      <c r="V6368" s="7" t="s">
        <v>78</v>
      </c>
      <c r="W6368" s="10" t="s">
        <v>730</v>
      </c>
    </row>
    <row r="6369" spans="1:23" hidden="1" x14ac:dyDescent="0.3">
      <c r="A6369" s="4">
        <v>5</v>
      </c>
      <c r="B6369" s="7" t="s">
        <v>46</v>
      </c>
      <c r="C6369" s="7" t="s">
        <v>47</v>
      </c>
      <c r="D6369" s="7" t="s">
        <v>6922</v>
      </c>
      <c r="E6369" s="7" t="s">
        <v>10467</v>
      </c>
      <c r="F6369" s="7" t="s">
        <v>2401</v>
      </c>
      <c r="G6369" s="7" t="s">
        <v>51</v>
      </c>
      <c r="H6369" s="7" t="s">
        <v>52</v>
      </c>
      <c r="I6369" s="7" t="s">
        <v>83</v>
      </c>
      <c r="J6369" s="7" t="s">
        <v>57</v>
      </c>
      <c r="K6369" s="8">
        <v>45860.439895150463</v>
      </c>
      <c r="L6369" s="8">
        <v>45863.386777650463</v>
      </c>
      <c r="M6369" s="9">
        <v>6.6550925925925927E-3</v>
      </c>
      <c r="N6369" s="9">
        <v>0</v>
      </c>
      <c r="O6369" s="7" t="s">
        <v>54</v>
      </c>
      <c r="P6369" s="7">
        <v>200536084</v>
      </c>
      <c r="Q6369" s="7" t="s">
        <v>1171</v>
      </c>
      <c r="R6369" s="7" t="s">
        <v>56</v>
      </c>
      <c r="S6369" s="7" t="s">
        <v>11061</v>
      </c>
      <c r="T6369" s="7">
        <v>985876630</v>
      </c>
      <c r="U6369" s="7" t="s">
        <v>77</v>
      </c>
      <c r="V6369" s="7" t="s">
        <v>78</v>
      </c>
      <c r="W6369" s="10" t="s">
        <v>60</v>
      </c>
    </row>
    <row r="6370" spans="1:23" x14ac:dyDescent="0.3">
      <c r="A6370" s="5">
        <v>5</v>
      </c>
      <c r="B6370" s="6" t="s">
        <v>46</v>
      </c>
      <c r="C6370" s="6" t="s">
        <v>47</v>
      </c>
      <c r="D6370" s="6" t="s">
        <v>6922</v>
      </c>
      <c r="E6370" s="6" t="s">
        <v>10467</v>
      </c>
      <c r="F6370" s="6" t="s">
        <v>1615</v>
      </c>
      <c r="G6370" s="6" t="s">
        <v>51</v>
      </c>
      <c r="H6370" s="6" t="s">
        <v>52</v>
      </c>
      <c r="I6370" s="6" t="s">
        <v>83</v>
      </c>
      <c r="J6370" s="6" t="s">
        <v>57</v>
      </c>
      <c r="K6370" s="11">
        <v>45862.566278032406</v>
      </c>
      <c r="L6370" s="11">
        <v>45863.402999062499</v>
      </c>
      <c r="M6370" s="12">
        <v>3.472222222222222E-3</v>
      </c>
      <c r="N6370" s="12">
        <v>2.0833333333333335E-4</v>
      </c>
      <c r="O6370" s="6" t="s">
        <v>54</v>
      </c>
      <c r="P6370" s="6">
        <v>201334588</v>
      </c>
      <c r="Q6370" s="6" t="s">
        <v>2039</v>
      </c>
      <c r="R6370" s="6" t="s">
        <v>63</v>
      </c>
      <c r="S6370" s="6" t="s">
        <v>2040</v>
      </c>
      <c r="T6370" s="6">
        <v>981880083</v>
      </c>
      <c r="U6370" s="6" t="s">
        <v>77</v>
      </c>
      <c r="V6370" s="6" t="s">
        <v>78</v>
      </c>
      <c r="W6370" s="13" t="s">
        <v>86</v>
      </c>
    </row>
    <row r="6371" spans="1:23" x14ac:dyDescent="0.3">
      <c r="A6371" s="4">
        <v>5</v>
      </c>
      <c r="B6371" s="7" t="s">
        <v>46</v>
      </c>
      <c r="C6371" s="7" t="s">
        <v>47</v>
      </c>
      <c r="D6371" s="7" t="s">
        <v>6922</v>
      </c>
      <c r="E6371" s="7" t="s">
        <v>10467</v>
      </c>
      <c r="F6371" s="7" t="s">
        <v>3051</v>
      </c>
      <c r="G6371" s="7" t="s">
        <v>51</v>
      </c>
      <c r="H6371" s="7" t="s">
        <v>52</v>
      </c>
      <c r="I6371" s="7" t="s">
        <v>83</v>
      </c>
      <c r="J6371" s="7" t="s">
        <v>57</v>
      </c>
      <c r="K6371" s="8">
        <v>45863.32276667824</v>
      </c>
      <c r="L6371" s="8">
        <v>45863.406868495367</v>
      </c>
      <c r="M6371" s="9">
        <v>3.8657407407407408E-3</v>
      </c>
      <c r="N6371" s="9">
        <v>0</v>
      </c>
      <c r="O6371" s="7" t="s">
        <v>54</v>
      </c>
      <c r="P6371" s="7">
        <v>202463709</v>
      </c>
      <c r="Q6371" s="7" t="s">
        <v>6710</v>
      </c>
      <c r="R6371" s="7" t="s">
        <v>63</v>
      </c>
      <c r="S6371" s="7" t="s">
        <v>10761</v>
      </c>
      <c r="T6371" s="7">
        <v>978860560</v>
      </c>
      <c r="U6371" s="7" t="s">
        <v>77</v>
      </c>
      <c r="V6371" s="7" t="s">
        <v>78</v>
      </c>
      <c r="W6371" s="10" t="s">
        <v>60</v>
      </c>
    </row>
    <row r="6372" spans="1:23" x14ac:dyDescent="0.3">
      <c r="A6372" s="5">
        <v>5</v>
      </c>
      <c r="B6372" s="6" t="s">
        <v>46</v>
      </c>
      <c r="C6372" s="6" t="s">
        <v>47</v>
      </c>
      <c r="D6372" s="6" t="s">
        <v>6922</v>
      </c>
      <c r="E6372" s="6" t="s">
        <v>10467</v>
      </c>
      <c r="F6372" s="6" t="s">
        <v>2013</v>
      </c>
      <c r="G6372" s="7" t="s">
        <v>14825</v>
      </c>
      <c r="H6372" s="6" t="s">
        <v>52</v>
      </c>
      <c r="I6372" s="6" t="s">
        <v>83</v>
      </c>
      <c r="J6372" s="6" t="s">
        <v>57</v>
      </c>
      <c r="K6372" s="11">
        <v>45860.664201388892</v>
      </c>
      <c r="L6372" s="11">
        <v>45863.413738425923</v>
      </c>
      <c r="M6372" s="12">
        <v>0</v>
      </c>
      <c r="N6372" s="12">
        <v>1.2152777777777778E-3</v>
      </c>
      <c r="O6372" s="6" t="s">
        <v>54</v>
      </c>
      <c r="P6372" s="6">
        <v>202256392</v>
      </c>
      <c r="Q6372" s="6" t="s">
        <v>11108</v>
      </c>
      <c r="R6372" s="6" t="s">
        <v>63</v>
      </c>
      <c r="S6372" s="6" t="s">
        <v>11109</v>
      </c>
      <c r="T6372" s="6">
        <v>993337352</v>
      </c>
      <c r="U6372" s="6" t="s">
        <v>77</v>
      </c>
      <c r="V6372" s="6" t="s">
        <v>78</v>
      </c>
      <c r="W6372" s="13" t="s">
        <v>730</v>
      </c>
    </row>
    <row r="6373" spans="1:23" hidden="1" x14ac:dyDescent="0.3">
      <c r="A6373" s="5">
        <v>5</v>
      </c>
      <c r="B6373" s="6" t="s">
        <v>46</v>
      </c>
      <c r="C6373" s="6" t="s">
        <v>47</v>
      </c>
      <c r="D6373" s="6" t="s">
        <v>6922</v>
      </c>
      <c r="E6373" s="6" t="s">
        <v>10467</v>
      </c>
      <c r="F6373" s="6" t="s">
        <v>3109</v>
      </c>
      <c r="G6373" s="6" t="s">
        <v>51</v>
      </c>
      <c r="H6373" s="6" t="s">
        <v>52</v>
      </c>
      <c r="I6373" s="6" t="s">
        <v>83</v>
      </c>
      <c r="J6373" s="6" t="s">
        <v>57</v>
      </c>
      <c r="K6373" s="11">
        <v>45861.544787222221</v>
      </c>
      <c r="L6373" s="11">
        <v>45863.419191273148</v>
      </c>
      <c r="M6373" s="12">
        <v>2.7893518518518519E-3</v>
      </c>
      <c r="N6373" s="12">
        <v>1.7939814814814815E-3</v>
      </c>
      <c r="O6373" s="6" t="s">
        <v>54</v>
      </c>
      <c r="P6373" s="6">
        <v>200929370</v>
      </c>
      <c r="Q6373" s="6" t="s">
        <v>8041</v>
      </c>
      <c r="R6373" s="6" t="s">
        <v>56</v>
      </c>
      <c r="S6373" s="6" t="s">
        <v>8042</v>
      </c>
      <c r="T6373" s="6">
        <v>996014253</v>
      </c>
      <c r="U6373" s="6" t="s">
        <v>58</v>
      </c>
      <c r="V6373" s="6" t="s">
        <v>59</v>
      </c>
      <c r="W6373" s="13" t="s">
        <v>86</v>
      </c>
    </row>
    <row r="6374" spans="1:23" x14ac:dyDescent="0.3">
      <c r="A6374" s="5">
        <v>5</v>
      </c>
      <c r="B6374" s="6" t="s">
        <v>46</v>
      </c>
      <c r="C6374" s="6" t="s">
        <v>47</v>
      </c>
      <c r="D6374" s="6" t="s">
        <v>1023</v>
      </c>
      <c r="E6374" s="6" t="s">
        <v>79</v>
      </c>
      <c r="F6374" s="6" t="s">
        <v>1513</v>
      </c>
      <c r="G6374" s="6" t="s">
        <v>51</v>
      </c>
      <c r="H6374" s="6" t="s">
        <v>52</v>
      </c>
      <c r="I6374" s="6" t="s">
        <v>83</v>
      </c>
      <c r="J6374" s="6" t="s">
        <v>57</v>
      </c>
      <c r="K6374" s="11">
        <v>45861.657247476855</v>
      </c>
      <c r="L6374" s="11">
        <v>45863.420055601855</v>
      </c>
      <c r="M6374" s="12">
        <v>1.1412037037037037E-2</v>
      </c>
      <c r="N6374" s="12">
        <v>0</v>
      </c>
      <c r="O6374" s="6" t="s">
        <v>54</v>
      </c>
      <c r="P6374" s="6">
        <v>250357282</v>
      </c>
      <c r="Q6374" s="6" t="s">
        <v>11133</v>
      </c>
      <c r="R6374" s="6" t="s">
        <v>63</v>
      </c>
      <c r="S6374" s="6" t="s">
        <v>11134</v>
      </c>
      <c r="T6374" s="6">
        <v>980388671</v>
      </c>
      <c r="U6374" s="6" t="s">
        <v>77</v>
      </c>
      <c r="V6374" s="6" t="s">
        <v>78</v>
      </c>
      <c r="W6374" s="13" t="s">
        <v>60</v>
      </c>
    </row>
    <row r="6375" spans="1:23" hidden="1" x14ac:dyDescent="0.3">
      <c r="A6375" s="4">
        <v>5</v>
      </c>
      <c r="B6375" s="7" t="s">
        <v>46</v>
      </c>
      <c r="C6375" s="7" t="s">
        <v>47</v>
      </c>
      <c r="D6375" s="7" t="s">
        <v>6922</v>
      </c>
      <c r="E6375" s="7" t="s">
        <v>10467</v>
      </c>
      <c r="F6375" s="7" t="s">
        <v>11196</v>
      </c>
      <c r="G6375" s="7" t="s">
        <v>51</v>
      </c>
      <c r="H6375" s="7" t="s">
        <v>52</v>
      </c>
      <c r="I6375" s="7" t="s">
        <v>83</v>
      </c>
      <c r="J6375" s="7" t="s">
        <v>57</v>
      </c>
      <c r="K6375" s="8">
        <v>45861.54478009259</v>
      </c>
      <c r="L6375" s="8">
        <v>45863.421979166669</v>
      </c>
      <c r="M6375" s="9">
        <v>2.4305555555555555E-4</v>
      </c>
      <c r="N6375" s="9">
        <v>0</v>
      </c>
      <c r="O6375" s="7" t="s">
        <v>54</v>
      </c>
      <c r="P6375" s="7">
        <v>200929370</v>
      </c>
      <c r="Q6375" s="7" t="s">
        <v>8041</v>
      </c>
      <c r="R6375" s="7" t="s">
        <v>56</v>
      </c>
      <c r="S6375" s="7" t="s">
        <v>8042</v>
      </c>
      <c r="T6375" s="7">
        <v>996014253</v>
      </c>
      <c r="U6375" s="7" t="s">
        <v>58</v>
      </c>
      <c r="V6375" s="7" t="s">
        <v>59</v>
      </c>
      <c r="W6375" s="10" t="s">
        <v>86</v>
      </c>
    </row>
    <row r="6376" spans="1:23" x14ac:dyDescent="0.3">
      <c r="A6376" s="4">
        <v>5</v>
      </c>
      <c r="B6376" s="7" t="s">
        <v>46</v>
      </c>
      <c r="C6376" s="7" t="s">
        <v>47</v>
      </c>
      <c r="D6376" s="7" t="s">
        <v>6922</v>
      </c>
      <c r="E6376" s="7" t="s">
        <v>10467</v>
      </c>
      <c r="F6376" s="7" t="s">
        <v>111</v>
      </c>
      <c r="G6376" s="7" t="s">
        <v>51</v>
      </c>
      <c r="H6376" s="7" t="s">
        <v>52</v>
      </c>
      <c r="I6376" s="7" t="s">
        <v>83</v>
      </c>
      <c r="J6376" s="7" t="s">
        <v>57</v>
      </c>
      <c r="K6376" s="8">
        <v>45862.56784476852</v>
      </c>
      <c r="L6376" s="8">
        <v>45863.425663368056</v>
      </c>
      <c r="M6376" s="9">
        <v>5.7638888888888887E-3</v>
      </c>
      <c r="N6376" s="9">
        <v>0</v>
      </c>
      <c r="O6376" s="7" t="s">
        <v>54</v>
      </c>
      <c r="P6376" s="7">
        <v>200488237</v>
      </c>
      <c r="Q6376" s="7" t="s">
        <v>11174</v>
      </c>
      <c r="R6376" s="7" t="s">
        <v>63</v>
      </c>
      <c r="S6376" s="7" t="s">
        <v>11175</v>
      </c>
      <c r="T6376" s="7">
        <v>939910840</v>
      </c>
      <c r="U6376" s="7" t="s">
        <v>77</v>
      </c>
      <c r="V6376" s="7" t="s">
        <v>78</v>
      </c>
      <c r="W6376" s="10" t="s">
        <v>60</v>
      </c>
    </row>
    <row r="6377" spans="1:23" x14ac:dyDescent="0.3">
      <c r="A6377" s="4">
        <v>5</v>
      </c>
      <c r="B6377" s="7" t="s">
        <v>46</v>
      </c>
      <c r="C6377" s="7" t="s">
        <v>47</v>
      </c>
      <c r="D6377" s="7" t="s">
        <v>6922</v>
      </c>
      <c r="E6377" s="7" t="s">
        <v>10467</v>
      </c>
      <c r="F6377" s="7" t="s">
        <v>670</v>
      </c>
      <c r="G6377" s="7" t="s">
        <v>51</v>
      </c>
      <c r="H6377" s="7" t="s">
        <v>52</v>
      </c>
      <c r="I6377" s="7" t="s">
        <v>83</v>
      </c>
      <c r="J6377" s="7" t="s">
        <v>57</v>
      </c>
      <c r="K6377" s="8">
        <v>45862.680159780095</v>
      </c>
      <c r="L6377" s="8">
        <v>45863.431799618054</v>
      </c>
      <c r="M6377" s="9">
        <v>1.0937499999999999E-2</v>
      </c>
      <c r="N6377" s="9">
        <v>0</v>
      </c>
      <c r="O6377" s="7" t="s">
        <v>54</v>
      </c>
      <c r="P6377" s="7">
        <v>200737914</v>
      </c>
      <c r="Q6377" s="7" t="s">
        <v>7157</v>
      </c>
      <c r="R6377" s="7" t="s">
        <v>63</v>
      </c>
      <c r="S6377" s="7" t="s">
        <v>11185</v>
      </c>
      <c r="T6377" s="7">
        <v>959074468</v>
      </c>
      <c r="U6377" s="7" t="s">
        <v>77</v>
      </c>
      <c r="V6377" s="7" t="s">
        <v>78</v>
      </c>
      <c r="W6377" s="10" t="s">
        <v>60</v>
      </c>
    </row>
    <row r="6378" spans="1:23" x14ac:dyDescent="0.3">
      <c r="A6378" s="5">
        <v>5</v>
      </c>
      <c r="B6378" s="6" t="s">
        <v>46</v>
      </c>
      <c r="C6378" s="6" t="s">
        <v>47</v>
      </c>
      <c r="D6378" s="6" t="s">
        <v>1023</v>
      </c>
      <c r="E6378" s="6" t="s">
        <v>79</v>
      </c>
      <c r="F6378" s="6" t="s">
        <v>679</v>
      </c>
      <c r="G6378" s="6" t="s">
        <v>51</v>
      </c>
      <c r="H6378" s="6" t="s">
        <v>52</v>
      </c>
      <c r="I6378" s="6" t="s">
        <v>83</v>
      </c>
      <c r="J6378" s="6" t="s">
        <v>57</v>
      </c>
      <c r="K6378" s="11">
        <v>45863.344695567132</v>
      </c>
      <c r="L6378" s="11">
        <v>45863.433879340279</v>
      </c>
      <c r="M6378" s="12">
        <v>2.5972222222222223E-2</v>
      </c>
      <c r="N6378" s="12">
        <v>1.9328703703703704E-3</v>
      </c>
      <c r="O6378" s="6" t="s">
        <v>54</v>
      </c>
      <c r="P6378" s="6">
        <v>202073961</v>
      </c>
      <c r="Q6378" s="6" t="s">
        <v>11062</v>
      </c>
      <c r="R6378" s="6" t="s">
        <v>63</v>
      </c>
      <c r="S6378" s="6" t="s">
        <v>11192</v>
      </c>
      <c r="T6378" s="6">
        <v>969351325</v>
      </c>
      <c r="U6378" s="6" t="s">
        <v>77</v>
      </c>
      <c r="V6378" s="6" t="s">
        <v>78</v>
      </c>
      <c r="W6378" s="13" t="s">
        <v>86</v>
      </c>
    </row>
    <row r="6379" spans="1:23" hidden="1" x14ac:dyDescent="0.3">
      <c r="A6379" s="5">
        <v>5</v>
      </c>
      <c r="B6379" s="6" t="s">
        <v>46</v>
      </c>
      <c r="C6379" s="6" t="s">
        <v>47</v>
      </c>
      <c r="D6379" s="6" t="s">
        <v>6922</v>
      </c>
      <c r="E6379" s="6" t="s">
        <v>10467</v>
      </c>
      <c r="F6379" s="6" t="s">
        <v>1216</v>
      </c>
      <c r="G6379" s="7" t="s">
        <v>14825</v>
      </c>
      <c r="H6379" s="6" t="s">
        <v>52</v>
      </c>
      <c r="I6379" s="6" t="s">
        <v>83</v>
      </c>
      <c r="J6379" s="6" t="s">
        <v>57</v>
      </c>
      <c r="K6379" s="11">
        <v>45862.743006747682</v>
      </c>
      <c r="L6379" s="11">
        <v>45863.442774814815</v>
      </c>
      <c r="M6379" s="12">
        <v>2.9629629629629628E-3</v>
      </c>
      <c r="N6379" s="12">
        <v>1.0995370370370371E-3</v>
      </c>
      <c r="O6379" s="6" t="s">
        <v>54</v>
      </c>
      <c r="P6379" s="6">
        <v>202130183</v>
      </c>
      <c r="Q6379" s="6" t="s">
        <v>11190</v>
      </c>
      <c r="R6379" s="6" t="s">
        <v>56</v>
      </c>
      <c r="S6379" s="6" t="s">
        <v>1215</v>
      </c>
      <c r="T6379" s="6">
        <v>987889150</v>
      </c>
      <c r="U6379" s="6" t="s">
        <v>77</v>
      </c>
      <c r="V6379" s="6" t="s">
        <v>78</v>
      </c>
      <c r="W6379" s="13" t="s">
        <v>730</v>
      </c>
    </row>
    <row r="6380" spans="1:23" hidden="1" x14ac:dyDescent="0.3">
      <c r="A6380" s="5">
        <v>5</v>
      </c>
      <c r="B6380" s="6" t="s">
        <v>46</v>
      </c>
      <c r="C6380" s="6" t="s">
        <v>47</v>
      </c>
      <c r="D6380" s="6" t="s">
        <v>6922</v>
      </c>
      <c r="E6380" s="6" t="s">
        <v>10467</v>
      </c>
      <c r="F6380" s="6" t="s">
        <v>926</v>
      </c>
      <c r="G6380" s="7" t="s">
        <v>14825</v>
      </c>
      <c r="H6380" s="6" t="s">
        <v>52</v>
      </c>
      <c r="I6380" s="6" t="s">
        <v>83</v>
      </c>
      <c r="J6380" s="6" t="s">
        <v>57</v>
      </c>
      <c r="K6380" s="11">
        <v>45860.481175555557</v>
      </c>
      <c r="L6380" s="11">
        <v>45863.453217743052</v>
      </c>
      <c r="M6380" s="12">
        <v>3.7499999999999999E-3</v>
      </c>
      <c r="N6380" s="12">
        <v>0</v>
      </c>
      <c r="O6380" s="6" t="s">
        <v>54</v>
      </c>
      <c r="P6380" s="6">
        <v>1202071377</v>
      </c>
      <c r="Q6380" s="6" t="s">
        <v>11085</v>
      </c>
      <c r="R6380" s="6" t="s">
        <v>56</v>
      </c>
      <c r="S6380" s="6" t="s">
        <v>11086</v>
      </c>
      <c r="T6380" s="6">
        <v>997924445</v>
      </c>
      <c r="U6380" s="6" t="s">
        <v>77</v>
      </c>
      <c r="V6380" s="6" t="s">
        <v>78</v>
      </c>
      <c r="W6380" s="13" t="s">
        <v>730</v>
      </c>
    </row>
    <row r="6381" spans="1:23" hidden="1" x14ac:dyDescent="0.3">
      <c r="A6381" s="5">
        <v>5</v>
      </c>
      <c r="B6381" s="6" t="s">
        <v>46</v>
      </c>
      <c r="C6381" s="6" t="s">
        <v>47</v>
      </c>
      <c r="D6381" s="6" t="s">
        <v>1023</v>
      </c>
      <c r="E6381" s="6" t="s">
        <v>79</v>
      </c>
      <c r="F6381" s="6" t="s">
        <v>1033</v>
      </c>
      <c r="G6381" s="6" t="s">
        <v>51</v>
      </c>
      <c r="H6381" s="6" t="s">
        <v>52</v>
      </c>
      <c r="I6381" s="6" t="s">
        <v>83</v>
      </c>
      <c r="J6381" s="6" t="s">
        <v>57</v>
      </c>
      <c r="K6381" s="11">
        <v>45863.308920891206</v>
      </c>
      <c r="L6381" s="11">
        <v>45863.465933634259</v>
      </c>
      <c r="M6381" s="12">
        <v>7.6736111111111111E-3</v>
      </c>
      <c r="N6381" s="12">
        <v>4.7453703703703703E-3</v>
      </c>
      <c r="O6381" s="6" t="s">
        <v>54</v>
      </c>
      <c r="P6381" s="6">
        <v>201798014</v>
      </c>
      <c r="Q6381" s="6" t="s">
        <v>6685</v>
      </c>
      <c r="R6381" s="6" t="s">
        <v>56</v>
      </c>
      <c r="S6381" s="6" t="s">
        <v>6686</v>
      </c>
      <c r="T6381" s="6">
        <v>939797468</v>
      </c>
      <c r="U6381" s="6" t="s">
        <v>77</v>
      </c>
      <c r="V6381" s="6" t="s">
        <v>78</v>
      </c>
      <c r="W6381" s="13" t="s">
        <v>60</v>
      </c>
    </row>
    <row r="6382" spans="1:23" hidden="1" x14ac:dyDescent="0.3">
      <c r="A6382" s="4">
        <v>5</v>
      </c>
      <c r="B6382" s="7" t="s">
        <v>46</v>
      </c>
      <c r="C6382" s="7" t="s">
        <v>47</v>
      </c>
      <c r="D6382" s="7" t="s">
        <v>6922</v>
      </c>
      <c r="E6382" s="7" t="s">
        <v>10467</v>
      </c>
      <c r="F6382" s="7" t="s">
        <v>388</v>
      </c>
      <c r="G6382" s="7" t="s">
        <v>51</v>
      </c>
      <c r="H6382" s="7" t="s">
        <v>52</v>
      </c>
      <c r="I6382" s="7" t="s">
        <v>83</v>
      </c>
      <c r="J6382" s="7" t="s">
        <v>57</v>
      </c>
      <c r="K6382" s="8">
        <v>45863.374629201389</v>
      </c>
      <c r="L6382" s="8">
        <v>45863.466601099535</v>
      </c>
      <c r="M6382" s="9">
        <v>5.2083333333333333E-4</v>
      </c>
      <c r="N6382" s="9">
        <v>5.6712962962962967E-4</v>
      </c>
      <c r="O6382" s="7" t="s">
        <v>54</v>
      </c>
      <c r="P6382" s="7">
        <v>200875136</v>
      </c>
      <c r="Q6382" s="7" t="s">
        <v>11193</v>
      </c>
      <c r="R6382" s="7" t="s">
        <v>56</v>
      </c>
      <c r="S6382" s="7" t="s">
        <v>11194</v>
      </c>
      <c r="T6382" s="7">
        <v>992243180</v>
      </c>
      <c r="U6382" s="7" t="s">
        <v>77</v>
      </c>
      <c r="V6382" s="7" t="s">
        <v>78</v>
      </c>
      <c r="W6382" s="10" t="s">
        <v>60</v>
      </c>
    </row>
    <row r="6383" spans="1:23" x14ac:dyDescent="0.3">
      <c r="A6383" s="5">
        <v>5</v>
      </c>
      <c r="B6383" s="6" t="s">
        <v>46</v>
      </c>
      <c r="C6383" s="6" t="s">
        <v>47</v>
      </c>
      <c r="D6383" s="6" t="s">
        <v>6922</v>
      </c>
      <c r="E6383" s="6" t="s">
        <v>10467</v>
      </c>
      <c r="F6383" s="6" t="s">
        <v>248</v>
      </c>
      <c r="G6383" s="6" t="s">
        <v>51</v>
      </c>
      <c r="H6383" s="6" t="s">
        <v>52</v>
      </c>
      <c r="I6383" s="6" t="s">
        <v>83</v>
      </c>
      <c r="J6383" s="6" t="s">
        <v>57</v>
      </c>
      <c r="K6383" s="11">
        <v>45862.654163368054</v>
      </c>
      <c r="L6383" s="11">
        <v>45863.467837916665</v>
      </c>
      <c r="M6383" s="12">
        <v>3.2291666666666666E-3</v>
      </c>
      <c r="N6383" s="12">
        <v>0</v>
      </c>
      <c r="O6383" s="6" t="s">
        <v>54</v>
      </c>
      <c r="P6383" s="6">
        <v>1703056992</v>
      </c>
      <c r="Q6383" s="6" t="s">
        <v>11159</v>
      </c>
      <c r="R6383" s="6" t="s">
        <v>63</v>
      </c>
      <c r="S6383" s="6" t="s">
        <v>11160</v>
      </c>
      <c r="T6383" s="6">
        <v>982883789</v>
      </c>
      <c r="U6383" s="6" t="s">
        <v>77</v>
      </c>
      <c r="V6383" s="6" t="s">
        <v>78</v>
      </c>
      <c r="W6383" s="13" t="s">
        <v>60</v>
      </c>
    </row>
    <row r="6384" spans="1:23" x14ac:dyDescent="0.3">
      <c r="A6384" s="5">
        <v>5</v>
      </c>
      <c r="B6384" s="6" t="s">
        <v>46</v>
      </c>
      <c r="C6384" s="6" t="s">
        <v>47</v>
      </c>
      <c r="D6384" s="6" t="s">
        <v>1023</v>
      </c>
      <c r="E6384" s="6" t="s">
        <v>79</v>
      </c>
      <c r="F6384" s="6" t="s">
        <v>929</v>
      </c>
      <c r="G6384" s="6" t="s">
        <v>51</v>
      </c>
      <c r="H6384" s="6" t="s">
        <v>52</v>
      </c>
      <c r="I6384" s="6" t="s">
        <v>83</v>
      </c>
      <c r="J6384" s="6" t="s">
        <v>57</v>
      </c>
      <c r="K6384" s="11">
        <v>45863.377397627315</v>
      </c>
      <c r="L6384" s="11">
        <v>45863.479880636572</v>
      </c>
      <c r="M6384" s="12">
        <v>3.4722222222222222E-5</v>
      </c>
      <c r="N6384" s="12">
        <v>0</v>
      </c>
      <c r="O6384" s="6" t="s">
        <v>54</v>
      </c>
      <c r="P6384" s="6">
        <v>200260032</v>
      </c>
      <c r="Q6384" s="6" t="s">
        <v>5911</v>
      </c>
      <c r="R6384" s="6" t="s">
        <v>63</v>
      </c>
      <c r="S6384" s="6" t="s">
        <v>11195</v>
      </c>
      <c r="T6384" s="6">
        <v>982525948</v>
      </c>
      <c r="U6384" s="6" t="s">
        <v>77</v>
      </c>
      <c r="V6384" s="6" t="s">
        <v>78</v>
      </c>
      <c r="W6384" s="13" t="s">
        <v>60</v>
      </c>
    </row>
    <row r="6385" spans="1:23" hidden="1" x14ac:dyDescent="0.3">
      <c r="A6385" s="5">
        <v>5</v>
      </c>
      <c r="B6385" s="6" t="s">
        <v>46</v>
      </c>
      <c r="C6385" s="6" t="s">
        <v>47</v>
      </c>
      <c r="D6385" s="6" t="s">
        <v>6922</v>
      </c>
      <c r="E6385" s="6" t="s">
        <v>10467</v>
      </c>
      <c r="F6385" s="6" t="s">
        <v>676</v>
      </c>
      <c r="G6385" s="7" t="s">
        <v>14825</v>
      </c>
      <c r="H6385" s="6" t="s">
        <v>52</v>
      </c>
      <c r="I6385" s="6" t="s">
        <v>83</v>
      </c>
      <c r="J6385" s="6" t="s">
        <v>57</v>
      </c>
      <c r="K6385" s="11">
        <v>45862.537713854166</v>
      </c>
      <c r="L6385" s="11">
        <v>45863.481367743057</v>
      </c>
      <c r="M6385" s="12">
        <v>3.4722222222222222E-5</v>
      </c>
      <c r="N6385" s="12">
        <v>7.8703703703703705E-4</v>
      </c>
      <c r="O6385" s="6" t="s">
        <v>54</v>
      </c>
      <c r="P6385" s="6">
        <v>202493060</v>
      </c>
      <c r="Q6385" s="6" t="s">
        <v>11170</v>
      </c>
      <c r="R6385" s="6" t="s">
        <v>56</v>
      </c>
      <c r="S6385" s="6" t="s">
        <v>11171</v>
      </c>
      <c r="T6385" s="6">
        <v>967802985</v>
      </c>
      <c r="U6385" s="6" t="s">
        <v>77</v>
      </c>
      <c r="V6385" s="6" t="s">
        <v>110</v>
      </c>
      <c r="W6385" s="13" t="s">
        <v>730</v>
      </c>
    </row>
    <row r="6386" spans="1:23" hidden="1" x14ac:dyDescent="0.3">
      <c r="A6386" s="4">
        <v>5</v>
      </c>
      <c r="B6386" s="7" t="s">
        <v>46</v>
      </c>
      <c r="C6386" s="7" t="s">
        <v>47</v>
      </c>
      <c r="D6386" s="7" t="s">
        <v>6922</v>
      </c>
      <c r="E6386" s="7" t="s">
        <v>10467</v>
      </c>
      <c r="F6386" s="7" t="s">
        <v>1088</v>
      </c>
      <c r="G6386" s="7" t="s">
        <v>14825</v>
      </c>
      <c r="H6386" s="7" t="s">
        <v>52</v>
      </c>
      <c r="I6386" s="7" t="s">
        <v>83</v>
      </c>
      <c r="J6386" s="7" t="s">
        <v>57</v>
      </c>
      <c r="K6386" s="8">
        <v>45863.488888888889</v>
      </c>
      <c r="L6386" s="8">
        <v>45863.487581018519</v>
      </c>
      <c r="M6386" s="9">
        <v>0</v>
      </c>
      <c r="N6386" s="9">
        <v>2.1064814814814813E-3</v>
      </c>
      <c r="O6386" s="7" t="s">
        <v>54</v>
      </c>
      <c r="P6386" s="7">
        <v>924034119</v>
      </c>
      <c r="Q6386" s="7" t="s">
        <v>11172</v>
      </c>
      <c r="R6386" s="7" t="s">
        <v>56</v>
      </c>
      <c r="S6386" s="7" t="s">
        <v>11173</v>
      </c>
      <c r="T6386" s="7">
        <v>999355319</v>
      </c>
      <c r="U6386" s="7" t="s">
        <v>77</v>
      </c>
      <c r="V6386" s="7" t="s">
        <v>78</v>
      </c>
      <c r="W6386" s="10" t="s">
        <v>730</v>
      </c>
    </row>
    <row r="6387" spans="1:23" x14ac:dyDescent="0.3">
      <c r="A6387" s="4">
        <v>5</v>
      </c>
      <c r="B6387" s="7" t="s">
        <v>46</v>
      </c>
      <c r="C6387" s="7" t="s">
        <v>47</v>
      </c>
      <c r="D6387" s="7" t="s">
        <v>1023</v>
      </c>
      <c r="E6387" s="7" t="s">
        <v>79</v>
      </c>
      <c r="F6387" s="7" t="s">
        <v>104</v>
      </c>
      <c r="G6387" s="7" t="s">
        <v>51</v>
      </c>
      <c r="H6387" s="7" t="s">
        <v>52</v>
      </c>
      <c r="I6387" s="7" t="s">
        <v>83</v>
      </c>
      <c r="J6387" s="7" t="s">
        <v>57</v>
      </c>
      <c r="K6387" s="8">
        <v>45862.596013391201</v>
      </c>
      <c r="L6387" s="8">
        <v>45863.493796631941</v>
      </c>
      <c r="M6387" s="9">
        <v>4.2476851851851851E-3</v>
      </c>
      <c r="N6387" s="9">
        <v>0</v>
      </c>
      <c r="O6387" s="7" t="s">
        <v>54</v>
      </c>
      <c r="P6387" s="7">
        <v>1206192534</v>
      </c>
      <c r="Q6387" s="7" t="s">
        <v>10825</v>
      </c>
      <c r="R6387" s="7" t="s">
        <v>63</v>
      </c>
      <c r="S6387" s="7" t="s">
        <v>10826</v>
      </c>
      <c r="T6387" s="7">
        <v>999970004</v>
      </c>
      <c r="U6387" s="7" t="s">
        <v>77</v>
      </c>
      <c r="V6387" s="7" t="s">
        <v>110</v>
      </c>
      <c r="W6387" s="10" t="s">
        <v>60</v>
      </c>
    </row>
    <row r="6388" spans="1:23" hidden="1" x14ac:dyDescent="0.3">
      <c r="A6388" s="4">
        <v>5</v>
      </c>
      <c r="B6388" s="7" t="s">
        <v>46</v>
      </c>
      <c r="C6388" s="7" t="s">
        <v>47</v>
      </c>
      <c r="D6388" s="7" t="s">
        <v>6922</v>
      </c>
      <c r="E6388" s="7" t="s">
        <v>10467</v>
      </c>
      <c r="F6388" s="7" t="s">
        <v>1228</v>
      </c>
      <c r="G6388" s="7" t="s">
        <v>14825</v>
      </c>
      <c r="H6388" s="7" t="s">
        <v>52</v>
      </c>
      <c r="I6388" s="7" t="s">
        <v>83</v>
      </c>
      <c r="J6388" s="7" t="s">
        <v>57</v>
      </c>
      <c r="K6388" s="8">
        <v>45863.399106145836</v>
      </c>
      <c r="L6388" s="8">
        <v>45863.494894201387</v>
      </c>
      <c r="M6388" s="9">
        <v>6.053240740740741E-3</v>
      </c>
      <c r="N6388" s="9">
        <v>2.5578703703703705E-3</v>
      </c>
      <c r="O6388" s="7" t="s">
        <v>54</v>
      </c>
      <c r="P6388" s="7">
        <v>901578153</v>
      </c>
      <c r="Q6388" s="7" t="s">
        <v>11208</v>
      </c>
      <c r="R6388" s="7" t="s">
        <v>56</v>
      </c>
      <c r="S6388" s="7" t="s">
        <v>11209</v>
      </c>
      <c r="T6388" s="7">
        <v>996520792</v>
      </c>
      <c r="U6388" s="7" t="s">
        <v>77</v>
      </c>
      <c r="V6388" s="7" t="s">
        <v>78</v>
      </c>
      <c r="W6388" s="10" t="s">
        <v>730</v>
      </c>
    </row>
    <row r="6389" spans="1:23" x14ac:dyDescent="0.3">
      <c r="A6389" s="4">
        <v>5</v>
      </c>
      <c r="B6389" s="7" t="s">
        <v>46</v>
      </c>
      <c r="C6389" s="7" t="s">
        <v>47</v>
      </c>
      <c r="D6389" s="7" t="s">
        <v>6922</v>
      </c>
      <c r="E6389" s="7" t="s">
        <v>10467</v>
      </c>
      <c r="F6389" s="7" t="s">
        <v>932</v>
      </c>
      <c r="G6389" s="7" t="s">
        <v>14825</v>
      </c>
      <c r="H6389" s="7" t="s">
        <v>52</v>
      </c>
      <c r="I6389" s="7" t="s">
        <v>83</v>
      </c>
      <c r="J6389" s="7" t="s">
        <v>57</v>
      </c>
      <c r="K6389" s="8">
        <v>45861.77927284722</v>
      </c>
      <c r="L6389" s="8">
        <v>45863.586290520834</v>
      </c>
      <c r="M6389" s="9">
        <v>5.7638888888888887E-3</v>
      </c>
      <c r="N6389" s="9">
        <v>1.5277777777777779E-3</v>
      </c>
      <c r="O6389" s="7" t="s">
        <v>54</v>
      </c>
      <c r="P6389" s="7">
        <v>202088233</v>
      </c>
      <c r="Q6389" s="7" t="s">
        <v>7242</v>
      </c>
      <c r="R6389" s="7" t="s">
        <v>63</v>
      </c>
      <c r="S6389" s="7" t="s">
        <v>7243</v>
      </c>
      <c r="T6389" s="7">
        <v>994308707</v>
      </c>
      <c r="U6389" s="7" t="s">
        <v>77</v>
      </c>
      <c r="V6389" s="7" t="s">
        <v>78</v>
      </c>
      <c r="W6389" s="10" t="s">
        <v>730</v>
      </c>
    </row>
    <row r="6390" spans="1:23" hidden="1" x14ac:dyDescent="0.3">
      <c r="A6390" s="4">
        <v>5</v>
      </c>
      <c r="B6390" s="7" t="s">
        <v>46</v>
      </c>
      <c r="C6390" s="7" t="s">
        <v>47</v>
      </c>
      <c r="D6390" s="7" t="s">
        <v>1023</v>
      </c>
      <c r="E6390" s="7" t="s">
        <v>79</v>
      </c>
      <c r="F6390" s="7" t="s">
        <v>1005</v>
      </c>
      <c r="G6390" s="7" t="s">
        <v>51</v>
      </c>
      <c r="H6390" s="7" t="s">
        <v>52</v>
      </c>
      <c r="I6390" s="7" t="s">
        <v>83</v>
      </c>
      <c r="J6390" s="7" t="s">
        <v>57</v>
      </c>
      <c r="K6390" s="8">
        <v>45862.708972106484</v>
      </c>
      <c r="L6390" s="8">
        <v>45863.590730115742</v>
      </c>
      <c r="M6390" s="9">
        <v>6.099537037037037E-3</v>
      </c>
      <c r="N6390" s="9">
        <v>1.0995370370370371E-3</v>
      </c>
      <c r="O6390" s="7" t="s">
        <v>54</v>
      </c>
      <c r="P6390" s="7">
        <v>201114527</v>
      </c>
      <c r="Q6390" s="7" t="s">
        <v>10312</v>
      </c>
      <c r="R6390" s="7" t="s">
        <v>56</v>
      </c>
      <c r="S6390" s="7" t="s">
        <v>6478</v>
      </c>
      <c r="T6390" s="7">
        <v>996318565</v>
      </c>
      <c r="U6390" s="7" t="s">
        <v>77</v>
      </c>
      <c r="V6390" s="7" t="s">
        <v>78</v>
      </c>
      <c r="W6390" s="10" t="s">
        <v>60</v>
      </c>
    </row>
    <row r="6391" spans="1:23" hidden="1" x14ac:dyDescent="0.3">
      <c r="A6391" s="4">
        <v>5</v>
      </c>
      <c r="B6391" s="7" t="s">
        <v>46</v>
      </c>
      <c r="C6391" s="7" t="s">
        <v>47</v>
      </c>
      <c r="D6391" s="7" t="s">
        <v>6922</v>
      </c>
      <c r="E6391" s="7" t="s">
        <v>10467</v>
      </c>
      <c r="F6391" s="7" t="s">
        <v>1016</v>
      </c>
      <c r="G6391" s="7" t="s">
        <v>51</v>
      </c>
      <c r="H6391" s="7" t="s">
        <v>52</v>
      </c>
      <c r="I6391" s="7" t="s">
        <v>83</v>
      </c>
      <c r="J6391" s="7" t="s">
        <v>57</v>
      </c>
      <c r="K6391" s="8">
        <v>45862.856462141201</v>
      </c>
      <c r="L6391" s="8">
        <v>45863.594515381941</v>
      </c>
      <c r="M6391" s="9">
        <v>4.5486111111111109E-3</v>
      </c>
      <c r="N6391" s="9">
        <v>0</v>
      </c>
      <c r="O6391" s="7" t="s">
        <v>54</v>
      </c>
      <c r="P6391" s="7">
        <v>200869741</v>
      </c>
      <c r="Q6391" s="7" t="s">
        <v>10735</v>
      </c>
      <c r="R6391" s="7" t="s">
        <v>56</v>
      </c>
      <c r="S6391" s="7" t="s">
        <v>11191</v>
      </c>
      <c r="T6391" s="7">
        <v>995470705</v>
      </c>
      <c r="U6391" s="7" t="s">
        <v>77</v>
      </c>
      <c r="V6391" s="7" t="s">
        <v>78</v>
      </c>
      <c r="W6391" s="10" t="s">
        <v>60</v>
      </c>
    </row>
    <row r="6392" spans="1:23" x14ac:dyDescent="0.3">
      <c r="A6392" s="5">
        <v>5</v>
      </c>
      <c r="B6392" s="6" t="s">
        <v>46</v>
      </c>
      <c r="C6392" s="6" t="s">
        <v>47</v>
      </c>
      <c r="D6392" s="6" t="s">
        <v>1023</v>
      </c>
      <c r="E6392" s="6" t="s">
        <v>79</v>
      </c>
      <c r="F6392" s="6" t="s">
        <v>1008</v>
      </c>
      <c r="G6392" s="6" t="s">
        <v>51</v>
      </c>
      <c r="H6392" s="6" t="s">
        <v>52</v>
      </c>
      <c r="I6392" s="6" t="s">
        <v>83</v>
      </c>
      <c r="J6392" s="6" t="s">
        <v>57</v>
      </c>
      <c r="K6392" s="11">
        <v>45863.400567303244</v>
      </c>
      <c r="L6392" s="11">
        <v>45863.59687533565</v>
      </c>
      <c r="M6392" s="12">
        <v>2.9282407407407408E-3</v>
      </c>
      <c r="N6392" s="12">
        <v>2.3726851851851851E-3</v>
      </c>
      <c r="O6392" s="6" t="s">
        <v>54</v>
      </c>
      <c r="P6392" s="6">
        <v>250011111</v>
      </c>
      <c r="Q6392" s="6" t="s">
        <v>11148</v>
      </c>
      <c r="R6392" s="6" t="s">
        <v>63</v>
      </c>
      <c r="S6392" s="6" t="s">
        <v>11149</v>
      </c>
      <c r="T6392" s="6">
        <v>983168527</v>
      </c>
      <c r="U6392" s="6" t="s">
        <v>77</v>
      </c>
      <c r="V6392" s="6" t="s">
        <v>110</v>
      </c>
      <c r="W6392" s="13" t="s">
        <v>86</v>
      </c>
    </row>
    <row r="6393" spans="1:23" x14ac:dyDescent="0.3">
      <c r="A6393" s="5">
        <v>5</v>
      </c>
      <c r="B6393" s="6" t="s">
        <v>46</v>
      </c>
      <c r="C6393" s="6" t="s">
        <v>47</v>
      </c>
      <c r="D6393" s="6" t="s">
        <v>1023</v>
      </c>
      <c r="E6393" s="6" t="s">
        <v>79</v>
      </c>
      <c r="F6393" s="6" t="s">
        <v>707</v>
      </c>
      <c r="G6393" s="6" t="s">
        <v>51</v>
      </c>
      <c r="H6393" s="6" t="s">
        <v>52</v>
      </c>
      <c r="I6393" s="6" t="s">
        <v>83</v>
      </c>
      <c r="J6393" s="6" t="s">
        <v>57</v>
      </c>
      <c r="K6393" s="11">
        <v>45863.607638888891</v>
      </c>
      <c r="L6393" s="11">
        <v>45863.606423611112</v>
      </c>
      <c r="M6393" s="12">
        <v>3.2986111111111111E-3</v>
      </c>
      <c r="N6393" s="12">
        <v>2.2453703703703702E-3</v>
      </c>
      <c r="O6393" s="6" t="s">
        <v>54</v>
      </c>
      <c r="P6393" s="6">
        <v>200356996</v>
      </c>
      <c r="Q6393" s="6" t="s">
        <v>11120</v>
      </c>
      <c r="R6393" s="6" t="s">
        <v>63</v>
      </c>
      <c r="S6393" s="6" t="s">
        <v>2048</v>
      </c>
      <c r="T6393" s="6">
        <v>988195059</v>
      </c>
      <c r="U6393" s="6" t="s">
        <v>77</v>
      </c>
      <c r="V6393" s="6" t="s">
        <v>78</v>
      </c>
      <c r="W6393" s="13" t="s">
        <v>60</v>
      </c>
    </row>
    <row r="6394" spans="1:23" hidden="1" x14ac:dyDescent="0.3">
      <c r="A6394" s="5">
        <v>5</v>
      </c>
      <c r="B6394" s="6" t="s">
        <v>46</v>
      </c>
      <c r="C6394" s="6" t="s">
        <v>47</v>
      </c>
      <c r="D6394" s="6" t="s">
        <v>1023</v>
      </c>
      <c r="E6394" s="6" t="s">
        <v>79</v>
      </c>
      <c r="F6394" s="6" t="s">
        <v>1019</v>
      </c>
      <c r="G6394" s="6" t="s">
        <v>51</v>
      </c>
      <c r="H6394" s="6" t="s">
        <v>52</v>
      </c>
      <c r="I6394" s="6" t="s">
        <v>83</v>
      </c>
      <c r="J6394" s="6" t="s">
        <v>57</v>
      </c>
      <c r="K6394" s="11">
        <v>45863.425394421298</v>
      </c>
      <c r="L6394" s="11">
        <v>45863.610240949078</v>
      </c>
      <c r="M6394" s="12">
        <v>5.6249999999999998E-3</v>
      </c>
      <c r="N6394" s="12">
        <v>1.1458333333333333E-3</v>
      </c>
      <c r="O6394" s="6" t="s">
        <v>54</v>
      </c>
      <c r="P6394" s="6">
        <v>201532371</v>
      </c>
      <c r="Q6394" s="6" t="s">
        <v>11197</v>
      </c>
      <c r="R6394" s="6" t="s">
        <v>56</v>
      </c>
      <c r="S6394" s="6" t="s">
        <v>11198</v>
      </c>
      <c r="T6394" s="6">
        <v>997085417</v>
      </c>
      <c r="U6394" s="6" t="s">
        <v>77</v>
      </c>
      <c r="V6394" s="6" t="s">
        <v>78</v>
      </c>
      <c r="W6394" s="13" t="s">
        <v>86</v>
      </c>
    </row>
    <row r="6395" spans="1:23" x14ac:dyDescent="0.3">
      <c r="A6395" s="5">
        <v>5</v>
      </c>
      <c r="B6395" s="6" t="s">
        <v>46</v>
      </c>
      <c r="C6395" s="6" t="s">
        <v>47</v>
      </c>
      <c r="D6395" s="6" t="s">
        <v>1023</v>
      </c>
      <c r="E6395" s="6" t="s">
        <v>79</v>
      </c>
      <c r="F6395" s="6" t="s">
        <v>1120</v>
      </c>
      <c r="G6395" s="6" t="s">
        <v>51</v>
      </c>
      <c r="H6395" s="6" t="s">
        <v>52</v>
      </c>
      <c r="I6395" s="6" t="s">
        <v>83</v>
      </c>
      <c r="J6395" s="6" t="s">
        <v>57</v>
      </c>
      <c r="K6395" s="11">
        <v>45863.434644456021</v>
      </c>
      <c r="L6395" s="11">
        <v>45863.616036550928</v>
      </c>
      <c r="M6395" s="12">
        <v>1.15625E-2</v>
      </c>
      <c r="N6395" s="12">
        <v>2.0833333333333333E-3</v>
      </c>
      <c r="O6395" s="6" t="s">
        <v>54</v>
      </c>
      <c r="P6395" s="6">
        <v>200488237</v>
      </c>
      <c r="Q6395" s="6" t="s">
        <v>11174</v>
      </c>
      <c r="R6395" s="6" t="s">
        <v>63</v>
      </c>
      <c r="S6395" s="6" t="s">
        <v>11175</v>
      </c>
      <c r="T6395" s="6">
        <v>939910840</v>
      </c>
      <c r="U6395" s="6" t="s">
        <v>77</v>
      </c>
      <c r="V6395" s="6" t="s">
        <v>110</v>
      </c>
      <c r="W6395" s="13" t="s">
        <v>60</v>
      </c>
    </row>
    <row r="6396" spans="1:23" x14ac:dyDescent="0.3">
      <c r="A6396" s="5">
        <v>5</v>
      </c>
      <c r="B6396" s="6" t="s">
        <v>46</v>
      </c>
      <c r="C6396" s="6" t="s">
        <v>47</v>
      </c>
      <c r="D6396" s="6" t="s">
        <v>6922</v>
      </c>
      <c r="E6396" s="6" t="s">
        <v>10467</v>
      </c>
      <c r="F6396" s="6" t="s">
        <v>1025</v>
      </c>
      <c r="G6396" s="6" t="s">
        <v>51</v>
      </c>
      <c r="H6396" s="6" t="s">
        <v>52</v>
      </c>
      <c r="I6396" s="6" t="s">
        <v>83</v>
      </c>
      <c r="J6396" s="6" t="s">
        <v>57</v>
      </c>
      <c r="K6396" s="11">
        <v>45863.438369965275</v>
      </c>
      <c r="L6396" s="11">
        <v>45863.616288495374</v>
      </c>
      <c r="M6396" s="12">
        <v>2.3726851851851851E-3</v>
      </c>
      <c r="N6396" s="12">
        <v>0</v>
      </c>
      <c r="O6396" s="6" t="s">
        <v>54</v>
      </c>
      <c r="P6396" s="6">
        <v>250357282</v>
      </c>
      <c r="Q6396" s="6" t="s">
        <v>11133</v>
      </c>
      <c r="R6396" s="6" t="s">
        <v>63</v>
      </c>
      <c r="S6396" s="6" t="s">
        <v>11134</v>
      </c>
      <c r="T6396" s="6">
        <v>980388671</v>
      </c>
      <c r="U6396" s="6" t="s">
        <v>77</v>
      </c>
      <c r="V6396" s="6" t="s">
        <v>110</v>
      </c>
      <c r="W6396" s="13" t="s">
        <v>60</v>
      </c>
    </row>
    <row r="6397" spans="1:23" x14ac:dyDescent="0.3">
      <c r="A6397" s="4">
        <v>5</v>
      </c>
      <c r="B6397" s="7" t="s">
        <v>46</v>
      </c>
      <c r="C6397" s="7" t="s">
        <v>47</v>
      </c>
      <c r="D6397" s="7" t="s">
        <v>6922</v>
      </c>
      <c r="E6397" s="7" t="s">
        <v>10467</v>
      </c>
      <c r="F6397" s="7" t="s">
        <v>995</v>
      </c>
      <c r="G6397" s="7" t="s">
        <v>14825</v>
      </c>
      <c r="H6397" s="7" t="s">
        <v>52</v>
      </c>
      <c r="I6397" s="7" t="s">
        <v>83</v>
      </c>
      <c r="J6397" s="7" t="s">
        <v>57</v>
      </c>
      <c r="K6397" s="8">
        <v>45863.445365254629</v>
      </c>
      <c r="L6397" s="8">
        <v>45863.624822488426</v>
      </c>
      <c r="M6397" s="9">
        <v>2.685185185185185E-3</v>
      </c>
      <c r="N6397" s="9">
        <v>1.1921296296296296E-3</v>
      </c>
      <c r="O6397" s="7" t="s">
        <v>54</v>
      </c>
      <c r="P6397" s="7">
        <v>202256392</v>
      </c>
      <c r="Q6397" s="7" t="s">
        <v>11108</v>
      </c>
      <c r="R6397" s="7" t="s">
        <v>63</v>
      </c>
      <c r="S6397" s="7" t="s">
        <v>11199</v>
      </c>
      <c r="T6397" s="7">
        <v>993373521</v>
      </c>
      <c r="U6397" s="7" t="s">
        <v>77</v>
      </c>
      <c r="V6397" s="7" t="s">
        <v>78</v>
      </c>
      <c r="W6397" s="10" t="s">
        <v>730</v>
      </c>
    </row>
    <row r="6398" spans="1:23" hidden="1" x14ac:dyDescent="0.3">
      <c r="A6398" s="4">
        <v>5</v>
      </c>
      <c r="B6398" s="7" t="s">
        <v>46</v>
      </c>
      <c r="C6398" s="7" t="s">
        <v>47</v>
      </c>
      <c r="D6398" s="7" t="s">
        <v>1023</v>
      </c>
      <c r="E6398" s="7" t="s">
        <v>79</v>
      </c>
      <c r="F6398" s="7" t="s">
        <v>1188</v>
      </c>
      <c r="G6398" s="7" t="s">
        <v>14825</v>
      </c>
      <c r="H6398" s="7" t="s">
        <v>52</v>
      </c>
      <c r="I6398" s="7" t="s">
        <v>83</v>
      </c>
      <c r="J6398" s="7" t="s">
        <v>57</v>
      </c>
      <c r="K6398" s="8">
        <v>45863.471921284719</v>
      </c>
      <c r="L6398" s="8">
        <v>45863.631090451388</v>
      </c>
      <c r="M6398" s="9">
        <v>8.9120370370370373E-4</v>
      </c>
      <c r="N6398" s="9">
        <v>0</v>
      </c>
      <c r="O6398" s="7" t="s">
        <v>54</v>
      </c>
      <c r="P6398" s="7">
        <v>200875136</v>
      </c>
      <c r="Q6398" s="7" t="s">
        <v>11193</v>
      </c>
      <c r="R6398" s="7" t="s">
        <v>56</v>
      </c>
      <c r="S6398" s="7" t="s">
        <v>11194</v>
      </c>
      <c r="T6398" s="7">
        <v>992243180</v>
      </c>
      <c r="U6398" s="7" t="s">
        <v>77</v>
      </c>
      <c r="V6398" s="7" t="s">
        <v>110</v>
      </c>
      <c r="W6398" s="10" t="s">
        <v>730</v>
      </c>
    </row>
    <row r="6399" spans="1:23" x14ac:dyDescent="0.3">
      <c r="A6399" s="5">
        <v>5</v>
      </c>
      <c r="B6399" s="6" t="s">
        <v>46</v>
      </c>
      <c r="C6399" s="6" t="s">
        <v>47</v>
      </c>
      <c r="D6399" s="6" t="s">
        <v>1023</v>
      </c>
      <c r="E6399" s="6" t="s">
        <v>79</v>
      </c>
      <c r="F6399" s="6" t="s">
        <v>563</v>
      </c>
      <c r="G6399" s="6" t="s">
        <v>51</v>
      </c>
      <c r="H6399" s="6" t="s">
        <v>52</v>
      </c>
      <c r="I6399" s="6" t="s">
        <v>83</v>
      </c>
      <c r="J6399" s="6" t="s">
        <v>57</v>
      </c>
      <c r="K6399" s="11">
        <v>45863.475959328702</v>
      </c>
      <c r="L6399" s="11">
        <v>45863.632075428242</v>
      </c>
      <c r="M6399" s="12">
        <v>6.099537037037037E-3</v>
      </c>
      <c r="N6399" s="12">
        <v>0</v>
      </c>
      <c r="O6399" s="6" t="s">
        <v>54</v>
      </c>
      <c r="P6399" s="6">
        <v>200805653</v>
      </c>
      <c r="Q6399" s="6" t="s">
        <v>11200</v>
      </c>
      <c r="R6399" s="6" t="s">
        <v>63</v>
      </c>
      <c r="S6399" s="6" t="s">
        <v>11201</v>
      </c>
      <c r="T6399" s="6">
        <v>987546258</v>
      </c>
      <c r="U6399" s="6" t="s">
        <v>77</v>
      </c>
      <c r="V6399" s="6" t="s">
        <v>110</v>
      </c>
      <c r="W6399" s="13" t="s">
        <v>86</v>
      </c>
    </row>
    <row r="6400" spans="1:23" hidden="1" x14ac:dyDescent="0.3">
      <c r="A6400" s="4">
        <v>5</v>
      </c>
      <c r="B6400" s="7" t="s">
        <v>46</v>
      </c>
      <c r="C6400" s="7" t="s">
        <v>47</v>
      </c>
      <c r="D6400" s="7" t="s">
        <v>1023</v>
      </c>
      <c r="E6400" s="7" t="s">
        <v>79</v>
      </c>
      <c r="F6400" s="7" t="s">
        <v>1167</v>
      </c>
      <c r="G6400" s="7" t="s">
        <v>14825</v>
      </c>
      <c r="H6400" s="7" t="s">
        <v>52</v>
      </c>
      <c r="I6400" s="7" t="s">
        <v>83</v>
      </c>
      <c r="J6400" s="7" t="s">
        <v>57</v>
      </c>
      <c r="K6400" s="8">
        <v>45863.479958356482</v>
      </c>
      <c r="L6400" s="8">
        <v>45863.638236412036</v>
      </c>
      <c r="M6400" s="9">
        <v>3.1481481481481482E-3</v>
      </c>
      <c r="N6400" s="9">
        <v>3.4722222222222222E-5</v>
      </c>
      <c r="O6400" s="7" t="s">
        <v>54</v>
      </c>
      <c r="P6400" s="7">
        <v>201660537</v>
      </c>
      <c r="Q6400" s="7" t="s">
        <v>11202</v>
      </c>
      <c r="R6400" s="7" t="s">
        <v>56</v>
      </c>
      <c r="S6400" s="7" t="s">
        <v>11203</v>
      </c>
      <c r="T6400" s="7">
        <v>968628495</v>
      </c>
      <c r="U6400" s="7" t="s">
        <v>77</v>
      </c>
      <c r="V6400" s="7" t="s">
        <v>78</v>
      </c>
      <c r="W6400" s="10" t="s">
        <v>730</v>
      </c>
    </row>
    <row r="6401" spans="1:23" x14ac:dyDescent="0.3">
      <c r="A6401" s="4">
        <v>5</v>
      </c>
      <c r="B6401" s="7" t="s">
        <v>46</v>
      </c>
      <c r="C6401" s="7" t="s">
        <v>47</v>
      </c>
      <c r="D6401" s="7" t="s">
        <v>1023</v>
      </c>
      <c r="E6401" s="7" t="s">
        <v>79</v>
      </c>
      <c r="F6401" s="7" t="s">
        <v>82</v>
      </c>
      <c r="G6401" s="7" t="s">
        <v>51</v>
      </c>
      <c r="H6401" s="7" t="s">
        <v>52</v>
      </c>
      <c r="I6401" s="7" t="s">
        <v>83</v>
      </c>
      <c r="J6401" s="7" t="s">
        <v>57</v>
      </c>
      <c r="K6401" s="8">
        <v>45862.694003414355</v>
      </c>
      <c r="L6401" s="8">
        <v>45863.641443009263</v>
      </c>
      <c r="M6401" s="9">
        <v>6.076388888888889E-3</v>
      </c>
      <c r="N6401" s="9">
        <v>0</v>
      </c>
      <c r="O6401" s="7" t="s">
        <v>54</v>
      </c>
      <c r="P6401" s="7">
        <v>201381993</v>
      </c>
      <c r="Q6401" s="7" t="s">
        <v>3875</v>
      </c>
      <c r="R6401" s="7" t="s">
        <v>63</v>
      </c>
      <c r="S6401" s="7" t="s">
        <v>1431</v>
      </c>
      <c r="T6401" s="7">
        <v>979794200</v>
      </c>
      <c r="U6401" s="7" t="s">
        <v>77</v>
      </c>
      <c r="V6401" s="7" t="s">
        <v>78</v>
      </c>
      <c r="W6401" s="10" t="s">
        <v>60</v>
      </c>
    </row>
    <row r="6402" spans="1:23" x14ac:dyDescent="0.3">
      <c r="A6402" s="4">
        <v>5</v>
      </c>
      <c r="B6402" s="7" t="s">
        <v>46</v>
      </c>
      <c r="C6402" s="7" t="s">
        <v>47</v>
      </c>
      <c r="D6402" s="7" t="s">
        <v>1023</v>
      </c>
      <c r="E6402" s="7" t="s">
        <v>79</v>
      </c>
      <c r="F6402" s="7" t="s">
        <v>1172</v>
      </c>
      <c r="G6402" s="7" t="s">
        <v>14825</v>
      </c>
      <c r="H6402" s="7" t="s">
        <v>52</v>
      </c>
      <c r="I6402" s="7" t="s">
        <v>83</v>
      </c>
      <c r="J6402" s="7" t="s">
        <v>57</v>
      </c>
      <c r="K6402" s="8">
        <v>45862.641656342596</v>
      </c>
      <c r="L6402" s="8">
        <v>45863.647802581021</v>
      </c>
      <c r="M6402" s="9">
        <v>5.1273148148148146E-3</v>
      </c>
      <c r="N6402" s="9">
        <v>0</v>
      </c>
      <c r="O6402" s="7" t="s">
        <v>54</v>
      </c>
      <c r="P6402" s="7">
        <v>201659810</v>
      </c>
      <c r="Q6402" s="7" t="s">
        <v>11182</v>
      </c>
      <c r="R6402" s="7" t="s">
        <v>63</v>
      </c>
      <c r="S6402" s="7" t="s">
        <v>11183</v>
      </c>
      <c r="T6402" s="7">
        <v>980609822</v>
      </c>
      <c r="U6402" s="7" t="s">
        <v>77</v>
      </c>
      <c r="V6402" s="7" t="s">
        <v>78</v>
      </c>
      <c r="W6402" s="10" t="s">
        <v>730</v>
      </c>
    </row>
    <row r="6403" spans="1:23" hidden="1" x14ac:dyDescent="0.3">
      <c r="A6403" s="5">
        <v>5</v>
      </c>
      <c r="B6403" s="6" t="s">
        <v>46</v>
      </c>
      <c r="C6403" s="6" t="s">
        <v>47</v>
      </c>
      <c r="D6403" s="6" t="s">
        <v>6922</v>
      </c>
      <c r="E6403" s="6" t="s">
        <v>10467</v>
      </c>
      <c r="F6403" s="6" t="s">
        <v>1258</v>
      </c>
      <c r="G6403" s="6" t="s">
        <v>51</v>
      </c>
      <c r="H6403" s="6" t="s">
        <v>52</v>
      </c>
      <c r="I6403" s="6" t="s">
        <v>83</v>
      </c>
      <c r="J6403" s="6" t="s">
        <v>57</v>
      </c>
      <c r="K6403" s="11">
        <v>45863.485633124998</v>
      </c>
      <c r="L6403" s="11">
        <v>45863.648202557873</v>
      </c>
      <c r="M6403" s="12">
        <v>3.7384259259259259E-3</v>
      </c>
      <c r="N6403" s="12">
        <v>2.0833333333333335E-4</v>
      </c>
      <c r="O6403" s="6" t="s">
        <v>54</v>
      </c>
      <c r="P6403" s="6">
        <v>1703131902</v>
      </c>
      <c r="Q6403" s="6" t="s">
        <v>11204</v>
      </c>
      <c r="R6403" s="6" t="s">
        <v>56</v>
      </c>
      <c r="S6403" s="6" t="s">
        <v>6916</v>
      </c>
      <c r="T6403" s="6">
        <v>985749625</v>
      </c>
      <c r="U6403" s="6" t="s">
        <v>77</v>
      </c>
      <c r="V6403" s="6" t="s">
        <v>78</v>
      </c>
      <c r="W6403" s="13" t="s">
        <v>60</v>
      </c>
    </row>
    <row r="6404" spans="1:23" hidden="1" x14ac:dyDescent="0.3">
      <c r="A6404" s="4">
        <v>5</v>
      </c>
      <c r="B6404" s="7" t="s">
        <v>46</v>
      </c>
      <c r="C6404" s="7" t="s">
        <v>47</v>
      </c>
      <c r="D6404" s="7" t="s">
        <v>6922</v>
      </c>
      <c r="E6404" s="7" t="s">
        <v>10467</v>
      </c>
      <c r="F6404" s="7" t="s">
        <v>1210</v>
      </c>
      <c r="G6404" s="7" t="s">
        <v>51</v>
      </c>
      <c r="H6404" s="7" t="s">
        <v>52</v>
      </c>
      <c r="I6404" s="7" t="s">
        <v>83</v>
      </c>
      <c r="J6404" s="7" t="s">
        <v>57</v>
      </c>
      <c r="K6404" s="8">
        <v>45863.488591655092</v>
      </c>
      <c r="L6404" s="8">
        <v>45863.657707673614</v>
      </c>
      <c r="M6404" s="9">
        <v>5.3819444444444444E-3</v>
      </c>
      <c r="N6404" s="9">
        <v>4.6296296296296294E-5</v>
      </c>
      <c r="O6404" s="7" t="s">
        <v>54</v>
      </c>
      <c r="P6404" s="7">
        <v>201715521</v>
      </c>
      <c r="Q6404" s="7" t="s">
        <v>11205</v>
      </c>
      <c r="R6404" s="7" t="s">
        <v>56</v>
      </c>
      <c r="S6404" s="7" t="s">
        <v>11206</v>
      </c>
      <c r="T6404" s="7">
        <v>999387212</v>
      </c>
      <c r="U6404" s="7" t="s">
        <v>77</v>
      </c>
      <c r="V6404" s="7" t="s">
        <v>78</v>
      </c>
      <c r="W6404" s="10" t="s">
        <v>60</v>
      </c>
    </row>
    <row r="6405" spans="1:23" x14ac:dyDescent="0.3">
      <c r="A6405" s="4">
        <v>5</v>
      </c>
      <c r="B6405" s="7" t="s">
        <v>46</v>
      </c>
      <c r="C6405" s="7" t="s">
        <v>47</v>
      </c>
      <c r="D6405" s="7" t="s">
        <v>1023</v>
      </c>
      <c r="E6405" s="7" t="s">
        <v>79</v>
      </c>
      <c r="F6405" s="7" t="s">
        <v>1144</v>
      </c>
      <c r="G6405" s="7" t="s">
        <v>51</v>
      </c>
      <c r="H6405" s="7" t="s">
        <v>52</v>
      </c>
      <c r="I6405" s="7" t="s">
        <v>83</v>
      </c>
      <c r="J6405" s="7" t="s">
        <v>57</v>
      </c>
      <c r="K6405" s="8">
        <v>45863.495146932873</v>
      </c>
      <c r="L6405" s="8">
        <v>45863.659749456019</v>
      </c>
      <c r="M6405" s="9">
        <v>3.4375E-3</v>
      </c>
      <c r="N6405" s="9">
        <v>0</v>
      </c>
      <c r="O6405" s="7" t="s">
        <v>54</v>
      </c>
      <c r="P6405" s="7">
        <v>201007184</v>
      </c>
      <c r="Q6405" s="7" t="s">
        <v>7334</v>
      </c>
      <c r="R6405" s="7" t="s">
        <v>63</v>
      </c>
      <c r="S6405" s="7" t="s">
        <v>7335</v>
      </c>
      <c r="T6405" s="7">
        <v>981592029</v>
      </c>
      <c r="U6405" s="7" t="s">
        <v>77</v>
      </c>
      <c r="V6405" s="7" t="s">
        <v>78</v>
      </c>
      <c r="W6405" s="10" t="s">
        <v>86</v>
      </c>
    </row>
    <row r="6406" spans="1:23" x14ac:dyDescent="0.3">
      <c r="A6406" s="5">
        <v>5</v>
      </c>
      <c r="B6406" s="6" t="s">
        <v>46</v>
      </c>
      <c r="C6406" s="6" t="s">
        <v>47</v>
      </c>
      <c r="D6406" s="6" t="s">
        <v>1023</v>
      </c>
      <c r="E6406" s="6" t="s">
        <v>79</v>
      </c>
      <c r="F6406" s="6" t="s">
        <v>915</v>
      </c>
      <c r="G6406" s="6" t="s">
        <v>51</v>
      </c>
      <c r="H6406" s="6" t="s">
        <v>52</v>
      </c>
      <c r="I6406" s="6" t="s">
        <v>83</v>
      </c>
      <c r="J6406" s="6" t="s">
        <v>57</v>
      </c>
      <c r="K6406" s="11">
        <v>45863.496882650463</v>
      </c>
      <c r="L6406" s="11">
        <v>45863.663511087965</v>
      </c>
      <c r="M6406" s="12">
        <v>4.363425925925926E-3</v>
      </c>
      <c r="N6406" s="12">
        <v>0</v>
      </c>
      <c r="O6406" s="6" t="s">
        <v>54</v>
      </c>
      <c r="P6406" s="6">
        <v>202392270</v>
      </c>
      <c r="Q6406" s="6" t="s">
        <v>11210</v>
      </c>
      <c r="R6406" s="6" t="s">
        <v>63</v>
      </c>
      <c r="S6406" s="6" t="s">
        <v>11211</v>
      </c>
      <c r="T6406" s="6">
        <v>961557618</v>
      </c>
      <c r="U6406" s="6" t="s">
        <v>77</v>
      </c>
      <c r="V6406" s="6" t="s">
        <v>78</v>
      </c>
      <c r="W6406" s="13" t="s">
        <v>60</v>
      </c>
    </row>
    <row r="6407" spans="1:23" x14ac:dyDescent="0.3">
      <c r="A6407" s="4">
        <v>5</v>
      </c>
      <c r="B6407" s="7" t="s">
        <v>46</v>
      </c>
      <c r="C6407" s="7" t="s">
        <v>47</v>
      </c>
      <c r="D6407" s="7" t="s">
        <v>6922</v>
      </c>
      <c r="E6407" s="7" t="s">
        <v>10467</v>
      </c>
      <c r="F6407" s="7" t="s">
        <v>92</v>
      </c>
      <c r="G6407" s="7" t="s">
        <v>51</v>
      </c>
      <c r="H6407" s="7" t="s">
        <v>52</v>
      </c>
      <c r="I6407" s="7" t="s">
        <v>83</v>
      </c>
      <c r="J6407" s="7" t="s">
        <v>57</v>
      </c>
      <c r="K6407" s="8">
        <v>45863.516041493058</v>
      </c>
      <c r="L6407" s="8">
        <v>45863.672481828704</v>
      </c>
      <c r="M6407" s="9">
        <v>4.1319444444444442E-3</v>
      </c>
      <c r="N6407" s="9">
        <v>2.3148148148148149E-4</v>
      </c>
      <c r="O6407" s="7" t="s">
        <v>54</v>
      </c>
      <c r="P6407" s="7">
        <v>200659670</v>
      </c>
      <c r="Q6407" s="7" t="s">
        <v>11212</v>
      </c>
      <c r="R6407" s="7" t="s">
        <v>63</v>
      </c>
      <c r="S6407" s="7" t="s">
        <v>11213</v>
      </c>
      <c r="T6407" s="7">
        <v>981432136</v>
      </c>
      <c r="U6407" s="7" t="s">
        <v>77</v>
      </c>
      <c r="V6407" s="7" t="s">
        <v>78</v>
      </c>
      <c r="W6407" s="10" t="s">
        <v>60</v>
      </c>
    </row>
    <row r="6408" spans="1:23" x14ac:dyDescent="0.3">
      <c r="A6408" s="5">
        <v>5</v>
      </c>
      <c r="B6408" s="6" t="s">
        <v>46</v>
      </c>
      <c r="C6408" s="6" t="s">
        <v>47</v>
      </c>
      <c r="D6408" s="6" t="s">
        <v>1023</v>
      </c>
      <c r="E6408" s="6" t="s">
        <v>79</v>
      </c>
      <c r="F6408" s="6" t="s">
        <v>1074</v>
      </c>
      <c r="G6408" s="6" t="s">
        <v>51</v>
      </c>
      <c r="H6408" s="6" t="s">
        <v>52</v>
      </c>
      <c r="I6408" s="6" t="s">
        <v>83</v>
      </c>
      <c r="J6408" s="6" t="s">
        <v>57</v>
      </c>
      <c r="K6408" s="11">
        <v>45863.499319062503</v>
      </c>
      <c r="L6408" s="11">
        <v>45863.672741562499</v>
      </c>
      <c r="M6408" s="12">
        <v>6.8634259259259256E-3</v>
      </c>
      <c r="N6408" s="12">
        <v>0</v>
      </c>
      <c r="O6408" s="6" t="s">
        <v>54</v>
      </c>
      <c r="P6408" s="6">
        <v>602010498</v>
      </c>
      <c r="Q6408" s="6" t="s">
        <v>375</v>
      </c>
      <c r="R6408" s="6" t="s">
        <v>63</v>
      </c>
      <c r="S6408" s="6" t="s">
        <v>11207</v>
      </c>
      <c r="T6408" s="6">
        <v>989671476</v>
      </c>
      <c r="U6408" s="6" t="s">
        <v>77</v>
      </c>
      <c r="V6408" s="6" t="s">
        <v>78</v>
      </c>
      <c r="W6408" s="13" t="s">
        <v>60</v>
      </c>
    </row>
    <row r="6409" spans="1:23" x14ac:dyDescent="0.3">
      <c r="A6409" s="5">
        <v>5</v>
      </c>
      <c r="B6409" s="6" t="s">
        <v>46</v>
      </c>
      <c r="C6409" s="6" t="s">
        <v>47</v>
      </c>
      <c r="D6409" s="6" t="s">
        <v>6922</v>
      </c>
      <c r="E6409" s="6" t="s">
        <v>10467</v>
      </c>
      <c r="F6409" s="6" t="s">
        <v>1022</v>
      </c>
      <c r="G6409" s="7" t="s">
        <v>14825</v>
      </c>
      <c r="H6409" s="6" t="s">
        <v>52</v>
      </c>
      <c r="I6409" s="6" t="s">
        <v>83</v>
      </c>
      <c r="J6409" s="6" t="s">
        <v>57</v>
      </c>
      <c r="K6409" s="11">
        <v>45863.526685555553</v>
      </c>
      <c r="L6409" s="11">
        <v>45863.678827708332</v>
      </c>
      <c r="M6409" s="12">
        <v>6.0416666666666665E-3</v>
      </c>
      <c r="N6409" s="12">
        <v>0</v>
      </c>
      <c r="O6409" s="6" t="s">
        <v>54</v>
      </c>
      <c r="P6409" s="6">
        <v>201576584</v>
      </c>
      <c r="Q6409" s="6" t="s">
        <v>11214</v>
      </c>
      <c r="R6409" s="6" t="s">
        <v>63</v>
      </c>
      <c r="S6409" s="6" t="s">
        <v>11215</v>
      </c>
      <c r="T6409" s="6">
        <v>984455556</v>
      </c>
      <c r="U6409" s="6" t="s">
        <v>77</v>
      </c>
      <c r="V6409" s="6" t="s">
        <v>78</v>
      </c>
      <c r="W6409" s="13" t="s">
        <v>730</v>
      </c>
    </row>
    <row r="6410" spans="1:23" x14ac:dyDescent="0.3">
      <c r="A6410" s="4">
        <v>5</v>
      </c>
      <c r="B6410" s="7" t="s">
        <v>46</v>
      </c>
      <c r="C6410" s="7" t="s">
        <v>47</v>
      </c>
      <c r="D6410" s="7" t="s">
        <v>1023</v>
      </c>
      <c r="E6410" s="7" t="s">
        <v>79</v>
      </c>
      <c r="F6410" s="7" t="s">
        <v>1909</v>
      </c>
      <c r="G6410" s="7" t="s">
        <v>51</v>
      </c>
      <c r="H6410" s="7" t="s">
        <v>52</v>
      </c>
      <c r="I6410" s="7" t="s">
        <v>83</v>
      </c>
      <c r="J6410" s="7" t="s">
        <v>57</v>
      </c>
      <c r="K6410" s="8">
        <v>45863.69027777778</v>
      </c>
      <c r="L6410" s="8">
        <v>45863.689444444448</v>
      </c>
      <c r="M6410" s="9">
        <v>7.083333333333333E-3</v>
      </c>
      <c r="N6410" s="9">
        <v>0</v>
      </c>
      <c r="O6410" s="7" t="s">
        <v>54</v>
      </c>
      <c r="P6410" s="7">
        <v>200316552</v>
      </c>
      <c r="Q6410" s="7" t="s">
        <v>11216</v>
      </c>
      <c r="R6410" s="7" t="s">
        <v>63</v>
      </c>
      <c r="S6410" s="7" t="s">
        <v>11217</v>
      </c>
      <c r="T6410" s="7">
        <v>987545421</v>
      </c>
      <c r="U6410" s="7" t="s">
        <v>58</v>
      </c>
      <c r="V6410" s="7" t="s">
        <v>59</v>
      </c>
      <c r="W6410" s="10" t="s">
        <v>60</v>
      </c>
    </row>
    <row r="6411" spans="1:23" x14ac:dyDescent="0.3">
      <c r="A6411" s="5">
        <v>5</v>
      </c>
      <c r="B6411" s="6" t="s">
        <v>46</v>
      </c>
      <c r="C6411" s="6" t="s">
        <v>47</v>
      </c>
      <c r="D6411" s="6" t="s">
        <v>1023</v>
      </c>
      <c r="E6411" s="6" t="s">
        <v>79</v>
      </c>
      <c r="F6411" s="6" t="s">
        <v>1563</v>
      </c>
      <c r="G6411" s="6" t="s">
        <v>51</v>
      </c>
      <c r="H6411" s="6" t="s">
        <v>52</v>
      </c>
      <c r="I6411" s="6" t="s">
        <v>83</v>
      </c>
      <c r="J6411" s="6" t="s">
        <v>57</v>
      </c>
      <c r="K6411" s="11">
        <v>45862.516437789352</v>
      </c>
      <c r="L6411" s="11">
        <v>45863.689628935186</v>
      </c>
      <c r="M6411" s="12">
        <v>3.5532407407407409E-3</v>
      </c>
      <c r="N6411" s="12">
        <v>0</v>
      </c>
      <c r="O6411" s="6" t="s">
        <v>54</v>
      </c>
      <c r="P6411" s="6">
        <v>201536455</v>
      </c>
      <c r="Q6411" s="6" t="s">
        <v>9567</v>
      </c>
      <c r="R6411" s="6" t="s">
        <v>63</v>
      </c>
      <c r="S6411" s="6" t="s">
        <v>9568</v>
      </c>
      <c r="T6411" s="6">
        <v>999140256</v>
      </c>
      <c r="U6411" s="6" t="s">
        <v>77</v>
      </c>
      <c r="V6411" s="6" t="s">
        <v>110</v>
      </c>
      <c r="W6411" s="13" t="s">
        <v>86</v>
      </c>
    </row>
    <row r="6412" spans="1:23" x14ac:dyDescent="0.3">
      <c r="A6412" s="5">
        <v>5</v>
      </c>
      <c r="B6412" s="6" t="s">
        <v>46</v>
      </c>
      <c r="C6412" s="6" t="s">
        <v>47</v>
      </c>
      <c r="D6412" s="6" t="s">
        <v>1023</v>
      </c>
      <c r="E6412" s="6" t="s">
        <v>79</v>
      </c>
      <c r="F6412" s="6" t="s">
        <v>1566</v>
      </c>
      <c r="G6412" s="6" t="s">
        <v>51</v>
      </c>
      <c r="H6412" s="6" t="s">
        <v>52</v>
      </c>
      <c r="I6412" s="6" t="s">
        <v>83</v>
      </c>
      <c r="J6412" s="6" t="s">
        <v>57</v>
      </c>
      <c r="K6412" s="11">
        <v>45862.686328819444</v>
      </c>
      <c r="L6412" s="11">
        <v>45863.693882928237</v>
      </c>
      <c r="M6412" s="12">
        <v>2.673611111111111E-3</v>
      </c>
      <c r="N6412" s="12">
        <v>0</v>
      </c>
      <c r="O6412" s="6" t="s">
        <v>54</v>
      </c>
      <c r="P6412" s="6">
        <v>1717397978</v>
      </c>
      <c r="Q6412" s="6" t="s">
        <v>11188</v>
      </c>
      <c r="R6412" s="6" t="s">
        <v>63</v>
      </c>
      <c r="S6412" s="6" t="s">
        <v>11189</v>
      </c>
      <c r="T6412" s="6">
        <v>991944498</v>
      </c>
      <c r="U6412" s="6" t="s">
        <v>77</v>
      </c>
      <c r="V6412" s="6" t="s">
        <v>78</v>
      </c>
      <c r="W6412" s="13" t="s">
        <v>60</v>
      </c>
    </row>
    <row r="6413" spans="1:23" hidden="1" x14ac:dyDescent="0.3">
      <c r="A6413" s="5">
        <v>5</v>
      </c>
      <c r="B6413" s="6" t="s">
        <v>46</v>
      </c>
      <c r="C6413" s="6" t="s">
        <v>47</v>
      </c>
      <c r="D6413" s="6" t="s">
        <v>1023</v>
      </c>
      <c r="E6413" s="6" t="s">
        <v>79</v>
      </c>
      <c r="F6413" s="6" t="s">
        <v>527</v>
      </c>
      <c r="G6413" s="6" t="s">
        <v>51</v>
      </c>
      <c r="H6413" s="6" t="s">
        <v>52</v>
      </c>
      <c r="I6413" s="6" t="s">
        <v>83</v>
      </c>
      <c r="J6413" s="6" t="s">
        <v>57</v>
      </c>
      <c r="K6413" s="11">
        <v>45862.384039432873</v>
      </c>
      <c r="L6413" s="11">
        <v>45866.336005335645</v>
      </c>
      <c r="M6413" s="12">
        <v>4.9652777777777777E-3</v>
      </c>
      <c r="N6413" s="12">
        <v>2.662037037037037E-3</v>
      </c>
      <c r="O6413" s="6" t="s">
        <v>54</v>
      </c>
      <c r="P6413" s="6">
        <v>200849586</v>
      </c>
      <c r="Q6413" s="6" t="s">
        <v>11154</v>
      </c>
      <c r="R6413" s="6" t="s">
        <v>56</v>
      </c>
      <c r="S6413" s="6" t="s">
        <v>11155</v>
      </c>
      <c r="T6413" s="6">
        <v>986273150</v>
      </c>
      <c r="U6413" s="6" t="s">
        <v>77</v>
      </c>
      <c r="V6413" s="6" t="s">
        <v>78</v>
      </c>
      <c r="W6413" s="13" t="s">
        <v>60</v>
      </c>
    </row>
    <row r="6414" spans="1:23" x14ac:dyDescent="0.3">
      <c r="A6414" s="5">
        <v>5</v>
      </c>
      <c r="B6414" s="6" t="s">
        <v>46</v>
      </c>
      <c r="C6414" s="6" t="s">
        <v>47</v>
      </c>
      <c r="D6414" s="6" t="s">
        <v>1023</v>
      </c>
      <c r="E6414" s="6" t="s">
        <v>79</v>
      </c>
      <c r="F6414" s="6" t="s">
        <v>673</v>
      </c>
      <c r="G6414" s="7" t="s">
        <v>14825</v>
      </c>
      <c r="H6414" s="6" t="s">
        <v>52</v>
      </c>
      <c r="I6414" s="6" t="s">
        <v>83</v>
      </c>
      <c r="J6414" s="6" t="s">
        <v>57</v>
      </c>
      <c r="K6414" s="11">
        <v>45863.598927407409</v>
      </c>
      <c r="L6414" s="11">
        <v>45866.343518333335</v>
      </c>
      <c r="M6414" s="12">
        <v>4.3981481481481481E-4</v>
      </c>
      <c r="N6414" s="12">
        <v>7.6620370370370366E-3</v>
      </c>
      <c r="O6414" s="6" t="s">
        <v>54</v>
      </c>
      <c r="P6414" s="6">
        <v>962440087</v>
      </c>
      <c r="Q6414" s="6" t="s">
        <v>11220</v>
      </c>
      <c r="R6414" s="6" t="s">
        <v>63</v>
      </c>
      <c r="S6414" s="6" t="s">
        <v>11221</v>
      </c>
      <c r="T6414" s="6">
        <v>968327570</v>
      </c>
      <c r="U6414" s="6" t="s">
        <v>77</v>
      </c>
      <c r="V6414" s="6" t="s">
        <v>78</v>
      </c>
      <c r="W6414" s="13" t="s">
        <v>730</v>
      </c>
    </row>
    <row r="6415" spans="1:23" x14ac:dyDescent="0.3">
      <c r="A6415" s="5">
        <v>5</v>
      </c>
      <c r="B6415" s="6" t="s">
        <v>46</v>
      </c>
      <c r="C6415" s="6" t="s">
        <v>47</v>
      </c>
      <c r="D6415" s="6" t="s">
        <v>1023</v>
      </c>
      <c r="E6415" s="6" t="s">
        <v>79</v>
      </c>
      <c r="F6415" s="6" t="s">
        <v>1011</v>
      </c>
      <c r="G6415" s="6" t="s">
        <v>51</v>
      </c>
      <c r="H6415" s="6" t="s">
        <v>52</v>
      </c>
      <c r="I6415" s="6" t="s">
        <v>83</v>
      </c>
      <c r="J6415" s="6" t="s">
        <v>57</v>
      </c>
      <c r="K6415" s="11">
        <v>45863.489214328707</v>
      </c>
      <c r="L6415" s="11">
        <v>45866.344069675928</v>
      </c>
      <c r="M6415" s="12">
        <v>4.178240740740741E-3</v>
      </c>
      <c r="N6415" s="12">
        <v>4.1203703703703706E-3</v>
      </c>
      <c r="O6415" s="6" t="s">
        <v>54</v>
      </c>
      <c r="P6415" s="6">
        <v>201158334</v>
      </c>
      <c r="Q6415" s="6" t="s">
        <v>11023</v>
      </c>
      <c r="R6415" s="6" t="s">
        <v>63</v>
      </c>
      <c r="S6415" s="6" t="s">
        <v>5545</v>
      </c>
      <c r="T6415" s="6">
        <v>978545222</v>
      </c>
      <c r="U6415" s="6" t="s">
        <v>77</v>
      </c>
      <c r="V6415" s="6" t="s">
        <v>78</v>
      </c>
      <c r="W6415" s="13" t="s">
        <v>60</v>
      </c>
    </row>
    <row r="6416" spans="1:23" x14ac:dyDescent="0.3">
      <c r="A6416" s="5">
        <v>5</v>
      </c>
      <c r="B6416" s="6" t="s">
        <v>46</v>
      </c>
      <c r="C6416" s="6" t="s">
        <v>47</v>
      </c>
      <c r="D6416" s="6" t="s">
        <v>1023</v>
      </c>
      <c r="E6416" s="6" t="s">
        <v>79</v>
      </c>
      <c r="F6416" s="6" t="s">
        <v>1049</v>
      </c>
      <c r="G6416" s="6" t="s">
        <v>51</v>
      </c>
      <c r="H6416" s="6" t="s">
        <v>52</v>
      </c>
      <c r="I6416" s="6" t="s">
        <v>83</v>
      </c>
      <c r="J6416" s="6" t="s">
        <v>57</v>
      </c>
      <c r="K6416" s="11">
        <v>45863.637182962964</v>
      </c>
      <c r="L6416" s="11">
        <v>45866.348294872689</v>
      </c>
      <c r="M6416" s="12">
        <v>5.4398148148148149E-3</v>
      </c>
      <c r="N6416" s="12">
        <v>3.8078703703703703E-3</v>
      </c>
      <c r="O6416" s="6" t="s">
        <v>54</v>
      </c>
      <c r="P6416" s="6">
        <v>200904480</v>
      </c>
      <c r="Q6416" s="6" t="s">
        <v>11226</v>
      </c>
      <c r="R6416" s="6" t="s">
        <v>63</v>
      </c>
      <c r="S6416" s="6" t="s">
        <v>11227</v>
      </c>
      <c r="T6416" s="6">
        <v>994253639</v>
      </c>
      <c r="U6416" s="6" t="s">
        <v>77</v>
      </c>
      <c r="V6416" s="6" t="s">
        <v>78</v>
      </c>
      <c r="W6416" s="13" t="s">
        <v>60</v>
      </c>
    </row>
    <row r="6417" spans="1:23" hidden="1" x14ac:dyDescent="0.3">
      <c r="A6417" s="4">
        <v>5</v>
      </c>
      <c r="B6417" s="7" t="s">
        <v>46</v>
      </c>
      <c r="C6417" s="7" t="s">
        <v>47</v>
      </c>
      <c r="D6417" s="7" t="s">
        <v>1023</v>
      </c>
      <c r="E6417" s="7" t="s">
        <v>79</v>
      </c>
      <c r="F6417" s="7" t="s">
        <v>1277</v>
      </c>
      <c r="G6417" s="7" t="s">
        <v>14825</v>
      </c>
      <c r="H6417" s="7" t="s">
        <v>52</v>
      </c>
      <c r="I6417" s="7" t="s">
        <v>83</v>
      </c>
      <c r="J6417" s="7" t="s">
        <v>57</v>
      </c>
      <c r="K6417" s="8">
        <v>45863.651965520832</v>
      </c>
      <c r="L6417" s="8">
        <v>45866.353812013891</v>
      </c>
      <c r="M6417" s="9">
        <v>3.8425925925925928E-3</v>
      </c>
      <c r="N6417" s="9">
        <v>4.4444444444444444E-3</v>
      </c>
      <c r="O6417" s="7" t="s">
        <v>54</v>
      </c>
      <c r="P6417" s="7">
        <v>202095709</v>
      </c>
      <c r="Q6417" s="7" t="s">
        <v>11231</v>
      </c>
      <c r="R6417" s="7" t="s">
        <v>56</v>
      </c>
      <c r="S6417" s="7" t="s">
        <v>11232</v>
      </c>
      <c r="T6417" s="7">
        <v>939194850</v>
      </c>
      <c r="U6417" s="7" t="s">
        <v>77</v>
      </c>
      <c r="V6417" s="7" t="s">
        <v>78</v>
      </c>
      <c r="W6417" s="10" t="s">
        <v>730</v>
      </c>
    </row>
    <row r="6418" spans="1:23" x14ac:dyDescent="0.3">
      <c r="A6418" s="4">
        <v>5</v>
      </c>
      <c r="B6418" s="7" t="s">
        <v>46</v>
      </c>
      <c r="C6418" s="7" t="s">
        <v>47</v>
      </c>
      <c r="D6418" s="7" t="s">
        <v>1023</v>
      </c>
      <c r="E6418" s="7" t="s">
        <v>79</v>
      </c>
      <c r="F6418" s="7" t="s">
        <v>898</v>
      </c>
      <c r="G6418" s="7" t="s">
        <v>51</v>
      </c>
      <c r="H6418" s="7" t="s">
        <v>52</v>
      </c>
      <c r="I6418" s="7" t="s">
        <v>83</v>
      </c>
      <c r="J6418" s="7" t="s">
        <v>57</v>
      </c>
      <c r="K6418" s="8">
        <v>45863.689641203702</v>
      </c>
      <c r="L6418" s="8">
        <v>45866.35769675926</v>
      </c>
      <c r="M6418" s="9">
        <v>1.0358796296296297E-2</v>
      </c>
      <c r="N6418" s="9">
        <v>3.5069444444444445E-3</v>
      </c>
      <c r="O6418" s="7" t="s">
        <v>54</v>
      </c>
      <c r="P6418" s="7">
        <v>201500287</v>
      </c>
      <c r="Q6418" s="7" t="s">
        <v>11233</v>
      </c>
      <c r="R6418" s="7" t="s">
        <v>63</v>
      </c>
      <c r="S6418" s="7" t="s">
        <v>11234</v>
      </c>
      <c r="T6418" s="7">
        <v>991472845</v>
      </c>
      <c r="U6418" s="7" t="s">
        <v>77</v>
      </c>
      <c r="V6418" s="7" t="s">
        <v>78</v>
      </c>
      <c r="W6418" s="10" t="s">
        <v>60</v>
      </c>
    </row>
    <row r="6419" spans="1:23" hidden="1" x14ac:dyDescent="0.3">
      <c r="A6419" s="5">
        <v>5</v>
      </c>
      <c r="B6419" s="6" t="s">
        <v>46</v>
      </c>
      <c r="C6419" s="6" t="s">
        <v>47</v>
      </c>
      <c r="D6419" s="6" t="s">
        <v>1023</v>
      </c>
      <c r="E6419" s="6" t="s">
        <v>79</v>
      </c>
      <c r="F6419" s="6" t="s">
        <v>1301</v>
      </c>
      <c r="G6419" s="6" t="s">
        <v>51</v>
      </c>
      <c r="H6419" s="6" t="s">
        <v>52</v>
      </c>
      <c r="I6419" s="6" t="s">
        <v>83</v>
      </c>
      <c r="J6419" s="6" t="s">
        <v>57</v>
      </c>
      <c r="K6419" s="11">
        <v>45863.673097615741</v>
      </c>
      <c r="L6419" s="11">
        <v>45866.368971643518</v>
      </c>
      <c r="M6419" s="12">
        <v>6.9907407407407409E-3</v>
      </c>
      <c r="N6419" s="12">
        <v>5.0462962962962961E-3</v>
      </c>
      <c r="O6419" s="6" t="s">
        <v>54</v>
      </c>
      <c r="P6419" s="6">
        <v>201660537</v>
      </c>
      <c r="Q6419" s="6" t="s">
        <v>11202</v>
      </c>
      <c r="R6419" s="6" t="s">
        <v>56</v>
      </c>
      <c r="S6419" s="6" t="s">
        <v>11203</v>
      </c>
      <c r="T6419" s="6">
        <v>968628495</v>
      </c>
      <c r="U6419" s="6" t="s">
        <v>77</v>
      </c>
      <c r="V6419" s="6" t="s">
        <v>78</v>
      </c>
      <c r="W6419" s="13" t="s">
        <v>60</v>
      </c>
    </row>
    <row r="6420" spans="1:23" x14ac:dyDescent="0.3">
      <c r="A6420" s="4">
        <v>5</v>
      </c>
      <c r="B6420" s="7" t="s">
        <v>46</v>
      </c>
      <c r="C6420" s="7" t="s">
        <v>47</v>
      </c>
      <c r="D6420" s="7" t="s">
        <v>1023</v>
      </c>
      <c r="E6420" s="7" t="s">
        <v>79</v>
      </c>
      <c r="F6420" s="7" t="s">
        <v>7079</v>
      </c>
      <c r="G6420" s="7" t="s">
        <v>14825</v>
      </c>
      <c r="H6420" s="7" t="s">
        <v>52</v>
      </c>
      <c r="I6420" s="7" t="s">
        <v>83</v>
      </c>
      <c r="J6420" s="7" t="s">
        <v>57</v>
      </c>
      <c r="K6420" s="8">
        <v>45862.690227303239</v>
      </c>
      <c r="L6420" s="8">
        <v>45866.376006006947</v>
      </c>
      <c r="M6420" s="9">
        <v>1.8518518518518519E-3</v>
      </c>
      <c r="N6420" s="9">
        <v>7.2337962962962963E-3</v>
      </c>
      <c r="O6420" s="7" t="s">
        <v>54</v>
      </c>
      <c r="P6420" s="7">
        <v>250313830</v>
      </c>
      <c r="Q6420" s="7" t="s">
        <v>11186</v>
      </c>
      <c r="R6420" s="7" t="s">
        <v>63</v>
      </c>
      <c r="S6420" s="7" t="s">
        <v>11187</v>
      </c>
      <c r="T6420" s="7">
        <v>967839654</v>
      </c>
      <c r="U6420" s="7" t="s">
        <v>58</v>
      </c>
      <c r="V6420" s="7" t="s">
        <v>59</v>
      </c>
      <c r="W6420" s="10" t="s">
        <v>730</v>
      </c>
    </row>
    <row r="6421" spans="1:23" x14ac:dyDescent="0.3">
      <c r="A6421" s="5">
        <v>5</v>
      </c>
      <c r="B6421" s="6" t="s">
        <v>46</v>
      </c>
      <c r="C6421" s="6" t="s">
        <v>47</v>
      </c>
      <c r="D6421" s="6" t="s">
        <v>1023</v>
      </c>
      <c r="E6421" s="6" t="s">
        <v>79</v>
      </c>
      <c r="F6421" s="6" t="s">
        <v>851</v>
      </c>
      <c r="G6421" s="6" t="s">
        <v>51</v>
      </c>
      <c r="H6421" s="6" t="s">
        <v>52</v>
      </c>
      <c r="I6421" s="6" t="s">
        <v>83</v>
      </c>
      <c r="J6421" s="6" t="s">
        <v>57</v>
      </c>
      <c r="K6421" s="11">
        <v>45863.548213043985</v>
      </c>
      <c r="L6421" s="11">
        <v>45866.377905254631</v>
      </c>
      <c r="M6421" s="12">
        <v>3.1481481481481482E-3</v>
      </c>
      <c r="N6421" s="12">
        <v>4.2824074074074075E-3</v>
      </c>
      <c r="O6421" s="6" t="s">
        <v>54</v>
      </c>
      <c r="P6421" s="6">
        <v>201177854</v>
      </c>
      <c r="Q6421" s="6" t="s">
        <v>11218</v>
      </c>
      <c r="R6421" s="6" t="s">
        <v>63</v>
      </c>
      <c r="S6421" s="6" t="s">
        <v>11219</v>
      </c>
      <c r="T6421" s="6">
        <v>993630355</v>
      </c>
      <c r="U6421" s="6" t="s">
        <v>77</v>
      </c>
      <c r="V6421" s="6" t="s">
        <v>78</v>
      </c>
      <c r="W6421" s="13" t="s">
        <v>60</v>
      </c>
    </row>
    <row r="6422" spans="1:23" hidden="1" x14ac:dyDescent="0.3">
      <c r="A6422" s="4">
        <v>5</v>
      </c>
      <c r="B6422" s="7" t="s">
        <v>46</v>
      </c>
      <c r="C6422" s="7" t="s">
        <v>47</v>
      </c>
      <c r="D6422" s="7" t="s">
        <v>1023</v>
      </c>
      <c r="E6422" s="7" t="s">
        <v>79</v>
      </c>
      <c r="F6422" s="7" t="s">
        <v>921</v>
      </c>
      <c r="G6422" s="7" t="s">
        <v>14825</v>
      </c>
      <c r="H6422" s="7" t="s">
        <v>52</v>
      </c>
      <c r="I6422" s="7" t="s">
        <v>83</v>
      </c>
      <c r="J6422" s="7" t="s">
        <v>57</v>
      </c>
      <c r="K6422" s="8">
        <v>45863.613675706016</v>
      </c>
      <c r="L6422" s="8">
        <v>45866.383431678238</v>
      </c>
      <c r="M6422" s="9">
        <v>3.2638888888888891E-3</v>
      </c>
      <c r="N6422" s="9">
        <v>4.8726851851851848E-3</v>
      </c>
      <c r="O6422" s="7" t="s">
        <v>54</v>
      </c>
      <c r="P6422" s="7">
        <v>200414654</v>
      </c>
      <c r="Q6422" s="7" t="s">
        <v>11222</v>
      </c>
      <c r="R6422" s="7" t="s">
        <v>56</v>
      </c>
      <c r="S6422" s="7" t="s">
        <v>11223</v>
      </c>
      <c r="T6422" s="7">
        <v>987889150</v>
      </c>
      <c r="U6422" s="7" t="s">
        <v>77</v>
      </c>
      <c r="V6422" s="7" t="s">
        <v>78</v>
      </c>
      <c r="W6422" s="10" t="s">
        <v>730</v>
      </c>
    </row>
    <row r="6423" spans="1:23" x14ac:dyDescent="0.3">
      <c r="A6423" s="4">
        <v>5</v>
      </c>
      <c r="B6423" s="7" t="s">
        <v>46</v>
      </c>
      <c r="C6423" s="7" t="s">
        <v>47</v>
      </c>
      <c r="D6423" s="7" t="s">
        <v>1023</v>
      </c>
      <c r="E6423" s="7" t="s">
        <v>79</v>
      </c>
      <c r="F6423" s="7" t="s">
        <v>1149</v>
      </c>
      <c r="G6423" s="7" t="s">
        <v>51</v>
      </c>
      <c r="H6423" s="7" t="s">
        <v>52</v>
      </c>
      <c r="I6423" s="7" t="s">
        <v>83</v>
      </c>
      <c r="J6423" s="7" t="s">
        <v>57</v>
      </c>
      <c r="K6423" s="8">
        <v>45863.642367175926</v>
      </c>
      <c r="L6423" s="8">
        <v>45866.386738726855</v>
      </c>
      <c r="M6423" s="9">
        <v>4.3750000000000004E-3</v>
      </c>
      <c r="N6423" s="9">
        <v>3.3449074074074076E-3</v>
      </c>
      <c r="O6423" s="7" t="s">
        <v>54</v>
      </c>
      <c r="P6423" s="7">
        <v>200411981</v>
      </c>
      <c r="Q6423" s="7" t="s">
        <v>11228</v>
      </c>
      <c r="R6423" s="7" t="s">
        <v>63</v>
      </c>
      <c r="S6423" s="7" t="s">
        <v>11229</v>
      </c>
      <c r="T6423" s="7">
        <v>984561555</v>
      </c>
      <c r="U6423" s="7" t="s">
        <v>77</v>
      </c>
      <c r="V6423" s="7" t="s">
        <v>78</v>
      </c>
      <c r="W6423" s="10" t="s">
        <v>60</v>
      </c>
    </row>
    <row r="6424" spans="1:23" x14ac:dyDescent="0.3">
      <c r="A6424" s="5">
        <v>5</v>
      </c>
      <c r="B6424" s="6" t="s">
        <v>46</v>
      </c>
      <c r="C6424" s="6" t="s">
        <v>47</v>
      </c>
      <c r="D6424" s="6" t="s">
        <v>1023</v>
      </c>
      <c r="E6424" s="6" t="s">
        <v>79</v>
      </c>
      <c r="F6424" s="6" t="s">
        <v>2401</v>
      </c>
      <c r="G6424" s="6" t="s">
        <v>51</v>
      </c>
      <c r="H6424" s="6" t="s">
        <v>52</v>
      </c>
      <c r="I6424" s="6" t="s">
        <v>83</v>
      </c>
      <c r="J6424" s="6" t="s">
        <v>57</v>
      </c>
      <c r="K6424" s="11">
        <v>45864.446412037039</v>
      </c>
      <c r="L6424" s="11">
        <v>45866.392500000002</v>
      </c>
      <c r="M6424" s="12">
        <v>6.8055555555555551E-3</v>
      </c>
      <c r="N6424" s="12">
        <v>4.2476851851851851E-3</v>
      </c>
      <c r="O6424" s="6" t="s">
        <v>54</v>
      </c>
      <c r="P6424" s="6">
        <v>2100842414</v>
      </c>
      <c r="Q6424" s="6" t="s">
        <v>11237</v>
      </c>
      <c r="R6424" s="6" t="s">
        <v>63</v>
      </c>
      <c r="S6424" s="6" t="s">
        <v>11238</v>
      </c>
      <c r="T6424" s="6">
        <v>979409518</v>
      </c>
      <c r="U6424" s="6" t="s">
        <v>77</v>
      </c>
      <c r="V6424" s="6" t="s">
        <v>78</v>
      </c>
      <c r="W6424" s="13" t="s">
        <v>60</v>
      </c>
    </row>
    <row r="6425" spans="1:23" x14ac:dyDescent="0.3">
      <c r="A6425" s="4">
        <v>5</v>
      </c>
      <c r="B6425" s="7" t="s">
        <v>46</v>
      </c>
      <c r="C6425" s="7" t="s">
        <v>47</v>
      </c>
      <c r="D6425" s="7" t="s">
        <v>1023</v>
      </c>
      <c r="E6425" s="7" t="s">
        <v>79</v>
      </c>
      <c r="F6425" s="7" t="s">
        <v>1070</v>
      </c>
      <c r="G6425" s="7" t="s">
        <v>51</v>
      </c>
      <c r="H6425" s="7" t="s">
        <v>52</v>
      </c>
      <c r="I6425" s="7" t="s">
        <v>83</v>
      </c>
      <c r="J6425" s="7" t="s">
        <v>57</v>
      </c>
      <c r="K6425" s="8">
        <v>45865.855453009259</v>
      </c>
      <c r="L6425" s="8">
        <v>45866.396102743056</v>
      </c>
      <c r="M6425" s="9">
        <v>1.1226851851851852E-2</v>
      </c>
      <c r="N6425" s="9">
        <v>3.0324074074074073E-3</v>
      </c>
      <c r="O6425" s="7" t="s">
        <v>54</v>
      </c>
      <c r="P6425" s="7">
        <v>202277927</v>
      </c>
      <c r="Q6425" s="7" t="s">
        <v>11239</v>
      </c>
      <c r="R6425" s="7" t="s">
        <v>63</v>
      </c>
      <c r="S6425" s="7" t="s">
        <v>11240</v>
      </c>
      <c r="T6425" s="7">
        <v>984953599</v>
      </c>
      <c r="U6425" s="7" t="s">
        <v>77</v>
      </c>
      <c r="V6425" s="7" t="s">
        <v>78</v>
      </c>
      <c r="W6425" s="10" t="s">
        <v>60</v>
      </c>
    </row>
    <row r="6426" spans="1:23" x14ac:dyDescent="0.3">
      <c r="A6426" s="5">
        <v>5</v>
      </c>
      <c r="B6426" s="6" t="s">
        <v>46</v>
      </c>
      <c r="C6426" s="6" t="s">
        <v>47</v>
      </c>
      <c r="D6426" s="6" t="s">
        <v>1023</v>
      </c>
      <c r="E6426" s="6" t="s">
        <v>79</v>
      </c>
      <c r="F6426" s="6" t="s">
        <v>1077</v>
      </c>
      <c r="G6426" s="6" t="s">
        <v>51</v>
      </c>
      <c r="H6426" s="6" t="s">
        <v>52</v>
      </c>
      <c r="I6426" s="6" t="s">
        <v>83</v>
      </c>
      <c r="J6426" s="6" t="s">
        <v>57</v>
      </c>
      <c r="K6426" s="11">
        <v>45866.304606990743</v>
      </c>
      <c r="L6426" s="11">
        <v>45866.407416423608</v>
      </c>
      <c r="M6426" s="12">
        <v>3.7499999999999999E-3</v>
      </c>
      <c r="N6426" s="12">
        <v>9.4444444444444445E-3</v>
      </c>
      <c r="O6426" s="6" t="s">
        <v>54</v>
      </c>
      <c r="P6426" s="6">
        <v>201975893</v>
      </c>
      <c r="Q6426" s="6" t="s">
        <v>11243</v>
      </c>
      <c r="R6426" s="6" t="s">
        <v>63</v>
      </c>
      <c r="S6426" s="6" t="s">
        <v>11244</v>
      </c>
      <c r="T6426" s="6">
        <v>989181791</v>
      </c>
      <c r="U6426" s="6" t="s">
        <v>77</v>
      </c>
      <c r="V6426" s="6" t="s">
        <v>78</v>
      </c>
      <c r="W6426" s="13" t="s">
        <v>86</v>
      </c>
    </row>
    <row r="6427" spans="1:23" hidden="1" x14ac:dyDescent="0.3">
      <c r="A6427" s="5">
        <v>5</v>
      </c>
      <c r="B6427" s="6" t="s">
        <v>46</v>
      </c>
      <c r="C6427" s="6" t="s">
        <v>47</v>
      </c>
      <c r="D6427" s="6" t="s">
        <v>1023</v>
      </c>
      <c r="E6427" s="6" t="s">
        <v>79</v>
      </c>
      <c r="F6427" s="6" t="s">
        <v>107</v>
      </c>
      <c r="G6427" s="6" t="s">
        <v>51</v>
      </c>
      <c r="H6427" s="6" t="s">
        <v>52</v>
      </c>
      <c r="I6427" s="6" t="s">
        <v>83</v>
      </c>
      <c r="J6427" s="6" t="s">
        <v>57</v>
      </c>
      <c r="K6427" s="11">
        <v>45861.631753194444</v>
      </c>
      <c r="L6427" s="11">
        <v>45866.416931979169</v>
      </c>
      <c r="M6427" s="12">
        <v>4.6296296296296294E-5</v>
      </c>
      <c r="N6427" s="12">
        <v>0</v>
      </c>
      <c r="O6427" s="6" t="s">
        <v>54</v>
      </c>
      <c r="P6427" s="6">
        <v>501071757</v>
      </c>
      <c r="Q6427" s="6" t="s">
        <v>11118</v>
      </c>
      <c r="R6427" s="6" t="s">
        <v>56</v>
      </c>
      <c r="S6427" s="6" t="s">
        <v>11119</v>
      </c>
      <c r="T6427" s="6">
        <v>987090742</v>
      </c>
      <c r="U6427" s="6" t="s">
        <v>77</v>
      </c>
      <c r="V6427" s="6" t="s">
        <v>78</v>
      </c>
      <c r="W6427" s="13" t="s">
        <v>60</v>
      </c>
    </row>
    <row r="6428" spans="1:23" hidden="1" x14ac:dyDescent="0.3">
      <c r="A6428" s="5">
        <v>5</v>
      </c>
      <c r="B6428" s="6" t="s">
        <v>46</v>
      </c>
      <c r="C6428" s="6" t="s">
        <v>47</v>
      </c>
      <c r="D6428" s="6" t="s">
        <v>1023</v>
      </c>
      <c r="E6428" s="6" t="s">
        <v>79</v>
      </c>
      <c r="F6428" s="6" t="s">
        <v>1513</v>
      </c>
      <c r="G6428" s="6" t="s">
        <v>51</v>
      </c>
      <c r="H6428" s="6" t="s">
        <v>52</v>
      </c>
      <c r="I6428" s="6" t="s">
        <v>83</v>
      </c>
      <c r="J6428" s="6" t="s">
        <v>57</v>
      </c>
      <c r="K6428" s="11">
        <v>45862.393749537034</v>
      </c>
      <c r="L6428" s="11">
        <v>45866.421731921298</v>
      </c>
      <c r="M6428" s="12">
        <v>2.2916666666666667E-3</v>
      </c>
      <c r="N6428" s="12">
        <v>0</v>
      </c>
      <c r="O6428" s="6" t="s">
        <v>54</v>
      </c>
      <c r="P6428" s="6">
        <v>1715804314</v>
      </c>
      <c r="Q6428" s="6" t="s">
        <v>10954</v>
      </c>
      <c r="R6428" s="6" t="s">
        <v>56</v>
      </c>
      <c r="S6428" s="6" t="s">
        <v>10955</v>
      </c>
      <c r="T6428" s="6">
        <v>980480332</v>
      </c>
      <c r="U6428" s="6" t="s">
        <v>77</v>
      </c>
      <c r="V6428" s="6" t="s">
        <v>78</v>
      </c>
      <c r="W6428" s="13" t="s">
        <v>86</v>
      </c>
    </row>
    <row r="6429" spans="1:23" x14ac:dyDescent="0.3">
      <c r="A6429" s="5">
        <v>5</v>
      </c>
      <c r="B6429" s="6" t="s">
        <v>46</v>
      </c>
      <c r="C6429" s="6" t="s">
        <v>47</v>
      </c>
      <c r="D6429" s="6" t="s">
        <v>1023</v>
      </c>
      <c r="E6429" s="6" t="s">
        <v>79</v>
      </c>
      <c r="F6429" s="6" t="s">
        <v>111</v>
      </c>
      <c r="G6429" s="6" t="s">
        <v>51</v>
      </c>
      <c r="H6429" s="6" t="s">
        <v>52</v>
      </c>
      <c r="I6429" s="6" t="s">
        <v>83</v>
      </c>
      <c r="J6429" s="6" t="s">
        <v>57</v>
      </c>
      <c r="K6429" s="11">
        <v>45861.648606053241</v>
      </c>
      <c r="L6429" s="11">
        <v>45866.42799167824</v>
      </c>
      <c r="M6429" s="12">
        <v>4.2708333333333331E-3</v>
      </c>
      <c r="N6429" s="12">
        <v>6.3657407407407413E-4</v>
      </c>
      <c r="O6429" s="6" t="s">
        <v>54</v>
      </c>
      <c r="P6429" s="6">
        <v>200713634</v>
      </c>
      <c r="Q6429" s="6" t="s">
        <v>11131</v>
      </c>
      <c r="R6429" s="6" t="s">
        <v>63</v>
      </c>
      <c r="S6429" s="6" t="s">
        <v>11132</v>
      </c>
      <c r="T6429" s="6">
        <v>939064735</v>
      </c>
      <c r="U6429" s="6" t="s">
        <v>77</v>
      </c>
      <c r="V6429" s="6" t="s">
        <v>78</v>
      </c>
      <c r="W6429" s="13" t="s">
        <v>60</v>
      </c>
    </row>
    <row r="6430" spans="1:23" hidden="1" x14ac:dyDescent="0.3">
      <c r="A6430" s="5">
        <v>5</v>
      </c>
      <c r="B6430" s="6" t="s">
        <v>46</v>
      </c>
      <c r="C6430" s="6" t="s">
        <v>47</v>
      </c>
      <c r="D6430" s="6" t="s">
        <v>1023</v>
      </c>
      <c r="E6430" s="6" t="s">
        <v>79</v>
      </c>
      <c r="F6430" s="6" t="s">
        <v>670</v>
      </c>
      <c r="G6430" s="6" t="s">
        <v>51</v>
      </c>
      <c r="H6430" s="6" t="s">
        <v>52</v>
      </c>
      <c r="I6430" s="6" t="s">
        <v>83</v>
      </c>
      <c r="J6430" s="6" t="s">
        <v>57</v>
      </c>
      <c r="K6430" s="11">
        <v>45863.645721527777</v>
      </c>
      <c r="L6430" s="11">
        <v>45866.438369039352</v>
      </c>
      <c r="M6430" s="12">
        <v>2.4305555555555555E-4</v>
      </c>
      <c r="N6430" s="12">
        <v>1.4699074074074074E-3</v>
      </c>
      <c r="O6430" s="6" t="s">
        <v>54</v>
      </c>
      <c r="P6430" s="6">
        <v>200147213</v>
      </c>
      <c r="Q6430" s="6" t="s">
        <v>11230</v>
      </c>
      <c r="R6430" s="6" t="s">
        <v>56</v>
      </c>
      <c r="S6430" s="6" t="s">
        <v>6959</v>
      </c>
      <c r="T6430" s="6">
        <v>986542155</v>
      </c>
      <c r="U6430" s="6" t="s">
        <v>77</v>
      </c>
      <c r="V6430" s="6" t="s">
        <v>78</v>
      </c>
      <c r="W6430" s="13" t="s">
        <v>86</v>
      </c>
    </row>
    <row r="6431" spans="1:23" x14ac:dyDescent="0.3">
      <c r="A6431" s="4">
        <v>5</v>
      </c>
      <c r="B6431" s="7" t="s">
        <v>46</v>
      </c>
      <c r="C6431" s="7" t="s">
        <v>47</v>
      </c>
      <c r="D6431" s="7" t="s">
        <v>1023</v>
      </c>
      <c r="E6431" s="7" t="s">
        <v>79</v>
      </c>
      <c r="F6431" s="7" t="s">
        <v>87</v>
      </c>
      <c r="G6431" s="7" t="s">
        <v>51</v>
      </c>
      <c r="H6431" s="7" t="s">
        <v>52</v>
      </c>
      <c r="I6431" s="7" t="s">
        <v>83</v>
      </c>
      <c r="J6431" s="7" t="s">
        <v>57</v>
      </c>
      <c r="K6431" s="8">
        <v>45866.366158078701</v>
      </c>
      <c r="L6431" s="8">
        <v>45866.44960162037</v>
      </c>
      <c r="M6431" s="9">
        <v>1.273148148148148E-4</v>
      </c>
      <c r="N6431" s="9">
        <v>2.9861111111111113E-3</v>
      </c>
      <c r="O6431" s="7" t="s">
        <v>54</v>
      </c>
      <c r="P6431" s="7">
        <v>200450419</v>
      </c>
      <c r="Q6431" s="7" t="s">
        <v>7083</v>
      </c>
      <c r="R6431" s="7" t="s">
        <v>63</v>
      </c>
      <c r="S6431" s="7" t="s">
        <v>7084</v>
      </c>
      <c r="T6431" s="7">
        <v>989591658</v>
      </c>
      <c r="U6431" s="7" t="s">
        <v>77</v>
      </c>
      <c r="V6431" s="7" t="s">
        <v>78</v>
      </c>
      <c r="W6431" s="10" t="s">
        <v>86</v>
      </c>
    </row>
    <row r="6432" spans="1:23" hidden="1" x14ac:dyDescent="0.3">
      <c r="A6432" s="5">
        <v>5</v>
      </c>
      <c r="B6432" s="6" t="s">
        <v>46</v>
      </c>
      <c r="C6432" s="6" t="s">
        <v>47</v>
      </c>
      <c r="D6432" s="6" t="s">
        <v>1023</v>
      </c>
      <c r="E6432" s="6" t="s">
        <v>79</v>
      </c>
      <c r="F6432" s="6" t="s">
        <v>388</v>
      </c>
      <c r="G6432" s="6" t="s">
        <v>51</v>
      </c>
      <c r="H6432" s="6" t="s">
        <v>52</v>
      </c>
      <c r="I6432" s="6" t="s">
        <v>83</v>
      </c>
      <c r="J6432" s="6" t="s">
        <v>57</v>
      </c>
      <c r="K6432" s="11">
        <v>45866.384884340281</v>
      </c>
      <c r="L6432" s="11">
        <v>45866.467155034719</v>
      </c>
      <c r="M6432" s="12">
        <v>1.0416666666666667E-4</v>
      </c>
      <c r="N6432" s="12">
        <v>1.1342592592592593E-3</v>
      </c>
      <c r="O6432" s="6" t="s">
        <v>54</v>
      </c>
      <c r="P6432" s="6">
        <v>202478954</v>
      </c>
      <c r="Q6432" s="6" t="s">
        <v>11021</v>
      </c>
      <c r="R6432" s="6" t="s">
        <v>56</v>
      </c>
      <c r="S6432" s="6" t="s">
        <v>11022</v>
      </c>
      <c r="T6432" s="6">
        <v>982749049</v>
      </c>
      <c r="U6432" s="6" t="s">
        <v>77</v>
      </c>
      <c r="V6432" s="6" t="s">
        <v>78</v>
      </c>
      <c r="W6432" s="13" t="s">
        <v>60</v>
      </c>
    </row>
    <row r="6433" spans="1:23" hidden="1" x14ac:dyDescent="0.3">
      <c r="A6433" s="5">
        <v>5</v>
      </c>
      <c r="B6433" s="6" t="s">
        <v>46</v>
      </c>
      <c r="C6433" s="6" t="s">
        <v>47</v>
      </c>
      <c r="D6433" s="6" t="s">
        <v>6922</v>
      </c>
      <c r="E6433" s="6" t="s">
        <v>10467</v>
      </c>
      <c r="F6433" s="6" t="s">
        <v>1199</v>
      </c>
      <c r="G6433" s="7" t="s">
        <v>14825</v>
      </c>
      <c r="H6433" s="6" t="s">
        <v>52</v>
      </c>
      <c r="I6433" s="6" t="s">
        <v>83</v>
      </c>
      <c r="J6433" s="6" t="s">
        <v>57</v>
      </c>
      <c r="K6433" s="11">
        <v>45859.438562708332</v>
      </c>
      <c r="L6433" s="11">
        <v>45866.470358287035</v>
      </c>
      <c r="M6433" s="12">
        <v>1.2268518518518518E-3</v>
      </c>
      <c r="N6433" s="12">
        <v>3.8321759259259257E-2</v>
      </c>
      <c r="O6433" s="6" t="s">
        <v>54</v>
      </c>
      <c r="P6433" s="6">
        <v>105549554</v>
      </c>
      <c r="Q6433" s="6" t="s">
        <v>11012</v>
      </c>
      <c r="R6433" s="6" t="s">
        <v>56</v>
      </c>
      <c r="S6433" s="6" t="s">
        <v>11013</v>
      </c>
      <c r="T6433" s="6">
        <v>939381904</v>
      </c>
      <c r="U6433" s="6" t="s">
        <v>68</v>
      </c>
      <c r="V6433" s="6" t="s">
        <v>1202</v>
      </c>
      <c r="W6433" s="13" t="s">
        <v>730</v>
      </c>
    </row>
    <row r="6434" spans="1:23" hidden="1" x14ac:dyDescent="0.3">
      <c r="A6434" s="5">
        <v>5</v>
      </c>
      <c r="B6434" s="6" t="s">
        <v>46</v>
      </c>
      <c r="C6434" s="6" t="s">
        <v>47</v>
      </c>
      <c r="D6434" s="6" t="s">
        <v>1023</v>
      </c>
      <c r="E6434" s="6" t="s">
        <v>79</v>
      </c>
      <c r="F6434" s="6" t="s">
        <v>929</v>
      </c>
      <c r="G6434" s="6" t="s">
        <v>51</v>
      </c>
      <c r="H6434" s="6" t="s">
        <v>52</v>
      </c>
      <c r="I6434" s="6" t="s">
        <v>83</v>
      </c>
      <c r="J6434" s="6" t="s">
        <v>57</v>
      </c>
      <c r="K6434" s="11">
        <v>45863.698634259257</v>
      </c>
      <c r="L6434" s="11">
        <v>45866.472060185188</v>
      </c>
      <c r="M6434" s="12">
        <v>6.4120370370370373E-3</v>
      </c>
      <c r="N6434" s="12">
        <v>0</v>
      </c>
      <c r="O6434" s="6" t="s">
        <v>54</v>
      </c>
      <c r="P6434" s="6">
        <v>202047650</v>
      </c>
      <c r="Q6434" s="6" t="s">
        <v>11235</v>
      </c>
      <c r="R6434" s="6" t="s">
        <v>56</v>
      </c>
      <c r="S6434" s="6" t="s">
        <v>11236</v>
      </c>
      <c r="T6434" s="6">
        <v>990308387</v>
      </c>
      <c r="U6434" s="6" t="s">
        <v>77</v>
      </c>
      <c r="V6434" s="6" t="s">
        <v>110</v>
      </c>
      <c r="W6434" s="13" t="s">
        <v>60</v>
      </c>
    </row>
    <row r="6435" spans="1:23" x14ac:dyDescent="0.3">
      <c r="A6435" s="5">
        <v>5</v>
      </c>
      <c r="B6435" s="6" t="s">
        <v>46</v>
      </c>
      <c r="C6435" s="6" t="s">
        <v>47</v>
      </c>
      <c r="D6435" s="6" t="s">
        <v>1023</v>
      </c>
      <c r="E6435" s="6" t="s">
        <v>79</v>
      </c>
      <c r="F6435" s="6" t="s">
        <v>1088</v>
      </c>
      <c r="G6435" s="6" t="s">
        <v>51</v>
      </c>
      <c r="H6435" s="6" t="s">
        <v>52</v>
      </c>
      <c r="I6435" s="6" t="s">
        <v>83</v>
      </c>
      <c r="J6435" s="6" t="s">
        <v>57</v>
      </c>
      <c r="K6435" s="11">
        <v>45866.484027777777</v>
      </c>
      <c r="L6435" s="11">
        <v>45866.480451388888</v>
      </c>
      <c r="M6435" s="12">
        <v>5.6597222222222222E-3</v>
      </c>
      <c r="N6435" s="12">
        <v>0</v>
      </c>
      <c r="O6435" s="6" t="s">
        <v>54</v>
      </c>
      <c r="P6435" s="6">
        <v>1802769883</v>
      </c>
      <c r="Q6435" s="6" t="s">
        <v>11142</v>
      </c>
      <c r="R6435" s="6" t="s">
        <v>63</v>
      </c>
      <c r="S6435" s="6" t="s">
        <v>11143</v>
      </c>
      <c r="T6435" s="6">
        <v>974212125</v>
      </c>
      <c r="U6435" s="6" t="s">
        <v>77</v>
      </c>
      <c r="V6435" s="6" t="s">
        <v>78</v>
      </c>
      <c r="W6435" s="13" t="s">
        <v>60</v>
      </c>
    </row>
    <row r="6436" spans="1:23" hidden="1" x14ac:dyDescent="0.3">
      <c r="A6436" s="4">
        <v>5</v>
      </c>
      <c r="B6436" s="7" t="s">
        <v>46</v>
      </c>
      <c r="C6436" s="7" t="s">
        <v>47</v>
      </c>
      <c r="D6436" s="7" t="s">
        <v>1023</v>
      </c>
      <c r="E6436" s="7" t="s">
        <v>79</v>
      </c>
      <c r="F6436" s="7" t="s">
        <v>676</v>
      </c>
      <c r="G6436" s="7" t="s">
        <v>14825</v>
      </c>
      <c r="H6436" s="7" t="s">
        <v>52</v>
      </c>
      <c r="I6436" s="7" t="s">
        <v>83</v>
      </c>
      <c r="J6436" s="7" t="s">
        <v>57</v>
      </c>
      <c r="K6436" s="8">
        <v>45866.391387326388</v>
      </c>
      <c r="L6436" s="8">
        <v>45866.486487870374</v>
      </c>
      <c r="M6436" s="9">
        <v>1.3773148148148147E-3</v>
      </c>
      <c r="N6436" s="9">
        <v>5.9027777777777776E-3</v>
      </c>
      <c r="O6436" s="7" t="s">
        <v>54</v>
      </c>
      <c r="P6436" s="7">
        <v>200414654</v>
      </c>
      <c r="Q6436" s="7" t="s">
        <v>11222</v>
      </c>
      <c r="R6436" s="7" t="s">
        <v>56</v>
      </c>
      <c r="S6436" s="7" t="s">
        <v>11223</v>
      </c>
      <c r="T6436" s="7">
        <v>959101727</v>
      </c>
      <c r="U6436" s="7" t="s">
        <v>77</v>
      </c>
      <c r="V6436" s="7" t="s">
        <v>78</v>
      </c>
      <c r="W6436" s="10" t="s">
        <v>730</v>
      </c>
    </row>
    <row r="6437" spans="1:23" x14ac:dyDescent="0.3">
      <c r="A6437" s="4">
        <v>5</v>
      </c>
      <c r="B6437" s="7" t="s">
        <v>46</v>
      </c>
      <c r="C6437" s="7" t="s">
        <v>47</v>
      </c>
      <c r="D6437" s="7" t="s">
        <v>1023</v>
      </c>
      <c r="E6437" s="7" t="s">
        <v>79</v>
      </c>
      <c r="F6437" s="7" t="s">
        <v>1473</v>
      </c>
      <c r="G6437" s="7" t="s">
        <v>14825</v>
      </c>
      <c r="H6437" s="7" t="s">
        <v>52</v>
      </c>
      <c r="I6437" s="7" t="s">
        <v>83</v>
      </c>
      <c r="J6437" s="7" t="s">
        <v>57</v>
      </c>
      <c r="K6437" s="8">
        <v>45866.488888888889</v>
      </c>
      <c r="L6437" s="8">
        <v>45866.487905092596</v>
      </c>
      <c r="M6437" s="9">
        <v>0</v>
      </c>
      <c r="N6437" s="9">
        <v>2.4652777777777776E-3</v>
      </c>
      <c r="O6437" s="7" t="s">
        <v>54</v>
      </c>
      <c r="P6437" s="7">
        <v>250313830</v>
      </c>
      <c r="Q6437" s="7" t="s">
        <v>11186</v>
      </c>
      <c r="R6437" s="7" t="s">
        <v>63</v>
      </c>
      <c r="S6437" s="7" t="s">
        <v>11187</v>
      </c>
      <c r="T6437" s="7">
        <v>967839654</v>
      </c>
      <c r="U6437" s="7" t="s">
        <v>58</v>
      </c>
      <c r="V6437" s="7" t="s">
        <v>59</v>
      </c>
      <c r="W6437" s="10" t="s">
        <v>730</v>
      </c>
    </row>
    <row r="6438" spans="1:23" x14ac:dyDescent="0.3">
      <c r="A6438" s="5">
        <v>5</v>
      </c>
      <c r="B6438" s="6" t="s">
        <v>46</v>
      </c>
      <c r="C6438" s="6" t="s">
        <v>47</v>
      </c>
      <c r="D6438" s="6" t="s">
        <v>1023</v>
      </c>
      <c r="E6438" s="6" t="s">
        <v>79</v>
      </c>
      <c r="F6438" s="6" t="s">
        <v>1228</v>
      </c>
      <c r="G6438" s="6" t="s">
        <v>51</v>
      </c>
      <c r="H6438" s="6" t="s">
        <v>52</v>
      </c>
      <c r="I6438" s="6" t="s">
        <v>83</v>
      </c>
      <c r="J6438" s="6" t="s">
        <v>57</v>
      </c>
      <c r="K6438" s="11">
        <v>45866.407641851853</v>
      </c>
      <c r="L6438" s="11">
        <v>45866.495398321757</v>
      </c>
      <c r="M6438" s="12">
        <v>5.2777777777777779E-3</v>
      </c>
      <c r="N6438" s="12">
        <v>5.092592592592593E-3</v>
      </c>
      <c r="O6438" s="6" t="s">
        <v>54</v>
      </c>
      <c r="P6438" s="6">
        <v>201334588</v>
      </c>
      <c r="Q6438" s="6" t="s">
        <v>2039</v>
      </c>
      <c r="R6438" s="6" t="s">
        <v>63</v>
      </c>
      <c r="S6438" s="6" t="s">
        <v>2040</v>
      </c>
      <c r="T6438" s="6">
        <v>981880083</v>
      </c>
      <c r="U6438" s="6" t="s">
        <v>77</v>
      </c>
      <c r="V6438" s="6" t="s">
        <v>78</v>
      </c>
      <c r="W6438" s="13" t="s">
        <v>60</v>
      </c>
    </row>
    <row r="6439" spans="1:23" x14ac:dyDescent="0.3">
      <c r="A6439" s="5">
        <v>5</v>
      </c>
      <c r="B6439" s="6" t="s">
        <v>46</v>
      </c>
      <c r="C6439" s="6" t="s">
        <v>47</v>
      </c>
      <c r="D6439" s="6" t="s">
        <v>1023</v>
      </c>
      <c r="E6439" s="6" t="s">
        <v>79</v>
      </c>
      <c r="F6439" s="6" t="s">
        <v>104</v>
      </c>
      <c r="G6439" s="6" t="s">
        <v>51</v>
      </c>
      <c r="H6439" s="6" t="s">
        <v>52</v>
      </c>
      <c r="I6439" s="6" t="s">
        <v>83</v>
      </c>
      <c r="J6439" s="6" t="s">
        <v>57</v>
      </c>
      <c r="K6439" s="11">
        <v>45866.410682152775</v>
      </c>
      <c r="L6439" s="11">
        <v>45866.500718344905</v>
      </c>
      <c r="M6439" s="12">
        <v>4.9421296296296297E-3</v>
      </c>
      <c r="N6439" s="12">
        <v>5.5555555555555558E-3</v>
      </c>
      <c r="O6439" s="6" t="s">
        <v>54</v>
      </c>
      <c r="P6439" s="6">
        <v>201324639</v>
      </c>
      <c r="Q6439" s="6" t="s">
        <v>11247</v>
      </c>
      <c r="R6439" s="6" t="s">
        <v>63</v>
      </c>
      <c r="S6439" s="6" t="s">
        <v>11248</v>
      </c>
      <c r="T6439" s="6">
        <v>980304124</v>
      </c>
      <c r="U6439" s="6" t="s">
        <v>77</v>
      </c>
      <c r="V6439" s="6" t="s">
        <v>78</v>
      </c>
      <c r="W6439" s="13" t="s">
        <v>60</v>
      </c>
    </row>
    <row r="6440" spans="1:23" x14ac:dyDescent="0.3">
      <c r="A6440" s="5">
        <v>5</v>
      </c>
      <c r="B6440" s="6" t="s">
        <v>46</v>
      </c>
      <c r="C6440" s="6" t="s">
        <v>47</v>
      </c>
      <c r="D6440" s="6" t="s">
        <v>1023</v>
      </c>
      <c r="E6440" s="6" t="s">
        <v>79</v>
      </c>
      <c r="F6440" s="6" t="s">
        <v>932</v>
      </c>
      <c r="G6440" s="6" t="s">
        <v>51</v>
      </c>
      <c r="H6440" s="6" t="s">
        <v>52</v>
      </c>
      <c r="I6440" s="6" t="s">
        <v>83</v>
      </c>
      <c r="J6440" s="6" t="s">
        <v>57</v>
      </c>
      <c r="K6440" s="11">
        <v>45862.657120104166</v>
      </c>
      <c r="L6440" s="11">
        <v>45866.586737905091</v>
      </c>
      <c r="M6440" s="12">
        <v>2.2569444444444442E-3</v>
      </c>
      <c r="N6440" s="12">
        <v>1.9907407407407408E-3</v>
      </c>
      <c r="O6440" s="6" t="s">
        <v>54</v>
      </c>
      <c r="P6440" s="6">
        <v>1707507271</v>
      </c>
      <c r="Q6440" s="6" t="s">
        <v>1261</v>
      </c>
      <c r="R6440" s="6" t="s">
        <v>63</v>
      </c>
      <c r="S6440" s="6" t="s">
        <v>1024</v>
      </c>
      <c r="T6440" s="6">
        <v>982480464</v>
      </c>
      <c r="U6440" s="6" t="s">
        <v>77</v>
      </c>
      <c r="V6440" s="6" t="s">
        <v>78</v>
      </c>
      <c r="W6440" s="13" t="s">
        <v>86</v>
      </c>
    </row>
    <row r="6441" spans="1:23" x14ac:dyDescent="0.3">
      <c r="A6441" s="4">
        <v>5</v>
      </c>
      <c r="B6441" s="7" t="s">
        <v>46</v>
      </c>
      <c r="C6441" s="7" t="s">
        <v>47</v>
      </c>
      <c r="D6441" s="7" t="s">
        <v>1023</v>
      </c>
      <c r="E6441" s="7" t="s">
        <v>79</v>
      </c>
      <c r="F6441" s="7" t="s">
        <v>1485</v>
      </c>
      <c r="G6441" s="7" t="s">
        <v>14825</v>
      </c>
      <c r="H6441" s="7" t="s">
        <v>52</v>
      </c>
      <c r="I6441" s="7" t="s">
        <v>83</v>
      </c>
      <c r="J6441" s="7" t="s">
        <v>57</v>
      </c>
      <c r="K6441" s="8">
        <v>45866.597916666666</v>
      </c>
      <c r="L6441" s="8">
        <v>45866.589201388888</v>
      </c>
      <c r="M6441" s="9">
        <v>0</v>
      </c>
      <c r="N6441" s="9">
        <v>0</v>
      </c>
      <c r="O6441" s="7" t="s">
        <v>54</v>
      </c>
      <c r="P6441" s="7">
        <v>2100842414</v>
      </c>
      <c r="Q6441" s="7" t="s">
        <v>11237</v>
      </c>
      <c r="R6441" s="7" t="s">
        <v>63</v>
      </c>
      <c r="S6441" s="7" t="s">
        <v>11238</v>
      </c>
      <c r="T6441" s="7">
        <v>979409518</v>
      </c>
      <c r="U6441" s="7" t="s">
        <v>58</v>
      </c>
      <c r="V6441" s="7" t="s">
        <v>59</v>
      </c>
      <c r="W6441" s="10" t="s">
        <v>730</v>
      </c>
    </row>
    <row r="6442" spans="1:23" x14ac:dyDescent="0.3">
      <c r="A6442" s="4">
        <v>5</v>
      </c>
      <c r="B6442" s="7" t="s">
        <v>46</v>
      </c>
      <c r="C6442" s="7" t="s">
        <v>47</v>
      </c>
      <c r="D6442" s="7" t="s">
        <v>1023</v>
      </c>
      <c r="E6442" s="7" t="s">
        <v>79</v>
      </c>
      <c r="F6442" s="7" t="s">
        <v>1005</v>
      </c>
      <c r="G6442" s="7" t="s">
        <v>51</v>
      </c>
      <c r="H6442" s="7" t="s">
        <v>52</v>
      </c>
      <c r="I6442" s="7" t="s">
        <v>83</v>
      </c>
      <c r="J6442" s="7" t="s">
        <v>57</v>
      </c>
      <c r="K6442" s="8">
        <v>45866.387046053242</v>
      </c>
      <c r="L6442" s="8">
        <v>45866.604746643519</v>
      </c>
      <c r="M6442" s="9">
        <v>8.1018518518518516E-5</v>
      </c>
      <c r="N6442" s="9">
        <v>1.5138888888888889E-2</v>
      </c>
      <c r="O6442" s="7" t="s">
        <v>54</v>
      </c>
      <c r="P6442" s="7">
        <v>200441616</v>
      </c>
      <c r="Q6442" s="7" t="s">
        <v>11241</v>
      </c>
      <c r="R6442" s="7" t="s">
        <v>63</v>
      </c>
      <c r="S6442" s="7" t="s">
        <v>11242</v>
      </c>
      <c r="T6442" s="7">
        <v>967741967</v>
      </c>
      <c r="U6442" s="7" t="s">
        <v>77</v>
      </c>
      <c r="V6442" s="7" t="s">
        <v>78</v>
      </c>
      <c r="W6442" s="10" t="s">
        <v>60</v>
      </c>
    </row>
    <row r="6443" spans="1:23" x14ac:dyDescent="0.3">
      <c r="A6443" s="4">
        <v>5</v>
      </c>
      <c r="B6443" s="7" t="s">
        <v>46</v>
      </c>
      <c r="C6443" s="7" t="s">
        <v>47</v>
      </c>
      <c r="D6443" s="7" t="s">
        <v>1023</v>
      </c>
      <c r="E6443" s="7" t="s">
        <v>79</v>
      </c>
      <c r="F6443" s="7" t="s">
        <v>1434</v>
      </c>
      <c r="G6443" s="7" t="s">
        <v>14825</v>
      </c>
      <c r="H6443" s="7" t="s">
        <v>52</v>
      </c>
      <c r="I6443" s="7" t="s">
        <v>83</v>
      </c>
      <c r="J6443" s="7" t="s">
        <v>57</v>
      </c>
      <c r="K6443" s="8">
        <v>45866.439242719905</v>
      </c>
      <c r="L6443" s="8">
        <v>45866.606840949076</v>
      </c>
      <c r="M6443" s="9">
        <v>1.5856481481481481E-3</v>
      </c>
      <c r="N6443" s="9">
        <v>7.5115740740740742E-3</v>
      </c>
      <c r="O6443" s="7" t="s">
        <v>54</v>
      </c>
      <c r="P6443" s="7">
        <v>201882743</v>
      </c>
      <c r="Q6443" s="7" t="s">
        <v>11256</v>
      </c>
      <c r="R6443" s="7" t="s">
        <v>63</v>
      </c>
      <c r="S6443" s="7" t="s">
        <v>11257</v>
      </c>
      <c r="T6443" s="7">
        <v>997808967</v>
      </c>
      <c r="U6443" s="7" t="s">
        <v>58</v>
      </c>
      <c r="V6443" s="7" t="s">
        <v>59</v>
      </c>
      <c r="W6443" s="10" t="s">
        <v>730</v>
      </c>
    </row>
    <row r="6444" spans="1:23" x14ac:dyDescent="0.3">
      <c r="A6444" s="5">
        <v>5</v>
      </c>
      <c r="B6444" s="6" t="s">
        <v>46</v>
      </c>
      <c r="C6444" s="6" t="s">
        <v>47</v>
      </c>
      <c r="D6444" s="6" t="s">
        <v>1023</v>
      </c>
      <c r="E6444" s="6" t="s">
        <v>79</v>
      </c>
      <c r="F6444" s="6" t="s">
        <v>707</v>
      </c>
      <c r="G6444" s="6" t="s">
        <v>51</v>
      </c>
      <c r="H6444" s="6" t="s">
        <v>52</v>
      </c>
      <c r="I6444" s="6" t="s">
        <v>83</v>
      </c>
      <c r="J6444" s="6" t="s">
        <v>57</v>
      </c>
      <c r="K6444" s="11">
        <v>45863.624785046297</v>
      </c>
      <c r="L6444" s="11">
        <v>45866.608478680559</v>
      </c>
      <c r="M6444" s="12">
        <v>5.1041666666666666E-3</v>
      </c>
      <c r="N6444" s="12">
        <v>4.2939814814814811E-3</v>
      </c>
      <c r="O6444" s="6" t="s">
        <v>54</v>
      </c>
      <c r="P6444" s="6">
        <v>200356996</v>
      </c>
      <c r="Q6444" s="6" t="s">
        <v>11120</v>
      </c>
      <c r="R6444" s="6" t="s">
        <v>63</v>
      </c>
      <c r="S6444" s="6" t="s">
        <v>11289</v>
      </c>
      <c r="T6444" s="6">
        <v>988195059</v>
      </c>
      <c r="U6444" s="6" t="s">
        <v>77</v>
      </c>
      <c r="V6444" s="6" t="s">
        <v>110</v>
      </c>
      <c r="W6444" s="13" t="s">
        <v>60</v>
      </c>
    </row>
    <row r="6445" spans="1:23" x14ac:dyDescent="0.3">
      <c r="A6445" s="5">
        <v>5</v>
      </c>
      <c r="B6445" s="6" t="s">
        <v>46</v>
      </c>
      <c r="C6445" s="6" t="s">
        <v>47</v>
      </c>
      <c r="D6445" s="6" t="s">
        <v>1023</v>
      </c>
      <c r="E6445" s="6" t="s">
        <v>79</v>
      </c>
      <c r="F6445" s="6" t="s">
        <v>1019</v>
      </c>
      <c r="G6445" s="6" t="s">
        <v>51</v>
      </c>
      <c r="H6445" s="6" t="s">
        <v>52</v>
      </c>
      <c r="I6445" s="6" t="s">
        <v>83</v>
      </c>
      <c r="J6445" s="6" t="s">
        <v>57</v>
      </c>
      <c r="K6445" s="11">
        <v>45866.428991180554</v>
      </c>
      <c r="L6445" s="11">
        <v>45866.613663877317</v>
      </c>
      <c r="M6445" s="12">
        <v>3.3217592592592591E-3</v>
      </c>
      <c r="N6445" s="12">
        <v>4.6180555555555558E-3</v>
      </c>
      <c r="O6445" s="6" t="s">
        <v>54</v>
      </c>
      <c r="P6445" s="6">
        <v>201406337</v>
      </c>
      <c r="Q6445" s="6" t="s">
        <v>11251</v>
      </c>
      <c r="R6445" s="6" t="s">
        <v>63</v>
      </c>
      <c r="S6445" s="6" t="s">
        <v>11252</v>
      </c>
      <c r="T6445" s="6">
        <v>981802993</v>
      </c>
      <c r="U6445" s="6" t="s">
        <v>77</v>
      </c>
      <c r="V6445" s="6" t="s">
        <v>110</v>
      </c>
      <c r="W6445" s="13" t="s">
        <v>86</v>
      </c>
    </row>
    <row r="6446" spans="1:23" hidden="1" x14ac:dyDescent="0.3">
      <c r="A6446" s="4">
        <v>5</v>
      </c>
      <c r="B6446" s="7" t="s">
        <v>46</v>
      </c>
      <c r="C6446" s="7" t="s">
        <v>47</v>
      </c>
      <c r="D6446" s="7" t="s">
        <v>1023</v>
      </c>
      <c r="E6446" s="7" t="s">
        <v>79</v>
      </c>
      <c r="F6446" s="7" t="s">
        <v>1120</v>
      </c>
      <c r="G6446" s="7" t="s">
        <v>51</v>
      </c>
      <c r="H6446" s="7" t="s">
        <v>52</v>
      </c>
      <c r="I6446" s="7" t="s">
        <v>83</v>
      </c>
      <c r="J6446" s="7" t="s">
        <v>57</v>
      </c>
      <c r="K6446" s="8">
        <v>45866.442352858794</v>
      </c>
      <c r="L6446" s="8">
        <v>45866.617028067129</v>
      </c>
      <c r="M6446" s="9">
        <v>8.5416666666666662E-3</v>
      </c>
      <c r="N6446" s="9">
        <v>3.1134259259259257E-3</v>
      </c>
      <c r="O6446" s="7" t="s">
        <v>54</v>
      </c>
      <c r="P6446" s="7">
        <v>202078200</v>
      </c>
      <c r="Q6446" s="7" t="s">
        <v>11260</v>
      </c>
      <c r="R6446" s="7" t="s">
        <v>56</v>
      </c>
      <c r="S6446" s="7" t="s">
        <v>11261</v>
      </c>
      <c r="T6446" s="7">
        <v>992552576</v>
      </c>
      <c r="U6446" s="7" t="s">
        <v>77</v>
      </c>
      <c r="V6446" s="7" t="s">
        <v>78</v>
      </c>
      <c r="W6446" s="10" t="s">
        <v>60</v>
      </c>
    </row>
    <row r="6447" spans="1:23" x14ac:dyDescent="0.3">
      <c r="A6447" s="5">
        <v>5</v>
      </c>
      <c r="B6447" s="6" t="s">
        <v>46</v>
      </c>
      <c r="C6447" s="6" t="s">
        <v>47</v>
      </c>
      <c r="D6447" s="6" t="s">
        <v>1023</v>
      </c>
      <c r="E6447" s="6" t="s">
        <v>79</v>
      </c>
      <c r="F6447" s="6" t="s">
        <v>1025</v>
      </c>
      <c r="G6447" s="7" t="s">
        <v>14825</v>
      </c>
      <c r="H6447" s="6" t="s">
        <v>52</v>
      </c>
      <c r="I6447" s="6" t="s">
        <v>83</v>
      </c>
      <c r="J6447" s="6" t="s">
        <v>57</v>
      </c>
      <c r="K6447" s="11">
        <v>45866.448341597221</v>
      </c>
      <c r="L6447" s="11">
        <v>45866.625637372686</v>
      </c>
      <c r="M6447" s="12">
        <v>5.9027777777777778E-4</v>
      </c>
      <c r="N6447" s="12">
        <v>6.8634259259259256E-3</v>
      </c>
      <c r="O6447" s="6" t="s">
        <v>54</v>
      </c>
      <c r="P6447" s="6">
        <v>202174520</v>
      </c>
      <c r="Q6447" s="6" t="s">
        <v>11258</v>
      </c>
      <c r="R6447" s="6" t="s">
        <v>63</v>
      </c>
      <c r="S6447" s="6" t="s">
        <v>11259</v>
      </c>
      <c r="T6447" s="6">
        <v>985355553</v>
      </c>
      <c r="U6447" s="6" t="s">
        <v>77</v>
      </c>
      <c r="V6447" s="6" t="s">
        <v>78</v>
      </c>
      <c r="W6447" s="13" t="s">
        <v>730</v>
      </c>
    </row>
    <row r="6448" spans="1:23" x14ac:dyDescent="0.3">
      <c r="A6448" s="5">
        <v>5</v>
      </c>
      <c r="B6448" s="6" t="s">
        <v>46</v>
      </c>
      <c r="C6448" s="6" t="s">
        <v>47</v>
      </c>
      <c r="D6448" s="6" t="s">
        <v>1023</v>
      </c>
      <c r="E6448" s="6" t="s">
        <v>79</v>
      </c>
      <c r="F6448" s="6" t="s">
        <v>995</v>
      </c>
      <c r="G6448" s="7" t="s">
        <v>14825</v>
      </c>
      <c r="H6448" s="6" t="s">
        <v>52</v>
      </c>
      <c r="I6448" s="6" t="s">
        <v>83</v>
      </c>
      <c r="J6448" s="6" t="s">
        <v>57</v>
      </c>
      <c r="K6448" s="11">
        <v>45866.449252233797</v>
      </c>
      <c r="L6448" s="11">
        <v>45866.626273333335</v>
      </c>
      <c r="M6448" s="12">
        <v>4.9421296296296297E-3</v>
      </c>
      <c r="N6448" s="12">
        <v>2.638888888888889E-3</v>
      </c>
      <c r="O6448" s="6" t="s">
        <v>54</v>
      </c>
      <c r="P6448" s="6">
        <v>200992915</v>
      </c>
      <c r="Q6448" s="6" t="s">
        <v>11262</v>
      </c>
      <c r="R6448" s="6" t="s">
        <v>63</v>
      </c>
      <c r="S6448" s="6" t="s">
        <v>11263</v>
      </c>
      <c r="T6448" s="6">
        <v>985343873</v>
      </c>
      <c r="U6448" s="6" t="s">
        <v>77</v>
      </c>
      <c r="V6448" s="6" t="s">
        <v>78</v>
      </c>
      <c r="W6448" s="13" t="s">
        <v>730</v>
      </c>
    </row>
    <row r="6449" spans="1:23" hidden="1" x14ac:dyDescent="0.3">
      <c r="A6449" s="5">
        <v>5</v>
      </c>
      <c r="B6449" s="6" t="s">
        <v>46</v>
      </c>
      <c r="C6449" s="6" t="s">
        <v>47</v>
      </c>
      <c r="D6449" s="6" t="s">
        <v>1023</v>
      </c>
      <c r="E6449" s="6" t="s">
        <v>79</v>
      </c>
      <c r="F6449" s="6" t="s">
        <v>6011</v>
      </c>
      <c r="G6449" s="6" t="s">
        <v>51</v>
      </c>
      <c r="H6449" s="6" t="s">
        <v>52</v>
      </c>
      <c r="I6449" s="6" t="s">
        <v>83</v>
      </c>
      <c r="J6449" s="6" t="s">
        <v>57</v>
      </c>
      <c r="K6449" s="11">
        <v>45866.450147083335</v>
      </c>
      <c r="L6449" s="11">
        <v>45866.631256273147</v>
      </c>
      <c r="M6449" s="12">
        <v>2.0486111111111113E-3</v>
      </c>
      <c r="N6449" s="12">
        <v>2.7662037037037039E-3</v>
      </c>
      <c r="O6449" s="6" t="s">
        <v>54</v>
      </c>
      <c r="P6449" s="6">
        <v>200926202</v>
      </c>
      <c r="Q6449" s="6" t="s">
        <v>11254</v>
      </c>
      <c r="R6449" s="6" t="s">
        <v>56</v>
      </c>
      <c r="S6449" s="6" t="s">
        <v>11255</v>
      </c>
      <c r="T6449" s="6">
        <v>939037366</v>
      </c>
      <c r="U6449" s="6" t="s">
        <v>938</v>
      </c>
      <c r="V6449" s="6" t="s">
        <v>939</v>
      </c>
      <c r="W6449" s="13" t="s">
        <v>60</v>
      </c>
    </row>
    <row r="6450" spans="1:23" x14ac:dyDescent="0.3">
      <c r="A6450" s="5">
        <v>5</v>
      </c>
      <c r="B6450" s="6" t="s">
        <v>46</v>
      </c>
      <c r="C6450" s="6" t="s">
        <v>47</v>
      </c>
      <c r="D6450" s="6" t="s">
        <v>1023</v>
      </c>
      <c r="E6450" s="6" t="s">
        <v>79</v>
      </c>
      <c r="F6450" s="6" t="s">
        <v>1188</v>
      </c>
      <c r="G6450" s="6" t="s">
        <v>51</v>
      </c>
      <c r="H6450" s="6" t="s">
        <v>52</v>
      </c>
      <c r="I6450" s="6" t="s">
        <v>83</v>
      </c>
      <c r="J6450" s="6" t="s">
        <v>57</v>
      </c>
      <c r="K6450" s="11">
        <v>45866.46701414352</v>
      </c>
      <c r="L6450" s="11">
        <v>45866.633358564817</v>
      </c>
      <c r="M6450" s="12">
        <v>4.7453703703703703E-3</v>
      </c>
      <c r="N6450" s="12">
        <v>4.8263888888888887E-3</v>
      </c>
      <c r="O6450" s="6" t="s">
        <v>54</v>
      </c>
      <c r="P6450" s="6">
        <v>201456332</v>
      </c>
      <c r="Q6450" s="6" t="s">
        <v>11270</v>
      </c>
      <c r="R6450" s="6" t="s">
        <v>63</v>
      </c>
      <c r="S6450" s="6" t="s">
        <v>11271</v>
      </c>
      <c r="T6450" s="6">
        <v>992950938</v>
      </c>
      <c r="U6450" s="6" t="s">
        <v>77</v>
      </c>
      <c r="V6450" s="6" t="s">
        <v>78</v>
      </c>
      <c r="W6450" s="13" t="s">
        <v>60</v>
      </c>
    </row>
    <row r="6451" spans="1:23" hidden="1" x14ac:dyDescent="0.3">
      <c r="A6451" s="4">
        <v>5</v>
      </c>
      <c r="B6451" s="7" t="s">
        <v>46</v>
      </c>
      <c r="C6451" s="7" t="s">
        <v>47</v>
      </c>
      <c r="D6451" s="7" t="s">
        <v>1023</v>
      </c>
      <c r="E6451" s="7" t="s">
        <v>79</v>
      </c>
      <c r="F6451" s="7" t="s">
        <v>563</v>
      </c>
      <c r="G6451" s="7" t="s">
        <v>51</v>
      </c>
      <c r="H6451" s="7" t="s">
        <v>52</v>
      </c>
      <c r="I6451" s="7" t="s">
        <v>83</v>
      </c>
      <c r="J6451" s="7" t="s">
        <v>57</v>
      </c>
      <c r="K6451" s="8">
        <v>45866.469240335646</v>
      </c>
      <c r="L6451" s="8">
        <v>45866.638551666663</v>
      </c>
      <c r="M6451" s="9">
        <v>5.4166666666666669E-3</v>
      </c>
      <c r="N6451" s="9">
        <v>5.1967592592592595E-3</v>
      </c>
      <c r="O6451" s="7" t="s">
        <v>54</v>
      </c>
      <c r="P6451" s="7">
        <v>703240226</v>
      </c>
      <c r="Q6451" s="7" t="s">
        <v>10849</v>
      </c>
      <c r="R6451" s="7" t="s">
        <v>56</v>
      </c>
      <c r="S6451" s="7" t="s">
        <v>10850</v>
      </c>
      <c r="T6451" s="7">
        <v>939773200</v>
      </c>
      <c r="U6451" s="7" t="s">
        <v>77</v>
      </c>
      <c r="V6451" s="7" t="s">
        <v>110</v>
      </c>
      <c r="W6451" s="10" t="s">
        <v>60</v>
      </c>
    </row>
    <row r="6452" spans="1:23" x14ac:dyDescent="0.3">
      <c r="A6452" s="4">
        <v>5</v>
      </c>
      <c r="B6452" s="7" t="s">
        <v>46</v>
      </c>
      <c r="C6452" s="7" t="s">
        <v>47</v>
      </c>
      <c r="D6452" s="7" t="s">
        <v>1023</v>
      </c>
      <c r="E6452" s="7" t="s">
        <v>79</v>
      </c>
      <c r="F6452" s="7" t="s">
        <v>82</v>
      </c>
      <c r="G6452" s="7" t="s">
        <v>51</v>
      </c>
      <c r="H6452" s="7" t="s">
        <v>52</v>
      </c>
      <c r="I6452" s="7" t="s">
        <v>83</v>
      </c>
      <c r="J6452" s="7" t="s">
        <v>57</v>
      </c>
      <c r="K6452" s="8">
        <v>45866.646527777775</v>
      </c>
      <c r="L6452" s="8">
        <v>45866.644097222219</v>
      </c>
      <c r="M6452" s="9">
        <v>6.5972222222222222E-3</v>
      </c>
      <c r="N6452" s="9">
        <v>1.0416666666666667E-3</v>
      </c>
      <c r="O6452" s="7" t="s">
        <v>54</v>
      </c>
      <c r="P6452" s="7">
        <v>201600624</v>
      </c>
      <c r="Q6452" s="7" t="s">
        <v>11274</v>
      </c>
      <c r="R6452" s="7" t="s">
        <v>63</v>
      </c>
      <c r="S6452" s="7" t="s">
        <v>11275</v>
      </c>
      <c r="T6452" s="7">
        <v>994916966</v>
      </c>
      <c r="U6452" s="7" t="s">
        <v>77</v>
      </c>
      <c r="V6452" s="7" t="s">
        <v>78</v>
      </c>
      <c r="W6452" s="10" t="s">
        <v>60</v>
      </c>
    </row>
    <row r="6453" spans="1:23" x14ac:dyDescent="0.3">
      <c r="A6453" s="5">
        <v>5</v>
      </c>
      <c r="B6453" s="6" t="s">
        <v>46</v>
      </c>
      <c r="C6453" s="6" t="s">
        <v>47</v>
      </c>
      <c r="D6453" s="6" t="s">
        <v>1023</v>
      </c>
      <c r="E6453" s="6" t="s">
        <v>79</v>
      </c>
      <c r="F6453" s="6" t="s">
        <v>1258</v>
      </c>
      <c r="G6453" s="7" t="s">
        <v>14825</v>
      </c>
      <c r="H6453" s="6" t="s">
        <v>52</v>
      </c>
      <c r="I6453" s="6" t="s">
        <v>83</v>
      </c>
      <c r="J6453" s="6" t="s">
        <v>57</v>
      </c>
      <c r="K6453" s="11">
        <v>45866.349728564812</v>
      </c>
      <c r="L6453" s="11">
        <v>45866.651157268519</v>
      </c>
      <c r="M6453" s="12">
        <v>9.1435185185185185E-4</v>
      </c>
      <c r="N6453" s="12">
        <v>3.2175925925925926E-3</v>
      </c>
      <c r="O6453" s="6" t="s">
        <v>54</v>
      </c>
      <c r="P6453" s="6">
        <v>200805653</v>
      </c>
      <c r="Q6453" s="6" t="s">
        <v>11200</v>
      </c>
      <c r="R6453" s="6" t="s">
        <v>63</v>
      </c>
      <c r="S6453" s="6" t="s">
        <v>11201</v>
      </c>
      <c r="T6453" s="6">
        <v>958643696</v>
      </c>
      <c r="U6453" s="6" t="s">
        <v>77</v>
      </c>
      <c r="V6453" s="6" t="s">
        <v>110</v>
      </c>
      <c r="W6453" s="13" t="s">
        <v>730</v>
      </c>
    </row>
    <row r="6454" spans="1:23" hidden="1" x14ac:dyDescent="0.3">
      <c r="A6454" s="4">
        <v>5</v>
      </c>
      <c r="B6454" s="7" t="s">
        <v>46</v>
      </c>
      <c r="C6454" s="7" t="s">
        <v>47</v>
      </c>
      <c r="D6454" s="7" t="s">
        <v>1023</v>
      </c>
      <c r="E6454" s="7" t="s">
        <v>79</v>
      </c>
      <c r="F6454" s="7" t="s">
        <v>1172</v>
      </c>
      <c r="G6454" s="7" t="s">
        <v>51</v>
      </c>
      <c r="H6454" s="7" t="s">
        <v>52</v>
      </c>
      <c r="I6454" s="7" t="s">
        <v>83</v>
      </c>
      <c r="J6454" s="7" t="s">
        <v>57</v>
      </c>
      <c r="K6454" s="8">
        <v>45866.509095833331</v>
      </c>
      <c r="L6454" s="8">
        <v>45866.655564988425</v>
      </c>
      <c r="M6454" s="9">
        <v>7.2222222222222219E-3</v>
      </c>
      <c r="N6454" s="9">
        <v>2.7662037037037039E-3</v>
      </c>
      <c r="O6454" s="7" t="s">
        <v>54</v>
      </c>
      <c r="P6454" s="7">
        <v>202494985</v>
      </c>
      <c r="Q6454" s="7" t="s">
        <v>11276</v>
      </c>
      <c r="R6454" s="7" t="s">
        <v>56</v>
      </c>
      <c r="S6454" s="7" t="s">
        <v>11277</v>
      </c>
      <c r="T6454" s="7">
        <v>987030442</v>
      </c>
      <c r="U6454" s="7" t="s">
        <v>77</v>
      </c>
      <c r="V6454" s="7" t="s">
        <v>78</v>
      </c>
      <c r="W6454" s="10" t="s">
        <v>60</v>
      </c>
    </row>
    <row r="6455" spans="1:23" x14ac:dyDescent="0.3">
      <c r="A6455" s="4">
        <v>5</v>
      </c>
      <c r="B6455" s="7" t="s">
        <v>46</v>
      </c>
      <c r="C6455" s="7" t="s">
        <v>47</v>
      </c>
      <c r="D6455" s="7" t="s">
        <v>6922</v>
      </c>
      <c r="E6455" s="7" t="s">
        <v>10467</v>
      </c>
      <c r="F6455" s="7" t="s">
        <v>2354</v>
      </c>
      <c r="G6455" s="7" t="s">
        <v>14825</v>
      </c>
      <c r="H6455" s="7" t="s">
        <v>52</v>
      </c>
      <c r="I6455" s="7" t="s">
        <v>83</v>
      </c>
      <c r="J6455" s="7" t="s">
        <v>57</v>
      </c>
      <c r="K6455" s="8">
        <v>45863.697764872682</v>
      </c>
      <c r="L6455" s="8">
        <v>45866.66047476852</v>
      </c>
      <c r="M6455" s="9">
        <v>4.6296296296296294E-5</v>
      </c>
      <c r="N6455" s="9">
        <v>2.2256944444444444E-2</v>
      </c>
      <c r="O6455" s="7" t="s">
        <v>54</v>
      </c>
      <c r="P6455" s="7">
        <v>201512506</v>
      </c>
      <c r="Q6455" s="7" t="s">
        <v>10971</v>
      </c>
      <c r="R6455" s="7" t="s">
        <v>63</v>
      </c>
      <c r="S6455" s="7" t="s">
        <v>10972</v>
      </c>
      <c r="T6455" s="7">
        <v>991242525</v>
      </c>
      <c r="U6455" s="7" t="s">
        <v>68</v>
      </c>
      <c r="V6455" s="7" t="s">
        <v>1202</v>
      </c>
      <c r="W6455" s="10" t="s">
        <v>730</v>
      </c>
    </row>
    <row r="6456" spans="1:23" x14ac:dyDescent="0.3">
      <c r="A6456" s="5">
        <v>5</v>
      </c>
      <c r="B6456" s="6" t="s">
        <v>46</v>
      </c>
      <c r="C6456" s="6" t="s">
        <v>47</v>
      </c>
      <c r="D6456" s="6" t="s">
        <v>6922</v>
      </c>
      <c r="E6456" s="6" t="s">
        <v>10467</v>
      </c>
      <c r="F6456" s="6" t="s">
        <v>1210</v>
      </c>
      <c r="G6456" s="7" t="s">
        <v>14825</v>
      </c>
      <c r="H6456" s="6" t="s">
        <v>52</v>
      </c>
      <c r="I6456" s="6" t="s">
        <v>83</v>
      </c>
      <c r="J6456" s="6" t="s">
        <v>57</v>
      </c>
      <c r="K6456" s="11">
        <v>45866.555821400463</v>
      </c>
      <c r="L6456" s="11">
        <v>45866.660560613425</v>
      </c>
      <c r="M6456" s="12">
        <v>3.9351851851851848E-3</v>
      </c>
      <c r="N6456" s="12">
        <v>2.8935185185185184E-3</v>
      </c>
      <c r="O6456" s="6" t="s">
        <v>54</v>
      </c>
      <c r="P6456" s="6">
        <v>202088753</v>
      </c>
      <c r="Q6456" s="6" t="s">
        <v>11278</v>
      </c>
      <c r="R6456" s="6" t="s">
        <v>63</v>
      </c>
      <c r="S6456" s="6" t="s">
        <v>11279</v>
      </c>
      <c r="T6456" s="6">
        <v>939539019</v>
      </c>
      <c r="U6456" s="6" t="s">
        <v>77</v>
      </c>
      <c r="V6456" s="6" t="s">
        <v>78</v>
      </c>
      <c r="W6456" s="13" t="s">
        <v>730</v>
      </c>
    </row>
    <row r="6457" spans="1:23" x14ac:dyDescent="0.3">
      <c r="A6457" s="4">
        <v>5</v>
      </c>
      <c r="B6457" s="7" t="s">
        <v>46</v>
      </c>
      <c r="C6457" s="7" t="s">
        <v>47</v>
      </c>
      <c r="D6457" s="7" t="s">
        <v>1023</v>
      </c>
      <c r="E6457" s="7" t="s">
        <v>79</v>
      </c>
      <c r="F6457" s="7" t="s">
        <v>1144</v>
      </c>
      <c r="G6457" s="7" t="s">
        <v>51</v>
      </c>
      <c r="H6457" s="7" t="s">
        <v>52</v>
      </c>
      <c r="I6457" s="7" t="s">
        <v>83</v>
      </c>
      <c r="J6457" s="7" t="s">
        <v>57</v>
      </c>
      <c r="K6457" s="8">
        <v>45866.558914317131</v>
      </c>
      <c r="L6457" s="8">
        <v>45866.663320219908</v>
      </c>
      <c r="M6457" s="9">
        <v>6.1111111111111114E-3</v>
      </c>
      <c r="N6457" s="9">
        <v>7.9861111111111116E-4</v>
      </c>
      <c r="O6457" s="7" t="s">
        <v>54</v>
      </c>
      <c r="P6457" s="7">
        <v>200662419</v>
      </c>
      <c r="Q6457" s="7" t="s">
        <v>11280</v>
      </c>
      <c r="R6457" s="7" t="s">
        <v>63</v>
      </c>
      <c r="S6457" s="7" t="s">
        <v>11281</v>
      </c>
      <c r="T6457" s="7">
        <v>999601939</v>
      </c>
      <c r="U6457" s="7" t="s">
        <v>77</v>
      </c>
      <c r="V6457" s="7" t="s">
        <v>78</v>
      </c>
      <c r="W6457" s="10" t="s">
        <v>60</v>
      </c>
    </row>
    <row r="6458" spans="1:23" x14ac:dyDescent="0.3">
      <c r="A6458" s="4">
        <v>5</v>
      </c>
      <c r="B6458" s="7" t="s">
        <v>46</v>
      </c>
      <c r="C6458" s="7" t="s">
        <v>47</v>
      </c>
      <c r="D6458" s="7" t="s">
        <v>1023</v>
      </c>
      <c r="E6458" s="7" t="s">
        <v>79</v>
      </c>
      <c r="F6458" s="7" t="s">
        <v>1556</v>
      </c>
      <c r="G6458" s="7" t="s">
        <v>14825</v>
      </c>
      <c r="H6458" s="7" t="s">
        <v>52</v>
      </c>
      <c r="I6458" s="7" t="s">
        <v>83</v>
      </c>
      <c r="J6458" s="7" t="s">
        <v>57</v>
      </c>
      <c r="K6458" s="8">
        <v>45866.467423414353</v>
      </c>
      <c r="L6458" s="8">
        <v>45866.690993275464</v>
      </c>
      <c r="M6458" s="9">
        <v>8.1018518518518516E-5</v>
      </c>
      <c r="N6458" s="9">
        <v>4.1435185185185186E-3</v>
      </c>
      <c r="O6458" s="7" t="s">
        <v>54</v>
      </c>
      <c r="P6458" s="7">
        <v>202010930</v>
      </c>
      <c r="Q6458" s="7" t="s">
        <v>7063</v>
      </c>
      <c r="R6458" s="7" t="s">
        <v>63</v>
      </c>
      <c r="S6458" s="7" t="s">
        <v>7064</v>
      </c>
      <c r="T6458" s="7">
        <v>993533358</v>
      </c>
      <c r="U6458" s="7" t="s">
        <v>77</v>
      </c>
      <c r="V6458" s="7" t="s">
        <v>78</v>
      </c>
      <c r="W6458" s="10" t="s">
        <v>730</v>
      </c>
    </row>
    <row r="6459" spans="1:23" x14ac:dyDescent="0.3">
      <c r="A6459" s="4">
        <v>5</v>
      </c>
      <c r="B6459" s="7" t="s">
        <v>46</v>
      </c>
      <c r="C6459" s="7" t="s">
        <v>47</v>
      </c>
      <c r="D6459" s="7" t="s">
        <v>1023</v>
      </c>
      <c r="E6459" s="7" t="s">
        <v>79</v>
      </c>
      <c r="F6459" s="7" t="s">
        <v>1563</v>
      </c>
      <c r="G6459" s="7" t="s">
        <v>51</v>
      </c>
      <c r="H6459" s="7" t="s">
        <v>52</v>
      </c>
      <c r="I6459" s="7" t="s">
        <v>83</v>
      </c>
      <c r="J6459" s="7" t="s">
        <v>57</v>
      </c>
      <c r="K6459" s="8">
        <v>45866.419438078701</v>
      </c>
      <c r="L6459" s="8">
        <v>45866.692449074071</v>
      </c>
      <c r="M6459" s="9">
        <v>5.2546296296296299E-3</v>
      </c>
      <c r="N6459" s="9">
        <v>7.5231481481481482E-4</v>
      </c>
      <c r="O6459" s="7" t="s">
        <v>54</v>
      </c>
      <c r="P6459" s="7">
        <v>201808987</v>
      </c>
      <c r="Q6459" s="7" t="s">
        <v>11245</v>
      </c>
      <c r="R6459" s="7" t="s">
        <v>63</v>
      </c>
      <c r="S6459" s="7" t="s">
        <v>11246</v>
      </c>
      <c r="T6459" s="7">
        <v>979179409</v>
      </c>
      <c r="U6459" s="7" t="s">
        <v>77</v>
      </c>
      <c r="V6459" s="7" t="s">
        <v>78</v>
      </c>
      <c r="W6459" s="10" t="s">
        <v>60</v>
      </c>
    </row>
    <row r="6460" spans="1:23" x14ac:dyDescent="0.3">
      <c r="A6460" s="4">
        <v>5</v>
      </c>
      <c r="B6460" s="7" t="s">
        <v>46</v>
      </c>
      <c r="C6460" s="7" t="s">
        <v>47</v>
      </c>
      <c r="D6460" s="7" t="s">
        <v>1023</v>
      </c>
      <c r="E6460" s="7" t="s">
        <v>79</v>
      </c>
      <c r="F6460" s="7" t="s">
        <v>1566</v>
      </c>
      <c r="G6460" s="7" t="s">
        <v>14825</v>
      </c>
      <c r="H6460" s="7" t="s">
        <v>52</v>
      </c>
      <c r="I6460" s="7" t="s">
        <v>83</v>
      </c>
      <c r="J6460" s="7" t="s">
        <v>57</v>
      </c>
      <c r="K6460" s="8">
        <v>45866.603290370367</v>
      </c>
      <c r="L6460" s="8">
        <v>45866.698353067128</v>
      </c>
      <c r="M6460" s="9">
        <v>6.6666666666666671E-3</v>
      </c>
      <c r="N6460" s="9">
        <v>1.7708333333333332E-3</v>
      </c>
      <c r="O6460" s="7" t="s">
        <v>54</v>
      </c>
      <c r="P6460" s="7">
        <v>702950262</v>
      </c>
      <c r="Q6460" s="7" t="s">
        <v>5229</v>
      </c>
      <c r="R6460" s="7" t="s">
        <v>63</v>
      </c>
      <c r="S6460" s="7" t="s">
        <v>5230</v>
      </c>
      <c r="T6460" s="7">
        <v>993357323</v>
      </c>
      <c r="U6460" s="7" t="s">
        <v>77</v>
      </c>
      <c r="V6460" s="7" t="s">
        <v>78</v>
      </c>
      <c r="W6460" s="10" t="s">
        <v>730</v>
      </c>
    </row>
    <row r="6461" spans="1:23" x14ac:dyDescent="0.3">
      <c r="A6461" s="5">
        <v>5</v>
      </c>
      <c r="B6461" s="6" t="s">
        <v>46</v>
      </c>
      <c r="C6461" s="6" t="s">
        <v>47</v>
      </c>
      <c r="D6461" s="6" t="s">
        <v>1023</v>
      </c>
      <c r="E6461" s="6" t="s">
        <v>79</v>
      </c>
      <c r="F6461" s="6" t="s">
        <v>1082</v>
      </c>
      <c r="G6461" s="6" t="s">
        <v>51</v>
      </c>
      <c r="H6461" s="6" t="s">
        <v>52</v>
      </c>
      <c r="I6461" s="6" t="s">
        <v>83</v>
      </c>
      <c r="J6461" s="6" t="s">
        <v>57</v>
      </c>
      <c r="K6461" s="11">
        <v>45866.499006423612</v>
      </c>
      <c r="L6461" s="11">
        <v>45867.332769629633</v>
      </c>
      <c r="M6461" s="12">
        <v>7.6851851851851855E-3</v>
      </c>
      <c r="N6461" s="12">
        <v>3.1250000000000001E-4</v>
      </c>
      <c r="O6461" s="6" t="s">
        <v>54</v>
      </c>
      <c r="P6461" s="6">
        <v>250313830</v>
      </c>
      <c r="Q6461" s="6" t="s">
        <v>11186</v>
      </c>
      <c r="R6461" s="6" t="s">
        <v>63</v>
      </c>
      <c r="S6461" s="6" t="s">
        <v>11187</v>
      </c>
      <c r="T6461" s="6">
        <v>967839654</v>
      </c>
      <c r="U6461" s="6" t="s">
        <v>58</v>
      </c>
      <c r="V6461" s="6" t="s">
        <v>59</v>
      </c>
      <c r="W6461" s="13" t="s">
        <v>60</v>
      </c>
    </row>
    <row r="6462" spans="1:23" x14ac:dyDescent="0.3">
      <c r="A6462" s="5">
        <v>5</v>
      </c>
      <c r="B6462" s="6" t="s">
        <v>46</v>
      </c>
      <c r="C6462" s="6" t="s">
        <v>47</v>
      </c>
      <c r="D6462" s="6" t="s">
        <v>1023</v>
      </c>
      <c r="E6462" s="6" t="s">
        <v>79</v>
      </c>
      <c r="F6462" s="6" t="s">
        <v>673</v>
      </c>
      <c r="G6462" s="6" t="s">
        <v>51</v>
      </c>
      <c r="H6462" s="6" t="s">
        <v>52</v>
      </c>
      <c r="I6462" s="6" t="s">
        <v>83</v>
      </c>
      <c r="J6462" s="6" t="s">
        <v>57</v>
      </c>
      <c r="K6462" s="11">
        <v>45866.62877314815</v>
      </c>
      <c r="L6462" s="11">
        <v>45867.341273148151</v>
      </c>
      <c r="M6462" s="12">
        <v>7.3379629629629628E-3</v>
      </c>
      <c r="N6462" s="12">
        <v>6.4699074074074077E-3</v>
      </c>
      <c r="O6462" s="6" t="s">
        <v>54</v>
      </c>
      <c r="P6462" s="6">
        <v>201406337</v>
      </c>
      <c r="Q6462" s="6" t="s">
        <v>11251</v>
      </c>
      <c r="R6462" s="6" t="s">
        <v>63</v>
      </c>
      <c r="S6462" s="6" t="s">
        <v>6959</v>
      </c>
      <c r="T6462" s="6">
        <v>978856522</v>
      </c>
      <c r="U6462" s="6" t="s">
        <v>77</v>
      </c>
      <c r="V6462" s="6" t="s">
        <v>78</v>
      </c>
      <c r="W6462" s="13" t="s">
        <v>60</v>
      </c>
    </row>
    <row r="6463" spans="1:23" x14ac:dyDescent="0.3">
      <c r="A6463" s="4">
        <v>5</v>
      </c>
      <c r="B6463" s="7" t="s">
        <v>46</v>
      </c>
      <c r="C6463" s="7" t="s">
        <v>47</v>
      </c>
      <c r="D6463" s="7" t="s">
        <v>1023</v>
      </c>
      <c r="E6463" s="7" t="s">
        <v>79</v>
      </c>
      <c r="F6463" s="7" t="s">
        <v>1011</v>
      </c>
      <c r="G6463" s="7" t="s">
        <v>51</v>
      </c>
      <c r="H6463" s="7" t="s">
        <v>52</v>
      </c>
      <c r="I6463" s="7" t="s">
        <v>83</v>
      </c>
      <c r="J6463" s="7" t="s">
        <v>57</v>
      </c>
      <c r="K6463" s="8">
        <v>45866.610612152777</v>
      </c>
      <c r="L6463" s="8">
        <v>45867.349510532411</v>
      </c>
      <c r="M6463" s="9">
        <v>4.363425925925926E-3</v>
      </c>
      <c r="N6463" s="9">
        <v>9.618055555555555E-3</v>
      </c>
      <c r="O6463" s="7" t="s">
        <v>54</v>
      </c>
      <c r="P6463" s="7">
        <v>200441616</v>
      </c>
      <c r="Q6463" s="7" t="s">
        <v>11241</v>
      </c>
      <c r="R6463" s="7" t="s">
        <v>63</v>
      </c>
      <c r="S6463" s="7" t="s">
        <v>11242</v>
      </c>
      <c r="T6463" s="7">
        <v>963231245</v>
      </c>
      <c r="U6463" s="7" t="s">
        <v>77</v>
      </c>
      <c r="V6463" s="7" t="s">
        <v>110</v>
      </c>
      <c r="W6463" s="10" t="s">
        <v>60</v>
      </c>
    </row>
    <row r="6464" spans="1:23" x14ac:dyDescent="0.3">
      <c r="A6464" s="4">
        <v>5</v>
      </c>
      <c r="B6464" s="7" t="s">
        <v>46</v>
      </c>
      <c r="C6464" s="7" t="s">
        <v>47</v>
      </c>
      <c r="D6464" s="7" t="s">
        <v>6922</v>
      </c>
      <c r="E6464" s="7" t="s">
        <v>10467</v>
      </c>
      <c r="F6464" s="7" t="s">
        <v>1277</v>
      </c>
      <c r="G6464" s="7" t="s">
        <v>51</v>
      </c>
      <c r="H6464" s="7" t="s">
        <v>52</v>
      </c>
      <c r="I6464" s="7" t="s">
        <v>83</v>
      </c>
      <c r="J6464" s="7" t="s">
        <v>57</v>
      </c>
      <c r="K6464" s="8">
        <v>45867.256340740743</v>
      </c>
      <c r="L6464" s="8">
        <v>45867.353759606478</v>
      </c>
      <c r="M6464" s="9">
        <v>5.9375000000000001E-3</v>
      </c>
      <c r="N6464" s="9">
        <v>4.3518518518518515E-3</v>
      </c>
      <c r="O6464" s="7" t="s">
        <v>54</v>
      </c>
      <c r="P6464" s="7">
        <v>201975893</v>
      </c>
      <c r="Q6464" s="7" t="s">
        <v>11243</v>
      </c>
      <c r="R6464" s="7" t="s">
        <v>63</v>
      </c>
      <c r="S6464" s="7" t="s">
        <v>11244</v>
      </c>
      <c r="T6464" s="7">
        <v>989181791</v>
      </c>
      <c r="U6464" s="7" t="s">
        <v>77</v>
      </c>
      <c r="V6464" s="7" t="s">
        <v>78</v>
      </c>
      <c r="W6464" s="10" t="s">
        <v>86</v>
      </c>
    </row>
    <row r="6465" spans="1:23" hidden="1" x14ac:dyDescent="0.3">
      <c r="A6465" s="4">
        <v>5</v>
      </c>
      <c r="B6465" s="7" t="s">
        <v>46</v>
      </c>
      <c r="C6465" s="7" t="s">
        <v>47</v>
      </c>
      <c r="D6465" s="7" t="s">
        <v>6922</v>
      </c>
      <c r="E6465" s="7" t="s">
        <v>10467</v>
      </c>
      <c r="F6465" s="7" t="s">
        <v>898</v>
      </c>
      <c r="G6465" s="7" t="s">
        <v>14825</v>
      </c>
      <c r="H6465" s="7" t="s">
        <v>52</v>
      </c>
      <c r="I6465" s="7" t="s">
        <v>83</v>
      </c>
      <c r="J6465" s="7" t="s">
        <v>57</v>
      </c>
      <c r="K6465" s="8">
        <v>45863.637962962966</v>
      </c>
      <c r="L6465" s="8">
        <v>45867.35974537037</v>
      </c>
      <c r="M6465" s="9">
        <v>0</v>
      </c>
      <c r="N6465" s="9">
        <v>5.5439814814814813E-3</v>
      </c>
      <c r="O6465" s="7" t="s">
        <v>54</v>
      </c>
      <c r="P6465" s="7">
        <v>200794188</v>
      </c>
      <c r="Q6465" s="7" t="s">
        <v>11301</v>
      </c>
      <c r="R6465" s="7" t="s">
        <v>56</v>
      </c>
      <c r="S6465" s="7" t="s">
        <v>11302</v>
      </c>
      <c r="T6465" s="7">
        <v>999999991</v>
      </c>
      <c r="U6465" s="7" t="s">
        <v>77</v>
      </c>
      <c r="V6465" s="7" t="s">
        <v>78</v>
      </c>
      <c r="W6465" s="10" t="s">
        <v>730</v>
      </c>
    </row>
    <row r="6466" spans="1:23" x14ac:dyDescent="0.3">
      <c r="A6466" s="4">
        <v>5</v>
      </c>
      <c r="B6466" s="7" t="s">
        <v>46</v>
      </c>
      <c r="C6466" s="7" t="s">
        <v>47</v>
      </c>
      <c r="D6466" s="7" t="s">
        <v>6922</v>
      </c>
      <c r="E6466" s="7" t="s">
        <v>49</v>
      </c>
      <c r="F6466" s="7" t="s">
        <v>2939</v>
      </c>
      <c r="G6466" s="7" t="s">
        <v>14825</v>
      </c>
      <c r="H6466" s="7" t="s">
        <v>52</v>
      </c>
      <c r="I6466" s="7" t="s">
        <v>83</v>
      </c>
      <c r="J6466" s="7" t="s">
        <v>57</v>
      </c>
      <c r="K6466" s="8">
        <v>45866.434642754626</v>
      </c>
      <c r="L6466" s="8">
        <v>45867.36230346065</v>
      </c>
      <c r="M6466" s="9">
        <v>6.6087962962962966E-3</v>
      </c>
      <c r="N6466" s="9">
        <v>3.2407407407407406E-3</v>
      </c>
      <c r="O6466" s="7" t="s">
        <v>54</v>
      </c>
      <c r="P6466" s="7">
        <v>201272564</v>
      </c>
      <c r="Q6466" s="7" t="s">
        <v>11253</v>
      </c>
      <c r="R6466" s="7" t="s">
        <v>63</v>
      </c>
      <c r="S6466" s="7" t="s">
        <v>6935</v>
      </c>
      <c r="T6466" s="7">
        <v>989754622</v>
      </c>
      <c r="U6466" s="7" t="s">
        <v>58</v>
      </c>
      <c r="V6466" s="7" t="s">
        <v>59</v>
      </c>
      <c r="W6466" s="10" t="s">
        <v>730</v>
      </c>
    </row>
    <row r="6467" spans="1:23" x14ac:dyDescent="0.3">
      <c r="A6467" s="4">
        <v>5</v>
      </c>
      <c r="B6467" s="7" t="s">
        <v>46</v>
      </c>
      <c r="C6467" s="7" t="s">
        <v>47</v>
      </c>
      <c r="D6467" s="7" t="s">
        <v>1023</v>
      </c>
      <c r="E6467" s="7" t="s">
        <v>79</v>
      </c>
      <c r="F6467" s="7" t="s">
        <v>851</v>
      </c>
      <c r="G6467" s="7" t="s">
        <v>51</v>
      </c>
      <c r="H6467" s="7" t="s">
        <v>52</v>
      </c>
      <c r="I6467" s="7" t="s">
        <v>83</v>
      </c>
      <c r="J6467" s="7" t="s">
        <v>57</v>
      </c>
      <c r="K6467" s="8">
        <v>45863.620665659721</v>
      </c>
      <c r="L6467" s="8">
        <v>45867.374212025461</v>
      </c>
      <c r="M6467" s="9">
        <v>4.9652777777777777E-3</v>
      </c>
      <c r="N6467" s="9">
        <v>5.0925925925925921E-4</v>
      </c>
      <c r="O6467" s="7" t="s">
        <v>54</v>
      </c>
      <c r="P6467" s="7">
        <v>201415353</v>
      </c>
      <c r="Q6467" s="7" t="s">
        <v>11224</v>
      </c>
      <c r="R6467" s="7" t="s">
        <v>63</v>
      </c>
      <c r="S6467" s="7" t="s">
        <v>11225</v>
      </c>
      <c r="T6467" s="7">
        <v>968288604</v>
      </c>
      <c r="U6467" s="7" t="s">
        <v>77</v>
      </c>
      <c r="V6467" s="7" t="s">
        <v>78</v>
      </c>
      <c r="W6467" s="10" t="s">
        <v>60</v>
      </c>
    </row>
    <row r="6468" spans="1:23" x14ac:dyDescent="0.3">
      <c r="A6468" s="5">
        <v>5</v>
      </c>
      <c r="B6468" s="6" t="s">
        <v>46</v>
      </c>
      <c r="C6468" s="6" t="s">
        <v>47</v>
      </c>
      <c r="D6468" s="6" t="s">
        <v>6922</v>
      </c>
      <c r="E6468" s="6" t="s">
        <v>49</v>
      </c>
      <c r="F6468" s="6" t="s">
        <v>921</v>
      </c>
      <c r="G6468" s="6" t="s">
        <v>51</v>
      </c>
      <c r="H6468" s="6" t="s">
        <v>52</v>
      </c>
      <c r="I6468" s="6" t="s">
        <v>83</v>
      </c>
      <c r="J6468" s="6" t="s">
        <v>57</v>
      </c>
      <c r="K6468" s="11">
        <v>45866.455005046293</v>
      </c>
      <c r="L6468" s="11">
        <v>45867.379598437503</v>
      </c>
      <c r="M6468" s="12">
        <v>4.0625000000000001E-3</v>
      </c>
      <c r="N6468" s="12">
        <v>1.0763888888888889E-3</v>
      </c>
      <c r="O6468" s="6" t="s">
        <v>54</v>
      </c>
      <c r="P6468" s="6">
        <v>202068672</v>
      </c>
      <c r="Q6468" s="6" t="s">
        <v>11266</v>
      </c>
      <c r="R6468" s="6" t="s">
        <v>63</v>
      </c>
      <c r="S6468" s="6" t="s">
        <v>11267</v>
      </c>
      <c r="T6468" s="6">
        <v>988064094</v>
      </c>
      <c r="U6468" s="6" t="s">
        <v>77</v>
      </c>
      <c r="V6468" s="6" t="s">
        <v>78</v>
      </c>
      <c r="W6468" s="13" t="s">
        <v>86</v>
      </c>
    </row>
    <row r="6469" spans="1:23" hidden="1" x14ac:dyDescent="0.3">
      <c r="A6469" s="4">
        <v>5</v>
      </c>
      <c r="B6469" s="7" t="s">
        <v>46</v>
      </c>
      <c r="C6469" s="7" t="s">
        <v>47</v>
      </c>
      <c r="D6469" s="7" t="s">
        <v>6922</v>
      </c>
      <c r="E6469" s="7" t="s">
        <v>49</v>
      </c>
      <c r="F6469" s="7" t="s">
        <v>1149</v>
      </c>
      <c r="G6469" s="7" t="s">
        <v>51</v>
      </c>
      <c r="H6469" s="7" t="s">
        <v>52</v>
      </c>
      <c r="I6469" s="7" t="s">
        <v>83</v>
      </c>
      <c r="J6469" s="7" t="s">
        <v>57</v>
      </c>
      <c r="K6469" s="8">
        <v>45866.457124907407</v>
      </c>
      <c r="L6469" s="8">
        <v>45867.383717314813</v>
      </c>
      <c r="M6469" s="9">
        <v>3.8310185185185183E-3</v>
      </c>
      <c r="N6469" s="9">
        <v>3.5879629629629629E-4</v>
      </c>
      <c r="O6469" s="7" t="s">
        <v>54</v>
      </c>
      <c r="P6469" s="7">
        <v>202316204</v>
      </c>
      <c r="Q6469" s="7" t="s">
        <v>11268</v>
      </c>
      <c r="R6469" s="7" t="s">
        <v>56</v>
      </c>
      <c r="S6469" s="7" t="s">
        <v>11269</v>
      </c>
      <c r="T6469" s="7">
        <v>988974261</v>
      </c>
      <c r="U6469" s="7" t="s">
        <v>77</v>
      </c>
      <c r="V6469" s="7" t="s">
        <v>78</v>
      </c>
      <c r="W6469" s="10" t="s">
        <v>60</v>
      </c>
    </row>
    <row r="6470" spans="1:23" x14ac:dyDescent="0.3">
      <c r="A6470" s="4">
        <v>5</v>
      </c>
      <c r="B6470" s="7" t="s">
        <v>46</v>
      </c>
      <c r="C6470" s="7" t="s">
        <v>47</v>
      </c>
      <c r="D6470" s="7" t="s">
        <v>1023</v>
      </c>
      <c r="E6470" s="7" t="s">
        <v>79</v>
      </c>
      <c r="F6470" s="7" t="s">
        <v>2401</v>
      </c>
      <c r="G6470" s="7" t="s">
        <v>51</v>
      </c>
      <c r="H6470" s="7" t="s">
        <v>52</v>
      </c>
      <c r="I6470" s="7" t="s">
        <v>83</v>
      </c>
      <c r="J6470" s="7" t="s">
        <v>57</v>
      </c>
      <c r="K6470" s="8">
        <v>45866.457255578702</v>
      </c>
      <c r="L6470" s="8">
        <v>45867.385317800923</v>
      </c>
      <c r="M6470" s="9">
        <v>1.4120370370370369E-3</v>
      </c>
      <c r="N6470" s="9">
        <v>1.9212962962962964E-3</v>
      </c>
      <c r="O6470" s="7" t="s">
        <v>54</v>
      </c>
      <c r="P6470" s="7">
        <v>202122180</v>
      </c>
      <c r="Q6470" s="7" t="s">
        <v>11264</v>
      </c>
      <c r="R6470" s="7" t="s">
        <v>63</v>
      </c>
      <c r="S6470" s="7" t="s">
        <v>11265</v>
      </c>
      <c r="T6470" s="7">
        <v>997257606</v>
      </c>
      <c r="U6470" s="7" t="s">
        <v>77</v>
      </c>
      <c r="V6470" s="7" t="s">
        <v>78</v>
      </c>
      <c r="W6470" s="10" t="s">
        <v>86</v>
      </c>
    </row>
    <row r="6471" spans="1:23" hidden="1" x14ac:dyDescent="0.3">
      <c r="A6471" s="5">
        <v>5</v>
      </c>
      <c r="B6471" s="6" t="s">
        <v>46</v>
      </c>
      <c r="C6471" s="6" t="s">
        <v>47</v>
      </c>
      <c r="D6471" s="6" t="s">
        <v>6922</v>
      </c>
      <c r="E6471" s="6" t="s">
        <v>49</v>
      </c>
      <c r="F6471" s="6" t="s">
        <v>2401</v>
      </c>
      <c r="G6471" s="6" t="s">
        <v>51</v>
      </c>
      <c r="H6471" s="6" t="s">
        <v>52</v>
      </c>
      <c r="I6471" s="6" t="s">
        <v>83</v>
      </c>
      <c r="J6471" s="6" t="s">
        <v>57</v>
      </c>
      <c r="K6471" s="11">
        <v>45866.472676886573</v>
      </c>
      <c r="L6471" s="11">
        <v>45867.388290115741</v>
      </c>
      <c r="M6471" s="12">
        <v>8.86574074074074E-3</v>
      </c>
      <c r="N6471" s="12">
        <v>8.1018518518518516E-5</v>
      </c>
      <c r="O6471" s="6" t="s">
        <v>54</v>
      </c>
      <c r="P6471" s="6">
        <v>200147213</v>
      </c>
      <c r="Q6471" s="6" t="s">
        <v>11230</v>
      </c>
      <c r="R6471" s="6" t="s">
        <v>56</v>
      </c>
      <c r="S6471" s="6" t="s">
        <v>1431</v>
      </c>
      <c r="T6471" s="6">
        <v>978452988</v>
      </c>
      <c r="U6471" s="6" t="s">
        <v>77</v>
      </c>
      <c r="V6471" s="6" t="s">
        <v>78</v>
      </c>
      <c r="W6471" s="13" t="s">
        <v>60</v>
      </c>
    </row>
    <row r="6472" spans="1:23" x14ac:dyDescent="0.3">
      <c r="A6472" s="5">
        <v>5</v>
      </c>
      <c r="B6472" s="6" t="s">
        <v>46</v>
      </c>
      <c r="C6472" s="6" t="s">
        <v>47</v>
      </c>
      <c r="D6472" s="6" t="s">
        <v>1023</v>
      </c>
      <c r="E6472" s="6" t="s">
        <v>79</v>
      </c>
      <c r="F6472" s="6" t="s">
        <v>1070</v>
      </c>
      <c r="G6472" s="6" t="s">
        <v>51</v>
      </c>
      <c r="H6472" s="6" t="s">
        <v>52</v>
      </c>
      <c r="I6472" s="6" t="s">
        <v>83</v>
      </c>
      <c r="J6472" s="6" t="s">
        <v>57</v>
      </c>
      <c r="K6472" s="11">
        <v>45866.499301504628</v>
      </c>
      <c r="L6472" s="11">
        <v>45867.393939178241</v>
      </c>
      <c r="M6472" s="12">
        <v>5.7523148148148151E-3</v>
      </c>
      <c r="N6472" s="12">
        <v>8.6805555555555551E-4</v>
      </c>
      <c r="O6472" s="6" t="s">
        <v>54</v>
      </c>
      <c r="P6472" s="6">
        <v>202490850</v>
      </c>
      <c r="Q6472" s="6" t="s">
        <v>11272</v>
      </c>
      <c r="R6472" s="6" t="s">
        <v>63</v>
      </c>
      <c r="S6472" s="6" t="s">
        <v>11273</v>
      </c>
      <c r="T6472" s="6">
        <v>986685965</v>
      </c>
      <c r="U6472" s="6" t="s">
        <v>77</v>
      </c>
      <c r="V6472" s="6" t="s">
        <v>78</v>
      </c>
      <c r="W6472" s="13" t="s">
        <v>60</v>
      </c>
    </row>
    <row r="6473" spans="1:23" hidden="1" x14ac:dyDescent="0.3">
      <c r="A6473" s="5">
        <v>5</v>
      </c>
      <c r="B6473" s="6" t="s">
        <v>46</v>
      </c>
      <c r="C6473" s="6" t="s">
        <v>47</v>
      </c>
      <c r="D6473" s="6" t="s">
        <v>1023</v>
      </c>
      <c r="E6473" s="6" t="s">
        <v>79</v>
      </c>
      <c r="F6473" s="6" t="s">
        <v>1077</v>
      </c>
      <c r="G6473" s="6" t="s">
        <v>51</v>
      </c>
      <c r="H6473" s="6" t="s">
        <v>52</v>
      </c>
      <c r="I6473" s="6" t="s">
        <v>83</v>
      </c>
      <c r="J6473" s="6" t="s">
        <v>57</v>
      </c>
      <c r="K6473" s="11">
        <v>45866.516531111112</v>
      </c>
      <c r="L6473" s="11">
        <v>45867.399741828704</v>
      </c>
      <c r="M6473" s="12">
        <v>5.0231481481481481E-3</v>
      </c>
      <c r="N6473" s="12">
        <v>1.7592592592592592E-3</v>
      </c>
      <c r="O6473" s="6" t="s">
        <v>54</v>
      </c>
      <c r="P6473" s="6">
        <v>200414654</v>
      </c>
      <c r="Q6473" s="6" t="s">
        <v>11222</v>
      </c>
      <c r="R6473" s="6" t="s">
        <v>56</v>
      </c>
      <c r="S6473" s="6" t="s">
        <v>5729</v>
      </c>
      <c r="T6473" s="6">
        <v>959101727</v>
      </c>
      <c r="U6473" s="6" t="s">
        <v>77</v>
      </c>
      <c r="V6473" s="6" t="s">
        <v>78</v>
      </c>
      <c r="W6473" s="13" t="s">
        <v>60</v>
      </c>
    </row>
    <row r="6474" spans="1:23" hidden="1" x14ac:dyDescent="0.3">
      <c r="A6474" s="4">
        <v>5</v>
      </c>
      <c r="B6474" s="7" t="s">
        <v>46</v>
      </c>
      <c r="C6474" s="7" t="s">
        <v>47</v>
      </c>
      <c r="D6474" s="7" t="s">
        <v>6922</v>
      </c>
      <c r="E6474" s="7" t="s">
        <v>49</v>
      </c>
      <c r="F6474" s="7" t="s">
        <v>1615</v>
      </c>
      <c r="G6474" s="7" t="s">
        <v>14825</v>
      </c>
      <c r="H6474" s="7" t="s">
        <v>52</v>
      </c>
      <c r="I6474" s="7" t="s">
        <v>83</v>
      </c>
      <c r="J6474" s="7" t="s">
        <v>57</v>
      </c>
      <c r="K6474" s="8">
        <v>45866.516920266207</v>
      </c>
      <c r="L6474" s="8">
        <v>45867.399893657406</v>
      </c>
      <c r="M6474" s="9">
        <v>5.6134259259259262E-3</v>
      </c>
      <c r="N6474" s="9">
        <v>1.8749999999999999E-3</v>
      </c>
      <c r="O6474" s="7" t="s">
        <v>54</v>
      </c>
      <c r="P6474" s="7">
        <v>202104451</v>
      </c>
      <c r="Q6474" s="7" t="s">
        <v>7877</v>
      </c>
      <c r="R6474" s="7" t="s">
        <v>56</v>
      </c>
      <c r="S6474" s="7" t="s">
        <v>7878</v>
      </c>
      <c r="T6474" s="7">
        <v>993493525</v>
      </c>
      <c r="U6474" s="7" t="s">
        <v>77</v>
      </c>
      <c r="V6474" s="7" t="s">
        <v>78</v>
      </c>
      <c r="W6474" s="10" t="s">
        <v>730</v>
      </c>
    </row>
    <row r="6475" spans="1:23" x14ac:dyDescent="0.3">
      <c r="A6475" s="5">
        <v>5</v>
      </c>
      <c r="B6475" s="6" t="s">
        <v>46</v>
      </c>
      <c r="C6475" s="6" t="s">
        <v>47</v>
      </c>
      <c r="D6475" s="6" t="s">
        <v>1023</v>
      </c>
      <c r="E6475" s="6" t="s">
        <v>79</v>
      </c>
      <c r="F6475" s="6" t="s">
        <v>1615</v>
      </c>
      <c r="G6475" s="6" t="s">
        <v>51</v>
      </c>
      <c r="H6475" s="6" t="s">
        <v>52</v>
      </c>
      <c r="I6475" s="6" t="s">
        <v>83</v>
      </c>
      <c r="J6475" s="6" t="s">
        <v>57</v>
      </c>
      <c r="K6475" s="11">
        <v>45866.607031458334</v>
      </c>
      <c r="L6475" s="11">
        <v>45867.404812766203</v>
      </c>
      <c r="M6475" s="12">
        <v>9.8611111111111104E-3</v>
      </c>
      <c r="N6475" s="12">
        <v>1.9675925925925924E-3</v>
      </c>
      <c r="O6475" s="6" t="s">
        <v>54</v>
      </c>
      <c r="P6475" s="6">
        <v>200336956</v>
      </c>
      <c r="Q6475" s="6" t="s">
        <v>11288</v>
      </c>
      <c r="R6475" s="6" t="s">
        <v>63</v>
      </c>
      <c r="S6475" s="6" t="s">
        <v>1589</v>
      </c>
      <c r="T6475" s="6">
        <v>987474102</v>
      </c>
      <c r="U6475" s="6" t="s">
        <v>77</v>
      </c>
      <c r="V6475" s="6" t="s">
        <v>78</v>
      </c>
      <c r="W6475" s="13" t="s">
        <v>60</v>
      </c>
    </row>
    <row r="6476" spans="1:23" x14ac:dyDescent="0.3">
      <c r="A6476" s="5">
        <v>5</v>
      </c>
      <c r="B6476" s="6" t="s">
        <v>46</v>
      </c>
      <c r="C6476" s="6" t="s">
        <v>47</v>
      </c>
      <c r="D6476" s="6" t="s">
        <v>1023</v>
      </c>
      <c r="E6476" s="6" t="s">
        <v>79</v>
      </c>
      <c r="F6476" s="6" t="s">
        <v>107</v>
      </c>
      <c r="G6476" s="6" t="s">
        <v>51</v>
      </c>
      <c r="H6476" s="6" t="s">
        <v>52</v>
      </c>
      <c r="I6476" s="6" t="s">
        <v>83</v>
      </c>
      <c r="J6476" s="6" t="s">
        <v>57</v>
      </c>
      <c r="K6476" s="11">
        <v>45866.669795729169</v>
      </c>
      <c r="L6476" s="11">
        <v>45867.418901793979</v>
      </c>
      <c r="M6476" s="12">
        <v>2.8356481481481483E-3</v>
      </c>
      <c r="N6476" s="12">
        <v>1.4930555555555556E-3</v>
      </c>
      <c r="O6476" s="6" t="s">
        <v>54</v>
      </c>
      <c r="P6476" s="6">
        <v>202088753</v>
      </c>
      <c r="Q6476" s="6" t="s">
        <v>11278</v>
      </c>
      <c r="R6476" s="6" t="s">
        <v>63</v>
      </c>
      <c r="S6476" s="6" t="s">
        <v>11279</v>
      </c>
      <c r="T6476" s="6">
        <v>939539019</v>
      </c>
      <c r="U6476" s="6" t="s">
        <v>77</v>
      </c>
      <c r="V6476" s="6" t="s">
        <v>78</v>
      </c>
      <c r="W6476" s="13" t="s">
        <v>86</v>
      </c>
    </row>
    <row r="6477" spans="1:23" hidden="1" x14ac:dyDescent="0.3">
      <c r="A6477" s="4">
        <v>5</v>
      </c>
      <c r="B6477" s="7" t="s">
        <v>46</v>
      </c>
      <c r="C6477" s="7" t="s">
        <v>47</v>
      </c>
      <c r="D6477" s="7" t="s">
        <v>1023</v>
      </c>
      <c r="E6477" s="7" t="s">
        <v>79</v>
      </c>
      <c r="F6477" s="7" t="s">
        <v>1513</v>
      </c>
      <c r="G6477" s="7" t="s">
        <v>51</v>
      </c>
      <c r="H6477" s="7" t="s">
        <v>52</v>
      </c>
      <c r="I6477" s="7" t="s">
        <v>83</v>
      </c>
      <c r="J6477" s="7" t="s">
        <v>57</v>
      </c>
      <c r="K6477" s="8">
        <v>45866.664783125001</v>
      </c>
      <c r="L6477" s="8">
        <v>45867.422744733798</v>
      </c>
      <c r="M6477" s="9">
        <v>7.1759259259259259E-3</v>
      </c>
      <c r="N6477" s="9">
        <v>5.2083333333333333E-4</v>
      </c>
      <c r="O6477" s="7" t="s">
        <v>54</v>
      </c>
      <c r="P6477" s="7">
        <v>201773009</v>
      </c>
      <c r="Q6477" s="7" t="s">
        <v>11295</v>
      </c>
      <c r="R6477" s="7" t="s">
        <v>56</v>
      </c>
      <c r="S6477" s="7" t="s">
        <v>11296</v>
      </c>
      <c r="T6477" s="7">
        <v>998654364</v>
      </c>
      <c r="U6477" s="7" t="s">
        <v>77</v>
      </c>
      <c r="V6477" s="7" t="s">
        <v>78</v>
      </c>
      <c r="W6477" s="10" t="s">
        <v>60</v>
      </c>
    </row>
    <row r="6478" spans="1:23" hidden="1" x14ac:dyDescent="0.3">
      <c r="A6478" s="4">
        <v>5</v>
      </c>
      <c r="B6478" s="7" t="s">
        <v>46</v>
      </c>
      <c r="C6478" s="7" t="s">
        <v>47</v>
      </c>
      <c r="D6478" s="7" t="s">
        <v>1023</v>
      </c>
      <c r="E6478" s="7" t="s">
        <v>79</v>
      </c>
      <c r="F6478" s="7" t="s">
        <v>111</v>
      </c>
      <c r="G6478" s="7" t="s">
        <v>51</v>
      </c>
      <c r="H6478" s="7" t="s">
        <v>52</v>
      </c>
      <c r="I6478" s="7" t="s">
        <v>83</v>
      </c>
      <c r="J6478" s="7" t="s">
        <v>57</v>
      </c>
      <c r="K6478" s="8">
        <v>45866.589167256941</v>
      </c>
      <c r="L6478" s="8">
        <v>45867.429973761573</v>
      </c>
      <c r="M6478" s="9">
        <v>2.6157407407407405E-3</v>
      </c>
      <c r="N6478" s="9">
        <v>2.8124999999999999E-3</v>
      </c>
      <c r="O6478" s="7" t="s">
        <v>54</v>
      </c>
      <c r="P6478" s="7">
        <v>200889285</v>
      </c>
      <c r="Q6478" s="7" t="s">
        <v>11284</v>
      </c>
      <c r="R6478" s="7" t="s">
        <v>56</v>
      </c>
      <c r="S6478" s="7" t="s">
        <v>11285</v>
      </c>
      <c r="T6478" s="7">
        <v>993571227</v>
      </c>
      <c r="U6478" s="7" t="s">
        <v>77</v>
      </c>
      <c r="V6478" s="7" t="s">
        <v>78</v>
      </c>
      <c r="W6478" s="10" t="s">
        <v>86</v>
      </c>
    </row>
    <row r="6479" spans="1:23" x14ac:dyDescent="0.3">
      <c r="A6479" s="5">
        <v>5</v>
      </c>
      <c r="B6479" s="6" t="s">
        <v>46</v>
      </c>
      <c r="C6479" s="6" t="s">
        <v>47</v>
      </c>
      <c r="D6479" s="6" t="s">
        <v>1023</v>
      </c>
      <c r="E6479" s="6" t="s">
        <v>79</v>
      </c>
      <c r="F6479" s="6" t="s">
        <v>679</v>
      </c>
      <c r="G6479" s="6" t="s">
        <v>51</v>
      </c>
      <c r="H6479" s="6" t="s">
        <v>52</v>
      </c>
      <c r="I6479" s="6" t="s">
        <v>83</v>
      </c>
      <c r="J6479" s="6" t="s">
        <v>57</v>
      </c>
      <c r="K6479" s="11">
        <v>45866.598413344909</v>
      </c>
      <c r="L6479" s="11">
        <v>45867.432762731478</v>
      </c>
      <c r="M6479" s="12">
        <v>5.185185185185185E-3</v>
      </c>
      <c r="N6479" s="12">
        <v>7.8703703703703705E-4</v>
      </c>
      <c r="O6479" s="6" t="s">
        <v>54</v>
      </c>
      <c r="P6479" s="6">
        <v>200879013</v>
      </c>
      <c r="Q6479" s="6" t="s">
        <v>11286</v>
      </c>
      <c r="R6479" s="6" t="s">
        <v>63</v>
      </c>
      <c r="S6479" s="6" t="s">
        <v>11287</v>
      </c>
      <c r="T6479" s="6">
        <v>992392810</v>
      </c>
      <c r="U6479" s="6" t="s">
        <v>77</v>
      </c>
      <c r="V6479" s="6" t="s">
        <v>78</v>
      </c>
      <c r="W6479" s="13" t="s">
        <v>60</v>
      </c>
    </row>
    <row r="6480" spans="1:23" x14ac:dyDescent="0.3">
      <c r="A6480" s="4">
        <v>5</v>
      </c>
      <c r="B6480" s="7" t="s">
        <v>46</v>
      </c>
      <c r="C6480" s="7" t="s">
        <v>47</v>
      </c>
      <c r="D6480" s="7" t="s">
        <v>6922</v>
      </c>
      <c r="E6480" s="7" t="s">
        <v>49</v>
      </c>
      <c r="F6480" s="7" t="s">
        <v>2606</v>
      </c>
      <c r="G6480" s="7" t="s">
        <v>51</v>
      </c>
      <c r="H6480" s="7" t="s">
        <v>52</v>
      </c>
      <c r="I6480" s="7" t="s">
        <v>83</v>
      </c>
      <c r="J6480" s="7" t="s">
        <v>57</v>
      </c>
      <c r="K6480" s="8">
        <v>45866.614316585648</v>
      </c>
      <c r="L6480" s="8">
        <v>45867.439415081019</v>
      </c>
      <c r="M6480" s="9">
        <v>6.9328703703703705E-3</v>
      </c>
      <c r="N6480" s="9">
        <v>2.5462962962962965E-3</v>
      </c>
      <c r="O6480" s="7" t="s">
        <v>54</v>
      </c>
      <c r="P6480" s="7">
        <v>202334462</v>
      </c>
      <c r="Q6480" s="7" t="s">
        <v>11290</v>
      </c>
      <c r="R6480" s="7" t="s">
        <v>63</v>
      </c>
      <c r="S6480" s="7" t="s">
        <v>11291</v>
      </c>
      <c r="T6480" s="7">
        <v>960618968</v>
      </c>
      <c r="U6480" s="7" t="s">
        <v>58</v>
      </c>
      <c r="V6480" s="7" t="s">
        <v>59</v>
      </c>
      <c r="W6480" s="10" t="s">
        <v>60</v>
      </c>
    </row>
    <row r="6481" spans="1:23" x14ac:dyDescent="0.3">
      <c r="A6481" s="5">
        <v>5</v>
      </c>
      <c r="B6481" s="6" t="s">
        <v>46</v>
      </c>
      <c r="C6481" s="6" t="s">
        <v>47</v>
      </c>
      <c r="D6481" s="6" t="s">
        <v>1023</v>
      </c>
      <c r="E6481" s="6" t="s">
        <v>79</v>
      </c>
      <c r="F6481" s="6" t="s">
        <v>1216</v>
      </c>
      <c r="G6481" s="6" t="s">
        <v>51</v>
      </c>
      <c r="H6481" s="6" t="s">
        <v>52</v>
      </c>
      <c r="I6481" s="6" t="s">
        <v>83</v>
      </c>
      <c r="J6481" s="6" t="s">
        <v>57</v>
      </c>
      <c r="K6481" s="11">
        <v>45866.670141516202</v>
      </c>
      <c r="L6481" s="11">
        <v>45867.442704560184</v>
      </c>
      <c r="M6481" s="12">
        <v>8.726851851851852E-3</v>
      </c>
      <c r="N6481" s="12">
        <v>1.0185185185185184E-3</v>
      </c>
      <c r="O6481" s="6" t="s">
        <v>54</v>
      </c>
      <c r="P6481" s="6">
        <v>201600624</v>
      </c>
      <c r="Q6481" s="6" t="s">
        <v>11274</v>
      </c>
      <c r="R6481" s="6" t="s">
        <v>63</v>
      </c>
      <c r="S6481" s="6" t="s">
        <v>11275</v>
      </c>
      <c r="T6481" s="6">
        <v>994916966</v>
      </c>
      <c r="U6481" s="6" t="s">
        <v>77</v>
      </c>
      <c r="V6481" s="6" t="s">
        <v>110</v>
      </c>
      <c r="W6481" s="13" t="s">
        <v>60</v>
      </c>
    </row>
    <row r="6482" spans="1:23" hidden="1" x14ac:dyDescent="0.3">
      <c r="A6482" s="5">
        <v>5</v>
      </c>
      <c r="B6482" s="6" t="s">
        <v>46</v>
      </c>
      <c r="C6482" s="6" t="s">
        <v>47</v>
      </c>
      <c r="D6482" s="6" t="s">
        <v>6922</v>
      </c>
      <c r="E6482" s="6" t="s">
        <v>49</v>
      </c>
      <c r="F6482" s="6" t="s">
        <v>87</v>
      </c>
      <c r="G6482" s="6" t="s">
        <v>51</v>
      </c>
      <c r="H6482" s="6" t="s">
        <v>52</v>
      </c>
      <c r="I6482" s="6" t="s">
        <v>83</v>
      </c>
      <c r="J6482" s="6" t="s">
        <v>57</v>
      </c>
      <c r="K6482" s="11">
        <v>45867.342594942129</v>
      </c>
      <c r="L6482" s="11">
        <v>45867.447754537039</v>
      </c>
      <c r="M6482" s="12">
        <v>3.1481481481481482E-3</v>
      </c>
      <c r="N6482" s="12">
        <v>1.2152777777777778E-3</v>
      </c>
      <c r="O6482" s="6" t="s">
        <v>54</v>
      </c>
      <c r="P6482" s="6">
        <v>201128451</v>
      </c>
      <c r="Q6482" s="6" t="s">
        <v>11299</v>
      </c>
      <c r="R6482" s="6" t="s">
        <v>56</v>
      </c>
      <c r="S6482" s="6" t="s">
        <v>11300</v>
      </c>
      <c r="T6482" s="6">
        <v>987963500</v>
      </c>
      <c r="U6482" s="6" t="s">
        <v>77</v>
      </c>
      <c r="V6482" s="6" t="s">
        <v>78</v>
      </c>
      <c r="W6482" s="13" t="s">
        <v>60</v>
      </c>
    </row>
    <row r="6483" spans="1:23" x14ac:dyDescent="0.3">
      <c r="A6483" s="4">
        <v>5</v>
      </c>
      <c r="B6483" s="7" t="s">
        <v>46</v>
      </c>
      <c r="C6483" s="7" t="s">
        <v>47</v>
      </c>
      <c r="D6483" s="7" t="s">
        <v>1023</v>
      </c>
      <c r="E6483" s="7" t="s">
        <v>79</v>
      </c>
      <c r="F6483" s="7" t="s">
        <v>1150</v>
      </c>
      <c r="G6483" s="7" t="s">
        <v>14825</v>
      </c>
      <c r="H6483" s="7" t="s">
        <v>52</v>
      </c>
      <c r="I6483" s="7" t="s">
        <v>83</v>
      </c>
      <c r="J6483" s="7" t="s">
        <v>57</v>
      </c>
      <c r="K6483" s="8">
        <v>45866.6278450463</v>
      </c>
      <c r="L6483" s="8">
        <v>45867.4515334838</v>
      </c>
      <c r="M6483" s="9">
        <v>7.1643518518518514E-3</v>
      </c>
      <c r="N6483" s="9">
        <v>1.1574074074074075E-4</v>
      </c>
      <c r="O6483" s="7" t="s">
        <v>54</v>
      </c>
      <c r="P6483" s="7">
        <v>201135613</v>
      </c>
      <c r="Q6483" s="7" t="s">
        <v>7161</v>
      </c>
      <c r="R6483" s="7" t="s">
        <v>63</v>
      </c>
      <c r="S6483" s="7" t="s">
        <v>7162</v>
      </c>
      <c r="T6483" s="7">
        <v>969649496</v>
      </c>
      <c r="U6483" s="7" t="s">
        <v>77</v>
      </c>
      <c r="V6483" s="7" t="s">
        <v>78</v>
      </c>
      <c r="W6483" s="10" t="s">
        <v>730</v>
      </c>
    </row>
    <row r="6484" spans="1:23" x14ac:dyDescent="0.3">
      <c r="A6484" s="5">
        <v>5</v>
      </c>
      <c r="B6484" s="6" t="s">
        <v>46</v>
      </c>
      <c r="C6484" s="6" t="s">
        <v>47</v>
      </c>
      <c r="D6484" s="6" t="s">
        <v>1023</v>
      </c>
      <c r="E6484" s="6" t="s">
        <v>79</v>
      </c>
      <c r="F6484" s="6" t="s">
        <v>926</v>
      </c>
      <c r="G6484" s="7" t="s">
        <v>14825</v>
      </c>
      <c r="H6484" s="6" t="s">
        <v>52</v>
      </c>
      <c r="I6484" s="6" t="s">
        <v>83</v>
      </c>
      <c r="J6484" s="6" t="s">
        <v>57</v>
      </c>
      <c r="K6484" s="11">
        <v>45866.757284050924</v>
      </c>
      <c r="L6484" s="11">
        <v>45867.458765324074</v>
      </c>
      <c r="M6484" s="12">
        <v>2.9398148148148148E-3</v>
      </c>
      <c r="N6484" s="12">
        <v>2.476851851851852E-3</v>
      </c>
      <c r="O6484" s="6" t="s">
        <v>54</v>
      </c>
      <c r="P6484" s="6">
        <v>202079703</v>
      </c>
      <c r="Q6484" s="6" t="s">
        <v>7290</v>
      </c>
      <c r="R6484" s="6" t="s">
        <v>63</v>
      </c>
      <c r="S6484" s="6" t="s">
        <v>7291</v>
      </c>
      <c r="T6484" s="6">
        <v>985920038</v>
      </c>
      <c r="U6484" s="6" t="s">
        <v>77</v>
      </c>
      <c r="V6484" s="6" t="s">
        <v>78</v>
      </c>
      <c r="W6484" s="13" t="s">
        <v>730</v>
      </c>
    </row>
    <row r="6485" spans="1:23" x14ac:dyDescent="0.3">
      <c r="A6485" s="4">
        <v>5</v>
      </c>
      <c r="B6485" s="7" t="s">
        <v>46</v>
      </c>
      <c r="C6485" s="7" t="s">
        <v>47</v>
      </c>
      <c r="D6485" s="7" t="s">
        <v>1023</v>
      </c>
      <c r="E6485" s="7" t="s">
        <v>79</v>
      </c>
      <c r="F6485" s="7" t="s">
        <v>1033</v>
      </c>
      <c r="G6485" s="7" t="s">
        <v>14825</v>
      </c>
      <c r="H6485" s="7" t="s">
        <v>52</v>
      </c>
      <c r="I6485" s="7" t="s">
        <v>83</v>
      </c>
      <c r="J6485" s="7" t="s">
        <v>57</v>
      </c>
      <c r="K6485" s="8">
        <v>45866.477264583336</v>
      </c>
      <c r="L6485" s="8">
        <v>45867.461758703706</v>
      </c>
      <c r="M6485" s="9">
        <v>5.8217592592592592E-3</v>
      </c>
      <c r="N6485" s="9">
        <v>5.5555555555555556E-4</v>
      </c>
      <c r="O6485" s="7" t="s">
        <v>54</v>
      </c>
      <c r="P6485" s="7">
        <v>200671519</v>
      </c>
      <c r="Q6485" s="7" t="s">
        <v>3030</v>
      </c>
      <c r="R6485" s="7" t="s">
        <v>63</v>
      </c>
      <c r="S6485" s="7" t="s">
        <v>9104</v>
      </c>
      <c r="T6485" s="7">
        <v>986205846</v>
      </c>
      <c r="U6485" s="7" t="s">
        <v>77</v>
      </c>
      <c r="V6485" s="7" t="s">
        <v>78</v>
      </c>
      <c r="W6485" s="10" t="s">
        <v>730</v>
      </c>
    </row>
    <row r="6486" spans="1:23" x14ac:dyDescent="0.3">
      <c r="A6486" s="5">
        <v>5</v>
      </c>
      <c r="B6486" s="6" t="s">
        <v>46</v>
      </c>
      <c r="C6486" s="6" t="s">
        <v>47</v>
      </c>
      <c r="D6486" s="6" t="s">
        <v>1023</v>
      </c>
      <c r="E6486" s="6" t="s">
        <v>79</v>
      </c>
      <c r="F6486" s="6" t="s">
        <v>388</v>
      </c>
      <c r="G6486" s="6" t="s">
        <v>51</v>
      </c>
      <c r="H6486" s="6" t="s">
        <v>52</v>
      </c>
      <c r="I6486" s="6" t="s">
        <v>83</v>
      </c>
      <c r="J6486" s="6" t="s">
        <v>57</v>
      </c>
      <c r="K6486" s="11">
        <v>45867.354886886576</v>
      </c>
      <c r="L6486" s="11">
        <v>45867.467632233798</v>
      </c>
      <c r="M6486" s="12">
        <v>5.092592592592593E-3</v>
      </c>
      <c r="N6486" s="12">
        <v>1.5856481481481481E-3</v>
      </c>
      <c r="O6486" s="6" t="s">
        <v>54</v>
      </c>
      <c r="P6486" s="6">
        <v>201406337</v>
      </c>
      <c r="Q6486" s="6" t="s">
        <v>11251</v>
      </c>
      <c r="R6486" s="6" t="s">
        <v>63</v>
      </c>
      <c r="S6486" s="6" t="s">
        <v>7217</v>
      </c>
      <c r="T6486" s="6">
        <v>978542686</v>
      </c>
      <c r="U6486" s="6" t="s">
        <v>77</v>
      </c>
      <c r="V6486" s="6" t="s">
        <v>110</v>
      </c>
      <c r="W6486" s="13" t="s">
        <v>60</v>
      </c>
    </row>
    <row r="6487" spans="1:23" x14ac:dyDescent="0.3">
      <c r="A6487" s="4">
        <v>5</v>
      </c>
      <c r="B6487" s="7" t="s">
        <v>46</v>
      </c>
      <c r="C6487" s="7" t="s">
        <v>47</v>
      </c>
      <c r="D6487" s="7" t="s">
        <v>1023</v>
      </c>
      <c r="E6487" s="7" t="s">
        <v>79</v>
      </c>
      <c r="F6487" s="7" t="s">
        <v>248</v>
      </c>
      <c r="G6487" s="7" t="s">
        <v>51</v>
      </c>
      <c r="H6487" s="7" t="s">
        <v>52</v>
      </c>
      <c r="I6487" s="7" t="s">
        <v>83</v>
      </c>
      <c r="J6487" s="7" t="s">
        <v>57</v>
      </c>
      <c r="K6487" s="8">
        <v>45867.385368206022</v>
      </c>
      <c r="L6487" s="8">
        <v>45867.472774502312</v>
      </c>
      <c r="M6487" s="9">
        <v>4.8958333333333336E-3</v>
      </c>
      <c r="N6487" s="9">
        <v>1.8634259259259259E-3</v>
      </c>
      <c r="O6487" s="7" t="s">
        <v>54</v>
      </c>
      <c r="P6487" s="7">
        <v>200992915</v>
      </c>
      <c r="Q6487" s="7" t="s">
        <v>11262</v>
      </c>
      <c r="R6487" s="7" t="s">
        <v>63</v>
      </c>
      <c r="S6487" s="7" t="s">
        <v>11263</v>
      </c>
      <c r="T6487" s="7">
        <v>985343873</v>
      </c>
      <c r="U6487" s="7" t="s">
        <v>77</v>
      </c>
      <c r="V6487" s="7" t="s">
        <v>78</v>
      </c>
      <c r="W6487" s="10" t="s">
        <v>60</v>
      </c>
    </row>
    <row r="6488" spans="1:23" hidden="1" x14ac:dyDescent="0.3">
      <c r="A6488" s="5">
        <v>5</v>
      </c>
      <c r="B6488" s="6" t="s">
        <v>46</v>
      </c>
      <c r="C6488" s="6" t="s">
        <v>47</v>
      </c>
      <c r="D6488" s="6" t="s">
        <v>1023</v>
      </c>
      <c r="E6488" s="6" t="s">
        <v>79</v>
      </c>
      <c r="F6488" s="6" t="s">
        <v>1738</v>
      </c>
      <c r="G6488" s="6" t="s">
        <v>51</v>
      </c>
      <c r="H6488" s="6" t="s">
        <v>52</v>
      </c>
      <c r="I6488" s="6" t="s">
        <v>83</v>
      </c>
      <c r="J6488" s="6" t="s">
        <v>57</v>
      </c>
      <c r="K6488" s="11">
        <v>45867.382575740739</v>
      </c>
      <c r="L6488" s="11">
        <v>45867.478159050923</v>
      </c>
      <c r="M6488" s="12">
        <v>9.9884259259259266E-3</v>
      </c>
      <c r="N6488" s="12">
        <v>2.3842592592592591E-3</v>
      </c>
      <c r="O6488" s="6" t="s">
        <v>54</v>
      </c>
      <c r="P6488" s="6">
        <v>200477487</v>
      </c>
      <c r="Q6488" s="6" t="s">
        <v>138</v>
      </c>
      <c r="R6488" s="6" t="s">
        <v>56</v>
      </c>
      <c r="S6488" s="6" t="s">
        <v>10462</v>
      </c>
      <c r="T6488" s="6">
        <v>981876180</v>
      </c>
      <c r="U6488" s="6" t="s">
        <v>58</v>
      </c>
      <c r="V6488" s="6" t="s">
        <v>59</v>
      </c>
      <c r="W6488" s="13" t="s">
        <v>86</v>
      </c>
    </row>
    <row r="6489" spans="1:23" x14ac:dyDescent="0.3">
      <c r="A6489" s="5">
        <v>5</v>
      </c>
      <c r="B6489" s="6" t="s">
        <v>46</v>
      </c>
      <c r="C6489" s="6" t="s">
        <v>47</v>
      </c>
      <c r="D6489" s="6" t="s">
        <v>1023</v>
      </c>
      <c r="E6489" s="6" t="s">
        <v>79</v>
      </c>
      <c r="F6489" s="6" t="s">
        <v>1473</v>
      </c>
      <c r="G6489" s="7" t="s">
        <v>14825</v>
      </c>
      <c r="H6489" s="6" t="s">
        <v>52</v>
      </c>
      <c r="I6489" s="6" t="s">
        <v>83</v>
      </c>
      <c r="J6489" s="6" t="s">
        <v>57</v>
      </c>
      <c r="K6489" s="11">
        <v>45867.377084745371</v>
      </c>
      <c r="L6489" s="11">
        <v>45867.488197500003</v>
      </c>
      <c r="M6489" s="12">
        <v>4.3981481481481484E-3</v>
      </c>
      <c r="N6489" s="12">
        <v>2.7546296296296294E-3</v>
      </c>
      <c r="O6489" s="6" t="s">
        <v>54</v>
      </c>
      <c r="P6489" s="6">
        <v>201272564</v>
      </c>
      <c r="Q6489" s="6" t="s">
        <v>11253</v>
      </c>
      <c r="R6489" s="6" t="s">
        <v>63</v>
      </c>
      <c r="S6489" s="6" t="s">
        <v>6959</v>
      </c>
      <c r="T6489" s="6">
        <v>987542566</v>
      </c>
      <c r="U6489" s="6" t="s">
        <v>58</v>
      </c>
      <c r="V6489" s="6" t="s">
        <v>59</v>
      </c>
      <c r="W6489" s="13" t="s">
        <v>730</v>
      </c>
    </row>
    <row r="6490" spans="1:23" hidden="1" x14ac:dyDescent="0.3">
      <c r="A6490" s="5">
        <v>5</v>
      </c>
      <c r="B6490" s="6" t="s">
        <v>46</v>
      </c>
      <c r="C6490" s="6" t="s">
        <v>47</v>
      </c>
      <c r="D6490" s="6" t="s">
        <v>6922</v>
      </c>
      <c r="E6490" s="6" t="s">
        <v>49</v>
      </c>
      <c r="F6490" s="6" t="s">
        <v>1228</v>
      </c>
      <c r="G6490" s="6" t="s">
        <v>51</v>
      </c>
      <c r="H6490" s="6" t="s">
        <v>52</v>
      </c>
      <c r="I6490" s="6" t="s">
        <v>83</v>
      </c>
      <c r="J6490" s="6" t="s">
        <v>57</v>
      </c>
      <c r="K6490" s="11">
        <v>45867.401057835646</v>
      </c>
      <c r="L6490" s="11">
        <v>45867.491931990742</v>
      </c>
      <c r="M6490" s="12">
        <v>4.1435185185185186E-3</v>
      </c>
      <c r="N6490" s="12">
        <v>1.5856481481481481E-3</v>
      </c>
      <c r="O6490" s="6" t="s">
        <v>54</v>
      </c>
      <c r="P6490" s="6">
        <v>1206221697</v>
      </c>
      <c r="Q6490" s="6" t="s">
        <v>11304</v>
      </c>
      <c r="R6490" s="6" t="s">
        <v>56</v>
      </c>
      <c r="S6490" s="6" t="s">
        <v>11305</v>
      </c>
      <c r="T6490" s="6">
        <v>985455555</v>
      </c>
      <c r="U6490" s="6" t="s">
        <v>77</v>
      </c>
      <c r="V6490" s="6" t="s">
        <v>78</v>
      </c>
      <c r="W6490" s="13" t="s">
        <v>60</v>
      </c>
    </row>
    <row r="6491" spans="1:23" x14ac:dyDescent="0.3">
      <c r="A6491" s="5">
        <v>5</v>
      </c>
      <c r="B6491" s="6" t="s">
        <v>46</v>
      </c>
      <c r="C6491" s="6" t="s">
        <v>47</v>
      </c>
      <c r="D6491" s="6" t="s">
        <v>1023</v>
      </c>
      <c r="E6491" s="6" t="s">
        <v>79</v>
      </c>
      <c r="F6491" s="6" t="s">
        <v>104</v>
      </c>
      <c r="G6491" s="6" t="s">
        <v>51</v>
      </c>
      <c r="H6491" s="6" t="s">
        <v>52</v>
      </c>
      <c r="I6491" s="6" t="s">
        <v>83</v>
      </c>
      <c r="J6491" s="6" t="s">
        <v>57</v>
      </c>
      <c r="K6491" s="11">
        <v>45867.407911168979</v>
      </c>
      <c r="L6491" s="11">
        <v>45867.492776446757</v>
      </c>
      <c r="M6491" s="12">
        <v>5.5439814814814813E-3</v>
      </c>
      <c r="N6491" s="12">
        <v>0</v>
      </c>
      <c r="O6491" s="6" t="s">
        <v>54</v>
      </c>
      <c r="P6491" s="6">
        <v>202483715</v>
      </c>
      <c r="Q6491" s="6" t="s">
        <v>5329</v>
      </c>
      <c r="R6491" s="6" t="s">
        <v>63</v>
      </c>
      <c r="S6491" s="6" t="s">
        <v>11184</v>
      </c>
      <c r="T6491" s="6">
        <v>939111488</v>
      </c>
      <c r="U6491" s="6" t="s">
        <v>77</v>
      </c>
      <c r="V6491" s="6" t="s">
        <v>110</v>
      </c>
      <c r="W6491" s="13" t="s">
        <v>60</v>
      </c>
    </row>
    <row r="6492" spans="1:23" hidden="1" x14ac:dyDescent="0.3">
      <c r="A6492" s="4">
        <v>5</v>
      </c>
      <c r="B6492" s="7" t="s">
        <v>46</v>
      </c>
      <c r="C6492" s="7" t="s">
        <v>47</v>
      </c>
      <c r="D6492" s="7" t="s">
        <v>6922</v>
      </c>
      <c r="E6492" s="7" t="s">
        <v>49</v>
      </c>
      <c r="F6492" s="7" t="s">
        <v>932</v>
      </c>
      <c r="G6492" s="7" t="s">
        <v>14825</v>
      </c>
      <c r="H6492" s="7" t="s">
        <v>52</v>
      </c>
      <c r="I6492" s="7" t="s">
        <v>83</v>
      </c>
      <c r="J6492" s="7" t="s">
        <v>57</v>
      </c>
      <c r="K6492" s="8">
        <v>45867.410956180553</v>
      </c>
      <c r="L6492" s="8">
        <v>45867.583896574077</v>
      </c>
      <c r="M6492" s="9">
        <v>4.4791666666666669E-3</v>
      </c>
      <c r="N6492" s="9">
        <v>0</v>
      </c>
      <c r="O6492" s="7" t="s">
        <v>54</v>
      </c>
      <c r="P6492" s="7">
        <v>200609576</v>
      </c>
      <c r="Q6492" s="7" t="s">
        <v>11306</v>
      </c>
      <c r="R6492" s="7" t="s">
        <v>56</v>
      </c>
      <c r="S6492" s="7" t="s">
        <v>11307</v>
      </c>
      <c r="T6492" s="7">
        <v>981168542</v>
      </c>
      <c r="U6492" s="7" t="s">
        <v>77</v>
      </c>
      <c r="V6492" s="7" t="s">
        <v>78</v>
      </c>
      <c r="W6492" s="10" t="s">
        <v>730</v>
      </c>
    </row>
    <row r="6493" spans="1:23" x14ac:dyDescent="0.3">
      <c r="A6493" s="4">
        <v>5</v>
      </c>
      <c r="B6493" s="7" t="s">
        <v>46</v>
      </c>
      <c r="C6493" s="7" t="s">
        <v>47</v>
      </c>
      <c r="D6493" s="7" t="s">
        <v>6922</v>
      </c>
      <c r="E6493" s="7" t="s">
        <v>49</v>
      </c>
      <c r="F6493" s="7" t="s">
        <v>1005</v>
      </c>
      <c r="G6493" s="7" t="s">
        <v>14825</v>
      </c>
      <c r="H6493" s="7" t="s">
        <v>52</v>
      </c>
      <c r="I6493" s="7" t="s">
        <v>83</v>
      </c>
      <c r="J6493" s="7" t="s">
        <v>57</v>
      </c>
      <c r="K6493" s="8">
        <v>45867.412913333334</v>
      </c>
      <c r="L6493" s="8">
        <v>45867.588684641203</v>
      </c>
      <c r="M6493" s="9">
        <v>4.3518518518518515E-3</v>
      </c>
      <c r="N6493" s="9">
        <v>0</v>
      </c>
      <c r="O6493" s="7" t="s">
        <v>54</v>
      </c>
      <c r="P6493" s="7">
        <v>201628583</v>
      </c>
      <c r="Q6493" s="7" t="s">
        <v>11308</v>
      </c>
      <c r="R6493" s="7" t="s">
        <v>63</v>
      </c>
      <c r="S6493" s="7" t="s">
        <v>11309</v>
      </c>
      <c r="T6493" s="7">
        <v>988511847</v>
      </c>
      <c r="U6493" s="7" t="s">
        <v>77</v>
      </c>
      <c r="V6493" s="7" t="s">
        <v>78</v>
      </c>
      <c r="W6493" s="10" t="s">
        <v>730</v>
      </c>
    </row>
    <row r="6494" spans="1:23" hidden="1" x14ac:dyDescent="0.3">
      <c r="A6494" s="5">
        <v>5</v>
      </c>
      <c r="B6494" s="6" t="s">
        <v>46</v>
      </c>
      <c r="C6494" s="6" t="s">
        <v>47</v>
      </c>
      <c r="D6494" s="6" t="s">
        <v>1023</v>
      </c>
      <c r="E6494" s="6" t="s">
        <v>79</v>
      </c>
      <c r="F6494" s="6" t="s">
        <v>1008</v>
      </c>
      <c r="G6494" s="6" t="s">
        <v>51</v>
      </c>
      <c r="H6494" s="6" t="s">
        <v>52</v>
      </c>
      <c r="I6494" s="6" t="s">
        <v>83</v>
      </c>
      <c r="J6494" s="6" t="s">
        <v>57</v>
      </c>
      <c r="K6494" s="11">
        <v>45867.428282152781</v>
      </c>
      <c r="L6494" s="11">
        <v>45867.5895662037</v>
      </c>
      <c r="M6494" s="12">
        <v>1.9328703703703704E-3</v>
      </c>
      <c r="N6494" s="12">
        <v>0</v>
      </c>
      <c r="O6494" s="6" t="s">
        <v>54</v>
      </c>
      <c r="P6494" s="6">
        <v>200414654</v>
      </c>
      <c r="Q6494" s="6" t="s">
        <v>11222</v>
      </c>
      <c r="R6494" s="6" t="s">
        <v>56</v>
      </c>
      <c r="S6494" s="6" t="s">
        <v>11313</v>
      </c>
      <c r="T6494" s="6">
        <v>959101727</v>
      </c>
      <c r="U6494" s="6" t="s">
        <v>77</v>
      </c>
      <c r="V6494" s="6" t="s">
        <v>78</v>
      </c>
      <c r="W6494" s="13" t="s">
        <v>86</v>
      </c>
    </row>
    <row r="6495" spans="1:23" x14ac:dyDescent="0.3">
      <c r="A6495" s="5">
        <v>5</v>
      </c>
      <c r="B6495" s="6" t="s">
        <v>46</v>
      </c>
      <c r="C6495" s="6" t="s">
        <v>47</v>
      </c>
      <c r="D6495" s="6" t="s">
        <v>1023</v>
      </c>
      <c r="E6495" s="6" t="s">
        <v>79</v>
      </c>
      <c r="F6495" s="6" t="s">
        <v>1016</v>
      </c>
      <c r="G6495" s="7" t="s">
        <v>14825</v>
      </c>
      <c r="H6495" s="6" t="s">
        <v>52</v>
      </c>
      <c r="I6495" s="6" t="s">
        <v>83</v>
      </c>
      <c r="J6495" s="6" t="s">
        <v>57</v>
      </c>
      <c r="K6495" s="11">
        <v>45867.416140254631</v>
      </c>
      <c r="L6495" s="11">
        <v>45867.60308173611</v>
      </c>
      <c r="M6495" s="12">
        <v>2.3148148148148147E-5</v>
      </c>
      <c r="N6495" s="12">
        <v>0</v>
      </c>
      <c r="O6495" s="6" t="s">
        <v>54</v>
      </c>
      <c r="P6495" s="6">
        <v>201828811</v>
      </c>
      <c r="Q6495" s="6" t="s">
        <v>11310</v>
      </c>
      <c r="R6495" s="6" t="s">
        <v>63</v>
      </c>
      <c r="S6495" s="6" t="s">
        <v>11311</v>
      </c>
      <c r="T6495" s="6">
        <v>990241335</v>
      </c>
      <c r="U6495" s="6" t="s">
        <v>77</v>
      </c>
      <c r="V6495" s="6" t="s">
        <v>78</v>
      </c>
      <c r="W6495" s="13" t="s">
        <v>730</v>
      </c>
    </row>
    <row r="6496" spans="1:23" hidden="1" x14ac:dyDescent="0.3">
      <c r="A6496" s="4">
        <v>5</v>
      </c>
      <c r="B6496" s="7" t="s">
        <v>46</v>
      </c>
      <c r="C6496" s="7" t="s">
        <v>47</v>
      </c>
      <c r="D6496" s="7" t="s">
        <v>1023</v>
      </c>
      <c r="E6496" s="7" t="s">
        <v>79</v>
      </c>
      <c r="F6496" s="7" t="s">
        <v>707</v>
      </c>
      <c r="G6496" s="7" t="s">
        <v>51</v>
      </c>
      <c r="H6496" s="7" t="s">
        <v>52</v>
      </c>
      <c r="I6496" s="7" t="s">
        <v>83</v>
      </c>
      <c r="J6496" s="7" t="s">
        <v>57</v>
      </c>
      <c r="K6496" s="8">
        <v>45867.441056504627</v>
      </c>
      <c r="L6496" s="8">
        <v>45867.603194606483</v>
      </c>
      <c r="M6496" s="9">
        <v>8.9120370370370373E-4</v>
      </c>
      <c r="N6496" s="9">
        <v>0</v>
      </c>
      <c r="O6496" s="7" t="s">
        <v>54</v>
      </c>
      <c r="P6496" s="7">
        <v>200889285</v>
      </c>
      <c r="Q6496" s="7" t="s">
        <v>11284</v>
      </c>
      <c r="R6496" s="7" t="s">
        <v>56</v>
      </c>
      <c r="S6496" s="7" t="s">
        <v>11285</v>
      </c>
      <c r="T6496" s="7">
        <v>993571227</v>
      </c>
      <c r="U6496" s="7" t="s">
        <v>77</v>
      </c>
      <c r="V6496" s="7" t="s">
        <v>78</v>
      </c>
      <c r="W6496" s="10" t="s">
        <v>60</v>
      </c>
    </row>
    <row r="6497" spans="1:23" hidden="1" x14ac:dyDescent="0.3">
      <c r="A6497" s="4">
        <v>5</v>
      </c>
      <c r="B6497" s="7" t="s">
        <v>46</v>
      </c>
      <c r="C6497" s="7" t="s">
        <v>47</v>
      </c>
      <c r="D6497" s="7" t="s">
        <v>1023</v>
      </c>
      <c r="E6497" s="7" t="s">
        <v>79</v>
      </c>
      <c r="F6497" s="7" t="s">
        <v>1019</v>
      </c>
      <c r="G6497" s="7" t="s">
        <v>14825</v>
      </c>
      <c r="H6497" s="7" t="s">
        <v>52</v>
      </c>
      <c r="I6497" s="7" t="s">
        <v>83</v>
      </c>
      <c r="J6497" s="7" t="s">
        <v>57</v>
      </c>
      <c r="K6497" s="8">
        <v>45867.444778946759</v>
      </c>
      <c r="L6497" s="8">
        <v>45867.609117824075</v>
      </c>
      <c r="M6497" s="9">
        <v>5.2546296296296299E-3</v>
      </c>
      <c r="N6497" s="9">
        <v>6.9444444444444444E-5</v>
      </c>
      <c r="O6497" s="7" t="s">
        <v>54</v>
      </c>
      <c r="P6497" s="7">
        <v>1715684187</v>
      </c>
      <c r="Q6497" s="7" t="s">
        <v>11314</v>
      </c>
      <c r="R6497" s="7" t="s">
        <v>56</v>
      </c>
      <c r="S6497" s="7" t="s">
        <v>11315</v>
      </c>
      <c r="T6497" s="7">
        <v>987729654</v>
      </c>
      <c r="U6497" s="7" t="s">
        <v>77</v>
      </c>
      <c r="V6497" s="7" t="s">
        <v>78</v>
      </c>
      <c r="W6497" s="10" t="s">
        <v>730</v>
      </c>
    </row>
    <row r="6498" spans="1:23" x14ac:dyDescent="0.3">
      <c r="A6498" s="4">
        <v>5</v>
      </c>
      <c r="B6498" s="7" t="s">
        <v>46</v>
      </c>
      <c r="C6498" s="7" t="s">
        <v>47</v>
      </c>
      <c r="D6498" s="7" t="s">
        <v>6922</v>
      </c>
      <c r="E6498" s="7" t="s">
        <v>49</v>
      </c>
      <c r="F6498" s="7" t="s">
        <v>797</v>
      </c>
      <c r="G6498" s="7" t="s">
        <v>51</v>
      </c>
      <c r="H6498" s="7" t="s">
        <v>71</v>
      </c>
      <c r="I6498" s="7" t="s">
        <v>53</v>
      </c>
      <c r="J6498" s="7" t="s">
        <v>6922</v>
      </c>
      <c r="K6498" s="8">
        <v>45867.611928715276</v>
      </c>
      <c r="L6498" s="8">
        <v>45867.612911597222</v>
      </c>
      <c r="M6498" s="9">
        <v>2.5578703703703705E-3</v>
      </c>
      <c r="N6498" s="9">
        <v>9.7222222222222219E-4</v>
      </c>
      <c r="O6498" s="7" t="s">
        <v>54</v>
      </c>
      <c r="P6498" s="7">
        <v>201628583</v>
      </c>
      <c r="Q6498" s="7" t="s">
        <v>11308</v>
      </c>
      <c r="R6498" s="7" t="s">
        <v>63</v>
      </c>
      <c r="S6498" s="7" t="s">
        <v>11309</v>
      </c>
      <c r="T6498" s="7">
        <v>988511847</v>
      </c>
      <c r="U6498" s="7" t="s">
        <v>77</v>
      </c>
      <c r="V6498" s="7" t="s">
        <v>110</v>
      </c>
      <c r="W6498" s="10" t="s">
        <v>60</v>
      </c>
    </row>
    <row r="6499" spans="1:23" x14ac:dyDescent="0.3">
      <c r="A6499" s="5">
        <v>5</v>
      </c>
      <c r="B6499" s="6" t="s">
        <v>46</v>
      </c>
      <c r="C6499" s="6" t="s">
        <v>47</v>
      </c>
      <c r="D6499" s="6" t="s">
        <v>1023</v>
      </c>
      <c r="E6499" s="6" t="s">
        <v>79</v>
      </c>
      <c r="F6499" s="6" t="s">
        <v>1120</v>
      </c>
      <c r="G6499" s="6" t="s">
        <v>51</v>
      </c>
      <c r="H6499" s="6" t="s">
        <v>52</v>
      </c>
      <c r="I6499" s="6" t="s">
        <v>83</v>
      </c>
      <c r="J6499" s="6" t="s">
        <v>57</v>
      </c>
      <c r="K6499" s="11">
        <v>45867.445706782404</v>
      </c>
      <c r="L6499" s="11">
        <v>45867.614427199071</v>
      </c>
      <c r="M6499" s="12">
        <v>1.0185185185185184E-3</v>
      </c>
      <c r="N6499" s="12">
        <v>4.5138888888888887E-4</v>
      </c>
      <c r="O6499" s="6" t="s">
        <v>54</v>
      </c>
      <c r="P6499" s="6">
        <v>202148771</v>
      </c>
      <c r="Q6499" s="6" t="s">
        <v>11316</v>
      </c>
      <c r="R6499" s="6" t="s">
        <v>63</v>
      </c>
      <c r="S6499" s="6" t="s">
        <v>11317</v>
      </c>
      <c r="T6499" s="6">
        <v>967526302</v>
      </c>
      <c r="U6499" s="6" t="s">
        <v>77</v>
      </c>
      <c r="V6499" s="6" t="s">
        <v>78</v>
      </c>
      <c r="W6499" s="13" t="s">
        <v>86</v>
      </c>
    </row>
    <row r="6500" spans="1:23" x14ac:dyDescent="0.3">
      <c r="A6500" s="4">
        <v>5</v>
      </c>
      <c r="B6500" s="7" t="s">
        <v>46</v>
      </c>
      <c r="C6500" s="7" t="s">
        <v>47</v>
      </c>
      <c r="D6500" s="7" t="s">
        <v>1023</v>
      </c>
      <c r="E6500" s="7" t="s">
        <v>79</v>
      </c>
      <c r="F6500" s="7" t="s">
        <v>1025</v>
      </c>
      <c r="G6500" s="7" t="s">
        <v>51</v>
      </c>
      <c r="H6500" s="7" t="s">
        <v>52</v>
      </c>
      <c r="I6500" s="7" t="s">
        <v>83</v>
      </c>
      <c r="J6500" s="7" t="s">
        <v>57</v>
      </c>
      <c r="K6500" s="8">
        <v>45867.449536273147</v>
      </c>
      <c r="L6500" s="8">
        <v>45867.619680000003</v>
      </c>
      <c r="M6500" s="9">
        <v>2.6620370370370372E-4</v>
      </c>
      <c r="N6500" s="9">
        <v>0</v>
      </c>
      <c r="O6500" s="7" t="s">
        <v>54</v>
      </c>
      <c r="P6500" s="7">
        <v>201709227</v>
      </c>
      <c r="Q6500" s="7" t="s">
        <v>11318</v>
      </c>
      <c r="R6500" s="7" t="s">
        <v>63</v>
      </c>
      <c r="S6500" s="7" t="s">
        <v>11319</v>
      </c>
      <c r="T6500" s="7">
        <v>997885212</v>
      </c>
      <c r="U6500" s="7" t="s">
        <v>77</v>
      </c>
      <c r="V6500" s="7" t="s">
        <v>78</v>
      </c>
      <c r="W6500" s="10" t="s">
        <v>60</v>
      </c>
    </row>
    <row r="6501" spans="1:23" hidden="1" x14ac:dyDescent="0.3">
      <c r="A6501" s="5">
        <v>5</v>
      </c>
      <c r="B6501" s="6" t="s">
        <v>46</v>
      </c>
      <c r="C6501" s="6" t="s">
        <v>47</v>
      </c>
      <c r="D6501" s="6" t="s">
        <v>1023</v>
      </c>
      <c r="E6501" s="6" t="s">
        <v>79</v>
      </c>
      <c r="F6501" s="6" t="s">
        <v>995</v>
      </c>
      <c r="G6501" s="6" t="s">
        <v>51</v>
      </c>
      <c r="H6501" s="6" t="s">
        <v>52</v>
      </c>
      <c r="I6501" s="6" t="s">
        <v>83</v>
      </c>
      <c r="J6501" s="6" t="s">
        <v>57</v>
      </c>
      <c r="K6501" s="11">
        <v>45866.579419895832</v>
      </c>
      <c r="L6501" s="11">
        <v>45867.625383738428</v>
      </c>
      <c r="M6501" s="12">
        <v>7.7777777777777776E-3</v>
      </c>
      <c r="N6501" s="12">
        <v>1.6666666666666668E-3</v>
      </c>
      <c r="O6501" s="6" t="s">
        <v>54</v>
      </c>
      <c r="P6501" s="6">
        <v>200902229</v>
      </c>
      <c r="Q6501" s="6" t="s">
        <v>11282</v>
      </c>
      <c r="R6501" s="6" t="s">
        <v>56</v>
      </c>
      <c r="S6501" s="6" t="s">
        <v>11283</v>
      </c>
      <c r="T6501" s="6">
        <v>991584721</v>
      </c>
      <c r="U6501" s="6" t="s">
        <v>77</v>
      </c>
      <c r="V6501" s="6" t="s">
        <v>78</v>
      </c>
      <c r="W6501" s="13" t="s">
        <v>60</v>
      </c>
    </row>
    <row r="6502" spans="1:23" x14ac:dyDescent="0.3">
      <c r="A6502" s="5">
        <v>5</v>
      </c>
      <c r="B6502" s="6" t="s">
        <v>46</v>
      </c>
      <c r="C6502" s="6" t="s">
        <v>47</v>
      </c>
      <c r="D6502" s="6" t="s">
        <v>6922</v>
      </c>
      <c r="E6502" s="6" t="s">
        <v>49</v>
      </c>
      <c r="F6502" s="6" t="s">
        <v>1188</v>
      </c>
      <c r="G6502" s="6" t="s">
        <v>51</v>
      </c>
      <c r="H6502" s="6" t="s">
        <v>52</v>
      </c>
      <c r="I6502" s="6" t="s">
        <v>83</v>
      </c>
      <c r="J6502" s="6" t="s">
        <v>57</v>
      </c>
      <c r="K6502" s="11">
        <v>45867.45552103009</v>
      </c>
      <c r="L6502" s="11">
        <v>45867.626364664349</v>
      </c>
      <c r="M6502" s="12">
        <v>2.5694444444444445E-3</v>
      </c>
      <c r="N6502" s="12">
        <v>0</v>
      </c>
      <c r="O6502" s="6" t="s">
        <v>54</v>
      </c>
      <c r="P6502" s="6">
        <v>201451606</v>
      </c>
      <c r="Q6502" s="6" t="s">
        <v>11320</v>
      </c>
      <c r="R6502" s="6" t="s">
        <v>63</v>
      </c>
      <c r="S6502" s="6" t="s">
        <v>11321</v>
      </c>
      <c r="T6502" s="6">
        <v>995488602</v>
      </c>
      <c r="U6502" s="6" t="s">
        <v>77</v>
      </c>
      <c r="V6502" s="6" t="s">
        <v>78</v>
      </c>
      <c r="W6502" s="13" t="s">
        <v>60</v>
      </c>
    </row>
    <row r="6503" spans="1:23" hidden="1" x14ac:dyDescent="0.3">
      <c r="A6503" s="4">
        <v>5</v>
      </c>
      <c r="B6503" s="7" t="s">
        <v>46</v>
      </c>
      <c r="C6503" s="7" t="s">
        <v>47</v>
      </c>
      <c r="D6503" s="7" t="s">
        <v>6922</v>
      </c>
      <c r="E6503" s="7" t="s">
        <v>49</v>
      </c>
      <c r="F6503" s="7" t="s">
        <v>563</v>
      </c>
      <c r="G6503" s="7" t="s">
        <v>14825</v>
      </c>
      <c r="H6503" s="7" t="s">
        <v>52</v>
      </c>
      <c r="I6503" s="7" t="s">
        <v>83</v>
      </c>
      <c r="J6503" s="7" t="s">
        <v>57</v>
      </c>
      <c r="K6503" s="8">
        <v>45867.461885138888</v>
      </c>
      <c r="L6503" s="8">
        <v>45867.633665810186</v>
      </c>
      <c r="M6503" s="9">
        <v>6.6319444444444446E-3</v>
      </c>
      <c r="N6503" s="9">
        <v>2.8935185185185184E-4</v>
      </c>
      <c r="O6503" s="7" t="s">
        <v>54</v>
      </c>
      <c r="P6503" s="7">
        <v>201128451</v>
      </c>
      <c r="Q6503" s="7" t="s">
        <v>11299</v>
      </c>
      <c r="R6503" s="7" t="s">
        <v>56</v>
      </c>
      <c r="S6503" s="7" t="s">
        <v>11300</v>
      </c>
      <c r="T6503" s="7">
        <v>987965000</v>
      </c>
      <c r="U6503" s="7" t="s">
        <v>77</v>
      </c>
      <c r="V6503" s="7" t="s">
        <v>110</v>
      </c>
      <c r="W6503" s="10" t="s">
        <v>730</v>
      </c>
    </row>
    <row r="6504" spans="1:23" x14ac:dyDescent="0.3">
      <c r="A6504" s="5">
        <v>5</v>
      </c>
      <c r="B6504" s="6" t="s">
        <v>46</v>
      </c>
      <c r="C6504" s="6" t="s">
        <v>47</v>
      </c>
      <c r="D6504" s="6" t="s">
        <v>6922</v>
      </c>
      <c r="E6504" s="6" t="s">
        <v>49</v>
      </c>
      <c r="F6504" s="6" t="s">
        <v>1167</v>
      </c>
      <c r="G6504" s="7" t="s">
        <v>14825</v>
      </c>
      <c r="H6504" s="6" t="s">
        <v>52</v>
      </c>
      <c r="I6504" s="6" t="s">
        <v>83</v>
      </c>
      <c r="J6504" s="6" t="s">
        <v>57</v>
      </c>
      <c r="K6504" s="11">
        <v>45867.463686793984</v>
      </c>
      <c r="L6504" s="11">
        <v>45867.64038060185</v>
      </c>
      <c r="M6504" s="12">
        <v>4.7453703703703703E-3</v>
      </c>
      <c r="N6504" s="12">
        <v>2.1643518518518518E-3</v>
      </c>
      <c r="O6504" s="6" t="s">
        <v>54</v>
      </c>
      <c r="P6504" s="6">
        <v>1203896806</v>
      </c>
      <c r="Q6504" s="6" t="s">
        <v>11324</v>
      </c>
      <c r="R6504" s="6" t="s">
        <v>63</v>
      </c>
      <c r="S6504" s="6" t="s">
        <v>11325</v>
      </c>
      <c r="T6504" s="6">
        <v>988356005</v>
      </c>
      <c r="U6504" s="6" t="s">
        <v>77</v>
      </c>
      <c r="V6504" s="6" t="s">
        <v>78</v>
      </c>
      <c r="W6504" s="13" t="s">
        <v>730</v>
      </c>
    </row>
    <row r="6505" spans="1:23" x14ac:dyDescent="0.3">
      <c r="A6505" s="4">
        <v>5</v>
      </c>
      <c r="B6505" s="7" t="s">
        <v>46</v>
      </c>
      <c r="C6505" s="7" t="s">
        <v>47</v>
      </c>
      <c r="D6505" s="7" t="s">
        <v>1023</v>
      </c>
      <c r="E6505" s="7" t="s">
        <v>79</v>
      </c>
      <c r="F6505" s="7" t="s">
        <v>82</v>
      </c>
      <c r="G6505" s="7" t="s">
        <v>51</v>
      </c>
      <c r="H6505" s="7" t="s">
        <v>52</v>
      </c>
      <c r="I6505" s="7" t="s">
        <v>83</v>
      </c>
      <c r="J6505" s="7" t="s">
        <v>57</v>
      </c>
      <c r="K6505" s="8">
        <v>45867.467521018516</v>
      </c>
      <c r="L6505" s="8">
        <v>45867.643348495367</v>
      </c>
      <c r="M6505" s="9">
        <v>3.1944444444444446E-3</v>
      </c>
      <c r="N6505" s="9">
        <v>2.7777777777777778E-4</v>
      </c>
      <c r="O6505" s="7" t="s">
        <v>54</v>
      </c>
      <c r="P6505" s="7">
        <v>202079703</v>
      </c>
      <c r="Q6505" s="7" t="s">
        <v>7290</v>
      </c>
      <c r="R6505" s="7" t="s">
        <v>63</v>
      </c>
      <c r="S6505" s="7" t="s">
        <v>7291</v>
      </c>
      <c r="T6505" s="7">
        <v>985920038</v>
      </c>
      <c r="U6505" s="7" t="s">
        <v>77</v>
      </c>
      <c r="V6505" s="7" t="s">
        <v>78</v>
      </c>
      <c r="W6505" s="10" t="s">
        <v>86</v>
      </c>
    </row>
    <row r="6506" spans="1:23" x14ac:dyDescent="0.3">
      <c r="A6506" s="5">
        <v>5</v>
      </c>
      <c r="B6506" s="6" t="s">
        <v>46</v>
      </c>
      <c r="C6506" s="6" t="s">
        <v>47</v>
      </c>
      <c r="D6506" s="6" t="s">
        <v>6922</v>
      </c>
      <c r="E6506" s="6" t="s">
        <v>49</v>
      </c>
      <c r="F6506" s="6" t="s">
        <v>1258</v>
      </c>
      <c r="G6506" s="6" t="s">
        <v>51</v>
      </c>
      <c r="H6506" s="6" t="s">
        <v>52</v>
      </c>
      <c r="I6506" s="6" t="s">
        <v>83</v>
      </c>
      <c r="J6506" s="6" t="s">
        <v>57</v>
      </c>
      <c r="K6506" s="11">
        <v>45867.47018365741</v>
      </c>
      <c r="L6506" s="11">
        <v>45867.645284814818</v>
      </c>
      <c r="M6506" s="12">
        <v>2.1296296296296298E-3</v>
      </c>
      <c r="N6506" s="12">
        <v>0</v>
      </c>
      <c r="O6506" s="6" t="s">
        <v>54</v>
      </c>
      <c r="P6506" s="6">
        <v>201347747</v>
      </c>
      <c r="Q6506" s="6" t="s">
        <v>11326</v>
      </c>
      <c r="R6506" s="6" t="s">
        <v>63</v>
      </c>
      <c r="S6506" s="6" t="s">
        <v>11327</v>
      </c>
      <c r="T6506" s="6">
        <v>978542899</v>
      </c>
      <c r="U6506" s="6" t="s">
        <v>77</v>
      </c>
      <c r="V6506" s="6" t="s">
        <v>78</v>
      </c>
      <c r="W6506" s="13" t="s">
        <v>60</v>
      </c>
    </row>
    <row r="6507" spans="1:23" hidden="1" x14ac:dyDescent="0.3">
      <c r="A6507" s="5">
        <v>5</v>
      </c>
      <c r="B6507" s="6" t="s">
        <v>46</v>
      </c>
      <c r="C6507" s="6" t="s">
        <v>47</v>
      </c>
      <c r="D6507" s="6" t="s">
        <v>6922</v>
      </c>
      <c r="E6507" s="6" t="s">
        <v>49</v>
      </c>
      <c r="F6507" s="6" t="s">
        <v>1172</v>
      </c>
      <c r="G6507" s="7" t="s">
        <v>14825</v>
      </c>
      <c r="H6507" s="6" t="s">
        <v>52</v>
      </c>
      <c r="I6507" s="6" t="s">
        <v>83</v>
      </c>
      <c r="J6507" s="6" t="s">
        <v>57</v>
      </c>
      <c r="K6507" s="11">
        <v>45867.486828553243</v>
      </c>
      <c r="L6507" s="11">
        <v>45867.653959224539</v>
      </c>
      <c r="M6507" s="12">
        <v>2.627314814814815E-3</v>
      </c>
      <c r="N6507" s="12">
        <v>1.1689814814814816E-3</v>
      </c>
      <c r="O6507" s="6" t="s">
        <v>54</v>
      </c>
      <c r="P6507" s="6">
        <v>1714051115</v>
      </c>
      <c r="Q6507" s="6" t="s">
        <v>10782</v>
      </c>
      <c r="R6507" s="6" t="s">
        <v>56</v>
      </c>
      <c r="S6507" s="6" t="s">
        <v>10783</v>
      </c>
      <c r="T6507" s="6">
        <v>999311452</v>
      </c>
      <c r="U6507" s="6" t="s">
        <v>77</v>
      </c>
      <c r="V6507" s="6" t="s">
        <v>78</v>
      </c>
      <c r="W6507" s="13" t="s">
        <v>730</v>
      </c>
    </row>
    <row r="6508" spans="1:23" hidden="1" x14ac:dyDescent="0.3">
      <c r="A6508" s="4">
        <v>5</v>
      </c>
      <c r="B6508" s="7" t="s">
        <v>46</v>
      </c>
      <c r="C6508" s="7" t="s">
        <v>47</v>
      </c>
      <c r="D6508" s="7" t="s">
        <v>1023</v>
      </c>
      <c r="E6508" s="7" t="s">
        <v>79</v>
      </c>
      <c r="F6508" s="7" t="s">
        <v>1210</v>
      </c>
      <c r="G6508" s="7" t="s">
        <v>51</v>
      </c>
      <c r="H6508" s="7" t="s">
        <v>52</v>
      </c>
      <c r="I6508" s="7" t="s">
        <v>83</v>
      </c>
      <c r="J6508" s="7" t="s">
        <v>57</v>
      </c>
      <c r="K6508" s="8">
        <v>45867.492085868056</v>
      </c>
      <c r="L6508" s="8">
        <v>45867.654686481481</v>
      </c>
      <c r="M6508" s="9">
        <v>3.2060185185185186E-3</v>
      </c>
      <c r="N6508" s="9">
        <v>0</v>
      </c>
      <c r="O6508" s="7" t="s">
        <v>54</v>
      </c>
      <c r="P6508" s="7">
        <v>250032851</v>
      </c>
      <c r="Q6508" s="7" t="s">
        <v>11340</v>
      </c>
      <c r="R6508" s="7" t="s">
        <v>56</v>
      </c>
      <c r="S6508" s="7" t="s">
        <v>11341</v>
      </c>
      <c r="T6508" s="7">
        <v>998010048</v>
      </c>
      <c r="U6508" s="7" t="s">
        <v>77</v>
      </c>
      <c r="V6508" s="7" t="s">
        <v>78</v>
      </c>
      <c r="W6508" s="10" t="s">
        <v>60</v>
      </c>
    </row>
    <row r="6509" spans="1:23" x14ac:dyDescent="0.3">
      <c r="A6509" s="5">
        <v>5</v>
      </c>
      <c r="B6509" s="6" t="s">
        <v>46</v>
      </c>
      <c r="C6509" s="6" t="s">
        <v>47</v>
      </c>
      <c r="D6509" s="6" t="s">
        <v>6922</v>
      </c>
      <c r="E6509" s="6" t="s">
        <v>49</v>
      </c>
      <c r="F6509" s="6" t="s">
        <v>1144</v>
      </c>
      <c r="G6509" s="6" t="s">
        <v>51</v>
      </c>
      <c r="H6509" s="6" t="s">
        <v>52</v>
      </c>
      <c r="I6509" s="6" t="s">
        <v>83</v>
      </c>
      <c r="J6509" s="6" t="s">
        <v>57</v>
      </c>
      <c r="K6509" s="11">
        <v>45867.506445196763</v>
      </c>
      <c r="L6509" s="11">
        <v>45867.656841238429</v>
      </c>
      <c r="M6509" s="12">
        <v>3.2523148148148147E-3</v>
      </c>
      <c r="N6509" s="12">
        <v>0</v>
      </c>
      <c r="O6509" s="6" t="s">
        <v>54</v>
      </c>
      <c r="P6509" s="6">
        <v>202051371</v>
      </c>
      <c r="Q6509" s="6" t="s">
        <v>11330</v>
      </c>
      <c r="R6509" s="6" t="s">
        <v>63</v>
      </c>
      <c r="S6509" s="6" t="s">
        <v>5600</v>
      </c>
      <c r="T6509" s="6">
        <v>985364215</v>
      </c>
      <c r="U6509" s="6" t="s">
        <v>77</v>
      </c>
      <c r="V6509" s="6" t="s">
        <v>78</v>
      </c>
      <c r="W6509" s="13" t="s">
        <v>60</v>
      </c>
    </row>
    <row r="6510" spans="1:23" x14ac:dyDescent="0.3">
      <c r="A6510" s="4">
        <v>5</v>
      </c>
      <c r="B6510" s="7" t="s">
        <v>46</v>
      </c>
      <c r="C6510" s="7" t="s">
        <v>47</v>
      </c>
      <c r="D6510" s="7" t="s">
        <v>1023</v>
      </c>
      <c r="E6510" s="7" t="s">
        <v>79</v>
      </c>
      <c r="F6510" s="7" t="s">
        <v>92</v>
      </c>
      <c r="G6510" s="7" t="s">
        <v>51</v>
      </c>
      <c r="H6510" s="7" t="s">
        <v>52</v>
      </c>
      <c r="I6510" s="7" t="s">
        <v>83</v>
      </c>
      <c r="J6510" s="7" t="s">
        <v>57</v>
      </c>
      <c r="K6510" s="8">
        <v>45867.50877615741</v>
      </c>
      <c r="L6510" s="8">
        <v>45867.666769687501</v>
      </c>
      <c r="M6510" s="9">
        <v>5.7870370370370373E-5</v>
      </c>
      <c r="N6510" s="9">
        <v>0</v>
      </c>
      <c r="O6510" s="7" t="s">
        <v>54</v>
      </c>
      <c r="P6510" s="7">
        <v>201566502</v>
      </c>
      <c r="Q6510" s="7" t="s">
        <v>11342</v>
      </c>
      <c r="R6510" s="7" t="s">
        <v>63</v>
      </c>
      <c r="S6510" s="7" t="s">
        <v>11343</v>
      </c>
      <c r="T6510" s="7">
        <v>963999139</v>
      </c>
      <c r="U6510" s="7" t="s">
        <v>77</v>
      </c>
      <c r="V6510" s="7" t="s">
        <v>78</v>
      </c>
      <c r="W6510" s="10" t="s">
        <v>60</v>
      </c>
    </row>
    <row r="6511" spans="1:23" hidden="1" x14ac:dyDescent="0.3">
      <c r="A6511" s="4">
        <v>5</v>
      </c>
      <c r="B6511" s="7" t="s">
        <v>46</v>
      </c>
      <c r="C6511" s="7" t="s">
        <v>47</v>
      </c>
      <c r="D6511" s="7" t="s">
        <v>1023</v>
      </c>
      <c r="E6511" s="7" t="s">
        <v>79</v>
      </c>
      <c r="F6511" s="7" t="s">
        <v>915</v>
      </c>
      <c r="G6511" s="7" t="s">
        <v>51</v>
      </c>
      <c r="H6511" s="7" t="s">
        <v>52</v>
      </c>
      <c r="I6511" s="7" t="s">
        <v>83</v>
      </c>
      <c r="J6511" s="7" t="s">
        <v>57</v>
      </c>
      <c r="K6511" s="8">
        <v>45866.842855104165</v>
      </c>
      <c r="L6511" s="8">
        <v>45867.667493356479</v>
      </c>
      <c r="M6511" s="9">
        <v>5.6712962962962967E-3</v>
      </c>
      <c r="N6511" s="9">
        <v>1.1574074074074075E-4</v>
      </c>
      <c r="O6511" s="7" t="s">
        <v>54</v>
      </c>
      <c r="P6511" s="7">
        <v>250204385</v>
      </c>
      <c r="Q6511" s="7" t="s">
        <v>11297</v>
      </c>
      <c r="R6511" s="7" t="s">
        <v>56</v>
      </c>
      <c r="S6511" s="7" t="s">
        <v>11298</v>
      </c>
      <c r="T6511" s="7">
        <v>980089783</v>
      </c>
      <c r="U6511" s="7" t="s">
        <v>77</v>
      </c>
      <c r="V6511" s="7" t="s">
        <v>78</v>
      </c>
      <c r="W6511" s="10" t="s">
        <v>95</v>
      </c>
    </row>
    <row r="6512" spans="1:23" x14ac:dyDescent="0.3">
      <c r="A6512" s="5">
        <v>5</v>
      </c>
      <c r="B6512" s="6" t="s">
        <v>46</v>
      </c>
      <c r="C6512" s="6" t="s">
        <v>47</v>
      </c>
      <c r="D6512" s="6" t="s">
        <v>1023</v>
      </c>
      <c r="E6512" s="6" t="s">
        <v>79</v>
      </c>
      <c r="F6512" s="6" t="s">
        <v>1074</v>
      </c>
      <c r="G6512" s="6" t="s">
        <v>51</v>
      </c>
      <c r="H6512" s="6" t="s">
        <v>52</v>
      </c>
      <c r="I6512" s="6" t="s">
        <v>83</v>
      </c>
      <c r="J6512" s="6" t="s">
        <v>57</v>
      </c>
      <c r="K6512" s="11">
        <v>45867.513930995374</v>
      </c>
      <c r="L6512" s="11">
        <v>45867.678589872688</v>
      </c>
      <c r="M6512" s="12">
        <v>5.8333333333333336E-3</v>
      </c>
      <c r="N6512" s="12">
        <v>1.4814814814814814E-3</v>
      </c>
      <c r="O6512" s="6" t="s">
        <v>54</v>
      </c>
      <c r="P6512" s="6">
        <v>201336195</v>
      </c>
      <c r="Q6512" s="6" t="s">
        <v>11331</v>
      </c>
      <c r="R6512" s="6" t="s">
        <v>63</v>
      </c>
      <c r="S6512" s="6" t="s">
        <v>11332</v>
      </c>
      <c r="T6512" s="6">
        <v>985455444</v>
      </c>
      <c r="U6512" s="6" t="s">
        <v>77</v>
      </c>
      <c r="V6512" s="6" t="s">
        <v>78</v>
      </c>
      <c r="W6512" s="13" t="s">
        <v>60</v>
      </c>
    </row>
    <row r="6513" spans="1:23" x14ac:dyDescent="0.3">
      <c r="A6513" s="5">
        <v>5</v>
      </c>
      <c r="B6513" s="6" t="s">
        <v>46</v>
      </c>
      <c r="C6513" s="6" t="s">
        <v>47</v>
      </c>
      <c r="D6513" s="6" t="s">
        <v>1023</v>
      </c>
      <c r="E6513" s="6" t="s">
        <v>79</v>
      </c>
      <c r="F6513" s="6" t="s">
        <v>1022</v>
      </c>
      <c r="G6513" s="7" t="s">
        <v>14825</v>
      </c>
      <c r="H6513" s="6" t="s">
        <v>52</v>
      </c>
      <c r="I6513" s="6" t="s">
        <v>83</v>
      </c>
      <c r="J6513" s="6" t="s">
        <v>57</v>
      </c>
      <c r="K6513" s="11">
        <v>45867.523489375002</v>
      </c>
      <c r="L6513" s="11">
        <v>45867.6844709375</v>
      </c>
      <c r="M6513" s="12">
        <v>5.6249999999999998E-3</v>
      </c>
      <c r="N6513" s="12">
        <v>2.476851851851852E-3</v>
      </c>
      <c r="O6513" s="6" t="s">
        <v>54</v>
      </c>
      <c r="P6513" s="6">
        <v>200288454</v>
      </c>
      <c r="Q6513" s="6" t="s">
        <v>11348</v>
      </c>
      <c r="R6513" s="6" t="s">
        <v>63</v>
      </c>
      <c r="S6513" s="6" t="s">
        <v>11349</v>
      </c>
      <c r="T6513" s="6">
        <v>954211548</v>
      </c>
      <c r="U6513" s="6" t="s">
        <v>77</v>
      </c>
      <c r="V6513" s="6" t="s">
        <v>78</v>
      </c>
      <c r="W6513" s="13" t="s">
        <v>730</v>
      </c>
    </row>
    <row r="6514" spans="1:23" x14ac:dyDescent="0.3">
      <c r="A6514" s="4">
        <v>5</v>
      </c>
      <c r="B6514" s="7" t="s">
        <v>46</v>
      </c>
      <c r="C6514" s="7" t="s">
        <v>47</v>
      </c>
      <c r="D6514" s="7" t="s">
        <v>6922</v>
      </c>
      <c r="E6514" s="7" t="s">
        <v>49</v>
      </c>
      <c r="F6514" s="7" t="s">
        <v>1556</v>
      </c>
      <c r="G6514" s="7" t="s">
        <v>51</v>
      </c>
      <c r="H6514" s="7" t="s">
        <v>52</v>
      </c>
      <c r="I6514" s="7" t="s">
        <v>83</v>
      </c>
      <c r="J6514" s="7" t="s">
        <v>57</v>
      </c>
      <c r="K6514" s="8">
        <v>45867.550556620372</v>
      </c>
      <c r="L6514" s="8">
        <v>45867.688637002313</v>
      </c>
      <c r="M6514" s="9">
        <v>3.5995370370370369E-3</v>
      </c>
      <c r="N6514" s="9">
        <v>1.7939814814814815E-3</v>
      </c>
      <c r="O6514" s="7" t="s">
        <v>54</v>
      </c>
      <c r="P6514" s="7">
        <v>201153822</v>
      </c>
      <c r="Q6514" s="7" t="s">
        <v>11337</v>
      </c>
      <c r="R6514" s="7" t="s">
        <v>63</v>
      </c>
      <c r="S6514" s="7" t="s">
        <v>11338</v>
      </c>
      <c r="T6514" s="7">
        <v>959759877</v>
      </c>
      <c r="U6514" s="7" t="s">
        <v>77</v>
      </c>
      <c r="V6514" s="7" t="s">
        <v>78</v>
      </c>
      <c r="W6514" s="10" t="s">
        <v>60</v>
      </c>
    </row>
    <row r="6515" spans="1:23" hidden="1" x14ac:dyDescent="0.3">
      <c r="A6515" s="4">
        <v>5</v>
      </c>
      <c r="B6515" s="7" t="s">
        <v>46</v>
      </c>
      <c r="C6515" s="7" t="s">
        <v>47</v>
      </c>
      <c r="D6515" s="7" t="s">
        <v>1023</v>
      </c>
      <c r="E6515" s="7" t="s">
        <v>79</v>
      </c>
      <c r="F6515" s="7" t="s">
        <v>11346</v>
      </c>
      <c r="G6515" s="7" t="s">
        <v>51</v>
      </c>
      <c r="H6515" s="7" t="s">
        <v>52</v>
      </c>
      <c r="I6515" s="7" t="s">
        <v>83</v>
      </c>
      <c r="J6515" s="7" t="s">
        <v>57</v>
      </c>
      <c r="K6515" s="8">
        <v>45867.605602337964</v>
      </c>
      <c r="L6515" s="8">
        <v>45867.690141585648</v>
      </c>
      <c r="M6515" s="9">
        <v>3.7037037037037035E-4</v>
      </c>
      <c r="N6515" s="9">
        <v>3.2407407407407406E-3</v>
      </c>
      <c r="O6515" s="7" t="s">
        <v>54</v>
      </c>
      <c r="P6515" s="7">
        <v>201802980</v>
      </c>
      <c r="Q6515" s="7" t="s">
        <v>11347</v>
      </c>
      <c r="R6515" s="7" t="s">
        <v>56</v>
      </c>
      <c r="S6515" s="7" t="s">
        <v>8298</v>
      </c>
      <c r="T6515" s="7">
        <v>968772019</v>
      </c>
      <c r="U6515" s="7" t="s">
        <v>1094</v>
      </c>
      <c r="V6515" s="7" t="s">
        <v>2581</v>
      </c>
      <c r="W6515" s="10" t="s">
        <v>1723</v>
      </c>
    </row>
    <row r="6516" spans="1:23" x14ac:dyDescent="0.3">
      <c r="A6516" s="5">
        <v>5</v>
      </c>
      <c r="B6516" s="6" t="s">
        <v>46</v>
      </c>
      <c r="C6516" s="6" t="s">
        <v>47</v>
      </c>
      <c r="D6516" s="6" t="s">
        <v>6922</v>
      </c>
      <c r="E6516" s="6" t="s">
        <v>49</v>
      </c>
      <c r="F6516" s="6" t="s">
        <v>1563</v>
      </c>
      <c r="G6516" s="7" t="s">
        <v>14825</v>
      </c>
      <c r="H6516" s="6" t="s">
        <v>52</v>
      </c>
      <c r="I6516" s="6" t="s">
        <v>83</v>
      </c>
      <c r="J6516" s="6" t="s">
        <v>57</v>
      </c>
      <c r="K6516" s="11">
        <v>45867.584607847224</v>
      </c>
      <c r="L6516" s="11">
        <v>45867.692729861112</v>
      </c>
      <c r="M6516" s="12">
        <v>6.0069444444444441E-3</v>
      </c>
      <c r="N6516" s="12">
        <v>1.0300925925925926E-3</v>
      </c>
      <c r="O6516" s="6" t="s">
        <v>54</v>
      </c>
      <c r="P6516" s="6">
        <v>202479598</v>
      </c>
      <c r="Q6516" s="6" t="s">
        <v>1220</v>
      </c>
      <c r="R6516" s="6" t="s">
        <v>63</v>
      </c>
      <c r="S6516" s="6" t="s">
        <v>1221</v>
      </c>
      <c r="T6516" s="6">
        <v>939772343</v>
      </c>
      <c r="U6516" s="6" t="s">
        <v>77</v>
      </c>
      <c r="V6516" s="6" t="s">
        <v>110</v>
      </c>
      <c r="W6516" s="13" t="s">
        <v>730</v>
      </c>
    </row>
    <row r="6517" spans="1:23" x14ac:dyDescent="0.3">
      <c r="A6517" s="5">
        <v>5</v>
      </c>
      <c r="B6517" s="6" t="s">
        <v>46</v>
      </c>
      <c r="C6517" s="6" t="s">
        <v>47</v>
      </c>
      <c r="D6517" s="6" t="s">
        <v>1023</v>
      </c>
      <c r="E6517" s="6" t="s">
        <v>79</v>
      </c>
      <c r="F6517" s="6" t="s">
        <v>1566</v>
      </c>
      <c r="G6517" s="6" t="s">
        <v>51</v>
      </c>
      <c r="H6517" s="6" t="s">
        <v>52</v>
      </c>
      <c r="I6517" s="6" t="s">
        <v>83</v>
      </c>
      <c r="J6517" s="6" t="s">
        <v>57</v>
      </c>
      <c r="K6517" s="11">
        <v>45867.615089884261</v>
      </c>
      <c r="L6517" s="11">
        <v>45867.698548171298</v>
      </c>
      <c r="M6517" s="12">
        <v>5.9953703703703705E-3</v>
      </c>
      <c r="N6517" s="12">
        <v>1.9675925925925924E-3</v>
      </c>
      <c r="O6517" s="6" t="s">
        <v>54</v>
      </c>
      <c r="P6517" s="6">
        <v>202010930</v>
      </c>
      <c r="Q6517" s="6" t="s">
        <v>7063</v>
      </c>
      <c r="R6517" s="6" t="s">
        <v>63</v>
      </c>
      <c r="S6517" s="6" t="s">
        <v>7064</v>
      </c>
      <c r="T6517" s="6">
        <v>993533358</v>
      </c>
      <c r="U6517" s="6" t="s">
        <v>77</v>
      </c>
      <c r="V6517" s="6" t="s">
        <v>78</v>
      </c>
      <c r="W6517" s="13" t="s">
        <v>60</v>
      </c>
    </row>
    <row r="6518" spans="1:23" x14ac:dyDescent="0.3">
      <c r="A6518" s="4">
        <v>5</v>
      </c>
      <c r="B6518" s="7" t="s">
        <v>46</v>
      </c>
      <c r="C6518" s="7" t="s">
        <v>47</v>
      </c>
      <c r="D6518" s="7" t="s">
        <v>1023</v>
      </c>
      <c r="E6518" s="7" t="s">
        <v>79</v>
      </c>
      <c r="F6518" s="7" t="s">
        <v>527</v>
      </c>
      <c r="G6518" s="7" t="s">
        <v>51</v>
      </c>
      <c r="H6518" s="7" t="s">
        <v>52</v>
      </c>
      <c r="I6518" s="7" t="s">
        <v>83</v>
      </c>
      <c r="J6518" s="7" t="s">
        <v>57</v>
      </c>
      <c r="K6518" s="8">
        <v>45867.379561250003</v>
      </c>
      <c r="L6518" s="8">
        <v>45868.337523877315</v>
      </c>
      <c r="M6518" s="9">
        <v>1.1921296296296296E-3</v>
      </c>
      <c r="N6518" s="9">
        <v>4.1898148148148146E-3</v>
      </c>
      <c r="O6518" s="7" t="s">
        <v>54</v>
      </c>
      <c r="P6518" s="7">
        <v>201561719</v>
      </c>
      <c r="Q6518" s="7" t="s">
        <v>11303</v>
      </c>
      <c r="R6518" s="7" t="s">
        <v>63</v>
      </c>
      <c r="S6518" s="7" t="s">
        <v>2017</v>
      </c>
      <c r="T6518" s="7">
        <v>986542555</v>
      </c>
      <c r="U6518" s="7" t="s">
        <v>77</v>
      </c>
      <c r="V6518" s="7" t="s">
        <v>78</v>
      </c>
      <c r="W6518" s="10" t="s">
        <v>86</v>
      </c>
    </row>
    <row r="6519" spans="1:23" hidden="1" x14ac:dyDescent="0.3">
      <c r="A6519" s="4">
        <v>5</v>
      </c>
      <c r="B6519" s="7" t="s">
        <v>46</v>
      </c>
      <c r="C6519" s="7" t="s">
        <v>47</v>
      </c>
      <c r="D6519" s="7" t="s">
        <v>1023</v>
      </c>
      <c r="E6519" s="7" t="s">
        <v>79</v>
      </c>
      <c r="F6519" s="7" t="s">
        <v>673</v>
      </c>
      <c r="G6519" s="7" t="s">
        <v>51</v>
      </c>
      <c r="H6519" s="7" t="s">
        <v>52</v>
      </c>
      <c r="I6519" s="7" t="s">
        <v>83</v>
      </c>
      <c r="J6519" s="7" t="s">
        <v>57</v>
      </c>
      <c r="K6519" s="8">
        <v>45866.632224062501</v>
      </c>
      <c r="L6519" s="8">
        <v>45868.338766620371</v>
      </c>
      <c r="M6519" s="9">
        <v>9.3055555555555548E-3</v>
      </c>
      <c r="N6519" s="9">
        <v>2.7893518518518519E-3</v>
      </c>
      <c r="O6519" s="7" t="s">
        <v>54</v>
      </c>
      <c r="P6519" s="7">
        <v>202078200</v>
      </c>
      <c r="Q6519" s="7" t="s">
        <v>11260</v>
      </c>
      <c r="R6519" s="7" t="s">
        <v>56</v>
      </c>
      <c r="S6519" s="7" t="s">
        <v>11292</v>
      </c>
      <c r="T6519" s="7">
        <v>992552576</v>
      </c>
      <c r="U6519" s="7" t="s">
        <v>77</v>
      </c>
      <c r="V6519" s="7" t="s">
        <v>110</v>
      </c>
      <c r="W6519" s="10" t="s">
        <v>60</v>
      </c>
    </row>
    <row r="6520" spans="1:23" hidden="1" x14ac:dyDescent="0.3">
      <c r="A6520" s="4">
        <v>5</v>
      </c>
      <c r="B6520" s="7" t="s">
        <v>46</v>
      </c>
      <c r="C6520" s="7" t="s">
        <v>47</v>
      </c>
      <c r="D6520" s="7" t="s">
        <v>1023</v>
      </c>
      <c r="E6520" s="7" t="s">
        <v>79</v>
      </c>
      <c r="F6520" s="7" t="s">
        <v>940</v>
      </c>
      <c r="G6520" s="7" t="s">
        <v>51</v>
      </c>
      <c r="H6520" s="7" t="s">
        <v>52</v>
      </c>
      <c r="I6520" s="7" t="s">
        <v>83</v>
      </c>
      <c r="J6520" s="7" t="s">
        <v>57</v>
      </c>
      <c r="K6520" s="8">
        <v>45867.712062025465</v>
      </c>
      <c r="L6520" s="8">
        <v>45868.350407129627</v>
      </c>
      <c r="M6520" s="9">
        <v>6.4699074074074077E-3</v>
      </c>
      <c r="N6520" s="9">
        <v>1.0798611111111111E-2</v>
      </c>
      <c r="O6520" s="7" t="s">
        <v>54</v>
      </c>
      <c r="P6520" s="7">
        <v>201571924</v>
      </c>
      <c r="Q6520" s="7" t="s">
        <v>11350</v>
      </c>
      <c r="R6520" s="7" t="s">
        <v>56</v>
      </c>
      <c r="S6520" s="7" t="s">
        <v>11351</v>
      </c>
      <c r="T6520" s="7">
        <v>981060264</v>
      </c>
      <c r="U6520" s="7" t="s">
        <v>58</v>
      </c>
      <c r="V6520" s="7" t="s">
        <v>59</v>
      </c>
      <c r="W6520" s="10" t="s">
        <v>60</v>
      </c>
    </row>
    <row r="6521" spans="1:23" hidden="1" x14ac:dyDescent="0.3">
      <c r="A6521" s="4">
        <v>5</v>
      </c>
      <c r="B6521" s="7" t="s">
        <v>46</v>
      </c>
      <c r="C6521" s="7" t="s">
        <v>47</v>
      </c>
      <c r="D6521" s="7" t="s">
        <v>6922</v>
      </c>
      <c r="E6521" s="7" t="s">
        <v>49</v>
      </c>
      <c r="F6521" s="7" t="s">
        <v>1049</v>
      </c>
      <c r="G6521" s="7" t="s">
        <v>51</v>
      </c>
      <c r="H6521" s="7" t="s">
        <v>52</v>
      </c>
      <c r="I6521" s="7" t="s">
        <v>83</v>
      </c>
      <c r="J6521" s="7" t="s">
        <v>57</v>
      </c>
      <c r="K6521" s="8">
        <v>45867.646379814818</v>
      </c>
      <c r="L6521" s="8">
        <v>45868.366610462966</v>
      </c>
      <c r="M6521" s="9">
        <v>4.0162037037037041E-3</v>
      </c>
      <c r="N6521" s="9">
        <v>2.2141203703703705E-2</v>
      </c>
      <c r="O6521" s="7" t="s">
        <v>54</v>
      </c>
      <c r="P6521" s="7">
        <v>201128451</v>
      </c>
      <c r="Q6521" s="7" t="s">
        <v>11299</v>
      </c>
      <c r="R6521" s="7" t="s">
        <v>56</v>
      </c>
      <c r="S6521" s="7" t="s">
        <v>1431</v>
      </c>
      <c r="T6521" s="7">
        <v>985466666</v>
      </c>
      <c r="U6521" s="7" t="s">
        <v>77</v>
      </c>
      <c r="V6521" s="7" t="s">
        <v>110</v>
      </c>
      <c r="W6521" s="10" t="s">
        <v>60</v>
      </c>
    </row>
    <row r="6522" spans="1:23" x14ac:dyDescent="0.3">
      <c r="A6522" s="4">
        <v>5</v>
      </c>
      <c r="B6522" s="7" t="s">
        <v>46</v>
      </c>
      <c r="C6522" s="7" t="s">
        <v>47</v>
      </c>
      <c r="D6522" s="7" t="s">
        <v>1023</v>
      </c>
      <c r="E6522" s="7" t="s">
        <v>79</v>
      </c>
      <c r="F6522" s="7" t="s">
        <v>1291</v>
      </c>
      <c r="G6522" s="7" t="s">
        <v>51</v>
      </c>
      <c r="H6522" s="7" t="s">
        <v>52</v>
      </c>
      <c r="I6522" s="7" t="s">
        <v>83</v>
      </c>
      <c r="J6522" s="7" t="s">
        <v>57</v>
      </c>
      <c r="K6522" s="8">
        <v>45867.697554293984</v>
      </c>
      <c r="L6522" s="8">
        <v>45868.36969053241</v>
      </c>
      <c r="M6522" s="9">
        <v>7.0601851851851847E-4</v>
      </c>
      <c r="N6522" s="9">
        <v>8.9120370370370373E-4</v>
      </c>
      <c r="O6522" s="7" t="s">
        <v>54</v>
      </c>
      <c r="P6522" s="7">
        <v>702950262</v>
      </c>
      <c r="Q6522" s="7" t="s">
        <v>5229</v>
      </c>
      <c r="R6522" s="7" t="s">
        <v>63</v>
      </c>
      <c r="S6522" s="7" t="s">
        <v>5230</v>
      </c>
      <c r="T6522" s="7">
        <v>993357323</v>
      </c>
      <c r="U6522" s="7" t="s">
        <v>77</v>
      </c>
      <c r="V6522" s="7" t="s">
        <v>78</v>
      </c>
      <c r="W6522" s="10" t="s">
        <v>1723</v>
      </c>
    </row>
    <row r="6523" spans="1:23" x14ac:dyDescent="0.3">
      <c r="A6523" s="4">
        <v>5</v>
      </c>
      <c r="B6523" s="7" t="s">
        <v>46</v>
      </c>
      <c r="C6523" s="7" t="s">
        <v>47</v>
      </c>
      <c r="D6523" s="7" t="s">
        <v>6922</v>
      </c>
      <c r="E6523" s="7" t="s">
        <v>49</v>
      </c>
      <c r="F6523" s="7" t="s">
        <v>921</v>
      </c>
      <c r="G6523" s="7" t="s">
        <v>51</v>
      </c>
      <c r="H6523" s="7" t="s">
        <v>52</v>
      </c>
      <c r="I6523" s="7" t="s">
        <v>83</v>
      </c>
      <c r="J6523" s="7" t="s">
        <v>57</v>
      </c>
      <c r="K6523" s="8">
        <v>45867.424117800925</v>
      </c>
      <c r="L6523" s="8">
        <v>45868.3816672338</v>
      </c>
      <c r="M6523" s="9">
        <v>1.5474537037037037E-2</v>
      </c>
      <c r="N6523" s="9">
        <v>3.1481481481481482E-3</v>
      </c>
      <c r="O6523" s="7" t="s">
        <v>54</v>
      </c>
      <c r="P6523" s="7">
        <v>200550200</v>
      </c>
      <c r="Q6523" s="7" t="s">
        <v>1588</v>
      </c>
      <c r="R6523" s="7" t="s">
        <v>63</v>
      </c>
      <c r="S6523" s="7" t="s">
        <v>11312</v>
      </c>
      <c r="T6523" s="7">
        <v>985642544</v>
      </c>
      <c r="U6523" s="7" t="s">
        <v>77</v>
      </c>
      <c r="V6523" s="7" t="s">
        <v>78</v>
      </c>
      <c r="W6523" s="10" t="s">
        <v>60</v>
      </c>
    </row>
    <row r="6524" spans="1:23" x14ac:dyDescent="0.3">
      <c r="A6524" s="4">
        <v>5</v>
      </c>
      <c r="B6524" s="7" t="s">
        <v>46</v>
      </c>
      <c r="C6524" s="7" t="s">
        <v>47</v>
      </c>
      <c r="D6524" s="7" t="s">
        <v>1023</v>
      </c>
      <c r="E6524" s="7" t="s">
        <v>79</v>
      </c>
      <c r="F6524" s="7" t="s">
        <v>2401</v>
      </c>
      <c r="G6524" s="7" t="s">
        <v>51</v>
      </c>
      <c r="H6524" s="7" t="s">
        <v>52</v>
      </c>
      <c r="I6524" s="7" t="s">
        <v>83</v>
      </c>
      <c r="J6524" s="7" t="s">
        <v>57</v>
      </c>
      <c r="K6524" s="8">
        <v>45867.473932476852</v>
      </c>
      <c r="L6524" s="8">
        <v>45868.384448611112</v>
      </c>
      <c r="M6524" s="9">
        <v>6.2847222222222219E-3</v>
      </c>
      <c r="N6524" s="9">
        <v>0</v>
      </c>
      <c r="O6524" s="7" t="s">
        <v>54</v>
      </c>
      <c r="P6524" s="7">
        <v>200963288</v>
      </c>
      <c r="Q6524" s="7" t="s">
        <v>11328</v>
      </c>
      <c r="R6524" s="7" t="s">
        <v>63</v>
      </c>
      <c r="S6524" s="7" t="s">
        <v>11329</v>
      </c>
      <c r="T6524" s="7">
        <v>999955515</v>
      </c>
      <c r="U6524" s="7" t="s">
        <v>77</v>
      </c>
      <c r="V6524" s="7" t="s">
        <v>78</v>
      </c>
      <c r="W6524" s="10" t="s">
        <v>60</v>
      </c>
    </row>
    <row r="6525" spans="1:23" x14ac:dyDescent="0.3">
      <c r="A6525" s="5">
        <v>5</v>
      </c>
      <c r="B6525" s="6" t="s">
        <v>46</v>
      </c>
      <c r="C6525" s="6" t="s">
        <v>47</v>
      </c>
      <c r="D6525" s="6" t="s">
        <v>1023</v>
      </c>
      <c r="E6525" s="6" t="s">
        <v>79</v>
      </c>
      <c r="F6525" s="6" t="s">
        <v>1149</v>
      </c>
      <c r="G6525" s="6" t="s">
        <v>51</v>
      </c>
      <c r="H6525" s="6" t="s">
        <v>52</v>
      </c>
      <c r="I6525" s="6" t="s">
        <v>83</v>
      </c>
      <c r="J6525" s="6" t="s">
        <v>57</v>
      </c>
      <c r="K6525" s="11">
        <v>45867.46711179398</v>
      </c>
      <c r="L6525" s="11">
        <v>45868.390784502313</v>
      </c>
      <c r="M6525" s="12">
        <v>2.3611111111111111E-3</v>
      </c>
      <c r="N6525" s="12">
        <v>7.4305555555555557E-3</v>
      </c>
      <c r="O6525" s="6" t="s">
        <v>54</v>
      </c>
      <c r="P6525" s="6">
        <v>200336956</v>
      </c>
      <c r="Q6525" s="6" t="s">
        <v>11288</v>
      </c>
      <c r="R6525" s="6" t="s">
        <v>63</v>
      </c>
      <c r="S6525" s="6" t="s">
        <v>1589</v>
      </c>
      <c r="T6525" s="6">
        <v>985555566</v>
      </c>
      <c r="U6525" s="6" t="s">
        <v>77</v>
      </c>
      <c r="V6525" s="6" t="s">
        <v>78</v>
      </c>
      <c r="W6525" s="13" t="s">
        <v>86</v>
      </c>
    </row>
    <row r="6526" spans="1:23" x14ac:dyDescent="0.3">
      <c r="A6526" s="4">
        <v>5</v>
      </c>
      <c r="B6526" s="7" t="s">
        <v>46</v>
      </c>
      <c r="C6526" s="7" t="s">
        <v>47</v>
      </c>
      <c r="D6526" s="7" t="s">
        <v>1023</v>
      </c>
      <c r="E6526" s="7" t="s">
        <v>79</v>
      </c>
      <c r="F6526" s="7" t="s">
        <v>1070</v>
      </c>
      <c r="G6526" s="7" t="s">
        <v>14825</v>
      </c>
      <c r="H6526" s="7" t="s">
        <v>52</v>
      </c>
      <c r="I6526" s="7" t="s">
        <v>83</v>
      </c>
      <c r="J6526" s="7" t="s">
        <v>57</v>
      </c>
      <c r="K6526" s="8">
        <v>45867.495069444441</v>
      </c>
      <c r="L6526" s="8">
        <v>45868.393194444441</v>
      </c>
      <c r="M6526" s="9">
        <v>0</v>
      </c>
      <c r="N6526" s="9">
        <v>1.273148148148148E-4</v>
      </c>
      <c r="O6526" s="7" t="s">
        <v>54</v>
      </c>
      <c r="P6526" s="7">
        <v>202068672</v>
      </c>
      <c r="Q6526" s="7" t="s">
        <v>11266</v>
      </c>
      <c r="R6526" s="7" t="s">
        <v>63</v>
      </c>
      <c r="S6526" s="7" t="s">
        <v>11267</v>
      </c>
      <c r="T6526" s="7">
        <v>985455555</v>
      </c>
      <c r="U6526" s="7" t="s">
        <v>77</v>
      </c>
      <c r="V6526" s="7" t="s">
        <v>78</v>
      </c>
      <c r="W6526" s="10" t="s">
        <v>730</v>
      </c>
    </row>
    <row r="6527" spans="1:23" x14ac:dyDescent="0.3">
      <c r="A6527" s="5">
        <v>5</v>
      </c>
      <c r="B6527" s="6" t="s">
        <v>46</v>
      </c>
      <c r="C6527" s="6" t="s">
        <v>47</v>
      </c>
      <c r="D6527" s="6" t="s">
        <v>6922</v>
      </c>
      <c r="E6527" s="6" t="s">
        <v>49</v>
      </c>
      <c r="F6527" s="6" t="s">
        <v>1077</v>
      </c>
      <c r="G6527" s="6" t="s">
        <v>51</v>
      </c>
      <c r="H6527" s="6" t="s">
        <v>52</v>
      </c>
      <c r="I6527" s="6" t="s">
        <v>83</v>
      </c>
      <c r="J6527" s="6" t="s">
        <v>57</v>
      </c>
      <c r="K6527" s="11">
        <v>45867.606015821759</v>
      </c>
      <c r="L6527" s="11">
        <v>45868.398500347219</v>
      </c>
      <c r="M6527" s="12">
        <v>3.6689814814814814E-3</v>
      </c>
      <c r="N6527" s="12">
        <v>5.5555555555555556E-4</v>
      </c>
      <c r="O6527" s="6" t="s">
        <v>54</v>
      </c>
      <c r="P6527" s="6">
        <v>200788255</v>
      </c>
      <c r="Q6527" s="6" t="s">
        <v>3964</v>
      </c>
      <c r="R6527" s="6" t="s">
        <v>63</v>
      </c>
      <c r="S6527" s="6" t="s">
        <v>11339</v>
      </c>
      <c r="T6527" s="6">
        <v>985478999</v>
      </c>
      <c r="U6527" s="6" t="s">
        <v>77</v>
      </c>
      <c r="V6527" s="6" t="s">
        <v>78</v>
      </c>
      <c r="W6527" s="13" t="s">
        <v>60</v>
      </c>
    </row>
    <row r="6528" spans="1:23" hidden="1" x14ac:dyDescent="0.3">
      <c r="A6528" s="5">
        <v>5</v>
      </c>
      <c r="B6528" s="6" t="s">
        <v>46</v>
      </c>
      <c r="C6528" s="6" t="s">
        <v>47</v>
      </c>
      <c r="D6528" s="6" t="s">
        <v>1023</v>
      </c>
      <c r="E6528" s="6" t="s">
        <v>79</v>
      </c>
      <c r="F6528" s="6" t="s">
        <v>1615</v>
      </c>
      <c r="G6528" s="6" t="s">
        <v>51</v>
      </c>
      <c r="H6528" s="6" t="s">
        <v>52</v>
      </c>
      <c r="I6528" s="6" t="s">
        <v>83</v>
      </c>
      <c r="J6528" s="6" t="s">
        <v>57</v>
      </c>
      <c r="K6528" s="11">
        <v>45867.65184875</v>
      </c>
      <c r="L6528" s="11">
        <v>45868.404549641207</v>
      </c>
      <c r="M6528" s="12">
        <v>6.076388888888889E-3</v>
      </c>
      <c r="N6528" s="12">
        <v>1.7592592592592592E-3</v>
      </c>
      <c r="O6528" s="6" t="s">
        <v>54</v>
      </c>
      <c r="P6528" s="6">
        <v>200414654</v>
      </c>
      <c r="Q6528" s="6" t="s">
        <v>11222</v>
      </c>
      <c r="R6528" s="6" t="s">
        <v>56</v>
      </c>
      <c r="S6528" s="6" t="s">
        <v>11313</v>
      </c>
      <c r="T6528" s="6">
        <v>959101727</v>
      </c>
      <c r="U6528" s="6" t="s">
        <v>77</v>
      </c>
      <c r="V6528" s="6" t="s">
        <v>78</v>
      </c>
      <c r="W6528" s="13" t="s">
        <v>60</v>
      </c>
    </row>
    <row r="6529" spans="1:23" x14ac:dyDescent="0.3">
      <c r="A6529" s="5">
        <v>5</v>
      </c>
      <c r="B6529" s="6" t="s">
        <v>46</v>
      </c>
      <c r="C6529" s="6" t="s">
        <v>47</v>
      </c>
      <c r="D6529" s="6" t="s">
        <v>6922</v>
      </c>
      <c r="E6529" s="6" t="s">
        <v>49</v>
      </c>
      <c r="F6529" s="6" t="s">
        <v>1216</v>
      </c>
      <c r="G6529" s="6" t="s">
        <v>51</v>
      </c>
      <c r="H6529" s="6" t="s">
        <v>52</v>
      </c>
      <c r="I6529" s="6" t="s">
        <v>83</v>
      </c>
      <c r="J6529" s="6" t="s">
        <v>57</v>
      </c>
      <c r="K6529" s="11">
        <v>45868.343035844904</v>
      </c>
      <c r="L6529" s="11">
        <v>45868.407733472224</v>
      </c>
      <c r="M6529" s="12">
        <v>2.6967592592592594E-3</v>
      </c>
      <c r="N6529" s="12">
        <v>0</v>
      </c>
      <c r="O6529" s="6" t="s">
        <v>54</v>
      </c>
      <c r="P6529" s="6">
        <v>201207735</v>
      </c>
      <c r="Q6529" s="6" t="s">
        <v>11359</v>
      </c>
      <c r="R6529" s="6" t="s">
        <v>63</v>
      </c>
      <c r="S6529" s="6" t="s">
        <v>11360</v>
      </c>
      <c r="T6529" s="6">
        <v>985196000</v>
      </c>
      <c r="U6529" s="6" t="s">
        <v>77</v>
      </c>
      <c r="V6529" s="6" t="s">
        <v>78</v>
      </c>
      <c r="W6529" s="13" t="s">
        <v>60</v>
      </c>
    </row>
    <row r="6530" spans="1:23" hidden="1" x14ac:dyDescent="0.3">
      <c r="A6530" s="4">
        <v>5</v>
      </c>
      <c r="B6530" s="7" t="s">
        <v>46</v>
      </c>
      <c r="C6530" s="7" t="s">
        <v>47</v>
      </c>
      <c r="D6530" s="7" t="s">
        <v>6922</v>
      </c>
      <c r="E6530" s="7" t="s">
        <v>49</v>
      </c>
      <c r="F6530" s="7" t="s">
        <v>107</v>
      </c>
      <c r="G6530" s="7" t="s">
        <v>14825</v>
      </c>
      <c r="H6530" s="7" t="s">
        <v>52</v>
      </c>
      <c r="I6530" s="7" t="s">
        <v>83</v>
      </c>
      <c r="J6530" s="7" t="s">
        <v>57</v>
      </c>
      <c r="K6530" s="8">
        <v>45867.518889664352</v>
      </c>
      <c r="L6530" s="8">
        <v>45868.41979122685</v>
      </c>
      <c r="M6530" s="9">
        <v>5.9143518518518521E-3</v>
      </c>
      <c r="N6530" s="9">
        <v>2.4074074074074076E-3</v>
      </c>
      <c r="O6530" s="7" t="s">
        <v>54</v>
      </c>
      <c r="P6530" s="7">
        <v>202475562</v>
      </c>
      <c r="Q6530" s="7" t="s">
        <v>11333</v>
      </c>
      <c r="R6530" s="7" t="s">
        <v>56</v>
      </c>
      <c r="S6530" s="7" t="s">
        <v>11334</v>
      </c>
      <c r="T6530" s="7">
        <v>980286933</v>
      </c>
      <c r="U6530" s="7" t="s">
        <v>77</v>
      </c>
      <c r="V6530" s="7" t="s">
        <v>110</v>
      </c>
      <c r="W6530" s="10" t="s">
        <v>730</v>
      </c>
    </row>
    <row r="6531" spans="1:23" hidden="1" x14ac:dyDescent="0.3">
      <c r="A6531" s="5">
        <v>5</v>
      </c>
      <c r="B6531" s="6" t="s">
        <v>46</v>
      </c>
      <c r="C6531" s="6" t="s">
        <v>47</v>
      </c>
      <c r="D6531" s="6" t="s">
        <v>1023</v>
      </c>
      <c r="E6531" s="6" t="s">
        <v>79</v>
      </c>
      <c r="F6531" s="6" t="s">
        <v>111</v>
      </c>
      <c r="G6531" s="7" t="s">
        <v>14825</v>
      </c>
      <c r="H6531" s="6" t="s">
        <v>52</v>
      </c>
      <c r="I6531" s="6" t="s">
        <v>83</v>
      </c>
      <c r="J6531" s="6" t="s">
        <v>57</v>
      </c>
      <c r="K6531" s="11">
        <v>45867.633341435183</v>
      </c>
      <c r="L6531" s="11">
        <v>45868.427133854166</v>
      </c>
      <c r="M6531" s="12">
        <v>4.9768518518518521E-3</v>
      </c>
      <c r="N6531" s="12">
        <v>0</v>
      </c>
      <c r="O6531" s="6" t="s">
        <v>54</v>
      </c>
      <c r="P6531" s="6">
        <v>201965738</v>
      </c>
      <c r="Q6531" s="6" t="s">
        <v>10011</v>
      </c>
      <c r="R6531" s="6" t="s">
        <v>56</v>
      </c>
      <c r="S6531" s="6" t="s">
        <v>10012</v>
      </c>
      <c r="T6531" s="6">
        <v>967576772</v>
      </c>
      <c r="U6531" s="6" t="s">
        <v>77</v>
      </c>
      <c r="V6531" s="6" t="s">
        <v>110</v>
      </c>
      <c r="W6531" s="13" t="s">
        <v>730</v>
      </c>
    </row>
    <row r="6532" spans="1:23" x14ac:dyDescent="0.3">
      <c r="A6532" s="5">
        <v>5</v>
      </c>
      <c r="B6532" s="6" t="s">
        <v>46</v>
      </c>
      <c r="C6532" s="6" t="s">
        <v>47</v>
      </c>
      <c r="D6532" s="6" t="s">
        <v>6922</v>
      </c>
      <c r="E6532" s="6" t="s">
        <v>49</v>
      </c>
      <c r="F6532" s="6" t="s">
        <v>679</v>
      </c>
      <c r="G6532" s="6" t="s">
        <v>51</v>
      </c>
      <c r="H6532" s="6" t="s">
        <v>52</v>
      </c>
      <c r="I6532" s="6" t="s">
        <v>83</v>
      </c>
      <c r="J6532" s="6" t="s">
        <v>57</v>
      </c>
      <c r="K6532" s="11">
        <v>45868.341775451387</v>
      </c>
      <c r="L6532" s="11">
        <v>45868.43226947917</v>
      </c>
      <c r="M6532" s="12">
        <v>3.1944444444444446E-3</v>
      </c>
      <c r="N6532" s="12">
        <v>3.1250000000000001E-4</v>
      </c>
      <c r="O6532" s="6" t="s">
        <v>54</v>
      </c>
      <c r="P6532" s="6">
        <v>200504363</v>
      </c>
      <c r="Q6532" s="6" t="s">
        <v>11068</v>
      </c>
      <c r="R6532" s="6" t="s">
        <v>63</v>
      </c>
      <c r="S6532" s="6" t="s">
        <v>11356</v>
      </c>
      <c r="T6532" s="6">
        <v>991065920</v>
      </c>
      <c r="U6532" s="6" t="s">
        <v>77</v>
      </c>
      <c r="V6532" s="6" t="s">
        <v>78</v>
      </c>
      <c r="W6532" s="13" t="s">
        <v>60</v>
      </c>
    </row>
    <row r="6533" spans="1:23" x14ac:dyDescent="0.3">
      <c r="A6533" s="4">
        <v>5</v>
      </c>
      <c r="B6533" s="7" t="s">
        <v>46</v>
      </c>
      <c r="C6533" s="7" t="s">
        <v>47</v>
      </c>
      <c r="D6533" s="7" t="s">
        <v>6922</v>
      </c>
      <c r="E6533" s="7" t="s">
        <v>49</v>
      </c>
      <c r="F6533" s="7" t="s">
        <v>670</v>
      </c>
      <c r="G6533" s="7" t="s">
        <v>51</v>
      </c>
      <c r="H6533" s="7" t="s">
        <v>52</v>
      </c>
      <c r="I6533" s="7" t="s">
        <v>83</v>
      </c>
      <c r="J6533" s="7" t="s">
        <v>57</v>
      </c>
      <c r="K6533" s="8">
        <v>45868.342604976853</v>
      </c>
      <c r="L6533" s="8">
        <v>45868.435895879629</v>
      </c>
      <c r="M6533" s="9">
        <v>3.4953703703703705E-3</v>
      </c>
      <c r="N6533" s="9">
        <v>0</v>
      </c>
      <c r="O6533" s="7" t="s">
        <v>54</v>
      </c>
      <c r="P6533" s="7">
        <v>201561594</v>
      </c>
      <c r="Q6533" s="7" t="s">
        <v>11357</v>
      </c>
      <c r="R6533" s="7" t="s">
        <v>63</v>
      </c>
      <c r="S6533" s="7" t="s">
        <v>11358</v>
      </c>
      <c r="T6533" s="7">
        <v>969370260</v>
      </c>
      <c r="U6533" s="7" t="s">
        <v>77</v>
      </c>
      <c r="V6533" s="7" t="s">
        <v>78</v>
      </c>
      <c r="W6533" s="10" t="s">
        <v>60</v>
      </c>
    </row>
    <row r="6534" spans="1:23" x14ac:dyDescent="0.3">
      <c r="A6534" s="5">
        <v>5</v>
      </c>
      <c r="B6534" s="6" t="s">
        <v>46</v>
      </c>
      <c r="C6534" s="6" t="s">
        <v>47</v>
      </c>
      <c r="D6534" s="6" t="s">
        <v>6922</v>
      </c>
      <c r="E6534" s="6" t="s">
        <v>49</v>
      </c>
      <c r="F6534" s="6" t="s">
        <v>926</v>
      </c>
      <c r="G6534" s="6" t="s">
        <v>51</v>
      </c>
      <c r="H6534" s="6" t="s">
        <v>52</v>
      </c>
      <c r="I6534" s="6" t="s">
        <v>83</v>
      </c>
      <c r="J6534" s="6" t="s">
        <v>57</v>
      </c>
      <c r="K6534" s="11">
        <v>45867.458468055556</v>
      </c>
      <c r="L6534" s="11">
        <v>45868.456383634257</v>
      </c>
      <c r="M6534" s="12">
        <v>3.8657407407407408E-3</v>
      </c>
      <c r="N6534" s="12">
        <v>6.9444444444444444E-5</v>
      </c>
      <c r="O6534" s="6" t="s">
        <v>54</v>
      </c>
      <c r="P6534" s="6">
        <v>202187761</v>
      </c>
      <c r="Q6534" s="6" t="s">
        <v>11322</v>
      </c>
      <c r="R6534" s="6" t="s">
        <v>63</v>
      </c>
      <c r="S6534" s="6" t="s">
        <v>11323</v>
      </c>
      <c r="T6534" s="6">
        <v>981155051</v>
      </c>
      <c r="U6534" s="6" t="s">
        <v>77</v>
      </c>
      <c r="V6534" s="6" t="s">
        <v>78</v>
      </c>
      <c r="W6534" s="13" t="s">
        <v>60</v>
      </c>
    </row>
    <row r="6535" spans="1:23" x14ac:dyDescent="0.3">
      <c r="A6535" s="4">
        <v>5</v>
      </c>
      <c r="B6535" s="7" t="s">
        <v>46</v>
      </c>
      <c r="C6535" s="7" t="s">
        <v>47</v>
      </c>
      <c r="D6535" s="7" t="s">
        <v>1023</v>
      </c>
      <c r="E6535" s="7" t="s">
        <v>79</v>
      </c>
      <c r="F6535" s="7" t="s">
        <v>929</v>
      </c>
      <c r="G6535" s="7" t="s">
        <v>51</v>
      </c>
      <c r="H6535" s="7" t="s">
        <v>52</v>
      </c>
      <c r="I6535" s="7" t="s">
        <v>83</v>
      </c>
      <c r="J6535" s="7" t="s">
        <v>57</v>
      </c>
      <c r="K6535" s="8">
        <v>45868.314864340275</v>
      </c>
      <c r="L6535" s="8">
        <v>45868.470893391204</v>
      </c>
      <c r="M6535" s="9">
        <v>5.0231481481481481E-3</v>
      </c>
      <c r="N6535" s="9">
        <v>0</v>
      </c>
      <c r="O6535" s="7" t="s">
        <v>54</v>
      </c>
      <c r="P6535" s="7">
        <v>200671519</v>
      </c>
      <c r="Q6535" s="7" t="s">
        <v>3030</v>
      </c>
      <c r="R6535" s="7" t="s">
        <v>63</v>
      </c>
      <c r="S6535" s="7" t="s">
        <v>9104</v>
      </c>
      <c r="T6535" s="7">
        <v>986205846</v>
      </c>
      <c r="U6535" s="7" t="s">
        <v>77</v>
      </c>
      <c r="V6535" s="7" t="s">
        <v>78</v>
      </c>
      <c r="W6535" s="10" t="s">
        <v>60</v>
      </c>
    </row>
    <row r="6536" spans="1:23" x14ac:dyDescent="0.3">
      <c r="A6536" s="5">
        <v>5</v>
      </c>
      <c r="B6536" s="6" t="s">
        <v>46</v>
      </c>
      <c r="C6536" s="6" t="s">
        <v>47</v>
      </c>
      <c r="D6536" s="6" t="s">
        <v>6922</v>
      </c>
      <c r="E6536" s="6" t="s">
        <v>49</v>
      </c>
      <c r="F6536" s="6" t="s">
        <v>1088</v>
      </c>
      <c r="G6536" s="6" t="s">
        <v>51</v>
      </c>
      <c r="H6536" s="6" t="s">
        <v>52</v>
      </c>
      <c r="I6536" s="6" t="s">
        <v>83</v>
      </c>
      <c r="J6536" s="6" t="s">
        <v>57</v>
      </c>
      <c r="K6536" s="11">
        <v>45868.400878206019</v>
      </c>
      <c r="L6536" s="11">
        <v>45868.47591966435</v>
      </c>
      <c r="M6536" s="12">
        <v>3.9814814814814817E-3</v>
      </c>
      <c r="N6536" s="12">
        <v>0</v>
      </c>
      <c r="O6536" s="6" t="s">
        <v>54</v>
      </c>
      <c r="P6536" s="6">
        <v>202148771</v>
      </c>
      <c r="Q6536" s="6" t="s">
        <v>11316</v>
      </c>
      <c r="R6536" s="6" t="s">
        <v>63</v>
      </c>
      <c r="S6536" s="6" t="s">
        <v>11317</v>
      </c>
      <c r="T6536" s="6">
        <v>967526302</v>
      </c>
      <c r="U6536" s="6" t="s">
        <v>77</v>
      </c>
      <c r="V6536" s="6" t="s">
        <v>78</v>
      </c>
      <c r="W6536" s="13" t="s">
        <v>60</v>
      </c>
    </row>
    <row r="6537" spans="1:23" x14ac:dyDescent="0.3">
      <c r="A6537" s="4">
        <v>5</v>
      </c>
      <c r="B6537" s="7" t="s">
        <v>46</v>
      </c>
      <c r="C6537" s="7" t="s">
        <v>47</v>
      </c>
      <c r="D6537" s="7" t="s">
        <v>1023</v>
      </c>
      <c r="E6537" s="7" t="s">
        <v>79</v>
      </c>
      <c r="F6537" s="7" t="s">
        <v>104</v>
      </c>
      <c r="G6537" s="7" t="s">
        <v>51</v>
      </c>
      <c r="H6537" s="7" t="s">
        <v>52</v>
      </c>
      <c r="I6537" s="7" t="s">
        <v>83</v>
      </c>
      <c r="J6537" s="7" t="s">
        <v>57</v>
      </c>
      <c r="K6537" s="8">
        <v>45867.875438425923</v>
      </c>
      <c r="L6537" s="8">
        <v>45868.485269571756</v>
      </c>
      <c r="M6537" s="9">
        <v>9.6064814814814819E-4</v>
      </c>
      <c r="N6537" s="9">
        <v>0</v>
      </c>
      <c r="O6537" s="7" t="s">
        <v>54</v>
      </c>
      <c r="P6537" s="7">
        <v>920716438</v>
      </c>
      <c r="Q6537" s="7" t="s">
        <v>11354</v>
      </c>
      <c r="R6537" s="7" t="s">
        <v>63</v>
      </c>
      <c r="S6537" s="7" t="s">
        <v>11355</v>
      </c>
      <c r="T6537" s="7">
        <v>959072882</v>
      </c>
      <c r="U6537" s="7" t="s">
        <v>77</v>
      </c>
      <c r="V6537" s="7" t="s">
        <v>110</v>
      </c>
      <c r="W6537" s="10" t="s">
        <v>60</v>
      </c>
    </row>
    <row r="6538" spans="1:23" x14ac:dyDescent="0.3">
      <c r="A6538" s="4">
        <v>5</v>
      </c>
      <c r="B6538" s="7" t="s">
        <v>46</v>
      </c>
      <c r="C6538" s="7" t="s">
        <v>47</v>
      </c>
      <c r="D6538" s="7" t="s">
        <v>6922</v>
      </c>
      <c r="E6538" s="7" t="s">
        <v>49</v>
      </c>
      <c r="F6538" s="7" t="s">
        <v>1228</v>
      </c>
      <c r="G6538" s="7" t="s">
        <v>14825</v>
      </c>
      <c r="H6538" s="7" t="s">
        <v>52</v>
      </c>
      <c r="I6538" s="7" t="s">
        <v>83</v>
      </c>
      <c r="J6538" s="7" t="s">
        <v>57</v>
      </c>
      <c r="K6538" s="8">
        <v>45868.353509537039</v>
      </c>
      <c r="L6538" s="8">
        <v>45868.491454027775</v>
      </c>
      <c r="M6538" s="9">
        <v>9.7569444444444448E-3</v>
      </c>
      <c r="N6538" s="9">
        <v>1.1342592592592593E-3</v>
      </c>
      <c r="O6538" s="7" t="s">
        <v>54</v>
      </c>
      <c r="P6538" s="7">
        <v>200288454</v>
      </c>
      <c r="Q6538" s="7" t="s">
        <v>11348</v>
      </c>
      <c r="R6538" s="7" t="s">
        <v>63</v>
      </c>
      <c r="S6538" s="7" t="s">
        <v>1215</v>
      </c>
      <c r="T6538" s="7">
        <v>945698231</v>
      </c>
      <c r="U6538" s="7" t="s">
        <v>77</v>
      </c>
      <c r="V6538" s="7" t="s">
        <v>78</v>
      </c>
      <c r="W6538" s="10" t="s">
        <v>730</v>
      </c>
    </row>
    <row r="6539" spans="1:23" hidden="1" x14ac:dyDescent="0.3">
      <c r="A6539" s="4">
        <v>5</v>
      </c>
      <c r="B6539" s="7" t="s">
        <v>46</v>
      </c>
      <c r="C6539" s="7" t="s">
        <v>47</v>
      </c>
      <c r="D6539" s="7" t="s">
        <v>6922</v>
      </c>
      <c r="E6539" s="7" t="s">
        <v>49</v>
      </c>
      <c r="F6539" s="7" t="s">
        <v>932</v>
      </c>
      <c r="G6539" s="7" t="s">
        <v>51</v>
      </c>
      <c r="H6539" s="7" t="s">
        <v>52</v>
      </c>
      <c r="I6539" s="7" t="s">
        <v>83</v>
      </c>
      <c r="J6539" s="7" t="s">
        <v>57</v>
      </c>
      <c r="K6539" s="8">
        <v>45867.603608206016</v>
      </c>
      <c r="L6539" s="8">
        <v>45868.581767442127</v>
      </c>
      <c r="M6539" s="9">
        <v>6.2037037037037035E-3</v>
      </c>
      <c r="N6539" s="9">
        <v>0</v>
      </c>
      <c r="O6539" s="7" t="s">
        <v>54</v>
      </c>
      <c r="P6539" s="7">
        <v>200609576</v>
      </c>
      <c r="Q6539" s="7" t="s">
        <v>11306</v>
      </c>
      <c r="R6539" s="7" t="s">
        <v>56</v>
      </c>
      <c r="S6539" s="7" t="s">
        <v>11307</v>
      </c>
      <c r="T6539" s="7">
        <v>981168542</v>
      </c>
      <c r="U6539" s="7" t="s">
        <v>77</v>
      </c>
      <c r="V6539" s="7" t="s">
        <v>78</v>
      </c>
      <c r="W6539" s="10" t="s">
        <v>60</v>
      </c>
    </row>
    <row r="6540" spans="1:23" hidden="1" x14ac:dyDescent="0.3">
      <c r="A6540" s="5">
        <v>5</v>
      </c>
      <c r="B6540" s="6" t="s">
        <v>46</v>
      </c>
      <c r="C6540" s="6" t="s">
        <v>47</v>
      </c>
      <c r="D6540" s="6" t="s">
        <v>1023</v>
      </c>
      <c r="E6540" s="6" t="s">
        <v>79</v>
      </c>
      <c r="F6540" s="6" t="s">
        <v>1005</v>
      </c>
      <c r="G6540" s="6" t="s">
        <v>51</v>
      </c>
      <c r="H6540" s="6" t="s">
        <v>52</v>
      </c>
      <c r="I6540" s="6" t="s">
        <v>83</v>
      </c>
      <c r="J6540" s="6" t="s">
        <v>57</v>
      </c>
      <c r="K6540" s="11">
        <v>45868.406727187503</v>
      </c>
      <c r="L6540" s="11">
        <v>45868.585052847222</v>
      </c>
      <c r="M6540" s="12">
        <v>2.9282407407407408E-3</v>
      </c>
      <c r="N6540" s="12">
        <v>0</v>
      </c>
      <c r="O6540" s="6" t="s">
        <v>54</v>
      </c>
      <c r="P6540" s="6">
        <v>200532158</v>
      </c>
      <c r="Q6540" s="6" t="s">
        <v>9971</v>
      </c>
      <c r="R6540" s="6" t="s">
        <v>56</v>
      </c>
      <c r="S6540" s="6" t="s">
        <v>9972</v>
      </c>
      <c r="T6540" s="6">
        <v>985455555</v>
      </c>
      <c r="U6540" s="6" t="s">
        <v>77</v>
      </c>
      <c r="V6540" s="6" t="s">
        <v>110</v>
      </c>
      <c r="W6540" s="13" t="s">
        <v>60</v>
      </c>
    </row>
    <row r="6541" spans="1:23" x14ac:dyDescent="0.3">
      <c r="A6541" s="4">
        <v>5</v>
      </c>
      <c r="B6541" s="7" t="s">
        <v>46</v>
      </c>
      <c r="C6541" s="7" t="s">
        <v>47</v>
      </c>
      <c r="D6541" s="7" t="s">
        <v>1023</v>
      </c>
      <c r="E6541" s="7" t="s">
        <v>79</v>
      </c>
      <c r="F6541" s="7" t="s">
        <v>1008</v>
      </c>
      <c r="G6541" s="7" t="s">
        <v>51</v>
      </c>
      <c r="H6541" s="7" t="s">
        <v>52</v>
      </c>
      <c r="I6541" s="7" t="s">
        <v>83</v>
      </c>
      <c r="J6541" s="7" t="s">
        <v>57</v>
      </c>
      <c r="K6541" s="8">
        <v>45868.407456898145</v>
      </c>
      <c r="L6541" s="8">
        <v>45868.589264849536</v>
      </c>
      <c r="M6541" s="9">
        <v>2.6041666666666665E-3</v>
      </c>
      <c r="N6541" s="9">
        <v>0</v>
      </c>
      <c r="O6541" s="7" t="s">
        <v>54</v>
      </c>
      <c r="P6541" s="7">
        <v>201218088</v>
      </c>
      <c r="Q6541" s="7" t="s">
        <v>11364</v>
      </c>
      <c r="R6541" s="7" t="s">
        <v>63</v>
      </c>
      <c r="S6541" s="7" t="s">
        <v>11365</v>
      </c>
      <c r="T6541" s="7">
        <v>988856733</v>
      </c>
      <c r="U6541" s="7" t="s">
        <v>77</v>
      </c>
      <c r="V6541" s="7" t="s">
        <v>78</v>
      </c>
      <c r="W6541" s="10" t="s">
        <v>60</v>
      </c>
    </row>
    <row r="6542" spans="1:23" x14ac:dyDescent="0.3">
      <c r="A6542" s="5">
        <v>5</v>
      </c>
      <c r="B6542" s="6" t="s">
        <v>46</v>
      </c>
      <c r="C6542" s="6" t="s">
        <v>47</v>
      </c>
      <c r="D6542" s="6" t="s">
        <v>6922</v>
      </c>
      <c r="E6542" s="6" t="s">
        <v>49</v>
      </c>
      <c r="F6542" s="6" t="s">
        <v>1790</v>
      </c>
      <c r="G6542" s="6" t="s">
        <v>51</v>
      </c>
      <c r="H6542" s="6" t="s">
        <v>52</v>
      </c>
      <c r="I6542" s="6" t="s">
        <v>83</v>
      </c>
      <c r="J6542" s="6" t="s">
        <v>57</v>
      </c>
      <c r="K6542" s="11">
        <v>45868.375258645836</v>
      </c>
      <c r="L6542" s="11">
        <v>45868.590094108797</v>
      </c>
      <c r="M6542" s="12">
        <v>5.7754629629629631E-3</v>
      </c>
      <c r="N6542" s="12">
        <v>0</v>
      </c>
      <c r="O6542" s="6" t="s">
        <v>54</v>
      </c>
      <c r="P6542" s="6">
        <v>202411740</v>
      </c>
      <c r="Q6542" s="6" t="s">
        <v>11140</v>
      </c>
      <c r="R6542" s="6" t="s">
        <v>63</v>
      </c>
      <c r="S6542" s="6" t="s">
        <v>11141</v>
      </c>
      <c r="T6542" s="6">
        <v>959647620</v>
      </c>
      <c r="U6542" s="6" t="s">
        <v>938</v>
      </c>
      <c r="V6542" s="6" t="s">
        <v>939</v>
      </c>
      <c r="W6542" s="13" t="s">
        <v>86</v>
      </c>
    </row>
    <row r="6543" spans="1:23" x14ac:dyDescent="0.3">
      <c r="A6543" s="4">
        <v>5</v>
      </c>
      <c r="B6543" s="7" t="s">
        <v>46</v>
      </c>
      <c r="C6543" s="7" t="s">
        <v>47</v>
      </c>
      <c r="D6543" s="7" t="s">
        <v>1023</v>
      </c>
      <c r="E6543" s="7" t="s">
        <v>79</v>
      </c>
      <c r="F6543" s="7" t="s">
        <v>1016</v>
      </c>
      <c r="G6543" s="7" t="s">
        <v>51</v>
      </c>
      <c r="H6543" s="7" t="s">
        <v>52</v>
      </c>
      <c r="I6543" s="7" t="s">
        <v>83</v>
      </c>
      <c r="J6543" s="7" t="s">
        <v>57</v>
      </c>
      <c r="K6543" s="8">
        <v>45868.409623437503</v>
      </c>
      <c r="L6543" s="8">
        <v>45868.595391724535</v>
      </c>
      <c r="M6543" s="9">
        <v>4.1435185185185186E-3</v>
      </c>
      <c r="N6543" s="9">
        <v>0</v>
      </c>
      <c r="O6543" s="7" t="s">
        <v>54</v>
      </c>
      <c r="P6543" s="7">
        <v>200788255</v>
      </c>
      <c r="Q6543" s="7" t="s">
        <v>3964</v>
      </c>
      <c r="R6543" s="7" t="s">
        <v>63</v>
      </c>
      <c r="S6543" s="7" t="s">
        <v>11361</v>
      </c>
      <c r="T6543" s="7">
        <v>994348395</v>
      </c>
      <c r="U6543" s="7" t="s">
        <v>77</v>
      </c>
      <c r="V6543" s="7" t="s">
        <v>110</v>
      </c>
      <c r="W6543" s="10" t="s">
        <v>60</v>
      </c>
    </row>
    <row r="6544" spans="1:23" x14ac:dyDescent="0.3">
      <c r="A6544" s="4">
        <v>5</v>
      </c>
      <c r="B6544" s="7" t="s">
        <v>46</v>
      </c>
      <c r="C6544" s="7" t="s">
        <v>47</v>
      </c>
      <c r="D6544" s="7" t="s">
        <v>6922</v>
      </c>
      <c r="E6544" s="7" t="s">
        <v>49</v>
      </c>
      <c r="F6544" s="7" t="s">
        <v>707</v>
      </c>
      <c r="G6544" s="7" t="s">
        <v>51</v>
      </c>
      <c r="H6544" s="7" t="s">
        <v>52</v>
      </c>
      <c r="I6544" s="7" t="s">
        <v>83</v>
      </c>
      <c r="J6544" s="7" t="s">
        <v>57</v>
      </c>
      <c r="K6544" s="8">
        <v>45868.409893611111</v>
      </c>
      <c r="L6544" s="8">
        <v>45868.596275000004</v>
      </c>
      <c r="M6544" s="9">
        <v>3.5995370370370369E-3</v>
      </c>
      <c r="N6544" s="9">
        <v>0</v>
      </c>
      <c r="O6544" s="7" t="s">
        <v>54</v>
      </c>
      <c r="P6544" s="7">
        <v>1202381248</v>
      </c>
      <c r="Q6544" s="7" t="s">
        <v>11366</v>
      </c>
      <c r="R6544" s="7" t="s">
        <v>63</v>
      </c>
      <c r="S6544" s="7" t="s">
        <v>11367</v>
      </c>
      <c r="T6544" s="7">
        <v>980520446</v>
      </c>
      <c r="U6544" s="7" t="s">
        <v>77</v>
      </c>
      <c r="V6544" s="7" t="s">
        <v>78</v>
      </c>
      <c r="W6544" s="10" t="s">
        <v>60</v>
      </c>
    </row>
    <row r="6545" spans="1:23" x14ac:dyDescent="0.3">
      <c r="A6545" s="4">
        <v>5</v>
      </c>
      <c r="B6545" s="7" t="s">
        <v>46</v>
      </c>
      <c r="C6545" s="7" t="s">
        <v>47</v>
      </c>
      <c r="D6545" s="7" t="s">
        <v>1023</v>
      </c>
      <c r="E6545" s="7" t="s">
        <v>79</v>
      </c>
      <c r="F6545" s="7" t="s">
        <v>1019</v>
      </c>
      <c r="G6545" s="7" t="s">
        <v>51</v>
      </c>
      <c r="H6545" s="7" t="s">
        <v>52</v>
      </c>
      <c r="I6545" s="7" t="s">
        <v>83</v>
      </c>
      <c r="J6545" s="7" t="s">
        <v>57</v>
      </c>
      <c r="K6545" s="8">
        <v>45868.417224293982</v>
      </c>
      <c r="L6545" s="8">
        <v>45868.600105451391</v>
      </c>
      <c r="M6545" s="9">
        <v>5.7754629629629631E-3</v>
      </c>
      <c r="N6545" s="9">
        <v>0</v>
      </c>
      <c r="O6545" s="7" t="s">
        <v>54</v>
      </c>
      <c r="P6545" s="7">
        <v>202068672</v>
      </c>
      <c r="Q6545" s="7" t="s">
        <v>11266</v>
      </c>
      <c r="R6545" s="7" t="s">
        <v>63</v>
      </c>
      <c r="S6545" s="7" t="s">
        <v>11362</v>
      </c>
      <c r="T6545" s="7">
        <v>988064094</v>
      </c>
      <c r="U6545" s="7" t="s">
        <v>77</v>
      </c>
      <c r="V6545" s="7" t="s">
        <v>110</v>
      </c>
      <c r="W6545" s="10" t="s">
        <v>60</v>
      </c>
    </row>
    <row r="6546" spans="1:23" hidden="1" x14ac:dyDescent="0.3">
      <c r="A6546" s="5">
        <v>5</v>
      </c>
      <c r="B6546" s="6" t="s">
        <v>46</v>
      </c>
      <c r="C6546" s="6" t="s">
        <v>47</v>
      </c>
      <c r="D6546" s="6" t="s">
        <v>1023</v>
      </c>
      <c r="E6546" s="6" t="s">
        <v>79</v>
      </c>
      <c r="F6546" s="6" t="s">
        <v>1120</v>
      </c>
      <c r="G6546" s="6" t="s">
        <v>51</v>
      </c>
      <c r="H6546" s="6" t="s">
        <v>52</v>
      </c>
      <c r="I6546" s="6" t="s">
        <v>83</v>
      </c>
      <c r="J6546" s="6" t="s">
        <v>57</v>
      </c>
      <c r="K6546" s="11">
        <v>45868.617361111108</v>
      </c>
      <c r="L6546" s="11">
        <v>45868.611296296294</v>
      </c>
      <c r="M6546" s="12">
        <v>6.7592592592592591E-3</v>
      </c>
      <c r="N6546" s="12">
        <v>0</v>
      </c>
      <c r="O6546" s="6" t="s">
        <v>54</v>
      </c>
      <c r="P6546" s="6">
        <v>200414654</v>
      </c>
      <c r="Q6546" s="6" t="s">
        <v>11222</v>
      </c>
      <c r="R6546" s="6" t="s">
        <v>56</v>
      </c>
      <c r="S6546" s="6" t="s">
        <v>11363</v>
      </c>
      <c r="T6546" s="6">
        <v>959101727</v>
      </c>
      <c r="U6546" s="6" t="s">
        <v>77</v>
      </c>
      <c r="V6546" s="6" t="s">
        <v>110</v>
      </c>
      <c r="W6546" s="13" t="s">
        <v>60</v>
      </c>
    </row>
    <row r="6547" spans="1:23" hidden="1" x14ac:dyDescent="0.3">
      <c r="A6547" s="5">
        <v>5</v>
      </c>
      <c r="B6547" s="6" t="s">
        <v>46</v>
      </c>
      <c r="C6547" s="6" t="s">
        <v>47</v>
      </c>
      <c r="D6547" s="6" t="s">
        <v>6922</v>
      </c>
      <c r="E6547" s="6" t="s">
        <v>49</v>
      </c>
      <c r="F6547" s="6" t="s">
        <v>563</v>
      </c>
      <c r="G6547" s="6" t="s">
        <v>51</v>
      </c>
      <c r="H6547" s="6" t="s">
        <v>52</v>
      </c>
      <c r="I6547" s="6" t="s">
        <v>83</v>
      </c>
      <c r="J6547" s="6" t="s">
        <v>57</v>
      </c>
      <c r="K6547" s="11">
        <v>45868.459784039354</v>
      </c>
      <c r="L6547" s="11">
        <v>45868.612740752316</v>
      </c>
      <c r="M6547" s="12">
        <v>3.9583333333333337E-3</v>
      </c>
      <c r="N6547" s="12">
        <v>0</v>
      </c>
      <c r="O6547" s="6" t="s">
        <v>54</v>
      </c>
      <c r="P6547" s="6">
        <v>201074853</v>
      </c>
      <c r="Q6547" s="6" t="s">
        <v>11369</v>
      </c>
      <c r="R6547" s="6" t="s">
        <v>56</v>
      </c>
      <c r="S6547" s="6" t="s">
        <v>11370</v>
      </c>
      <c r="T6547" s="6">
        <v>989184268</v>
      </c>
      <c r="U6547" s="6" t="s">
        <v>77</v>
      </c>
      <c r="V6547" s="6" t="s">
        <v>78</v>
      </c>
      <c r="W6547" s="13" t="s">
        <v>86</v>
      </c>
    </row>
    <row r="6548" spans="1:23" x14ac:dyDescent="0.3">
      <c r="A6548" s="4">
        <v>5</v>
      </c>
      <c r="B6548" s="7" t="s">
        <v>46</v>
      </c>
      <c r="C6548" s="7" t="s">
        <v>47</v>
      </c>
      <c r="D6548" s="7" t="s">
        <v>6922</v>
      </c>
      <c r="E6548" s="7" t="s">
        <v>49</v>
      </c>
      <c r="F6548" s="7" t="s">
        <v>1025</v>
      </c>
      <c r="G6548" s="7" t="s">
        <v>51</v>
      </c>
      <c r="H6548" s="7" t="s">
        <v>52</v>
      </c>
      <c r="I6548" s="7" t="s">
        <v>83</v>
      </c>
      <c r="J6548" s="7" t="s">
        <v>57</v>
      </c>
      <c r="K6548" s="8">
        <v>45868.448007175924</v>
      </c>
      <c r="L6548" s="8">
        <v>45868.616892245373</v>
      </c>
      <c r="M6548" s="9">
        <v>6.6435185185185182E-3</v>
      </c>
      <c r="N6548" s="9">
        <v>0</v>
      </c>
      <c r="O6548" s="7" t="s">
        <v>54</v>
      </c>
      <c r="P6548" s="7">
        <v>202088753</v>
      </c>
      <c r="Q6548" s="7" t="s">
        <v>11278</v>
      </c>
      <c r="R6548" s="7" t="s">
        <v>63</v>
      </c>
      <c r="S6548" s="7" t="s">
        <v>11279</v>
      </c>
      <c r="T6548" s="7">
        <v>939539019</v>
      </c>
      <c r="U6548" s="7" t="s">
        <v>77</v>
      </c>
      <c r="V6548" s="7" t="s">
        <v>78</v>
      </c>
      <c r="W6548" s="10" t="s">
        <v>60</v>
      </c>
    </row>
    <row r="6549" spans="1:23" hidden="1" x14ac:dyDescent="0.3">
      <c r="A6549" s="5">
        <v>5</v>
      </c>
      <c r="B6549" s="6" t="s">
        <v>46</v>
      </c>
      <c r="C6549" s="6" t="s">
        <v>47</v>
      </c>
      <c r="D6549" s="6" t="s">
        <v>1023</v>
      </c>
      <c r="E6549" s="6" t="s">
        <v>79</v>
      </c>
      <c r="F6549" s="6" t="s">
        <v>1188</v>
      </c>
      <c r="G6549" s="6" t="s">
        <v>51</v>
      </c>
      <c r="H6549" s="6" t="s">
        <v>52</v>
      </c>
      <c r="I6549" s="6" t="s">
        <v>83</v>
      </c>
      <c r="J6549" s="6" t="s">
        <v>57</v>
      </c>
      <c r="K6549" s="11">
        <v>45867.827466192131</v>
      </c>
      <c r="L6549" s="11">
        <v>45868.623321967592</v>
      </c>
      <c r="M6549" s="12">
        <v>4.1435185185185186E-3</v>
      </c>
      <c r="N6549" s="12">
        <v>0</v>
      </c>
      <c r="O6549" s="6" t="s">
        <v>54</v>
      </c>
      <c r="P6549" s="6">
        <v>200898807</v>
      </c>
      <c r="Q6549" s="6" t="s">
        <v>11352</v>
      </c>
      <c r="R6549" s="6" t="s">
        <v>56</v>
      </c>
      <c r="S6549" s="6" t="s">
        <v>11353</v>
      </c>
      <c r="T6549" s="6">
        <v>987530182</v>
      </c>
      <c r="U6549" s="6" t="s">
        <v>77</v>
      </c>
      <c r="V6549" s="6" t="s">
        <v>78</v>
      </c>
      <c r="W6549" s="13" t="s">
        <v>60</v>
      </c>
    </row>
    <row r="6550" spans="1:23" x14ac:dyDescent="0.3">
      <c r="A6550" s="4">
        <v>5</v>
      </c>
      <c r="B6550" s="7" t="s">
        <v>46</v>
      </c>
      <c r="C6550" s="7" t="s">
        <v>47</v>
      </c>
      <c r="D6550" s="7" t="s">
        <v>6922</v>
      </c>
      <c r="E6550" s="7" t="s">
        <v>49</v>
      </c>
      <c r="F6550" s="7" t="s">
        <v>995</v>
      </c>
      <c r="G6550" s="7" t="s">
        <v>51</v>
      </c>
      <c r="H6550" s="7" t="s">
        <v>52</v>
      </c>
      <c r="I6550" s="7" t="s">
        <v>83</v>
      </c>
      <c r="J6550" s="7" t="s">
        <v>57</v>
      </c>
      <c r="K6550" s="8">
        <v>45868.45315199074</v>
      </c>
      <c r="L6550" s="8">
        <v>45868.623882974534</v>
      </c>
      <c r="M6550" s="9">
        <v>4.0393518518518521E-3</v>
      </c>
      <c r="N6550" s="9">
        <v>2.5462962962962961E-4</v>
      </c>
      <c r="O6550" s="7" t="s">
        <v>54</v>
      </c>
      <c r="P6550" s="7">
        <v>250011111</v>
      </c>
      <c r="Q6550" s="7" t="s">
        <v>11148</v>
      </c>
      <c r="R6550" s="7" t="s">
        <v>63</v>
      </c>
      <c r="S6550" s="7" t="s">
        <v>11149</v>
      </c>
      <c r="T6550" s="7">
        <v>955555847</v>
      </c>
      <c r="U6550" s="7" t="s">
        <v>77</v>
      </c>
      <c r="V6550" s="7" t="s">
        <v>110</v>
      </c>
      <c r="W6550" s="10" t="s">
        <v>60</v>
      </c>
    </row>
    <row r="6551" spans="1:23" hidden="1" x14ac:dyDescent="0.3">
      <c r="A6551" s="4">
        <v>5</v>
      </c>
      <c r="B6551" s="7" t="s">
        <v>46</v>
      </c>
      <c r="C6551" s="7" t="s">
        <v>47</v>
      </c>
      <c r="D6551" s="7" t="s">
        <v>1023</v>
      </c>
      <c r="E6551" s="7" t="s">
        <v>79</v>
      </c>
      <c r="F6551" s="7" t="s">
        <v>1167</v>
      </c>
      <c r="G6551" s="7" t="s">
        <v>51</v>
      </c>
      <c r="H6551" s="7" t="s">
        <v>52</v>
      </c>
      <c r="I6551" s="7" t="s">
        <v>83</v>
      </c>
      <c r="J6551" s="7" t="s">
        <v>57</v>
      </c>
      <c r="K6551" s="8">
        <v>45868.463011215281</v>
      </c>
      <c r="L6551" s="8">
        <v>45868.638755659726</v>
      </c>
      <c r="M6551" s="9">
        <v>5.5092592592592589E-3</v>
      </c>
      <c r="N6551" s="9">
        <v>4.7453703703703704E-4</v>
      </c>
      <c r="O6551" s="7" t="s">
        <v>54</v>
      </c>
      <c r="P6551" s="7">
        <v>200401610</v>
      </c>
      <c r="Q6551" s="7" t="s">
        <v>11371</v>
      </c>
      <c r="R6551" s="7" t="s">
        <v>56</v>
      </c>
      <c r="S6551" s="7" t="s">
        <v>11372</v>
      </c>
      <c r="T6551" s="7">
        <v>960663691</v>
      </c>
      <c r="U6551" s="7" t="s">
        <v>77</v>
      </c>
      <c r="V6551" s="7" t="s">
        <v>78</v>
      </c>
      <c r="W6551" s="10" t="s">
        <v>60</v>
      </c>
    </row>
    <row r="6552" spans="1:23" x14ac:dyDescent="0.3">
      <c r="A6552" s="4">
        <v>5</v>
      </c>
      <c r="B6552" s="7" t="s">
        <v>46</v>
      </c>
      <c r="C6552" s="7" t="s">
        <v>47</v>
      </c>
      <c r="D6552" s="7" t="s">
        <v>6922</v>
      </c>
      <c r="E6552" s="7" t="s">
        <v>49</v>
      </c>
      <c r="F6552" s="7" t="s">
        <v>1258</v>
      </c>
      <c r="G6552" s="7" t="s">
        <v>51</v>
      </c>
      <c r="H6552" s="7" t="s">
        <v>52</v>
      </c>
      <c r="I6552" s="7" t="s">
        <v>83</v>
      </c>
      <c r="J6552" s="7" t="s">
        <v>57</v>
      </c>
      <c r="K6552" s="8">
        <v>45868.468654548611</v>
      </c>
      <c r="L6552" s="8">
        <v>45868.639943344904</v>
      </c>
      <c r="M6552" s="9">
        <v>3.8888888888888888E-3</v>
      </c>
      <c r="N6552" s="9">
        <v>0</v>
      </c>
      <c r="O6552" s="7" t="s">
        <v>54</v>
      </c>
      <c r="P6552" s="7">
        <v>1720442456</v>
      </c>
      <c r="Q6552" s="7" t="s">
        <v>5305</v>
      </c>
      <c r="R6552" s="7" t="s">
        <v>63</v>
      </c>
      <c r="S6552" s="7" t="s">
        <v>5306</v>
      </c>
      <c r="T6552" s="7">
        <v>985971520</v>
      </c>
      <c r="U6552" s="7" t="s">
        <v>77</v>
      </c>
      <c r="V6552" s="7" t="s">
        <v>110</v>
      </c>
      <c r="W6552" s="10" t="s">
        <v>60</v>
      </c>
    </row>
    <row r="6553" spans="1:23" x14ac:dyDescent="0.3">
      <c r="A6553" s="4">
        <v>5</v>
      </c>
      <c r="B6553" s="7" t="s">
        <v>46</v>
      </c>
      <c r="C6553" s="7" t="s">
        <v>47</v>
      </c>
      <c r="D6553" s="7" t="s">
        <v>6922</v>
      </c>
      <c r="E6553" s="7" t="s">
        <v>49</v>
      </c>
      <c r="F6553" s="7" t="s">
        <v>1965</v>
      </c>
      <c r="G6553" s="7" t="s">
        <v>14825</v>
      </c>
      <c r="H6553" s="7" t="s">
        <v>52</v>
      </c>
      <c r="I6553" s="7" t="s">
        <v>83</v>
      </c>
      <c r="J6553" s="7" t="s">
        <v>57</v>
      </c>
      <c r="K6553" s="8">
        <v>45867.628290300927</v>
      </c>
      <c r="L6553" s="8">
        <v>45868.64402871528</v>
      </c>
      <c r="M6553" s="9">
        <v>1.3865740740740741E-2</v>
      </c>
      <c r="N6553" s="9">
        <v>9.1435185185185185E-4</v>
      </c>
      <c r="O6553" s="7" t="s">
        <v>54</v>
      </c>
      <c r="P6553" s="7">
        <v>201512506</v>
      </c>
      <c r="Q6553" s="7" t="s">
        <v>10971</v>
      </c>
      <c r="R6553" s="7" t="s">
        <v>63</v>
      </c>
      <c r="S6553" s="7" t="s">
        <v>10972</v>
      </c>
      <c r="T6553" s="7">
        <v>991242525</v>
      </c>
      <c r="U6553" s="7" t="s">
        <v>58</v>
      </c>
      <c r="V6553" s="7" t="s">
        <v>59</v>
      </c>
      <c r="W6553" s="10" t="s">
        <v>730</v>
      </c>
    </row>
    <row r="6554" spans="1:23" x14ac:dyDescent="0.3">
      <c r="A6554" s="5">
        <v>5</v>
      </c>
      <c r="B6554" s="6" t="s">
        <v>46</v>
      </c>
      <c r="C6554" s="6" t="s">
        <v>47</v>
      </c>
      <c r="D6554" s="6" t="s">
        <v>1023</v>
      </c>
      <c r="E6554" s="6" t="s">
        <v>79</v>
      </c>
      <c r="F6554" s="6" t="s">
        <v>1172</v>
      </c>
      <c r="G6554" s="6" t="s">
        <v>51</v>
      </c>
      <c r="H6554" s="6" t="s">
        <v>52</v>
      </c>
      <c r="I6554" s="6" t="s">
        <v>83</v>
      </c>
      <c r="J6554" s="6" t="s">
        <v>57</v>
      </c>
      <c r="K6554" s="11">
        <v>45868.482598622686</v>
      </c>
      <c r="L6554" s="11">
        <v>45868.644598067127</v>
      </c>
      <c r="M6554" s="12">
        <v>4.3518518518518515E-3</v>
      </c>
      <c r="N6554" s="12">
        <v>0</v>
      </c>
      <c r="O6554" s="6" t="s">
        <v>54</v>
      </c>
      <c r="P6554" s="6">
        <v>200671519</v>
      </c>
      <c r="Q6554" s="6" t="s">
        <v>3030</v>
      </c>
      <c r="R6554" s="6" t="s">
        <v>63</v>
      </c>
      <c r="S6554" s="6" t="s">
        <v>9104</v>
      </c>
      <c r="T6554" s="6">
        <v>986305846</v>
      </c>
      <c r="U6554" s="6" t="s">
        <v>77</v>
      </c>
      <c r="V6554" s="6" t="s">
        <v>110</v>
      </c>
      <c r="W6554" s="13" t="s">
        <v>60</v>
      </c>
    </row>
    <row r="6555" spans="1:23" hidden="1" x14ac:dyDescent="0.3">
      <c r="A6555" s="5">
        <v>5</v>
      </c>
      <c r="B6555" s="6" t="s">
        <v>46</v>
      </c>
      <c r="C6555" s="6" t="s">
        <v>47</v>
      </c>
      <c r="D6555" s="6" t="s">
        <v>1023</v>
      </c>
      <c r="E6555" s="6" t="s">
        <v>79</v>
      </c>
      <c r="F6555" s="6" t="s">
        <v>1566</v>
      </c>
      <c r="G6555" s="6" t="s">
        <v>51</v>
      </c>
      <c r="H6555" s="6" t="s">
        <v>52</v>
      </c>
      <c r="I6555" s="6" t="s">
        <v>83</v>
      </c>
      <c r="J6555" s="6" t="s">
        <v>57</v>
      </c>
      <c r="K6555" s="11">
        <v>45868.610093391202</v>
      </c>
      <c r="L6555" s="11">
        <v>45868.655128703707</v>
      </c>
      <c r="M6555" s="12">
        <v>5.8101851851851856E-3</v>
      </c>
      <c r="N6555" s="12">
        <v>0</v>
      </c>
      <c r="O6555" s="6" t="s">
        <v>54</v>
      </c>
      <c r="P6555" s="6">
        <v>202316204</v>
      </c>
      <c r="Q6555" s="6" t="s">
        <v>11268</v>
      </c>
      <c r="R6555" s="6" t="s">
        <v>56</v>
      </c>
      <c r="S6555" s="6" t="s">
        <v>11269</v>
      </c>
      <c r="T6555" s="6">
        <v>988974261</v>
      </c>
      <c r="U6555" s="6" t="s">
        <v>77</v>
      </c>
      <c r="V6555" s="6" t="s">
        <v>78</v>
      </c>
      <c r="W6555" s="13" t="s">
        <v>60</v>
      </c>
    </row>
    <row r="6556" spans="1:23" hidden="1" x14ac:dyDescent="0.3">
      <c r="A6556" s="4">
        <v>5</v>
      </c>
      <c r="B6556" s="7" t="s">
        <v>46</v>
      </c>
      <c r="C6556" s="7" t="s">
        <v>47</v>
      </c>
      <c r="D6556" s="7" t="s">
        <v>6922</v>
      </c>
      <c r="E6556" s="7" t="s">
        <v>49</v>
      </c>
      <c r="F6556" s="7" t="s">
        <v>1210</v>
      </c>
      <c r="G6556" s="7" t="s">
        <v>51</v>
      </c>
      <c r="H6556" s="7" t="s">
        <v>52</v>
      </c>
      <c r="I6556" s="7" t="s">
        <v>83</v>
      </c>
      <c r="J6556" s="7" t="s">
        <v>57</v>
      </c>
      <c r="K6556" s="8">
        <v>45868.488498923609</v>
      </c>
      <c r="L6556" s="8">
        <v>45868.657926041669</v>
      </c>
      <c r="M6556" s="9">
        <v>5.4398148148148149E-3</v>
      </c>
      <c r="N6556" s="9">
        <v>2.6620370370370372E-4</v>
      </c>
      <c r="O6556" s="7" t="s">
        <v>54</v>
      </c>
      <c r="P6556" s="7">
        <v>200794188</v>
      </c>
      <c r="Q6556" s="7" t="s">
        <v>11301</v>
      </c>
      <c r="R6556" s="7" t="s">
        <v>56</v>
      </c>
      <c r="S6556" s="7" t="s">
        <v>11302</v>
      </c>
      <c r="T6556" s="7">
        <v>980216621</v>
      </c>
      <c r="U6556" s="7" t="s">
        <v>77</v>
      </c>
      <c r="V6556" s="7" t="s">
        <v>78</v>
      </c>
      <c r="W6556" s="10" t="s">
        <v>60</v>
      </c>
    </row>
    <row r="6557" spans="1:23" x14ac:dyDescent="0.3">
      <c r="A6557" s="5">
        <v>5</v>
      </c>
      <c r="B6557" s="6" t="s">
        <v>46</v>
      </c>
      <c r="C6557" s="6" t="s">
        <v>47</v>
      </c>
      <c r="D6557" s="6" t="s">
        <v>1023</v>
      </c>
      <c r="E6557" s="6" t="s">
        <v>79</v>
      </c>
      <c r="F6557" s="6" t="s">
        <v>1144</v>
      </c>
      <c r="G6557" s="6" t="s">
        <v>51</v>
      </c>
      <c r="H6557" s="6" t="s">
        <v>52</v>
      </c>
      <c r="I6557" s="6" t="s">
        <v>83</v>
      </c>
      <c r="J6557" s="6" t="s">
        <v>57</v>
      </c>
      <c r="K6557" s="11">
        <v>45868.509305694446</v>
      </c>
      <c r="L6557" s="11">
        <v>45868.662863148151</v>
      </c>
      <c r="M6557" s="12">
        <v>2.4652777777777776E-3</v>
      </c>
      <c r="N6557" s="12">
        <v>3.2407407407407406E-4</v>
      </c>
      <c r="O6557" s="6" t="s">
        <v>54</v>
      </c>
      <c r="P6557" s="6">
        <v>200782035</v>
      </c>
      <c r="Q6557" s="6" t="s">
        <v>701</v>
      </c>
      <c r="R6557" s="6" t="s">
        <v>63</v>
      </c>
      <c r="S6557" s="6" t="s">
        <v>6923</v>
      </c>
      <c r="T6557" s="6">
        <v>941418712</v>
      </c>
      <c r="U6557" s="6" t="s">
        <v>77</v>
      </c>
      <c r="V6557" s="6" t="s">
        <v>78</v>
      </c>
      <c r="W6557" s="13" t="s">
        <v>86</v>
      </c>
    </row>
    <row r="6558" spans="1:23" hidden="1" x14ac:dyDescent="0.3">
      <c r="A6558" s="4">
        <v>5</v>
      </c>
      <c r="B6558" s="7" t="s">
        <v>46</v>
      </c>
      <c r="C6558" s="7" t="s">
        <v>47</v>
      </c>
      <c r="D6558" s="7" t="s">
        <v>6922</v>
      </c>
      <c r="E6558" s="7" t="s">
        <v>49</v>
      </c>
      <c r="F6558" s="7" t="s">
        <v>11377</v>
      </c>
      <c r="G6558" s="7" t="s">
        <v>14825</v>
      </c>
      <c r="H6558" s="7" t="s">
        <v>52</v>
      </c>
      <c r="I6558" s="7" t="s">
        <v>83</v>
      </c>
      <c r="J6558" s="7" t="s">
        <v>57</v>
      </c>
      <c r="K6558" s="8">
        <v>45868.504205370373</v>
      </c>
      <c r="L6558" s="8">
        <v>45868.668272418981</v>
      </c>
      <c r="M6558" s="9">
        <v>5.7754629629629631E-3</v>
      </c>
      <c r="N6558" s="9">
        <v>8.6805555555555551E-4</v>
      </c>
      <c r="O6558" s="7" t="s">
        <v>54</v>
      </c>
      <c r="P6558" s="7">
        <v>202422317</v>
      </c>
      <c r="Q6558" s="7" t="s">
        <v>6757</v>
      </c>
      <c r="R6558" s="7" t="s">
        <v>56</v>
      </c>
      <c r="S6558" s="7" t="s">
        <v>6758</v>
      </c>
      <c r="T6558" s="7">
        <v>997853753</v>
      </c>
      <c r="U6558" s="7" t="s">
        <v>68</v>
      </c>
      <c r="V6558" s="7" t="s">
        <v>2805</v>
      </c>
      <c r="W6558" s="10" t="s">
        <v>730</v>
      </c>
    </row>
    <row r="6559" spans="1:23" x14ac:dyDescent="0.3">
      <c r="A6559" s="4">
        <v>5</v>
      </c>
      <c r="B6559" s="7" t="s">
        <v>46</v>
      </c>
      <c r="C6559" s="7" t="s">
        <v>47</v>
      </c>
      <c r="D6559" s="7" t="s">
        <v>1023</v>
      </c>
      <c r="E6559" s="7" t="s">
        <v>79</v>
      </c>
      <c r="F6559" s="7" t="s">
        <v>1563</v>
      </c>
      <c r="G6559" s="7" t="s">
        <v>51</v>
      </c>
      <c r="H6559" s="7" t="s">
        <v>52</v>
      </c>
      <c r="I6559" s="7" t="s">
        <v>83</v>
      </c>
      <c r="J6559" s="7" t="s">
        <v>57</v>
      </c>
      <c r="K6559" s="8">
        <v>45868.607655821761</v>
      </c>
      <c r="L6559" s="8">
        <v>45868.668449432873</v>
      </c>
      <c r="M6559" s="9">
        <v>3.0555555555555557E-3</v>
      </c>
      <c r="N6559" s="9">
        <v>0</v>
      </c>
      <c r="O6559" s="7" t="s">
        <v>54</v>
      </c>
      <c r="P6559" s="7">
        <v>1202381248</v>
      </c>
      <c r="Q6559" s="7" t="s">
        <v>11366</v>
      </c>
      <c r="R6559" s="7" t="s">
        <v>63</v>
      </c>
      <c r="S6559" s="7" t="s">
        <v>11386</v>
      </c>
      <c r="T6559" s="7">
        <v>984898942</v>
      </c>
      <c r="U6559" s="7" t="s">
        <v>77</v>
      </c>
      <c r="V6559" s="7" t="s">
        <v>110</v>
      </c>
      <c r="W6559" s="10" t="s">
        <v>60</v>
      </c>
    </row>
    <row r="6560" spans="1:23" x14ac:dyDescent="0.3">
      <c r="A6560" s="4">
        <v>5</v>
      </c>
      <c r="B6560" s="7" t="s">
        <v>46</v>
      </c>
      <c r="C6560" s="7" t="s">
        <v>47</v>
      </c>
      <c r="D6560" s="7" t="s">
        <v>1023</v>
      </c>
      <c r="E6560" s="7" t="s">
        <v>79</v>
      </c>
      <c r="F6560" s="7" t="s">
        <v>92</v>
      </c>
      <c r="G6560" s="7" t="s">
        <v>51</v>
      </c>
      <c r="H6560" s="7" t="s">
        <v>52</v>
      </c>
      <c r="I6560" s="7" t="s">
        <v>83</v>
      </c>
      <c r="J6560" s="7" t="s">
        <v>57</v>
      </c>
      <c r="K6560" s="8">
        <v>45868.517995208334</v>
      </c>
      <c r="L6560" s="8">
        <v>45868.673842581018</v>
      </c>
      <c r="M6560" s="9">
        <v>3.7615740740740739E-3</v>
      </c>
      <c r="N6560" s="9">
        <v>1.5856481481481481E-3</v>
      </c>
      <c r="O6560" s="7" t="s">
        <v>54</v>
      </c>
      <c r="P6560" s="7">
        <v>201646650</v>
      </c>
      <c r="Q6560" s="7" t="s">
        <v>11378</v>
      </c>
      <c r="R6560" s="7" t="s">
        <v>63</v>
      </c>
      <c r="S6560" s="7" t="s">
        <v>11379</v>
      </c>
      <c r="T6560" s="7">
        <v>939544162</v>
      </c>
      <c r="U6560" s="7" t="s">
        <v>77</v>
      </c>
      <c r="V6560" s="7" t="s">
        <v>78</v>
      </c>
      <c r="W6560" s="10" t="s">
        <v>60</v>
      </c>
    </row>
    <row r="6561" spans="1:23" x14ac:dyDescent="0.3">
      <c r="A6561" s="5">
        <v>5</v>
      </c>
      <c r="B6561" s="6" t="s">
        <v>46</v>
      </c>
      <c r="C6561" s="6" t="s">
        <v>47</v>
      </c>
      <c r="D6561" s="6" t="s">
        <v>1023</v>
      </c>
      <c r="E6561" s="6" t="s">
        <v>79</v>
      </c>
      <c r="F6561" s="6" t="s">
        <v>1074</v>
      </c>
      <c r="G6561" s="6" t="s">
        <v>51</v>
      </c>
      <c r="H6561" s="6" t="s">
        <v>52</v>
      </c>
      <c r="I6561" s="6" t="s">
        <v>83</v>
      </c>
      <c r="J6561" s="6" t="s">
        <v>57</v>
      </c>
      <c r="K6561" s="11">
        <v>45868.533906539349</v>
      </c>
      <c r="L6561" s="11">
        <v>45868.67765096065</v>
      </c>
      <c r="M6561" s="12">
        <v>4.1087962962962962E-3</v>
      </c>
      <c r="N6561" s="12">
        <v>5.3240740740740744E-4</v>
      </c>
      <c r="O6561" s="6" t="s">
        <v>54</v>
      </c>
      <c r="P6561" s="6">
        <v>250145943</v>
      </c>
      <c r="Q6561" s="6" t="s">
        <v>11380</v>
      </c>
      <c r="R6561" s="6" t="s">
        <v>63</v>
      </c>
      <c r="S6561" s="6" t="s">
        <v>11381</v>
      </c>
      <c r="T6561" s="6">
        <v>989047421</v>
      </c>
      <c r="U6561" s="6" t="s">
        <v>77</v>
      </c>
      <c r="V6561" s="6" t="s">
        <v>78</v>
      </c>
      <c r="W6561" s="13" t="s">
        <v>86</v>
      </c>
    </row>
    <row r="6562" spans="1:23" hidden="1" x14ac:dyDescent="0.3">
      <c r="A6562" s="4">
        <v>5</v>
      </c>
      <c r="B6562" s="7" t="s">
        <v>46</v>
      </c>
      <c r="C6562" s="7" t="s">
        <v>47</v>
      </c>
      <c r="D6562" s="7" t="s">
        <v>6922</v>
      </c>
      <c r="E6562" s="7" t="s">
        <v>49</v>
      </c>
      <c r="F6562" s="7" t="s">
        <v>1022</v>
      </c>
      <c r="G6562" s="7" t="s">
        <v>51</v>
      </c>
      <c r="H6562" s="7" t="s">
        <v>52</v>
      </c>
      <c r="I6562" s="7" t="s">
        <v>83</v>
      </c>
      <c r="J6562" s="7" t="s">
        <v>57</v>
      </c>
      <c r="K6562" s="8">
        <v>45868.577512673612</v>
      </c>
      <c r="L6562" s="8">
        <v>45868.681098460649</v>
      </c>
      <c r="M6562" s="9">
        <v>2.8356481481481483E-3</v>
      </c>
      <c r="N6562" s="9">
        <v>0</v>
      </c>
      <c r="O6562" s="7" t="s">
        <v>54</v>
      </c>
      <c r="P6562" s="7">
        <v>1203957053</v>
      </c>
      <c r="Q6562" s="7" t="s">
        <v>11382</v>
      </c>
      <c r="R6562" s="7" t="s">
        <v>56</v>
      </c>
      <c r="S6562" s="7" t="s">
        <v>11383</v>
      </c>
      <c r="T6562" s="7">
        <v>994001941</v>
      </c>
      <c r="U6562" s="7" t="s">
        <v>77</v>
      </c>
      <c r="V6562" s="7" t="s">
        <v>78</v>
      </c>
      <c r="W6562" s="10" t="s">
        <v>60</v>
      </c>
    </row>
    <row r="6563" spans="1:23" hidden="1" x14ac:dyDescent="0.3">
      <c r="A6563" s="5">
        <v>5</v>
      </c>
      <c r="B6563" s="6" t="s">
        <v>46</v>
      </c>
      <c r="C6563" s="6" t="s">
        <v>47</v>
      </c>
      <c r="D6563" s="6" t="s">
        <v>1023</v>
      </c>
      <c r="E6563" s="6" t="s">
        <v>79</v>
      </c>
      <c r="F6563" s="6" t="s">
        <v>1556</v>
      </c>
      <c r="G6563" s="6" t="s">
        <v>51</v>
      </c>
      <c r="H6563" s="6" t="s">
        <v>52</v>
      </c>
      <c r="I6563" s="6" t="s">
        <v>83</v>
      </c>
      <c r="J6563" s="6" t="s">
        <v>57</v>
      </c>
      <c r="K6563" s="11">
        <v>45868.596067511571</v>
      </c>
      <c r="L6563" s="11">
        <v>45868.682218263886</v>
      </c>
      <c r="M6563" s="12">
        <v>8.0324074074074082E-3</v>
      </c>
      <c r="N6563" s="12">
        <v>0</v>
      </c>
      <c r="O6563" s="6" t="s">
        <v>54</v>
      </c>
      <c r="P6563" s="6">
        <v>201652518</v>
      </c>
      <c r="Q6563" s="6" t="s">
        <v>11384</v>
      </c>
      <c r="R6563" s="6" t="s">
        <v>56</v>
      </c>
      <c r="S6563" s="6" t="s">
        <v>11385</v>
      </c>
      <c r="T6563" s="6">
        <v>988480204</v>
      </c>
      <c r="U6563" s="6" t="s">
        <v>77</v>
      </c>
      <c r="V6563" s="6" t="s">
        <v>78</v>
      </c>
      <c r="W6563" s="13" t="s">
        <v>60</v>
      </c>
    </row>
    <row r="6564" spans="1:23" x14ac:dyDescent="0.3">
      <c r="A6564" s="5">
        <v>5</v>
      </c>
      <c r="B6564" s="6" t="s">
        <v>46</v>
      </c>
      <c r="C6564" s="6" t="s">
        <v>47</v>
      </c>
      <c r="D6564" s="6" t="s">
        <v>1023</v>
      </c>
      <c r="E6564" s="6" t="s">
        <v>79</v>
      </c>
      <c r="F6564" s="6" t="s">
        <v>527</v>
      </c>
      <c r="G6564" s="7" t="s">
        <v>14825</v>
      </c>
      <c r="H6564" s="6" t="s">
        <v>52</v>
      </c>
      <c r="I6564" s="6" t="s">
        <v>83</v>
      </c>
      <c r="J6564" s="6" t="s">
        <v>57</v>
      </c>
      <c r="K6564" s="11">
        <v>45868.495182800929</v>
      </c>
      <c r="L6564" s="11">
        <v>45869.332379722226</v>
      </c>
      <c r="M6564" s="12">
        <v>5.7060185185185183E-3</v>
      </c>
      <c r="N6564" s="12">
        <v>8.564814814814815E-4</v>
      </c>
      <c r="O6564" s="6" t="s">
        <v>54</v>
      </c>
      <c r="P6564" s="6">
        <v>201491396</v>
      </c>
      <c r="Q6564" s="6" t="s">
        <v>11375</v>
      </c>
      <c r="R6564" s="6" t="s">
        <v>63</v>
      </c>
      <c r="S6564" s="6" t="s">
        <v>11376</v>
      </c>
      <c r="T6564" s="6">
        <v>980916312</v>
      </c>
      <c r="U6564" s="6" t="s">
        <v>77</v>
      </c>
      <c r="V6564" s="6" t="s">
        <v>78</v>
      </c>
      <c r="W6564" s="13" t="s">
        <v>730</v>
      </c>
    </row>
    <row r="6565" spans="1:23" hidden="1" x14ac:dyDescent="0.3">
      <c r="A6565" s="5">
        <v>5</v>
      </c>
      <c r="B6565" s="6" t="s">
        <v>46</v>
      </c>
      <c r="C6565" s="6" t="s">
        <v>47</v>
      </c>
      <c r="D6565" s="6" t="s">
        <v>6922</v>
      </c>
      <c r="E6565" s="6" t="s">
        <v>49</v>
      </c>
      <c r="F6565" s="6" t="s">
        <v>673</v>
      </c>
      <c r="G6565" s="6" t="s">
        <v>51</v>
      </c>
      <c r="H6565" s="6" t="s">
        <v>52</v>
      </c>
      <c r="I6565" s="6" t="s">
        <v>83</v>
      </c>
      <c r="J6565" s="6" t="s">
        <v>57</v>
      </c>
      <c r="K6565" s="11">
        <v>45868.622789351852</v>
      </c>
      <c r="L6565" s="11">
        <v>45869.336631944447</v>
      </c>
      <c r="M6565" s="12">
        <v>3.6458333333333334E-3</v>
      </c>
      <c r="N6565" s="12">
        <v>1.8749999999999999E-3</v>
      </c>
      <c r="O6565" s="6" t="s">
        <v>54</v>
      </c>
      <c r="P6565" s="6">
        <v>200929545</v>
      </c>
      <c r="Q6565" s="6" t="s">
        <v>9328</v>
      </c>
      <c r="R6565" s="6" t="s">
        <v>56</v>
      </c>
      <c r="S6565" s="6" t="s">
        <v>11387</v>
      </c>
      <c r="T6565" s="6">
        <v>997308159</v>
      </c>
      <c r="U6565" s="6" t="s">
        <v>77</v>
      </c>
      <c r="V6565" s="6" t="s">
        <v>78</v>
      </c>
      <c r="W6565" s="13" t="s">
        <v>60</v>
      </c>
    </row>
    <row r="6566" spans="1:23" x14ac:dyDescent="0.3">
      <c r="A6566" s="5">
        <v>5</v>
      </c>
      <c r="B6566" s="6" t="s">
        <v>46</v>
      </c>
      <c r="C6566" s="6" t="s">
        <v>47</v>
      </c>
      <c r="D6566" s="6" t="s">
        <v>6922</v>
      </c>
      <c r="E6566" s="6" t="s">
        <v>49</v>
      </c>
      <c r="F6566" s="6" t="s">
        <v>1011</v>
      </c>
      <c r="G6566" s="6" t="s">
        <v>51</v>
      </c>
      <c r="H6566" s="6" t="s">
        <v>52</v>
      </c>
      <c r="I6566" s="6" t="s">
        <v>83</v>
      </c>
      <c r="J6566" s="6" t="s">
        <v>57</v>
      </c>
      <c r="K6566" s="11">
        <v>45868.419686122688</v>
      </c>
      <c r="L6566" s="11">
        <v>45869.340909641207</v>
      </c>
      <c r="M6566" s="12">
        <v>3.7268518518518519E-3</v>
      </c>
      <c r="N6566" s="12">
        <v>1.2962962962962963E-3</v>
      </c>
      <c r="O6566" s="6" t="s">
        <v>54</v>
      </c>
      <c r="P6566" s="6">
        <v>201207735</v>
      </c>
      <c r="Q6566" s="6" t="s">
        <v>11359</v>
      </c>
      <c r="R6566" s="6" t="s">
        <v>63</v>
      </c>
      <c r="S6566" s="6" t="s">
        <v>11360</v>
      </c>
      <c r="T6566" s="6">
        <v>985196366</v>
      </c>
      <c r="U6566" s="6" t="s">
        <v>77</v>
      </c>
      <c r="V6566" s="6" t="s">
        <v>110</v>
      </c>
      <c r="W6566" s="13" t="s">
        <v>60</v>
      </c>
    </row>
    <row r="6567" spans="1:23" x14ac:dyDescent="0.3">
      <c r="A6567" s="4">
        <v>5</v>
      </c>
      <c r="B6567" s="7" t="s">
        <v>46</v>
      </c>
      <c r="C6567" s="7" t="s">
        <v>47</v>
      </c>
      <c r="D6567" s="7" t="s">
        <v>1023</v>
      </c>
      <c r="E6567" s="7" t="s">
        <v>79</v>
      </c>
      <c r="F6567" s="7" t="s">
        <v>1277</v>
      </c>
      <c r="G6567" s="7" t="s">
        <v>14825</v>
      </c>
      <c r="H6567" s="7" t="s">
        <v>52</v>
      </c>
      <c r="I6567" s="7" t="s">
        <v>83</v>
      </c>
      <c r="J6567" s="7" t="s">
        <v>57</v>
      </c>
      <c r="K6567" s="8">
        <v>45868.634043252314</v>
      </c>
      <c r="L6567" s="8">
        <v>45869.350406840276</v>
      </c>
      <c r="M6567" s="9">
        <v>3.1481481481481482E-3</v>
      </c>
      <c r="N6567" s="9">
        <v>1.0416666666666667E-3</v>
      </c>
      <c r="O6567" s="7" t="s">
        <v>54</v>
      </c>
      <c r="P6567" s="7">
        <v>202130928</v>
      </c>
      <c r="Q6567" s="7" t="s">
        <v>11405</v>
      </c>
      <c r="R6567" s="7" t="s">
        <v>63</v>
      </c>
      <c r="S6567" s="7" t="s">
        <v>11406</v>
      </c>
      <c r="T6567" s="7">
        <v>995939178</v>
      </c>
      <c r="U6567" s="7" t="s">
        <v>77</v>
      </c>
      <c r="V6567" s="7" t="s">
        <v>78</v>
      </c>
      <c r="W6567" s="10" t="s">
        <v>730</v>
      </c>
    </row>
    <row r="6568" spans="1:23" hidden="1" x14ac:dyDescent="0.3">
      <c r="A6568" s="5">
        <v>5</v>
      </c>
      <c r="B6568" s="6" t="s">
        <v>46</v>
      </c>
      <c r="C6568" s="6" t="s">
        <v>47</v>
      </c>
      <c r="D6568" s="6" t="s">
        <v>6922</v>
      </c>
      <c r="E6568" s="6" t="s">
        <v>49</v>
      </c>
      <c r="F6568" s="6" t="s">
        <v>898</v>
      </c>
      <c r="G6568" s="7" t="s">
        <v>14825</v>
      </c>
      <c r="H6568" s="6" t="s">
        <v>52</v>
      </c>
      <c r="I6568" s="6" t="s">
        <v>83</v>
      </c>
      <c r="J6568" s="6" t="s">
        <v>57</v>
      </c>
      <c r="K6568" s="11">
        <v>45868.687309849534</v>
      </c>
      <c r="L6568" s="11">
        <v>45869.354265300928</v>
      </c>
      <c r="M6568" s="12">
        <v>6.4814814814814813E-3</v>
      </c>
      <c r="N6568" s="12">
        <v>5.7870370370370373E-5</v>
      </c>
      <c r="O6568" s="6" t="s">
        <v>54</v>
      </c>
      <c r="P6568" s="6">
        <v>202510780</v>
      </c>
      <c r="Q6568" s="6" t="s">
        <v>11391</v>
      </c>
      <c r="R6568" s="6" t="s">
        <v>56</v>
      </c>
      <c r="S6568" s="6" t="s">
        <v>11392</v>
      </c>
      <c r="T6568" s="6">
        <v>980187775</v>
      </c>
      <c r="U6568" s="6" t="s">
        <v>77</v>
      </c>
      <c r="V6568" s="6" t="s">
        <v>78</v>
      </c>
      <c r="W6568" s="13" t="s">
        <v>730</v>
      </c>
    </row>
    <row r="6569" spans="1:23" x14ac:dyDescent="0.3">
      <c r="A6569" s="5">
        <v>5</v>
      </c>
      <c r="B6569" s="6" t="s">
        <v>46</v>
      </c>
      <c r="C6569" s="6" t="s">
        <v>47</v>
      </c>
      <c r="D6569" s="6" t="s">
        <v>1023</v>
      </c>
      <c r="E6569" s="6" t="s">
        <v>79</v>
      </c>
      <c r="F6569" s="6" t="s">
        <v>1301</v>
      </c>
      <c r="G6569" s="6" t="s">
        <v>51</v>
      </c>
      <c r="H6569" s="6" t="s">
        <v>52</v>
      </c>
      <c r="I6569" s="6" t="s">
        <v>83</v>
      </c>
      <c r="J6569" s="6" t="s">
        <v>57</v>
      </c>
      <c r="K6569" s="11">
        <v>45868.835510243058</v>
      </c>
      <c r="L6569" s="11">
        <v>45869.354597152778</v>
      </c>
      <c r="M6569" s="12">
        <v>6.4583333333333333E-3</v>
      </c>
      <c r="N6569" s="12">
        <v>0</v>
      </c>
      <c r="O6569" s="6" t="s">
        <v>54</v>
      </c>
      <c r="P6569" s="6">
        <v>200716934</v>
      </c>
      <c r="Q6569" s="6" t="s">
        <v>7372</v>
      </c>
      <c r="R6569" s="6" t="s">
        <v>63</v>
      </c>
      <c r="S6569" s="6" t="s">
        <v>7373</v>
      </c>
      <c r="T6569" s="6">
        <v>939015287</v>
      </c>
      <c r="U6569" s="6" t="s">
        <v>77</v>
      </c>
      <c r="V6569" s="6" t="s">
        <v>78</v>
      </c>
      <c r="W6569" s="13" t="s">
        <v>60</v>
      </c>
    </row>
    <row r="6570" spans="1:23" x14ac:dyDescent="0.3">
      <c r="A6570" s="4">
        <v>5</v>
      </c>
      <c r="B6570" s="7" t="s">
        <v>46</v>
      </c>
      <c r="C6570" s="7" t="s">
        <v>47</v>
      </c>
      <c r="D6570" s="7" t="s">
        <v>6922</v>
      </c>
      <c r="E6570" s="7" t="s">
        <v>49</v>
      </c>
      <c r="F6570" s="7" t="s">
        <v>2939</v>
      </c>
      <c r="G6570" s="7" t="s">
        <v>14825</v>
      </c>
      <c r="H6570" s="7" t="s">
        <v>52</v>
      </c>
      <c r="I6570" s="7" t="s">
        <v>83</v>
      </c>
      <c r="J6570" s="7" t="s">
        <v>57</v>
      </c>
      <c r="K6570" s="8">
        <v>45868.694759386577</v>
      </c>
      <c r="L6570" s="8">
        <v>45869.360817071756</v>
      </c>
      <c r="M6570" s="9">
        <v>5.2893518518518515E-3</v>
      </c>
      <c r="N6570" s="9">
        <v>1.7013888888888888E-3</v>
      </c>
      <c r="O6570" s="7" t="s">
        <v>54</v>
      </c>
      <c r="P6570" s="7">
        <v>200856433</v>
      </c>
      <c r="Q6570" s="7" t="s">
        <v>7018</v>
      </c>
      <c r="R6570" s="7" t="s">
        <v>63</v>
      </c>
      <c r="S6570" s="7" t="s">
        <v>7019</v>
      </c>
      <c r="T6570" s="7">
        <v>993729260</v>
      </c>
      <c r="U6570" s="7" t="s">
        <v>58</v>
      </c>
      <c r="V6570" s="7" t="s">
        <v>59</v>
      </c>
      <c r="W6570" s="10" t="s">
        <v>730</v>
      </c>
    </row>
    <row r="6571" spans="1:23" x14ac:dyDescent="0.3">
      <c r="A6571" s="5">
        <v>5</v>
      </c>
      <c r="B6571" s="6" t="s">
        <v>46</v>
      </c>
      <c r="C6571" s="6" t="s">
        <v>47</v>
      </c>
      <c r="D6571" s="6" t="s">
        <v>1023</v>
      </c>
      <c r="E6571" s="6" t="s">
        <v>79</v>
      </c>
      <c r="F6571" s="6" t="s">
        <v>1291</v>
      </c>
      <c r="G6571" s="6" t="s">
        <v>51</v>
      </c>
      <c r="H6571" s="6" t="s">
        <v>52</v>
      </c>
      <c r="I6571" s="6" t="s">
        <v>83</v>
      </c>
      <c r="J6571" s="6" t="s">
        <v>57</v>
      </c>
      <c r="K6571" s="11">
        <v>45868.70330572917</v>
      </c>
      <c r="L6571" s="11">
        <v>45869.368974733799</v>
      </c>
      <c r="M6571" s="12">
        <v>6.1111111111111114E-3</v>
      </c>
      <c r="N6571" s="12">
        <v>0</v>
      </c>
      <c r="O6571" s="6" t="s">
        <v>54</v>
      </c>
      <c r="P6571" s="6">
        <v>201636487</v>
      </c>
      <c r="Q6571" s="6" t="s">
        <v>11393</v>
      </c>
      <c r="R6571" s="6" t="s">
        <v>63</v>
      </c>
      <c r="S6571" s="6" t="s">
        <v>11394</v>
      </c>
      <c r="T6571" s="6">
        <v>983838021</v>
      </c>
      <c r="U6571" s="6" t="s">
        <v>77</v>
      </c>
      <c r="V6571" s="6" t="s">
        <v>78</v>
      </c>
      <c r="W6571" s="13" t="s">
        <v>60</v>
      </c>
    </row>
    <row r="6572" spans="1:23" x14ac:dyDescent="0.3">
      <c r="A6572" s="5">
        <v>5</v>
      </c>
      <c r="B6572" s="6" t="s">
        <v>46</v>
      </c>
      <c r="C6572" s="6" t="s">
        <v>47</v>
      </c>
      <c r="D6572" s="6" t="s">
        <v>1023</v>
      </c>
      <c r="E6572" s="6" t="s">
        <v>79</v>
      </c>
      <c r="F6572" s="6" t="s">
        <v>851</v>
      </c>
      <c r="G6572" s="6" t="s">
        <v>51</v>
      </c>
      <c r="H6572" s="6" t="s">
        <v>52</v>
      </c>
      <c r="I6572" s="6" t="s">
        <v>83</v>
      </c>
      <c r="J6572" s="6" t="s">
        <v>57</v>
      </c>
      <c r="K6572" s="11">
        <v>45866.660484131942</v>
      </c>
      <c r="L6572" s="11">
        <v>45869.375178032409</v>
      </c>
      <c r="M6572" s="12">
        <v>8.8541666666666664E-3</v>
      </c>
      <c r="N6572" s="12">
        <v>1.5277777777777779E-3</v>
      </c>
      <c r="O6572" s="6" t="s">
        <v>54</v>
      </c>
      <c r="P6572" s="6">
        <v>202125654</v>
      </c>
      <c r="Q6572" s="6" t="s">
        <v>11293</v>
      </c>
      <c r="R6572" s="6" t="s">
        <v>63</v>
      </c>
      <c r="S6572" s="6" t="s">
        <v>11294</v>
      </c>
      <c r="T6572" s="6">
        <v>991249335</v>
      </c>
      <c r="U6572" s="6" t="s">
        <v>77</v>
      </c>
      <c r="V6572" s="6" t="s">
        <v>78</v>
      </c>
      <c r="W6572" s="13" t="s">
        <v>60</v>
      </c>
    </row>
    <row r="6573" spans="1:23" x14ac:dyDescent="0.3">
      <c r="A6573" s="5">
        <v>5</v>
      </c>
      <c r="B6573" s="6" t="s">
        <v>46</v>
      </c>
      <c r="C6573" s="6" t="s">
        <v>47</v>
      </c>
      <c r="D6573" s="6" t="s">
        <v>6922</v>
      </c>
      <c r="E6573" s="6" t="s">
        <v>49</v>
      </c>
      <c r="F6573" s="6" t="s">
        <v>921</v>
      </c>
      <c r="G6573" s="7" t="s">
        <v>14825</v>
      </c>
      <c r="H6573" s="6" t="s">
        <v>52</v>
      </c>
      <c r="I6573" s="6" t="s">
        <v>83</v>
      </c>
      <c r="J6573" s="6" t="s">
        <v>57</v>
      </c>
      <c r="K6573" s="11">
        <v>45868.463800972226</v>
      </c>
      <c r="L6573" s="11">
        <v>45869.377450069442</v>
      </c>
      <c r="M6573" s="12">
        <v>1.8055555555555555E-3</v>
      </c>
      <c r="N6573" s="12">
        <v>0</v>
      </c>
      <c r="O6573" s="6" t="s">
        <v>54</v>
      </c>
      <c r="P6573" s="6">
        <v>200491538</v>
      </c>
      <c r="Q6573" s="6" t="s">
        <v>11373</v>
      </c>
      <c r="R6573" s="6" t="s">
        <v>63</v>
      </c>
      <c r="S6573" s="6" t="s">
        <v>11374</v>
      </c>
      <c r="T6573" s="6">
        <v>989919546</v>
      </c>
      <c r="U6573" s="6" t="s">
        <v>77</v>
      </c>
      <c r="V6573" s="6" t="s">
        <v>78</v>
      </c>
      <c r="W6573" s="13" t="s">
        <v>730</v>
      </c>
    </row>
    <row r="6574" spans="1:23" hidden="1" x14ac:dyDescent="0.3">
      <c r="A6574" s="4">
        <v>5</v>
      </c>
      <c r="B6574" s="7" t="s">
        <v>46</v>
      </c>
      <c r="C6574" s="7" t="s">
        <v>47</v>
      </c>
      <c r="D6574" s="7" t="s">
        <v>6922</v>
      </c>
      <c r="E6574" s="7" t="s">
        <v>49</v>
      </c>
      <c r="F6574" s="7" t="s">
        <v>1077</v>
      </c>
      <c r="G6574" s="7" t="s">
        <v>51</v>
      </c>
      <c r="H6574" s="7" t="s">
        <v>52</v>
      </c>
      <c r="I6574" s="7" t="s">
        <v>83</v>
      </c>
      <c r="J6574" s="7" t="s">
        <v>57</v>
      </c>
      <c r="K6574" s="8">
        <v>45868.817476851851</v>
      </c>
      <c r="L6574" s="8">
        <v>45869.380393518521</v>
      </c>
      <c r="M6574" s="9">
        <v>7.1064814814814819E-3</v>
      </c>
      <c r="N6574" s="9">
        <v>0</v>
      </c>
      <c r="O6574" s="7" t="s">
        <v>54</v>
      </c>
      <c r="P6574" s="7">
        <v>201787926</v>
      </c>
      <c r="Q6574" s="7" t="s">
        <v>10934</v>
      </c>
      <c r="R6574" s="7" t="s">
        <v>56</v>
      </c>
      <c r="S6574" s="7" t="s">
        <v>10935</v>
      </c>
      <c r="T6574" s="7">
        <v>989245858</v>
      </c>
      <c r="U6574" s="7" t="s">
        <v>77</v>
      </c>
      <c r="V6574" s="7" t="s">
        <v>110</v>
      </c>
      <c r="W6574" s="10" t="s">
        <v>60</v>
      </c>
    </row>
    <row r="6575" spans="1:23" x14ac:dyDescent="0.3">
      <c r="A6575" s="4">
        <v>5</v>
      </c>
      <c r="B6575" s="7" t="s">
        <v>46</v>
      </c>
      <c r="C6575" s="7" t="s">
        <v>47</v>
      </c>
      <c r="D6575" s="7" t="s">
        <v>1023</v>
      </c>
      <c r="E6575" s="7" t="s">
        <v>79</v>
      </c>
      <c r="F6575" s="7" t="s">
        <v>1615</v>
      </c>
      <c r="G6575" s="7" t="s">
        <v>14825</v>
      </c>
      <c r="H6575" s="7" t="s">
        <v>52</v>
      </c>
      <c r="I6575" s="7" t="s">
        <v>83</v>
      </c>
      <c r="J6575" s="7" t="s">
        <v>57</v>
      </c>
      <c r="K6575" s="8">
        <v>45868.972279062502</v>
      </c>
      <c r="L6575" s="8">
        <v>45869.404122893517</v>
      </c>
      <c r="M6575" s="9">
        <v>3.6574074074074074E-3</v>
      </c>
      <c r="N6575" s="9">
        <v>1.25E-3</v>
      </c>
      <c r="O6575" s="7" t="s">
        <v>54</v>
      </c>
      <c r="P6575" s="7">
        <v>201960697</v>
      </c>
      <c r="Q6575" s="7" t="s">
        <v>10241</v>
      </c>
      <c r="R6575" s="7" t="s">
        <v>63</v>
      </c>
      <c r="S6575" s="7" t="s">
        <v>10242</v>
      </c>
      <c r="T6575" s="7">
        <v>991743965</v>
      </c>
      <c r="U6575" s="7" t="s">
        <v>77</v>
      </c>
      <c r="V6575" s="7" t="s">
        <v>110</v>
      </c>
      <c r="W6575" s="10" t="s">
        <v>730</v>
      </c>
    </row>
    <row r="6576" spans="1:23" hidden="1" x14ac:dyDescent="0.3">
      <c r="A6576" s="4">
        <v>5</v>
      </c>
      <c r="B6576" s="7" t="s">
        <v>46</v>
      </c>
      <c r="C6576" s="7" t="s">
        <v>47</v>
      </c>
      <c r="D6576" s="7" t="s">
        <v>1023</v>
      </c>
      <c r="E6576" s="7" t="s">
        <v>79</v>
      </c>
      <c r="F6576" s="7" t="s">
        <v>3051</v>
      </c>
      <c r="G6576" s="7" t="s">
        <v>51</v>
      </c>
      <c r="H6576" s="7" t="s">
        <v>52</v>
      </c>
      <c r="I6576" s="7" t="s">
        <v>83</v>
      </c>
      <c r="J6576" s="7" t="s">
        <v>57</v>
      </c>
      <c r="K6576" s="8">
        <v>45869.328131805552</v>
      </c>
      <c r="L6576" s="8">
        <v>45869.407941446756</v>
      </c>
      <c r="M6576" s="9">
        <v>3.472222222222222E-3</v>
      </c>
      <c r="N6576" s="9">
        <v>2.4305555555555555E-4</v>
      </c>
      <c r="O6576" s="7" t="s">
        <v>54</v>
      </c>
      <c r="P6576" s="7">
        <v>201297843</v>
      </c>
      <c r="Q6576" s="7" t="s">
        <v>11400</v>
      </c>
      <c r="R6576" s="7" t="s">
        <v>56</v>
      </c>
      <c r="S6576" s="7" t="s">
        <v>11401</v>
      </c>
      <c r="T6576" s="7">
        <v>997284395</v>
      </c>
      <c r="U6576" s="7" t="s">
        <v>77</v>
      </c>
      <c r="V6576" s="7" t="s">
        <v>78</v>
      </c>
      <c r="W6576" s="10" t="s">
        <v>60</v>
      </c>
    </row>
    <row r="6577" spans="1:23" hidden="1" x14ac:dyDescent="0.3">
      <c r="A6577" s="5">
        <v>5</v>
      </c>
      <c r="B6577" s="6" t="s">
        <v>46</v>
      </c>
      <c r="C6577" s="6" t="s">
        <v>47</v>
      </c>
      <c r="D6577" s="6" t="s">
        <v>1023</v>
      </c>
      <c r="E6577" s="6" t="s">
        <v>79</v>
      </c>
      <c r="F6577" s="6" t="s">
        <v>2013</v>
      </c>
      <c r="G6577" s="7" t="s">
        <v>14825</v>
      </c>
      <c r="H6577" s="6" t="s">
        <v>52</v>
      </c>
      <c r="I6577" s="6" t="s">
        <v>83</v>
      </c>
      <c r="J6577" s="6" t="s">
        <v>57</v>
      </c>
      <c r="K6577" s="11">
        <v>45869.329352256944</v>
      </c>
      <c r="L6577" s="11">
        <v>45869.413275555555</v>
      </c>
      <c r="M6577" s="12">
        <v>6.9791666666666665E-3</v>
      </c>
      <c r="N6577" s="12">
        <v>4.6296296296296298E-4</v>
      </c>
      <c r="O6577" s="6" t="s">
        <v>54</v>
      </c>
      <c r="P6577" s="6">
        <v>202195178</v>
      </c>
      <c r="Q6577" s="6" t="s">
        <v>2529</v>
      </c>
      <c r="R6577" s="6" t="s">
        <v>56</v>
      </c>
      <c r="S6577" s="6" t="s">
        <v>11402</v>
      </c>
      <c r="T6577" s="6">
        <v>993950351</v>
      </c>
      <c r="U6577" s="6" t="s">
        <v>77</v>
      </c>
      <c r="V6577" s="6" t="s">
        <v>78</v>
      </c>
      <c r="W6577" s="13" t="s">
        <v>730</v>
      </c>
    </row>
    <row r="6578" spans="1:23" x14ac:dyDescent="0.3">
      <c r="A6578" s="4">
        <v>5</v>
      </c>
      <c r="B6578" s="7" t="s">
        <v>46</v>
      </c>
      <c r="C6578" s="7" t="s">
        <v>47</v>
      </c>
      <c r="D6578" s="7" t="s">
        <v>1023</v>
      </c>
      <c r="E6578" s="7" t="s">
        <v>79</v>
      </c>
      <c r="F6578" s="7" t="s">
        <v>107</v>
      </c>
      <c r="G6578" s="7" t="s">
        <v>51</v>
      </c>
      <c r="H6578" s="7" t="s">
        <v>52</v>
      </c>
      <c r="I6578" s="7" t="s">
        <v>83</v>
      </c>
      <c r="J6578" s="7" t="s">
        <v>57</v>
      </c>
      <c r="K6578" s="8">
        <v>45868.45449621528</v>
      </c>
      <c r="L6578" s="8">
        <v>45869.420353865738</v>
      </c>
      <c r="M6578" s="9">
        <v>6.3194444444444444E-3</v>
      </c>
      <c r="N6578" s="9">
        <v>2.9629629629629628E-3</v>
      </c>
      <c r="O6578" s="7" t="s">
        <v>54</v>
      </c>
      <c r="P6578" s="7">
        <v>202183620</v>
      </c>
      <c r="Q6578" s="7" t="s">
        <v>6565</v>
      </c>
      <c r="R6578" s="7" t="s">
        <v>63</v>
      </c>
      <c r="S6578" s="7" t="s">
        <v>6566</v>
      </c>
      <c r="T6578" s="7">
        <v>986498001</v>
      </c>
      <c r="U6578" s="7" t="s">
        <v>77</v>
      </c>
      <c r="V6578" s="7" t="s">
        <v>78</v>
      </c>
      <c r="W6578" s="10" t="s">
        <v>60</v>
      </c>
    </row>
    <row r="6579" spans="1:23" x14ac:dyDescent="0.3">
      <c r="A6579" s="5">
        <v>5</v>
      </c>
      <c r="B6579" s="6" t="s">
        <v>46</v>
      </c>
      <c r="C6579" s="6" t="s">
        <v>47</v>
      </c>
      <c r="D6579" s="6" t="s">
        <v>1023</v>
      </c>
      <c r="E6579" s="6" t="s">
        <v>79</v>
      </c>
      <c r="F6579" s="6" t="s">
        <v>1513</v>
      </c>
      <c r="G6579" s="7" t="s">
        <v>14825</v>
      </c>
      <c r="H6579" s="6" t="s">
        <v>52</v>
      </c>
      <c r="I6579" s="6" t="s">
        <v>83</v>
      </c>
      <c r="J6579" s="6" t="s">
        <v>57</v>
      </c>
      <c r="K6579" s="11">
        <v>45868.53988207176</v>
      </c>
      <c r="L6579" s="11">
        <v>45869.426721898148</v>
      </c>
      <c r="M6579" s="12">
        <v>2.0601851851851853E-3</v>
      </c>
      <c r="N6579" s="12">
        <v>4.4560185185185189E-3</v>
      </c>
      <c r="O6579" s="6" t="s">
        <v>54</v>
      </c>
      <c r="P6579" s="6">
        <v>201972593</v>
      </c>
      <c r="Q6579" s="6" t="s">
        <v>11413</v>
      </c>
      <c r="R6579" s="6" t="s">
        <v>63</v>
      </c>
      <c r="S6579" s="6" t="s">
        <v>11414</v>
      </c>
      <c r="T6579" s="6">
        <v>983972523</v>
      </c>
      <c r="U6579" s="6" t="s">
        <v>77</v>
      </c>
      <c r="V6579" s="6" t="s">
        <v>78</v>
      </c>
      <c r="W6579" s="13" t="s">
        <v>730</v>
      </c>
    </row>
    <row r="6580" spans="1:23" hidden="1" x14ac:dyDescent="0.3">
      <c r="A6580" s="4">
        <v>5</v>
      </c>
      <c r="B6580" s="7" t="s">
        <v>46</v>
      </c>
      <c r="C6580" s="7" t="s">
        <v>47</v>
      </c>
      <c r="D6580" s="7" t="s">
        <v>1023</v>
      </c>
      <c r="E6580" s="7" t="s">
        <v>79</v>
      </c>
      <c r="F6580" s="7" t="s">
        <v>1801</v>
      </c>
      <c r="G6580" s="7" t="s">
        <v>51</v>
      </c>
      <c r="H6580" s="7" t="s">
        <v>52</v>
      </c>
      <c r="I6580" s="7" t="s">
        <v>83</v>
      </c>
      <c r="J6580" s="7" t="s">
        <v>57</v>
      </c>
      <c r="K6580" s="8">
        <v>45868.475431574072</v>
      </c>
      <c r="L6580" s="8">
        <v>45869.42881986111</v>
      </c>
      <c r="M6580" s="9">
        <v>6.7129629629629631E-3</v>
      </c>
      <c r="N6580" s="9">
        <v>1.712962962962963E-3</v>
      </c>
      <c r="O6580" s="7" t="s">
        <v>54</v>
      </c>
      <c r="P6580" s="7">
        <v>200817708</v>
      </c>
      <c r="Q6580" s="7" t="s">
        <v>10898</v>
      </c>
      <c r="R6580" s="7" t="s">
        <v>56</v>
      </c>
      <c r="S6580" s="7" t="s">
        <v>11415</v>
      </c>
      <c r="T6580" s="7">
        <v>980651555</v>
      </c>
      <c r="U6580" s="7" t="s">
        <v>58</v>
      </c>
      <c r="V6580" s="7" t="s">
        <v>59</v>
      </c>
      <c r="W6580" s="10" t="s">
        <v>60</v>
      </c>
    </row>
    <row r="6581" spans="1:23" x14ac:dyDescent="0.3">
      <c r="A6581" s="5">
        <v>5</v>
      </c>
      <c r="B6581" s="6" t="s">
        <v>46</v>
      </c>
      <c r="C6581" s="6" t="s">
        <v>47</v>
      </c>
      <c r="D6581" s="6" t="s">
        <v>1023</v>
      </c>
      <c r="E6581" s="6" t="s">
        <v>79</v>
      </c>
      <c r="F6581" s="6" t="s">
        <v>679</v>
      </c>
      <c r="G6581" s="6" t="s">
        <v>51</v>
      </c>
      <c r="H6581" s="6" t="s">
        <v>52</v>
      </c>
      <c r="I6581" s="6" t="s">
        <v>83</v>
      </c>
      <c r="J6581" s="6" t="s">
        <v>57</v>
      </c>
      <c r="K6581" s="11">
        <v>45869.344656111112</v>
      </c>
      <c r="L6581" s="11">
        <v>45869.437339328702</v>
      </c>
      <c r="M6581" s="12">
        <v>6.5046296296296293E-3</v>
      </c>
      <c r="N6581" s="12">
        <v>5.347222222222222E-3</v>
      </c>
      <c r="O6581" s="6" t="s">
        <v>54</v>
      </c>
      <c r="P6581" s="6">
        <v>200805653</v>
      </c>
      <c r="Q6581" s="6" t="s">
        <v>11200</v>
      </c>
      <c r="R6581" s="6" t="s">
        <v>63</v>
      </c>
      <c r="S6581" s="6" t="s">
        <v>11201</v>
      </c>
      <c r="T6581" s="6">
        <v>958643696</v>
      </c>
      <c r="U6581" s="6" t="s">
        <v>77</v>
      </c>
      <c r="V6581" s="6" t="s">
        <v>110</v>
      </c>
      <c r="W6581" s="13" t="s">
        <v>60</v>
      </c>
    </row>
    <row r="6582" spans="1:23" hidden="1" x14ac:dyDescent="0.3">
      <c r="A6582" s="4">
        <v>5</v>
      </c>
      <c r="B6582" s="7" t="s">
        <v>46</v>
      </c>
      <c r="C6582" s="7" t="s">
        <v>47</v>
      </c>
      <c r="D6582" s="7" t="s">
        <v>1023</v>
      </c>
      <c r="E6582" s="7" t="s">
        <v>79</v>
      </c>
      <c r="F6582" s="7" t="s">
        <v>670</v>
      </c>
      <c r="G6582" s="7" t="s">
        <v>51</v>
      </c>
      <c r="H6582" s="7" t="s">
        <v>52</v>
      </c>
      <c r="I6582" s="7" t="s">
        <v>83</v>
      </c>
      <c r="J6582" s="7" t="s">
        <v>57</v>
      </c>
      <c r="K6582" s="8">
        <v>45868.438763460646</v>
      </c>
      <c r="L6582" s="8">
        <v>45869.443897407407</v>
      </c>
      <c r="M6582" s="9">
        <v>5.4282407407407404E-3</v>
      </c>
      <c r="N6582" s="9">
        <v>7.037037037037037E-3</v>
      </c>
      <c r="O6582" s="7" t="s">
        <v>54</v>
      </c>
      <c r="P6582" s="7">
        <v>201965738</v>
      </c>
      <c r="Q6582" s="7" t="s">
        <v>10011</v>
      </c>
      <c r="R6582" s="7" t="s">
        <v>56</v>
      </c>
      <c r="S6582" s="7" t="s">
        <v>10012</v>
      </c>
      <c r="T6582" s="7">
        <v>985457777</v>
      </c>
      <c r="U6582" s="7" t="s">
        <v>77</v>
      </c>
      <c r="V6582" s="7" t="s">
        <v>78</v>
      </c>
      <c r="W6582" s="10" t="s">
        <v>60</v>
      </c>
    </row>
    <row r="6583" spans="1:23" x14ac:dyDescent="0.3">
      <c r="A6583" s="4">
        <v>5</v>
      </c>
      <c r="B6583" s="7" t="s">
        <v>46</v>
      </c>
      <c r="C6583" s="7" t="s">
        <v>47</v>
      </c>
      <c r="D6583" s="7" t="s">
        <v>1023</v>
      </c>
      <c r="E6583" s="7" t="s">
        <v>79</v>
      </c>
      <c r="F6583" s="7" t="s">
        <v>1216</v>
      </c>
      <c r="G6583" s="7" t="s">
        <v>51</v>
      </c>
      <c r="H6583" s="7" t="s">
        <v>52</v>
      </c>
      <c r="I6583" s="7" t="s">
        <v>83</v>
      </c>
      <c r="J6583" s="7" t="s">
        <v>57</v>
      </c>
      <c r="K6583" s="8">
        <v>45869.346515983794</v>
      </c>
      <c r="L6583" s="8">
        <v>45869.449377453704</v>
      </c>
      <c r="M6583" s="9">
        <v>6.6898148148148151E-3</v>
      </c>
      <c r="N6583" s="9">
        <v>7.6967592592592591E-3</v>
      </c>
      <c r="O6583" s="7" t="s">
        <v>54</v>
      </c>
      <c r="P6583" s="7">
        <v>250107109</v>
      </c>
      <c r="Q6583" s="7" t="s">
        <v>11403</v>
      </c>
      <c r="R6583" s="7" t="s">
        <v>63</v>
      </c>
      <c r="S6583" s="7" t="s">
        <v>11404</v>
      </c>
      <c r="T6583" s="7">
        <v>990142236</v>
      </c>
      <c r="U6583" s="7" t="s">
        <v>77</v>
      </c>
      <c r="V6583" s="7" t="s">
        <v>78</v>
      </c>
      <c r="W6583" s="10" t="s">
        <v>60</v>
      </c>
    </row>
    <row r="6584" spans="1:23" hidden="1" x14ac:dyDescent="0.3">
      <c r="A6584" s="5">
        <v>5</v>
      </c>
      <c r="B6584" s="6" t="s">
        <v>46</v>
      </c>
      <c r="C6584" s="6" t="s">
        <v>47</v>
      </c>
      <c r="D6584" s="6" t="s">
        <v>1023</v>
      </c>
      <c r="E6584" s="6" t="s">
        <v>79</v>
      </c>
      <c r="F6584" s="6" t="s">
        <v>87</v>
      </c>
      <c r="G6584" s="6" t="s">
        <v>51</v>
      </c>
      <c r="H6584" s="6" t="s">
        <v>52</v>
      </c>
      <c r="I6584" s="6" t="s">
        <v>83</v>
      </c>
      <c r="J6584" s="6" t="s">
        <v>57</v>
      </c>
      <c r="K6584" s="11">
        <v>45869.362046261573</v>
      </c>
      <c r="L6584" s="11">
        <v>45869.456116203706</v>
      </c>
      <c r="M6584" s="12">
        <v>6.2500000000000003E-3</v>
      </c>
      <c r="N6584" s="12">
        <v>9.5486111111111119E-3</v>
      </c>
      <c r="O6584" s="6" t="s">
        <v>54</v>
      </c>
      <c r="P6584" s="6">
        <v>201339850</v>
      </c>
      <c r="Q6584" s="6" t="s">
        <v>11425</v>
      </c>
      <c r="R6584" s="6" t="s">
        <v>56</v>
      </c>
      <c r="S6584" s="6" t="s">
        <v>11426</v>
      </c>
      <c r="T6584" s="6">
        <v>986864173</v>
      </c>
      <c r="U6584" s="6" t="s">
        <v>77</v>
      </c>
      <c r="V6584" s="6" t="s">
        <v>78</v>
      </c>
      <c r="W6584" s="13" t="s">
        <v>60</v>
      </c>
    </row>
    <row r="6585" spans="1:23" hidden="1" x14ac:dyDescent="0.3">
      <c r="A6585" s="5">
        <v>5</v>
      </c>
      <c r="B6585" s="6" t="s">
        <v>46</v>
      </c>
      <c r="C6585" s="6" t="s">
        <v>47</v>
      </c>
      <c r="D6585" s="6" t="s">
        <v>1023</v>
      </c>
      <c r="E6585" s="6" t="s">
        <v>79</v>
      </c>
      <c r="F6585" s="6" t="s">
        <v>1033</v>
      </c>
      <c r="G6585" s="6" t="s">
        <v>51</v>
      </c>
      <c r="H6585" s="6" t="s">
        <v>52</v>
      </c>
      <c r="I6585" s="6" t="s">
        <v>83</v>
      </c>
      <c r="J6585" s="6" t="s">
        <v>57</v>
      </c>
      <c r="K6585" s="11">
        <v>45869.309392557872</v>
      </c>
      <c r="L6585" s="11">
        <v>45869.463003946759</v>
      </c>
      <c r="M6585" s="12">
        <v>7.8819444444444449E-3</v>
      </c>
      <c r="N6585" s="12">
        <v>1.8287037037037037E-3</v>
      </c>
      <c r="O6585" s="6" t="s">
        <v>54</v>
      </c>
      <c r="P6585" s="6">
        <v>201798014</v>
      </c>
      <c r="Q6585" s="6" t="s">
        <v>6685</v>
      </c>
      <c r="R6585" s="6" t="s">
        <v>56</v>
      </c>
      <c r="S6585" s="6" t="s">
        <v>6686</v>
      </c>
      <c r="T6585" s="6">
        <v>939797468</v>
      </c>
      <c r="U6585" s="6" t="s">
        <v>77</v>
      </c>
      <c r="V6585" s="6" t="s">
        <v>78</v>
      </c>
      <c r="W6585" s="13" t="s">
        <v>60</v>
      </c>
    </row>
    <row r="6586" spans="1:23" x14ac:dyDescent="0.3">
      <c r="A6586" s="4">
        <v>5</v>
      </c>
      <c r="B6586" s="7" t="s">
        <v>46</v>
      </c>
      <c r="C6586" s="7" t="s">
        <v>47</v>
      </c>
      <c r="D6586" s="7" t="s">
        <v>1023</v>
      </c>
      <c r="E6586" s="7" t="s">
        <v>79</v>
      </c>
      <c r="F6586" s="7" t="s">
        <v>248</v>
      </c>
      <c r="G6586" s="7" t="s">
        <v>51</v>
      </c>
      <c r="H6586" s="7" t="s">
        <v>52</v>
      </c>
      <c r="I6586" s="7" t="s">
        <v>83</v>
      </c>
      <c r="J6586" s="7" t="s">
        <v>57</v>
      </c>
      <c r="K6586" s="8">
        <v>45868.68209130787</v>
      </c>
      <c r="L6586" s="8">
        <v>45869.471752175923</v>
      </c>
      <c r="M6586" s="9">
        <v>6.2152777777777779E-3</v>
      </c>
      <c r="N6586" s="9">
        <v>8.4490740740740739E-4</v>
      </c>
      <c r="O6586" s="7" t="s">
        <v>54</v>
      </c>
      <c r="P6586" s="7">
        <v>1202381248</v>
      </c>
      <c r="Q6586" s="7" t="s">
        <v>11366</v>
      </c>
      <c r="R6586" s="7" t="s">
        <v>63</v>
      </c>
      <c r="S6586" s="7" t="s">
        <v>11386</v>
      </c>
      <c r="T6586" s="7">
        <v>984898942</v>
      </c>
      <c r="U6586" s="7" t="s">
        <v>77</v>
      </c>
      <c r="V6586" s="7" t="s">
        <v>110</v>
      </c>
      <c r="W6586" s="10" t="s">
        <v>60</v>
      </c>
    </row>
    <row r="6587" spans="1:23" x14ac:dyDescent="0.3">
      <c r="A6587" s="5">
        <v>5</v>
      </c>
      <c r="B6587" s="6" t="s">
        <v>46</v>
      </c>
      <c r="C6587" s="6" t="s">
        <v>47</v>
      </c>
      <c r="D6587" s="6" t="s">
        <v>1023</v>
      </c>
      <c r="E6587" s="6" t="s">
        <v>79</v>
      </c>
      <c r="F6587" s="6" t="s">
        <v>676</v>
      </c>
      <c r="G6587" s="6" t="s">
        <v>51</v>
      </c>
      <c r="H6587" s="6" t="s">
        <v>52</v>
      </c>
      <c r="I6587" s="6" t="s">
        <v>83</v>
      </c>
      <c r="J6587" s="6" t="s">
        <v>57</v>
      </c>
      <c r="K6587" s="11">
        <v>45868.448208136571</v>
      </c>
      <c r="L6587" s="11">
        <v>45869.478607812503</v>
      </c>
      <c r="M6587" s="12">
        <v>4.4907407407407405E-3</v>
      </c>
      <c r="N6587" s="12">
        <v>0</v>
      </c>
      <c r="O6587" s="6" t="s">
        <v>54</v>
      </c>
      <c r="P6587" s="6">
        <v>202038311</v>
      </c>
      <c r="Q6587" s="6" t="s">
        <v>10958</v>
      </c>
      <c r="R6587" s="6" t="s">
        <v>63</v>
      </c>
      <c r="S6587" s="6" t="s">
        <v>11368</v>
      </c>
      <c r="T6587" s="6">
        <v>968369014</v>
      </c>
      <c r="U6587" s="6" t="s">
        <v>77</v>
      </c>
      <c r="V6587" s="6" t="s">
        <v>110</v>
      </c>
      <c r="W6587" s="13" t="s">
        <v>60</v>
      </c>
    </row>
    <row r="6588" spans="1:23" hidden="1" x14ac:dyDescent="0.3">
      <c r="A6588" s="5">
        <v>5</v>
      </c>
      <c r="B6588" s="6" t="s">
        <v>46</v>
      </c>
      <c r="C6588" s="6" t="s">
        <v>47</v>
      </c>
      <c r="D6588" s="6" t="s">
        <v>1023</v>
      </c>
      <c r="E6588" s="6" t="s">
        <v>79</v>
      </c>
      <c r="F6588" s="6" t="s">
        <v>1088</v>
      </c>
      <c r="G6588" s="6" t="s">
        <v>51</v>
      </c>
      <c r="H6588" s="6" t="s">
        <v>52</v>
      </c>
      <c r="I6588" s="6" t="s">
        <v>83</v>
      </c>
      <c r="J6588" s="6" t="s">
        <v>57</v>
      </c>
      <c r="K6588" s="11">
        <v>45868.612308634256</v>
      </c>
      <c r="L6588" s="11">
        <v>45869.486956550929</v>
      </c>
      <c r="M6588" s="12">
        <v>5.7638888888888887E-3</v>
      </c>
      <c r="N6588" s="12">
        <v>1.4930555555555556E-3</v>
      </c>
      <c r="O6588" s="6" t="s">
        <v>54</v>
      </c>
      <c r="P6588" s="6">
        <v>1716659113</v>
      </c>
      <c r="Q6588" s="6" t="s">
        <v>9463</v>
      </c>
      <c r="R6588" s="6" t="s">
        <v>56</v>
      </c>
      <c r="S6588" s="6" t="s">
        <v>9464</v>
      </c>
      <c r="T6588" s="6">
        <v>988175673</v>
      </c>
      <c r="U6588" s="6" t="s">
        <v>77</v>
      </c>
      <c r="V6588" s="6" t="s">
        <v>78</v>
      </c>
      <c r="W6588" s="13" t="s">
        <v>60</v>
      </c>
    </row>
    <row r="6589" spans="1:23" x14ac:dyDescent="0.3">
      <c r="A6589" s="4">
        <v>5</v>
      </c>
      <c r="B6589" s="7" t="s">
        <v>46</v>
      </c>
      <c r="C6589" s="7" t="s">
        <v>47</v>
      </c>
      <c r="D6589" s="7" t="s">
        <v>1023</v>
      </c>
      <c r="E6589" s="7" t="s">
        <v>79</v>
      </c>
      <c r="F6589" s="7" t="s">
        <v>104</v>
      </c>
      <c r="G6589" s="7" t="s">
        <v>51</v>
      </c>
      <c r="H6589" s="7" t="s">
        <v>52</v>
      </c>
      <c r="I6589" s="7" t="s">
        <v>83</v>
      </c>
      <c r="J6589" s="7" t="s">
        <v>57</v>
      </c>
      <c r="K6589" s="8">
        <v>45868.709399212959</v>
      </c>
      <c r="L6589" s="8">
        <v>45869.492983912038</v>
      </c>
      <c r="M6589" s="9">
        <v>6.6898148148148151E-3</v>
      </c>
      <c r="N6589" s="9">
        <v>0</v>
      </c>
      <c r="O6589" s="7" t="s">
        <v>54</v>
      </c>
      <c r="P6589" s="7">
        <v>201646650</v>
      </c>
      <c r="Q6589" s="7" t="s">
        <v>11378</v>
      </c>
      <c r="R6589" s="7" t="s">
        <v>63</v>
      </c>
      <c r="S6589" s="7" t="s">
        <v>11395</v>
      </c>
      <c r="T6589" s="7">
        <v>939544162</v>
      </c>
      <c r="U6589" s="7" t="s">
        <v>77</v>
      </c>
      <c r="V6589" s="7" t="s">
        <v>110</v>
      </c>
      <c r="W6589" s="10" t="s">
        <v>60</v>
      </c>
    </row>
    <row r="6590" spans="1:23" hidden="1" x14ac:dyDescent="0.3">
      <c r="A6590" s="5">
        <v>5</v>
      </c>
      <c r="B6590" s="6" t="s">
        <v>46</v>
      </c>
      <c r="C6590" s="6" t="s">
        <v>47</v>
      </c>
      <c r="D6590" s="6" t="s">
        <v>6922</v>
      </c>
      <c r="E6590" s="6" t="s">
        <v>49</v>
      </c>
      <c r="F6590" s="6" t="s">
        <v>932</v>
      </c>
      <c r="G6590" s="6" t="s">
        <v>51</v>
      </c>
      <c r="H6590" s="6" t="s">
        <v>52</v>
      </c>
      <c r="I6590" s="6" t="s">
        <v>83</v>
      </c>
      <c r="J6590" s="6" t="s">
        <v>57</v>
      </c>
      <c r="K6590" s="11">
        <v>45868.676595416669</v>
      </c>
      <c r="L6590" s="11">
        <v>45869.585223310183</v>
      </c>
      <c r="M6590" s="12">
        <v>3.5532407407407409E-3</v>
      </c>
      <c r="N6590" s="12">
        <v>4.861111111111111E-4</v>
      </c>
      <c r="O6590" s="6" t="s">
        <v>54</v>
      </c>
      <c r="P6590" s="6">
        <v>202316204</v>
      </c>
      <c r="Q6590" s="6" t="s">
        <v>11268</v>
      </c>
      <c r="R6590" s="6" t="s">
        <v>56</v>
      </c>
      <c r="S6590" s="6" t="s">
        <v>11269</v>
      </c>
      <c r="T6590" s="6">
        <v>988974261</v>
      </c>
      <c r="U6590" s="6" t="s">
        <v>77</v>
      </c>
      <c r="V6590" s="6" t="s">
        <v>110</v>
      </c>
      <c r="W6590" s="13" t="s">
        <v>60</v>
      </c>
    </row>
    <row r="6591" spans="1:23" x14ac:dyDescent="0.3">
      <c r="A6591" s="4">
        <v>5</v>
      </c>
      <c r="B6591" s="7" t="s">
        <v>46</v>
      </c>
      <c r="C6591" s="7" t="s">
        <v>47</v>
      </c>
      <c r="D6591" s="7" t="s">
        <v>6922</v>
      </c>
      <c r="E6591" s="7" t="s">
        <v>49</v>
      </c>
      <c r="F6591" s="7" t="s">
        <v>1005</v>
      </c>
      <c r="G6591" s="7" t="s">
        <v>51</v>
      </c>
      <c r="H6591" s="7" t="s">
        <v>52</v>
      </c>
      <c r="I6591" s="7" t="s">
        <v>83</v>
      </c>
      <c r="J6591" s="7" t="s">
        <v>57</v>
      </c>
      <c r="K6591" s="8">
        <v>45869.393762094907</v>
      </c>
      <c r="L6591" s="8">
        <v>45869.591451458335</v>
      </c>
      <c r="M6591" s="9">
        <v>2.9976851851851853E-3</v>
      </c>
      <c r="N6591" s="9">
        <v>0</v>
      </c>
      <c r="O6591" s="7" t="s">
        <v>54</v>
      </c>
      <c r="P6591" s="7">
        <v>200505345</v>
      </c>
      <c r="Q6591" s="7" t="s">
        <v>11409</v>
      </c>
      <c r="R6591" s="7" t="s">
        <v>63</v>
      </c>
      <c r="S6591" s="7" t="s">
        <v>11410</v>
      </c>
      <c r="T6591" s="7">
        <v>956456522</v>
      </c>
      <c r="U6591" s="7" t="s">
        <v>77</v>
      </c>
      <c r="V6591" s="7" t="s">
        <v>78</v>
      </c>
      <c r="W6591" s="10" t="s">
        <v>60</v>
      </c>
    </row>
    <row r="6592" spans="1:23" hidden="1" x14ac:dyDescent="0.3">
      <c r="A6592" s="5">
        <v>5</v>
      </c>
      <c r="B6592" s="6" t="s">
        <v>46</v>
      </c>
      <c r="C6592" s="6" t="s">
        <v>47</v>
      </c>
      <c r="D6592" s="6" t="s">
        <v>6922</v>
      </c>
      <c r="E6592" s="6" t="s">
        <v>49</v>
      </c>
      <c r="F6592" s="6" t="s">
        <v>1008</v>
      </c>
      <c r="G6592" s="7" t="s">
        <v>14825</v>
      </c>
      <c r="H6592" s="6" t="s">
        <v>52</v>
      </c>
      <c r="I6592" s="6" t="s">
        <v>83</v>
      </c>
      <c r="J6592" s="6" t="s">
        <v>57</v>
      </c>
      <c r="K6592" s="11">
        <v>45869.402313946761</v>
      </c>
      <c r="L6592" s="11">
        <v>45869.595198981478</v>
      </c>
      <c r="M6592" s="12">
        <v>7.4537037037037037E-3</v>
      </c>
      <c r="N6592" s="12">
        <v>7.291666666666667E-4</v>
      </c>
      <c r="O6592" s="6" t="s">
        <v>54</v>
      </c>
      <c r="P6592" s="6">
        <v>1201414198</v>
      </c>
      <c r="Q6592" s="6" t="s">
        <v>11411</v>
      </c>
      <c r="R6592" s="6" t="s">
        <v>56</v>
      </c>
      <c r="S6592" s="6" t="s">
        <v>11412</v>
      </c>
      <c r="T6592" s="6">
        <v>994299841</v>
      </c>
      <c r="U6592" s="6" t="s">
        <v>77</v>
      </c>
      <c r="V6592" s="6" t="s">
        <v>78</v>
      </c>
      <c r="W6592" s="13" t="s">
        <v>730</v>
      </c>
    </row>
    <row r="6593" spans="1:23" hidden="1" x14ac:dyDescent="0.3">
      <c r="A6593" s="4">
        <v>5</v>
      </c>
      <c r="B6593" s="7" t="s">
        <v>46</v>
      </c>
      <c r="C6593" s="7" t="s">
        <v>47</v>
      </c>
      <c r="D6593" s="7" t="s">
        <v>1023</v>
      </c>
      <c r="E6593" s="7" t="s">
        <v>79</v>
      </c>
      <c r="F6593" s="7" t="s">
        <v>1016</v>
      </c>
      <c r="G6593" s="7" t="s">
        <v>51</v>
      </c>
      <c r="H6593" s="7" t="s">
        <v>52</v>
      </c>
      <c r="I6593" s="7" t="s">
        <v>83</v>
      </c>
      <c r="J6593" s="7" t="s">
        <v>57</v>
      </c>
      <c r="K6593" s="8">
        <v>45869.42179778935</v>
      </c>
      <c r="L6593" s="8">
        <v>45869.59849034722</v>
      </c>
      <c r="M6593" s="9">
        <v>7.9976851851851858E-3</v>
      </c>
      <c r="N6593" s="9">
        <v>0</v>
      </c>
      <c r="O6593" s="7" t="s">
        <v>54</v>
      </c>
      <c r="P6593" s="7">
        <v>901578153</v>
      </c>
      <c r="Q6593" s="7" t="s">
        <v>11208</v>
      </c>
      <c r="R6593" s="7" t="s">
        <v>56</v>
      </c>
      <c r="S6593" s="7" t="s">
        <v>6959</v>
      </c>
      <c r="T6593" s="7">
        <v>988888776</v>
      </c>
      <c r="U6593" s="7" t="s">
        <v>77</v>
      </c>
      <c r="V6593" s="7" t="s">
        <v>78</v>
      </c>
      <c r="W6593" s="10" t="s">
        <v>60</v>
      </c>
    </row>
    <row r="6594" spans="1:23" x14ac:dyDescent="0.3">
      <c r="A6594" s="5">
        <v>5</v>
      </c>
      <c r="B6594" s="6" t="s">
        <v>46</v>
      </c>
      <c r="C6594" s="6" t="s">
        <v>47</v>
      </c>
      <c r="D6594" s="6" t="s">
        <v>6922</v>
      </c>
      <c r="E6594" s="6" t="s">
        <v>49</v>
      </c>
      <c r="F6594" s="6" t="s">
        <v>707</v>
      </c>
      <c r="G6594" s="7" t="s">
        <v>14825</v>
      </c>
      <c r="H6594" s="6" t="s">
        <v>52</v>
      </c>
      <c r="I6594" s="6" t="s">
        <v>83</v>
      </c>
      <c r="J6594" s="6" t="s">
        <v>57</v>
      </c>
      <c r="K6594" s="11">
        <v>45869.429474687502</v>
      </c>
      <c r="L6594" s="11">
        <v>45869.603126909722</v>
      </c>
      <c r="M6594" s="12">
        <v>2.8356481481481483E-3</v>
      </c>
      <c r="N6594" s="12">
        <v>0</v>
      </c>
      <c r="O6594" s="6" t="s">
        <v>54</v>
      </c>
      <c r="P6594" s="6">
        <v>250592482</v>
      </c>
      <c r="Q6594" s="6" t="s">
        <v>11419</v>
      </c>
      <c r="R6594" s="6" t="s">
        <v>63</v>
      </c>
      <c r="S6594" s="6" t="s">
        <v>11420</v>
      </c>
      <c r="T6594" s="6">
        <v>993785834</v>
      </c>
      <c r="U6594" s="6" t="s">
        <v>77</v>
      </c>
      <c r="V6594" s="6" t="s">
        <v>78</v>
      </c>
      <c r="W6594" s="13" t="s">
        <v>730</v>
      </c>
    </row>
    <row r="6595" spans="1:23" hidden="1" x14ac:dyDescent="0.3">
      <c r="A6595" s="5">
        <v>5</v>
      </c>
      <c r="B6595" s="6" t="s">
        <v>46</v>
      </c>
      <c r="C6595" s="6" t="s">
        <v>47</v>
      </c>
      <c r="D6595" s="6" t="s">
        <v>6922</v>
      </c>
      <c r="E6595" s="6" t="s">
        <v>49</v>
      </c>
      <c r="F6595" s="6" t="s">
        <v>1019</v>
      </c>
      <c r="G6595" s="6" t="s">
        <v>51</v>
      </c>
      <c r="H6595" s="6" t="s">
        <v>52</v>
      </c>
      <c r="I6595" s="6" t="s">
        <v>83</v>
      </c>
      <c r="J6595" s="6" t="s">
        <v>57</v>
      </c>
      <c r="K6595" s="11">
        <v>45869.428929629627</v>
      </c>
      <c r="L6595" s="11">
        <v>45869.607853888891</v>
      </c>
      <c r="M6595" s="12">
        <v>2.2222222222222222E-3</v>
      </c>
      <c r="N6595" s="12">
        <v>0</v>
      </c>
      <c r="O6595" s="6" t="s">
        <v>54</v>
      </c>
      <c r="P6595" s="6">
        <v>200758977</v>
      </c>
      <c r="Q6595" s="6" t="s">
        <v>11416</v>
      </c>
      <c r="R6595" s="6" t="s">
        <v>56</v>
      </c>
      <c r="S6595" s="6" t="s">
        <v>2017</v>
      </c>
      <c r="T6595" s="6">
        <v>954555888</v>
      </c>
      <c r="U6595" s="6" t="s">
        <v>77</v>
      </c>
      <c r="V6595" s="6" t="s">
        <v>78</v>
      </c>
      <c r="W6595" s="13" t="s">
        <v>60</v>
      </c>
    </row>
    <row r="6596" spans="1:23" x14ac:dyDescent="0.3">
      <c r="A6596" s="4">
        <v>5</v>
      </c>
      <c r="B6596" s="7" t="s">
        <v>46</v>
      </c>
      <c r="C6596" s="7" t="s">
        <v>47</v>
      </c>
      <c r="D6596" s="7" t="s">
        <v>1023</v>
      </c>
      <c r="E6596" s="7" t="s">
        <v>79</v>
      </c>
      <c r="F6596" s="7" t="s">
        <v>1120</v>
      </c>
      <c r="G6596" s="7" t="s">
        <v>51</v>
      </c>
      <c r="H6596" s="7" t="s">
        <v>52</v>
      </c>
      <c r="I6596" s="7" t="s">
        <v>83</v>
      </c>
      <c r="J6596" s="7" t="s">
        <v>57</v>
      </c>
      <c r="K6596" s="8">
        <v>45869.43680653935</v>
      </c>
      <c r="L6596" s="8">
        <v>45869.614562604169</v>
      </c>
      <c r="M6596" s="9">
        <v>4.6296296296296294E-5</v>
      </c>
      <c r="N6596" s="9">
        <v>6.134259259259259E-4</v>
      </c>
      <c r="O6596" s="7" t="s">
        <v>54</v>
      </c>
      <c r="P6596" s="7">
        <v>1712223674</v>
      </c>
      <c r="Q6596" s="7" t="s">
        <v>11417</v>
      </c>
      <c r="R6596" s="7" t="s">
        <v>63</v>
      </c>
      <c r="S6596" s="7" t="s">
        <v>11418</v>
      </c>
      <c r="T6596" s="7">
        <v>984902477</v>
      </c>
      <c r="U6596" s="7" t="s">
        <v>77</v>
      </c>
      <c r="V6596" s="7" t="s">
        <v>78</v>
      </c>
      <c r="W6596" s="10" t="s">
        <v>60</v>
      </c>
    </row>
    <row r="6597" spans="1:23" hidden="1" x14ac:dyDescent="0.3">
      <c r="A6597" s="4">
        <v>5</v>
      </c>
      <c r="B6597" s="7" t="s">
        <v>46</v>
      </c>
      <c r="C6597" s="7" t="s">
        <v>47</v>
      </c>
      <c r="D6597" s="7" t="s">
        <v>1023</v>
      </c>
      <c r="E6597" s="7" t="s">
        <v>79</v>
      </c>
      <c r="F6597" s="7" t="s">
        <v>1025</v>
      </c>
      <c r="G6597" s="7" t="s">
        <v>51</v>
      </c>
      <c r="H6597" s="7" t="s">
        <v>52</v>
      </c>
      <c r="I6597" s="7" t="s">
        <v>83</v>
      </c>
      <c r="J6597" s="7" t="s">
        <v>57</v>
      </c>
      <c r="K6597" s="8">
        <v>45869.439353981485</v>
      </c>
      <c r="L6597" s="8">
        <v>45869.615799375002</v>
      </c>
      <c r="M6597" s="9">
        <v>5.185185185185185E-3</v>
      </c>
      <c r="N6597" s="9">
        <v>0</v>
      </c>
      <c r="O6597" s="7" t="s">
        <v>54</v>
      </c>
      <c r="P6597" s="7">
        <v>200817708</v>
      </c>
      <c r="Q6597" s="7" t="s">
        <v>10898</v>
      </c>
      <c r="R6597" s="7" t="s">
        <v>56</v>
      </c>
      <c r="S6597" s="7" t="s">
        <v>11415</v>
      </c>
      <c r="T6597" s="7">
        <v>980651555</v>
      </c>
      <c r="U6597" s="7" t="s">
        <v>77</v>
      </c>
      <c r="V6597" s="7" t="s">
        <v>78</v>
      </c>
      <c r="W6597" s="10" t="s">
        <v>86</v>
      </c>
    </row>
    <row r="6598" spans="1:23" x14ac:dyDescent="0.3">
      <c r="A6598" s="4">
        <v>5</v>
      </c>
      <c r="B6598" s="7" t="s">
        <v>46</v>
      </c>
      <c r="C6598" s="7" t="s">
        <v>47</v>
      </c>
      <c r="D6598" s="7" t="s">
        <v>1023</v>
      </c>
      <c r="E6598" s="7" t="s">
        <v>79</v>
      </c>
      <c r="F6598" s="7" t="s">
        <v>995</v>
      </c>
      <c r="G6598" s="7" t="s">
        <v>51</v>
      </c>
      <c r="H6598" s="7" t="s">
        <v>52</v>
      </c>
      <c r="I6598" s="7" t="s">
        <v>83</v>
      </c>
      <c r="J6598" s="7" t="s">
        <v>57</v>
      </c>
      <c r="K6598" s="8">
        <v>45869.441035601849</v>
      </c>
      <c r="L6598" s="8">
        <v>45869.62814695602</v>
      </c>
      <c r="M6598" s="9">
        <v>3.2407407407407406E-4</v>
      </c>
      <c r="N6598" s="9">
        <v>4.5138888888888885E-3</v>
      </c>
      <c r="O6598" s="7" t="s">
        <v>54</v>
      </c>
      <c r="P6598" s="7">
        <v>200701746</v>
      </c>
      <c r="Q6598" s="7" t="s">
        <v>11423</v>
      </c>
      <c r="R6598" s="7" t="s">
        <v>63</v>
      </c>
      <c r="S6598" s="7" t="s">
        <v>11424</v>
      </c>
      <c r="T6598" s="7">
        <v>964032541</v>
      </c>
      <c r="U6598" s="7" t="s">
        <v>77</v>
      </c>
      <c r="V6598" s="7" t="s">
        <v>78</v>
      </c>
      <c r="W6598" s="10" t="s">
        <v>60</v>
      </c>
    </row>
    <row r="6599" spans="1:23" x14ac:dyDescent="0.3">
      <c r="A6599" s="4">
        <v>5</v>
      </c>
      <c r="B6599" s="7" t="s">
        <v>46</v>
      </c>
      <c r="C6599" s="7" t="s">
        <v>47</v>
      </c>
      <c r="D6599" s="7" t="s">
        <v>1023</v>
      </c>
      <c r="E6599" s="7" t="s">
        <v>79</v>
      </c>
      <c r="F6599" s="7" t="s">
        <v>1188</v>
      </c>
      <c r="G6599" s="7" t="s">
        <v>51</v>
      </c>
      <c r="H6599" s="7" t="s">
        <v>52</v>
      </c>
      <c r="I6599" s="7" t="s">
        <v>83</v>
      </c>
      <c r="J6599" s="7" t="s">
        <v>57</v>
      </c>
      <c r="K6599" s="8">
        <v>45869.442364710645</v>
      </c>
      <c r="L6599" s="8">
        <v>45869.630945902776</v>
      </c>
      <c r="M6599" s="9">
        <v>1.2847222222222222E-2</v>
      </c>
      <c r="N6599" s="9">
        <v>2.4537037037037036E-3</v>
      </c>
      <c r="O6599" s="7" t="s">
        <v>54</v>
      </c>
      <c r="P6599" s="7">
        <v>201491396</v>
      </c>
      <c r="Q6599" s="7" t="s">
        <v>11375</v>
      </c>
      <c r="R6599" s="7" t="s">
        <v>63</v>
      </c>
      <c r="S6599" s="7" t="s">
        <v>11376</v>
      </c>
      <c r="T6599" s="7">
        <v>981612240</v>
      </c>
      <c r="U6599" s="7" t="s">
        <v>77</v>
      </c>
      <c r="V6599" s="7" t="s">
        <v>110</v>
      </c>
      <c r="W6599" s="10" t="s">
        <v>60</v>
      </c>
    </row>
    <row r="6600" spans="1:23" hidden="1" x14ac:dyDescent="0.3">
      <c r="A6600" s="4">
        <v>5</v>
      </c>
      <c r="B6600" s="7" t="s">
        <v>46</v>
      </c>
      <c r="C6600" s="7" t="s">
        <v>47</v>
      </c>
      <c r="D6600" s="7" t="s">
        <v>1023</v>
      </c>
      <c r="E6600" s="7" t="s">
        <v>79</v>
      </c>
      <c r="F6600" s="7" t="s">
        <v>563</v>
      </c>
      <c r="G6600" s="7" t="s">
        <v>51</v>
      </c>
      <c r="H6600" s="7" t="s">
        <v>52</v>
      </c>
      <c r="I6600" s="7" t="s">
        <v>83</v>
      </c>
      <c r="J6600" s="7" t="s">
        <v>57</v>
      </c>
      <c r="K6600" s="8">
        <v>45869.454356122682</v>
      </c>
      <c r="L6600" s="8">
        <v>45869.643841979167</v>
      </c>
      <c r="M6600" s="9">
        <v>6.4699074074074077E-3</v>
      </c>
      <c r="N6600" s="9">
        <v>1.0451388888888889E-2</v>
      </c>
      <c r="O6600" s="7" t="s">
        <v>54</v>
      </c>
      <c r="P6600" s="7">
        <v>200391415</v>
      </c>
      <c r="Q6600" s="7" t="s">
        <v>11441</v>
      </c>
      <c r="R6600" s="7" t="s">
        <v>56</v>
      </c>
      <c r="S6600" s="7" t="s">
        <v>11442</v>
      </c>
      <c r="T6600" s="7">
        <v>991888058</v>
      </c>
      <c r="U6600" s="7" t="s">
        <v>77</v>
      </c>
      <c r="V6600" s="7" t="s">
        <v>78</v>
      </c>
      <c r="W6600" s="10" t="s">
        <v>60</v>
      </c>
    </row>
    <row r="6601" spans="1:23" x14ac:dyDescent="0.3">
      <c r="A6601" s="5">
        <v>5</v>
      </c>
      <c r="B6601" s="6" t="s">
        <v>46</v>
      </c>
      <c r="C6601" s="6" t="s">
        <v>47</v>
      </c>
      <c r="D6601" s="6" t="s">
        <v>1023</v>
      </c>
      <c r="E6601" s="6" t="s">
        <v>79</v>
      </c>
      <c r="F6601" s="6" t="s">
        <v>1167</v>
      </c>
      <c r="G6601" s="6" t="s">
        <v>51</v>
      </c>
      <c r="H6601" s="6" t="s">
        <v>52</v>
      </c>
      <c r="I6601" s="6" t="s">
        <v>83</v>
      </c>
      <c r="J6601" s="6" t="s">
        <v>57</v>
      </c>
      <c r="K6601" s="11">
        <v>45869.443842835652</v>
      </c>
      <c r="L6601" s="11">
        <v>45869.650398645834</v>
      </c>
      <c r="M6601" s="12">
        <v>4.8032407407407407E-3</v>
      </c>
      <c r="N6601" s="12">
        <v>1.2152777777777778E-2</v>
      </c>
      <c r="O6601" s="6" t="s">
        <v>54</v>
      </c>
      <c r="P6601" s="6">
        <v>202090452</v>
      </c>
      <c r="Q6601" s="6" t="s">
        <v>11421</v>
      </c>
      <c r="R6601" s="6" t="s">
        <v>63</v>
      </c>
      <c r="S6601" s="6" t="s">
        <v>11422</v>
      </c>
      <c r="T6601" s="6">
        <v>988564637</v>
      </c>
      <c r="U6601" s="6" t="s">
        <v>77</v>
      </c>
      <c r="V6601" s="6" t="s">
        <v>78</v>
      </c>
      <c r="W6601" s="13" t="s">
        <v>60</v>
      </c>
    </row>
    <row r="6602" spans="1:23" hidden="1" x14ac:dyDescent="0.3">
      <c r="A6602" s="5">
        <v>5</v>
      </c>
      <c r="B6602" s="6" t="s">
        <v>46</v>
      </c>
      <c r="C6602" s="6" t="s">
        <v>47</v>
      </c>
      <c r="D6602" s="6" t="s">
        <v>1023</v>
      </c>
      <c r="E6602" s="6" t="s">
        <v>79</v>
      </c>
      <c r="F6602" s="6" t="s">
        <v>82</v>
      </c>
      <c r="G6602" s="6" t="s">
        <v>51</v>
      </c>
      <c r="H6602" s="6" t="s">
        <v>52</v>
      </c>
      <c r="I6602" s="6" t="s">
        <v>83</v>
      </c>
      <c r="J6602" s="6" t="s">
        <v>57</v>
      </c>
      <c r="K6602" s="11">
        <v>45869.454485208335</v>
      </c>
      <c r="L6602" s="11">
        <v>45869.655238634259</v>
      </c>
      <c r="M6602" s="12">
        <v>9.6064814814814819E-4</v>
      </c>
      <c r="N6602" s="12">
        <v>1.2152777777777778E-2</v>
      </c>
      <c r="O6602" s="6" t="s">
        <v>54</v>
      </c>
      <c r="P6602" s="6">
        <v>201965738</v>
      </c>
      <c r="Q6602" s="6" t="s">
        <v>10011</v>
      </c>
      <c r="R6602" s="6" t="s">
        <v>56</v>
      </c>
      <c r="S6602" s="6" t="s">
        <v>10012</v>
      </c>
      <c r="T6602" s="6">
        <v>967576772</v>
      </c>
      <c r="U6602" s="6" t="s">
        <v>77</v>
      </c>
      <c r="V6602" s="6" t="s">
        <v>110</v>
      </c>
      <c r="W6602" s="13" t="s">
        <v>60</v>
      </c>
    </row>
    <row r="6603" spans="1:23" x14ac:dyDescent="0.3">
      <c r="A6603" s="4">
        <v>5</v>
      </c>
      <c r="B6603" s="7" t="s">
        <v>46</v>
      </c>
      <c r="C6603" s="7" t="s">
        <v>47</v>
      </c>
      <c r="D6603" s="7" t="s">
        <v>1023</v>
      </c>
      <c r="E6603" s="7" t="s">
        <v>79</v>
      </c>
      <c r="F6603" s="7" t="s">
        <v>1258</v>
      </c>
      <c r="G6603" s="7" t="s">
        <v>51</v>
      </c>
      <c r="H6603" s="7" t="s">
        <v>52</v>
      </c>
      <c r="I6603" s="7" t="s">
        <v>83</v>
      </c>
      <c r="J6603" s="7" t="s">
        <v>57</v>
      </c>
      <c r="K6603" s="8">
        <v>45869.457452835646</v>
      </c>
      <c r="L6603" s="8">
        <v>45869.656253032408</v>
      </c>
      <c r="M6603" s="9">
        <v>6.7939814814814816E-3</v>
      </c>
      <c r="N6603" s="9">
        <v>8.2754629629629636E-3</v>
      </c>
      <c r="O6603" s="7" t="s">
        <v>54</v>
      </c>
      <c r="P6603" s="7">
        <v>927461145</v>
      </c>
      <c r="Q6603" s="7" t="s">
        <v>3182</v>
      </c>
      <c r="R6603" s="7" t="s">
        <v>63</v>
      </c>
      <c r="S6603" s="7" t="s">
        <v>7671</v>
      </c>
      <c r="T6603" s="7">
        <v>983241979</v>
      </c>
      <c r="U6603" s="7" t="s">
        <v>77</v>
      </c>
      <c r="V6603" s="7" t="s">
        <v>78</v>
      </c>
      <c r="W6603" s="10" t="s">
        <v>60</v>
      </c>
    </row>
    <row r="6604" spans="1:23" x14ac:dyDescent="0.3">
      <c r="A6604" s="5">
        <v>5</v>
      </c>
      <c r="B6604" s="6" t="s">
        <v>46</v>
      </c>
      <c r="C6604" s="6" t="s">
        <v>47</v>
      </c>
      <c r="D6604" s="6" t="s">
        <v>1023</v>
      </c>
      <c r="E6604" s="6" t="s">
        <v>79</v>
      </c>
      <c r="F6604" s="6" t="s">
        <v>1172</v>
      </c>
      <c r="G6604" s="6" t="s">
        <v>51</v>
      </c>
      <c r="H6604" s="6" t="s">
        <v>52</v>
      </c>
      <c r="I6604" s="6" t="s">
        <v>83</v>
      </c>
      <c r="J6604" s="6" t="s">
        <v>57</v>
      </c>
      <c r="K6604" s="11">
        <v>45869.48387384259</v>
      </c>
      <c r="L6604" s="11">
        <v>45869.663095763892</v>
      </c>
      <c r="M6604" s="12">
        <v>5.0462962962962961E-3</v>
      </c>
      <c r="N6604" s="12">
        <v>1.0231481481481482E-2</v>
      </c>
      <c r="O6604" s="6" t="s">
        <v>54</v>
      </c>
      <c r="P6604" s="6">
        <v>200687093</v>
      </c>
      <c r="Q6604" s="6" t="s">
        <v>7453</v>
      </c>
      <c r="R6604" s="6" t="s">
        <v>63</v>
      </c>
      <c r="S6604" s="6" t="s">
        <v>7454</v>
      </c>
      <c r="T6604" s="6">
        <v>991564870</v>
      </c>
      <c r="U6604" s="6" t="s">
        <v>77</v>
      </c>
      <c r="V6604" s="6" t="s">
        <v>110</v>
      </c>
      <c r="W6604" s="13" t="s">
        <v>60</v>
      </c>
    </row>
    <row r="6605" spans="1:23" x14ac:dyDescent="0.3">
      <c r="A6605" s="4">
        <v>5</v>
      </c>
      <c r="B6605" s="7" t="s">
        <v>46</v>
      </c>
      <c r="C6605" s="7" t="s">
        <v>47</v>
      </c>
      <c r="D6605" s="7" t="s">
        <v>1023</v>
      </c>
      <c r="E6605" s="7" t="s">
        <v>79</v>
      </c>
      <c r="F6605" s="7" t="s">
        <v>1210</v>
      </c>
      <c r="G6605" s="7" t="s">
        <v>51</v>
      </c>
      <c r="H6605" s="7" t="s">
        <v>52</v>
      </c>
      <c r="I6605" s="7" t="s">
        <v>83</v>
      </c>
      <c r="J6605" s="7" t="s">
        <v>57</v>
      </c>
      <c r="K6605" s="8">
        <v>45869.49912226852</v>
      </c>
      <c r="L6605" s="8">
        <v>45869.668220300926</v>
      </c>
      <c r="M6605" s="9">
        <v>3.414351851851852E-3</v>
      </c>
      <c r="N6605" s="9">
        <v>1.0567129629629629E-2</v>
      </c>
      <c r="O6605" s="7" t="s">
        <v>54</v>
      </c>
      <c r="P6605" s="7">
        <v>201015542</v>
      </c>
      <c r="Q6605" s="7" t="s">
        <v>11427</v>
      </c>
      <c r="R6605" s="7" t="s">
        <v>63</v>
      </c>
      <c r="S6605" s="7" t="s">
        <v>11428</v>
      </c>
      <c r="T6605" s="7">
        <v>981480100</v>
      </c>
      <c r="U6605" s="7" t="s">
        <v>77</v>
      </c>
      <c r="V6605" s="7" t="s">
        <v>78</v>
      </c>
      <c r="W6605" s="10" t="s">
        <v>86</v>
      </c>
    </row>
    <row r="6606" spans="1:23" x14ac:dyDescent="0.3">
      <c r="A6606" s="4">
        <v>5</v>
      </c>
      <c r="B6606" s="7" t="s">
        <v>46</v>
      </c>
      <c r="C6606" s="7" t="s">
        <v>47</v>
      </c>
      <c r="D6606" s="7" t="s">
        <v>1023</v>
      </c>
      <c r="E6606" s="7" t="s">
        <v>79</v>
      </c>
      <c r="F6606" s="7" t="s">
        <v>1144</v>
      </c>
      <c r="G6606" s="7" t="s">
        <v>51</v>
      </c>
      <c r="H6606" s="7" t="s">
        <v>52</v>
      </c>
      <c r="I6606" s="7" t="s">
        <v>83</v>
      </c>
      <c r="J6606" s="7" t="s">
        <v>57</v>
      </c>
      <c r="K6606" s="8">
        <v>45869.485539224537</v>
      </c>
      <c r="L6606" s="8">
        <v>45869.671691180556</v>
      </c>
      <c r="M6606" s="9">
        <v>4.5949074074074078E-3</v>
      </c>
      <c r="N6606" s="9">
        <v>9.1898148148148156E-3</v>
      </c>
      <c r="O6606" s="7" t="s">
        <v>54</v>
      </c>
      <c r="P6606" s="7">
        <v>202079703</v>
      </c>
      <c r="Q6606" s="7" t="s">
        <v>7290</v>
      </c>
      <c r="R6606" s="7" t="s">
        <v>63</v>
      </c>
      <c r="S6606" s="7" t="s">
        <v>7291</v>
      </c>
      <c r="T6606" s="7">
        <v>985920038</v>
      </c>
      <c r="U6606" s="7" t="s">
        <v>77</v>
      </c>
      <c r="V6606" s="7" t="s">
        <v>78</v>
      </c>
      <c r="W6606" s="10" t="s">
        <v>60</v>
      </c>
    </row>
    <row r="6607" spans="1:23" hidden="1" x14ac:dyDescent="0.3">
      <c r="A6607" s="4">
        <v>5</v>
      </c>
      <c r="B6607" s="7" t="s">
        <v>46</v>
      </c>
      <c r="C6607" s="7" t="s">
        <v>47</v>
      </c>
      <c r="D6607" s="7" t="s">
        <v>1023</v>
      </c>
      <c r="E6607" s="7" t="s">
        <v>79</v>
      </c>
      <c r="F6607" s="7" t="s">
        <v>915</v>
      </c>
      <c r="G6607" s="7" t="s">
        <v>51</v>
      </c>
      <c r="H6607" s="7" t="s">
        <v>52</v>
      </c>
      <c r="I6607" s="7" t="s">
        <v>83</v>
      </c>
      <c r="J6607" s="7" t="s">
        <v>57</v>
      </c>
      <c r="K6607" s="8">
        <v>45869.539592847221</v>
      </c>
      <c r="L6607" s="8">
        <v>45869.676351203707</v>
      </c>
      <c r="M6607" s="9">
        <v>5.5902777777777773E-3</v>
      </c>
      <c r="N6607" s="9">
        <v>8.9814814814814809E-3</v>
      </c>
      <c r="O6607" s="7" t="s">
        <v>54</v>
      </c>
      <c r="P6607" s="7">
        <v>201074853</v>
      </c>
      <c r="Q6607" s="7" t="s">
        <v>11369</v>
      </c>
      <c r="R6607" s="7" t="s">
        <v>56</v>
      </c>
      <c r="S6607" s="7" t="s">
        <v>11370</v>
      </c>
      <c r="T6607" s="7">
        <v>989184268</v>
      </c>
      <c r="U6607" s="7" t="s">
        <v>77</v>
      </c>
      <c r="V6607" s="7" t="s">
        <v>78</v>
      </c>
      <c r="W6607" s="10" t="s">
        <v>60</v>
      </c>
    </row>
    <row r="6608" spans="1:23" x14ac:dyDescent="0.3">
      <c r="A6608" s="5">
        <v>5</v>
      </c>
      <c r="B6608" s="6" t="s">
        <v>46</v>
      </c>
      <c r="C6608" s="6" t="s">
        <v>47</v>
      </c>
      <c r="D6608" s="6" t="s">
        <v>1023</v>
      </c>
      <c r="E6608" s="6" t="s">
        <v>79</v>
      </c>
      <c r="F6608" s="6" t="s">
        <v>92</v>
      </c>
      <c r="G6608" s="6" t="s">
        <v>51</v>
      </c>
      <c r="H6608" s="6" t="s">
        <v>52</v>
      </c>
      <c r="I6608" s="6" t="s">
        <v>83</v>
      </c>
      <c r="J6608" s="6" t="s">
        <v>57</v>
      </c>
      <c r="K6608" s="11">
        <v>45869.570758020833</v>
      </c>
      <c r="L6608" s="11">
        <v>45869.681993425926</v>
      </c>
      <c r="M6608" s="12">
        <v>4.6759259259259263E-3</v>
      </c>
      <c r="N6608" s="12">
        <v>9.6990740740740735E-3</v>
      </c>
      <c r="O6608" s="6" t="s">
        <v>54</v>
      </c>
      <c r="P6608" s="6">
        <v>202040150</v>
      </c>
      <c r="Q6608" s="6" t="s">
        <v>11433</v>
      </c>
      <c r="R6608" s="6" t="s">
        <v>63</v>
      </c>
      <c r="S6608" s="6" t="s">
        <v>11434</v>
      </c>
      <c r="T6608" s="6">
        <v>995292340</v>
      </c>
      <c r="U6608" s="6" t="s">
        <v>77</v>
      </c>
      <c r="V6608" s="6" t="s">
        <v>78</v>
      </c>
      <c r="W6608" s="13" t="s">
        <v>60</v>
      </c>
    </row>
    <row r="6609" spans="1:23" x14ac:dyDescent="0.3">
      <c r="A6609" s="5">
        <v>5</v>
      </c>
      <c r="B6609" s="6" t="s">
        <v>46</v>
      </c>
      <c r="C6609" s="6" t="s">
        <v>47</v>
      </c>
      <c r="D6609" s="6" t="s">
        <v>1023</v>
      </c>
      <c r="E6609" s="6" t="s">
        <v>79</v>
      </c>
      <c r="F6609" s="6" t="s">
        <v>1074</v>
      </c>
      <c r="G6609" s="6" t="s">
        <v>51</v>
      </c>
      <c r="H6609" s="6" t="s">
        <v>52</v>
      </c>
      <c r="I6609" s="6" t="s">
        <v>83</v>
      </c>
      <c r="J6609" s="6" t="s">
        <v>57</v>
      </c>
      <c r="K6609" s="11">
        <v>45869.582925937502</v>
      </c>
      <c r="L6609" s="11">
        <v>45869.686735127318</v>
      </c>
      <c r="M6609" s="12">
        <v>4.4675925925925924E-3</v>
      </c>
      <c r="N6609" s="12">
        <v>9.6064814814814815E-3</v>
      </c>
      <c r="O6609" s="6" t="s">
        <v>54</v>
      </c>
      <c r="P6609" s="6">
        <v>201778362</v>
      </c>
      <c r="Q6609" s="6" t="s">
        <v>11437</v>
      </c>
      <c r="R6609" s="6" t="s">
        <v>63</v>
      </c>
      <c r="S6609" s="6" t="s">
        <v>11438</v>
      </c>
      <c r="T6609" s="6">
        <v>983942212</v>
      </c>
      <c r="U6609" s="6" t="s">
        <v>77</v>
      </c>
      <c r="V6609" s="6" t="s">
        <v>78</v>
      </c>
      <c r="W6609" s="13" t="s">
        <v>60</v>
      </c>
    </row>
    <row r="6610" spans="1:23" hidden="1" x14ac:dyDescent="0.3">
      <c r="A6610" s="4">
        <v>5</v>
      </c>
      <c r="B6610" s="7" t="s">
        <v>46</v>
      </c>
      <c r="C6610" s="7" t="s">
        <v>47</v>
      </c>
      <c r="D6610" s="7" t="s">
        <v>1023</v>
      </c>
      <c r="E6610" s="7" t="s">
        <v>79</v>
      </c>
      <c r="F6610" s="7" t="s">
        <v>1022</v>
      </c>
      <c r="G6610" s="7" t="s">
        <v>14825</v>
      </c>
      <c r="H6610" s="7" t="s">
        <v>52</v>
      </c>
      <c r="I6610" s="7" t="s">
        <v>83</v>
      </c>
      <c r="J6610" s="7" t="s">
        <v>57</v>
      </c>
      <c r="K6610" s="8">
        <v>45869.587227557873</v>
      </c>
      <c r="L6610" s="8">
        <v>45869.691255474536</v>
      </c>
      <c r="M6610" s="9">
        <v>5.5555555555555558E-3</v>
      </c>
      <c r="N6610" s="9">
        <v>9.2824074074074076E-3</v>
      </c>
      <c r="O6610" s="7" t="s">
        <v>54</v>
      </c>
      <c r="P6610" s="7">
        <v>201010006</v>
      </c>
      <c r="Q6610" s="7" t="s">
        <v>4372</v>
      </c>
      <c r="R6610" s="7" t="s">
        <v>56</v>
      </c>
      <c r="S6610" s="7" t="s">
        <v>7109</v>
      </c>
      <c r="T6610" s="7">
        <v>994996856</v>
      </c>
      <c r="U6610" s="7" t="s">
        <v>77</v>
      </c>
      <c r="V6610" s="7" t="s">
        <v>78</v>
      </c>
      <c r="W6610" s="10" t="s">
        <v>730</v>
      </c>
    </row>
    <row r="6611" spans="1:23" x14ac:dyDescent="0.3">
      <c r="A6611" s="4">
        <v>5</v>
      </c>
      <c r="B6611" s="7" t="s">
        <v>46</v>
      </c>
      <c r="C6611" s="7" t="s">
        <v>47</v>
      </c>
      <c r="D6611" s="7" t="s">
        <v>1023</v>
      </c>
      <c r="E6611" s="7" t="s">
        <v>79</v>
      </c>
      <c r="F6611" s="7" t="s">
        <v>1556</v>
      </c>
      <c r="G6611" s="7" t="s">
        <v>51</v>
      </c>
      <c r="H6611" s="7" t="s">
        <v>52</v>
      </c>
      <c r="I6611" s="7" t="s">
        <v>83</v>
      </c>
      <c r="J6611" s="7" t="s">
        <v>57</v>
      </c>
      <c r="K6611" s="8">
        <v>45869.57307752315</v>
      </c>
      <c r="L6611" s="8">
        <v>45869.696855092596</v>
      </c>
      <c r="M6611" s="9">
        <v>5.324074074074074E-3</v>
      </c>
      <c r="N6611" s="9">
        <v>1.0034722222222223E-2</v>
      </c>
      <c r="O6611" s="7" t="s">
        <v>54</v>
      </c>
      <c r="P6611" s="7">
        <v>201890076</v>
      </c>
      <c r="Q6611" s="7" t="s">
        <v>11435</v>
      </c>
      <c r="R6611" s="7" t="s">
        <v>63</v>
      </c>
      <c r="S6611" s="7" t="s">
        <v>11436</v>
      </c>
      <c r="T6611" s="7">
        <v>994167993</v>
      </c>
      <c r="U6611" s="7" t="s">
        <v>77</v>
      </c>
      <c r="V6611" s="7" t="s">
        <v>78</v>
      </c>
      <c r="W6611" s="10" t="s">
        <v>60</v>
      </c>
    </row>
    <row r="6612" spans="1:23" x14ac:dyDescent="0.3">
      <c r="A6612" s="5">
        <v>5</v>
      </c>
      <c r="B6612" s="6" t="s">
        <v>46</v>
      </c>
      <c r="C6612" s="6" t="s">
        <v>47</v>
      </c>
      <c r="D6612" s="6" t="s">
        <v>1023</v>
      </c>
      <c r="E6612" s="6" t="s">
        <v>79</v>
      </c>
      <c r="F6612" s="6" t="s">
        <v>1994</v>
      </c>
      <c r="G6612" s="6" t="s">
        <v>51</v>
      </c>
      <c r="H6612" s="6" t="s">
        <v>52</v>
      </c>
      <c r="I6612" s="6" t="s">
        <v>83</v>
      </c>
      <c r="J6612" s="6" t="s">
        <v>57</v>
      </c>
      <c r="K6612" s="11">
        <v>45869.594405578704</v>
      </c>
      <c r="L6612" s="11">
        <v>45869.708226886571</v>
      </c>
      <c r="M6612" s="12">
        <v>6.5393518518518517E-3</v>
      </c>
      <c r="N6612" s="12">
        <v>1.650462962962963E-2</v>
      </c>
      <c r="O6612" s="6" t="s">
        <v>54</v>
      </c>
      <c r="P6612" s="6">
        <v>200856433</v>
      </c>
      <c r="Q6612" s="6" t="s">
        <v>7018</v>
      </c>
      <c r="R6612" s="6" t="s">
        <v>63</v>
      </c>
      <c r="S6612" s="6" t="s">
        <v>7019</v>
      </c>
      <c r="T6612" s="6">
        <v>993729260</v>
      </c>
      <c r="U6612" s="6" t="s">
        <v>58</v>
      </c>
      <c r="V6612" s="6" t="s">
        <v>59</v>
      </c>
      <c r="W6612" s="13" t="s">
        <v>60</v>
      </c>
    </row>
    <row r="6613" spans="1:23" x14ac:dyDescent="0.3">
      <c r="A6613" s="4">
        <v>5</v>
      </c>
      <c r="B6613" s="7" t="s">
        <v>46</v>
      </c>
      <c r="C6613" s="7" t="s">
        <v>47</v>
      </c>
      <c r="D6613" s="7" t="s">
        <v>1023</v>
      </c>
      <c r="E6613" s="7" t="s">
        <v>79</v>
      </c>
      <c r="F6613" s="7" t="s">
        <v>527</v>
      </c>
      <c r="G6613" s="7" t="s">
        <v>51</v>
      </c>
      <c r="H6613" s="7" t="s">
        <v>52</v>
      </c>
      <c r="I6613" s="7" t="s">
        <v>83</v>
      </c>
      <c r="J6613" s="7" t="s">
        <v>57</v>
      </c>
      <c r="K6613" s="8">
        <v>45869.681979166664</v>
      </c>
      <c r="L6613" s="8">
        <v>45870.335798611108</v>
      </c>
      <c r="M6613" s="9">
        <v>1.7673611111111112E-2</v>
      </c>
      <c r="N6613" s="9">
        <v>2.4652777777777776E-3</v>
      </c>
      <c r="O6613" s="7" t="s">
        <v>54</v>
      </c>
      <c r="P6613" s="7">
        <v>202479598</v>
      </c>
      <c r="Q6613" s="7" t="s">
        <v>1220</v>
      </c>
      <c r="R6613" s="7" t="s">
        <v>63</v>
      </c>
      <c r="S6613" s="7" t="s">
        <v>1221</v>
      </c>
      <c r="T6613" s="7">
        <v>939772343</v>
      </c>
      <c r="U6613" s="7" t="s">
        <v>77</v>
      </c>
      <c r="V6613" s="7" t="s">
        <v>110</v>
      </c>
      <c r="W6613" s="10" t="s">
        <v>60</v>
      </c>
    </row>
    <row r="6614" spans="1:23" hidden="1" x14ac:dyDescent="0.3">
      <c r="A6614" s="4">
        <v>5</v>
      </c>
      <c r="B6614" s="7" t="s">
        <v>46</v>
      </c>
      <c r="C6614" s="7" t="s">
        <v>47</v>
      </c>
      <c r="D6614" s="7" t="s">
        <v>6922</v>
      </c>
      <c r="E6614" s="7" t="s">
        <v>49</v>
      </c>
      <c r="F6614" s="7" t="s">
        <v>673</v>
      </c>
      <c r="G6614" s="7" t="s">
        <v>51</v>
      </c>
      <c r="H6614" s="7" t="s">
        <v>52</v>
      </c>
      <c r="I6614" s="7" t="s">
        <v>83</v>
      </c>
      <c r="J6614" s="7" t="s">
        <v>57</v>
      </c>
      <c r="K6614" s="8">
        <v>45869.699553113423</v>
      </c>
      <c r="L6614" s="8">
        <v>45870.337998819443</v>
      </c>
      <c r="M6614" s="9">
        <v>4.6296296296296294E-3</v>
      </c>
      <c r="N6614" s="9">
        <v>3.2407407407407406E-3</v>
      </c>
      <c r="O6614" s="7" t="s">
        <v>54</v>
      </c>
      <c r="P6614" s="7">
        <v>200817708</v>
      </c>
      <c r="Q6614" s="7" t="s">
        <v>10898</v>
      </c>
      <c r="R6614" s="7" t="s">
        <v>56</v>
      </c>
      <c r="S6614" s="7" t="s">
        <v>11415</v>
      </c>
      <c r="T6614" s="7">
        <v>980651555</v>
      </c>
      <c r="U6614" s="7" t="s">
        <v>77</v>
      </c>
      <c r="V6614" s="7" t="s">
        <v>78</v>
      </c>
      <c r="W6614" s="10" t="s">
        <v>60</v>
      </c>
    </row>
    <row r="6615" spans="1:23" hidden="1" x14ac:dyDescent="0.3">
      <c r="A6615" s="5">
        <v>5</v>
      </c>
      <c r="B6615" s="6" t="s">
        <v>46</v>
      </c>
      <c r="C6615" s="6" t="s">
        <v>47</v>
      </c>
      <c r="D6615" s="6" t="s">
        <v>6922</v>
      </c>
      <c r="E6615" s="6" t="s">
        <v>49</v>
      </c>
      <c r="F6615" s="6" t="s">
        <v>1011</v>
      </c>
      <c r="G6615" s="7" t="s">
        <v>14825</v>
      </c>
      <c r="H6615" s="6" t="s">
        <v>52</v>
      </c>
      <c r="I6615" s="6" t="s">
        <v>83</v>
      </c>
      <c r="J6615" s="6" t="s">
        <v>57</v>
      </c>
      <c r="K6615" s="11">
        <v>45869.670167233795</v>
      </c>
      <c r="L6615" s="11">
        <v>45870.343577569445</v>
      </c>
      <c r="M6615" s="12">
        <v>5.092592592592593E-3</v>
      </c>
      <c r="N6615" s="12">
        <v>3.9583333333333337E-3</v>
      </c>
      <c r="O6615" s="6" t="s">
        <v>54</v>
      </c>
      <c r="P6615" s="6">
        <v>201826864</v>
      </c>
      <c r="Q6615" s="6" t="s">
        <v>11459</v>
      </c>
      <c r="R6615" s="6" t="s">
        <v>56</v>
      </c>
      <c r="S6615" s="6" t="s">
        <v>11460</v>
      </c>
      <c r="T6615" s="6">
        <v>981896955</v>
      </c>
      <c r="U6615" s="6" t="s">
        <v>77</v>
      </c>
      <c r="V6615" s="6" t="s">
        <v>78</v>
      </c>
      <c r="W6615" s="13" t="s">
        <v>730</v>
      </c>
    </row>
    <row r="6616" spans="1:23" x14ac:dyDescent="0.3">
      <c r="A6616" s="5">
        <v>5</v>
      </c>
      <c r="B6616" s="6" t="s">
        <v>46</v>
      </c>
      <c r="C6616" s="6" t="s">
        <v>47</v>
      </c>
      <c r="D6616" s="6" t="s">
        <v>6922</v>
      </c>
      <c r="E6616" s="6" t="s">
        <v>49</v>
      </c>
      <c r="F6616" s="6" t="s">
        <v>6650</v>
      </c>
      <c r="G6616" s="6" t="s">
        <v>51</v>
      </c>
      <c r="H6616" s="6" t="s">
        <v>52</v>
      </c>
      <c r="I6616" s="6" t="s">
        <v>83</v>
      </c>
      <c r="J6616" s="6" t="s">
        <v>57</v>
      </c>
      <c r="K6616" s="11">
        <v>45869.976760358797</v>
      </c>
      <c r="L6616" s="11">
        <v>45870.348699733797</v>
      </c>
      <c r="M6616" s="12">
        <v>1.4699074074074074E-3</v>
      </c>
      <c r="N6616" s="12">
        <v>8.9814814814814809E-3</v>
      </c>
      <c r="O6616" s="6" t="s">
        <v>54</v>
      </c>
      <c r="P6616" s="6">
        <v>1711844454</v>
      </c>
      <c r="Q6616" s="6" t="s">
        <v>6648</v>
      </c>
      <c r="R6616" s="6" t="s">
        <v>63</v>
      </c>
      <c r="S6616" s="6" t="s">
        <v>6649</v>
      </c>
      <c r="T6616" s="6">
        <v>984683835</v>
      </c>
      <c r="U6616" s="6" t="s">
        <v>1094</v>
      </c>
      <c r="V6616" s="6" t="s">
        <v>2581</v>
      </c>
      <c r="W6616" s="13" t="s">
        <v>1723</v>
      </c>
    </row>
    <row r="6617" spans="1:23" x14ac:dyDescent="0.3">
      <c r="A6617" s="4">
        <v>5</v>
      </c>
      <c r="B6617" s="7" t="s">
        <v>46</v>
      </c>
      <c r="C6617" s="7" t="s">
        <v>47</v>
      </c>
      <c r="D6617" s="7" t="s">
        <v>1023</v>
      </c>
      <c r="E6617" s="7" t="s">
        <v>79</v>
      </c>
      <c r="F6617" s="7" t="s">
        <v>1301</v>
      </c>
      <c r="G6617" s="7" t="s">
        <v>51</v>
      </c>
      <c r="H6617" s="7" t="s">
        <v>52</v>
      </c>
      <c r="I6617" s="7" t="s">
        <v>83</v>
      </c>
      <c r="J6617" s="7" t="s">
        <v>57</v>
      </c>
      <c r="K6617" s="8">
        <v>45868.643096678243</v>
      </c>
      <c r="L6617" s="8">
        <v>45870.358528865741</v>
      </c>
      <c r="M6617" s="9">
        <v>5.3587962962962964E-3</v>
      </c>
      <c r="N6617" s="9">
        <v>0</v>
      </c>
      <c r="O6617" s="7" t="s">
        <v>54</v>
      </c>
      <c r="P6617" s="7">
        <v>201751880</v>
      </c>
      <c r="Q6617" s="7" t="s">
        <v>11389</v>
      </c>
      <c r="R6617" s="7" t="s">
        <v>63</v>
      </c>
      <c r="S6617" s="7" t="s">
        <v>11390</v>
      </c>
      <c r="T6617" s="7">
        <v>983604952</v>
      </c>
      <c r="U6617" s="7" t="s">
        <v>77</v>
      </c>
      <c r="V6617" s="7" t="s">
        <v>78</v>
      </c>
      <c r="W6617" s="10" t="s">
        <v>60</v>
      </c>
    </row>
    <row r="6618" spans="1:23" x14ac:dyDescent="0.3">
      <c r="A6618" s="5">
        <v>5</v>
      </c>
      <c r="B6618" s="6" t="s">
        <v>46</v>
      </c>
      <c r="C6618" s="6" t="s">
        <v>47</v>
      </c>
      <c r="D6618" s="6" t="s">
        <v>1023</v>
      </c>
      <c r="E6618" s="6" t="s">
        <v>79</v>
      </c>
      <c r="F6618" s="6" t="s">
        <v>2939</v>
      </c>
      <c r="G6618" s="6" t="s">
        <v>51</v>
      </c>
      <c r="H6618" s="6" t="s">
        <v>52</v>
      </c>
      <c r="I6618" s="6" t="s">
        <v>83</v>
      </c>
      <c r="J6618" s="6" t="s">
        <v>57</v>
      </c>
      <c r="K6618" s="11">
        <v>45869.718718425924</v>
      </c>
      <c r="L6618" s="11">
        <v>45870.363971122686</v>
      </c>
      <c r="M6618" s="12">
        <v>5.5555555555555556E-4</v>
      </c>
      <c r="N6618" s="12">
        <v>4.9305555555555552E-3</v>
      </c>
      <c r="O6618" s="6" t="s">
        <v>54</v>
      </c>
      <c r="P6618" s="6">
        <v>200856433</v>
      </c>
      <c r="Q6618" s="6" t="s">
        <v>7018</v>
      </c>
      <c r="R6618" s="6" t="s">
        <v>63</v>
      </c>
      <c r="S6618" s="6" t="s">
        <v>7019</v>
      </c>
      <c r="T6618" s="6">
        <v>993729260</v>
      </c>
      <c r="U6618" s="6" t="s">
        <v>58</v>
      </c>
      <c r="V6618" s="6" t="s">
        <v>59</v>
      </c>
      <c r="W6618" s="13" t="s">
        <v>86</v>
      </c>
    </row>
    <row r="6619" spans="1:23" x14ac:dyDescent="0.3">
      <c r="A6619" s="4">
        <v>5</v>
      </c>
      <c r="B6619" s="7" t="s">
        <v>46</v>
      </c>
      <c r="C6619" s="7" t="s">
        <v>47</v>
      </c>
      <c r="D6619" s="7" t="s">
        <v>1023</v>
      </c>
      <c r="E6619" s="7" t="s">
        <v>79</v>
      </c>
      <c r="F6619" s="7" t="s">
        <v>851</v>
      </c>
      <c r="G6619" s="7" t="s">
        <v>51</v>
      </c>
      <c r="H6619" s="7" t="s">
        <v>52</v>
      </c>
      <c r="I6619" s="7" t="s">
        <v>83</v>
      </c>
      <c r="J6619" s="7" t="s">
        <v>57</v>
      </c>
      <c r="K6619" s="8">
        <v>45869.655347071763</v>
      </c>
      <c r="L6619" s="8">
        <v>45870.36800829861</v>
      </c>
      <c r="M6619" s="9">
        <v>4.6759259259259263E-3</v>
      </c>
      <c r="N6619" s="9">
        <v>0</v>
      </c>
      <c r="O6619" s="7" t="s">
        <v>54</v>
      </c>
      <c r="P6619" s="7">
        <v>200794766</v>
      </c>
      <c r="Q6619" s="7" t="s">
        <v>11445</v>
      </c>
      <c r="R6619" s="7" t="s">
        <v>63</v>
      </c>
      <c r="S6619" s="7" t="s">
        <v>11446</v>
      </c>
      <c r="T6619" s="7">
        <v>997256447</v>
      </c>
      <c r="U6619" s="7" t="s">
        <v>77</v>
      </c>
      <c r="V6619" s="7" t="s">
        <v>78</v>
      </c>
      <c r="W6619" s="10" t="s">
        <v>60</v>
      </c>
    </row>
    <row r="6620" spans="1:23" x14ac:dyDescent="0.3">
      <c r="A6620" s="4">
        <v>5</v>
      </c>
      <c r="B6620" s="7" t="s">
        <v>46</v>
      </c>
      <c r="C6620" s="7" t="s">
        <v>47</v>
      </c>
      <c r="D6620" s="7" t="s">
        <v>1023</v>
      </c>
      <c r="E6620" s="7" t="s">
        <v>79</v>
      </c>
      <c r="F6620" s="7" t="s">
        <v>1291</v>
      </c>
      <c r="G6620" s="7" t="s">
        <v>51</v>
      </c>
      <c r="H6620" s="7" t="s">
        <v>52</v>
      </c>
      <c r="I6620" s="7" t="s">
        <v>83</v>
      </c>
      <c r="J6620" s="7" t="s">
        <v>57</v>
      </c>
      <c r="K6620" s="8">
        <v>45869.699394814816</v>
      </c>
      <c r="L6620" s="8">
        <v>45870.372732025462</v>
      </c>
      <c r="M6620" s="9">
        <v>5.0462962962962961E-3</v>
      </c>
      <c r="N6620" s="9">
        <v>3.9467592592592592E-3</v>
      </c>
      <c r="O6620" s="7" t="s">
        <v>54</v>
      </c>
      <c r="P6620" s="7">
        <v>201576584</v>
      </c>
      <c r="Q6620" s="7" t="s">
        <v>11214</v>
      </c>
      <c r="R6620" s="7" t="s">
        <v>63</v>
      </c>
      <c r="S6620" s="7" t="s">
        <v>11215</v>
      </c>
      <c r="T6620" s="7">
        <v>986034468</v>
      </c>
      <c r="U6620" s="7" t="s">
        <v>77</v>
      </c>
      <c r="V6620" s="7" t="s">
        <v>78</v>
      </c>
      <c r="W6620" s="10" t="s">
        <v>60</v>
      </c>
    </row>
    <row r="6621" spans="1:23" x14ac:dyDescent="0.3">
      <c r="A6621" s="5">
        <v>5</v>
      </c>
      <c r="B6621" s="6" t="s">
        <v>46</v>
      </c>
      <c r="C6621" s="6" t="s">
        <v>47</v>
      </c>
      <c r="D6621" s="6" t="s">
        <v>1023</v>
      </c>
      <c r="E6621" s="6" t="s">
        <v>79</v>
      </c>
      <c r="F6621" s="6" t="s">
        <v>1149</v>
      </c>
      <c r="G6621" s="6" t="s">
        <v>51</v>
      </c>
      <c r="H6621" s="6" t="s">
        <v>52</v>
      </c>
      <c r="I6621" s="6" t="s">
        <v>83</v>
      </c>
      <c r="J6621" s="6" t="s">
        <v>57</v>
      </c>
      <c r="K6621" s="11">
        <v>45868.621391307868</v>
      </c>
      <c r="L6621" s="11">
        <v>45870.378136701387</v>
      </c>
      <c r="M6621" s="12">
        <v>5.5324074074074078E-3</v>
      </c>
      <c r="N6621" s="12">
        <v>0</v>
      </c>
      <c r="O6621" s="6" t="s">
        <v>54</v>
      </c>
      <c r="P6621" s="6">
        <v>200642296</v>
      </c>
      <c r="Q6621" s="6" t="s">
        <v>1720</v>
      </c>
      <c r="R6621" s="6" t="s">
        <v>63</v>
      </c>
      <c r="S6621" s="6" t="s">
        <v>11388</v>
      </c>
      <c r="T6621" s="6">
        <v>982653173</v>
      </c>
      <c r="U6621" s="6" t="s">
        <v>77</v>
      </c>
      <c r="V6621" s="6" t="s">
        <v>78</v>
      </c>
      <c r="W6621" s="13" t="s">
        <v>60</v>
      </c>
    </row>
    <row r="6622" spans="1:23" x14ac:dyDescent="0.3">
      <c r="A6622" s="5">
        <v>5</v>
      </c>
      <c r="B6622" s="6" t="s">
        <v>46</v>
      </c>
      <c r="C6622" s="6" t="s">
        <v>47</v>
      </c>
      <c r="D6622" s="6" t="s">
        <v>1023</v>
      </c>
      <c r="E6622" s="6" t="s">
        <v>79</v>
      </c>
      <c r="F6622" s="6" t="s">
        <v>921</v>
      </c>
      <c r="G6622" s="6" t="s">
        <v>51</v>
      </c>
      <c r="H6622" s="6" t="s">
        <v>52</v>
      </c>
      <c r="I6622" s="6" t="s">
        <v>83</v>
      </c>
      <c r="J6622" s="6" t="s">
        <v>57</v>
      </c>
      <c r="K6622" s="11">
        <v>45867.668169537035</v>
      </c>
      <c r="L6622" s="11">
        <v>45870.383754479168</v>
      </c>
      <c r="M6622" s="12">
        <v>6.5162037037037037E-3</v>
      </c>
      <c r="N6622" s="12">
        <v>5.2199074074074075E-3</v>
      </c>
      <c r="O6622" s="6" t="s">
        <v>54</v>
      </c>
      <c r="P6622" s="6">
        <v>201708104</v>
      </c>
      <c r="Q6622" s="6" t="s">
        <v>11344</v>
      </c>
      <c r="R6622" s="6" t="s">
        <v>63</v>
      </c>
      <c r="S6622" s="6" t="s">
        <v>11345</v>
      </c>
      <c r="T6622" s="6">
        <v>985914674</v>
      </c>
      <c r="U6622" s="6" t="s">
        <v>77</v>
      </c>
      <c r="V6622" s="6" t="s">
        <v>78</v>
      </c>
      <c r="W6622" s="13" t="s">
        <v>60</v>
      </c>
    </row>
    <row r="6623" spans="1:23" x14ac:dyDescent="0.3">
      <c r="A6623" s="4">
        <v>5</v>
      </c>
      <c r="B6623" s="7" t="s">
        <v>46</v>
      </c>
      <c r="C6623" s="7" t="s">
        <v>47</v>
      </c>
      <c r="D6623" s="7" t="s">
        <v>1023</v>
      </c>
      <c r="E6623" s="7" t="s">
        <v>79</v>
      </c>
      <c r="F6623" s="7" t="s">
        <v>2401</v>
      </c>
      <c r="G6623" s="7" t="s">
        <v>14825</v>
      </c>
      <c r="H6623" s="7" t="s">
        <v>52</v>
      </c>
      <c r="I6623" s="7" t="s">
        <v>83</v>
      </c>
      <c r="J6623" s="7" t="s">
        <v>57</v>
      </c>
      <c r="K6623" s="8">
        <v>45869.60100696759</v>
      </c>
      <c r="L6623" s="8">
        <v>45870.390571574077</v>
      </c>
      <c r="M6623" s="9">
        <v>3.6342592592592594E-3</v>
      </c>
      <c r="N6623" s="9">
        <v>2.3611111111111111E-3</v>
      </c>
      <c r="O6623" s="7" t="s">
        <v>54</v>
      </c>
      <c r="P6623" s="7">
        <v>929391738</v>
      </c>
      <c r="Q6623" s="7" t="s">
        <v>11439</v>
      </c>
      <c r="R6623" s="7" t="s">
        <v>63</v>
      </c>
      <c r="S6623" s="7" t="s">
        <v>11440</v>
      </c>
      <c r="T6623" s="7">
        <v>991925665</v>
      </c>
      <c r="U6623" s="7" t="s">
        <v>77</v>
      </c>
      <c r="V6623" s="7" t="s">
        <v>78</v>
      </c>
      <c r="W6623" s="10" t="s">
        <v>730</v>
      </c>
    </row>
    <row r="6624" spans="1:23" x14ac:dyDescent="0.3">
      <c r="A6624" s="5">
        <v>5</v>
      </c>
      <c r="B6624" s="6" t="s">
        <v>46</v>
      </c>
      <c r="C6624" s="6" t="s">
        <v>47</v>
      </c>
      <c r="D6624" s="6" t="s">
        <v>1023</v>
      </c>
      <c r="E6624" s="6" t="s">
        <v>79</v>
      </c>
      <c r="F6624" s="6" t="s">
        <v>1070</v>
      </c>
      <c r="G6624" s="7" t="s">
        <v>14825</v>
      </c>
      <c r="H6624" s="6" t="s">
        <v>52</v>
      </c>
      <c r="I6624" s="6" t="s">
        <v>83</v>
      </c>
      <c r="J6624" s="6" t="s">
        <v>57</v>
      </c>
      <c r="K6624" s="11">
        <v>45867.898840208334</v>
      </c>
      <c r="L6624" s="11">
        <v>45870.394254131941</v>
      </c>
      <c r="M6624" s="12">
        <v>6.3657407407407404E-3</v>
      </c>
      <c r="N6624" s="12">
        <v>1.1921296296296296E-3</v>
      </c>
      <c r="O6624" s="6" t="s">
        <v>54</v>
      </c>
      <c r="P6624" s="6">
        <v>201611423</v>
      </c>
      <c r="Q6624" s="6" t="s">
        <v>10674</v>
      </c>
      <c r="R6624" s="6" t="s">
        <v>63</v>
      </c>
      <c r="S6624" s="6" t="s">
        <v>10675</v>
      </c>
      <c r="T6624" s="6">
        <v>984232480</v>
      </c>
      <c r="U6624" s="6" t="s">
        <v>77</v>
      </c>
      <c r="V6624" s="6" t="s">
        <v>78</v>
      </c>
      <c r="W6624" s="13" t="s">
        <v>730</v>
      </c>
    </row>
    <row r="6625" spans="1:23" x14ac:dyDescent="0.3">
      <c r="A6625" s="5">
        <v>5</v>
      </c>
      <c r="B6625" s="6" t="s">
        <v>46</v>
      </c>
      <c r="C6625" s="6" t="s">
        <v>47</v>
      </c>
      <c r="D6625" s="6" t="s">
        <v>6922</v>
      </c>
      <c r="E6625" s="6" t="s">
        <v>49</v>
      </c>
      <c r="F6625" s="6" t="s">
        <v>1077</v>
      </c>
      <c r="G6625" s="7" t="s">
        <v>14825</v>
      </c>
      <c r="H6625" s="6" t="s">
        <v>52</v>
      </c>
      <c r="I6625" s="6" t="s">
        <v>83</v>
      </c>
      <c r="J6625" s="6" t="s">
        <v>57</v>
      </c>
      <c r="K6625" s="11">
        <v>45869.665833333333</v>
      </c>
      <c r="L6625" s="11">
        <v>45870.40047453704</v>
      </c>
      <c r="M6625" s="12">
        <v>0</v>
      </c>
      <c r="N6625" s="12">
        <v>2.488425925925926E-3</v>
      </c>
      <c r="O6625" s="6" t="s">
        <v>54</v>
      </c>
      <c r="P6625" s="6">
        <v>200947281</v>
      </c>
      <c r="Q6625" s="6" t="s">
        <v>11451</v>
      </c>
      <c r="R6625" s="6" t="s">
        <v>63</v>
      </c>
      <c r="S6625" s="6" t="s">
        <v>11452</v>
      </c>
      <c r="T6625" s="6">
        <v>988857433</v>
      </c>
      <c r="U6625" s="6" t="s">
        <v>77</v>
      </c>
      <c r="V6625" s="6" t="s">
        <v>78</v>
      </c>
      <c r="W6625" s="13" t="s">
        <v>730</v>
      </c>
    </row>
    <row r="6626" spans="1:23" hidden="1" x14ac:dyDescent="0.3">
      <c r="A6626" s="4">
        <v>5</v>
      </c>
      <c r="B6626" s="7" t="s">
        <v>46</v>
      </c>
      <c r="C6626" s="7" t="s">
        <v>47</v>
      </c>
      <c r="D6626" s="7" t="s">
        <v>1023</v>
      </c>
      <c r="E6626" s="7" t="s">
        <v>79</v>
      </c>
      <c r="F6626" s="7" t="s">
        <v>1150</v>
      </c>
      <c r="G6626" s="7" t="s">
        <v>51</v>
      </c>
      <c r="H6626" s="7" t="s">
        <v>52</v>
      </c>
      <c r="I6626" s="7" t="s">
        <v>83</v>
      </c>
      <c r="J6626" s="7" t="s">
        <v>57</v>
      </c>
      <c r="K6626" s="8">
        <v>45870.34768269676</v>
      </c>
      <c r="L6626" s="8">
        <v>45870.401712268518</v>
      </c>
      <c r="M6626" s="9">
        <v>6.2037037037037035E-3</v>
      </c>
      <c r="N6626" s="9">
        <v>0</v>
      </c>
      <c r="O6626" s="7" t="s">
        <v>54</v>
      </c>
      <c r="P6626" s="7">
        <v>200817708</v>
      </c>
      <c r="Q6626" s="7" t="s">
        <v>10898</v>
      </c>
      <c r="R6626" s="7" t="s">
        <v>56</v>
      </c>
      <c r="S6626" s="7" t="s">
        <v>11415</v>
      </c>
      <c r="T6626" s="7">
        <v>980651555</v>
      </c>
      <c r="U6626" s="7" t="s">
        <v>77</v>
      </c>
      <c r="V6626" s="7" t="s">
        <v>110</v>
      </c>
      <c r="W6626" s="10" t="s">
        <v>60</v>
      </c>
    </row>
    <row r="6627" spans="1:23" x14ac:dyDescent="0.3">
      <c r="A6627" s="4">
        <v>5</v>
      </c>
      <c r="B6627" s="7" t="s">
        <v>46</v>
      </c>
      <c r="C6627" s="7" t="s">
        <v>47</v>
      </c>
      <c r="D6627" s="7" t="s">
        <v>1023</v>
      </c>
      <c r="E6627" s="7" t="s">
        <v>79</v>
      </c>
      <c r="F6627" s="7" t="s">
        <v>3051</v>
      </c>
      <c r="G6627" s="7" t="s">
        <v>51</v>
      </c>
      <c r="H6627" s="7" t="s">
        <v>52</v>
      </c>
      <c r="I6627" s="7" t="s">
        <v>83</v>
      </c>
      <c r="J6627" s="7" t="s">
        <v>57</v>
      </c>
      <c r="K6627" s="8">
        <v>45869.665955787037</v>
      </c>
      <c r="L6627" s="8">
        <v>45870.407966909719</v>
      </c>
      <c r="M6627" s="9">
        <v>5.3125000000000004E-3</v>
      </c>
      <c r="N6627" s="9">
        <v>3.1250000000000001E-4</v>
      </c>
      <c r="O6627" s="7" t="s">
        <v>54</v>
      </c>
      <c r="P6627" s="7">
        <v>202509709</v>
      </c>
      <c r="Q6627" s="7" t="s">
        <v>11449</v>
      </c>
      <c r="R6627" s="7" t="s">
        <v>63</v>
      </c>
      <c r="S6627" s="7" t="s">
        <v>11450</v>
      </c>
      <c r="T6627" s="7">
        <v>959434391</v>
      </c>
      <c r="U6627" s="7" t="s">
        <v>77</v>
      </c>
      <c r="V6627" s="7" t="s">
        <v>78</v>
      </c>
      <c r="W6627" s="10" t="s">
        <v>60</v>
      </c>
    </row>
    <row r="6628" spans="1:23" x14ac:dyDescent="0.3">
      <c r="A6628" s="5">
        <v>5</v>
      </c>
      <c r="B6628" s="6" t="s">
        <v>46</v>
      </c>
      <c r="C6628" s="6" t="s">
        <v>47</v>
      </c>
      <c r="D6628" s="6" t="s">
        <v>6922</v>
      </c>
      <c r="E6628" s="6" t="s">
        <v>49</v>
      </c>
      <c r="F6628" s="6" t="s">
        <v>107</v>
      </c>
      <c r="G6628" s="7" t="s">
        <v>14825</v>
      </c>
      <c r="H6628" s="6" t="s">
        <v>52</v>
      </c>
      <c r="I6628" s="6" t="s">
        <v>83</v>
      </c>
      <c r="J6628" s="6" t="s">
        <v>57</v>
      </c>
      <c r="K6628" s="11">
        <v>45869.367750937497</v>
      </c>
      <c r="L6628" s="11">
        <v>45870.419769131942</v>
      </c>
      <c r="M6628" s="12">
        <v>3.0439814814814813E-3</v>
      </c>
      <c r="N6628" s="12">
        <v>2.3495370370370371E-3</v>
      </c>
      <c r="O6628" s="6" t="s">
        <v>54</v>
      </c>
      <c r="P6628" s="6">
        <v>200634921</v>
      </c>
      <c r="Q6628" s="6" t="s">
        <v>11407</v>
      </c>
      <c r="R6628" s="6" t="s">
        <v>63</v>
      </c>
      <c r="S6628" s="6" t="s">
        <v>11408</v>
      </c>
      <c r="T6628" s="6">
        <v>988683059</v>
      </c>
      <c r="U6628" s="6" t="s">
        <v>77</v>
      </c>
      <c r="V6628" s="6" t="s">
        <v>78</v>
      </c>
      <c r="W6628" s="13" t="s">
        <v>730</v>
      </c>
    </row>
    <row r="6629" spans="1:23" x14ac:dyDescent="0.3">
      <c r="A6629" s="4">
        <v>5</v>
      </c>
      <c r="B6629" s="7" t="s">
        <v>46</v>
      </c>
      <c r="C6629" s="7" t="s">
        <v>47</v>
      </c>
      <c r="D6629" s="7" t="s">
        <v>1023</v>
      </c>
      <c r="E6629" s="7" t="s">
        <v>79</v>
      </c>
      <c r="F6629" s="7" t="s">
        <v>1513</v>
      </c>
      <c r="G6629" s="7" t="s">
        <v>51</v>
      </c>
      <c r="H6629" s="7" t="s">
        <v>52</v>
      </c>
      <c r="I6629" s="7" t="s">
        <v>83</v>
      </c>
      <c r="J6629" s="7" t="s">
        <v>57</v>
      </c>
      <c r="K6629" s="8">
        <v>45869.558314340276</v>
      </c>
      <c r="L6629" s="8">
        <v>45870.421468807872</v>
      </c>
      <c r="M6629" s="9">
        <v>5.4050925925925924E-3</v>
      </c>
      <c r="N6629" s="9">
        <v>0</v>
      </c>
      <c r="O6629" s="7" t="s">
        <v>54</v>
      </c>
      <c r="P6629" s="7">
        <v>201003951</v>
      </c>
      <c r="Q6629" s="7" t="s">
        <v>11431</v>
      </c>
      <c r="R6629" s="7" t="s">
        <v>63</v>
      </c>
      <c r="S6629" s="7" t="s">
        <v>11432</v>
      </c>
      <c r="T6629" s="7">
        <v>968053810</v>
      </c>
      <c r="U6629" s="7" t="s">
        <v>77</v>
      </c>
      <c r="V6629" s="7" t="s">
        <v>78</v>
      </c>
      <c r="W6629" s="10" t="s">
        <v>60</v>
      </c>
    </row>
    <row r="6630" spans="1:23" hidden="1" x14ac:dyDescent="0.3">
      <c r="A6630" s="5">
        <v>5</v>
      </c>
      <c r="B6630" s="6" t="s">
        <v>46</v>
      </c>
      <c r="C6630" s="6" t="s">
        <v>47</v>
      </c>
      <c r="D6630" s="6" t="s">
        <v>6922</v>
      </c>
      <c r="E6630" s="6" t="s">
        <v>49</v>
      </c>
      <c r="F6630" s="6" t="s">
        <v>111</v>
      </c>
      <c r="G6630" s="6" t="s">
        <v>51</v>
      </c>
      <c r="H6630" s="6" t="s">
        <v>52</v>
      </c>
      <c r="I6630" s="6" t="s">
        <v>83</v>
      </c>
      <c r="J6630" s="6" t="s">
        <v>57</v>
      </c>
      <c r="K6630" s="11">
        <v>45868.756426701388</v>
      </c>
      <c r="L6630" s="11">
        <v>45870.423097129627</v>
      </c>
      <c r="M6630" s="12">
        <v>2.4189814814814816E-3</v>
      </c>
      <c r="N6630" s="12">
        <v>0</v>
      </c>
      <c r="O6630" s="6" t="s">
        <v>54</v>
      </c>
      <c r="P6630" s="6">
        <v>201717634</v>
      </c>
      <c r="Q6630" s="6" t="s">
        <v>11396</v>
      </c>
      <c r="R6630" s="6" t="s">
        <v>56</v>
      </c>
      <c r="S6630" s="6" t="s">
        <v>11397</v>
      </c>
      <c r="T6630" s="6">
        <v>989058469</v>
      </c>
      <c r="U6630" s="6" t="s">
        <v>77</v>
      </c>
      <c r="V6630" s="6" t="s">
        <v>78</v>
      </c>
      <c r="W6630" s="13" t="s">
        <v>60</v>
      </c>
    </row>
    <row r="6631" spans="1:23" hidden="1" x14ac:dyDescent="0.3">
      <c r="A6631" s="5">
        <v>5</v>
      </c>
      <c r="B6631" s="6" t="s">
        <v>46</v>
      </c>
      <c r="C6631" s="6" t="s">
        <v>47</v>
      </c>
      <c r="D6631" s="6" t="s">
        <v>6922</v>
      </c>
      <c r="E6631" s="6" t="s">
        <v>49</v>
      </c>
      <c r="F6631" s="6" t="s">
        <v>679</v>
      </c>
      <c r="G6631" s="7" t="s">
        <v>14825</v>
      </c>
      <c r="H6631" s="6" t="s">
        <v>52</v>
      </c>
      <c r="I6631" s="6" t="s">
        <v>83</v>
      </c>
      <c r="J6631" s="6" t="s">
        <v>57</v>
      </c>
      <c r="K6631" s="11">
        <v>45869.54278560185</v>
      </c>
      <c r="L6631" s="11">
        <v>45870.435868564811</v>
      </c>
      <c r="M6631" s="12">
        <v>1.6782407407407408E-3</v>
      </c>
      <c r="N6631" s="12">
        <v>3.8888888888888888E-3</v>
      </c>
      <c r="O6631" s="6" t="s">
        <v>54</v>
      </c>
      <c r="P6631" s="6">
        <v>202475562</v>
      </c>
      <c r="Q6631" s="6" t="s">
        <v>11333</v>
      </c>
      <c r="R6631" s="6" t="s">
        <v>56</v>
      </c>
      <c r="S6631" s="6" t="s">
        <v>11334</v>
      </c>
      <c r="T6631" s="6">
        <v>980286933</v>
      </c>
      <c r="U6631" s="6" t="s">
        <v>77</v>
      </c>
      <c r="V6631" s="6" t="s">
        <v>110</v>
      </c>
      <c r="W6631" s="13" t="s">
        <v>730</v>
      </c>
    </row>
    <row r="6632" spans="1:23" hidden="1" x14ac:dyDescent="0.3">
      <c r="A6632" s="4">
        <v>5</v>
      </c>
      <c r="B6632" s="7" t="s">
        <v>46</v>
      </c>
      <c r="C6632" s="7" t="s">
        <v>47</v>
      </c>
      <c r="D6632" s="7" t="s">
        <v>6922</v>
      </c>
      <c r="E6632" s="7" t="s">
        <v>49</v>
      </c>
      <c r="F6632" s="7" t="s">
        <v>388</v>
      </c>
      <c r="G6632" s="7" t="s">
        <v>51</v>
      </c>
      <c r="H6632" s="7" t="s">
        <v>52</v>
      </c>
      <c r="I6632" s="7" t="s">
        <v>83</v>
      </c>
      <c r="J6632" s="7" t="s">
        <v>57</v>
      </c>
      <c r="K6632" s="8">
        <v>45869.638241759261</v>
      </c>
      <c r="L6632" s="8">
        <v>45870.438006284719</v>
      </c>
      <c r="M6632" s="9">
        <v>4.0393518518518521E-3</v>
      </c>
      <c r="N6632" s="9">
        <v>0</v>
      </c>
      <c r="O6632" s="7" t="s">
        <v>54</v>
      </c>
      <c r="P6632" s="7">
        <v>200940039</v>
      </c>
      <c r="Q6632" s="7" t="s">
        <v>11443</v>
      </c>
      <c r="R6632" s="7" t="s">
        <v>56</v>
      </c>
      <c r="S6632" s="7" t="s">
        <v>11444</v>
      </c>
      <c r="T6632" s="7">
        <v>995042564</v>
      </c>
      <c r="U6632" s="7" t="s">
        <v>77</v>
      </c>
      <c r="V6632" s="7" t="s">
        <v>78</v>
      </c>
      <c r="W6632" s="10" t="s">
        <v>60</v>
      </c>
    </row>
    <row r="6633" spans="1:23" x14ac:dyDescent="0.3">
      <c r="A6633" s="4">
        <v>5</v>
      </c>
      <c r="B6633" s="7" t="s">
        <v>46</v>
      </c>
      <c r="C6633" s="7" t="s">
        <v>47</v>
      </c>
      <c r="D6633" s="7" t="s">
        <v>6922</v>
      </c>
      <c r="E6633" s="7" t="s">
        <v>49</v>
      </c>
      <c r="F6633" s="7" t="s">
        <v>670</v>
      </c>
      <c r="G6633" s="7" t="s">
        <v>14825</v>
      </c>
      <c r="H6633" s="7" t="s">
        <v>52</v>
      </c>
      <c r="I6633" s="7" t="s">
        <v>83</v>
      </c>
      <c r="J6633" s="7" t="s">
        <v>57</v>
      </c>
      <c r="K6633" s="8">
        <v>45868.989415011572</v>
      </c>
      <c r="L6633" s="8">
        <v>45870.442089467593</v>
      </c>
      <c r="M6633" s="9">
        <v>2.5115740740740741E-3</v>
      </c>
      <c r="N6633" s="9">
        <v>5.2777777777777779E-3</v>
      </c>
      <c r="O6633" s="7" t="s">
        <v>54</v>
      </c>
      <c r="P6633" s="7">
        <v>1711860690</v>
      </c>
      <c r="Q6633" s="7" t="s">
        <v>11398</v>
      </c>
      <c r="R6633" s="7" t="s">
        <v>63</v>
      </c>
      <c r="S6633" s="7" t="s">
        <v>11399</v>
      </c>
      <c r="T6633" s="7">
        <v>998320855</v>
      </c>
      <c r="U6633" s="7" t="s">
        <v>77</v>
      </c>
      <c r="V6633" s="7" t="s">
        <v>78</v>
      </c>
      <c r="W6633" s="10" t="s">
        <v>730</v>
      </c>
    </row>
    <row r="6634" spans="1:23" hidden="1" x14ac:dyDescent="0.3">
      <c r="A6634" s="5">
        <v>5</v>
      </c>
      <c r="B6634" s="6" t="s">
        <v>46</v>
      </c>
      <c r="C6634" s="6" t="s">
        <v>47</v>
      </c>
      <c r="D6634" s="6" t="s">
        <v>6922</v>
      </c>
      <c r="E6634" s="6" t="s">
        <v>49</v>
      </c>
      <c r="F6634" s="6" t="s">
        <v>248</v>
      </c>
      <c r="G6634" s="6" t="s">
        <v>51</v>
      </c>
      <c r="H6634" s="6" t="s">
        <v>52</v>
      </c>
      <c r="I6634" s="6" t="s">
        <v>83</v>
      </c>
      <c r="J6634" s="6" t="s">
        <v>57</v>
      </c>
      <c r="K6634" s="11">
        <v>45869.639548819447</v>
      </c>
      <c r="L6634" s="11">
        <v>45870.44484984954</v>
      </c>
      <c r="M6634" s="12">
        <v>1.4814814814814814E-3</v>
      </c>
      <c r="N6634" s="12">
        <v>0</v>
      </c>
      <c r="O6634" s="6" t="s">
        <v>54</v>
      </c>
      <c r="P6634" s="6">
        <v>200919256</v>
      </c>
      <c r="Q6634" s="6" t="s">
        <v>9615</v>
      </c>
      <c r="R6634" s="6" t="s">
        <v>56</v>
      </c>
      <c r="S6634" s="6" t="s">
        <v>9616</v>
      </c>
      <c r="T6634" s="6">
        <v>980056680</v>
      </c>
      <c r="U6634" s="6" t="s">
        <v>77</v>
      </c>
      <c r="V6634" s="6" t="s">
        <v>78</v>
      </c>
      <c r="W6634" s="13" t="s">
        <v>60</v>
      </c>
    </row>
    <row r="6635" spans="1:23" hidden="1" x14ac:dyDescent="0.3">
      <c r="A6635" s="5">
        <v>5</v>
      </c>
      <c r="B6635" s="6" t="s">
        <v>46</v>
      </c>
      <c r="C6635" s="6" t="s">
        <v>47</v>
      </c>
      <c r="D6635" s="6" t="s">
        <v>6922</v>
      </c>
      <c r="E6635" s="6" t="s">
        <v>49</v>
      </c>
      <c r="F6635" s="6" t="s">
        <v>1216</v>
      </c>
      <c r="G6635" s="7" t="s">
        <v>14825</v>
      </c>
      <c r="H6635" s="6" t="s">
        <v>52</v>
      </c>
      <c r="I6635" s="6" t="s">
        <v>83</v>
      </c>
      <c r="J6635" s="6" t="s">
        <v>57</v>
      </c>
      <c r="K6635" s="11">
        <v>45869.678072453702</v>
      </c>
      <c r="L6635" s="11">
        <v>45870.446371597223</v>
      </c>
      <c r="M6635" s="12">
        <v>1.7708333333333332E-3</v>
      </c>
      <c r="N6635" s="12">
        <v>4.6180555555555558E-3</v>
      </c>
      <c r="O6635" s="6" t="s">
        <v>54</v>
      </c>
      <c r="P6635" s="6">
        <v>201965738</v>
      </c>
      <c r="Q6635" s="6" t="s">
        <v>10011</v>
      </c>
      <c r="R6635" s="6" t="s">
        <v>56</v>
      </c>
      <c r="S6635" s="6" t="s">
        <v>10012</v>
      </c>
      <c r="T6635" s="6">
        <v>967576772</v>
      </c>
      <c r="U6635" s="6" t="s">
        <v>77</v>
      </c>
      <c r="V6635" s="6" t="s">
        <v>110</v>
      </c>
      <c r="W6635" s="13" t="s">
        <v>730</v>
      </c>
    </row>
    <row r="6636" spans="1:23" x14ac:dyDescent="0.3">
      <c r="A6636" s="4">
        <v>5</v>
      </c>
      <c r="B6636" s="7" t="s">
        <v>46</v>
      </c>
      <c r="C6636" s="7" t="s">
        <v>47</v>
      </c>
      <c r="D6636" s="7" t="s">
        <v>6922</v>
      </c>
      <c r="E6636" s="7" t="s">
        <v>49</v>
      </c>
      <c r="F6636" s="7" t="s">
        <v>87</v>
      </c>
      <c r="G6636" s="7" t="s">
        <v>14825</v>
      </c>
      <c r="H6636" s="7" t="s">
        <v>52</v>
      </c>
      <c r="I6636" s="7" t="s">
        <v>83</v>
      </c>
      <c r="J6636" s="7" t="s">
        <v>57</v>
      </c>
      <c r="K6636" s="8">
        <v>45870.341366828703</v>
      </c>
      <c r="L6636" s="8">
        <v>45870.448183842593</v>
      </c>
      <c r="M6636" s="9">
        <v>2.3032407407407407E-3</v>
      </c>
      <c r="N6636" s="9">
        <v>1.6203703703703703E-3</v>
      </c>
      <c r="O6636" s="7" t="s">
        <v>54</v>
      </c>
      <c r="P6636" s="7">
        <v>201778362</v>
      </c>
      <c r="Q6636" s="7" t="s">
        <v>11437</v>
      </c>
      <c r="R6636" s="7" t="s">
        <v>63</v>
      </c>
      <c r="S6636" s="7" t="s">
        <v>11438</v>
      </c>
      <c r="T6636" s="7">
        <v>983942212</v>
      </c>
      <c r="U6636" s="7" t="s">
        <v>77</v>
      </c>
      <c r="V6636" s="7" t="s">
        <v>78</v>
      </c>
      <c r="W6636" s="10" t="s">
        <v>730</v>
      </c>
    </row>
    <row r="6637" spans="1:23" x14ac:dyDescent="0.3">
      <c r="A6637" s="5">
        <v>5</v>
      </c>
      <c r="B6637" s="6" t="s">
        <v>46</v>
      </c>
      <c r="C6637" s="6" t="s">
        <v>47</v>
      </c>
      <c r="D6637" s="6" t="s">
        <v>6922</v>
      </c>
      <c r="E6637" s="6" t="s">
        <v>49</v>
      </c>
      <c r="F6637" s="6" t="s">
        <v>1228</v>
      </c>
      <c r="G6637" s="6" t="s">
        <v>51</v>
      </c>
      <c r="H6637" s="6" t="s">
        <v>52</v>
      </c>
      <c r="I6637" s="6" t="s">
        <v>83</v>
      </c>
      <c r="J6637" s="6" t="s">
        <v>57</v>
      </c>
      <c r="K6637" s="11">
        <v>45869.669990416667</v>
      </c>
      <c r="L6637" s="11">
        <v>45870.452006018517</v>
      </c>
      <c r="M6637" s="12">
        <v>4.7222222222222223E-3</v>
      </c>
      <c r="N6637" s="12">
        <v>0</v>
      </c>
      <c r="O6637" s="6" t="s">
        <v>54</v>
      </c>
      <c r="P6637" s="6">
        <v>202217949</v>
      </c>
      <c r="Q6637" s="6" t="s">
        <v>1250</v>
      </c>
      <c r="R6637" s="6" t="s">
        <v>63</v>
      </c>
      <c r="S6637" s="6" t="s">
        <v>1251</v>
      </c>
      <c r="T6637" s="6">
        <v>988974965</v>
      </c>
      <c r="U6637" s="6" t="s">
        <v>77</v>
      </c>
      <c r="V6637" s="6" t="s">
        <v>78</v>
      </c>
      <c r="W6637" s="13" t="s">
        <v>60</v>
      </c>
    </row>
    <row r="6638" spans="1:23" x14ac:dyDescent="0.3">
      <c r="A6638" s="5">
        <v>5</v>
      </c>
      <c r="B6638" s="6" t="s">
        <v>46</v>
      </c>
      <c r="C6638" s="6" t="s">
        <v>47</v>
      </c>
      <c r="D6638" s="6" t="s">
        <v>1023</v>
      </c>
      <c r="E6638" s="6" t="s">
        <v>79</v>
      </c>
      <c r="F6638" s="6" t="s">
        <v>926</v>
      </c>
      <c r="G6638" s="7" t="s">
        <v>14825</v>
      </c>
      <c r="H6638" s="6" t="s">
        <v>52</v>
      </c>
      <c r="I6638" s="6" t="s">
        <v>83</v>
      </c>
      <c r="J6638" s="6" t="s">
        <v>57</v>
      </c>
      <c r="K6638" s="11">
        <v>45869.515024837965</v>
      </c>
      <c r="L6638" s="11">
        <v>45870.458141828705</v>
      </c>
      <c r="M6638" s="12">
        <v>5.8564814814814816E-3</v>
      </c>
      <c r="N6638" s="12">
        <v>1.8402777777777777E-3</v>
      </c>
      <c r="O6638" s="6" t="s">
        <v>54</v>
      </c>
      <c r="P6638" s="6">
        <v>250182417</v>
      </c>
      <c r="Q6638" s="6" t="s">
        <v>11429</v>
      </c>
      <c r="R6638" s="6" t="s">
        <v>63</v>
      </c>
      <c r="S6638" s="6" t="s">
        <v>11430</v>
      </c>
      <c r="T6638" s="6">
        <v>996698253</v>
      </c>
      <c r="U6638" s="6" t="s">
        <v>77</v>
      </c>
      <c r="V6638" s="6" t="s">
        <v>78</v>
      </c>
      <c r="W6638" s="13" t="s">
        <v>730</v>
      </c>
    </row>
    <row r="6639" spans="1:23" x14ac:dyDescent="0.3">
      <c r="A6639" s="5">
        <v>5</v>
      </c>
      <c r="B6639" s="6" t="s">
        <v>46</v>
      </c>
      <c r="C6639" s="6" t="s">
        <v>47</v>
      </c>
      <c r="D6639" s="6" t="s">
        <v>1023</v>
      </c>
      <c r="E6639" s="6" t="s">
        <v>79</v>
      </c>
      <c r="F6639" s="6" t="s">
        <v>2177</v>
      </c>
      <c r="G6639" s="7" t="s">
        <v>14825</v>
      </c>
      <c r="H6639" s="6" t="s">
        <v>52</v>
      </c>
      <c r="I6639" s="6" t="s">
        <v>83</v>
      </c>
      <c r="J6639" s="6" t="s">
        <v>57</v>
      </c>
      <c r="K6639" s="11">
        <v>45869.652432164352</v>
      </c>
      <c r="L6639" s="11">
        <v>45870.464073506948</v>
      </c>
      <c r="M6639" s="12">
        <v>5.2430555555555555E-3</v>
      </c>
      <c r="N6639" s="12">
        <v>2.9282407407407408E-3</v>
      </c>
      <c r="O6639" s="6" t="s">
        <v>54</v>
      </c>
      <c r="P6639" s="6">
        <v>1723084909</v>
      </c>
      <c r="Q6639" s="6" t="s">
        <v>6980</v>
      </c>
      <c r="R6639" s="6" t="s">
        <v>63</v>
      </c>
      <c r="S6639" s="6" t="s">
        <v>6981</v>
      </c>
      <c r="T6639" s="6">
        <v>981935977</v>
      </c>
      <c r="U6639" s="6" t="s">
        <v>58</v>
      </c>
      <c r="V6639" s="6" t="s">
        <v>59</v>
      </c>
      <c r="W6639" s="13" t="s">
        <v>730</v>
      </c>
    </row>
    <row r="6640" spans="1:23" hidden="1" x14ac:dyDescent="0.3">
      <c r="A6640" s="5">
        <v>5</v>
      </c>
      <c r="B6640" s="6" t="s">
        <v>46</v>
      </c>
      <c r="C6640" s="6" t="s">
        <v>47</v>
      </c>
      <c r="D6640" s="6" t="s">
        <v>6922</v>
      </c>
      <c r="E6640" s="6" t="s">
        <v>49</v>
      </c>
      <c r="F6640" s="6" t="s">
        <v>929</v>
      </c>
      <c r="G6640" s="6" t="s">
        <v>51</v>
      </c>
      <c r="H6640" s="6" t="s">
        <v>52</v>
      </c>
      <c r="I6640" s="6" t="s">
        <v>83</v>
      </c>
      <c r="J6640" s="6" t="s">
        <v>57</v>
      </c>
      <c r="K6640" s="11">
        <v>45870.375054155091</v>
      </c>
      <c r="L6640" s="11">
        <v>45870.464710659726</v>
      </c>
      <c r="M6640" s="12">
        <v>8.0902777777777778E-3</v>
      </c>
      <c r="N6640" s="12">
        <v>0</v>
      </c>
      <c r="O6640" s="6" t="s">
        <v>54</v>
      </c>
      <c r="P6640" s="6">
        <v>200095081</v>
      </c>
      <c r="Q6640" s="6" t="s">
        <v>11463</v>
      </c>
      <c r="R6640" s="6" t="s">
        <v>56</v>
      </c>
      <c r="S6640" s="6" t="s">
        <v>11464</v>
      </c>
      <c r="T6640" s="6">
        <v>990552772</v>
      </c>
      <c r="U6640" s="6" t="s">
        <v>77</v>
      </c>
      <c r="V6640" s="6" t="s">
        <v>78</v>
      </c>
      <c r="W6640" s="13" t="s">
        <v>60</v>
      </c>
    </row>
    <row r="6641" spans="1:23" x14ac:dyDescent="0.3">
      <c r="A6641" s="4">
        <v>5</v>
      </c>
      <c r="B6641" s="7" t="s">
        <v>46</v>
      </c>
      <c r="C6641" s="7" t="s">
        <v>47</v>
      </c>
      <c r="D6641" s="7" t="s">
        <v>1023</v>
      </c>
      <c r="E6641" s="7" t="s">
        <v>79</v>
      </c>
      <c r="F6641" s="7" t="s">
        <v>104</v>
      </c>
      <c r="G6641" s="7" t="s">
        <v>51</v>
      </c>
      <c r="H6641" s="7" t="s">
        <v>52</v>
      </c>
      <c r="I6641" s="7" t="s">
        <v>83</v>
      </c>
      <c r="J6641" s="7" t="s">
        <v>57</v>
      </c>
      <c r="K6641" s="8">
        <v>45870.404262175929</v>
      </c>
      <c r="L6641" s="8">
        <v>45870.473902939812</v>
      </c>
      <c r="M6641" s="9">
        <v>5.3356481481481484E-3</v>
      </c>
      <c r="N6641" s="9">
        <v>0</v>
      </c>
      <c r="O6641" s="7" t="s">
        <v>54</v>
      </c>
      <c r="P6641" s="7">
        <v>200905636</v>
      </c>
      <c r="Q6641" s="7" t="s">
        <v>11478</v>
      </c>
      <c r="R6641" s="7" t="s">
        <v>63</v>
      </c>
      <c r="S6641" s="7" t="s">
        <v>11479</v>
      </c>
      <c r="T6641" s="7">
        <v>997658768</v>
      </c>
      <c r="U6641" s="7" t="s">
        <v>77</v>
      </c>
      <c r="V6641" s="7" t="s">
        <v>78</v>
      </c>
      <c r="W6641" s="10" t="s">
        <v>60</v>
      </c>
    </row>
    <row r="6642" spans="1:23" x14ac:dyDescent="0.3">
      <c r="A6642" s="5">
        <v>5</v>
      </c>
      <c r="B6642" s="6" t="s">
        <v>46</v>
      </c>
      <c r="C6642" s="6" t="s">
        <v>47</v>
      </c>
      <c r="D6642" s="6" t="s">
        <v>6922</v>
      </c>
      <c r="E6642" s="6" t="s">
        <v>49</v>
      </c>
      <c r="F6642" s="6" t="s">
        <v>116</v>
      </c>
      <c r="G6642" s="6" t="s">
        <v>51</v>
      </c>
      <c r="H6642" s="6" t="s">
        <v>52</v>
      </c>
      <c r="I6642" s="6" t="s">
        <v>53</v>
      </c>
      <c r="J6642" s="6" t="s">
        <v>6922</v>
      </c>
      <c r="K6642" s="11">
        <v>45870.473567638888</v>
      </c>
      <c r="L6642" s="11">
        <v>45870.474914293984</v>
      </c>
      <c r="M6642" s="12">
        <v>3.3217592592592591E-3</v>
      </c>
      <c r="N6642" s="12">
        <v>1.3425925925925925E-3</v>
      </c>
      <c r="O6642" s="6" t="s">
        <v>54</v>
      </c>
      <c r="P6642" s="6">
        <v>250182417</v>
      </c>
      <c r="Q6642" s="6" t="s">
        <v>11429</v>
      </c>
      <c r="R6642" s="6" t="s">
        <v>63</v>
      </c>
      <c r="S6642" s="6" t="s">
        <v>11430</v>
      </c>
      <c r="T6642" s="6">
        <v>996698253</v>
      </c>
      <c r="U6642" s="6" t="s">
        <v>77</v>
      </c>
      <c r="V6642" s="6" t="s">
        <v>78</v>
      </c>
      <c r="W6642" s="13" t="s">
        <v>60</v>
      </c>
    </row>
    <row r="6643" spans="1:23" x14ac:dyDescent="0.3">
      <c r="A6643" s="4">
        <v>5</v>
      </c>
      <c r="B6643" s="7" t="s">
        <v>46</v>
      </c>
      <c r="C6643" s="7" t="s">
        <v>47</v>
      </c>
      <c r="D6643" s="7" t="s">
        <v>6922</v>
      </c>
      <c r="E6643" s="7" t="s">
        <v>49</v>
      </c>
      <c r="F6643" s="7" t="s">
        <v>676</v>
      </c>
      <c r="G6643" s="7" t="s">
        <v>14825</v>
      </c>
      <c r="H6643" s="7" t="s">
        <v>52</v>
      </c>
      <c r="I6643" s="7" t="s">
        <v>83</v>
      </c>
      <c r="J6643" s="7" t="s">
        <v>57</v>
      </c>
      <c r="K6643" s="8">
        <v>45870.388149444443</v>
      </c>
      <c r="L6643" s="8">
        <v>45870.479156608795</v>
      </c>
      <c r="M6643" s="9">
        <v>3.7499999999999999E-3</v>
      </c>
      <c r="N6643" s="9">
        <v>0</v>
      </c>
      <c r="O6643" s="7" t="s">
        <v>54</v>
      </c>
      <c r="P6643" s="7">
        <v>201885571</v>
      </c>
      <c r="Q6643" s="7" t="s">
        <v>11457</v>
      </c>
      <c r="R6643" s="7" t="s">
        <v>63</v>
      </c>
      <c r="S6643" s="7" t="s">
        <v>11458</v>
      </c>
      <c r="T6643" s="7">
        <v>988764226</v>
      </c>
      <c r="U6643" s="7" t="s">
        <v>77</v>
      </c>
      <c r="V6643" s="7" t="s">
        <v>78</v>
      </c>
      <c r="W6643" s="10" t="s">
        <v>730</v>
      </c>
    </row>
    <row r="6644" spans="1:23" hidden="1" x14ac:dyDescent="0.3">
      <c r="A6644" s="4">
        <v>5</v>
      </c>
      <c r="B6644" s="7" t="s">
        <v>46</v>
      </c>
      <c r="C6644" s="7" t="s">
        <v>47</v>
      </c>
      <c r="D6644" s="7" t="s">
        <v>1023</v>
      </c>
      <c r="E6644" s="7" t="s">
        <v>79</v>
      </c>
      <c r="F6644" s="7" t="s">
        <v>1088</v>
      </c>
      <c r="G6644" s="7" t="s">
        <v>51</v>
      </c>
      <c r="H6644" s="7" t="s">
        <v>52</v>
      </c>
      <c r="I6644" s="7" t="s">
        <v>83</v>
      </c>
      <c r="J6644" s="7" t="s">
        <v>57</v>
      </c>
      <c r="K6644" s="8">
        <v>45870.367320810183</v>
      </c>
      <c r="L6644" s="8">
        <v>45870.481729664352</v>
      </c>
      <c r="M6644" s="9">
        <v>5.1041666666666666E-3</v>
      </c>
      <c r="N6644" s="9">
        <v>0</v>
      </c>
      <c r="O6644" s="7" t="s">
        <v>54</v>
      </c>
      <c r="P6644" s="7">
        <v>201835436</v>
      </c>
      <c r="Q6644" s="7" t="s">
        <v>11461</v>
      </c>
      <c r="R6644" s="7" t="s">
        <v>56</v>
      </c>
      <c r="S6644" s="7" t="s">
        <v>11462</v>
      </c>
      <c r="T6644" s="7">
        <v>969995840</v>
      </c>
      <c r="U6644" s="7" t="s">
        <v>77</v>
      </c>
      <c r="V6644" s="7" t="s">
        <v>110</v>
      </c>
      <c r="W6644" s="10" t="s">
        <v>60</v>
      </c>
    </row>
    <row r="6645" spans="1:23" hidden="1" x14ac:dyDescent="0.3">
      <c r="A6645" s="4">
        <v>5</v>
      </c>
      <c r="B6645" s="7" t="s">
        <v>46</v>
      </c>
      <c r="C6645" s="7" t="s">
        <v>47</v>
      </c>
      <c r="D6645" s="7" t="s">
        <v>6922</v>
      </c>
      <c r="E6645" s="7" t="s">
        <v>49</v>
      </c>
      <c r="F6645" s="7" t="s">
        <v>126</v>
      </c>
      <c r="G6645" s="7" t="s">
        <v>51</v>
      </c>
      <c r="H6645" s="7" t="s">
        <v>52</v>
      </c>
      <c r="I6645" s="7" t="s">
        <v>53</v>
      </c>
      <c r="J6645" s="7" t="s">
        <v>6922</v>
      </c>
      <c r="K6645" s="8">
        <v>45870.498580011576</v>
      </c>
      <c r="L6645" s="8">
        <v>45870.498861354165</v>
      </c>
      <c r="M6645" s="9">
        <v>1.2835648148148148E-2</v>
      </c>
      <c r="N6645" s="9">
        <v>2.7777777777777778E-4</v>
      </c>
      <c r="O6645" s="7" t="s">
        <v>54</v>
      </c>
      <c r="P6645" s="7">
        <v>201965738</v>
      </c>
      <c r="Q6645" s="7" t="s">
        <v>10011</v>
      </c>
      <c r="R6645" s="7" t="s">
        <v>56</v>
      </c>
      <c r="S6645" s="7" t="s">
        <v>10012</v>
      </c>
      <c r="T6645" s="7">
        <v>967576772</v>
      </c>
      <c r="U6645" s="7" t="s">
        <v>77</v>
      </c>
      <c r="V6645" s="7" t="s">
        <v>110</v>
      </c>
      <c r="W6645" s="10" t="s">
        <v>60</v>
      </c>
    </row>
    <row r="6646" spans="1:23" x14ac:dyDescent="0.3">
      <c r="A6646" s="4">
        <v>5</v>
      </c>
      <c r="B6646" s="7" t="s">
        <v>46</v>
      </c>
      <c r="C6646" s="7" t="s">
        <v>47</v>
      </c>
      <c r="D6646" s="7" t="s">
        <v>1023</v>
      </c>
      <c r="E6646" s="7" t="s">
        <v>79</v>
      </c>
      <c r="F6646" s="7" t="s">
        <v>1019</v>
      </c>
      <c r="G6646" s="7" t="s">
        <v>51</v>
      </c>
      <c r="H6646" s="7" t="s">
        <v>52</v>
      </c>
      <c r="I6646" s="7" t="s">
        <v>83</v>
      </c>
      <c r="J6646" s="7" t="s">
        <v>57</v>
      </c>
      <c r="K6646" s="8">
        <v>45870.446587800929</v>
      </c>
      <c r="L6646" s="8">
        <v>45870.578057789353</v>
      </c>
      <c r="M6646" s="9">
        <v>2.5231481481481481E-3</v>
      </c>
      <c r="N6646" s="9">
        <v>0</v>
      </c>
      <c r="O6646" s="7" t="s">
        <v>54</v>
      </c>
      <c r="P6646" s="7">
        <v>200572253</v>
      </c>
      <c r="Q6646" s="7" t="s">
        <v>6725</v>
      </c>
      <c r="R6646" s="7" t="s">
        <v>63</v>
      </c>
      <c r="S6646" s="7" t="s">
        <v>6726</v>
      </c>
      <c r="T6646" s="7">
        <v>996487334</v>
      </c>
      <c r="U6646" s="7" t="s">
        <v>77</v>
      </c>
      <c r="V6646" s="7" t="s">
        <v>78</v>
      </c>
      <c r="W6646" s="10" t="s">
        <v>60</v>
      </c>
    </row>
    <row r="6647" spans="1:23" hidden="1" x14ac:dyDescent="0.3">
      <c r="A6647" s="5">
        <v>5</v>
      </c>
      <c r="B6647" s="6" t="s">
        <v>46</v>
      </c>
      <c r="C6647" s="6" t="s">
        <v>47</v>
      </c>
      <c r="D6647" s="6" t="s">
        <v>6922</v>
      </c>
      <c r="E6647" s="6" t="s">
        <v>49</v>
      </c>
      <c r="F6647" s="6" t="s">
        <v>1008</v>
      </c>
      <c r="G6647" s="7" t="s">
        <v>14825</v>
      </c>
      <c r="H6647" s="6" t="s">
        <v>52</v>
      </c>
      <c r="I6647" s="6" t="s">
        <v>83</v>
      </c>
      <c r="J6647" s="6" t="s">
        <v>57</v>
      </c>
      <c r="K6647" s="11">
        <v>45869.676226898147</v>
      </c>
      <c r="L6647" s="11">
        <v>45870.582444594904</v>
      </c>
      <c r="M6647" s="12">
        <v>1.9791666666666668E-3</v>
      </c>
      <c r="N6647" s="12">
        <v>0</v>
      </c>
      <c r="O6647" s="6" t="s">
        <v>54</v>
      </c>
      <c r="P6647" s="6">
        <v>200511269</v>
      </c>
      <c r="Q6647" s="6" t="s">
        <v>9342</v>
      </c>
      <c r="R6647" s="6" t="s">
        <v>56</v>
      </c>
      <c r="S6647" s="6" t="s">
        <v>1215</v>
      </c>
      <c r="T6647" s="6">
        <v>996464164</v>
      </c>
      <c r="U6647" s="6" t="s">
        <v>77</v>
      </c>
      <c r="V6647" s="6" t="s">
        <v>78</v>
      </c>
      <c r="W6647" s="13" t="s">
        <v>730</v>
      </c>
    </row>
    <row r="6648" spans="1:23" hidden="1" x14ac:dyDescent="0.3">
      <c r="A6648" s="4">
        <v>5</v>
      </c>
      <c r="B6648" s="7" t="s">
        <v>46</v>
      </c>
      <c r="C6648" s="7" t="s">
        <v>47</v>
      </c>
      <c r="D6648" s="7" t="s">
        <v>6922</v>
      </c>
      <c r="E6648" s="7" t="s">
        <v>49</v>
      </c>
      <c r="F6648" s="7" t="s">
        <v>932</v>
      </c>
      <c r="G6648" s="7" t="s">
        <v>14825</v>
      </c>
      <c r="H6648" s="7" t="s">
        <v>52</v>
      </c>
      <c r="I6648" s="7" t="s">
        <v>83</v>
      </c>
      <c r="J6648" s="7" t="s">
        <v>57</v>
      </c>
      <c r="K6648" s="8">
        <v>45870.409756817127</v>
      </c>
      <c r="L6648" s="8">
        <v>45870.584820219905</v>
      </c>
      <c r="M6648" s="9">
        <v>4.4560185185185189E-3</v>
      </c>
      <c r="N6648" s="9">
        <v>5.7870370370370373E-5</v>
      </c>
      <c r="O6648" s="7" t="s">
        <v>54</v>
      </c>
      <c r="P6648" s="7">
        <v>200560548</v>
      </c>
      <c r="Q6648" s="7" t="s">
        <v>11466</v>
      </c>
      <c r="R6648" s="7" t="s">
        <v>56</v>
      </c>
      <c r="S6648" s="7" t="s">
        <v>11467</v>
      </c>
      <c r="T6648" s="7">
        <v>994421325</v>
      </c>
      <c r="U6648" s="7" t="s">
        <v>77</v>
      </c>
      <c r="V6648" s="7" t="s">
        <v>78</v>
      </c>
      <c r="W6648" s="10" t="s">
        <v>730</v>
      </c>
    </row>
    <row r="6649" spans="1:23" x14ac:dyDescent="0.3">
      <c r="A6649" s="5">
        <v>5</v>
      </c>
      <c r="B6649" s="6" t="s">
        <v>46</v>
      </c>
      <c r="C6649" s="6" t="s">
        <v>47</v>
      </c>
      <c r="D6649" s="6" t="s">
        <v>1023</v>
      </c>
      <c r="E6649" s="6" t="s">
        <v>79</v>
      </c>
      <c r="F6649" s="6" t="s">
        <v>1005</v>
      </c>
      <c r="G6649" s="6" t="s">
        <v>51</v>
      </c>
      <c r="H6649" s="6" t="s">
        <v>52</v>
      </c>
      <c r="I6649" s="6" t="s">
        <v>83</v>
      </c>
      <c r="J6649" s="6" t="s">
        <v>57</v>
      </c>
      <c r="K6649" s="11">
        <v>45870.422517303239</v>
      </c>
      <c r="L6649" s="11">
        <v>45870.589938715275</v>
      </c>
      <c r="M6649" s="12">
        <v>4.4444444444444444E-3</v>
      </c>
      <c r="N6649" s="12">
        <v>3.3564814814814812E-4</v>
      </c>
      <c r="O6649" s="6" t="s">
        <v>54</v>
      </c>
      <c r="P6649" s="6">
        <v>201611423</v>
      </c>
      <c r="Q6649" s="6" t="s">
        <v>10674</v>
      </c>
      <c r="R6649" s="6" t="s">
        <v>63</v>
      </c>
      <c r="S6649" s="6" t="s">
        <v>10675</v>
      </c>
      <c r="T6649" s="6">
        <v>984322480</v>
      </c>
      <c r="U6649" s="6" t="s">
        <v>77</v>
      </c>
      <c r="V6649" s="6" t="s">
        <v>78</v>
      </c>
      <c r="W6649" s="13" t="s">
        <v>60</v>
      </c>
    </row>
    <row r="6650" spans="1:23" x14ac:dyDescent="0.3">
      <c r="A6650" s="5">
        <v>5</v>
      </c>
      <c r="B6650" s="6" t="s">
        <v>46</v>
      </c>
      <c r="C6650" s="6" t="s">
        <v>47</v>
      </c>
      <c r="D6650" s="6" t="s">
        <v>6922</v>
      </c>
      <c r="E6650" s="6" t="s">
        <v>49</v>
      </c>
      <c r="F6650" s="6" t="s">
        <v>1016</v>
      </c>
      <c r="G6650" s="7" t="s">
        <v>14825</v>
      </c>
      <c r="H6650" s="6" t="s">
        <v>52</v>
      </c>
      <c r="I6650" s="6" t="s">
        <v>83</v>
      </c>
      <c r="J6650" s="6" t="s">
        <v>57</v>
      </c>
      <c r="K6650" s="11">
        <v>45870.437609942128</v>
      </c>
      <c r="L6650" s="11">
        <v>45870.60056230324</v>
      </c>
      <c r="M6650" s="12">
        <v>2.4074074074074076E-3</v>
      </c>
      <c r="N6650" s="12">
        <v>1.25E-3</v>
      </c>
      <c r="O6650" s="6" t="s">
        <v>54</v>
      </c>
      <c r="P6650" s="6">
        <v>200911972</v>
      </c>
      <c r="Q6650" s="6" t="s">
        <v>11484</v>
      </c>
      <c r="R6650" s="6" t="s">
        <v>63</v>
      </c>
      <c r="S6650" s="6" t="s">
        <v>11485</v>
      </c>
      <c r="T6650" s="6">
        <v>981213864</v>
      </c>
      <c r="U6650" s="6" t="s">
        <v>77</v>
      </c>
      <c r="V6650" s="6" t="s">
        <v>78</v>
      </c>
      <c r="W6650" s="13" t="s">
        <v>730</v>
      </c>
    </row>
    <row r="6651" spans="1:23" hidden="1" x14ac:dyDescent="0.3">
      <c r="A6651" s="5">
        <v>5</v>
      </c>
      <c r="B6651" s="6" t="s">
        <v>46</v>
      </c>
      <c r="C6651" s="6" t="s">
        <v>47</v>
      </c>
      <c r="D6651" s="6" t="s">
        <v>1023</v>
      </c>
      <c r="E6651" s="6" t="s">
        <v>79</v>
      </c>
      <c r="F6651" s="6" t="s">
        <v>707</v>
      </c>
      <c r="G6651" s="6" t="s">
        <v>51</v>
      </c>
      <c r="H6651" s="6" t="s">
        <v>52</v>
      </c>
      <c r="I6651" s="6" t="s">
        <v>83</v>
      </c>
      <c r="J6651" s="6" t="s">
        <v>57</v>
      </c>
      <c r="K6651" s="11">
        <v>45870.440811145832</v>
      </c>
      <c r="L6651" s="11">
        <v>45870.603324467593</v>
      </c>
      <c r="M6651" s="12">
        <v>4.0509259259259258E-4</v>
      </c>
      <c r="N6651" s="12">
        <v>0</v>
      </c>
      <c r="O6651" s="6" t="s">
        <v>54</v>
      </c>
      <c r="P6651" s="6">
        <v>200685774</v>
      </c>
      <c r="Q6651" s="6" t="s">
        <v>11470</v>
      </c>
      <c r="R6651" s="6" t="s">
        <v>56</v>
      </c>
      <c r="S6651" s="6" t="s">
        <v>11471</v>
      </c>
      <c r="T6651" s="6">
        <v>939543761</v>
      </c>
      <c r="U6651" s="6" t="s">
        <v>77</v>
      </c>
      <c r="V6651" s="6" t="s">
        <v>78</v>
      </c>
      <c r="W6651" s="13" t="s">
        <v>95</v>
      </c>
    </row>
    <row r="6652" spans="1:23" x14ac:dyDescent="0.3">
      <c r="A6652" s="5">
        <v>5</v>
      </c>
      <c r="B6652" s="6" t="s">
        <v>46</v>
      </c>
      <c r="C6652" s="6" t="s">
        <v>47</v>
      </c>
      <c r="D6652" s="6" t="s">
        <v>1023</v>
      </c>
      <c r="E6652" s="6" t="s">
        <v>79</v>
      </c>
      <c r="F6652" s="6" t="s">
        <v>1120</v>
      </c>
      <c r="G6652" s="6" t="s">
        <v>51</v>
      </c>
      <c r="H6652" s="6" t="s">
        <v>52</v>
      </c>
      <c r="I6652" s="6" t="s">
        <v>83</v>
      </c>
      <c r="J6652" s="6" t="s">
        <v>57</v>
      </c>
      <c r="K6652" s="11">
        <v>45870.446752199074</v>
      </c>
      <c r="L6652" s="11">
        <v>45870.606481493058</v>
      </c>
      <c r="M6652" s="12">
        <v>5.0231481481481481E-3</v>
      </c>
      <c r="N6652" s="12">
        <v>0</v>
      </c>
      <c r="O6652" s="6" t="s">
        <v>54</v>
      </c>
      <c r="P6652" s="6">
        <v>250145943</v>
      </c>
      <c r="Q6652" s="6" t="s">
        <v>11380</v>
      </c>
      <c r="R6652" s="6" t="s">
        <v>63</v>
      </c>
      <c r="S6652" s="6" t="s">
        <v>11381</v>
      </c>
      <c r="T6652" s="6">
        <v>989047421</v>
      </c>
      <c r="U6652" s="6" t="s">
        <v>77</v>
      </c>
      <c r="V6652" s="6" t="s">
        <v>78</v>
      </c>
      <c r="W6652" s="13" t="s">
        <v>60</v>
      </c>
    </row>
    <row r="6653" spans="1:23" hidden="1" x14ac:dyDescent="0.3">
      <c r="A6653" s="5">
        <v>5</v>
      </c>
      <c r="B6653" s="6" t="s">
        <v>46</v>
      </c>
      <c r="C6653" s="6" t="s">
        <v>47</v>
      </c>
      <c r="D6653" s="6" t="s">
        <v>1023</v>
      </c>
      <c r="E6653" s="6" t="s">
        <v>79</v>
      </c>
      <c r="F6653" s="6" t="s">
        <v>1025</v>
      </c>
      <c r="G6653" s="6" t="s">
        <v>51</v>
      </c>
      <c r="H6653" s="6" t="s">
        <v>52</v>
      </c>
      <c r="I6653" s="6" t="s">
        <v>83</v>
      </c>
      <c r="J6653" s="6" t="s">
        <v>57</v>
      </c>
      <c r="K6653" s="11">
        <v>45870.469270023146</v>
      </c>
      <c r="L6653" s="11">
        <v>45870.612363564818</v>
      </c>
      <c r="M6653" s="12">
        <v>4.5949074074074078E-3</v>
      </c>
      <c r="N6653" s="12">
        <v>0</v>
      </c>
      <c r="O6653" s="6" t="s">
        <v>54</v>
      </c>
      <c r="P6653" s="6">
        <v>201718848</v>
      </c>
      <c r="Q6653" s="6" t="s">
        <v>11474</v>
      </c>
      <c r="R6653" s="6" t="s">
        <v>56</v>
      </c>
      <c r="S6653" s="6" t="s">
        <v>11475</v>
      </c>
      <c r="T6653" s="6">
        <v>996144377</v>
      </c>
      <c r="U6653" s="6" t="s">
        <v>77</v>
      </c>
      <c r="V6653" s="6" t="s">
        <v>78</v>
      </c>
      <c r="W6653" s="13" t="s">
        <v>60</v>
      </c>
    </row>
    <row r="6654" spans="1:23" x14ac:dyDescent="0.3">
      <c r="A6654" s="4">
        <v>5</v>
      </c>
      <c r="B6654" s="7" t="s">
        <v>46</v>
      </c>
      <c r="C6654" s="7" t="s">
        <v>47</v>
      </c>
      <c r="D6654" s="7" t="s">
        <v>6922</v>
      </c>
      <c r="E6654" s="7" t="s">
        <v>49</v>
      </c>
      <c r="F6654" s="7" t="s">
        <v>1120</v>
      </c>
      <c r="G6654" s="7" t="s">
        <v>51</v>
      </c>
      <c r="H6654" s="7" t="s">
        <v>52</v>
      </c>
      <c r="I6654" s="7" t="s">
        <v>83</v>
      </c>
      <c r="J6654" s="7" t="s">
        <v>57</v>
      </c>
      <c r="K6654" s="8">
        <v>45870.44673358796</v>
      </c>
      <c r="L6654" s="8">
        <v>45870.616231145832</v>
      </c>
      <c r="M6654" s="9">
        <v>4.5949074074074078E-3</v>
      </c>
      <c r="N6654" s="9">
        <v>2.2685185185185187E-3</v>
      </c>
      <c r="O6654" s="7" t="s">
        <v>54</v>
      </c>
      <c r="P6654" s="7">
        <v>201015542</v>
      </c>
      <c r="Q6654" s="7" t="s">
        <v>11427</v>
      </c>
      <c r="R6654" s="7" t="s">
        <v>63</v>
      </c>
      <c r="S6654" s="7" t="s">
        <v>11428</v>
      </c>
      <c r="T6654" s="7">
        <v>981480100</v>
      </c>
      <c r="U6654" s="7" t="s">
        <v>77</v>
      </c>
      <c r="V6654" s="7" t="s">
        <v>78</v>
      </c>
      <c r="W6654" s="10" t="s">
        <v>60</v>
      </c>
    </row>
    <row r="6655" spans="1:23" x14ac:dyDescent="0.3">
      <c r="A6655" s="5">
        <v>5</v>
      </c>
      <c r="B6655" s="6" t="s">
        <v>46</v>
      </c>
      <c r="C6655" s="6" t="s">
        <v>47</v>
      </c>
      <c r="D6655" s="6" t="s">
        <v>1023</v>
      </c>
      <c r="E6655" s="6" t="s">
        <v>79</v>
      </c>
      <c r="F6655" s="6" t="s">
        <v>915</v>
      </c>
      <c r="G6655" s="6" t="s">
        <v>51</v>
      </c>
      <c r="H6655" s="6" t="s">
        <v>52</v>
      </c>
      <c r="I6655" s="6" t="s">
        <v>83</v>
      </c>
      <c r="J6655" s="6" t="s">
        <v>57</v>
      </c>
      <c r="K6655" s="11">
        <v>45870.58377769676</v>
      </c>
      <c r="L6655" s="11">
        <v>45870.617887789354</v>
      </c>
      <c r="M6655" s="12">
        <v>5.2314814814814811E-3</v>
      </c>
      <c r="N6655" s="12">
        <v>0</v>
      </c>
      <c r="O6655" s="6" t="s">
        <v>54</v>
      </c>
      <c r="P6655" s="6">
        <v>200572253</v>
      </c>
      <c r="Q6655" s="6" t="s">
        <v>6725</v>
      </c>
      <c r="R6655" s="6" t="s">
        <v>63</v>
      </c>
      <c r="S6655" s="6" t="s">
        <v>6726</v>
      </c>
      <c r="T6655" s="6">
        <v>996487334</v>
      </c>
      <c r="U6655" s="6" t="s">
        <v>77</v>
      </c>
      <c r="V6655" s="6" t="s">
        <v>110</v>
      </c>
      <c r="W6655" s="13" t="s">
        <v>60</v>
      </c>
    </row>
    <row r="6656" spans="1:23" hidden="1" x14ac:dyDescent="0.3">
      <c r="A6656" s="5">
        <v>5</v>
      </c>
      <c r="B6656" s="6" t="s">
        <v>46</v>
      </c>
      <c r="C6656" s="6" t="s">
        <v>47</v>
      </c>
      <c r="D6656" s="6" t="s">
        <v>6922</v>
      </c>
      <c r="E6656" s="6" t="s">
        <v>49</v>
      </c>
      <c r="F6656" s="6" t="s">
        <v>995</v>
      </c>
      <c r="G6656" s="7" t="s">
        <v>14825</v>
      </c>
      <c r="H6656" s="6" t="s">
        <v>52</v>
      </c>
      <c r="I6656" s="6" t="s">
        <v>83</v>
      </c>
      <c r="J6656" s="6" t="s">
        <v>57</v>
      </c>
      <c r="K6656" s="11">
        <v>45869.908526643521</v>
      </c>
      <c r="L6656" s="11">
        <v>45870.623881053238</v>
      </c>
      <c r="M6656" s="12">
        <v>5.0694444444444441E-3</v>
      </c>
      <c r="N6656" s="12">
        <v>2.5462962962962961E-4</v>
      </c>
      <c r="O6656" s="6" t="s">
        <v>54</v>
      </c>
      <c r="P6656" s="6">
        <v>202170387</v>
      </c>
      <c r="Q6656" s="6" t="s">
        <v>11455</v>
      </c>
      <c r="R6656" s="6" t="s">
        <v>56</v>
      </c>
      <c r="S6656" s="6" t="s">
        <v>11456</v>
      </c>
      <c r="T6656" s="6">
        <v>959717870</v>
      </c>
      <c r="U6656" s="6" t="s">
        <v>77</v>
      </c>
      <c r="V6656" s="6" t="s">
        <v>78</v>
      </c>
      <c r="W6656" s="13" t="s">
        <v>730</v>
      </c>
    </row>
    <row r="6657" spans="1:23" hidden="1" x14ac:dyDescent="0.3">
      <c r="A6657" s="5">
        <v>5</v>
      </c>
      <c r="B6657" s="6" t="s">
        <v>46</v>
      </c>
      <c r="C6657" s="6" t="s">
        <v>47</v>
      </c>
      <c r="D6657" s="6" t="s">
        <v>1023</v>
      </c>
      <c r="E6657" s="6" t="s">
        <v>79</v>
      </c>
      <c r="F6657" s="6" t="s">
        <v>1188</v>
      </c>
      <c r="G6657" s="6" t="s">
        <v>51</v>
      </c>
      <c r="H6657" s="6" t="s">
        <v>52</v>
      </c>
      <c r="I6657" s="6" t="s">
        <v>83</v>
      </c>
      <c r="J6657" s="6" t="s">
        <v>57</v>
      </c>
      <c r="K6657" s="11">
        <v>45870.469091099534</v>
      </c>
      <c r="L6657" s="11">
        <v>45870.624316261572</v>
      </c>
      <c r="M6657" s="12">
        <v>7.3032407407407404E-3</v>
      </c>
      <c r="N6657" s="12">
        <v>0</v>
      </c>
      <c r="O6657" s="6" t="s">
        <v>54</v>
      </c>
      <c r="P6657" s="6">
        <v>202475562</v>
      </c>
      <c r="Q6657" s="6" t="s">
        <v>11333</v>
      </c>
      <c r="R6657" s="6" t="s">
        <v>56</v>
      </c>
      <c r="S6657" s="6" t="s">
        <v>11334</v>
      </c>
      <c r="T6657" s="6">
        <v>980286933</v>
      </c>
      <c r="U6657" s="6" t="s">
        <v>77</v>
      </c>
      <c r="V6657" s="6" t="s">
        <v>78</v>
      </c>
      <c r="W6657" s="13" t="s">
        <v>60</v>
      </c>
    </row>
    <row r="6658" spans="1:23" x14ac:dyDescent="0.3">
      <c r="A6658" s="4">
        <v>5</v>
      </c>
      <c r="B6658" s="7" t="s">
        <v>46</v>
      </c>
      <c r="C6658" s="7" t="s">
        <v>47</v>
      </c>
      <c r="D6658" s="7" t="s">
        <v>6922</v>
      </c>
      <c r="E6658" s="7" t="s">
        <v>49</v>
      </c>
      <c r="F6658" s="7" t="s">
        <v>1167</v>
      </c>
      <c r="G6658" s="7" t="s">
        <v>51</v>
      </c>
      <c r="H6658" s="7" t="s">
        <v>52</v>
      </c>
      <c r="I6658" s="7" t="s">
        <v>83</v>
      </c>
      <c r="J6658" s="7" t="s">
        <v>57</v>
      </c>
      <c r="K6658" s="8">
        <v>45870.471556585646</v>
      </c>
      <c r="L6658" s="8">
        <v>45870.63126681713</v>
      </c>
      <c r="M6658" s="9">
        <v>3.0902777777777777E-3</v>
      </c>
      <c r="N6658" s="9">
        <v>0</v>
      </c>
      <c r="O6658" s="7" t="s">
        <v>54</v>
      </c>
      <c r="P6658" s="7">
        <v>201162971</v>
      </c>
      <c r="Q6658" s="7" t="s">
        <v>11472</v>
      </c>
      <c r="R6658" s="7" t="s">
        <v>63</v>
      </c>
      <c r="S6658" s="7" t="s">
        <v>11473</v>
      </c>
      <c r="T6658" s="7">
        <v>991882073</v>
      </c>
      <c r="U6658" s="7" t="s">
        <v>77</v>
      </c>
      <c r="V6658" s="7" t="s">
        <v>78</v>
      </c>
      <c r="W6658" s="10" t="s">
        <v>60</v>
      </c>
    </row>
    <row r="6659" spans="1:23" x14ac:dyDescent="0.3">
      <c r="A6659" s="4">
        <v>5</v>
      </c>
      <c r="B6659" s="7" t="s">
        <v>46</v>
      </c>
      <c r="C6659" s="7" t="s">
        <v>47</v>
      </c>
      <c r="D6659" s="7" t="s">
        <v>1023</v>
      </c>
      <c r="E6659" s="7" t="s">
        <v>79</v>
      </c>
      <c r="F6659" s="7" t="s">
        <v>563</v>
      </c>
      <c r="G6659" s="7" t="s">
        <v>51</v>
      </c>
      <c r="H6659" s="7" t="s">
        <v>52</v>
      </c>
      <c r="I6659" s="7" t="s">
        <v>83</v>
      </c>
      <c r="J6659" s="7" t="s">
        <v>57</v>
      </c>
      <c r="K6659" s="8">
        <v>45870.469756053244</v>
      </c>
      <c r="L6659" s="8">
        <v>45870.632574270836</v>
      </c>
      <c r="M6659" s="9">
        <v>4.7800925925925927E-3</v>
      </c>
      <c r="N6659" s="9">
        <v>0</v>
      </c>
      <c r="O6659" s="7" t="s">
        <v>54</v>
      </c>
      <c r="P6659" s="7">
        <v>201778362</v>
      </c>
      <c r="Q6659" s="7" t="s">
        <v>11437</v>
      </c>
      <c r="R6659" s="7" t="s">
        <v>63</v>
      </c>
      <c r="S6659" s="7" t="s">
        <v>11438</v>
      </c>
      <c r="T6659" s="7">
        <v>983942212</v>
      </c>
      <c r="U6659" s="7" t="s">
        <v>77</v>
      </c>
      <c r="V6659" s="7" t="s">
        <v>78</v>
      </c>
      <c r="W6659" s="10" t="s">
        <v>60</v>
      </c>
    </row>
    <row r="6660" spans="1:23" x14ac:dyDescent="0.3">
      <c r="A6660" s="5">
        <v>5</v>
      </c>
      <c r="B6660" s="6" t="s">
        <v>46</v>
      </c>
      <c r="C6660" s="6" t="s">
        <v>47</v>
      </c>
      <c r="D6660" s="6" t="s">
        <v>6922</v>
      </c>
      <c r="E6660" s="6" t="s">
        <v>49</v>
      </c>
      <c r="F6660" s="6" t="s">
        <v>82</v>
      </c>
      <c r="G6660" s="6" t="s">
        <v>51</v>
      </c>
      <c r="H6660" s="6" t="s">
        <v>52</v>
      </c>
      <c r="I6660" s="6" t="s">
        <v>83</v>
      </c>
      <c r="J6660" s="6" t="s">
        <v>57</v>
      </c>
      <c r="K6660" s="11">
        <v>45869.66161653935</v>
      </c>
      <c r="L6660" s="11">
        <v>45870.636778159722</v>
      </c>
      <c r="M6660" s="12">
        <v>3.5763888888888889E-3</v>
      </c>
      <c r="N6660" s="12">
        <v>0</v>
      </c>
      <c r="O6660" s="6" t="s">
        <v>54</v>
      </c>
      <c r="P6660" s="6">
        <v>200633899</v>
      </c>
      <c r="Q6660" s="6" t="s">
        <v>11447</v>
      </c>
      <c r="R6660" s="6" t="s">
        <v>63</v>
      </c>
      <c r="S6660" s="6" t="s">
        <v>11448</v>
      </c>
      <c r="T6660" s="6">
        <v>982370926</v>
      </c>
      <c r="U6660" s="6" t="s">
        <v>77</v>
      </c>
      <c r="V6660" s="6" t="s">
        <v>78</v>
      </c>
      <c r="W6660" s="13" t="s">
        <v>60</v>
      </c>
    </row>
    <row r="6661" spans="1:23" hidden="1" x14ac:dyDescent="0.3">
      <c r="A6661" s="5">
        <v>5</v>
      </c>
      <c r="B6661" s="6" t="s">
        <v>46</v>
      </c>
      <c r="C6661" s="6" t="s">
        <v>47</v>
      </c>
      <c r="D6661" s="6" t="s">
        <v>1023</v>
      </c>
      <c r="E6661" s="6" t="s">
        <v>79</v>
      </c>
      <c r="F6661" s="6" t="s">
        <v>1258</v>
      </c>
      <c r="G6661" s="6" t="s">
        <v>51</v>
      </c>
      <c r="H6661" s="6" t="s">
        <v>52</v>
      </c>
      <c r="I6661" s="6" t="s">
        <v>83</v>
      </c>
      <c r="J6661" s="6" t="s">
        <v>57</v>
      </c>
      <c r="K6661" s="11">
        <v>45869.696911446757</v>
      </c>
      <c r="L6661" s="11">
        <v>45870.640108402775</v>
      </c>
      <c r="M6661" s="12">
        <v>1.1574074074074075E-4</v>
      </c>
      <c r="N6661" s="12">
        <v>0</v>
      </c>
      <c r="O6661" s="6" t="s">
        <v>54</v>
      </c>
      <c r="P6661" s="6">
        <v>200873453</v>
      </c>
      <c r="Q6661" s="6" t="s">
        <v>8726</v>
      </c>
      <c r="R6661" s="6" t="s">
        <v>56</v>
      </c>
      <c r="S6661" s="6" t="s">
        <v>1648</v>
      </c>
      <c r="T6661" s="6">
        <v>996224355</v>
      </c>
      <c r="U6661" s="6" t="s">
        <v>77</v>
      </c>
      <c r="V6661" s="6" t="s">
        <v>78</v>
      </c>
      <c r="W6661" s="13" t="s">
        <v>86</v>
      </c>
    </row>
    <row r="6662" spans="1:23" x14ac:dyDescent="0.3">
      <c r="A6662" s="4">
        <v>5</v>
      </c>
      <c r="B6662" s="7" t="s">
        <v>46</v>
      </c>
      <c r="C6662" s="7" t="s">
        <v>47</v>
      </c>
      <c r="D6662" s="7" t="s">
        <v>6922</v>
      </c>
      <c r="E6662" s="7" t="s">
        <v>49</v>
      </c>
      <c r="F6662" s="7" t="s">
        <v>1210</v>
      </c>
      <c r="G6662" s="7" t="s">
        <v>51</v>
      </c>
      <c r="H6662" s="7" t="s">
        <v>52</v>
      </c>
      <c r="I6662" s="7" t="s">
        <v>83</v>
      </c>
      <c r="J6662" s="7" t="s">
        <v>57</v>
      </c>
      <c r="K6662" s="8">
        <v>45870.55691521991</v>
      </c>
      <c r="L6662" s="8">
        <v>45870.642306504633</v>
      </c>
      <c r="M6662" s="9">
        <v>5.2893518518518515E-3</v>
      </c>
      <c r="N6662" s="9">
        <v>0</v>
      </c>
      <c r="O6662" s="7" t="s">
        <v>54</v>
      </c>
      <c r="P6662" s="7">
        <v>202281457</v>
      </c>
      <c r="Q6662" s="7" t="s">
        <v>11482</v>
      </c>
      <c r="R6662" s="7" t="s">
        <v>63</v>
      </c>
      <c r="S6662" s="7" t="s">
        <v>11483</v>
      </c>
      <c r="T6662" s="7">
        <v>994594735</v>
      </c>
      <c r="U6662" s="7" t="s">
        <v>77</v>
      </c>
      <c r="V6662" s="7" t="s">
        <v>78</v>
      </c>
      <c r="W6662" s="10" t="s">
        <v>60</v>
      </c>
    </row>
    <row r="6663" spans="1:23" x14ac:dyDescent="0.3">
      <c r="A6663" s="5">
        <v>5</v>
      </c>
      <c r="B6663" s="6" t="s">
        <v>46</v>
      </c>
      <c r="C6663" s="6" t="s">
        <v>47</v>
      </c>
      <c r="D6663" s="6" t="s">
        <v>1023</v>
      </c>
      <c r="E6663" s="6" t="s">
        <v>79</v>
      </c>
      <c r="F6663" s="6" t="s">
        <v>1172</v>
      </c>
      <c r="G6663" s="6" t="s">
        <v>51</v>
      </c>
      <c r="H6663" s="6" t="s">
        <v>52</v>
      </c>
      <c r="I6663" s="6" t="s">
        <v>83</v>
      </c>
      <c r="J6663" s="6" t="s">
        <v>57</v>
      </c>
      <c r="K6663" s="11">
        <v>45870.484664247684</v>
      </c>
      <c r="L6663" s="11">
        <v>45870.648674537035</v>
      </c>
      <c r="M6663" s="12">
        <v>6.0879629629629626E-3</v>
      </c>
      <c r="N6663" s="12">
        <v>0</v>
      </c>
      <c r="O6663" s="6" t="s">
        <v>54</v>
      </c>
      <c r="P6663" s="6">
        <v>200889681</v>
      </c>
      <c r="Q6663" s="6" t="s">
        <v>11100</v>
      </c>
      <c r="R6663" s="6" t="s">
        <v>63</v>
      </c>
      <c r="S6663" s="6" t="s">
        <v>11101</v>
      </c>
      <c r="T6663" s="6">
        <v>936526547</v>
      </c>
      <c r="U6663" s="6" t="s">
        <v>77</v>
      </c>
      <c r="V6663" s="6" t="s">
        <v>78</v>
      </c>
      <c r="W6663" s="13" t="s">
        <v>60</v>
      </c>
    </row>
    <row r="6664" spans="1:23" x14ac:dyDescent="0.3">
      <c r="A6664" s="4">
        <v>5</v>
      </c>
      <c r="B6664" s="7" t="s">
        <v>46</v>
      </c>
      <c r="C6664" s="7" t="s">
        <v>47</v>
      </c>
      <c r="D6664" s="7" t="s">
        <v>1023</v>
      </c>
      <c r="E6664" s="7" t="s">
        <v>79</v>
      </c>
      <c r="F6664" s="7" t="s">
        <v>1210</v>
      </c>
      <c r="G6664" s="7" t="s">
        <v>51</v>
      </c>
      <c r="H6664" s="7" t="s">
        <v>52</v>
      </c>
      <c r="I6664" s="7" t="s">
        <v>83</v>
      </c>
      <c r="J6664" s="7" t="s">
        <v>57</v>
      </c>
      <c r="K6664" s="8">
        <v>45870.484725069444</v>
      </c>
      <c r="L6664" s="8">
        <v>45870.658707499999</v>
      </c>
      <c r="M6664" s="9">
        <v>1.5046296296296297E-4</v>
      </c>
      <c r="N6664" s="9">
        <v>5.8796296296296296E-3</v>
      </c>
      <c r="O6664" s="7" t="s">
        <v>54</v>
      </c>
      <c r="P6664" s="7">
        <v>1205133836</v>
      </c>
      <c r="Q6664" s="7" t="s">
        <v>11476</v>
      </c>
      <c r="R6664" s="7" t="s">
        <v>63</v>
      </c>
      <c r="S6664" s="7" t="s">
        <v>11477</v>
      </c>
      <c r="T6664" s="7">
        <v>963126634</v>
      </c>
      <c r="U6664" s="7" t="s">
        <v>77</v>
      </c>
      <c r="V6664" s="7" t="s">
        <v>78</v>
      </c>
      <c r="W6664" s="10" t="s">
        <v>86</v>
      </c>
    </row>
    <row r="6665" spans="1:23" hidden="1" x14ac:dyDescent="0.3">
      <c r="A6665" s="5">
        <v>5</v>
      </c>
      <c r="B6665" s="6" t="s">
        <v>46</v>
      </c>
      <c r="C6665" s="6" t="s">
        <v>47</v>
      </c>
      <c r="D6665" s="6" t="s">
        <v>1023</v>
      </c>
      <c r="E6665" s="6" t="s">
        <v>79</v>
      </c>
      <c r="F6665" s="6" t="s">
        <v>92</v>
      </c>
      <c r="G6665" s="6" t="s">
        <v>51</v>
      </c>
      <c r="H6665" s="6" t="s">
        <v>52</v>
      </c>
      <c r="I6665" s="6" t="s">
        <v>83</v>
      </c>
      <c r="J6665" s="6" t="s">
        <v>57</v>
      </c>
      <c r="K6665" s="11">
        <v>45870.549907476852</v>
      </c>
      <c r="L6665" s="11">
        <v>45870.665263495372</v>
      </c>
      <c r="M6665" s="12">
        <v>8.1018518518518516E-5</v>
      </c>
      <c r="N6665" s="12">
        <v>0</v>
      </c>
      <c r="O6665" s="6" t="s">
        <v>54</v>
      </c>
      <c r="P6665" s="6">
        <v>202121869</v>
      </c>
      <c r="Q6665" s="6" t="s">
        <v>11480</v>
      </c>
      <c r="R6665" s="6" t="s">
        <v>56</v>
      </c>
      <c r="S6665" s="6" t="s">
        <v>11481</v>
      </c>
      <c r="T6665" s="6">
        <v>991225192</v>
      </c>
      <c r="U6665" s="6" t="s">
        <v>77</v>
      </c>
      <c r="V6665" s="6" t="s">
        <v>78</v>
      </c>
      <c r="W6665" s="13" t="s">
        <v>60</v>
      </c>
    </row>
    <row r="6666" spans="1:23" x14ac:dyDescent="0.3">
      <c r="A6666" s="4">
        <v>5</v>
      </c>
      <c r="B6666" s="7" t="s">
        <v>46</v>
      </c>
      <c r="C6666" s="7" t="s">
        <v>47</v>
      </c>
      <c r="D6666" s="7" t="s">
        <v>1023</v>
      </c>
      <c r="E6666" s="7" t="s">
        <v>79</v>
      </c>
      <c r="F6666" s="7" t="s">
        <v>1022</v>
      </c>
      <c r="G6666" s="7" t="s">
        <v>51</v>
      </c>
      <c r="H6666" s="7" t="s">
        <v>52</v>
      </c>
      <c r="I6666" s="7" t="s">
        <v>83</v>
      </c>
      <c r="J6666" s="7" t="s">
        <v>57</v>
      </c>
      <c r="K6666" s="8">
        <v>45870.594155289349</v>
      </c>
      <c r="L6666" s="8">
        <v>45870.671411770832</v>
      </c>
      <c r="M6666" s="9">
        <v>1.525462962962963E-2</v>
      </c>
      <c r="N6666" s="9">
        <v>0</v>
      </c>
      <c r="O6666" s="7" t="s">
        <v>54</v>
      </c>
      <c r="P6666" s="7">
        <v>201801404</v>
      </c>
      <c r="Q6666" s="7" t="s">
        <v>11053</v>
      </c>
      <c r="R6666" s="7" t="s">
        <v>63</v>
      </c>
      <c r="S6666" s="7" t="s">
        <v>11054</v>
      </c>
      <c r="T6666" s="7">
        <v>988335151</v>
      </c>
      <c r="U6666" s="7" t="s">
        <v>77</v>
      </c>
      <c r="V6666" s="7" t="s">
        <v>78</v>
      </c>
      <c r="W6666" s="10" t="s">
        <v>60</v>
      </c>
    </row>
    <row r="6667" spans="1:23" x14ac:dyDescent="0.3">
      <c r="A6667" s="4">
        <v>5</v>
      </c>
      <c r="B6667" s="7" t="s">
        <v>46</v>
      </c>
      <c r="C6667" s="7" t="s">
        <v>47</v>
      </c>
      <c r="D6667" s="7" t="s">
        <v>6922</v>
      </c>
      <c r="E6667" s="7" t="s">
        <v>49</v>
      </c>
      <c r="F6667" s="7" t="s">
        <v>1556</v>
      </c>
      <c r="G6667" s="7" t="s">
        <v>51</v>
      </c>
      <c r="H6667" s="7" t="s">
        <v>52</v>
      </c>
      <c r="I6667" s="7" t="s">
        <v>83</v>
      </c>
      <c r="J6667" s="7" t="s">
        <v>57</v>
      </c>
      <c r="K6667" s="8">
        <v>45870.602559131941</v>
      </c>
      <c r="L6667" s="8">
        <v>45870.680963287035</v>
      </c>
      <c r="M6667" s="9">
        <v>2.5462962962962965E-3</v>
      </c>
      <c r="N6667" s="9">
        <v>0</v>
      </c>
      <c r="O6667" s="7" t="s">
        <v>54</v>
      </c>
      <c r="P6667" s="7">
        <v>201960697</v>
      </c>
      <c r="Q6667" s="7" t="s">
        <v>10241</v>
      </c>
      <c r="R6667" s="7" t="s">
        <v>63</v>
      </c>
      <c r="S6667" s="7" t="s">
        <v>10242</v>
      </c>
      <c r="T6667" s="7">
        <v>991743965</v>
      </c>
      <c r="U6667" s="7" t="s">
        <v>77</v>
      </c>
      <c r="V6667" s="7" t="s">
        <v>78</v>
      </c>
      <c r="W6667" s="10" t="s">
        <v>60</v>
      </c>
    </row>
    <row r="6668" spans="1:23" x14ac:dyDescent="0.3">
      <c r="A6668" s="5">
        <v>5</v>
      </c>
      <c r="B6668" s="6" t="s">
        <v>46</v>
      </c>
      <c r="C6668" s="6" t="s">
        <v>47</v>
      </c>
      <c r="D6668" s="6" t="s">
        <v>6922</v>
      </c>
      <c r="E6668" s="6" t="s">
        <v>49</v>
      </c>
      <c r="F6668" s="6" t="s">
        <v>1074</v>
      </c>
      <c r="G6668" s="7" t="s">
        <v>14825</v>
      </c>
      <c r="H6668" s="6" t="s">
        <v>52</v>
      </c>
      <c r="I6668" s="6" t="s">
        <v>83</v>
      </c>
      <c r="J6668" s="6" t="s">
        <v>57</v>
      </c>
      <c r="K6668" s="11">
        <v>45870.505952071762</v>
      </c>
      <c r="L6668" s="11">
        <v>45870.683890914355</v>
      </c>
      <c r="M6668" s="12">
        <v>4.4791666666666669E-3</v>
      </c>
      <c r="N6668" s="12">
        <v>6.7592592592592591E-3</v>
      </c>
      <c r="O6668" s="6" t="s">
        <v>54</v>
      </c>
      <c r="P6668" s="6">
        <v>250065752</v>
      </c>
      <c r="Q6668" s="6" t="s">
        <v>11491</v>
      </c>
      <c r="R6668" s="6" t="s">
        <v>63</v>
      </c>
      <c r="S6668" s="6" t="s">
        <v>11492</v>
      </c>
      <c r="T6668" s="6">
        <v>985653064</v>
      </c>
      <c r="U6668" s="6" t="s">
        <v>77</v>
      </c>
      <c r="V6668" s="6" t="s">
        <v>78</v>
      </c>
      <c r="W6668" s="13" t="s">
        <v>730</v>
      </c>
    </row>
    <row r="6669" spans="1:23" x14ac:dyDescent="0.3">
      <c r="A6669" s="4">
        <v>5</v>
      </c>
      <c r="B6669" s="7" t="s">
        <v>46</v>
      </c>
      <c r="C6669" s="7" t="s">
        <v>47</v>
      </c>
      <c r="D6669" s="7" t="s">
        <v>1023</v>
      </c>
      <c r="E6669" s="7" t="s">
        <v>79</v>
      </c>
      <c r="F6669" s="7" t="s">
        <v>1082</v>
      </c>
      <c r="G6669" s="7" t="s">
        <v>51</v>
      </c>
      <c r="H6669" s="7" t="s">
        <v>52</v>
      </c>
      <c r="I6669" s="7" t="s">
        <v>83</v>
      </c>
      <c r="J6669" s="7" t="s">
        <v>57</v>
      </c>
      <c r="K6669" s="8">
        <v>45866.437522870372</v>
      </c>
      <c r="L6669" s="8">
        <v>45873.339435856484</v>
      </c>
      <c r="M6669" s="9">
        <v>5.324074074074074E-3</v>
      </c>
      <c r="N6669" s="9">
        <v>6.099537037037037E-3</v>
      </c>
      <c r="O6669" s="7" t="s">
        <v>54</v>
      </c>
      <c r="P6669" s="7">
        <v>202084083</v>
      </c>
      <c r="Q6669" s="7" t="s">
        <v>11249</v>
      </c>
      <c r="R6669" s="7" t="s">
        <v>63</v>
      </c>
      <c r="S6669" s="7" t="s">
        <v>11250</v>
      </c>
      <c r="T6669" s="7">
        <v>939867210</v>
      </c>
      <c r="U6669" s="7" t="s">
        <v>58</v>
      </c>
      <c r="V6669" s="7" t="s">
        <v>59</v>
      </c>
      <c r="W6669" s="10" t="s">
        <v>60</v>
      </c>
    </row>
    <row r="6670" spans="1:23" x14ac:dyDescent="0.3">
      <c r="A6670" s="4">
        <v>5</v>
      </c>
      <c r="B6670" s="7" t="s">
        <v>46</v>
      </c>
      <c r="C6670" s="7" t="s">
        <v>47</v>
      </c>
      <c r="D6670" s="7" t="s">
        <v>1023</v>
      </c>
      <c r="E6670" s="7" t="s">
        <v>79</v>
      </c>
      <c r="F6670" s="7" t="s">
        <v>1011</v>
      </c>
      <c r="G6670" s="7" t="s">
        <v>14825</v>
      </c>
      <c r="H6670" s="7" t="s">
        <v>52</v>
      </c>
      <c r="I6670" s="7" t="s">
        <v>83</v>
      </c>
      <c r="J6670" s="7" t="s">
        <v>57</v>
      </c>
      <c r="K6670" s="8">
        <v>45869.664656678244</v>
      </c>
      <c r="L6670" s="8">
        <v>45873.344868819448</v>
      </c>
      <c r="M6670" s="9">
        <v>3.8541666666666668E-3</v>
      </c>
      <c r="N6670" s="9">
        <v>5.2546296296296299E-3</v>
      </c>
      <c r="O6670" s="7" t="s">
        <v>54</v>
      </c>
      <c r="P6670" s="7">
        <v>202414546</v>
      </c>
      <c r="Q6670" s="7" t="s">
        <v>9604</v>
      </c>
      <c r="R6670" s="7" t="s">
        <v>63</v>
      </c>
      <c r="S6670" s="7" t="s">
        <v>9605</v>
      </c>
      <c r="T6670" s="7">
        <v>981187277</v>
      </c>
      <c r="U6670" s="7" t="s">
        <v>77</v>
      </c>
      <c r="V6670" s="7" t="s">
        <v>78</v>
      </c>
      <c r="W6670" s="10" t="s">
        <v>730</v>
      </c>
    </row>
    <row r="6671" spans="1:23" x14ac:dyDescent="0.3">
      <c r="A6671" s="4">
        <v>5</v>
      </c>
      <c r="B6671" s="7" t="s">
        <v>46</v>
      </c>
      <c r="C6671" s="7" t="s">
        <v>47</v>
      </c>
      <c r="D6671" s="7" t="s">
        <v>1023</v>
      </c>
      <c r="E6671" s="7" t="s">
        <v>79</v>
      </c>
      <c r="F6671" s="7" t="s">
        <v>1049</v>
      </c>
      <c r="G6671" s="7" t="s">
        <v>51</v>
      </c>
      <c r="H6671" s="7" t="s">
        <v>52</v>
      </c>
      <c r="I6671" s="7" t="s">
        <v>83</v>
      </c>
      <c r="J6671" s="7" t="s">
        <v>57</v>
      </c>
      <c r="K6671" s="8">
        <v>45870.633568344907</v>
      </c>
      <c r="L6671" s="8">
        <v>45873.348874108793</v>
      </c>
      <c r="M6671" s="9">
        <v>5.6481481481481478E-3</v>
      </c>
      <c r="N6671" s="9">
        <v>4.363425925925926E-3</v>
      </c>
      <c r="O6671" s="7" t="s">
        <v>54</v>
      </c>
      <c r="P6671" s="7">
        <v>201177441</v>
      </c>
      <c r="Q6671" s="7" t="s">
        <v>11486</v>
      </c>
      <c r="R6671" s="7" t="s">
        <v>63</v>
      </c>
      <c r="S6671" s="7" t="s">
        <v>11487</v>
      </c>
      <c r="T6671" s="7">
        <v>991992072</v>
      </c>
      <c r="U6671" s="7" t="s">
        <v>77</v>
      </c>
      <c r="V6671" s="7" t="s">
        <v>78</v>
      </c>
      <c r="W6671" s="10" t="s">
        <v>60</v>
      </c>
    </row>
    <row r="6672" spans="1:23" hidden="1" x14ac:dyDescent="0.3">
      <c r="A6672" s="4">
        <v>5</v>
      </c>
      <c r="B6672" s="7" t="s">
        <v>46</v>
      </c>
      <c r="C6672" s="7" t="s">
        <v>47</v>
      </c>
      <c r="D6672" s="7" t="s">
        <v>1023</v>
      </c>
      <c r="E6672" s="7" t="s">
        <v>79</v>
      </c>
      <c r="F6672" s="7" t="s">
        <v>1277</v>
      </c>
      <c r="G6672" s="7" t="s">
        <v>14825</v>
      </c>
      <c r="H6672" s="7" t="s">
        <v>52</v>
      </c>
      <c r="I6672" s="7" t="s">
        <v>83</v>
      </c>
      <c r="J6672" s="7" t="s">
        <v>57</v>
      </c>
      <c r="K6672" s="8">
        <v>45872.958843576387</v>
      </c>
      <c r="L6672" s="8">
        <v>45873.355185717592</v>
      </c>
      <c r="M6672" s="9">
        <v>4.6759259259259263E-3</v>
      </c>
      <c r="N6672" s="9">
        <v>5.8101851851851856E-3</v>
      </c>
      <c r="O6672" s="7" t="s">
        <v>54</v>
      </c>
      <c r="P6672" s="7">
        <v>200817708</v>
      </c>
      <c r="Q6672" s="7" t="s">
        <v>10898</v>
      </c>
      <c r="R6672" s="7" t="s">
        <v>56</v>
      </c>
      <c r="S6672" s="7" t="s">
        <v>2048</v>
      </c>
      <c r="T6672" s="7">
        <v>987654322</v>
      </c>
      <c r="U6672" s="7" t="s">
        <v>77</v>
      </c>
      <c r="V6672" s="7" t="s">
        <v>110</v>
      </c>
      <c r="W6672" s="10" t="s">
        <v>730</v>
      </c>
    </row>
    <row r="6673" spans="1:23" hidden="1" x14ac:dyDescent="0.3">
      <c r="A6673" s="5">
        <v>5</v>
      </c>
      <c r="B6673" s="6" t="s">
        <v>46</v>
      </c>
      <c r="C6673" s="6" t="s">
        <v>47</v>
      </c>
      <c r="D6673" s="6" t="s">
        <v>1023</v>
      </c>
      <c r="E6673" s="6" t="s">
        <v>79</v>
      </c>
      <c r="F6673" s="6" t="s">
        <v>1068</v>
      </c>
      <c r="G6673" s="6" t="s">
        <v>51</v>
      </c>
      <c r="H6673" s="6" t="s">
        <v>52</v>
      </c>
      <c r="I6673" s="6" t="s">
        <v>83</v>
      </c>
      <c r="J6673" s="6" t="s">
        <v>57</v>
      </c>
      <c r="K6673" s="11">
        <v>45869.627920844905</v>
      </c>
      <c r="L6673" s="11">
        <v>45873.359929212966</v>
      </c>
      <c r="M6673" s="12">
        <v>7.1412037037037034E-3</v>
      </c>
      <c r="N6673" s="12">
        <v>8.7962962962962962E-4</v>
      </c>
      <c r="O6673" s="6" t="s">
        <v>54</v>
      </c>
      <c r="P6673" s="6">
        <v>200758977</v>
      </c>
      <c r="Q6673" s="6" t="s">
        <v>11416</v>
      </c>
      <c r="R6673" s="6" t="s">
        <v>56</v>
      </c>
      <c r="S6673" s="6" t="s">
        <v>2017</v>
      </c>
      <c r="T6673" s="6">
        <v>998877745</v>
      </c>
      <c r="U6673" s="6" t="s">
        <v>77</v>
      </c>
      <c r="V6673" s="6" t="s">
        <v>110</v>
      </c>
      <c r="W6673" s="13" t="s">
        <v>60</v>
      </c>
    </row>
    <row r="6674" spans="1:23" x14ac:dyDescent="0.3">
      <c r="A6674" s="5">
        <v>5</v>
      </c>
      <c r="B6674" s="6" t="s">
        <v>46</v>
      </c>
      <c r="C6674" s="6" t="s">
        <v>47</v>
      </c>
      <c r="D6674" s="6" t="s">
        <v>1023</v>
      </c>
      <c r="E6674" s="6" t="s">
        <v>79</v>
      </c>
      <c r="F6674" s="6" t="s">
        <v>851</v>
      </c>
      <c r="G6674" s="6" t="s">
        <v>51</v>
      </c>
      <c r="H6674" s="6" t="s">
        <v>52</v>
      </c>
      <c r="I6674" s="6" t="s">
        <v>83</v>
      </c>
      <c r="J6674" s="6" t="s">
        <v>57</v>
      </c>
      <c r="K6674" s="11">
        <v>45867.546563333337</v>
      </c>
      <c r="L6674" s="11">
        <v>45873.368302939816</v>
      </c>
      <c r="M6674" s="12">
        <v>5.2893518518518515E-3</v>
      </c>
      <c r="N6674" s="12">
        <v>0</v>
      </c>
      <c r="O6674" s="6" t="s">
        <v>54</v>
      </c>
      <c r="P6674" s="6">
        <v>200965341</v>
      </c>
      <c r="Q6674" s="6" t="s">
        <v>11335</v>
      </c>
      <c r="R6674" s="6" t="s">
        <v>63</v>
      </c>
      <c r="S6674" s="6" t="s">
        <v>11336</v>
      </c>
      <c r="T6674" s="6">
        <v>991429924</v>
      </c>
      <c r="U6674" s="6" t="s">
        <v>77</v>
      </c>
      <c r="V6674" s="6" t="s">
        <v>78</v>
      </c>
      <c r="W6674" s="13" t="s">
        <v>60</v>
      </c>
    </row>
    <row r="6675" spans="1:23" x14ac:dyDescent="0.3">
      <c r="A6675" s="4">
        <v>5</v>
      </c>
      <c r="B6675" s="7" t="s">
        <v>46</v>
      </c>
      <c r="C6675" s="7" t="s">
        <v>47</v>
      </c>
      <c r="D6675" s="7" t="s">
        <v>1023</v>
      </c>
      <c r="E6675" s="7" t="s">
        <v>79</v>
      </c>
      <c r="F6675" s="7" t="s">
        <v>11498</v>
      </c>
      <c r="G6675" s="7" t="s">
        <v>14825</v>
      </c>
      <c r="H6675" s="7" t="s">
        <v>52</v>
      </c>
      <c r="I6675" s="7" t="s">
        <v>83</v>
      </c>
      <c r="J6675" s="7" t="s">
        <v>57</v>
      </c>
      <c r="K6675" s="8">
        <v>45872.854649803237</v>
      </c>
      <c r="L6675" s="8">
        <v>45873.380400092596</v>
      </c>
      <c r="M6675" s="9">
        <v>3.6342592592592594E-3</v>
      </c>
      <c r="N6675" s="9">
        <v>1.8287037037037037E-3</v>
      </c>
      <c r="O6675" s="7" t="s">
        <v>54</v>
      </c>
      <c r="P6675" s="7">
        <v>201074762</v>
      </c>
      <c r="Q6675" s="7" t="s">
        <v>11499</v>
      </c>
      <c r="R6675" s="7" t="s">
        <v>63</v>
      </c>
      <c r="S6675" s="7" t="s">
        <v>11500</v>
      </c>
      <c r="T6675" s="7">
        <v>982628630</v>
      </c>
      <c r="U6675" s="7" t="s">
        <v>938</v>
      </c>
      <c r="V6675" s="7" t="s">
        <v>939</v>
      </c>
      <c r="W6675" s="10" t="s">
        <v>730</v>
      </c>
    </row>
    <row r="6676" spans="1:23" hidden="1" x14ac:dyDescent="0.3">
      <c r="A6676" s="4">
        <v>5</v>
      </c>
      <c r="B6676" s="7" t="s">
        <v>46</v>
      </c>
      <c r="C6676" s="7" t="s">
        <v>47</v>
      </c>
      <c r="D6676" s="7" t="s">
        <v>1023</v>
      </c>
      <c r="E6676" s="7" t="s">
        <v>79</v>
      </c>
      <c r="F6676" s="7" t="s">
        <v>1070</v>
      </c>
      <c r="G6676" s="7" t="s">
        <v>51</v>
      </c>
      <c r="H6676" s="7" t="s">
        <v>52</v>
      </c>
      <c r="I6676" s="7" t="s">
        <v>83</v>
      </c>
      <c r="J6676" s="7" t="s">
        <v>57</v>
      </c>
      <c r="K6676" s="8">
        <v>45868.59668185185</v>
      </c>
      <c r="L6676" s="8">
        <v>45873.384256504629</v>
      </c>
      <c r="M6676" s="9">
        <v>6.5740740740740742E-3</v>
      </c>
      <c r="N6676" s="9">
        <v>0</v>
      </c>
      <c r="O6676" s="7" t="s">
        <v>54</v>
      </c>
      <c r="P6676" s="7">
        <v>200609576</v>
      </c>
      <c r="Q6676" s="7" t="s">
        <v>11306</v>
      </c>
      <c r="R6676" s="7" t="s">
        <v>56</v>
      </c>
      <c r="S6676" s="7" t="s">
        <v>11307</v>
      </c>
      <c r="T6676" s="7">
        <v>981168542</v>
      </c>
      <c r="U6676" s="7" t="s">
        <v>77</v>
      </c>
      <c r="V6676" s="7" t="s">
        <v>110</v>
      </c>
      <c r="W6676" s="10" t="s">
        <v>60</v>
      </c>
    </row>
    <row r="6677" spans="1:23" x14ac:dyDescent="0.3">
      <c r="A6677" s="5">
        <v>5</v>
      </c>
      <c r="B6677" s="6" t="s">
        <v>46</v>
      </c>
      <c r="C6677" s="6" t="s">
        <v>47</v>
      </c>
      <c r="D6677" s="6" t="s">
        <v>1023</v>
      </c>
      <c r="E6677" s="6" t="s">
        <v>79</v>
      </c>
      <c r="F6677" s="6" t="s">
        <v>1077</v>
      </c>
      <c r="G6677" s="6" t="s">
        <v>51</v>
      </c>
      <c r="H6677" s="6" t="s">
        <v>52</v>
      </c>
      <c r="I6677" s="6" t="s">
        <v>83</v>
      </c>
      <c r="J6677" s="6" t="s">
        <v>57</v>
      </c>
      <c r="K6677" s="11">
        <v>45872.924472881947</v>
      </c>
      <c r="L6677" s="11">
        <v>45873.398098182872</v>
      </c>
      <c r="M6677" s="12">
        <v>5.6481481481481478E-3</v>
      </c>
      <c r="N6677" s="12">
        <v>1.273148148148148E-4</v>
      </c>
      <c r="O6677" s="6" t="s">
        <v>54</v>
      </c>
      <c r="P6677" s="6">
        <v>250145943</v>
      </c>
      <c r="Q6677" s="6" t="s">
        <v>11380</v>
      </c>
      <c r="R6677" s="6" t="s">
        <v>63</v>
      </c>
      <c r="S6677" s="6" t="s">
        <v>11381</v>
      </c>
      <c r="T6677" s="6">
        <v>989047421</v>
      </c>
      <c r="U6677" s="6" t="s">
        <v>77</v>
      </c>
      <c r="V6677" s="6" t="s">
        <v>110</v>
      </c>
      <c r="W6677" s="13" t="s">
        <v>60</v>
      </c>
    </row>
    <row r="6678" spans="1:23" hidden="1" x14ac:dyDescent="0.3">
      <c r="A6678" s="5">
        <v>5</v>
      </c>
      <c r="B6678" s="6" t="s">
        <v>46</v>
      </c>
      <c r="C6678" s="6" t="s">
        <v>47</v>
      </c>
      <c r="D6678" s="6" t="s">
        <v>1023</v>
      </c>
      <c r="E6678" s="6" t="s">
        <v>79</v>
      </c>
      <c r="F6678" s="6" t="s">
        <v>1615</v>
      </c>
      <c r="G6678" s="6" t="s">
        <v>51</v>
      </c>
      <c r="H6678" s="6" t="s">
        <v>52</v>
      </c>
      <c r="I6678" s="6" t="s">
        <v>83</v>
      </c>
      <c r="J6678" s="6" t="s">
        <v>57</v>
      </c>
      <c r="K6678" s="11">
        <v>45871.842280833334</v>
      </c>
      <c r="L6678" s="11">
        <v>45873.403797974534</v>
      </c>
      <c r="M6678" s="12">
        <v>6.4583333333333333E-3</v>
      </c>
      <c r="N6678" s="12">
        <v>1.0069444444444444E-3</v>
      </c>
      <c r="O6678" s="6" t="s">
        <v>54</v>
      </c>
      <c r="P6678" s="6">
        <v>201492949</v>
      </c>
      <c r="Q6678" s="6" t="s">
        <v>3743</v>
      </c>
      <c r="R6678" s="6" t="s">
        <v>56</v>
      </c>
      <c r="S6678" s="6" t="s">
        <v>11497</v>
      </c>
      <c r="T6678" s="6">
        <v>989563349</v>
      </c>
      <c r="U6678" s="6" t="s">
        <v>77</v>
      </c>
      <c r="V6678" s="6" t="s">
        <v>78</v>
      </c>
      <c r="W6678" s="13" t="s">
        <v>60</v>
      </c>
    </row>
    <row r="6679" spans="1:23" x14ac:dyDescent="0.3">
      <c r="A6679" s="4">
        <v>5</v>
      </c>
      <c r="B6679" s="7" t="s">
        <v>46</v>
      </c>
      <c r="C6679" s="7" t="s">
        <v>47</v>
      </c>
      <c r="D6679" s="7" t="s">
        <v>1023</v>
      </c>
      <c r="E6679" s="7" t="s">
        <v>79</v>
      </c>
      <c r="F6679" s="7" t="s">
        <v>2013</v>
      </c>
      <c r="G6679" s="7" t="s">
        <v>51</v>
      </c>
      <c r="H6679" s="7" t="s">
        <v>52</v>
      </c>
      <c r="I6679" s="7" t="s">
        <v>83</v>
      </c>
      <c r="J6679" s="7" t="s">
        <v>57</v>
      </c>
      <c r="K6679" s="8">
        <v>45869.809101168983</v>
      </c>
      <c r="L6679" s="8">
        <v>45873.41056650463</v>
      </c>
      <c r="M6679" s="9">
        <v>4.9305555555555552E-3</v>
      </c>
      <c r="N6679" s="9">
        <v>0</v>
      </c>
      <c r="O6679" s="7" t="s">
        <v>54</v>
      </c>
      <c r="P6679" s="7">
        <v>202197075</v>
      </c>
      <c r="Q6679" s="7" t="s">
        <v>11453</v>
      </c>
      <c r="R6679" s="7" t="s">
        <v>63</v>
      </c>
      <c r="S6679" s="7" t="s">
        <v>11454</v>
      </c>
      <c r="T6679" s="7">
        <v>983691499</v>
      </c>
      <c r="U6679" s="7" t="s">
        <v>77</v>
      </c>
      <c r="V6679" s="7" t="s">
        <v>78</v>
      </c>
      <c r="W6679" s="10" t="s">
        <v>60</v>
      </c>
    </row>
    <row r="6680" spans="1:23" hidden="1" x14ac:dyDescent="0.3">
      <c r="A6680" s="5">
        <v>5</v>
      </c>
      <c r="B6680" s="6" t="s">
        <v>46</v>
      </c>
      <c r="C6680" s="6" t="s">
        <v>47</v>
      </c>
      <c r="D6680" s="6" t="s">
        <v>1023</v>
      </c>
      <c r="E6680" s="6" t="s">
        <v>79</v>
      </c>
      <c r="F6680" s="6" t="s">
        <v>1513</v>
      </c>
      <c r="G6680" s="6" t="s">
        <v>51</v>
      </c>
      <c r="H6680" s="6" t="s">
        <v>52</v>
      </c>
      <c r="I6680" s="6" t="s">
        <v>83</v>
      </c>
      <c r="J6680" s="6" t="s">
        <v>57</v>
      </c>
      <c r="K6680" s="11">
        <v>45869.770412268517</v>
      </c>
      <c r="L6680" s="11">
        <v>45873.415653692129</v>
      </c>
      <c r="M6680" s="12">
        <v>6.8287037037037036E-4</v>
      </c>
      <c r="N6680" s="12">
        <v>0</v>
      </c>
      <c r="O6680" s="6" t="s">
        <v>54</v>
      </c>
      <c r="P6680" s="6">
        <v>200929370</v>
      </c>
      <c r="Q6680" s="6" t="s">
        <v>8041</v>
      </c>
      <c r="R6680" s="6" t="s">
        <v>56</v>
      </c>
      <c r="S6680" s="6" t="s">
        <v>8042</v>
      </c>
      <c r="T6680" s="6">
        <v>996014253</v>
      </c>
      <c r="U6680" s="6" t="s">
        <v>77</v>
      </c>
      <c r="V6680" s="6" t="s">
        <v>78</v>
      </c>
      <c r="W6680" s="13" t="s">
        <v>86</v>
      </c>
    </row>
    <row r="6681" spans="1:23" x14ac:dyDescent="0.3">
      <c r="A6681" s="4">
        <v>5</v>
      </c>
      <c r="B6681" s="7" t="s">
        <v>46</v>
      </c>
      <c r="C6681" s="7" t="s">
        <v>47</v>
      </c>
      <c r="D6681" s="7" t="s">
        <v>1023</v>
      </c>
      <c r="E6681" s="7" t="s">
        <v>79</v>
      </c>
      <c r="F6681" s="7" t="s">
        <v>111</v>
      </c>
      <c r="G6681" s="7" t="s">
        <v>51</v>
      </c>
      <c r="H6681" s="7" t="s">
        <v>52</v>
      </c>
      <c r="I6681" s="7" t="s">
        <v>83</v>
      </c>
      <c r="J6681" s="7" t="s">
        <v>57</v>
      </c>
      <c r="K6681" s="8">
        <v>45870.636522476852</v>
      </c>
      <c r="L6681" s="8">
        <v>45873.416476180559</v>
      </c>
      <c r="M6681" s="9">
        <v>6.5624999999999998E-3</v>
      </c>
      <c r="N6681" s="9">
        <v>0</v>
      </c>
      <c r="O6681" s="7" t="s">
        <v>54</v>
      </c>
      <c r="P6681" s="7">
        <v>1704293461</v>
      </c>
      <c r="Q6681" s="7" t="s">
        <v>103</v>
      </c>
      <c r="R6681" s="7" t="s">
        <v>63</v>
      </c>
      <c r="S6681" s="7" t="s">
        <v>11490</v>
      </c>
      <c r="T6681" s="7">
        <v>990650190</v>
      </c>
      <c r="U6681" s="7" t="s">
        <v>77</v>
      </c>
      <c r="V6681" s="7" t="s">
        <v>78</v>
      </c>
      <c r="W6681" s="10" t="s">
        <v>60</v>
      </c>
    </row>
    <row r="6682" spans="1:23" x14ac:dyDescent="0.3">
      <c r="A6682" s="4">
        <v>5</v>
      </c>
      <c r="B6682" s="7" t="s">
        <v>46</v>
      </c>
      <c r="C6682" s="7" t="s">
        <v>47</v>
      </c>
      <c r="D6682" s="7" t="s">
        <v>1023</v>
      </c>
      <c r="E6682" s="7" t="s">
        <v>79</v>
      </c>
      <c r="F6682" s="7" t="s">
        <v>388</v>
      </c>
      <c r="G6682" s="7" t="s">
        <v>51</v>
      </c>
      <c r="H6682" s="7" t="s">
        <v>52</v>
      </c>
      <c r="I6682" s="7" t="s">
        <v>83</v>
      </c>
      <c r="J6682" s="7" t="s">
        <v>57</v>
      </c>
      <c r="K6682" s="8">
        <v>45873.37697208333</v>
      </c>
      <c r="L6682" s="8">
        <v>45873.423163009262</v>
      </c>
      <c r="M6682" s="9">
        <v>6.6087962962962966E-3</v>
      </c>
      <c r="N6682" s="9">
        <v>0</v>
      </c>
      <c r="O6682" s="7" t="s">
        <v>54</v>
      </c>
      <c r="P6682" s="7">
        <v>200670412</v>
      </c>
      <c r="Q6682" s="7" t="s">
        <v>11503</v>
      </c>
      <c r="R6682" s="7" t="s">
        <v>63</v>
      </c>
      <c r="S6682" s="7" t="s">
        <v>11504</v>
      </c>
      <c r="T6682" s="7">
        <v>991229810</v>
      </c>
      <c r="U6682" s="7" t="s">
        <v>77</v>
      </c>
      <c r="V6682" s="7" t="s">
        <v>78</v>
      </c>
      <c r="W6682" s="10" t="s">
        <v>60</v>
      </c>
    </row>
    <row r="6683" spans="1:23" hidden="1" x14ac:dyDescent="0.3">
      <c r="A6683" s="5">
        <v>5</v>
      </c>
      <c r="B6683" s="6" t="s">
        <v>46</v>
      </c>
      <c r="C6683" s="6" t="s">
        <v>47</v>
      </c>
      <c r="D6683" s="6" t="s">
        <v>1023</v>
      </c>
      <c r="E6683" s="6" t="s">
        <v>79</v>
      </c>
      <c r="F6683" s="6" t="s">
        <v>679</v>
      </c>
      <c r="G6683" s="6" t="s">
        <v>51</v>
      </c>
      <c r="H6683" s="6" t="s">
        <v>52</v>
      </c>
      <c r="I6683" s="6" t="s">
        <v>83</v>
      </c>
      <c r="J6683" s="6" t="s">
        <v>57</v>
      </c>
      <c r="K6683" s="11">
        <v>45870.619977326387</v>
      </c>
      <c r="L6683" s="11">
        <v>45873.430633668984</v>
      </c>
      <c r="M6683" s="12">
        <v>5.1273148148148146E-3</v>
      </c>
      <c r="N6683" s="12">
        <v>0</v>
      </c>
      <c r="O6683" s="6" t="s">
        <v>54</v>
      </c>
      <c r="P6683" s="6">
        <v>1201414198</v>
      </c>
      <c r="Q6683" s="6" t="s">
        <v>11411</v>
      </c>
      <c r="R6683" s="6" t="s">
        <v>56</v>
      </c>
      <c r="S6683" s="6" t="s">
        <v>3553</v>
      </c>
      <c r="T6683" s="6">
        <v>994299841</v>
      </c>
      <c r="U6683" s="6" t="s">
        <v>77</v>
      </c>
      <c r="V6683" s="6" t="s">
        <v>78</v>
      </c>
      <c r="W6683" s="13" t="s">
        <v>60</v>
      </c>
    </row>
    <row r="6684" spans="1:23" hidden="1" x14ac:dyDescent="0.3">
      <c r="A6684" s="4">
        <v>5</v>
      </c>
      <c r="B6684" s="7" t="s">
        <v>46</v>
      </c>
      <c r="C6684" s="7" t="s">
        <v>47</v>
      </c>
      <c r="D6684" s="7" t="s">
        <v>1023</v>
      </c>
      <c r="E6684" s="7" t="s">
        <v>79</v>
      </c>
      <c r="F6684" s="7" t="s">
        <v>670</v>
      </c>
      <c r="G6684" s="7" t="s">
        <v>51</v>
      </c>
      <c r="H6684" s="7" t="s">
        <v>52</v>
      </c>
      <c r="I6684" s="7" t="s">
        <v>83</v>
      </c>
      <c r="J6684" s="7" t="s">
        <v>57</v>
      </c>
      <c r="K6684" s="8">
        <v>45873.34293677083</v>
      </c>
      <c r="L6684" s="8">
        <v>45873.436993310184</v>
      </c>
      <c r="M6684" s="9">
        <v>6.7476851851851856E-3</v>
      </c>
      <c r="N6684" s="9">
        <v>1.6203703703703703E-4</v>
      </c>
      <c r="O6684" s="7" t="s">
        <v>54</v>
      </c>
      <c r="P6684" s="7">
        <v>200403665</v>
      </c>
      <c r="Q6684" s="7" t="s">
        <v>8137</v>
      </c>
      <c r="R6684" s="7" t="s">
        <v>56</v>
      </c>
      <c r="S6684" s="7" t="s">
        <v>8138</v>
      </c>
      <c r="T6684" s="7">
        <v>939076935</v>
      </c>
      <c r="U6684" s="7" t="s">
        <v>77</v>
      </c>
      <c r="V6684" s="7" t="s">
        <v>78</v>
      </c>
      <c r="W6684" s="10" t="s">
        <v>60</v>
      </c>
    </row>
    <row r="6685" spans="1:23" hidden="1" x14ac:dyDescent="0.3">
      <c r="A6685" s="5">
        <v>5</v>
      </c>
      <c r="B6685" s="6" t="s">
        <v>46</v>
      </c>
      <c r="C6685" s="6" t="s">
        <v>47</v>
      </c>
      <c r="D6685" s="6" t="s">
        <v>1023</v>
      </c>
      <c r="E6685" s="6" t="s">
        <v>79</v>
      </c>
      <c r="F6685" s="6" t="s">
        <v>1216</v>
      </c>
      <c r="G6685" s="6" t="s">
        <v>51</v>
      </c>
      <c r="H6685" s="6" t="s">
        <v>52</v>
      </c>
      <c r="I6685" s="6" t="s">
        <v>83</v>
      </c>
      <c r="J6685" s="6" t="s">
        <v>57</v>
      </c>
      <c r="K6685" s="11">
        <v>45873.348654548608</v>
      </c>
      <c r="L6685" s="11">
        <v>45873.443790590274</v>
      </c>
      <c r="M6685" s="12">
        <v>1.1122685185185185E-2</v>
      </c>
      <c r="N6685" s="12">
        <v>2.0601851851851853E-3</v>
      </c>
      <c r="O6685" s="6" t="s">
        <v>54</v>
      </c>
      <c r="P6685" s="6">
        <v>200560548</v>
      </c>
      <c r="Q6685" s="6" t="s">
        <v>11466</v>
      </c>
      <c r="R6685" s="6" t="s">
        <v>56</v>
      </c>
      <c r="S6685" s="6" t="s">
        <v>11467</v>
      </c>
      <c r="T6685" s="6">
        <v>994421325</v>
      </c>
      <c r="U6685" s="6" t="s">
        <v>77</v>
      </c>
      <c r="V6685" s="6" t="s">
        <v>78</v>
      </c>
      <c r="W6685" s="13" t="s">
        <v>60</v>
      </c>
    </row>
    <row r="6686" spans="1:23" x14ac:dyDescent="0.3">
      <c r="A6686" s="5">
        <v>5</v>
      </c>
      <c r="B6686" s="6" t="s">
        <v>46</v>
      </c>
      <c r="C6686" s="6" t="s">
        <v>47</v>
      </c>
      <c r="D6686" s="6" t="s">
        <v>1023</v>
      </c>
      <c r="E6686" s="6" t="s">
        <v>79</v>
      </c>
      <c r="F6686" s="6" t="s">
        <v>2780</v>
      </c>
      <c r="G6686" s="6" t="s">
        <v>51</v>
      </c>
      <c r="H6686" s="6" t="s">
        <v>52</v>
      </c>
      <c r="I6686" s="6" t="s">
        <v>83</v>
      </c>
      <c r="J6686" s="6" t="s">
        <v>57</v>
      </c>
      <c r="K6686" s="11">
        <v>45873.365255115743</v>
      </c>
      <c r="L6686" s="11">
        <v>45873.454974039349</v>
      </c>
      <c r="M6686" s="12">
        <v>5.6712962962962967E-3</v>
      </c>
      <c r="N6686" s="12">
        <v>3.4953703703703705E-3</v>
      </c>
      <c r="O6686" s="6" t="s">
        <v>54</v>
      </c>
      <c r="P6686" s="6">
        <v>201272564</v>
      </c>
      <c r="Q6686" s="6" t="s">
        <v>11253</v>
      </c>
      <c r="R6686" s="6" t="s">
        <v>63</v>
      </c>
      <c r="S6686" s="6" t="s">
        <v>6959</v>
      </c>
      <c r="T6686" s="6">
        <v>978458888</v>
      </c>
      <c r="U6686" s="6" t="s">
        <v>58</v>
      </c>
      <c r="V6686" s="6" t="s">
        <v>59</v>
      </c>
      <c r="W6686" s="13" t="s">
        <v>60</v>
      </c>
    </row>
    <row r="6687" spans="1:23" hidden="1" x14ac:dyDescent="0.3">
      <c r="A6687" s="5">
        <v>5</v>
      </c>
      <c r="B6687" s="6" t="s">
        <v>46</v>
      </c>
      <c r="C6687" s="6" t="s">
        <v>47</v>
      </c>
      <c r="D6687" s="6" t="s">
        <v>6922</v>
      </c>
      <c r="E6687" s="6" t="s">
        <v>49</v>
      </c>
      <c r="F6687" s="6" t="s">
        <v>926</v>
      </c>
      <c r="G6687" s="6" t="s">
        <v>51</v>
      </c>
      <c r="H6687" s="6" t="s">
        <v>52</v>
      </c>
      <c r="I6687" s="6" t="s">
        <v>83</v>
      </c>
      <c r="J6687" s="6" t="s">
        <v>57</v>
      </c>
      <c r="K6687" s="11">
        <v>45873.367642858793</v>
      </c>
      <c r="L6687" s="11">
        <v>45873.459821932869</v>
      </c>
      <c r="M6687" s="12">
        <v>3.7731481481481483E-3</v>
      </c>
      <c r="N6687" s="12">
        <v>3.5416666666666665E-3</v>
      </c>
      <c r="O6687" s="6" t="s">
        <v>54</v>
      </c>
      <c r="P6687" s="6">
        <v>200851186</v>
      </c>
      <c r="Q6687" s="6" t="s">
        <v>2788</v>
      </c>
      <c r="R6687" s="6" t="s">
        <v>56</v>
      </c>
      <c r="S6687" s="6" t="s">
        <v>1431</v>
      </c>
      <c r="T6687" s="6">
        <v>988888881</v>
      </c>
      <c r="U6687" s="6" t="s">
        <v>77</v>
      </c>
      <c r="V6687" s="6" t="s">
        <v>78</v>
      </c>
      <c r="W6687" s="13" t="s">
        <v>60</v>
      </c>
    </row>
    <row r="6688" spans="1:23" x14ac:dyDescent="0.3">
      <c r="A6688" s="4">
        <v>5</v>
      </c>
      <c r="B6688" s="7" t="s">
        <v>46</v>
      </c>
      <c r="C6688" s="7" t="s">
        <v>47</v>
      </c>
      <c r="D6688" s="7" t="s">
        <v>1023</v>
      </c>
      <c r="E6688" s="7" t="s">
        <v>79</v>
      </c>
      <c r="F6688" s="7" t="s">
        <v>1033</v>
      </c>
      <c r="G6688" s="7" t="s">
        <v>51</v>
      </c>
      <c r="H6688" s="7" t="s">
        <v>52</v>
      </c>
      <c r="I6688" s="7" t="s">
        <v>83</v>
      </c>
      <c r="J6688" s="7" t="s">
        <v>57</v>
      </c>
      <c r="K6688" s="8">
        <v>45873.376096562497</v>
      </c>
      <c r="L6688" s="8">
        <v>45873.463077997687</v>
      </c>
      <c r="M6688" s="9">
        <v>4.0046296296296297E-3</v>
      </c>
      <c r="N6688" s="9">
        <v>1.9328703703703704E-3</v>
      </c>
      <c r="O6688" s="7" t="s">
        <v>54</v>
      </c>
      <c r="P6688" s="7">
        <v>202135000</v>
      </c>
      <c r="Q6688" s="7" t="s">
        <v>7118</v>
      </c>
      <c r="R6688" s="7" t="s">
        <v>63</v>
      </c>
      <c r="S6688" s="7" t="s">
        <v>7119</v>
      </c>
      <c r="T6688" s="7">
        <v>979631952</v>
      </c>
      <c r="U6688" s="7" t="s">
        <v>77</v>
      </c>
      <c r="V6688" s="7" t="s">
        <v>78</v>
      </c>
      <c r="W6688" s="10" t="s">
        <v>60</v>
      </c>
    </row>
    <row r="6689" spans="1:23" x14ac:dyDescent="0.3">
      <c r="A6689" s="5">
        <v>5</v>
      </c>
      <c r="B6689" s="6" t="s">
        <v>46</v>
      </c>
      <c r="C6689" s="6" t="s">
        <v>47</v>
      </c>
      <c r="D6689" s="6" t="s">
        <v>6922</v>
      </c>
      <c r="E6689" s="6" t="s">
        <v>49</v>
      </c>
      <c r="F6689" s="6" t="s">
        <v>248</v>
      </c>
      <c r="G6689" s="7" t="s">
        <v>14825</v>
      </c>
      <c r="H6689" s="6" t="s">
        <v>52</v>
      </c>
      <c r="I6689" s="6" t="s">
        <v>83</v>
      </c>
      <c r="J6689" s="6" t="s">
        <v>57</v>
      </c>
      <c r="K6689" s="11">
        <v>45873.379210219908</v>
      </c>
      <c r="L6689" s="11">
        <v>45873.46576496528</v>
      </c>
      <c r="M6689" s="12">
        <v>2.5347222222222221E-3</v>
      </c>
      <c r="N6689" s="12">
        <v>0</v>
      </c>
      <c r="O6689" s="6" t="s">
        <v>54</v>
      </c>
      <c r="P6689" s="6">
        <v>201119559</v>
      </c>
      <c r="Q6689" s="6" t="s">
        <v>7770</v>
      </c>
      <c r="R6689" s="6" t="s">
        <v>63</v>
      </c>
      <c r="S6689" s="6" t="s">
        <v>7771</v>
      </c>
      <c r="T6689" s="6">
        <v>960997358</v>
      </c>
      <c r="U6689" s="6" t="s">
        <v>77</v>
      </c>
      <c r="V6689" s="6" t="s">
        <v>78</v>
      </c>
      <c r="W6689" s="13" t="s">
        <v>730</v>
      </c>
    </row>
    <row r="6690" spans="1:23" x14ac:dyDescent="0.3">
      <c r="A6690" s="4">
        <v>5</v>
      </c>
      <c r="B6690" s="7" t="s">
        <v>46</v>
      </c>
      <c r="C6690" s="7" t="s">
        <v>47</v>
      </c>
      <c r="D6690" s="7" t="s">
        <v>1023</v>
      </c>
      <c r="E6690" s="7" t="s">
        <v>79</v>
      </c>
      <c r="F6690" s="7" t="s">
        <v>929</v>
      </c>
      <c r="G6690" s="7" t="s">
        <v>51</v>
      </c>
      <c r="H6690" s="7" t="s">
        <v>52</v>
      </c>
      <c r="I6690" s="7" t="s">
        <v>83</v>
      </c>
      <c r="J6690" s="7" t="s">
        <v>57</v>
      </c>
      <c r="K6690" s="8">
        <v>45873.385571620369</v>
      </c>
      <c r="L6690" s="8">
        <v>45873.467230416667</v>
      </c>
      <c r="M6690" s="9">
        <v>5.7754629629629631E-3</v>
      </c>
      <c r="N6690" s="9">
        <v>0</v>
      </c>
      <c r="O6690" s="7" t="s">
        <v>54</v>
      </c>
      <c r="P6690" s="7">
        <v>200982114</v>
      </c>
      <c r="Q6690" s="7" t="s">
        <v>11505</v>
      </c>
      <c r="R6690" s="7" t="s">
        <v>63</v>
      </c>
      <c r="S6690" s="7" t="s">
        <v>11506</v>
      </c>
      <c r="T6690" s="7">
        <v>968617161</v>
      </c>
      <c r="U6690" s="7" t="s">
        <v>77</v>
      </c>
      <c r="V6690" s="7" t="s">
        <v>78</v>
      </c>
      <c r="W6690" s="10" t="s">
        <v>60</v>
      </c>
    </row>
    <row r="6691" spans="1:23" x14ac:dyDescent="0.3">
      <c r="A6691" s="4">
        <v>5</v>
      </c>
      <c r="B6691" s="7" t="s">
        <v>46</v>
      </c>
      <c r="C6691" s="7" t="s">
        <v>47</v>
      </c>
      <c r="D6691" s="7" t="s">
        <v>6922</v>
      </c>
      <c r="E6691" s="7" t="s">
        <v>49</v>
      </c>
      <c r="F6691" s="7" t="s">
        <v>1228</v>
      </c>
      <c r="G6691" s="7" t="s">
        <v>51</v>
      </c>
      <c r="H6691" s="7" t="s">
        <v>52</v>
      </c>
      <c r="I6691" s="7" t="s">
        <v>83</v>
      </c>
      <c r="J6691" s="7" t="s">
        <v>57</v>
      </c>
      <c r="K6691" s="8">
        <v>45873.39886695602</v>
      </c>
      <c r="L6691" s="8">
        <v>45873.468829108795</v>
      </c>
      <c r="M6691" s="9">
        <v>7.2685185185185188E-3</v>
      </c>
      <c r="N6691" s="9">
        <v>0</v>
      </c>
      <c r="O6691" s="7" t="s">
        <v>54</v>
      </c>
      <c r="P6691" s="7">
        <v>201463197</v>
      </c>
      <c r="Q6691" s="7" t="s">
        <v>11507</v>
      </c>
      <c r="R6691" s="7" t="s">
        <v>63</v>
      </c>
      <c r="S6691" s="7" t="s">
        <v>11508</v>
      </c>
      <c r="T6691" s="7">
        <v>991749448</v>
      </c>
      <c r="U6691" s="7" t="s">
        <v>77</v>
      </c>
      <c r="V6691" s="7" t="s">
        <v>78</v>
      </c>
      <c r="W6691" s="10" t="s">
        <v>60</v>
      </c>
    </row>
    <row r="6692" spans="1:23" x14ac:dyDescent="0.3">
      <c r="A6692" s="5">
        <v>5</v>
      </c>
      <c r="B6692" s="6" t="s">
        <v>46</v>
      </c>
      <c r="C6692" s="6" t="s">
        <v>47</v>
      </c>
      <c r="D6692" s="6" t="s">
        <v>1023</v>
      </c>
      <c r="E6692" s="6" t="s">
        <v>79</v>
      </c>
      <c r="F6692" s="6" t="s">
        <v>676</v>
      </c>
      <c r="G6692" s="6" t="s">
        <v>51</v>
      </c>
      <c r="H6692" s="6" t="s">
        <v>52</v>
      </c>
      <c r="I6692" s="6" t="s">
        <v>83</v>
      </c>
      <c r="J6692" s="6" t="s">
        <v>57</v>
      </c>
      <c r="K6692" s="11">
        <v>45873.39707431713</v>
      </c>
      <c r="L6692" s="11">
        <v>45873.484459918982</v>
      </c>
      <c r="M6692" s="12">
        <v>4.3287037037037035E-3</v>
      </c>
      <c r="N6692" s="12">
        <v>3.8425925925925928E-3</v>
      </c>
      <c r="O6692" s="6" t="s">
        <v>54</v>
      </c>
      <c r="P6692" s="6">
        <v>200695971</v>
      </c>
      <c r="Q6692" s="6" t="s">
        <v>10994</v>
      </c>
      <c r="R6692" s="6" t="s">
        <v>63</v>
      </c>
      <c r="S6692" s="6" t="s">
        <v>10995</v>
      </c>
      <c r="T6692" s="6">
        <v>991444197</v>
      </c>
      <c r="U6692" s="6" t="s">
        <v>77</v>
      </c>
      <c r="V6692" s="6" t="s">
        <v>78</v>
      </c>
      <c r="W6692" s="13" t="s">
        <v>60</v>
      </c>
    </row>
    <row r="6693" spans="1:23" x14ac:dyDescent="0.3">
      <c r="A6693" s="5">
        <v>5</v>
      </c>
      <c r="B6693" s="6" t="s">
        <v>46</v>
      </c>
      <c r="C6693" s="6" t="s">
        <v>47</v>
      </c>
      <c r="D6693" s="6" t="s">
        <v>1023</v>
      </c>
      <c r="E6693" s="6" t="s">
        <v>79</v>
      </c>
      <c r="F6693" s="6" t="s">
        <v>3533</v>
      </c>
      <c r="G6693" s="6" t="s">
        <v>51</v>
      </c>
      <c r="H6693" s="6" t="s">
        <v>52</v>
      </c>
      <c r="I6693" s="6" t="s">
        <v>83</v>
      </c>
      <c r="J6693" s="6" t="s">
        <v>57</v>
      </c>
      <c r="K6693" s="11">
        <v>45873.413340231484</v>
      </c>
      <c r="L6693" s="11">
        <v>45873.496280694446</v>
      </c>
      <c r="M6693" s="12">
        <v>9.4375000000000001E-2</v>
      </c>
      <c r="N6693" s="12">
        <v>9.3749999999999997E-4</v>
      </c>
      <c r="O6693" s="6" t="s">
        <v>54</v>
      </c>
      <c r="P6693" s="6">
        <v>202385845</v>
      </c>
      <c r="Q6693" s="6" t="s">
        <v>11509</v>
      </c>
      <c r="R6693" s="6" t="s">
        <v>63</v>
      </c>
      <c r="S6693" s="6" t="s">
        <v>11510</v>
      </c>
      <c r="T6693" s="6">
        <v>989478027</v>
      </c>
      <c r="U6693" s="6" t="s">
        <v>77</v>
      </c>
      <c r="V6693" s="6" t="s">
        <v>78</v>
      </c>
      <c r="W6693" s="13" t="s">
        <v>60</v>
      </c>
    </row>
    <row r="6694" spans="1:23" x14ac:dyDescent="0.3">
      <c r="A6694" s="5">
        <v>5</v>
      </c>
      <c r="B6694" s="6" t="s">
        <v>46</v>
      </c>
      <c r="C6694" s="6" t="s">
        <v>47</v>
      </c>
      <c r="D6694" s="6" t="s">
        <v>6922</v>
      </c>
      <c r="E6694" s="6" t="s">
        <v>49</v>
      </c>
      <c r="F6694" s="6" t="s">
        <v>932</v>
      </c>
      <c r="G6694" s="6" t="s">
        <v>51</v>
      </c>
      <c r="H6694" s="6" t="s">
        <v>52</v>
      </c>
      <c r="I6694" s="6" t="s">
        <v>83</v>
      </c>
      <c r="J6694" s="6" t="s">
        <v>57</v>
      </c>
      <c r="K6694" s="11">
        <v>45869.453274305553</v>
      </c>
      <c r="L6694" s="11">
        <v>45873.587479502312</v>
      </c>
      <c r="M6694" s="12">
        <v>1.3402777777777777E-2</v>
      </c>
      <c r="N6694" s="12">
        <v>2.7199074074074074E-3</v>
      </c>
      <c r="O6694" s="6" t="s">
        <v>54</v>
      </c>
      <c r="P6694" s="6">
        <v>202411740</v>
      </c>
      <c r="Q6694" s="6" t="s">
        <v>11140</v>
      </c>
      <c r="R6694" s="6" t="s">
        <v>63</v>
      </c>
      <c r="S6694" s="6" t="s">
        <v>11141</v>
      </c>
      <c r="T6694" s="6">
        <v>983673158</v>
      </c>
      <c r="U6694" s="6" t="s">
        <v>77</v>
      </c>
      <c r="V6694" s="6" t="s">
        <v>110</v>
      </c>
      <c r="W6694" s="13" t="s">
        <v>60</v>
      </c>
    </row>
    <row r="6695" spans="1:23" x14ac:dyDescent="0.3">
      <c r="A6695" s="5">
        <v>5</v>
      </c>
      <c r="B6695" s="6" t="s">
        <v>46</v>
      </c>
      <c r="C6695" s="6" t="s">
        <v>47</v>
      </c>
      <c r="D6695" s="6" t="s">
        <v>1023</v>
      </c>
      <c r="E6695" s="6" t="s">
        <v>79</v>
      </c>
      <c r="F6695" s="6" t="s">
        <v>1005</v>
      </c>
      <c r="G6695" s="6" t="s">
        <v>51</v>
      </c>
      <c r="H6695" s="6" t="s">
        <v>52</v>
      </c>
      <c r="I6695" s="6" t="s">
        <v>83</v>
      </c>
      <c r="J6695" s="6" t="s">
        <v>57</v>
      </c>
      <c r="K6695" s="11">
        <v>45870.402865208336</v>
      </c>
      <c r="L6695" s="11">
        <v>45873.590766550929</v>
      </c>
      <c r="M6695" s="12">
        <v>5.6249999999999998E-3</v>
      </c>
      <c r="N6695" s="12">
        <v>1.1458333333333333E-3</v>
      </c>
      <c r="O6695" s="6" t="s">
        <v>54</v>
      </c>
      <c r="P6695" s="6">
        <v>201752763</v>
      </c>
      <c r="Q6695" s="6" t="s">
        <v>497</v>
      </c>
      <c r="R6695" s="6" t="s">
        <v>63</v>
      </c>
      <c r="S6695" s="6" t="s">
        <v>11465</v>
      </c>
      <c r="T6695" s="6">
        <v>900000000</v>
      </c>
      <c r="U6695" s="6" t="s">
        <v>77</v>
      </c>
      <c r="V6695" s="6" t="s">
        <v>78</v>
      </c>
      <c r="W6695" s="13" t="s">
        <v>60</v>
      </c>
    </row>
    <row r="6696" spans="1:23" x14ac:dyDescent="0.3">
      <c r="A6696" s="5">
        <v>5</v>
      </c>
      <c r="B6696" s="6" t="s">
        <v>46</v>
      </c>
      <c r="C6696" s="6" t="s">
        <v>47</v>
      </c>
      <c r="D6696" s="6" t="s">
        <v>1023</v>
      </c>
      <c r="E6696" s="6" t="s">
        <v>79</v>
      </c>
      <c r="F6696" s="6" t="s">
        <v>1008</v>
      </c>
      <c r="G6696" s="6" t="s">
        <v>51</v>
      </c>
      <c r="H6696" s="6" t="s">
        <v>52</v>
      </c>
      <c r="I6696" s="6" t="s">
        <v>83</v>
      </c>
      <c r="J6696" s="6" t="s">
        <v>57</v>
      </c>
      <c r="K6696" s="11">
        <v>45873.298858090275</v>
      </c>
      <c r="L6696" s="11">
        <v>45873.596443888891</v>
      </c>
      <c r="M6696" s="12">
        <v>5.7870370370370367E-3</v>
      </c>
      <c r="N6696" s="12">
        <v>1.9212962962962964E-3</v>
      </c>
      <c r="O6696" s="6" t="s">
        <v>54</v>
      </c>
      <c r="P6696" s="6">
        <v>201007184</v>
      </c>
      <c r="Q6696" s="6" t="s">
        <v>7334</v>
      </c>
      <c r="R6696" s="6" t="s">
        <v>63</v>
      </c>
      <c r="S6696" s="6" t="s">
        <v>11528</v>
      </c>
      <c r="T6696" s="6">
        <v>959083558</v>
      </c>
      <c r="U6696" s="6" t="s">
        <v>77</v>
      </c>
      <c r="V6696" s="6" t="s">
        <v>78</v>
      </c>
      <c r="W6696" s="13" t="s">
        <v>60</v>
      </c>
    </row>
    <row r="6697" spans="1:23" hidden="1" x14ac:dyDescent="0.3">
      <c r="A6697" s="4">
        <v>5</v>
      </c>
      <c r="B6697" s="7" t="s">
        <v>46</v>
      </c>
      <c r="C6697" s="7" t="s">
        <v>47</v>
      </c>
      <c r="D6697" s="7" t="s">
        <v>6922</v>
      </c>
      <c r="E6697" s="7" t="s">
        <v>49</v>
      </c>
      <c r="F6697" s="7" t="s">
        <v>1016</v>
      </c>
      <c r="G6697" s="7" t="s">
        <v>14825</v>
      </c>
      <c r="H6697" s="7" t="s">
        <v>52</v>
      </c>
      <c r="I6697" s="7" t="s">
        <v>83</v>
      </c>
      <c r="J6697" s="7" t="s">
        <v>57</v>
      </c>
      <c r="K6697" s="8">
        <v>45873.411250405094</v>
      </c>
      <c r="L6697" s="8">
        <v>45873.601374803242</v>
      </c>
      <c r="M6697" s="9">
        <v>5.1504629629629626E-3</v>
      </c>
      <c r="N6697" s="9">
        <v>2.0601851851851853E-3</v>
      </c>
      <c r="O6697" s="7" t="s">
        <v>54</v>
      </c>
      <c r="P6697" s="7">
        <v>201631033</v>
      </c>
      <c r="Q6697" s="7" t="s">
        <v>11511</v>
      </c>
      <c r="R6697" s="7" t="s">
        <v>56</v>
      </c>
      <c r="S6697" s="7" t="s">
        <v>11512</v>
      </c>
      <c r="T6697" s="7">
        <v>993124768</v>
      </c>
      <c r="U6697" s="7" t="s">
        <v>77</v>
      </c>
      <c r="V6697" s="7" t="s">
        <v>78</v>
      </c>
      <c r="W6697" s="10" t="s">
        <v>730</v>
      </c>
    </row>
    <row r="6698" spans="1:23" x14ac:dyDescent="0.3">
      <c r="A6698" s="4">
        <v>5</v>
      </c>
      <c r="B6698" s="7" t="s">
        <v>46</v>
      </c>
      <c r="C6698" s="7" t="s">
        <v>47</v>
      </c>
      <c r="D6698" s="7" t="s">
        <v>6922</v>
      </c>
      <c r="E6698" s="7" t="s">
        <v>49</v>
      </c>
      <c r="F6698" s="7" t="s">
        <v>707</v>
      </c>
      <c r="G6698" s="7" t="s">
        <v>14825</v>
      </c>
      <c r="H6698" s="7" t="s">
        <v>52</v>
      </c>
      <c r="I6698" s="7" t="s">
        <v>83</v>
      </c>
      <c r="J6698" s="7" t="s">
        <v>57</v>
      </c>
      <c r="K6698" s="8">
        <v>45873.425484942127</v>
      </c>
      <c r="L6698" s="8">
        <v>45873.607766423615</v>
      </c>
      <c r="M6698" s="9">
        <v>3.3449074074074076E-3</v>
      </c>
      <c r="N6698" s="9">
        <v>3.5879629629629629E-3</v>
      </c>
      <c r="O6698" s="7" t="s">
        <v>54</v>
      </c>
      <c r="P6698" s="7">
        <v>200837821</v>
      </c>
      <c r="Q6698" s="7" t="s">
        <v>11515</v>
      </c>
      <c r="R6698" s="7" t="s">
        <v>63</v>
      </c>
      <c r="S6698" s="7" t="s">
        <v>11516</v>
      </c>
      <c r="T6698" s="7">
        <v>993410368</v>
      </c>
      <c r="U6698" s="7" t="s">
        <v>77</v>
      </c>
      <c r="V6698" s="7" t="s">
        <v>78</v>
      </c>
      <c r="W6698" s="10" t="s">
        <v>730</v>
      </c>
    </row>
    <row r="6699" spans="1:23" hidden="1" x14ac:dyDescent="0.3">
      <c r="A6699" s="5">
        <v>5</v>
      </c>
      <c r="B6699" s="6" t="s">
        <v>46</v>
      </c>
      <c r="C6699" s="6" t="s">
        <v>47</v>
      </c>
      <c r="D6699" s="6" t="s">
        <v>1023</v>
      </c>
      <c r="E6699" s="6" t="s">
        <v>79</v>
      </c>
      <c r="F6699" s="6" t="s">
        <v>1019</v>
      </c>
      <c r="G6699" s="6" t="s">
        <v>51</v>
      </c>
      <c r="H6699" s="6" t="s">
        <v>52</v>
      </c>
      <c r="I6699" s="6" t="s">
        <v>83</v>
      </c>
      <c r="J6699" s="6" t="s">
        <v>57</v>
      </c>
      <c r="K6699" s="11">
        <v>45873.428321435182</v>
      </c>
      <c r="L6699" s="11">
        <v>45873.610895486112</v>
      </c>
      <c r="M6699" s="12">
        <v>5.3009259259259259E-3</v>
      </c>
      <c r="N6699" s="12">
        <v>1.8171296296296297E-3</v>
      </c>
      <c r="O6699" s="6" t="s">
        <v>54</v>
      </c>
      <c r="P6699" s="6">
        <v>201713757</v>
      </c>
      <c r="Q6699" s="6" t="s">
        <v>11513</v>
      </c>
      <c r="R6699" s="6" t="s">
        <v>56</v>
      </c>
      <c r="S6699" s="6" t="s">
        <v>11514</v>
      </c>
      <c r="T6699" s="6">
        <v>991624052</v>
      </c>
      <c r="U6699" s="6" t="s">
        <v>77</v>
      </c>
      <c r="V6699" s="6" t="s">
        <v>78</v>
      </c>
      <c r="W6699" s="13" t="s">
        <v>60</v>
      </c>
    </row>
    <row r="6700" spans="1:23" x14ac:dyDescent="0.3">
      <c r="A6700" s="5">
        <v>5</v>
      </c>
      <c r="B6700" s="6" t="s">
        <v>46</v>
      </c>
      <c r="C6700" s="6" t="s">
        <v>47</v>
      </c>
      <c r="D6700" s="6" t="s">
        <v>6922</v>
      </c>
      <c r="E6700" s="6" t="s">
        <v>49</v>
      </c>
      <c r="F6700" s="6" t="s">
        <v>1025</v>
      </c>
      <c r="G6700" s="6" t="s">
        <v>51</v>
      </c>
      <c r="H6700" s="6" t="s">
        <v>52</v>
      </c>
      <c r="I6700" s="6" t="s">
        <v>83</v>
      </c>
      <c r="J6700" s="6" t="s">
        <v>57</v>
      </c>
      <c r="K6700" s="11">
        <v>45873.436837858797</v>
      </c>
      <c r="L6700" s="11">
        <v>45873.61239884259</v>
      </c>
      <c r="M6700" s="12">
        <v>3.8194444444444443E-3</v>
      </c>
      <c r="N6700" s="12">
        <v>0</v>
      </c>
      <c r="O6700" s="6" t="s">
        <v>54</v>
      </c>
      <c r="P6700" s="6">
        <v>201459492</v>
      </c>
      <c r="Q6700" s="6" t="s">
        <v>2976</v>
      </c>
      <c r="R6700" s="6" t="s">
        <v>63</v>
      </c>
      <c r="S6700" s="6" t="s">
        <v>2977</v>
      </c>
      <c r="T6700" s="6">
        <v>985632555</v>
      </c>
      <c r="U6700" s="6" t="s">
        <v>77</v>
      </c>
      <c r="V6700" s="6" t="s">
        <v>78</v>
      </c>
      <c r="W6700" s="13" t="s">
        <v>60</v>
      </c>
    </row>
    <row r="6701" spans="1:23" hidden="1" x14ac:dyDescent="0.3">
      <c r="A6701" s="4">
        <v>5</v>
      </c>
      <c r="B6701" s="7" t="s">
        <v>46</v>
      </c>
      <c r="C6701" s="7" t="s">
        <v>47</v>
      </c>
      <c r="D6701" s="7" t="s">
        <v>6922</v>
      </c>
      <c r="E6701" s="7" t="s">
        <v>49</v>
      </c>
      <c r="F6701" s="7" t="s">
        <v>1120</v>
      </c>
      <c r="G6701" s="7" t="s">
        <v>51</v>
      </c>
      <c r="H6701" s="7" t="s">
        <v>52</v>
      </c>
      <c r="I6701" s="7" t="s">
        <v>83</v>
      </c>
      <c r="J6701" s="7" t="s">
        <v>57</v>
      </c>
      <c r="K6701" s="8">
        <v>45873.429644699077</v>
      </c>
      <c r="L6701" s="8">
        <v>45873.61625540509</v>
      </c>
      <c r="M6701" s="9">
        <v>5.3356481481481484E-3</v>
      </c>
      <c r="N6701" s="9">
        <v>2.3379629629629631E-3</v>
      </c>
      <c r="O6701" s="7" t="s">
        <v>54</v>
      </c>
      <c r="P6701" s="7">
        <v>200929370</v>
      </c>
      <c r="Q6701" s="7" t="s">
        <v>8041</v>
      </c>
      <c r="R6701" s="7" t="s">
        <v>56</v>
      </c>
      <c r="S6701" s="7" t="s">
        <v>8042</v>
      </c>
      <c r="T6701" s="7">
        <v>969584789</v>
      </c>
      <c r="U6701" s="7" t="s">
        <v>77</v>
      </c>
      <c r="V6701" s="7" t="s">
        <v>78</v>
      </c>
      <c r="W6701" s="10" t="s">
        <v>60</v>
      </c>
    </row>
    <row r="6702" spans="1:23" x14ac:dyDescent="0.3">
      <c r="A6702" s="4">
        <v>5</v>
      </c>
      <c r="B6702" s="7" t="s">
        <v>46</v>
      </c>
      <c r="C6702" s="7" t="s">
        <v>47</v>
      </c>
      <c r="D6702" s="7" t="s">
        <v>1023</v>
      </c>
      <c r="E6702" s="7" t="s">
        <v>79</v>
      </c>
      <c r="F6702" s="7" t="s">
        <v>995</v>
      </c>
      <c r="G6702" s="7" t="s">
        <v>51</v>
      </c>
      <c r="H6702" s="7" t="s">
        <v>52</v>
      </c>
      <c r="I6702" s="7" t="s">
        <v>83</v>
      </c>
      <c r="J6702" s="7" t="s">
        <v>57</v>
      </c>
      <c r="K6702" s="8">
        <v>45873.435708032404</v>
      </c>
      <c r="L6702" s="8">
        <v>45873.62401122685</v>
      </c>
      <c r="M6702" s="9">
        <v>8.5532407407407415E-3</v>
      </c>
      <c r="N6702" s="9">
        <v>3.3564814814814812E-4</v>
      </c>
      <c r="O6702" s="7" t="s">
        <v>54</v>
      </c>
      <c r="P6702" s="7">
        <v>250013109</v>
      </c>
      <c r="Q6702" s="7" t="s">
        <v>11517</v>
      </c>
      <c r="R6702" s="7" t="s">
        <v>63</v>
      </c>
      <c r="S6702" s="7" t="s">
        <v>11518</v>
      </c>
      <c r="T6702" s="7">
        <v>984874698</v>
      </c>
      <c r="U6702" s="7" t="s">
        <v>77</v>
      </c>
      <c r="V6702" s="7" t="s">
        <v>78</v>
      </c>
      <c r="W6702" s="10" t="s">
        <v>60</v>
      </c>
    </row>
    <row r="6703" spans="1:23" x14ac:dyDescent="0.3">
      <c r="A6703" s="4">
        <v>5</v>
      </c>
      <c r="B6703" s="7" t="s">
        <v>46</v>
      </c>
      <c r="C6703" s="7" t="s">
        <v>47</v>
      </c>
      <c r="D6703" s="7" t="s">
        <v>6922</v>
      </c>
      <c r="E6703" s="7" t="s">
        <v>49</v>
      </c>
      <c r="F6703" s="7" t="s">
        <v>116</v>
      </c>
      <c r="G6703" s="7" t="s">
        <v>51</v>
      </c>
      <c r="H6703" s="7" t="s">
        <v>52</v>
      </c>
      <c r="I6703" s="7" t="s">
        <v>53</v>
      </c>
      <c r="J6703" s="7" t="s">
        <v>6922</v>
      </c>
      <c r="K6703" s="8">
        <v>45873.62541601852</v>
      </c>
      <c r="L6703" s="8">
        <v>45873.625649131944</v>
      </c>
      <c r="M6703" s="9">
        <v>2.2106481481481482E-3</v>
      </c>
      <c r="N6703" s="9">
        <v>2.3148148148148149E-4</v>
      </c>
      <c r="O6703" s="7" t="s">
        <v>54</v>
      </c>
      <c r="P6703" s="7">
        <v>200837821</v>
      </c>
      <c r="Q6703" s="7" t="s">
        <v>11515</v>
      </c>
      <c r="R6703" s="7" t="s">
        <v>63</v>
      </c>
      <c r="S6703" s="7" t="s">
        <v>11516</v>
      </c>
      <c r="T6703" s="7">
        <v>993410368</v>
      </c>
      <c r="U6703" s="7" t="s">
        <v>77</v>
      </c>
      <c r="V6703" s="7" t="s">
        <v>78</v>
      </c>
      <c r="W6703" s="10" t="s">
        <v>60</v>
      </c>
    </row>
    <row r="6704" spans="1:23" x14ac:dyDescent="0.3">
      <c r="A6704" s="4">
        <v>5</v>
      </c>
      <c r="B6704" s="7" t="s">
        <v>46</v>
      </c>
      <c r="C6704" s="7" t="s">
        <v>47</v>
      </c>
      <c r="D6704" s="7" t="s">
        <v>6922</v>
      </c>
      <c r="E6704" s="7" t="s">
        <v>49</v>
      </c>
      <c r="F6704" s="7" t="s">
        <v>563</v>
      </c>
      <c r="G6704" s="7" t="s">
        <v>14825</v>
      </c>
      <c r="H6704" s="7" t="s">
        <v>52</v>
      </c>
      <c r="I6704" s="7" t="s">
        <v>83</v>
      </c>
      <c r="J6704" s="7" t="s">
        <v>57</v>
      </c>
      <c r="K6704" s="8">
        <v>45871.536048125003</v>
      </c>
      <c r="L6704" s="8">
        <v>45873.628269641202</v>
      </c>
      <c r="M6704" s="9">
        <v>2.0370370370370369E-3</v>
      </c>
      <c r="N6704" s="9">
        <v>0</v>
      </c>
      <c r="O6704" s="7" t="s">
        <v>54</v>
      </c>
      <c r="P6704" s="7">
        <v>201808292</v>
      </c>
      <c r="Q6704" s="7" t="s">
        <v>11495</v>
      </c>
      <c r="R6704" s="7" t="s">
        <v>63</v>
      </c>
      <c r="S6704" s="7" t="s">
        <v>11496</v>
      </c>
      <c r="T6704" s="7">
        <v>992478744</v>
      </c>
      <c r="U6704" s="7" t="s">
        <v>77</v>
      </c>
      <c r="V6704" s="7" t="s">
        <v>78</v>
      </c>
      <c r="W6704" s="10" t="s">
        <v>730</v>
      </c>
    </row>
    <row r="6705" spans="1:23" hidden="1" x14ac:dyDescent="0.3">
      <c r="A6705" s="5">
        <v>5</v>
      </c>
      <c r="B6705" s="6" t="s">
        <v>46</v>
      </c>
      <c r="C6705" s="6" t="s">
        <v>47</v>
      </c>
      <c r="D6705" s="6" t="s">
        <v>6922</v>
      </c>
      <c r="E6705" s="6" t="s">
        <v>49</v>
      </c>
      <c r="F6705" s="6" t="s">
        <v>1188</v>
      </c>
      <c r="G6705" s="7" t="s">
        <v>14825</v>
      </c>
      <c r="H6705" s="6" t="s">
        <v>52</v>
      </c>
      <c r="I6705" s="6" t="s">
        <v>83</v>
      </c>
      <c r="J6705" s="6" t="s">
        <v>57</v>
      </c>
      <c r="K6705" s="11">
        <v>45870.741803703706</v>
      </c>
      <c r="L6705" s="11">
        <v>45873.630337847222</v>
      </c>
      <c r="M6705" s="12">
        <v>8.472222222222223E-3</v>
      </c>
      <c r="N6705" s="12">
        <v>1.8287037037037037E-3</v>
      </c>
      <c r="O6705" s="6" t="s">
        <v>54</v>
      </c>
      <c r="P6705" s="6">
        <v>201075009</v>
      </c>
      <c r="Q6705" s="6" t="s">
        <v>6928</v>
      </c>
      <c r="R6705" s="6" t="s">
        <v>56</v>
      </c>
      <c r="S6705" s="6" t="s">
        <v>11494</v>
      </c>
      <c r="T6705" s="6">
        <v>969739077</v>
      </c>
      <c r="U6705" s="6" t="s">
        <v>77</v>
      </c>
      <c r="V6705" s="6" t="s">
        <v>110</v>
      </c>
      <c r="W6705" s="13" t="s">
        <v>730</v>
      </c>
    </row>
    <row r="6706" spans="1:23" hidden="1" x14ac:dyDescent="0.3">
      <c r="A6706" s="5">
        <v>5</v>
      </c>
      <c r="B6706" s="6" t="s">
        <v>46</v>
      </c>
      <c r="C6706" s="6" t="s">
        <v>47</v>
      </c>
      <c r="D6706" s="6" t="s">
        <v>1023</v>
      </c>
      <c r="E6706" s="6" t="s">
        <v>79</v>
      </c>
      <c r="F6706" s="6" t="s">
        <v>1167</v>
      </c>
      <c r="G6706" s="7" t="s">
        <v>14825</v>
      </c>
      <c r="H6706" s="6" t="s">
        <v>52</v>
      </c>
      <c r="I6706" s="6" t="s">
        <v>83</v>
      </c>
      <c r="J6706" s="6" t="s">
        <v>57</v>
      </c>
      <c r="K6706" s="11">
        <v>45873.415583275462</v>
      </c>
      <c r="L6706" s="11">
        <v>45873.640933645831</v>
      </c>
      <c r="M6706" s="12">
        <v>4.7337962962962967E-3</v>
      </c>
      <c r="N6706" s="12">
        <v>0</v>
      </c>
      <c r="O6706" s="6" t="s">
        <v>54</v>
      </c>
      <c r="P6706" s="6">
        <v>250040417</v>
      </c>
      <c r="Q6706" s="6" t="s">
        <v>1193</v>
      </c>
      <c r="R6706" s="6" t="s">
        <v>56</v>
      </c>
      <c r="S6706" s="6" t="s">
        <v>1194</v>
      </c>
      <c r="T6706" s="6">
        <v>985506528</v>
      </c>
      <c r="U6706" s="6" t="s">
        <v>77</v>
      </c>
      <c r="V6706" s="6" t="s">
        <v>78</v>
      </c>
      <c r="W6706" s="13" t="s">
        <v>730</v>
      </c>
    </row>
    <row r="6707" spans="1:23" x14ac:dyDescent="0.3">
      <c r="A6707" s="5">
        <v>5</v>
      </c>
      <c r="B6707" s="6" t="s">
        <v>46</v>
      </c>
      <c r="C6707" s="6" t="s">
        <v>47</v>
      </c>
      <c r="D6707" s="6" t="s">
        <v>6922</v>
      </c>
      <c r="E6707" s="6" t="s">
        <v>49</v>
      </c>
      <c r="F6707" s="6" t="s">
        <v>82</v>
      </c>
      <c r="G6707" s="6" t="s">
        <v>51</v>
      </c>
      <c r="H6707" s="6" t="s">
        <v>52</v>
      </c>
      <c r="I6707" s="6" t="s">
        <v>83</v>
      </c>
      <c r="J6707" s="6" t="s">
        <v>57</v>
      </c>
      <c r="K6707" s="11">
        <v>45873.440671018521</v>
      </c>
      <c r="L6707" s="11">
        <v>45873.643555775459</v>
      </c>
      <c r="M6707" s="12">
        <v>2.9166666666666668E-3</v>
      </c>
      <c r="N6707" s="12">
        <v>4.7453703703703704E-4</v>
      </c>
      <c r="O6707" s="6" t="s">
        <v>54</v>
      </c>
      <c r="P6707" s="6">
        <v>604632836</v>
      </c>
      <c r="Q6707" s="6" t="s">
        <v>11519</v>
      </c>
      <c r="R6707" s="6" t="s">
        <v>63</v>
      </c>
      <c r="S6707" s="6" t="s">
        <v>11520</v>
      </c>
      <c r="T6707" s="6">
        <v>967122515</v>
      </c>
      <c r="U6707" s="6" t="s">
        <v>77</v>
      </c>
      <c r="V6707" s="6" t="s">
        <v>78</v>
      </c>
      <c r="W6707" s="13" t="s">
        <v>60</v>
      </c>
    </row>
    <row r="6708" spans="1:23" x14ac:dyDescent="0.3">
      <c r="A6708" s="4">
        <v>5</v>
      </c>
      <c r="B6708" s="7" t="s">
        <v>46</v>
      </c>
      <c r="C6708" s="7" t="s">
        <v>47</v>
      </c>
      <c r="D6708" s="7" t="s">
        <v>6922</v>
      </c>
      <c r="E6708" s="7" t="s">
        <v>49</v>
      </c>
      <c r="F6708" s="7" t="s">
        <v>1258</v>
      </c>
      <c r="G6708" s="7" t="s">
        <v>51</v>
      </c>
      <c r="H6708" s="7" t="s">
        <v>52</v>
      </c>
      <c r="I6708" s="7" t="s">
        <v>83</v>
      </c>
      <c r="J6708" s="7" t="s">
        <v>57</v>
      </c>
      <c r="K6708" s="8">
        <v>45873.453304374998</v>
      </c>
      <c r="L6708" s="8">
        <v>45873.646583310183</v>
      </c>
      <c r="M6708" s="9">
        <v>3.9699074074074072E-3</v>
      </c>
      <c r="N6708" s="9">
        <v>0</v>
      </c>
      <c r="O6708" s="7" t="s">
        <v>54</v>
      </c>
      <c r="P6708" s="7">
        <v>201074762</v>
      </c>
      <c r="Q6708" s="7" t="s">
        <v>11499</v>
      </c>
      <c r="R6708" s="7" t="s">
        <v>63</v>
      </c>
      <c r="S6708" s="7" t="s">
        <v>11521</v>
      </c>
      <c r="T6708" s="7">
        <v>982628630</v>
      </c>
      <c r="U6708" s="7" t="s">
        <v>77</v>
      </c>
      <c r="V6708" s="7" t="s">
        <v>78</v>
      </c>
      <c r="W6708" s="10" t="s">
        <v>60</v>
      </c>
    </row>
    <row r="6709" spans="1:23" x14ac:dyDescent="0.3">
      <c r="A6709" s="5">
        <v>5</v>
      </c>
      <c r="B6709" s="6" t="s">
        <v>46</v>
      </c>
      <c r="C6709" s="6" t="s">
        <v>47</v>
      </c>
      <c r="D6709" s="6" t="s">
        <v>1023</v>
      </c>
      <c r="E6709" s="6" t="s">
        <v>79</v>
      </c>
      <c r="F6709" s="6" t="s">
        <v>1172</v>
      </c>
      <c r="G6709" s="7" t="s">
        <v>14825</v>
      </c>
      <c r="H6709" s="6" t="s">
        <v>52</v>
      </c>
      <c r="I6709" s="6" t="s">
        <v>83</v>
      </c>
      <c r="J6709" s="6" t="s">
        <v>57</v>
      </c>
      <c r="K6709" s="11">
        <v>45872.878923969911</v>
      </c>
      <c r="L6709" s="11">
        <v>45873.649704618052</v>
      </c>
      <c r="M6709" s="12">
        <v>5.5439814814814813E-3</v>
      </c>
      <c r="N6709" s="12">
        <v>0</v>
      </c>
      <c r="O6709" s="6" t="s">
        <v>54</v>
      </c>
      <c r="P6709" s="6">
        <v>952284974</v>
      </c>
      <c r="Q6709" s="6" t="s">
        <v>10975</v>
      </c>
      <c r="R6709" s="6" t="s">
        <v>63</v>
      </c>
      <c r="S6709" s="6" t="s">
        <v>10976</v>
      </c>
      <c r="T6709" s="6">
        <v>989050189</v>
      </c>
      <c r="U6709" s="6" t="s">
        <v>77</v>
      </c>
      <c r="V6709" s="6" t="s">
        <v>78</v>
      </c>
      <c r="W6709" s="13" t="s">
        <v>730</v>
      </c>
    </row>
    <row r="6710" spans="1:23" hidden="1" x14ac:dyDescent="0.3">
      <c r="A6710" s="5">
        <v>5</v>
      </c>
      <c r="B6710" s="6" t="s">
        <v>46</v>
      </c>
      <c r="C6710" s="6" t="s">
        <v>47</v>
      </c>
      <c r="D6710" s="6" t="s">
        <v>1023</v>
      </c>
      <c r="E6710" s="6" t="s">
        <v>79</v>
      </c>
      <c r="F6710" s="6" t="s">
        <v>915</v>
      </c>
      <c r="G6710" s="6" t="s">
        <v>51</v>
      </c>
      <c r="H6710" s="6" t="s">
        <v>52</v>
      </c>
      <c r="I6710" s="6" t="s">
        <v>83</v>
      </c>
      <c r="J6710" s="6" t="s">
        <v>57</v>
      </c>
      <c r="K6710" s="11">
        <v>45873.354501331021</v>
      </c>
      <c r="L6710" s="11">
        <v>45873.656382314817</v>
      </c>
      <c r="M6710" s="12">
        <v>6.099537037037037E-3</v>
      </c>
      <c r="N6710" s="12">
        <v>0</v>
      </c>
      <c r="O6710" s="6" t="s">
        <v>54</v>
      </c>
      <c r="P6710" s="6">
        <v>201577038</v>
      </c>
      <c r="Q6710" s="6" t="s">
        <v>11501</v>
      </c>
      <c r="R6710" s="6" t="s">
        <v>56</v>
      </c>
      <c r="S6710" s="6" t="s">
        <v>11502</v>
      </c>
      <c r="T6710" s="6">
        <v>969203069</v>
      </c>
      <c r="U6710" s="6" t="s">
        <v>77</v>
      </c>
      <c r="V6710" s="6" t="s">
        <v>78</v>
      </c>
      <c r="W6710" s="13" t="s">
        <v>60</v>
      </c>
    </row>
    <row r="6711" spans="1:23" hidden="1" x14ac:dyDescent="0.3">
      <c r="A6711" s="5">
        <v>5</v>
      </c>
      <c r="B6711" s="6" t="s">
        <v>46</v>
      </c>
      <c r="C6711" s="6" t="s">
        <v>47</v>
      </c>
      <c r="D6711" s="6" t="s">
        <v>6922</v>
      </c>
      <c r="E6711" s="6" t="s">
        <v>49</v>
      </c>
      <c r="F6711" s="6" t="s">
        <v>1210</v>
      </c>
      <c r="G6711" s="6" t="s">
        <v>51</v>
      </c>
      <c r="H6711" s="6" t="s">
        <v>52</v>
      </c>
      <c r="I6711" s="6" t="s">
        <v>83</v>
      </c>
      <c r="J6711" s="6" t="s">
        <v>57</v>
      </c>
      <c r="K6711" s="11">
        <v>45873.458474560182</v>
      </c>
      <c r="L6711" s="11">
        <v>45873.658102395835</v>
      </c>
      <c r="M6711" s="12">
        <v>4.386574074074074E-3</v>
      </c>
      <c r="N6711" s="12">
        <v>3.8194444444444446E-4</v>
      </c>
      <c r="O6711" s="6" t="s">
        <v>54</v>
      </c>
      <c r="P6711" s="6">
        <v>202023305</v>
      </c>
      <c r="Q6711" s="6" t="s">
        <v>900</v>
      </c>
      <c r="R6711" s="6" t="s">
        <v>56</v>
      </c>
      <c r="S6711" s="6" t="s">
        <v>901</v>
      </c>
      <c r="T6711" s="6">
        <v>996479694</v>
      </c>
      <c r="U6711" s="6" t="s">
        <v>77</v>
      </c>
      <c r="V6711" s="6" t="s">
        <v>78</v>
      </c>
      <c r="W6711" s="13" t="s">
        <v>60</v>
      </c>
    </row>
    <row r="6712" spans="1:23" hidden="1" x14ac:dyDescent="0.3">
      <c r="A6712" s="4">
        <v>5</v>
      </c>
      <c r="B6712" s="7" t="s">
        <v>46</v>
      </c>
      <c r="C6712" s="7" t="s">
        <v>47</v>
      </c>
      <c r="D6712" s="7" t="s">
        <v>6922</v>
      </c>
      <c r="E6712" s="7" t="s">
        <v>49</v>
      </c>
      <c r="F6712" s="7" t="s">
        <v>1144</v>
      </c>
      <c r="G6712" s="7" t="s">
        <v>51</v>
      </c>
      <c r="H6712" s="7" t="s">
        <v>52</v>
      </c>
      <c r="I6712" s="7" t="s">
        <v>83</v>
      </c>
      <c r="J6712" s="7" t="s">
        <v>57</v>
      </c>
      <c r="K6712" s="8">
        <v>45873.461392523146</v>
      </c>
      <c r="L6712" s="8">
        <v>45873.662555543982</v>
      </c>
      <c r="M6712" s="9">
        <v>4.5023148148148149E-3</v>
      </c>
      <c r="N6712" s="9">
        <v>4.6296296296296294E-5</v>
      </c>
      <c r="O6712" s="7" t="s">
        <v>54</v>
      </c>
      <c r="P6712" s="7">
        <v>201000106</v>
      </c>
      <c r="Q6712" s="7" t="s">
        <v>11522</v>
      </c>
      <c r="R6712" s="7" t="s">
        <v>56</v>
      </c>
      <c r="S6712" s="7" t="s">
        <v>11523</v>
      </c>
      <c r="T6712" s="7">
        <v>997708423</v>
      </c>
      <c r="U6712" s="7" t="s">
        <v>77</v>
      </c>
      <c r="V6712" s="7" t="s">
        <v>78</v>
      </c>
      <c r="W6712" s="10" t="s">
        <v>60</v>
      </c>
    </row>
    <row r="6713" spans="1:23" hidden="1" x14ac:dyDescent="0.3">
      <c r="A6713" s="4">
        <v>5</v>
      </c>
      <c r="B6713" s="7" t="s">
        <v>46</v>
      </c>
      <c r="C6713" s="7" t="s">
        <v>47</v>
      </c>
      <c r="D6713" s="7" t="s">
        <v>6922</v>
      </c>
      <c r="E6713" s="7" t="s">
        <v>49</v>
      </c>
      <c r="F6713" s="7" t="s">
        <v>1556</v>
      </c>
      <c r="G6713" s="7" t="s">
        <v>14825</v>
      </c>
      <c r="H6713" s="7" t="s">
        <v>52</v>
      </c>
      <c r="I6713" s="7" t="s">
        <v>83</v>
      </c>
      <c r="J6713" s="7" t="s">
        <v>57</v>
      </c>
      <c r="K6713" s="8">
        <v>45873.374852847221</v>
      </c>
      <c r="L6713" s="8">
        <v>45873.667815891204</v>
      </c>
      <c r="M6713" s="9">
        <v>7.766203703703704E-3</v>
      </c>
      <c r="N6713" s="9">
        <v>0</v>
      </c>
      <c r="O6713" s="7" t="s">
        <v>54</v>
      </c>
      <c r="P6713" s="7">
        <v>200685774</v>
      </c>
      <c r="Q6713" s="7" t="s">
        <v>11470</v>
      </c>
      <c r="R6713" s="7" t="s">
        <v>56</v>
      </c>
      <c r="S6713" s="7" t="s">
        <v>11471</v>
      </c>
      <c r="T6713" s="7">
        <v>939543761</v>
      </c>
      <c r="U6713" s="7" t="s">
        <v>77</v>
      </c>
      <c r="V6713" s="7" t="s">
        <v>78</v>
      </c>
      <c r="W6713" s="10" t="s">
        <v>730</v>
      </c>
    </row>
    <row r="6714" spans="1:23" x14ac:dyDescent="0.3">
      <c r="A6714" s="4">
        <v>5</v>
      </c>
      <c r="B6714" s="7" t="s">
        <v>46</v>
      </c>
      <c r="C6714" s="7" t="s">
        <v>47</v>
      </c>
      <c r="D6714" s="7" t="s">
        <v>6922</v>
      </c>
      <c r="E6714" s="7" t="s">
        <v>49</v>
      </c>
      <c r="F6714" s="7" t="s">
        <v>2370</v>
      </c>
      <c r="G6714" s="7" t="s">
        <v>51</v>
      </c>
      <c r="H6714" s="7" t="s">
        <v>52</v>
      </c>
      <c r="I6714" s="7" t="s">
        <v>83</v>
      </c>
      <c r="J6714" s="7" t="s">
        <v>57</v>
      </c>
      <c r="K6714" s="8">
        <v>45873.464463576391</v>
      </c>
      <c r="L6714" s="8">
        <v>45873.675676018516</v>
      </c>
      <c r="M6714" s="9">
        <v>5.7407407407407407E-3</v>
      </c>
      <c r="N6714" s="9">
        <v>3.3912037037037036E-3</v>
      </c>
      <c r="O6714" s="7" t="s">
        <v>54</v>
      </c>
      <c r="P6714" s="7">
        <v>921261046</v>
      </c>
      <c r="Q6714" s="7" t="s">
        <v>11541</v>
      </c>
      <c r="R6714" s="7" t="s">
        <v>63</v>
      </c>
      <c r="S6714" s="7" t="s">
        <v>1431</v>
      </c>
      <c r="T6714" s="7">
        <v>989992221</v>
      </c>
      <c r="U6714" s="7" t="s">
        <v>58</v>
      </c>
      <c r="V6714" s="7" t="s">
        <v>59</v>
      </c>
      <c r="W6714" s="10" t="s">
        <v>60</v>
      </c>
    </row>
    <row r="6715" spans="1:23" x14ac:dyDescent="0.3">
      <c r="A6715" s="5">
        <v>5</v>
      </c>
      <c r="B6715" s="6" t="s">
        <v>46</v>
      </c>
      <c r="C6715" s="6" t="s">
        <v>47</v>
      </c>
      <c r="D6715" s="6" t="s">
        <v>6922</v>
      </c>
      <c r="E6715" s="6" t="s">
        <v>49</v>
      </c>
      <c r="F6715" s="6" t="s">
        <v>1074</v>
      </c>
      <c r="G6715" s="7" t="s">
        <v>14825</v>
      </c>
      <c r="H6715" s="6" t="s">
        <v>52</v>
      </c>
      <c r="I6715" s="6" t="s">
        <v>83</v>
      </c>
      <c r="J6715" s="6" t="s">
        <v>57</v>
      </c>
      <c r="K6715" s="11">
        <v>45873.470090995368</v>
      </c>
      <c r="L6715" s="11">
        <v>45873.681458842591</v>
      </c>
      <c r="M6715" s="12">
        <v>3.9699074074074072E-3</v>
      </c>
      <c r="N6715" s="12">
        <v>4.340277777777778E-3</v>
      </c>
      <c r="O6715" s="6" t="s">
        <v>54</v>
      </c>
      <c r="P6715" s="6">
        <v>202135000</v>
      </c>
      <c r="Q6715" s="6" t="s">
        <v>7118</v>
      </c>
      <c r="R6715" s="6" t="s">
        <v>63</v>
      </c>
      <c r="S6715" s="6" t="s">
        <v>7119</v>
      </c>
      <c r="T6715" s="6">
        <v>979631952</v>
      </c>
      <c r="U6715" s="6" t="s">
        <v>77</v>
      </c>
      <c r="V6715" s="6" t="s">
        <v>110</v>
      </c>
      <c r="W6715" s="13" t="s">
        <v>730</v>
      </c>
    </row>
    <row r="6716" spans="1:23" hidden="1" x14ac:dyDescent="0.3">
      <c r="A6716" s="5">
        <v>5</v>
      </c>
      <c r="B6716" s="6" t="s">
        <v>46</v>
      </c>
      <c r="C6716" s="6" t="s">
        <v>47</v>
      </c>
      <c r="D6716" s="6" t="s">
        <v>6922</v>
      </c>
      <c r="E6716" s="6" t="s">
        <v>49</v>
      </c>
      <c r="F6716" s="6" t="s">
        <v>1022</v>
      </c>
      <c r="G6716" s="6" t="s">
        <v>51</v>
      </c>
      <c r="H6716" s="6" t="s">
        <v>52</v>
      </c>
      <c r="I6716" s="6" t="s">
        <v>83</v>
      </c>
      <c r="J6716" s="6" t="s">
        <v>57</v>
      </c>
      <c r="K6716" s="11">
        <v>45873.473446898148</v>
      </c>
      <c r="L6716" s="11">
        <v>45873.685469930555</v>
      </c>
      <c r="M6716" s="12">
        <v>4.3287037037037035E-3</v>
      </c>
      <c r="N6716" s="12">
        <v>3.449074074074074E-3</v>
      </c>
      <c r="O6716" s="6" t="s">
        <v>54</v>
      </c>
      <c r="P6716" s="6">
        <v>202475562</v>
      </c>
      <c r="Q6716" s="6" t="s">
        <v>11333</v>
      </c>
      <c r="R6716" s="6" t="s">
        <v>56</v>
      </c>
      <c r="S6716" s="6" t="s">
        <v>11334</v>
      </c>
      <c r="T6716" s="6">
        <v>980286933</v>
      </c>
      <c r="U6716" s="6" t="s">
        <v>77</v>
      </c>
      <c r="V6716" s="6" t="s">
        <v>110</v>
      </c>
      <c r="W6716" s="13" t="s">
        <v>60</v>
      </c>
    </row>
    <row r="6717" spans="1:23" x14ac:dyDescent="0.3">
      <c r="A6717" s="4">
        <v>5</v>
      </c>
      <c r="B6717" s="7" t="s">
        <v>46</v>
      </c>
      <c r="C6717" s="7" t="s">
        <v>47</v>
      </c>
      <c r="D6717" s="7" t="s">
        <v>6922</v>
      </c>
      <c r="E6717" s="7" t="s">
        <v>49</v>
      </c>
      <c r="F6717" s="7" t="s">
        <v>1566</v>
      </c>
      <c r="G6717" s="7" t="s">
        <v>14825</v>
      </c>
      <c r="H6717" s="7" t="s">
        <v>52</v>
      </c>
      <c r="I6717" s="7" t="s">
        <v>83</v>
      </c>
      <c r="J6717" s="7" t="s">
        <v>57</v>
      </c>
      <c r="K6717" s="8">
        <v>45873.356936921293</v>
      </c>
      <c r="L6717" s="8">
        <v>45873.690180439815</v>
      </c>
      <c r="M6717" s="9"/>
      <c r="N6717" s="9">
        <v>0</v>
      </c>
      <c r="O6717" s="7" t="s">
        <v>54</v>
      </c>
      <c r="P6717" s="7">
        <v>200947281</v>
      </c>
      <c r="Q6717" s="7" t="s">
        <v>11451</v>
      </c>
      <c r="R6717" s="7" t="s">
        <v>63</v>
      </c>
      <c r="S6717" s="7" t="s">
        <v>11452</v>
      </c>
      <c r="T6717" s="7">
        <v>988857433</v>
      </c>
      <c r="U6717" s="7" t="s">
        <v>77</v>
      </c>
      <c r="V6717" s="7" t="s">
        <v>78</v>
      </c>
      <c r="W6717" s="10" t="s">
        <v>910</v>
      </c>
    </row>
    <row r="6718" spans="1:23" x14ac:dyDescent="0.3">
      <c r="A6718" s="4">
        <v>5</v>
      </c>
      <c r="B6718" s="7" t="s">
        <v>46</v>
      </c>
      <c r="C6718" s="7" t="s">
        <v>47</v>
      </c>
      <c r="D6718" s="7" t="s">
        <v>1023</v>
      </c>
      <c r="E6718" s="7" t="s">
        <v>79</v>
      </c>
      <c r="F6718" s="7" t="s">
        <v>1563</v>
      </c>
      <c r="G6718" s="7" t="s">
        <v>14825</v>
      </c>
      <c r="H6718" s="7" t="s">
        <v>52</v>
      </c>
      <c r="I6718" s="7" t="s">
        <v>83</v>
      </c>
      <c r="J6718" s="7" t="s">
        <v>57</v>
      </c>
      <c r="K6718" s="8">
        <v>45873.471912511573</v>
      </c>
      <c r="L6718" s="8">
        <v>45873.692625243057</v>
      </c>
      <c r="M6718" s="9">
        <v>1.0497685185185185E-2</v>
      </c>
      <c r="N6718" s="9">
        <v>9.4907407407407408E-4</v>
      </c>
      <c r="O6718" s="7" t="s">
        <v>54</v>
      </c>
      <c r="P6718" s="7">
        <v>250139003</v>
      </c>
      <c r="Q6718" s="7" t="s">
        <v>11524</v>
      </c>
      <c r="R6718" s="7" t="s">
        <v>63</v>
      </c>
      <c r="S6718" s="7" t="s">
        <v>11525</v>
      </c>
      <c r="T6718" s="7">
        <v>988561676</v>
      </c>
      <c r="U6718" s="7" t="s">
        <v>77</v>
      </c>
      <c r="V6718" s="7" t="s">
        <v>78</v>
      </c>
      <c r="W6718" s="10" t="s">
        <v>730</v>
      </c>
    </row>
    <row r="6719" spans="1:23" hidden="1" x14ac:dyDescent="0.3">
      <c r="A6719" s="5">
        <v>5</v>
      </c>
      <c r="B6719" s="6" t="s">
        <v>46</v>
      </c>
      <c r="C6719" s="6" t="s">
        <v>47</v>
      </c>
      <c r="D6719" s="6" t="s">
        <v>1023</v>
      </c>
      <c r="E6719" s="6" t="s">
        <v>79</v>
      </c>
      <c r="F6719" s="6" t="s">
        <v>527</v>
      </c>
      <c r="G6719" s="6" t="s">
        <v>51</v>
      </c>
      <c r="H6719" s="6" t="s">
        <v>52</v>
      </c>
      <c r="I6719" s="6" t="s">
        <v>83</v>
      </c>
      <c r="J6719" s="6" t="s">
        <v>57</v>
      </c>
      <c r="K6719" s="11">
        <v>45873.640713923611</v>
      </c>
      <c r="L6719" s="11">
        <v>45874.334224050923</v>
      </c>
      <c r="M6719" s="12">
        <v>5.1041666666666666E-3</v>
      </c>
      <c r="N6719" s="12">
        <v>8.7962962962962962E-4</v>
      </c>
      <c r="O6719" s="6" t="s">
        <v>54</v>
      </c>
      <c r="P6719" s="6">
        <v>201833647</v>
      </c>
      <c r="Q6719" s="6" t="s">
        <v>11531</v>
      </c>
      <c r="R6719" s="6" t="s">
        <v>56</v>
      </c>
      <c r="S6719" s="6" t="s">
        <v>11532</v>
      </c>
      <c r="T6719" s="6">
        <v>980224808</v>
      </c>
      <c r="U6719" s="6" t="s">
        <v>77</v>
      </c>
      <c r="V6719" s="6" t="s">
        <v>78</v>
      </c>
      <c r="W6719" s="13" t="s">
        <v>60</v>
      </c>
    </row>
    <row r="6720" spans="1:23" x14ac:dyDescent="0.3">
      <c r="A6720" s="5">
        <v>5</v>
      </c>
      <c r="B6720" s="6" t="s">
        <v>46</v>
      </c>
      <c r="C6720" s="6" t="s">
        <v>47</v>
      </c>
      <c r="D6720" s="6" t="s">
        <v>6922</v>
      </c>
      <c r="E6720" s="6" t="s">
        <v>49</v>
      </c>
      <c r="F6720" s="6" t="s">
        <v>673</v>
      </c>
      <c r="G6720" s="7" t="s">
        <v>14825</v>
      </c>
      <c r="H6720" s="6" t="s">
        <v>52</v>
      </c>
      <c r="I6720" s="6" t="s">
        <v>83</v>
      </c>
      <c r="J6720" s="6" t="s">
        <v>57</v>
      </c>
      <c r="K6720" s="11">
        <v>45873.669497731484</v>
      </c>
      <c r="L6720" s="11">
        <v>45874.337785925927</v>
      </c>
      <c r="M6720" s="12">
        <v>3.9814814814814817E-3</v>
      </c>
      <c r="N6720" s="12">
        <v>3.0208333333333333E-3</v>
      </c>
      <c r="O6720" s="6" t="s">
        <v>54</v>
      </c>
      <c r="P6720" s="6">
        <v>200411981</v>
      </c>
      <c r="Q6720" s="6" t="s">
        <v>11228</v>
      </c>
      <c r="R6720" s="6" t="s">
        <v>63</v>
      </c>
      <c r="S6720" s="6" t="s">
        <v>11229</v>
      </c>
      <c r="T6720" s="6">
        <v>986574859</v>
      </c>
      <c r="U6720" s="6" t="s">
        <v>77</v>
      </c>
      <c r="V6720" s="6" t="s">
        <v>110</v>
      </c>
      <c r="W6720" s="13" t="s">
        <v>730</v>
      </c>
    </row>
    <row r="6721" spans="1:23" x14ac:dyDescent="0.3">
      <c r="A6721" s="5">
        <v>5</v>
      </c>
      <c r="B6721" s="6" t="s">
        <v>46</v>
      </c>
      <c r="C6721" s="6" t="s">
        <v>47</v>
      </c>
      <c r="D6721" s="6" t="s">
        <v>1023</v>
      </c>
      <c r="E6721" s="6" t="s">
        <v>79</v>
      </c>
      <c r="F6721" s="6" t="s">
        <v>1011</v>
      </c>
      <c r="G6721" s="6" t="s">
        <v>51</v>
      </c>
      <c r="H6721" s="6" t="s">
        <v>52</v>
      </c>
      <c r="I6721" s="6" t="s">
        <v>83</v>
      </c>
      <c r="J6721" s="6" t="s">
        <v>57</v>
      </c>
      <c r="K6721" s="11">
        <v>45873.655185185184</v>
      </c>
      <c r="L6721" s="11">
        <v>45874.340844907405</v>
      </c>
      <c r="M6721" s="12">
        <v>7.766203703703704E-3</v>
      </c>
      <c r="N6721" s="12">
        <v>1.2268518518518518E-3</v>
      </c>
      <c r="O6721" s="6" t="s">
        <v>54</v>
      </c>
      <c r="P6721" s="6">
        <v>201984879</v>
      </c>
      <c r="Q6721" s="6" t="s">
        <v>11533</v>
      </c>
      <c r="R6721" s="6" t="s">
        <v>63</v>
      </c>
      <c r="S6721" s="6" t="s">
        <v>11534</v>
      </c>
      <c r="T6721" s="6">
        <v>986597585</v>
      </c>
      <c r="U6721" s="6" t="s">
        <v>77</v>
      </c>
      <c r="V6721" s="6" t="s">
        <v>78</v>
      </c>
      <c r="W6721" s="13" t="s">
        <v>60</v>
      </c>
    </row>
    <row r="6722" spans="1:23" hidden="1" x14ac:dyDescent="0.3">
      <c r="A6722" s="4">
        <v>5</v>
      </c>
      <c r="B6722" s="7" t="s">
        <v>46</v>
      </c>
      <c r="C6722" s="7" t="s">
        <v>47</v>
      </c>
      <c r="D6722" s="7" t="s">
        <v>6922</v>
      </c>
      <c r="E6722" s="7" t="s">
        <v>49</v>
      </c>
      <c r="F6722" s="7" t="s">
        <v>1049</v>
      </c>
      <c r="G6722" s="7" t="s">
        <v>51</v>
      </c>
      <c r="H6722" s="7" t="s">
        <v>52</v>
      </c>
      <c r="I6722" s="7" t="s">
        <v>83</v>
      </c>
      <c r="J6722" s="7" t="s">
        <v>57</v>
      </c>
      <c r="K6722" s="8">
        <v>45873.653061539349</v>
      </c>
      <c r="L6722" s="8">
        <v>45874.342185208334</v>
      </c>
      <c r="M6722" s="9">
        <v>6.6087962962962966E-3</v>
      </c>
      <c r="N6722" s="9">
        <v>0</v>
      </c>
      <c r="O6722" s="7" t="s">
        <v>54</v>
      </c>
      <c r="P6722" s="7">
        <v>201158714</v>
      </c>
      <c r="Q6722" s="7" t="s">
        <v>11535</v>
      </c>
      <c r="R6722" s="7" t="s">
        <v>56</v>
      </c>
      <c r="S6722" s="7" t="s">
        <v>11536</v>
      </c>
      <c r="T6722" s="7">
        <v>992287591</v>
      </c>
      <c r="U6722" s="7" t="s">
        <v>77</v>
      </c>
      <c r="V6722" s="7" t="s">
        <v>78</v>
      </c>
      <c r="W6722" s="10" t="s">
        <v>60</v>
      </c>
    </row>
    <row r="6723" spans="1:23" x14ac:dyDescent="0.3">
      <c r="A6723" s="4">
        <v>5</v>
      </c>
      <c r="B6723" s="7" t="s">
        <v>46</v>
      </c>
      <c r="C6723" s="7" t="s">
        <v>47</v>
      </c>
      <c r="D6723" s="7" t="s">
        <v>1023</v>
      </c>
      <c r="E6723" s="7" t="s">
        <v>79</v>
      </c>
      <c r="F6723" s="7" t="s">
        <v>1277</v>
      </c>
      <c r="G6723" s="7" t="s">
        <v>51</v>
      </c>
      <c r="H6723" s="7" t="s">
        <v>52</v>
      </c>
      <c r="I6723" s="7" t="s">
        <v>83</v>
      </c>
      <c r="J6723" s="7" t="s">
        <v>57</v>
      </c>
      <c r="K6723" s="8">
        <v>45873.654867881945</v>
      </c>
      <c r="L6723" s="8">
        <v>45874.352022847219</v>
      </c>
      <c r="M6723" s="9">
        <v>3.9583333333333337E-3</v>
      </c>
      <c r="N6723" s="9">
        <v>2.7083333333333334E-3</v>
      </c>
      <c r="O6723" s="7" t="s">
        <v>54</v>
      </c>
      <c r="P6723" s="7">
        <v>250013109</v>
      </c>
      <c r="Q6723" s="7" t="s">
        <v>11517</v>
      </c>
      <c r="R6723" s="7" t="s">
        <v>63</v>
      </c>
      <c r="S6723" s="7" t="s">
        <v>11518</v>
      </c>
      <c r="T6723" s="7">
        <v>984874695</v>
      </c>
      <c r="U6723" s="7" t="s">
        <v>77</v>
      </c>
      <c r="V6723" s="7" t="s">
        <v>110</v>
      </c>
      <c r="W6723" s="10" t="s">
        <v>60</v>
      </c>
    </row>
    <row r="6724" spans="1:23" x14ac:dyDescent="0.3">
      <c r="A6724" s="5">
        <v>5</v>
      </c>
      <c r="B6724" s="6" t="s">
        <v>46</v>
      </c>
      <c r="C6724" s="6" t="s">
        <v>47</v>
      </c>
      <c r="D6724" s="6" t="s">
        <v>6922</v>
      </c>
      <c r="E6724" s="6" t="s">
        <v>49</v>
      </c>
      <c r="F6724" s="6" t="s">
        <v>1615</v>
      </c>
      <c r="G6724" s="7" t="s">
        <v>14825</v>
      </c>
      <c r="H6724" s="6" t="s">
        <v>52</v>
      </c>
      <c r="I6724" s="6" t="s">
        <v>83</v>
      </c>
      <c r="J6724" s="6" t="s">
        <v>57</v>
      </c>
      <c r="K6724" s="11">
        <v>45873.381623020832</v>
      </c>
      <c r="L6724" s="11">
        <v>45874.36440658565</v>
      </c>
      <c r="M6724" s="12">
        <v>2.5347222222222221E-3</v>
      </c>
      <c r="N6724" s="12">
        <v>0</v>
      </c>
      <c r="O6724" s="6" t="s">
        <v>54</v>
      </c>
      <c r="P6724" s="6">
        <v>200911972</v>
      </c>
      <c r="Q6724" s="6" t="s">
        <v>11484</v>
      </c>
      <c r="R6724" s="6" t="s">
        <v>63</v>
      </c>
      <c r="S6724" s="6" t="s">
        <v>11485</v>
      </c>
      <c r="T6724" s="6">
        <v>981213864</v>
      </c>
      <c r="U6724" s="6" t="s">
        <v>77</v>
      </c>
      <c r="V6724" s="6" t="s">
        <v>78</v>
      </c>
      <c r="W6724" s="13" t="s">
        <v>730</v>
      </c>
    </row>
    <row r="6725" spans="1:23" hidden="1" x14ac:dyDescent="0.3">
      <c r="A6725" s="5">
        <v>5</v>
      </c>
      <c r="B6725" s="6" t="s">
        <v>46</v>
      </c>
      <c r="C6725" s="6" t="s">
        <v>47</v>
      </c>
      <c r="D6725" s="6" t="s">
        <v>6922</v>
      </c>
      <c r="E6725" s="6" t="s">
        <v>49</v>
      </c>
      <c r="F6725" s="6" t="s">
        <v>2401</v>
      </c>
      <c r="G6725" s="6" t="s">
        <v>51</v>
      </c>
      <c r="H6725" s="6" t="s">
        <v>52</v>
      </c>
      <c r="I6725" s="6" t="s">
        <v>83</v>
      </c>
      <c r="J6725" s="6" t="s">
        <v>57</v>
      </c>
      <c r="K6725" s="11">
        <v>45873.685616631941</v>
      </c>
      <c r="L6725" s="11">
        <v>45874.368522847224</v>
      </c>
      <c r="M6725" s="12">
        <v>5.4861111111111109E-3</v>
      </c>
      <c r="N6725" s="12">
        <v>0</v>
      </c>
      <c r="O6725" s="6" t="s">
        <v>54</v>
      </c>
      <c r="P6725" s="6">
        <v>200685774</v>
      </c>
      <c r="Q6725" s="6" t="s">
        <v>11470</v>
      </c>
      <c r="R6725" s="6" t="s">
        <v>56</v>
      </c>
      <c r="S6725" s="6" t="s">
        <v>5201</v>
      </c>
      <c r="T6725" s="6">
        <v>969584785</v>
      </c>
      <c r="U6725" s="6" t="s">
        <v>77</v>
      </c>
      <c r="V6725" s="6" t="s">
        <v>78</v>
      </c>
      <c r="W6725" s="13" t="s">
        <v>60</v>
      </c>
    </row>
    <row r="6726" spans="1:23" x14ac:dyDescent="0.3">
      <c r="A6726" s="4">
        <v>5</v>
      </c>
      <c r="B6726" s="7" t="s">
        <v>46</v>
      </c>
      <c r="C6726" s="7" t="s">
        <v>47</v>
      </c>
      <c r="D6726" s="7" t="s">
        <v>6922</v>
      </c>
      <c r="E6726" s="7" t="s">
        <v>49</v>
      </c>
      <c r="F6726" s="7" t="s">
        <v>1294</v>
      </c>
      <c r="G6726" s="7" t="s">
        <v>14825</v>
      </c>
      <c r="H6726" s="7" t="s">
        <v>52</v>
      </c>
      <c r="I6726" s="7" t="s">
        <v>83</v>
      </c>
      <c r="J6726" s="7" t="s">
        <v>57</v>
      </c>
      <c r="K6726" s="8">
        <v>45873.616330439814</v>
      </c>
      <c r="L6726" s="8">
        <v>45874.374057511573</v>
      </c>
      <c r="M6726" s="9">
        <v>1.7812499999999998E-2</v>
      </c>
      <c r="N6726" s="9">
        <v>4.0509259259259258E-4</v>
      </c>
      <c r="O6726" s="7" t="s">
        <v>54</v>
      </c>
      <c r="P6726" s="7">
        <v>1723084909</v>
      </c>
      <c r="Q6726" s="7" t="s">
        <v>6980</v>
      </c>
      <c r="R6726" s="7" t="s">
        <v>63</v>
      </c>
      <c r="S6726" s="7" t="s">
        <v>6981</v>
      </c>
      <c r="T6726" s="7">
        <v>981935977</v>
      </c>
      <c r="U6726" s="7" t="s">
        <v>58</v>
      </c>
      <c r="V6726" s="7" t="s">
        <v>59</v>
      </c>
      <c r="W6726" s="10" t="s">
        <v>730</v>
      </c>
    </row>
    <row r="6727" spans="1:23" x14ac:dyDescent="0.3">
      <c r="A6727" s="4">
        <v>5</v>
      </c>
      <c r="B6727" s="7" t="s">
        <v>46</v>
      </c>
      <c r="C6727" s="7" t="s">
        <v>47</v>
      </c>
      <c r="D6727" s="7" t="s">
        <v>1023</v>
      </c>
      <c r="E6727" s="7" t="s">
        <v>79</v>
      </c>
      <c r="F6727" s="7" t="s">
        <v>921</v>
      </c>
      <c r="G6727" s="7" t="s">
        <v>14825</v>
      </c>
      <c r="H6727" s="7" t="s">
        <v>52</v>
      </c>
      <c r="I6727" s="7" t="s">
        <v>83</v>
      </c>
      <c r="J6727" s="7" t="s">
        <v>57</v>
      </c>
      <c r="K6727" s="8">
        <v>45873.490096747686</v>
      </c>
      <c r="L6727" s="8">
        <v>45874.382516446756</v>
      </c>
      <c r="M6727" s="9">
        <v>5.0231481481481481E-3</v>
      </c>
      <c r="N6727" s="9">
        <v>4.0046296296296297E-3</v>
      </c>
      <c r="O6727" s="7" t="s">
        <v>54</v>
      </c>
      <c r="P6727" s="7">
        <v>250254315</v>
      </c>
      <c r="Q6727" s="7" t="s">
        <v>8800</v>
      </c>
      <c r="R6727" s="7" t="s">
        <v>63</v>
      </c>
      <c r="S6727" s="7" t="s">
        <v>8801</v>
      </c>
      <c r="T6727" s="7">
        <v>987400726</v>
      </c>
      <c r="U6727" s="7" t="s">
        <v>77</v>
      </c>
      <c r="V6727" s="7" t="s">
        <v>78</v>
      </c>
      <c r="W6727" s="10" t="s">
        <v>730</v>
      </c>
    </row>
    <row r="6728" spans="1:23" hidden="1" x14ac:dyDescent="0.3">
      <c r="A6728" s="5">
        <v>5</v>
      </c>
      <c r="B6728" s="6" t="s">
        <v>46</v>
      </c>
      <c r="C6728" s="6" t="s">
        <v>47</v>
      </c>
      <c r="D6728" s="6" t="s">
        <v>1023</v>
      </c>
      <c r="E6728" s="6" t="s">
        <v>79</v>
      </c>
      <c r="F6728" s="6" t="s">
        <v>1149</v>
      </c>
      <c r="G6728" s="6" t="s">
        <v>51</v>
      </c>
      <c r="H6728" s="6" t="s">
        <v>52</v>
      </c>
      <c r="I6728" s="6" t="s">
        <v>83</v>
      </c>
      <c r="J6728" s="6" t="s">
        <v>57</v>
      </c>
      <c r="K6728" s="11">
        <v>45873.627397835648</v>
      </c>
      <c r="L6728" s="11">
        <v>45874.387579074071</v>
      </c>
      <c r="M6728" s="12">
        <v>5.185185185185185E-3</v>
      </c>
      <c r="N6728" s="12">
        <v>4.2129629629629626E-3</v>
      </c>
      <c r="O6728" s="6" t="s">
        <v>54</v>
      </c>
      <c r="P6728" s="6">
        <v>1804723938</v>
      </c>
      <c r="Q6728" s="6" t="s">
        <v>11529</v>
      </c>
      <c r="R6728" s="6" t="s">
        <v>56</v>
      </c>
      <c r="S6728" s="6" t="s">
        <v>11530</v>
      </c>
      <c r="T6728" s="6">
        <v>983290175</v>
      </c>
      <c r="U6728" s="6" t="s">
        <v>77</v>
      </c>
      <c r="V6728" s="6" t="s">
        <v>78</v>
      </c>
      <c r="W6728" s="13" t="s">
        <v>60</v>
      </c>
    </row>
    <row r="6729" spans="1:23" hidden="1" x14ac:dyDescent="0.3">
      <c r="A6729" s="4">
        <v>5</v>
      </c>
      <c r="B6729" s="7" t="s">
        <v>46</v>
      </c>
      <c r="C6729" s="7" t="s">
        <v>47</v>
      </c>
      <c r="D6729" s="7" t="s">
        <v>6922</v>
      </c>
      <c r="E6729" s="7" t="s">
        <v>49</v>
      </c>
      <c r="F6729" s="7" t="s">
        <v>1070</v>
      </c>
      <c r="G6729" s="7" t="s">
        <v>51</v>
      </c>
      <c r="H6729" s="7" t="s">
        <v>52</v>
      </c>
      <c r="I6729" s="7" t="s">
        <v>83</v>
      </c>
      <c r="J6729" s="7" t="s">
        <v>57</v>
      </c>
      <c r="K6729" s="8">
        <v>45873.478643553244</v>
      </c>
      <c r="L6729" s="8">
        <v>45874.392223923613</v>
      </c>
      <c r="M6729" s="9">
        <v>4.0046296296296297E-3</v>
      </c>
      <c r="N6729" s="9">
        <v>0</v>
      </c>
      <c r="O6729" s="7" t="s">
        <v>54</v>
      </c>
      <c r="P6729" s="7">
        <v>200861375</v>
      </c>
      <c r="Q6729" s="7" t="s">
        <v>11526</v>
      </c>
      <c r="R6729" s="7" t="s">
        <v>56</v>
      </c>
      <c r="S6729" s="7" t="s">
        <v>11527</v>
      </c>
      <c r="T6729" s="7">
        <v>981791285</v>
      </c>
      <c r="U6729" s="7" t="s">
        <v>77</v>
      </c>
      <c r="V6729" s="7" t="s">
        <v>78</v>
      </c>
      <c r="W6729" s="10" t="s">
        <v>60</v>
      </c>
    </row>
    <row r="6730" spans="1:23" hidden="1" x14ac:dyDescent="0.3">
      <c r="A6730" s="5">
        <v>5</v>
      </c>
      <c r="B6730" s="6" t="s">
        <v>46</v>
      </c>
      <c r="C6730" s="6" t="s">
        <v>47</v>
      </c>
      <c r="D6730" s="6" t="s">
        <v>1023</v>
      </c>
      <c r="E6730" s="6" t="s">
        <v>79</v>
      </c>
      <c r="F6730" s="6" t="s">
        <v>107</v>
      </c>
      <c r="G6730" s="7" t="s">
        <v>14825</v>
      </c>
      <c r="H6730" s="6" t="s">
        <v>52</v>
      </c>
      <c r="I6730" s="6" t="s">
        <v>83</v>
      </c>
      <c r="J6730" s="6" t="s">
        <v>57</v>
      </c>
      <c r="K6730" s="11">
        <v>45873.460498067128</v>
      </c>
      <c r="L6730" s="11">
        <v>45874.417582488422</v>
      </c>
      <c r="M6730" s="12">
        <v>4.9074074074074072E-3</v>
      </c>
      <c r="N6730" s="12">
        <v>1.9675925925925926E-4</v>
      </c>
      <c r="O6730" s="6" t="s">
        <v>54</v>
      </c>
      <c r="P6730" s="6">
        <v>200551711</v>
      </c>
      <c r="Q6730" s="6" t="s">
        <v>7181</v>
      </c>
      <c r="R6730" s="6" t="s">
        <v>56</v>
      </c>
      <c r="S6730" s="6" t="s">
        <v>7182</v>
      </c>
      <c r="T6730" s="6">
        <v>967256739</v>
      </c>
      <c r="U6730" s="6" t="s">
        <v>77</v>
      </c>
      <c r="V6730" s="6" t="s">
        <v>78</v>
      </c>
      <c r="W6730" s="13" t="s">
        <v>730</v>
      </c>
    </row>
    <row r="6731" spans="1:23" x14ac:dyDescent="0.3">
      <c r="A6731" s="5">
        <v>5</v>
      </c>
      <c r="B6731" s="6" t="s">
        <v>46</v>
      </c>
      <c r="C6731" s="6" t="s">
        <v>47</v>
      </c>
      <c r="D6731" s="6" t="s">
        <v>1023</v>
      </c>
      <c r="E6731" s="6" t="s">
        <v>79</v>
      </c>
      <c r="F6731" s="6" t="s">
        <v>679</v>
      </c>
      <c r="G6731" s="6" t="s">
        <v>51</v>
      </c>
      <c r="H6731" s="6" t="s">
        <v>52</v>
      </c>
      <c r="I6731" s="6" t="s">
        <v>83</v>
      </c>
      <c r="J6731" s="6" t="s">
        <v>57</v>
      </c>
      <c r="K6731" s="11">
        <v>45874.350260752311</v>
      </c>
      <c r="L6731" s="11">
        <v>45874.427536064817</v>
      </c>
      <c r="M6731" s="12">
        <v>5.4166666666666669E-3</v>
      </c>
      <c r="N6731" s="12">
        <v>0</v>
      </c>
      <c r="O6731" s="6" t="s">
        <v>54</v>
      </c>
      <c r="P6731" s="6">
        <v>201140092</v>
      </c>
      <c r="Q6731" s="6" t="s">
        <v>11546</v>
      </c>
      <c r="R6731" s="6" t="s">
        <v>63</v>
      </c>
      <c r="S6731" s="6" t="s">
        <v>11547</v>
      </c>
      <c r="T6731" s="6">
        <v>993998572</v>
      </c>
      <c r="U6731" s="6" t="s">
        <v>77</v>
      </c>
      <c r="V6731" s="6" t="s">
        <v>78</v>
      </c>
      <c r="W6731" s="13" t="s">
        <v>60</v>
      </c>
    </row>
    <row r="6732" spans="1:23" x14ac:dyDescent="0.3">
      <c r="A6732" s="5">
        <v>5</v>
      </c>
      <c r="B6732" s="6" t="s">
        <v>46</v>
      </c>
      <c r="C6732" s="6" t="s">
        <v>47</v>
      </c>
      <c r="D6732" s="6" t="s">
        <v>1023</v>
      </c>
      <c r="E6732" s="6" t="s">
        <v>79</v>
      </c>
      <c r="F6732" s="6" t="s">
        <v>111</v>
      </c>
      <c r="G6732" s="7" t="s">
        <v>14825</v>
      </c>
      <c r="H6732" s="6" t="s">
        <v>52</v>
      </c>
      <c r="I6732" s="6" t="s">
        <v>83</v>
      </c>
      <c r="J6732" s="6" t="s">
        <v>57</v>
      </c>
      <c r="K6732" s="11">
        <v>45873.664988402779</v>
      </c>
      <c r="L6732" s="11">
        <v>45874.433731423611</v>
      </c>
      <c r="M6732" s="12">
        <v>2.8356481481481483E-3</v>
      </c>
      <c r="N6732" s="12">
        <v>6.6087962962962966E-3</v>
      </c>
      <c r="O6732" s="6" t="s">
        <v>54</v>
      </c>
      <c r="P6732" s="6">
        <v>1707507271</v>
      </c>
      <c r="Q6732" s="6" t="s">
        <v>1261</v>
      </c>
      <c r="R6732" s="6" t="s">
        <v>63</v>
      </c>
      <c r="S6732" s="6" t="s">
        <v>11560</v>
      </c>
      <c r="T6732" s="6">
        <v>986565234</v>
      </c>
      <c r="U6732" s="6" t="s">
        <v>77</v>
      </c>
      <c r="V6732" s="6" t="s">
        <v>78</v>
      </c>
      <c r="W6732" s="13" t="s">
        <v>730</v>
      </c>
    </row>
    <row r="6733" spans="1:23" x14ac:dyDescent="0.3">
      <c r="A6733" s="4">
        <v>5</v>
      </c>
      <c r="B6733" s="7" t="s">
        <v>46</v>
      </c>
      <c r="C6733" s="7" t="s">
        <v>47</v>
      </c>
      <c r="D6733" s="7" t="s">
        <v>1023</v>
      </c>
      <c r="E6733" s="7" t="s">
        <v>79</v>
      </c>
      <c r="F6733" s="7" t="s">
        <v>670</v>
      </c>
      <c r="G6733" s="7" t="s">
        <v>51</v>
      </c>
      <c r="H6733" s="7" t="s">
        <v>52</v>
      </c>
      <c r="I6733" s="7" t="s">
        <v>83</v>
      </c>
      <c r="J6733" s="7" t="s">
        <v>57</v>
      </c>
      <c r="K6733" s="8">
        <v>45873.925049548612</v>
      </c>
      <c r="L6733" s="8">
        <v>45874.437179560184</v>
      </c>
      <c r="M6733" s="9">
        <v>6.4930555555555557E-3</v>
      </c>
      <c r="N6733" s="9">
        <v>3.2407407407407406E-4</v>
      </c>
      <c r="O6733" s="7" t="s">
        <v>54</v>
      </c>
      <c r="P6733" s="7">
        <v>201177862</v>
      </c>
      <c r="Q6733" s="7" t="s">
        <v>11544</v>
      </c>
      <c r="R6733" s="7" t="s">
        <v>63</v>
      </c>
      <c r="S6733" s="7" t="s">
        <v>11545</v>
      </c>
      <c r="T6733" s="7">
        <v>991945715</v>
      </c>
      <c r="U6733" s="7" t="s">
        <v>77</v>
      </c>
      <c r="V6733" s="7" t="s">
        <v>78</v>
      </c>
      <c r="W6733" s="10" t="s">
        <v>60</v>
      </c>
    </row>
    <row r="6734" spans="1:23" hidden="1" x14ac:dyDescent="0.3">
      <c r="A6734" s="4">
        <v>5</v>
      </c>
      <c r="B6734" s="7" t="s">
        <v>46</v>
      </c>
      <c r="C6734" s="7" t="s">
        <v>47</v>
      </c>
      <c r="D6734" s="7" t="s">
        <v>1023</v>
      </c>
      <c r="E6734" s="7" t="s">
        <v>79</v>
      </c>
      <c r="F6734" s="7" t="s">
        <v>1216</v>
      </c>
      <c r="G6734" s="7" t="s">
        <v>14825</v>
      </c>
      <c r="H6734" s="7" t="s">
        <v>52</v>
      </c>
      <c r="I6734" s="7" t="s">
        <v>83</v>
      </c>
      <c r="J6734" s="7" t="s">
        <v>57</v>
      </c>
      <c r="K6734" s="8">
        <v>45873.77395451389</v>
      </c>
      <c r="L6734" s="8">
        <v>45874.443990069441</v>
      </c>
      <c r="M6734" s="9">
        <v>3.1018518518518517E-3</v>
      </c>
      <c r="N6734" s="9">
        <v>2.3032407407407407E-3</v>
      </c>
      <c r="O6734" s="7" t="s">
        <v>54</v>
      </c>
      <c r="P6734" s="7">
        <v>201930476</v>
      </c>
      <c r="Q6734" s="7" t="s">
        <v>11561</v>
      </c>
      <c r="R6734" s="7" t="s">
        <v>56</v>
      </c>
      <c r="S6734" s="7" t="s">
        <v>11562</v>
      </c>
      <c r="T6734" s="7">
        <v>939645585</v>
      </c>
      <c r="U6734" s="7" t="s">
        <v>77</v>
      </c>
      <c r="V6734" s="7" t="s">
        <v>78</v>
      </c>
      <c r="W6734" s="10" t="s">
        <v>730</v>
      </c>
    </row>
    <row r="6735" spans="1:23" hidden="1" x14ac:dyDescent="0.3">
      <c r="A6735" s="4">
        <v>5</v>
      </c>
      <c r="B6735" s="7" t="s">
        <v>46</v>
      </c>
      <c r="C6735" s="7" t="s">
        <v>47</v>
      </c>
      <c r="D6735" s="7" t="s">
        <v>1023</v>
      </c>
      <c r="E6735" s="7" t="s">
        <v>79</v>
      </c>
      <c r="F6735" s="7" t="s">
        <v>87</v>
      </c>
      <c r="G6735" s="7" t="s">
        <v>51</v>
      </c>
      <c r="H6735" s="7" t="s">
        <v>52</v>
      </c>
      <c r="I6735" s="7" t="s">
        <v>83</v>
      </c>
      <c r="J6735" s="7" t="s">
        <v>57</v>
      </c>
      <c r="K6735" s="8">
        <v>45874.350585532404</v>
      </c>
      <c r="L6735" s="8">
        <v>45874.447130578701</v>
      </c>
      <c r="M6735" s="9">
        <v>1.6087962962962963E-3</v>
      </c>
      <c r="N6735" s="9">
        <v>5.3240740740740744E-4</v>
      </c>
      <c r="O6735" s="7" t="s">
        <v>54</v>
      </c>
      <c r="P6735" s="7">
        <v>200983716</v>
      </c>
      <c r="Q6735" s="7" t="s">
        <v>2812</v>
      </c>
      <c r="R6735" s="7" t="s">
        <v>56</v>
      </c>
      <c r="S6735" s="7" t="s">
        <v>2813</v>
      </c>
      <c r="T6735" s="7">
        <v>963342347</v>
      </c>
      <c r="U6735" s="7" t="s">
        <v>77</v>
      </c>
      <c r="V6735" s="7" t="s">
        <v>110</v>
      </c>
      <c r="W6735" s="10" t="s">
        <v>60</v>
      </c>
    </row>
    <row r="6736" spans="1:23" hidden="1" x14ac:dyDescent="0.3">
      <c r="A6736" s="4">
        <v>5</v>
      </c>
      <c r="B6736" s="7" t="s">
        <v>46</v>
      </c>
      <c r="C6736" s="7" t="s">
        <v>47</v>
      </c>
      <c r="D6736" s="7" t="s">
        <v>1023</v>
      </c>
      <c r="E6736" s="7" t="s">
        <v>79</v>
      </c>
      <c r="F6736" s="7" t="s">
        <v>797</v>
      </c>
      <c r="G6736" s="7" t="s">
        <v>51</v>
      </c>
      <c r="H6736" s="7" t="s">
        <v>71</v>
      </c>
      <c r="I6736" s="7" t="s">
        <v>53</v>
      </c>
      <c r="J6736" s="7" t="s">
        <v>1023</v>
      </c>
      <c r="K6736" s="8">
        <v>45874.450644293982</v>
      </c>
      <c r="L6736" s="8">
        <v>45874.453937812497</v>
      </c>
      <c r="M6736" s="9">
        <v>1.0416666666666667E-4</v>
      </c>
      <c r="N6736" s="9">
        <v>3.2870370370370371E-3</v>
      </c>
      <c r="O6736" s="7" t="s">
        <v>54</v>
      </c>
      <c r="P6736" s="7">
        <v>201930476</v>
      </c>
      <c r="Q6736" s="7" t="s">
        <v>11561</v>
      </c>
      <c r="R6736" s="7" t="s">
        <v>56</v>
      </c>
      <c r="S6736" s="7" t="s">
        <v>11564</v>
      </c>
      <c r="T6736" s="7">
        <v>939645585</v>
      </c>
      <c r="U6736" s="7" t="s">
        <v>77</v>
      </c>
      <c r="V6736" s="7" t="s">
        <v>78</v>
      </c>
      <c r="W6736" s="10" t="s">
        <v>60</v>
      </c>
    </row>
    <row r="6737" spans="1:23" hidden="1" x14ac:dyDescent="0.3">
      <c r="A6737" s="5">
        <v>5</v>
      </c>
      <c r="B6737" s="6" t="s">
        <v>46</v>
      </c>
      <c r="C6737" s="6" t="s">
        <v>47</v>
      </c>
      <c r="D6737" s="6" t="s">
        <v>1023</v>
      </c>
      <c r="E6737" s="6" t="s">
        <v>79</v>
      </c>
      <c r="F6737" s="6" t="s">
        <v>1150</v>
      </c>
      <c r="G6737" s="7" t="s">
        <v>14825</v>
      </c>
      <c r="H6737" s="6" t="s">
        <v>52</v>
      </c>
      <c r="I6737" s="6" t="s">
        <v>83</v>
      </c>
      <c r="J6737" s="6" t="s">
        <v>57</v>
      </c>
      <c r="K6737" s="11">
        <v>45873.778104027777</v>
      </c>
      <c r="L6737" s="11">
        <v>45874.454122951392</v>
      </c>
      <c r="M6737" s="12">
        <v>4.3981481481481484E-3</v>
      </c>
      <c r="N6737" s="12">
        <v>2.6967592592592594E-3</v>
      </c>
      <c r="O6737" s="6" t="s">
        <v>54</v>
      </c>
      <c r="P6737" s="6">
        <v>202181186</v>
      </c>
      <c r="Q6737" s="6" t="s">
        <v>11542</v>
      </c>
      <c r="R6737" s="6" t="s">
        <v>56</v>
      </c>
      <c r="S6737" s="6" t="s">
        <v>11543</v>
      </c>
      <c r="T6737" s="6">
        <v>988186330</v>
      </c>
      <c r="U6737" s="6" t="s">
        <v>77</v>
      </c>
      <c r="V6737" s="6" t="s">
        <v>78</v>
      </c>
      <c r="W6737" s="13" t="s">
        <v>730</v>
      </c>
    </row>
    <row r="6738" spans="1:23" x14ac:dyDescent="0.3">
      <c r="A6738" s="4">
        <v>5</v>
      </c>
      <c r="B6738" s="7" t="s">
        <v>46</v>
      </c>
      <c r="C6738" s="7" t="s">
        <v>47</v>
      </c>
      <c r="D6738" s="7" t="s">
        <v>6922</v>
      </c>
      <c r="E6738" s="7" t="s">
        <v>49</v>
      </c>
      <c r="F6738" s="7" t="s">
        <v>1033</v>
      </c>
      <c r="G6738" s="7" t="s">
        <v>51</v>
      </c>
      <c r="H6738" s="7" t="s">
        <v>52</v>
      </c>
      <c r="I6738" s="7" t="s">
        <v>83</v>
      </c>
      <c r="J6738" s="7" t="s">
        <v>57</v>
      </c>
      <c r="K6738" s="8">
        <v>45874.349432858799</v>
      </c>
      <c r="L6738" s="8">
        <v>45874.456356377312</v>
      </c>
      <c r="M6738" s="9">
        <v>1.9444444444444444E-3</v>
      </c>
      <c r="N6738" s="9">
        <v>0</v>
      </c>
      <c r="O6738" s="7" t="s">
        <v>54</v>
      </c>
      <c r="P6738" s="7">
        <v>201975893</v>
      </c>
      <c r="Q6738" s="7" t="s">
        <v>11243</v>
      </c>
      <c r="R6738" s="7" t="s">
        <v>63</v>
      </c>
      <c r="S6738" s="7" t="s">
        <v>11244</v>
      </c>
      <c r="T6738" s="7">
        <v>989181791</v>
      </c>
      <c r="U6738" s="7" t="s">
        <v>77</v>
      </c>
      <c r="V6738" s="7" t="s">
        <v>78</v>
      </c>
      <c r="W6738" s="10" t="s">
        <v>60</v>
      </c>
    </row>
    <row r="6739" spans="1:23" x14ac:dyDescent="0.3">
      <c r="A6739" s="5">
        <v>5</v>
      </c>
      <c r="B6739" s="6" t="s">
        <v>46</v>
      </c>
      <c r="C6739" s="6" t="s">
        <v>47</v>
      </c>
      <c r="D6739" s="6" t="s">
        <v>1023</v>
      </c>
      <c r="E6739" s="6" t="s">
        <v>79</v>
      </c>
      <c r="F6739" s="6" t="s">
        <v>926</v>
      </c>
      <c r="G6739" s="6" t="s">
        <v>51</v>
      </c>
      <c r="H6739" s="6" t="s">
        <v>52</v>
      </c>
      <c r="I6739" s="6" t="s">
        <v>83</v>
      </c>
      <c r="J6739" s="6" t="s">
        <v>57</v>
      </c>
      <c r="K6739" s="11">
        <v>45874.459722222222</v>
      </c>
      <c r="L6739" s="11">
        <v>45874.45884259259</v>
      </c>
      <c r="M6739" s="12">
        <v>6.4351851851851853E-3</v>
      </c>
      <c r="N6739" s="12">
        <v>2.5694444444444445E-3</v>
      </c>
      <c r="O6739" s="6" t="s">
        <v>54</v>
      </c>
      <c r="P6739" s="6">
        <v>201132255</v>
      </c>
      <c r="Q6739" s="6" t="s">
        <v>11548</v>
      </c>
      <c r="R6739" s="6" t="s">
        <v>63</v>
      </c>
      <c r="S6739" s="6" t="s">
        <v>11549</v>
      </c>
      <c r="T6739" s="6">
        <v>997527681</v>
      </c>
      <c r="U6739" s="6" t="s">
        <v>77</v>
      </c>
      <c r="V6739" s="6" t="s">
        <v>78</v>
      </c>
      <c r="W6739" s="13" t="s">
        <v>60</v>
      </c>
    </row>
    <row r="6740" spans="1:23" hidden="1" x14ac:dyDescent="0.3">
      <c r="A6740" s="5">
        <v>5</v>
      </c>
      <c r="B6740" s="6" t="s">
        <v>46</v>
      </c>
      <c r="C6740" s="6" t="s">
        <v>47</v>
      </c>
      <c r="D6740" s="6" t="s">
        <v>6922</v>
      </c>
      <c r="E6740" s="6" t="s">
        <v>49</v>
      </c>
      <c r="F6740" s="6" t="s">
        <v>248</v>
      </c>
      <c r="G6740" s="6" t="s">
        <v>51</v>
      </c>
      <c r="H6740" s="6" t="s">
        <v>52</v>
      </c>
      <c r="I6740" s="6" t="s">
        <v>83</v>
      </c>
      <c r="J6740" s="6" t="s">
        <v>57</v>
      </c>
      <c r="K6740" s="11">
        <v>45874.358877280094</v>
      </c>
      <c r="L6740" s="11">
        <v>45874.460974733796</v>
      </c>
      <c r="M6740" s="12">
        <v>1.9212962962962964E-3</v>
      </c>
      <c r="N6740" s="12">
        <v>0</v>
      </c>
      <c r="O6740" s="6" t="s">
        <v>54</v>
      </c>
      <c r="P6740" s="6">
        <v>201158714</v>
      </c>
      <c r="Q6740" s="6" t="s">
        <v>11535</v>
      </c>
      <c r="R6740" s="6" t="s">
        <v>56</v>
      </c>
      <c r="S6740" s="6" t="s">
        <v>11536</v>
      </c>
      <c r="T6740" s="6">
        <v>992287599</v>
      </c>
      <c r="U6740" s="6" t="s">
        <v>77</v>
      </c>
      <c r="V6740" s="6" t="s">
        <v>110</v>
      </c>
      <c r="W6740" s="13" t="s">
        <v>60</v>
      </c>
    </row>
    <row r="6741" spans="1:23" x14ac:dyDescent="0.3">
      <c r="A6741" s="5">
        <v>5</v>
      </c>
      <c r="B6741" s="6" t="s">
        <v>46</v>
      </c>
      <c r="C6741" s="6" t="s">
        <v>47</v>
      </c>
      <c r="D6741" s="6" t="s">
        <v>1023</v>
      </c>
      <c r="E6741" s="6" t="s">
        <v>79</v>
      </c>
      <c r="F6741" s="6" t="s">
        <v>929</v>
      </c>
      <c r="G6741" s="6" t="s">
        <v>51</v>
      </c>
      <c r="H6741" s="6" t="s">
        <v>52</v>
      </c>
      <c r="I6741" s="6" t="s">
        <v>83</v>
      </c>
      <c r="J6741" s="6" t="s">
        <v>57</v>
      </c>
      <c r="K6741" s="11">
        <v>45874.479166666664</v>
      </c>
      <c r="L6741" s="11">
        <v>45874.473078703704</v>
      </c>
      <c r="M6741" s="12">
        <v>6.7824074074074071E-3</v>
      </c>
      <c r="N6741" s="12">
        <v>0</v>
      </c>
      <c r="O6741" s="6" t="s">
        <v>54</v>
      </c>
      <c r="P6741" s="6">
        <v>201505641</v>
      </c>
      <c r="Q6741" s="6" t="s">
        <v>10902</v>
      </c>
      <c r="R6741" s="6" t="s">
        <v>63</v>
      </c>
      <c r="S6741" s="6" t="s">
        <v>10903</v>
      </c>
      <c r="T6741" s="6">
        <v>992982398</v>
      </c>
      <c r="U6741" s="6" t="s">
        <v>77</v>
      </c>
      <c r="V6741" s="6" t="s">
        <v>78</v>
      </c>
      <c r="W6741" s="13" t="s">
        <v>60</v>
      </c>
    </row>
    <row r="6742" spans="1:23" hidden="1" x14ac:dyDescent="0.3">
      <c r="A6742" s="5">
        <v>5</v>
      </c>
      <c r="B6742" s="6" t="s">
        <v>46</v>
      </c>
      <c r="C6742" s="6" t="s">
        <v>47</v>
      </c>
      <c r="D6742" s="6" t="s">
        <v>6922</v>
      </c>
      <c r="E6742" s="6" t="s">
        <v>49</v>
      </c>
      <c r="F6742" s="6" t="s">
        <v>1228</v>
      </c>
      <c r="G6742" s="7" t="s">
        <v>14825</v>
      </c>
      <c r="H6742" s="6" t="s">
        <v>52</v>
      </c>
      <c r="I6742" s="6" t="s">
        <v>83</v>
      </c>
      <c r="J6742" s="6" t="s">
        <v>57</v>
      </c>
      <c r="K6742" s="11">
        <v>45874.408087870368</v>
      </c>
      <c r="L6742" s="11">
        <v>45874.475942280093</v>
      </c>
      <c r="M6742" s="12">
        <v>5.9837962962962961E-3</v>
      </c>
      <c r="N6742" s="12">
        <v>0</v>
      </c>
      <c r="O6742" s="6" t="s">
        <v>54</v>
      </c>
      <c r="P6742" s="6">
        <v>201146610</v>
      </c>
      <c r="Q6742" s="6" t="s">
        <v>11553</v>
      </c>
      <c r="R6742" s="6" t="s">
        <v>56</v>
      </c>
      <c r="S6742" s="6" t="s">
        <v>11554</v>
      </c>
      <c r="T6742" s="6">
        <v>981660014</v>
      </c>
      <c r="U6742" s="6" t="s">
        <v>77</v>
      </c>
      <c r="V6742" s="6" t="s">
        <v>78</v>
      </c>
      <c r="W6742" s="13" t="s">
        <v>730</v>
      </c>
    </row>
    <row r="6743" spans="1:23" x14ac:dyDescent="0.3">
      <c r="A6743" s="4">
        <v>5</v>
      </c>
      <c r="B6743" s="7" t="s">
        <v>46</v>
      </c>
      <c r="C6743" s="7" t="s">
        <v>47</v>
      </c>
      <c r="D6743" s="7" t="s">
        <v>1023</v>
      </c>
      <c r="E6743" s="7" t="s">
        <v>79</v>
      </c>
      <c r="F6743" s="7" t="s">
        <v>2508</v>
      </c>
      <c r="G6743" s="7" t="s">
        <v>51</v>
      </c>
      <c r="H6743" s="7" t="s">
        <v>52</v>
      </c>
      <c r="I6743" s="7" t="s">
        <v>83</v>
      </c>
      <c r="J6743" s="7" t="s">
        <v>57</v>
      </c>
      <c r="K6743" s="8">
        <v>45874.392994942129</v>
      </c>
      <c r="L6743" s="8">
        <v>45874.481000983797</v>
      </c>
      <c r="M6743" s="9">
        <v>6.5972222222222222E-3</v>
      </c>
      <c r="N6743" s="9">
        <v>3.5879629629629629E-4</v>
      </c>
      <c r="O6743" s="7" t="s">
        <v>54</v>
      </c>
      <c r="P6743" s="7">
        <v>201856614</v>
      </c>
      <c r="Q6743" s="7" t="s">
        <v>6968</v>
      </c>
      <c r="R6743" s="7" t="s">
        <v>63</v>
      </c>
      <c r="S6743" s="7" t="s">
        <v>6969</v>
      </c>
      <c r="T6743" s="7">
        <v>989465338</v>
      </c>
      <c r="U6743" s="7" t="s">
        <v>58</v>
      </c>
      <c r="V6743" s="7" t="s">
        <v>59</v>
      </c>
      <c r="W6743" s="10" t="s">
        <v>60</v>
      </c>
    </row>
    <row r="6744" spans="1:23" x14ac:dyDescent="0.3">
      <c r="A6744" s="4">
        <v>5</v>
      </c>
      <c r="B6744" s="7" t="s">
        <v>46</v>
      </c>
      <c r="C6744" s="7" t="s">
        <v>47</v>
      </c>
      <c r="D6744" s="7" t="s">
        <v>6922</v>
      </c>
      <c r="E6744" s="7" t="s">
        <v>49</v>
      </c>
      <c r="F6744" s="7" t="s">
        <v>1088</v>
      </c>
      <c r="G6744" s="7" t="s">
        <v>14825</v>
      </c>
      <c r="H6744" s="7" t="s">
        <v>52</v>
      </c>
      <c r="I6744" s="7" t="s">
        <v>83</v>
      </c>
      <c r="J6744" s="7" t="s">
        <v>57</v>
      </c>
      <c r="K6744" s="8">
        <v>45874.403879224534</v>
      </c>
      <c r="L6744" s="8">
        <v>45874.486772696757</v>
      </c>
      <c r="M6744" s="9">
        <v>3.8194444444444446E-4</v>
      </c>
      <c r="N6744" s="9">
        <v>1.3078703703703703E-3</v>
      </c>
      <c r="O6744" s="7" t="s">
        <v>54</v>
      </c>
      <c r="P6744" s="7">
        <v>201125473</v>
      </c>
      <c r="Q6744" s="7" t="s">
        <v>11551</v>
      </c>
      <c r="R6744" s="7" t="s">
        <v>63</v>
      </c>
      <c r="S6744" s="7" t="s">
        <v>11552</v>
      </c>
      <c r="T6744" s="7">
        <v>992222476</v>
      </c>
      <c r="U6744" s="7" t="s">
        <v>77</v>
      </c>
      <c r="V6744" s="7" t="s">
        <v>78</v>
      </c>
      <c r="W6744" s="10" t="s">
        <v>730</v>
      </c>
    </row>
    <row r="6745" spans="1:23" hidden="1" x14ac:dyDescent="0.3">
      <c r="A6745" s="5">
        <v>5</v>
      </c>
      <c r="B6745" s="6" t="s">
        <v>46</v>
      </c>
      <c r="C6745" s="6" t="s">
        <v>47</v>
      </c>
      <c r="D6745" s="6" t="s">
        <v>6922</v>
      </c>
      <c r="E6745" s="6" t="s">
        <v>49</v>
      </c>
      <c r="F6745" s="6" t="s">
        <v>126</v>
      </c>
      <c r="G6745" s="7" t="s">
        <v>14825</v>
      </c>
      <c r="H6745" s="6" t="s">
        <v>52</v>
      </c>
      <c r="I6745" s="6" t="s">
        <v>53</v>
      </c>
      <c r="J6745" s="6" t="s">
        <v>6922</v>
      </c>
      <c r="K6745" s="11">
        <v>45874.487699699072</v>
      </c>
      <c r="L6745" s="11">
        <v>45874.487916631944</v>
      </c>
      <c r="M6745" s="12">
        <v>2.6967592592592594E-3</v>
      </c>
      <c r="N6745" s="12">
        <v>2.0833333333333335E-4</v>
      </c>
      <c r="O6745" s="6" t="s">
        <v>54</v>
      </c>
      <c r="P6745" s="6">
        <v>202181186</v>
      </c>
      <c r="Q6745" s="6" t="s">
        <v>11542</v>
      </c>
      <c r="R6745" s="6" t="s">
        <v>56</v>
      </c>
      <c r="S6745" s="6" t="s">
        <v>11543</v>
      </c>
      <c r="T6745" s="6">
        <v>988186330</v>
      </c>
      <c r="U6745" s="6" t="s">
        <v>77</v>
      </c>
      <c r="V6745" s="6" t="s">
        <v>78</v>
      </c>
      <c r="W6745" s="13" t="s">
        <v>730</v>
      </c>
    </row>
    <row r="6746" spans="1:23" x14ac:dyDescent="0.3">
      <c r="A6746" s="5">
        <v>5</v>
      </c>
      <c r="B6746" s="6" t="s">
        <v>46</v>
      </c>
      <c r="C6746" s="6" t="s">
        <v>47</v>
      </c>
      <c r="D6746" s="6" t="s">
        <v>6922</v>
      </c>
      <c r="E6746" s="6" t="s">
        <v>49</v>
      </c>
      <c r="F6746" s="6" t="s">
        <v>104</v>
      </c>
      <c r="G6746" s="7" t="s">
        <v>14825</v>
      </c>
      <c r="H6746" s="6" t="s">
        <v>52</v>
      </c>
      <c r="I6746" s="6" t="s">
        <v>83</v>
      </c>
      <c r="J6746" s="6" t="s">
        <v>57</v>
      </c>
      <c r="K6746" s="11">
        <v>45874.408537164352</v>
      </c>
      <c r="L6746" s="11">
        <v>45874.495786296298</v>
      </c>
      <c r="M6746" s="12">
        <v>1.0856481481481481E-2</v>
      </c>
      <c r="N6746" s="12">
        <v>6.134259259259259E-4</v>
      </c>
      <c r="O6746" s="6" t="s">
        <v>54</v>
      </c>
      <c r="P6746" s="6">
        <v>201207859</v>
      </c>
      <c r="Q6746" s="6" t="s">
        <v>4972</v>
      </c>
      <c r="R6746" s="6" t="s">
        <v>63</v>
      </c>
      <c r="S6746" s="6" t="s">
        <v>4973</v>
      </c>
      <c r="T6746" s="6">
        <v>985684589</v>
      </c>
      <c r="U6746" s="6" t="s">
        <v>77</v>
      </c>
      <c r="V6746" s="6" t="s">
        <v>78</v>
      </c>
      <c r="W6746" s="13" t="s">
        <v>730</v>
      </c>
    </row>
    <row r="6747" spans="1:23" hidden="1" x14ac:dyDescent="0.3">
      <c r="A6747" s="4">
        <v>5</v>
      </c>
      <c r="B6747" s="7" t="s">
        <v>46</v>
      </c>
      <c r="C6747" s="7" t="s">
        <v>47</v>
      </c>
      <c r="D6747" s="7" t="s">
        <v>6922</v>
      </c>
      <c r="E6747" s="7" t="s">
        <v>49</v>
      </c>
      <c r="F6747" s="7" t="s">
        <v>932</v>
      </c>
      <c r="G6747" s="7" t="s">
        <v>14825</v>
      </c>
      <c r="H6747" s="7" t="s">
        <v>52</v>
      </c>
      <c r="I6747" s="7" t="s">
        <v>83</v>
      </c>
      <c r="J6747" s="7" t="s">
        <v>57</v>
      </c>
      <c r="K6747" s="8">
        <v>45870.428740034724</v>
      </c>
      <c r="L6747" s="8">
        <v>45874.585437453701</v>
      </c>
      <c r="M6747" s="9">
        <v>5.162037037037037E-3</v>
      </c>
      <c r="N6747" s="9">
        <v>6.9444444444444447E-4</v>
      </c>
      <c r="O6747" s="7" t="s">
        <v>54</v>
      </c>
      <c r="P6747" s="7">
        <v>1205454802</v>
      </c>
      <c r="Q6747" s="7" t="s">
        <v>11468</v>
      </c>
      <c r="R6747" s="7" t="s">
        <v>56</v>
      </c>
      <c r="S6747" s="7" t="s">
        <v>11469</v>
      </c>
      <c r="T6747" s="7">
        <v>980855287</v>
      </c>
      <c r="U6747" s="7" t="s">
        <v>77</v>
      </c>
      <c r="V6747" s="7" t="s">
        <v>78</v>
      </c>
      <c r="W6747" s="10" t="s">
        <v>730</v>
      </c>
    </row>
    <row r="6748" spans="1:23" hidden="1" x14ac:dyDescent="0.3">
      <c r="A6748" s="4">
        <v>5</v>
      </c>
      <c r="B6748" s="7" t="s">
        <v>46</v>
      </c>
      <c r="C6748" s="7" t="s">
        <v>47</v>
      </c>
      <c r="D6748" s="7" t="s">
        <v>6922</v>
      </c>
      <c r="E6748" s="7" t="s">
        <v>49</v>
      </c>
      <c r="F6748" s="7" t="s">
        <v>1005</v>
      </c>
      <c r="G6748" s="7" t="s">
        <v>51</v>
      </c>
      <c r="H6748" s="7" t="s">
        <v>52</v>
      </c>
      <c r="I6748" s="7" t="s">
        <v>83</v>
      </c>
      <c r="J6748" s="7" t="s">
        <v>57</v>
      </c>
      <c r="K6748" s="8">
        <v>45873.674826296294</v>
      </c>
      <c r="L6748" s="8">
        <v>45874.590631296298</v>
      </c>
      <c r="M6748" s="9">
        <v>2.8703703703703703E-3</v>
      </c>
      <c r="N6748" s="9">
        <v>1.0416666666666667E-3</v>
      </c>
      <c r="O6748" s="7" t="s">
        <v>54</v>
      </c>
      <c r="P6748" s="7">
        <v>1716908791</v>
      </c>
      <c r="Q6748" s="7" t="s">
        <v>11539</v>
      </c>
      <c r="R6748" s="7" t="s">
        <v>56</v>
      </c>
      <c r="S6748" s="7" t="s">
        <v>11540</v>
      </c>
      <c r="T6748" s="7">
        <v>986064345</v>
      </c>
      <c r="U6748" s="7" t="s">
        <v>77</v>
      </c>
      <c r="V6748" s="7" t="s">
        <v>78</v>
      </c>
      <c r="W6748" s="10" t="s">
        <v>60</v>
      </c>
    </row>
    <row r="6749" spans="1:23" x14ac:dyDescent="0.3">
      <c r="A6749" s="5">
        <v>5</v>
      </c>
      <c r="B6749" s="6" t="s">
        <v>46</v>
      </c>
      <c r="C6749" s="6" t="s">
        <v>47</v>
      </c>
      <c r="D6749" s="6" t="s">
        <v>1023</v>
      </c>
      <c r="E6749" s="6" t="s">
        <v>79</v>
      </c>
      <c r="F6749" s="6" t="s">
        <v>1008</v>
      </c>
      <c r="G6749" s="6" t="s">
        <v>51</v>
      </c>
      <c r="H6749" s="6" t="s">
        <v>52</v>
      </c>
      <c r="I6749" s="6" t="s">
        <v>83</v>
      </c>
      <c r="J6749" s="6" t="s">
        <v>57</v>
      </c>
      <c r="K6749" s="11">
        <v>45874.414386608798</v>
      </c>
      <c r="L6749" s="11">
        <v>45874.593932650459</v>
      </c>
      <c r="M6749" s="12">
        <v>5.5671296296296293E-3</v>
      </c>
      <c r="N6749" s="12">
        <v>0</v>
      </c>
      <c r="O6749" s="6" t="s">
        <v>54</v>
      </c>
      <c r="P6749" s="6">
        <v>201903994</v>
      </c>
      <c r="Q6749" s="6" t="s">
        <v>7368</v>
      </c>
      <c r="R6749" s="6" t="s">
        <v>63</v>
      </c>
      <c r="S6749" s="6" t="s">
        <v>7369</v>
      </c>
      <c r="T6749" s="6">
        <v>988451842</v>
      </c>
      <c r="U6749" s="6" t="s">
        <v>77</v>
      </c>
      <c r="V6749" s="6" t="s">
        <v>78</v>
      </c>
      <c r="W6749" s="13" t="s">
        <v>60</v>
      </c>
    </row>
    <row r="6750" spans="1:23" x14ac:dyDescent="0.3">
      <c r="A6750" s="4">
        <v>5</v>
      </c>
      <c r="B6750" s="7" t="s">
        <v>46</v>
      </c>
      <c r="C6750" s="7" t="s">
        <v>47</v>
      </c>
      <c r="D6750" s="7" t="s">
        <v>6922</v>
      </c>
      <c r="E6750" s="7" t="s">
        <v>49</v>
      </c>
      <c r="F6750" s="7" t="s">
        <v>1210</v>
      </c>
      <c r="G6750" s="7" t="s">
        <v>51</v>
      </c>
      <c r="H6750" s="7" t="s">
        <v>52</v>
      </c>
      <c r="I6750" s="7" t="s">
        <v>83</v>
      </c>
      <c r="J6750" s="7" t="s">
        <v>57</v>
      </c>
      <c r="K6750" s="8">
        <v>45874.499784259257</v>
      </c>
      <c r="L6750" s="8">
        <v>45874.594117916669</v>
      </c>
      <c r="M6750" s="9">
        <v>4.5833333333333334E-3</v>
      </c>
      <c r="N6750" s="9">
        <v>0</v>
      </c>
      <c r="O6750" s="7" t="s">
        <v>54</v>
      </c>
      <c r="P6750" s="7">
        <v>202346060</v>
      </c>
      <c r="Q6750" s="7" t="s">
        <v>11567</v>
      </c>
      <c r="R6750" s="7" t="s">
        <v>63</v>
      </c>
      <c r="S6750" s="7" t="s">
        <v>11568</v>
      </c>
      <c r="T6750" s="7">
        <v>996527004</v>
      </c>
      <c r="U6750" s="7" t="s">
        <v>77</v>
      </c>
      <c r="V6750" s="7" t="s">
        <v>78</v>
      </c>
      <c r="W6750" s="10" t="s">
        <v>60</v>
      </c>
    </row>
    <row r="6751" spans="1:23" hidden="1" x14ac:dyDescent="0.3">
      <c r="A6751" s="4">
        <v>5</v>
      </c>
      <c r="B6751" s="7" t="s">
        <v>46</v>
      </c>
      <c r="C6751" s="7" t="s">
        <v>47</v>
      </c>
      <c r="D6751" s="7" t="s">
        <v>6922</v>
      </c>
      <c r="E6751" s="7" t="s">
        <v>49</v>
      </c>
      <c r="F6751" s="7" t="s">
        <v>1016</v>
      </c>
      <c r="G6751" s="7" t="s">
        <v>51</v>
      </c>
      <c r="H6751" s="7" t="s">
        <v>52</v>
      </c>
      <c r="I6751" s="7" t="s">
        <v>83</v>
      </c>
      <c r="J6751" s="7" t="s">
        <v>57</v>
      </c>
      <c r="K6751" s="8">
        <v>45874.426599722225</v>
      </c>
      <c r="L6751" s="8">
        <v>45874.59987726852</v>
      </c>
      <c r="M6751" s="9">
        <v>3.0439814814814813E-3</v>
      </c>
      <c r="N6751" s="9">
        <v>5.2083333333333333E-4</v>
      </c>
      <c r="O6751" s="7" t="s">
        <v>54</v>
      </c>
      <c r="P6751" s="7">
        <v>201628633</v>
      </c>
      <c r="Q6751" s="7" t="s">
        <v>11555</v>
      </c>
      <c r="R6751" s="7" t="s">
        <v>56</v>
      </c>
      <c r="S6751" s="7" t="s">
        <v>11556</v>
      </c>
      <c r="T6751" s="7">
        <v>968534665</v>
      </c>
      <c r="U6751" s="7" t="s">
        <v>77</v>
      </c>
      <c r="V6751" s="7" t="s">
        <v>78</v>
      </c>
      <c r="W6751" s="10" t="s">
        <v>60</v>
      </c>
    </row>
    <row r="6752" spans="1:23" x14ac:dyDescent="0.3">
      <c r="A6752" s="5">
        <v>5</v>
      </c>
      <c r="B6752" s="6" t="s">
        <v>46</v>
      </c>
      <c r="C6752" s="6" t="s">
        <v>47</v>
      </c>
      <c r="D6752" s="6" t="s">
        <v>1023</v>
      </c>
      <c r="E6752" s="6" t="s">
        <v>79</v>
      </c>
      <c r="F6752" s="6" t="s">
        <v>707</v>
      </c>
      <c r="G6752" s="6" t="s">
        <v>51</v>
      </c>
      <c r="H6752" s="6" t="s">
        <v>52</v>
      </c>
      <c r="I6752" s="6" t="s">
        <v>83</v>
      </c>
      <c r="J6752" s="6" t="s">
        <v>57</v>
      </c>
      <c r="K6752" s="11">
        <v>45874.429502500003</v>
      </c>
      <c r="L6752" s="11">
        <v>45874.602221168978</v>
      </c>
      <c r="M6752" s="12">
        <v>6.2615740740740739E-3</v>
      </c>
      <c r="N6752" s="12">
        <v>0</v>
      </c>
      <c r="O6752" s="6" t="s">
        <v>54</v>
      </c>
      <c r="P6752" s="6">
        <v>201060795</v>
      </c>
      <c r="Q6752" s="6" t="s">
        <v>11557</v>
      </c>
      <c r="R6752" s="6" t="s">
        <v>63</v>
      </c>
      <c r="S6752" s="6" t="s">
        <v>11558</v>
      </c>
      <c r="T6752" s="6">
        <v>986036909</v>
      </c>
      <c r="U6752" s="6" t="s">
        <v>77</v>
      </c>
      <c r="V6752" s="6" t="s">
        <v>78</v>
      </c>
      <c r="W6752" s="13" t="s">
        <v>60</v>
      </c>
    </row>
    <row r="6753" spans="1:23" hidden="1" x14ac:dyDescent="0.3">
      <c r="A6753" s="5">
        <v>5</v>
      </c>
      <c r="B6753" s="6" t="s">
        <v>46</v>
      </c>
      <c r="C6753" s="6" t="s">
        <v>47</v>
      </c>
      <c r="D6753" s="6" t="s">
        <v>1023</v>
      </c>
      <c r="E6753" s="6" t="s">
        <v>79</v>
      </c>
      <c r="F6753" s="6" t="s">
        <v>1120</v>
      </c>
      <c r="G6753" s="6" t="s">
        <v>51</v>
      </c>
      <c r="H6753" s="6" t="s">
        <v>52</v>
      </c>
      <c r="I6753" s="6" t="s">
        <v>83</v>
      </c>
      <c r="J6753" s="6" t="s">
        <v>57</v>
      </c>
      <c r="K6753" s="11">
        <v>45874.452402615738</v>
      </c>
      <c r="L6753" s="11">
        <v>45874.608802395836</v>
      </c>
      <c r="M6753" s="12">
        <v>5.7870370370370373E-5</v>
      </c>
      <c r="N6753" s="12">
        <v>0</v>
      </c>
      <c r="O6753" s="6" t="s">
        <v>54</v>
      </c>
      <c r="P6753" s="6">
        <v>200927879</v>
      </c>
      <c r="Q6753" s="6" t="s">
        <v>6951</v>
      </c>
      <c r="R6753" s="6" t="s">
        <v>56</v>
      </c>
      <c r="S6753" s="6" t="s">
        <v>11563</v>
      </c>
      <c r="T6753" s="6">
        <v>968989898</v>
      </c>
      <c r="U6753" s="6" t="s">
        <v>77</v>
      </c>
      <c r="V6753" s="6" t="s">
        <v>78</v>
      </c>
      <c r="W6753" s="13" t="s">
        <v>60</v>
      </c>
    </row>
    <row r="6754" spans="1:23" hidden="1" x14ac:dyDescent="0.3">
      <c r="A6754" s="4">
        <v>5</v>
      </c>
      <c r="B6754" s="7" t="s">
        <v>46</v>
      </c>
      <c r="C6754" s="7" t="s">
        <v>47</v>
      </c>
      <c r="D6754" s="7" t="s">
        <v>1023</v>
      </c>
      <c r="E6754" s="7" t="s">
        <v>79</v>
      </c>
      <c r="F6754" s="7" t="s">
        <v>1025</v>
      </c>
      <c r="G6754" s="7" t="s">
        <v>51</v>
      </c>
      <c r="H6754" s="7" t="s">
        <v>52</v>
      </c>
      <c r="I6754" s="7" t="s">
        <v>83</v>
      </c>
      <c r="J6754" s="7" t="s">
        <v>57</v>
      </c>
      <c r="K6754" s="8">
        <v>45874.47158229167</v>
      </c>
      <c r="L6754" s="8">
        <v>45874.609237581019</v>
      </c>
      <c r="M6754" s="9">
        <v>1.6712962962962964E-2</v>
      </c>
      <c r="N6754" s="9">
        <v>0</v>
      </c>
      <c r="O6754" s="7" t="s">
        <v>54</v>
      </c>
      <c r="P6754" s="7">
        <v>200983716</v>
      </c>
      <c r="Q6754" s="7" t="s">
        <v>2812</v>
      </c>
      <c r="R6754" s="7" t="s">
        <v>56</v>
      </c>
      <c r="S6754" s="7" t="s">
        <v>2813</v>
      </c>
      <c r="T6754" s="7">
        <v>963334374</v>
      </c>
      <c r="U6754" s="7" t="s">
        <v>77</v>
      </c>
      <c r="V6754" s="7" t="s">
        <v>78</v>
      </c>
      <c r="W6754" s="10" t="s">
        <v>60</v>
      </c>
    </row>
    <row r="6755" spans="1:23" hidden="1" x14ac:dyDescent="0.3">
      <c r="A6755" s="4">
        <v>5</v>
      </c>
      <c r="B6755" s="7" t="s">
        <v>46</v>
      </c>
      <c r="C6755" s="7" t="s">
        <v>47</v>
      </c>
      <c r="D6755" s="7" t="s">
        <v>6922</v>
      </c>
      <c r="E6755" s="7" t="s">
        <v>49</v>
      </c>
      <c r="F6755" s="7" t="s">
        <v>995</v>
      </c>
      <c r="G6755" s="7" t="s">
        <v>51</v>
      </c>
      <c r="H6755" s="7" t="s">
        <v>52</v>
      </c>
      <c r="I6755" s="7" t="s">
        <v>83</v>
      </c>
      <c r="J6755" s="7" t="s">
        <v>57</v>
      </c>
      <c r="K6755" s="8">
        <v>45873.701390856484</v>
      </c>
      <c r="L6755" s="8">
        <v>45874.62071841435</v>
      </c>
      <c r="M6755" s="9">
        <v>2.2106481481481482E-3</v>
      </c>
      <c r="N6755" s="9">
        <v>0</v>
      </c>
      <c r="O6755" s="7" t="s">
        <v>54</v>
      </c>
      <c r="P6755" s="7">
        <v>201075009</v>
      </c>
      <c r="Q6755" s="7" t="s">
        <v>6928</v>
      </c>
      <c r="R6755" s="7" t="s">
        <v>56</v>
      </c>
      <c r="S6755" s="7" t="s">
        <v>6929</v>
      </c>
      <c r="T6755" s="7">
        <v>969584583</v>
      </c>
      <c r="U6755" s="7" t="s">
        <v>77</v>
      </c>
      <c r="V6755" s="7" t="s">
        <v>78</v>
      </c>
      <c r="W6755" s="10" t="s">
        <v>60</v>
      </c>
    </row>
    <row r="6756" spans="1:23" x14ac:dyDescent="0.3">
      <c r="A6756" s="4">
        <v>5</v>
      </c>
      <c r="B6756" s="7" t="s">
        <v>46</v>
      </c>
      <c r="C6756" s="7" t="s">
        <v>47</v>
      </c>
      <c r="D6756" s="7" t="s">
        <v>1023</v>
      </c>
      <c r="E6756" s="7" t="s">
        <v>79</v>
      </c>
      <c r="F6756" s="7" t="s">
        <v>1188</v>
      </c>
      <c r="G6756" s="7" t="s">
        <v>51</v>
      </c>
      <c r="H6756" s="7" t="s">
        <v>52</v>
      </c>
      <c r="I6756" s="7" t="s">
        <v>83</v>
      </c>
      <c r="J6756" s="7" t="s">
        <v>57</v>
      </c>
      <c r="K6756" s="8">
        <v>45874.35889087963</v>
      </c>
      <c r="L6756" s="8">
        <v>45874.62643733796</v>
      </c>
      <c r="M6756" s="9">
        <v>5.6597222222222222E-3</v>
      </c>
      <c r="N6756" s="9">
        <v>0</v>
      </c>
      <c r="O6756" s="7" t="s">
        <v>54</v>
      </c>
      <c r="P6756" s="7">
        <v>201984879</v>
      </c>
      <c r="Q6756" s="7" t="s">
        <v>11533</v>
      </c>
      <c r="R6756" s="7" t="s">
        <v>63</v>
      </c>
      <c r="S6756" s="7" t="s">
        <v>11550</v>
      </c>
      <c r="T6756" s="7">
        <v>997219247</v>
      </c>
      <c r="U6756" s="7" t="s">
        <v>77</v>
      </c>
      <c r="V6756" s="7" t="s">
        <v>110</v>
      </c>
      <c r="W6756" s="10" t="s">
        <v>60</v>
      </c>
    </row>
    <row r="6757" spans="1:23" x14ac:dyDescent="0.3">
      <c r="A6757" s="4">
        <v>5</v>
      </c>
      <c r="B6757" s="7" t="s">
        <v>46</v>
      </c>
      <c r="C6757" s="7" t="s">
        <v>47</v>
      </c>
      <c r="D6757" s="7" t="s">
        <v>1023</v>
      </c>
      <c r="E6757" s="7" t="s">
        <v>79</v>
      </c>
      <c r="F6757" s="7" t="s">
        <v>563</v>
      </c>
      <c r="G6757" s="7" t="s">
        <v>51</v>
      </c>
      <c r="H6757" s="7" t="s">
        <v>52</v>
      </c>
      <c r="I6757" s="7" t="s">
        <v>83</v>
      </c>
      <c r="J6757" s="7" t="s">
        <v>57</v>
      </c>
      <c r="K6757" s="8">
        <v>45873.756603379632</v>
      </c>
      <c r="L6757" s="8">
        <v>45874.63246134259</v>
      </c>
      <c r="M6757" s="9">
        <v>5.4745370370370373E-3</v>
      </c>
      <c r="N6757" s="9">
        <v>0</v>
      </c>
      <c r="O6757" s="7" t="s">
        <v>54</v>
      </c>
      <c r="P6757" s="7">
        <v>201808292</v>
      </c>
      <c r="Q6757" s="7" t="s">
        <v>11495</v>
      </c>
      <c r="R6757" s="7" t="s">
        <v>63</v>
      </c>
      <c r="S6757" s="7" t="s">
        <v>11496</v>
      </c>
      <c r="T6757" s="7">
        <v>992478744</v>
      </c>
      <c r="U6757" s="7" t="s">
        <v>77</v>
      </c>
      <c r="V6757" s="7" t="s">
        <v>78</v>
      </c>
      <c r="W6757" s="10" t="s">
        <v>60</v>
      </c>
    </row>
    <row r="6758" spans="1:23" x14ac:dyDescent="0.3">
      <c r="A6758" s="4">
        <v>5</v>
      </c>
      <c r="B6758" s="7" t="s">
        <v>46</v>
      </c>
      <c r="C6758" s="7" t="s">
        <v>47</v>
      </c>
      <c r="D6758" s="7" t="s">
        <v>6922</v>
      </c>
      <c r="E6758" s="7" t="s">
        <v>49</v>
      </c>
      <c r="F6758" s="7" t="s">
        <v>118</v>
      </c>
      <c r="G6758" s="7" t="s">
        <v>51</v>
      </c>
      <c r="H6758" s="7" t="s">
        <v>52</v>
      </c>
      <c r="I6758" s="7" t="s">
        <v>53</v>
      </c>
      <c r="J6758" s="7" t="s">
        <v>6922</v>
      </c>
      <c r="K6758" s="8">
        <v>45874.633064236114</v>
      </c>
      <c r="L6758" s="8">
        <v>45874.633211319444</v>
      </c>
      <c r="M6758" s="9">
        <v>1.9675925925925924E-3</v>
      </c>
      <c r="N6758" s="9">
        <v>1.3888888888888889E-4</v>
      </c>
      <c r="O6758" s="7" t="s">
        <v>54</v>
      </c>
      <c r="P6758" s="7">
        <v>200911972</v>
      </c>
      <c r="Q6758" s="7" t="s">
        <v>11484</v>
      </c>
      <c r="R6758" s="7" t="s">
        <v>63</v>
      </c>
      <c r="S6758" s="7" t="s">
        <v>11485</v>
      </c>
      <c r="T6758" s="7">
        <v>981213864</v>
      </c>
      <c r="U6758" s="7" t="s">
        <v>77</v>
      </c>
      <c r="V6758" s="7" t="s">
        <v>78</v>
      </c>
      <c r="W6758" s="10" t="s">
        <v>60</v>
      </c>
    </row>
    <row r="6759" spans="1:23" hidden="1" x14ac:dyDescent="0.3">
      <c r="A6759" s="5">
        <v>5</v>
      </c>
      <c r="B6759" s="6" t="s">
        <v>46</v>
      </c>
      <c r="C6759" s="6" t="s">
        <v>47</v>
      </c>
      <c r="D6759" s="6" t="s">
        <v>6922</v>
      </c>
      <c r="E6759" s="6" t="s">
        <v>49</v>
      </c>
      <c r="F6759" s="6" t="s">
        <v>82</v>
      </c>
      <c r="G6759" s="7" t="s">
        <v>14825</v>
      </c>
      <c r="H6759" s="6" t="s">
        <v>52</v>
      </c>
      <c r="I6759" s="6" t="s">
        <v>83</v>
      </c>
      <c r="J6759" s="6" t="s">
        <v>57</v>
      </c>
      <c r="K6759" s="11">
        <v>45873.688948159725</v>
      </c>
      <c r="L6759" s="11">
        <v>45874.638293993055</v>
      </c>
      <c r="M6759" s="12">
        <v>8.9120370370370373E-4</v>
      </c>
      <c r="N6759" s="12">
        <v>0</v>
      </c>
      <c r="O6759" s="6" t="s">
        <v>54</v>
      </c>
      <c r="P6759" s="6">
        <v>201036753</v>
      </c>
      <c r="Q6759" s="6" t="s">
        <v>8850</v>
      </c>
      <c r="R6759" s="6" t="s">
        <v>56</v>
      </c>
      <c r="S6759" s="6" t="s">
        <v>8851</v>
      </c>
      <c r="T6759" s="6">
        <v>965845892</v>
      </c>
      <c r="U6759" s="6" t="s">
        <v>77</v>
      </c>
      <c r="V6759" s="6" t="s">
        <v>78</v>
      </c>
      <c r="W6759" s="13" t="s">
        <v>730</v>
      </c>
    </row>
    <row r="6760" spans="1:23" x14ac:dyDescent="0.3">
      <c r="A6760" s="5">
        <v>5</v>
      </c>
      <c r="B6760" s="6" t="s">
        <v>46</v>
      </c>
      <c r="C6760" s="6" t="s">
        <v>47</v>
      </c>
      <c r="D6760" s="6" t="s">
        <v>1023</v>
      </c>
      <c r="E6760" s="6" t="s">
        <v>79</v>
      </c>
      <c r="F6760" s="6" t="s">
        <v>1258</v>
      </c>
      <c r="G6760" s="6" t="s">
        <v>51</v>
      </c>
      <c r="H6760" s="6" t="s">
        <v>52</v>
      </c>
      <c r="I6760" s="6" t="s">
        <v>83</v>
      </c>
      <c r="J6760" s="6" t="s">
        <v>57</v>
      </c>
      <c r="K6760" s="11">
        <v>45874.458749884259</v>
      </c>
      <c r="L6760" s="11">
        <v>45874.638562210646</v>
      </c>
      <c r="M6760" s="12">
        <v>2.1296296296296298E-3</v>
      </c>
      <c r="N6760" s="12">
        <v>0</v>
      </c>
      <c r="O6760" s="6" t="s">
        <v>54</v>
      </c>
      <c r="P6760" s="6">
        <v>202136909</v>
      </c>
      <c r="Q6760" s="6" t="s">
        <v>11565</v>
      </c>
      <c r="R6760" s="6" t="s">
        <v>63</v>
      </c>
      <c r="S6760" s="6" t="s">
        <v>11566</v>
      </c>
      <c r="T6760" s="6">
        <v>969587456</v>
      </c>
      <c r="U6760" s="6" t="s">
        <v>77</v>
      </c>
      <c r="V6760" s="6" t="s">
        <v>78</v>
      </c>
      <c r="W6760" s="13" t="s">
        <v>86</v>
      </c>
    </row>
    <row r="6761" spans="1:23" x14ac:dyDescent="0.3">
      <c r="A6761" s="4">
        <v>5</v>
      </c>
      <c r="B6761" s="7" t="s">
        <v>46</v>
      </c>
      <c r="C6761" s="7" t="s">
        <v>47</v>
      </c>
      <c r="D6761" s="7" t="s">
        <v>6922</v>
      </c>
      <c r="E6761" s="7" t="s">
        <v>49</v>
      </c>
      <c r="F6761" s="7" t="s">
        <v>1167</v>
      </c>
      <c r="G6761" s="7" t="s">
        <v>14825</v>
      </c>
      <c r="H6761" s="7" t="s">
        <v>52</v>
      </c>
      <c r="I6761" s="7" t="s">
        <v>83</v>
      </c>
      <c r="J6761" s="7" t="s">
        <v>57</v>
      </c>
      <c r="K6761" s="8">
        <v>45874.410974131948</v>
      </c>
      <c r="L6761" s="8">
        <v>45874.639219444442</v>
      </c>
      <c r="M6761" s="9">
        <v>3.4722222222222222E-5</v>
      </c>
      <c r="N6761" s="9">
        <v>9.7222222222222219E-4</v>
      </c>
      <c r="O6761" s="7" t="s">
        <v>54</v>
      </c>
      <c r="P6761" s="7">
        <v>200447795</v>
      </c>
      <c r="Q6761" s="7" t="s">
        <v>5532</v>
      </c>
      <c r="R6761" s="7" t="s">
        <v>63</v>
      </c>
      <c r="S6761" s="7" t="s">
        <v>5533</v>
      </c>
      <c r="T6761" s="7">
        <v>989964721</v>
      </c>
      <c r="U6761" s="7" t="s">
        <v>77</v>
      </c>
      <c r="V6761" s="7" t="s">
        <v>110</v>
      </c>
      <c r="W6761" s="10" t="s">
        <v>730</v>
      </c>
    </row>
    <row r="6762" spans="1:23" hidden="1" x14ac:dyDescent="0.3">
      <c r="A6762" s="4">
        <v>5</v>
      </c>
      <c r="B6762" s="7" t="s">
        <v>46</v>
      </c>
      <c r="C6762" s="7" t="s">
        <v>47</v>
      </c>
      <c r="D6762" s="7" t="s">
        <v>6922</v>
      </c>
      <c r="E6762" s="7" t="s">
        <v>49</v>
      </c>
      <c r="F6762" s="7" t="s">
        <v>1172</v>
      </c>
      <c r="G6762" s="7" t="s">
        <v>14825</v>
      </c>
      <c r="H6762" s="7" t="s">
        <v>52</v>
      </c>
      <c r="I6762" s="7" t="s">
        <v>83</v>
      </c>
      <c r="J6762" s="7" t="s">
        <v>57</v>
      </c>
      <c r="K6762" s="8">
        <v>45874.460151643521</v>
      </c>
      <c r="L6762" s="8">
        <v>45874.641215555559</v>
      </c>
      <c r="M6762" s="9">
        <v>1.0949074074074075E-2</v>
      </c>
      <c r="N6762" s="9">
        <v>0</v>
      </c>
      <c r="O6762" s="7" t="s">
        <v>54</v>
      </c>
      <c r="P6762" s="7">
        <v>200992055</v>
      </c>
      <c r="Q6762" s="7" t="s">
        <v>7200</v>
      </c>
      <c r="R6762" s="7" t="s">
        <v>56</v>
      </c>
      <c r="S6762" s="7" t="s">
        <v>7233</v>
      </c>
      <c r="T6762" s="7">
        <v>985658741</v>
      </c>
      <c r="U6762" s="7" t="s">
        <v>77</v>
      </c>
      <c r="V6762" s="7" t="s">
        <v>78</v>
      </c>
      <c r="W6762" s="10" t="s">
        <v>730</v>
      </c>
    </row>
    <row r="6763" spans="1:23" x14ac:dyDescent="0.3">
      <c r="A6763" s="4">
        <v>5</v>
      </c>
      <c r="B6763" s="7" t="s">
        <v>46</v>
      </c>
      <c r="C6763" s="7" t="s">
        <v>47</v>
      </c>
      <c r="D6763" s="7" t="s">
        <v>1023</v>
      </c>
      <c r="E6763" s="7" t="s">
        <v>79</v>
      </c>
      <c r="F6763" s="7" t="s">
        <v>1144</v>
      </c>
      <c r="G6763" s="7" t="s">
        <v>51</v>
      </c>
      <c r="H6763" s="7" t="s">
        <v>52</v>
      </c>
      <c r="I6763" s="7" t="s">
        <v>83</v>
      </c>
      <c r="J6763" s="7" t="s">
        <v>57</v>
      </c>
      <c r="K6763" s="8">
        <v>45874.506896203704</v>
      </c>
      <c r="L6763" s="8">
        <v>45874.651344537036</v>
      </c>
      <c r="M6763" s="9">
        <v>4.5486111111111109E-3</v>
      </c>
      <c r="N6763" s="9">
        <v>0</v>
      </c>
      <c r="O6763" s="7" t="s">
        <v>54</v>
      </c>
      <c r="P6763" s="7">
        <v>200904415</v>
      </c>
      <c r="Q6763" s="7" t="s">
        <v>6947</v>
      </c>
      <c r="R6763" s="7" t="s">
        <v>63</v>
      </c>
      <c r="S6763" s="7" t="s">
        <v>11571</v>
      </c>
      <c r="T6763" s="7">
        <v>997241191</v>
      </c>
      <c r="U6763" s="7" t="s">
        <v>77</v>
      </c>
      <c r="V6763" s="7" t="s">
        <v>78</v>
      </c>
      <c r="W6763" s="10" t="s">
        <v>60</v>
      </c>
    </row>
    <row r="6764" spans="1:23" x14ac:dyDescent="0.3">
      <c r="A6764" s="4">
        <v>5</v>
      </c>
      <c r="B6764" s="7" t="s">
        <v>46</v>
      </c>
      <c r="C6764" s="7" t="s">
        <v>47</v>
      </c>
      <c r="D6764" s="7" t="s">
        <v>6922</v>
      </c>
      <c r="E6764" s="7" t="s">
        <v>49</v>
      </c>
      <c r="F6764" s="7" t="s">
        <v>2302</v>
      </c>
      <c r="G6764" s="7" t="s">
        <v>51</v>
      </c>
      <c r="H6764" s="7" t="s">
        <v>52</v>
      </c>
      <c r="I6764" s="7" t="s">
        <v>83</v>
      </c>
      <c r="J6764" s="7" t="s">
        <v>57</v>
      </c>
      <c r="K6764" s="8">
        <v>45874.513716076392</v>
      </c>
      <c r="L6764" s="8">
        <v>45874.664306944447</v>
      </c>
      <c r="M6764" s="9">
        <v>4.2129629629629626E-3</v>
      </c>
      <c r="N6764" s="9">
        <v>0</v>
      </c>
      <c r="O6764" s="7" t="s">
        <v>54</v>
      </c>
      <c r="P6764" s="7">
        <v>200567626</v>
      </c>
      <c r="Q6764" s="7" t="s">
        <v>694</v>
      </c>
      <c r="R6764" s="7" t="s">
        <v>63</v>
      </c>
      <c r="S6764" s="7" t="s">
        <v>11574</v>
      </c>
      <c r="T6764" s="7">
        <v>987474747</v>
      </c>
      <c r="U6764" s="7" t="s">
        <v>68</v>
      </c>
      <c r="V6764" s="7" t="s">
        <v>69</v>
      </c>
      <c r="W6764" s="10" t="s">
        <v>1723</v>
      </c>
    </row>
    <row r="6765" spans="1:23" hidden="1" x14ac:dyDescent="0.3">
      <c r="A6765" s="5">
        <v>5</v>
      </c>
      <c r="B6765" s="6" t="s">
        <v>46</v>
      </c>
      <c r="C6765" s="6" t="s">
        <v>47</v>
      </c>
      <c r="D6765" s="6" t="s">
        <v>1023</v>
      </c>
      <c r="E6765" s="6" t="s">
        <v>79</v>
      </c>
      <c r="F6765" s="6" t="s">
        <v>1074</v>
      </c>
      <c r="G6765" s="6" t="s">
        <v>51</v>
      </c>
      <c r="H6765" s="6" t="s">
        <v>52</v>
      </c>
      <c r="I6765" s="6" t="s">
        <v>83</v>
      </c>
      <c r="J6765" s="6" t="s">
        <v>57</v>
      </c>
      <c r="K6765" s="11">
        <v>45874.512303090276</v>
      </c>
      <c r="L6765" s="11">
        <v>45874.66461216435</v>
      </c>
      <c r="M6765" s="12">
        <v>3.8657407407407408E-3</v>
      </c>
      <c r="N6765" s="12">
        <v>0</v>
      </c>
      <c r="O6765" s="6" t="s">
        <v>54</v>
      </c>
      <c r="P6765" s="6">
        <v>200851574</v>
      </c>
      <c r="Q6765" s="6" t="s">
        <v>11572</v>
      </c>
      <c r="R6765" s="6" t="s">
        <v>56</v>
      </c>
      <c r="S6765" s="6" t="s">
        <v>11573</v>
      </c>
      <c r="T6765" s="6">
        <v>969949975</v>
      </c>
      <c r="U6765" s="6" t="s">
        <v>77</v>
      </c>
      <c r="V6765" s="6" t="s">
        <v>78</v>
      </c>
      <c r="W6765" s="13" t="s">
        <v>60</v>
      </c>
    </row>
    <row r="6766" spans="1:23" x14ac:dyDescent="0.3">
      <c r="A6766" s="5">
        <v>5</v>
      </c>
      <c r="B6766" s="6" t="s">
        <v>46</v>
      </c>
      <c r="C6766" s="6" t="s">
        <v>47</v>
      </c>
      <c r="D6766" s="6" t="s">
        <v>6922</v>
      </c>
      <c r="E6766" s="6" t="s">
        <v>49</v>
      </c>
      <c r="F6766" s="6" t="s">
        <v>915</v>
      </c>
      <c r="G6766" s="7" t="s">
        <v>14825</v>
      </c>
      <c r="H6766" s="6" t="s">
        <v>52</v>
      </c>
      <c r="I6766" s="6" t="s">
        <v>83</v>
      </c>
      <c r="J6766" s="6" t="s">
        <v>57</v>
      </c>
      <c r="K6766" s="11">
        <v>45870.631477372684</v>
      </c>
      <c r="L6766" s="11">
        <v>45874.674785682873</v>
      </c>
      <c r="M6766" s="12">
        <v>4.861111111111111E-4</v>
      </c>
      <c r="N6766" s="12">
        <v>7.4074074074074077E-3</v>
      </c>
      <c r="O6766" s="6" t="s">
        <v>54</v>
      </c>
      <c r="P6766" s="6">
        <v>202030029</v>
      </c>
      <c r="Q6766" s="6" t="s">
        <v>11488</v>
      </c>
      <c r="R6766" s="6" t="s">
        <v>63</v>
      </c>
      <c r="S6766" s="6" t="s">
        <v>11489</v>
      </c>
      <c r="T6766" s="6">
        <v>992077164</v>
      </c>
      <c r="U6766" s="6" t="s">
        <v>77</v>
      </c>
      <c r="V6766" s="6" t="s">
        <v>78</v>
      </c>
      <c r="W6766" s="13" t="s">
        <v>730</v>
      </c>
    </row>
    <row r="6767" spans="1:23" x14ac:dyDescent="0.3">
      <c r="A6767" s="5">
        <v>5</v>
      </c>
      <c r="B6767" s="6" t="s">
        <v>46</v>
      </c>
      <c r="C6767" s="6" t="s">
        <v>47</v>
      </c>
      <c r="D6767" s="6" t="s">
        <v>6922</v>
      </c>
      <c r="E6767" s="6" t="s">
        <v>49</v>
      </c>
      <c r="F6767" s="6" t="s">
        <v>92</v>
      </c>
      <c r="G6767" s="7" t="s">
        <v>14825</v>
      </c>
      <c r="H6767" s="6" t="s">
        <v>52</v>
      </c>
      <c r="I6767" s="6" t="s">
        <v>83</v>
      </c>
      <c r="J6767" s="6" t="s">
        <v>57</v>
      </c>
      <c r="K6767" s="11">
        <v>45873.578786701386</v>
      </c>
      <c r="L6767" s="11">
        <v>45874.675301689815</v>
      </c>
      <c r="M6767" s="12">
        <v>4.7916666666666663E-3</v>
      </c>
      <c r="N6767" s="12">
        <v>3.0555555555555557E-3</v>
      </c>
      <c r="O6767" s="6" t="s">
        <v>54</v>
      </c>
      <c r="P6767" s="6">
        <v>201659810</v>
      </c>
      <c r="Q6767" s="6" t="s">
        <v>11182</v>
      </c>
      <c r="R6767" s="6" t="s">
        <v>63</v>
      </c>
      <c r="S6767" s="6" t="s">
        <v>1215</v>
      </c>
      <c r="T6767" s="6">
        <v>980609822</v>
      </c>
      <c r="U6767" s="6" t="s">
        <v>77</v>
      </c>
      <c r="V6767" s="6" t="s">
        <v>78</v>
      </c>
      <c r="W6767" s="13" t="s">
        <v>730</v>
      </c>
    </row>
    <row r="6768" spans="1:23" x14ac:dyDescent="0.3">
      <c r="A6768" s="4">
        <v>5</v>
      </c>
      <c r="B6768" s="7" t="s">
        <v>46</v>
      </c>
      <c r="C6768" s="7" t="s">
        <v>47</v>
      </c>
      <c r="D6768" s="7" t="s">
        <v>1023</v>
      </c>
      <c r="E6768" s="7" t="s">
        <v>79</v>
      </c>
      <c r="F6768" s="7" t="s">
        <v>1556</v>
      </c>
      <c r="G6768" s="7" t="s">
        <v>14825</v>
      </c>
      <c r="H6768" s="7" t="s">
        <v>52</v>
      </c>
      <c r="I6768" s="7" t="s">
        <v>83</v>
      </c>
      <c r="J6768" s="7" t="s">
        <v>57</v>
      </c>
      <c r="K6768" s="8">
        <v>45874.523581423608</v>
      </c>
      <c r="L6768" s="8">
        <v>45874.689640104167</v>
      </c>
      <c r="M6768" s="9">
        <v>1.5625000000000001E-3</v>
      </c>
      <c r="N6768" s="9">
        <v>2.8009259259259259E-3</v>
      </c>
      <c r="O6768" s="7" t="s">
        <v>54</v>
      </c>
      <c r="P6768" s="7">
        <v>202498911</v>
      </c>
      <c r="Q6768" s="7" t="s">
        <v>11577</v>
      </c>
      <c r="R6768" s="7" t="s">
        <v>63</v>
      </c>
      <c r="S6768" s="7" t="s">
        <v>11578</v>
      </c>
      <c r="T6768" s="7">
        <v>960073353</v>
      </c>
      <c r="U6768" s="7" t="s">
        <v>77</v>
      </c>
      <c r="V6768" s="7" t="s">
        <v>78</v>
      </c>
      <c r="W6768" s="10" t="s">
        <v>730</v>
      </c>
    </row>
    <row r="6769" spans="1:23" x14ac:dyDescent="0.3">
      <c r="A6769" s="5">
        <v>5</v>
      </c>
      <c r="B6769" s="6" t="s">
        <v>46</v>
      </c>
      <c r="C6769" s="6" t="s">
        <v>47</v>
      </c>
      <c r="D6769" s="6" t="s">
        <v>1023</v>
      </c>
      <c r="E6769" s="6" t="s">
        <v>79</v>
      </c>
      <c r="F6769" s="6" t="s">
        <v>1563</v>
      </c>
      <c r="G6769" s="6" t="s">
        <v>51</v>
      </c>
      <c r="H6769" s="6" t="s">
        <v>52</v>
      </c>
      <c r="I6769" s="6" t="s">
        <v>83</v>
      </c>
      <c r="J6769" s="6" t="s">
        <v>57</v>
      </c>
      <c r="K6769" s="11">
        <v>45874.532689050924</v>
      </c>
      <c r="L6769" s="11">
        <v>45874.693963738428</v>
      </c>
      <c r="M6769" s="12">
        <v>4.0277777777777777E-3</v>
      </c>
      <c r="N6769" s="12">
        <v>2.2800925925925927E-3</v>
      </c>
      <c r="O6769" s="6" t="s">
        <v>54</v>
      </c>
      <c r="P6769" s="6">
        <v>202549101</v>
      </c>
      <c r="Q6769" s="6" t="s">
        <v>7022</v>
      </c>
      <c r="R6769" s="6" t="s">
        <v>63</v>
      </c>
      <c r="S6769" s="6" t="s">
        <v>7023</v>
      </c>
      <c r="T6769" s="6">
        <v>975468888</v>
      </c>
      <c r="U6769" s="6" t="s">
        <v>77</v>
      </c>
      <c r="V6769" s="6" t="s">
        <v>78</v>
      </c>
      <c r="W6769" s="13" t="s">
        <v>60</v>
      </c>
    </row>
    <row r="6770" spans="1:23" x14ac:dyDescent="0.3">
      <c r="A6770" s="4">
        <v>5</v>
      </c>
      <c r="B6770" s="7" t="s">
        <v>46</v>
      </c>
      <c r="C6770" s="7" t="s">
        <v>47</v>
      </c>
      <c r="D6770" s="7" t="s">
        <v>1023</v>
      </c>
      <c r="E6770" s="7" t="s">
        <v>79</v>
      </c>
      <c r="F6770" s="7" t="s">
        <v>1566</v>
      </c>
      <c r="G6770" s="7" t="s">
        <v>51</v>
      </c>
      <c r="H6770" s="7" t="s">
        <v>52</v>
      </c>
      <c r="I6770" s="7" t="s">
        <v>83</v>
      </c>
      <c r="J6770" s="7" t="s">
        <v>57</v>
      </c>
      <c r="K6770" s="8">
        <v>45874.392531840276</v>
      </c>
      <c r="L6770" s="8">
        <v>45874.69822878472</v>
      </c>
      <c r="M6770" s="9">
        <v>6.4004629629629628E-3</v>
      </c>
      <c r="N6770" s="9">
        <v>1.6782407407407408E-3</v>
      </c>
      <c r="O6770" s="7" t="s">
        <v>54</v>
      </c>
      <c r="P6770" s="7">
        <v>200411981</v>
      </c>
      <c r="Q6770" s="7" t="s">
        <v>11228</v>
      </c>
      <c r="R6770" s="7" t="s">
        <v>63</v>
      </c>
      <c r="S6770" s="7" t="s">
        <v>6935</v>
      </c>
      <c r="T6770" s="7">
        <v>978456579</v>
      </c>
      <c r="U6770" s="7" t="s">
        <v>77</v>
      </c>
      <c r="V6770" s="7" t="s">
        <v>110</v>
      </c>
      <c r="W6770" s="10" t="s">
        <v>60</v>
      </c>
    </row>
    <row r="6771" spans="1:23" hidden="1" x14ac:dyDescent="0.3">
      <c r="A6771" s="4">
        <v>5</v>
      </c>
      <c r="B6771" s="7" t="s">
        <v>46</v>
      </c>
      <c r="C6771" s="7" t="s">
        <v>47</v>
      </c>
      <c r="D6771" s="7" t="s">
        <v>6922</v>
      </c>
      <c r="E6771" s="7" t="s">
        <v>49</v>
      </c>
      <c r="F6771" s="7" t="s">
        <v>527</v>
      </c>
      <c r="G6771" s="7" t="s">
        <v>14825</v>
      </c>
      <c r="H6771" s="7" t="s">
        <v>52</v>
      </c>
      <c r="I6771" s="7" t="s">
        <v>83</v>
      </c>
      <c r="J6771" s="7" t="s">
        <v>57</v>
      </c>
      <c r="K6771" s="8">
        <v>45874.412407407406</v>
      </c>
      <c r="L6771" s="8">
        <v>45875.336993009259</v>
      </c>
      <c r="M6771" s="9">
        <v>7.291666666666667E-4</v>
      </c>
      <c r="N6771" s="9">
        <v>3.6574074074074074E-3</v>
      </c>
      <c r="O6771" s="7" t="s">
        <v>54</v>
      </c>
      <c r="P6771" s="7">
        <v>201701109</v>
      </c>
      <c r="Q6771" s="7" t="s">
        <v>6960</v>
      </c>
      <c r="R6771" s="7" t="s">
        <v>56</v>
      </c>
      <c r="S6771" s="7" t="s">
        <v>6961</v>
      </c>
      <c r="T6771" s="7">
        <v>997098083</v>
      </c>
      <c r="U6771" s="7" t="s">
        <v>77</v>
      </c>
      <c r="V6771" s="7" t="s">
        <v>78</v>
      </c>
      <c r="W6771" s="10" t="s">
        <v>730</v>
      </c>
    </row>
    <row r="6772" spans="1:23" hidden="1" x14ac:dyDescent="0.3">
      <c r="A6772" s="5">
        <v>5</v>
      </c>
      <c r="B6772" s="6" t="s">
        <v>46</v>
      </c>
      <c r="C6772" s="6" t="s">
        <v>47</v>
      </c>
      <c r="D6772" s="6" t="s">
        <v>6922</v>
      </c>
      <c r="E6772" s="6" t="s">
        <v>49</v>
      </c>
      <c r="F6772" s="6" t="s">
        <v>673</v>
      </c>
      <c r="G6772" s="7" t="s">
        <v>14825</v>
      </c>
      <c r="H6772" s="6" t="s">
        <v>52</v>
      </c>
      <c r="I6772" s="6" t="s">
        <v>83</v>
      </c>
      <c r="J6772" s="6" t="s">
        <v>57</v>
      </c>
      <c r="K6772" s="11">
        <v>45874.592377233799</v>
      </c>
      <c r="L6772" s="11">
        <v>45875.33780415509</v>
      </c>
      <c r="M6772" s="12">
        <v>2.8587962962962963E-3</v>
      </c>
      <c r="N6772" s="12">
        <v>1.0648148148148149E-3</v>
      </c>
      <c r="O6772" s="6" t="s">
        <v>54</v>
      </c>
      <c r="P6772" s="6">
        <v>200575660</v>
      </c>
      <c r="Q6772" s="6" t="s">
        <v>6930</v>
      </c>
      <c r="R6772" s="6" t="s">
        <v>56</v>
      </c>
      <c r="S6772" s="6" t="s">
        <v>6931</v>
      </c>
      <c r="T6772" s="6">
        <v>986635681</v>
      </c>
      <c r="U6772" s="6" t="s">
        <v>77</v>
      </c>
      <c r="V6772" s="6" t="s">
        <v>110</v>
      </c>
      <c r="W6772" s="13" t="s">
        <v>730</v>
      </c>
    </row>
    <row r="6773" spans="1:23" hidden="1" x14ac:dyDescent="0.3">
      <c r="A6773" s="5">
        <v>5</v>
      </c>
      <c r="B6773" s="6" t="s">
        <v>46</v>
      </c>
      <c r="C6773" s="6" t="s">
        <v>47</v>
      </c>
      <c r="D6773" s="6" t="s">
        <v>6922</v>
      </c>
      <c r="E6773" s="6" t="s">
        <v>49</v>
      </c>
      <c r="F6773" s="6" t="s">
        <v>1011</v>
      </c>
      <c r="G6773" s="7" t="s">
        <v>14825</v>
      </c>
      <c r="H6773" s="6" t="s">
        <v>52</v>
      </c>
      <c r="I6773" s="6" t="s">
        <v>83</v>
      </c>
      <c r="J6773" s="6" t="s">
        <v>57</v>
      </c>
      <c r="K6773" s="11">
        <v>45874.643816886572</v>
      </c>
      <c r="L6773" s="11">
        <v>45875.340694039354</v>
      </c>
      <c r="M6773" s="12">
        <v>6.4930555555555557E-3</v>
      </c>
      <c r="N6773" s="12">
        <v>1.0995370370370371E-3</v>
      </c>
      <c r="O6773" s="6" t="s">
        <v>54</v>
      </c>
      <c r="P6773" s="6">
        <v>201239233</v>
      </c>
      <c r="Q6773" s="6" t="s">
        <v>6936</v>
      </c>
      <c r="R6773" s="6" t="s">
        <v>56</v>
      </c>
      <c r="S6773" s="6" t="s">
        <v>6937</v>
      </c>
      <c r="T6773" s="6">
        <v>991807778</v>
      </c>
      <c r="U6773" s="6" t="s">
        <v>77</v>
      </c>
      <c r="V6773" s="6" t="s">
        <v>78</v>
      </c>
      <c r="W6773" s="13" t="s">
        <v>730</v>
      </c>
    </row>
    <row r="6774" spans="1:23" x14ac:dyDescent="0.3">
      <c r="A6774" s="5">
        <v>5</v>
      </c>
      <c r="B6774" s="6" t="s">
        <v>46</v>
      </c>
      <c r="C6774" s="6" t="s">
        <v>47</v>
      </c>
      <c r="D6774" s="6" t="s">
        <v>6922</v>
      </c>
      <c r="E6774" s="6" t="s">
        <v>49</v>
      </c>
      <c r="F6774" s="6" t="s">
        <v>1068</v>
      </c>
      <c r="G6774" s="6" t="s">
        <v>51</v>
      </c>
      <c r="H6774" s="6" t="s">
        <v>52</v>
      </c>
      <c r="I6774" s="6" t="s">
        <v>83</v>
      </c>
      <c r="J6774" s="6" t="s">
        <v>57</v>
      </c>
      <c r="K6774" s="11">
        <v>45874.681184976849</v>
      </c>
      <c r="L6774" s="11">
        <v>45875.347255335648</v>
      </c>
      <c r="M6774" s="12">
        <v>2.1759259259259258E-3</v>
      </c>
      <c r="N6774" s="12">
        <v>0</v>
      </c>
      <c r="O6774" s="6" t="s">
        <v>54</v>
      </c>
      <c r="P6774" s="6">
        <v>200456614</v>
      </c>
      <c r="Q6774" s="6" t="s">
        <v>6952</v>
      </c>
      <c r="R6774" s="6" t="s">
        <v>63</v>
      </c>
      <c r="S6774" s="6" t="s">
        <v>6953</v>
      </c>
      <c r="T6774" s="6">
        <v>999616526</v>
      </c>
      <c r="U6774" s="6" t="s">
        <v>77</v>
      </c>
      <c r="V6774" s="6" t="s">
        <v>78</v>
      </c>
      <c r="W6774" s="13" t="s">
        <v>60</v>
      </c>
    </row>
    <row r="6775" spans="1:23" x14ac:dyDescent="0.3">
      <c r="A6775" s="4">
        <v>5</v>
      </c>
      <c r="B6775" s="7" t="s">
        <v>46</v>
      </c>
      <c r="C6775" s="7" t="s">
        <v>47</v>
      </c>
      <c r="D6775" s="7" t="s">
        <v>6922</v>
      </c>
      <c r="E6775" s="7" t="s">
        <v>49</v>
      </c>
      <c r="F6775" s="7" t="s">
        <v>3769</v>
      </c>
      <c r="G6775" s="7" t="s">
        <v>51</v>
      </c>
      <c r="H6775" s="7" t="s">
        <v>52</v>
      </c>
      <c r="I6775" s="7" t="s">
        <v>83</v>
      </c>
      <c r="J6775" s="7" t="s">
        <v>57</v>
      </c>
      <c r="K6775" s="8">
        <v>45874.653054340277</v>
      </c>
      <c r="L6775" s="8">
        <v>45875.349478391203</v>
      </c>
      <c r="M6775" s="9">
        <v>6.2962962962962964E-3</v>
      </c>
      <c r="N6775" s="9">
        <v>5.0231481481481481E-3</v>
      </c>
      <c r="O6775" s="7" t="s">
        <v>54</v>
      </c>
      <c r="P6775" s="7">
        <v>200988137</v>
      </c>
      <c r="Q6775" s="7" t="s">
        <v>11559</v>
      </c>
      <c r="R6775" s="7" t="s">
        <v>63</v>
      </c>
      <c r="S6775" s="7" t="s">
        <v>11504</v>
      </c>
      <c r="T6775" s="7">
        <v>987548666</v>
      </c>
      <c r="U6775" s="7" t="s">
        <v>58</v>
      </c>
      <c r="V6775" s="7" t="s">
        <v>59</v>
      </c>
      <c r="W6775" s="10" t="s">
        <v>60</v>
      </c>
    </row>
    <row r="6776" spans="1:23" x14ac:dyDescent="0.3">
      <c r="A6776" s="5">
        <v>5</v>
      </c>
      <c r="B6776" s="6" t="s">
        <v>46</v>
      </c>
      <c r="C6776" s="6" t="s">
        <v>47</v>
      </c>
      <c r="D6776" s="6" t="s">
        <v>6922</v>
      </c>
      <c r="E6776" s="6" t="s">
        <v>49</v>
      </c>
      <c r="F6776" s="6" t="s">
        <v>1277</v>
      </c>
      <c r="G6776" s="7" t="s">
        <v>14825</v>
      </c>
      <c r="H6776" s="6" t="s">
        <v>52</v>
      </c>
      <c r="I6776" s="6" t="s">
        <v>83</v>
      </c>
      <c r="J6776" s="6" t="s">
        <v>57</v>
      </c>
      <c r="K6776" s="11">
        <v>45874.673529687498</v>
      </c>
      <c r="L6776" s="11">
        <v>45875.355823599537</v>
      </c>
      <c r="M6776" s="12">
        <v>1.7476851851851852E-3</v>
      </c>
      <c r="N6776" s="12">
        <v>6.5046296296296293E-3</v>
      </c>
      <c r="O6776" s="6" t="s">
        <v>54</v>
      </c>
      <c r="P6776" s="6">
        <v>201440435</v>
      </c>
      <c r="Q6776" s="6" t="s">
        <v>11575</v>
      </c>
      <c r="R6776" s="6" t="s">
        <v>63</v>
      </c>
      <c r="S6776" s="6" t="s">
        <v>11576</v>
      </c>
      <c r="T6776" s="6">
        <v>986584596</v>
      </c>
      <c r="U6776" s="6" t="s">
        <v>77</v>
      </c>
      <c r="V6776" s="6" t="s">
        <v>78</v>
      </c>
      <c r="W6776" s="13" t="s">
        <v>730</v>
      </c>
    </row>
    <row r="6777" spans="1:23" x14ac:dyDescent="0.3">
      <c r="A6777" s="4">
        <v>5</v>
      </c>
      <c r="B6777" s="7" t="s">
        <v>46</v>
      </c>
      <c r="C6777" s="7" t="s">
        <v>47</v>
      </c>
      <c r="D6777" s="7" t="s">
        <v>6922</v>
      </c>
      <c r="E6777" s="7" t="s">
        <v>49</v>
      </c>
      <c r="F6777" s="7" t="s">
        <v>898</v>
      </c>
      <c r="G6777" s="7" t="s">
        <v>14825</v>
      </c>
      <c r="H6777" s="7" t="s">
        <v>52</v>
      </c>
      <c r="I6777" s="7" t="s">
        <v>83</v>
      </c>
      <c r="J6777" s="7" t="s">
        <v>57</v>
      </c>
      <c r="K6777" s="8">
        <v>45874.545030439818</v>
      </c>
      <c r="L6777" s="8">
        <v>45875.357622256946</v>
      </c>
      <c r="M6777" s="9">
        <v>5.37037037037037E-3</v>
      </c>
      <c r="N6777" s="9">
        <v>3.425925925925926E-3</v>
      </c>
      <c r="O6777" s="7" t="s">
        <v>54</v>
      </c>
      <c r="P6777" s="7">
        <v>200782035</v>
      </c>
      <c r="Q6777" s="7" t="s">
        <v>701</v>
      </c>
      <c r="R6777" s="7" t="s">
        <v>63</v>
      </c>
      <c r="S6777" s="7" t="s">
        <v>6923</v>
      </c>
      <c r="T6777" s="7">
        <v>990887609</v>
      </c>
      <c r="U6777" s="7" t="s">
        <v>77</v>
      </c>
      <c r="V6777" s="7" t="s">
        <v>78</v>
      </c>
      <c r="W6777" s="10" t="s">
        <v>730</v>
      </c>
    </row>
    <row r="6778" spans="1:23" x14ac:dyDescent="0.3">
      <c r="A6778" s="4">
        <v>5</v>
      </c>
      <c r="B6778" s="7" t="s">
        <v>46</v>
      </c>
      <c r="C6778" s="7" t="s">
        <v>47</v>
      </c>
      <c r="D6778" s="7" t="s">
        <v>6922</v>
      </c>
      <c r="E6778" s="7" t="s">
        <v>49</v>
      </c>
      <c r="F6778" s="7" t="s">
        <v>4220</v>
      </c>
      <c r="G6778" s="7" t="s">
        <v>51</v>
      </c>
      <c r="H6778" s="7" t="s">
        <v>52</v>
      </c>
      <c r="I6778" s="7" t="s">
        <v>83</v>
      </c>
      <c r="J6778" s="7" t="s">
        <v>57</v>
      </c>
      <c r="K6778" s="8">
        <v>45874.691608576388</v>
      </c>
      <c r="L6778" s="8">
        <v>45875.369531655095</v>
      </c>
      <c r="M6778" s="9">
        <v>6.4004629629629628E-3</v>
      </c>
      <c r="N6778" s="9">
        <v>5.5902777777777773E-3</v>
      </c>
      <c r="O6778" s="7" t="s">
        <v>54</v>
      </c>
      <c r="P6778" s="7">
        <v>1204354797</v>
      </c>
      <c r="Q6778" s="7" t="s">
        <v>6932</v>
      </c>
      <c r="R6778" s="7" t="s">
        <v>63</v>
      </c>
      <c r="S6778" s="7" t="s">
        <v>6933</v>
      </c>
      <c r="T6778" s="7">
        <v>980319413</v>
      </c>
      <c r="U6778" s="7" t="s">
        <v>58</v>
      </c>
      <c r="V6778" s="7" t="s">
        <v>59</v>
      </c>
      <c r="W6778" s="10" t="s">
        <v>60</v>
      </c>
    </row>
    <row r="6779" spans="1:23" x14ac:dyDescent="0.3">
      <c r="A6779" s="5">
        <v>5</v>
      </c>
      <c r="B6779" s="6" t="s">
        <v>46</v>
      </c>
      <c r="C6779" s="6" t="s">
        <v>47</v>
      </c>
      <c r="D6779" s="6" t="s">
        <v>6922</v>
      </c>
      <c r="E6779" s="6" t="s">
        <v>49</v>
      </c>
      <c r="F6779" s="6" t="s">
        <v>1291</v>
      </c>
      <c r="G6779" s="7" t="s">
        <v>14825</v>
      </c>
      <c r="H6779" s="6" t="s">
        <v>52</v>
      </c>
      <c r="I6779" s="6" t="s">
        <v>83</v>
      </c>
      <c r="J6779" s="6" t="s">
        <v>57</v>
      </c>
      <c r="K6779" s="11">
        <v>45874.702401481482</v>
      </c>
      <c r="L6779" s="11">
        <v>45875.37597533565</v>
      </c>
      <c r="M6779" s="12">
        <v>6.9444444444444444E-5</v>
      </c>
      <c r="N6779" s="12">
        <v>7.1759259259259259E-3</v>
      </c>
      <c r="O6779" s="6" t="s">
        <v>54</v>
      </c>
      <c r="P6779" s="6">
        <v>201991833</v>
      </c>
      <c r="Q6779" s="6" t="s">
        <v>6934</v>
      </c>
      <c r="R6779" s="6" t="s">
        <v>63</v>
      </c>
      <c r="S6779" s="6" t="s">
        <v>6935</v>
      </c>
      <c r="T6779" s="6">
        <v>987555555</v>
      </c>
      <c r="U6779" s="6" t="s">
        <v>77</v>
      </c>
      <c r="V6779" s="6" t="s">
        <v>78</v>
      </c>
      <c r="W6779" s="13" t="s">
        <v>730</v>
      </c>
    </row>
    <row r="6780" spans="1:23" x14ac:dyDescent="0.3">
      <c r="A6780" s="5">
        <v>5</v>
      </c>
      <c r="B6780" s="6" t="s">
        <v>46</v>
      </c>
      <c r="C6780" s="6" t="s">
        <v>47</v>
      </c>
      <c r="D6780" s="6" t="s">
        <v>6922</v>
      </c>
      <c r="E6780" s="6" t="s">
        <v>49</v>
      </c>
      <c r="F6780" s="6" t="s">
        <v>851</v>
      </c>
      <c r="G6780" s="6" t="s">
        <v>51</v>
      </c>
      <c r="H6780" s="6" t="s">
        <v>52</v>
      </c>
      <c r="I6780" s="6" t="s">
        <v>83</v>
      </c>
      <c r="J6780" s="6" t="s">
        <v>57</v>
      </c>
      <c r="K6780" s="11">
        <v>45874.711236180556</v>
      </c>
      <c r="L6780" s="11">
        <v>45875.376085115742</v>
      </c>
      <c r="M6780" s="12">
        <v>6.0069444444444441E-3</v>
      </c>
      <c r="N6780" s="12">
        <v>2.4189814814814816E-3</v>
      </c>
      <c r="O6780" s="6" t="s">
        <v>54</v>
      </c>
      <c r="P6780" s="6">
        <v>201958782</v>
      </c>
      <c r="Q6780" s="6" t="s">
        <v>6924</v>
      </c>
      <c r="R6780" s="6" t="s">
        <v>63</v>
      </c>
      <c r="S6780" s="6" t="s">
        <v>6925</v>
      </c>
      <c r="T6780" s="6">
        <v>988392419</v>
      </c>
      <c r="U6780" s="6" t="s">
        <v>77</v>
      </c>
      <c r="V6780" s="6" t="s">
        <v>78</v>
      </c>
      <c r="W6780" s="13" t="s">
        <v>60</v>
      </c>
    </row>
    <row r="6781" spans="1:23" x14ac:dyDescent="0.3">
      <c r="A6781" s="4">
        <v>5</v>
      </c>
      <c r="B6781" s="7" t="s">
        <v>46</v>
      </c>
      <c r="C6781" s="7" t="s">
        <v>47</v>
      </c>
      <c r="D6781" s="7" t="s">
        <v>6922</v>
      </c>
      <c r="E6781" s="7" t="s">
        <v>49</v>
      </c>
      <c r="F6781" s="7" t="s">
        <v>921</v>
      </c>
      <c r="G6781" s="7" t="s">
        <v>51</v>
      </c>
      <c r="H6781" s="7" t="s">
        <v>52</v>
      </c>
      <c r="I6781" s="7" t="s">
        <v>83</v>
      </c>
      <c r="J6781" s="7" t="s">
        <v>57</v>
      </c>
      <c r="K6781" s="8">
        <v>45874.837393148147</v>
      </c>
      <c r="L6781" s="8">
        <v>45875.382172754631</v>
      </c>
      <c r="M6781" s="9">
        <v>4.4907407407407405E-3</v>
      </c>
      <c r="N6781" s="9">
        <v>3.5763888888888889E-3</v>
      </c>
      <c r="O6781" s="7" t="s">
        <v>54</v>
      </c>
      <c r="P6781" s="7">
        <v>201843067</v>
      </c>
      <c r="Q6781" s="7" t="s">
        <v>6926</v>
      </c>
      <c r="R6781" s="7" t="s">
        <v>63</v>
      </c>
      <c r="S6781" s="7" t="s">
        <v>6927</v>
      </c>
      <c r="T6781" s="7">
        <v>993307598</v>
      </c>
      <c r="U6781" s="7" t="s">
        <v>77</v>
      </c>
      <c r="V6781" s="7" t="s">
        <v>78</v>
      </c>
      <c r="W6781" s="10" t="s">
        <v>60</v>
      </c>
    </row>
    <row r="6782" spans="1:23" x14ac:dyDescent="0.3">
      <c r="A6782" s="5">
        <v>5</v>
      </c>
      <c r="B6782" s="6" t="s">
        <v>46</v>
      </c>
      <c r="C6782" s="6" t="s">
        <v>47</v>
      </c>
      <c r="D6782" s="6" t="s">
        <v>6922</v>
      </c>
      <c r="E6782" s="6" t="s">
        <v>49</v>
      </c>
      <c r="F6782" s="6" t="s">
        <v>1149</v>
      </c>
      <c r="G6782" s="6" t="s">
        <v>51</v>
      </c>
      <c r="H6782" s="6" t="s">
        <v>52</v>
      </c>
      <c r="I6782" s="6" t="s">
        <v>83</v>
      </c>
      <c r="J6782" s="6" t="s">
        <v>57</v>
      </c>
      <c r="K6782" s="11">
        <v>45874.87089273148</v>
      </c>
      <c r="L6782" s="11">
        <v>45875.386699097224</v>
      </c>
      <c r="M6782" s="12">
        <v>3.0902777777777777E-3</v>
      </c>
      <c r="N6782" s="12">
        <v>3.3101851851851851E-3</v>
      </c>
      <c r="O6782" s="6" t="s">
        <v>54</v>
      </c>
      <c r="P6782" s="6">
        <v>201665601</v>
      </c>
      <c r="Q6782" s="6" t="s">
        <v>2335</v>
      </c>
      <c r="R6782" s="6" t="s">
        <v>63</v>
      </c>
      <c r="S6782" s="6" t="s">
        <v>2458</v>
      </c>
      <c r="T6782" s="6">
        <v>999496881</v>
      </c>
      <c r="U6782" s="6" t="s">
        <v>77</v>
      </c>
      <c r="V6782" s="6" t="s">
        <v>78</v>
      </c>
      <c r="W6782" s="13" t="s">
        <v>60</v>
      </c>
    </row>
    <row r="6783" spans="1:23" hidden="1" x14ac:dyDescent="0.3">
      <c r="A6783" s="4">
        <v>5</v>
      </c>
      <c r="B6783" s="7" t="s">
        <v>46</v>
      </c>
      <c r="C6783" s="7" t="s">
        <v>47</v>
      </c>
      <c r="D6783" s="7" t="s">
        <v>6922</v>
      </c>
      <c r="E6783" s="7" t="s">
        <v>49</v>
      </c>
      <c r="F6783" s="7" t="s">
        <v>2401</v>
      </c>
      <c r="G6783" s="7" t="s">
        <v>51</v>
      </c>
      <c r="H6783" s="7" t="s">
        <v>52</v>
      </c>
      <c r="I6783" s="7" t="s">
        <v>83</v>
      </c>
      <c r="J6783" s="7" t="s">
        <v>57</v>
      </c>
      <c r="K6783" s="8">
        <v>45874.884030335648</v>
      </c>
      <c r="L6783" s="8">
        <v>45875.38982931713</v>
      </c>
      <c r="M6783" s="9">
        <v>2.0717592592592593E-3</v>
      </c>
      <c r="N6783" s="9">
        <v>1.5740740740740741E-3</v>
      </c>
      <c r="O6783" s="7" t="s">
        <v>54</v>
      </c>
      <c r="P6783" s="7">
        <v>201075009</v>
      </c>
      <c r="Q6783" s="7" t="s">
        <v>6928</v>
      </c>
      <c r="R6783" s="7" t="s">
        <v>56</v>
      </c>
      <c r="S6783" s="7" t="s">
        <v>6929</v>
      </c>
      <c r="T6783" s="7">
        <v>969739077</v>
      </c>
      <c r="U6783" s="7" t="s">
        <v>77</v>
      </c>
      <c r="V6783" s="7" t="s">
        <v>110</v>
      </c>
      <c r="W6783" s="10" t="s">
        <v>60</v>
      </c>
    </row>
    <row r="6784" spans="1:23" hidden="1" x14ac:dyDescent="0.3">
      <c r="A6784" s="5">
        <v>5</v>
      </c>
      <c r="B6784" s="6" t="s">
        <v>46</v>
      </c>
      <c r="C6784" s="6" t="s">
        <v>47</v>
      </c>
      <c r="D6784" s="6" t="s">
        <v>6922</v>
      </c>
      <c r="E6784" s="6" t="s">
        <v>49</v>
      </c>
      <c r="F6784" s="6" t="s">
        <v>797</v>
      </c>
      <c r="G6784" s="6" t="s">
        <v>51</v>
      </c>
      <c r="H6784" s="6" t="s">
        <v>71</v>
      </c>
      <c r="I6784" s="6" t="s">
        <v>53</v>
      </c>
      <c r="J6784" s="6" t="s">
        <v>6922</v>
      </c>
      <c r="K6784" s="11">
        <v>45875.393861354169</v>
      </c>
      <c r="L6784" s="11">
        <v>45875.394104259256</v>
      </c>
      <c r="M6784" s="12">
        <v>3.6689814814814814E-3</v>
      </c>
      <c r="N6784" s="12">
        <v>2.3148148148148149E-4</v>
      </c>
      <c r="O6784" s="6" t="s">
        <v>54</v>
      </c>
      <c r="P6784" s="6">
        <v>200575660</v>
      </c>
      <c r="Q6784" s="6" t="s">
        <v>6930</v>
      </c>
      <c r="R6784" s="6" t="s">
        <v>56</v>
      </c>
      <c r="S6784" s="6" t="s">
        <v>6931</v>
      </c>
      <c r="T6784" s="6">
        <v>986635681</v>
      </c>
      <c r="U6784" s="6" t="s">
        <v>77</v>
      </c>
      <c r="V6784" s="6" t="s">
        <v>110</v>
      </c>
      <c r="W6784" s="13" t="s">
        <v>60</v>
      </c>
    </row>
    <row r="6785" spans="1:23" hidden="1" x14ac:dyDescent="0.3">
      <c r="A6785" s="4">
        <v>5</v>
      </c>
      <c r="B6785" s="7" t="s">
        <v>46</v>
      </c>
      <c r="C6785" s="7" t="s">
        <v>47</v>
      </c>
      <c r="D6785" s="7" t="s">
        <v>6922</v>
      </c>
      <c r="E6785" s="7" t="s">
        <v>49</v>
      </c>
      <c r="F6785" s="7" t="s">
        <v>3109</v>
      </c>
      <c r="G6785" s="7" t="s">
        <v>51</v>
      </c>
      <c r="H6785" s="7" t="s">
        <v>52</v>
      </c>
      <c r="I6785" s="7" t="s">
        <v>83</v>
      </c>
      <c r="J6785" s="7" t="s">
        <v>57</v>
      </c>
      <c r="K6785" s="8">
        <v>45870.692371666664</v>
      </c>
      <c r="L6785" s="8">
        <v>45875.422163124997</v>
      </c>
      <c r="M6785" s="9">
        <v>5.2199074074074075E-3</v>
      </c>
      <c r="N6785" s="9">
        <v>4.7685185185185183E-3</v>
      </c>
      <c r="O6785" s="7" t="s">
        <v>54</v>
      </c>
      <c r="P6785" s="7">
        <v>200858074</v>
      </c>
      <c r="Q6785" s="7" t="s">
        <v>7577</v>
      </c>
      <c r="R6785" s="7" t="s">
        <v>56</v>
      </c>
      <c r="S6785" s="7" t="s">
        <v>11493</v>
      </c>
      <c r="T6785" s="7">
        <v>982611218</v>
      </c>
      <c r="U6785" s="7" t="s">
        <v>58</v>
      </c>
      <c r="V6785" s="7" t="s">
        <v>59</v>
      </c>
      <c r="W6785" s="10" t="s">
        <v>60</v>
      </c>
    </row>
    <row r="6786" spans="1:23" hidden="1" x14ac:dyDescent="0.3">
      <c r="A6786" s="5">
        <v>5</v>
      </c>
      <c r="B6786" s="6" t="s">
        <v>46</v>
      </c>
      <c r="C6786" s="6" t="s">
        <v>47</v>
      </c>
      <c r="D6786" s="6" t="s">
        <v>6922</v>
      </c>
      <c r="E6786" s="6" t="s">
        <v>49</v>
      </c>
      <c r="F6786" s="6" t="s">
        <v>6938</v>
      </c>
      <c r="G6786" s="7" t="s">
        <v>14825</v>
      </c>
      <c r="H6786" s="6" t="s">
        <v>52</v>
      </c>
      <c r="I6786" s="6" t="s">
        <v>83</v>
      </c>
      <c r="J6786" s="6" t="s">
        <v>57</v>
      </c>
      <c r="K6786" s="11">
        <v>45875.340469872688</v>
      </c>
      <c r="L6786" s="11">
        <v>45875.427785879627</v>
      </c>
      <c r="M6786" s="12">
        <v>1.9444444444444444E-3</v>
      </c>
      <c r="N6786" s="12">
        <v>6.8287037037037036E-4</v>
      </c>
      <c r="O6786" s="6" t="s">
        <v>54</v>
      </c>
      <c r="P6786" s="6">
        <v>201429370</v>
      </c>
      <c r="Q6786" s="6" t="s">
        <v>6939</v>
      </c>
      <c r="R6786" s="6" t="s">
        <v>56</v>
      </c>
      <c r="S6786" s="6" t="s">
        <v>6940</v>
      </c>
      <c r="T6786" s="6">
        <v>981913956</v>
      </c>
      <c r="U6786" s="6" t="s">
        <v>1094</v>
      </c>
      <c r="V6786" s="6" t="s">
        <v>2581</v>
      </c>
      <c r="W6786" s="13" t="s">
        <v>730</v>
      </c>
    </row>
    <row r="6787" spans="1:23" x14ac:dyDescent="0.3">
      <c r="A6787" s="4">
        <v>5</v>
      </c>
      <c r="B6787" s="7" t="s">
        <v>46</v>
      </c>
      <c r="C6787" s="7" t="s">
        <v>47</v>
      </c>
      <c r="D6787" s="7" t="s">
        <v>6922</v>
      </c>
      <c r="E6787" s="7" t="s">
        <v>49</v>
      </c>
      <c r="F6787" s="7" t="s">
        <v>111</v>
      </c>
      <c r="G6787" s="7" t="s">
        <v>14825</v>
      </c>
      <c r="H6787" s="7" t="s">
        <v>52</v>
      </c>
      <c r="I6787" s="7" t="s">
        <v>83</v>
      </c>
      <c r="J6787" s="7" t="s">
        <v>57</v>
      </c>
      <c r="K6787" s="8">
        <v>45875.343722754631</v>
      </c>
      <c r="L6787" s="8">
        <v>45875.429756134261</v>
      </c>
      <c r="M6787" s="9">
        <v>2.4537037037037036E-3</v>
      </c>
      <c r="N6787" s="9">
        <v>2.5578703703703705E-3</v>
      </c>
      <c r="O6787" s="7" t="s">
        <v>54</v>
      </c>
      <c r="P6787" s="7">
        <v>201462074</v>
      </c>
      <c r="Q6787" s="7" t="s">
        <v>6941</v>
      </c>
      <c r="R6787" s="7" t="s">
        <v>63</v>
      </c>
      <c r="S6787" s="7" t="s">
        <v>6942</v>
      </c>
      <c r="T6787" s="7">
        <v>993998569</v>
      </c>
      <c r="U6787" s="7" t="s">
        <v>77</v>
      </c>
      <c r="V6787" s="7" t="s">
        <v>78</v>
      </c>
      <c r="W6787" s="10" t="s">
        <v>730</v>
      </c>
    </row>
    <row r="6788" spans="1:23" x14ac:dyDescent="0.3">
      <c r="A6788" s="4">
        <v>5</v>
      </c>
      <c r="B6788" s="7" t="s">
        <v>46</v>
      </c>
      <c r="C6788" s="7" t="s">
        <v>47</v>
      </c>
      <c r="D6788" s="7" t="s">
        <v>6922</v>
      </c>
      <c r="E6788" s="7" t="s">
        <v>49</v>
      </c>
      <c r="F6788" s="7" t="s">
        <v>679</v>
      </c>
      <c r="G6788" s="7" t="s">
        <v>14825</v>
      </c>
      <c r="H6788" s="7" t="s">
        <v>52</v>
      </c>
      <c r="I6788" s="7" t="s">
        <v>83</v>
      </c>
      <c r="J6788" s="7" t="s">
        <v>57</v>
      </c>
      <c r="K6788" s="8">
        <v>45874.552327627316</v>
      </c>
      <c r="L6788" s="8">
        <v>45875.432859016204</v>
      </c>
      <c r="M6788" s="9">
        <v>6.2962962962962964E-3</v>
      </c>
      <c r="N6788" s="9">
        <v>8.7962962962962962E-4</v>
      </c>
      <c r="O6788" s="7" t="s">
        <v>54</v>
      </c>
      <c r="P6788" s="7">
        <v>201867272</v>
      </c>
      <c r="Q6788" s="7" t="s">
        <v>11579</v>
      </c>
      <c r="R6788" s="7" t="s">
        <v>63</v>
      </c>
      <c r="S6788" s="7" t="s">
        <v>11580</v>
      </c>
      <c r="T6788" s="7">
        <v>987643606</v>
      </c>
      <c r="U6788" s="7" t="s">
        <v>77</v>
      </c>
      <c r="V6788" s="7" t="s">
        <v>78</v>
      </c>
      <c r="W6788" s="10" t="s">
        <v>730</v>
      </c>
    </row>
    <row r="6789" spans="1:23" hidden="1" x14ac:dyDescent="0.3">
      <c r="A6789" s="4">
        <v>5</v>
      </c>
      <c r="B6789" s="7" t="s">
        <v>46</v>
      </c>
      <c r="C6789" s="7" t="s">
        <v>47</v>
      </c>
      <c r="D6789" s="7" t="s">
        <v>6922</v>
      </c>
      <c r="E6789" s="7" t="s">
        <v>49</v>
      </c>
      <c r="F6789" s="7" t="s">
        <v>87</v>
      </c>
      <c r="G6789" s="7" t="s">
        <v>51</v>
      </c>
      <c r="H6789" s="7" t="s">
        <v>52</v>
      </c>
      <c r="I6789" s="7" t="s">
        <v>83</v>
      </c>
      <c r="J6789" s="7" t="s">
        <v>57</v>
      </c>
      <c r="K6789" s="8">
        <v>45875.45</v>
      </c>
      <c r="L6789" s="8">
        <v>45875.439317129632</v>
      </c>
      <c r="M6789" s="9">
        <v>3.0439814814814813E-3</v>
      </c>
      <c r="N6789" s="9">
        <v>0</v>
      </c>
      <c r="O6789" s="7" t="s">
        <v>54</v>
      </c>
      <c r="P6789" s="7">
        <v>201239233</v>
      </c>
      <c r="Q6789" s="7" t="s">
        <v>6936</v>
      </c>
      <c r="R6789" s="7" t="s">
        <v>56</v>
      </c>
      <c r="S6789" s="7" t="s">
        <v>6937</v>
      </c>
      <c r="T6789" s="7">
        <v>991807778</v>
      </c>
      <c r="U6789" s="7" t="s">
        <v>77</v>
      </c>
      <c r="V6789" s="7" t="s">
        <v>78</v>
      </c>
      <c r="W6789" s="10" t="s">
        <v>60</v>
      </c>
    </row>
    <row r="6790" spans="1:23" hidden="1" x14ac:dyDescent="0.3">
      <c r="A6790" s="5">
        <v>5</v>
      </c>
      <c r="B6790" s="6" t="s">
        <v>46</v>
      </c>
      <c r="C6790" s="6" t="s">
        <v>47</v>
      </c>
      <c r="D6790" s="6" t="s">
        <v>6922</v>
      </c>
      <c r="E6790" s="6" t="s">
        <v>49</v>
      </c>
      <c r="F6790" s="6" t="s">
        <v>670</v>
      </c>
      <c r="G6790" s="7" t="s">
        <v>14825</v>
      </c>
      <c r="H6790" s="6" t="s">
        <v>52</v>
      </c>
      <c r="I6790" s="6" t="s">
        <v>83</v>
      </c>
      <c r="J6790" s="6" t="s">
        <v>57</v>
      </c>
      <c r="K6790" s="11">
        <v>45874.552584050929</v>
      </c>
      <c r="L6790" s="11">
        <v>45875.442807094907</v>
      </c>
      <c r="M6790" s="12">
        <v>2.5462962962962961E-4</v>
      </c>
      <c r="N6790" s="12">
        <v>5.9143518518518521E-3</v>
      </c>
      <c r="O6790" s="6" t="s">
        <v>54</v>
      </c>
      <c r="P6790" s="6">
        <v>250239498</v>
      </c>
      <c r="Q6790" s="6" t="s">
        <v>5446</v>
      </c>
      <c r="R6790" s="6" t="s">
        <v>56</v>
      </c>
      <c r="S6790" s="6" t="s">
        <v>5447</v>
      </c>
      <c r="T6790" s="6">
        <v>992322156</v>
      </c>
      <c r="U6790" s="6" t="s">
        <v>77</v>
      </c>
      <c r="V6790" s="6" t="s">
        <v>78</v>
      </c>
      <c r="W6790" s="13" t="s">
        <v>730</v>
      </c>
    </row>
    <row r="6791" spans="1:23" hidden="1" x14ac:dyDescent="0.3">
      <c r="A6791" s="4">
        <v>5</v>
      </c>
      <c r="B6791" s="7" t="s">
        <v>46</v>
      </c>
      <c r="C6791" s="7" t="s">
        <v>47</v>
      </c>
      <c r="D6791" s="7" t="s">
        <v>6922</v>
      </c>
      <c r="E6791" s="7" t="s">
        <v>49</v>
      </c>
      <c r="F6791" s="7" t="s">
        <v>1216</v>
      </c>
      <c r="G6791" s="7" t="s">
        <v>51</v>
      </c>
      <c r="H6791" s="7" t="s">
        <v>52</v>
      </c>
      <c r="I6791" s="7" t="s">
        <v>83</v>
      </c>
      <c r="J6791" s="7" t="s">
        <v>57</v>
      </c>
      <c r="K6791" s="8">
        <v>45875.345315254628</v>
      </c>
      <c r="L6791" s="8">
        <v>45875.443220150461</v>
      </c>
      <c r="M6791" s="9">
        <v>2.9166666666666668E-3</v>
      </c>
      <c r="N6791" s="9">
        <v>1.3194444444444445E-3</v>
      </c>
      <c r="O6791" s="7" t="s">
        <v>54</v>
      </c>
      <c r="P6791" s="7">
        <v>200704849</v>
      </c>
      <c r="Q6791" s="7" t="s">
        <v>6945</v>
      </c>
      <c r="R6791" s="7" t="s">
        <v>56</v>
      </c>
      <c r="S6791" s="7" t="s">
        <v>6946</v>
      </c>
      <c r="T6791" s="7">
        <v>981441736</v>
      </c>
      <c r="U6791" s="7" t="s">
        <v>77</v>
      </c>
      <c r="V6791" s="7" t="s">
        <v>78</v>
      </c>
      <c r="W6791" s="10" t="s">
        <v>60</v>
      </c>
    </row>
    <row r="6792" spans="1:23" x14ac:dyDescent="0.3">
      <c r="A6792" s="5">
        <v>5</v>
      </c>
      <c r="B6792" s="6" t="s">
        <v>46</v>
      </c>
      <c r="C6792" s="6" t="s">
        <v>47</v>
      </c>
      <c r="D6792" s="6" t="s">
        <v>6922</v>
      </c>
      <c r="E6792" s="6" t="s">
        <v>49</v>
      </c>
      <c r="F6792" s="6" t="s">
        <v>1150</v>
      </c>
      <c r="G6792" s="7" t="s">
        <v>14825</v>
      </c>
      <c r="H6792" s="6" t="s">
        <v>52</v>
      </c>
      <c r="I6792" s="6" t="s">
        <v>83</v>
      </c>
      <c r="J6792" s="6" t="s">
        <v>57</v>
      </c>
      <c r="K6792" s="11">
        <v>45875.362359108796</v>
      </c>
      <c r="L6792" s="11">
        <v>45875.451720787038</v>
      </c>
      <c r="M6792" s="12">
        <v>8.351851851851852E-2</v>
      </c>
      <c r="N6792" s="12">
        <v>1.273148148148148E-4</v>
      </c>
      <c r="O6792" s="6" t="s">
        <v>54</v>
      </c>
      <c r="P6792" s="6">
        <v>200456614</v>
      </c>
      <c r="Q6792" s="6" t="s">
        <v>6952</v>
      </c>
      <c r="R6792" s="6" t="s">
        <v>63</v>
      </c>
      <c r="S6792" s="6" t="s">
        <v>6953</v>
      </c>
      <c r="T6792" s="6">
        <v>999616526</v>
      </c>
      <c r="U6792" s="6" t="s">
        <v>77</v>
      </c>
      <c r="V6792" s="6" t="s">
        <v>78</v>
      </c>
      <c r="W6792" s="13" t="s">
        <v>730</v>
      </c>
    </row>
    <row r="6793" spans="1:23" hidden="1" x14ac:dyDescent="0.3">
      <c r="A6793" s="4">
        <v>5</v>
      </c>
      <c r="B6793" s="7" t="s">
        <v>46</v>
      </c>
      <c r="C6793" s="7" t="s">
        <v>47</v>
      </c>
      <c r="D6793" s="7" t="s">
        <v>6922</v>
      </c>
      <c r="E6793" s="7" t="s">
        <v>49</v>
      </c>
      <c r="F6793" s="7" t="s">
        <v>388</v>
      </c>
      <c r="G6793" s="7" t="s">
        <v>51</v>
      </c>
      <c r="H6793" s="7" t="s">
        <v>52</v>
      </c>
      <c r="I6793" s="7" t="s">
        <v>83</v>
      </c>
      <c r="J6793" s="7" t="s">
        <v>57</v>
      </c>
      <c r="K6793" s="8">
        <v>45874.645541087964</v>
      </c>
      <c r="L6793" s="8">
        <v>45875.459590162034</v>
      </c>
      <c r="M6793" s="9">
        <v>3.8888888888888888E-3</v>
      </c>
      <c r="N6793" s="9">
        <v>0</v>
      </c>
      <c r="O6793" s="7" t="s">
        <v>54</v>
      </c>
      <c r="P6793" s="7">
        <v>201030756</v>
      </c>
      <c r="Q6793" s="7" t="s">
        <v>11583</v>
      </c>
      <c r="R6793" s="7" t="s">
        <v>56</v>
      </c>
      <c r="S6793" s="7" t="s">
        <v>11584</v>
      </c>
      <c r="T6793" s="7">
        <v>996442278</v>
      </c>
      <c r="U6793" s="7" t="s">
        <v>77</v>
      </c>
      <c r="V6793" s="7" t="s">
        <v>78</v>
      </c>
      <c r="W6793" s="10" t="s">
        <v>60</v>
      </c>
    </row>
    <row r="6794" spans="1:23" x14ac:dyDescent="0.3">
      <c r="A6794" s="5">
        <v>5</v>
      </c>
      <c r="B6794" s="6" t="s">
        <v>46</v>
      </c>
      <c r="C6794" s="6" t="s">
        <v>47</v>
      </c>
      <c r="D6794" s="6" t="s">
        <v>6922</v>
      </c>
      <c r="E6794" s="6" t="s">
        <v>49</v>
      </c>
      <c r="F6794" s="6" t="s">
        <v>1033</v>
      </c>
      <c r="G6794" s="7" t="s">
        <v>14825</v>
      </c>
      <c r="H6794" s="6" t="s">
        <v>52</v>
      </c>
      <c r="I6794" s="6" t="s">
        <v>83</v>
      </c>
      <c r="J6794" s="6" t="s">
        <v>57</v>
      </c>
      <c r="K6794" s="11">
        <v>45874.505311307868</v>
      </c>
      <c r="L6794" s="11">
        <v>45875.463521006946</v>
      </c>
      <c r="M6794" s="12">
        <v>1.1689814814814816E-3</v>
      </c>
      <c r="N6794" s="12">
        <v>2.3263888888888887E-3</v>
      </c>
      <c r="O6794" s="6" t="s">
        <v>54</v>
      </c>
      <c r="P6794" s="6">
        <v>201652021</v>
      </c>
      <c r="Q6794" s="6" t="s">
        <v>11569</v>
      </c>
      <c r="R6794" s="6" t="s">
        <v>63</v>
      </c>
      <c r="S6794" s="6" t="s">
        <v>11570</v>
      </c>
      <c r="T6794" s="6">
        <v>991246202</v>
      </c>
      <c r="U6794" s="6" t="s">
        <v>77</v>
      </c>
      <c r="V6794" s="6" t="s">
        <v>78</v>
      </c>
      <c r="W6794" s="13" t="s">
        <v>730</v>
      </c>
    </row>
    <row r="6795" spans="1:23" x14ac:dyDescent="0.3">
      <c r="A6795" s="5">
        <v>5</v>
      </c>
      <c r="B6795" s="6" t="s">
        <v>46</v>
      </c>
      <c r="C6795" s="6" t="s">
        <v>47</v>
      </c>
      <c r="D6795" s="6" t="s">
        <v>6922</v>
      </c>
      <c r="E6795" s="6" t="s">
        <v>49</v>
      </c>
      <c r="F6795" s="6" t="s">
        <v>248</v>
      </c>
      <c r="G6795" s="6" t="s">
        <v>51</v>
      </c>
      <c r="H6795" s="6" t="s">
        <v>52</v>
      </c>
      <c r="I6795" s="6" t="s">
        <v>83</v>
      </c>
      <c r="J6795" s="6" t="s">
        <v>57</v>
      </c>
      <c r="K6795" s="11">
        <v>45875.387995069446</v>
      </c>
      <c r="L6795" s="11">
        <v>45875.470925092595</v>
      </c>
      <c r="M6795" s="12">
        <v>4.3981481481481484E-3</v>
      </c>
      <c r="N6795" s="12">
        <v>3.4722222222222222E-5</v>
      </c>
      <c r="O6795" s="6" t="s">
        <v>54</v>
      </c>
      <c r="P6795" s="6">
        <v>201898012</v>
      </c>
      <c r="Q6795" s="6" t="s">
        <v>6943</v>
      </c>
      <c r="R6795" s="6" t="s">
        <v>63</v>
      </c>
      <c r="S6795" s="6" t="s">
        <v>6944</v>
      </c>
      <c r="T6795" s="6">
        <v>984780176</v>
      </c>
      <c r="U6795" s="6" t="s">
        <v>77</v>
      </c>
      <c r="V6795" s="6" t="s">
        <v>78</v>
      </c>
      <c r="W6795" s="13" t="s">
        <v>60</v>
      </c>
    </row>
    <row r="6796" spans="1:23" hidden="1" x14ac:dyDescent="0.3">
      <c r="A6796" s="5">
        <v>5</v>
      </c>
      <c r="B6796" s="6" t="s">
        <v>46</v>
      </c>
      <c r="C6796" s="6" t="s">
        <v>47</v>
      </c>
      <c r="D6796" s="6" t="s">
        <v>6922</v>
      </c>
      <c r="E6796" s="6" t="s">
        <v>49</v>
      </c>
      <c r="F6796" s="6" t="s">
        <v>929</v>
      </c>
      <c r="G6796" s="6" t="s">
        <v>51</v>
      </c>
      <c r="H6796" s="6" t="s">
        <v>52</v>
      </c>
      <c r="I6796" s="6" t="s">
        <v>83</v>
      </c>
      <c r="J6796" s="6" t="s">
        <v>57</v>
      </c>
      <c r="K6796" s="11">
        <v>45875.387618321758</v>
      </c>
      <c r="L6796" s="11">
        <v>45875.475874641204</v>
      </c>
      <c r="M6796" s="12">
        <v>2.2916666666666667E-3</v>
      </c>
      <c r="N6796" s="12">
        <v>1.3888888888888889E-4</v>
      </c>
      <c r="O6796" s="6" t="s">
        <v>54</v>
      </c>
      <c r="P6796" s="6">
        <v>201869609</v>
      </c>
      <c r="Q6796" s="6" t="s">
        <v>5989</v>
      </c>
      <c r="R6796" s="6" t="s">
        <v>56</v>
      </c>
      <c r="S6796" s="6" t="s">
        <v>5990</v>
      </c>
      <c r="T6796" s="6">
        <v>996138427</v>
      </c>
      <c r="U6796" s="6" t="s">
        <v>77</v>
      </c>
      <c r="V6796" s="6" t="s">
        <v>110</v>
      </c>
      <c r="W6796" s="13" t="s">
        <v>60</v>
      </c>
    </row>
    <row r="6797" spans="1:23" hidden="1" x14ac:dyDescent="0.3">
      <c r="A6797" s="4">
        <v>5</v>
      </c>
      <c r="B6797" s="7" t="s">
        <v>46</v>
      </c>
      <c r="C6797" s="7" t="s">
        <v>47</v>
      </c>
      <c r="D6797" s="7" t="s">
        <v>6922</v>
      </c>
      <c r="E6797" s="7" t="s">
        <v>49</v>
      </c>
      <c r="F6797" s="7" t="s">
        <v>104</v>
      </c>
      <c r="G6797" s="7" t="s">
        <v>51</v>
      </c>
      <c r="H6797" s="7" t="s">
        <v>52</v>
      </c>
      <c r="I6797" s="7" t="s">
        <v>83</v>
      </c>
      <c r="J6797" s="7" t="s">
        <v>57</v>
      </c>
      <c r="K6797" s="8">
        <v>45875.413574537037</v>
      </c>
      <c r="L6797" s="8">
        <v>45875.478918483794</v>
      </c>
      <c r="M6797" s="9">
        <v>2.0833333333333333E-3</v>
      </c>
      <c r="N6797" s="9">
        <v>0</v>
      </c>
      <c r="O6797" s="7" t="s">
        <v>54</v>
      </c>
      <c r="P6797" s="7">
        <v>200927879</v>
      </c>
      <c r="Q6797" s="7" t="s">
        <v>6951</v>
      </c>
      <c r="R6797" s="7" t="s">
        <v>56</v>
      </c>
      <c r="S6797" s="7" t="s">
        <v>1431</v>
      </c>
      <c r="T6797" s="7">
        <v>985555552</v>
      </c>
      <c r="U6797" s="7" t="s">
        <v>77</v>
      </c>
      <c r="V6797" s="7" t="s">
        <v>110</v>
      </c>
      <c r="W6797" s="10" t="s">
        <v>60</v>
      </c>
    </row>
    <row r="6798" spans="1:23" x14ac:dyDescent="0.3">
      <c r="A6798" s="5">
        <v>5</v>
      </c>
      <c r="B6798" s="6" t="s">
        <v>46</v>
      </c>
      <c r="C6798" s="6" t="s">
        <v>47</v>
      </c>
      <c r="D6798" s="6" t="s">
        <v>6922</v>
      </c>
      <c r="E6798" s="6" t="s">
        <v>49</v>
      </c>
      <c r="F6798" s="6" t="s">
        <v>1088</v>
      </c>
      <c r="G6798" s="7" t="s">
        <v>14825</v>
      </c>
      <c r="H6798" s="6" t="s">
        <v>52</v>
      </c>
      <c r="I6798" s="6" t="s">
        <v>83</v>
      </c>
      <c r="J6798" s="6" t="s">
        <v>57</v>
      </c>
      <c r="K6798" s="11">
        <v>45875.404810856482</v>
      </c>
      <c r="L6798" s="11">
        <v>45875.481100277779</v>
      </c>
      <c r="M6798" s="12">
        <v>2.638888888888889E-3</v>
      </c>
      <c r="N6798" s="12">
        <v>0</v>
      </c>
      <c r="O6798" s="6" t="s">
        <v>54</v>
      </c>
      <c r="P6798" s="6">
        <v>200904415</v>
      </c>
      <c r="Q6798" s="6" t="s">
        <v>6947</v>
      </c>
      <c r="R6798" s="6" t="s">
        <v>63</v>
      </c>
      <c r="S6798" s="6" t="s">
        <v>6948</v>
      </c>
      <c r="T6798" s="6">
        <v>967734767</v>
      </c>
      <c r="U6798" s="6" t="s">
        <v>77</v>
      </c>
      <c r="V6798" s="6" t="s">
        <v>78</v>
      </c>
      <c r="W6798" s="13" t="s">
        <v>730</v>
      </c>
    </row>
    <row r="6799" spans="1:23" x14ac:dyDescent="0.3">
      <c r="A6799" s="4">
        <v>5</v>
      </c>
      <c r="B6799" s="7" t="s">
        <v>46</v>
      </c>
      <c r="C6799" s="7" t="s">
        <v>47</v>
      </c>
      <c r="D6799" s="7" t="s">
        <v>6922</v>
      </c>
      <c r="E6799" s="7" t="s">
        <v>49</v>
      </c>
      <c r="F6799" s="7" t="s">
        <v>1228</v>
      </c>
      <c r="G6799" s="7" t="s">
        <v>14825</v>
      </c>
      <c r="H6799" s="7" t="s">
        <v>52</v>
      </c>
      <c r="I6799" s="7" t="s">
        <v>83</v>
      </c>
      <c r="J6799" s="7" t="s">
        <v>57</v>
      </c>
      <c r="K6799" s="8">
        <v>45875.410459722225</v>
      </c>
      <c r="L6799" s="8">
        <v>45875.484054907407</v>
      </c>
      <c r="M6799" s="9">
        <v>1.2037037037037038E-3</v>
      </c>
      <c r="N6799" s="9">
        <v>0</v>
      </c>
      <c r="O6799" s="7" t="s">
        <v>54</v>
      </c>
      <c r="P6799" s="7">
        <v>201584695</v>
      </c>
      <c r="Q6799" s="7" t="s">
        <v>6949</v>
      </c>
      <c r="R6799" s="7" t="s">
        <v>63</v>
      </c>
      <c r="S6799" s="7" t="s">
        <v>6950</v>
      </c>
      <c r="T6799" s="7">
        <v>981214870</v>
      </c>
      <c r="U6799" s="7" t="s">
        <v>77</v>
      </c>
      <c r="V6799" s="7" t="s">
        <v>78</v>
      </c>
      <c r="W6799" s="10" t="s">
        <v>730</v>
      </c>
    </row>
    <row r="6800" spans="1:23" hidden="1" x14ac:dyDescent="0.3">
      <c r="A6800" s="5">
        <v>5</v>
      </c>
      <c r="B6800" s="6" t="s">
        <v>46</v>
      </c>
      <c r="C6800" s="6" t="s">
        <v>47</v>
      </c>
      <c r="D6800" s="6" t="s">
        <v>6922</v>
      </c>
      <c r="E6800" s="6" t="s">
        <v>49</v>
      </c>
      <c r="F6800" s="6" t="s">
        <v>932</v>
      </c>
      <c r="G6800" s="7" t="s">
        <v>14825</v>
      </c>
      <c r="H6800" s="6" t="s">
        <v>52</v>
      </c>
      <c r="I6800" s="6" t="s">
        <v>83</v>
      </c>
      <c r="J6800" s="6" t="s">
        <v>57</v>
      </c>
      <c r="K6800" s="11">
        <v>45874.590415254628</v>
      </c>
      <c r="L6800" s="11">
        <v>45875.58542372685</v>
      </c>
      <c r="M6800" s="12">
        <v>5.6134259259259262E-3</v>
      </c>
      <c r="N6800" s="12">
        <v>3.4722222222222222E-5</v>
      </c>
      <c r="O6800" s="6" t="s">
        <v>54</v>
      </c>
      <c r="P6800" s="6">
        <v>200542066</v>
      </c>
      <c r="Q6800" s="6" t="s">
        <v>3580</v>
      </c>
      <c r="R6800" s="6" t="s">
        <v>56</v>
      </c>
      <c r="S6800" s="6" t="s">
        <v>6955</v>
      </c>
      <c r="T6800" s="6">
        <v>987889150</v>
      </c>
      <c r="U6800" s="6" t="s">
        <v>77</v>
      </c>
      <c r="V6800" s="6" t="s">
        <v>78</v>
      </c>
      <c r="W6800" s="13" t="s">
        <v>730</v>
      </c>
    </row>
    <row r="6801" spans="1:23" x14ac:dyDescent="0.3">
      <c r="A6801" s="4">
        <v>5</v>
      </c>
      <c r="B6801" s="7" t="s">
        <v>46</v>
      </c>
      <c r="C6801" s="7" t="s">
        <v>47</v>
      </c>
      <c r="D6801" s="7" t="s">
        <v>6922</v>
      </c>
      <c r="E6801" s="7" t="s">
        <v>49</v>
      </c>
      <c r="F6801" s="7" t="s">
        <v>1005</v>
      </c>
      <c r="G6801" s="7" t="s">
        <v>14825</v>
      </c>
      <c r="H6801" s="7" t="s">
        <v>52</v>
      </c>
      <c r="I6801" s="7" t="s">
        <v>83</v>
      </c>
      <c r="J6801" s="7" t="s">
        <v>57</v>
      </c>
      <c r="K6801" s="8">
        <v>45875.052828402775</v>
      </c>
      <c r="L6801" s="8">
        <v>45875.59106697917</v>
      </c>
      <c r="M6801" s="9">
        <v>4.0162037037037041E-3</v>
      </c>
      <c r="N6801" s="9">
        <v>1.0995370370370371E-3</v>
      </c>
      <c r="O6801" s="7" t="s">
        <v>54</v>
      </c>
      <c r="P6801" s="7">
        <v>202393583</v>
      </c>
      <c r="Q6801" s="7" t="s">
        <v>2635</v>
      </c>
      <c r="R6801" s="7" t="s">
        <v>63</v>
      </c>
      <c r="S6801" s="7" t="s">
        <v>6954</v>
      </c>
      <c r="T6801" s="7">
        <v>968671348</v>
      </c>
      <c r="U6801" s="7" t="s">
        <v>77</v>
      </c>
      <c r="V6801" s="7" t="s">
        <v>78</v>
      </c>
      <c r="W6801" s="10" t="s">
        <v>730</v>
      </c>
    </row>
    <row r="6802" spans="1:23" hidden="1" x14ac:dyDescent="0.3">
      <c r="A6802" s="4">
        <v>5</v>
      </c>
      <c r="B6802" s="7" t="s">
        <v>46</v>
      </c>
      <c r="C6802" s="7" t="s">
        <v>47</v>
      </c>
      <c r="D6802" s="7" t="s">
        <v>6922</v>
      </c>
      <c r="E6802" s="7" t="s">
        <v>49</v>
      </c>
      <c r="F6802" s="7" t="s">
        <v>1008</v>
      </c>
      <c r="G6802" s="7" t="s">
        <v>51</v>
      </c>
      <c r="H6802" s="7" t="s">
        <v>52</v>
      </c>
      <c r="I6802" s="7" t="s">
        <v>83</v>
      </c>
      <c r="J6802" s="7" t="s">
        <v>57</v>
      </c>
      <c r="K6802" s="8">
        <v>45875.348700347226</v>
      </c>
      <c r="L6802" s="8">
        <v>45875.59511840278</v>
      </c>
      <c r="M6802" s="9">
        <v>2.8009259259259259E-3</v>
      </c>
      <c r="N6802" s="9">
        <v>3.5879629629629629E-4</v>
      </c>
      <c r="O6802" s="7" t="s">
        <v>54</v>
      </c>
      <c r="P6802" s="7">
        <v>201498581</v>
      </c>
      <c r="Q6802" s="7" t="s">
        <v>5689</v>
      </c>
      <c r="R6802" s="7" t="s">
        <v>56</v>
      </c>
      <c r="S6802" s="7" t="s">
        <v>5690</v>
      </c>
      <c r="T6802" s="7">
        <v>999302568</v>
      </c>
      <c r="U6802" s="7" t="s">
        <v>77</v>
      </c>
      <c r="V6802" s="7" t="s">
        <v>78</v>
      </c>
      <c r="W6802" s="10" t="s">
        <v>60</v>
      </c>
    </row>
    <row r="6803" spans="1:23" hidden="1" x14ac:dyDescent="0.3">
      <c r="A6803" s="5">
        <v>5</v>
      </c>
      <c r="B6803" s="6" t="s">
        <v>46</v>
      </c>
      <c r="C6803" s="6" t="s">
        <v>47</v>
      </c>
      <c r="D6803" s="6" t="s">
        <v>6922</v>
      </c>
      <c r="E6803" s="6" t="s">
        <v>49</v>
      </c>
      <c r="F6803" s="6" t="s">
        <v>707</v>
      </c>
      <c r="G6803" s="6" t="s">
        <v>51</v>
      </c>
      <c r="H6803" s="6" t="s">
        <v>52</v>
      </c>
      <c r="I6803" s="6" t="s">
        <v>83</v>
      </c>
      <c r="J6803" s="6" t="s">
        <v>57</v>
      </c>
      <c r="K6803" s="11">
        <v>45874.620568611113</v>
      </c>
      <c r="L6803" s="11">
        <v>45875.599115694444</v>
      </c>
      <c r="M6803" s="12">
        <v>2.8935185185185184E-3</v>
      </c>
      <c r="N6803" s="12">
        <v>0</v>
      </c>
      <c r="O6803" s="6" t="s">
        <v>54</v>
      </c>
      <c r="P6803" s="6">
        <v>201441631</v>
      </c>
      <c r="Q6803" s="6" t="s">
        <v>6956</v>
      </c>
      <c r="R6803" s="6" t="s">
        <v>56</v>
      </c>
      <c r="S6803" s="6" t="s">
        <v>6957</v>
      </c>
      <c r="T6803" s="6">
        <v>985129713</v>
      </c>
      <c r="U6803" s="6" t="s">
        <v>77</v>
      </c>
      <c r="V6803" s="6" t="s">
        <v>78</v>
      </c>
      <c r="W6803" s="13" t="s">
        <v>60</v>
      </c>
    </row>
    <row r="6804" spans="1:23" hidden="1" x14ac:dyDescent="0.3">
      <c r="A6804" s="4">
        <v>5</v>
      </c>
      <c r="B6804" s="7" t="s">
        <v>46</v>
      </c>
      <c r="C6804" s="7" t="s">
        <v>47</v>
      </c>
      <c r="D6804" s="7" t="s">
        <v>6922</v>
      </c>
      <c r="E6804" s="7" t="s">
        <v>49</v>
      </c>
      <c r="F6804" s="7" t="s">
        <v>1016</v>
      </c>
      <c r="G6804" s="7" t="s">
        <v>14825</v>
      </c>
      <c r="H6804" s="7" t="s">
        <v>52</v>
      </c>
      <c r="I6804" s="7" t="s">
        <v>83</v>
      </c>
      <c r="J6804" s="7" t="s">
        <v>57</v>
      </c>
      <c r="K6804" s="8">
        <v>45875.421242743054</v>
      </c>
      <c r="L6804" s="8">
        <v>45875.602270787036</v>
      </c>
      <c r="M6804" s="9">
        <v>5.162037037037037E-3</v>
      </c>
      <c r="N6804" s="9">
        <v>2.9282407407407408E-3</v>
      </c>
      <c r="O6804" s="7" t="s">
        <v>54</v>
      </c>
      <c r="P6804" s="7">
        <v>201355302</v>
      </c>
      <c r="Q6804" s="7" t="s">
        <v>6958</v>
      </c>
      <c r="R6804" s="7" t="s">
        <v>56</v>
      </c>
      <c r="S6804" s="7" t="s">
        <v>6959</v>
      </c>
      <c r="T6804" s="7">
        <v>985455558</v>
      </c>
      <c r="U6804" s="7" t="s">
        <v>77</v>
      </c>
      <c r="V6804" s="7" t="s">
        <v>78</v>
      </c>
      <c r="W6804" s="10" t="s">
        <v>730</v>
      </c>
    </row>
    <row r="6805" spans="1:23" hidden="1" x14ac:dyDescent="0.3">
      <c r="A6805" s="5">
        <v>5</v>
      </c>
      <c r="B6805" s="6" t="s">
        <v>46</v>
      </c>
      <c r="C6805" s="6" t="s">
        <v>47</v>
      </c>
      <c r="D6805" s="6" t="s">
        <v>6922</v>
      </c>
      <c r="E6805" s="6" t="s">
        <v>49</v>
      </c>
      <c r="F6805" s="6" t="s">
        <v>1019</v>
      </c>
      <c r="G6805" s="6" t="s">
        <v>51</v>
      </c>
      <c r="H6805" s="6" t="s">
        <v>52</v>
      </c>
      <c r="I6805" s="6" t="s">
        <v>83</v>
      </c>
      <c r="J6805" s="6" t="s">
        <v>57</v>
      </c>
      <c r="K6805" s="11">
        <v>45875.361188668983</v>
      </c>
      <c r="L6805" s="11">
        <v>45875.60766238426</v>
      </c>
      <c r="M6805" s="12">
        <v>2.8819444444444444E-3</v>
      </c>
      <c r="N6805" s="12">
        <v>0</v>
      </c>
      <c r="O6805" s="6" t="s">
        <v>54</v>
      </c>
      <c r="P6805" s="6">
        <v>201701109</v>
      </c>
      <c r="Q6805" s="6" t="s">
        <v>6960</v>
      </c>
      <c r="R6805" s="6" t="s">
        <v>56</v>
      </c>
      <c r="S6805" s="6" t="s">
        <v>6961</v>
      </c>
      <c r="T6805" s="6">
        <v>997097083</v>
      </c>
      <c r="U6805" s="6" t="s">
        <v>77</v>
      </c>
      <c r="V6805" s="6" t="s">
        <v>78</v>
      </c>
      <c r="W6805" s="13" t="s">
        <v>60</v>
      </c>
    </row>
    <row r="6806" spans="1:23" x14ac:dyDescent="0.3">
      <c r="A6806" s="4">
        <v>5</v>
      </c>
      <c r="B6806" s="7" t="s">
        <v>46</v>
      </c>
      <c r="C6806" s="7" t="s">
        <v>47</v>
      </c>
      <c r="D6806" s="7" t="s">
        <v>6922</v>
      </c>
      <c r="E6806" s="7" t="s">
        <v>49</v>
      </c>
      <c r="F6806" s="7" t="s">
        <v>1120</v>
      </c>
      <c r="G6806" s="7" t="s">
        <v>14825</v>
      </c>
      <c r="H6806" s="7" t="s">
        <v>52</v>
      </c>
      <c r="I6806" s="7" t="s">
        <v>83</v>
      </c>
      <c r="J6806" s="7" t="s">
        <v>57</v>
      </c>
      <c r="K6806" s="8">
        <v>45875.617361111108</v>
      </c>
      <c r="L6806" s="8">
        <v>45875.621134259258</v>
      </c>
      <c r="M6806" s="9">
        <v>0</v>
      </c>
      <c r="N6806" s="9">
        <v>7.1990740740740739E-3</v>
      </c>
      <c r="O6806" s="7" t="s">
        <v>54</v>
      </c>
      <c r="P6806" s="7">
        <v>200896801</v>
      </c>
      <c r="Q6806" s="7" t="s">
        <v>4376</v>
      </c>
      <c r="R6806" s="7" t="s">
        <v>63</v>
      </c>
      <c r="S6806" s="7" t="s">
        <v>6935</v>
      </c>
      <c r="T6806" s="7">
        <v>985555444</v>
      </c>
      <c r="U6806" s="7" t="s">
        <v>77</v>
      </c>
      <c r="V6806" s="7" t="s">
        <v>78</v>
      </c>
      <c r="W6806" s="10" t="s">
        <v>730</v>
      </c>
    </row>
    <row r="6807" spans="1:23" hidden="1" x14ac:dyDescent="0.3">
      <c r="A6807" s="5">
        <v>5</v>
      </c>
      <c r="B6807" s="6" t="s">
        <v>46</v>
      </c>
      <c r="C6807" s="6" t="s">
        <v>47</v>
      </c>
      <c r="D6807" s="6" t="s">
        <v>6922</v>
      </c>
      <c r="E6807" s="6" t="s">
        <v>49</v>
      </c>
      <c r="F6807" s="6" t="s">
        <v>1025</v>
      </c>
      <c r="G6807" s="7" t="s">
        <v>14825</v>
      </c>
      <c r="H6807" s="6" t="s">
        <v>52</v>
      </c>
      <c r="I6807" s="6" t="s">
        <v>83</v>
      </c>
      <c r="J6807" s="6" t="s">
        <v>57</v>
      </c>
      <c r="K6807" s="11">
        <v>45875.429305543985</v>
      </c>
      <c r="L6807" s="11">
        <v>45875.621838506944</v>
      </c>
      <c r="M6807" s="12">
        <v>4.2939814814814811E-3</v>
      </c>
      <c r="N6807" s="12">
        <v>2.7083333333333334E-3</v>
      </c>
      <c r="O6807" s="6" t="s">
        <v>54</v>
      </c>
      <c r="P6807" s="6">
        <v>200564730</v>
      </c>
      <c r="Q6807" s="6" t="s">
        <v>6962</v>
      </c>
      <c r="R6807" s="6" t="s">
        <v>56</v>
      </c>
      <c r="S6807" s="6" t="s">
        <v>6963</v>
      </c>
      <c r="T6807" s="6">
        <v>985428784</v>
      </c>
      <c r="U6807" s="6" t="s">
        <v>77</v>
      </c>
      <c r="V6807" s="6" t="s">
        <v>78</v>
      </c>
      <c r="W6807" s="13" t="s">
        <v>730</v>
      </c>
    </row>
    <row r="6808" spans="1:23" hidden="1" x14ac:dyDescent="0.3">
      <c r="A6808" s="4">
        <v>5</v>
      </c>
      <c r="B6808" s="7" t="s">
        <v>46</v>
      </c>
      <c r="C6808" s="7" t="s">
        <v>47</v>
      </c>
      <c r="D6808" s="7" t="s">
        <v>6922</v>
      </c>
      <c r="E6808" s="7" t="s">
        <v>49</v>
      </c>
      <c r="F6808" s="7" t="s">
        <v>995</v>
      </c>
      <c r="G6808" s="7" t="s">
        <v>51</v>
      </c>
      <c r="H6808" s="7" t="s">
        <v>52</v>
      </c>
      <c r="I6808" s="7" t="s">
        <v>83</v>
      </c>
      <c r="J6808" s="7" t="s">
        <v>57</v>
      </c>
      <c r="K6808" s="8">
        <v>45874.59579861111</v>
      </c>
      <c r="L6808" s="8">
        <v>45875.626157407409</v>
      </c>
      <c r="M6808" s="9">
        <v>3.0092592592592593E-3</v>
      </c>
      <c r="N6808" s="9">
        <v>2.4652777777777776E-3</v>
      </c>
      <c r="O6808" s="7" t="s">
        <v>54</v>
      </c>
      <c r="P6808" s="7">
        <v>201398153</v>
      </c>
      <c r="Q6808" s="7" t="s">
        <v>6580</v>
      </c>
      <c r="R6808" s="7" t="s">
        <v>56</v>
      </c>
      <c r="S6808" s="7" t="s">
        <v>6581</v>
      </c>
      <c r="T6808" s="7">
        <v>988081360</v>
      </c>
      <c r="U6808" s="7" t="s">
        <v>77</v>
      </c>
      <c r="V6808" s="7" t="s">
        <v>78</v>
      </c>
      <c r="W6808" s="10" t="s">
        <v>60</v>
      </c>
    </row>
    <row r="6809" spans="1:23" x14ac:dyDescent="0.3">
      <c r="A6809" s="4">
        <v>5</v>
      </c>
      <c r="B6809" s="7" t="s">
        <v>46</v>
      </c>
      <c r="C6809" s="7" t="s">
        <v>47</v>
      </c>
      <c r="D6809" s="7" t="s">
        <v>6922</v>
      </c>
      <c r="E6809" s="7" t="s">
        <v>49</v>
      </c>
      <c r="F6809" s="7" t="s">
        <v>1188</v>
      </c>
      <c r="G6809" s="7" t="s">
        <v>14825</v>
      </c>
      <c r="H6809" s="7" t="s">
        <v>52</v>
      </c>
      <c r="I6809" s="7" t="s">
        <v>83</v>
      </c>
      <c r="J6809" s="7" t="s">
        <v>57</v>
      </c>
      <c r="K6809" s="8">
        <v>45874.677850462962</v>
      </c>
      <c r="L6809" s="8">
        <v>45875.629892349534</v>
      </c>
      <c r="M6809" s="9">
        <v>1.1805555555555556E-3</v>
      </c>
      <c r="N6809" s="9">
        <v>5.6712962962962967E-4</v>
      </c>
      <c r="O6809" s="7" t="s">
        <v>54</v>
      </c>
      <c r="P6809" s="7">
        <v>201041811</v>
      </c>
      <c r="Q6809" s="7" t="s">
        <v>11581</v>
      </c>
      <c r="R6809" s="7" t="s">
        <v>63</v>
      </c>
      <c r="S6809" s="7" t="s">
        <v>11582</v>
      </c>
      <c r="T6809" s="7">
        <v>997603969</v>
      </c>
      <c r="U6809" s="7" t="s">
        <v>77</v>
      </c>
      <c r="V6809" s="7" t="s">
        <v>78</v>
      </c>
      <c r="W6809" s="10" t="s">
        <v>730</v>
      </c>
    </row>
    <row r="6810" spans="1:23" hidden="1" x14ac:dyDescent="0.3">
      <c r="A6810" s="5">
        <v>5</v>
      </c>
      <c r="B6810" s="6" t="s">
        <v>46</v>
      </c>
      <c r="C6810" s="6" t="s">
        <v>47</v>
      </c>
      <c r="D6810" s="6" t="s">
        <v>6922</v>
      </c>
      <c r="E6810" s="6" t="s">
        <v>49</v>
      </c>
      <c r="F6810" s="6" t="s">
        <v>82</v>
      </c>
      <c r="G6810" s="7" t="s">
        <v>14825</v>
      </c>
      <c r="H6810" s="6" t="s">
        <v>52</v>
      </c>
      <c r="I6810" s="6" t="s">
        <v>83</v>
      </c>
      <c r="J6810" s="6" t="s">
        <v>57</v>
      </c>
      <c r="K6810" s="11">
        <v>45873.73387866898</v>
      </c>
      <c r="L6810" s="11">
        <v>45875.631169953704</v>
      </c>
      <c r="M6810" s="12">
        <v>6.145833333333333E-3</v>
      </c>
      <c r="N6810" s="12">
        <v>0</v>
      </c>
      <c r="O6810" s="6" t="s">
        <v>54</v>
      </c>
      <c r="P6810" s="6">
        <v>201651890</v>
      </c>
      <c r="Q6810" s="6" t="s">
        <v>5718</v>
      </c>
      <c r="R6810" s="6" t="s">
        <v>56</v>
      </c>
      <c r="S6810" s="6" t="s">
        <v>5719</v>
      </c>
      <c r="T6810" s="6">
        <v>991422201</v>
      </c>
      <c r="U6810" s="6" t="s">
        <v>77</v>
      </c>
      <c r="V6810" s="6" t="s">
        <v>110</v>
      </c>
      <c r="W6810" s="13" t="s">
        <v>730</v>
      </c>
    </row>
    <row r="6811" spans="1:23" hidden="1" x14ac:dyDescent="0.3">
      <c r="A6811" s="5">
        <v>5</v>
      </c>
      <c r="B6811" s="6" t="s">
        <v>46</v>
      </c>
      <c r="C6811" s="6" t="s">
        <v>47</v>
      </c>
      <c r="D6811" s="6" t="s">
        <v>6922</v>
      </c>
      <c r="E6811" s="6" t="s">
        <v>49</v>
      </c>
      <c r="F6811" s="6" t="s">
        <v>563</v>
      </c>
      <c r="G6811" s="6" t="s">
        <v>51</v>
      </c>
      <c r="H6811" s="6" t="s">
        <v>52</v>
      </c>
      <c r="I6811" s="6" t="s">
        <v>83</v>
      </c>
      <c r="J6811" s="6" t="s">
        <v>57</v>
      </c>
      <c r="K6811" s="11">
        <v>45874.899006087966</v>
      </c>
      <c r="L6811" s="11">
        <v>45875.637346793985</v>
      </c>
      <c r="M6811" s="12">
        <v>1.2847222222222223E-3</v>
      </c>
      <c r="N6811" s="12">
        <v>3.6342592592592594E-3</v>
      </c>
      <c r="O6811" s="6" t="s">
        <v>54</v>
      </c>
      <c r="P6811" s="6">
        <v>201234440</v>
      </c>
      <c r="Q6811" s="6" t="s">
        <v>6964</v>
      </c>
      <c r="R6811" s="6" t="s">
        <v>56</v>
      </c>
      <c r="S6811" s="6" t="s">
        <v>6965</v>
      </c>
      <c r="T6811" s="6">
        <v>984235850</v>
      </c>
      <c r="U6811" s="6" t="s">
        <v>77</v>
      </c>
      <c r="V6811" s="6" t="s">
        <v>78</v>
      </c>
      <c r="W6811" s="13" t="s">
        <v>60</v>
      </c>
    </row>
    <row r="6812" spans="1:23" x14ac:dyDescent="0.3">
      <c r="A6812" s="5">
        <v>5</v>
      </c>
      <c r="B6812" s="6" t="s">
        <v>46</v>
      </c>
      <c r="C6812" s="6" t="s">
        <v>47</v>
      </c>
      <c r="D6812" s="6" t="s">
        <v>6922</v>
      </c>
      <c r="E6812" s="6" t="s">
        <v>49</v>
      </c>
      <c r="F6812" s="6" t="s">
        <v>1167</v>
      </c>
      <c r="G6812" s="6" t="s">
        <v>51</v>
      </c>
      <c r="H6812" s="6" t="s">
        <v>52</v>
      </c>
      <c r="I6812" s="6" t="s">
        <v>83</v>
      </c>
      <c r="J6812" s="6" t="s">
        <v>57</v>
      </c>
      <c r="K6812" s="11">
        <v>45874.660050219907</v>
      </c>
      <c r="L6812" s="11">
        <v>45875.638677835646</v>
      </c>
      <c r="M6812" s="12">
        <v>2.6157407407407405E-3</v>
      </c>
      <c r="N6812" s="12">
        <v>4.6296296296296298E-4</v>
      </c>
      <c r="O6812" s="6" t="s">
        <v>54</v>
      </c>
      <c r="P6812" s="6">
        <v>200447795</v>
      </c>
      <c r="Q6812" s="6" t="s">
        <v>5532</v>
      </c>
      <c r="R6812" s="6" t="s">
        <v>63</v>
      </c>
      <c r="S6812" s="6" t="s">
        <v>5533</v>
      </c>
      <c r="T6812" s="6">
        <v>989964721</v>
      </c>
      <c r="U6812" s="6" t="s">
        <v>77</v>
      </c>
      <c r="V6812" s="6" t="s">
        <v>110</v>
      </c>
      <c r="W6812" s="13" t="s">
        <v>60</v>
      </c>
    </row>
    <row r="6813" spans="1:23" x14ac:dyDescent="0.3">
      <c r="A6813" s="4">
        <v>5</v>
      </c>
      <c r="B6813" s="7" t="s">
        <v>46</v>
      </c>
      <c r="C6813" s="7" t="s">
        <v>47</v>
      </c>
      <c r="D6813" s="7" t="s">
        <v>6922</v>
      </c>
      <c r="E6813" s="7" t="s">
        <v>49</v>
      </c>
      <c r="F6813" s="7" t="s">
        <v>126</v>
      </c>
      <c r="G6813" s="7" t="s">
        <v>51</v>
      </c>
      <c r="H6813" s="7" t="s">
        <v>52</v>
      </c>
      <c r="I6813" s="7" t="s">
        <v>53</v>
      </c>
      <c r="J6813" s="7" t="s">
        <v>6922</v>
      </c>
      <c r="K6813" s="8">
        <v>45875.642478425929</v>
      </c>
      <c r="L6813" s="8">
        <v>45875.642754155095</v>
      </c>
      <c r="M6813" s="9">
        <v>2.5115740740740741E-3</v>
      </c>
      <c r="N6813" s="9">
        <v>2.6620370370370372E-4</v>
      </c>
      <c r="O6813" s="7" t="s">
        <v>54</v>
      </c>
      <c r="P6813" s="7">
        <v>200904415</v>
      </c>
      <c r="Q6813" s="7" t="s">
        <v>6947</v>
      </c>
      <c r="R6813" s="7" t="s">
        <v>63</v>
      </c>
      <c r="S6813" s="7" t="s">
        <v>6948</v>
      </c>
      <c r="T6813" s="7">
        <v>967734767</v>
      </c>
      <c r="U6813" s="7" t="s">
        <v>77</v>
      </c>
      <c r="V6813" s="7" t="s">
        <v>78</v>
      </c>
      <c r="W6813" s="10" t="s">
        <v>60</v>
      </c>
    </row>
    <row r="6814" spans="1:23" hidden="1" x14ac:dyDescent="0.3">
      <c r="A6814" s="4">
        <v>5</v>
      </c>
      <c r="B6814" s="7" t="s">
        <v>46</v>
      </c>
      <c r="C6814" s="7" t="s">
        <v>47</v>
      </c>
      <c r="D6814" s="7" t="s">
        <v>6922</v>
      </c>
      <c r="E6814" s="7" t="s">
        <v>49</v>
      </c>
      <c r="F6814" s="7" t="s">
        <v>118</v>
      </c>
      <c r="G6814" s="7" t="s">
        <v>51</v>
      </c>
      <c r="H6814" s="7" t="s">
        <v>52</v>
      </c>
      <c r="I6814" s="7" t="s">
        <v>53</v>
      </c>
      <c r="J6814" s="7" t="s">
        <v>6922</v>
      </c>
      <c r="K6814" s="8">
        <v>45875.647617881943</v>
      </c>
      <c r="L6814" s="8">
        <v>45875.647866064814</v>
      </c>
      <c r="M6814" s="9">
        <v>2.7893518518518519E-3</v>
      </c>
      <c r="N6814" s="9">
        <v>2.4305555555555555E-4</v>
      </c>
      <c r="O6814" s="7" t="s">
        <v>54</v>
      </c>
      <c r="P6814" s="7">
        <v>200542066</v>
      </c>
      <c r="Q6814" s="7" t="s">
        <v>3580</v>
      </c>
      <c r="R6814" s="7" t="s">
        <v>56</v>
      </c>
      <c r="S6814" s="7" t="s">
        <v>6955</v>
      </c>
      <c r="T6814" s="7">
        <v>987889150</v>
      </c>
      <c r="U6814" s="7" t="s">
        <v>77</v>
      </c>
      <c r="V6814" s="7" t="s">
        <v>78</v>
      </c>
      <c r="W6814" s="10" t="s">
        <v>60</v>
      </c>
    </row>
    <row r="6815" spans="1:23" hidden="1" x14ac:dyDescent="0.3">
      <c r="A6815" s="5">
        <v>5</v>
      </c>
      <c r="B6815" s="6" t="s">
        <v>46</v>
      </c>
      <c r="C6815" s="6" t="s">
        <v>47</v>
      </c>
      <c r="D6815" s="6" t="s">
        <v>6922</v>
      </c>
      <c r="E6815" s="6" t="s">
        <v>49</v>
      </c>
      <c r="F6815" s="6" t="s">
        <v>1258</v>
      </c>
      <c r="G6815" s="6" t="s">
        <v>51</v>
      </c>
      <c r="H6815" s="6" t="s">
        <v>52</v>
      </c>
      <c r="I6815" s="6" t="s">
        <v>83</v>
      </c>
      <c r="J6815" s="6" t="s">
        <v>57</v>
      </c>
      <c r="K6815" s="11">
        <v>45875.445444062498</v>
      </c>
      <c r="L6815" s="11">
        <v>45875.650688680558</v>
      </c>
      <c r="M6815" s="12">
        <v>3.3217592592592591E-3</v>
      </c>
      <c r="N6815" s="12">
        <v>2.6967592592592594E-3</v>
      </c>
      <c r="O6815" s="6" t="s">
        <v>54</v>
      </c>
      <c r="P6815" s="6">
        <v>201363355</v>
      </c>
      <c r="Q6815" s="6" t="s">
        <v>6966</v>
      </c>
      <c r="R6815" s="6" t="s">
        <v>56</v>
      </c>
      <c r="S6815" s="6" t="s">
        <v>6967</v>
      </c>
      <c r="T6815" s="6">
        <v>985654458</v>
      </c>
      <c r="U6815" s="6" t="s">
        <v>77</v>
      </c>
      <c r="V6815" s="6" t="s">
        <v>78</v>
      </c>
      <c r="W6815" s="13" t="s">
        <v>60</v>
      </c>
    </row>
    <row r="6816" spans="1:23" x14ac:dyDescent="0.3">
      <c r="A6816" s="4">
        <v>5</v>
      </c>
      <c r="B6816" s="7" t="s">
        <v>46</v>
      </c>
      <c r="C6816" s="7" t="s">
        <v>47</v>
      </c>
      <c r="D6816" s="7" t="s">
        <v>6922</v>
      </c>
      <c r="E6816" s="7" t="s">
        <v>49</v>
      </c>
      <c r="F6816" s="7" t="s">
        <v>1172</v>
      </c>
      <c r="G6816" s="7" t="s">
        <v>51</v>
      </c>
      <c r="H6816" s="7" t="s">
        <v>52</v>
      </c>
      <c r="I6816" s="7" t="s">
        <v>83</v>
      </c>
      <c r="J6816" s="7" t="s">
        <v>57</v>
      </c>
      <c r="K6816" s="8">
        <v>45875.454384930556</v>
      </c>
      <c r="L6816" s="8">
        <v>45875.654040474539</v>
      </c>
      <c r="M6816" s="9">
        <v>3.6111111111111109E-3</v>
      </c>
      <c r="N6816" s="9">
        <v>1.1689814814814816E-3</v>
      </c>
      <c r="O6816" s="7" t="s">
        <v>54</v>
      </c>
      <c r="P6816" s="7">
        <v>200782035</v>
      </c>
      <c r="Q6816" s="7" t="s">
        <v>701</v>
      </c>
      <c r="R6816" s="7" t="s">
        <v>63</v>
      </c>
      <c r="S6816" s="7" t="s">
        <v>6923</v>
      </c>
      <c r="T6816" s="7">
        <v>990887609</v>
      </c>
      <c r="U6816" s="7" t="s">
        <v>77</v>
      </c>
      <c r="V6816" s="7" t="s">
        <v>78</v>
      </c>
      <c r="W6816" s="10" t="s">
        <v>60</v>
      </c>
    </row>
    <row r="6817" spans="1:23" x14ac:dyDescent="0.3">
      <c r="A6817" s="4">
        <v>5</v>
      </c>
      <c r="B6817" s="7" t="s">
        <v>46</v>
      </c>
      <c r="C6817" s="7" t="s">
        <v>47</v>
      </c>
      <c r="D6817" s="7" t="s">
        <v>6922</v>
      </c>
      <c r="E6817" s="7" t="s">
        <v>49</v>
      </c>
      <c r="F6817" s="7" t="s">
        <v>1989</v>
      </c>
      <c r="G6817" s="7" t="s">
        <v>14825</v>
      </c>
      <c r="H6817" s="7" t="s">
        <v>52</v>
      </c>
      <c r="I6817" s="7" t="s">
        <v>83</v>
      </c>
      <c r="J6817" s="7" t="s">
        <v>57</v>
      </c>
      <c r="K6817" s="8">
        <v>45874.592530173613</v>
      </c>
      <c r="L6817" s="8">
        <v>45875.657705763886</v>
      </c>
      <c r="M6817" s="9">
        <v>5.1273148148148146E-3</v>
      </c>
      <c r="N6817" s="9">
        <v>2.3148148148148147E-5</v>
      </c>
      <c r="O6817" s="7" t="s">
        <v>54</v>
      </c>
      <c r="P6817" s="7">
        <v>201512506</v>
      </c>
      <c r="Q6817" s="7" t="s">
        <v>10971</v>
      </c>
      <c r="R6817" s="7" t="s">
        <v>63</v>
      </c>
      <c r="S6817" s="7" t="s">
        <v>10972</v>
      </c>
      <c r="T6817" s="7">
        <v>991242525</v>
      </c>
      <c r="U6817" s="7" t="s">
        <v>58</v>
      </c>
      <c r="V6817" s="7" t="s">
        <v>59</v>
      </c>
      <c r="W6817" s="10" t="s">
        <v>730</v>
      </c>
    </row>
    <row r="6818" spans="1:23" x14ac:dyDescent="0.3">
      <c r="A6818" s="4">
        <v>5</v>
      </c>
      <c r="B6818" s="7" t="s">
        <v>46</v>
      </c>
      <c r="C6818" s="7" t="s">
        <v>47</v>
      </c>
      <c r="D6818" s="7" t="s">
        <v>6922</v>
      </c>
      <c r="E6818" s="7" t="s">
        <v>49</v>
      </c>
      <c r="F6818" s="7" t="s">
        <v>1144</v>
      </c>
      <c r="G6818" s="7" t="s">
        <v>14825</v>
      </c>
      <c r="H6818" s="7" t="s">
        <v>52</v>
      </c>
      <c r="I6818" s="7" t="s">
        <v>83</v>
      </c>
      <c r="J6818" s="7" t="s">
        <v>57</v>
      </c>
      <c r="K6818" s="8">
        <v>45875.454645520833</v>
      </c>
      <c r="L6818" s="8">
        <v>45875.664023634257</v>
      </c>
      <c r="M6818" s="9">
        <v>3.0902777777777777E-3</v>
      </c>
      <c r="N6818" s="9">
        <v>1.4467592592592592E-3</v>
      </c>
      <c r="O6818" s="7" t="s">
        <v>54</v>
      </c>
      <c r="P6818" s="7">
        <v>250297272</v>
      </c>
      <c r="Q6818" s="7" t="s">
        <v>6970</v>
      </c>
      <c r="R6818" s="7" t="s">
        <v>63</v>
      </c>
      <c r="S6818" s="7" t="s">
        <v>6971</v>
      </c>
      <c r="T6818" s="7">
        <v>965895869</v>
      </c>
      <c r="U6818" s="7" t="s">
        <v>77</v>
      </c>
      <c r="V6818" s="7" t="s">
        <v>78</v>
      </c>
      <c r="W6818" s="10" t="s">
        <v>730</v>
      </c>
    </row>
    <row r="6819" spans="1:23" hidden="1" x14ac:dyDescent="0.3">
      <c r="A6819" s="5">
        <v>5</v>
      </c>
      <c r="B6819" s="6" t="s">
        <v>46</v>
      </c>
      <c r="C6819" s="6" t="s">
        <v>47</v>
      </c>
      <c r="D6819" s="6" t="s">
        <v>6922</v>
      </c>
      <c r="E6819" s="6" t="s">
        <v>49</v>
      </c>
      <c r="F6819" s="6" t="s">
        <v>271</v>
      </c>
      <c r="G6819" s="6" t="s">
        <v>51</v>
      </c>
      <c r="H6819" s="6" t="s">
        <v>52</v>
      </c>
      <c r="I6819" s="6" t="s">
        <v>53</v>
      </c>
      <c r="J6819" s="6" t="s">
        <v>6922</v>
      </c>
      <c r="K6819" s="11">
        <v>45875.663857662039</v>
      </c>
      <c r="L6819" s="11">
        <v>45875.667147476852</v>
      </c>
      <c r="M6819" s="12">
        <v>1.4467592592592592E-3</v>
      </c>
      <c r="N6819" s="12">
        <v>3.2870370370370371E-3</v>
      </c>
      <c r="O6819" s="6" t="s">
        <v>54</v>
      </c>
      <c r="P6819" s="6">
        <v>201651890</v>
      </c>
      <c r="Q6819" s="6" t="s">
        <v>5718</v>
      </c>
      <c r="R6819" s="6" t="s">
        <v>56</v>
      </c>
      <c r="S6819" s="6" t="s">
        <v>5719</v>
      </c>
      <c r="T6819" s="6">
        <v>991422201</v>
      </c>
      <c r="U6819" s="6" t="s">
        <v>77</v>
      </c>
      <c r="V6819" s="6" t="s">
        <v>110</v>
      </c>
      <c r="W6819" s="13" t="s">
        <v>60</v>
      </c>
    </row>
    <row r="6820" spans="1:23" hidden="1" x14ac:dyDescent="0.3">
      <c r="A6820" s="4">
        <v>5</v>
      </c>
      <c r="B6820" s="7" t="s">
        <v>46</v>
      </c>
      <c r="C6820" s="7" t="s">
        <v>47</v>
      </c>
      <c r="D6820" s="7" t="s">
        <v>6922</v>
      </c>
      <c r="E6820" s="7" t="s">
        <v>49</v>
      </c>
      <c r="F6820" s="7" t="s">
        <v>915</v>
      </c>
      <c r="G6820" s="7" t="s">
        <v>14825</v>
      </c>
      <c r="H6820" s="7" t="s">
        <v>52</v>
      </c>
      <c r="I6820" s="7" t="s">
        <v>83</v>
      </c>
      <c r="J6820" s="7" t="s">
        <v>57</v>
      </c>
      <c r="K6820" s="8">
        <v>45874.885573738429</v>
      </c>
      <c r="L6820" s="8">
        <v>45875.668635277776</v>
      </c>
      <c r="M6820" s="9">
        <v>3.7268518518518519E-3</v>
      </c>
      <c r="N6820" s="9">
        <v>1.238425925925926E-3</v>
      </c>
      <c r="O6820" s="7" t="s">
        <v>54</v>
      </c>
      <c r="P6820" s="7">
        <v>105781009</v>
      </c>
      <c r="Q6820" s="7" t="s">
        <v>6972</v>
      </c>
      <c r="R6820" s="7" t="s">
        <v>56</v>
      </c>
      <c r="S6820" s="7" t="s">
        <v>6973</v>
      </c>
      <c r="T6820" s="7">
        <v>990188858</v>
      </c>
      <c r="U6820" s="7" t="s">
        <v>77</v>
      </c>
      <c r="V6820" s="7" t="s">
        <v>78</v>
      </c>
      <c r="W6820" s="10" t="s">
        <v>730</v>
      </c>
    </row>
    <row r="6821" spans="1:23" x14ac:dyDescent="0.3">
      <c r="A6821" s="5">
        <v>5</v>
      </c>
      <c r="B6821" s="6" t="s">
        <v>46</v>
      </c>
      <c r="C6821" s="6" t="s">
        <v>47</v>
      </c>
      <c r="D6821" s="6" t="s">
        <v>6922</v>
      </c>
      <c r="E6821" s="6" t="s">
        <v>49</v>
      </c>
      <c r="F6821" s="6" t="s">
        <v>1345</v>
      </c>
      <c r="G6821" s="6" t="s">
        <v>51</v>
      </c>
      <c r="H6821" s="6" t="s">
        <v>52</v>
      </c>
      <c r="I6821" s="6" t="s">
        <v>83</v>
      </c>
      <c r="J6821" s="6" t="s">
        <v>57</v>
      </c>
      <c r="K6821" s="11">
        <v>45874.709693032404</v>
      </c>
      <c r="L6821" s="11">
        <v>45875.672456481479</v>
      </c>
      <c r="M6821" s="12">
        <v>4.340277777777778E-3</v>
      </c>
      <c r="N6821" s="12">
        <v>0</v>
      </c>
      <c r="O6821" s="6" t="s">
        <v>54</v>
      </c>
      <c r="P6821" s="6">
        <v>201856614</v>
      </c>
      <c r="Q6821" s="6" t="s">
        <v>6968</v>
      </c>
      <c r="R6821" s="6" t="s">
        <v>63</v>
      </c>
      <c r="S6821" s="6" t="s">
        <v>6969</v>
      </c>
      <c r="T6821" s="6">
        <v>987632564</v>
      </c>
      <c r="U6821" s="6" t="s">
        <v>58</v>
      </c>
      <c r="V6821" s="6" t="s">
        <v>59</v>
      </c>
      <c r="W6821" s="13" t="s">
        <v>60</v>
      </c>
    </row>
    <row r="6822" spans="1:23" x14ac:dyDescent="0.3">
      <c r="A6822" s="4">
        <v>5</v>
      </c>
      <c r="B6822" s="7" t="s">
        <v>46</v>
      </c>
      <c r="C6822" s="7" t="s">
        <v>47</v>
      </c>
      <c r="D6822" s="7" t="s">
        <v>6922</v>
      </c>
      <c r="E6822" s="7" t="s">
        <v>49</v>
      </c>
      <c r="F6822" s="7" t="s">
        <v>1566</v>
      </c>
      <c r="G6822" s="7" t="s">
        <v>51</v>
      </c>
      <c r="H6822" s="7" t="s">
        <v>52</v>
      </c>
      <c r="I6822" s="7" t="s">
        <v>83</v>
      </c>
      <c r="J6822" s="7" t="s">
        <v>57</v>
      </c>
      <c r="K6822" s="8">
        <v>45874.946843506943</v>
      </c>
      <c r="L6822" s="8">
        <v>45875.677204293985</v>
      </c>
      <c r="M6822" s="9">
        <v>2.6041666666666665E-3</v>
      </c>
      <c r="N6822" s="9">
        <v>0</v>
      </c>
      <c r="O6822" s="7" t="s">
        <v>54</v>
      </c>
      <c r="P6822" s="7">
        <v>201583432</v>
      </c>
      <c r="Q6822" s="7" t="s">
        <v>6976</v>
      </c>
      <c r="R6822" s="7" t="s">
        <v>63</v>
      </c>
      <c r="S6822" s="7" t="s">
        <v>6977</v>
      </c>
      <c r="T6822" s="7">
        <v>995141713</v>
      </c>
      <c r="U6822" s="7" t="s">
        <v>77</v>
      </c>
      <c r="V6822" s="7" t="s">
        <v>78</v>
      </c>
      <c r="W6822" s="10" t="s">
        <v>60</v>
      </c>
    </row>
    <row r="6823" spans="1:23" x14ac:dyDescent="0.3">
      <c r="A6823" s="5">
        <v>5</v>
      </c>
      <c r="B6823" s="6" t="s">
        <v>46</v>
      </c>
      <c r="C6823" s="6" t="s">
        <v>47</v>
      </c>
      <c r="D6823" s="6" t="s">
        <v>6922</v>
      </c>
      <c r="E6823" s="6" t="s">
        <v>49</v>
      </c>
      <c r="F6823" s="6" t="s">
        <v>1022</v>
      </c>
      <c r="G6823" s="6" t="s">
        <v>51</v>
      </c>
      <c r="H6823" s="6" t="s">
        <v>52</v>
      </c>
      <c r="I6823" s="6" t="s">
        <v>83</v>
      </c>
      <c r="J6823" s="6" t="s">
        <v>57</v>
      </c>
      <c r="K6823" s="11">
        <v>45875.46570734954</v>
      </c>
      <c r="L6823" s="11">
        <v>45875.680375381948</v>
      </c>
      <c r="M6823" s="12">
        <v>4.8032407407407407E-3</v>
      </c>
      <c r="N6823" s="12">
        <v>0</v>
      </c>
      <c r="O6823" s="6" t="s">
        <v>54</v>
      </c>
      <c r="P6823" s="6">
        <v>200925220</v>
      </c>
      <c r="Q6823" s="6" t="s">
        <v>6974</v>
      </c>
      <c r="R6823" s="6" t="s">
        <v>63</v>
      </c>
      <c r="S6823" s="6" t="s">
        <v>6975</v>
      </c>
      <c r="T6823" s="6">
        <v>963974962</v>
      </c>
      <c r="U6823" s="6" t="s">
        <v>77</v>
      </c>
      <c r="V6823" s="6" t="s">
        <v>78</v>
      </c>
      <c r="W6823" s="13" t="s">
        <v>60</v>
      </c>
    </row>
    <row r="6824" spans="1:23" x14ac:dyDescent="0.3">
      <c r="A6824" s="5">
        <v>5</v>
      </c>
      <c r="B6824" s="6" t="s">
        <v>46</v>
      </c>
      <c r="C6824" s="6" t="s">
        <v>47</v>
      </c>
      <c r="D6824" s="6" t="s">
        <v>6922</v>
      </c>
      <c r="E6824" s="6" t="s">
        <v>49</v>
      </c>
      <c r="F6824" s="6" t="s">
        <v>1556</v>
      </c>
      <c r="G6824" s="7" t="s">
        <v>14825</v>
      </c>
      <c r="H6824" s="6" t="s">
        <v>52</v>
      </c>
      <c r="I6824" s="6" t="s">
        <v>83</v>
      </c>
      <c r="J6824" s="6" t="s">
        <v>57</v>
      </c>
      <c r="K6824" s="11">
        <v>45875.484253993054</v>
      </c>
      <c r="L6824" s="11">
        <v>45875.688353530095</v>
      </c>
      <c r="M6824" s="12">
        <v>3.5069444444444445E-3</v>
      </c>
      <c r="N6824" s="12">
        <v>1.4814814814814814E-3</v>
      </c>
      <c r="O6824" s="6" t="s">
        <v>54</v>
      </c>
      <c r="P6824" s="6">
        <v>201746161</v>
      </c>
      <c r="Q6824" s="6" t="s">
        <v>6978</v>
      </c>
      <c r="R6824" s="6" t="s">
        <v>63</v>
      </c>
      <c r="S6824" s="6" t="s">
        <v>6979</v>
      </c>
      <c r="T6824" s="6">
        <v>991324630</v>
      </c>
      <c r="U6824" s="6" t="s">
        <v>77</v>
      </c>
      <c r="V6824" s="6" t="s">
        <v>78</v>
      </c>
      <c r="W6824" s="13" t="s">
        <v>730</v>
      </c>
    </row>
    <row r="6825" spans="1:23" x14ac:dyDescent="0.3">
      <c r="A6825" s="5">
        <v>5</v>
      </c>
      <c r="B6825" s="6" t="s">
        <v>46</v>
      </c>
      <c r="C6825" s="6" t="s">
        <v>47</v>
      </c>
      <c r="D6825" s="6" t="s">
        <v>6922</v>
      </c>
      <c r="E6825" s="6" t="s">
        <v>49</v>
      </c>
      <c r="F6825" s="6" t="s">
        <v>1994</v>
      </c>
      <c r="G6825" s="7" t="s">
        <v>14825</v>
      </c>
      <c r="H6825" s="6" t="s">
        <v>52</v>
      </c>
      <c r="I6825" s="6" t="s">
        <v>83</v>
      </c>
      <c r="J6825" s="6" t="s">
        <v>57</v>
      </c>
      <c r="K6825" s="11">
        <v>45875.483492222222</v>
      </c>
      <c r="L6825" s="11">
        <v>45875.691892847222</v>
      </c>
      <c r="M6825" s="12"/>
      <c r="N6825" s="12">
        <v>1.9675925925925926E-4</v>
      </c>
      <c r="O6825" s="6" t="s">
        <v>54</v>
      </c>
      <c r="P6825" s="6">
        <v>1723084909</v>
      </c>
      <c r="Q6825" s="6" t="s">
        <v>6980</v>
      </c>
      <c r="R6825" s="6" t="s">
        <v>63</v>
      </c>
      <c r="S6825" s="6" t="s">
        <v>6981</v>
      </c>
      <c r="T6825" s="6">
        <v>981935977</v>
      </c>
      <c r="U6825" s="6" t="s">
        <v>58</v>
      </c>
      <c r="V6825" s="6" t="s">
        <v>59</v>
      </c>
      <c r="W6825" s="13" t="s">
        <v>910</v>
      </c>
    </row>
    <row r="6826" spans="1:23" x14ac:dyDescent="0.3">
      <c r="A6826" s="4">
        <v>5</v>
      </c>
      <c r="B6826" s="7" t="s">
        <v>46</v>
      </c>
      <c r="C6826" s="7" t="s">
        <v>47</v>
      </c>
      <c r="D6826" s="7" t="s">
        <v>1023</v>
      </c>
      <c r="E6826" s="7" t="s">
        <v>79</v>
      </c>
      <c r="F6826" s="7" t="s">
        <v>527</v>
      </c>
      <c r="G6826" s="7" t="s">
        <v>51</v>
      </c>
      <c r="H6826" s="7" t="s">
        <v>52</v>
      </c>
      <c r="I6826" s="7" t="s">
        <v>83</v>
      </c>
      <c r="J6826" s="7" t="s">
        <v>57</v>
      </c>
      <c r="K6826" s="8">
        <v>45875.492571967596</v>
      </c>
      <c r="L6826" s="8">
        <v>45876.335439282404</v>
      </c>
      <c r="M6826" s="9">
        <v>6.6319444444444446E-3</v>
      </c>
      <c r="N6826" s="9">
        <v>2.0949074074074073E-3</v>
      </c>
      <c r="O6826" s="7" t="s">
        <v>54</v>
      </c>
      <c r="P6826" s="7">
        <v>201476850</v>
      </c>
      <c r="Q6826" s="7" t="s">
        <v>6982</v>
      </c>
      <c r="R6826" s="7" t="s">
        <v>63</v>
      </c>
      <c r="S6826" s="7" t="s">
        <v>6983</v>
      </c>
      <c r="T6826" s="7">
        <v>985478964</v>
      </c>
      <c r="U6826" s="7" t="s">
        <v>77</v>
      </c>
      <c r="V6826" s="7" t="s">
        <v>78</v>
      </c>
      <c r="W6826" s="10" t="s">
        <v>60</v>
      </c>
    </row>
    <row r="6827" spans="1:23" hidden="1" x14ac:dyDescent="0.3">
      <c r="A6827" s="4">
        <v>5</v>
      </c>
      <c r="B6827" s="7" t="s">
        <v>46</v>
      </c>
      <c r="C6827" s="7" t="s">
        <v>47</v>
      </c>
      <c r="D6827" s="7" t="s">
        <v>1023</v>
      </c>
      <c r="E6827" s="7" t="s">
        <v>79</v>
      </c>
      <c r="F6827" s="7" t="s">
        <v>673</v>
      </c>
      <c r="G6827" s="7" t="s">
        <v>51</v>
      </c>
      <c r="H6827" s="7" t="s">
        <v>52</v>
      </c>
      <c r="I6827" s="7" t="s">
        <v>83</v>
      </c>
      <c r="J6827" s="7" t="s">
        <v>57</v>
      </c>
      <c r="K6827" s="8">
        <v>45875.434078969905</v>
      </c>
      <c r="L6827" s="8">
        <v>45876.342126423609</v>
      </c>
      <c r="M6827" s="9">
        <v>4.8958333333333336E-3</v>
      </c>
      <c r="N6827" s="9">
        <v>6.8055555555555551E-3</v>
      </c>
      <c r="O6827" s="7" t="s">
        <v>54</v>
      </c>
      <c r="P6827" s="7">
        <v>250181179</v>
      </c>
      <c r="Q6827" s="7" t="s">
        <v>475</v>
      </c>
      <c r="R6827" s="7" t="s">
        <v>56</v>
      </c>
      <c r="S6827" s="7" t="s">
        <v>6988</v>
      </c>
      <c r="T6827" s="7">
        <v>968107764</v>
      </c>
      <c r="U6827" s="7" t="s">
        <v>77</v>
      </c>
      <c r="V6827" s="7" t="s">
        <v>78</v>
      </c>
      <c r="W6827" s="10" t="s">
        <v>60</v>
      </c>
    </row>
    <row r="6828" spans="1:23" x14ac:dyDescent="0.3">
      <c r="A6828" s="5">
        <v>5</v>
      </c>
      <c r="B6828" s="6" t="s">
        <v>46</v>
      </c>
      <c r="C6828" s="6" t="s">
        <v>47</v>
      </c>
      <c r="D6828" s="6" t="s">
        <v>1023</v>
      </c>
      <c r="E6828" s="6" t="s">
        <v>79</v>
      </c>
      <c r="F6828" s="6" t="s">
        <v>1011</v>
      </c>
      <c r="G6828" s="6" t="s">
        <v>51</v>
      </c>
      <c r="H6828" s="6" t="s">
        <v>52</v>
      </c>
      <c r="I6828" s="6" t="s">
        <v>83</v>
      </c>
      <c r="J6828" s="6" t="s">
        <v>57</v>
      </c>
      <c r="K6828" s="11">
        <v>45875.498982094905</v>
      </c>
      <c r="L6828" s="11">
        <v>45876.347062546294</v>
      </c>
      <c r="M6828" s="12">
        <v>2.7083333333333334E-3</v>
      </c>
      <c r="N6828" s="12">
        <v>7.3842592592592597E-3</v>
      </c>
      <c r="O6828" s="6" t="s">
        <v>54</v>
      </c>
      <c r="P6828" s="6">
        <v>201207859</v>
      </c>
      <c r="Q6828" s="6" t="s">
        <v>4972</v>
      </c>
      <c r="R6828" s="6" t="s">
        <v>63</v>
      </c>
      <c r="S6828" s="6" t="s">
        <v>4973</v>
      </c>
      <c r="T6828" s="6">
        <v>988888887</v>
      </c>
      <c r="U6828" s="6" t="s">
        <v>77</v>
      </c>
      <c r="V6828" s="6" t="s">
        <v>78</v>
      </c>
      <c r="W6828" s="13" t="s">
        <v>1794</v>
      </c>
    </row>
    <row r="6829" spans="1:23" x14ac:dyDescent="0.3">
      <c r="A6829" s="4">
        <v>5</v>
      </c>
      <c r="B6829" s="7" t="s">
        <v>46</v>
      </c>
      <c r="C6829" s="7" t="s">
        <v>47</v>
      </c>
      <c r="D6829" s="7" t="s">
        <v>1023</v>
      </c>
      <c r="E6829" s="7" t="s">
        <v>79</v>
      </c>
      <c r="F6829" s="7" t="s">
        <v>1049</v>
      </c>
      <c r="G6829" s="7" t="s">
        <v>51</v>
      </c>
      <c r="H6829" s="7" t="s">
        <v>52</v>
      </c>
      <c r="I6829" s="7" t="s">
        <v>83</v>
      </c>
      <c r="J6829" s="7" t="s">
        <v>57</v>
      </c>
      <c r="K6829" s="8">
        <v>45875.51201416667</v>
      </c>
      <c r="L6829" s="8">
        <v>45876.349816481481</v>
      </c>
      <c r="M6829" s="9">
        <v>7.1064814814814819E-3</v>
      </c>
      <c r="N6829" s="9">
        <v>5.2777777777777779E-3</v>
      </c>
      <c r="O6829" s="7" t="s">
        <v>54</v>
      </c>
      <c r="P6829" s="7">
        <v>201958782</v>
      </c>
      <c r="Q6829" s="7" t="s">
        <v>6924</v>
      </c>
      <c r="R6829" s="7" t="s">
        <v>63</v>
      </c>
      <c r="S6829" s="7" t="s">
        <v>6925</v>
      </c>
      <c r="T6829" s="7">
        <v>988392419</v>
      </c>
      <c r="U6829" s="7" t="s">
        <v>77</v>
      </c>
      <c r="V6829" s="7" t="s">
        <v>110</v>
      </c>
      <c r="W6829" s="10" t="s">
        <v>60</v>
      </c>
    </row>
    <row r="6830" spans="1:23" x14ac:dyDescent="0.3">
      <c r="A6830" s="5">
        <v>5</v>
      </c>
      <c r="B6830" s="6" t="s">
        <v>46</v>
      </c>
      <c r="C6830" s="6" t="s">
        <v>47</v>
      </c>
      <c r="D6830" s="6" t="s">
        <v>1023</v>
      </c>
      <c r="E6830" s="6" t="s">
        <v>79</v>
      </c>
      <c r="F6830" s="6" t="s">
        <v>1277</v>
      </c>
      <c r="G6830" s="7" t="s">
        <v>14825</v>
      </c>
      <c r="H6830" s="6" t="s">
        <v>52</v>
      </c>
      <c r="I6830" s="6" t="s">
        <v>83</v>
      </c>
      <c r="J6830" s="6" t="s">
        <v>57</v>
      </c>
      <c r="K6830" s="11">
        <v>45875.465725567126</v>
      </c>
      <c r="L6830" s="11">
        <v>45876.357993067133</v>
      </c>
      <c r="M6830" s="12">
        <v>1.0879629629629629E-3</v>
      </c>
      <c r="N6830" s="12">
        <v>8.6805555555555559E-3</v>
      </c>
      <c r="O6830" s="6" t="s">
        <v>54</v>
      </c>
      <c r="P6830" s="6">
        <v>200456614</v>
      </c>
      <c r="Q6830" s="6" t="s">
        <v>6952</v>
      </c>
      <c r="R6830" s="6" t="s">
        <v>63</v>
      </c>
      <c r="S6830" s="6" t="s">
        <v>6953</v>
      </c>
      <c r="T6830" s="6">
        <v>999616526</v>
      </c>
      <c r="U6830" s="6" t="s">
        <v>77</v>
      </c>
      <c r="V6830" s="6" t="s">
        <v>110</v>
      </c>
      <c r="W6830" s="13" t="s">
        <v>730</v>
      </c>
    </row>
    <row r="6831" spans="1:23" hidden="1" x14ac:dyDescent="0.3">
      <c r="A6831" s="4">
        <v>5</v>
      </c>
      <c r="B6831" s="7" t="s">
        <v>46</v>
      </c>
      <c r="C6831" s="7" t="s">
        <v>47</v>
      </c>
      <c r="D6831" s="7" t="s">
        <v>1023</v>
      </c>
      <c r="E6831" s="7" t="s">
        <v>79</v>
      </c>
      <c r="F6831" s="7" t="s">
        <v>898</v>
      </c>
      <c r="G6831" s="7" t="s">
        <v>51</v>
      </c>
      <c r="H6831" s="7" t="s">
        <v>52</v>
      </c>
      <c r="I6831" s="7" t="s">
        <v>83</v>
      </c>
      <c r="J6831" s="7" t="s">
        <v>57</v>
      </c>
      <c r="K6831" s="8">
        <v>45875.524117037035</v>
      </c>
      <c r="L6831" s="8">
        <v>45876.359329548613</v>
      </c>
      <c r="M6831" s="9">
        <v>9.5833333333333326E-3</v>
      </c>
      <c r="N6831" s="9">
        <v>5.092592592592593E-3</v>
      </c>
      <c r="O6831" s="7" t="s">
        <v>54</v>
      </c>
      <c r="P6831" s="7">
        <v>1716506744</v>
      </c>
      <c r="Q6831" s="7" t="s">
        <v>6986</v>
      </c>
      <c r="R6831" s="7" t="s">
        <v>56</v>
      </c>
      <c r="S6831" s="7" t="s">
        <v>6987</v>
      </c>
      <c r="T6831" s="7">
        <v>987888884</v>
      </c>
      <c r="U6831" s="7" t="s">
        <v>77</v>
      </c>
      <c r="V6831" s="7" t="s">
        <v>78</v>
      </c>
      <c r="W6831" s="10" t="s">
        <v>60</v>
      </c>
    </row>
    <row r="6832" spans="1:23" hidden="1" x14ac:dyDescent="0.3">
      <c r="A6832" s="4">
        <v>5</v>
      </c>
      <c r="B6832" s="7" t="s">
        <v>46</v>
      </c>
      <c r="C6832" s="7" t="s">
        <v>47</v>
      </c>
      <c r="D6832" s="7" t="s">
        <v>1023</v>
      </c>
      <c r="E6832" s="7" t="s">
        <v>79</v>
      </c>
      <c r="F6832" s="7" t="s">
        <v>1068</v>
      </c>
      <c r="G6832" s="7" t="s">
        <v>51</v>
      </c>
      <c r="H6832" s="7" t="s">
        <v>52</v>
      </c>
      <c r="I6832" s="7" t="s">
        <v>83</v>
      </c>
      <c r="J6832" s="7" t="s">
        <v>57</v>
      </c>
      <c r="K6832" s="8">
        <v>45875.525965243054</v>
      </c>
      <c r="L6832" s="8">
        <v>45876.368966400463</v>
      </c>
      <c r="M6832" s="9">
        <v>4.9421296296296297E-3</v>
      </c>
      <c r="N6832" s="9">
        <v>9.9305555555555553E-3</v>
      </c>
      <c r="O6832" s="7" t="s">
        <v>54</v>
      </c>
      <c r="P6832" s="7">
        <v>200878809</v>
      </c>
      <c r="Q6832" s="7" t="s">
        <v>6999</v>
      </c>
      <c r="R6832" s="7" t="s">
        <v>56</v>
      </c>
      <c r="S6832" s="7" t="s">
        <v>7000</v>
      </c>
      <c r="T6832" s="7">
        <v>988888883</v>
      </c>
      <c r="U6832" s="7" t="s">
        <v>77</v>
      </c>
      <c r="V6832" s="7" t="s">
        <v>78</v>
      </c>
      <c r="W6832" s="10" t="s">
        <v>60</v>
      </c>
    </row>
    <row r="6833" spans="1:23" x14ac:dyDescent="0.3">
      <c r="A6833" s="5">
        <v>5</v>
      </c>
      <c r="B6833" s="6" t="s">
        <v>46</v>
      </c>
      <c r="C6833" s="6" t="s">
        <v>47</v>
      </c>
      <c r="D6833" s="6" t="s">
        <v>6922</v>
      </c>
      <c r="E6833" s="6" t="s">
        <v>49</v>
      </c>
      <c r="F6833" s="6" t="s">
        <v>1301</v>
      </c>
      <c r="G6833" s="6" t="s">
        <v>51</v>
      </c>
      <c r="H6833" s="6" t="s">
        <v>52</v>
      </c>
      <c r="I6833" s="6" t="s">
        <v>83</v>
      </c>
      <c r="J6833" s="6" t="s">
        <v>57</v>
      </c>
      <c r="K6833" s="11">
        <v>45875.530700543983</v>
      </c>
      <c r="L6833" s="11">
        <v>45876.369965625003</v>
      </c>
      <c r="M6833" s="12">
        <v>3.449074074074074E-3</v>
      </c>
      <c r="N6833" s="12">
        <v>6.0416666666666665E-3</v>
      </c>
      <c r="O6833" s="6" t="s">
        <v>54</v>
      </c>
      <c r="P6833" s="6">
        <v>200790061</v>
      </c>
      <c r="Q6833" s="6" t="s">
        <v>6984</v>
      </c>
      <c r="R6833" s="6" t="s">
        <v>63</v>
      </c>
      <c r="S6833" s="6" t="s">
        <v>6985</v>
      </c>
      <c r="T6833" s="6">
        <v>986578888</v>
      </c>
      <c r="U6833" s="6" t="s">
        <v>77</v>
      </c>
      <c r="V6833" s="6" t="s">
        <v>78</v>
      </c>
      <c r="W6833" s="13" t="s">
        <v>60</v>
      </c>
    </row>
    <row r="6834" spans="1:23" hidden="1" x14ac:dyDescent="0.3">
      <c r="A6834" s="5">
        <v>5</v>
      </c>
      <c r="B6834" s="6" t="s">
        <v>46</v>
      </c>
      <c r="C6834" s="6" t="s">
        <v>47</v>
      </c>
      <c r="D6834" s="6" t="s">
        <v>6922</v>
      </c>
      <c r="E6834" s="6" t="s">
        <v>49</v>
      </c>
      <c r="F6834" s="6" t="s">
        <v>1291</v>
      </c>
      <c r="G6834" s="6" t="s">
        <v>51</v>
      </c>
      <c r="H6834" s="6" t="s">
        <v>52</v>
      </c>
      <c r="I6834" s="6" t="s">
        <v>83</v>
      </c>
      <c r="J6834" s="6" t="s">
        <v>57</v>
      </c>
      <c r="K6834" s="11">
        <v>45875.691188101853</v>
      </c>
      <c r="L6834" s="11">
        <v>45876.373608981485</v>
      </c>
      <c r="M6834" s="12">
        <v>2.5347222222222221E-3</v>
      </c>
      <c r="N6834" s="12">
        <v>4.8379629629629632E-3</v>
      </c>
      <c r="O6834" s="6" t="s">
        <v>54</v>
      </c>
      <c r="P6834" s="6">
        <v>200733491</v>
      </c>
      <c r="Q6834" s="6" t="s">
        <v>7001</v>
      </c>
      <c r="R6834" s="6" t="s">
        <v>56</v>
      </c>
      <c r="S6834" s="6" t="s">
        <v>7002</v>
      </c>
      <c r="T6834" s="6">
        <v>988119985</v>
      </c>
      <c r="U6834" s="6" t="s">
        <v>77</v>
      </c>
      <c r="V6834" s="6" t="s">
        <v>78</v>
      </c>
      <c r="W6834" s="13" t="s">
        <v>60</v>
      </c>
    </row>
    <row r="6835" spans="1:23" x14ac:dyDescent="0.3">
      <c r="A6835" s="5">
        <v>5</v>
      </c>
      <c r="B6835" s="6" t="s">
        <v>46</v>
      </c>
      <c r="C6835" s="6" t="s">
        <v>47</v>
      </c>
      <c r="D6835" s="6" t="s">
        <v>6922</v>
      </c>
      <c r="E6835" s="6" t="s">
        <v>49</v>
      </c>
      <c r="F6835" s="6" t="s">
        <v>851</v>
      </c>
      <c r="G6835" s="7" t="s">
        <v>14825</v>
      </c>
      <c r="H6835" s="6" t="s">
        <v>52</v>
      </c>
      <c r="I6835" s="6" t="s">
        <v>83</v>
      </c>
      <c r="J6835" s="6" t="s">
        <v>57</v>
      </c>
      <c r="K6835" s="11">
        <v>45875.641555740738</v>
      </c>
      <c r="L6835" s="11">
        <v>45876.37618078704</v>
      </c>
      <c r="M6835" s="12">
        <v>6.3310185185185188E-3</v>
      </c>
      <c r="N6835" s="12">
        <v>2.5231481481481481E-3</v>
      </c>
      <c r="O6835" s="6" t="s">
        <v>54</v>
      </c>
      <c r="P6835" s="6">
        <v>600167183</v>
      </c>
      <c r="Q6835" s="6" t="s">
        <v>6989</v>
      </c>
      <c r="R6835" s="6" t="s">
        <v>63</v>
      </c>
      <c r="S6835" s="6" t="s">
        <v>6990</v>
      </c>
      <c r="T6835" s="6">
        <v>978711580</v>
      </c>
      <c r="U6835" s="6" t="s">
        <v>77</v>
      </c>
      <c r="V6835" s="6" t="s">
        <v>78</v>
      </c>
      <c r="W6835" s="13" t="s">
        <v>730</v>
      </c>
    </row>
    <row r="6836" spans="1:23" hidden="1" x14ac:dyDescent="0.3">
      <c r="A6836" s="5">
        <v>5</v>
      </c>
      <c r="B6836" s="6" t="s">
        <v>46</v>
      </c>
      <c r="C6836" s="6" t="s">
        <v>47</v>
      </c>
      <c r="D6836" s="6" t="s">
        <v>1023</v>
      </c>
      <c r="E6836" s="6" t="s">
        <v>79</v>
      </c>
      <c r="F6836" s="6" t="s">
        <v>1149</v>
      </c>
      <c r="G6836" s="7" t="s">
        <v>14825</v>
      </c>
      <c r="H6836" s="6" t="s">
        <v>52</v>
      </c>
      <c r="I6836" s="6" t="s">
        <v>83</v>
      </c>
      <c r="J6836" s="6" t="s">
        <v>57</v>
      </c>
      <c r="K6836" s="11">
        <v>45876.299278680555</v>
      </c>
      <c r="L6836" s="11">
        <v>45876.38364039352</v>
      </c>
      <c r="M6836" s="12">
        <v>7.7777777777777776E-3</v>
      </c>
      <c r="N6836" s="12">
        <v>2.6620370370370372E-4</v>
      </c>
      <c r="O6836" s="6" t="s">
        <v>54</v>
      </c>
      <c r="P6836" s="6">
        <v>1203159601</v>
      </c>
      <c r="Q6836" s="6" t="s">
        <v>6993</v>
      </c>
      <c r="R6836" s="6" t="s">
        <v>56</v>
      </c>
      <c r="S6836" s="6" t="s">
        <v>6994</v>
      </c>
      <c r="T6836" s="6">
        <v>997846939</v>
      </c>
      <c r="U6836" s="6" t="s">
        <v>77</v>
      </c>
      <c r="V6836" s="6" t="s">
        <v>78</v>
      </c>
      <c r="W6836" s="13" t="s">
        <v>730</v>
      </c>
    </row>
    <row r="6837" spans="1:23" x14ac:dyDescent="0.3">
      <c r="A6837" s="4">
        <v>5</v>
      </c>
      <c r="B6837" s="7" t="s">
        <v>46</v>
      </c>
      <c r="C6837" s="7" t="s">
        <v>47</v>
      </c>
      <c r="D6837" s="7" t="s">
        <v>6922</v>
      </c>
      <c r="E6837" s="7" t="s">
        <v>49</v>
      </c>
      <c r="F6837" s="7" t="s">
        <v>1070</v>
      </c>
      <c r="G6837" s="7" t="s">
        <v>14825</v>
      </c>
      <c r="H6837" s="7" t="s">
        <v>52</v>
      </c>
      <c r="I6837" s="7" t="s">
        <v>83</v>
      </c>
      <c r="J6837" s="7" t="s">
        <v>57</v>
      </c>
      <c r="K6837" s="8">
        <v>45875.623977465279</v>
      </c>
      <c r="L6837" s="8">
        <v>45876.384381620373</v>
      </c>
      <c r="M6837" s="9">
        <v>3.2754629629629631E-3</v>
      </c>
      <c r="N6837" s="9">
        <v>0</v>
      </c>
      <c r="O6837" s="7" t="s">
        <v>54</v>
      </c>
      <c r="P6837" s="7">
        <v>201043411</v>
      </c>
      <c r="Q6837" s="7" t="s">
        <v>6991</v>
      </c>
      <c r="R6837" s="7" t="s">
        <v>63</v>
      </c>
      <c r="S6837" s="7" t="s">
        <v>6992</v>
      </c>
      <c r="T6837" s="7">
        <v>991341139</v>
      </c>
      <c r="U6837" s="7" t="s">
        <v>77</v>
      </c>
      <c r="V6837" s="7" t="s">
        <v>78</v>
      </c>
      <c r="W6837" s="10" t="s">
        <v>730</v>
      </c>
    </row>
    <row r="6838" spans="1:23" x14ac:dyDescent="0.3">
      <c r="A6838" s="4">
        <v>5</v>
      </c>
      <c r="B6838" s="7" t="s">
        <v>46</v>
      </c>
      <c r="C6838" s="7" t="s">
        <v>47</v>
      </c>
      <c r="D6838" s="7" t="s">
        <v>6922</v>
      </c>
      <c r="E6838" s="7" t="s">
        <v>49</v>
      </c>
      <c r="F6838" s="7" t="s">
        <v>1216</v>
      </c>
      <c r="G6838" s="7" t="s">
        <v>51</v>
      </c>
      <c r="H6838" s="7" t="s">
        <v>52</v>
      </c>
      <c r="I6838" s="7" t="s">
        <v>83</v>
      </c>
      <c r="J6838" s="7" t="s">
        <v>57</v>
      </c>
      <c r="K6838" s="8">
        <v>45876.352595231481</v>
      </c>
      <c r="L6838" s="8">
        <v>45876.389015474539</v>
      </c>
      <c r="M6838" s="9">
        <v>2.5925925925925925E-3</v>
      </c>
      <c r="N6838" s="9">
        <v>0</v>
      </c>
      <c r="O6838" s="7" t="s">
        <v>54</v>
      </c>
      <c r="P6838" s="7">
        <v>200681740</v>
      </c>
      <c r="Q6838" s="7" t="s">
        <v>6995</v>
      </c>
      <c r="R6838" s="7" t="s">
        <v>63</v>
      </c>
      <c r="S6838" s="7" t="s">
        <v>6996</v>
      </c>
      <c r="T6838" s="7">
        <v>969533444</v>
      </c>
      <c r="U6838" s="7" t="s">
        <v>77</v>
      </c>
      <c r="V6838" s="7" t="s">
        <v>78</v>
      </c>
      <c r="W6838" s="10" t="s">
        <v>60</v>
      </c>
    </row>
    <row r="6839" spans="1:23" hidden="1" x14ac:dyDescent="0.3">
      <c r="A6839" s="5">
        <v>5</v>
      </c>
      <c r="B6839" s="6" t="s">
        <v>46</v>
      </c>
      <c r="C6839" s="6" t="s">
        <v>47</v>
      </c>
      <c r="D6839" s="6" t="s">
        <v>6922</v>
      </c>
      <c r="E6839" s="6" t="s">
        <v>49</v>
      </c>
      <c r="F6839" s="6" t="s">
        <v>388</v>
      </c>
      <c r="G6839" s="6" t="s">
        <v>51</v>
      </c>
      <c r="H6839" s="6" t="s">
        <v>52</v>
      </c>
      <c r="I6839" s="6" t="s">
        <v>83</v>
      </c>
      <c r="J6839" s="6" t="s">
        <v>57</v>
      </c>
      <c r="K6839" s="11">
        <v>45876.378292638889</v>
      </c>
      <c r="L6839" s="11">
        <v>45876.39319894676</v>
      </c>
      <c r="M6839" s="12">
        <v>2.7314814814814814E-3</v>
      </c>
      <c r="N6839" s="12">
        <v>0</v>
      </c>
      <c r="O6839" s="6" t="s">
        <v>54</v>
      </c>
      <c r="P6839" s="6">
        <v>1204601429</v>
      </c>
      <c r="Q6839" s="6" t="s">
        <v>6997</v>
      </c>
      <c r="R6839" s="6" t="s">
        <v>56</v>
      </c>
      <c r="S6839" s="6" t="s">
        <v>6998</v>
      </c>
      <c r="T6839" s="6">
        <v>980843482</v>
      </c>
      <c r="U6839" s="6" t="s">
        <v>77</v>
      </c>
      <c r="V6839" s="6" t="s">
        <v>78</v>
      </c>
      <c r="W6839" s="13" t="s">
        <v>60</v>
      </c>
    </row>
    <row r="6840" spans="1:23" x14ac:dyDescent="0.3">
      <c r="A6840" s="4">
        <v>5</v>
      </c>
      <c r="B6840" s="7" t="s">
        <v>46</v>
      </c>
      <c r="C6840" s="7" t="s">
        <v>47</v>
      </c>
      <c r="D6840" s="7" t="s">
        <v>6922</v>
      </c>
      <c r="E6840" s="7" t="s">
        <v>49</v>
      </c>
      <c r="F6840" s="7" t="s">
        <v>797</v>
      </c>
      <c r="G6840" s="7" t="s">
        <v>51</v>
      </c>
      <c r="H6840" s="7" t="s">
        <v>71</v>
      </c>
      <c r="I6840" s="7" t="s">
        <v>53</v>
      </c>
      <c r="J6840" s="7" t="s">
        <v>1023</v>
      </c>
      <c r="K6840" s="8">
        <v>45876.393199918981</v>
      </c>
      <c r="L6840" s="8">
        <v>45876.395967407407</v>
      </c>
      <c r="M6840" s="9">
        <v>3.1828703703703702E-3</v>
      </c>
      <c r="N6840" s="9">
        <v>2.7662037037037039E-3</v>
      </c>
      <c r="O6840" s="7" t="s">
        <v>54</v>
      </c>
      <c r="P6840" s="7">
        <v>200456614</v>
      </c>
      <c r="Q6840" s="7" t="s">
        <v>6952</v>
      </c>
      <c r="R6840" s="7" t="s">
        <v>63</v>
      </c>
      <c r="S6840" s="7" t="s">
        <v>6953</v>
      </c>
      <c r="T6840" s="7">
        <v>999616526</v>
      </c>
      <c r="U6840" s="7" t="s">
        <v>77</v>
      </c>
      <c r="V6840" s="7" t="s">
        <v>110</v>
      </c>
      <c r="W6840" s="10" t="s">
        <v>60</v>
      </c>
    </row>
    <row r="6841" spans="1:23" x14ac:dyDescent="0.3">
      <c r="A6841" s="5">
        <v>5</v>
      </c>
      <c r="B6841" s="6" t="s">
        <v>46</v>
      </c>
      <c r="C6841" s="6" t="s">
        <v>47</v>
      </c>
      <c r="D6841" s="6" t="s">
        <v>6922</v>
      </c>
      <c r="E6841" s="6" t="s">
        <v>49</v>
      </c>
      <c r="F6841" s="6" t="s">
        <v>248</v>
      </c>
      <c r="G6841" s="6" t="s">
        <v>51</v>
      </c>
      <c r="H6841" s="6" t="s">
        <v>52</v>
      </c>
      <c r="I6841" s="6" t="s">
        <v>83</v>
      </c>
      <c r="J6841" s="6" t="s">
        <v>57</v>
      </c>
      <c r="K6841" s="11">
        <v>45876.382774189813</v>
      </c>
      <c r="L6841" s="11">
        <v>45876.399261828701</v>
      </c>
      <c r="M6841" s="12">
        <v>2.5810185185185185E-3</v>
      </c>
      <c r="N6841" s="12">
        <v>0</v>
      </c>
      <c r="O6841" s="6" t="s">
        <v>54</v>
      </c>
      <c r="P6841" s="6">
        <v>201656386</v>
      </c>
      <c r="Q6841" s="6" t="s">
        <v>7011</v>
      </c>
      <c r="R6841" s="6" t="s">
        <v>63</v>
      </c>
      <c r="S6841" s="6" t="s">
        <v>7012</v>
      </c>
      <c r="T6841" s="6">
        <v>988000061</v>
      </c>
      <c r="U6841" s="6" t="s">
        <v>77</v>
      </c>
      <c r="V6841" s="6" t="s">
        <v>78</v>
      </c>
      <c r="W6841" s="13" t="s">
        <v>60</v>
      </c>
    </row>
    <row r="6842" spans="1:23" hidden="1" x14ac:dyDescent="0.3">
      <c r="A6842" s="4">
        <v>5</v>
      </c>
      <c r="B6842" s="7" t="s">
        <v>46</v>
      </c>
      <c r="C6842" s="7" t="s">
        <v>47</v>
      </c>
      <c r="D6842" s="7" t="s">
        <v>6922</v>
      </c>
      <c r="E6842" s="7" t="s">
        <v>49</v>
      </c>
      <c r="F6842" s="7" t="s">
        <v>1615</v>
      </c>
      <c r="G6842" s="7" t="s">
        <v>51</v>
      </c>
      <c r="H6842" s="7" t="s">
        <v>52</v>
      </c>
      <c r="I6842" s="7" t="s">
        <v>83</v>
      </c>
      <c r="J6842" s="7" t="s">
        <v>57</v>
      </c>
      <c r="K6842" s="8">
        <v>45875.543208888892</v>
      </c>
      <c r="L6842" s="8">
        <v>45876.401899594908</v>
      </c>
      <c r="M6842" s="9">
        <v>1.8171296296296297E-3</v>
      </c>
      <c r="N6842" s="9">
        <v>0</v>
      </c>
      <c r="O6842" s="7" t="s">
        <v>54</v>
      </c>
      <c r="P6842" s="7">
        <v>201828761</v>
      </c>
      <c r="Q6842" s="7" t="s">
        <v>5460</v>
      </c>
      <c r="R6842" s="7" t="s">
        <v>56</v>
      </c>
      <c r="S6842" s="7" t="s">
        <v>7013</v>
      </c>
      <c r="T6842" s="7">
        <v>993031653</v>
      </c>
      <c r="U6842" s="7" t="s">
        <v>77</v>
      </c>
      <c r="V6842" s="7" t="s">
        <v>78</v>
      </c>
      <c r="W6842" s="10" t="s">
        <v>60</v>
      </c>
    </row>
    <row r="6843" spans="1:23" x14ac:dyDescent="0.3">
      <c r="A6843" s="5">
        <v>5</v>
      </c>
      <c r="B6843" s="6" t="s">
        <v>46</v>
      </c>
      <c r="C6843" s="6" t="s">
        <v>47</v>
      </c>
      <c r="D6843" s="6" t="s">
        <v>6922</v>
      </c>
      <c r="E6843" s="6" t="s">
        <v>49</v>
      </c>
      <c r="F6843" s="6" t="s">
        <v>3051</v>
      </c>
      <c r="G6843" s="7" t="s">
        <v>14825</v>
      </c>
      <c r="H6843" s="6" t="s">
        <v>52</v>
      </c>
      <c r="I6843" s="6" t="s">
        <v>83</v>
      </c>
      <c r="J6843" s="6" t="s">
        <v>57</v>
      </c>
      <c r="K6843" s="11">
        <v>45876.325746759256</v>
      </c>
      <c r="L6843" s="11">
        <v>45876.410343587966</v>
      </c>
      <c r="M6843" s="12">
        <v>2.3842592592592591E-3</v>
      </c>
      <c r="N6843" s="12">
        <v>2.673611111111111E-3</v>
      </c>
      <c r="O6843" s="6" t="s">
        <v>54</v>
      </c>
      <c r="P6843" s="6">
        <v>201177946</v>
      </c>
      <c r="Q6843" s="6" t="s">
        <v>7003</v>
      </c>
      <c r="R6843" s="6" t="s">
        <v>63</v>
      </c>
      <c r="S6843" s="6" t="s">
        <v>7004</v>
      </c>
      <c r="T6843" s="6">
        <v>996520645</v>
      </c>
      <c r="U6843" s="6" t="s">
        <v>77</v>
      </c>
      <c r="V6843" s="6" t="s">
        <v>78</v>
      </c>
      <c r="W6843" s="13" t="s">
        <v>730</v>
      </c>
    </row>
    <row r="6844" spans="1:23" x14ac:dyDescent="0.3">
      <c r="A6844" s="5">
        <v>5</v>
      </c>
      <c r="B6844" s="6" t="s">
        <v>46</v>
      </c>
      <c r="C6844" s="6" t="s">
        <v>47</v>
      </c>
      <c r="D6844" s="6" t="s">
        <v>6922</v>
      </c>
      <c r="E6844" s="6" t="s">
        <v>49</v>
      </c>
      <c r="F6844" s="6" t="s">
        <v>2013</v>
      </c>
      <c r="G6844" s="6" t="s">
        <v>51</v>
      </c>
      <c r="H6844" s="6" t="s">
        <v>52</v>
      </c>
      <c r="I6844" s="6" t="s">
        <v>83</v>
      </c>
      <c r="J6844" s="6" t="s">
        <v>57</v>
      </c>
      <c r="K6844" s="11">
        <v>45875.593786956022</v>
      </c>
      <c r="L6844" s="11">
        <v>45876.41276511574</v>
      </c>
      <c r="M6844" s="12">
        <v>3.1481481481481482E-3</v>
      </c>
      <c r="N6844" s="12">
        <v>1.7361111111111112E-4</v>
      </c>
      <c r="O6844" s="6" t="s">
        <v>54</v>
      </c>
      <c r="P6844" s="6">
        <v>1723005458</v>
      </c>
      <c r="Q6844" s="6" t="s">
        <v>7007</v>
      </c>
      <c r="R6844" s="6" t="s">
        <v>63</v>
      </c>
      <c r="S6844" s="6" t="s">
        <v>7008</v>
      </c>
      <c r="T6844" s="6">
        <v>987518700</v>
      </c>
      <c r="U6844" s="6" t="s">
        <v>77</v>
      </c>
      <c r="V6844" s="6" t="s">
        <v>78</v>
      </c>
      <c r="W6844" s="13" t="s">
        <v>60</v>
      </c>
    </row>
    <row r="6845" spans="1:23" hidden="1" x14ac:dyDescent="0.3">
      <c r="A6845" s="4">
        <v>5</v>
      </c>
      <c r="B6845" s="7" t="s">
        <v>46</v>
      </c>
      <c r="C6845" s="7" t="s">
        <v>47</v>
      </c>
      <c r="D6845" s="7" t="s">
        <v>6922</v>
      </c>
      <c r="E6845" s="7" t="s">
        <v>49</v>
      </c>
      <c r="F6845" s="7" t="s">
        <v>107</v>
      </c>
      <c r="G6845" s="7" t="s">
        <v>14825</v>
      </c>
      <c r="H6845" s="7" t="s">
        <v>52</v>
      </c>
      <c r="I6845" s="7" t="s">
        <v>83</v>
      </c>
      <c r="J6845" s="7" t="s">
        <v>57</v>
      </c>
      <c r="K6845" s="8">
        <v>45875.631694594907</v>
      </c>
      <c r="L6845" s="8">
        <v>45876.417600358793</v>
      </c>
      <c r="M6845" s="9">
        <v>5.2546296296296299E-3</v>
      </c>
      <c r="N6845" s="9">
        <v>1.5046296296296297E-4</v>
      </c>
      <c r="O6845" s="7" t="s">
        <v>54</v>
      </c>
      <c r="P6845" s="7">
        <v>202351110</v>
      </c>
      <c r="Q6845" s="7" t="s">
        <v>7009</v>
      </c>
      <c r="R6845" s="7" t="s">
        <v>56</v>
      </c>
      <c r="S6845" s="7" t="s">
        <v>7010</v>
      </c>
      <c r="T6845" s="7">
        <v>982563303</v>
      </c>
      <c r="U6845" s="7" t="s">
        <v>77</v>
      </c>
      <c r="V6845" s="7" t="s">
        <v>78</v>
      </c>
      <c r="W6845" s="10" t="s">
        <v>730</v>
      </c>
    </row>
    <row r="6846" spans="1:23" x14ac:dyDescent="0.3">
      <c r="A6846" s="4">
        <v>5</v>
      </c>
      <c r="B6846" s="7" t="s">
        <v>46</v>
      </c>
      <c r="C6846" s="7" t="s">
        <v>47</v>
      </c>
      <c r="D6846" s="7" t="s">
        <v>6922</v>
      </c>
      <c r="E6846" s="7" t="s">
        <v>49</v>
      </c>
      <c r="F6846" s="7" t="s">
        <v>1513</v>
      </c>
      <c r="G6846" s="7" t="s">
        <v>51</v>
      </c>
      <c r="H6846" s="7" t="s">
        <v>52</v>
      </c>
      <c r="I6846" s="7" t="s">
        <v>83</v>
      </c>
      <c r="J6846" s="7" t="s">
        <v>57</v>
      </c>
      <c r="K6846" s="8">
        <v>45875.51830103009</v>
      </c>
      <c r="L6846" s="8">
        <v>45876.422886319444</v>
      </c>
      <c r="M6846" s="9">
        <v>3.0555555555555557E-3</v>
      </c>
      <c r="N6846" s="9">
        <v>6.5972222222222224E-4</v>
      </c>
      <c r="O6846" s="7" t="s">
        <v>54</v>
      </c>
      <c r="P6846" s="7">
        <v>201311701</v>
      </c>
      <c r="Q6846" s="7" t="s">
        <v>7005</v>
      </c>
      <c r="R6846" s="7" t="s">
        <v>63</v>
      </c>
      <c r="S6846" s="7" t="s">
        <v>7006</v>
      </c>
      <c r="T6846" s="7">
        <v>986405372</v>
      </c>
      <c r="U6846" s="7" t="s">
        <v>77</v>
      </c>
      <c r="V6846" s="7" t="s">
        <v>78</v>
      </c>
      <c r="W6846" s="10" t="s">
        <v>60</v>
      </c>
    </row>
    <row r="6847" spans="1:23" hidden="1" x14ac:dyDescent="0.3">
      <c r="A6847" s="5">
        <v>5</v>
      </c>
      <c r="B6847" s="6" t="s">
        <v>46</v>
      </c>
      <c r="C6847" s="6" t="s">
        <v>47</v>
      </c>
      <c r="D6847" s="6" t="s">
        <v>1023</v>
      </c>
      <c r="E6847" s="6" t="s">
        <v>79</v>
      </c>
      <c r="F6847" s="6" t="s">
        <v>111</v>
      </c>
      <c r="G6847" s="6" t="s">
        <v>51</v>
      </c>
      <c r="H6847" s="6" t="s">
        <v>52</v>
      </c>
      <c r="I6847" s="6" t="s">
        <v>83</v>
      </c>
      <c r="J6847" s="6" t="s">
        <v>57</v>
      </c>
      <c r="K6847" s="11">
        <v>45875.641006944446</v>
      </c>
      <c r="L6847" s="11">
        <v>45876.425011574072</v>
      </c>
      <c r="M6847" s="12">
        <v>7.6273148148148151E-3</v>
      </c>
      <c r="N6847" s="12">
        <v>0</v>
      </c>
      <c r="O6847" s="6" t="s">
        <v>54</v>
      </c>
      <c r="P6847" s="6">
        <v>200501369</v>
      </c>
      <c r="Q6847" s="6" t="s">
        <v>7066</v>
      </c>
      <c r="R6847" s="6" t="s">
        <v>56</v>
      </c>
      <c r="S6847" s="6" t="s">
        <v>7067</v>
      </c>
      <c r="T6847" s="6">
        <v>939194850</v>
      </c>
      <c r="U6847" s="6" t="s">
        <v>77</v>
      </c>
      <c r="V6847" s="6" t="s">
        <v>78</v>
      </c>
      <c r="W6847" s="13" t="s">
        <v>60</v>
      </c>
    </row>
    <row r="6848" spans="1:23" hidden="1" x14ac:dyDescent="0.3">
      <c r="A6848" s="5">
        <v>5</v>
      </c>
      <c r="B6848" s="6" t="s">
        <v>46</v>
      </c>
      <c r="C6848" s="6" t="s">
        <v>47</v>
      </c>
      <c r="D6848" s="6" t="s">
        <v>1023</v>
      </c>
      <c r="E6848" s="6" t="s">
        <v>79</v>
      </c>
      <c r="F6848" s="6" t="s">
        <v>670</v>
      </c>
      <c r="G6848" s="7" t="s">
        <v>14825</v>
      </c>
      <c r="H6848" s="6" t="s">
        <v>52</v>
      </c>
      <c r="I6848" s="6" t="s">
        <v>83</v>
      </c>
      <c r="J6848" s="6" t="s">
        <v>57</v>
      </c>
      <c r="K6848" s="11">
        <v>45875.5420409375</v>
      </c>
      <c r="L6848" s="11">
        <v>45876.441876238423</v>
      </c>
      <c r="M6848" s="12">
        <v>3.4722222222222222E-5</v>
      </c>
      <c r="N6848" s="12">
        <v>0</v>
      </c>
      <c r="O6848" s="6" t="s">
        <v>54</v>
      </c>
      <c r="P6848" s="6">
        <v>201213246</v>
      </c>
      <c r="Q6848" s="6" t="s">
        <v>7014</v>
      </c>
      <c r="R6848" s="6" t="s">
        <v>56</v>
      </c>
      <c r="S6848" s="6" t="s">
        <v>7015</v>
      </c>
      <c r="T6848" s="6">
        <v>994811650</v>
      </c>
      <c r="U6848" s="6" t="s">
        <v>77</v>
      </c>
      <c r="V6848" s="6" t="s">
        <v>78</v>
      </c>
      <c r="W6848" s="13" t="s">
        <v>730</v>
      </c>
    </row>
    <row r="6849" spans="1:23" hidden="1" x14ac:dyDescent="0.3">
      <c r="A6849" s="4">
        <v>5</v>
      </c>
      <c r="B6849" s="7" t="s">
        <v>46</v>
      </c>
      <c r="C6849" s="7" t="s">
        <v>47</v>
      </c>
      <c r="D6849" s="7" t="s">
        <v>1023</v>
      </c>
      <c r="E6849" s="7" t="s">
        <v>79</v>
      </c>
      <c r="F6849" s="7" t="s">
        <v>1150</v>
      </c>
      <c r="G6849" s="7" t="s">
        <v>51</v>
      </c>
      <c r="H6849" s="7" t="s">
        <v>52</v>
      </c>
      <c r="I6849" s="7" t="s">
        <v>83</v>
      </c>
      <c r="J6849" s="7" t="s">
        <v>57</v>
      </c>
      <c r="K6849" s="8">
        <v>45875.660949074074</v>
      </c>
      <c r="L6849" s="8">
        <v>45876.442349537036</v>
      </c>
      <c r="M6849" s="9">
        <v>6.2615740740740739E-3</v>
      </c>
      <c r="N6849" s="9">
        <v>0</v>
      </c>
      <c r="O6849" s="7" t="s">
        <v>54</v>
      </c>
      <c r="P6849" s="7">
        <v>202068359</v>
      </c>
      <c r="Q6849" s="7" t="s">
        <v>4990</v>
      </c>
      <c r="R6849" s="7" t="s">
        <v>56</v>
      </c>
      <c r="S6849" s="7" t="s">
        <v>4991</v>
      </c>
      <c r="T6849" s="7">
        <v>959159606</v>
      </c>
      <c r="U6849" s="7" t="s">
        <v>77</v>
      </c>
      <c r="V6849" s="7" t="s">
        <v>78</v>
      </c>
      <c r="W6849" s="10" t="s">
        <v>60</v>
      </c>
    </row>
    <row r="6850" spans="1:23" hidden="1" x14ac:dyDescent="0.3">
      <c r="A6850" s="4">
        <v>5</v>
      </c>
      <c r="B6850" s="7" t="s">
        <v>46</v>
      </c>
      <c r="C6850" s="7" t="s">
        <v>47</v>
      </c>
      <c r="D6850" s="7" t="s">
        <v>6922</v>
      </c>
      <c r="E6850" s="7" t="s">
        <v>49</v>
      </c>
      <c r="F6850" s="7" t="s">
        <v>126</v>
      </c>
      <c r="G6850" s="7" t="s">
        <v>51</v>
      </c>
      <c r="H6850" s="7" t="s">
        <v>52</v>
      </c>
      <c r="I6850" s="7" t="s">
        <v>53</v>
      </c>
      <c r="J6850" s="7" t="s">
        <v>6922</v>
      </c>
      <c r="K6850" s="8">
        <v>45876.444895833331</v>
      </c>
      <c r="L6850" s="8">
        <v>45876.445057870369</v>
      </c>
      <c r="M6850" s="9">
        <v>3.5532407407407409E-3</v>
      </c>
      <c r="N6850" s="9">
        <v>1.6203703703703703E-4</v>
      </c>
      <c r="O6850" s="7" t="s">
        <v>54</v>
      </c>
      <c r="P6850" s="7">
        <v>202351110</v>
      </c>
      <c r="Q6850" s="7" t="s">
        <v>7009</v>
      </c>
      <c r="R6850" s="7" t="s">
        <v>56</v>
      </c>
      <c r="S6850" s="7" t="s">
        <v>7010</v>
      </c>
      <c r="T6850" s="7">
        <v>982563303</v>
      </c>
      <c r="U6850" s="7" t="s">
        <v>77</v>
      </c>
      <c r="V6850" s="7" t="s">
        <v>78</v>
      </c>
      <c r="W6850" s="10" t="s">
        <v>60</v>
      </c>
    </row>
    <row r="6851" spans="1:23" x14ac:dyDescent="0.3">
      <c r="A6851" s="4">
        <v>5</v>
      </c>
      <c r="B6851" s="7" t="s">
        <v>46</v>
      </c>
      <c r="C6851" s="7" t="s">
        <v>47</v>
      </c>
      <c r="D6851" s="7" t="s">
        <v>1023</v>
      </c>
      <c r="E6851" s="7" t="s">
        <v>79</v>
      </c>
      <c r="F6851" s="7" t="s">
        <v>1033</v>
      </c>
      <c r="G6851" s="7" t="s">
        <v>51</v>
      </c>
      <c r="H6851" s="7" t="s">
        <v>52</v>
      </c>
      <c r="I6851" s="7" t="s">
        <v>83</v>
      </c>
      <c r="J6851" s="7" t="s">
        <v>57</v>
      </c>
      <c r="K6851" s="8">
        <v>45876.369980914351</v>
      </c>
      <c r="L6851" s="8">
        <v>45876.461209652778</v>
      </c>
      <c r="M6851" s="9">
        <v>6.9212962962962961E-3</v>
      </c>
      <c r="N6851" s="9">
        <v>6.9444444444444444E-5</v>
      </c>
      <c r="O6851" s="7" t="s">
        <v>54</v>
      </c>
      <c r="P6851" s="7">
        <v>250297272</v>
      </c>
      <c r="Q6851" s="7" t="s">
        <v>6970</v>
      </c>
      <c r="R6851" s="7" t="s">
        <v>63</v>
      </c>
      <c r="S6851" s="7" t="s">
        <v>6971</v>
      </c>
      <c r="T6851" s="7">
        <v>999239626</v>
      </c>
      <c r="U6851" s="7" t="s">
        <v>77</v>
      </c>
      <c r="V6851" s="7" t="s">
        <v>78</v>
      </c>
      <c r="W6851" s="10" t="s">
        <v>60</v>
      </c>
    </row>
    <row r="6852" spans="1:23" x14ac:dyDescent="0.3">
      <c r="A6852" s="5">
        <v>5</v>
      </c>
      <c r="B6852" s="6" t="s">
        <v>46</v>
      </c>
      <c r="C6852" s="6" t="s">
        <v>47</v>
      </c>
      <c r="D6852" s="6" t="s">
        <v>6922</v>
      </c>
      <c r="E6852" s="6" t="s">
        <v>49</v>
      </c>
      <c r="F6852" s="6" t="s">
        <v>1153</v>
      </c>
      <c r="G6852" s="7" t="s">
        <v>14825</v>
      </c>
      <c r="H6852" s="6" t="s">
        <v>52</v>
      </c>
      <c r="I6852" s="6" t="s">
        <v>83</v>
      </c>
      <c r="J6852" s="6" t="s">
        <v>57</v>
      </c>
      <c r="K6852" s="11">
        <v>45876.367193356484</v>
      </c>
      <c r="L6852" s="11">
        <v>45876.466938611113</v>
      </c>
      <c r="M6852" s="12">
        <v>3.1250000000000001E-4</v>
      </c>
      <c r="N6852" s="12">
        <v>1.0671296296296297E-2</v>
      </c>
      <c r="O6852" s="6" t="s">
        <v>54</v>
      </c>
      <c r="P6852" s="6">
        <v>200512101</v>
      </c>
      <c r="Q6852" s="6" t="s">
        <v>7016</v>
      </c>
      <c r="R6852" s="6" t="s">
        <v>63</v>
      </c>
      <c r="S6852" s="6" t="s">
        <v>7017</v>
      </c>
      <c r="T6852" s="6">
        <v>997198602</v>
      </c>
      <c r="U6852" s="6" t="s">
        <v>68</v>
      </c>
      <c r="V6852" s="6" t="s">
        <v>69</v>
      </c>
      <c r="W6852" s="13" t="s">
        <v>730</v>
      </c>
    </row>
    <row r="6853" spans="1:23" x14ac:dyDescent="0.3">
      <c r="A6853" s="5">
        <v>5</v>
      </c>
      <c r="B6853" s="6" t="s">
        <v>46</v>
      </c>
      <c r="C6853" s="6" t="s">
        <v>47</v>
      </c>
      <c r="D6853" s="6" t="s">
        <v>6922</v>
      </c>
      <c r="E6853" s="6" t="s">
        <v>49</v>
      </c>
      <c r="F6853" s="6" t="s">
        <v>1738</v>
      </c>
      <c r="G6853" s="6" t="s">
        <v>51</v>
      </c>
      <c r="H6853" s="6" t="s">
        <v>52</v>
      </c>
      <c r="I6853" s="6" t="s">
        <v>83</v>
      </c>
      <c r="J6853" s="6" t="s">
        <v>57</v>
      </c>
      <c r="K6853" s="11">
        <v>45876.391104317132</v>
      </c>
      <c r="L6853" s="11">
        <v>45876.467824305553</v>
      </c>
      <c r="M6853" s="12">
        <v>4.4907407407407405E-3</v>
      </c>
      <c r="N6853" s="12">
        <v>0</v>
      </c>
      <c r="O6853" s="6" t="s">
        <v>54</v>
      </c>
      <c r="P6853" s="6">
        <v>200856433</v>
      </c>
      <c r="Q6853" s="6" t="s">
        <v>7018</v>
      </c>
      <c r="R6853" s="6" t="s">
        <v>63</v>
      </c>
      <c r="S6853" s="6" t="s">
        <v>7019</v>
      </c>
      <c r="T6853" s="6">
        <v>993729260</v>
      </c>
      <c r="U6853" s="6" t="s">
        <v>58</v>
      </c>
      <c r="V6853" s="6" t="s">
        <v>59</v>
      </c>
      <c r="W6853" s="13" t="s">
        <v>60</v>
      </c>
    </row>
    <row r="6854" spans="1:23" x14ac:dyDescent="0.3">
      <c r="A6854" s="5">
        <v>5</v>
      </c>
      <c r="B6854" s="6" t="s">
        <v>46</v>
      </c>
      <c r="C6854" s="6" t="s">
        <v>47</v>
      </c>
      <c r="D6854" s="6" t="s">
        <v>1023</v>
      </c>
      <c r="E6854" s="6" t="s">
        <v>79</v>
      </c>
      <c r="F6854" s="6" t="s">
        <v>2508</v>
      </c>
      <c r="G6854" s="6" t="s">
        <v>51</v>
      </c>
      <c r="H6854" s="6" t="s">
        <v>52</v>
      </c>
      <c r="I6854" s="6" t="s">
        <v>83</v>
      </c>
      <c r="J6854" s="6" t="s">
        <v>57</v>
      </c>
      <c r="K6854" s="11">
        <v>45876.391202523148</v>
      </c>
      <c r="L6854" s="11">
        <v>45876.470115358796</v>
      </c>
      <c r="M6854" s="12">
        <v>6.7708333333333336E-3</v>
      </c>
      <c r="N6854" s="12">
        <v>0</v>
      </c>
      <c r="O6854" s="6" t="s">
        <v>54</v>
      </c>
      <c r="P6854" s="6">
        <v>1723084909</v>
      </c>
      <c r="Q6854" s="6" t="s">
        <v>6980</v>
      </c>
      <c r="R6854" s="6" t="s">
        <v>63</v>
      </c>
      <c r="S6854" s="6" t="s">
        <v>6981</v>
      </c>
      <c r="T6854" s="6">
        <v>981935977</v>
      </c>
      <c r="U6854" s="6" t="s">
        <v>58</v>
      </c>
      <c r="V6854" s="6" t="s">
        <v>59</v>
      </c>
      <c r="W6854" s="13" t="s">
        <v>60</v>
      </c>
    </row>
    <row r="6855" spans="1:23" x14ac:dyDescent="0.3">
      <c r="A6855" s="4">
        <v>5</v>
      </c>
      <c r="B6855" s="7" t="s">
        <v>46</v>
      </c>
      <c r="C6855" s="7" t="s">
        <v>47</v>
      </c>
      <c r="D6855" s="7" t="s">
        <v>6922</v>
      </c>
      <c r="E6855" s="7" t="s">
        <v>49</v>
      </c>
      <c r="F6855" s="7" t="s">
        <v>1228</v>
      </c>
      <c r="G6855" s="7" t="s">
        <v>51</v>
      </c>
      <c r="H6855" s="7" t="s">
        <v>52</v>
      </c>
      <c r="I6855" s="7" t="s">
        <v>83</v>
      </c>
      <c r="J6855" s="7" t="s">
        <v>57</v>
      </c>
      <c r="K6855" s="8">
        <v>45876.407578032406</v>
      </c>
      <c r="L6855" s="8">
        <v>45876.472624236114</v>
      </c>
      <c r="M6855" s="9">
        <v>2.6041666666666665E-3</v>
      </c>
      <c r="N6855" s="9">
        <v>0</v>
      </c>
      <c r="O6855" s="7" t="s">
        <v>54</v>
      </c>
      <c r="P6855" s="7">
        <v>201153012</v>
      </c>
      <c r="Q6855" s="7" t="s">
        <v>7020</v>
      </c>
      <c r="R6855" s="7" t="s">
        <v>63</v>
      </c>
      <c r="S6855" s="7" t="s">
        <v>7021</v>
      </c>
      <c r="T6855" s="7">
        <v>995839542</v>
      </c>
      <c r="U6855" s="7" t="s">
        <v>77</v>
      </c>
      <c r="V6855" s="7" t="s">
        <v>78</v>
      </c>
      <c r="W6855" s="10" t="s">
        <v>60</v>
      </c>
    </row>
    <row r="6856" spans="1:23" x14ac:dyDescent="0.3">
      <c r="A6856" s="4">
        <v>5</v>
      </c>
      <c r="B6856" s="7" t="s">
        <v>46</v>
      </c>
      <c r="C6856" s="7" t="s">
        <v>47</v>
      </c>
      <c r="D6856" s="7" t="s">
        <v>6922</v>
      </c>
      <c r="E6856" s="7" t="s">
        <v>49</v>
      </c>
      <c r="F6856" s="7" t="s">
        <v>104</v>
      </c>
      <c r="G6856" s="7" t="s">
        <v>51</v>
      </c>
      <c r="H6856" s="7" t="s">
        <v>52</v>
      </c>
      <c r="I6856" s="7" t="s">
        <v>83</v>
      </c>
      <c r="J6856" s="7" t="s">
        <v>57</v>
      </c>
      <c r="K6856" s="8">
        <v>45875.620804178237</v>
      </c>
      <c r="L6856" s="8">
        <v>45876.476008935184</v>
      </c>
      <c r="M6856" s="9">
        <v>2.9166666666666668E-3</v>
      </c>
      <c r="N6856" s="9">
        <v>0</v>
      </c>
      <c r="O6856" s="7" t="s">
        <v>54</v>
      </c>
      <c r="P6856" s="7">
        <v>202549101</v>
      </c>
      <c r="Q6856" s="7" t="s">
        <v>7022</v>
      </c>
      <c r="R6856" s="7" t="s">
        <v>63</v>
      </c>
      <c r="S6856" s="7" t="s">
        <v>7023</v>
      </c>
      <c r="T6856" s="7">
        <v>999999557</v>
      </c>
      <c r="U6856" s="7" t="s">
        <v>77</v>
      </c>
      <c r="V6856" s="7" t="s">
        <v>110</v>
      </c>
      <c r="W6856" s="10" t="s">
        <v>60</v>
      </c>
    </row>
    <row r="6857" spans="1:23" x14ac:dyDescent="0.3">
      <c r="A6857" s="5">
        <v>5</v>
      </c>
      <c r="B6857" s="6" t="s">
        <v>46</v>
      </c>
      <c r="C6857" s="6" t="s">
        <v>47</v>
      </c>
      <c r="D6857" s="6" t="s">
        <v>6922</v>
      </c>
      <c r="E6857" s="6" t="s">
        <v>49</v>
      </c>
      <c r="F6857" s="6" t="s">
        <v>102</v>
      </c>
      <c r="G6857" s="6" t="s">
        <v>51</v>
      </c>
      <c r="H6857" s="6" t="s">
        <v>71</v>
      </c>
      <c r="I6857" s="6" t="s">
        <v>53</v>
      </c>
      <c r="J6857" s="6" t="s">
        <v>6922</v>
      </c>
      <c r="K6857" s="11">
        <v>45876.558059722222</v>
      </c>
      <c r="L6857" s="11">
        <v>45876.558385011573</v>
      </c>
      <c r="M6857" s="12">
        <v>6.2037037037037035E-3</v>
      </c>
      <c r="N6857" s="12">
        <v>3.2407407407407406E-4</v>
      </c>
      <c r="O6857" s="6" t="s">
        <v>54</v>
      </c>
      <c r="P6857" s="6">
        <v>200619385</v>
      </c>
      <c r="Q6857" s="6" t="s">
        <v>7024</v>
      </c>
      <c r="R6857" s="6" t="s">
        <v>63</v>
      </c>
      <c r="S6857" s="6" t="s">
        <v>5201</v>
      </c>
      <c r="T6857" s="6">
        <v>956875895</v>
      </c>
      <c r="U6857" s="6" t="s">
        <v>77</v>
      </c>
      <c r="V6857" s="6" t="s">
        <v>78</v>
      </c>
      <c r="W6857" s="13" t="s">
        <v>60</v>
      </c>
    </row>
    <row r="6858" spans="1:23" x14ac:dyDescent="0.3">
      <c r="A6858" s="4">
        <v>5</v>
      </c>
      <c r="B6858" s="7" t="s">
        <v>46</v>
      </c>
      <c r="C6858" s="7" t="s">
        <v>47</v>
      </c>
      <c r="D6858" s="7" t="s">
        <v>6922</v>
      </c>
      <c r="E6858" s="7" t="s">
        <v>49</v>
      </c>
      <c r="F6858" s="7" t="s">
        <v>1005</v>
      </c>
      <c r="G6858" s="7" t="s">
        <v>51</v>
      </c>
      <c r="H6858" s="7" t="s">
        <v>52</v>
      </c>
      <c r="I6858" s="7" t="s">
        <v>83</v>
      </c>
      <c r="J6858" s="7" t="s">
        <v>57</v>
      </c>
      <c r="K6858" s="8">
        <v>45875.468086388886</v>
      </c>
      <c r="L6858" s="8">
        <v>45876.576197013892</v>
      </c>
      <c r="M6858" s="9">
        <v>1.4930555555555556E-3</v>
      </c>
      <c r="N6858" s="9">
        <v>0</v>
      </c>
      <c r="O6858" s="7" t="s">
        <v>54</v>
      </c>
      <c r="P6858" s="7">
        <v>201462074</v>
      </c>
      <c r="Q6858" s="7" t="s">
        <v>6941</v>
      </c>
      <c r="R6858" s="7" t="s">
        <v>63</v>
      </c>
      <c r="S6858" s="7" t="s">
        <v>6942</v>
      </c>
      <c r="T6858" s="7">
        <v>993998569</v>
      </c>
      <c r="U6858" s="7" t="s">
        <v>77</v>
      </c>
      <c r="V6858" s="7" t="s">
        <v>78</v>
      </c>
      <c r="W6858" s="10" t="s">
        <v>60</v>
      </c>
    </row>
    <row r="6859" spans="1:23" x14ac:dyDescent="0.3">
      <c r="A6859" s="5">
        <v>5</v>
      </c>
      <c r="B6859" s="6" t="s">
        <v>46</v>
      </c>
      <c r="C6859" s="6" t="s">
        <v>47</v>
      </c>
      <c r="D6859" s="6" t="s">
        <v>6922</v>
      </c>
      <c r="E6859" s="6" t="s">
        <v>49</v>
      </c>
      <c r="F6859" s="6" t="s">
        <v>271</v>
      </c>
      <c r="G6859" s="6" t="s">
        <v>51</v>
      </c>
      <c r="H6859" s="6" t="s">
        <v>52</v>
      </c>
      <c r="I6859" s="6" t="s">
        <v>53</v>
      </c>
      <c r="J6859" s="6" t="s">
        <v>6922</v>
      </c>
      <c r="K6859" s="11">
        <v>45876.578582476854</v>
      </c>
      <c r="L6859" s="11">
        <v>45876.578814895831</v>
      </c>
      <c r="M6859" s="12">
        <v>2.3263888888888887E-3</v>
      </c>
      <c r="N6859" s="12">
        <v>2.3148148148148149E-4</v>
      </c>
      <c r="O6859" s="6" t="s">
        <v>54</v>
      </c>
      <c r="P6859" s="6">
        <v>200619385</v>
      </c>
      <c r="Q6859" s="6" t="s">
        <v>7024</v>
      </c>
      <c r="R6859" s="6" t="s">
        <v>63</v>
      </c>
      <c r="S6859" s="6" t="s">
        <v>5201</v>
      </c>
      <c r="T6859" s="6">
        <v>956875895</v>
      </c>
      <c r="U6859" s="6" t="s">
        <v>77</v>
      </c>
      <c r="V6859" s="6" t="s">
        <v>110</v>
      </c>
      <c r="W6859" s="13" t="s">
        <v>60</v>
      </c>
    </row>
    <row r="6860" spans="1:23" x14ac:dyDescent="0.3">
      <c r="A6860" s="4">
        <v>5</v>
      </c>
      <c r="B6860" s="7" t="s">
        <v>46</v>
      </c>
      <c r="C6860" s="7" t="s">
        <v>47</v>
      </c>
      <c r="D6860" s="7" t="s">
        <v>6922</v>
      </c>
      <c r="E6860" s="7" t="s">
        <v>49</v>
      </c>
      <c r="F6860" s="7" t="s">
        <v>1008</v>
      </c>
      <c r="G6860" s="7" t="s">
        <v>51</v>
      </c>
      <c r="H6860" s="7" t="s">
        <v>52</v>
      </c>
      <c r="I6860" s="7" t="s">
        <v>83</v>
      </c>
      <c r="J6860" s="7" t="s">
        <v>57</v>
      </c>
      <c r="K6860" s="8">
        <v>45875.591952083334</v>
      </c>
      <c r="L6860" s="8">
        <v>45876.582413912038</v>
      </c>
      <c r="M6860" s="9">
        <v>4.2939814814814811E-3</v>
      </c>
      <c r="N6860" s="9">
        <v>0</v>
      </c>
      <c r="O6860" s="7" t="s">
        <v>54</v>
      </c>
      <c r="P6860" s="7">
        <v>201313152</v>
      </c>
      <c r="Q6860" s="7" t="s">
        <v>7025</v>
      </c>
      <c r="R6860" s="7" t="s">
        <v>63</v>
      </c>
      <c r="S6860" s="7" t="s">
        <v>7026</v>
      </c>
      <c r="T6860" s="7">
        <v>959656593</v>
      </c>
      <c r="U6860" s="7" t="s">
        <v>77</v>
      </c>
      <c r="V6860" s="7" t="s">
        <v>78</v>
      </c>
      <c r="W6860" s="10" t="s">
        <v>60</v>
      </c>
    </row>
    <row r="6861" spans="1:23" hidden="1" x14ac:dyDescent="0.3">
      <c r="A6861" s="5">
        <v>5</v>
      </c>
      <c r="B6861" s="6" t="s">
        <v>46</v>
      </c>
      <c r="C6861" s="6" t="s">
        <v>47</v>
      </c>
      <c r="D6861" s="6" t="s">
        <v>6922</v>
      </c>
      <c r="E6861" s="6" t="s">
        <v>49</v>
      </c>
      <c r="F6861" s="6" t="s">
        <v>947</v>
      </c>
      <c r="G6861" s="7" t="s">
        <v>14825</v>
      </c>
      <c r="H6861" s="6" t="s">
        <v>52</v>
      </c>
      <c r="I6861" s="6" t="s">
        <v>83</v>
      </c>
      <c r="J6861" s="6" t="s">
        <v>57</v>
      </c>
      <c r="K6861" s="11">
        <v>45875.568813877311</v>
      </c>
      <c r="L6861" s="11">
        <v>45876.586781342594</v>
      </c>
      <c r="M6861" s="12">
        <v>5.0578703703703706E-3</v>
      </c>
      <c r="N6861" s="12">
        <v>2.0254629629629629E-3</v>
      </c>
      <c r="O6861" s="6" t="s">
        <v>54</v>
      </c>
      <c r="P6861" s="6">
        <v>1754748224</v>
      </c>
      <c r="Q6861" s="6" t="s">
        <v>7027</v>
      </c>
      <c r="R6861" s="6" t="s">
        <v>56</v>
      </c>
      <c r="S6861" s="6" t="s">
        <v>7028</v>
      </c>
      <c r="T6861" s="6">
        <v>963357612</v>
      </c>
      <c r="U6861" s="6" t="s">
        <v>58</v>
      </c>
      <c r="V6861" s="6" t="s">
        <v>59</v>
      </c>
      <c r="W6861" s="13" t="s">
        <v>730</v>
      </c>
    </row>
    <row r="6862" spans="1:23" x14ac:dyDescent="0.3">
      <c r="A6862" s="5">
        <v>5</v>
      </c>
      <c r="B6862" s="6" t="s">
        <v>46</v>
      </c>
      <c r="C6862" s="6" t="s">
        <v>47</v>
      </c>
      <c r="D6862" s="6" t="s">
        <v>6922</v>
      </c>
      <c r="E6862" s="6" t="s">
        <v>49</v>
      </c>
      <c r="F6862" s="6" t="s">
        <v>82</v>
      </c>
      <c r="G6862" s="6" t="s">
        <v>51</v>
      </c>
      <c r="H6862" s="6" t="s">
        <v>52</v>
      </c>
      <c r="I6862" s="6" t="s">
        <v>83</v>
      </c>
      <c r="J6862" s="6" t="s">
        <v>57</v>
      </c>
      <c r="K6862" s="11">
        <v>45876.42147533565</v>
      </c>
      <c r="L6862" s="11">
        <v>45876.597013506944</v>
      </c>
      <c r="M6862" s="12">
        <v>2.5810185185185185E-3</v>
      </c>
      <c r="N6862" s="12">
        <v>0</v>
      </c>
      <c r="O6862" s="6" t="s">
        <v>54</v>
      </c>
      <c r="P6862" s="6">
        <v>201043411</v>
      </c>
      <c r="Q6862" s="6" t="s">
        <v>6991</v>
      </c>
      <c r="R6862" s="6" t="s">
        <v>63</v>
      </c>
      <c r="S6862" s="6" t="s">
        <v>6992</v>
      </c>
      <c r="T6862" s="6">
        <v>991341139</v>
      </c>
      <c r="U6862" s="6" t="s">
        <v>77</v>
      </c>
      <c r="V6862" s="6" t="s">
        <v>78</v>
      </c>
      <c r="W6862" s="13" t="s">
        <v>60</v>
      </c>
    </row>
    <row r="6863" spans="1:23" x14ac:dyDescent="0.3">
      <c r="A6863" s="4">
        <v>5</v>
      </c>
      <c r="B6863" s="7" t="s">
        <v>46</v>
      </c>
      <c r="C6863" s="7" t="s">
        <v>47</v>
      </c>
      <c r="D6863" s="7" t="s">
        <v>1023</v>
      </c>
      <c r="E6863" s="7" t="s">
        <v>79</v>
      </c>
      <c r="F6863" s="7" t="s">
        <v>1016</v>
      </c>
      <c r="G6863" s="7" t="s">
        <v>51</v>
      </c>
      <c r="H6863" s="7" t="s">
        <v>52</v>
      </c>
      <c r="I6863" s="7" t="s">
        <v>83</v>
      </c>
      <c r="J6863" s="7" t="s">
        <v>57</v>
      </c>
      <c r="K6863" s="8">
        <v>45875.869333356481</v>
      </c>
      <c r="L6863" s="8">
        <v>45876.599627650467</v>
      </c>
      <c r="M6863" s="9">
        <v>6.0879629629629626E-3</v>
      </c>
      <c r="N6863" s="9">
        <v>3.0092592592592595E-4</v>
      </c>
      <c r="O6863" s="7" t="s">
        <v>54</v>
      </c>
      <c r="P6863" s="7">
        <v>201339397</v>
      </c>
      <c r="Q6863" s="7" t="s">
        <v>7031</v>
      </c>
      <c r="R6863" s="7" t="s">
        <v>63</v>
      </c>
      <c r="S6863" s="7" t="s">
        <v>7032</v>
      </c>
      <c r="T6863" s="7">
        <v>969283765</v>
      </c>
      <c r="U6863" s="7" t="s">
        <v>77</v>
      </c>
      <c r="V6863" s="7" t="s">
        <v>78</v>
      </c>
      <c r="W6863" s="10" t="s">
        <v>60</v>
      </c>
    </row>
    <row r="6864" spans="1:23" hidden="1" x14ac:dyDescent="0.3">
      <c r="A6864" s="4">
        <v>5</v>
      </c>
      <c r="B6864" s="7" t="s">
        <v>46</v>
      </c>
      <c r="C6864" s="7" t="s">
        <v>47</v>
      </c>
      <c r="D6864" s="7" t="s">
        <v>6922</v>
      </c>
      <c r="E6864" s="7" t="s">
        <v>49</v>
      </c>
      <c r="F6864" s="7" t="s">
        <v>1116</v>
      </c>
      <c r="G6864" s="7" t="s">
        <v>51</v>
      </c>
      <c r="H6864" s="7" t="s">
        <v>52</v>
      </c>
      <c r="I6864" s="7" t="s">
        <v>83</v>
      </c>
      <c r="J6864" s="7" t="s">
        <v>57</v>
      </c>
      <c r="K6864" s="8">
        <v>45875.526608796295</v>
      </c>
      <c r="L6864" s="8">
        <v>45876.601041666669</v>
      </c>
      <c r="M6864" s="9">
        <v>5.9027777777777776E-3</v>
      </c>
      <c r="N6864" s="9">
        <v>0</v>
      </c>
      <c r="O6864" s="7" t="s">
        <v>54</v>
      </c>
      <c r="P6864" s="7">
        <v>201500931</v>
      </c>
      <c r="Q6864" s="7" t="s">
        <v>7068</v>
      </c>
      <c r="R6864" s="7" t="s">
        <v>56</v>
      </c>
      <c r="S6864" s="7" t="s">
        <v>7069</v>
      </c>
      <c r="T6864" s="7">
        <v>997174991</v>
      </c>
      <c r="U6864" s="7" t="s">
        <v>58</v>
      </c>
      <c r="V6864" s="7" t="s">
        <v>59</v>
      </c>
      <c r="W6864" s="10" t="s">
        <v>60</v>
      </c>
    </row>
    <row r="6865" spans="1:23" hidden="1" x14ac:dyDescent="0.3">
      <c r="A6865" s="4">
        <v>5</v>
      </c>
      <c r="B6865" s="7" t="s">
        <v>46</v>
      </c>
      <c r="C6865" s="7" t="s">
        <v>47</v>
      </c>
      <c r="D6865" s="7" t="s">
        <v>6922</v>
      </c>
      <c r="E6865" s="7" t="s">
        <v>49</v>
      </c>
      <c r="F6865" s="7" t="s">
        <v>1019</v>
      </c>
      <c r="G6865" s="7" t="s">
        <v>51</v>
      </c>
      <c r="H6865" s="7" t="s">
        <v>52</v>
      </c>
      <c r="I6865" s="7" t="s">
        <v>83</v>
      </c>
      <c r="J6865" s="7" t="s">
        <v>57</v>
      </c>
      <c r="K6865" s="8">
        <v>45875.82414640046</v>
      </c>
      <c r="L6865" s="8">
        <v>45876.610119571757</v>
      </c>
      <c r="M6865" s="9">
        <v>1.7592592592592592E-3</v>
      </c>
      <c r="N6865" s="9">
        <v>1.0300925925925926E-3</v>
      </c>
      <c r="O6865" s="7" t="s">
        <v>54</v>
      </c>
      <c r="P6865" s="7">
        <v>202342549</v>
      </c>
      <c r="Q6865" s="7" t="s">
        <v>7029</v>
      </c>
      <c r="R6865" s="7" t="s">
        <v>56</v>
      </c>
      <c r="S6865" s="7" t="s">
        <v>7030</v>
      </c>
      <c r="T6865" s="7">
        <v>993642771</v>
      </c>
      <c r="U6865" s="7" t="s">
        <v>77</v>
      </c>
      <c r="V6865" s="7" t="s">
        <v>78</v>
      </c>
      <c r="W6865" s="10" t="s">
        <v>60</v>
      </c>
    </row>
    <row r="6866" spans="1:23" x14ac:dyDescent="0.3">
      <c r="A6866" s="4">
        <v>5</v>
      </c>
      <c r="B6866" s="7" t="s">
        <v>46</v>
      </c>
      <c r="C6866" s="7" t="s">
        <v>47</v>
      </c>
      <c r="D6866" s="7" t="s">
        <v>6922</v>
      </c>
      <c r="E6866" s="7" t="s">
        <v>49</v>
      </c>
      <c r="F6866" s="7" t="s">
        <v>1120</v>
      </c>
      <c r="G6866" s="7" t="s">
        <v>51</v>
      </c>
      <c r="H6866" s="7" t="s">
        <v>52</v>
      </c>
      <c r="I6866" s="7" t="s">
        <v>83</v>
      </c>
      <c r="J6866" s="7" t="s">
        <v>57</v>
      </c>
      <c r="K6866" s="8">
        <v>45876.388983344907</v>
      </c>
      <c r="L6866" s="8">
        <v>45876.611966701392</v>
      </c>
      <c r="M6866" s="9">
        <v>1.6898148148148148E-3</v>
      </c>
      <c r="N6866" s="9">
        <v>0</v>
      </c>
      <c r="O6866" s="7" t="s">
        <v>54</v>
      </c>
      <c r="P6866" s="7">
        <v>201122462</v>
      </c>
      <c r="Q6866" s="7" t="s">
        <v>7034</v>
      </c>
      <c r="R6866" s="7" t="s">
        <v>63</v>
      </c>
      <c r="S6866" s="7" t="s">
        <v>7035</v>
      </c>
      <c r="T6866" s="7">
        <v>993998563</v>
      </c>
      <c r="U6866" s="7" t="s">
        <v>77</v>
      </c>
      <c r="V6866" s="7" t="s">
        <v>78</v>
      </c>
      <c r="W6866" s="10" t="s">
        <v>60</v>
      </c>
    </row>
    <row r="6867" spans="1:23" x14ac:dyDescent="0.3">
      <c r="A6867" s="4">
        <v>5</v>
      </c>
      <c r="B6867" s="7" t="s">
        <v>46</v>
      </c>
      <c r="C6867" s="7" t="s">
        <v>47</v>
      </c>
      <c r="D6867" s="7" t="s">
        <v>1023</v>
      </c>
      <c r="E6867" s="7" t="s">
        <v>79</v>
      </c>
      <c r="F6867" s="7" t="s">
        <v>1172</v>
      </c>
      <c r="G6867" s="7" t="s">
        <v>51</v>
      </c>
      <c r="H6867" s="7" t="s">
        <v>52</v>
      </c>
      <c r="I6867" s="7" t="s">
        <v>83</v>
      </c>
      <c r="J6867" s="7" t="s">
        <v>57</v>
      </c>
      <c r="K6867" s="8">
        <v>45876.422310104164</v>
      </c>
      <c r="L6867" s="8">
        <v>45876.617975532405</v>
      </c>
      <c r="M6867" s="9">
        <v>1.1921296296296296E-3</v>
      </c>
      <c r="N6867" s="9">
        <v>0</v>
      </c>
      <c r="O6867" s="7" t="s">
        <v>54</v>
      </c>
      <c r="P6867" s="7">
        <v>201346558</v>
      </c>
      <c r="Q6867" s="7" t="s">
        <v>1464</v>
      </c>
      <c r="R6867" s="7" t="s">
        <v>63</v>
      </c>
      <c r="S6867" s="7" t="s">
        <v>7038</v>
      </c>
      <c r="T6867" s="7">
        <v>993765678</v>
      </c>
      <c r="U6867" s="7" t="s">
        <v>77</v>
      </c>
      <c r="V6867" s="7" t="s">
        <v>78</v>
      </c>
      <c r="W6867" s="10" t="s">
        <v>60</v>
      </c>
    </row>
    <row r="6868" spans="1:23" hidden="1" x14ac:dyDescent="0.3">
      <c r="A6868" s="5">
        <v>5</v>
      </c>
      <c r="B6868" s="6" t="s">
        <v>46</v>
      </c>
      <c r="C6868" s="6" t="s">
        <v>47</v>
      </c>
      <c r="D6868" s="6" t="s">
        <v>6922</v>
      </c>
      <c r="E6868" s="6" t="s">
        <v>49</v>
      </c>
      <c r="F6868" s="6" t="s">
        <v>1025</v>
      </c>
      <c r="G6868" s="7" t="s">
        <v>14825</v>
      </c>
      <c r="H6868" s="6" t="s">
        <v>52</v>
      </c>
      <c r="I6868" s="6" t="s">
        <v>83</v>
      </c>
      <c r="J6868" s="6" t="s">
        <v>57</v>
      </c>
      <c r="K6868" s="11">
        <v>45876.413383391206</v>
      </c>
      <c r="L6868" s="11">
        <v>45876.619769745368</v>
      </c>
      <c r="M6868" s="12">
        <v>1.4236111111111112E-3</v>
      </c>
      <c r="N6868" s="12">
        <v>0</v>
      </c>
      <c r="O6868" s="6" t="s">
        <v>54</v>
      </c>
      <c r="P6868" s="6">
        <v>200871242</v>
      </c>
      <c r="Q6868" s="6" t="s">
        <v>7039</v>
      </c>
      <c r="R6868" s="6" t="s">
        <v>56</v>
      </c>
      <c r="S6868" s="6" t="s">
        <v>7040</v>
      </c>
      <c r="T6868" s="6">
        <v>997324829</v>
      </c>
      <c r="U6868" s="6" t="s">
        <v>77</v>
      </c>
      <c r="V6868" s="6" t="s">
        <v>78</v>
      </c>
      <c r="W6868" s="13" t="s">
        <v>730</v>
      </c>
    </row>
    <row r="6869" spans="1:23" hidden="1" x14ac:dyDescent="0.3">
      <c r="A6869" s="4">
        <v>5</v>
      </c>
      <c r="B6869" s="7" t="s">
        <v>46</v>
      </c>
      <c r="C6869" s="7" t="s">
        <v>47</v>
      </c>
      <c r="D6869" s="7" t="s">
        <v>1023</v>
      </c>
      <c r="E6869" s="7" t="s">
        <v>79</v>
      </c>
      <c r="F6869" s="7" t="s">
        <v>995</v>
      </c>
      <c r="G6869" s="7" t="s">
        <v>51</v>
      </c>
      <c r="H6869" s="7" t="s">
        <v>52</v>
      </c>
      <c r="I6869" s="7" t="s">
        <v>83</v>
      </c>
      <c r="J6869" s="7" t="s">
        <v>57</v>
      </c>
      <c r="K6869" s="8">
        <v>45875.651213333331</v>
      </c>
      <c r="L6869" s="8">
        <v>45876.620019212962</v>
      </c>
      <c r="M6869" s="9">
        <v>7.1412037037037034E-3</v>
      </c>
      <c r="N6869" s="9">
        <v>0</v>
      </c>
      <c r="O6869" s="7" t="s">
        <v>54</v>
      </c>
      <c r="P6869" s="7">
        <v>201577897</v>
      </c>
      <c r="Q6869" s="7" t="s">
        <v>7041</v>
      </c>
      <c r="R6869" s="7" t="s">
        <v>56</v>
      </c>
      <c r="S6869" s="7" t="s">
        <v>7042</v>
      </c>
      <c r="T6869" s="7">
        <v>981801457</v>
      </c>
      <c r="U6869" s="7" t="s">
        <v>77</v>
      </c>
      <c r="V6869" s="7" t="s">
        <v>78</v>
      </c>
      <c r="W6869" s="10" t="s">
        <v>60</v>
      </c>
    </row>
    <row r="6870" spans="1:23" hidden="1" x14ac:dyDescent="0.3">
      <c r="A6870" s="4">
        <v>5</v>
      </c>
      <c r="B6870" s="7" t="s">
        <v>46</v>
      </c>
      <c r="C6870" s="7" t="s">
        <v>47</v>
      </c>
      <c r="D6870" s="7" t="s">
        <v>1023</v>
      </c>
      <c r="E6870" s="7" t="s">
        <v>79</v>
      </c>
      <c r="F6870" s="7" t="s">
        <v>1188</v>
      </c>
      <c r="G6870" s="7" t="s">
        <v>51</v>
      </c>
      <c r="H6870" s="7" t="s">
        <v>52</v>
      </c>
      <c r="I6870" s="7" t="s">
        <v>83</v>
      </c>
      <c r="J6870" s="7" t="s">
        <v>57</v>
      </c>
      <c r="K6870" s="8">
        <v>45876.382070821761</v>
      </c>
      <c r="L6870" s="8">
        <v>45876.628844108796</v>
      </c>
      <c r="M6870" s="9">
        <v>7.0486111111111114E-3</v>
      </c>
      <c r="N6870" s="9">
        <v>3.4722222222222224E-4</v>
      </c>
      <c r="O6870" s="7" t="s">
        <v>54</v>
      </c>
      <c r="P6870" s="7">
        <v>202103610</v>
      </c>
      <c r="Q6870" s="7" t="s">
        <v>7045</v>
      </c>
      <c r="R6870" s="7" t="s">
        <v>56</v>
      </c>
      <c r="S6870" s="7" t="s">
        <v>7046</v>
      </c>
      <c r="T6870" s="7">
        <v>994432145</v>
      </c>
      <c r="U6870" s="7" t="s">
        <v>77</v>
      </c>
      <c r="V6870" s="7" t="s">
        <v>78</v>
      </c>
      <c r="W6870" s="10" t="s">
        <v>60</v>
      </c>
    </row>
    <row r="6871" spans="1:23" x14ac:dyDescent="0.3">
      <c r="A6871" s="5">
        <v>5</v>
      </c>
      <c r="B6871" s="6" t="s">
        <v>46</v>
      </c>
      <c r="C6871" s="6" t="s">
        <v>47</v>
      </c>
      <c r="D6871" s="6" t="s">
        <v>1023</v>
      </c>
      <c r="E6871" s="6" t="s">
        <v>79</v>
      </c>
      <c r="F6871" s="6" t="s">
        <v>563</v>
      </c>
      <c r="G6871" s="6" t="s">
        <v>51</v>
      </c>
      <c r="H6871" s="6" t="s">
        <v>52</v>
      </c>
      <c r="I6871" s="6" t="s">
        <v>83</v>
      </c>
      <c r="J6871" s="6" t="s">
        <v>57</v>
      </c>
      <c r="K6871" s="11">
        <v>45876.415555069441</v>
      </c>
      <c r="L6871" s="11">
        <v>45876.635978055558</v>
      </c>
      <c r="M6871" s="12">
        <v>8.1250000000000003E-3</v>
      </c>
      <c r="N6871" s="12">
        <v>2.5694444444444445E-3</v>
      </c>
      <c r="O6871" s="6" t="s">
        <v>54</v>
      </c>
      <c r="P6871" s="6">
        <v>201116357</v>
      </c>
      <c r="Q6871" s="6" t="s">
        <v>5599</v>
      </c>
      <c r="R6871" s="6" t="s">
        <v>63</v>
      </c>
      <c r="S6871" s="6" t="s">
        <v>7033</v>
      </c>
      <c r="T6871" s="6">
        <v>985831477</v>
      </c>
      <c r="U6871" s="6" t="s">
        <v>77</v>
      </c>
      <c r="V6871" s="6" t="s">
        <v>78</v>
      </c>
      <c r="W6871" s="13" t="s">
        <v>86</v>
      </c>
    </row>
    <row r="6872" spans="1:23" x14ac:dyDescent="0.3">
      <c r="A6872" s="5">
        <v>5</v>
      </c>
      <c r="B6872" s="6" t="s">
        <v>46</v>
      </c>
      <c r="C6872" s="6" t="s">
        <v>47</v>
      </c>
      <c r="D6872" s="6" t="s">
        <v>1023</v>
      </c>
      <c r="E6872" s="6" t="s">
        <v>79</v>
      </c>
      <c r="F6872" s="6" t="s">
        <v>1167</v>
      </c>
      <c r="G6872" s="7" t="s">
        <v>14825</v>
      </c>
      <c r="H6872" s="6" t="s">
        <v>52</v>
      </c>
      <c r="I6872" s="6" t="s">
        <v>83</v>
      </c>
      <c r="J6872" s="6" t="s">
        <v>57</v>
      </c>
      <c r="K6872" s="11">
        <v>45876.418082233795</v>
      </c>
      <c r="L6872" s="11">
        <v>45876.644147013889</v>
      </c>
      <c r="M6872" s="12">
        <v>7.3726851851851852E-3</v>
      </c>
      <c r="N6872" s="12">
        <v>5.9027777777777776E-3</v>
      </c>
      <c r="O6872" s="6" t="s">
        <v>54</v>
      </c>
      <c r="P6872" s="6">
        <v>201866944</v>
      </c>
      <c r="Q6872" s="6" t="s">
        <v>7043</v>
      </c>
      <c r="R6872" s="6" t="s">
        <v>63</v>
      </c>
      <c r="S6872" s="6" t="s">
        <v>7044</v>
      </c>
      <c r="T6872" s="6">
        <v>986721455</v>
      </c>
      <c r="U6872" s="6" t="s">
        <v>77</v>
      </c>
      <c r="V6872" s="6" t="s">
        <v>78</v>
      </c>
      <c r="W6872" s="13" t="s">
        <v>730</v>
      </c>
    </row>
    <row r="6873" spans="1:23" hidden="1" x14ac:dyDescent="0.3">
      <c r="A6873" s="5">
        <v>5</v>
      </c>
      <c r="B6873" s="6" t="s">
        <v>46</v>
      </c>
      <c r="C6873" s="6" t="s">
        <v>47</v>
      </c>
      <c r="D6873" s="6" t="s">
        <v>6922</v>
      </c>
      <c r="E6873" s="6" t="s">
        <v>49</v>
      </c>
      <c r="F6873" s="6" t="s">
        <v>1210</v>
      </c>
      <c r="G6873" s="7" t="s">
        <v>14825</v>
      </c>
      <c r="H6873" s="6" t="s">
        <v>52</v>
      </c>
      <c r="I6873" s="6" t="s">
        <v>83</v>
      </c>
      <c r="J6873" s="6" t="s">
        <v>57</v>
      </c>
      <c r="K6873" s="11">
        <v>45876.428227222219</v>
      </c>
      <c r="L6873" s="11">
        <v>45876.657993807872</v>
      </c>
      <c r="M6873" s="12">
        <v>5.3356481481481484E-3</v>
      </c>
      <c r="N6873" s="12">
        <v>3.0092592592592595E-4</v>
      </c>
      <c r="O6873" s="6" t="s">
        <v>54</v>
      </c>
      <c r="P6873" s="6">
        <v>200479376</v>
      </c>
      <c r="Q6873" s="6" t="s">
        <v>7047</v>
      </c>
      <c r="R6873" s="6" t="s">
        <v>56</v>
      </c>
      <c r="S6873" s="6" t="s">
        <v>7048</v>
      </c>
      <c r="T6873" s="6">
        <v>980899297</v>
      </c>
      <c r="U6873" s="6" t="s">
        <v>77</v>
      </c>
      <c r="V6873" s="6" t="s">
        <v>78</v>
      </c>
      <c r="W6873" s="13" t="s">
        <v>730</v>
      </c>
    </row>
    <row r="6874" spans="1:23" x14ac:dyDescent="0.3">
      <c r="A6874" s="4">
        <v>5</v>
      </c>
      <c r="B6874" s="7" t="s">
        <v>46</v>
      </c>
      <c r="C6874" s="7" t="s">
        <v>47</v>
      </c>
      <c r="D6874" s="7" t="s">
        <v>6922</v>
      </c>
      <c r="E6874" s="7" t="s">
        <v>49</v>
      </c>
      <c r="F6874" s="7" t="s">
        <v>1144</v>
      </c>
      <c r="G6874" s="7" t="s">
        <v>51</v>
      </c>
      <c r="H6874" s="7" t="s">
        <v>52</v>
      </c>
      <c r="I6874" s="7" t="s">
        <v>83</v>
      </c>
      <c r="J6874" s="7" t="s">
        <v>57</v>
      </c>
      <c r="K6874" s="8">
        <v>45876.437224942129</v>
      </c>
      <c r="L6874" s="8">
        <v>45876.663365659719</v>
      </c>
      <c r="M6874" s="9">
        <v>4.4560185185185189E-3</v>
      </c>
      <c r="N6874" s="9">
        <v>8.3333333333333339E-4</v>
      </c>
      <c r="O6874" s="7" t="s">
        <v>54</v>
      </c>
      <c r="P6874" s="7">
        <v>200515187</v>
      </c>
      <c r="Q6874" s="7" t="s">
        <v>7049</v>
      </c>
      <c r="R6874" s="7" t="s">
        <v>63</v>
      </c>
      <c r="S6874" s="7" t="s">
        <v>7050</v>
      </c>
      <c r="T6874" s="7">
        <v>999174103</v>
      </c>
      <c r="U6874" s="7" t="s">
        <v>77</v>
      </c>
      <c r="V6874" s="7" t="s">
        <v>78</v>
      </c>
      <c r="W6874" s="10" t="s">
        <v>60</v>
      </c>
    </row>
    <row r="6875" spans="1:23" hidden="1" x14ac:dyDescent="0.3">
      <c r="A6875" s="5">
        <v>5</v>
      </c>
      <c r="B6875" s="6" t="s">
        <v>46</v>
      </c>
      <c r="C6875" s="6" t="s">
        <v>47</v>
      </c>
      <c r="D6875" s="6" t="s">
        <v>1023</v>
      </c>
      <c r="E6875" s="6" t="s">
        <v>79</v>
      </c>
      <c r="F6875" s="6" t="s">
        <v>1258</v>
      </c>
      <c r="G6875" s="6" t="s">
        <v>51</v>
      </c>
      <c r="H6875" s="6" t="s">
        <v>52</v>
      </c>
      <c r="I6875" s="6" t="s">
        <v>83</v>
      </c>
      <c r="J6875" s="6" t="s">
        <v>57</v>
      </c>
      <c r="K6875" s="11">
        <v>45867.599393414355</v>
      </c>
      <c r="L6875" s="11">
        <v>45876.665714560186</v>
      </c>
      <c r="M6875" s="12">
        <v>1.6203703703703703E-4</v>
      </c>
      <c r="N6875" s="12">
        <v>0</v>
      </c>
      <c r="O6875" s="6" t="s">
        <v>54</v>
      </c>
      <c r="P6875" s="6">
        <v>955280813</v>
      </c>
      <c r="Q6875" s="6" t="s">
        <v>7059</v>
      </c>
      <c r="R6875" s="6" t="s">
        <v>56</v>
      </c>
      <c r="S6875" s="6" t="s">
        <v>7060</v>
      </c>
      <c r="T6875" s="6">
        <v>968492026</v>
      </c>
      <c r="U6875" s="6" t="s">
        <v>77</v>
      </c>
      <c r="V6875" s="6" t="s">
        <v>78</v>
      </c>
      <c r="W6875" s="13" t="s">
        <v>86</v>
      </c>
    </row>
    <row r="6876" spans="1:23" hidden="1" x14ac:dyDescent="0.3">
      <c r="A6876" s="5">
        <v>5</v>
      </c>
      <c r="B6876" s="6" t="s">
        <v>46</v>
      </c>
      <c r="C6876" s="6" t="s">
        <v>47</v>
      </c>
      <c r="D6876" s="6" t="s">
        <v>6922</v>
      </c>
      <c r="E6876" s="6" t="s">
        <v>49</v>
      </c>
      <c r="F6876" s="6" t="s">
        <v>915</v>
      </c>
      <c r="G6876" s="6" t="s">
        <v>51</v>
      </c>
      <c r="H6876" s="6" t="s">
        <v>52</v>
      </c>
      <c r="I6876" s="6" t="s">
        <v>83</v>
      </c>
      <c r="J6876" s="6" t="s">
        <v>57</v>
      </c>
      <c r="K6876" s="11">
        <v>45876.67083333333</v>
      </c>
      <c r="L6876" s="11">
        <v>45876.667858796296</v>
      </c>
      <c r="M6876" s="12">
        <v>6.4467592592592588E-3</v>
      </c>
      <c r="N6876" s="12">
        <v>4.5138888888888887E-4</v>
      </c>
      <c r="O6876" s="6" t="s">
        <v>54</v>
      </c>
      <c r="P6876" s="6">
        <v>201557006</v>
      </c>
      <c r="Q6876" s="6" t="s">
        <v>7053</v>
      </c>
      <c r="R6876" s="6" t="s">
        <v>56</v>
      </c>
      <c r="S6876" s="6" t="s">
        <v>7054</v>
      </c>
      <c r="T6876" s="6">
        <v>999999565</v>
      </c>
      <c r="U6876" s="6" t="s">
        <v>77</v>
      </c>
      <c r="V6876" s="6" t="s">
        <v>78</v>
      </c>
      <c r="W6876" s="13" t="s">
        <v>60</v>
      </c>
    </row>
    <row r="6877" spans="1:23" hidden="1" x14ac:dyDescent="0.3">
      <c r="A6877" s="5">
        <v>5</v>
      </c>
      <c r="B6877" s="6" t="s">
        <v>46</v>
      </c>
      <c r="C6877" s="6" t="s">
        <v>47</v>
      </c>
      <c r="D6877" s="6" t="s">
        <v>6922</v>
      </c>
      <c r="E6877" s="6" t="s">
        <v>49</v>
      </c>
      <c r="F6877" s="6" t="s">
        <v>92</v>
      </c>
      <c r="G6877" s="6" t="s">
        <v>51</v>
      </c>
      <c r="H6877" s="6" t="s">
        <v>52</v>
      </c>
      <c r="I6877" s="6" t="s">
        <v>83</v>
      </c>
      <c r="J6877" s="6" t="s">
        <v>57</v>
      </c>
      <c r="K6877" s="11">
        <v>45876.470835462962</v>
      </c>
      <c r="L6877" s="11">
        <v>45876.669655405094</v>
      </c>
      <c r="M6877" s="12">
        <v>2.0023148148148148E-3</v>
      </c>
      <c r="N6877" s="12">
        <v>0</v>
      </c>
      <c r="O6877" s="6" t="s">
        <v>54</v>
      </c>
      <c r="P6877" s="6">
        <v>201275864</v>
      </c>
      <c r="Q6877" s="6" t="s">
        <v>7051</v>
      </c>
      <c r="R6877" s="6" t="s">
        <v>56</v>
      </c>
      <c r="S6877" s="6" t="s">
        <v>7052</v>
      </c>
      <c r="T6877" s="6">
        <v>962398833</v>
      </c>
      <c r="U6877" s="6" t="s">
        <v>77</v>
      </c>
      <c r="V6877" s="6" t="s">
        <v>78</v>
      </c>
      <c r="W6877" s="13" t="s">
        <v>60</v>
      </c>
    </row>
    <row r="6878" spans="1:23" x14ac:dyDescent="0.3">
      <c r="A6878" s="4">
        <v>5</v>
      </c>
      <c r="B6878" s="7" t="s">
        <v>46</v>
      </c>
      <c r="C6878" s="7" t="s">
        <v>47</v>
      </c>
      <c r="D6878" s="7" t="s">
        <v>1023</v>
      </c>
      <c r="E6878" s="7" t="s">
        <v>79</v>
      </c>
      <c r="F6878" s="7" t="s">
        <v>142</v>
      </c>
      <c r="G6878" s="7" t="s">
        <v>51</v>
      </c>
      <c r="H6878" s="7" t="s">
        <v>71</v>
      </c>
      <c r="I6878" s="7" t="s">
        <v>53</v>
      </c>
      <c r="J6878" s="7" t="s">
        <v>1023</v>
      </c>
      <c r="K6878" s="8">
        <v>45876.672897430559</v>
      </c>
      <c r="L6878" s="8">
        <v>45876.674148958336</v>
      </c>
      <c r="M6878" s="9">
        <v>9.2592592592592588E-5</v>
      </c>
      <c r="N6878" s="9">
        <v>1.25E-3</v>
      </c>
      <c r="O6878" s="7" t="s">
        <v>54</v>
      </c>
      <c r="P6878" s="7">
        <v>201207859</v>
      </c>
      <c r="Q6878" s="7" t="s">
        <v>4972</v>
      </c>
      <c r="R6878" s="7" t="s">
        <v>63</v>
      </c>
      <c r="S6878" s="7" t="s">
        <v>4973</v>
      </c>
      <c r="T6878" s="7">
        <v>969280964</v>
      </c>
      <c r="U6878" s="7" t="s">
        <v>77</v>
      </c>
      <c r="V6878" s="7" t="s">
        <v>78</v>
      </c>
      <c r="W6878" s="10" t="s">
        <v>60</v>
      </c>
    </row>
    <row r="6879" spans="1:23" hidden="1" x14ac:dyDescent="0.3">
      <c r="A6879" s="5">
        <v>5</v>
      </c>
      <c r="B6879" s="6" t="s">
        <v>46</v>
      </c>
      <c r="C6879" s="6" t="s">
        <v>47</v>
      </c>
      <c r="D6879" s="6" t="s">
        <v>1023</v>
      </c>
      <c r="E6879" s="6" t="s">
        <v>79</v>
      </c>
      <c r="F6879" s="6" t="s">
        <v>1074</v>
      </c>
      <c r="G6879" s="7" t="s">
        <v>14825</v>
      </c>
      <c r="H6879" s="6" t="s">
        <v>52</v>
      </c>
      <c r="I6879" s="6" t="s">
        <v>83</v>
      </c>
      <c r="J6879" s="6" t="s">
        <v>57</v>
      </c>
      <c r="K6879" s="11">
        <v>45876.675694444442</v>
      </c>
      <c r="L6879" s="11">
        <v>45876.674270833333</v>
      </c>
      <c r="M6879" s="12">
        <v>0</v>
      </c>
      <c r="N6879" s="12">
        <v>2.0370370370370369E-3</v>
      </c>
      <c r="O6879" s="6" t="s">
        <v>54</v>
      </c>
      <c r="P6879" s="6">
        <v>200022242</v>
      </c>
      <c r="Q6879" s="6" t="s">
        <v>7055</v>
      </c>
      <c r="R6879" s="6" t="s">
        <v>56</v>
      </c>
      <c r="S6879" s="6" t="s">
        <v>7056</v>
      </c>
      <c r="T6879" s="6">
        <v>997292233</v>
      </c>
      <c r="U6879" s="6" t="s">
        <v>77</v>
      </c>
      <c r="V6879" s="6" t="s">
        <v>78</v>
      </c>
      <c r="W6879" s="13" t="s">
        <v>730</v>
      </c>
    </row>
    <row r="6880" spans="1:23" x14ac:dyDescent="0.3">
      <c r="A6880" s="4">
        <v>5</v>
      </c>
      <c r="B6880" s="7" t="s">
        <v>46</v>
      </c>
      <c r="C6880" s="7" t="s">
        <v>47</v>
      </c>
      <c r="D6880" s="7" t="s">
        <v>6922</v>
      </c>
      <c r="E6880" s="7" t="s">
        <v>49</v>
      </c>
      <c r="F6880" s="7" t="s">
        <v>1074</v>
      </c>
      <c r="G6880" s="7" t="s">
        <v>51</v>
      </c>
      <c r="H6880" s="7" t="s">
        <v>52</v>
      </c>
      <c r="I6880" s="7" t="s">
        <v>83</v>
      </c>
      <c r="J6880" s="7" t="s">
        <v>57</v>
      </c>
      <c r="K6880" s="8">
        <v>45876.43968152778</v>
      </c>
      <c r="L6880" s="8">
        <v>45876.678608634262</v>
      </c>
      <c r="M6880" s="9">
        <v>9.5370370370370366E-3</v>
      </c>
      <c r="N6880" s="9">
        <v>1.4351851851851852E-3</v>
      </c>
      <c r="O6880" s="7" t="s">
        <v>54</v>
      </c>
      <c r="P6880" s="7">
        <v>1716715220</v>
      </c>
      <c r="Q6880" s="7" t="s">
        <v>7057</v>
      </c>
      <c r="R6880" s="7" t="s">
        <v>63</v>
      </c>
      <c r="S6880" s="7" t="s">
        <v>7058</v>
      </c>
      <c r="T6880" s="7">
        <v>996028166</v>
      </c>
      <c r="U6880" s="7" t="s">
        <v>77</v>
      </c>
      <c r="V6880" s="7" t="s">
        <v>78</v>
      </c>
      <c r="W6880" s="10" t="s">
        <v>60</v>
      </c>
    </row>
    <row r="6881" spans="1:23" x14ac:dyDescent="0.3">
      <c r="A6881" s="5">
        <v>5</v>
      </c>
      <c r="B6881" s="6" t="s">
        <v>46</v>
      </c>
      <c r="C6881" s="6" t="s">
        <v>47</v>
      </c>
      <c r="D6881" s="6" t="s">
        <v>1023</v>
      </c>
      <c r="E6881" s="6" t="s">
        <v>79</v>
      </c>
      <c r="F6881" s="6" t="s">
        <v>1022</v>
      </c>
      <c r="G6881" s="7" t="s">
        <v>14825</v>
      </c>
      <c r="H6881" s="6" t="s">
        <v>52</v>
      </c>
      <c r="I6881" s="6" t="s">
        <v>83</v>
      </c>
      <c r="J6881" s="6" t="s">
        <v>57</v>
      </c>
      <c r="K6881" s="11">
        <v>45876.685416666667</v>
      </c>
      <c r="L6881" s="11">
        <v>45876.682314814818</v>
      </c>
      <c r="M6881" s="12">
        <v>0</v>
      </c>
      <c r="N6881" s="12">
        <v>3.5879629629629629E-4</v>
      </c>
      <c r="O6881" s="6" t="s">
        <v>54</v>
      </c>
      <c r="P6881" s="6">
        <v>200679447</v>
      </c>
      <c r="Q6881" s="6" t="s">
        <v>6022</v>
      </c>
      <c r="R6881" s="6" t="s">
        <v>63</v>
      </c>
      <c r="S6881" s="6" t="s">
        <v>6023</v>
      </c>
      <c r="T6881" s="6">
        <v>969641559</v>
      </c>
      <c r="U6881" s="6" t="s">
        <v>77</v>
      </c>
      <c r="V6881" s="6" t="s">
        <v>78</v>
      </c>
      <c r="W6881" s="13" t="s">
        <v>730</v>
      </c>
    </row>
    <row r="6882" spans="1:23" hidden="1" x14ac:dyDescent="0.3">
      <c r="A6882" s="5">
        <v>5</v>
      </c>
      <c r="B6882" s="6" t="s">
        <v>46</v>
      </c>
      <c r="C6882" s="6" t="s">
        <v>47</v>
      </c>
      <c r="D6882" s="6" t="s">
        <v>6922</v>
      </c>
      <c r="E6882" s="6" t="s">
        <v>49</v>
      </c>
      <c r="F6882" s="6" t="s">
        <v>133</v>
      </c>
      <c r="G6882" s="6" t="s">
        <v>51</v>
      </c>
      <c r="H6882" s="6" t="s">
        <v>71</v>
      </c>
      <c r="I6882" s="6" t="s">
        <v>53</v>
      </c>
      <c r="J6882" s="6" t="s">
        <v>1023</v>
      </c>
      <c r="K6882" s="11">
        <v>45876.683501643522</v>
      </c>
      <c r="L6882" s="11">
        <v>45876.688191354166</v>
      </c>
      <c r="M6882" s="12">
        <v>4.6527777777777774E-3</v>
      </c>
      <c r="N6882" s="12">
        <v>4.6874999999999998E-3</v>
      </c>
      <c r="O6882" s="6" t="s">
        <v>54</v>
      </c>
      <c r="P6882" s="6">
        <v>955280813</v>
      </c>
      <c r="Q6882" s="6" t="s">
        <v>7059</v>
      </c>
      <c r="R6882" s="6" t="s">
        <v>56</v>
      </c>
      <c r="S6882" s="6" t="s">
        <v>7060</v>
      </c>
      <c r="T6882" s="6">
        <v>968492026</v>
      </c>
      <c r="U6882" s="6" t="s">
        <v>77</v>
      </c>
      <c r="V6882" s="6" t="s">
        <v>110</v>
      </c>
      <c r="W6882" s="13" t="s">
        <v>60</v>
      </c>
    </row>
    <row r="6883" spans="1:23" x14ac:dyDescent="0.3">
      <c r="A6883" s="4">
        <v>5</v>
      </c>
      <c r="B6883" s="7" t="s">
        <v>46</v>
      </c>
      <c r="C6883" s="7" t="s">
        <v>47</v>
      </c>
      <c r="D6883" s="7" t="s">
        <v>1023</v>
      </c>
      <c r="E6883" s="7" t="s">
        <v>79</v>
      </c>
      <c r="F6883" s="7" t="s">
        <v>1556</v>
      </c>
      <c r="G6883" s="7" t="s">
        <v>14825</v>
      </c>
      <c r="H6883" s="7" t="s">
        <v>52</v>
      </c>
      <c r="I6883" s="7" t="s">
        <v>83</v>
      </c>
      <c r="J6883" s="7" t="s">
        <v>57</v>
      </c>
      <c r="K6883" s="8">
        <v>45876.490404386575</v>
      </c>
      <c r="L6883" s="8">
        <v>45876.692492407405</v>
      </c>
      <c r="M6883" s="9">
        <v>3.8425925925925928E-3</v>
      </c>
      <c r="N6883" s="9">
        <v>5.2430555555555555E-3</v>
      </c>
      <c r="O6883" s="7" t="s">
        <v>54</v>
      </c>
      <c r="P6883" s="7">
        <v>1718912338</v>
      </c>
      <c r="Q6883" s="7" t="s">
        <v>7061</v>
      </c>
      <c r="R6883" s="7" t="s">
        <v>63</v>
      </c>
      <c r="S6883" s="7" t="s">
        <v>7062</v>
      </c>
      <c r="T6883" s="7">
        <v>968282920</v>
      </c>
      <c r="U6883" s="7" t="s">
        <v>77</v>
      </c>
      <c r="V6883" s="7" t="s">
        <v>78</v>
      </c>
      <c r="W6883" s="10" t="s">
        <v>730</v>
      </c>
    </row>
    <row r="6884" spans="1:23" hidden="1" x14ac:dyDescent="0.3">
      <c r="A6884" s="5">
        <v>5</v>
      </c>
      <c r="B6884" s="6" t="s">
        <v>46</v>
      </c>
      <c r="C6884" s="6" t="s">
        <v>47</v>
      </c>
      <c r="D6884" s="6" t="s">
        <v>6922</v>
      </c>
      <c r="E6884" s="6" t="s">
        <v>49</v>
      </c>
      <c r="F6884" s="6" t="s">
        <v>1994</v>
      </c>
      <c r="G6884" s="7" t="s">
        <v>14825</v>
      </c>
      <c r="H6884" s="6" t="s">
        <v>52</v>
      </c>
      <c r="I6884" s="6" t="s">
        <v>83</v>
      </c>
      <c r="J6884" s="6" t="s">
        <v>57</v>
      </c>
      <c r="K6884" s="11">
        <v>45876.432211493055</v>
      </c>
      <c r="L6884" s="11">
        <v>45876.692967453702</v>
      </c>
      <c r="M6884" s="12">
        <v>1.5497685185185186E-2</v>
      </c>
      <c r="N6884" s="12">
        <v>8.564814814814815E-4</v>
      </c>
      <c r="O6884" s="6" t="s">
        <v>54</v>
      </c>
      <c r="P6884" s="6">
        <v>200833846</v>
      </c>
      <c r="Q6884" s="6" t="s">
        <v>6196</v>
      </c>
      <c r="R6884" s="6" t="s">
        <v>56</v>
      </c>
      <c r="S6884" s="6" t="s">
        <v>7065</v>
      </c>
      <c r="T6884" s="6">
        <v>991052342</v>
      </c>
      <c r="U6884" s="6" t="s">
        <v>58</v>
      </c>
      <c r="V6884" s="6" t="s">
        <v>59</v>
      </c>
      <c r="W6884" s="13" t="s">
        <v>730</v>
      </c>
    </row>
    <row r="6885" spans="1:23" x14ac:dyDescent="0.3">
      <c r="A6885" s="4">
        <v>5</v>
      </c>
      <c r="B6885" s="7" t="s">
        <v>46</v>
      </c>
      <c r="C6885" s="7" t="s">
        <v>47</v>
      </c>
      <c r="D6885" s="7" t="s">
        <v>1023</v>
      </c>
      <c r="E6885" s="7" t="s">
        <v>79</v>
      </c>
      <c r="F6885" s="7" t="s">
        <v>1566</v>
      </c>
      <c r="G6885" s="7" t="s">
        <v>14825</v>
      </c>
      <c r="H6885" s="7" t="s">
        <v>52</v>
      </c>
      <c r="I6885" s="7" t="s">
        <v>83</v>
      </c>
      <c r="J6885" s="7" t="s">
        <v>57</v>
      </c>
      <c r="K6885" s="8">
        <v>45875.624235219904</v>
      </c>
      <c r="L6885" s="8">
        <v>45876.69973349537</v>
      </c>
      <c r="M6885" s="9">
        <v>4.0393518518518521E-3</v>
      </c>
      <c r="N6885" s="9">
        <v>3.1481481481481482E-3</v>
      </c>
      <c r="O6885" s="7" t="s">
        <v>54</v>
      </c>
      <c r="P6885" s="7">
        <v>202010930</v>
      </c>
      <c r="Q6885" s="7" t="s">
        <v>7063</v>
      </c>
      <c r="R6885" s="7" t="s">
        <v>63</v>
      </c>
      <c r="S6885" s="7" t="s">
        <v>7064</v>
      </c>
      <c r="T6885" s="7">
        <v>993533358</v>
      </c>
      <c r="U6885" s="7" t="s">
        <v>77</v>
      </c>
      <c r="V6885" s="7" t="s">
        <v>110</v>
      </c>
      <c r="W6885" s="10" t="s">
        <v>730</v>
      </c>
    </row>
    <row r="6886" spans="1:23" x14ac:dyDescent="0.3">
      <c r="A6886" s="5">
        <v>5</v>
      </c>
      <c r="B6886" s="6" t="s">
        <v>46</v>
      </c>
      <c r="C6886" s="6" t="s">
        <v>47</v>
      </c>
      <c r="D6886" s="6" t="s">
        <v>1023</v>
      </c>
      <c r="E6886" s="6" t="s">
        <v>79</v>
      </c>
      <c r="F6886" s="6" t="s">
        <v>527</v>
      </c>
      <c r="G6886" s="6" t="s">
        <v>51</v>
      </c>
      <c r="H6886" s="6" t="s">
        <v>52</v>
      </c>
      <c r="I6886" s="6" t="s">
        <v>83</v>
      </c>
      <c r="J6886" s="6" t="s">
        <v>57</v>
      </c>
      <c r="K6886" s="11">
        <v>45876.451261574075</v>
      </c>
      <c r="L6886" s="11">
        <v>45877.338726851849</v>
      </c>
      <c r="M6886" s="12">
        <v>9.1898148148148156E-3</v>
      </c>
      <c r="N6886" s="12">
        <v>5.3935185185185188E-3</v>
      </c>
      <c r="O6886" s="6" t="s">
        <v>54</v>
      </c>
      <c r="P6886" s="6">
        <v>201461340</v>
      </c>
      <c r="Q6886" s="6" t="s">
        <v>7126</v>
      </c>
      <c r="R6886" s="6" t="s">
        <v>63</v>
      </c>
      <c r="S6886" s="6" t="s">
        <v>7127</v>
      </c>
      <c r="T6886" s="6">
        <v>959095785</v>
      </c>
      <c r="U6886" s="6" t="s">
        <v>77</v>
      </c>
      <c r="V6886" s="6" t="s">
        <v>78</v>
      </c>
      <c r="W6886" s="13" t="s">
        <v>60</v>
      </c>
    </row>
    <row r="6887" spans="1:23" x14ac:dyDescent="0.3">
      <c r="A6887" s="5">
        <v>5</v>
      </c>
      <c r="B6887" s="6" t="s">
        <v>46</v>
      </c>
      <c r="C6887" s="6" t="s">
        <v>47</v>
      </c>
      <c r="D6887" s="6" t="s">
        <v>6922</v>
      </c>
      <c r="E6887" s="6" t="s">
        <v>49</v>
      </c>
      <c r="F6887" s="6" t="s">
        <v>1011</v>
      </c>
      <c r="G6887" s="7" t="s">
        <v>14825</v>
      </c>
      <c r="H6887" s="6" t="s">
        <v>52</v>
      </c>
      <c r="I6887" s="6" t="s">
        <v>83</v>
      </c>
      <c r="J6887" s="6" t="s">
        <v>57</v>
      </c>
      <c r="K6887" s="11">
        <v>45876.62801828704</v>
      </c>
      <c r="L6887" s="11">
        <v>45877.34194741898</v>
      </c>
      <c r="M6887" s="12">
        <v>2.6157407407407405E-3</v>
      </c>
      <c r="N6887" s="12">
        <v>2.3032407407407407E-3</v>
      </c>
      <c r="O6887" s="6" t="s">
        <v>54</v>
      </c>
      <c r="P6887" s="6">
        <v>250184967</v>
      </c>
      <c r="Q6887" s="6" t="s">
        <v>2769</v>
      </c>
      <c r="R6887" s="6" t="s">
        <v>63</v>
      </c>
      <c r="S6887" s="6" t="s">
        <v>2770</v>
      </c>
      <c r="T6887" s="6">
        <v>986759701</v>
      </c>
      <c r="U6887" s="6" t="s">
        <v>77</v>
      </c>
      <c r="V6887" s="6" t="s">
        <v>78</v>
      </c>
      <c r="W6887" s="13" t="s">
        <v>730</v>
      </c>
    </row>
    <row r="6888" spans="1:23" x14ac:dyDescent="0.3">
      <c r="A6888" s="4">
        <v>5</v>
      </c>
      <c r="B6888" s="7" t="s">
        <v>46</v>
      </c>
      <c r="C6888" s="7" t="s">
        <v>47</v>
      </c>
      <c r="D6888" s="7" t="s">
        <v>6922</v>
      </c>
      <c r="E6888" s="7" t="s">
        <v>49</v>
      </c>
      <c r="F6888" s="7" t="s">
        <v>1049</v>
      </c>
      <c r="G6888" s="7" t="s">
        <v>51</v>
      </c>
      <c r="H6888" s="7" t="s">
        <v>52</v>
      </c>
      <c r="I6888" s="7" t="s">
        <v>83</v>
      </c>
      <c r="J6888" s="7" t="s">
        <v>57</v>
      </c>
      <c r="K6888" s="8">
        <v>45876.653316504628</v>
      </c>
      <c r="L6888" s="8">
        <v>45877.344598263888</v>
      </c>
      <c r="M6888" s="9">
        <v>3.2870370370370371E-3</v>
      </c>
      <c r="N6888" s="9">
        <v>6.9444444444444444E-5</v>
      </c>
      <c r="O6888" s="7" t="s">
        <v>54</v>
      </c>
      <c r="P6888" s="7">
        <v>200513729</v>
      </c>
      <c r="Q6888" s="7" t="s">
        <v>620</v>
      </c>
      <c r="R6888" s="7" t="s">
        <v>63</v>
      </c>
      <c r="S6888" s="7" t="s">
        <v>7070</v>
      </c>
      <c r="T6888" s="7">
        <v>969391013</v>
      </c>
      <c r="U6888" s="7" t="s">
        <v>77</v>
      </c>
      <c r="V6888" s="7" t="s">
        <v>110</v>
      </c>
      <c r="W6888" s="10" t="s">
        <v>60</v>
      </c>
    </row>
    <row r="6889" spans="1:23" hidden="1" x14ac:dyDescent="0.3">
      <c r="A6889" s="5">
        <v>5</v>
      </c>
      <c r="B6889" s="6" t="s">
        <v>46</v>
      </c>
      <c r="C6889" s="6" t="s">
        <v>47</v>
      </c>
      <c r="D6889" s="6" t="s">
        <v>6922</v>
      </c>
      <c r="E6889" s="6" t="s">
        <v>49</v>
      </c>
      <c r="F6889" s="6" t="s">
        <v>921</v>
      </c>
      <c r="G6889" s="6" t="s">
        <v>51</v>
      </c>
      <c r="H6889" s="6" t="s">
        <v>52</v>
      </c>
      <c r="I6889" s="6" t="s">
        <v>83</v>
      </c>
      <c r="J6889" s="6" t="s">
        <v>57</v>
      </c>
      <c r="K6889" s="11">
        <v>45875.657616377313</v>
      </c>
      <c r="L6889" s="11">
        <v>45877.353933472223</v>
      </c>
      <c r="M6889" s="12">
        <v>5.2546296296296299E-3</v>
      </c>
      <c r="N6889" s="12">
        <v>0</v>
      </c>
      <c r="O6889" s="6" t="s">
        <v>54</v>
      </c>
      <c r="P6889" s="6">
        <v>200564730</v>
      </c>
      <c r="Q6889" s="6" t="s">
        <v>6962</v>
      </c>
      <c r="R6889" s="6" t="s">
        <v>56</v>
      </c>
      <c r="S6889" s="6" t="s">
        <v>6963</v>
      </c>
      <c r="T6889" s="6">
        <v>988585857</v>
      </c>
      <c r="U6889" s="6" t="s">
        <v>77</v>
      </c>
      <c r="V6889" s="6" t="s">
        <v>78</v>
      </c>
      <c r="W6889" s="13" t="s">
        <v>60</v>
      </c>
    </row>
    <row r="6890" spans="1:23" hidden="1" x14ac:dyDescent="0.3">
      <c r="A6890" s="5">
        <v>5</v>
      </c>
      <c r="B6890" s="6" t="s">
        <v>46</v>
      </c>
      <c r="C6890" s="6" t="s">
        <v>47</v>
      </c>
      <c r="D6890" s="6" t="s">
        <v>6922</v>
      </c>
      <c r="E6890" s="6" t="s">
        <v>49</v>
      </c>
      <c r="F6890" s="6" t="s">
        <v>1068</v>
      </c>
      <c r="G6890" s="6" t="s">
        <v>51</v>
      </c>
      <c r="H6890" s="6" t="s">
        <v>52</v>
      </c>
      <c r="I6890" s="6" t="s">
        <v>83</v>
      </c>
      <c r="J6890" s="6" t="s">
        <v>57</v>
      </c>
      <c r="K6890" s="11">
        <v>45876.616557905094</v>
      </c>
      <c r="L6890" s="11">
        <v>45877.359340104165</v>
      </c>
      <c r="M6890" s="12">
        <v>5.4050925925925924E-3</v>
      </c>
      <c r="N6890" s="12">
        <v>2.4305555555555555E-4</v>
      </c>
      <c r="O6890" s="6" t="s">
        <v>54</v>
      </c>
      <c r="P6890" s="6">
        <v>201549045</v>
      </c>
      <c r="Q6890" s="6" t="s">
        <v>7077</v>
      </c>
      <c r="R6890" s="6" t="s">
        <v>56</v>
      </c>
      <c r="S6890" s="6" t="s">
        <v>7078</v>
      </c>
      <c r="T6890" s="6">
        <v>968901920</v>
      </c>
      <c r="U6890" s="6" t="s">
        <v>77</v>
      </c>
      <c r="V6890" s="6" t="s">
        <v>110</v>
      </c>
      <c r="W6890" s="13" t="s">
        <v>60</v>
      </c>
    </row>
    <row r="6891" spans="1:23" x14ac:dyDescent="0.3">
      <c r="A6891" s="4">
        <v>5</v>
      </c>
      <c r="B6891" s="7" t="s">
        <v>46</v>
      </c>
      <c r="C6891" s="7" t="s">
        <v>47</v>
      </c>
      <c r="D6891" s="7" t="s">
        <v>6922</v>
      </c>
      <c r="E6891" s="7" t="s">
        <v>49</v>
      </c>
      <c r="F6891" s="7" t="s">
        <v>7079</v>
      </c>
      <c r="G6891" s="7" t="s">
        <v>51</v>
      </c>
      <c r="H6891" s="7" t="s">
        <v>52</v>
      </c>
      <c r="I6891" s="7" t="s">
        <v>83</v>
      </c>
      <c r="J6891" s="7" t="s">
        <v>57</v>
      </c>
      <c r="K6891" s="8">
        <v>45875.507775752318</v>
      </c>
      <c r="L6891" s="8">
        <v>45877.364828287034</v>
      </c>
      <c r="M6891" s="9">
        <v>4.7569444444444447E-3</v>
      </c>
      <c r="N6891" s="9">
        <v>0</v>
      </c>
      <c r="O6891" s="7" t="s">
        <v>54</v>
      </c>
      <c r="P6891" s="7">
        <v>200907541</v>
      </c>
      <c r="Q6891" s="7" t="s">
        <v>595</v>
      </c>
      <c r="R6891" s="7" t="s">
        <v>63</v>
      </c>
      <c r="S6891" s="7" t="s">
        <v>7080</v>
      </c>
      <c r="T6891" s="7">
        <v>997157958</v>
      </c>
      <c r="U6891" s="7" t="s">
        <v>58</v>
      </c>
      <c r="V6891" s="7" t="s">
        <v>59</v>
      </c>
      <c r="W6891" s="10" t="s">
        <v>60</v>
      </c>
    </row>
    <row r="6892" spans="1:23" x14ac:dyDescent="0.3">
      <c r="A6892" s="5">
        <v>5</v>
      </c>
      <c r="B6892" s="6" t="s">
        <v>46</v>
      </c>
      <c r="C6892" s="6" t="s">
        <v>47</v>
      </c>
      <c r="D6892" s="6" t="s">
        <v>6922</v>
      </c>
      <c r="E6892" s="6" t="s">
        <v>49</v>
      </c>
      <c r="F6892" s="6" t="s">
        <v>1301</v>
      </c>
      <c r="G6892" s="7" t="s">
        <v>14825</v>
      </c>
      <c r="H6892" s="6" t="s">
        <v>52</v>
      </c>
      <c r="I6892" s="6" t="s">
        <v>83</v>
      </c>
      <c r="J6892" s="6" t="s">
        <v>57</v>
      </c>
      <c r="K6892" s="11">
        <v>45876.660122905094</v>
      </c>
      <c r="L6892" s="11">
        <v>45877.369628541666</v>
      </c>
      <c r="M6892" s="12">
        <v>5.5555555555555556E-4</v>
      </c>
      <c r="N6892" s="12">
        <v>5.6828703703703702E-3</v>
      </c>
      <c r="O6892" s="6" t="s">
        <v>54</v>
      </c>
      <c r="P6892" s="6">
        <v>201033057</v>
      </c>
      <c r="Q6892" s="6" t="s">
        <v>7081</v>
      </c>
      <c r="R6892" s="6" t="s">
        <v>63</v>
      </c>
      <c r="S6892" s="6" t="s">
        <v>7082</v>
      </c>
      <c r="T6892" s="6">
        <v>969189619</v>
      </c>
      <c r="U6892" s="6" t="s">
        <v>77</v>
      </c>
      <c r="V6892" s="6" t="s">
        <v>78</v>
      </c>
      <c r="W6892" s="13" t="s">
        <v>730</v>
      </c>
    </row>
    <row r="6893" spans="1:23" hidden="1" x14ac:dyDescent="0.3">
      <c r="A6893" s="4">
        <v>5</v>
      </c>
      <c r="B6893" s="7" t="s">
        <v>46</v>
      </c>
      <c r="C6893" s="7" t="s">
        <v>47</v>
      </c>
      <c r="D6893" s="7" t="s">
        <v>6922</v>
      </c>
      <c r="E6893" s="7" t="s">
        <v>49</v>
      </c>
      <c r="F6893" s="7" t="s">
        <v>851</v>
      </c>
      <c r="G6893" s="7" t="s">
        <v>51</v>
      </c>
      <c r="H6893" s="7" t="s">
        <v>52</v>
      </c>
      <c r="I6893" s="7" t="s">
        <v>83</v>
      </c>
      <c r="J6893" s="7" t="s">
        <v>57</v>
      </c>
      <c r="K6893" s="8">
        <v>45873.580628194446</v>
      </c>
      <c r="L6893" s="8">
        <v>45877.370529131942</v>
      </c>
      <c r="M6893" s="9">
        <v>2.4189814814814816E-3</v>
      </c>
      <c r="N6893" s="9">
        <v>0</v>
      </c>
      <c r="O6893" s="7" t="s">
        <v>54</v>
      </c>
      <c r="P6893" s="7">
        <v>202015145</v>
      </c>
      <c r="Q6893" s="7" t="s">
        <v>7136</v>
      </c>
      <c r="R6893" s="7" t="s">
        <v>56</v>
      </c>
      <c r="S6893" s="7" t="s">
        <v>7137</v>
      </c>
      <c r="T6893" s="7">
        <v>967080444</v>
      </c>
      <c r="U6893" s="7" t="s">
        <v>77</v>
      </c>
      <c r="V6893" s="7" t="s">
        <v>78</v>
      </c>
      <c r="W6893" s="10" t="s">
        <v>60</v>
      </c>
    </row>
    <row r="6894" spans="1:23" x14ac:dyDescent="0.3">
      <c r="A6894" s="4">
        <v>5</v>
      </c>
      <c r="B6894" s="7" t="s">
        <v>46</v>
      </c>
      <c r="C6894" s="7" t="s">
        <v>47</v>
      </c>
      <c r="D6894" s="7" t="s">
        <v>6922</v>
      </c>
      <c r="E6894" s="7" t="s">
        <v>49</v>
      </c>
      <c r="F6894" s="7" t="s">
        <v>1150</v>
      </c>
      <c r="G6894" s="7" t="s">
        <v>51</v>
      </c>
      <c r="H6894" s="7" t="s">
        <v>52</v>
      </c>
      <c r="I6894" s="7" t="s">
        <v>83</v>
      </c>
      <c r="J6894" s="7" t="s">
        <v>57</v>
      </c>
      <c r="K6894" s="8">
        <v>45877.34147028935</v>
      </c>
      <c r="L6894" s="8">
        <v>45877.373485011572</v>
      </c>
      <c r="M6894" s="9">
        <v>3.3796296296296296E-3</v>
      </c>
      <c r="N6894" s="9">
        <v>0</v>
      </c>
      <c r="O6894" s="7" t="s">
        <v>54</v>
      </c>
      <c r="P6894" s="7">
        <v>200450419</v>
      </c>
      <c r="Q6894" s="7" t="s">
        <v>7083</v>
      </c>
      <c r="R6894" s="7" t="s">
        <v>63</v>
      </c>
      <c r="S6894" s="7" t="s">
        <v>7084</v>
      </c>
      <c r="T6894" s="7">
        <v>925656564</v>
      </c>
      <c r="U6894" s="7" t="s">
        <v>77</v>
      </c>
      <c r="V6894" s="7" t="s">
        <v>78</v>
      </c>
      <c r="W6894" s="10" t="s">
        <v>60</v>
      </c>
    </row>
    <row r="6895" spans="1:23" x14ac:dyDescent="0.3">
      <c r="A6895" s="5">
        <v>5</v>
      </c>
      <c r="B6895" s="6" t="s">
        <v>46</v>
      </c>
      <c r="C6895" s="6" t="s">
        <v>47</v>
      </c>
      <c r="D6895" s="6" t="s">
        <v>6922</v>
      </c>
      <c r="E6895" s="6" t="s">
        <v>49</v>
      </c>
      <c r="F6895" s="6" t="s">
        <v>1149</v>
      </c>
      <c r="G6895" s="7" t="s">
        <v>14825</v>
      </c>
      <c r="H6895" s="6" t="s">
        <v>52</v>
      </c>
      <c r="I6895" s="6" t="s">
        <v>83</v>
      </c>
      <c r="J6895" s="6" t="s">
        <v>57</v>
      </c>
      <c r="K6895" s="11">
        <v>45876.30704146991</v>
      </c>
      <c r="L6895" s="11">
        <v>45877.38350300926</v>
      </c>
      <c r="M6895" s="12">
        <v>5.1273148148148146E-3</v>
      </c>
      <c r="N6895" s="12">
        <v>1.0416666666666667E-4</v>
      </c>
      <c r="O6895" s="6" t="s">
        <v>54</v>
      </c>
      <c r="P6895" s="6">
        <v>201991833</v>
      </c>
      <c r="Q6895" s="6" t="s">
        <v>6934</v>
      </c>
      <c r="R6895" s="6" t="s">
        <v>63</v>
      </c>
      <c r="S6895" s="6" t="s">
        <v>7085</v>
      </c>
      <c r="T6895" s="6">
        <v>999517329</v>
      </c>
      <c r="U6895" s="6" t="s">
        <v>77</v>
      </c>
      <c r="V6895" s="6" t="s">
        <v>78</v>
      </c>
      <c r="W6895" s="13" t="s">
        <v>730</v>
      </c>
    </row>
    <row r="6896" spans="1:23" hidden="1" x14ac:dyDescent="0.3">
      <c r="A6896" s="4">
        <v>5</v>
      </c>
      <c r="B6896" s="7" t="s">
        <v>46</v>
      </c>
      <c r="C6896" s="7" t="s">
        <v>47</v>
      </c>
      <c r="D6896" s="7" t="s">
        <v>6922</v>
      </c>
      <c r="E6896" s="7" t="s">
        <v>49</v>
      </c>
      <c r="F6896" s="7" t="s">
        <v>2401</v>
      </c>
      <c r="G6896" s="7" t="s">
        <v>51</v>
      </c>
      <c r="H6896" s="7" t="s">
        <v>52</v>
      </c>
      <c r="I6896" s="7" t="s">
        <v>83</v>
      </c>
      <c r="J6896" s="7" t="s">
        <v>57</v>
      </c>
      <c r="K6896" s="8">
        <v>45876.569587881946</v>
      </c>
      <c r="L6896" s="8">
        <v>45877.388672719906</v>
      </c>
      <c r="M6896" s="9">
        <v>7.8356481481481489E-3</v>
      </c>
      <c r="N6896" s="9">
        <v>4.2824074074074075E-4</v>
      </c>
      <c r="O6896" s="7" t="s">
        <v>54</v>
      </c>
      <c r="P6896" s="7">
        <v>200390284</v>
      </c>
      <c r="Q6896" s="7" t="s">
        <v>7073</v>
      </c>
      <c r="R6896" s="7" t="s">
        <v>56</v>
      </c>
      <c r="S6896" s="7" t="s">
        <v>7074</v>
      </c>
      <c r="T6896" s="7">
        <v>997800771</v>
      </c>
      <c r="U6896" s="7" t="s">
        <v>77</v>
      </c>
      <c r="V6896" s="7" t="s">
        <v>78</v>
      </c>
      <c r="W6896" s="10" t="s">
        <v>60</v>
      </c>
    </row>
    <row r="6897" spans="1:23" x14ac:dyDescent="0.3">
      <c r="A6897" s="4">
        <v>5</v>
      </c>
      <c r="B6897" s="7" t="s">
        <v>46</v>
      </c>
      <c r="C6897" s="7" t="s">
        <v>47</v>
      </c>
      <c r="D6897" s="7" t="s">
        <v>6922</v>
      </c>
      <c r="E6897" s="7" t="s">
        <v>49</v>
      </c>
      <c r="F6897" s="7" t="s">
        <v>1070</v>
      </c>
      <c r="G6897" s="7" t="s">
        <v>14825</v>
      </c>
      <c r="H6897" s="7" t="s">
        <v>52</v>
      </c>
      <c r="I6897" s="7" t="s">
        <v>83</v>
      </c>
      <c r="J6897" s="7" t="s">
        <v>57</v>
      </c>
      <c r="K6897" s="8">
        <v>45876.454036064817</v>
      </c>
      <c r="L6897" s="8">
        <v>45877.396545787036</v>
      </c>
      <c r="M6897" s="9">
        <v>3.9467592592592592E-3</v>
      </c>
      <c r="N6897" s="9">
        <v>3.472222222222222E-3</v>
      </c>
      <c r="O6897" s="7" t="s">
        <v>54</v>
      </c>
      <c r="P6897" s="7">
        <v>202515870</v>
      </c>
      <c r="Q6897" s="7" t="s">
        <v>7075</v>
      </c>
      <c r="R6897" s="7" t="s">
        <v>63</v>
      </c>
      <c r="S6897" s="7" t="s">
        <v>7076</v>
      </c>
      <c r="T6897" s="7">
        <v>989282821</v>
      </c>
      <c r="U6897" s="7" t="s">
        <v>77</v>
      </c>
      <c r="V6897" s="7" t="s">
        <v>78</v>
      </c>
      <c r="W6897" s="10" t="s">
        <v>730</v>
      </c>
    </row>
    <row r="6898" spans="1:23" hidden="1" x14ac:dyDescent="0.3">
      <c r="A6898" s="5">
        <v>5</v>
      </c>
      <c r="B6898" s="6" t="s">
        <v>46</v>
      </c>
      <c r="C6898" s="6" t="s">
        <v>47</v>
      </c>
      <c r="D6898" s="6" t="s">
        <v>6922</v>
      </c>
      <c r="E6898" s="6" t="s">
        <v>49</v>
      </c>
      <c r="F6898" s="6" t="s">
        <v>1077</v>
      </c>
      <c r="G6898" s="6" t="s">
        <v>51</v>
      </c>
      <c r="H6898" s="6" t="s">
        <v>52</v>
      </c>
      <c r="I6898" s="6" t="s">
        <v>83</v>
      </c>
      <c r="J6898" s="6" t="s">
        <v>57</v>
      </c>
      <c r="K6898" s="11">
        <v>45876.617731273145</v>
      </c>
      <c r="L6898" s="11">
        <v>45877.400526747682</v>
      </c>
      <c r="M6898" s="12">
        <v>3.5185185185185185E-3</v>
      </c>
      <c r="N6898" s="12">
        <v>2.5810185185185185E-3</v>
      </c>
      <c r="O6898" s="6" t="s">
        <v>54</v>
      </c>
      <c r="P6898" s="6">
        <v>201038585</v>
      </c>
      <c r="Q6898" s="6" t="s">
        <v>7036</v>
      </c>
      <c r="R6898" s="6" t="s">
        <v>56</v>
      </c>
      <c r="S6898" s="6" t="s">
        <v>7037</v>
      </c>
      <c r="T6898" s="6">
        <v>989026071</v>
      </c>
      <c r="U6898" s="6" t="s">
        <v>77</v>
      </c>
      <c r="V6898" s="6" t="s">
        <v>78</v>
      </c>
      <c r="W6898" s="13" t="s">
        <v>60</v>
      </c>
    </row>
    <row r="6899" spans="1:23" x14ac:dyDescent="0.3">
      <c r="A6899" s="5">
        <v>5</v>
      </c>
      <c r="B6899" s="6" t="s">
        <v>46</v>
      </c>
      <c r="C6899" s="6" t="s">
        <v>47</v>
      </c>
      <c r="D6899" s="6" t="s">
        <v>6922</v>
      </c>
      <c r="E6899" s="6" t="s">
        <v>49</v>
      </c>
      <c r="F6899" s="6" t="s">
        <v>1615</v>
      </c>
      <c r="G6899" s="7" t="s">
        <v>14825</v>
      </c>
      <c r="H6899" s="6" t="s">
        <v>52</v>
      </c>
      <c r="I6899" s="6" t="s">
        <v>83</v>
      </c>
      <c r="J6899" s="6" t="s">
        <v>57</v>
      </c>
      <c r="K6899" s="11">
        <v>45876.539616620372</v>
      </c>
      <c r="L6899" s="11">
        <v>45877.404080590277</v>
      </c>
      <c r="M6899" s="12">
        <v>2.9513888888888888E-3</v>
      </c>
      <c r="N6899" s="12">
        <v>1.25E-3</v>
      </c>
      <c r="O6899" s="6" t="s">
        <v>54</v>
      </c>
      <c r="P6899" s="6">
        <v>200040657</v>
      </c>
      <c r="Q6899" s="6" t="s">
        <v>959</v>
      </c>
      <c r="R6899" s="6" t="s">
        <v>63</v>
      </c>
      <c r="S6899" s="6" t="s">
        <v>7086</v>
      </c>
      <c r="T6899" s="6">
        <v>984443966</v>
      </c>
      <c r="U6899" s="6" t="s">
        <v>77</v>
      </c>
      <c r="V6899" s="6" t="s">
        <v>78</v>
      </c>
      <c r="W6899" s="13" t="s">
        <v>730</v>
      </c>
    </row>
    <row r="6900" spans="1:23" x14ac:dyDescent="0.3">
      <c r="A6900" s="4">
        <v>5</v>
      </c>
      <c r="B6900" s="7" t="s">
        <v>46</v>
      </c>
      <c r="C6900" s="7" t="s">
        <v>47</v>
      </c>
      <c r="D6900" s="7" t="s">
        <v>6922</v>
      </c>
      <c r="E6900" s="7" t="s">
        <v>49</v>
      </c>
      <c r="F6900" s="7" t="s">
        <v>2013</v>
      </c>
      <c r="G6900" s="7" t="s">
        <v>51</v>
      </c>
      <c r="H6900" s="7" t="s">
        <v>52</v>
      </c>
      <c r="I6900" s="7" t="s">
        <v>83</v>
      </c>
      <c r="J6900" s="7" t="s">
        <v>57</v>
      </c>
      <c r="K6900" s="8">
        <v>45876.420520694446</v>
      </c>
      <c r="L6900" s="8">
        <v>45877.407371238427</v>
      </c>
      <c r="M6900" s="9">
        <v>4.3287037037037035E-3</v>
      </c>
      <c r="N6900" s="9">
        <v>0</v>
      </c>
      <c r="O6900" s="7" t="s">
        <v>54</v>
      </c>
      <c r="P6900" s="7">
        <v>200006906</v>
      </c>
      <c r="Q6900" s="7" t="s">
        <v>7087</v>
      </c>
      <c r="R6900" s="7" t="s">
        <v>63</v>
      </c>
      <c r="S6900" s="7" t="s">
        <v>5882</v>
      </c>
      <c r="T6900" s="7">
        <v>983814423</v>
      </c>
      <c r="U6900" s="7" t="s">
        <v>77</v>
      </c>
      <c r="V6900" s="7" t="s">
        <v>78</v>
      </c>
      <c r="W6900" s="10" t="s">
        <v>60</v>
      </c>
    </row>
    <row r="6901" spans="1:23" hidden="1" x14ac:dyDescent="0.3">
      <c r="A6901" s="4">
        <v>5</v>
      </c>
      <c r="B6901" s="7" t="s">
        <v>46</v>
      </c>
      <c r="C6901" s="7" t="s">
        <v>47</v>
      </c>
      <c r="D6901" s="7" t="s">
        <v>6922</v>
      </c>
      <c r="E6901" s="7" t="s">
        <v>49</v>
      </c>
      <c r="F6901" s="7" t="s">
        <v>3051</v>
      </c>
      <c r="G6901" s="7" t="s">
        <v>14825</v>
      </c>
      <c r="H6901" s="7" t="s">
        <v>52</v>
      </c>
      <c r="I6901" s="7" t="s">
        <v>83</v>
      </c>
      <c r="J6901" s="7" t="s">
        <v>57</v>
      </c>
      <c r="K6901" s="8">
        <v>45876.677669837962</v>
      </c>
      <c r="L6901" s="8">
        <v>45877.411752789354</v>
      </c>
      <c r="M6901" s="9">
        <v>1.5972222222222223E-3</v>
      </c>
      <c r="N6901" s="9">
        <v>4.0740740740740737E-3</v>
      </c>
      <c r="O6901" s="7" t="s">
        <v>54</v>
      </c>
      <c r="P6901" s="7">
        <v>201557006</v>
      </c>
      <c r="Q6901" s="7" t="s">
        <v>7053</v>
      </c>
      <c r="R6901" s="7" t="s">
        <v>56</v>
      </c>
      <c r="S6901" s="7" t="s">
        <v>1431</v>
      </c>
      <c r="T6901" s="7">
        <v>987546652</v>
      </c>
      <c r="U6901" s="7" t="s">
        <v>77</v>
      </c>
      <c r="V6901" s="7" t="s">
        <v>110</v>
      </c>
      <c r="W6901" s="10" t="s">
        <v>730</v>
      </c>
    </row>
    <row r="6902" spans="1:23" x14ac:dyDescent="0.3">
      <c r="A6902" s="5">
        <v>5</v>
      </c>
      <c r="B6902" s="6" t="s">
        <v>46</v>
      </c>
      <c r="C6902" s="6" t="s">
        <v>47</v>
      </c>
      <c r="D6902" s="6" t="s">
        <v>6922</v>
      </c>
      <c r="E6902" s="6" t="s">
        <v>49</v>
      </c>
      <c r="F6902" s="6" t="s">
        <v>107</v>
      </c>
      <c r="G6902" s="6" t="s">
        <v>51</v>
      </c>
      <c r="H6902" s="6" t="s">
        <v>52</v>
      </c>
      <c r="I6902" s="6" t="s">
        <v>83</v>
      </c>
      <c r="J6902" s="6" t="s">
        <v>57</v>
      </c>
      <c r="K6902" s="11">
        <v>45874.480428657407</v>
      </c>
      <c r="L6902" s="11">
        <v>45877.413388541667</v>
      </c>
      <c r="M6902" s="12">
        <v>2.8472222222222223E-3</v>
      </c>
      <c r="N6902" s="12">
        <v>0</v>
      </c>
      <c r="O6902" s="6" t="s">
        <v>54</v>
      </c>
      <c r="P6902" s="6">
        <v>1707507271</v>
      </c>
      <c r="Q6902" s="6" t="s">
        <v>1261</v>
      </c>
      <c r="R6902" s="6" t="s">
        <v>63</v>
      </c>
      <c r="S6902" s="6" t="s">
        <v>5729</v>
      </c>
      <c r="T6902" s="6">
        <v>981514135</v>
      </c>
      <c r="U6902" s="6" t="s">
        <v>77</v>
      </c>
      <c r="V6902" s="6" t="s">
        <v>78</v>
      </c>
      <c r="W6902" s="13" t="s">
        <v>60</v>
      </c>
    </row>
    <row r="6903" spans="1:23" hidden="1" x14ac:dyDescent="0.3">
      <c r="A6903" s="4">
        <v>5</v>
      </c>
      <c r="B6903" s="7" t="s">
        <v>46</v>
      </c>
      <c r="C6903" s="7" t="s">
        <v>47</v>
      </c>
      <c r="D6903" s="7" t="s">
        <v>6922</v>
      </c>
      <c r="E6903" s="7" t="s">
        <v>49</v>
      </c>
      <c r="F6903" s="7" t="s">
        <v>1513</v>
      </c>
      <c r="G6903" s="7" t="s">
        <v>14825</v>
      </c>
      <c r="H6903" s="7" t="s">
        <v>52</v>
      </c>
      <c r="I6903" s="7" t="s">
        <v>83</v>
      </c>
      <c r="J6903" s="7" t="s">
        <v>57</v>
      </c>
      <c r="K6903" s="8">
        <v>45876.592043287033</v>
      </c>
      <c r="L6903" s="8">
        <v>45877.423941550929</v>
      </c>
      <c r="M6903" s="9">
        <v>3.9699074074074072E-3</v>
      </c>
      <c r="N6903" s="9">
        <v>1.712962962962963E-3</v>
      </c>
      <c r="O6903" s="7" t="s">
        <v>54</v>
      </c>
      <c r="P6903" s="7">
        <v>202195004</v>
      </c>
      <c r="Q6903" s="7" t="s">
        <v>7091</v>
      </c>
      <c r="R6903" s="7" t="s">
        <v>56</v>
      </c>
      <c r="S6903" s="7" t="s">
        <v>7092</v>
      </c>
      <c r="T6903" s="7">
        <v>984276116</v>
      </c>
      <c r="U6903" s="7" t="s">
        <v>77</v>
      </c>
      <c r="V6903" s="7" t="s">
        <v>78</v>
      </c>
      <c r="W6903" s="10" t="s">
        <v>730</v>
      </c>
    </row>
    <row r="6904" spans="1:23" x14ac:dyDescent="0.3">
      <c r="A6904" s="4">
        <v>5</v>
      </c>
      <c r="B6904" s="7" t="s">
        <v>46</v>
      </c>
      <c r="C6904" s="7" t="s">
        <v>47</v>
      </c>
      <c r="D6904" s="7" t="s">
        <v>6922</v>
      </c>
      <c r="E6904" s="7" t="s">
        <v>49</v>
      </c>
      <c r="F6904" s="7" t="s">
        <v>111</v>
      </c>
      <c r="G6904" s="7" t="s">
        <v>14825</v>
      </c>
      <c r="H6904" s="7" t="s">
        <v>52</v>
      </c>
      <c r="I6904" s="7" t="s">
        <v>83</v>
      </c>
      <c r="J6904" s="7" t="s">
        <v>57</v>
      </c>
      <c r="K6904" s="8">
        <v>45876.599108206021</v>
      </c>
      <c r="L6904" s="8">
        <v>45877.427945671297</v>
      </c>
      <c r="M6904" s="9">
        <v>3.5879629629629629E-3</v>
      </c>
      <c r="N6904" s="9">
        <v>8.2175925925925927E-4</v>
      </c>
      <c r="O6904" s="7" t="s">
        <v>54</v>
      </c>
      <c r="P6904" s="7">
        <v>250323375</v>
      </c>
      <c r="Q6904" s="7" t="s">
        <v>7093</v>
      </c>
      <c r="R6904" s="7" t="s">
        <v>63</v>
      </c>
      <c r="S6904" s="7" t="s">
        <v>7094</v>
      </c>
      <c r="T6904" s="7">
        <v>969246976</v>
      </c>
      <c r="U6904" s="7" t="s">
        <v>77</v>
      </c>
      <c r="V6904" s="7" t="s">
        <v>78</v>
      </c>
      <c r="W6904" s="10" t="s">
        <v>730</v>
      </c>
    </row>
    <row r="6905" spans="1:23" x14ac:dyDescent="0.3">
      <c r="A6905" s="5">
        <v>5</v>
      </c>
      <c r="B6905" s="6" t="s">
        <v>46</v>
      </c>
      <c r="C6905" s="6" t="s">
        <v>47</v>
      </c>
      <c r="D6905" s="6" t="s">
        <v>6922</v>
      </c>
      <c r="E6905" s="6" t="s">
        <v>49</v>
      </c>
      <c r="F6905" s="6" t="s">
        <v>116</v>
      </c>
      <c r="G6905" s="6" t="s">
        <v>51</v>
      </c>
      <c r="H6905" s="6" t="s">
        <v>52</v>
      </c>
      <c r="I6905" s="6" t="s">
        <v>53</v>
      </c>
      <c r="J6905" s="6" t="s">
        <v>6922</v>
      </c>
      <c r="K6905" s="11">
        <v>45877.431288715277</v>
      </c>
      <c r="L6905" s="11">
        <v>45877.431743877314</v>
      </c>
      <c r="M6905" s="12">
        <v>2.5231481481481481E-3</v>
      </c>
      <c r="N6905" s="12">
        <v>4.5138888888888887E-4</v>
      </c>
      <c r="O6905" s="6" t="s">
        <v>54</v>
      </c>
      <c r="P6905" s="6">
        <v>202515870</v>
      </c>
      <c r="Q6905" s="6" t="s">
        <v>7075</v>
      </c>
      <c r="R6905" s="6" t="s">
        <v>63</v>
      </c>
      <c r="S6905" s="6" t="s">
        <v>7076</v>
      </c>
      <c r="T6905" s="6">
        <v>989282821</v>
      </c>
      <c r="U6905" s="6" t="s">
        <v>77</v>
      </c>
      <c r="V6905" s="6" t="s">
        <v>78</v>
      </c>
      <c r="W6905" s="13" t="s">
        <v>60</v>
      </c>
    </row>
    <row r="6906" spans="1:23" x14ac:dyDescent="0.3">
      <c r="A6906" s="5">
        <v>5</v>
      </c>
      <c r="B6906" s="6" t="s">
        <v>46</v>
      </c>
      <c r="C6906" s="6" t="s">
        <v>47</v>
      </c>
      <c r="D6906" s="6" t="s">
        <v>6922</v>
      </c>
      <c r="E6906" s="6" t="s">
        <v>49</v>
      </c>
      <c r="F6906" s="6" t="s">
        <v>679</v>
      </c>
      <c r="G6906" s="6" t="s">
        <v>51</v>
      </c>
      <c r="H6906" s="6" t="s">
        <v>52</v>
      </c>
      <c r="I6906" s="6" t="s">
        <v>83</v>
      </c>
      <c r="J6906" s="6" t="s">
        <v>57</v>
      </c>
      <c r="K6906" s="11">
        <v>45876.602713657405</v>
      </c>
      <c r="L6906" s="11">
        <v>45877.434305578703</v>
      </c>
      <c r="M6906" s="12">
        <v>6.8055555555555551E-3</v>
      </c>
      <c r="N6906" s="12">
        <v>2.3379629629629631E-3</v>
      </c>
      <c r="O6906" s="6" t="s">
        <v>54</v>
      </c>
      <c r="P6906" s="6">
        <v>250100112</v>
      </c>
      <c r="Q6906" s="6" t="s">
        <v>7095</v>
      </c>
      <c r="R6906" s="6" t="s">
        <v>63</v>
      </c>
      <c r="S6906" s="6" t="s">
        <v>7096</v>
      </c>
      <c r="T6906" s="6">
        <v>986857645</v>
      </c>
      <c r="U6906" s="6" t="s">
        <v>77</v>
      </c>
      <c r="V6906" s="6" t="s">
        <v>78</v>
      </c>
      <c r="W6906" s="13" t="s">
        <v>60</v>
      </c>
    </row>
    <row r="6907" spans="1:23" x14ac:dyDescent="0.3">
      <c r="A6907" s="4">
        <v>5</v>
      </c>
      <c r="B6907" s="7" t="s">
        <v>46</v>
      </c>
      <c r="C6907" s="7" t="s">
        <v>47</v>
      </c>
      <c r="D6907" s="7" t="s">
        <v>6922</v>
      </c>
      <c r="E6907" s="7" t="s">
        <v>49</v>
      </c>
      <c r="F6907" s="7" t="s">
        <v>670</v>
      </c>
      <c r="G6907" s="7" t="s">
        <v>14825</v>
      </c>
      <c r="H6907" s="7" t="s">
        <v>52</v>
      </c>
      <c r="I6907" s="7" t="s">
        <v>83</v>
      </c>
      <c r="J6907" s="7" t="s">
        <v>57</v>
      </c>
      <c r="K6907" s="8">
        <v>45876.6945647338</v>
      </c>
      <c r="L6907" s="8">
        <v>45877.441144340279</v>
      </c>
      <c r="M6907" s="9">
        <v>9.7222222222222219E-4</v>
      </c>
      <c r="N6907" s="9">
        <v>4.2592592592592595E-3</v>
      </c>
      <c r="O6907" s="7" t="s">
        <v>54</v>
      </c>
      <c r="P6907" s="7">
        <v>250077294</v>
      </c>
      <c r="Q6907" s="7" t="s">
        <v>7097</v>
      </c>
      <c r="R6907" s="7" t="s">
        <v>63</v>
      </c>
      <c r="S6907" s="7" t="s">
        <v>7098</v>
      </c>
      <c r="T6907" s="7">
        <v>963202199</v>
      </c>
      <c r="U6907" s="7" t="s">
        <v>77</v>
      </c>
      <c r="V6907" s="7" t="s">
        <v>110</v>
      </c>
      <c r="W6907" s="10" t="s">
        <v>730</v>
      </c>
    </row>
    <row r="6908" spans="1:23" x14ac:dyDescent="0.3">
      <c r="A6908" s="5">
        <v>5</v>
      </c>
      <c r="B6908" s="6" t="s">
        <v>46</v>
      </c>
      <c r="C6908" s="6" t="s">
        <v>47</v>
      </c>
      <c r="D6908" s="6" t="s">
        <v>6922</v>
      </c>
      <c r="E6908" s="6" t="s">
        <v>49</v>
      </c>
      <c r="F6908" s="6" t="s">
        <v>1216</v>
      </c>
      <c r="G6908" s="7" t="s">
        <v>14825</v>
      </c>
      <c r="H6908" s="6" t="s">
        <v>52</v>
      </c>
      <c r="I6908" s="6" t="s">
        <v>83</v>
      </c>
      <c r="J6908" s="6" t="s">
        <v>57</v>
      </c>
      <c r="K6908" s="11">
        <v>45876.921395740741</v>
      </c>
      <c r="L6908" s="11">
        <v>45877.44216726852</v>
      </c>
      <c r="M6908" s="12">
        <v>3.6805555555555554E-3</v>
      </c>
      <c r="N6908" s="12">
        <v>4.6296296296296298E-4</v>
      </c>
      <c r="O6908" s="6" t="s">
        <v>54</v>
      </c>
      <c r="P6908" s="6">
        <v>201754991</v>
      </c>
      <c r="Q6908" s="6" t="s">
        <v>7099</v>
      </c>
      <c r="R6908" s="6" t="s">
        <v>63</v>
      </c>
      <c r="S6908" s="6" t="s">
        <v>7100</v>
      </c>
      <c r="T6908" s="6">
        <v>985342849</v>
      </c>
      <c r="U6908" s="6" t="s">
        <v>77</v>
      </c>
      <c r="V6908" s="6" t="s">
        <v>78</v>
      </c>
      <c r="W6908" s="13" t="s">
        <v>730</v>
      </c>
    </row>
    <row r="6909" spans="1:23" x14ac:dyDescent="0.3">
      <c r="A6909" s="4">
        <v>5</v>
      </c>
      <c r="B6909" s="7" t="s">
        <v>46</v>
      </c>
      <c r="C6909" s="7" t="s">
        <v>47</v>
      </c>
      <c r="D6909" s="7" t="s">
        <v>6922</v>
      </c>
      <c r="E6909" s="7" t="s">
        <v>49</v>
      </c>
      <c r="F6909" s="7" t="s">
        <v>126</v>
      </c>
      <c r="G6909" s="7" t="s">
        <v>51</v>
      </c>
      <c r="H6909" s="7" t="s">
        <v>52</v>
      </c>
      <c r="I6909" s="7" t="s">
        <v>53</v>
      </c>
      <c r="J6909" s="7" t="s">
        <v>6922</v>
      </c>
      <c r="K6909" s="8">
        <v>45877.441920810183</v>
      </c>
      <c r="L6909" s="8">
        <v>45877.445892280091</v>
      </c>
      <c r="M6909" s="9">
        <v>1.4467592592592592E-3</v>
      </c>
      <c r="N6909" s="9">
        <v>3.9699074074074072E-3</v>
      </c>
      <c r="O6909" s="7" t="s">
        <v>54</v>
      </c>
      <c r="P6909" s="7">
        <v>200040657</v>
      </c>
      <c r="Q6909" s="7" t="s">
        <v>959</v>
      </c>
      <c r="R6909" s="7" t="s">
        <v>63</v>
      </c>
      <c r="S6909" s="7" t="s">
        <v>7086</v>
      </c>
      <c r="T6909" s="7">
        <v>984443966</v>
      </c>
      <c r="U6909" s="7" t="s">
        <v>77</v>
      </c>
      <c r="V6909" s="7" t="s">
        <v>78</v>
      </c>
      <c r="W6909" s="10" t="s">
        <v>60</v>
      </c>
    </row>
    <row r="6910" spans="1:23" hidden="1" x14ac:dyDescent="0.3">
      <c r="A6910" s="5">
        <v>5</v>
      </c>
      <c r="B6910" s="6" t="s">
        <v>46</v>
      </c>
      <c r="C6910" s="6" t="s">
        <v>47</v>
      </c>
      <c r="D6910" s="6" t="s">
        <v>6922</v>
      </c>
      <c r="E6910" s="6" t="s">
        <v>49</v>
      </c>
      <c r="F6910" s="6" t="s">
        <v>926</v>
      </c>
      <c r="G6910" s="6" t="s">
        <v>51</v>
      </c>
      <c r="H6910" s="6" t="s">
        <v>52</v>
      </c>
      <c r="I6910" s="6" t="s">
        <v>83</v>
      </c>
      <c r="J6910" s="6" t="s">
        <v>57</v>
      </c>
      <c r="K6910" s="11">
        <v>45876.355788668981</v>
      </c>
      <c r="L6910" s="11">
        <v>45877.447407708336</v>
      </c>
      <c r="M6910" s="12">
        <v>2.4305555555555556E-3</v>
      </c>
      <c r="N6910" s="12">
        <v>0</v>
      </c>
      <c r="O6910" s="6" t="s">
        <v>54</v>
      </c>
      <c r="P6910" s="6">
        <v>201084332</v>
      </c>
      <c r="Q6910" s="6" t="s">
        <v>7101</v>
      </c>
      <c r="R6910" s="6" t="s">
        <v>56</v>
      </c>
      <c r="S6910" s="6" t="s">
        <v>7102</v>
      </c>
      <c r="T6910" s="6">
        <v>981567198</v>
      </c>
      <c r="U6910" s="6" t="s">
        <v>77</v>
      </c>
      <c r="V6910" s="6" t="s">
        <v>78</v>
      </c>
      <c r="W6910" s="13" t="s">
        <v>60</v>
      </c>
    </row>
    <row r="6911" spans="1:23" x14ac:dyDescent="0.3">
      <c r="A6911" s="4">
        <v>5</v>
      </c>
      <c r="B6911" s="7" t="s">
        <v>46</v>
      </c>
      <c r="C6911" s="7" t="s">
        <v>47</v>
      </c>
      <c r="D6911" s="7" t="s">
        <v>6922</v>
      </c>
      <c r="E6911" s="7" t="s">
        <v>49</v>
      </c>
      <c r="F6911" s="7" t="s">
        <v>87</v>
      </c>
      <c r="G6911" s="7" t="s">
        <v>14825</v>
      </c>
      <c r="H6911" s="7" t="s">
        <v>52</v>
      </c>
      <c r="I6911" s="7" t="s">
        <v>83</v>
      </c>
      <c r="J6911" s="7" t="s">
        <v>57</v>
      </c>
      <c r="K6911" s="8">
        <v>45876.786017407409</v>
      </c>
      <c r="L6911" s="8">
        <v>45877.449926469904</v>
      </c>
      <c r="M6911" s="9">
        <v>8.2175925925925927E-4</v>
      </c>
      <c r="N6911" s="9">
        <v>3.3333333333333335E-3</v>
      </c>
      <c r="O6911" s="7" t="s">
        <v>54</v>
      </c>
      <c r="P6911" s="7">
        <v>604850255</v>
      </c>
      <c r="Q6911" s="7" t="s">
        <v>7103</v>
      </c>
      <c r="R6911" s="7" t="s">
        <v>63</v>
      </c>
      <c r="S6911" s="7" t="s">
        <v>7104</v>
      </c>
      <c r="T6911" s="7">
        <v>986464902</v>
      </c>
      <c r="U6911" s="7" t="s">
        <v>77</v>
      </c>
      <c r="V6911" s="7" t="s">
        <v>78</v>
      </c>
      <c r="W6911" s="10" t="s">
        <v>730</v>
      </c>
    </row>
    <row r="6912" spans="1:23" hidden="1" x14ac:dyDescent="0.3">
      <c r="A6912" s="5">
        <v>5</v>
      </c>
      <c r="B6912" s="6" t="s">
        <v>46</v>
      </c>
      <c r="C6912" s="6" t="s">
        <v>47</v>
      </c>
      <c r="D6912" s="6" t="s">
        <v>6922</v>
      </c>
      <c r="E6912" s="6" t="s">
        <v>49</v>
      </c>
      <c r="F6912" s="6" t="s">
        <v>118</v>
      </c>
      <c r="G6912" s="6" t="s">
        <v>51</v>
      </c>
      <c r="H6912" s="6" t="s">
        <v>52</v>
      </c>
      <c r="I6912" s="6" t="s">
        <v>53</v>
      </c>
      <c r="J6912" s="6" t="s">
        <v>6922</v>
      </c>
      <c r="K6912" s="11">
        <v>45877.45232877315</v>
      </c>
      <c r="L6912" s="11">
        <v>45877.452594421295</v>
      </c>
      <c r="M6912" s="12">
        <v>1.4236111111111112E-3</v>
      </c>
      <c r="N6912" s="12">
        <v>2.5462962962962961E-4</v>
      </c>
      <c r="O6912" s="6" t="s">
        <v>54</v>
      </c>
      <c r="P6912" s="6">
        <v>201557006</v>
      </c>
      <c r="Q6912" s="6" t="s">
        <v>7053</v>
      </c>
      <c r="R6912" s="6" t="s">
        <v>56</v>
      </c>
      <c r="S6912" s="6" t="s">
        <v>1431</v>
      </c>
      <c r="T6912" s="6">
        <v>987546652</v>
      </c>
      <c r="U6912" s="6" t="s">
        <v>77</v>
      </c>
      <c r="V6912" s="6" t="s">
        <v>78</v>
      </c>
      <c r="W6912" s="13" t="s">
        <v>60</v>
      </c>
    </row>
    <row r="6913" spans="1:23" x14ac:dyDescent="0.3">
      <c r="A6913" s="4">
        <v>5</v>
      </c>
      <c r="B6913" s="7" t="s">
        <v>46</v>
      </c>
      <c r="C6913" s="7" t="s">
        <v>47</v>
      </c>
      <c r="D6913" s="7" t="s">
        <v>6922</v>
      </c>
      <c r="E6913" s="7" t="s">
        <v>49</v>
      </c>
      <c r="F6913" s="7" t="s">
        <v>1033</v>
      </c>
      <c r="G6913" s="7" t="s">
        <v>51</v>
      </c>
      <c r="H6913" s="7" t="s">
        <v>52</v>
      </c>
      <c r="I6913" s="7" t="s">
        <v>83</v>
      </c>
      <c r="J6913" s="7" t="s">
        <v>57</v>
      </c>
      <c r="K6913" s="8">
        <v>45876.626544282408</v>
      </c>
      <c r="L6913" s="8">
        <v>45877.454309988425</v>
      </c>
      <c r="M6913" s="9">
        <v>2.2916666666666667E-3</v>
      </c>
      <c r="N6913" s="9">
        <v>0</v>
      </c>
      <c r="O6913" s="7" t="s">
        <v>54</v>
      </c>
      <c r="P6913" s="7">
        <v>201746161</v>
      </c>
      <c r="Q6913" s="7" t="s">
        <v>6978</v>
      </c>
      <c r="R6913" s="7" t="s">
        <v>63</v>
      </c>
      <c r="S6913" s="7" t="s">
        <v>6979</v>
      </c>
      <c r="T6913" s="7">
        <v>991324630</v>
      </c>
      <c r="U6913" s="7" t="s">
        <v>77</v>
      </c>
      <c r="V6913" s="7" t="s">
        <v>78</v>
      </c>
      <c r="W6913" s="10" t="s">
        <v>60</v>
      </c>
    </row>
    <row r="6914" spans="1:23" hidden="1" x14ac:dyDescent="0.3">
      <c r="A6914" s="5">
        <v>5</v>
      </c>
      <c r="B6914" s="6" t="s">
        <v>46</v>
      </c>
      <c r="C6914" s="6" t="s">
        <v>47</v>
      </c>
      <c r="D6914" s="6" t="s">
        <v>6922</v>
      </c>
      <c r="E6914" s="6" t="s">
        <v>49</v>
      </c>
      <c r="F6914" s="6" t="s">
        <v>104</v>
      </c>
      <c r="G6914" s="6" t="s">
        <v>51</v>
      </c>
      <c r="H6914" s="6" t="s">
        <v>52</v>
      </c>
      <c r="I6914" s="6" t="s">
        <v>83</v>
      </c>
      <c r="J6914" s="6" t="s">
        <v>57</v>
      </c>
      <c r="K6914" s="11">
        <v>45877.372291701387</v>
      </c>
      <c r="L6914" s="11">
        <v>45877.456765833333</v>
      </c>
      <c r="M6914" s="12">
        <v>2.8703703703703703E-3</v>
      </c>
      <c r="N6914" s="12">
        <v>0</v>
      </c>
      <c r="O6914" s="6" t="s">
        <v>54</v>
      </c>
      <c r="P6914" s="6">
        <v>200564730</v>
      </c>
      <c r="Q6914" s="6" t="s">
        <v>6962</v>
      </c>
      <c r="R6914" s="6" t="s">
        <v>56</v>
      </c>
      <c r="S6914" s="6" t="s">
        <v>6963</v>
      </c>
      <c r="T6914" s="6">
        <v>993117140</v>
      </c>
      <c r="U6914" s="6" t="s">
        <v>77</v>
      </c>
      <c r="V6914" s="6" t="s">
        <v>110</v>
      </c>
      <c r="W6914" s="13" t="s">
        <v>60</v>
      </c>
    </row>
    <row r="6915" spans="1:23" x14ac:dyDescent="0.3">
      <c r="A6915" s="5">
        <v>5</v>
      </c>
      <c r="B6915" s="6" t="s">
        <v>46</v>
      </c>
      <c r="C6915" s="6" t="s">
        <v>47</v>
      </c>
      <c r="D6915" s="6" t="s">
        <v>6922</v>
      </c>
      <c r="E6915" s="6" t="s">
        <v>49</v>
      </c>
      <c r="F6915" s="6" t="s">
        <v>248</v>
      </c>
      <c r="G6915" s="6" t="s">
        <v>51</v>
      </c>
      <c r="H6915" s="6" t="s">
        <v>52</v>
      </c>
      <c r="I6915" s="6" t="s">
        <v>83</v>
      </c>
      <c r="J6915" s="6" t="s">
        <v>57</v>
      </c>
      <c r="K6915" s="11">
        <v>45873.665859768516</v>
      </c>
      <c r="L6915" s="11">
        <v>45877.46114644676</v>
      </c>
      <c r="M6915" s="12">
        <v>5.6712962962962967E-3</v>
      </c>
      <c r="N6915" s="12">
        <v>0</v>
      </c>
      <c r="O6915" s="6" t="s">
        <v>54</v>
      </c>
      <c r="P6915" s="6">
        <v>201492683</v>
      </c>
      <c r="Q6915" s="6" t="s">
        <v>11537</v>
      </c>
      <c r="R6915" s="6" t="s">
        <v>63</v>
      </c>
      <c r="S6915" s="6" t="s">
        <v>11538</v>
      </c>
      <c r="T6915" s="6">
        <v>983484008</v>
      </c>
      <c r="U6915" s="6" t="s">
        <v>77</v>
      </c>
      <c r="V6915" s="6" t="s">
        <v>110</v>
      </c>
      <c r="W6915" s="13" t="s">
        <v>60</v>
      </c>
    </row>
    <row r="6916" spans="1:23" x14ac:dyDescent="0.3">
      <c r="A6916" s="4">
        <v>5</v>
      </c>
      <c r="B6916" s="7" t="s">
        <v>46</v>
      </c>
      <c r="C6916" s="7" t="s">
        <v>47</v>
      </c>
      <c r="D6916" s="7" t="s">
        <v>6922</v>
      </c>
      <c r="E6916" s="7" t="s">
        <v>49</v>
      </c>
      <c r="F6916" s="7" t="s">
        <v>388</v>
      </c>
      <c r="G6916" s="7" t="s">
        <v>14825</v>
      </c>
      <c r="H6916" s="7" t="s">
        <v>52</v>
      </c>
      <c r="I6916" s="7" t="s">
        <v>83</v>
      </c>
      <c r="J6916" s="7" t="s">
        <v>57</v>
      </c>
      <c r="K6916" s="8">
        <v>45877.347489953703</v>
      </c>
      <c r="L6916" s="8">
        <v>45877.466866423609</v>
      </c>
      <c r="M6916" s="9">
        <v>3.0208333333333333E-3</v>
      </c>
      <c r="N6916" s="9">
        <v>8.3333333333333339E-4</v>
      </c>
      <c r="O6916" s="7" t="s">
        <v>54</v>
      </c>
      <c r="P6916" s="7">
        <v>200718617</v>
      </c>
      <c r="Q6916" s="7" t="s">
        <v>6105</v>
      </c>
      <c r="R6916" s="7" t="s">
        <v>63</v>
      </c>
      <c r="S6916" s="7" t="s">
        <v>7090</v>
      </c>
      <c r="T6916" s="7">
        <v>991898940</v>
      </c>
      <c r="U6916" s="7" t="s">
        <v>77</v>
      </c>
      <c r="V6916" s="7" t="s">
        <v>78</v>
      </c>
      <c r="W6916" s="10" t="s">
        <v>730</v>
      </c>
    </row>
    <row r="6917" spans="1:23" hidden="1" x14ac:dyDescent="0.3">
      <c r="A6917" s="5">
        <v>5</v>
      </c>
      <c r="B6917" s="6" t="s">
        <v>46</v>
      </c>
      <c r="C6917" s="6" t="s">
        <v>47</v>
      </c>
      <c r="D6917" s="6" t="s">
        <v>6922</v>
      </c>
      <c r="E6917" s="6" t="s">
        <v>49</v>
      </c>
      <c r="F6917" s="6" t="s">
        <v>271</v>
      </c>
      <c r="G6917" s="7" t="s">
        <v>14825</v>
      </c>
      <c r="H6917" s="6" t="s">
        <v>52</v>
      </c>
      <c r="I6917" s="6" t="s">
        <v>53</v>
      </c>
      <c r="J6917" s="6" t="s">
        <v>6922</v>
      </c>
      <c r="K6917" s="11">
        <v>45877.468237361114</v>
      </c>
      <c r="L6917" s="11">
        <v>45877.469916481481</v>
      </c>
      <c r="M6917" s="12">
        <v>2.3148148148148147E-5</v>
      </c>
      <c r="N6917" s="12">
        <v>1.6782407407407408E-3</v>
      </c>
      <c r="O6917" s="6" t="s">
        <v>54</v>
      </c>
      <c r="P6917" s="6">
        <v>202195004</v>
      </c>
      <c r="Q6917" s="6" t="s">
        <v>7091</v>
      </c>
      <c r="R6917" s="6" t="s">
        <v>56</v>
      </c>
      <c r="S6917" s="6" t="s">
        <v>7092</v>
      </c>
      <c r="T6917" s="6">
        <v>984276116</v>
      </c>
      <c r="U6917" s="6" t="s">
        <v>77</v>
      </c>
      <c r="V6917" s="6" t="s">
        <v>78</v>
      </c>
      <c r="W6917" s="13" t="s">
        <v>730</v>
      </c>
    </row>
    <row r="6918" spans="1:23" x14ac:dyDescent="0.3">
      <c r="A6918" s="4">
        <v>5</v>
      </c>
      <c r="B6918" s="7" t="s">
        <v>46</v>
      </c>
      <c r="C6918" s="7" t="s">
        <v>47</v>
      </c>
      <c r="D6918" s="7" t="s">
        <v>6922</v>
      </c>
      <c r="E6918" s="7" t="s">
        <v>49</v>
      </c>
      <c r="F6918" s="7" t="s">
        <v>929</v>
      </c>
      <c r="G6918" s="7" t="s">
        <v>51</v>
      </c>
      <c r="H6918" s="7" t="s">
        <v>52</v>
      </c>
      <c r="I6918" s="7" t="s">
        <v>83</v>
      </c>
      <c r="J6918" s="7" t="s">
        <v>57</v>
      </c>
      <c r="K6918" s="8">
        <v>45877.351192546295</v>
      </c>
      <c r="L6918" s="8">
        <v>45877.470215636575</v>
      </c>
      <c r="M6918" s="9">
        <v>3.1597222222222222E-3</v>
      </c>
      <c r="N6918" s="9">
        <v>0</v>
      </c>
      <c r="O6918" s="7" t="s">
        <v>54</v>
      </c>
      <c r="P6918" s="7">
        <v>201584695</v>
      </c>
      <c r="Q6918" s="7" t="s">
        <v>6949</v>
      </c>
      <c r="R6918" s="7" t="s">
        <v>63</v>
      </c>
      <c r="S6918" s="7" t="s">
        <v>6950</v>
      </c>
      <c r="T6918" s="7">
        <v>981214870</v>
      </c>
      <c r="U6918" s="7" t="s">
        <v>77</v>
      </c>
      <c r="V6918" s="7" t="s">
        <v>78</v>
      </c>
      <c r="W6918" s="10" t="s">
        <v>60</v>
      </c>
    </row>
    <row r="6919" spans="1:23" x14ac:dyDescent="0.3">
      <c r="A6919" s="5">
        <v>5</v>
      </c>
      <c r="B6919" s="6" t="s">
        <v>46</v>
      </c>
      <c r="C6919" s="6" t="s">
        <v>47</v>
      </c>
      <c r="D6919" s="6" t="s">
        <v>6922</v>
      </c>
      <c r="E6919" s="6" t="s">
        <v>49</v>
      </c>
      <c r="F6919" s="6" t="s">
        <v>274</v>
      </c>
      <c r="G6919" s="6" t="s">
        <v>51</v>
      </c>
      <c r="H6919" s="6" t="s">
        <v>52</v>
      </c>
      <c r="I6919" s="6" t="s">
        <v>53</v>
      </c>
      <c r="J6919" s="6" t="s">
        <v>6922</v>
      </c>
      <c r="K6919" s="11">
        <v>45877.476215659721</v>
      </c>
      <c r="L6919" s="11">
        <v>45877.476559884257</v>
      </c>
      <c r="M6919" s="12">
        <v>2.2800925925925927E-3</v>
      </c>
      <c r="N6919" s="12">
        <v>3.3564814814814812E-4</v>
      </c>
      <c r="O6919" s="6" t="s">
        <v>54</v>
      </c>
      <c r="P6919" s="6">
        <v>200753507</v>
      </c>
      <c r="Q6919" s="6" t="s">
        <v>7112</v>
      </c>
      <c r="R6919" s="6" t="s">
        <v>63</v>
      </c>
      <c r="S6919" s="6" t="s">
        <v>1431</v>
      </c>
      <c r="T6919" s="6">
        <v>986587981</v>
      </c>
      <c r="U6919" s="6" t="s">
        <v>77</v>
      </c>
      <c r="V6919" s="6" t="s">
        <v>78</v>
      </c>
      <c r="W6919" s="13" t="s">
        <v>60</v>
      </c>
    </row>
    <row r="6920" spans="1:23" x14ac:dyDescent="0.3">
      <c r="A6920" s="4">
        <v>5</v>
      </c>
      <c r="B6920" s="7" t="s">
        <v>46</v>
      </c>
      <c r="C6920" s="7" t="s">
        <v>47</v>
      </c>
      <c r="D6920" s="7" t="s">
        <v>6922</v>
      </c>
      <c r="E6920" s="7" t="s">
        <v>49</v>
      </c>
      <c r="F6920" s="7" t="s">
        <v>676</v>
      </c>
      <c r="G6920" s="7" t="s">
        <v>14825</v>
      </c>
      <c r="H6920" s="7" t="s">
        <v>52</v>
      </c>
      <c r="I6920" s="7" t="s">
        <v>83</v>
      </c>
      <c r="J6920" s="7" t="s">
        <v>57</v>
      </c>
      <c r="K6920" s="8">
        <v>45877.353987222225</v>
      </c>
      <c r="L6920" s="8">
        <v>45877.482921284725</v>
      </c>
      <c r="M6920" s="9">
        <v>4.7453703703703703E-3</v>
      </c>
      <c r="N6920" s="9">
        <v>2.2685185185185187E-3</v>
      </c>
      <c r="O6920" s="7" t="s">
        <v>54</v>
      </c>
      <c r="P6920" s="7">
        <v>201611241</v>
      </c>
      <c r="Q6920" s="7" t="s">
        <v>7113</v>
      </c>
      <c r="R6920" s="7" t="s">
        <v>63</v>
      </c>
      <c r="S6920" s="7" t="s">
        <v>7114</v>
      </c>
      <c r="T6920" s="7">
        <v>994560007</v>
      </c>
      <c r="U6920" s="7" t="s">
        <v>77</v>
      </c>
      <c r="V6920" s="7" t="s">
        <v>78</v>
      </c>
      <c r="W6920" s="10" t="s">
        <v>730</v>
      </c>
    </row>
    <row r="6921" spans="1:23" x14ac:dyDescent="0.3">
      <c r="A6921" s="4">
        <v>5</v>
      </c>
      <c r="B6921" s="7" t="s">
        <v>46</v>
      </c>
      <c r="C6921" s="7" t="s">
        <v>47</v>
      </c>
      <c r="D6921" s="7" t="s">
        <v>6922</v>
      </c>
      <c r="E6921" s="7" t="s">
        <v>49</v>
      </c>
      <c r="F6921" s="7" t="s">
        <v>1120</v>
      </c>
      <c r="G6921" s="7" t="s">
        <v>51</v>
      </c>
      <c r="H6921" s="7" t="s">
        <v>52</v>
      </c>
      <c r="I6921" s="7" t="s">
        <v>83</v>
      </c>
      <c r="J6921" s="7" t="s">
        <v>57</v>
      </c>
      <c r="K6921" s="8">
        <v>45877.416658726848</v>
      </c>
      <c r="L6921" s="8">
        <v>45877.572518680558</v>
      </c>
      <c r="M6921" s="9">
        <v>3.3680555555555556E-3</v>
      </c>
      <c r="N6921" s="9">
        <v>0</v>
      </c>
      <c r="O6921" s="7" t="s">
        <v>54</v>
      </c>
      <c r="P6921" s="7">
        <v>200006906</v>
      </c>
      <c r="Q6921" s="7" t="s">
        <v>7087</v>
      </c>
      <c r="R6921" s="7" t="s">
        <v>63</v>
      </c>
      <c r="S6921" s="7" t="s">
        <v>7108</v>
      </c>
      <c r="T6921" s="7">
        <v>979871921</v>
      </c>
      <c r="U6921" s="7" t="s">
        <v>77</v>
      </c>
      <c r="V6921" s="7" t="s">
        <v>110</v>
      </c>
      <c r="W6921" s="10" t="s">
        <v>60</v>
      </c>
    </row>
    <row r="6922" spans="1:23" hidden="1" x14ac:dyDescent="0.3">
      <c r="A6922" s="5">
        <v>5</v>
      </c>
      <c r="B6922" s="6" t="s">
        <v>46</v>
      </c>
      <c r="C6922" s="6" t="s">
        <v>47</v>
      </c>
      <c r="D6922" s="6" t="s">
        <v>6922</v>
      </c>
      <c r="E6922" s="6" t="s">
        <v>49</v>
      </c>
      <c r="F6922" s="6" t="s">
        <v>1005</v>
      </c>
      <c r="G6922" s="6" t="s">
        <v>51</v>
      </c>
      <c r="H6922" s="6" t="s">
        <v>52</v>
      </c>
      <c r="I6922" s="6" t="s">
        <v>83</v>
      </c>
      <c r="J6922" s="6" t="s">
        <v>57</v>
      </c>
      <c r="K6922" s="11">
        <v>45876.643681759262</v>
      </c>
      <c r="L6922" s="11">
        <v>45877.576906331022</v>
      </c>
      <c r="M6922" s="12">
        <v>2.3495370370370371E-3</v>
      </c>
      <c r="N6922" s="12">
        <v>0</v>
      </c>
      <c r="O6922" s="6" t="s">
        <v>54</v>
      </c>
      <c r="P6922" s="6">
        <v>201010006</v>
      </c>
      <c r="Q6922" s="6" t="s">
        <v>4372</v>
      </c>
      <c r="R6922" s="6" t="s">
        <v>56</v>
      </c>
      <c r="S6922" s="6" t="s">
        <v>7109</v>
      </c>
      <c r="T6922" s="6">
        <v>994996856</v>
      </c>
      <c r="U6922" s="6" t="s">
        <v>77</v>
      </c>
      <c r="V6922" s="6" t="s">
        <v>78</v>
      </c>
      <c r="W6922" s="13" t="s">
        <v>60</v>
      </c>
    </row>
    <row r="6923" spans="1:23" x14ac:dyDescent="0.3">
      <c r="A6923" s="4">
        <v>5</v>
      </c>
      <c r="B6923" s="7" t="s">
        <v>46</v>
      </c>
      <c r="C6923" s="7" t="s">
        <v>47</v>
      </c>
      <c r="D6923" s="7" t="s">
        <v>6922</v>
      </c>
      <c r="E6923" s="7" t="s">
        <v>49</v>
      </c>
      <c r="F6923" s="7" t="s">
        <v>932</v>
      </c>
      <c r="G6923" s="7" t="s">
        <v>51</v>
      </c>
      <c r="H6923" s="7" t="s">
        <v>52</v>
      </c>
      <c r="I6923" s="7" t="s">
        <v>83</v>
      </c>
      <c r="J6923" s="7" t="s">
        <v>57</v>
      </c>
      <c r="K6923" s="8">
        <v>45876.826805810182</v>
      </c>
      <c r="L6923" s="8">
        <v>45877.587698854164</v>
      </c>
      <c r="M6923" s="9">
        <v>3.2986111111111111E-3</v>
      </c>
      <c r="N6923" s="9">
        <v>2.9166666666666668E-3</v>
      </c>
      <c r="O6923" s="7" t="s">
        <v>54</v>
      </c>
      <c r="P6923" s="7">
        <v>202026399</v>
      </c>
      <c r="Q6923" s="7" t="s">
        <v>5431</v>
      </c>
      <c r="R6923" s="7" t="s">
        <v>63</v>
      </c>
      <c r="S6923" s="7" t="s">
        <v>5432</v>
      </c>
      <c r="T6923" s="7">
        <v>959721734</v>
      </c>
      <c r="U6923" s="7" t="s">
        <v>77</v>
      </c>
      <c r="V6923" s="7" t="s">
        <v>78</v>
      </c>
      <c r="W6923" s="10" t="s">
        <v>60</v>
      </c>
    </row>
    <row r="6924" spans="1:23" x14ac:dyDescent="0.3">
      <c r="A6924" s="5">
        <v>5</v>
      </c>
      <c r="B6924" s="6" t="s">
        <v>46</v>
      </c>
      <c r="C6924" s="6" t="s">
        <v>47</v>
      </c>
      <c r="D6924" s="6" t="s">
        <v>1023</v>
      </c>
      <c r="E6924" s="6" t="s">
        <v>79</v>
      </c>
      <c r="F6924" s="6" t="s">
        <v>1008</v>
      </c>
      <c r="G6924" s="6" t="s">
        <v>51</v>
      </c>
      <c r="H6924" s="6" t="s">
        <v>52</v>
      </c>
      <c r="I6924" s="6" t="s">
        <v>83</v>
      </c>
      <c r="J6924" s="6" t="s">
        <v>57</v>
      </c>
      <c r="K6924" s="11">
        <v>45877.379163032405</v>
      </c>
      <c r="L6924" s="11">
        <v>45877.591197326386</v>
      </c>
      <c r="M6924" s="12">
        <v>3.4837962962962965E-3</v>
      </c>
      <c r="N6924" s="12">
        <v>0</v>
      </c>
      <c r="O6924" s="6" t="s">
        <v>54</v>
      </c>
      <c r="P6924" s="6">
        <v>200907541</v>
      </c>
      <c r="Q6924" s="6" t="s">
        <v>595</v>
      </c>
      <c r="R6924" s="6" t="s">
        <v>63</v>
      </c>
      <c r="S6924" s="6" t="s">
        <v>7080</v>
      </c>
      <c r="T6924" s="6">
        <v>985645555</v>
      </c>
      <c r="U6924" s="6" t="s">
        <v>77</v>
      </c>
      <c r="V6924" s="6" t="s">
        <v>78</v>
      </c>
      <c r="W6924" s="13" t="s">
        <v>60</v>
      </c>
    </row>
    <row r="6925" spans="1:23" hidden="1" x14ac:dyDescent="0.3">
      <c r="A6925" s="4">
        <v>5</v>
      </c>
      <c r="B6925" s="7" t="s">
        <v>46</v>
      </c>
      <c r="C6925" s="7" t="s">
        <v>47</v>
      </c>
      <c r="D6925" s="7" t="s">
        <v>6922</v>
      </c>
      <c r="E6925" s="7" t="s">
        <v>49</v>
      </c>
      <c r="F6925" s="7" t="s">
        <v>1016</v>
      </c>
      <c r="G6925" s="7" t="s">
        <v>51</v>
      </c>
      <c r="H6925" s="7" t="s">
        <v>52</v>
      </c>
      <c r="I6925" s="7" t="s">
        <v>83</v>
      </c>
      <c r="J6925" s="7" t="s">
        <v>57</v>
      </c>
      <c r="K6925" s="8">
        <v>45876.596656956019</v>
      </c>
      <c r="L6925" s="8">
        <v>45877.593409270834</v>
      </c>
      <c r="M6925" s="9">
        <v>1.5625000000000001E-3</v>
      </c>
      <c r="N6925" s="9">
        <v>0</v>
      </c>
      <c r="O6925" s="7" t="s">
        <v>54</v>
      </c>
      <c r="P6925" s="7">
        <v>200542066</v>
      </c>
      <c r="Q6925" s="7" t="s">
        <v>3580</v>
      </c>
      <c r="R6925" s="7" t="s">
        <v>56</v>
      </c>
      <c r="S6925" s="7" t="s">
        <v>7105</v>
      </c>
      <c r="T6925" s="7">
        <v>987546666</v>
      </c>
      <c r="U6925" s="7" t="s">
        <v>77</v>
      </c>
      <c r="V6925" s="7" t="s">
        <v>78</v>
      </c>
      <c r="W6925" s="10" t="s">
        <v>60</v>
      </c>
    </row>
    <row r="6926" spans="1:23" hidden="1" x14ac:dyDescent="0.3">
      <c r="A6926" s="5">
        <v>5</v>
      </c>
      <c r="B6926" s="6" t="s">
        <v>46</v>
      </c>
      <c r="C6926" s="6" t="s">
        <v>47</v>
      </c>
      <c r="D6926" s="6" t="s">
        <v>1023</v>
      </c>
      <c r="E6926" s="6" t="s">
        <v>79</v>
      </c>
      <c r="F6926" s="6" t="s">
        <v>707</v>
      </c>
      <c r="G6926" s="6" t="s">
        <v>51</v>
      </c>
      <c r="H6926" s="6" t="s">
        <v>52</v>
      </c>
      <c r="I6926" s="6" t="s">
        <v>83</v>
      </c>
      <c r="J6926" s="6" t="s">
        <v>57</v>
      </c>
      <c r="K6926" s="11">
        <v>45877.379682847219</v>
      </c>
      <c r="L6926" s="11">
        <v>45877.595159074073</v>
      </c>
      <c r="M6926" s="12">
        <v>2.8935185185185184E-3</v>
      </c>
      <c r="N6926" s="12">
        <v>0</v>
      </c>
      <c r="O6926" s="6" t="s">
        <v>54</v>
      </c>
      <c r="P6926" s="6">
        <v>202015145</v>
      </c>
      <c r="Q6926" s="6" t="s">
        <v>7136</v>
      </c>
      <c r="R6926" s="6" t="s">
        <v>56</v>
      </c>
      <c r="S6926" s="6" t="s">
        <v>7137</v>
      </c>
      <c r="T6926" s="6">
        <v>967080444</v>
      </c>
      <c r="U6926" s="6" t="s">
        <v>77</v>
      </c>
      <c r="V6926" s="6" t="s">
        <v>110</v>
      </c>
      <c r="W6926" s="13" t="s">
        <v>60</v>
      </c>
    </row>
    <row r="6927" spans="1:23" hidden="1" x14ac:dyDescent="0.3">
      <c r="A6927" s="5">
        <v>5</v>
      </c>
      <c r="B6927" s="6" t="s">
        <v>46</v>
      </c>
      <c r="C6927" s="6" t="s">
        <v>47</v>
      </c>
      <c r="D6927" s="6" t="s">
        <v>1023</v>
      </c>
      <c r="E6927" s="6" t="s">
        <v>79</v>
      </c>
      <c r="F6927" s="6" t="s">
        <v>1019</v>
      </c>
      <c r="G6927" s="7" t="s">
        <v>14825</v>
      </c>
      <c r="H6927" s="6" t="s">
        <v>52</v>
      </c>
      <c r="I6927" s="6" t="s">
        <v>83</v>
      </c>
      <c r="J6927" s="6" t="s">
        <v>57</v>
      </c>
      <c r="K6927" s="11">
        <v>45877.612500000003</v>
      </c>
      <c r="L6927" s="11">
        <v>45877.603784722225</v>
      </c>
      <c r="M6927" s="12">
        <v>0</v>
      </c>
      <c r="N6927" s="12">
        <v>0</v>
      </c>
      <c r="O6927" s="6" t="s">
        <v>54</v>
      </c>
      <c r="P6927" s="6">
        <v>201708294</v>
      </c>
      <c r="Q6927" s="6" t="s">
        <v>7147</v>
      </c>
      <c r="R6927" s="6" t="s">
        <v>56</v>
      </c>
      <c r="S6927" s="6" t="s">
        <v>7148</v>
      </c>
      <c r="T6927" s="6">
        <v>993215860</v>
      </c>
      <c r="U6927" s="6" t="s">
        <v>77</v>
      </c>
      <c r="V6927" s="6" t="s">
        <v>78</v>
      </c>
      <c r="W6927" s="13" t="s">
        <v>730</v>
      </c>
    </row>
    <row r="6928" spans="1:23" x14ac:dyDescent="0.3">
      <c r="A6928" s="5">
        <v>5</v>
      </c>
      <c r="B6928" s="6" t="s">
        <v>46</v>
      </c>
      <c r="C6928" s="6" t="s">
        <v>47</v>
      </c>
      <c r="D6928" s="6" t="s">
        <v>1023</v>
      </c>
      <c r="E6928" s="6" t="s">
        <v>79</v>
      </c>
      <c r="F6928" s="6" t="s">
        <v>1025</v>
      </c>
      <c r="G6928" s="6" t="s">
        <v>51</v>
      </c>
      <c r="H6928" s="6" t="s">
        <v>52</v>
      </c>
      <c r="I6928" s="6" t="s">
        <v>83</v>
      </c>
      <c r="J6928" s="6" t="s">
        <v>57</v>
      </c>
      <c r="K6928" s="11">
        <v>45877.420006527776</v>
      </c>
      <c r="L6928" s="11">
        <v>45877.620014247688</v>
      </c>
      <c r="M6928" s="12">
        <v>2.4305555555555556E-3</v>
      </c>
      <c r="N6928" s="12">
        <v>4.6296296296296294E-5</v>
      </c>
      <c r="O6928" s="6" t="s">
        <v>54</v>
      </c>
      <c r="P6928" s="6">
        <v>202273868</v>
      </c>
      <c r="Q6928" s="6" t="s">
        <v>7140</v>
      </c>
      <c r="R6928" s="6" t="s">
        <v>63</v>
      </c>
      <c r="S6928" s="6" t="s">
        <v>7141</v>
      </c>
      <c r="T6928" s="6">
        <v>988932447</v>
      </c>
      <c r="U6928" s="6" t="s">
        <v>77</v>
      </c>
      <c r="V6928" s="6" t="s">
        <v>78</v>
      </c>
      <c r="W6928" s="13" t="s">
        <v>86</v>
      </c>
    </row>
    <row r="6929" spans="1:23" hidden="1" x14ac:dyDescent="0.3">
      <c r="A6929" s="4">
        <v>5</v>
      </c>
      <c r="B6929" s="7" t="s">
        <v>46</v>
      </c>
      <c r="C6929" s="7" t="s">
        <v>47</v>
      </c>
      <c r="D6929" s="7" t="s">
        <v>1023</v>
      </c>
      <c r="E6929" s="7" t="s">
        <v>79</v>
      </c>
      <c r="F6929" s="7" t="s">
        <v>1188</v>
      </c>
      <c r="G6929" s="7" t="s">
        <v>51</v>
      </c>
      <c r="H6929" s="7" t="s">
        <v>52</v>
      </c>
      <c r="I6929" s="7" t="s">
        <v>83</v>
      </c>
      <c r="J6929" s="7" t="s">
        <v>57</v>
      </c>
      <c r="K6929" s="8">
        <v>45876.633688275462</v>
      </c>
      <c r="L6929" s="8">
        <v>45877.624961006943</v>
      </c>
      <c r="M6929" s="9">
        <v>6.3078703703703708E-3</v>
      </c>
      <c r="N6929" s="9">
        <v>0</v>
      </c>
      <c r="O6929" s="7" t="s">
        <v>54</v>
      </c>
      <c r="P6929" s="7">
        <v>201577897</v>
      </c>
      <c r="Q6929" s="7" t="s">
        <v>7041</v>
      </c>
      <c r="R6929" s="7" t="s">
        <v>56</v>
      </c>
      <c r="S6929" s="7" t="s">
        <v>7144</v>
      </c>
      <c r="T6929" s="7">
        <v>987474745</v>
      </c>
      <c r="U6929" s="7" t="s">
        <v>77</v>
      </c>
      <c r="V6929" s="7" t="s">
        <v>110</v>
      </c>
      <c r="W6929" s="10" t="s">
        <v>60</v>
      </c>
    </row>
    <row r="6930" spans="1:23" x14ac:dyDescent="0.3">
      <c r="A6930" s="4">
        <v>5</v>
      </c>
      <c r="B6930" s="7" t="s">
        <v>46</v>
      </c>
      <c r="C6930" s="7" t="s">
        <v>47</v>
      </c>
      <c r="D6930" s="7" t="s">
        <v>6922</v>
      </c>
      <c r="E6930" s="7" t="s">
        <v>49</v>
      </c>
      <c r="F6930" s="7" t="s">
        <v>995</v>
      </c>
      <c r="G6930" s="7" t="s">
        <v>14825</v>
      </c>
      <c r="H6930" s="7" t="s">
        <v>52</v>
      </c>
      <c r="I6930" s="7" t="s">
        <v>83</v>
      </c>
      <c r="J6930" s="7" t="s">
        <v>57</v>
      </c>
      <c r="K6930" s="8">
        <v>45874.70674872685</v>
      </c>
      <c r="L6930" s="8">
        <v>45877.625100092591</v>
      </c>
      <c r="M6930" s="9">
        <v>6.5046296296296293E-3</v>
      </c>
      <c r="N6930" s="9">
        <v>1.4699074074074074E-3</v>
      </c>
      <c r="O6930" s="7" t="s">
        <v>54</v>
      </c>
      <c r="P6930" s="7">
        <v>201465143</v>
      </c>
      <c r="Q6930" s="7" t="s">
        <v>7142</v>
      </c>
      <c r="R6930" s="7" t="s">
        <v>63</v>
      </c>
      <c r="S6930" s="7" t="s">
        <v>7143</v>
      </c>
      <c r="T6930" s="7">
        <v>963232325</v>
      </c>
      <c r="U6930" s="7" t="s">
        <v>77</v>
      </c>
      <c r="V6930" s="7" t="s">
        <v>78</v>
      </c>
      <c r="W6930" s="10" t="s">
        <v>730</v>
      </c>
    </row>
    <row r="6931" spans="1:23" hidden="1" x14ac:dyDescent="0.3">
      <c r="A6931" s="5">
        <v>5</v>
      </c>
      <c r="B6931" s="6" t="s">
        <v>46</v>
      </c>
      <c r="C6931" s="6" t="s">
        <v>47</v>
      </c>
      <c r="D6931" s="6" t="s">
        <v>1023</v>
      </c>
      <c r="E6931" s="6" t="s">
        <v>79</v>
      </c>
      <c r="F6931" s="6" t="s">
        <v>1167</v>
      </c>
      <c r="G6931" s="6" t="s">
        <v>51</v>
      </c>
      <c r="H6931" s="6" t="s">
        <v>52</v>
      </c>
      <c r="I6931" s="6" t="s">
        <v>83</v>
      </c>
      <c r="J6931" s="6" t="s">
        <v>57</v>
      </c>
      <c r="K6931" s="11">
        <v>45877.435160069443</v>
      </c>
      <c r="L6931" s="11">
        <v>45877.633570763886</v>
      </c>
      <c r="M6931" s="12">
        <v>4.9652777777777777E-3</v>
      </c>
      <c r="N6931" s="12">
        <v>0</v>
      </c>
      <c r="O6931" s="6" t="s">
        <v>54</v>
      </c>
      <c r="P6931" s="6">
        <v>201038585</v>
      </c>
      <c r="Q6931" s="6" t="s">
        <v>7036</v>
      </c>
      <c r="R6931" s="6" t="s">
        <v>56</v>
      </c>
      <c r="S6931" s="6" t="s">
        <v>7037</v>
      </c>
      <c r="T6931" s="6">
        <v>989026071</v>
      </c>
      <c r="U6931" s="6" t="s">
        <v>77</v>
      </c>
      <c r="V6931" s="6" t="s">
        <v>110</v>
      </c>
      <c r="W6931" s="13" t="s">
        <v>60</v>
      </c>
    </row>
    <row r="6932" spans="1:23" hidden="1" x14ac:dyDescent="0.3">
      <c r="A6932" s="4">
        <v>5</v>
      </c>
      <c r="B6932" s="7" t="s">
        <v>46</v>
      </c>
      <c r="C6932" s="7" t="s">
        <v>47</v>
      </c>
      <c r="D6932" s="7" t="s">
        <v>6922</v>
      </c>
      <c r="E6932" s="7" t="s">
        <v>49</v>
      </c>
      <c r="F6932" s="7" t="s">
        <v>563</v>
      </c>
      <c r="G6932" s="7" t="s">
        <v>14825</v>
      </c>
      <c r="H6932" s="7" t="s">
        <v>52</v>
      </c>
      <c r="I6932" s="7" t="s">
        <v>83</v>
      </c>
      <c r="J6932" s="7" t="s">
        <v>57</v>
      </c>
      <c r="K6932" s="8">
        <v>45876.606795949076</v>
      </c>
      <c r="L6932" s="8">
        <v>45877.637195324074</v>
      </c>
      <c r="M6932" s="9">
        <v>1.6550925925925926E-3</v>
      </c>
      <c r="N6932" s="9">
        <v>3.7615740740740739E-3</v>
      </c>
      <c r="O6932" s="7" t="s">
        <v>54</v>
      </c>
      <c r="P6932" s="7">
        <v>201493624</v>
      </c>
      <c r="Q6932" s="7" t="s">
        <v>7145</v>
      </c>
      <c r="R6932" s="7" t="s">
        <v>56</v>
      </c>
      <c r="S6932" s="7" t="s">
        <v>7146</v>
      </c>
      <c r="T6932" s="7">
        <v>988626398</v>
      </c>
      <c r="U6932" s="7" t="s">
        <v>77</v>
      </c>
      <c r="V6932" s="7" t="s">
        <v>78</v>
      </c>
      <c r="W6932" s="10" t="s">
        <v>730</v>
      </c>
    </row>
    <row r="6933" spans="1:23" hidden="1" x14ac:dyDescent="0.3">
      <c r="A6933" s="4">
        <v>5</v>
      </c>
      <c r="B6933" s="7" t="s">
        <v>46</v>
      </c>
      <c r="C6933" s="7" t="s">
        <v>47</v>
      </c>
      <c r="D6933" s="7" t="s">
        <v>1023</v>
      </c>
      <c r="E6933" s="7" t="s">
        <v>79</v>
      </c>
      <c r="F6933" s="7" t="s">
        <v>82</v>
      </c>
      <c r="G6933" s="7" t="s">
        <v>51</v>
      </c>
      <c r="H6933" s="7" t="s">
        <v>52</v>
      </c>
      <c r="I6933" s="7" t="s">
        <v>83</v>
      </c>
      <c r="J6933" s="7" t="s">
        <v>57</v>
      </c>
      <c r="K6933" s="8">
        <v>45876.675753611111</v>
      </c>
      <c r="L6933" s="8">
        <v>45877.643758310187</v>
      </c>
      <c r="M6933" s="9">
        <v>7.7083333333333335E-3</v>
      </c>
      <c r="N6933" s="9">
        <v>6.7129629629629625E-4</v>
      </c>
      <c r="O6933" s="7" t="s">
        <v>54</v>
      </c>
      <c r="P6933" s="7">
        <v>250278256</v>
      </c>
      <c r="Q6933" s="7" t="s">
        <v>7149</v>
      </c>
      <c r="R6933" s="7" t="s">
        <v>56</v>
      </c>
      <c r="S6933" s="7" t="s">
        <v>7150</v>
      </c>
      <c r="T6933" s="7">
        <v>990133153</v>
      </c>
      <c r="U6933" s="7" t="s">
        <v>77</v>
      </c>
      <c r="V6933" s="7" t="s">
        <v>78</v>
      </c>
      <c r="W6933" s="10" t="s">
        <v>60</v>
      </c>
    </row>
    <row r="6934" spans="1:23" hidden="1" x14ac:dyDescent="0.3">
      <c r="A6934" s="5">
        <v>5</v>
      </c>
      <c r="B6934" s="6" t="s">
        <v>46</v>
      </c>
      <c r="C6934" s="6" t="s">
        <v>47</v>
      </c>
      <c r="D6934" s="6" t="s">
        <v>6922</v>
      </c>
      <c r="E6934" s="6" t="s">
        <v>49</v>
      </c>
      <c r="F6934" s="6" t="s">
        <v>1989</v>
      </c>
      <c r="G6934" s="6" t="s">
        <v>51</v>
      </c>
      <c r="H6934" s="6" t="s">
        <v>52</v>
      </c>
      <c r="I6934" s="6" t="s">
        <v>83</v>
      </c>
      <c r="J6934" s="6" t="s">
        <v>57</v>
      </c>
      <c r="K6934" s="11">
        <v>45877.454542488427</v>
      </c>
      <c r="L6934" s="11">
        <v>45877.644706261577</v>
      </c>
      <c r="M6934" s="12">
        <v>4.1203703703703706E-3</v>
      </c>
      <c r="N6934" s="12">
        <v>0</v>
      </c>
      <c r="O6934" s="6" t="s">
        <v>54</v>
      </c>
      <c r="P6934" s="6">
        <v>200444297</v>
      </c>
      <c r="Q6934" s="6" t="s">
        <v>7151</v>
      </c>
      <c r="R6934" s="6" t="s">
        <v>56</v>
      </c>
      <c r="S6934" s="6" t="s">
        <v>2048</v>
      </c>
      <c r="T6934" s="6">
        <v>986879998</v>
      </c>
      <c r="U6934" s="6" t="s">
        <v>58</v>
      </c>
      <c r="V6934" s="6" t="s">
        <v>59</v>
      </c>
      <c r="W6934" s="13" t="s">
        <v>60</v>
      </c>
    </row>
    <row r="6935" spans="1:23" x14ac:dyDescent="0.3">
      <c r="A6935" s="4">
        <v>5</v>
      </c>
      <c r="B6935" s="7" t="s">
        <v>46</v>
      </c>
      <c r="C6935" s="7" t="s">
        <v>47</v>
      </c>
      <c r="D6935" s="7" t="s">
        <v>6922</v>
      </c>
      <c r="E6935" s="7" t="s">
        <v>49</v>
      </c>
      <c r="F6935" s="7" t="s">
        <v>1258</v>
      </c>
      <c r="G6935" s="7" t="s">
        <v>51</v>
      </c>
      <c r="H6935" s="7" t="s">
        <v>52</v>
      </c>
      <c r="I6935" s="7" t="s">
        <v>83</v>
      </c>
      <c r="J6935" s="7" t="s">
        <v>57</v>
      </c>
      <c r="K6935" s="8">
        <v>45876.71872866898</v>
      </c>
      <c r="L6935" s="8">
        <v>45877.648864618059</v>
      </c>
      <c r="M6935" s="9">
        <v>3.7847222222222223E-3</v>
      </c>
      <c r="N6935" s="9">
        <v>9.0277777777777774E-4</v>
      </c>
      <c r="O6935" s="7" t="s">
        <v>54</v>
      </c>
      <c r="P6935" s="7">
        <v>201381993</v>
      </c>
      <c r="Q6935" s="7" t="s">
        <v>3875</v>
      </c>
      <c r="R6935" s="7" t="s">
        <v>63</v>
      </c>
      <c r="S6935" s="7" t="s">
        <v>7117</v>
      </c>
      <c r="T6935" s="7">
        <v>992372061</v>
      </c>
      <c r="U6935" s="7" t="s">
        <v>77</v>
      </c>
      <c r="V6935" s="7" t="s">
        <v>110</v>
      </c>
      <c r="W6935" s="10" t="s">
        <v>60</v>
      </c>
    </row>
    <row r="6936" spans="1:23" x14ac:dyDescent="0.3">
      <c r="A6936" s="4">
        <v>5</v>
      </c>
      <c r="B6936" s="7" t="s">
        <v>46</v>
      </c>
      <c r="C6936" s="7" t="s">
        <v>47</v>
      </c>
      <c r="D6936" s="7" t="s">
        <v>1023</v>
      </c>
      <c r="E6936" s="7" t="s">
        <v>79</v>
      </c>
      <c r="F6936" s="7" t="s">
        <v>1172</v>
      </c>
      <c r="G6936" s="7" t="s">
        <v>51</v>
      </c>
      <c r="H6936" s="7" t="s">
        <v>52</v>
      </c>
      <c r="I6936" s="7" t="s">
        <v>83</v>
      </c>
      <c r="J6936" s="7" t="s">
        <v>57</v>
      </c>
      <c r="K6936" s="8">
        <v>45877.394624976849</v>
      </c>
      <c r="L6936" s="8">
        <v>45877.652081631946</v>
      </c>
      <c r="M6936" s="9">
        <v>1.0821759259259258E-2</v>
      </c>
      <c r="N6936" s="9">
        <v>0</v>
      </c>
      <c r="O6936" s="7" t="s">
        <v>54</v>
      </c>
      <c r="P6936" s="7">
        <v>202135000</v>
      </c>
      <c r="Q6936" s="7" t="s">
        <v>7118</v>
      </c>
      <c r="R6936" s="7" t="s">
        <v>63</v>
      </c>
      <c r="S6936" s="7" t="s">
        <v>7119</v>
      </c>
      <c r="T6936" s="7">
        <v>979631952</v>
      </c>
      <c r="U6936" s="7" t="s">
        <v>77</v>
      </c>
      <c r="V6936" s="7" t="s">
        <v>110</v>
      </c>
      <c r="W6936" s="10" t="s">
        <v>60</v>
      </c>
    </row>
    <row r="6937" spans="1:23" x14ac:dyDescent="0.3">
      <c r="A6937" s="5">
        <v>5</v>
      </c>
      <c r="B6937" s="6" t="s">
        <v>46</v>
      </c>
      <c r="C6937" s="6" t="s">
        <v>47</v>
      </c>
      <c r="D6937" s="6" t="s">
        <v>6922</v>
      </c>
      <c r="E6937" s="6" t="s">
        <v>49</v>
      </c>
      <c r="F6937" s="6" t="s">
        <v>1022</v>
      </c>
      <c r="G6937" s="6" t="s">
        <v>51</v>
      </c>
      <c r="H6937" s="6" t="s">
        <v>52</v>
      </c>
      <c r="I6937" s="6" t="s">
        <v>83</v>
      </c>
      <c r="J6937" s="6" t="s">
        <v>57</v>
      </c>
      <c r="K6937" s="11">
        <v>45877.47561927083</v>
      </c>
      <c r="L6937" s="11">
        <v>45877.657293506942</v>
      </c>
      <c r="M6937" s="12">
        <v>5.3009259259259259E-3</v>
      </c>
      <c r="N6937" s="12">
        <v>0</v>
      </c>
      <c r="O6937" s="6" t="s">
        <v>54</v>
      </c>
      <c r="P6937" s="6">
        <v>201603495</v>
      </c>
      <c r="Q6937" s="6" t="s">
        <v>7120</v>
      </c>
      <c r="R6937" s="6" t="s">
        <v>63</v>
      </c>
      <c r="S6937" s="6" t="s">
        <v>7121</v>
      </c>
      <c r="T6937" s="6">
        <v>990804670</v>
      </c>
      <c r="U6937" s="6" t="s">
        <v>77</v>
      </c>
      <c r="V6937" s="6" t="s">
        <v>110</v>
      </c>
      <c r="W6937" s="13" t="s">
        <v>60</v>
      </c>
    </row>
    <row r="6938" spans="1:23" x14ac:dyDescent="0.3">
      <c r="A6938" s="4">
        <v>5</v>
      </c>
      <c r="B6938" s="7" t="s">
        <v>46</v>
      </c>
      <c r="C6938" s="7" t="s">
        <v>47</v>
      </c>
      <c r="D6938" s="7" t="s">
        <v>6922</v>
      </c>
      <c r="E6938" s="7" t="s">
        <v>49</v>
      </c>
      <c r="F6938" s="7" t="s">
        <v>1144</v>
      </c>
      <c r="G6938" s="7" t="s">
        <v>14825</v>
      </c>
      <c r="H6938" s="7" t="s">
        <v>52</v>
      </c>
      <c r="I6938" s="7" t="s">
        <v>83</v>
      </c>
      <c r="J6938" s="7" t="s">
        <v>57</v>
      </c>
      <c r="K6938" s="8">
        <v>45877.462965474537</v>
      </c>
      <c r="L6938" s="8">
        <v>45877.662684178242</v>
      </c>
      <c r="M6938" s="9">
        <v>2.9050925925925928E-3</v>
      </c>
      <c r="N6938" s="9">
        <v>1.3888888888888889E-4</v>
      </c>
      <c r="O6938" s="7" t="s">
        <v>54</v>
      </c>
      <c r="P6938" s="7">
        <v>250138393</v>
      </c>
      <c r="Q6938" s="7" t="s">
        <v>7122</v>
      </c>
      <c r="R6938" s="7" t="s">
        <v>63</v>
      </c>
      <c r="S6938" s="7" t="s">
        <v>7123</v>
      </c>
      <c r="T6938" s="7">
        <v>982562528</v>
      </c>
      <c r="U6938" s="7" t="s">
        <v>77</v>
      </c>
      <c r="V6938" s="7" t="s">
        <v>78</v>
      </c>
      <c r="W6938" s="10" t="s">
        <v>730</v>
      </c>
    </row>
    <row r="6939" spans="1:23" x14ac:dyDescent="0.3">
      <c r="A6939" s="5">
        <v>5</v>
      </c>
      <c r="B6939" s="6" t="s">
        <v>46</v>
      </c>
      <c r="C6939" s="6" t="s">
        <v>47</v>
      </c>
      <c r="D6939" s="6" t="s">
        <v>1023</v>
      </c>
      <c r="E6939" s="6" t="s">
        <v>79</v>
      </c>
      <c r="F6939" s="6" t="s">
        <v>92</v>
      </c>
      <c r="G6939" s="6" t="s">
        <v>51</v>
      </c>
      <c r="H6939" s="6" t="s">
        <v>52</v>
      </c>
      <c r="I6939" s="6" t="s">
        <v>83</v>
      </c>
      <c r="J6939" s="6" t="s">
        <v>57</v>
      </c>
      <c r="K6939" s="11">
        <v>45877.468421736114</v>
      </c>
      <c r="L6939" s="11">
        <v>45877.665476192131</v>
      </c>
      <c r="M6939" s="12">
        <v>2.8587962962962963E-3</v>
      </c>
      <c r="N6939" s="12">
        <v>0</v>
      </c>
      <c r="O6939" s="6" t="s">
        <v>54</v>
      </c>
      <c r="P6939" s="6">
        <v>201866944</v>
      </c>
      <c r="Q6939" s="6" t="s">
        <v>7043</v>
      </c>
      <c r="R6939" s="6" t="s">
        <v>63</v>
      </c>
      <c r="S6939" s="6" t="s">
        <v>7044</v>
      </c>
      <c r="T6939" s="6">
        <v>986721455</v>
      </c>
      <c r="U6939" s="6" t="s">
        <v>77</v>
      </c>
      <c r="V6939" s="6" t="s">
        <v>78</v>
      </c>
      <c r="W6939" s="13" t="s">
        <v>86</v>
      </c>
    </row>
    <row r="6940" spans="1:23" x14ac:dyDescent="0.3">
      <c r="A6940" s="4">
        <v>5</v>
      </c>
      <c r="B6940" s="7" t="s">
        <v>46</v>
      </c>
      <c r="C6940" s="7" t="s">
        <v>47</v>
      </c>
      <c r="D6940" s="7" t="s">
        <v>1023</v>
      </c>
      <c r="E6940" s="7" t="s">
        <v>79</v>
      </c>
      <c r="F6940" s="7" t="s">
        <v>915</v>
      </c>
      <c r="G6940" s="7" t="s">
        <v>14825</v>
      </c>
      <c r="H6940" s="7" t="s">
        <v>52</v>
      </c>
      <c r="I6940" s="7" t="s">
        <v>83</v>
      </c>
      <c r="J6940" s="7" t="s">
        <v>57</v>
      </c>
      <c r="K6940" s="8">
        <v>45874.687010243055</v>
      </c>
      <c r="L6940" s="8">
        <v>45877.668499756946</v>
      </c>
      <c r="M6940" s="9">
        <v>1.1527777777777777E-2</v>
      </c>
      <c r="N6940" s="9">
        <v>1.1342592592592593E-3</v>
      </c>
      <c r="O6940" s="7" t="s">
        <v>54</v>
      </c>
      <c r="P6940" s="7">
        <v>250296993</v>
      </c>
      <c r="Q6940" s="7" t="s">
        <v>7124</v>
      </c>
      <c r="R6940" s="7" t="s">
        <v>63</v>
      </c>
      <c r="S6940" s="7" t="s">
        <v>7125</v>
      </c>
      <c r="T6940" s="7">
        <v>991065409</v>
      </c>
      <c r="U6940" s="7" t="s">
        <v>77</v>
      </c>
      <c r="V6940" s="7" t="s">
        <v>78</v>
      </c>
      <c r="W6940" s="10" t="s">
        <v>730</v>
      </c>
    </row>
    <row r="6941" spans="1:23" x14ac:dyDescent="0.3">
      <c r="A6941" s="5">
        <v>5</v>
      </c>
      <c r="B6941" s="6" t="s">
        <v>46</v>
      </c>
      <c r="C6941" s="6" t="s">
        <v>47</v>
      </c>
      <c r="D6941" s="6" t="s">
        <v>6922</v>
      </c>
      <c r="E6941" s="6" t="s">
        <v>49</v>
      </c>
      <c r="F6941" s="6" t="s">
        <v>1074</v>
      </c>
      <c r="G6941" s="7" t="s">
        <v>14825</v>
      </c>
      <c r="H6941" s="6" t="s">
        <v>52</v>
      </c>
      <c r="I6941" s="6" t="s">
        <v>83</v>
      </c>
      <c r="J6941" s="6" t="s">
        <v>57</v>
      </c>
      <c r="K6941" s="11">
        <v>45877.47513097222</v>
      </c>
      <c r="L6941" s="11">
        <v>45877.679695069448</v>
      </c>
      <c r="M6941" s="12">
        <v>7.060185185185185E-3</v>
      </c>
      <c r="N6941" s="12">
        <v>2.5925925925925925E-3</v>
      </c>
      <c r="O6941" s="6" t="s">
        <v>54</v>
      </c>
      <c r="P6941" s="6">
        <v>200834224</v>
      </c>
      <c r="Q6941" s="6" t="s">
        <v>7130</v>
      </c>
      <c r="R6941" s="6" t="s">
        <v>63</v>
      </c>
      <c r="S6941" s="6" t="s">
        <v>7131</v>
      </c>
      <c r="T6941" s="6">
        <v>985698569</v>
      </c>
      <c r="U6941" s="6" t="s">
        <v>77</v>
      </c>
      <c r="V6941" s="6" t="s">
        <v>110</v>
      </c>
      <c r="W6941" s="13" t="s">
        <v>730</v>
      </c>
    </row>
    <row r="6942" spans="1:23" hidden="1" x14ac:dyDescent="0.3">
      <c r="A6942" s="4">
        <v>5</v>
      </c>
      <c r="B6942" s="7" t="s">
        <v>46</v>
      </c>
      <c r="C6942" s="7" t="s">
        <v>47</v>
      </c>
      <c r="D6942" s="7" t="s">
        <v>1023</v>
      </c>
      <c r="E6942" s="7" t="s">
        <v>79</v>
      </c>
      <c r="F6942" s="7" t="s">
        <v>1566</v>
      </c>
      <c r="G6942" s="7" t="s">
        <v>51</v>
      </c>
      <c r="H6942" s="7" t="s">
        <v>52</v>
      </c>
      <c r="I6942" s="7" t="s">
        <v>83</v>
      </c>
      <c r="J6942" s="7" t="s">
        <v>57</v>
      </c>
      <c r="K6942" s="8">
        <v>45875.494137569447</v>
      </c>
      <c r="L6942" s="8">
        <v>45877.680113136572</v>
      </c>
      <c r="M6942" s="9">
        <v>7.1875000000000003E-3</v>
      </c>
      <c r="N6942" s="9">
        <v>0</v>
      </c>
      <c r="O6942" s="7" t="s">
        <v>54</v>
      </c>
      <c r="P6942" s="7">
        <v>930375324</v>
      </c>
      <c r="Q6942" s="7" t="s">
        <v>7132</v>
      </c>
      <c r="R6942" s="7" t="s">
        <v>56</v>
      </c>
      <c r="S6942" s="7" t="s">
        <v>7133</v>
      </c>
      <c r="T6942" s="7">
        <v>994155716</v>
      </c>
      <c r="U6942" s="7" t="s">
        <v>77</v>
      </c>
      <c r="V6942" s="7" t="s">
        <v>78</v>
      </c>
      <c r="W6942" s="10" t="s">
        <v>60</v>
      </c>
    </row>
    <row r="6943" spans="1:23" hidden="1" x14ac:dyDescent="0.3">
      <c r="A6943" s="4">
        <v>5</v>
      </c>
      <c r="B6943" s="7" t="s">
        <v>46</v>
      </c>
      <c r="C6943" s="7" t="s">
        <v>47</v>
      </c>
      <c r="D6943" s="7" t="s">
        <v>1023</v>
      </c>
      <c r="E6943" s="7" t="s">
        <v>79</v>
      </c>
      <c r="F6943" s="7" t="s">
        <v>1556</v>
      </c>
      <c r="G6943" s="7" t="s">
        <v>14825</v>
      </c>
      <c r="H6943" s="7" t="s">
        <v>52</v>
      </c>
      <c r="I6943" s="7" t="s">
        <v>83</v>
      </c>
      <c r="J6943" s="7" t="s">
        <v>57</v>
      </c>
      <c r="K6943" s="8">
        <v>45877.480864097219</v>
      </c>
      <c r="L6943" s="8">
        <v>45877.68736103009</v>
      </c>
      <c r="M6943" s="9">
        <v>6.5509259259259262E-3</v>
      </c>
      <c r="N6943" s="9">
        <v>5.3240740740740744E-4</v>
      </c>
      <c r="O6943" s="7" t="s">
        <v>54</v>
      </c>
      <c r="P6943" s="7">
        <v>202044939</v>
      </c>
      <c r="Q6943" s="7" t="s">
        <v>1453</v>
      </c>
      <c r="R6943" s="7" t="s">
        <v>56</v>
      </c>
      <c r="S6943" s="7" t="s">
        <v>1454</v>
      </c>
      <c r="T6943" s="7">
        <v>982690226</v>
      </c>
      <c r="U6943" s="7" t="s">
        <v>77</v>
      </c>
      <c r="V6943" s="7" t="s">
        <v>78</v>
      </c>
      <c r="W6943" s="10" t="s">
        <v>730</v>
      </c>
    </row>
    <row r="6944" spans="1:23" x14ac:dyDescent="0.3">
      <c r="A6944" s="5">
        <v>5</v>
      </c>
      <c r="B6944" s="6" t="s">
        <v>46</v>
      </c>
      <c r="C6944" s="6" t="s">
        <v>47</v>
      </c>
      <c r="D6944" s="6" t="s">
        <v>1023</v>
      </c>
      <c r="E6944" s="6" t="s">
        <v>79</v>
      </c>
      <c r="F6944" s="6" t="s">
        <v>1563</v>
      </c>
      <c r="G6944" s="7" t="s">
        <v>14825</v>
      </c>
      <c r="H6944" s="6" t="s">
        <v>52</v>
      </c>
      <c r="I6944" s="6" t="s">
        <v>83</v>
      </c>
      <c r="J6944" s="6" t="s">
        <v>57</v>
      </c>
      <c r="K6944" s="11">
        <v>45877.695138888892</v>
      </c>
      <c r="L6944" s="11">
        <v>45877.696423611109</v>
      </c>
      <c r="M6944" s="12">
        <v>0</v>
      </c>
      <c r="N6944" s="12">
        <v>4.6990740740740743E-3</v>
      </c>
      <c r="O6944" s="6" t="s">
        <v>54</v>
      </c>
      <c r="P6944" s="6">
        <v>202010930</v>
      </c>
      <c r="Q6944" s="6" t="s">
        <v>7063</v>
      </c>
      <c r="R6944" s="6" t="s">
        <v>63</v>
      </c>
      <c r="S6944" s="6" t="s">
        <v>7064</v>
      </c>
      <c r="T6944" s="6">
        <v>993533358</v>
      </c>
      <c r="U6944" s="6" t="s">
        <v>77</v>
      </c>
      <c r="V6944" s="6" t="s">
        <v>110</v>
      </c>
      <c r="W6944" s="13" t="s">
        <v>730</v>
      </c>
    </row>
    <row r="6945" spans="1:23" hidden="1" x14ac:dyDescent="0.3">
      <c r="A6945" s="5">
        <v>5</v>
      </c>
      <c r="B6945" s="6" t="s">
        <v>46</v>
      </c>
      <c r="C6945" s="6" t="s">
        <v>47</v>
      </c>
      <c r="D6945" s="6" t="s">
        <v>1023</v>
      </c>
      <c r="E6945" s="6" t="s">
        <v>79</v>
      </c>
      <c r="F6945" s="6" t="s">
        <v>527</v>
      </c>
      <c r="G6945" s="7" t="s">
        <v>14825</v>
      </c>
      <c r="H6945" s="6" t="s">
        <v>52</v>
      </c>
      <c r="I6945" s="6" t="s">
        <v>83</v>
      </c>
      <c r="J6945" s="6" t="s">
        <v>57</v>
      </c>
      <c r="K6945" s="11">
        <v>45875.490463437498</v>
      </c>
      <c r="L6945" s="11">
        <v>45881.336305081022</v>
      </c>
      <c r="M6945" s="12">
        <v>2.9976851851851853E-3</v>
      </c>
      <c r="N6945" s="12">
        <v>2.9629629629629628E-3</v>
      </c>
      <c r="O6945" s="6" t="s">
        <v>54</v>
      </c>
      <c r="P6945" s="6">
        <v>201261492</v>
      </c>
      <c r="Q6945" s="6" t="s">
        <v>7154</v>
      </c>
      <c r="R6945" s="6" t="s">
        <v>56</v>
      </c>
      <c r="S6945" s="6" t="s">
        <v>7155</v>
      </c>
      <c r="T6945" s="6">
        <v>991712589</v>
      </c>
      <c r="U6945" s="6" t="s">
        <v>77</v>
      </c>
      <c r="V6945" s="6" t="s">
        <v>78</v>
      </c>
      <c r="W6945" s="13" t="s">
        <v>730</v>
      </c>
    </row>
    <row r="6946" spans="1:23" hidden="1" x14ac:dyDescent="0.3">
      <c r="A6946" s="5">
        <v>5</v>
      </c>
      <c r="B6946" s="6" t="s">
        <v>46</v>
      </c>
      <c r="C6946" s="6" t="s">
        <v>47</v>
      </c>
      <c r="D6946" s="6" t="s">
        <v>1023</v>
      </c>
      <c r="E6946" s="6" t="s">
        <v>79</v>
      </c>
      <c r="F6946" s="6" t="s">
        <v>1011</v>
      </c>
      <c r="G6946" s="7" t="s">
        <v>14825</v>
      </c>
      <c r="H6946" s="6" t="s">
        <v>52</v>
      </c>
      <c r="I6946" s="6" t="s">
        <v>83</v>
      </c>
      <c r="J6946" s="6" t="s">
        <v>57</v>
      </c>
      <c r="K6946" s="11">
        <v>45877.476539351854</v>
      </c>
      <c r="L6946" s="11">
        <v>45881.340613425928</v>
      </c>
      <c r="M6946" s="12">
        <v>0</v>
      </c>
      <c r="N6946" s="12">
        <v>1.0300925925925926E-3</v>
      </c>
      <c r="O6946" s="6" t="s">
        <v>54</v>
      </c>
      <c r="P6946" s="6">
        <v>201887809</v>
      </c>
      <c r="Q6946" s="6" t="s">
        <v>7187</v>
      </c>
      <c r="R6946" s="6" t="s">
        <v>56</v>
      </c>
      <c r="S6946" s="6" t="s">
        <v>7188</v>
      </c>
      <c r="T6946" s="6">
        <v>986582080</v>
      </c>
      <c r="U6946" s="6" t="s">
        <v>77</v>
      </c>
      <c r="V6946" s="6" t="s">
        <v>78</v>
      </c>
      <c r="W6946" s="13" t="s">
        <v>730</v>
      </c>
    </row>
    <row r="6947" spans="1:23" x14ac:dyDescent="0.3">
      <c r="A6947" s="4">
        <v>5</v>
      </c>
      <c r="B6947" s="7" t="s">
        <v>46</v>
      </c>
      <c r="C6947" s="7" t="s">
        <v>47</v>
      </c>
      <c r="D6947" s="7" t="s">
        <v>1023</v>
      </c>
      <c r="E6947" s="7" t="s">
        <v>79</v>
      </c>
      <c r="F6947" s="7" t="s">
        <v>1049</v>
      </c>
      <c r="G6947" s="7" t="s">
        <v>51</v>
      </c>
      <c r="H6947" s="7" t="s">
        <v>52</v>
      </c>
      <c r="I6947" s="7" t="s">
        <v>83</v>
      </c>
      <c r="J6947" s="7" t="s">
        <v>57</v>
      </c>
      <c r="K6947" s="8">
        <v>45877.495324074072</v>
      </c>
      <c r="L6947" s="8">
        <v>45881.344953703701</v>
      </c>
      <c r="M6947" s="9">
        <v>2.9629629629629628E-3</v>
      </c>
      <c r="N6947" s="9">
        <v>3.1250000000000001E-4</v>
      </c>
      <c r="O6947" s="7" t="s">
        <v>54</v>
      </c>
      <c r="P6947" s="7">
        <v>201204864</v>
      </c>
      <c r="Q6947" s="7" t="s">
        <v>7234</v>
      </c>
      <c r="R6947" s="7" t="s">
        <v>63</v>
      </c>
      <c r="S6947" s="7" t="s">
        <v>7235</v>
      </c>
      <c r="T6947" s="7">
        <v>985547377</v>
      </c>
      <c r="U6947" s="7" t="s">
        <v>77</v>
      </c>
      <c r="V6947" s="7" t="s">
        <v>78</v>
      </c>
      <c r="W6947" s="10" t="s">
        <v>60</v>
      </c>
    </row>
    <row r="6948" spans="1:23" x14ac:dyDescent="0.3">
      <c r="A6948" s="4">
        <v>5</v>
      </c>
      <c r="B6948" s="7" t="s">
        <v>46</v>
      </c>
      <c r="C6948" s="7" t="s">
        <v>47</v>
      </c>
      <c r="D6948" s="7" t="s">
        <v>1023</v>
      </c>
      <c r="E6948" s="7" t="s">
        <v>79</v>
      </c>
      <c r="F6948" s="7" t="s">
        <v>1277</v>
      </c>
      <c r="G6948" s="7" t="s">
        <v>14825</v>
      </c>
      <c r="H6948" s="7" t="s">
        <v>52</v>
      </c>
      <c r="I6948" s="7" t="s">
        <v>83</v>
      </c>
      <c r="J6948" s="7" t="s">
        <v>57</v>
      </c>
      <c r="K6948" s="8">
        <v>45877.507214259262</v>
      </c>
      <c r="L6948" s="8">
        <v>45881.350688506944</v>
      </c>
      <c r="M6948" s="9">
        <v>3.4375E-3</v>
      </c>
      <c r="N6948" s="9">
        <v>1.3773148148148147E-3</v>
      </c>
      <c r="O6948" s="7" t="s">
        <v>54</v>
      </c>
      <c r="P6948" s="7">
        <v>200753507</v>
      </c>
      <c r="Q6948" s="7" t="s">
        <v>7112</v>
      </c>
      <c r="R6948" s="7" t="s">
        <v>63</v>
      </c>
      <c r="S6948" s="7" t="s">
        <v>7156</v>
      </c>
      <c r="T6948" s="7">
        <v>990152300</v>
      </c>
      <c r="U6948" s="7" t="s">
        <v>77</v>
      </c>
      <c r="V6948" s="7" t="s">
        <v>110</v>
      </c>
      <c r="W6948" s="10" t="s">
        <v>730</v>
      </c>
    </row>
    <row r="6949" spans="1:23" x14ac:dyDescent="0.3">
      <c r="A6949" s="5">
        <v>5</v>
      </c>
      <c r="B6949" s="6" t="s">
        <v>46</v>
      </c>
      <c r="C6949" s="6" t="s">
        <v>47</v>
      </c>
      <c r="D6949" s="6" t="s">
        <v>1023</v>
      </c>
      <c r="E6949" s="6" t="s">
        <v>79</v>
      </c>
      <c r="F6949" s="6" t="s">
        <v>898</v>
      </c>
      <c r="G6949" s="6" t="s">
        <v>51</v>
      </c>
      <c r="H6949" s="6" t="s">
        <v>52</v>
      </c>
      <c r="I6949" s="6" t="s">
        <v>83</v>
      </c>
      <c r="J6949" s="6" t="s">
        <v>57</v>
      </c>
      <c r="K6949" s="11">
        <v>45876.497429166666</v>
      </c>
      <c r="L6949" s="11">
        <v>45881.354285312504</v>
      </c>
      <c r="M6949" s="12">
        <v>1.1400462962962963E-2</v>
      </c>
      <c r="N6949" s="12">
        <v>5.7870370370370373E-5</v>
      </c>
      <c r="O6949" s="6" t="s">
        <v>54</v>
      </c>
      <c r="P6949" s="6">
        <v>200737914</v>
      </c>
      <c r="Q6949" s="6" t="s">
        <v>7157</v>
      </c>
      <c r="R6949" s="6" t="s">
        <v>63</v>
      </c>
      <c r="S6949" s="6" t="s">
        <v>7158</v>
      </c>
      <c r="T6949" s="6">
        <v>992285212</v>
      </c>
      <c r="U6949" s="6" t="s">
        <v>77</v>
      </c>
      <c r="V6949" s="6" t="s">
        <v>78</v>
      </c>
      <c r="W6949" s="13" t="s">
        <v>60</v>
      </c>
    </row>
    <row r="6950" spans="1:23" x14ac:dyDescent="0.3">
      <c r="A6950" s="4">
        <v>5</v>
      </c>
      <c r="B6950" s="7" t="s">
        <v>46</v>
      </c>
      <c r="C6950" s="7" t="s">
        <v>47</v>
      </c>
      <c r="D6950" s="7" t="s">
        <v>1023</v>
      </c>
      <c r="E6950" s="7" t="s">
        <v>79</v>
      </c>
      <c r="F6950" s="7" t="s">
        <v>1291</v>
      </c>
      <c r="G6950" s="7" t="s">
        <v>51</v>
      </c>
      <c r="H6950" s="7" t="s">
        <v>52</v>
      </c>
      <c r="I6950" s="7" t="s">
        <v>83</v>
      </c>
      <c r="J6950" s="7" t="s">
        <v>57</v>
      </c>
      <c r="K6950" s="8">
        <v>45877.524236608799</v>
      </c>
      <c r="L6950" s="8">
        <v>45881.36890858796</v>
      </c>
      <c r="M6950" s="9">
        <v>8.6226851851851846E-3</v>
      </c>
      <c r="N6950" s="9">
        <v>1.273148148148148E-4</v>
      </c>
      <c r="O6950" s="7" t="s">
        <v>54</v>
      </c>
      <c r="P6950" s="7">
        <v>202346367</v>
      </c>
      <c r="Q6950" s="7" t="s">
        <v>7152</v>
      </c>
      <c r="R6950" s="7" t="s">
        <v>63</v>
      </c>
      <c r="S6950" s="7" t="s">
        <v>7153</v>
      </c>
      <c r="T6950" s="7">
        <v>985065852</v>
      </c>
      <c r="U6950" s="7" t="s">
        <v>77</v>
      </c>
      <c r="V6950" s="7" t="s">
        <v>78</v>
      </c>
      <c r="W6950" s="10" t="s">
        <v>60</v>
      </c>
    </row>
    <row r="6951" spans="1:23" x14ac:dyDescent="0.3">
      <c r="A6951" s="5">
        <v>5</v>
      </c>
      <c r="B6951" s="6" t="s">
        <v>46</v>
      </c>
      <c r="C6951" s="6" t="s">
        <v>47</v>
      </c>
      <c r="D6951" s="6" t="s">
        <v>6922</v>
      </c>
      <c r="E6951" s="6" t="s">
        <v>49</v>
      </c>
      <c r="F6951" s="6" t="s">
        <v>851</v>
      </c>
      <c r="G6951" s="7" t="s">
        <v>14825</v>
      </c>
      <c r="H6951" s="6" t="s">
        <v>52</v>
      </c>
      <c r="I6951" s="6" t="s">
        <v>83</v>
      </c>
      <c r="J6951" s="6" t="s">
        <v>57</v>
      </c>
      <c r="K6951" s="11">
        <v>45877.545793240737</v>
      </c>
      <c r="L6951" s="11">
        <v>45881.377882129629</v>
      </c>
      <c r="M6951" s="12">
        <v>1.3310185185185185E-3</v>
      </c>
      <c r="N6951" s="12">
        <v>4.2476851851851851E-3</v>
      </c>
      <c r="O6951" s="6" t="s">
        <v>54</v>
      </c>
      <c r="P6951" s="6">
        <v>202089132</v>
      </c>
      <c r="Q6951" s="6" t="s">
        <v>7106</v>
      </c>
      <c r="R6951" s="6" t="s">
        <v>63</v>
      </c>
      <c r="S6951" s="6" t="s">
        <v>7107</v>
      </c>
      <c r="T6951" s="6">
        <v>986984916</v>
      </c>
      <c r="U6951" s="6" t="s">
        <v>77</v>
      </c>
      <c r="V6951" s="6" t="s">
        <v>78</v>
      </c>
      <c r="W6951" s="13" t="s">
        <v>730</v>
      </c>
    </row>
    <row r="6952" spans="1:23" x14ac:dyDescent="0.3">
      <c r="A6952" s="4">
        <v>5</v>
      </c>
      <c r="B6952" s="7" t="s">
        <v>46</v>
      </c>
      <c r="C6952" s="7" t="s">
        <v>47</v>
      </c>
      <c r="D6952" s="7" t="s">
        <v>6922</v>
      </c>
      <c r="E6952" s="7" t="s">
        <v>49</v>
      </c>
      <c r="F6952" s="7" t="s">
        <v>921</v>
      </c>
      <c r="G6952" s="7" t="s">
        <v>51</v>
      </c>
      <c r="H6952" s="7" t="s">
        <v>52</v>
      </c>
      <c r="I6952" s="7" t="s">
        <v>83</v>
      </c>
      <c r="J6952" s="7" t="s">
        <v>57</v>
      </c>
      <c r="K6952" s="8">
        <v>45877.621847523151</v>
      </c>
      <c r="L6952" s="8">
        <v>45881.379254212959</v>
      </c>
      <c r="M6952" s="9">
        <v>3.7268518518518519E-3</v>
      </c>
      <c r="N6952" s="9">
        <v>7.7546296296296293E-4</v>
      </c>
      <c r="O6952" s="7" t="s">
        <v>54</v>
      </c>
      <c r="P6952" s="7">
        <v>201325347</v>
      </c>
      <c r="Q6952" s="7" t="s">
        <v>7138</v>
      </c>
      <c r="R6952" s="7" t="s">
        <v>63</v>
      </c>
      <c r="S6952" s="7" t="s">
        <v>7139</v>
      </c>
      <c r="T6952" s="7">
        <v>963232321</v>
      </c>
      <c r="U6952" s="7" t="s">
        <v>77</v>
      </c>
      <c r="V6952" s="7" t="s">
        <v>78</v>
      </c>
      <c r="W6952" s="10" t="s">
        <v>60</v>
      </c>
    </row>
    <row r="6953" spans="1:23" x14ac:dyDescent="0.3">
      <c r="A6953" s="4">
        <v>5</v>
      </c>
      <c r="B6953" s="7" t="s">
        <v>46</v>
      </c>
      <c r="C6953" s="7" t="s">
        <v>47</v>
      </c>
      <c r="D6953" s="7" t="s">
        <v>6922</v>
      </c>
      <c r="E6953" s="7" t="s">
        <v>49</v>
      </c>
      <c r="F6953" s="7" t="s">
        <v>1149</v>
      </c>
      <c r="G6953" s="7" t="s">
        <v>14825</v>
      </c>
      <c r="H6953" s="7" t="s">
        <v>52</v>
      </c>
      <c r="I6953" s="7" t="s">
        <v>83</v>
      </c>
      <c r="J6953" s="7" t="s">
        <v>57</v>
      </c>
      <c r="K6953" s="8">
        <v>45879.426594085649</v>
      </c>
      <c r="L6953" s="8">
        <v>45881.383447534725</v>
      </c>
      <c r="M6953" s="9">
        <v>5.6365740740740742E-3</v>
      </c>
      <c r="N6953" s="9">
        <v>6.9444444444444444E-5</v>
      </c>
      <c r="O6953" s="7" t="s">
        <v>54</v>
      </c>
      <c r="P6953" s="7">
        <v>201898012</v>
      </c>
      <c r="Q6953" s="7" t="s">
        <v>6943</v>
      </c>
      <c r="R6953" s="7" t="s">
        <v>63</v>
      </c>
      <c r="S6953" s="7" t="s">
        <v>6944</v>
      </c>
      <c r="T6953" s="7">
        <v>984780176</v>
      </c>
      <c r="U6953" s="7" t="s">
        <v>77</v>
      </c>
      <c r="V6953" s="7" t="s">
        <v>110</v>
      </c>
      <c r="W6953" s="10" t="s">
        <v>730</v>
      </c>
    </row>
    <row r="6954" spans="1:23" hidden="1" x14ac:dyDescent="0.3">
      <c r="A6954" s="4">
        <v>5</v>
      </c>
      <c r="B6954" s="7" t="s">
        <v>46</v>
      </c>
      <c r="C6954" s="7" t="s">
        <v>47</v>
      </c>
      <c r="D6954" s="7" t="s">
        <v>6922</v>
      </c>
      <c r="E6954" s="7" t="s">
        <v>49</v>
      </c>
      <c r="F6954" s="7" t="s">
        <v>2401</v>
      </c>
      <c r="G6954" s="7" t="s">
        <v>51</v>
      </c>
      <c r="H6954" s="7" t="s">
        <v>52</v>
      </c>
      <c r="I6954" s="7" t="s">
        <v>83</v>
      </c>
      <c r="J6954" s="7" t="s">
        <v>57</v>
      </c>
      <c r="K6954" s="8">
        <v>45877.743695231482</v>
      </c>
      <c r="L6954" s="8">
        <v>45881.389130636577</v>
      </c>
      <c r="M6954" s="9">
        <v>3.3101851851851851E-3</v>
      </c>
      <c r="N6954" s="9">
        <v>9.0277777777777774E-4</v>
      </c>
      <c r="O6954" s="7" t="s">
        <v>54</v>
      </c>
      <c r="P6954" s="7">
        <v>202351110</v>
      </c>
      <c r="Q6954" s="7" t="s">
        <v>7009</v>
      </c>
      <c r="R6954" s="7" t="s">
        <v>56</v>
      </c>
      <c r="S6954" s="7" t="s">
        <v>7010</v>
      </c>
      <c r="T6954" s="7">
        <v>988299902</v>
      </c>
      <c r="U6954" s="7" t="s">
        <v>77</v>
      </c>
      <c r="V6954" s="7" t="s">
        <v>110</v>
      </c>
      <c r="W6954" s="10" t="s">
        <v>60</v>
      </c>
    </row>
    <row r="6955" spans="1:23" x14ac:dyDescent="0.3">
      <c r="A6955" s="4">
        <v>5</v>
      </c>
      <c r="B6955" s="7" t="s">
        <v>46</v>
      </c>
      <c r="C6955" s="7" t="s">
        <v>47</v>
      </c>
      <c r="D6955" s="7" t="s">
        <v>6922</v>
      </c>
      <c r="E6955" s="7" t="s">
        <v>49</v>
      </c>
      <c r="F6955" s="7" t="s">
        <v>1070</v>
      </c>
      <c r="G6955" s="7" t="s">
        <v>14825</v>
      </c>
      <c r="H6955" s="7" t="s">
        <v>52</v>
      </c>
      <c r="I6955" s="7" t="s">
        <v>83</v>
      </c>
      <c r="J6955" s="7" t="s">
        <v>57</v>
      </c>
      <c r="K6955" s="8">
        <v>45877.593108831017</v>
      </c>
      <c r="L6955" s="8">
        <v>45881.395331782405</v>
      </c>
      <c r="M6955" s="9">
        <v>5.208333333333333E-3</v>
      </c>
      <c r="N6955" s="9">
        <v>2.2222222222222222E-3</v>
      </c>
      <c r="O6955" s="7" t="s">
        <v>54</v>
      </c>
      <c r="P6955" s="7">
        <v>201095643</v>
      </c>
      <c r="Q6955" s="7" t="s">
        <v>7110</v>
      </c>
      <c r="R6955" s="7" t="s">
        <v>63</v>
      </c>
      <c r="S6955" s="7" t="s">
        <v>7111</v>
      </c>
      <c r="T6955" s="7">
        <v>967984597</v>
      </c>
      <c r="U6955" s="7" t="s">
        <v>77</v>
      </c>
      <c r="V6955" s="7" t="s">
        <v>78</v>
      </c>
      <c r="W6955" s="10" t="s">
        <v>730</v>
      </c>
    </row>
    <row r="6956" spans="1:23" x14ac:dyDescent="0.3">
      <c r="A6956" s="4">
        <v>5</v>
      </c>
      <c r="B6956" s="7" t="s">
        <v>46</v>
      </c>
      <c r="C6956" s="7" t="s">
        <v>47</v>
      </c>
      <c r="D6956" s="7" t="s">
        <v>6922</v>
      </c>
      <c r="E6956" s="7" t="s">
        <v>49</v>
      </c>
      <c r="F6956" s="7" t="s">
        <v>1077</v>
      </c>
      <c r="G6956" s="7" t="s">
        <v>14825</v>
      </c>
      <c r="H6956" s="7" t="s">
        <v>52</v>
      </c>
      <c r="I6956" s="7" t="s">
        <v>83</v>
      </c>
      <c r="J6956" s="7" t="s">
        <v>57</v>
      </c>
      <c r="K6956" s="8">
        <v>45878.778232789351</v>
      </c>
      <c r="L6956" s="8">
        <v>45881.40056884259</v>
      </c>
      <c r="M6956" s="9">
        <v>4.1898148148148146E-3</v>
      </c>
      <c r="N6956" s="9">
        <v>2.6157407407407405E-3</v>
      </c>
      <c r="O6956" s="7" t="s">
        <v>54</v>
      </c>
      <c r="P6956" s="7">
        <v>202552543</v>
      </c>
      <c r="Q6956" s="7" t="s">
        <v>7163</v>
      </c>
      <c r="R6956" s="7" t="s">
        <v>63</v>
      </c>
      <c r="S6956" s="7" t="s">
        <v>7164</v>
      </c>
      <c r="T6956" s="7">
        <v>959832533</v>
      </c>
      <c r="U6956" s="7" t="s">
        <v>77</v>
      </c>
      <c r="V6956" s="7" t="s">
        <v>78</v>
      </c>
      <c r="W6956" s="10" t="s">
        <v>730</v>
      </c>
    </row>
    <row r="6957" spans="1:23" x14ac:dyDescent="0.3">
      <c r="A6957" s="5">
        <v>5</v>
      </c>
      <c r="B6957" s="6" t="s">
        <v>46</v>
      </c>
      <c r="C6957" s="6" t="s">
        <v>47</v>
      </c>
      <c r="D6957" s="6" t="s">
        <v>6922</v>
      </c>
      <c r="E6957" s="6" t="s">
        <v>49</v>
      </c>
      <c r="F6957" s="6" t="s">
        <v>1615</v>
      </c>
      <c r="G6957" s="7" t="s">
        <v>14825</v>
      </c>
      <c r="H6957" s="6" t="s">
        <v>52</v>
      </c>
      <c r="I6957" s="6" t="s">
        <v>83</v>
      </c>
      <c r="J6957" s="6" t="s">
        <v>57</v>
      </c>
      <c r="K6957" s="11">
        <v>45878.548225162034</v>
      </c>
      <c r="L6957" s="11">
        <v>45881.406462557869</v>
      </c>
      <c r="M6957" s="12">
        <v>3.2523148148148147E-3</v>
      </c>
      <c r="N6957" s="12">
        <v>3.6689814814814814E-3</v>
      </c>
      <c r="O6957" s="6" t="s">
        <v>54</v>
      </c>
      <c r="P6957" s="6">
        <v>202330742</v>
      </c>
      <c r="Q6957" s="6" t="s">
        <v>5979</v>
      </c>
      <c r="R6957" s="6" t="s">
        <v>63</v>
      </c>
      <c r="S6957" s="6" t="s">
        <v>5980</v>
      </c>
      <c r="T6957" s="6">
        <v>993068667</v>
      </c>
      <c r="U6957" s="6" t="s">
        <v>77</v>
      </c>
      <c r="V6957" s="6" t="s">
        <v>110</v>
      </c>
      <c r="W6957" s="13" t="s">
        <v>730</v>
      </c>
    </row>
    <row r="6958" spans="1:23" x14ac:dyDescent="0.3">
      <c r="A6958" s="4">
        <v>5</v>
      </c>
      <c r="B6958" s="7" t="s">
        <v>46</v>
      </c>
      <c r="C6958" s="7" t="s">
        <v>47</v>
      </c>
      <c r="D6958" s="7" t="s">
        <v>6922</v>
      </c>
      <c r="E6958" s="7" t="s">
        <v>49</v>
      </c>
      <c r="F6958" s="7" t="s">
        <v>3051</v>
      </c>
      <c r="G6958" s="7" t="s">
        <v>14825</v>
      </c>
      <c r="H6958" s="7" t="s">
        <v>52</v>
      </c>
      <c r="I6958" s="7" t="s">
        <v>83</v>
      </c>
      <c r="J6958" s="7" t="s">
        <v>57</v>
      </c>
      <c r="K6958" s="8">
        <v>45880.609408715274</v>
      </c>
      <c r="L6958" s="8">
        <v>45881.409990451386</v>
      </c>
      <c r="M6958" s="9">
        <v>2.1527777777777778E-3</v>
      </c>
      <c r="N6958" s="9">
        <v>2.3032407407407407E-3</v>
      </c>
      <c r="O6958" s="7" t="s">
        <v>54</v>
      </c>
      <c r="P6958" s="7">
        <v>250341187</v>
      </c>
      <c r="Q6958" s="7" t="s">
        <v>7165</v>
      </c>
      <c r="R6958" s="7" t="s">
        <v>63</v>
      </c>
      <c r="S6958" s="7" t="s">
        <v>1215</v>
      </c>
      <c r="T6958" s="7">
        <v>987889150</v>
      </c>
      <c r="U6958" s="7" t="s">
        <v>77</v>
      </c>
      <c r="V6958" s="7" t="s">
        <v>78</v>
      </c>
      <c r="W6958" s="10" t="s">
        <v>730</v>
      </c>
    </row>
    <row r="6959" spans="1:23" hidden="1" x14ac:dyDescent="0.3">
      <c r="A6959" s="4">
        <v>5</v>
      </c>
      <c r="B6959" s="7" t="s">
        <v>46</v>
      </c>
      <c r="C6959" s="7" t="s">
        <v>47</v>
      </c>
      <c r="D6959" s="7" t="s">
        <v>6922</v>
      </c>
      <c r="E6959" s="7" t="s">
        <v>49</v>
      </c>
      <c r="F6959" s="7" t="s">
        <v>2013</v>
      </c>
      <c r="G6959" s="7" t="s">
        <v>14825</v>
      </c>
      <c r="H6959" s="7" t="s">
        <v>52</v>
      </c>
      <c r="I6959" s="7" t="s">
        <v>83</v>
      </c>
      <c r="J6959" s="7" t="s">
        <v>57</v>
      </c>
      <c r="K6959" s="8">
        <v>45877.58925892361</v>
      </c>
      <c r="L6959" s="8">
        <v>45881.412864398146</v>
      </c>
      <c r="M6959" s="9">
        <v>3.6574074074074074E-3</v>
      </c>
      <c r="N6959" s="9">
        <v>2.8935185185185184E-4</v>
      </c>
      <c r="O6959" s="7" t="s">
        <v>54</v>
      </c>
      <c r="P6959" s="7">
        <v>202672085</v>
      </c>
      <c r="Q6959" s="7" t="s">
        <v>7168</v>
      </c>
      <c r="R6959" s="7" t="s">
        <v>56</v>
      </c>
      <c r="S6959" s="7" t="s">
        <v>7169</v>
      </c>
      <c r="T6959" s="7">
        <v>969258836</v>
      </c>
      <c r="U6959" s="7" t="s">
        <v>77</v>
      </c>
      <c r="V6959" s="7" t="s">
        <v>78</v>
      </c>
      <c r="W6959" s="10" t="s">
        <v>730</v>
      </c>
    </row>
    <row r="6960" spans="1:23" x14ac:dyDescent="0.3">
      <c r="A6960" s="5">
        <v>5</v>
      </c>
      <c r="B6960" s="6" t="s">
        <v>46</v>
      </c>
      <c r="C6960" s="6" t="s">
        <v>47</v>
      </c>
      <c r="D6960" s="6" t="s">
        <v>1023</v>
      </c>
      <c r="E6960" s="6" t="s">
        <v>79</v>
      </c>
      <c r="F6960" s="6" t="s">
        <v>116</v>
      </c>
      <c r="G6960" s="7" t="s">
        <v>14825</v>
      </c>
      <c r="H6960" s="6" t="s">
        <v>52</v>
      </c>
      <c r="I6960" s="6" t="s">
        <v>53</v>
      </c>
      <c r="J6960" s="6" t="s">
        <v>6922</v>
      </c>
      <c r="K6960" s="11">
        <v>45881.412569444445</v>
      </c>
      <c r="L6960" s="11">
        <v>45881.416550925926</v>
      </c>
      <c r="M6960" s="12">
        <v>0</v>
      </c>
      <c r="N6960" s="12">
        <v>3.9814814814814817E-3</v>
      </c>
      <c r="O6960" s="6" t="s">
        <v>54</v>
      </c>
      <c r="P6960" s="6">
        <v>201898012</v>
      </c>
      <c r="Q6960" s="6" t="s">
        <v>6943</v>
      </c>
      <c r="R6960" s="6" t="s">
        <v>63</v>
      </c>
      <c r="S6960" s="6" t="s">
        <v>6944</v>
      </c>
      <c r="T6960" s="6">
        <v>984780176</v>
      </c>
      <c r="U6960" s="6" t="s">
        <v>77</v>
      </c>
      <c r="V6960" s="6" t="s">
        <v>110</v>
      </c>
      <c r="W6960" s="13" t="s">
        <v>730</v>
      </c>
    </row>
    <row r="6961" spans="1:23" hidden="1" x14ac:dyDescent="0.3">
      <c r="A6961" s="5">
        <v>5</v>
      </c>
      <c r="B6961" s="6" t="s">
        <v>46</v>
      </c>
      <c r="C6961" s="6" t="s">
        <v>47</v>
      </c>
      <c r="D6961" s="6" t="s">
        <v>1023</v>
      </c>
      <c r="E6961" s="6" t="s">
        <v>79</v>
      </c>
      <c r="F6961" s="6" t="s">
        <v>1513</v>
      </c>
      <c r="G6961" s="6" t="s">
        <v>51</v>
      </c>
      <c r="H6961" s="6" t="s">
        <v>52</v>
      </c>
      <c r="I6961" s="6" t="s">
        <v>83</v>
      </c>
      <c r="J6961" s="6" t="s">
        <v>57</v>
      </c>
      <c r="K6961" s="11">
        <v>45877.49342215278</v>
      </c>
      <c r="L6961" s="11">
        <v>45881.41698991898</v>
      </c>
      <c r="M6961" s="12">
        <v>6.5972222222222222E-3</v>
      </c>
      <c r="N6961" s="12">
        <v>0</v>
      </c>
      <c r="O6961" s="6" t="s">
        <v>54</v>
      </c>
      <c r="P6961" s="6">
        <v>703858134</v>
      </c>
      <c r="Q6961" s="6" t="s">
        <v>7170</v>
      </c>
      <c r="R6961" s="6" t="s">
        <v>56</v>
      </c>
      <c r="S6961" s="6" t="s">
        <v>7171</v>
      </c>
      <c r="T6961" s="6">
        <v>995393142</v>
      </c>
      <c r="U6961" s="6" t="s">
        <v>77</v>
      </c>
      <c r="V6961" s="6" t="s">
        <v>78</v>
      </c>
      <c r="W6961" s="13" t="s">
        <v>60</v>
      </c>
    </row>
    <row r="6962" spans="1:23" x14ac:dyDescent="0.3">
      <c r="A6962" s="4">
        <v>5</v>
      </c>
      <c r="B6962" s="7" t="s">
        <v>46</v>
      </c>
      <c r="C6962" s="7" t="s">
        <v>47</v>
      </c>
      <c r="D6962" s="7" t="s">
        <v>6922</v>
      </c>
      <c r="E6962" s="7" t="s">
        <v>49</v>
      </c>
      <c r="F6962" s="7" t="s">
        <v>107</v>
      </c>
      <c r="G6962" s="7" t="s">
        <v>14825</v>
      </c>
      <c r="H6962" s="7" t="s">
        <v>52</v>
      </c>
      <c r="I6962" s="7" t="s">
        <v>83</v>
      </c>
      <c r="J6962" s="7" t="s">
        <v>57</v>
      </c>
      <c r="K6962" s="8">
        <v>45876.521004594906</v>
      </c>
      <c r="L6962" s="8">
        <v>45881.41845690972</v>
      </c>
      <c r="M6962" s="9">
        <v>6.9675925925925929E-3</v>
      </c>
      <c r="N6962" s="9">
        <v>1.0879629629629629E-3</v>
      </c>
      <c r="O6962" s="7" t="s">
        <v>54</v>
      </c>
      <c r="P6962" s="7">
        <v>1500839947</v>
      </c>
      <c r="Q6962" s="7" t="s">
        <v>7173</v>
      </c>
      <c r="R6962" s="7" t="s">
        <v>63</v>
      </c>
      <c r="S6962" s="7" t="s">
        <v>7174</v>
      </c>
      <c r="T6962" s="7">
        <v>969253583</v>
      </c>
      <c r="U6962" s="7" t="s">
        <v>77</v>
      </c>
      <c r="V6962" s="7" t="s">
        <v>78</v>
      </c>
      <c r="W6962" s="10" t="s">
        <v>730</v>
      </c>
    </row>
    <row r="6963" spans="1:23" x14ac:dyDescent="0.3">
      <c r="A6963" s="5">
        <v>5</v>
      </c>
      <c r="B6963" s="6" t="s">
        <v>46</v>
      </c>
      <c r="C6963" s="6" t="s">
        <v>47</v>
      </c>
      <c r="D6963" s="6" t="s">
        <v>1023</v>
      </c>
      <c r="E6963" s="6" t="s">
        <v>79</v>
      </c>
      <c r="F6963" s="6" t="s">
        <v>679</v>
      </c>
      <c r="G6963" s="7" t="s">
        <v>14825</v>
      </c>
      <c r="H6963" s="6" t="s">
        <v>52</v>
      </c>
      <c r="I6963" s="6" t="s">
        <v>83</v>
      </c>
      <c r="J6963" s="6" t="s">
        <v>57</v>
      </c>
      <c r="K6963" s="11">
        <v>45877.518827546293</v>
      </c>
      <c r="L6963" s="11">
        <v>45881.432229548613</v>
      </c>
      <c r="M6963" s="12">
        <v>3.0671296296296297E-3</v>
      </c>
      <c r="N6963" s="12">
        <v>2.6620370370370372E-4</v>
      </c>
      <c r="O6963" s="6" t="s">
        <v>54</v>
      </c>
      <c r="P6963" s="6">
        <v>250101631</v>
      </c>
      <c r="Q6963" s="6" t="s">
        <v>7175</v>
      </c>
      <c r="R6963" s="6" t="s">
        <v>63</v>
      </c>
      <c r="S6963" s="6" t="s">
        <v>7176</v>
      </c>
      <c r="T6963" s="6">
        <v>990939864</v>
      </c>
      <c r="U6963" s="6" t="s">
        <v>77</v>
      </c>
      <c r="V6963" s="6" t="s">
        <v>78</v>
      </c>
      <c r="W6963" s="13" t="s">
        <v>730</v>
      </c>
    </row>
    <row r="6964" spans="1:23" x14ac:dyDescent="0.3">
      <c r="A6964" s="4">
        <v>5</v>
      </c>
      <c r="B6964" s="7" t="s">
        <v>46</v>
      </c>
      <c r="C6964" s="7" t="s">
        <v>47</v>
      </c>
      <c r="D6964" s="7" t="s">
        <v>1023</v>
      </c>
      <c r="E6964" s="7" t="s">
        <v>79</v>
      </c>
      <c r="F6964" s="7" t="s">
        <v>111</v>
      </c>
      <c r="G6964" s="7" t="s">
        <v>14825</v>
      </c>
      <c r="H6964" s="7" t="s">
        <v>52</v>
      </c>
      <c r="I6964" s="7" t="s">
        <v>83</v>
      </c>
      <c r="J6964" s="7" t="s">
        <v>57</v>
      </c>
      <c r="K6964" s="8">
        <v>45877.503692129627</v>
      </c>
      <c r="L6964" s="8">
        <v>45881.43540509259</v>
      </c>
      <c r="M6964" s="9">
        <v>0</v>
      </c>
      <c r="N6964" s="9">
        <v>0</v>
      </c>
      <c r="O6964" s="7" t="s">
        <v>54</v>
      </c>
      <c r="P6964" s="7">
        <v>200683779</v>
      </c>
      <c r="Q6964" s="7" t="s">
        <v>7177</v>
      </c>
      <c r="R6964" s="7" t="s">
        <v>63</v>
      </c>
      <c r="S6964" s="7" t="s">
        <v>7178</v>
      </c>
      <c r="T6964" s="7">
        <v>985222896</v>
      </c>
      <c r="U6964" s="7" t="s">
        <v>77</v>
      </c>
      <c r="V6964" s="7" t="s">
        <v>78</v>
      </c>
      <c r="W6964" s="10" t="s">
        <v>730</v>
      </c>
    </row>
    <row r="6965" spans="1:23" hidden="1" x14ac:dyDescent="0.3">
      <c r="A6965" s="4">
        <v>5</v>
      </c>
      <c r="B6965" s="7" t="s">
        <v>46</v>
      </c>
      <c r="C6965" s="7" t="s">
        <v>47</v>
      </c>
      <c r="D6965" s="7" t="s">
        <v>1023</v>
      </c>
      <c r="E6965" s="7" t="s">
        <v>79</v>
      </c>
      <c r="F6965" s="7" t="s">
        <v>670</v>
      </c>
      <c r="G6965" s="7" t="s">
        <v>51</v>
      </c>
      <c r="H6965" s="7" t="s">
        <v>52</v>
      </c>
      <c r="I6965" s="7" t="s">
        <v>83</v>
      </c>
      <c r="J6965" s="7" t="s">
        <v>57</v>
      </c>
      <c r="K6965" s="8">
        <v>45877.576146226849</v>
      </c>
      <c r="L6965" s="8">
        <v>45881.435926851853</v>
      </c>
      <c r="M6965" s="9">
        <v>7.766203703703704E-3</v>
      </c>
      <c r="N6965" s="9">
        <v>0</v>
      </c>
      <c r="O6965" s="7" t="s">
        <v>54</v>
      </c>
      <c r="P6965" s="7">
        <v>200551711</v>
      </c>
      <c r="Q6965" s="7" t="s">
        <v>7181</v>
      </c>
      <c r="R6965" s="7" t="s">
        <v>56</v>
      </c>
      <c r="S6965" s="7" t="s">
        <v>7182</v>
      </c>
      <c r="T6965" s="7">
        <v>967256739</v>
      </c>
      <c r="U6965" s="7" t="s">
        <v>77</v>
      </c>
      <c r="V6965" s="7" t="s">
        <v>78</v>
      </c>
      <c r="W6965" s="10" t="s">
        <v>60</v>
      </c>
    </row>
    <row r="6966" spans="1:23" hidden="1" x14ac:dyDescent="0.3">
      <c r="A6966" s="5">
        <v>5</v>
      </c>
      <c r="B6966" s="6" t="s">
        <v>46</v>
      </c>
      <c r="C6966" s="6" t="s">
        <v>47</v>
      </c>
      <c r="D6966" s="6" t="s">
        <v>1023</v>
      </c>
      <c r="E6966" s="6" t="s">
        <v>79</v>
      </c>
      <c r="F6966" s="6" t="s">
        <v>1216</v>
      </c>
      <c r="G6966" s="6" t="s">
        <v>51</v>
      </c>
      <c r="H6966" s="6" t="s">
        <v>52</v>
      </c>
      <c r="I6966" s="6" t="s">
        <v>83</v>
      </c>
      <c r="J6966" s="6" t="s">
        <v>57</v>
      </c>
      <c r="K6966" s="11">
        <v>45879.933570474539</v>
      </c>
      <c r="L6966" s="11">
        <v>45881.445216319444</v>
      </c>
      <c r="M6966" s="12">
        <v>4.4444444444444444E-3</v>
      </c>
      <c r="N6966" s="12">
        <v>3.5185185185185185E-3</v>
      </c>
      <c r="O6966" s="6" t="s">
        <v>54</v>
      </c>
      <c r="P6966" s="6">
        <v>202464194</v>
      </c>
      <c r="Q6966" s="6" t="s">
        <v>7179</v>
      </c>
      <c r="R6966" s="6" t="s">
        <v>56</v>
      </c>
      <c r="S6966" s="6" t="s">
        <v>7180</v>
      </c>
      <c r="T6966" s="6">
        <v>969901746</v>
      </c>
      <c r="U6966" s="6" t="s">
        <v>77</v>
      </c>
      <c r="V6966" s="6" t="s">
        <v>78</v>
      </c>
      <c r="W6966" s="13" t="s">
        <v>60</v>
      </c>
    </row>
    <row r="6967" spans="1:23" hidden="1" x14ac:dyDescent="0.3">
      <c r="A6967" s="5">
        <v>5</v>
      </c>
      <c r="B6967" s="6" t="s">
        <v>46</v>
      </c>
      <c r="C6967" s="6" t="s">
        <v>47</v>
      </c>
      <c r="D6967" s="6" t="s">
        <v>6922</v>
      </c>
      <c r="E6967" s="6" t="s">
        <v>49</v>
      </c>
      <c r="F6967" s="6" t="s">
        <v>2082</v>
      </c>
      <c r="G6967" s="7" t="s">
        <v>14825</v>
      </c>
      <c r="H6967" s="6" t="s">
        <v>52</v>
      </c>
      <c r="I6967" s="6" t="s">
        <v>83</v>
      </c>
      <c r="J6967" s="6" t="s">
        <v>57</v>
      </c>
      <c r="K6967" s="11">
        <v>45880.904619166664</v>
      </c>
      <c r="L6967" s="11">
        <v>45881.448391469909</v>
      </c>
      <c r="M6967" s="12">
        <v>9.2592592592592588E-5</v>
      </c>
      <c r="N6967" s="12">
        <v>1.8287037037037037E-3</v>
      </c>
      <c r="O6967" s="6" t="s">
        <v>54</v>
      </c>
      <c r="P6967" s="6">
        <v>1713670246</v>
      </c>
      <c r="Q6967" s="6" t="s">
        <v>7183</v>
      </c>
      <c r="R6967" s="6" t="s">
        <v>56</v>
      </c>
      <c r="S6967" s="6" t="s">
        <v>7184</v>
      </c>
      <c r="T6967" s="6">
        <v>995705581</v>
      </c>
      <c r="U6967" s="6" t="s">
        <v>58</v>
      </c>
      <c r="V6967" s="6" t="s">
        <v>59</v>
      </c>
      <c r="W6967" s="13" t="s">
        <v>730</v>
      </c>
    </row>
    <row r="6968" spans="1:23" hidden="1" x14ac:dyDescent="0.3">
      <c r="A6968" s="5">
        <v>5</v>
      </c>
      <c r="B6968" s="6" t="s">
        <v>46</v>
      </c>
      <c r="C6968" s="6" t="s">
        <v>47</v>
      </c>
      <c r="D6968" s="6" t="s">
        <v>6922</v>
      </c>
      <c r="E6968" s="6" t="s">
        <v>49</v>
      </c>
      <c r="F6968" s="6" t="s">
        <v>126</v>
      </c>
      <c r="G6968" s="6" t="s">
        <v>51</v>
      </c>
      <c r="H6968" s="6" t="s">
        <v>52</v>
      </c>
      <c r="I6968" s="6" t="s">
        <v>53</v>
      </c>
      <c r="J6968" s="6" t="s">
        <v>6922</v>
      </c>
      <c r="K6968" s="11">
        <v>45881.449630532406</v>
      </c>
      <c r="L6968" s="11">
        <v>45881.45012159722</v>
      </c>
      <c r="M6968" s="12">
        <v>3.2060185185185186E-3</v>
      </c>
      <c r="N6968" s="12">
        <v>4.861111111111111E-4</v>
      </c>
      <c r="O6968" s="6" t="s">
        <v>54</v>
      </c>
      <c r="P6968" s="6">
        <v>202672085</v>
      </c>
      <c r="Q6968" s="6" t="s">
        <v>7168</v>
      </c>
      <c r="R6968" s="6" t="s">
        <v>56</v>
      </c>
      <c r="S6968" s="6" t="s">
        <v>7169</v>
      </c>
      <c r="T6968" s="6">
        <v>969258836</v>
      </c>
      <c r="U6968" s="6" t="s">
        <v>77</v>
      </c>
      <c r="V6968" s="6" t="s">
        <v>78</v>
      </c>
      <c r="W6968" s="13" t="s">
        <v>60</v>
      </c>
    </row>
    <row r="6969" spans="1:23" x14ac:dyDescent="0.3">
      <c r="A6969" s="4">
        <v>5</v>
      </c>
      <c r="B6969" s="7" t="s">
        <v>46</v>
      </c>
      <c r="C6969" s="7" t="s">
        <v>47</v>
      </c>
      <c r="D6969" s="7" t="s">
        <v>1023</v>
      </c>
      <c r="E6969" s="7" t="s">
        <v>79</v>
      </c>
      <c r="F6969" s="7" t="s">
        <v>1150</v>
      </c>
      <c r="G6969" s="7" t="s">
        <v>51</v>
      </c>
      <c r="H6969" s="7" t="s">
        <v>52</v>
      </c>
      <c r="I6969" s="7" t="s">
        <v>83</v>
      </c>
      <c r="J6969" s="7" t="s">
        <v>57</v>
      </c>
      <c r="K6969" s="8">
        <v>45881.347508773149</v>
      </c>
      <c r="L6969" s="8">
        <v>45881.452439849534</v>
      </c>
      <c r="M6969" s="9">
        <v>1.8865740740740742E-3</v>
      </c>
      <c r="N6969" s="9">
        <v>9.837962962962962E-4</v>
      </c>
      <c r="O6969" s="7" t="s">
        <v>54</v>
      </c>
      <c r="P6969" s="7">
        <v>201702867</v>
      </c>
      <c r="Q6969" s="7" t="s">
        <v>7159</v>
      </c>
      <c r="R6969" s="7" t="s">
        <v>63</v>
      </c>
      <c r="S6969" s="7" t="s">
        <v>7160</v>
      </c>
      <c r="T6969" s="7">
        <v>989524012</v>
      </c>
      <c r="U6969" s="7" t="s">
        <v>77</v>
      </c>
      <c r="V6969" s="7" t="s">
        <v>78</v>
      </c>
      <c r="W6969" s="10" t="s">
        <v>95</v>
      </c>
    </row>
    <row r="6970" spans="1:23" x14ac:dyDescent="0.3">
      <c r="A6970" s="4">
        <v>5</v>
      </c>
      <c r="B6970" s="7" t="s">
        <v>46</v>
      </c>
      <c r="C6970" s="7" t="s">
        <v>47</v>
      </c>
      <c r="D6970" s="7" t="s">
        <v>1023</v>
      </c>
      <c r="E6970" s="7" t="s">
        <v>79</v>
      </c>
      <c r="F6970" s="7" t="s">
        <v>1033</v>
      </c>
      <c r="G6970" s="7" t="s">
        <v>51</v>
      </c>
      <c r="H6970" s="7" t="s">
        <v>52</v>
      </c>
      <c r="I6970" s="7" t="s">
        <v>83</v>
      </c>
      <c r="J6970" s="7" t="s">
        <v>57</v>
      </c>
      <c r="K6970" s="8">
        <v>45877.611266608794</v>
      </c>
      <c r="L6970" s="8">
        <v>45881.454787731484</v>
      </c>
      <c r="M6970" s="9">
        <v>5.7523148148148151E-3</v>
      </c>
      <c r="N6970" s="9">
        <v>0</v>
      </c>
      <c r="O6970" s="7" t="s">
        <v>54</v>
      </c>
      <c r="P6970" s="7">
        <v>202517884</v>
      </c>
      <c r="Q6970" s="7" t="s">
        <v>7203</v>
      </c>
      <c r="R6970" s="7" t="s">
        <v>63</v>
      </c>
      <c r="S6970" s="7" t="s">
        <v>7204</v>
      </c>
      <c r="T6970" s="7">
        <v>993768866</v>
      </c>
      <c r="U6970" s="7" t="s">
        <v>77</v>
      </c>
      <c r="V6970" s="7" t="s">
        <v>78</v>
      </c>
      <c r="W6970" s="10" t="s">
        <v>60</v>
      </c>
    </row>
    <row r="6971" spans="1:23" hidden="1" x14ac:dyDescent="0.3">
      <c r="A6971" s="4">
        <v>5</v>
      </c>
      <c r="B6971" s="7" t="s">
        <v>46</v>
      </c>
      <c r="C6971" s="7" t="s">
        <v>47</v>
      </c>
      <c r="D6971" s="7" t="s">
        <v>6922</v>
      </c>
      <c r="E6971" s="7" t="s">
        <v>49</v>
      </c>
      <c r="F6971" s="7" t="s">
        <v>1088</v>
      </c>
      <c r="G6971" s="7" t="s">
        <v>51</v>
      </c>
      <c r="H6971" s="7" t="s">
        <v>52</v>
      </c>
      <c r="I6971" s="7" t="s">
        <v>83</v>
      </c>
      <c r="J6971" s="7" t="s">
        <v>57</v>
      </c>
      <c r="K6971" s="8">
        <v>45881.395196203703</v>
      </c>
      <c r="L6971" s="8">
        <v>45881.455515416666</v>
      </c>
      <c r="M6971" s="9">
        <v>1.1782407407407408E-2</v>
      </c>
      <c r="N6971" s="9">
        <v>0</v>
      </c>
      <c r="O6971" s="7" t="s">
        <v>54</v>
      </c>
      <c r="P6971" s="7">
        <v>201887809</v>
      </c>
      <c r="Q6971" s="7" t="s">
        <v>7187</v>
      </c>
      <c r="R6971" s="7" t="s">
        <v>56</v>
      </c>
      <c r="S6971" s="7" t="s">
        <v>7188</v>
      </c>
      <c r="T6971" s="7">
        <v>980814856</v>
      </c>
      <c r="U6971" s="7" t="s">
        <v>77</v>
      </c>
      <c r="V6971" s="7" t="s">
        <v>78</v>
      </c>
      <c r="W6971" s="10" t="s">
        <v>60</v>
      </c>
    </row>
    <row r="6972" spans="1:23" x14ac:dyDescent="0.3">
      <c r="A6972" s="5">
        <v>5</v>
      </c>
      <c r="B6972" s="6" t="s">
        <v>46</v>
      </c>
      <c r="C6972" s="6" t="s">
        <v>47</v>
      </c>
      <c r="D6972" s="6" t="s">
        <v>1023</v>
      </c>
      <c r="E6972" s="6" t="s">
        <v>79</v>
      </c>
      <c r="F6972" s="6" t="s">
        <v>248</v>
      </c>
      <c r="G6972" s="6" t="s">
        <v>51</v>
      </c>
      <c r="H6972" s="6" t="s">
        <v>52</v>
      </c>
      <c r="I6972" s="6" t="s">
        <v>83</v>
      </c>
      <c r="J6972" s="6" t="s">
        <v>57</v>
      </c>
      <c r="K6972" s="11">
        <v>45881.382529456016</v>
      </c>
      <c r="L6972" s="11">
        <v>45881.463621192132</v>
      </c>
      <c r="M6972" s="12">
        <v>5.6134259259259262E-3</v>
      </c>
      <c r="N6972" s="12">
        <v>0</v>
      </c>
      <c r="O6972" s="6" t="s">
        <v>54</v>
      </c>
      <c r="P6972" s="6">
        <v>200654440</v>
      </c>
      <c r="Q6972" s="6" t="s">
        <v>7189</v>
      </c>
      <c r="R6972" s="6" t="s">
        <v>63</v>
      </c>
      <c r="S6972" s="6" t="s">
        <v>7190</v>
      </c>
      <c r="T6972" s="6">
        <v>990641001</v>
      </c>
      <c r="U6972" s="6" t="s">
        <v>77</v>
      </c>
      <c r="V6972" s="6" t="s">
        <v>110</v>
      </c>
      <c r="W6972" s="13" t="s">
        <v>60</v>
      </c>
    </row>
    <row r="6973" spans="1:23" x14ac:dyDescent="0.3">
      <c r="A6973" s="5">
        <v>5</v>
      </c>
      <c r="B6973" s="6" t="s">
        <v>46</v>
      </c>
      <c r="C6973" s="6" t="s">
        <v>47</v>
      </c>
      <c r="D6973" s="6" t="s">
        <v>6922</v>
      </c>
      <c r="E6973" s="6" t="s">
        <v>49</v>
      </c>
      <c r="F6973" s="6" t="s">
        <v>388</v>
      </c>
      <c r="G6973" s="6" t="s">
        <v>51</v>
      </c>
      <c r="H6973" s="6" t="s">
        <v>52</v>
      </c>
      <c r="I6973" s="6" t="s">
        <v>83</v>
      </c>
      <c r="J6973" s="6" t="s">
        <v>57</v>
      </c>
      <c r="K6973" s="11">
        <v>45881.380830092596</v>
      </c>
      <c r="L6973" s="11">
        <v>45881.467344571756</v>
      </c>
      <c r="M6973" s="12">
        <v>3.5995370370370369E-3</v>
      </c>
      <c r="N6973" s="12">
        <v>1.3541666666666667E-3</v>
      </c>
      <c r="O6973" s="6" t="s">
        <v>54</v>
      </c>
      <c r="P6973" s="6">
        <v>202089132</v>
      </c>
      <c r="Q6973" s="6" t="s">
        <v>7106</v>
      </c>
      <c r="R6973" s="6" t="s">
        <v>63</v>
      </c>
      <c r="S6973" s="6" t="s">
        <v>7107</v>
      </c>
      <c r="T6973" s="6">
        <v>986984916</v>
      </c>
      <c r="U6973" s="6" t="s">
        <v>77</v>
      </c>
      <c r="V6973" s="6" t="s">
        <v>78</v>
      </c>
      <c r="W6973" s="13" t="s">
        <v>60</v>
      </c>
    </row>
    <row r="6974" spans="1:23" x14ac:dyDescent="0.3">
      <c r="A6974" s="4">
        <v>5</v>
      </c>
      <c r="B6974" s="7" t="s">
        <v>46</v>
      </c>
      <c r="C6974" s="7" t="s">
        <v>47</v>
      </c>
      <c r="D6974" s="7" t="s">
        <v>1023</v>
      </c>
      <c r="E6974" s="7" t="s">
        <v>79</v>
      </c>
      <c r="F6974" s="7" t="s">
        <v>118</v>
      </c>
      <c r="G6974" s="7" t="s">
        <v>51</v>
      </c>
      <c r="H6974" s="7" t="s">
        <v>52</v>
      </c>
      <c r="I6974" s="7" t="s">
        <v>53</v>
      </c>
      <c r="J6974" s="7" t="s">
        <v>6922</v>
      </c>
      <c r="K6974" s="8">
        <v>45881.46796587963</v>
      </c>
      <c r="L6974" s="8">
        <v>45881.469277268516</v>
      </c>
      <c r="M6974" s="9">
        <v>5.9490740740740745E-3</v>
      </c>
      <c r="N6974" s="9">
        <v>1.3078703703703703E-3</v>
      </c>
      <c r="O6974" s="7" t="s">
        <v>54</v>
      </c>
      <c r="P6974" s="7">
        <v>200683779</v>
      </c>
      <c r="Q6974" s="7" t="s">
        <v>7177</v>
      </c>
      <c r="R6974" s="7" t="s">
        <v>63</v>
      </c>
      <c r="S6974" s="7" t="s">
        <v>7178</v>
      </c>
      <c r="T6974" s="7">
        <v>985222896</v>
      </c>
      <c r="U6974" s="7" t="s">
        <v>77</v>
      </c>
      <c r="V6974" s="7" t="s">
        <v>78</v>
      </c>
      <c r="W6974" s="10" t="s">
        <v>60</v>
      </c>
    </row>
    <row r="6975" spans="1:23" x14ac:dyDescent="0.3">
      <c r="A6975" s="5">
        <v>5</v>
      </c>
      <c r="B6975" s="6" t="s">
        <v>46</v>
      </c>
      <c r="C6975" s="6" t="s">
        <v>47</v>
      </c>
      <c r="D6975" s="6" t="s">
        <v>6922</v>
      </c>
      <c r="E6975" s="6" t="s">
        <v>49</v>
      </c>
      <c r="F6975" s="6" t="s">
        <v>676</v>
      </c>
      <c r="G6975" s="6" t="s">
        <v>51</v>
      </c>
      <c r="H6975" s="6" t="s">
        <v>52</v>
      </c>
      <c r="I6975" s="6" t="s">
        <v>83</v>
      </c>
      <c r="J6975" s="6" t="s">
        <v>57</v>
      </c>
      <c r="K6975" s="11">
        <v>45881.389495289353</v>
      </c>
      <c r="L6975" s="11">
        <v>45881.47587790509</v>
      </c>
      <c r="M6975" s="12">
        <v>3.2175925925925926E-3</v>
      </c>
      <c r="N6975" s="12">
        <v>0</v>
      </c>
      <c r="O6975" s="6" t="s">
        <v>54</v>
      </c>
      <c r="P6975" s="6">
        <v>1706495130</v>
      </c>
      <c r="Q6975" s="6" t="s">
        <v>7195</v>
      </c>
      <c r="R6975" s="6" t="s">
        <v>63</v>
      </c>
      <c r="S6975" s="6" t="s">
        <v>7196</v>
      </c>
      <c r="T6975" s="6">
        <v>997587467</v>
      </c>
      <c r="U6975" s="6" t="s">
        <v>77</v>
      </c>
      <c r="V6975" s="6" t="s">
        <v>78</v>
      </c>
      <c r="W6975" s="13" t="s">
        <v>60</v>
      </c>
    </row>
    <row r="6976" spans="1:23" x14ac:dyDescent="0.3">
      <c r="A6976" s="5">
        <v>5</v>
      </c>
      <c r="B6976" s="6" t="s">
        <v>46</v>
      </c>
      <c r="C6976" s="6" t="s">
        <v>47</v>
      </c>
      <c r="D6976" s="6" t="s">
        <v>1023</v>
      </c>
      <c r="E6976" s="6" t="s">
        <v>79</v>
      </c>
      <c r="F6976" s="6" t="s">
        <v>1738</v>
      </c>
      <c r="G6976" s="7" t="s">
        <v>14825</v>
      </c>
      <c r="H6976" s="6" t="s">
        <v>52</v>
      </c>
      <c r="I6976" s="6" t="s">
        <v>83</v>
      </c>
      <c r="J6976" s="6" t="s">
        <v>57</v>
      </c>
      <c r="K6976" s="11">
        <v>45874.392416898147</v>
      </c>
      <c r="L6976" s="11">
        <v>45881.476486956017</v>
      </c>
      <c r="M6976" s="12">
        <v>1.7361111111111112E-4</v>
      </c>
      <c r="N6976" s="12">
        <v>7.7546296296296293E-4</v>
      </c>
      <c r="O6976" s="6" t="s">
        <v>54</v>
      </c>
      <c r="P6976" s="6">
        <v>201582020</v>
      </c>
      <c r="Q6976" s="6" t="s">
        <v>7191</v>
      </c>
      <c r="R6976" s="6" t="s">
        <v>63</v>
      </c>
      <c r="S6976" s="6" t="s">
        <v>7192</v>
      </c>
      <c r="T6976" s="6">
        <v>993602197</v>
      </c>
      <c r="U6976" s="6" t="s">
        <v>58</v>
      </c>
      <c r="V6976" s="6" t="s">
        <v>59</v>
      </c>
      <c r="W6976" s="13" t="s">
        <v>730</v>
      </c>
    </row>
    <row r="6977" spans="1:23" hidden="1" x14ac:dyDescent="0.3">
      <c r="A6977" s="5">
        <v>5</v>
      </c>
      <c r="B6977" s="6" t="s">
        <v>46</v>
      </c>
      <c r="C6977" s="6" t="s">
        <v>47</v>
      </c>
      <c r="D6977" s="6" t="s">
        <v>1023</v>
      </c>
      <c r="E6977" s="6" t="s">
        <v>79</v>
      </c>
      <c r="F6977" s="6" t="s">
        <v>130</v>
      </c>
      <c r="G6977" s="6" t="s">
        <v>51</v>
      </c>
      <c r="H6977" s="6" t="s">
        <v>71</v>
      </c>
      <c r="I6977" s="6" t="s">
        <v>53</v>
      </c>
      <c r="J6977" s="6" t="s">
        <v>6922</v>
      </c>
      <c r="K6977" s="11">
        <v>45881.481556944447</v>
      </c>
      <c r="L6977" s="11">
        <v>45881.481677928241</v>
      </c>
      <c r="M6977" s="12">
        <v>5.37037037037037E-3</v>
      </c>
      <c r="N6977" s="12">
        <v>1.1574074074074075E-4</v>
      </c>
      <c r="O6977" s="6" t="s">
        <v>54</v>
      </c>
      <c r="P6977" s="6">
        <v>200690758</v>
      </c>
      <c r="Q6977" s="6" t="s">
        <v>7198</v>
      </c>
      <c r="R6977" s="6" t="s">
        <v>56</v>
      </c>
      <c r="S6977" s="6" t="s">
        <v>7199</v>
      </c>
      <c r="T6977" s="6">
        <v>980312277</v>
      </c>
      <c r="U6977" s="6" t="s">
        <v>77</v>
      </c>
      <c r="V6977" s="6" t="s">
        <v>78</v>
      </c>
      <c r="W6977" s="13" t="s">
        <v>60</v>
      </c>
    </row>
    <row r="6978" spans="1:23" x14ac:dyDescent="0.3">
      <c r="A6978" s="4">
        <v>5</v>
      </c>
      <c r="B6978" s="7" t="s">
        <v>46</v>
      </c>
      <c r="C6978" s="7" t="s">
        <v>47</v>
      </c>
      <c r="D6978" s="7" t="s">
        <v>6922</v>
      </c>
      <c r="E6978" s="7" t="s">
        <v>49</v>
      </c>
      <c r="F6978" s="7" t="s">
        <v>104</v>
      </c>
      <c r="G6978" s="7" t="s">
        <v>51</v>
      </c>
      <c r="H6978" s="7" t="s">
        <v>52</v>
      </c>
      <c r="I6978" s="7" t="s">
        <v>83</v>
      </c>
      <c r="J6978" s="7" t="s">
        <v>57</v>
      </c>
      <c r="K6978" s="8">
        <v>45881.399127407407</v>
      </c>
      <c r="L6978" s="8">
        <v>45881.483146805556</v>
      </c>
      <c r="M6978" s="9">
        <v>2.7662037037037039E-3</v>
      </c>
      <c r="N6978" s="9">
        <v>0</v>
      </c>
      <c r="O6978" s="7" t="s">
        <v>54</v>
      </c>
      <c r="P6978" s="7">
        <v>1206121400</v>
      </c>
      <c r="Q6978" s="7" t="s">
        <v>307</v>
      </c>
      <c r="R6978" s="7" t="s">
        <v>63</v>
      </c>
      <c r="S6978" s="7" t="s">
        <v>7197</v>
      </c>
      <c r="T6978" s="7">
        <v>992324246</v>
      </c>
      <c r="U6978" s="7" t="s">
        <v>77</v>
      </c>
      <c r="V6978" s="7" t="s">
        <v>78</v>
      </c>
      <c r="W6978" s="10" t="s">
        <v>60</v>
      </c>
    </row>
    <row r="6979" spans="1:23" hidden="1" x14ac:dyDescent="0.3">
      <c r="A6979" s="4">
        <v>5</v>
      </c>
      <c r="B6979" s="7" t="s">
        <v>46</v>
      </c>
      <c r="C6979" s="7" t="s">
        <v>47</v>
      </c>
      <c r="D6979" s="7" t="s">
        <v>6922</v>
      </c>
      <c r="E6979" s="7" t="s">
        <v>49</v>
      </c>
      <c r="F6979" s="7" t="s">
        <v>1228</v>
      </c>
      <c r="G6979" s="7" t="s">
        <v>51</v>
      </c>
      <c r="H6979" s="7" t="s">
        <v>52</v>
      </c>
      <c r="I6979" s="7" t="s">
        <v>83</v>
      </c>
      <c r="J6979" s="7" t="s">
        <v>57</v>
      </c>
      <c r="K6979" s="8">
        <v>45881.396361631945</v>
      </c>
      <c r="L6979" s="8">
        <v>45881.48617488426</v>
      </c>
      <c r="M6979" s="9">
        <v>4.2013888888888891E-3</v>
      </c>
      <c r="N6979" s="9">
        <v>0</v>
      </c>
      <c r="O6979" s="7" t="s">
        <v>54</v>
      </c>
      <c r="P6979" s="7">
        <v>200992055</v>
      </c>
      <c r="Q6979" s="7" t="s">
        <v>7200</v>
      </c>
      <c r="R6979" s="7" t="s">
        <v>56</v>
      </c>
      <c r="S6979" s="7" t="s">
        <v>6959</v>
      </c>
      <c r="T6979" s="7">
        <v>986578888</v>
      </c>
      <c r="U6979" s="7" t="s">
        <v>77</v>
      </c>
      <c r="V6979" s="7" t="s">
        <v>78</v>
      </c>
      <c r="W6979" s="10" t="s">
        <v>60</v>
      </c>
    </row>
    <row r="6980" spans="1:23" x14ac:dyDescent="0.3">
      <c r="A6980" s="4">
        <v>5</v>
      </c>
      <c r="B6980" s="7" t="s">
        <v>46</v>
      </c>
      <c r="C6980" s="7" t="s">
        <v>47</v>
      </c>
      <c r="D6980" s="7" t="s">
        <v>6922</v>
      </c>
      <c r="E6980" s="7" t="s">
        <v>49</v>
      </c>
      <c r="F6980" s="7" t="s">
        <v>932</v>
      </c>
      <c r="G6980" s="7" t="s">
        <v>51</v>
      </c>
      <c r="H6980" s="7" t="s">
        <v>52</v>
      </c>
      <c r="I6980" s="7" t="s">
        <v>83</v>
      </c>
      <c r="J6980" s="7" t="s">
        <v>57</v>
      </c>
      <c r="K6980" s="8">
        <v>45867.45912767361</v>
      </c>
      <c r="L6980" s="8">
        <v>45881.591244618059</v>
      </c>
      <c r="M6980" s="9">
        <v>3.8888888888888888E-3</v>
      </c>
      <c r="N6980" s="9">
        <v>6.5046296296296293E-3</v>
      </c>
      <c r="O6980" s="7" t="s">
        <v>54</v>
      </c>
      <c r="P6980" s="7">
        <v>202197232</v>
      </c>
      <c r="Q6980" s="7" t="s">
        <v>7655</v>
      </c>
      <c r="R6980" s="7" t="s">
        <v>63</v>
      </c>
      <c r="S6980" s="7" t="s">
        <v>7656</v>
      </c>
      <c r="T6980" s="7">
        <v>985445879</v>
      </c>
      <c r="U6980" s="7" t="s">
        <v>77</v>
      </c>
      <c r="V6980" s="7" t="s">
        <v>78</v>
      </c>
      <c r="W6980" s="10" t="s">
        <v>60</v>
      </c>
    </row>
    <row r="6981" spans="1:23" hidden="1" x14ac:dyDescent="0.3">
      <c r="A6981" s="5">
        <v>5</v>
      </c>
      <c r="B6981" s="6" t="s">
        <v>46</v>
      </c>
      <c r="C6981" s="6" t="s">
        <v>47</v>
      </c>
      <c r="D6981" s="6" t="s">
        <v>1023</v>
      </c>
      <c r="E6981" s="6" t="s">
        <v>79</v>
      </c>
      <c r="F6981" s="6" t="s">
        <v>1430</v>
      </c>
      <c r="G6981" s="7" t="s">
        <v>14825</v>
      </c>
      <c r="H6981" s="6" t="s">
        <v>52</v>
      </c>
      <c r="I6981" s="6" t="s">
        <v>83</v>
      </c>
      <c r="J6981" s="6" t="s">
        <v>57</v>
      </c>
      <c r="K6981" s="11">
        <v>45877.409211180558</v>
      </c>
      <c r="L6981" s="11">
        <v>45881.592841481484</v>
      </c>
      <c r="M6981" s="12">
        <v>5.3819444444444444E-3</v>
      </c>
      <c r="N6981" s="12">
        <v>3.2407407407407406E-3</v>
      </c>
      <c r="O6981" s="6" t="s">
        <v>54</v>
      </c>
      <c r="P6981" s="6">
        <v>201469996</v>
      </c>
      <c r="Q6981" s="6" t="s">
        <v>7088</v>
      </c>
      <c r="R6981" s="6" t="s">
        <v>56</v>
      </c>
      <c r="S6981" s="6" t="s">
        <v>7089</v>
      </c>
      <c r="T6981" s="6">
        <v>982826051</v>
      </c>
      <c r="U6981" s="6" t="s">
        <v>58</v>
      </c>
      <c r="V6981" s="6" t="s">
        <v>59</v>
      </c>
      <c r="W6981" s="13" t="s">
        <v>730</v>
      </c>
    </row>
    <row r="6982" spans="1:23" x14ac:dyDescent="0.3">
      <c r="A6982" s="5">
        <v>5</v>
      </c>
      <c r="B6982" s="6" t="s">
        <v>46</v>
      </c>
      <c r="C6982" s="6" t="s">
        <v>47</v>
      </c>
      <c r="D6982" s="6" t="s">
        <v>6922</v>
      </c>
      <c r="E6982" s="6" t="s">
        <v>49</v>
      </c>
      <c r="F6982" s="6" t="s">
        <v>1008</v>
      </c>
      <c r="G6982" s="7" t="s">
        <v>14825</v>
      </c>
      <c r="H6982" s="6" t="s">
        <v>52</v>
      </c>
      <c r="I6982" s="6" t="s">
        <v>83</v>
      </c>
      <c r="J6982" s="6" t="s">
        <v>57</v>
      </c>
      <c r="K6982" s="11">
        <v>45877.506935682868</v>
      </c>
      <c r="L6982" s="11">
        <v>45881.595173043985</v>
      </c>
      <c r="M6982" s="12">
        <v>5.8449074074074072E-3</v>
      </c>
      <c r="N6982" s="12">
        <v>6.9444444444444447E-4</v>
      </c>
      <c r="O6982" s="6" t="s">
        <v>54</v>
      </c>
      <c r="P6982" s="6">
        <v>201907219</v>
      </c>
      <c r="Q6982" s="6" t="s">
        <v>7115</v>
      </c>
      <c r="R6982" s="6" t="s">
        <v>63</v>
      </c>
      <c r="S6982" s="6" t="s">
        <v>7116</v>
      </c>
      <c r="T6982" s="6">
        <v>994983588</v>
      </c>
      <c r="U6982" s="6" t="s">
        <v>77</v>
      </c>
      <c r="V6982" s="6" t="s">
        <v>78</v>
      </c>
      <c r="W6982" s="13" t="s">
        <v>730</v>
      </c>
    </row>
    <row r="6983" spans="1:23" hidden="1" x14ac:dyDescent="0.3">
      <c r="A6983" s="4">
        <v>5</v>
      </c>
      <c r="B6983" s="7" t="s">
        <v>46</v>
      </c>
      <c r="C6983" s="7" t="s">
        <v>47</v>
      </c>
      <c r="D6983" s="7" t="s">
        <v>1023</v>
      </c>
      <c r="E6983" s="7" t="s">
        <v>79</v>
      </c>
      <c r="F6983" s="7" t="s">
        <v>1016</v>
      </c>
      <c r="G6983" s="7" t="s">
        <v>51</v>
      </c>
      <c r="H6983" s="7" t="s">
        <v>52</v>
      </c>
      <c r="I6983" s="7" t="s">
        <v>83</v>
      </c>
      <c r="J6983" s="7" t="s">
        <v>57</v>
      </c>
      <c r="K6983" s="8">
        <v>45877.864811550928</v>
      </c>
      <c r="L6983" s="8">
        <v>45881.598382766206</v>
      </c>
      <c r="M6983" s="9">
        <v>7.3726851851851852E-3</v>
      </c>
      <c r="N6983" s="9">
        <v>0</v>
      </c>
      <c r="O6983" s="7" t="s">
        <v>54</v>
      </c>
      <c r="P6983" s="7">
        <v>202093183</v>
      </c>
      <c r="Q6983" s="7" t="s">
        <v>7208</v>
      </c>
      <c r="R6983" s="7" t="s">
        <v>56</v>
      </c>
      <c r="S6983" s="7" t="s">
        <v>7209</v>
      </c>
      <c r="T6983" s="7">
        <v>968711853</v>
      </c>
      <c r="U6983" s="7" t="s">
        <v>77</v>
      </c>
      <c r="V6983" s="7" t="s">
        <v>78</v>
      </c>
      <c r="W6983" s="10" t="s">
        <v>86</v>
      </c>
    </row>
    <row r="6984" spans="1:23" x14ac:dyDescent="0.3">
      <c r="A6984" s="4">
        <v>5</v>
      </c>
      <c r="B6984" s="7" t="s">
        <v>46</v>
      </c>
      <c r="C6984" s="7" t="s">
        <v>47</v>
      </c>
      <c r="D6984" s="7" t="s">
        <v>6922</v>
      </c>
      <c r="E6984" s="7" t="s">
        <v>49</v>
      </c>
      <c r="F6984" s="7" t="s">
        <v>707</v>
      </c>
      <c r="G6984" s="7" t="s">
        <v>14825</v>
      </c>
      <c r="H6984" s="7" t="s">
        <v>52</v>
      </c>
      <c r="I6984" s="7" t="s">
        <v>83</v>
      </c>
      <c r="J6984" s="7" t="s">
        <v>57</v>
      </c>
      <c r="K6984" s="8">
        <v>45877.678457303242</v>
      </c>
      <c r="L6984" s="8">
        <v>45881.604456469904</v>
      </c>
      <c r="M6984" s="9">
        <v>3.8078703703703703E-3</v>
      </c>
      <c r="N6984" s="9">
        <v>2.7777777777777778E-4</v>
      </c>
      <c r="O6984" s="7" t="s">
        <v>54</v>
      </c>
      <c r="P6984" s="7">
        <v>202353009</v>
      </c>
      <c r="Q6984" s="7" t="s">
        <v>7128</v>
      </c>
      <c r="R6984" s="7" t="s">
        <v>63</v>
      </c>
      <c r="S6984" s="7" t="s">
        <v>7129</v>
      </c>
      <c r="T6984" s="7">
        <v>988801508</v>
      </c>
      <c r="U6984" s="7" t="s">
        <v>77</v>
      </c>
      <c r="V6984" s="7" t="s">
        <v>78</v>
      </c>
      <c r="W6984" s="10" t="s">
        <v>730</v>
      </c>
    </row>
    <row r="6985" spans="1:23" hidden="1" x14ac:dyDescent="0.3">
      <c r="A6985" s="5">
        <v>5</v>
      </c>
      <c r="B6985" s="6" t="s">
        <v>46</v>
      </c>
      <c r="C6985" s="6" t="s">
        <v>47</v>
      </c>
      <c r="D6985" s="6" t="s">
        <v>1023</v>
      </c>
      <c r="E6985" s="6" t="s">
        <v>79</v>
      </c>
      <c r="F6985" s="6" t="s">
        <v>1120</v>
      </c>
      <c r="G6985" s="6" t="s">
        <v>51</v>
      </c>
      <c r="H6985" s="6" t="s">
        <v>52</v>
      </c>
      <c r="I6985" s="6" t="s">
        <v>83</v>
      </c>
      <c r="J6985" s="6" t="s">
        <v>57</v>
      </c>
      <c r="K6985" s="11">
        <v>45881.413692534719</v>
      </c>
      <c r="L6985" s="11">
        <v>45881.606028738424</v>
      </c>
      <c r="M6985" s="12">
        <v>9.5486111111111119E-3</v>
      </c>
      <c r="N6985" s="12">
        <v>0</v>
      </c>
      <c r="O6985" s="6" t="s">
        <v>54</v>
      </c>
      <c r="P6985" s="6">
        <v>201549417</v>
      </c>
      <c r="Q6985" s="6" t="s">
        <v>7166</v>
      </c>
      <c r="R6985" s="6" t="s">
        <v>56</v>
      </c>
      <c r="S6985" s="6" t="s">
        <v>7167</v>
      </c>
      <c r="T6985" s="6">
        <v>978800404</v>
      </c>
      <c r="U6985" s="6" t="s">
        <v>77</v>
      </c>
      <c r="V6985" s="6" t="s">
        <v>78</v>
      </c>
      <c r="W6985" s="13" t="s">
        <v>60</v>
      </c>
    </row>
    <row r="6986" spans="1:23" x14ac:dyDescent="0.3">
      <c r="A6986" s="5">
        <v>5</v>
      </c>
      <c r="B6986" s="6" t="s">
        <v>46</v>
      </c>
      <c r="C6986" s="6" t="s">
        <v>47</v>
      </c>
      <c r="D6986" s="6" t="s">
        <v>6922</v>
      </c>
      <c r="E6986" s="6" t="s">
        <v>49</v>
      </c>
      <c r="F6986" s="6" t="s">
        <v>1019</v>
      </c>
      <c r="G6986" s="6" t="s">
        <v>51</v>
      </c>
      <c r="H6986" s="6" t="s">
        <v>52</v>
      </c>
      <c r="I6986" s="6" t="s">
        <v>83</v>
      </c>
      <c r="J6986" s="6" t="s">
        <v>57</v>
      </c>
      <c r="K6986" s="11">
        <v>45880.690428414353</v>
      </c>
      <c r="L6986" s="11">
        <v>45881.608314641206</v>
      </c>
      <c r="M6986" s="12">
        <v>9.1435185185185185E-4</v>
      </c>
      <c r="N6986" s="12">
        <v>0</v>
      </c>
      <c r="O6986" s="6" t="s">
        <v>54</v>
      </c>
      <c r="P6986" s="6">
        <v>602351264</v>
      </c>
      <c r="Q6986" s="6" t="s">
        <v>7210</v>
      </c>
      <c r="R6986" s="6" t="s">
        <v>63</v>
      </c>
      <c r="S6986" s="6" t="s">
        <v>7211</v>
      </c>
      <c r="T6986" s="6">
        <v>988679178</v>
      </c>
      <c r="U6986" s="6" t="s">
        <v>77</v>
      </c>
      <c r="V6986" s="6" t="s">
        <v>78</v>
      </c>
      <c r="W6986" s="13" t="s">
        <v>60</v>
      </c>
    </row>
    <row r="6987" spans="1:23" x14ac:dyDescent="0.3">
      <c r="A6987" s="4">
        <v>5</v>
      </c>
      <c r="B6987" s="7" t="s">
        <v>46</v>
      </c>
      <c r="C6987" s="7" t="s">
        <v>47</v>
      </c>
      <c r="D6987" s="7" t="s">
        <v>6922</v>
      </c>
      <c r="E6987" s="7" t="s">
        <v>49</v>
      </c>
      <c r="F6987" s="7" t="s">
        <v>1025</v>
      </c>
      <c r="G6987" s="7" t="s">
        <v>51</v>
      </c>
      <c r="H6987" s="7" t="s">
        <v>52</v>
      </c>
      <c r="I6987" s="7" t="s">
        <v>83</v>
      </c>
      <c r="J6987" s="7" t="s">
        <v>57</v>
      </c>
      <c r="K6987" s="8">
        <v>45881.421072731478</v>
      </c>
      <c r="L6987" s="8">
        <v>45881.609294849535</v>
      </c>
      <c r="M6987" s="9">
        <v>1.2731481481481483E-3</v>
      </c>
      <c r="N6987" s="9">
        <v>0</v>
      </c>
      <c r="O6987" s="7" t="s">
        <v>54</v>
      </c>
      <c r="P6987" s="7">
        <v>201325347</v>
      </c>
      <c r="Q6987" s="7" t="s">
        <v>7138</v>
      </c>
      <c r="R6987" s="7" t="s">
        <v>63</v>
      </c>
      <c r="S6987" s="7" t="s">
        <v>7139</v>
      </c>
      <c r="T6987" s="7">
        <v>944616491</v>
      </c>
      <c r="U6987" s="7" t="s">
        <v>77</v>
      </c>
      <c r="V6987" s="7" t="s">
        <v>78</v>
      </c>
      <c r="W6987" s="10" t="s">
        <v>60</v>
      </c>
    </row>
    <row r="6988" spans="1:23" x14ac:dyDescent="0.3">
      <c r="A6988" s="5">
        <v>5</v>
      </c>
      <c r="B6988" s="6" t="s">
        <v>46</v>
      </c>
      <c r="C6988" s="6" t="s">
        <v>47</v>
      </c>
      <c r="D6988" s="6" t="s">
        <v>6922</v>
      </c>
      <c r="E6988" s="6" t="s">
        <v>49</v>
      </c>
      <c r="F6988" s="6" t="s">
        <v>995</v>
      </c>
      <c r="G6988" s="6" t="s">
        <v>51</v>
      </c>
      <c r="H6988" s="6" t="s">
        <v>52</v>
      </c>
      <c r="I6988" s="6" t="s">
        <v>83</v>
      </c>
      <c r="J6988" s="6" t="s">
        <v>57</v>
      </c>
      <c r="K6988" s="11">
        <v>45877.688135659722</v>
      </c>
      <c r="L6988" s="11">
        <v>45881.626334803237</v>
      </c>
      <c r="M6988" s="12">
        <v>3.0324074074074073E-3</v>
      </c>
      <c r="N6988" s="12">
        <v>2.673611111111111E-3</v>
      </c>
      <c r="O6988" s="6" t="s">
        <v>54</v>
      </c>
      <c r="P6988" s="6">
        <v>202081881</v>
      </c>
      <c r="Q6988" s="6" t="s">
        <v>7134</v>
      </c>
      <c r="R6988" s="6" t="s">
        <v>63</v>
      </c>
      <c r="S6988" s="6" t="s">
        <v>7135</v>
      </c>
      <c r="T6988" s="6">
        <v>987438355</v>
      </c>
      <c r="U6988" s="6" t="s">
        <v>77</v>
      </c>
      <c r="V6988" s="6" t="s">
        <v>78</v>
      </c>
      <c r="W6988" s="13" t="s">
        <v>60</v>
      </c>
    </row>
    <row r="6989" spans="1:23" hidden="1" x14ac:dyDescent="0.3">
      <c r="A6989" s="5">
        <v>5</v>
      </c>
      <c r="B6989" s="6" t="s">
        <v>46</v>
      </c>
      <c r="C6989" s="6" t="s">
        <v>47</v>
      </c>
      <c r="D6989" s="6" t="s">
        <v>1023</v>
      </c>
      <c r="E6989" s="6" t="s">
        <v>79</v>
      </c>
      <c r="F6989" s="6" t="s">
        <v>1188</v>
      </c>
      <c r="G6989" s="6" t="s">
        <v>51</v>
      </c>
      <c r="H6989" s="6" t="s">
        <v>52</v>
      </c>
      <c r="I6989" s="6" t="s">
        <v>83</v>
      </c>
      <c r="J6989" s="6" t="s">
        <v>57</v>
      </c>
      <c r="K6989" s="11">
        <v>45881.430476481481</v>
      </c>
      <c r="L6989" s="11">
        <v>45881.62678716435</v>
      </c>
      <c r="M6989" s="12">
        <v>5.3935185185185188E-3</v>
      </c>
      <c r="N6989" s="12">
        <v>0</v>
      </c>
      <c r="O6989" s="6" t="s">
        <v>54</v>
      </c>
      <c r="P6989" s="6">
        <v>201586914</v>
      </c>
      <c r="Q6989" s="6" t="s">
        <v>7216</v>
      </c>
      <c r="R6989" s="6" t="s">
        <v>56</v>
      </c>
      <c r="S6989" s="6" t="s">
        <v>7217</v>
      </c>
      <c r="T6989" s="6">
        <v>987587555</v>
      </c>
      <c r="U6989" s="6" t="s">
        <v>77</v>
      </c>
      <c r="V6989" s="6" t="s">
        <v>78</v>
      </c>
      <c r="W6989" s="13" t="s">
        <v>60</v>
      </c>
    </row>
    <row r="6990" spans="1:23" x14ac:dyDescent="0.3">
      <c r="A6990" s="4">
        <v>5</v>
      </c>
      <c r="B6990" s="7" t="s">
        <v>46</v>
      </c>
      <c r="C6990" s="7" t="s">
        <v>47</v>
      </c>
      <c r="D6990" s="7" t="s">
        <v>1023</v>
      </c>
      <c r="E6990" s="7" t="s">
        <v>79</v>
      </c>
      <c r="F6990" s="7" t="s">
        <v>563</v>
      </c>
      <c r="G6990" s="7" t="s">
        <v>14825</v>
      </c>
      <c r="H6990" s="7" t="s">
        <v>52</v>
      </c>
      <c r="I6990" s="7" t="s">
        <v>83</v>
      </c>
      <c r="J6990" s="7" t="s">
        <v>57</v>
      </c>
      <c r="K6990" s="8">
        <v>45881.436506956015</v>
      </c>
      <c r="L6990" s="8">
        <v>45881.634583576386</v>
      </c>
      <c r="M6990" s="9">
        <v>2.9629629629629628E-3</v>
      </c>
      <c r="N6990" s="9">
        <v>1.1805555555555556E-3</v>
      </c>
      <c r="O6990" s="7" t="s">
        <v>54</v>
      </c>
      <c r="P6990" s="7">
        <v>200413896</v>
      </c>
      <c r="Q6990" s="7" t="s">
        <v>7218</v>
      </c>
      <c r="R6990" s="7" t="s">
        <v>63</v>
      </c>
      <c r="S6990" s="7" t="s">
        <v>7219</v>
      </c>
      <c r="T6990" s="7">
        <v>997278818</v>
      </c>
      <c r="U6990" s="7" t="s">
        <v>77</v>
      </c>
      <c r="V6990" s="7" t="s">
        <v>78</v>
      </c>
      <c r="W6990" s="10" t="s">
        <v>730</v>
      </c>
    </row>
    <row r="6991" spans="1:23" x14ac:dyDescent="0.3">
      <c r="A6991" s="5">
        <v>5</v>
      </c>
      <c r="B6991" s="6" t="s">
        <v>46</v>
      </c>
      <c r="C6991" s="6" t="s">
        <v>47</v>
      </c>
      <c r="D6991" s="6" t="s">
        <v>6922</v>
      </c>
      <c r="E6991" s="6" t="s">
        <v>49</v>
      </c>
      <c r="F6991" s="6" t="s">
        <v>1167</v>
      </c>
      <c r="G6991" s="7" t="s">
        <v>14825</v>
      </c>
      <c r="H6991" s="6" t="s">
        <v>52</v>
      </c>
      <c r="I6991" s="6" t="s">
        <v>83</v>
      </c>
      <c r="J6991" s="6" t="s">
        <v>57</v>
      </c>
      <c r="K6991" s="11">
        <v>45881.437202696761</v>
      </c>
      <c r="L6991" s="11">
        <v>45881.638573194447</v>
      </c>
      <c r="M6991" s="12">
        <v>6.9444444444444444E-5</v>
      </c>
      <c r="N6991" s="12">
        <v>3.5879629629629629E-4</v>
      </c>
      <c r="O6991" s="6" t="s">
        <v>54</v>
      </c>
      <c r="P6991" s="6">
        <v>202007407</v>
      </c>
      <c r="Q6991" s="6" t="s">
        <v>2615</v>
      </c>
      <c r="R6991" s="6" t="s">
        <v>63</v>
      </c>
      <c r="S6991" s="6" t="s">
        <v>7220</v>
      </c>
      <c r="T6991" s="6">
        <v>961490302</v>
      </c>
      <c r="U6991" s="6" t="s">
        <v>77</v>
      </c>
      <c r="V6991" s="6" t="s">
        <v>78</v>
      </c>
      <c r="W6991" s="13" t="s">
        <v>730</v>
      </c>
    </row>
    <row r="6992" spans="1:23" hidden="1" x14ac:dyDescent="0.3">
      <c r="A6992" s="4">
        <v>5</v>
      </c>
      <c r="B6992" s="7" t="s">
        <v>46</v>
      </c>
      <c r="C6992" s="7" t="s">
        <v>47</v>
      </c>
      <c r="D6992" s="7" t="s">
        <v>6922</v>
      </c>
      <c r="E6992" s="7" t="s">
        <v>49</v>
      </c>
      <c r="F6992" s="7" t="s">
        <v>1965</v>
      </c>
      <c r="G6992" s="7" t="s">
        <v>51</v>
      </c>
      <c r="H6992" s="7" t="s">
        <v>52</v>
      </c>
      <c r="I6992" s="7" t="s">
        <v>83</v>
      </c>
      <c r="J6992" s="7" t="s">
        <v>57</v>
      </c>
      <c r="K6992" s="8">
        <v>45881.452746770832</v>
      </c>
      <c r="L6992" s="8">
        <v>45881.638925775464</v>
      </c>
      <c r="M6992" s="9">
        <v>8.2291666666666659E-3</v>
      </c>
      <c r="N6992" s="9">
        <v>0</v>
      </c>
      <c r="O6992" s="7" t="s">
        <v>54</v>
      </c>
      <c r="P6992" s="7">
        <v>1762784658</v>
      </c>
      <c r="Q6992" s="7" t="s">
        <v>7221</v>
      </c>
      <c r="R6992" s="7" t="s">
        <v>56</v>
      </c>
      <c r="S6992" s="7" t="s">
        <v>7222</v>
      </c>
      <c r="T6992" s="7">
        <v>992587820</v>
      </c>
      <c r="U6992" s="7" t="s">
        <v>58</v>
      </c>
      <c r="V6992" s="7" t="s">
        <v>59</v>
      </c>
      <c r="W6992" s="10" t="s">
        <v>60</v>
      </c>
    </row>
    <row r="6993" spans="1:23" hidden="1" x14ac:dyDescent="0.3">
      <c r="A6993" s="4">
        <v>5</v>
      </c>
      <c r="B6993" s="7" t="s">
        <v>46</v>
      </c>
      <c r="C6993" s="7" t="s">
        <v>47</v>
      </c>
      <c r="D6993" s="7" t="s">
        <v>1023</v>
      </c>
      <c r="E6993" s="7" t="s">
        <v>79</v>
      </c>
      <c r="F6993" s="7" t="s">
        <v>1258</v>
      </c>
      <c r="G6993" s="7" t="s">
        <v>51</v>
      </c>
      <c r="H6993" s="7" t="s">
        <v>52</v>
      </c>
      <c r="I6993" s="7" t="s">
        <v>83</v>
      </c>
      <c r="J6993" s="7" t="s">
        <v>57</v>
      </c>
      <c r="K6993" s="8">
        <v>45881.4741158912</v>
      </c>
      <c r="L6993" s="8">
        <v>45881.640083796294</v>
      </c>
      <c r="M6993" s="9">
        <v>4.9537037037037041E-3</v>
      </c>
      <c r="N6993" s="9">
        <v>0</v>
      </c>
      <c r="O6993" s="7" t="s">
        <v>54</v>
      </c>
      <c r="P6993" s="7">
        <v>202326120</v>
      </c>
      <c r="Q6993" s="7" t="s">
        <v>7205</v>
      </c>
      <c r="R6993" s="7" t="s">
        <v>56</v>
      </c>
      <c r="S6993" s="7" t="s">
        <v>7206</v>
      </c>
      <c r="T6993" s="7">
        <v>985731338</v>
      </c>
      <c r="U6993" s="7" t="s">
        <v>77</v>
      </c>
      <c r="V6993" s="7" t="s">
        <v>78</v>
      </c>
      <c r="W6993" s="10" t="s">
        <v>60</v>
      </c>
    </row>
    <row r="6994" spans="1:23" hidden="1" x14ac:dyDescent="0.3">
      <c r="A6994" s="5">
        <v>5</v>
      </c>
      <c r="B6994" s="6" t="s">
        <v>46</v>
      </c>
      <c r="C6994" s="6" t="s">
        <v>47</v>
      </c>
      <c r="D6994" s="6" t="s">
        <v>6922</v>
      </c>
      <c r="E6994" s="6" t="s">
        <v>49</v>
      </c>
      <c r="F6994" s="6" t="s">
        <v>453</v>
      </c>
      <c r="G6994" s="6" t="s">
        <v>51</v>
      </c>
      <c r="H6994" s="6" t="s">
        <v>52</v>
      </c>
      <c r="I6994" s="6" t="s">
        <v>53</v>
      </c>
      <c r="J6994" s="6" t="s">
        <v>6922</v>
      </c>
      <c r="K6994" s="11">
        <v>45881.647538564815</v>
      </c>
      <c r="L6994" s="11">
        <v>45881.64770872685</v>
      </c>
      <c r="M6994" s="12">
        <v>5.7407407407407407E-3</v>
      </c>
      <c r="N6994" s="12">
        <v>1.6203703703703703E-4</v>
      </c>
      <c r="O6994" s="6" t="s">
        <v>54</v>
      </c>
      <c r="P6994" s="6">
        <v>201469996</v>
      </c>
      <c r="Q6994" s="6" t="s">
        <v>7088</v>
      </c>
      <c r="R6994" s="6" t="s">
        <v>56</v>
      </c>
      <c r="S6994" s="6" t="s">
        <v>7207</v>
      </c>
      <c r="T6994" s="6">
        <v>982826051</v>
      </c>
      <c r="U6994" s="6" t="s">
        <v>58</v>
      </c>
      <c r="V6994" s="6" t="s">
        <v>59</v>
      </c>
      <c r="W6994" s="13" t="s">
        <v>60</v>
      </c>
    </row>
    <row r="6995" spans="1:23" hidden="1" x14ac:dyDescent="0.3">
      <c r="A6995" s="4">
        <v>5</v>
      </c>
      <c r="B6995" s="7" t="s">
        <v>46</v>
      </c>
      <c r="C6995" s="7" t="s">
        <v>47</v>
      </c>
      <c r="D6995" s="7" t="s">
        <v>1023</v>
      </c>
      <c r="E6995" s="7" t="s">
        <v>79</v>
      </c>
      <c r="F6995" s="7" t="s">
        <v>1210</v>
      </c>
      <c r="G6995" s="7" t="s">
        <v>51</v>
      </c>
      <c r="H6995" s="7" t="s">
        <v>52</v>
      </c>
      <c r="I6995" s="7" t="s">
        <v>83</v>
      </c>
      <c r="J6995" s="7" t="s">
        <v>57</v>
      </c>
      <c r="K6995" s="8">
        <v>45881.476265636571</v>
      </c>
      <c r="L6995" s="8">
        <v>45881.652387870374</v>
      </c>
      <c r="M6995" s="9">
        <v>4.7569444444444447E-3</v>
      </c>
      <c r="N6995" s="9">
        <v>0</v>
      </c>
      <c r="O6995" s="7" t="s">
        <v>54</v>
      </c>
      <c r="P6995" s="7">
        <v>250233186</v>
      </c>
      <c r="Q6995" s="7" t="s">
        <v>7214</v>
      </c>
      <c r="R6995" s="7" t="s">
        <v>56</v>
      </c>
      <c r="S6995" s="7" t="s">
        <v>7215</v>
      </c>
      <c r="T6995" s="7">
        <v>982750677</v>
      </c>
      <c r="U6995" s="7" t="s">
        <v>77</v>
      </c>
      <c r="V6995" s="7" t="s">
        <v>78</v>
      </c>
      <c r="W6995" s="10" t="s">
        <v>60</v>
      </c>
    </row>
    <row r="6996" spans="1:23" hidden="1" x14ac:dyDescent="0.3">
      <c r="A6996" s="5">
        <v>5</v>
      </c>
      <c r="B6996" s="6" t="s">
        <v>46</v>
      </c>
      <c r="C6996" s="6" t="s">
        <v>47</v>
      </c>
      <c r="D6996" s="6" t="s">
        <v>6922</v>
      </c>
      <c r="E6996" s="6" t="s">
        <v>49</v>
      </c>
      <c r="F6996" s="6" t="s">
        <v>1172</v>
      </c>
      <c r="G6996" s="7" t="s">
        <v>14825</v>
      </c>
      <c r="H6996" s="6" t="s">
        <v>52</v>
      </c>
      <c r="I6996" s="6" t="s">
        <v>83</v>
      </c>
      <c r="J6996" s="6" t="s">
        <v>57</v>
      </c>
      <c r="K6996" s="11">
        <v>45881.324836504631</v>
      </c>
      <c r="L6996" s="11">
        <v>45881.653516157407</v>
      </c>
      <c r="M6996" s="12">
        <v>2.8240740740740739E-3</v>
      </c>
      <c r="N6996" s="12">
        <v>7.291666666666667E-4</v>
      </c>
      <c r="O6996" s="6" t="s">
        <v>54</v>
      </c>
      <c r="P6996" s="6">
        <v>202128526</v>
      </c>
      <c r="Q6996" s="6" t="s">
        <v>7212</v>
      </c>
      <c r="R6996" s="6" t="s">
        <v>56</v>
      </c>
      <c r="S6996" s="6" t="s">
        <v>7213</v>
      </c>
      <c r="T6996" s="6">
        <v>969385145</v>
      </c>
      <c r="U6996" s="6" t="s">
        <v>77</v>
      </c>
      <c r="V6996" s="6" t="s">
        <v>110</v>
      </c>
      <c r="W6996" s="13" t="s">
        <v>730</v>
      </c>
    </row>
    <row r="6997" spans="1:23" x14ac:dyDescent="0.3">
      <c r="A6997" s="5">
        <v>5</v>
      </c>
      <c r="B6997" s="6" t="s">
        <v>46</v>
      </c>
      <c r="C6997" s="6" t="s">
        <v>47</v>
      </c>
      <c r="D6997" s="6" t="s">
        <v>6922</v>
      </c>
      <c r="E6997" s="6" t="s">
        <v>49</v>
      </c>
      <c r="F6997" s="6" t="s">
        <v>274</v>
      </c>
      <c r="G6997" s="6" t="s">
        <v>51</v>
      </c>
      <c r="H6997" s="6" t="s">
        <v>52</v>
      </c>
      <c r="I6997" s="6" t="s">
        <v>53</v>
      </c>
      <c r="J6997" s="6" t="s">
        <v>6922</v>
      </c>
      <c r="K6997" s="11">
        <v>45881.654013449071</v>
      </c>
      <c r="L6997" s="11">
        <v>45881.656375289349</v>
      </c>
      <c r="M6997" s="12">
        <v>4.8842592592592592E-3</v>
      </c>
      <c r="N6997" s="12">
        <v>2.3611111111111111E-3</v>
      </c>
      <c r="O6997" s="6" t="s">
        <v>54</v>
      </c>
      <c r="P6997" s="6">
        <v>202353009</v>
      </c>
      <c r="Q6997" s="6" t="s">
        <v>7128</v>
      </c>
      <c r="R6997" s="6" t="s">
        <v>63</v>
      </c>
      <c r="S6997" s="6" t="s">
        <v>7129</v>
      </c>
      <c r="T6997" s="6">
        <v>988801508</v>
      </c>
      <c r="U6997" s="6" t="s">
        <v>77</v>
      </c>
      <c r="V6997" s="6" t="s">
        <v>78</v>
      </c>
      <c r="W6997" s="13" t="s">
        <v>60</v>
      </c>
    </row>
    <row r="6998" spans="1:23" x14ac:dyDescent="0.3">
      <c r="A6998" s="4">
        <v>5</v>
      </c>
      <c r="B6998" s="7" t="s">
        <v>46</v>
      </c>
      <c r="C6998" s="7" t="s">
        <v>47</v>
      </c>
      <c r="D6998" s="7" t="s">
        <v>1023</v>
      </c>
      <c r="E6998" s="7" t="s">
        <v>79</v>
      </c>
      <c r="F6998" s="7" t="s">
        <v>1144</v>
      </c>
      <c r="G6998" s="7" t="s">
        <v>51</v>
      </c>
      <c r="H6998" s="7" t="s">
        <v>52</v>
      </c>
      <c r="I6998" s="7" t="s">
        <v>83</v>
      </c>
      <c r="J6998" s="7" t="s">
        <v>57</v>
      </c>
      <c r="K6998" s="8">
        <v>45881.477485868054</v>
      </c>
      <c r="L6998" s="8">
        <v>45881.659234479164</v>
      </c>
      <c r="M6998" s="9">
        <v>1.863425925925926E-2</v>
      </c>
      <c r="N6998" s="9">
        <v>0</v>
      </c>
      <c r="O6998" s="7" t="s">
        <v>54</v>
      </c>
      <c r="P6998" s="7">
        <v>250205903</v>
      </c>
      <c r="Q6998" s="7" t="s">
        <v>7229</v>
      </c>
      <c r="R6998" s="7" t="s">
        <v>63</v>
      </c>
      <c r="S6998" s="7" t="s">
        <v>7230</v>
      </c>
      <c r="T6998" s="7">
        <v>989885538</v>
      </c>
      <c r="U6998" s="7" t="s">
        <v>77</v>
      </c>
      <c r="V6998" s="7" t="s">
        <v>78</v>
      </c>
      <c r="W6998" s="10" t="s">
        <v>60</v>
      </c>
    </row>
    <row r="6999" spans="1:23" hidden="1" x14ac:dyDescent="0.3">
      <c r="A6999" s="5">
        <v>5</v>
      </c>
      <c r="B6999" s="6" t="s">
        <v>46</v>
      </c>
      <c r="C6999" s="6" t="s">
        <v>47</v>
      </c>
      <c r="D6999" s="6" t="s">
        <v>6922</v>
      </c>
      <c r="E6999" s="6" t="s">
        <v>49</v>
      </c>
      <c r="F6999" s="6" t="s">
        <v>915</v>
      </c>
      <c r="G6999" s="6" t="s">
        <v>51</v>
      </c>
      <c r="H6999" s="6" t="s">
        <v>52</v>
      </c>
      <c r="I6999" s="6" t="s">
        <v>83</v>
      </c>
      <c r="J6999" s="6" t="s">
        <v>57</v>
      </c>
      <c r="K6999" s="11">
        <v>45877.659113078706</v>
      </c>
      <c r="L6999" s="11">
        <v>45881.665123449071</v>
      </c>
      <c r="M6999" s="12">
        <v>2.9629629629629628E-3</v>
      </c>
      <c r="N6999" s="12">
        <v>0</v>
      </c>
      <c r="O6999" s="6" t="s">
        <v>54</v>
      </c>
      <c r="P6999" s="6">
        <v>201190576</v>
      </c>
      <c r="Q6999" s="6" t="s">
        <v>4194</v>
      </c>
      <c r="R6999" s="6" t="s">
        <v>56</v>
      </c>
      <c r="S6999" s="6" t="s">
        <v>1431</v>
      </c>
      <c r="T6999" s="6">
        <v>980691776</v>
      </c>
      <c r="U6999" s="6" t="s">
        <v>77</v>
      </c>
      <c r="V6999" s="6" t="s">
        <v>78</v>
      </c>
      <c r="W6999" s="13" t="s">
        <v>60</v>
      </c>
    </row>
    <row r="7000" spans="1:23" x14ac:dyDescent="0.3">
      <c r="A7000" s="5">
        <v>5</v>
      </c>
      <c r="B7000" s="6" t="s">
        <v>46</v>
      </c>
      <c r="C7000" s="6" t="s">
        <v>47</v>
      </c>
      <c r="D7000" s="6" t="s">
        <v>6922</v>
      </c>
      <c r="E7000" s="6" t="s">
        <v>49</v>
      </c>
      <c r="F7000" s="6" t="s">
        <v>92</v>
      </c>
      <c r="G7000" s="7" t="s">
        <v>14825</v>
      </c>
      <c r="H7000" s="6" t="s">
        <v>52</v>
      </c>
      <c r="I7000" s="6" t="s">
        <v>83</v>
      </c>
      <c r="J7000" s="6" t="s">
        <v>57</v>
      </c>
      <c r="K7000" s="11">
        <v>45881.403216597224</v>
      </c>
      <c r="L7000" s="11">
        <v>45881.668373020831</v>
      </c>
      <c r="M7000" s="12">
        <v>3.1597222222222222E-3</v>
      </c>
      <c r="N7000" s="12">
        <v>0</v>
      </c>
      <c r="O7000" s="6" t="s">
        <v>54</v>
      </c>
      <c r="P7000" s="6">
        <v>201135613</v>
      </c>
      <c r="Q7000" s="6" t="s">
        <v>7161</v>
      </c>
      <c r="R7000" s="6" t="s">
        <v>63</v>
      </c>
      <c r="S7000" s="6" t="s">
        <v>7162</v>
      </c>
      <c r="T7000" s="6">
        <v>969649496</v>
      </c>
      <c r="U7000" s="6" t="s">
        <v>77</v>
      </c>
      <c r="V7000" s="6" t="s">
        <v>78</v>
      </c>
      <c r="W7000" s="13" t="s">
        <v>730</v>
      </c>
    </row>
    <row r="7001" spans="1:23" x14ac:dyDescent="0.3">
      <c r="A7001" s="5">
        <v>5</v>
      </c>
      <c r="B7001" s="6" t="s">
        <v>46</v>
      </c>
      <c r="C7001" s="6" t="s">
        <v>47</v>
      </c>
      <c r="D7001" s="6" t="s">
        <v>6922</v>
      </c>
      <c r="E7001" s="6" t="s">
        <v>49</v>
      </c>
      <c r="F7001" s="6" t="s">
        <v>1074</v>
      </c>
      <c r="G7001" s="6" t="s">
        <v>51</v>
      </c>
      <c r="H7001" s="6" t="s">
        <v>52</v>
      </c>
      <c r="I7001" s="6" t="s">
        <v>83</v>
      </c>
      <c r="J7001" s="6" t="s">
        <v>57</v>
      </c>
      <c r="K7001" s="11">
        <v>45881.328673888886</v>
      </c>
      <c r="L7001" s="11">
        <v>45881.671592210645</v>
      </c>
      <c r="M7001" s="12">
        <v>2.3148148148148147E-3</v>
      </c>
      <c r="N7001" s="12">
        <v>0</v>
      </c>
      <c r="O7001" s="6" t="s">
        <v>54</v>
      </c>
      <c r="P7001" s="6">
        <v>201573177</v>
      </c>
      <c r="Q7001" s="6" t="s">
        <v>7227</v>
      </c>
      <c r="R7001" s="6" t="s">
        <v>63</v>
      </c>
      <c r="S7001" s="6" t="s">
        <v>7228</v>
      </c>
      <c r="T7001" s="6">
        <v>994808065</v>
      </c>
      <c r="U7001" s="6" t="s">
        <v>77</v>
      </c>
      <c r="V7001" s="6" t="s">
        <v>78</v>
      </c>
      <c r="W7001" s="13" t="s">
        <v>60</v>
      </c>
    </row>
    <row r="7002" spans="1:23" x14ac:dyDescent="0.3">
      <c r="A7002" s="4">
        <v>5</v>
      </c>
      <c r="B7002" s="7" t="s">
        <v>46</v>
      </c>
      <c r="C7002" s="7" t="s">
        <v>47</v>
      </c>
      <c r="D7002" s="7" t="s">
        <v>6922</v>
      </c>
      <c r="E7002" s="7" t="s">
        <v>49</v>
      </c>
      <c r="F7002" s="7" t="s">
        <v>1022</v>
      </c>
      <c r="G7002" s="7" t="s">
        <v>51</v>
      </c>
      <c r="H7002" s="7" t="s">
        <v>52</v>
      </c>
      <c r="I7002" s="7" t="s">
        <v>83</v>
      </c>
      <c r="J7002" s="7" t="s">
        <v>57</v>
      </c>
      <c r="K7002" s="8">
        <v>45881.480002592594</v>
      </c>
      <c r="L7002" s="8">
        <v>45881.67685984954</v>
      </c>
      <c r="M7002" s="9">
        <v>5.138888888888889E-3</v>
      </c>
      <c r="N7002" s="9">
        <v>0</v>
      </c>
      <c r="O7002" s="7" t="s">
        <v>54</v>
      </c>
      <c r="P7002" s="7">
        <v>202152229</v>
      </c>
      <c r="Q7002" s="7" t="s">
        <v>7193</v>
      </c>
      <c r="R7002" s="7" t="s">
        <v>63</v>
      </c>
      <c r="S7002" s="7" t="s">
        <v>7194</v>
      </c>
      <c r="T7002" s="7">
        <v>989463856</v>
      </c>
      <c r="U7002" s="7" t="s">
        <v>77</v>
      </c>
      <c r="V7002" s="7" t="s">
        <v>78</v>
      </c>
      <c r="W7002" s="10" t="s">
        <v>60</v>
      </c>
    </row>
    <row r="7003" spans="1:23" hidden="1" x14ac:dyDescent="0.3">
      <c r="A7003" s="5">
        <v>5</v>
      </c>
      <c r="B7003" s="6" t="s">
        <v>46</v>
      </c>
      <c r="C7003" s="6" t="s">
        <v>47</v>
      </c>
      <c r="D7003" s="6" t="s">
        <v>1023</v>
      </c>
      <c r="E7003" s="6" t="s">
        <v>79</v>
      </c>
      <c r="F7003" s="6" t="s">
        <v>1556</v>
      </c>
      <c r="G7003" s="7" t="s">
        <v>14825</v>
      </c>
      <c r="H7003" s="6" t="s">
        <v>52</v>
      </c>
      <c r="I7003" s="6" t="s">
        <v>83</v>
      </c>
      <c r="J7003" s="6" t="s">
        <v>57</v>
      </c>
      <c r="K7003" s="11">
        <v>45881.415493425928</v>
      </c>
      <c r="L7003" s="11">
        <v>45881.687612662034</v>
      </c>
      <c r="M7003" s="12">
        <v>5.2893518518518515E-3</v>
      </c>
      <c r="N7003" s="12">
        <v>7.8703703703703705E-4</v>
      </c>
      <c r="O7003" s="6" t="s">
        <v>54</v>
      </c>
      <c r="P7003" s="6">
        <v>250150190</v>
      </c>
      <c r="Q7003" s="6" t="s">
        <v>7231</v>
      </c>
      <c r="R7003" s="6" t="s">
        <v>56</v>
      </c>
      <c r="S7003" s="6" t="s">
        <v>7232</v>
      </c>
      <c r="T7003" s="6">
        <v>989346886</v>
      </c>
      <c r="U7003" s="6" t="s">
        <v>77</v>
      </c>
      <c r="V7003" s="6" t="s">
        <v>78</v>
      </c>
      <c r="W7003" s="13" t="s">
        <v>730</v>
      </c>
    </row>
    <row r="7004" spans="1:23" x14ac:dyDescent="0.3">
      <c r="A7004" s="5">
        <v>5</v>
      </c>
      <c r="B7004" s="6" t="s">
        <v>46</v>
      </c>
      <c r="C7004" s="6" t="s">
        <v>47</v>
      </c>
      <c r="D7004" s="6" t="s">
        <v>6922</v>
      </c>
      <c r="E7004" s="6" t="s">
        <v>49</v>
      </c>
      <c r="F7004" s="6" t="s">
        <v>263</v>
      </c>
      <c r="G7004" s="6" t="s">
        <v>51</v>
      </c>
      <c r="H7004" s="6" t="s">
        <v>52</v>
      </c>
      <c r="I7004" s="6" t="s">
        <v>53</v>
      </c>
      <c r="J7004" s="6" t="s">
        <v>6922</v>
      </c>
      <c r="K7004" s="11">
        <v>45881.69053417824</v>
      </c>
      <c r="L7004" s="11">
        <v>45881.690678715277</v>
      </c>
      <c r="M7004" s="12">
        <v>2.0138888888888888E-3</v>
      </c>
      <c r="N7004" s="12">
        <v>1.3888888888888889E-4</v>
      </c>
      <c r="O7004" s="6" t="s">
        <v>54</v>
      </c>
      <c r="P7004" s="6">
        <v>201907219</v>
      </c>
      <c r="Q7004" s="6" t="s">
        <v>7115</v>
      </c>
      <c r="R7004" s="6" t="s">
        <v>63</v>
      </c>
      <c r="S7004" s="6" t="s">
        <v>7116</v>
      </c>
      <c r="T7004" s="6">
        <v>994983588</v>
      </c>
      <c r="U7004" s="6" t="s">
        <v>77</v>
      </c>
      <c r="V7004" s="6" t="s">
        <v>78</v>
      </c>
      <c r="W7004" s="13" t="s">
        <v>60</v>
      </c>
    </row>
    <row r="7005" spans="1:23" x14ac:dyDescent="0.3">
      <c r="A7005" s="4">
        <v>5</v>
      </c>
      <c r="B7005" s="7" t="s">
        <v>46</v>
      </c>
      <c r="C7005" s="7" t="s">
        <v>47</v>
      </c>
      <c r="D7005" s="7" t="s">
        <v>6922</v>
      </c>
      <c r="E7005" s="7" t="s">
        <v>49</v>
      </c>
      <c r="F7005" s="7" t="s">
        <v>1563</v>
      </c>
      <c r="G7005" s="7" t="s">
        <v>51</v>
      </c>
      <c r="H7005" s="7" t="s">
        <v>52</v>
      </c>
      <c r="I7005" s="7" t="s">
        <v>83</v>
      </c>
      <c r="J7005" s="7" t="s">
        <v>57</v>
      </c>
      <c r="K7005" s="8">
        <v>45881.43178215278</v>
      </c>
      <c r="L7005" s="8">
        <v>45881.692759212965</v>
      </c>
      <c r="M7005" s="9">
        <v>5.347222222222222E-3</v>
      </c>
      <c r="N7005" s="9">
        <v>1.0532407407407407E-3</v>
      </c>
      <c r="O7005" s="7" t="s">
        <v>54</v>
      </c>
      <c r="P7005" s="7">
        <v>202010930</v>
      </c>
      <c r="Q7005" s="7" t="s">
        <v>7063</v>
      </c>
      <c r="R7005" s="7" t="s">
        <v>63</v>
      </c>
      <c r="S7005" s="7" t="s">
        <v>7064</v>
      </c>
      <c r="T7005" s="7">
        <v>993533358</v>
      </c>
      <c r="U7005" s="7" t="s">
        <v>77</v>
      </c>
      <c r="V7005" s="7" t="s">
        <v>110</v>
      </c>
      <c r="W7005" s="10" t="s">
        <v>60</v>
      </c>
    </row>
    <row r="7006" spans="1:23" hidden="1" x14ac:dyDescent="0.3">
      <c r="A7006" s="4">
        <v>5</v>
      </c>
      <c r="B7006" s="7" t="s">
        <v>46</v>
      </c>
      <c r="C7006" s="7" t="s">
        <v>47</v>
      </c>
      <c r="D7006" s="7" t="s">
        <v>1023</v>
      </c>
      <c r="E7006" s="7" t="s">
        <v>79</v>
      </c>
      <c r="F7006" s="7" t="s">
        <v>1566</v>
      </c>
      <c r="G7006" s="7" t="s">
        <v>14825</v>
      </c>
      <c r="H7006" s="7" t="s">
        <v>52</v>
      </c>
      <c r="I7006" s="7" t="s">
        <v>83</v>
      </c>
      <c r="J7006" s="7" t="s">
        <v>57</v>
      </c>
      <c r="K7006" s="8">
        <v>45881.424612662035</v>
      </c>
      <c r="L7006" s="8">
        <v>45881.705061851855</v>
      </c>
      <c r="M7006" s="9">
        <v>2.3148148148148147E-5</v>
      </c>
      <c r="N7006" s="9">
        <v>0</v>
      </c>
      <c r="O7006" s="7" t="s">
        <v>54</v>
      </c>
      <c r="P7006" s="7">
        <v>201140449</v>
      </c>
      <c r="Q7006" s="7" t="s">
        <v>7172</v>
      </c>
      <c r="R7006" s="7" t="s">
        <v>56</v>
      </c>
      <c r="S7006" s="7" t="s">
        <v>6935</v>
      </c>
      <c r="T7006" s="7">
        <v>987569999</v>
      </c>
      <c r="U7006" s="7" t="s">
        <v>77</v>
      </c>
      <c r="V7006" s="7" t="s">
        <v>78</v>
      </c>
      <c r="W7006" s="10" t="s">
        <v>730</v>
      </c>
    </row>
    <row r="7007" spans="1:23" x14ac:dyDescent="0.3">
      <c r="A7007" s="5">
        <v>5</v>
      </c>
      <c r="B7007" s="6" t="s">
        <v>46</v>
      </c>
      <c r="C7007" s="6" t="s">
        <v>47</v>
      </c>
      <c r="D7007" s="6" t="s">
        <v>6922</v>
      </c>
      <c r="E7007" s="6" t="s">
        <v>49</v>
      </c>
      <c r="F7007" s="6" t="s">
        <v>527</v>
      </c>
      <c r="G7007" s="7" t="s">
        <v>14825</v>
      </c>
      <c r="H7007" s="6" t="s">
        <v>52</v>
      </c>
      <c r="I7007" s="6" t="s">
        <v>83</v>
      </c>
      <c r="J7007" s="6" t="s">
        <v>57</v>
      </c>
      <c r="K7007" s="11">
        <v>45881.517344872685</v>
      </c>
      <c r="L7007" s="11">
        <v>45882.331727395831</v>
      </c>
      <c r="M7007" s="12">
        <v>3.6574074074074074E-3</v>
      </c>
      <c r="N7007" s="12">
        <v>1.8287037037037037E-3</v>
      </c>
      <c r="O7007" s="6" t="s">
        <v>54</v>
      </c>
      <c r="P7007" s="6">
        <v>201702867</v>
      </c>
      <c r="Q7007" s="6" t="s">
        <v>7159</v>
      </c>
      <c r="R7007" s="6" t="s">
        <v>63</v>
      </c>
      <c r="S7007" s="6" t="s">
        <v>7160</v>
      </c>
      <c r="T7007" s="6">
        <v>989524012</v>
      </c>
      <c r="U7007" s="6" t="s">
        <v>77</v>
      </c>
      <c r="V7007" s="6" t="s">
        <v>78</v>
      </c>
      <c r="W7007" s="13" t="s">
        <v>730</v>
      </c>
    </row>
    <row r="7008" spans="1:23" hidden="1" x14ac:dyDescent="0.3">
      <c r="A7008" s="4">
        <v>5</v>
      </c>
      <c r="B7008" s="7" t="s">
        <v>46</v>
      </c>
      <c r="C7008" s="7" t="s">
        <v>47</v>
      </c>
      <c r="D7008" s="7" t="s">
        <v>6922</v>
      </c>
      <c r="E7008" s="7" t="s">
        <v>49</v>
      </c>
      <c r="F7008" s="7" t="s">
        <v>2334</v>
      </c>
      <c r="G7008" s="7" t="s">
        <v>14825</v>
      </c>
      <c r="H7008" s="7" t="s">
        <v>52</v>
      </c>
      <c r="I7008" s="7" t="s">
        <v>83</v>
      </c>
      <c r="J7008" s="7" t="s">
        <v>57</v>
      </c>
      <c r="K7008" s="8">
        <v>45881.631252893516</v>
      </c>
      <c r="L7008" s="8">
        <v>45882.335421342592</v>
      </c>
      <c r="M7008" s="9">
        <v>1.0300925925925926E-3</v>
      </c>
      <c r="N7008" s="9">
        <v>5.4282407407407404E-3</v>
      </c>
      <c r="O7008" s="7" t="s">
        <v>54</v>
      </c>
      <c r="P7008" s="7">
        <v>1102155841</v>
      </c>
      <c r="Q7008" s="7" t="s">
        <v>7223</v>
      </c>
      <c r="R7008" s="7" t="s">
        <v>56</v>
      </c>
      <c r="S7008" s="7" t="s">
        <v>1215</v>
      </c>
      <c r="T7008" s="7">
        <v>988295948</v>
      </c>
      <c r="U7008" s="7" t="s">
        <v>938</v>
      </c>
      <c r="V7008" s="7" t="s">
        <v>939</v>
      </c>
      <c r="W7008" s="10" t="s">
        <v>730</v>
      </c>
    </row>
    <row r="7009" spans="1:23" hidden="1" x14ac:dyDescent="0.3">
      <c r="A7009" s="5">
        <v>5</v>
      </c>
      <c r="B7009" s="6" t="s">
        <v>46</v>
      </c>
      <c r="C7009" s="6" t="s">
        <v>47</v>
      </c>
      <c r="D7009" s="6" t="s">
        <v>6922</v>
      </c>
      <c r="E7009" s="6" t="s">
        <v>49</v>
      </c>
      <c r="F7009" s="6" t="s">
        <v>673</v>
      </c>
      <c r="G7009" s="7" t="s">
        <v>14825</v>
      </c>
      <c r="H7009" s="6" t="s">
        <v>52</v>
      </c>
      <c r="I7009" s="6" t="s">
        <v>83</v>
      </c>
      <c r="J7009" s="6" t="s">
        <v>57</v>
      </c>
      <c r="K7009" s="11">
        <v>45881.605812638889</v>
      </c>
      <c r="L7009" s="11">
        <v>45882.33647962963</v>
      </c>
      <c r="M7009" s="12">
        <v>3.2986111111111111E-3</v>
      </c>
      <c r="N7009" s="12">
        <v>1.724537037037037E-3</v>
      </c>
      <c r="O7009" s="6" t="s">
        <v>54</v>
      </c>
      <c r="P7009" s="6">
        <v>201979333</v>
      </c>
      <c r="Q7009" s="6" t="s">
        <v>7224</v>
      </c>
      <c r="R7009" s="6" t="s">
        <v>56</v>
      </c>
      <c r="S7009" s="6" t="s">
        <v>7225</v>
      </c>
      <c r="T7009" s="6">
        <v>995715715</v>
      </c>
      <c r="U7009" s="6" t="s">
        <v>77</v>
      </c>
      <c r="V7009" s="6" t="s">
        <v>78</v>
      </c>
      <c r="W7009" s="13" t="s">
        <v>730</v>
      </c>
    </row>
    <row r="7010" spans="1:23" hidden="1" x14ac:dyDescent="0.3">
      <c r="A7010" s="4">
        <v>5</v>
      </c>
      <c r="B7010" s="7" t="s">
        <v>46</v>
      </c>
      <c r="C7010" s="7" t="s">
        <v>47</v>
      </c>
      <c r="D7010" s="7" t="s">
        <v>6922</v>
      </c>
      <c r="E7010" s="7" t="s">
        <v>49</v>
      </c>
      <c r="F7010" s="7" t="s">
        <v>1011</v>
      </c>
      <c r="G7010" s="7" t="s">
        <v>51</v>
      </c>
      <c r="H7010" s="7" t="s">
        <v>52</v>
      </c>
      <c r="I7010" s="7" t="s">
        <v>83</v>
      </c>
      <c r="J7010" s="7" t="s">
        <v>57</v>
      </c>
      <c r="K7010" s="8">
        <v>45881.470587534721</v>
      </c>
      <c r="L7010" s="8">
        <v>45882.339909224538</v>
      </c>
      <c r="M7010" s="9">
        <v>1.0451388888888889E-2</v>
      </c>
      <c r="N7010" s="9">
        <v>2.5462962962962961E-4</v>
      </c>
      <c r="O7010" s="7" t="s">
        <v>54</v>
      </c>
      <c r="P7010" s="7">
        <v>201887809</v>
      </c>
      <c r="Q7010" s="7" t="s">
        <v>7187</v>
      </c>
      <c r="R7010" s="7" t="s">
        <v>56</v>
      </c>
      <c r="S7010" s="7" t="s">
        <v>7188</v>
      </c>
      <c r="T7010" s="7">
        <v>980814856</v>
      </c>
      <c r="U7010" s="7" t="s">
        <v>77</v>
      </c>
      <c r="V7010" s="7" t="s">
        <v>78</v>
      </c>
      <c r="W7010" s="10" t="s">
        <v>60</v>
      </c>
    </row>
    <row r="7011" spans="1:23" x14ac:dyDescent="0.3">
      <c r="A7011" s="4">
        <v>5</v>
      </c>
      <c r="B7011" s="7" t="s">
        <v>46</v>
      </c>
      <c r="C7011" s="7" t="s">
        <v>47</v>
      </c>
      <c r="D7011" s="7" t="s">
        <v>6922</v>
      </c>
      <c r="E7011" s="7" t="s">
        <v>49</v>
      </c>
      <c r="F7011" s="7" t="s">
        <v>1049</v>
      </c>
      <c r="G7011" s="7" t="s">
        <v>14825</v>
      </c>
      <c r="H7011" s="7" t="s">
        <v>52</v>
      </c>
      <c r="I7011" s="7" t="s">
        <v>83</v>
      </c>
      <c r="J7011" s="7" t="s">
        <v>57</v>
      </c>
      <c r="K7011" s="8">
        <v>45881.610049814815</v>
      </c>
      <c r="L7011" s="8">
        <v>45882.350409583334</v>
      </c>
      <c r="M7011" s="9">
        <v>4.6296296296296294E-5</v>
      </c>
      <c r="N7011" s="9">
        <v>5.9375000000000001E-3</v>
      </c>
      <c r="O7011" s="7" t="s">
        <v>54</v>
      </c>
      <c r="P7011" s="7">
        <v>200996783</v>
      </c>
      <c r="Q7011" s="7" t="s">
        <v>3628</v>
      </c>
      <c r="R7011" s="7" t="s">
        <v>63</v>
      </c>
      <c r="S7011" s="7" t="s">
        <v>3629</v>
      </c>
      <c r="T7011" s="7">
        <v>981955845</v>
      </c>
      <c r="U7011" s="7" t="s">
        <v>77</v>
      </c>
      <c r="V7011" s="7" t="s">
        <v>78</v>
      </c>
      <c r="W7011" s="10" t="s">
        <v>730</v>
      </c>
    </row>
    <row r="7012" spans="1:23" x14ac:dyDescent="0.3">
      <c r="A7012" s="5">
        <v>5</v>
      </c>
      <c r="B7012" s="6" t="s">
        <v>46</v>
      </c>
      <c r="C7012" s="6" t="s">
        <v>47</v>
      </c>
      <c r="D7012" s="6" t="s">
        <v>6922</v>
      </c>
      <c r="E7012" s="6" t="s">
        <v>49</v>
      </c>
      <c r="F7012" s="6" t="s">
        <v>1277</v>
      </c>
      <c r="G7012" s="6" t="s">
        <v>51</v>
      </c>
      <c r="H7012" s="6" t="s">
        <v>52</v>
      </c>
      <c r="I7012" s="6" t="s">
        <v>83</v>
      </c>
      <c r="J7012" s="6" t="s">
        <v>57</v>
      </c>
      <c r="K7012" s="11">
        <v>45881.505563032406</v>
      </c>
      <c r="L7012" s="11">
        <v>45882.350484155089</v>
      </c>
      <c r="M7012" s="12">
        <v>1.2731481481481483E-3</v>
      </c>
      <c r="N7012" s="12">
        <v>1.1342592592592593E-3</v>
      </c>
      <c r="O7012" s="6" t="s">
        <v>54</v>
      </c>
      <c r="P7012" s="6">
        <v>200907541</v>
      </c>
      <c r="Q7012" s="6" t="s">
        <v>595</v>
      </c>
      <c r="R7012" s="6" t="s">
        <v>63</v>
      </c>
      <c r="S7012" s="6" t="s">
        <v>7080</v>
      </c>
      <c r="T7012" s="6">
        <v>986566865</v>
      </c>
      <c r="U7012" s="6" t="s">
        <v>77</v>
      </c>
      <c r="V7012" s="6" t="s">
        <v>110</v>
      </c>
      <c r="W7012" s="13" t="s">
        <v>60</v>
      </c>
    </row>
    <row r="7013" spans="1:23" hidden="1" x14ac:dyDescent="0.3">
      <c r="A7013" s="4">
        <v>5</v>
      </c>
      <c r="B7013" s="7" t="s">
        <v>46</v>
      </c>
      <c r="C7013" s="7" t="s">
        <v>47</v>
      </c>
      <c r="D7013" s="7" t="s">
        <v>6922</v>
      </c>
      <c r="E7013" s="7" t="s">
        <v>49</v>
      </c>
      <c r="F7013" s="7" t="s">
        <v>898</v>
      </c>
      <c r="G7013" s="7" t="s">
        <v>51</v>
      </c>
      <c r="H7013" s="7" t="s">
        <v>52</v>
      </c>
      <c r="I7013" s="7" t="s">
        <v>83</v>
      </c>
      <c r="J7013" s="7" t="s">
        <v>57</v>
      </c>
      <c r="K7013" s="8">
        <v>45881.523932881944</v>
      </c>
      <c r="L7013" s="8">
        <v>45882.351869189813</v>
      </c>
      <c r="M7013" s="9">
        <v>2.7314814814814814E-3</v>
      </c>
      <c r="N7013" s="9">
        <v>0</v>
      </c>
      <c r="O7013" s="7" t="s">
        <v>54</v>
      </c>
      <c r="P7013" s="7">
        <v>200992055</v>
      </c>
      <c r="Q7013" s="7" t="s">
        <v>7200</v>
      </c>
      <c r="R7013" s="7" t="s">
        <v>56</v>
      </c>
      <c r="S7013" s="7" t="s">
        <v>7233</v>
      </c>
      <c r="T7013" s="7">
        <v>995865816</v>
      </c>
      <c r="U7013" s="7" t="s">
        <v>77</v>
      </c>
      <c r="V7013" s="7" t="s">
        <v>110</v>
      </c>
      <c r="W7013" s="10" t="s">
        <v>60</v>
      </c>
    </row>
    <row r="7014" spans="1:23" x14ac:dyDescent="0.3">
      <c r="A7014" s="4">
        <v>5</v>
      </c>
      <c r="B7014" s="7" t="s">
        <v>46</v>
      </c>
      <c r="C7014" s="7" t="s">
        <v>47</v>
      </c>
      <c r="D7014" s="7" t="s">
        <v>6922</v>
      </c>
      <c r="E7014" s="7" t="s">
        <v>49</v>
      </c>
      <c r="F7014" s="7" t="s">
        <v>851</v>
      </c>
      <c r="G7014" s="7" t="s">
        <v>51</v>
      </c>
      <c r="H7014" s="7" t="s">
        <v>52</v>
      </c>
      <c r="I7014" s="7" t="s">
        <v>83</v>
      </c>
      <c r="J7014" s="7" t="s">
        <v>57</v>
      </c>
      <c r="K7014" s="8">
        <v>45881.717590162036</v>
      </c>
      <c r="L7014" s="8">
        <v>45882.354675775459</v>
      </c>
      <c r="M7014" s="9">
        <v>5.092592592592593E-3</v>
      </c>
      <c r="N7014" s="9">
        <v>0</v>
      </c>
      <c r="O7014" s="7" t="s">
        <v>54</v>
      </c>
      <c r="P7014" s="7">
        <v>201754991</v>
      </c>
      <c r="Q7014" s="7" t="s">
        <v>7099</v>
      </c>
      <c r="R7014" s="7" t="s">
        <v>63</v>
      </c>
      <c r="S7014" s="7" t="s">
        <v>7226</v>
      </c>
      <c r="T7014" s="7">
        <v>985342829</v>
      </c>
      <c r="U7014" s="7" t="s">
        <v>77</v>
      </c>
      <c r="V7014" s="7" t="s">
        <v>78</v>
      </c>
      <c r="W7014" s="10" t="s">
        <v>60</v>
      </c>
    </row>
    <row r="7015" spans="1:23" hidden="1" x14ac:dyDescent="0.3">
      <c r="A7015" s="5">
        <v>5</v>
      </c>
      <c r="B7015" s="6" t="s">
        <v>46</v>
      </c>
      <c r="C7015" s="6" t="s">
        <v>47</v>
      </c>
      <c r="D7015" s="6" t="s">
        <v>6922</v>
      </c>
      <c r="E7015" s="6" t="s">
        <v>49</v>
      </c>
      <c r="F7015" s="6" t="s">
        <v>1068</v>
      </c>
      <c r="G7015" s="6" t="s">
        <v>51</v>
      </c>
      <c r="H7015" s="6" t="s">
        <v>52</v>
      </c>
      <c r="I7015" s="6" t="s">
        <v>83</v>
      </c>
      <c r="J7015" s="6" t="s">
        <v>57</v>
      </c>
      <c r="K7015" s="11">
        <v>45881.642137060182</v>
      </c>
      <c r="L7015" s="11">
        <v>45882.35982258102</v>
      </c>
      <c r="M7015" s="12">
        <v>4.2939814814814811E-3</v>
      </c>
      <c r="N7015" s="12">
        <v>3.5879629629629629E-4</v>
      </c>
      <c r="O7015" s="6" t="s">
        <v>54</v>
      </c>
      <c r="P7015" s="6">
        <v>200616928</v>
      </c>
      <c r="Q7015" s="6" t="s">
        <v>7254</v>
      </c>
      <c r="R7015" s="6" t="s">
        <v>56</v>
      </c>
      <c r="S7015" s="6" t="s">
        <v>7255</v>
      </c>
      <c r="T7015" s="6">
        <v>982918931</v>
      </c>
      <c r="U7015" s="6" t="s">
        <v>77</v>
      </c>
      <c r="V7015" s="6" t="s">
        <v>78</v>
      </c>
      <c r="W7015" s="13" t="s">
        <v>60</v>
      </c>
    </row>
    <row r="7016" spans="1:23" x14ac:dyDescent="0.3">
      <c r="A7016" s="4">
        <v>5</v>
      </c>
      <c r="B7016" s="7" t="s">
        <v>46</v>
      </c>
      <c r="C7016" s="7" t="s">
        <v>47</v>
      </c>
      <c r="D7016" s="7" t="s">
        <v>6922</v>
      </c>
      <c r="E7016" s="7" t="s">
        <v>49</v>
      </c>
      <c r="F7016" s="7" t="s">
        <v>4220</v>
      </c>
      <c r="G7016" s="7" t="s">
        <v>14825</v>
      </c>
      <c r="H7016" s="7" t="s">
        <v>52</v>
      </c>
      <c r="I7016" s="7" t="s">
        <v>83</v>
      </c>
      <c r="J7016" s="7" t="s">
        <v>57</v>
      </c>
      <c r="K7016" s="8">
        <v>45881.678874016201</v>
      </c>
      <c r="L7016" s="8">
        <v>45882.365045706021</v>
      </c>
      <c r="M7016" s="9">
        <v>3.1481481481481482E-3</v>
      </c>
      <c r="N7016" s="9">
        <v>1.1458333333333333E-3</v>
      </c>
      <c r="O7016" s="7" t="s">
        <v>54</v>
      </c>
      <c r="P7016" s="7">
        <v>201344702</v>
      </c>
      <c r="Q7016" s="7" t="s">
        <v>7256</v>
      </c>
      <c r="R7016" s="7" t="s">
        <v>63</v>
      </c>
      <c r="S7016" s="7" t="s">
        <v>7257</v>
      </c>
      <c r="T7016" s="7">
        <v>991759678</v>
      </c>
      <c r="U7016" s="7" t="s">
        <v>58</v>
      </c>
      <c r="V7016" s="7" t="s">
        <v>59</v>
      </c>
      <c r="W7016" s="10" t="s">
        <v>730</v>
      </c>
    </row>
    <row r="7017" spans="1:23" x14ac:dyDescent="0.3">
      <c r="A7017" s="4">
        <v>5</v>
      </c>
      <c r="B7017" s="7" t="s">
        <v>46</v>
      </c>
      <c r="C7017" s="7" t="s">
        <v>47</v>
      </c>
      <c r="D7017" s="7" t="s">
        <v>6922</v>
      </c>
      <c r="E7017" s="7" t="s">
        <v>49</v>
      </c>
      <c r="F7017" s="7" t="s">
        <v>116</v>
      </c>
      <c r="G7017" s="7" t="s">
        <v>51</v>
      </c>
      <c r="H7017" s="7" t="s">
        <v>52</v>
      </c>
      <c r="I7017" s="7" t="s">
        <v>53</v>
      </c>
      <c r="J7017" s="7" t="s">
        <v>6922</v>
      </c>
      <c r="K7017" s="8">
        <v>45882.364851412036</v>
      </c>
      <c r="L7017" s="8">
        <v>45882.368221851852</v>
      </c>
      <c r="M7017" s="9">
        <v>2.3842592592592591E-3</v>
      </c>
      <c r="N7017" s="9">
        <v>3.3680555555555556E-3</v>
      </c>
      <c r="O7017" s="7" t="s">
        <v>54</v>
      </c>
      <c r="P7017" s="7">
        <v>200753507</v>
      </c>
      <c r="Q7017" s="7" t="s">
        <v>7112</v>
      </c>
      <c r="R7017" s="7" t="s">
        <v>63</v>
      </c>
      <c r="S7017" s="7" t="s">
        <v>7156</v>
      </c>
      <c r="T7017" s="7">
        <v>990152300</v>
      </c>
      <c r="U7017" s="7" t="s">
        <v>77</v>
      </c>
      <c r="V7017" s="7" t="s">
        <v>110</v>
      </c>
      <c r="W7017" s="10" t="s">
        <v>60</v>
      </c>
    </row>
    <row r="7018" spans="1:23" hidden="1" x14ac:dyDescent="0.3">
      <c r="A7018" s="5">
        <v>5</v>
      </c>
      <c r="B7018" s="6" t="s">
        <v>46</v>
      </c>
      <c r="C7018" s="6" t="s">
        <v>47</v>
      </c>
      <c r="D7018" s="6" t="s">
        <v>6922</v>
      </c>
      <c r="E7018" s="6" t="s">
        <v>49</v>
      </c>
      <c r="F7018" s="6" t="s">
        <v>2401</v>
      </c>
      <c r="G7018" s="6" t="s">
        <v>51</v>
      </c>
      <c r="H7018" s="6" t="s">
        <v>52</v>
      </c>
      <c r="I7018" s="6" t="s">
        <v>83</v>
      </c>
      <c r="J7018" s="6" t="s">
        <v>57</v>
      </c>
      <c r="K7018" s="11">
        <v>45881.648133090275</v>
      </c>
      <c r="L7018" s="11">
        <v>45882.373847060182</v>
      </c>
      <c r="M7018" s="12">
        <v>4.0509259259259257E-3</v>
      </c>
      <c r="N7018" s="12">
        <v>0</v>
      </c>
      <c r="O7018" s="6" t="s">
        <v>54</v>
      </c>
      <c r="P7018" s="6">
        <v>200177822</v>
      </c>
      <c r="Q7018" s="6" t="s">
        <v>7238</v>
      </c>
      <c r="R7018" s="6" t="s">
        <v>56</v>
      </c>
      <c r="S7018" s="6" t="s">
        <v>7239</v>
      </c>
      <c r="T7018" s="6">
        <v>986578999</v>
      </c>
      <c r="U7018" s="6" t="s">
        <v>77</v>
      </c>
      <c r="V7018" s="6" t="s">
        <v>110</v>
      </c>
      <c r="W7018" s="13" t="s">
        <v>60</v>
      </c>
    </row>
    <row r="7019" spans="1:23" x14ac:dyDescent="0.3">
      <c r="A7019" s="4">
        <v>5</v>
      </c>
      <c r="B7019" s="7" t="s">
        <v>46</v>
      </c>
      <c r="C7019" s="7" t="s">
        <v>47</v>
      </c>
      <c r="D7019" s="7" t="s">
        <v>6922</v>
      </c>
      <c r="E7019" s="7" t="s">
        <v>49</v>
      </c>
      <c r="F7019" s="7" t="s">
        <v>921</v>
      </c>
      <c r="G7019" s="7" t="s">
        <v>51</v>
      </c>
      <c r="H7019" s="7" t="s">
        <v>52</v>
      </c>
      <c r="I7019" s="7" t="s">
        <v>83</v>
      </c>
      <c r="J7019" s="7" t="s">
        <v>57</v>
      </c>
      <c r="K7019" s="8">
        <v>45881.848857627316</v>
      </c>
      <c r="L7019" s="8">
        <v>45882.378799074075</v>
      </c>
      <c r="M7019" s="9">
        <v>1.6898148148148148E-3</v>
      </c>
      <c r="N7019" s="9">
        <v>2.4305555555555555E-4</v>
      </c>
      <c r="O7019" s="7" t="s">
        <v>54</v>
      </c>
      <c r="P7019" s="7">
        <v>201573177</v>
      </c>
      <c r="Q7019" s="7" t="s">
        <v>7227</v>
      </c>
      <c r="R7019" s="7" t="s">
        <v>63</v>
      </c>
      <c r="S7019" s="7" t="s">
        <v>7228</v>
      </c>
      <c r="T7019" s="7">
        <v>994808065</v>
      </c>
      <c r="U7019" s="7" t="s">
        <v>77</v>
      </c>
      <c r="V7019" s="7" t="s">
        <v>110</v>
      </c>
      <c r="W7019" s="10" t="s">
        <v>60</v>
      </c>
    </row>
    <row r="7020" spans="1:23" x14ac:dyDescent="0.3">
      <c r="A7020" s="5">
        <v>5</v>
      </c>
      <c r="B7020" s="6" t="s">
        <v>46</v>
      </c>
      <c r="C7020" s="6" t="s">
        <v>47</v>
      </c>
      <c r="D7020" s="6" t="s">
        <v>6922</v>
      </c>
      <c r="E7020" s="6" t="s">
        <v>49</v>
      </c>
      <c r="F7020" s="6" t="s">
        <v>1149</v>
      </c>
      <c r="G7020" s="7" t="s">
        <v>14825</v>
      </c>
      <c r="H7020" s="6" t="s">
        <v>52</v>
      </c>
      <c r="I7020" s="6" t="s">
        <v>83</v>
      </c>
      <c r="J7020" s="6" t="s">
        <v>57</v>
      </c>
      <c r="K7020" s="11">
        <v>45881.908216504627</v>
      </c>
      <c r="L7020" s="11">
        <v>45882.380543136576</v>
      </c>
      <c r="M7020" s="12">
        <v>5.9606481481481481E-3</v>
      </c>
      <c r="N7020" s="12">
        <v>0</v>
      </c>
      <c r="O7020" s="6" t="s">
        <v>54</v>
      </c>
      <c r="P7020" s="6">
        <v>200936078</v>
      </c>
      <c r="Q7020" s="6" t="s">
        <v>7240</v>
      </c>
      <c r="R7020" s="6" t="s">
        <v>63</v>
      </c>
      <c r="S7020" s="6" t="s">
        <v>7241</v>
      </c>
      <c r="T7020" s="6">
        <v>997003582</v>
      </c>
      <c r="U7020" s="6" t="s">
        <v>77</v>
      </c>
      <c r="V7020" s="6" t="s">
        <v>78</v>
      </c>
      <c r="W7020" s="13" t="s">
        <v>730</v>
      </c>
    </row>
    <row r="7021" spans="1:23" hidden="1" x14ac:dyDescent="0.3">
      <c r="A7021" s="4">
        <v>5</v>
      </c>
      <c r="B7021" s="7" t="s">
        <v>46</v>
      </c>
      <c r="C7021" s="7" t="s">
        <v>47</v>
      </c>
      <c r="D7021" s="7" t="s">
        <v>6922</v>
      </c>
      <c r="E7021" s="7" t="s">
        <v>49</v>
      </c>
      <c r="F7021" s="7" t="s">
        <v>126</v>
      </c>
      <c r="G7021" s="7" t="s">
        <v>51</v>
      </c>
      <c r="H7021" s="7" t="s">
        <v>52</v>
      </c>
      <c r="I7021" s="7" t="s">
        <v>53</v>
      </c>
      <c r="J7021" s="7" t="s">
        <v>6922</v>
      </c>
      <c r="K7021" s="8">
        <v>45882.386822696761</v>
      </c>
      <c r="L7021" s="8">
        <v>45882.387305312499</v>
      </c>
      <c r="M7021" s="9">
        <v>2.1643518518518518E-3</v>
      </c>
      <c r="N7021" s="9">
        <v>4.7453703703703704E-4</v>
      </c>
      <c r="O7021" s="7" t="s">
        <v>54</v>
      </c>
      <c r="P7021" s="7">
        <v>201979333</v>
      </c>
      <c r="Q7021" s="7" t="s">
        <v>7224</v>
      </c>
      <c r="R7021" s="7" t="s">
        <v>56</v>
      </c>
      <c r="S7021" s="7" t="s">
        <v>7225</v>
      </c>
      <c r="T7021" s="7">
        <v>995715715</v>
      </c>
      <c r="U7021" s="7" t="s">
        <v>77</v>
      </c>
      <c r="V7021" s="7" t="s">
        <v>78</v>
      </c>
      <c r="W7021" s="10" t="s">
        <v>60</v>
      </c>
    </row>
    <row r="7022" spans="1:23" x14ac:dyDescent="0.3">
      <c r="A7022" s="5">
        <v>5</v>
      </c>
      <c r="B7022" s="6" t="s">
        <v>46</v>
      </c>
      <c r="C7022" s="6" t="s">
        <v>47</v>
      </c>
      <c r="D7022" s="6" t="s">
        <v>6922</v>
      </c>
      <c r="E7022" s="6" t="s">
        <v>49</v>
      </c>
      <c r="F7022" s="6" t="s">
        <v>1070</v>
      </c>
      <c r="G7022" s="7" t="s">
        <v>14825</v>
      </c>
      <c r="H7022" s="6" t="s">
        <v>52</v>
      </c>
      <c r="I7022" s="6" t="s">
        <v>83</v>
      </c>
      <c r="J7022" s="6" t="s">
        <v>57</v>
      </c>
      <c r="K7022" s="11">
        <v>45881.755074409724</v>
      </c>
      <c r="L7022" s="11">
        <v>45882.389856261572</v>
      </c>
      <c r="M7022" s="12">
        <v>2.7430555555555554E-3</v>
      </c>
      <c r="N7022" s="12">
        <v>0</v>
      </c>
      <c r="O7022" s="6" t="s">
        <v>54</v>
      </c>
      <c r="P7022" s="6">
        <v>202088233</v>
      </c>
      <c r="Q7022" s="6" t="s">
        <v>7242</v>
      </c>
      <c r="R7022" s="6" t="s">
        <v>63</v>
      </c>
      <c r="S7022" s="6" t="s">
        <v>7243</v>
      </c>
      <c r="T7022" s="6">
        <v>994308707</v>
      </c>
      <c r="U7022" s="6" t="s">
        <v>77</v>
      </c>
      <c r="V7022" s="6" t="s">
        <v>78</v>
      </c>
      <c r="W7022" s="13" t="s">
        <v>730</v>
      </c>
    </row>
    <row r="7023" spans="1:23" x14ac:dyDescent="0.3">
      <c r="A7023" s="4">
        <v>5</v>
      </c>
      <c r="B7023" s="7" t="s">
        <v>46</v>
      </c>
      <c r="C7023" s="7" t="s">
        <v>47</v>
      </c>
      <c r="D7023" s="7" t="s">
        <v>6922</v>
      </c>
      <c r="E7023" s="7" t="s">
        <v>49</v>
      </c>
      <c r="F7023" s="7" t="s">
        <v>118</v>
      </c>
      <c r="G7023" s="7" t="s">
        <v>51</v>
      </c>
      <c r="H7023" s="7" t="s">
        <v>52</v>
      </c>
      <c r="I7023" s="7" t="s">
        <v>53</v>
      </c>
      <c r="J7023" s="7" t="s">
        <v>6922</v>
      </c>
      <c r="K7023" s="8">
        <v>45882.392803368057</v>
      </c>
      <c r="L7023" s="8">
        <v>45882.392995034723</v>
      </c>
      <c r="M7023" s="9">
        <v>1.4120370370370369E-3</v>
      </c>
      <c r="N7023" s="9">
        <v>1.8518518518518518E-4</v>
      </c>
      <c r="O7023" s="7" t="s">
        <v>54</v>
      </c>
      <c r="P7023" s="7">
        <v>200996783</v>
      </c>
      <c r="Q7023" s="7" t="s">
        <v>3628</v>
      </c>
      <c r="R7023" s="7" t="s">
        <v>63</v>
      </c>
      <c r="S7023" s="7" t="s">
        <v>3629</v>
      </c>
      <c r="T7023" s="7">
        <v>981955845</v>
      </c>
      <c r="U7023" s="7" t="s">
        <v>77</v>
      </c>
      <c r="V7023" s="7" t="s">
        <v>78</v>
      </c>
      <c r="W7023" s="10" t="s">
        <v>60</v>
      </c>
    </row>
    <row r="7024" spans="1:23" x14ac:dyDescent="0.3">
      <c r="A7024" s="5">
        <v>5</v>
      </c>
      <c r="B7024" s="6" t="s">
        <v>46</v>
      </c>
      <c r="C7024" s="6" t="s">
        <v>47</v>
      </c>
      <c r="D7024" s="6" t="s">
        <v>6922</v>
      </c>
      <c r="E7024" s="6" t="s">
        <v>49</v>
      </c>
      <c r="F7024" s="6" t="s">
        <v>1088</v>
      </c>
      <c r="G7024" s="6" t="s">
        <v>51</v>
      </c>
      <c r="H7024" s="6" t="s">
        <v>52</v>
      </c>
      <c r="I7024" s="6" t="s">
        <v>83</v>
      </c>
      <c r="J7024" s="6" t="s">
        <v>57</v>
      </c>
      <c r="K7024" s="11">
        <v>45882.385990219911</v>
      </c>
      <c r="L7024" s="11">
        <v>45882.394636851852</v>
      </c>
      <c r="M7024" s="12">
        <v>2.3148148148148147E-3</v>
      </c>
      <c r="N7024" s="12">
        <v>0</v>
      </c>
      <c r="O7024" s="6" t="s">
        <v>54</v>
      </c>
      <c r="P7024" s="6">
        <v>1710622398</v>
      </c>
      <c r="Q7024" s="6" t="s">
        <v>7244</v>
      </c>
      <c r="R7024" s="6" t="s">
        <v>63</v>
      </c>
      <c r="S7024" s="6" t="s">
        <v>7245</v>
      </c>
      <c r="T7024" s="6">
        <v>997857862</v>
      </c>
      <c r="U7024" s="6" t="s">
        <v>77</v>
      </c>
      <c r="V7024" s="6" t="s">
        <v>78</v>
      </c>
      <c r="W7024" s="13" t="s">
        <v>60</v>
      </c>
    </row>
    <row r="7025" spans="1:23" hidden="1" x14ac:dyDescent="0.3">
      <c r="A7025" s="5">
        <v>5</v>
      </c>
      <c r="B7025" s="6" t="s">
        <v>46</v>
      </c>
      <c r="C7025" s="6" t="s">
        <v>47</v>
      </c>
      <c r="D7025" s="6" t="s">
        <v>6922</v>
      </c>
      <c r="E7025" s="6" t="s">
        <v>49</v>
      </c>
      <c r="F7025" s="6" t="s">
        <v>111</v>
      </c>
      <c r="G7025" s="6" t="s">
        <v>51</v>
      </c>
      <c r="H7025" s="6" t="s">
        <v>52</v>
      </c>
      <c r="I7025" s="6" t="s">
        <v>83</v>
      </c>
      <c r="J7025" s="6" t="s">
        <v>57</v>
      </c>
      <c r="K7025" s="11">
        <v>45881.496847650465</v>
      </c>
      <c r="L7025" s="11">
        <v>45882.397158877313</v>
      </c>
      <c r="M7025" s="12">
        <v>2.2916666666666667E-3</v>
      </c>
      <c r="N7025" s="12">
        <v>0</v>
      </c>
      <c r="O7025" s="6" t="s">
        <v>54</v>
      </c>
      <c r="P7025" s="6">
        <v>200690758</v>
      </c>
      <c r="Q7025" s="6" t="s">
        <v>7198</v>
      </c>
      <c r="R7025" s="6" t="s">
        <v>56</v>
      </c>
      <c r="S7025" s="6" t="s">
        <v>7199</v>
      </c>
      <c r="T7025" s="6">
        <v>945877213</v>
      </c>
      <c r="U7025" s="6" t="s">
        <v>77</v>
      </c>
      <c r="V7025" s="6" t="s">
        <v>110</v>
      </c>
      <c r="W7025" s="13" t="s">
        <v>60</v>
      </c>
    </row>
    <row r="7026" spans="1:23" x14ac:dyDescent="0.3">
      <c r="A7026" s="4">
        <v>5</v>
      </c>
      <c r="B7026" s="7" t="s">
        <v>46</v>
      </c>
      <c r="C7026" s="7" t="s">
        <v>47</v>
      </c>
      <c r="D7026" s="7" t="s">
        <v>6922</v>
      </c>
      <c r="E7026" s="7" t="s">
        <v>49</v>
      </c>
      <c r="F7026" s="7" t="s">
        <v>1077</v>
      </c>
      <c r="G7026" s="7" t="s">
        <v>14825</v>
      </c>
      <c r="H7026" s="7" t="s">
        <v>52</v>
      </c>
      <c r="I7026" s="7" t="s">
        <v>83</v>
      </c>
      <c r="J7026" s="7" t="s">
        <v>57</v>
      </c>
      <c r="K7026" s="8">
        <v>45882.294516307869</v>
      </c>
      <c r="L7026" s="8">
        <v>45882.39948054398</v>
      </c>
      <c r="M7026" s="9">
        <v>6.1574074074074074E-3</v>
      </c>
      <c r="N7026" s="9">
        <v>1.5393518518518519E-3</v>
      </c>
      <c r="O7026" s="7" t="s">
        <v>54</v>
      </c>
      <c r="P7026" s="7">
        <v>202331773</v>
      </c>
      <c r="Q7026" s="7" t="s">
        <v>785</v>
      </c>
      <c r="R7026" s="7" t="s">
        <v>63</v>
      </c>
      <c r="S7026" s="7" t="s">
        <v>786</v>
      </c>
      <c r="T7026" s="7">
        <v>980572940</v>
      </c>
      <c r="U7026" s="7" t="s">
        <v>77</v>
      </c>
      <c r="V7026" s="7" t="s">
        <v>110</v>
      </c>
      <c r="W7026" s="10" t="s">
        <v>730</v>
      </c>
    </row>
    <row r="7027" spans="1:23" x14ac:dyDescent="0.3">
      <c r="A7027" s="5">
        <v>5</v>
      </c>
      <c r="B7027" s="6" t="s">
        <v>46</v>
      </c>
      <c r="C7027" s="6" t="s">
        <v>47</v>
      </c>
      <c r="D7027" s="6" t="s">
        <v>6922</v>
      </c>
      <c r="E7027" s="6" t="s">
        <v>49</v>
      </c>
      <c r="F7027" s="6" t="s">
        <v>1615</v>
      </c>
      <c r="G7027" s="6" t="s">
        <v>51</v>
      </c>
      <c r="H7027" s="6" t="s">
        <v>52</v>
      </c>
      <c r="I7027" s="6" t="s">
        <v>83</v>
      </c>
      <c r="J7027" s="6" t="s">
        <v>57</v>
      </c>
      <c r="K7027" s="11">
        <v>45882.301393043985</v>
      </c>
      <c r="L7027" s="11">
        <v>45882.405675324073</v>
      </c>
      <c r="M7027" s="12">
        <v>4.2245370370370371E-3</v>
      </c>
      <c r="N7027" s="12">
        <v>2.4652777777777776E-3</v>
      </c>
      <c r="O7027" s="6" t="s">
        <v>54</v>
      </c>
      <c r="P7027" s="6">
        <v>201991833</v>
      </c>
      <c r="Q7027" s="6" t="s">
        <v>6934</v>
      </c>
      <c r="R7027" s="6" t="s">
        <v>63</v>
      </c>
      <c r="S7027" s="6" t="s">
        <v>7085</v>
      </c>
      <c r="T7027" s="6">
        <v>999517329</v>
      </c>
      <c r="U7027" s="6" t="s">
        <v>77</v>
      </c>
      <c r="V7027" s="6" t="s">
        <v>78</v>
      </c>
      <c r="W7027" s="13" t="s">
        <v>60</v>
      </c>
    </row>
    <row r="7028" spans="1:23" x14ac:dyDescent="0.3">
      <c r="A7028" s="4">
        <v>5</v>
      </c>
      <c r="B7028" s="7" t="s">
        <v>46</v>
      </c>
      <c r="C7028" s="7" t="s">
        <v>47</v>
      </c>
      <c r="D7028" s="7" t="s">
        <v>6922</v>
      </c>
      <c r="E7028" s="7" t="s">
        <v>49</v>
      </c>
      <c r="F7028" s="7" t="s">
        <v>104</v>
      </c>
      <c r="G7028" s="7" t="s">
        <v>51</v>
      </c>
      <c r="H7028" s="7" t="s">
        <v>52</v>
      </c>
      <c r="I7028" s="7" t="s">
        <v>83</v>
      </c>
      <c r="J7028" s="7" t="s">
        <v>57</v>
      </c>
      <c r="K7028" s="8">
        <v>45882.407242534726</v>
      </c>
      <c r="L7028" s="8">
        <v>45882.410256759256</v>
      </c>
      <c r="M7028" s="9">
        <v>3.5069444444444445E-3</v>
      </c>
      <c r="N7028" s="9">
        <v>0</v>
      </c>
      <c r="O7028" s="7" t="s">
        <v>54</v>
      </c>
      <c r="P7028" s="7">
        <v>904584620</v>
      </c>
      <c r="Q7028" s="7" t="s">
        <v>7246</v>
      </c>
      <c r="R7028" s="7" t="s">
        <v>63</v>
      </c>
      <c r="S7028" s="7" t="s">
        <v>7247</v>
      </c>
      <c r="T7028" s="7">
        <v>991710306</v>
      </c>
      <c r="U7028" s="7" t="s">
        <v>77</v>
      </c>
      <c r="V7028" s="7" t="s">
        <v>78</v>
      </c>
      <c r="W7028" s="10" t="s">
        <v>60</v>
      </c>
    </row>
    <row r="7029" spans="1:23" hidden="1" x14ac:dyDescent="0.3">
      <c r="A7029" s="4">
        <v>5</v>
      </c>
      <c r="B7029" s="7" t="s">
        <v>46</v>
      </c>
      <c r="C7029" s="7" t="s">
        <v>47</v>
      </c>
      <c r="D7029" s="7" t="s">
        <v>6922</v>
      </c>
      <c r="E7029" s="7" t="s">
        <v>49</v>
      </c>
      <c r="F7029" s="7" t="s">
        <v>670</v>
      </c>
      <c r="G7029" s="7" t="s">
        <v>51</v>
      </c>
      <c r="H7029" s="7" t="s">
        <v>52</v>
      </c>
      <c r="I7029" s="7" t="s">
        <v>83</v>
      </c>
      <c r="J7029" s="7" t="s">
        <v>57</v>
      </c>
      <c r="K7029" s="8">
        <v>45881.671578113426</v>
      </c>
      <c r="L7029" s="8">
        <v>45882.414637928239</v>
      </c>
      <c r="M7029" s="9">
        <v>2.0023148148148148E-3</v>
      </c>
      <c r="N7029" s="9">
        <v>0</v>
      </c>
      <c r="O7029" s="7" t="s">
        <v>54</v>
      </c>
      <c r="P7029" s="7">
        <v>202048542</v>
      </c>
      <c r="Q7029" s="7" t="s">
        <v>3731</v>
      </c>
      <c r="R7029" s="7" t="s">
        <v>56</v>
      </c>
      <c r="S7029" s="7" t="s">
        <v>3732</v>
      </c>
      <c r="T7029" s="7">
        <v>992341509</v>
      </c>
      <c r="U7029" s="7" t="s">
        <v>77</v>
      </c>
      <c r="V7029" s="7" t="s">
        <v>78</v>
      </c>
      <c r="W7029" s="10" t="s">
        <v>60</v>
      </c>
    </row>
    <row r="7030" spans="1:23" x14ac:dyDescent="0.3">
      <c r="A7030" s="5">
        <v>5</v>
      </c>
      <c r="B7030" s="6" t="s">
        <v>46</v>
      </c>
      <c r="C7030" s="6" t="s">
        <v>47</v>
      </c>
      <c r="D7030" s="6" t="s">
        <v>6922</v>
      </c>
      <c r="E7030" s="6" t="s">
        <v>49</v>
      </c>
      <c r="F7030" s="6" t="s">
        <v>107</v>
      </c>
      <c r="G7030" s="6" t="s">
        <v>51</v>
      </c>
      <c r="H7030" s="6" t="s">
        <v>52</v>
      </c>
      <c r="I7030" s="6" t="s">
        <v>83</v>
      </c>
      <c r="J7030" s="6" t="s">
        <v>57</v>
      </c>
      <c r="K7030" s="11">
        <v>45881.484646805555</v>
      </c>
      <c r="L7030" s="11">
        <v>45882.417809143517</v>
      </c>
      <c r="M7030" s="12">
        <v>2.6967592592592594E-3</v>
      </c>
      <c r="N7030" s="12">
        <v>3.9351851851851852E-4</v>
      </c>
      <c r="O7030" s="6" t="s">
        <v>54</v>
      </c>
      <c r="P7030" s="6">
        <v>2350230419</v>
      </c>
      <c r="Q7030" s="6" t="s">
        <v>7248</v>
      </c>
      <c r="R7030" s="6" t="s">
        <v>63</v>
      </c>
      <c r="S7030" s="6" t="s">
        <v>7249</v>
      </c>
      <c r="T7030" s="6">
        <v>960704625</v>
      </c>
      <c r="U7030" s="6" t="s">
        <v>77</v>
      </c>
      <c r="V7030" s="6" t="s">
        <v>78</v>
      </c>
      <c r="W7030" s="13" t="s">
        <v>60</v>
      </c>
    </row>
    <row r="7031" spans="1:23" hidden="1" x14ac:dyDescent="0.3">
      <c r="A7031" s="4">
        <v>5</v>
      </c>
      <c r="B7031" s="7" t="s">
        <v>46</v>
      </c>
      <c r="C7031" s="7" t="s">
        <v>47</v>
      </c>
      <c r="D7031" s="7" t="s">
        <v>6922</v>
      </c>
      <c r="E7031" s="7" t="s">
        <v>49</v>
      </c>
      <c r="F7031" s="7" t="s">
        <v>1513</v>
      </c>
      <c r="G7031" s="7" t="s">
        <v>51</v>
      </c>
      <c r="H7031" s="7" t="s">
        <v>52</v>
      </c>
      <c r="I7031" s="7" t="s">
        <v>83</v>
      </c>
      <c r="J7031" s="7" t="s">
        <v>57</v>
      </c>
      <c r="K7031" s="8">
        <v>45881.638128055558</v>
      </c>
      <c r="L7031" s="8">
        <v>45882.420678645831</v>
      </c>
      <c r="M7031" s="9">
        <v>2.9745370370370373E-3</v>
      </c>
      <c r="N7031" s="9">
        <v>0</v>
      </c>
      <c r="O7031" s="7" t="s">
        <v>54</v>
      </c>
      <c r="P7031" s="7">
        <v>201171618</v>
      </c>
      <c r="Q7031" s="7" t="s">
        <v>7250</v>
      </c>
      <c r="R7031" s="7" t="s">
        <v>56</v>
      </c>
      <c r="S7031" s="7" t="s">
        <v>7251</v>
      </c>
      <c r="T7031" s="7">
        <v>989856562</v>
      </c>
      <c r="U7031" s="7" t="s">
        <v>77</v>
      </c>
      <c r="V7031" s="7" t="s">
        <v>78</v>
      </c>
      <c r="W7031" s="10" t="s">
        <v>60</v>
      </c>
    </row>
    <row r="7032" spans="1:23" hidden="1" x14ac:dyDescent="0.3">
      <c r="A7032" s="5">
        <v>5</v>
      </c>
      <c r="B7032" s="6" t="s">
        <v>46</v>
      </c>
      <c r="C7032" s="6" t="s">
        <v>47</v>
      </c>
      <c r="D7032" s="6" t="s">
        <v>6922</v>
      </c>
      <c r="E7032" s="6" t="s">
        <v>49</v>
      </c>
      <c r="F7032" s="6" t="s">
        <v>2887</v>
      </c>
      <c r="G7032" s="6" t="s">
        <v>51</v>
      </c>
      <c r="H7032" s="6" t="s">
        <v>52</v>
      </c>
      <c r="I7032" s="6" t="s">
        <v>83</v>
      </c>
      <c r="J7032" s="6" t="s">
        <v>57</v>
      </c>
      <c r="K7032" s="11">
        <v>45881.654931724537</v>
      </c>
      <c r="L7032" s="11">
        <v>45882.42386166667</v>
      </c>
      <c r="M7032" s="12">
        <v>6.1342592592592594E-3</v>
      </c>
      <c r="N7032" s="12">
        <v>0</v>
      </c>
      <c r="O7032" s="6" t="s">
        <v>54</v>
      </c>
      <c r="P7032" s="6">
        <v>201359668</v>
      </c>
      <c r="Q7032" s="6" t="s">
        <v>7252</v>
      </c>
      <c r="R7032" s="6" t="s">
        <v>56</v>
      </c>
      <c r="S7032" s="6" t="s">
        <v>7253</v>
      </c>
      <c r="T7032" s="6">
        <v>999961345</v>
      </c>
      <c r="U7032" s="6" t="s">
        <v>58</v>
      </c>
      <c r="V7032" s="6" t="s">
        <v>59</v>
      </c>
      <c r="W7032" s="13" t="s">
        <v>60</v>
      </c>
    </row>
    <row r="7033" spans="1:23" hidden="1" x14ac:dyDescent="0.3">
      <c r="A7033" s="4">
        <v>5</v>
      </c>
      <c r="B7033" s="7" t="s">
        <v>46</v>
      </c>
      <c r="C7033" s="7" t="s">
        <v>47</v>
      </c>
      <c r="D7033" s="7" t="s">
        <v>6922</v>
      </c>
      <c r="E7033" s="7" t="s">
        <v>49</v>
      </c>
      <c r="F7033" s="7" t="s">
        <v>388</v>
      </c>
      <c r="G7033" s="7" t="s">
        <v>51</v>
      </c>
      <c r="H7033" s="7" t="s">
        <v>52</v>
      </c>
      <c r="I7033" s="7" t="s">
        <v>83</v>
      </c>
      <c r="J7033" s="7" t="s">
        <v>57</v>
      </c>
      <c r="K7033" s="8">
        <v>45882.361307002313</v>
      </c>
      <c r="L7033" s="8">
        <v>45882.446092210645</v>
      </c>
      <c r="M7033" s="9">
        <v>4.178240740740741E-3</v>
      </c>
      <c r="N7033" s="9">
        <v>0</v>
      </c>
      <c r="O7033" s="7" t="s">
        <v>54</v>
      </c>
      <c r="P7033" s="7">
        <v>201887809</v>
      </c>
      <c r="Q7033" s="7" t="s">
        <v>7187</v>
      </c>
      <c r="R7033" s="7" t="s">
        <v>56</v>
      </c>
      <c r="S7033" s="7" t="s">
        <v>7188</v>
      </c>
      <c r="T7033" s="7">
        <v>980814856</v>
      </c>
      <c r="U7033" s="7" t="s">
        <v>77</v>
      </c>
      <c r="V7033" s="7" t="s">
        <v>110</v>
      </c>
      <c r="W7033" s="10" t="s">
        <v>60</v>
      </c>
    </row>
    <row r="7034" spans="1:23" x14ac:dyDescent="0.3">
      <c r="A7034" s="5">
        <v>5</v>
      </c>
      <c r="B7034" s="6" t="s">
        <v>46</v>
      </c>
      <c r="C7034" s="6" t="s">
        <v>47</v>
      </c>
      <c r="D7034" s="6" t="s">
        <v>6922</v>
      </c>
      <c r="E7034" s="6" t="s">
        <v>49</v>
      </c>
      <c r="F7034" s="6" t="s">
        <v>87</v>
      </c>
      <c r="G7034" s="7" t="s">
        <v>14825</v>
      </c>
      <c r="H7034" s="6" t="s">
        <v>52</v>
      </c>
      <c r="I7034" s="6" t="s">
        <v>83</v>
      </c>
      <c r="J7034" s="6" t="s">
        <v>57</v>
      </c>
      <c r="K7034" s="11">
        <v>45881.493742708335</v>
      </c>
      <c r="L7034" s="11">
        <v>45882.450322418983</v>
      </c>
      <c r="M7034" s="12">
        <v>1.9097222222222222E-3</v>
      </c>
      <c r="N7034" s="12">
        <v>3.7499999999999999E-3</v>
      </c>
      <c r="O7034" s="6" t="s">
        <v>54</v>
      </c>
      <c r="P7034" s="6">
        <v>604850255</v>
      </c>
      <c r="Q7034" s="6" t="s">
        <v>7103</v>
      </c>
      <c r="R7034" s="6" t="s">
        <v>63</v>
      </c>
      <c r="S7034" s="6" t="s">
        <v>7104</v>
      </c>
      <c r="T7034" s="6">
        <v>986464902</v>
      </c>
      <c r="U7034" s="6" t="s">
        <v>77</v>
      </c>
      <c r="V7034" s="6" t="s">
        <v>78</v>
      </c>
      <c r="W7034" s="13" t="s">
        <v>730</v>
      </c>
    </row>
    <row r="7035" spans="1:23" x14ac:dyDescent="0.3">
      <c r="A7035" s="4">
        <v>5</v>
      </c>
      <c r="B7035" s="7" t="s">
        <v>46</v>
      </c>
      <c r="C7035" s="7" t="s">
        <v>47</v>
      </c>
      <c r="D7035" s="7" t="s">
        <v>6922</v>
      </c>
      <c r="E7035" s="7" t="s">
        <v>49</v>
      </c>
      <c r="F7035" s="7" t="s">
        <v>1150</v>
      </c>
      <c r="G7035" s="7" t="s">
        <v>14825</v>
      </c>
      <c r="H7035" s="7" t="s">
        <v>52</v>
      </c>
      <c r="I7035" s="7" t="s">
        <v>83</v>
      </c>
      <c r="J7035" s="7" t="s">
        <v>57</v>
      </c>
      <c r="K7035" s="8">
        <v>45881.823492974538</v>
      </c>
      <c r="L7035" s="8">
        <v>45882.45227671296</v>
      </c>
      <c r="M7035" s="9">
        <v>4.386574074074074E-3</v>
      </c>
      <c r="N7035" s="9">
        <v>8.3333333333333339E-4</v>
      </c>
      <c r="O7035" s="7" t="s">
        <v>54</v>
      </c>
      <c r="P7035" s="7">
        <v>202401345</v>
      </c>
      <c r="Q7035" s="7" t="s">
        <v>7265</v>
      </c>
      <c r="R7035" s="7" t="s">
        <v>63</v>
      </c>
      <c r="S7035" s="7" t="s">
        <v>7266</v>
      </c>
      <c r="T7035" s="7">
        <v>969959460</v>
      </c>
      <c r="U7035" s="7" t="s">
        <v>77</v>
      </c>
      <c r="V7035" s="7" t="s">
        <v>78</v>
      </c>
      <c r="W7035" s="10" t="s">
        <v>730</v>
      </c>
    </row>
    <row r="7036" spans="1:23" x14ac:dyDescent="0.3">
      <c r="A7036" s="5">
        <v>5</v>
      </c>
      <c r="B7036" s="6" t="s">
        <v>46</v>
      </c>
      <c r="C7036" s="6" t="s">
        <v>47</v>
      </c>
      <c r="D7036" s="6" t="s">
        <v>6922</v>
      </c>
      <c r="E7036" s="6" t="s">
        <v>49</v>
      </c>
      <c r="F7036" s="6" t="s">
        <v>926</v>
      </c>
      <c r="G7036" s="7" t="s">
        <v>14825</v>
      </c>
      <c r="H7036" s="6" t="s">
        <v>52</v>
      </c>
      <c r="I7036" s="6" t="s">
        <v>83</v>
      </c>
      <c r="J7036" s="6" t="s">
        <v>57</v>
      </c>
      <c r="K7036" s="11">
        <v>45881.453237499998</v>
      </c>
      <c r="L7036" s="11">
        <v>45882.456705682867</v>
      </c>
      <c r="M7036" s="12">
        <v>5.7407407407407407E-3</v>
      </c>
      <c r="N7036" s="12">
        <v>4.2824074074074075E-4</v>
      </c>
      <c r="O7036" s="6" t="s">
        <v>54</v>
      </c>
      <c r="P7036" s="6">
        <v>201432416</v>
      </c>
      <c r="Q7036" s="6" t="s">
        <v>7185</v>
      </c>
      <c r="R7036" s="6" t="s">
        <v>63</v>
      </c>
      <c r="S7036" s="6" t="s">
        <v>7186</v>
      </c>
      <c r="T7036" s="6">
        <v>960820482</v>
      </c>
      <c r="U7036" s="6" t="s">
        <v>77</v>
      </c>
      <c r="V7036" s="6" t="s">
        <v>110</v>
      </c>
      <c r="W7036" s="13" t="s">
        <v>730</v>
      </c>
    </row>
    <row r="7037" spans="1:23" hidden="1" x14ac:dyDescent="0.3">
      <c r="A7037" s="5">
        <v>5</v>
      </c>
      <c r="B7037" s="6" t="s">
        <v>46</v>
      </c>
      <c r="C7037" s="6" t="s">
        <v>47</v>
      </c>
      <c r="D7037" s="6" t="s">
        <v>6922</v>
      </c>
      <c r="E7037" s="6" t="s">
        <v>49</v>
      </c>
      <c r="F7037" s="6" t="s">
        <v>1033</v>
      </c>
      <c r="G7037" s="6" t="s">
        <v>51</v>
      </c>
      <c r="H7037" s="6" t="s">
        <v>52</v>
      </c>
      <c r="I7037" s="6" t="s">
        <v>83</v>
      </c>
      <c r="J7037" s="6" t="s">
        <v>57</v>
      </c>
      <c r="K7037" s="11">
        <v>45882.342478206017</v>
      </c>
      <c r="L7037" s="11">
        <v>45882.462611863426</v>
      </c>
      <c r="M7037" s="12">
        <v>1.1342592592592593E-3</v>
      </c>
      <c r="N7037" s="12">
        <v>1.1226851851851851E-3</v>
      </c>
      <c r="O7037" s="6" t="s">
        <v>54</v>
      </c>
      <c r="P7037" s="6">
        <v>250351087</v>
      </c>
      <c r="Q7037" s="6" t="s">
        <v>7267</v>
      </c>
      <c r="R7037" s="6" t="s">
        <v>56</v>
      </c>
      <c r="S7037" s="6" t="s">
        <v>7268</v>
      </c>
      <c r="T7037" s="6">
        <v>968997788</v>
      </c>
      <c r="U7037" s="6" t="s">
        <v>77</v>
      </c>
      <c r="V7037" s="6" t="s">
        <v>78</v>
      </c>
      <c r="W7037" s="13" t="s">
        <v>60</v>
      </c>
    </row>
    <row r="7038" spans="1:23" x14ac:dyDescent="0.3">
      <c r="A7038" s="4">
        <v>5</v>
      </c>
      <c r="B7038" s="7" t="s">
        <v>46</v>
      </c>
      <c r="C7038" s="7" t="s">
        <v>47</v>
      </c>
      <c r="D7038" s="7" t="s">
        <v>6922</v>
      </c>
      <c r="E7038" s="7" t="s">
        <v>49</v>
      </c>
      <c r="F7038" s="7" t="s">
        <v>248</v>
      </c>
      <c r="G7038" s="7" t="s">
        <v>14825</v>
      </c>
      <c r="H7038" s="7" t="s">
        <v>52</v>
      </c>
      <c r="I7038" s="7" t="s">
        <v>83</v>
      </c>
      <c r="J7038" s="7" t="s">
        <v>57</v>
      </c>
      <c r="K7038" s="8">
        <v>45882.377065312503</v>
      </c>
      <c r="L7038" s="8">
        <v>45882.473020266203</v>
      </c>
      <c r="M7038" s="9">
        <v>3.1250000000000002E-3</v>
      </c>
      <c r="N7038" s="9">
        <v>2.1180555555555558E-3</v>
      </c>
      <c r="O7038" s="7" t="s">
        <v>54</v>
      </c>
      <c r="P7038" s="7">
        <v>201795788</v>
      </c>
      <c r="Q7038" s="7" t="s">
        <v>7269</v>
      </c>
      <c r="R7038" s="7" t="s">
        <v>63</v>
      </c>
      <c r="S7038" s="7" t="s">
        <v>7270</v>
      </c>
      <c r="T7038" s="7">
        <v>993670487</v>
      </c>
      <c r="U7038" s="7" t="s">
        <v>77</v>
      </c>
      <c r="V7038" s="7" t="s">
        <v>78</v>
      </c>
      <c r="W7038" s="10" t="s">
        <v>730</v>
      </c>
    </row>
    <row r="7039" spans="1:23" hidden="1" x14ac:dyDescent="0.3">
      <c r="A7039" s="5">
        <v>5</v>
      </c>
      <c r="B7039" s="6" t="s">
        <v>46</v>
      </c>
      <c r="C7039" s="6" t="s">
        <v>47</v>
      </c>
      <c r="D7039" s="6" t="s">
        <v>6922</v>
      </c>
      <c r="E7039" s="6" t="s">
        <v>49</v>
      </c>
      <c r="F7039" s="6" t="s">
        <v>676</v>
      </c>
      <c r="G7039" s="6" t="s">
        <v>51</v>
      </c>
      <c r="H7039" s="6" t="s">
        <v>52</v>
      </c>
      <c r="I7039" s="6" t="s">
        <v>83</v>
      </c>
      <c r="J7039" s="6" t="s">
        <v>57</v>
      </c>
      <c r="K7039" s="11">
        <v>45882.37825263889</v>
      </c>
      <c r="L7039" s="11">
        <v>45882.476281979165</v>
      </c>
      <c r="M7039" s="12">
        <v>3.6689814814814814E-3</v>
      </c>
      <c r="N7039" s="12">
        <v>0</v>
      </c>
      <c r="O7039" s="6" t="s">
        <v>54</v>
      </c>
      <c r="P7039" s="6">
        <v>200616928</v>
      </c>
      <c r="Q7039" s="6" t="s">
        <v>7254</v>
      </c>
      <c r="R7039" s="6" t="s">
        <v>56</v>
      </c>
      <c r="S7039" s="6" t="s">
        <v>7271</v>
      </c>
      <c r="T7039" s="6">
        <v>992843146</v>
      </c>
      <c r="U7039" s="6" t="s">
        <v>77</v>
      </c>
      <c r="V7039" s="6" t="s">
        <v>110</v>
      </c>
      <c r="W7039" s="13" t="s">
        <v>60</v>
      </c>
    </row>
    <row r="7040" spans="1:23" hidden="1" x14ac:dyDescent="0.3">
      <c r="A7040" s="5">
        <v>5</v>
      </c>
      <c r="B7040" s="6" t="s">
        <v>46</v>
      </c>
      <c r="C7040" s="6" t="s">
        <v>47</v>
      </c>
      <c r="D7040" s="6" t="s">
        <v>6922</v>
      </c>
      <c r="E7040" s="6" t="s">
        <v>49</v>
      </c>
      <c r="F7040" s="6" t="s">
        <v>929</v>
      </c>
      <c r="G7040" s="7" t="s">
        <v>14825</v>
      </c>
      <c r="H7040" s="6" t="s">
        <v>52</v>
      </c>
      <c r="I7040" s="6" t="s">
        <v>83</v>
      </c>
      <c r="J7040" s="6" t="s">
        <v>57</v>
      </c>
      <c r="K7040" s="11">
        <v>45882.365508807874</v>
      </c>
      <c r="L7040" s="11">
        <v>45882.479995104164</v>
      </c>
      <c r="M7040" s="12">
        <v>6.4699074074074077E-3</v>
      </c>
      <c r="N7040" s="12">
        <v>4.2824074074074075E-3</v>
      </c>
      <c r="O7040" s="6" t="s">
        <v>54</v>
      </c>
      <c r="P7040" s="6">
        <v>200839165</v>
      </c>
      <c r="Q7040" s="6" t="s">
        <v>7258</v>
      </c>
      <c r="R7040" s="6" t="s">
        <v>56</v>
      </c>
      <c r="S7040" s="6" t="s">
        <v>7259</v>
      </c>
      <c r="T7040" s="6">
        <v>991119541</v>
      </c>
      <c r="U7040" s="6" t="s">
        <v>77</v>
      </c>
      <c r="V7040" s="6" t="s">
        <v>78</v>
      </c>
      <c r="W7040" s="13" t="s">
        <v>730</v>
      </c>
    </row>
    <row r="7041" spans="1:23" x14ac:dyDescent="0.3">
      <c r="A7041" s="5">
        <v>5</v>
      </c>
      <c r="B7041" s="6" t="s">
        <v>46</v>
      </c>
      <c r="C7041" s="6" t="s">
        <v>47</v>
      </c>
      <c r="D7041" s="6" t="s">
        <v>6922</v>
      </c>
      <c r="E7041" s="6" t="s">
        <v>49</v>
      </c>
      <c r="F7041" s="6" t="s">
        <v>1228</v>
      </c>
      <c r="G7041" s="7" t="s">
        <v>14825</v>
      </c>
      <c r="H7041" s="6" t="s">
        <v>52</v>
      </c>
      <c r="I7041" s="6" t="s">
        <v>83</v>
      </c>
      <c r="J7041" s="6" t="s">
        <v>57</v>
      </c>
      <c r="K7041" s="11">
        <v>45882.402896504631</v>
      </c>
      <c r="L7041" s="11">
        <v>45882.494369780092</v>
      </c>
      <c r="M7041" s="12">
        <v>5.6249999999999998E-3</v>
      </c>
      <c r="N7041" s="12">
        <v>4.0046296296296297E-3</v>
      </c>
      <c r="O7041" s="6" t="s">
        <v>54</v>
      </c>
      <c r="P7041" s="6">
        <v>202286423</v>
      </c>
      <c r="Q7041" s="6" t="s">
        <v>7262</v>
      </c>
      <c r="R7041" s="6" t="s">
        <v>63</v>
      </c>
      <c r="S7041" s="6" t="s">
        <v>7263</v>
      </c>
      <c r="T7041" s="6">
        <v>990046684</v>
      </c>
      <c r="U7041" s="6" t="s">
        <v>77</v>
      </c>
      <c r="V7041" s="6" t="s">
        <v>110</v>
      </c>
      <c r="W7041" s="13" t="s">
        <v>730</v>
      </c>
    </row>
    <row r="7042" spans="1:23" hidden="1" x14ac:dyDescent="0.3">
      <c r="A7042" s="4">
        <v>5</v>
      </c>
      <c r="B7042" s="7" t="s">
        <v>46</v>
      </c>
      <c r="C7042" s="7" t="s">
        <v>47</v>
      </c>
      <c r="D7042" s="7" t="s">
        <v>6922</v>
      </c>
      <c r="E7042" s="7" t="s">
        <v>49</v>
      </c>
      <c r="F7042" s="7" t="s">
        <v>1005</v>
      </c>
      <c r="G7042" s="7" t="s">
        <v>51</v>
      </c>
      <c r="H7042" s="7" t="s">
        <v>52</v>
      </c>
      <c r="I7042" s="7" t="s">
        <v>83</v>
      </c>
      <c r="J7042" s="7" t="s">
        <v>57</v>
      </c>
      <c r="K7042" s="8">
        <v>45881.777738831021</v>
      </c>
      <c r="L7042" s="8">
        <v>45882.58345982639</v>
      </c>
      <c r="M7042" s="9">
        <v>1.8055555555555555E-3</v>
      </c>
      <c r="N7042" s="9">
        <v>0</v>
      </c>
      <c r="O7042" s="7" t="s">
        <v>54</v>
      </c>
      <c r="P7042" s="7">
        <v>502075344</v>
      </c>
      <c r="Q7042" s="7" t="s">
        <v>7281</v>
      </c>
      <c r="R7042" s="7" t="s">
        <v>56</v>
      </c>
      <c r="S7042" s="7" t="s">
        <v>7282</v>
      </c>
      <c r="T7042" s="7">
        <v>985015810</v>
      </c>
      <c r="U7042" s="7" t="s">
        <v>77</v>
      </c>
      <c r="V7042" s="7" t="s">
        <v>78</v>
      </c>
      <c r="W7042" s="10" t="s">
        <v>60</v>
      </c>
    </row>
    <row r="7043" spans="1:23" hidden="1" x14ac:dyDescent="0.3">
      <c r="A7043" s="5">
        <v>5</v>
      </c>
      <c r="B7043" s="6" t="s">
        <v>46</v>
      </c>
      <c r="C7043" s="6" t="s">
        <v>47</v>
      </c>
      <c r="D7043" s="6" t="s">
        <v>6922</v>
      </c>
      <c r="E7043" s="6" t="s">
        <v>49</v>
      </c>
      <c r="F7043" s="6" t="s">
        <v>932</v>
      </c>
      <c r="G7043" s="7" t="s">
        <v>14825</v>
      </c>
      <c r="H7043" s="6" t="s">
        <v>52</v>
      </c>
      <c r="I7043" s="6" t="s">
        <v>83</v>
      </c>
      <c r="J7043" s="6" t="s">
        <v>57</v>
      </c>
      <c r="K7043" s="11">
        <v>45881.901942997683</v>
      </c>
      <c r="L7043" s="11">
        <v>45882.585326550929</v>
      </c>
      <c r="M7043" s="12">
        <v>4.2129629629629626E-3</v>
      </c>
      <c r="N7043" s="12">
        <v>5.3240740740740744E-4</v>
      </c>
      <c r="O7043" s="6" t="s">
        <v>54</v>
      </c>
      <c r="P7043" s="6">
        <v>201359965</v>
      </c>
      <c r="Q7043" s="6" t="s">
        <v>7283</v>
      </c>
      <c r="R7043" s="6" t="s">
        <v>56</v>
      </c>
      <c r="S7043" s="6" t="s">
        <v>7284</v>
      </c>
      <c r="T7043" s="6">
        <v>997841803</v>
      </c>
      <c r="U7043" s="6" t="s">
        <v>77</v>
      </c>
      <c r="V7043" s="6" t="s">
        <v>78</v>
      </c>
      <c r="W7043" s="13" t="s">
        <v>730</v>
      </c>
    </row>
    <row r="7044" spans="1:23" x14ac:dyDescent="0.3">
      <c r="A7044" s="4">
        <v>5</v>
      </c>
      <c r="B7044" s="7" t="s">
        <v>46</v>
      </c>
      <c r="C7044" s="7" t="s">
        <v>47</v>
      </c>
      <c r="D7044" s="7" t="s">
        <v>6922</v>
      </c>
      <c r="E7044" s="7" t="s">
        <v>49</v>
      </c>
      <c r="F7044" s="7" t="s">
        <v>707</v>
      </c>
      <c r="G7044" s="7" t="s">
        <v>51</v>
      </c>
      <c r="H7044" s="7" t="s">
        <v>52</v>
      </c>
      <c r="I7044" s="7" t="s">
        <v>83</v>
      </c>
      <c r="J7044" s="7" t="s">
        <v>57</v>
      </c>
      <c r="K7044" s="8">
        <v>45882.410693333331</v>
      </c>
      <c r="L7044" s="8">
        <v>45882.589585717593</v>
      </c>
      <c r="M7044" s="9">
        <v>1.7476851851851852E-3</v>
      </c>
      <c r="N7044" s="9">
        <v>0</v>
      </c>
      <c r="O7044" s="7" t="s">
        <v>54</v>
      </c>
      <c r="P7044" s="7">
        <v>202331773</v>
      </c>
      <c r="Q7044" s="7" t="s">
        <v>785</v>
      </c>
      <c r="R7044" s="7" t="s">
        <v>63</v>
      </c>
      <c r="S7044" s="7" t="s">
        <v>786</v>
      </c>
      <c r="T7044" s="7">
        <v>980572940</v>
      </c>
      <c r="U7044" s="7" t="s">
        <v>77</v>
      </c>
      <c r="V7044" s="7" t="s">
        <v>110</v>
      </c>
      <c r="W7044" s="10" t="s">
        <v>60</v>
      </c>
    </row>
    <row r="7045" spans="1:23" x14ac:dyDescent="0.3">
      <c r="A7045" s="5">
        <v>5</v>
      </c>
      <c r="B7045" s="6" t="s">
        <v>46</v>
      </c>
      <c r="C7045" s="6" t="s">
        <v>47</v>
      </c>
      <c r="D7045" s="6" t="s">
        <v>6922</v>
      </c>
      <c r="E7045" s="6" t="s">
        <v>49</v>
      </c>
      <c r="F7045" s="6" t="s">
        <v>1008</v>
      </c>
      <c r="G7045" s="6" t="s">
        <v>51</v>
      </c>
      <c r="H7045" s="6" t="s">
        <v>52</v>
      </c>
      <c r="I7045" s="6" t="s">
        <v>83</v>
      </c>
      <c r="J7045" s="6" t="s">
        <v>57</v>
      </c>
      <c r="K7045" s="11">
        <v>45881.500755462963</v>
      </c>
      <c r="L7045" s="11">
        <v>45882.594789745373</v>
      </c>
      <c r="M7045" s="12">
        <v>6.2384259259259259E-3</v>
      </c>
      <c r="N7045" s="12">
        <v>1.5046296296296297E-4</v>
      </c>
      <c r="O7045" s="6" t="s">
        <v>54</v>
      </c>
      <c r="P7045" s="6">
        <v>201159944</v>
      </c>
      <c r="Q7045" s="6" t="s">
        <v>7272</v>
      </c>
      <c r="R7045" s="6" t="s">
        <v>63</v>
      </c>
      <c r="S7045" s="6" t="s">
        <v>7273</v>
      </c>
      <c r="T7045" s="6">
        <v>991348746</v>
      </c>
      <c r="U7045" s="6" t="s">
        <v>77</v>
      </c>
      <c r="V7045" s="6" t="s">
        <v>78</v>
      </c>
      <c r="W7045" s="13" t="s">
        <v>60</v>
      </c>
    </row>
    <row r="7046" spans="1:23" hidden="1" x14ac:dyDescent="0.3">
      <c r="A7046" s="5">
        <v>5</v>
      </c>
      <c r="B7046" s="6" t="s">
        <v>46</v>
      </c>
      <c r="C7046" s="6" t="s">
        <v>47</v>
      </c>
      <c r="D7046" s="6" t="s">
        <v>6922</v>
      </c>
      <c r="E7046" s="6" t="s">
        <v>49</v>
      </c>
      <c r="F7046" s="6" t="s">
        <v>1016</v>
      </c>
      <c r="G7046" s="6" t="s">
        <v>51</v>
      </c>
      <c r="H7046" s="6" t="s">
        <v>52</v>
      </c>
      <c r="I7046" s="6" t="s">
        <v>83</v>
      </c>
      <c r="J7046" s="6" t="s">
        <v>57</v>
      </c>
      <c r="K7046" s="11">
        <v>45881.870185057873</v>
      </c>
      <c r="L7046" s="11">
        <v>45882.601088680552</v>
      </c>
      <c r="M7046" s="12">
        <v>3.7615740740740739E-3</v>
      </c>
      <c r="N7046" s="12">
        <v>1.7476851851851852E-3</v>
      </c>
      <c r="O7046" s="6" t="s">
        <v>54</v>
      </c>
      <c r="P7046" s="6">
        <v>201482023</v>
      </c>
      <c r="Q7046" s="6" t="s">
        <v>7236</v>
      </c>
      <c r="R7046" s="6" t="s">
        <v>56</v>
      </c>
      <c r="S7046" s="6" t="s">
        <v>7237</v>
      </c>
      <c r="T7046" s="6">
        <v>985814433</v>
      </c>
      <c r="U7046" s="6" t="s">
        <v>77</v>
      </c>
      <c r="V7046" s="6" t="s">
        <v>78</v>
      </c>
      <c r="W7046" s="13" t="s">
        <v>60</v>
      </c>
    </row>
    <row r="7047" spans="1:23" hidden="1" x14ac:dyDescent="0.3">
      <c r="A7047" s="4">
        <v>5</v>
      </c>
      <c r="B7047" s="7" t="s">
        <v>46</v>
      </c>
      <c r="C7047" s="7" t="s">
        <v>47</v>
      </c>
      <c r="D7047" s="7" t="s">
        <v>6922</v>
      </c>
      <c r="E7047" s="7" t="s">
        <v>49</v>
      </c>
      <c r="F7047" s="7" t="s">
        <v>1025</v>
      </c>
      <c r="G7047" s="7" t="s">
        <v>51</v>
      </c>
      <c r="H7047" s="7" t="s">
        <v>52</v>
      </c>
      <c r="I7047" s="7" t="s">
        <v>83</v>
      </c>
      <c r="J7047" s="7" t="s">
        <v>57</v>
      </c>
      <c r="K7047" s="8">
        <v>45882.465569571759</v>
      </c>
      <c r="L7047" s="8">
        <v>45882.609023784724</v>
      </c>
      <c r="M7047" s="9">
        <v>2.2800925925925927E-3</v>
      </c>
      <c r="N7047" s="9">
        <v>0</v>
      </c>
      <c r="O7047" s="7" t="s">
        <v>54</v>
      </c>
      <c r="P7047" s="7">
        <v>250351087</v>
      </c>
      <c r="Q7047" s="7" t="s">
        <v>7267</v>
      </c>
      <c r="R7047" s="7" t="s">
        <v>56</v>
      </c>
      <c r="S7047" s="7" t="s">
        <v>7268</v>
      </c>
      <c r="T7047" s="7">
        <v>968997788</v>
      </c>
      <c r="U7047" s="7" t="s">
        <v>77</v>
      </c>
      <c r="V7047" s="7" t="s">
        <v>110</v>
      </c>
      <c r="W7047" s="10" t="s">
        <v>60</v>
      </c>
    </row>
    <row r="7048" spans="1:23" x14ac:dyDescent="0.3">
      <c r="A7048" s="4">
        <v>5</v>
      </c>
      <c r="B7048" s="7" t="s">
        <v>46</v>
      </c>
      <c r="C7048" s="7" t="s">
        <v>47</v>
      </c>
      <c r="D7048" s="7" t="s">
        <v>6922</v>
      </c>
      <c r="E7048" s="7" t="s">
        <v>49</v>
      </c>
      <c r="F7048" s="7" t="s">
        <v>1019</v>
      </c>
      <c r="G7048" s="7" t="s">
        <v>14825</v>
      </c>
      <c r="H7048" s="7" t="s">
        <v>52</v>
      </c>
      <c r="I7048" s="7" t="s">
        <v>83</v>
      </c>
      <c r="J7048" s="7" t="s">
        <v>57</v>
      </c>
      <c r="K7048" s="8">
        <v>45882.612500000003</v>
      </c>
      <c r="L7048" s="8">
        <v>45882.611354166664</v>
      </c>
      <c r="M7048" s="9">
        <v>0</v>
      </c>
      <c r="N7048" s="9">
        <v>2.2222222222222222E-3</v>
      </c>
      <c r="O7048" s="7" t="s">
        <v>54</v>
      </c>
      <c r="P7048" s="7">
        <v>200719110</v>
      </c>
      <c r="Q7048" s="7" t="s">
        <v>7274</v>
      </c>
      <c r="R7048" s="7" t="s">
        <v>63</v>
      </c>
      <c r="S7048" s="7" t="s">
        <v>7275</v>
      </c>
      <c r="T7048" s="7">
        <v>986018502</v>
      </c>
      <c r="U7048" s="7" t="s">
        <v>77</v>
      </c>
      <c r="V7048" s="7" t="s">
        <v>78</v>
      </c>
      <c r="W7048" s="10" t="s">
        <v>730</v>
      </c>
    </row>
    <row r="7049" spans="1:23" x14ac:dyDescent="0.3">
      <c r="A7049" s="5">
        <v>5</v>
      </c>
      <c r="B7049" s="6" t="s">
        <v>46</v>
      </c>
      <c r="C7049" s="6" t="s">
        <v>47</v>
      </c>
      <c r="D7049" s="6" t="s">
        <v>6922</v>
      </c>
      <c r="E7049" s="6" t="s">
        <v>49</v>
      </c>
      <c r="F7049" s="6" t="s">
        <v>271</v>
      </c>
      <c r="G7049" s="6" t="s">
        <v>51</v>
      </c>
      <c r="H7049" s="6" t="s">
        <v>52</v>
      </c>
      <c r="I7049" s="6" t="s">
        <v>53</v>
      </c>
      <c r="J7049" s="6" t="s">
        <v>6922</v>
      </c>
      <c r="K7049" s="11">
        <v>45882.612769768515</v>
      </c>
      <c r="L7049" s="11">
        <v>45882.612973078707</v>
      </c>
      <c r="M7049" s="12">
        <v>1.9097222222222222E-3</v>
      </c>
      <c r="N7049" s="12">
        <v>1.9675925925925926E-4</v>
      </c>
      <c r="O7049" s="6" t="s">
        <v>54</v>
      </c>
      <c r="P7049" s="6">
        <v>201702867</v>
      </c>
      <c r="Q7049" s="6" t="s">
        <v>7159</v>
      </c>
      <c r="R7049" s="6" t="s">
        <v>63</v>
      </c>
      <c r="S7049" s="6" t="s">
        <v>7160</v>
      </c>
      <c r="T7049" s="6">
        <v>989524012</v>
      </c>
      <c r="U7049" s="6" t="s">
        <v>77</v>
      </c>
      <c r="V7049" s="6" t="s">
        <v>78</v>
      </c>
      <c r="W7049" s="13" t="s">
        <v>60</v>
      </c>
    </row>
    <row r="7050" spans="1:23" x14ac:dyDescent="0.3">
      <c r="A7050" s="4">
        <v>5</v>
      </c>
      <c r="B7050" s="7" t="s">
        <v>46</v>
      </c>
      <c r="C7050" s="7" t="s">
        <v>47</v>
      </c>
      <c r="D7050" s="7" t="s">
        <v>6922</v>
      </c>
      <c r="E7050" s="7" t="s">
        <v>49</v>
      </c>
      <c r="F7050" s="7" t="s">
        <v>5117</v>
      </c>
      <c r="G7050" s="7" t="s">
        <v>14825</v>
      </c>
      <c r="H7050" s="7" t="s">
        <v>52</v>
      </c>
      <c r="I7050" s="7" t="s">
        <v>83</v>
      </c>
      <c r="J7050" s="7" t="s">
        <v>57</v>
      </c>
      <c r="K7050" s="8">
        <v>45882.617361111108</v>
      </c>
      <c r="L7050" s="8">
        <v>45882.615057870367</v>
      </c>
      <c r="M7050" s="9">
        <v>0</v>
      </c>
      <c r="N7050" s="9">
        <v>1.1111111111111111E-3</v>
      </c>
      <c r="O7050" s="7" t="s">
        <v>54</v>
      </c>
      <c r="P7050" s="7">
        <v>202188546</v>
      </c>
      <c r="Q7050" s="7" t="s">
        <v>91</v>
      </c>
      <c r="R7050" s="7" t="s">
        <v>63</v>
      </c>
      <c r="S7050" s="7" t="s">
        <v>7264</v>
      </c>
      <c r="T7050" s="7">
        <v>969515919</v>
      </c>
      <c r="U7050" s="7" t="s">
        <v>68</v>
      </c>
      <c r="V7050" s="7" t="s">
        <v>69</v>
      </c>
      <c r="W7050" s="10" t="s">
        <v>730</v>
      </c>
    </row>
    <row r="7051" spans="1:23" hidden="1" x14ac:dyDescent="0.3">
      <c r="A7051" s="4">
        <v>5</v>
      </c>
      <c r="B7051" s="7" t="s">
        <v>46</v>
      </c>
      <c r="C7051" s="7" t="s">
        <v>47</v>
      </c>
      <c r="D7051" s="7" t="s">
        <v>6922</v>
      </c>
      <c r="E7051" s="7" t="s">
        <v>49</v>
      </c>
      <c r="F7051" s="7" t="s">
        <v>82</v>
      </c>
      <c r="G7051" s="7" t="s">
        <v>51</v>
      </c>
      <c r="H7051" s="7" t="s">
        <v>52</v>
      </c>
      <c r="I7051" s="7" t="s">
        <v>83</v>
      </c>
      <c r="J7051" s="7" t="s">
        <v>57</v>
      </c>
      <c r="K7051" s="8">
        <v>45882.488356238428</v>
      </c>
      <c r="L7051" s="8">
        <v>45882.620256365743</v>
      </c>
      <c r="M7051" s="9">
        <v>2.7777777777777779E-3</v>
      </c>
      <c r="N7051" s="9">
        <v>0</v>
      </c>
      <c r="O7051" s="7" t="s">
        <v>54</v>
      </c>
      <c r="P7051" s="7">
        <v>1205921172</v>
      </c>
      <c r="Q7051" s="7" t="s">
        <v>1066</v>
      </c>
      <c r="R7051" s="7" t="s">
        <v>56</v>
      </c>
      <c r="S7051" s="7" t="s">
        <v>7278</v>
      </c>
      <c r="T7051" s="7">
        <v>996635926</v>
      </c>
      <c r="U7051" s="7" t="s">
        <v>77</v>
      </c>
      <c r="V7051" s="7" t="s">
        <v>78</v>
      </c>
      <c r="W7051" s="10" t="s">
        <v>60</v>
      </c>
    </row>
    <row r="7052" spans="1:23" hidden="1" x14ac:dyDescent="0.3">
      <c r="A7052" s="5">
        <v>5</v>
      </c>
      <c r="B7052" s="6" t="s">
        <v>46</v>
      </c>
      <c r="C7052" s="6" t="s">
        <v>47</v>
      </c>
      <c r="D7052" s="6" t="s">
        <v>6922</v>
      </c>
      <c r="E7052" s="6" t="s">
        <v>49</v>
      </c>
      <c r="F7052" s="6" t="s">
        <v>995</v>
      </c>
      <c r="G7052" s="7" t="s">
        <v>14825</v>
      </c>
      <c r="H7052" s="6" t="s">
        <v>52</v>
      </c>
      <c r="I7052" s="6" t="s">
        <v>83</v>
      </c>
      <c r="J7052" s="6" t="s">
        <v>57</v>
      </c>
      <c r="K7052" s="11">
        <v>45881.669703854168</v>
      </c>
      <c r="L7052" s="11">
        <v>45882.624303194447</v>
      </c>
      <c r="M7052" s="12">
        <v>5.7986111111111112E-3</v>
      </c>
      <c r="N7052" s="12">
        <v>6.018518518518519E-4</v>
      </c>
      <c r="O7052" s="6" t="s">
        <v>54</v>
      </c>
      <c r="P7052" s="6">
        <v>201572088</v>
      </c>
      <c r="Q7052" s="6" t="s">
        <v>7279</v>
      </c>
      <c r="R7052" s="6" t="s">
        <v>56</v>
      </c>
      <c r="S7052" s="6" t="s">
        <v>7280</v>
      </c>
      <c r="T7052" s="6">
        <v>986578954</v>
      </c>
      <c r="U7052" s="6" t="s">
        <v>77</v>
      </c>
      <c r="V7052" s="6" t="s">
        <v>78</v>
      </c>
      <c r="W7052" s="13" t="s">
        <v>730</v>
      </c>
    </row>
    <row r="7053" spans="1:23" x14ac:dyDescent="0.3">
      <c r="A7053" s="4">
        <v>5</v>
      </c>
      <c r="B7053" s="7" t="s">
        <v>46</v>
      </c>
      <c r="C7053" s="7" t="s">
        <v>47</v>
      </c>
      <c r="D7053" s="7" t="s">
        <v>6922</v>
      </c>
      <c r="E7053" s="7" t="s">
        <v>49</v>
      </c>
      <c r="F7053" s="7" t="s">
        <v>1188</v>
      </c>
      <c r="G7053" s="7" t="s">
        <v>14825</v>
      </c>
      <c r="H7053" s="7" t="s">
        <v>52</v>
      </c>
      <c r="I7053" s="7" t="s">
        <v>83</v>
      </c>
      <c r="J7053" s="7" t="s">
        <v>57</v>
      </c>
      <c r="K7053" s="8">
        <v>45881.497298703704</v>
      </c>
      <c r="L7053" s="8">
        <v>45882.630140185189</v>
      </c>
      <c r="M7053" s="9">
        <v>5.1041666666666666E-3</v>
      </c>
      <c r="N7053" s="9">
        <v>1.25E-3</v>
      </c>
      <c r="O7053" s="7" t="s">
        <v>54</v>
      </c>
      <c r="P7053" s="7">
        <v>200927168</v>
      </c>
      <c r="Q7053" s="7" t="s">
        <v>7285</v>
      </c>
      <c r="R7053" s="7" t="s">
        <v>63</v>
      </c>
      <c r="S7053" s="7" t="s">
        <v>7286</v>
      </c>
      <c r="T7053" s="7">
        <v>986555666</v>
      </c>
      <c r="U7053" s="7" t="s">
        <v>77</v>
      </c>
      <c r="V7053" s="7" t="s">
        <v>78</v>
      </c>
      <c r="W7053" s="10" t="s">
        <v>730</v>
      </c>
    </row>
    <row r="7054" spans="1:23" x14ac:dyDescent="0.3">
      <c r="A7054" s="4">
        <v>5</v>
      </c>
      <c r="B7054" s="7" t="s">
        <v>46</v>
      </c>
      <c r="C7054" s="7" t="s">
        <v>47</v>
      </c>
      <c r="D7054" s="7" t="s">
        <v>6922</v>
      </c>
      <c r="E7054" s="7" t="s">
        <v>49</v>
      </c>
      <c r="F7054" s="7" t="s">
        <v>1258</v>
      </c>
      <c r="G7054" s="7" t="s">
        <v>51</v>
      </c>
      <c r="H7054" s="7" t="s">
        <v>52</v>
      </c>
      <c r="I7054" s="7" t="s">
        <v>83</v>
      </c>
      <c r="J7054" s="7" t="s">
        <v>57</v>
      </c>
      <c r="K7054" s="8">
        <v>45882.651388888888</v>
      </c>
      <c r="L7054" s="8">
        <v>45882.635289351849</v>
      </c>
      <c r="M7054" s="9">
        <v>1.5162037037037036E-3</v>
      </c>
      <c r="N7054" s="9">
        <v>0</v>
      </c>
      <c r="O7054" s="7" t="s">
        <v>54</v>
      </c>
      <c r="P7054" s="7">
        <v>200574515</v>
      </c>
      <c r="Q7054" s="7" t="s">
        <v>7260</v>
      </c>
      <c r="R7054" s="7" t="s">
        <v>63</v>
      </c>
      <c r="S7054" s="7" t="s">
        <v>7261</v>
      </c>
      <c r="T7054" s="7">
        <v>986555555</v>
      </c>
      <c r="U7054" s="7" t="s">
        <v>77</v>
      </c>
      <c r="V7054" s="7" t="s">
        <v>78</v>
      </c>
      <c r="W7054" s="10" t="s">
        <v>60</v>
      </c>
    </row>
    <row r="7055" spans="1:23" hidden="1" x14ac:dyDescent="0.3">
      <c r="A7055" s="5">
        <v>5</v>
      </c>
      <c r="B7055" s="6" t="s">
        <v>46</v>
      </c>
      <c r="C7055" s="6" t="s">
        <v>47</v>
      </c>
      <c r="D7055" s="6" t="s">
        <v>6922</v>
      </c>
      <c r="E7055" s="6" t="s">
        <v>49</v>
      </c>
      <c r="F7055" s="6" t="s">
        <v>563</v>
      </c>
      <c r="G7055" s="6" t="s">
        <v>51</v>
      </c>
      <c r="H7055" s="6" t="s">
        <v>52</v>
      </c>
      <c r="I7055" s="6" t="s">
        <v>83</v>
      </c>
      <c r="J7055" s="6" t="s">
        <v>57</v>
      </c>
      <c r="K7055" s="11">
        <v>45881.676707407409</v>
      </c>
      <c r="L7055" s="11">
        <v>45882.637520219905</v>
      </c>
      <c r="M7055" s="12">
        <v>2.1643518518518518E-3</v>
      </c>
      <c r="N7055" s="12">
        <v>3.8310185185185183E-3</v>
      </c>
      <c r="O7055" s="6" t="s">
        <v>54</v>
      </c>
      <c r="P7055" s="6">
        <v>1900742006</v>
      </c>
      <c r="Q7055" s="6" t="s">
        <v>7276</v>
      </c>
      <c r="R7055" s="6" t="s">
        <v>56</v>
      </c>
      <c r="S7055" s="6" t="s">
        <v>7277</v>
      </c>
      <c r="T7055" s="6">
        <v>988181724</v>
      </c>
      <c r="U7055" s="6" t="s">
        <v>77</v>
      </c>
      <c r="V7055" s="6" t="s">
        <v>78</v>
      </c>
      <c r="W7055" s="13" t="s">
        <v>60</v>
      </c>
    </row>
    <row r="7056" spans="1:23" x14ac:dyDescent="0.3">
      <c r="A7056" s="5">
        <v>5</v>
      </c>
      <c r="B7056" s="6" t="s">
        <v>46</v>
      </c>
      <c r="C7056" s="6" t="s">
        <v>47</v>
      </c>
      <c r="D7056" s="6" t="s">
        <v>6922</v>
      </c>
      <c r="E7056" s="6" t="s">
        <v>49</v>
      </c>
      <c r="F7056" s="6" t="s">
        <v>274</v>
      </c>
      <c r="G7056" s="6" t="s">
        <v>51</v>
      </c>
      <c r="H7056" s="6" t="s">
        <v>52</v>
      </c>
      <c r="I7056" s="6" t="s">
        <v>53</v>
      </c>
      <c r="J7056" s="6" t="s">
        <v>6922</v>
      </c>
      <c r="K7056" s="11">
        <v>45882.643300034724</v>
      </c>
      <c r="L7056" s="11">
        <v>45882.643475335652</v>
      </c>
      <c r="M7056" s="12">
        <v>1.4814814814814814E-3</v>
      </c>
      <c r="N7056" s="12">
        <v>1.7361111111111112E-4</v>
      </c>
      <c r="O7056" s="6" t="s">
        <v>54</v>
      </c>
      <c r="P7056" s="6">
        <v>200936078</v>
      </c>
      <c r="Q7056" s="6" t="s">
        <v>7240</v>
      </c>
      <c r="R7056" s="6" t="s">
        <v>63</v>
      </c>
      <c r="S7056" s="6" t="s">
        <v>7241</v>
      </c>
      <c r="T7056" s="6">
        <v>997003582</v>
      </c>
      <c r="U7056" s="6" t="s">
        <v>77</v>
      </c>
      <c r="V7056" s="6" t="s">
        <v>78</v>
      </c>
      <c r="W7056" s="13" t="s">
        <v>60</v>
      </c>
    </row>
    <row r="7057" spans="1:23" x14ac:dyDescent="0.3">
      <c r="A7057" s="5">
        <v>5</v>
      </c>
      <c r="B7057" s="6" t="s">
        <v>46</v>
      </c>
      <c r="C7057" s="6" t="s">
        <v>47</v>
      </c>
      <c r="D7057" s="6" t="s">
        <v>6922</v>
      </c>
      <c r="E7057" s="6" t="s">
        <v>49</v>
      </c>
      <c r="F7057" s="6" t="s">
        <v>1345</v>
      </c>
      <c r="G7057" s="7" t="s">
        <v>14825</v>
      </c>
      <c r="H7057" s="6" t="s">
        <v>52</v>
      </c>
      <c r="I7057" s="6" t="s">
        <v>83</v>
      </c>
      <c r="J7057" s="6" t="s">
        <v>57</v>
      </c>
      <c r="K7057" s="11">
        <v>45882.523041423614</v>
      </c>
      <c r="L7057" s="11">
        <v>45882.649069548614</v>
      </c>
      <c r="M7057" s="12">
        <v>1.0173611111111111E-2</v>
      </c>
      <c r="N7057" s="12">
        <v>0</v>
      </c>
      <c r="O7057" s="6" t="s">
        <v>54</v>
      </c>
      <c r="P7057" s="6">
        <v>201537461</v>
      </c>
      <c r="Q7057" s="6" t="s">
        <v>6607</v>
      </c>
      <c r="R7057" s="6" t="s">
        <v>63</v>
      </c>
      <c r="S7057" s="6" t="s">
        <v>7287</v>
      </c>
      <c r="T7057" s="6">
        <v>991959931</v>
      </c>
      <c r="U7057" s="6" t="s">
        <v>58</v>
      </c>
      <c r="V7057" s="6" t="s">
        <v>59</v>
      </c>
      <c r="W7057" s="13" t="s">
        <v>730</v>
      </c>
    </row>
    <row r="7058" spans="1:23" x14ac:dyDescent="0.3">
      <c r="A7058" s="4">
        <v>5</v>
      </c>
      <c r="B7058" s="7" t="s">
        <v>46</v>
      </c>
      <c r="C7058" s="7" t="s">
        <v>47</v>
      </c>
      <c r="D7058" s="7" t="s">
        <v>6922</v>
      </c>
      <c r="E7058" s="7" t="s">
        <v>49</v>
      </c>
      <c r="F7058" s="7" t="s">
        <v>1172</v>
      </c>
      <c r="G7058" s="7" t="s">
        <v>14825</v>
      </c>
      <c r="H7058" s="7" t="s">
        <v>52</v>
      </c>
      <c r="I7058" s="7" t="s">
        <v>83</v>
      </c>
      <c r="J7058" s="7" t="s">
        <v>57</v>
      </c>
      <c r="K7058" s="8">
        <v>45876.932677349534</v>
      </c>
      <c r="L7058" s="8">
        <v>45882.659321157407</v>
      </c>
      <c r="M7058" s="9">
        <v>1.2152777777777778E-3</v>
      </c>
      <c r="N7058" s="9">
        <v>6.4467592592592588E-3</v>
      </c>
      <c r="O7058" s="7" t="s">
        <v>54</v>
      </c>
      <c r="P7058" s="7">
        <v>201520095</v>
      </c>
      <c r="Q7058" s="7" t="s">
        <v>7288</v>
      </c>
      <c r="R7058" s="7" t="s">
        <v>63</v>
      </c>
      <c r="S7058" s="7" t="s">
        <v>7289</v>
      </c>
      <c r="T7058" s="7">
        <v>967098923</v>
      </c>
      <c r="U7058" s="7" t="s">
        <v>77</v>
      </c>
      <c r="V7058" s="7" t="s">
        <v>78</v>
      </c>
      <c r="W7058" s="10" t="s">
        <v>730</v>
      </c>
    </row>
    <row r="7059" spans="1:23" x14ac:dyDescent="0.3">
      <c r="A7059" s="5">
        <v>5</v>
      </c>
      <c r="B7059" s="6" t="s">
        <v>46</v>
      </c>
      <c r="C7059" s="6" t="s">
        <v>47</v>
      </c>
      <c r="D7059" s="6" t="s">
        <v>6922</v>
      </c>
      <c r="E7059" s="6" t="s">
        <v>49</v>
      </c>
      <c r="F7059" s="6" t="s">
        <v>1210</v>
      </c>
      <c r="G7059" s="7" t="s">
        <v>14825</v>
      </c>
      <c r="H7059" s="6" t="s">
        <v>52</v>
      </c>
      <c r="I7059" s="6" t="s">
        <v>83</v>
      </c>
      <c r="J7059" s="6" t="s">
        <v>57</v>
      </c>
      <c r="K7059" s="11">
        <v>45882.497938391207</v>
      </c>
      <c r="L7059" s="11">
        <v>45882.660565474536</v>
      </c>
      <c r="M7059" s="12">
        <v>1.9212962962962964E-3</v>
      </c>
      <c r="N7059" s="12">
        <v>2.5000000000000001E-3</v>
      </c>
      <c r="O7059" s="6" t="s">
        <v>54</v>
      </c>
      <c r="P7059" s="6">
        <v>201795788</v>
      </c>
      <c r="Q7059" s="6" t="s">
        <v>7269</v>
      </c>
      <c r="R7059" s="6" t="s">
        <v>63</v>
      </c>
      <c r="S7059" s="6" t="s">
        <v>7270</v>
      </c>
      <c r="T7059" s="6">
        <v>993670487</v>
      </c>
      <c r="U7059" s="6" t="s">
        <v>77</v>
      </c>
      <c r="V7059" s="6" t="s">
        <v>78</v>
      </c>
      <c r="W7059" s="13" t="s">
        <v>730</v>
      </c>
    </row>
    <row r="7060" spans="1:23" x14ac:dyDescent="0.3">
      <c r="A7060" s="4">
        <v>5</v>
      </c>
      <c r="B7060" s="7" t="s">
        <v>46</v>
      </c>
      <c r="C7060" s="7" t="s">
        <v>47</v>
      </c>
      <c r="D7060" s="7" t="s">
        <v>6922</v>
      </c>
      <c r="E7060" s="7" t="s">
        <v>49</v>
      </c>
      <c r="F7060" s="7" t="s">
        <v>1144</v>
      </c>
      <c r="G7060" s="7" t="s">
        <v>51</v>
      </c>
      <c r="H7060" s="7" t="s">
        <v>52</v>
      </c>
      <c r="I7060" s="7" t="s">
        <v>83</v>
      </c>
      <c r="J7060" s="7" t="s">
        <v>57</v>
      </c>
      <c r="K7060" s="8">
        <v>45882.497895636574</v>
      </c>
      <c r="L7060" s="8">
        <v>45882.662624571756</v>
      </c>
      <c r="M7060" s="9">
        <v>3.7037037037037038E-3</v>
      </c>
      <c r="N7060" s="9">
        <v>3.4722222222222222E-5</v>
      </c>
      <c r="O7060" s="7" t="s">
        <v>54</v>
      </c>
      <c r="P7060" s="7">
        <v>202079703</v>
      </c>
      <c r="Q7060" s="7" t="s">
        <v>7290</v>
      </c>
      <c r="R7060" s="7" t="s">
        <v>63</v>
      </c>
      <c r="S7060" s="7" t="s">
        <v>7291</v>
      </c>
      <c r="T7060" s="7">
        <v>985920038</v>
      </c>
      <c r="U7060" s="7" t="s">
        <v>77</v>
      </c>
      <c r="V7060" s="7" t="s">
        <v>110</v>
      </c>
      <c r="W7060" s="10" t="s">
        <v>60</v>
      </c>
    </row>
    <row r="7061" spans="1:23" x14ac:dyDescent="0.3">
      <c r="A7061" s="5">
        <v>5</v>
      </c>
      <c r="B7061" s="6" t="s">
        <v>46</v>
      </c>
      <c r="C7061" s="6" t="s">
        <v>47</v>
      </c>
      <c r="D7061" s="6" t="s">
        <v>6922</v>
      </c>
      <c r="E7061" s="6" t="s">
        <v>49</v>
      </c>
      <c r="F7061" s="6" t="s">
        <v>915</v>
      </c>
      <c r="G7061" s="7" t="s">
        <v>14825</v>
      </c>
      <c r="H7061" s="6" t="s">
        <v>52</v>
      </c>
      <c r="I7061" s="6" t="s">
        <v>83</v>
      </c>
      <c r="J7061" s="6" t="s">
        <v>57</v>
      </c>
      <c r="K7061" s="11">
        <v>45882.484197071761</v>
      </c>
      <c r="L7061" s="11">
        <v>45882.671394861114</v>
      </c>
      <c r="M7061" s="12">
        <v>2.0833333333333335E-4</v>
      </c>
      <c r="N7061" s="12">
        <v>3.6805555555555554E-3</v>
      </c>
      <c r="O7061" s="6" t="s">
        <v>54</v>
      </c>
      <c r="P7061" s="6">
        <v>928400092</v>
      </c>
      <c r="Q7061" s="6" t="s">
        <v>7292</v>
      </c>
      <c r="R7061" s="6" t="s">
        <v>63</v>
      </c>
      <c r="S7061" s="6" t="s">
        <v>7293</v>
      </c>
      <c r="T7061" s="6">
        <v>986850486</v>
      </c>
      <c r="U7061" s="6" t="s">
        <v>77</v>
      </c>
      <c r="V7061" s="6" t="s">
        <v>78</v>
      </c>
      <c r="W7061" s="13" t="s">
        <v>730</v>
      </c>
    </row>
    <row r="7062" spans="1:23" x14ac:dyDescent="0.3">
      <c r="A7062" s="4">
        <v>5</v>
      </c>
      <c r="B7062" s="7" t="s">
        <v>46</v>
      </c>
      <c r="C7062" s="7" t="s">
        <v>47</v>
      </c>
      <c r="D7062" s="7" t="s">
        <v>6922</v>
      </c>
      <c r="E7062" s="7" t="s">
        <v>49</v>
      </c>
      <c r="F7062" s="7" t="s">
        <v>453</v>
      </c>
      <c r="G7062" s="7" t="s">
        <v>51</v>
      </c>
      <c r="H7062" s="7" t="s">
        <v>52</v>
      </c>
      <c r="I7062" s="7" t="s">
        <v>53</v>
      </c>
      <c r="J7062" s="7" t="s">
        <v>6922</v>
      </c>
      <c r="K7062" s="8">
        <v>45882.669270150465</v>
      </c>
      <c r="L7062" s="8">
        <v>45882.671631967591</v>
      </c>
      <c r="M7062" s="9">
        <v>1.8055555555555555E-3</v>
      </c>
      <c r="N7062" s="9">
        <v>2.3611111111111111E-3</v>
      </c>
      <c r="O7062" s="7" t="s">
        <v>54</v>
      </c>
      <c r="P7062" s="7">
        <v>201537461</v>
      </c>
      <c r="Q7062" s="7" t="s">
        <v>6607</v>
      </c>
      <c r="R7062" s="7" t="s">
        <v>63</v>
      </c>
      <c r="S7062" s="7" t="s">
        <v>7287</v>
      </c>
      <c r="T7062" s="7">
        <v>991959931</v>
      </c>
      <c r="U7062" s="7" t="s">
        <v>58</v>
      </c>
      <c r="V7062" s="7" t="s">
        <v>59</v>
      </c>
      <c r="W7062" s="10" t="s">
        <v>60</v>
      </c>
    </row>
    <row r="7063" spans="1:23" x14ac:dyDescent="0.3">
      <c r="A7063" s="5">
        <v>5</v>
      </c>
      <c r="B7063" s="6" t="s">
        <v>46</v>
      </c>
      <c r="C7063" s="6" t="s">
        <v>47</v>
      </c>
      <c r="D7063" s="6" t="s">
        <v>6922</v>
      </c>
      <c r="E7063" s="6" t="s">
        <v>49</v>
      </c>
      <c r="F7063" s="6" t="s">
        <v>92</v>
      </c>
      <c r="G7063" s="6" t="s">
        <v>51</v>
      </c>
      <c r="H7063" s="6" t="s">
        <v>52</v>
      </c>
      <c r="I7063" s="6" t="s">
        <v>83</v>
      </c>
      <c r="J7063" s="6" t="s">
        <v>57</v>
      </c>
      <c r="K7063" s="11">
        <v>45882.49946994213</v>
      </c>
      <c r="L7063" s="11">
        <v>45882.673463900464</v>
      </c>
      <c r="M7063" s="12">
        <v>3.2291666666666666E-3</v>
      </c>
      <c r="N7063" s="12">
        <v>1.1574074074074073E-3</v>
      </c>
      <c r="O7063" s="6" t="s">
        <v>54</v>
      </c>
      <c r="P7063" s="6">
        <v>200944825</v>
      </c>
      <c r="Q7063" s="6" t="s">
        <v>7294</v>
      </c>
      <c r="R7063" s="6" t="s">
        <v>63</v>
      </c>
      <c r="S7063" s="6" t="s">
        <v>7013</v>
      </c>
      <c r="T7063" s="6">
        <v>989671476</v>
      </c>
      <c r="U7063" s="6" t="s">
        <v>77</v>
      </c>
      <c r="V7063" s="6" t="s">
        <v>78</v>
      </c>
      <c r="W7063" s="13" t="s">
        <v>60</v>
      </c>
    </row>
    <row r="7064" spans="1:23" x14ac:dyDescent="0.3">
      <c r="A7064" s="4">
        <v>5</v>
      </c>
      <c r="B7064" s="7" t="s">
        <v>46</v>
      </c>
      <c r="C7064" s="7" t="s">
        <v>47</v>
      </c>
      <c r="D7064" s="7" t="s">
        <v>6922</v>
      </c>
      <c r="E7064" s="7" t="s">
        <v>49</v>
      </c>
      <c r="F7064" s="7" t="s">
        <v>1556</v>
      </c>
      <c r="G7064" s="7" t="s">
        <v>51</v>
      </c>
      <c r="H7064" s="7" t="s">
        <v>52</v>
      </c>
      <c r="I7064" s="7" t="s">
        <v>83</v>
      </c>
      <c r="J7064" s="7" t="s">
        <v>57</v>
      </c>
      <c r="K7064" s="8">
        <v>45882.542282638889</v>
      </c>
      <c r="L7064" s="8">
        <v>45882.677542465281</v>
      </c>
      <c r="M7064" s="9">
        <v>2.2800925925925927E-3</v>
      </c>
      <c r="N7064" s="9">
        <v>0</v>
      </c>
      <c r="O7064" s="7" t="s">
        <v>54</v>
      </c>
      <c r="P7064" s="7">
        <v>200948925</v>
      </c>
      <c r="Q7064" s="7" t="s">
        <v>7295</v>
      </c>
      <c r="R7064" s="7" t="s">
        <v>63</v>
      </c>
      <c r="S7064" s="7" t="s">
        <v>7296</v>
      </c>
      <c r="T7064" s="7">
        <v>986192032</v>
      </c>
      <c r="U7064" s="7" t="s">
        <v>77</v>
      </c>
      <c r="V7064" s="7" t="s">
        <v>78</v>
      </c>
      <c r="W7064" s="10" t="s">
        <v>60</v>
      </c>
    </row>
    <row r="7065" spans="1:23" hidden="1" x14ac:dyDescent="0.3">
      <c r="A7065" s="5">
        <v>5</v>
      </c>
      <c r="B7065" s="6" t="s">
        <v>46</v>
      </c>
      <c r="C7065" s="6" t="s">
        <v>47</v>
      </c>
      <c r="D7065" s="6" t="s">
        <v>6922</v>
      </c>
      <c r="E7065" s="6" t="s">
        <v>49</v>
      </c>
      <c r="F7065" s="6" t="s">
        <v>1563</v>
      </c>
      <c r="G7065" s="6" t="s">
        <v>51</v>
      </c>
      <c r="H7065" s="6" t="s">
        <v>52</v>
      </c>
      <c r="I7065" s="6" t="s">
        <v>83</v>
      </c>
      <c r="J7065" s="6" t="s">
        <v>57</v>
      </c>
      <c r="K7065" s="11">
        <v>45882.579942407407</v>
      </c>
      <c r="L7065" s="11">
        <v>45882.680791712963</v>
      </c>
      <c r="M7065" s="12">
        <v>2.3148148148148147E-3</v>
      </c>
      <c r="N7065" s="12">
        <v>0</v>
      </c>
      <c r="O7065" s="6" t="s">
        <v>54</v>
      </c>
      <c r="P7065" s="6">
        <v>202364022</v>
      </c>
      <c r="Q7065" s="6" t="s">
        <v>7297</v>
      </c>
      <c r="R7065" s="6" t="s">
        <v>56</v>
      </c>
      <c r="S7065" s="6" t="s">
        <v>7298</v>
      </c>
      <c r="T7065" s="6">
        <v>981819536</v>
      </c>
      <c r="U7065" s="6" t="s">
        <v>77</v>
      </c>
      <c r="V7065" s="6" t="s">
        <v>78</v>
      </c>
      <c r="W7065" s="13" t="s">
        <v>60</v>
      </c>
    </row>
    <row r="7066" spans="1:23" x14ac:dyDescent="0.3">
      <c r="A7066" s="5">
        <v>5</v>
      </c>
      <c r="B7066" s="6" t="s">
        <v>46</v>
      </c>
      <c r="C7066" s="6" t="s">
        <v>47</v>
      </c>
      <c r="D7066" s="6" t="s">
        <v>6922</v>
      </c>
      <c r="E7066" s="6" t="s">
        <v>49</v>
      </c>
      <c r="F7066" s="6" t="s">
        <v>1022</v>
      </c>
      <c r="G7066" s="6" t="s">
        <v>51</v>
      </c>
      <c r="H7066" s="6" t="s">
        <v>52</v>
      </c>
      <c r="I7066" s="6" t="s">
        <v>83</v>
      </c>
      <c r="J7066" s="6" t="s">
        <v>57</v>
      </c>
      <c r="K7066" s="11">
        <v>45882.534070648151</v>
      </c>
      <c r="L7066" s="11">
        <v>45882.683157951389</v>
      </c>
      <c r="M7066" s="12">
        <v>3.2291666666666666E-3</v>
      </c>
      <c r="N7066" s="12">
        <v>9.3749999999999997E-4</v>
      </c>
      <c r="O7066" s="6" t="s">
        <v>54</v>
      </c>
      <c r="P7066" s="6">
        <v>201991833</v>
      </c>
      <c r="Q7066" s="6" t="s">
        <v>6934</v>
      </c>
      <c r="R7066" s="6" t="s">
        <v>63</v>
      </c>
      <c r="S7066" s="6" t="s">
        <v>7085</v>
      </c>
      <c r="T7066" s="6">
        <v>999517329</v>
      </c>
      <c r="U7066" s="6" t="s">
        <v>77</v>
      </c>
      <c r="V7066" s="6" t="s">
        <v>110</v>
      </c>
      <c r="W7066" s="13" t="s">
        <v>60</v>
      </c>
    </row>
    <row r="7067" spans="1:23" x14ac:dyDescent="0.3">
      <c r="A7067" s="4">
        <v>5</v>
      </c>
      <c r="B7067" s="7" t="s">
        <v>46</v>
      </c>
      <c r="C7067" s="7" t="s">
        <v>47</v>
      </c>
      <c r="D7067" s="7" t="s">
        <v>6922</v>
      </c>
      <c r="E7067" s="7" t="s">
        <v>49</v>
      </c>
      <c r="F7067" s="7" t="s">
        <v>1566</v>
      </c>
      <c r="G7067" s="7" t="s">
        <v>14825</v>
      </c>
      <c r="H7067" s="7" t="s">
        <v>52</v>
      </c>
      <c r="I7067" s="7" t="s">
        <v>83</v>
      </c>
      <c r="J7067" s="7" t="s">
        <v>57</v>
      </c>
      <c r="K7067" s="8">
        <v>45882.596737187501</v>
      </c>
      <c r="L7067" s="8">
        <v>45882.70338146991</v>
      </c>
      <c r="M7067" s="9">
        <v>4.6296296296296294E-5</v>
      </c>
      <c r="N7067" s="9">
        <v>6.4351851851851853E-3</v>
      </c>
      <c r="O7067" s="7" t="s">
        <v>54</v>
      </c>
      <c r="P7067" s="7">
        <v>201204658</v>
      </c>
      <c r="Q7067" s="7" t="s">
        <v>7299</v>
      </c>
      <c r="R7067" s="7" t="s">
        <v>63</v>
      </c>
      <c r="S7067" s="7" t="s">
        <v>1215</v>
      </c>
      <c r="T7067" s="7">
        <v>993835353</v>
      </c>
      <c r="U7067" s="7" t="s">
        <v>77</v>
      </c>
      <c r="V7067" s="7" t="s">
        <v>78</v>
      </c>
      <c r="W7067" s="10" t="s">
        <v>730</v>
      </c>
    </row>
    <row r="7068" spans="1:23" hidden="1" x14ac:dyDescent="0.3">
      <c r="A7068" s="4">
        <v>5</v>
      </c>
      <c r="B7068" s="7" t="s">
        <v>46</v>
      </c>
      <c r="C7068" s="7" t="s">
        <v>47</v>
      </c>
      <c r="D7068" s="7" t="s">
        <v>6922</v>
      </c>
      <c r="E7068" s="7" t="s">
        <v>49</v>
      </c>
      <c r="F7068" s="7" t="s">
        <v>527</v>
      </c>
      <c r="G7068" s="7" t="s">
        <v>51</v>
      </c>
      <c r="H7068" s="7" t="s">
        <v>52</v>
      </c>
      <c r="I7068" s="7" t="s">
        <v>83</v>
      </c>
      <c r="J7068" s="7" t="s">
        <v>57</v>
      </c>
      <c r="K7068" s="8">
        <v>45882.486468460651</v>
      </c>
      <c r="L7068" s="8">
        <v>45883.331069641201</v>
      </c>
      <c r="M7068" s="9">
        <v>8.3912037037037045E-3</v>
      </c>
      <c r="N7068" s="9">
        <v>8.1018518518518516E-5</v>
      </c>
      <c r="O7068" s="7" t="s">
        <v>54</v>
      </c>
      <c r="P7068" s="7">
        <v>200839165</v>
      </c>
      <c r="Q7068" s="7" t="s">
        <v>7258</v>
      </c>
      <c r="R7068" s="7" t="s">
        <v>56</v>
      </c>
      <c r="S7068" s="7" t="s">
        <v>7259</v>
      </c>
      <c r="T7068" s="7">
        <v>991119541</v>
      </c>
      <c r="U7068" s="7" t="s">
        <v>77</v>
      </c>
      <c r="V7068" s="7" t="s">
        <v>78</v>
      </c>
      <c r="W7068" s="10" t="s">
        <v>60</v>
      </c>
    </row>
    <row r="7069" spans="1:23" hidden="1" x14ac:dyDescent="0.3">
      <c r="A7069" s="5">
        <v>5</v>
      </c>
      <c r="B7069" s="6" t="s">
        <v>46</v>
      </c>
      <c r="C7069" s="6" t="s">
        <v>47</v>
      </c>
      <c r="D7069" s="6" t="s">
        <v>6922</v>
      </c>
      <c r="E7069" s="6" t="s">
        <v>49</v>
      </c>
      <c r="F7069" s="6" t="s">
        <v>1011</v>
      </c>
      <c r="G7069" s="6" t="s">
        <v>51</v>
      </c>
      <c r="H7069" s="6" t="s">
        <v>52</v>
      </c>
      <c r="I7069" s="6" t="s">
        <v>83</v>
      </c>
      <c r="J7069" s="6" t="s">
        <v>57</v>
      </c>
      <c r="K7069" s="11">
        <v>45882.462195949076</v>
      </c>
      <c r="L7069" s="11">
        <v>45883.33995833333</v>
      </c>
      <c r="M7069" s="12">
        <v>6.3194444444444444E-3</v>
      </c>
      <c r="N7069" s="12">
        <v>2.7777777777777778E-4</v>
      </c>
      <c r="O7069" s="6" t="s">
        <v>54</v>
      </c>
      <c r="P7069" s="6">
        <v>201887809</v>
      </c>
      <c r="Q7069" s="6" t="s">
        <v>7187</v>
      </c>
      <c r="R7069" s="6" t="s">
        <v>56</v>
      </c>
      <c r="S7069" s="6" t="s">
        <v>7188</v>
      </c>
      <c r="T7069" s="6">
        <v>980814856</v>
      </c>
      <c r="U7069" s="6" t="s">
        <v>77</v>
      </c>
      <c r="V7069" s="6" t="s">
        <v>110</v>
      </c>
      <c r="W7069" s="13" t="s">
        <v>60</v>
      </c>
    </row>
    <row r="7070" spans="1:23" x14ac:dyDescent="0.3">
      <c r="A7070" s="4">
        <v>5</v>
      </c>
      <c r="B7070" s="7" t="s">
        <v>46</v>
      </c>
      <c r="C7070" s="7" t="s">
        <v>47</v>
      </c>
      <c r="D7070" s="7" t="s">
        <v>6922</v>
      </c>
      <c r="E7070" s="7" t="s">
        <v>49</v>
      </c>
      <c r="F7070" s="7" t="s">
        <v>1049</v>
      </c>
      <c r="G7070" s="7" t="s">
        <v>51</v>
      </c>
      <c r="H7070" s="7" t="s">
        <v>52</v>
      </c>
      <c r="I7070" s="7" t="s">
        <v>83</v>
      </c>
      <c r="J7070" s="7" t="s">
        <v>57</v>
      </c>
      <c r="K7070" s="8">
        <v>45882.808802164349</v>
      </c>
      <c r="L7070" s="8">
        <v>45883.346311782407</v>
      </c>
      <c r="M7070" s="9">
        <v>4.5370370370370373E-3</v>
      </c>
      <c r="N7070" s="9">
        <v>1.7824074074074075E-3</v>
      </c>
      <c r="O7070" s="7" t="s">
        <v>54</v>
      </c>
      <c r="P7070" s="7">
        <v>202088233</v>
      </c>
      <c r="Q7070" s="7" t="s">
        <v>7242</v>
      </c>
      <c r="R7070" s="7" t="s">
        <v>63</v>
      </c>
      <c r="S7070" s="7" t="s">
        <v>7243</v>
      </c>
      <c r="T7070" s="7">
        <v>994308707</v>
      </c>
      <c r="U7070" s="7" t="s">
        <v>77</v>
      </c>
      <c r="V7070" s="7" t="s">
        <v>78</v>
      </c>
      <c r="W7070" s="10" t="s">
        <v>60</v>
      </c>
    </row>
    <row r="7071" spans="1:23" hidden="1" x14ac:dyDescent="0.3">
      <c r="A7071" s="4">
        <v>5</v>
      </c>
      <c r="B7071" s="7" t="s">
        <v>46</v>
      </c>
      <c r="C7071" s="7" t="s">
        <v>47</v>
      </c>
      <c r="D7071" s="7" t="s">
        <v>6922</v>
      </c>
      <c r="E7071" s="7" t="s">
        <v>49</v>
      </c>
      <c r="F7071" s="7" t="s">
        <v>1294</v>
      </c>
      <c r="G7071" s="7" t="s">
        <v>14825</v>
      </c>
      <c r="H7071" s="7" t="s">
        <v>52</v>
      </c>
      <c r="I7071" s="7" t="s">
        <v>83</v>
      </c>
      <c r="J7071" s="7" t="s">
        <v>57</v>
      </c>
      <c r="K7071" s="8">
        <v>45882.437366747683</v>
      </c>
      <c r="L7071" s="8">
        <v>45883.375721516204</v>
      </c>
      <c r="M7071" s="9">
        <v>3.2523148148148147E-3</v>
      </c>
      <c r="N7071" s="9">
        <v>2.0601851851851853E-3</v>
      </c>
      <c r="O7071" s="7" t="s">
        <v>54</v>
      </c>
      <c r="P7071" s="7">
        <v>201095726</v>
      </c>
      <c r="Q7071" s="7" t="s">
        <v>7300</v>
      </c>
      <c r="R7071" s="7" t="s">
        <v>56</v>
      </c>
      <c r="S7071" s="7" t="s">
        <v>7301</v>
      </c>
      <c r="T7071" s="7">
        <v>999613407</v>
      </c>
      <c r="U7071" s="7" t="s">
        <v>58</v>
      </c>
      <c r="V7071" s="7" t="s">
        <v>59</v>
      </c>
      <c r="W7071" s="10" t="s">
        <v>730</v>
      </c>
    </row>
    <row r="7072" spans="1:23" hidden="1" x14ac:dyDescent="0.3">
      <c r="A7072" s="5">
        <v>5</v>
      </c>
      <c r="B7072" s="6" t="s">
        <v>46</v>
      </c>
      <c r="C7072" s="6" t="s">
        <v>47</v>
      </c>
      <c r="D7072" s="6" t="s">
        <v>6922</v>
      </c>
      <c r="E7072" s="6" t="s">
        <v>49</v>
      </c>
      <c r="F7072" s="6" t="s">
        <v>921</v>
      </c>
      <c r="G7072" s="6" t="s">
        <v>51</v>
      </c>
      <c r="H7072" s="6" t="s">
        <v>52</v>
      </c>
      <c r="I7072" s="6" t="s">
        <v>83</v>
      </c>
      <c r="J7072" s="6" t="s">
        <v>57</v>
      </c>
      <c r="K7072" s="11">
        <v>45882.645185289352</v>
      </c>
      <c r="L7072" s="11">
        <v>45883.379080844905</v>
      </c>
      <c r="M7072" s="12">
        <v>7.013888888888889E-3</v>
      </c>
      <c r="N7072" s="12">
        <v>5.7870370370370367E-4</v>
      </c>
      <c r="O7072" s="6" t="s">
        <v>54</v>
      </c>
      <c r="P7072" s="6">
        <v>201129962</v>
      </c>
      <c r="Q7072" s="6" t="s">
        <v>7302</v>
      </c>
      <c r="R7072" s="6" t="s">
        <v>56</v>
      </c>
      <c r="S7072" s="6" t="s">
        <v>7303</v>
      </c>
      <c r="T7072" s="6">
        <v>997953749</v>
      </c>
      <c r="U7072" s="6" t="s">
        <v>77</v>
      </c>
      <c r="V7072" s="6" t="s">
        <v>78</v>
      </c>
      <c r="W7072" s="13" t="s">
        <v>60</v>
      </c>
    </row>
    <row r="7073" spans="1:23" hidden="1" x14ac:dyDescent="0.3">
      <c r="A7073" s="4">
        <v>5</v>
      </c>
      <c r="B7073" s="7" t="s">
        <v>46</v>
      </c>
      <c r="C7073" s="7" t="s">
        <v>47</v>
      </c>
      <c r="D7073" s="7" t="s">
        <v>6922</v>
      </c>
      <c r="E7073" s="7" t="s">
        <v>49</v>
      </c>
      <c r="F7073" s="7" t="s">
        <v>1149</v>
      </c>
      <c r="G7073" s="7" t="s">
        <v>14825</v>
      </c>
      <c r="H7073" s="7" t="s">
        <v>52</v>
      </c>
      <c r="I7073" s="7" t="s">
        <v>83</v>
      </c>
      <c r="J7073" s="7" t="s">
        <v>57</v>
      </c>
      <c r="K7073" s="8">
        <v>45882.65497246528</v>
      </c>
      <c r="L7073" s="8">
        <v>45883.386136504632</v>
      </c>
      <c r="M7073" s="9">
        <v>2.5578703703703705E-3</v>
      </c>
      <c r="N7073" s="9">
        <v>2.7893518518518519E-3</v>
      </c>
      <c r="O7073" s="7" t="s">
        <v>54</v>
      </c>
      <c r="P7073" s="7">
        <v>201464773</v>
      </c>
      <c r="Q7073" s="7" t="s">
        <v>7304</v>
      </c>
      <c r="R7073" s="7" t="s">
        <v>56</v>
      </c>
      <c r="S7073" s="7" t="s">
        <v>7305</v>
      </c>
      <c r="T7073" s="7">
        <v>990688599</v>
      </c>
      <c r="U7073" s="7" t="s">
        <v>77</v>
      </c>
      <c r="V7073" s="7" t="s">
        <v>78</v>
      </c>
      <c r="W7073" s="10" t="s">
        <v>730</v>
      </c>
    </row>
    <row r="7074" spans="1:23" x14ac:dyDescent="0.3">
      <c r="A7074" s="5">
        <v>5</v>
      </c>
      <c r="B7074" s="6" t="s">
        <v>46</v>
      </c>
      <c r="C7074" s="6" t="s">
        <v>47</v>
      </c>
      <c r="D7074" s="6" t="s">
        <v>6922</v>
      </c>
      <c r="E7074" s="6" t="s">
        <v>49</v>
      </c>
      <c r="F7074" s="6" t="s">
        <v>4524</v>
      </c>
      <c r="G7074" s="7" t="s">
        <v>14825</v>
      </c>
      <c r="H7074" s="6" t="s">
        <v>52</v>
      </c>
      <c r="I7074" s="6" t="s">
        <v>83</v>
      </c>
      <c r="J7074" s="6" t="s">
        <v>57</v>
      </c>
      <c r="K7074" s="11">
        <v>45882.66141375</v>
      </c>
      <c r="L7074" s="11">
        <v>45883.388728738428</v>
      </c>
      <c r="M7074" s="12">
        <v>4.5486111111111109E-3</v>
      </c>
      <c r="N7074" s="12">
        <v>1.5046296296296297E-4</v>
      </c>
      <c r="O7074" s="6" t="s">
        <v>54</v>
      </c>
      <c r="P7074" s="6">
        <v>200972685</v>
      </c>
      <c r="Q7074" s="6" t="s">
        <v>607</v>
      </c>
      <c r="R7074" s="6" t="s">
        <v>63</v>
      </c>
      <c r="S7074" s="6" t="s">
        <v>7306</v>
      </c>
      <c r="T7074" s="6">
        <v>991723020</v>
      </c>
      <c r="U7074" s="6" t="s">
        <v>58</v>
      </c>
      <c r="V7074" s="6" t="s">
        <v>59</v>
      </c>
      <c r="W7074" s="13" t="s">
        <v>730</v>
      </c>
    </row>
    <row r="7075" spans="1:23" x14ac:dyDescent="0.3">
      <c r="A7075" s="4">
        <v>5</v>
      </c>
      <c r="B7075" s="7" t="s">
        <v>46</v>
      </c>
      <c r="C7075" s="7" t="s">
        <v>47</v>
      </c>
      <c r="D7075" s="7" t="s">
        <v>6922</v>
      </c>
      <c r="E7075" s="7" t="s">
        <v>49</v>
      </c>
      <c r="F7075" s="7" t="s">
        <v>1070</v>
      </c>
      <c r="G7075" s="7" t="s">
        <v>51</v>
      </c>
      <c r="H7075" s="7" t="s">
        <v>52</v>
      </c>
      <c r="I7075" s="7" t="s">
        <v>83</v>
      </c>
      <c r="J7075" s="7" t="s">
        <v>57</v>
      </c>
      <c r="K7075" s="8">
        <v>45882.599752858798</v>
      </c>
      <c r="L7075" s="8">
        <v>45883.393306666665</v>
      </c>
      <c r="M7075" s="9">
        <v>3.5300925925925925E-3</v>
      </c>
      <c r="N7075" s="9">
        <v>4.6296296296296294E-5</v>
      </c>
      <c r="O7075" s="7" t="s">
        <v>54</v>
      </c>
      <c r="P7075" s="7">
        <v>250101854</v>
      </c>
      <c r="Q7075" s="7" t="s">
        <v>7307</v>
      </c>
      <c r="R7075" s="7" t="s">
        <v>63</v>
      </c>
      <c r="S7075" s="7" t="s">
        <v>7308</v>
      </c>
      <c r="T7075" s="7">
        <v>988483153</v>
      </c>
      <c r="U7075" s="7" t="s">
        <v>77</v>
      </c>
      <c r="V7075" s="7" t="s">
        <v>78</v>
      </c>
      <c r="W7075" s="10" t="s">
        <v>60</v>
      </c>
    </row>
    <row r="7076" spans="1:23" x14ac:dyDescent="0.3">
      <c r="A7076" s="4">
        <v>5</v>
      </c>
      <c r="B7076" s="7" t="s">
        <v>46</v>
      </c>
      <c r="C7076" s="7" t="s">
        <v>47</v>
      </c>
      <c r="D7076" s="7" t="s">
        <v>6922</v>
      </c>
      <c r="E7076" s="7" t="s">
        <v>49</v>
      </c>
      <c r="F7076" s="7" t="s">
        <v>107</v>
      </c>
      <c r="G7076" s="7" t="s">
        <v>51</v>
      </c>
      <c r="H7076" s="7" t="s">
        <v>52</v>
      </c>
      <c r="I7076" s="7" t="s">
        <v>83</v>
      </c>
      <c r="J7076" s="7" t="s">
        <v>57</v>
      </c>
      <c r="K7076" s="8">
        <v>45882.693381006946</v>
      </c>
      <c r="L7076" s="8">
        <v>45883.41377298611</v>
      </c>
      <c r="M7076" s="9">
        <v>2.5694444444444445E-3</v>
      </c>
      <c r="N7076" s="9">
        <v>0</v>
      </c>
      <c r="O7076" s="7" t="s">
        <v>54</v>
      </c>
      <c r="P7076" s="7">
        <v>200944825</v>
      </c>
      <c r="Q7076" s="7" t="s">
        <v>7294</v>
      </c>
      <c r="R7076" s="7" t="s">
        <v>63</v>
      </c>
      <c r="S7076" s="7" t="s">
        <v>7311</v>
      </c>
      <c r="T7076" s="7">
        <v>990189881</v>
      </c>
      <c r="U7076" s="7" t="s">
        <v>77</v>
      </c>
      <c r="V7076" s="7" t="s">
        <v>110</v>
      </c>
      <c r="W7076" s="10" t="s">
        <v>60</v>
      </c>
    </row>
    <row r="7077" spans="1:23" x14ac:dyDescent="0.3">
      <c r="A7077" s="4">
        <v>5</v>
      </c>
      <c r="B7077" s="7" t="s">
        <v>46</v>
      </c>
      <c r="C7077" s="7" t="s">
        <v>47</v>
      </c>
      <c r="D7077" s="7" t="s">
        <v>6922</v>
      </c>
      <c r="E7077" s="7" t="s">
        <v>49</v>
      </c>
      <c r="F7077" s="7" t="s">
        <v>1801</v>
      </c>
      <c r="G7077" s="7" t="s">
        <v>14825</v>
      </c>
      <c r="H7077" s="7" t="s">
        <v>52</v>
      </c>
      <c r="I7077" s="7" t="s">
        <v>83</v>
      </c>
      <c r="J7077" s="7" t="s">
        <v>57</v>
      </c>
      <c r="K7077" s="8">
        <v>45882.445451388892</v>
      </c>
      <c r="L7077" s="8">
        <v>45883.428472222222</v>
      </c>
      <c r="M7077" s="9">
        <v>0</v>
      </c>
      <c r="N7077" s="9">
        <v>1.3310185185185185E-3</v>
      </c>
      <c r="O7077" s="7" t="s">
        <v>54</v>
      </c>
      <c r="P7077" s="7">
        <v>202129631</v>
      </c>
      <c r="Q7077" s="7" t="s">
        <v>7312</v>
      </c>
      <c r="R7077" s="7" t="s">
        <v>63</v>
      </c>
      <c r="S7077" s="7" t="s">
        <v>7313</v>
      </c>
      <c r="T7077" s="7">
        <v>999613525</v>
      </c>
      <c r="U7077" s="7" t="s">
        <v>58</v>
      </c>
      <c r="V7077" s="7" t="s">
        <v>59</v>
      </c>
      <c r="W7077" s="10" t="s">
        <v>730</v>
      </c>
    </row>
    <row r="7078" spans="1:23" x14ac:dyDescent="0.3">
      <c r="A7078" s="5">
        <v>5</v>
      </c>
      <c r="B7078" s="6" t="s">
        <v>46</v>
      </c>
      <c r="C7078" s="6" t="s">
        <v>47</v>
      </c>
      <c r="D7078" s="6" t="s">
        <v>6922</v>
      </c>
      <c r="E7078" s="6" t="s">
        <v>49</v>
      </c>
      <c r="F7078" s="6" t="s">
        <v>679</v>
      </c>
      <c r="G7078" s="6" t="s">
        <v>51</v>
      </c>
      <c r="H7078" s="6" t="s">
        <v>52</v>
      </c>
      <c r="I7078" s="6" t="s">
        <v>83</v>
      </c>
      <c r="J7078" s="6" t="s">
        <v>57</v>
      </c>
      <c r="K7078" s="11">
        <v>45883.344925370373</v>
      </c>
      <c r="L7078" s="11">
        <v>45883.434745787039</v>
      </c>
      <c r="M7078" s="12">
        <v>2.650462962962963E-3</v>
      </c>
      <c r="N7078" s="12">
        <v>2.7083333333333334E-3</v>
      </c>
      <c r="O7078" s="6" t="s">
        <v>54</v>
      </c>
      <c r="P7078" s="6">
        <v>200719110</v>
      </c>
      <c r="Q7078" s="6" t="s">
        <v>7274</v>
      </c>
      <c r="R7078" s="6" t="s">
        <v>63</v>
      </c>
      <c r="S7078" s="6" t="s">
        <v>7275</v>
      </c>
      <c r="T7078" s="6">
        <v>986018502</v>
      </c>
      <c r="U7078" s="6" t="s">
        <v>77</v>
      </c>
      <c r="V7078" s="6" t="s">
        <v>78</v>
      </c>
      <c r="W7078" s="13" t="s">
        <v>60</v>
      </c>
    </row>
    <row r="7079" spans="1:23" hidden="1" x14ac:dyDescent="0.3">
      <c r="A7079" s="4">
        <v>5</v>
      </c>
      <c r="B7079" s="7" t="s">
        <v>46</v>
      </c>
      <c r="C7079" s="7" t="s">
        <v>47</v>
      </c>
      <c r="D7079" s="7" t="s">
        <v>6922</v>
      </c>
      <c r="E7079" s="7" t="s">
        <v>49</v>
      </c>
      <c r="F7079" s="7" t="s">
        <v>670</v>
      </c>
      <c r="G7079" s="7" t="s">
        <v>14825</v>
      </c>
      <c r="H7079" s="7" t="s">
        <v>52</v>
      </c>
      <c r="I7079" s="7" t="s">
        <v>83</v>
      </c>
      <c r="J7079" s="7" t="s">
        <v>57</v>
      </c>
      <c r="K7079" s="8">
        <v>45883.101249537038</v>
      </c>
      <c r="L7079" s="8">
        <v>45883.450133842591</v>
      </c>
      <c r="M7079" s="9">
        <v>1.8518518518518518E-4</v>
      </c>
      <c r="N7079" s="9">
        <v>1.2962962962962963E-2</v>
      </c>
      <c r="O7079" s="7" t="s">
        <v>54</v>
      </c>
      <c r="P7079" s="7">
        <v>201836632</v>
      </c>
      <c r="Q7079" s="7" t="s">
        <v>7316</v>
      </c>
      <c r="R7079" s="7" t="s">
        <v>56</v>
      </c>
      <c r="S7079" s="7" t="s">
        <v>7317</v>
      </c>
      <c r="T7079" s="7">
        <v>982571929</v>
      </c>
      <c r="U7079" s="7" t="s">
        <v>77</v>
      </c>
      <c r="V7079" s="7" t="s">
        <v>78</v>
      </c>
      <c r="W7079" s="10" t="s">
        <v>730</v>
      </c>
    </row>
    <row r="7080" spans="1:23" x14ac:dyDescent="0.3">
      <c r="A7080" s="5">
        <v>5</v>
      </c>
      <c r="B7080" s="6" t="s">
        <v>46</v>
      </c>
      <c r="C7080" s="6" t="s">
        <v>47</v>
      </c>
      <c r="D7080" s="6" t="s">
        <v>6922</v>
      </c>
      <c r="E7080" s="6" t="s">
        <v>49</v>
      </c>
      <c r="F7080" s="6" t="s">
        <v>797</v>
      </c>
      <c r="G7080" s="6" t="s">
        <v>51</v>
      </c>
      <c r="H7080" s="6" t="s">
        <v>71</v>
      </c>
      <c r="I7080" s="6" t="s">
        <v>53</v>
      </c>
      <c r="J7080" s="6" t="s">
        <v>6922</v>
      </c>
      <c r="K7080" s="11">
        <v>45883.451784375</v>
      </c>
      <c r="L7080" s="11">
        <v>45883.452030659719</v>
      </c>
      <c r="M7080" s="12">
        <v>3.0902777777777777E-3</v>
      </c>
      <c r="N7080" s="12">
        <v>2.4305555555555555E-4</v>
      </c>
      <c r="O7080" s="6" t="s">
        <v>54</v>
      </c>
      <c r="P7080" s="6">
        <v>200618460</v>
      </c>
      <c r="Q7080" s="6" t="s">
        <v>6762</v>
      </c>
      <c r="R7080" s="6" t="s">
        <v>63</v>
      </c>
      <c r="S7080" s="6" t="s">
        <v>6763</v>
      </c>
      <c r="T7080" s="6">
        <v>980380414</v>
      </c>
      <c r="U7080" s="6" t="s">
        <v>77</v>
      </c>
      <c r="V7080" s="6" t="s">
        <v>110</v>
      </c>
      <c r="W7080" s="13" t="s">
        <v>60</v>
      </c>
    </row>
    <row r="7081" spans="1:23" hidden="1" x14ac:dyDescent="0.3">
      <c r="A7081" s="5">
        <v>5</v>
      </c>
      <c r="B7081" s="6" t="s">
        <v>46</v>
      </c>
      <c r="C7081" s="6" t="s">
        <v>47</v>
      </c>
      <c r="D7081" s="6" t="s">
        <v>6922</v>
      </c>
      <c r="E7081" s="6" t="s">
        <v>49</v>
      </c>
      <c r="F7081" s="6" t="s">
        <v>1033</v>
      </c>
      <c r="G7081" s="6" t="s">
        <v>51</v>
      </c>
      <c r="H7081" s="6" t="s">
        <v>52</v>
      </c>
      <c r="I7081" s="6" t="s">
        <v>83</v>
      </c>
      <c r="J7081" s="6" t="s">
        <v>57</v>
      </c>
      <c r="K7081" s="11">
        <v>45883.380978333334</v>
      </c>
      <c r="L7081" s="11">
        <v>45883.457475162038</v>
      </c>
      <c r="M7081" s="12">
        <v>3.0787037037037037E-3</v>
      </c>
      <c r="N7081" s="12">
        <v>0</v>
      </c>
      <c r="O7081" s="6" t="s">
        <v>54</v>
      </c>
      <c r="P7081" s="6">
        <v>201073491</v>
      </c>
      <c r="Q7081" s="6" t="s">
        <v>7320</v>
      </c>
      <c r="R7081" s="6" t="s">
        <v>56</v>
      </c>
      <c r="S7081" s="6" t="s">
        <v>7321</v>
      </c>
      <c r="T7081" s="6">
        <v>992561627</v>
      </c>
      <c r="U7081" s="6" t="s">
        <v>77</v>
      </c>
      <c r="V7081" s="6" t="s">
        <v>78</v>
      </c>
      <c r="W7081" s="13" t="s">
        <v>60</v>
      </c>
    </row>
    <row r="7082" spans="1:23" hidden="1" x14ac:dyDescent="0.3">
      <c r="A7082" s="4">
        <v>5</v>
      </c>
      <c r="B7082" s="7" t="s">
        <v>46</v>
      </c>
      <c r="C7082" s="7" t="s">
        <v>47</v>
      </c>
      <c r="D7082" s="7" t="s">
        <v>6922</v>
      </c>
      <c r="E7082" s="7" t="s">
        <v>49</v>
      </c>
      <c r="F7082" s="7" t="s">
        <v>388</v>
      </c>
      <c r="G7082" s="7" t="s">
        <v>51</v>
      </c>
      <c r="H7082" s="7" t="s">
        <v>52</v>
      </c>
      <c r="I7082" s="7" t="s">
        <v>83</v>
      </c>
      <c r="J7082" s="7" t="s">
        <v>57</v>
      </c>
      <c r="K7082" s="8">
        <v>45883.469444444447</v>
      </c>
      <c r="L7082" s="8">
        <v>45883.476087962961</v>
      </c>
      <c r="M7082" s="9">
        <v>2.3842592592592591E-3</v>
      </c>
      <c r="N7082" s="9">
        <v>6.6435185185185182E-3</v>
      </c>
      <c r="O7082" s="7" t="s">
        <v>54</v>
      </c>
      <c r="P7082" s="7">
        <v>201092665</v>
      </c>
      <c r="Q7082" s="7" t="s">
        <v>7322</v>
      </c>
      <c r="R7082" s="7" t="s">
        <v>56</v>
      </c>
      <c r="S7082" s="7" t="s">
        <v>1431</v>
      </c>
      <c r="T7082" s="7">
        <v>985769541</v>
      </c>
      <c r="U7082" s="7" t="s">
        <v>77</v>
      </c>
      <c r="V7082" s="7" t="s">
        <v>78</v>
      </c>
      <c r="W7082" s="10" t="s">
        <v>60</v>
      </c>
    </row>
    <row r="7083" spans="1:23" hidden="1" x14ac:dyDescent="0.3">
      <c r="A7083" s="4">
        <v>5</v>
      </c>
      <c r="B7083" s="7" t="s">
        <v>46</v>
      </c>
      <c r="C7083" s="7" t="s">
        <v>47</v>
      </c>
      <c r="D7083" s="7" t="s">
        <v>6922</v>
      </c>
      <c r="E7083" s="7" t="s">
        <v>49</v>
      </c>
      <c r="F7083" s="7" t="s">
        <v>104</v>
      </c>
      <c r="G7083" s="7" t="s">
        <v>51</v>
      </c>
      <c r="H7083" s="7" t="s">
        <v>52</v>
      </c>
      <c r="I7083" s="7" t="s">
        <v>83</v>
      </c>
      <c r="J7083" s="7" t="s">
        <v>57</v>
      </c>
      <c r="K7083" s="8">
        <v>45883.413831365739</v>
      </c>
      <c r="L7083" s="8">
        <v>45883.488006041669</v>
      </c>
      <c r="M7083" s="9">
        <v>8.0787037037037043E-3</v>
      </c>
      <c r="N7083" s="9">
        <v>0</v>
      </c>
      <c r="O7083" s="7" t="s">
        <v>54</v>
      </c>
      <c r="P7083" s="7">
        <v>200146652</v>
      </c>
      <c r="Q7083" s="7" t="s">
        <v>7325</v>
      </c>
      <c r="R7083" s="7" t="s">
        <v>56</v>
      </c>
      <c r="S7083" s="7" t="s">
        <v>7326</v>
      </c>
      <c r="T7083" s="7">
        <v>990664549</v>
      </c>
      <c r="U7083" s="7" t="s">
        <v>77</v>
      </c>
      <c r="V7083" s="7" t="s">
        <v>78</v>
      </c>
      <c r="W7083" s="10" t="s">
        <v>60</v>
      </c>
    </row>
    <row r="7084" spans="1:23" hidden="1" x14ac:dyDescent="0.3">
      <c r="A7084" s="5">
        <v>5</v>
      </c>
      <c r="B7084" s="6" t="s">
        <v>46</v>
      </c>
      <c r="C7084" s="6" t="s">
        <v>47</v>
      </c>
      <c r="D7084" s="6" t="s">
        <v>6922</v>
      </c>
      <c r="E7084" s="6" t="s">
        <v>49</v>
      </c>
      <c r="F7084" s="6" t="s">
        <v>1019</v>
      </c>
      <c r="G7084" s="6" t="s">
        <v>51</v>
      </c>
      <c r="H7084" s="6" t="s">
        <v>52</v>
      </c>
      <c r="I7084" s="6" t="s">
        <v>83</v>
      </c>
      <c r="J7084" s="6" t="s">
        <v>57</v>
      </c>
      <c r="K7084" s="11">
        <v>45883.44996528935</v>
      </c>
      <c r="L7084" s="11">
        <v>45883.571219699072</v>
      </c>
      <c r="M7084" s="12">
        <v>3.425925925925926E-3</v>
      </c>
      <c r="N7084" s="12">
        <v>0</v>
      </c>
      <c r="O7084" s="6" t="s">
        <v>54</v>
      </c>
      <c r="P7084" s="6">
        <v>200373041</v>
      </c>
      <c r="Q7084" s="6" t="s">
        <v>7340</v>
      </c>
      <c r="R7084" s="6" t="s">
        <v>56</v>
      </c>
      <c r="S7084" s="6" t="s">
        <v>7341</v>
      </c>
      <c r="T7084" s="6">
        <v>956363212</v>
      </c>
      <c r="U7084" s="6" t="s">
        <v>77</v>
      </c>
      <c r="V7084" s="6" t="s">
        <v>78</v>
      </c>
      <c r="W7084" s="13" t="s">
        <v>60</v>
      </c>
    </row>
    <row r="7085" spans="1:23" hidden="1" x14ac:dyDescent="0.3">
      <c r="A7085" s="4">
        <v>5</v>
      </c>
      <c r="B7085" s="7" t="s">
        <v>46</v>
      </c>
      <c r="C7085" s="7" t="s">
        <v>47</v>
      </c>
      <c r="D7085" s="7" t="s">
        <v>6922</v>
      </c>
      <c r="E7085" s="7" t="s">
        <v>49</v>
      </c>
      <c r="F7085" s="7" t="s">
        <v>932</v>
      </c>
      <c r="G7085" s="7" t="s">
        <v>51</v>
      </c>
      <c r="H7085" s="7" t="s">
        <v>52</v>
      </c>
      <c r="I7085" s="7" t="s">
        <v>83</v>
      </c>
      <c r="J7085" s="7" t="s">
        <v>57</v>
      </c>
      <c r="K7085" s="8">
        <v>45882.631069050927</v>
      </c>
      <c r="L7085" s="8">
        <v>45883.574961689817</v>
      </c>
      <c r="M7085" s="9">
        <v>3.2986111111111111E-3</v>
      </c>
      <c r="N7085" s="9">
        <v>0</v>
      </c>
      <c r="O7085" s="7" t="s">
        <v>54</v>
      </c>
      <c r="P7085" s="7">
        <v>201482023</v>
      </c>
      <c r="Q7085" s="7" t="s">
        <v>7236</v>
      </c>
      <c r="R7085" s="7" t="s">
        <v>56</v>
      </c>
      <c r="S7085" s="7" t="s">
        <v>7237</v>
      </c>
      <c r="T7085" s="7">
        <v>985814433</v>
      </c>
      <c r="U7085" s="7" t="s">
        <v>77</v>
      </c>
      <c r="V7085" s="7" t="s">
        <v>110</v>
      </c>
      <c r="W7085" s="10" t="s">
        <v>60</v>
      </c>
    </row>
    <row r="7086" spans="1:23" x14ac:dyDescent="0.3">
      <c r="A7086" s="4">
        <v>5</v>
      </c>
      <c r="B7086" s="7" t="s">
        <v>46</v>
      </c>
      <c r="C7086" s="7" t="s">
        <v>47</v>
      </c>
      <c r="D7086" s="7" t="s">
        <v>6922</v>
      </c>
      <c r="E7086" s="7" t="s">
        <v>49</v>
      </c>
      <c r="F7086" s="7" t="s">
        <v>1005</v>
      </c>
      <c r="G7086" s="7" t="s">
        <v>51</v>
      </c>
      <c r="H7086" s="7" t="s">
        <v>52</v>
      </c>
      <c r="I7086" s="7" t="s">
        <v>83</v>
      </c>
      <c r="J7086" s="7" t="s">
        <v>57</v>
      </c>
      <c r="K7086" s="8">
        <v>45882.699449560183</v>
      </c>
      <c r="L7086" s="8">
        <v>45883.592490057868</v>
      </c>
      <c r="M7086" s="9">
        <v>5.3935185185185188E-3</v>
      </c>
      <c r="N7086" s="9">
        <v>2.8472222222222223E-3</v>
      </c>
      <c r="O7086" s="7" t="s">
        <v>54</v>
      </c>
      <c r="P7086" s="7">
        <v>202014270</v>
      </c>
      <c r="Q7086" s="7" t="s">
        <v>7328</v>
      </c>
      <c r="R7086" s="7" t="s">
        <v>63</v>
      </c>
      <c r="S7086" s="7" t="s">
        <v>7329</v>
      </c>
      <c r="T7086" s="7">
        <v>993825927</v>
      </c>
      <c r="U7086" s="7" t="s">
        <v>77</v>
      </c>
      <c r="V7086" s="7" t="s">
        <v>78</v>
      </c>
      <c r="W7086" s="10" t="s">
        <v>60</v>
      </c>
    </row>
    <row r="7087" spans="1:23" x14ac:dyDescent="0.3">
      <c r="A7087" s="5">
        <v>5</v>
      </c>
      <c r="B7087" s="6" t="s">
        <v>46</v>
      </c>
      <c r="C7087" s="6" t="s">
        <v>47</v>
      </c>
      <c r="D7087" s="6" t="s">
        <v>6922</v>
      </c>
      <c r="E7087" s="6" t="s">
        <v>49</v>
      </c>
      <c r="F7087" s="6" t="s">
        <v>1008</v>
      </c>
      <c r="G7087" s="7" t="s">
        <v>14825</v>
      </c>
      <c r="H7087" s="6" t="s">
        <v>52</v>
      </c>
      <c r="I7087" s="6" t="s">
        <v>83</v>
      </c>
      <c r="J7087" s="6" t="s">
        <v>57</v>
      </c>
      <c r="K7087" s="11">
        <v>45882.727102372686</v>
      </c>
      <c r="L7087" s="11">
        <v>45883.597919305554</v>
      </c>
      <c r="M7087" s="12">
        <v>1.4699074074074074E-3</v>
      </c>
      <c r="N7087" s="12">
        <v>3.3912037037037036E-3</v>
      </c>
      <c r="O7087" s="6" t="s">
        <v>54</v>
      </c>
      <c r="P7087" s="6">
        <v>201576287</v>
      </c>
      <c r="Q7087" s="6" t="s">
        <v>7330</v>
      </c>
      <c r="R7087" s="6" t="s">
        <v>63</v>
      </c>
      <c r="S7087" s="6" t="s">
        <v>7331</v>
      </c>
      <c r="T7087" s="6">
        <v>990363011</v>
      </c>
      <c r="U7087" s="6" t="s">
        <v>77</v>
      </c>
      <c r="V7087" s="6" t="s">
        <v>78</v>
      </c>
      <c r="W7087" s="13" t="s">
        <v>730</v>
      </c>
    </row>
    <row r="7088" spans="1:23" hidden="1" x14ac:dyDescent="0.3">
      <c r="A7088" s="4">
        <v>5</v>
      </c>
      <c r="B7088" s="7" t="s">
        <v>46</v>
      </c>
      <c r="C7088" s="7" t="s">
        <v>47</v>
      </c>
      <c r="D7088" s="7" t="s">
        <v>6922</v>
      </c>
      <c r="E7088" s="7" t="s">
        <v>49</v>
      </c>
      <c r="F7088" s="7" t="s">
        <v>1434</v>
      </c>
      <c r="G7088" s="7" t="s">
        <v>51</v>
      </c>
      <c r="H7088" s="7" t="s">
        <v>52</v>
      </c>
      <c r="I7088" s="7" t="s">
        <v>83</v>
      </c>
      <c r="J7088" s="7" t="s">
        <v>57</v>
      </c>
      <c r="K7088" s="8">
        <v>45883.602777777778</v>
      </c>
      <c r="L7088" s="8">
        <v>45883.599421296298</v>
      </c>
      <c r="M7088" s="9">
        <v>4.0509259259259257E-3</v>
      </c>
      <c r="N7088" s="9">
        <v>1.1574074074074075E-4</v>
      </c>
      <c r="O7088" s="7" t="s">
        <v>54</v>
      </c>
      <c r="P7088" s="7">
        <v>201232600</v>
      </c>
      <c r="Q7088" s="7" t="s">
        <v>7332</v>
      </c>
      <c r="R7088" s="7" t="s">
        <v>56</v>
      </c>
      <c r="S7088" s="7" t="s">
        <v>7333</v>
      </c>
      <c r="T7088" s="7">
        <v>968596570</v>
      </c>
      <c r="U7088" s="7" t="s">
        <v>58</v>
      </c>
      <c r="V7088" s="7" t="s">
        <v>59</v>
      </c>
      <c r="W7088" s="10" t="s">
        <v>60</v>
      </c>
    </row>
    <row r="7089" spans="1:23" x14ac:dyDescent="0.3">
      <c r="A7089" s="5">
        <v>5</v>
      </c>
      <c r="B7089" s="6" t="s">
        <v>46</v>
      </c>
      <c r="C7089" s="6" t="s">
        <v>47</v>
      </c>
      <c r="D7089" s="6" t="s">
        <v>6922</v>
      </c>
      <c r="E7089" s="6" t="s">
        <v>49</v>
      </c>
      <c r="F7089" s="6" t="s">
        <v>707</v>
      </c>
      <c r="G7089" s="6" t="s">
        <v>51</v>
      </c>
      <c r="H7089" s="6" t="s">
        <v>52</v>
      </c>
      <c r="I7089" s="6" t="s">
        <v>83</v>
      </c>
      <c r="J7089" s="6" t="s">
        <v>57</v>
      </c>
      <c r="K7089" s="11">
        <v>45883.442774120369</v>
      </c>
      <c r="L7089" s="11">
        <v>45883.604533275466</v>
      </c>
      <c r="M7089" s="12">
        <v>2.9166666666666668E-3</v>
      </c>
      <c r="N7089" s="12">
        <v>3.1250000000000001E-4</v>
      </c>
      <c r="O7089" s="6" t="s">
        <v>54</v>
      </c>
      <c r="P7089" s="6">
        <v>201648094</v>
      </c>
      <c r="Q7089" s="6" t="s">
        <v>7314</v>
      </c>
      <c r="R7089" s="6" t="s">
        <v>63</v>
      </c>
      <c r="S7089" s="6" t="s">
        <v>7315</v>
      </c>
      <c r="T7089" s="6">
        <v>992149028</v>
      </c>
      <c r="U7089" s="6" t="s">
        <v>77</v>
      </c>
      <c r="V7089" s="6" t="s">
        <v>78</v>
      </c>
      <c r="W7089" s="13" t="s">
        <v>60</v>
      </c>
    </row>
    <row r="7090" spans="1:23" x14ac:dyDescent="0.3">
      <c r="A7090" s="4">
        <v>5</v>
      </c>
      <c r="B7090" s="7" t="s">
        <v>46</v>
      </c>
      <c r="C7090" s="7" t="s">
        <v>47</v>
      </c>
      <c r="D7090" s="7" t="s">
        <v>6922</v>
      </c>
      <c r="E7090" s="7" t="s">
        <v>49</v>
      </c>
      <c r="F7090" s="7" t="s">
        <v>1025</v>
      </c>
      <c r="G7090" s="7" t="s">
        <v>51</v>
      </c>
      <c r="H7090" s="7" t="s">
        <v>52</v>
      </c>
      <c r="I7090" s="7" t="s">
        <v>83</v>
      </c>
      <c r="J7090" s="7" t="s">
        <v>57</v>
      </c>
      <c r="K7090" s="8">
        <v>45883.414658472226</v>
      </c>
      <c r="L7090" s="8">
        <v>45883.610533888888</v>
      </c>
      <c r="M7090" s="9">
        <v>2.7314814814814814E-3</v>
      </c>
      <c r="N7090" s="9">
        <v>0</v>
      </c>
      <c r="O7090" s="7" t="s">
        <v>54</v>
      </c>
      <c r="P7090" s="7">
        <v>201584604</v>
      </c>
      <c r="Q7090" s="7" t="s">
        <v>5620</v>
      </c>
      <c r="R7090" s="7" t="s">
        <v>63</v>
      </c>
      <c r="S7090" s="7" t="s">
        <v>5621</v>
      </c>
      <c r="T7090" s="7">
        <v>968673534</v>
      </c>
      <c r="U7090" s="7" t="s">
        <v>77</v>
      </c>
      <c r="V7090" s="7" t="s">
        <v>78</v>
      </c>
      <c r="W7090" s="10" t="s">
        <v>60</v>
      </c>
    </row>
    <row r="7091" spans="1:23" x14ac:dyDescent="0.3">
      <c r="A7091" s="4">
        <v>5</v>
      </c>
      <c r="B7091" s="7" t="s">
        <v>46</v>
      </c>
      <c r="C7091" s="7" t="s">
        <v>47</v>
      </c>
      <c r="D7091" s="7" t="s">
        <v>6922</v>
      </c>
      <c r="E7091" s="7" t="s">
        <v>49</v>
      </c>
      <c r="F7091" s="7" t="s">
        <v>1120</v>
      </c>
      <c r="G7091" s="7" t="s">
        <v>14825</v>
      </c>
      <c r="H7091" s="7" t="s">
        <v>52</v>
      </c>
      <c r="I7091" s="7" t="s">
        <v>83</v>
      </c>
      <c r="J7091" s="7" t="s">
        <v>57</v>
      </c>
      <c r="K7091" s="8">
        <v>45883.378336006943</v>
      </c>
      <c r="L7091" s="8">
        <v>45883.614372002317</v>
      </c>
      <c r="M7091" s="9">
        <v>4.2245370370370371E-3</v>
      </c>
      <c r="N7091" s="9">
        <v>4.2824074074074075E-4</v>
      </c>
      <c r="O7091" s="7" t="s">
        <v>54</v>
      </c>
      <c r="P7091" s="7">
        <v>202286423</v>
      </c>
      <c r="Q7091" s="7" t="s">
        <v>7262</v>
      </c>
      <c r="R7091" s="7" t="s">
        <v>63</v>
      </c>
      <c r="S7091" s="7" t="s">
        <v>7263</v>
      </c>
      <c r="T7091" s="7">
        <v>990046684</v>
      </c>
      <c r="U7091" s="7" t="s">
        <v>77</v>
      </c>
      <c r="V7091" s="7" t="s">
        <v>110</v>
      </c>
      <c r="W7091" s="10" t="s">
        <v>730</v>
      </c>
    </row>
    <row r="7092" spans="1:23" hidden="1" x14ac:dyDescent="0.3">
      <c r="A7092" s="5">
        <v>5</v>
      </c>
      <c r="B7092" s="6" t="s">
        <v>46</v>
      </c>
      <c r="C7092" s="6" t="s">
        <v>47</v>
      </c>
      <c r="D7092" s="6" t="s">
        <v>6922</v>
      </c>
      <c r="E7092" s="6" t="s">
        <v>49</v>
      </c>
      <c r="F7092" s="6" t="s">
        <v>995</v>
      </c>
      <c r="G7092" s="7" t="s">
        <v>14825</v>
      </c>
      <c r="H7092" s="6" t="s">
        <v>52</v>
      </c>
      <c r="I7092" s="6" t="s">
        <v>83</v>
      </c>
      <c r="J7092" s="6" t="s">
        <v>57</v>
      </c>
      <c r="K7092" s="11">
        <v>45882.394634085649</v>
      </c>
      <c r="L7092" s="11">
        <v>45883.62400113426</v>
      </c>
      <c r="M7092" s="12">
        <v>4.31712962962963E-3</v>
      </c>
      <c r="N7092" s="12">
        <v>4.6296296296296294E-5</v>
      </c>
      <c r="O7092" s="6" t="s">
        <v>54</v>
      </c>
      <c r="P7092" s="6">
        <v>250050465</v>
      </c>
      <c r="Q7092" s="6" t="s">
        <v>7338</v>
      </c>
      <c r="R7092" s="6" t="s">
        <v>56</v>
      </c>
      <c r="S7092" s="6" t="s">
        <v>7339</v>
      </c>
      <c r="T7092" s="6">
        <v>980259844</v>
      </c>
      <c r="U7092" s="6" t="s">
        <v>77</v>
      </c>
      <c r="V7092" s="6" t="s">
        <v>78</v>
      </c>
      <c r="W7092" s="13" t="s">
        <v>730</v>
      </c>
    </row>
    <row r="7093" spans="1:23" hidden="1" x14ac:dyDescent="0.3">
      <c r="A7093" s="4">
        <v>5</v>
      </c>
      <c r="B7093" s="7" t="s">
        <v>46</v>
      </c>
      <c r="C7093" s="7" t="s">
        <v>47</v>
      </c>
      <c r="D7093" s="7" t="s">
        <v>6922</v>
      </c>
      <c r="E7093" s="7" t="s">
        <v>49</v>
      </c>
      <c r="F7093" s="7" t="s">
        <v>1188</v>
      </c>
      <c r="G7093" s="7" t="s">
        <v>51</v>
      </c>
      <c r="H7093" s="7" t="s">
        <v>52</v>
      </c>
      <c r="I7093" s="7" t="s">
        <v>83</v>
      </c>
      <c r="J7093" s="7" t="s">
        <v>57</v>
      </c>
      <c r="K7093" s="8">
        <v>45883.481022789354</v>
      </c>
      <c r="L7093" s="8">
        <v>45883.628840347221</v>
      </c>
      <c r="M7093" s="9">
        <v>3.425925925925926E-3</v>
      </c>
      <c r="N7093" s="9">
        <v>3.2407407407407406E-4</v>
      </c>
      <c r="O7093" s="7" t="s">
        <v>54</v>
      </c>
      <c r="P7093" s="7">
        <v>201092665</v>
      </c>
      <c r="Q7093" s="7" t="s">
        <v>7322</v>
      </c>
      <c r="R7093" s="7" t="s">
        <v>56</v>
      </c>
      <c r="S7093" s="7" t="s">
        <v>5201</v>
      </c>
      <c r="T7093" s="7">
        <v>956985696</v>
      </c>
      <c r="U7093" s="7" t="s">
        <v>77</v>
      </c>
      <c r="V7093" s="7" t="s">
        <v>110</v>
      </c>
      <c r="W7093" s="10" t="s">
        <v>60</v>
      </c>
    </row>
    <row r="7094" spans="1:23" x14ac:dyDescent="0.3">
      <c r="A7094" s="5">
        <v>5</v>
      </c>
      <c r="B7094" s="6" t="s">
        <v>46</v>
      </c>
      <c r="C7094" s="6" t="s">
        <v>47</v>
      </c>
      <c r="D7094" s="6" t="s">
        <v>6922</v>
      </c>
      <c r="E7094" s="6" t="s">
        <v>49</v>
      </c>
      <c r="F7094" s="6" t="s">
        <v>563</v>
      </c>
      <c r="G7094" s="7" t="s">
        <v>14825</v>
      </c>
      <c r="H7094" s="6" t="s">
        <v>52</v>
      </c>
      <c r="I7094" s="6" t="s">
        <v>83</v>
      </c>
      <c r="J7094" s="6" t="s">
        <v>57</v>
      </c>
      <c r="K7094" s="11">
        <v>45883.395113749997</v>
      </c>
      <c r="L7094" s="11">
        <v>45883.635406678244</v>
      </c>
      <c r="M7094" s="12">
        <v>3.0902777777777777E-3</v>
      </c>
      <c r="N7094" s="12">
        <v>1.7013888888888888E-3</v>
      </c>
      <c r="O7094" s="6" t="s">
        <v>54</v>
      </c>
      <c r="P7094" s="6">
        <v>200987394</v>
      </c>
      <c r="Q7094" s="6" t="s">
        <v>7336</v>
      </c>
      <c r="R7094" s="6" t="s">
        <v>63</v>
      </c>
      <c r="S7094" s="6" t="s">
        <v>7337</v>
      </c>
      <c r="T7094" s="6">
        <v>993121121</v>
      </c>
      <c r="U7094" s="6" t="s">
        <v>77</v>
      </c>
      <c r="V7094" s="6" t="s">
        <v>78</v>
      </c>
      <c r="W7094" s="13" t="s">
        <v>730</v>
      </c>
    </row>
    <row r="7095" spans="1:23" x14ac:dyDescent="0.3">
      <c r="A7095" s="4">
        <v>5</v>
      </c>
      <c r="B7095" s="7" t="s">
        <v>46</v>
      </c>
      <c r="C7095" s="7" t="s">
        <v>47</v>
      </c>
      <c r="D7095" s="7" t="s">
        <v>6922</v>
      </c>
      <c r="E7095" s="7" t="s">
        <v>49</v>
      </c>
      <c r="F7095" s="7" t="s">
        <v>1167</v>
      </c>
      <c r="G7095" s="7" t="s">
        <v>14825</v>
      </c>
      <c r="H7095" s="7" t="s">
        <v>52</v>
      </c>
      <c r="I7095" s="7" t="s">
        <v>83</v>
      </c>
      <c r="J7095" s="7" t="s">
        <v>57</v>
      </c>
      <c r="K7095" s="8">
        <v>45883.457371388889</v>
      </c>
      <c r="L7095" s="8">
        <v>45883.638529826392</v>
      </c>
      <c r="M7095" s="9">
        <v>2.7314814814814814E-3</v>
      </c>
      <c r="N7095" s="9">
        <v>4.6296296296296294E-5</v>
      </c>
      <c r="O7095" s="7" t="s">
        <v>54</v>
      </c>
      <c r="P7095" s="7">
        <v>250063898</v>
      </c>
      <c r="Q7095" s="7" t="s">
        <v>7318</v>
      </c>
      <c r="R7095" s="7" t="s">
        <v>63</v>
      </c>
      <c r="S7095" s="7" t="s">
        <v>7319</v>
      </c>
      <c r="T7095" s="7">
        <v>959203406</v>
      </c>
      <c r="U7095" s="7" t="s">
        <v>77</v>
      </c>
      <c r="V7095" s="7" t="s">
        <v>78</v>
      </c>
      <c r="W7095" s="10" t="s">
        <v>730</v>
      </c>
    </row>
    <row r="7096" spans="1:23" hidden="1" x14ac:dyDescent="0.3">
      <c r="A7096" s="4">
        <v>5</v>
      </c>
      <c r="B7096" s="7" t="s">
        <v>46</v>
      </c>
      <c r="C7096" s="7" t="s">
        <v>47</v>
      </c>
      <c r="D7096" s="7" t="s">
        <v>6922</v>
      </c>
      <c r="E7096" s="7" t="s">
        <v>49</v>
      </c>
      <c r="F7096" s="7" t="s">
        <v>82</v>
      </c>
      <c r="G7096" s="7" t="s">
        <v>51</v>
      </c>
      <c r="H7096" s="7" t="s">
        <v>52</v>
      </c>
      <c r="I7096" s="7" t="s">
        <v>83</v>
      </c>
      <c r="J7096" s="7" t="s">
        <v>57</v>
      </c>
      <c r="K7096" s="8">
        <v>45882.707195486109</v>
      </c>
      <c r="L7096" s="8">
        <v>45883.641321493058</v>
      </c>
      <c r="M7096" s="9">
        <v>3.4027777777777776E-3</v>
      </c>
      <c r="N7096" s="9">
        <v>0</v>
      </c>
      <c r="O7096" s="7" t="s">
        <v>54</v>
      </c>
      <c r="P7096" s="7">
        <v>1727016261</v>
      </c>
      <c r="Q7096" s="7" t="s">
        <v>7346</v>
      </c>
      <c r="R7096" s="7" t="s">
        <v>56</v>
      </c>
      <c r="S7096" s="7" t="s">
        <v>7347</v>
      </c>
      <c r="T7096" s="7">
        <v>939782531</v>
      </c>
      <c r="U7096" s="7" t="s">
        <v>77</v>
      </c>
      <c r="V7096" s="7" t="s">
        <v>78</v>
      </c>
      <c r="W7096" s="10" t="s">
        <v>60</v>
      </c>
    </row>
    <row r="7097" spans="1:23" hidden="1" x14ac:dyDescent="0.3">
      <c r="A7097" s="5">
        <v>5</v>
      </c>
      <c r="B7097" s="6" t="s">
        <v>46</v>
      </c>
      <c r="C7097" s="6" t="s">
        <v>47</v>
      </c>
      <c r="D7097" s="6" t="s">
        <v>6922</v>
      </c>
      <c r="E7097" s="6" t="s">
        <v>49</v>
      </c>
      <c r="F7097" s="6" t="s">
        <v>1144</v>
      </c>
      <c r="G7097" s="6" t="s">
        <v>51</v>
      </c>
      <c r="H7097" s="6" t="s">
        <v>52</v>
      </c>
      <c r="I7097" s="6" t="s">
        <v>83</v>
      </c>
      <c r="J7097" s="6" t="s">
        <v>57</v>
      </c>
      <c r="K7097" s="11">
        <v>45883.482225659725</v>
      </c>
      <c r="L7097" s="11">
        <v>45883.644798298614</v>
      </c>
      <c r="M7097" s="12">
        <v>2.7083333333333334E-3</v>
      </c>
      <c r="N7097" s="12">
        <v>0</v>
      </c>
      <c r="O7097" s="6" t="s">
        <v>54</v>
      </c>
      <c r="P7097" s="6">
        <v>201407319</v>
      </c>
      <c r="Q7097" s="6" t="s">
        <v>7348</v>
      </c>
      <c r="R7097" s="6" t="s">
        <v>56</v>
      </c>
      <c r="S7097" s="6" t="s">
        <v>7349</v>
      </c>
      <c r="T7097" s="6">
        <v>981308574</v>
      </c>
      <c r="U7097" s="6" t="s">
        <v>77</v>
      </c>
      <c r="V7097" s="6" t="s">
        <v>78</v>
      </c>
      <c r="W7097" s="13" t="s">
        <v>60</v>
      </c>
    </row>
    <row r="7098" spans="1:23" x14ac:dyDescent="0.3">
      <c r="A7098" s="4">
        <v>5</v>
      </c>
      <c r="B7098" s="7" t="s">
        <v>46</v>
      </c>
      <c r="C7098" s="7" t="s">
        <v>47</v>
      </c>
      <c r="D7098" s="7" t="s">
        <v>6922</v>
      </c>
      <c r="E7098" s="7" t="s">
        <v>49</v>
      </c>
      <c r="F7098" s="7" t="s">
        <v>1258</v>
      </c>
      <c r="G7098" s="7" t="s">
        <v>14825</v>
      </c>
      <c r="H7098" s="7" t="s">
        <v>52</v>
      </c>
      <c r="I7098" s="7" t="s">
        <v>83</v>
      </c>
      <c r="J7098" s="7" t="s">
        <v>57</v>
      </c>
      <c r="K7098" s="8">
        <v>45882.488837511577</v>
      </c>
      <c r="L7098" s="8">
        <v>45883.648096990742</v>
      </c>
      <c r="M7098" s="9">
        <v>7.1180555555555554E-3</v>
      </c>
      <c r="N7098" s="9">
        <v>1.0416666666666667E-4</v>
      </c>
      <c r="O7098" s="7" t="s">
        <v>54</v>
      </c>
      <c r="P7098" s="7">
        <v>1802997831</v>
      </c>
      <c r="Q7098" s="7" t="s">
        <v>7350</v>
      </c>
      <c r="R7098" s="7" t="s">
        <v>63</v>
      </c>
      <c r="S7098" s="7" t="s">
        <v>7351</v>
      </c>
      <c r="T7098" s="7">
        <v>978741829</v>
      </c>
      <c r="U7098" s="7" t="s">
        <v>77</v>
      </c>
      <c r="V7098" s="7" t="s">
        <v>78</v>
      </c>
      <c r="W7098" s="10" t="s">
        <v>730</v>
      </c>
    </row>
    <row r="7099" spans="1:23" hidden="1" x14ac:dyDescent="0.3">
      <c r="A7099" s="5">
        <v>5</v>
      </c>
      <c r="B7099" s="6" t="s">
        <v>46</v>
      </c>
      <c r="C7099" s="6" t="s">
        <v>47</v>
      </c>
      <c r="D7099" s="6" t="s">
        <v>6922</v>
      </c>
      <c r="E7099" s="6" t="s">
        <v>49</v>
      </c>
      <c r="F7099" s="6" t="s">
        <v>1172</v>
      </c>
      <c r="G7099" s="7" t="s">
        <v>14825</v>
      </c>
      <c r="H7099" s="6" t="s">
        <v>52</v>
      </c>
      <c r="I7099" s="6" t="s">
        <v>83</v>
      </c>
      <c r="J7099" s="6" t="s">
        <v>57</v>
      </c>
      <c r="K7099" s="11">
        <v>45883.403796990744</v>
      </c>
      <c r="L7099" s="11">
        <v>45883.655243738423</v>
      </c>
      <c r="M7099" s="12">
        <v>3.3217592592592591E-3</v>
      </c>
      <c r="N7099" s="12">
        <v>2.4189814814814816E-3</v>
      </c>
      <c r="O7099" s="6" t="s">
        <v>54</v>
      </c>
      <c r="P7099" s="6">
        <v>201462975</v>
      </c>
      <c r="Q7099" s="6" t="s">
        <v>7309</v>
      </c>
      <c r="R7099" s="6" t="s">
        <v>56</v>
      </c>
      <c r="S7099" s="6" t="s">
        <v>7310</v>
      </c>
      <c r="T7099" s="6">
        <v>999439486</v>
      </c>
      <c r="U7099" s="6" t="s">
        <v>77</v>
      </c>
      <c r="V7099" s="6" t="s">
        <v>78</v>
      </c>
      <c r="W7099" s="13" t="s">
        <v>730</v>
      </c>
    </row>
    <row r="7100" spans="1:23" x14ac:dyDescent="0.3">
      <c r="A7100" s="5">
        <v>5</v>
      </c>
      <c r="B7100" s="6" t="s">
        <v>46</v>
      </c>
      <c r="C7100" s="6" t="s">
        <v>47</v>
      </c>
      <c r="D7100" s="6" t="s">
        <v>6922</v>
      </c>
      <c r="E7100" s="6" t="s">
        <v>49</v>
      </c>
      <c r="F7100" s="6" t="s">
        <v>1210</v>
      </c>
      <c r="G7100" s="7" t="s">
        <v>14825</v>
      </c>
      <c r="H7100" s="6" t="s">
        <v>52</v>
      </c>
      <c r="I7100" s="6" t="s">
        <v>83</v>
      </c>
      <c r="J7100" s="6" t="s">
        <v>57</v>
      </c>
      <c r="K7100" s="11">
        <v>45883.460773136576</v>
      </c>
      <c r="L7100" s="11">
        <v>45883.658604687502</v>
      </c>
      <c r="M7100" s="12">
        <v>4.2476851851851851E-3</v>
      </c>
      <c r="N7100" s="12">
        <v>9.4907407407407408E-4</v>
      </c>
      <c r="O7100" s="6" t="s">
        <v>54</v>
      </c>
      <c r="P7100" s="6">
        <v>200886604</v>
      </c>
      <c r="Q7100" s="6" t="s">
        <v>7352</v>
      </c>
      <c r="R7100" s="6" t="s">
        <v>63</v>
      </c>
      <c r="S7100" s="6" t="s">
        <v>7353</v>
      </c>
      <c r="T7100" s="6">
        <v>959106746</v>
      </c>
      <c r="U7100" s="6" t="s">
        <v>77</v>
      </c>
      <c r="V7100" s="6" t="s">
        <v>78</v>
      </c>
      <c r="W7100" s="13" t="s">
        <v>730</v>
      </c>
    </row>
    <row r="7101" spans="1:23" hidden="1" x14ac:dyDescent="0.3">
      <c r="A7101" s="4">
        <v>5</v>
      </c>
      <c r="B7101" s="7" t="s">
        <v>46</v>
      </c>
      <c r="C7101" s="7" t="s">
        <v>47</v>
      </c>
      <c r="D7101" s="7" t="s">
        <v>6922</v>
      </c>
      <c r="E7101" s="7" t="s">
        <v>49</v>
      </c>
      <c r="F7101" s="7" t="s">
        <v>915</v>
      </c>
      <c r="G7101" s="7" t="s">
        <v>51</v>
      </c>
      <c r="H7101" s="7" t="s">
        <v>52</v>
      </c>
      <c r="I7101" s="7" t="s">
        <v>83</v>
      </c>
      <c r="J7101" s="7" t="s">
        <v>57</v>
      </c>
      <c r="K7101" s="8">
        <v>45883.490082407407</v>
      </c>
      <c r="L7101" s="8">
        <v>45883.662921111114</v>
      </c>
      <c r="M7101" s="9">
        <v>3.8773148148148148E-3</v>
      </c>
      <c r="N7101" s="9">
        <v>0</v>
      </c>
      <c r="O7101" s="7" t="s">
        <v>54</v>
      </c>
      <c r="P7101" s="7">
        <v>200896942</v>
      </c>
      <c r="Q7101" s="7" t="s">
        <v>7354</v>
      </c>
      <c r="R7101" s="7" t="s">
        <v>56</v>
      </c>
      <c r="S7101" s="7" t="s">
        <v>7355</v>
      </c>
      <c r="T7101" s="7">
        <v>982398529</v>
      </c>
      <c r="U7101" s="7" t="s">
        <v>77</v>
      </c>
      <c r="V7101" s="7" t="s">
        <v>78</v>
      </c>
      <c r="W7101" s="10" t="s">
        <v>60</v>
      </c>
    </row>
    <row r="7102" spans="1:23" x14ac:dyDescent="0.3">
      <c r="A7102" s="5">
        <v>5</v>
      </c>
      <c r="B7102" s="6" t="s">
        <v>46</v>
      </c>
      <c r="C7102" s="6" t="s">
        <v>47</v>
      </c>
      <c r="D7102" s="6" t="s">
        <v>6922</v>
      </c>
      <c r="E7102" s="6" t="s">
        <v>49</v>
      </c>
      <c r="F7102" s="6" t="s">
        <v>1556</v>
      </c>
      <c r="G7102" s="6" t="s">
        <v>51</v>
      </c>
      <c r="H7102" s="6" t="s">
        <v>52</v>
      </c>
      <c r="I7102" s="6" t="s">
        <v>83</v>
      </c>
      <c r="J7102" s="6" t="s">
        <v>57</v>
      </c>
      <c r="K7102" s="11">
        <v>45883.499613344909</v>
      </c>
      <c r="L7102" s="11">
        <v>45883.667958437502</v>
      </c>
      <c r="M7102" s="12">
        <v>3.1250000000000002E-3</v>
      </c>
      <c r="N7102" s="12">
        <v>0</v>
      </c>
      <c r="O7102" s="6" t="s">
        <v>54</v>
      </c>
      <c r="P7102" s="6">
        <v>200879252</v>
      </c>
      <c r="Q7102" s="6" t="s">
        <v>7356</v>
      </c>
      <c r="R7102" s="6" t="s">
        <v>63</v>
      </c>
      <c r="S7102" s="6" t="s">
        <v>7357</v>
      </c>
      <c r="T7102" s="6">
        <v>952323231</v>
      </c>
      <c r="U7102" s="6" t="s">
        <v>77</v>
      </c>
      <c r="V7102" s="6" t="s">
        <v>78</v>
      </c>
      <c r="W7102" s="13" t="s">
        <v>60</v>
      </c>
    </row>
    <row r="7103" spans="1:23" x14ac:dyDescent="0.3">
      <c r="A7103" s="5">
        <v>5</v>
      </c>
      <c r="B7103" s="6" t="s">
        <v>46</v>
      </c>
      <c r="C7103" s="6" t="s">
        <v>47</v>
      </c>
      <c r="D7103" s="6" t="s">
        <v>6922</v>
      </c>
      <c r="E7103" s="6" t="s">
        <v>49</v>
      </c>
      <c r="F7103" s="6" t="s">
        <v>92</v>
      </c>
      <c r="G7103" s="7" t="s">
        <v>14825</v>
      </c>
      <c r="H7103" s="6" t="s">
        <v>52</v>
      </c>
      <c r="I7103" s="6" t="s">
        <v>83</v>
      </c>
      <c r="J7103" s="6" t="s">
        <v>57</v>
      </c>
      <c r="K7103" s="11">
        <v>45883.491364641202</v>
      </c>
      <c r="L7103" s="11">
        <v>45883.673035196756</v>
      </c>
      <c r="M7103" s="12">
        <v>5.347222222222222E-3</v>
      </c>
      <c r="N7103" s="12">
        <v>7.1759259259259259E-4</v>
      </c>
      <c r="O7103" s="6" t="s">
        <v>54</v>
      </c>
      <c r="P7103" s="6">
        <v>202004982</v>
      </c>
      <c r="Q7103" s="6" t="s">
        <v>7323</v>
      </c>
      <c r="R7103" s="6" t="s">
        <v>63</v>
      </c>
      <c r="S7103" s="6" t="s">
        <v>7324</v>
      </c>
      <c r="T7103" s="6">
        <v>983679492</v>
      </c>
      <c r="U7103" s="6" t="s">
        <v>77</v>
      </c>
      <c r="V7103" s="6" t="s">
        <v>78</v>
      </c>
      <c r="W7103" s="13" t="s">
        <v>730</v>
      </c>
    </row>
    <row r="7104" spans="1:23" hidden="1" x14ac:dyDescent="0.3">
      <c r="A7104" s="4">
        <v>5</v>
      </c>
      <c r="B7104" s="7" t="s">
        <v>46</v>
      </c>
      <c r="C7104" s="7" t="s">
        <v>47</v>
      </c>
      <c r="D7104" s="7" t="s">
        <v>6922</v>
      </c>
      <c r="E7104" s="7" t="s">
        <v>49</v>
      </c>
      <c r="F7104" s="7" t="s">
        <v>1074</v>
      </c>
      <c r="G7104" s="7" t="s">
        <v>51</v>
      </c>
      <c r="H7104" s="7" t="s">
        <v>52</v>
      </c>
      <c r="I7104" s="7" t="s">
        <v>83</v>
      </c>
      <c r="J7104" s="7" t="s">
        <v>57</v>
      </c>
      <c r="K7104" s="8">
        <v>45883.492714247688</v>
      </c>
      <c r="L7104" s="8">
        <v>45883.678425081016</v>
      </c>
      <c r="M7104" s="9">
        <v>3.3564814814814816E-3</v>
      </c>
      <c r="N7104" s="9">
        <v>1.3078703703703703E-3</v>
      </c>
      <c r="O7104" s="7" t="s">
        <v>54</v>
      </c>
      <c r="P7104" s="7">
        <v>200938439</v>
      </c>
      <c r="Q7104" s="7" t="s">
        <v>7358</v>
      </c>
      <c r="R7104" s="7" t="s">
        <v>56</v>
      </c>
      <c r="S7104" s="7" t="s">
        <v>7359</v>
      </c>
      <c r="T7104" s="7">
        <v>991152107</v>
      </c>
      <c r="U7104" s="7" t="s">
        <v>77</v>
      </c>
      <c r="V7104" s="7" t="s">
        <v>78</v>
      </c>
      <c r="W7104" s="10" t="s">
        <v>60</v>
      </c>
    </row>
    <row r="7105" spans="1:23" hidden="1" x14ac:dyDescent="0.3">
      <c r="A7105" s="5">
        <v>5</v>
      </c>
      <c r="B7105" s="6" t="s">
        <v>46</v>
      </c>
      <c r="C7105" s="6" t="s">
        <v>47</v>
      </c>
      <c r="D7105" s="6" t="s">
        <v>6922</v>
      </c>
      <c r="E7105" s="6" t="s">
        <v>49</v>
      </c>
      <c r="F7105" s="6" t="s">
        <v>1022</v>
      </c>
      <c r="G7105" s="6" t="s">
        <v>51</v>
      </c>
      <c r="H7105" s="6" t="s">
        <v>52</v>
      </c>
      <c r="I7105" s="6" t="s">
        <v>83</v>
      </c>
      <c r="J7105" s="6" t="s">
        <v>57</v>
      </c>
      <c r="K7105" s="11">
        <v>45883.49389366898</v>
      </c>
      <c r="L7105" s="11">
        <v>45883.682265613425</v>
      </c>
      <c r="M7105" s="12">
        <v>3.1712962962962962E-3</v>
      </c>
      <c r="N7105" s="12">
        <v>2.6620370370370372E-4</v>
      </c>
      <c r="O7105" s="6" t="s">
        <v>54</v>
      </c>
      <c r="P7105" s="6">
        <v>1706125109</v>
      </c>
      <c r="Q7105" s="6" t="s">
        <v>2879</v>
      </c>
      <c r="R7105" s="6" t="s">
        <v>56</v>
      </c>
      <c r="S7105" s="6" t="s">
        <v>7360</v>
      </c>
      <c r="T7105" s="6">
        <v>963232322</v>
      </c>
      <c r="U7105" s="6" t="s">
        <v>77</v>
      </c>
      <c r="V7105" s="6" t="s">
        <v>78</v>
      </c>
      <c r="W7105" s="13" t="s">
        <v>60</v>
      </c>
    </row>
    <row r="7106" spans="1:23" x14ac:dyDescent="0.3">
      <c r="A7106" s="4">
        <v>5</v>
      </c>
      <c r="B7106" s="7" t="s">
        <v>46</v>
      </c>
      <c r="C7106" s="7" t="s">
        <v>47</v>
      </c>
      <c r="D7106" s="7" t="s">
        <v>6922</v>
      </c>
      <c r="E7106" s="7" t="s">
        <v>49</v>
      </c>
      <c r="F7106" s="7" t="s">
        <v>1563</v>
      </c>
      <c r="G7106" s="7" t="s">
        <v>51</v>
      </c>
      <c r="H7106" s="7" t="s">
        <v>52</v>
      </c>
      <c r="I7106" s="7" t="s">
        <v>83</v>
      </c>
      <c r="J7106" s="7" t="s">
        <v>57</v>
      </c>
      <c r="K7106" s="8">
        <v>45883.508569224534</v>
      </c>
      <c r="L7106" s="8">
        <v>45883.68934759259</v>
      </c>
      <c r="M7106" s="9">
        <v>3.4027777777777776E-3</v>
      </c>
      <c r="N7106" s="9">
        <v>0</v>
      </c>
      <c r="O7106" s="7" t="s">
        <v>54</v>
      </c>
      <c r="P7106" s="7">
        <v>201823028</v>
      </c>
      <c r="Q7106" s="7" t="s">
        <v>7361</v>
      </c>
      <c r="R7106" s="7" t="s">
        <v>63</v>
      </c>
      <c r="S7106" s="7" t="s">
        <v>7362</v>
      </c>
      <c r="T7106" s="7">
        <v>988731919</v>
      </c>
      <c r="U7106" s="7" t="s">
        <v>77</v>
      </c>
      <c r="V7106" s="7" t="s">
        <v>78</v>
      </c>
      <c r="W7106" s="10" t="s">
        <v>60</v>
      </c>
    </row>
    <row r="7107" spans="1:23" hidden="1" x14ac:dyDescent="0.3">
      <c r="A7107" s="4">
        <v>5</v>
      </c>
      <c r="B7107" s="7" t="s">
        <v>46</v>
      </c>
      <c r="C7107" s="7" t="s">
        <v>47</v>
      </c>
      <c r="D7107" s="7" t="s">
        <v>6922</v>
      </c>
      <c r="E7107" s="7" t="s">
        <v>49</v>
      </c>
      <c r="F7107" s="7" t="s">
        <v>1566</v>
      </c>
      <c r="G7107" s="7" t="s">
        <v>51</v>
      </c>
      <c r="H7107" s="7" t="s">
        <v>52</v>
      </c>
      <c r="I7107" s="7" t="s">
        <v>83</v>
      </c>
      <c r="J7107" s="7" t="s">
        <v>57</v>
      </c>
      <c r="K7107" s="8">
        <v>45883.475908101849</v>
      </c>
      <c r="L7107" s="8">
        <v>45883.692916944441</v>
      </c>
      <c r="M7107" s="9">
        <v>5.1273148148148146E-3</v>
      </c>
      <c r="N7107" s="9">
        <v>0</v>
      </c>
      <c r="O7107" s="7" t="s">
        <v>54</v>
      </c>
      <c r="P7107" s="7">
        <v>201559218</v>
      </c>
      <c r="Q7107" s="7" t="s">
        <v>7363</v>
      </c>
      <c r="R7107" s="7" t="s">
        <v>56</v>
      </c>
      <c r="S7107" s="7" t="s">
        <v>7364</v>
      </c>
      <c r="T7107" s="7">
        <v>959733010</v>
      </c>
      <c r="U7107" s="7" t="s">
        <v>77</v>
      </c>
      <c r="V7107" s="7" t="s">
        <v>78</v>
      </c>
      <c r="W7107" s="10" t="s">
        <v>60</v>
      </c>
    </row>
    <row r="7108" spans="1:23" hidden="1" x14ac:dyDescent="0.3">
      <c r="A7108" s="5">
        <v>5</v>
      </c>
      <c r="B7108" s="6" t="s">
        <v>46</v>
      </c>
      <c r="C7108" s="6" t="s">
        <v>47</v>
      </c>
      <c r="D7108" s="6" t="s">
        <v>6922</v>
      </c>
      <c r="E7108" s="6" t="s">
        <v>49</v>
      </c>
      <c r="F7108" s="6" t="s">
        <v>1082</v>
      </c>
      <c r="G7108" s="6" t="s">
        <v>51</v>
      </c>
      <c r="H7108" s="6" t="s">
        <v>52</v>
      </c>
      <c r="I7108" s="6" t="s">
        <v>83</v>
      </c>
      <c r="J7108" s="6" t="s">
        <v>57</v>
      </c>
      <c r="K7108" s="11">
        <v>45883.369610520836</v>
      </c>
      <c r="L7108" s="11">
        <v>45884.330668981478</v>
      </c>
      <c r="M7108" s="12">
        <v>7.8009259259259256E-3</v>
      </c>
      <c r="N7108" s="12">
        <v>5.7870370370370373E-5</v>
      </c>
      <c r="O7108" s="6" t="s">
        <v>54</v>
      </c>
      <c r="P7108" s="6">
        <v>201585577</v>
      </c>
      <c r="Q7108" s="6" t="s">
        <v>3469</v>
      </c>
      <c r="R7108" s="6" t="s">
        <v>56</v>
      </c>
      <c r="S7108" s="6" t="s">
        <v>3470</v>
      </c>
      <c r="T7108" s="6">
        <v>986447632</v>
      </c>
      <c r="U7108" s="6" t="s">
        <v>58</v>
      </c>
      <c r="V7108" s="6" t="s">
        <v>59</v>
      </c>
      <c r="W7108" s="13" t="s">
        <v>60</v>
      </c>
    </row>
    <row r="7109" spans="1:23" x14ac:dyDescent="0.3">
      <c r="A7109" s="5">
        <v>5</v>
      </c>
      <c r="B7109" s="6" t="s">
        <v>46</v>
      </c>
      <c r="C7109" s="6" t="s">
        <v>47</v>
      </c>
      <c r="D7109" s="6" t="s">
        <v>6922</v>
      </c>
      <c r="E7109" s="6" t="s">
        <v>49</v>
      </c>
      <c r="F7109" s="6" t="s">
        <v>673</v>
      </c>
      <c r="G7109" s="7" t="s">
        <v>14825</v>
      </c>
      <c r="H7109" s="6" t="s">
        <v>52</v>
      </c>
      <c r="I7109" s="6" t="s">
        <v>83</v>
      </c>
      <c r="J7109" s="6" t="s">
        <v>57</v>
      </c>
      <c r="K7109" s="11">
        <v>45883.490414953703</v>
      </c>
      <c r="L7109" s="11">
        <v>45884.338508657405</v>
      </c>
      <c r="M7109" s="12">
        <v>5.1504629629629626E-3</v>
      </c>
      <c r="N7109" s="12">
        <v>3.7268518518518519E-3</v>
      </c>
      <c r="O7109" s="6" t="s">
        <v>54</v>
      </c>
      <c r="P7109" s="6">
        <v>201354859</v>
      </c>
      <c r="Q7109" s="6" t="s">
        <v>7381</v>
      </c>
      <c r="R7109" s="6" t="s">
        <v>63</v>
      </c>
      <c r="S7109" s="6" t="s">
        <v>7382</v>
      </c>
      <c r="T7109" s="6">
        <v>985658745</v>
      </c>
      <c r="U7109" s="6" t="s">
        <v>77</v>
      </c>
      <c r="V7109" s="6" t="s">
        <v>78</v>
      </c>
      <c r="W7109" s="13" t="s">
        <v>730</v>
      </c>
    </row>
    <row r="7110" spans="1:23" hidden="1" x14ac:dyDescent="0.3">
      <c r="A7110" s="4">
        <v>5</v>
      </c>
      <c r="B7110" s="7" t="s">
        <v>46</v>
      </c>
      <c r="C7110" s="7" t="s">
        <v>47</v>
      </c>
      <c r="D7110" s="7" t="s">
        <v>6922</v>
      </c>
      <c r="E7110" s="7" t="s">
        <v>49</v>
      </c>
      <c r="F7110" s="7" t="s">
        <v>1011</v>
      </c>
      <c r="G7110" s="7" t="s">
        <v>51</v>
      </c>
      <c r="H7110" s="7" t="s">
        <v>52</v>
      </c>
      <c r="I7110" s="7" t="s">
        <v>83</v>
      </c>
      <c r="J7110" s="7" t="s">
        <v>57</v>
      </c>
      <c r="K7110" s="8">
        <v>45883.530969097221</v>
      </c>
      <c r="L7110" s="8">
        <v>45884.344360416668</v>
      </c>
      <c r="M7110" s="9">
        <v>2.7083333333333334E-3</v>
      </c>
      <c r="N7110" s="9">
        <v>4.7222222222222223E-3</v>
      </c>
      <c r="O7110" s="7" t="s">
        <v>54</v>
      </c>
      <c r="P7110" s="7">
        <v>201898715</v>
      </c>
      <c r="Q7110" s="7" t="s">
        <v>7387</v>
      </c>
      <c r="R7110" s="7" t="s">
        <v>56</v>
      </c>
      <c r="S7110" s="7" t="s">
        <v>7388</v>
      </c>
      <c r="T7110" s="7">
        <v>984640246</v>
      </c>
      <c r="U7110" s="7" t="s">
        <v>77</v>
      </c>
      <c r="V7110" s="7" t="s">
        <v>78</v>
      </c>
      <c r="W7110" s="10" t="s">
        <v>60</v>
      </c>
    </row>
    <row r="7111" spans="1:23" x14ac:dyDescent="0.3">
      <c r="A7111" s="5">
        <v>5</v>
      </c>
      <c r="B7111" s="6" t="s">
        <v>46</v>
      </c>
      <c r="C7111" s="6" t="s">
        <v>47</v>
      </c>
      <c r="D7111" s="6" t="s">
        <v>6922</v>
      </c>
      <c r="E7111" s="6" t="s">
        <v>49</v>
      </c>
      <c r="F7111" s="6" t="s">
        <v>1049</v>
      </c>
      <c r="G7111" s="6" t="s">
        <v>51</v>
      </c>
      <c r="H7111" s="6" t="s">
        <v>52</v>
      </c>
      <c r="I7111" s="6" t="s">
        <v>83</v>
      </c>
      <c r="J7111" s="6" t="s">
        <v>57</v>
      </c>
      <c r="K7111" s="11">
        <v>45883.570641747683</v>
      </c>
      <c r="L7111" s="11">
        <v>45884.347108946757</v>
      </c>
      <c r="M7111" s="12">
        <v>4.2245370370370371E-3</v>
      </c>
      <c r="N7111" s="12">
        <v>2.627314814814815E-3</v>
      </c>
      <c r="O7111" s="6" t="s">
        <v>54</v>
      </c>
      <c r="P7111" s="6">
        <v>201544418</v>
      </c>
      <c r="Q7111" s="6" t="s">
        <v>7393</v>
      </c>
      <c r="R7111" s="6" t="s">
        <v>63</v>
      </c>
      <c r="S7111" s="6" t="s">
        <v>7394</v>
      </c>
      <c r="T7111" s="6">
        <v>968226042</v>
      </c>
      <c r="U7111" s="6" t="s">
        <v>77</v>
      </c>
      <c r="V7111" s="6" t="s">
        <v>78</v>
      </c>
      <c r="W7111" s="13" t="s">
        <v>60</v>
      </c>
    </row>
    <row r="7112" spans="1:23" hidden="1" x14ac:dyDescent="0.3">
      <c r="A7112" s="4">
        <v>5</v>
      </c>
      <c r="B7112" s="7" t="s">
        <v>46</v>
      </c>
      <c r="C7112" s="7" t="s">
        <v>47</v>
      </c>
      <c r="D7112" s="7" t="s">
        <v>6922</v>
      </c>
      <c r="E7112" s="7" t="s">
        <v>49</v>
      </c>
      <c r="F7112" s="7" t="s">
        <v>1277</v>
      </c>
      <c r="G7112" s="7" t="s">
        <v>51</v>
      </c>
      <c r="H7112" s="7" t="s">
        <v>52</v>
      </c>
      <c r="I7112" s="7" t="s">
        <v>83</v>
      </c>
      <c r="J7112" s="7" t="s">
        <v>57</v>
      </c>
      <c r="K7112" s="8">
        <v>45883.574496666668</v>
      </c>
      <c r="L7112" s="8">
        <v>45884.351383217596</v>
      </c>
      <c r="M7112" s="9">
        <v>3.2291666666666666E-3</v>
      </c>
      <c r="N7112" s="9">
        <v>2.0717592592592593E-3</v>
      </c>
      <c r="O7112" s="7" t="s">
        <v>54</v>
      </c>
      <c r="P7112" s="7">
        <v>250008976</v>
      </c>
      <c r="Q7112" s="7" t="s">
        <v>7395</v>
      </c>
      <c r="R7112" s="7" t="s">
        <v>56</v>
      </c>
      <c r="S7112" s="7" t="s">
        <v>7396</v>
      </c>
      <c r="T7112" s="7">
        <v>988232762</v>
      </c>
      <c r="U7112" s="7" t="s">
        <v>77</v>
      </c>
      <c r="V7112" s="7" t="s">
        <v>78</v>
      </c>
      <c r="W7112" s="10" t="s">
        <v>60</v>
      </c>
    </row>
    <row r="7113" spans="1:23" x14ac:dyDescent="0.3">
      <c r="A7113" s="4">
        <v>5</v>
      </c>
      <c r="B7113" s="7" t="s">
        <v>46</v>
      </c>
      <c r="C7113" s="7" t="s">
        <v>47</v>
      </c>
      <c r="D7113" s="7" t="s">
        <v>6922</v>
      </c>
      <c r="E7113" s="7" t="s">
        <v>49</v>
      </c>
      <c r="F7113" s="7" t="s">
        <v>898</v>
      </c>
      <c r="G7113" s="7" t="s">
        <v>51</v>
      </c>
      <c r="H7113" s="7" t="s">
        <v>52</v>
      </c>
      <c r="I7113" s="7" t="s">
        <v>83</v>
      </c>
      <c r="J7113" s="7" t="s">
        <v>57</v>
      </c>
      <c r="K7113" s="8">
        <v>45883.585865023146</v>
      </c>
      <c r="L7113" s="8">
        <v>45884.354648946763</v>
      </c>
      <c r="M7113" s="9">
        <v>1.6550925925925926E-3</v>
      </c>
      <c r="N7113" s="9">
        <v>4.0509259259259258E-4</v>
      </c>
      <c r="O7113" s="7" t="s">
        <v>54</v>
      </c>
      <c r="P7113" s="7">
        <v>250341187</v>
      </c>
      <c r="Q7113" s="7" t="s">
        <v>7165</v>
      </c>
      <c r="R7113" s="7" t="s">
        <v>63</v>
      </c>
      <c r="S7113" s="7" t="s">
        <v>7399</v>
      </c>
      <c r="T7113" s="7">
        <v>967343633</v>
      </c>
      <c r="U7113" s="7" t="s">
        <v>77</v>
      </c>
      <c r="V7113" s="7" t="s">
        <v>78</v>
      </c>
      <c r="W7113" s="10" t="s">
        <v>60</v>
      </c>
    </row>
    <row r="7114" spans="1:23" x14ac:dyDescent="0.3">
      <c r="A7114" s="5">
        <v>5</v>
      </c>
      <c r="B7114" s="6" t="s">
        <v>46</v>
      </c>
      <c r="C7114" s="6" t="s">
        <v>47</v>
      </c>
      <c r="D7114" s="6" t="s">
        <v>6922</v>
      </c>
      <c r="E7114" s="6" t="s">
        <v>49</v>
      </c>
      <c r="F7114" s="6" t="s">
        <v>2939</v>
      </c>
      <c r="G7114" s="6" t="s">
        <v>51</v>
      </c>
      <c r="H7114" s="6" t="s">
        <v>52</v>
      </c>
      <c r="I7114" s="6" t="s">
        <v>83</v>
      </c>
      <c r="J7114" s="6" t="s">
        <v>57</v>
      </c>
      <c r="K7114" s="11">
        <v>45883.595117094905</v>
      </c>
      <c r="L7114" s="11">
        <v>45884.356391597219</v>
      </c>
      <c r="M7114" s="12">
        <v>4.0162037037037041E-3</v>
      </c>
      <c r="N7114" s="12">
        <v>0</v>
      </c>
      <c r="O7114" s="6" t="s">
        <v>54</v>
      </c>
      <c r="P7114" s="6">
        <v>1802040756</v>
      </c>
      <c r="Q7114" s="6" t="s">
        <v>7402</v>
      </c>
      <c r="R7114" s="6" t="s">
        <v>63</v>
      </c>
      <c r="S7114" s="6" t="s">
        <v>7403</v>
      </c>
      <c r="T7114" s="6">
        <v>997271856</v>
      </c>
      <c r="U7114" s="6" t="s">
        <v>58</v>
      </c>
      <c r="V7114" s="6" t="s">
        <v>59</v>
      </c>
      <c r="W7114" s="13" t="s">
        <v>60</v>
      </c>
    </row>
    <row r="7115" spans="1:23" x14ac:dyDescent="0.3">
      <c r="A7115" s="5">
        <v>5</v>
      </c>
      <c r="B7115" s="6" t="s">
        <v>46</v>
      </c>
      <c r="C7115" s="6" t="s">
        <v>47</v>
      </c>
      <c r="D7115" s="6" t="s">
        <v>6922</v>
      </c>
      <c r="E7115" s="6" t="s">
        <v>49</v>
      </c>
      <c r="F7115" s="6" t="s">
        <v>1291</v>
      </c>
      <c r="G7115" s="6" t="s">
        <v>51</v>
      </c>
      <c r="H7115" s="6" t="s">
        <v>52</v>
      </c>
      <c r="I7115" s="6" t="s">
        <v>83</v>
      </c>
      <c r="J7115" s="6" t="s">
        <v>57</v>
      </c>
      <c r="K7115" s="11">
        <v>45883.632362523145</v>
      </c>
      <c r="L7115" s="11">
        <v>45884.362231203704</v>
      </c>
      <c r="M7115" s="12">
        <v>2.4074074074074076E-3</v>
      </c>
      <c r="N7115" s="12">
        <v>0</v>
      </c>
      <c r="O7115" s="6" t="s">
        <v>54</v>
      </c>
      <c r="P7115" s="6">
        <v>1801479310</v>
      </c>
      <c r="Q7115" s="6" t="s">
        <v>2229</v>
      </c>
      <c r="R7115" s="6" t="s">
        <v>63</v>
      </c>
      <c r="S7115" s="6" t="s">
        <v>2230</v>
      </c>
      <c r="T7115" s="6">
        <v>952548574</v>
      </c>
      <c r="U7115" s="6" t="s">
        <v>77</v>
      </c>
      <c r="V7115" s="6" t="s">
        <v>78</v>
      </c>
      <c r="W7115" s="13" t="s">
        <v>60</v>
      </c>
    </row>
    <row r="7116" spans="1:23" x14ac:dyDescent="0.3">
      <c r="A7116" s="5">
        <v>5</v>
      </c>
      <c r="B7116" s="6" t="s">
        <v>46</v>
      </c>
      <c r="C7116" s="6" t="s">
        <v>47</v>
      </c>
      <c r="D7116" s="6" t="s">
        <v>6922</v>
      </c>
      <c r="E7116" s="6" t="s">
        <v>49</v>
      </c>
      <c r="F7116" s="6" t="s">
        <v>1301</v>
      </c>
      <c r="G7116" s="6" t="s">
        <v>51</v>
      </c>
      <c r="H7116" s="6" t="s">
        <v>52</v>
      </c>
      <c r="I7116" s="6" t="s">
        <v>83</v>
      </c>
      <c r="J7116" s="6" t="s">
        <v>57</v>
      </c>
      <c r="K7116" s="11">
        <v>45883.609787326386</v>
      </c>
      <c r="L7116" s="11">
        <v>45884.364679004633</v>
      </c>
      <c r="M7116" s="12">
        <v>4.0856481481481481E-3</v>
      </c>
      <c r="N7116" s="12">
        <v>4.6296296296296298E-4</v>
      </c>
      <c r="O7116" s="6" t="s">
        <v>54</v>
      </c>
      <c r="P7116" s="6">
        <v>201007184</v>
      </c>
      <c r="Q7116" s="6" t="s">
        <v>7334</v>
      </c>
      <c r="R7116" s="6" t="s">
        <v>63</v>
      </c>
      <c r="S7116" s="6" t="s">
        <v>7335</v>
      </c>
      <c r="T7116" s="6">
        <v>981592029</v>
      </c>
      <c r="U7116" s="6" t="s">
        <v>77</v>
      </c>
      <c r="V7116" s="6" t="s">
        <v>110</v>
      </c>
      <c r="W7116" s="13" t="s">
        <v>60</v>
      </c>
    </row>
    <row r="7117" spans="1:23" hidden="1" x14ac:dyDescent="0.3">
      <c r="A7117" s="5">
        <v>5</v>
      </c>
      <c r="B7117" s="6" t="s">
        <v>46</v>
      </c>
      <c r="C7117" s="6" t="s">
        <v>47</v>
      </c>
      <c r="D7117" s="6" t="s">
        <v>6922</v>
      </c>
      <c r="E7117" s="6" t="s">
        <v>49</v>
      </c>
      <c r="F7117" s="6" t="s">
        <v>921</v>
      </c>
      <c r="G7117" s="6" t="s">
        <v>51</v>
      </c>
      <c r="H7117" s="6" t="s">
        <v>52</v>
      </c>
      <c r="I7117" s="6" t="s">
        <v>83</v>
      </c>
      <c r="J7117" s="6" t="s">
        <v>57</v>
      </c>
      <c r="K7117" s="11">
        <v>45877.349914618055</v>
      </c>
      <c r="L7117" s="11">
        <v>45884.369169872683</v>
      </c>
      <c r="M7117" s="12">
        <v>2.673611111111111E-3</v>
      </c>
      <c r="N7117" s="12">
        <v>0</v>
      </c>
      <c r="O7117" s="6" t="s">
        <v>54</v>
      </c>
      <c r="P7117" s="6">
        <v>200674539</v>
      </c>
      <c r="Q7117" s="6" t="s">
        <v>7071</v>
      </c>
      <c r="R7117" s="6" t="s">
        <v>56</v>
      </c>
      <c r="S7117" s="6" t="s">
        <v>7072</v>
      </c>
      <c r="T7117" s="6">
        <v>986649486</v>
      </c>
      <c r="U7117" s="6" t="s">
        <v>77</v>
      </c>
      <c r="V7117" s="6" t="s">
        <v>78</v>
      </c>
      <c r="W7117" s="13" t="s">
        <v>60</v>
      </c>
    </row>
    <row r="7118" spans="1:23" hidden="1" x14ac:dyDescent="0.3">
      <c r="A7118" s="5">
        <v>5</v>
      </c>
      <c r="B7118" s="6" t="s">
        <v>46</v>
      </c>
      <c r="C7118" s="6" t="s">
        <v>47</v>
      </c>
      <c r="D7118" s="6" t="s">
        <v>6922</v>
      </c>
      <c r="E7118" s="6" t="s">
        <v>49</v>
      </c>
      <c r="F7118" s="6" t="s">
        <v>1294</v>
      </c>
      <c r="G7118" s="7" t="s">
        <v>14825</v>
      </c>
      <c r="H7118" s="6" t="s">
        <v>52</v>
      </c>
      <c r="I7118" s="6" t="s">
        <v>83</v>
      </c>
      <c r="J7118" s="6" t="s">
        <v>57</v>
      </c>
      <c r="K7118" s="11">
        <v>45881.471912384259</v>
      </c>
      <c r="L7118" s="11">
        <v>45884.378184745372</v>
      </c>
      <c r="M7118" s="12">
        <v>6.9444444444444444E-5</v>
      </c>
      <c r="N7118" s="12">
        <v>4.5254629629629629E-3</v>
      </c>
      <c r="O7118" s="6" t="s">
        <v>54</v>
      </c>
      <c r="P7118" s="6">
        <v>201413812</v>
      </c>
      <c r="Q7118" s="6" t="s">
        <v>7408</v>
      </c>
      <c r="R7118" s="6" t="s">
        <v>56</v>
      </c>
      <c r="S7118" s="6" t="s">
        <v>7409</v>
      </c>
      <c r="T7118" s="6">
        <v>980817572</v>
      </c>
      <c r="U7118" s="6" t="s">
        <v>58</v>
      </c>
      <c r="V7118" s="6" t="s">
        <v>59</v>
      </c>
      <c r="W7118" s="13" t="s">
        <v>730</v>
      </c>
    </row>
    <row r="7119" spans="1:23" x14ac:dyDescent="0.3">
      <c r="A7119" s="5">
        <v>5</v>
      </c>
      <c r="B7119" s="6" t="s">
        <v>46</v>
      </c>
      <c r="C7119" s="6" t="s">
        <v>47</v>
      </c>
      <c r="D7119" s="6" t="s">
        <v>6922</v>
      </c>
      <c r="E7119" s="6" t="s">
        <v>49</v>
      </c>
      <c r="F7119" s="6" t="s">
        <v>4589</v>
      </c>
      <c r="G7119" s="6" t="s">
        <v>51</v>
      </c>
      <c r="H7119" s="6" t="s">
        <v>52</v>
      </c>
      <c r="I7119" s="6" t="s">
        <v>83</v>
      </c>
      <c r="J7119" s="6" t="s">
        <v>57</v>
      </c>
      <c r="K7119" s="11">
        <v>45882.48281671296</v>
      </c>
      <c r="L7119" s="11">
        <v>45884.378984363429</v>
      </c>
      <c r="M7119" s="12">
        <v>7.0949074074074074E-3</v>
      </c>
      <c r="N7119" s="12">
        <v>0</v>
      </c>
      <c r="O7119" s="6" t="s">
        <v>54</v>
      </c>
      <c r="P7119" s="6">
        <v>201545480</v>
      </c>
      <c r="Q7119" s="6" t="s">
        <v>7411</v>
      </c>
      <c r="R7119" s="6" t="s">
        <v>63</v>
      </c>
      <c r="S7119" s="6" t="s">
        <v>7412</v>
      </c>
      <c r="T7119" s="6">
        <v>988579499</v>
      </c>
      <c r="U7119" s="6" t="s">
        <v>58</v>
      </c>
      <c r="V7119" s="6" t="s">
        <v>59</v>
      </c>
      <c r="W7119" s="13" t="s">
        <v>60</v>
      </c>
    </row>
    <row r="7120" spans="1:23" hidden="1" x14ac:dyDescent="0.3">
      <c r="A7120" s="5">
        <v>5</v>
      </c>
      <c r="B7120" s="6" t="s">
        <v>46</v>
      </c>
      <c r="C7120" s="6" t="s">
        <v>47</v>
      </c>
      <c r="D7120" s="6" t="s">
        <v>6922</v>
      </c>
      <c r="E7120" s="6" t="s">
        <v>49</v>
      </c>
      <c r="F7120" s="6" t="s">
        <v>2401</v>
      </c>
      <c r="G7120" s="6" t="s">
        <v>51</v>
      </c>
      <c r="H7120" s="6" t="s">
        <v>52</v>
      </c>
      <c r="I7120" s="6" t="s">
        <v>83</v>
      </c>
      <c r="J7120" s="6" t="s">
        <v>57</v>
      </c>
      <c r="K7120" s="11">
        <v>45883.556229606482</v>
      </c>
      <c r="L7120" s="11">
        <v>45884.386302604165</v>
      </c>
      <c r="M7120" s="12">
        <v>3.6574074074074074E-3</v>
      </c>
      <c r="N7120" s="12">
        <v>0</v>
      </c>
      <c r="O7120" s="6" t="s">
        <v>54</v>
      </c>
      <c r="P7120" s="6">
        <v>201496999</v>
      </c>
      <c r="Q7120" s="6" t="s">
        <v>7414</v>
      </c>
      <c r="R7120" s="6" t="s">
        <v>56</v>
      </c>
      <c r="S7120" s="6" t="s">
        <v>7415</v>
      </c>
      <c r="T7120" s="6">
        <v>988070386</v>
      </c>
      <c r="U7120" s="6" t="s">
        <v>77</v>
      </c>
      <c r="V7120" s="6" t="s">
        <v>78</v>
      </c>
      <c r="W7120" s="13" t="s">
        <v>60</v>
      </c>
    </row>
    <row r="7121" spans="1:23" x14ac:dyDescent="0.3">
      <c r="A7121" s="4">
        <v>5</v>
      </c>
      <c r="B7121" s="7" t="s">
        <v>46</v>
      </c>
      <c r="C7121" s="7" t="s">
        <v>47</v>
      </c>
      <c r="D7121" s="7" t="s">
        <v>6922</v>
      </c>
      <c r="E7121" s="7" t="s">
        <v>49</v>
      </c>
      <c r="F7121" s="7" t="s">
        <v>1070</v>
      </c>
      <c r="G7121" s="7" t="s">
        <v>14825</v>
      </c>
      <c r="H7121" s="7" t="s">
        <v>52</v>
      </c>
      <c r="I7121" s="7" t="s">
        <v>83</v>
      </c>
      <c r="J7121" s="7" t="s">
        <v>57</v>
      </c>
      <c r="K7121" s="8">
        <v>45883.544447731481</v>
      </c>
      <c r="L7121" s="8">
        <v>45884.395382453702</v>
      </c>
      <c r="M7121" s="9">
        <v>2.8124999999999999E-3</v>
      </c>
      <c r="N7121" s="9">
        <v>2.3148148148148147E-5</v>
      </c>
      <c r="O7121" s="7" t="s">
        <v>54</v>
      </c>
      <c r="P7121" s="7">
        <v>606532406</v>
      </c>
      <c r="Q7121" s="7" t="s">
        <v>7416</v>
      </c>
      <c r="R7121" s="7" t="s">
        <v>63</v>
      </c>
      <c r="S7121" s="7" t="s">
        <v>7417</v>
      </c>
      <c r="T7121" s="7">
        <v>961960561</v>
      </c>
      <c r="U7121" s="7" t="s">
        <v>77</v>
      </c>
      <c r="V7121" s="7" t="s">
        <v>78</v>
      </c>
      <c r="W7121" s="10" t="s">
        <v>730</v>
      </c>
    </row>
    <row r="7122" spans="1:23" x14ac:dyDescent="0.3">
      <c r="A7122" s="5">
        <v>5</v>
      </c>
      <c r="B7122" s="6" t="s">
        <v>46</v>
      </c>
      <c r="C7122" s="6" t="s">
        <v>47</v>
      </c>
      <c r="D7122" s="6" t="s">
        <v>6922</v>
      </c>
      <c r="E7122" s="6" t="s">
        <v>49</v>
      </c>
      <c r="F7122" s="6" t="s">
        <v>1077</v>
      </c>
      <c r="G7122" s="7" t="s">
        <v>14825</v>
      </c>
      <c r="H7122" s="6" t="s">
        <v>52</v>
      </c>
      <c r="I7122" s="6" t="s">
        <v>83</v>
      </c>
      <c r="J7122" s="6" t="s">
        <v>57</v>
      </c>
      <c r="K7122" s="11">
        <v>45883.61620892361</v>
      </c>
      <c r="L7122" s="11">
        <v>45884.398279201392</v>
      </c>
      <c r="M7122" s="12">
        <v>6.8865740740740745E-3</v>
      </c>
      <c r="N7122" s="12">
        <v>1.0416666666666667E-4</v>
      </c>
      <c r="O7122" s="6" t="s">
        <v>54</v>
      </c>
      <c r="P7122" s="6">
        <v>200508927</v>
      </c>
      <c r="Q7122" s="6" t="s">
        <v>7418</v>
      </c>
      <c r="R7122" s="6" t="s">
        <v>63</v>
      </c>
      <c r="S7122" s="6" t="s">
        <v>7419</v>
      </c>
      <c r="T7122" s="6">
        <v>932322125</v>
      </c>
      <c r="U7122" s="6" t="s">
        <v>77</v>
      </c>
      <c r="V7122" s="6" t="s">
        <v>78</v>
      </c>
      <c r="W7122" s="13" t="s">
        <v>730</v>
      </c>
    </row>
    <row r="7123" spans="1:23" x14ac:dyDescent="0.3">
      <c r="A7123" s="4">
        <v>5</v>
      </c>
      <c r="B7123" s="7" t="s">
        <v>46</v>
      </c>
      <c r="C7123" s="7" t="s">
        <v>47</v>
      </c>
      <c r="D7123" s="7" t="s">
        <v>6922</v>
      </c>
      <c r="E7123" s="7" t="s">
        <v>49</v>
      </c>
      <c r="F7123" s="7" t="s">
        <v>1615</v>
      </c>
      <c r="G7123" s="7" t="s">
        <v>14825</v>
      </c>
      <c r="H7123" s="7" t="s">
        <v>52</v>
      </c>
      <c r="I7123" s="7" t="s">
        <v>83</v>
      </c>
      <c r="J7123" s="7" t="s">
        <v>57</v>
      </c>
      <c r="K7123" s="8">
        <v>45883.643135115744</v>
      </c>
      <c r="L7123" s="8">
        <v>45884.405204467592</v>
      </c>
      <c r="M7123" s="9">
        <v>5.8101851851851856E-3</v>
      </c>
      <c r="N7123" s="9">
        <v>2.3842592592592591E-3</v>
      </c>
      <c r="O7123" s="7" t="s">
        <v>54</v>
      </c>
      <c r="P7123" s="7">
        <v>201886207</v>
      </c>
      <c r="Q7123" s="7" t="s">
        <v>7344</v>
      </c>
      <c r="R7123" s="7" t="s">
        <v>63</v>
      </c>
      <c r="S7123" s="7" t="s">
        <v>7345</v>
      </c>
      <c r="T7123" s="7">
        <v>985696699</v>
      </c>
      <c r="U7123" s="7" t="s">
        <v>77</v>
      </c>
      <c r="V7123" s="7" t="s">
        <v>110</v>
      </c>
      <c r="W7123" s="10" t="s">
        <v>730</v>
      </c>
    </row>
    <row r="7124" spans="1:23" x14ac:dyDescent="0.3">
      <c r="A7124" s="5">
        <v>5</v>
      </c>
      <c r="B7124" s="6" t="s">
        <v>46</v>
      </c>
      <c r="C7124" s="6" t="s">
        <v>47</v>
      </c>
      <c r="D7124" s="6" t="s">
        <v>6922</v>
      </c>
      <c r="E7124" s="6" t="s">
        <v>49</v>
      </c>
      <c r="F7124" s="6" t="s">
        <v>3051</v>
      </c>
      <c r="G7124" s="6" t="s">
        <v>51</v>
      </c>
      <c r="H7124" s="6" t="s">
        <v>52</v>
      </c>
      <c r="I7124" s="6" t="s">
        <v>83</v>
      </c>
      <c r="J7124" s="6" t="s">
        <v>57</v>
      </c>
      <c r="K7124" s="11">
        <v>45883.690984317131</v>
      </c>
      <c r="L7124" s="11">
        <v>45884.411055810182</v>
      </c>
      <c r="M7124" s="12">
        <v>4.0740740740740737E-3</v>
      </c>
      <c r="N7124" s="12">
        <v>3.0902777777777777E-3</v>
      </c>
      <c r="O7124" s="6" t="s">
        <v>54</v>
      </c>
      <c r="P7124" s="6">
        <v>200879252</v>
      </c>
      <c r="Q7124" s="6" t="s">
        <v>7356</v>
      </c>
      <c r="R7124" s="6" t="s">
        <v>63</v>
      </c>
      <c r="S7124" s="6" t="s">
        <v>7359</v>
      </c>
      <c r="T7124" s="6">
        <v>991152107</v>
      </c>
      <c r="U7124" s="6" t="s">
        <v>77</v>
      </c>
      <c r="V7124" s="6" t="s">
        <v>110</v>
      </c>
      <c r="W7124" s="13" t="s">
        <v>60</v>
      </c>
    </row>
    <row r="7125" spans="1:23" x14ac:dyDescent="0.3">
      <c r="A7125" s="5">
        <v>5</v>
      </c>
      <c r="B7125" s="6" t="s">
        <v>46</v>
      </c>
      <c r="C7125" s="6" t="s">
        <v>47</v>
      </c>
      <c r="D7125" s="6" t="s">
        <v>6922</v>
      </c>
      <c r="E7125" s="6" t="s">
        <v>49</v>
      </c>
      <c r="F7125" s="6" t="s">
        <v>2013</v>
      </c>
      <c r="G7125" s="6" t="s">
        <v>51</v>
      </c>
      <c r="H7125" s="6" t="s">
        <v>52</v>
      </c>
      <c r="I7125" s="6" t="s">
        <v>83</v>
      </c>
      <c r="J7125" s="6" t="s">
        <v>57</v>
      </c>
      <c r="K7125" s="11">
        <v>45883.69687915509</v>
      </c>
      <c r="L7125" s="11">
        <v>45884.415194398149</v>
      </c>
      <c r="M7125" s="12">
        <v>2.5810185185185185E-3</v>
      </c>
      <c r="N7125" s="12">
        <v>2.6041666666666665E-3</v>
      </c>
      <c r="O7125" s="6" t="s">
        <v>54</v>
      </c>
      <c r="P7125" s="6">
        <v>202286423</v>
      </c>
      <c r="Q7125" s="6" t="s">
        <v>7262</v>
      </c>
      <c r="R7125" s="6" t="s">
        <v>63</v>
      </c>
      <c r="S7125" s="6" t="s">
        <v>7263</v>
      </c>
      <c r="T7125" s="6">
        <v>990046684</v>
      </c>
      <c r="U7125" s="6" t="s">
        <v>77</v>
      </c>
      <c r="V7125" s="6" t="s">
        <v>78</v>
      </c>
      <c r="W7125" s="13" t="s">
        <v>60</v>
      </c>
    </row>
    <row r="7126" spans="1:23" hidden="1" x14ac:dyDescent="0.3">
      <c r="A7126" s="4">
        <v>5</v>
      </c>
      <c r="B7126" s="7" t="s">
        <v>46</v>
      </c>
      <c r="C7126" s="7" t="s">
        <v>47</v>
      </c>
      <c r="D7126" s="7" t="s">
        <v>6922</v>
      </c>
      <c r="E7126" s="7" t="s">
        <v>49</v>
      </c>
      <c r="F7126" s="7" t="s">
        <v>107</v>
      </c>
      <c r="G7126" s="7" t="s">
        <v>51</v>
      </c>
      <c r="H7126" s="7" t="s">
        <v>52</v>
      </c>
      <c r="I7126" s="7" t="s">
        <v>83</v>
      </c>
      <c r="J7126" s="7" t="s">
        <v>57</v>
      </c>
      <c r="K7126" s="8">
        <v>45883.544040312503</v>
      </c>
      <c r="L7126" s="8">
        <v>45884.417824108794</v>
      </c>
      <c r="M7126" s="9">
        <v>3.3564814814814816E-3</v>
      </c>
      <c r="N7126" s="9">
        <v>3.7037037037037035E-4</v>
      </c>
      <c r="O7126" s="7" t="s">
        <v>54</v>
      </c>
      <c r="P7126" s="7">
        <v>201139052</v>
      </c>
      <c r="Q7126" s="7" t="s">
        <v>7422</v>
      </c>
      <c r="R7126" s="7" t="s">
        <v>56</v>
      </c>
      <c r="S7126" s="7" t="s">
        <v>7423</v>
      </c>
      <c r="T7126" s="7">
        <v>967160726</v>
      </c>
      <c r="U7126" s="7" t="s">
        <v>77</v>
      </c>
      <c r="V7126" s="7" t="s">
        <v>78</v>
      </c>
      <c r="W7126" s="10" t="s">
        <v>60</v>
      </c>
    </row>
    <row r="7127" spans="1:23" x14ac:dyDescent="0.3">
      <c r="A7127" s="5">
        <v>5</v>
      </c>
      <c r="B7127" s="6" t="s">
        <v>46</v>
      </c>
      <c r="C7127" s="6" t="s">
        <v>47</v>
      </c>
      <c r="D7127" s="6" t="s">
        <v>6922</v>
      </c>
      <c r="E7127" s="6" t="s">
        <v>49</v>
      </c>
      <c r="F7127" s="6" t="s">
        <v>1513</v>
      </c>
      <c r="G7127" s="6" t="s">
        <v>51</v>
      </c>
      <c r="H7127" s="6" t="s">
        <v>52</v>
      </c>
      <c r="I7127" s="6" t="s">
        <v>83</v>
      </c>
      <c r="J7127" s="6" t="s">
        <v>57</v>
      </c>
      <c r="K7127" s="11">
        <v>45881.66068090278</v>
      </c>
      <c r="L7127" s="11">
        <v>45884.42420292824</v>
      </c>
      <c r="M7127" s="12">
        <v>5.3009259259259259E-3</v>
      </c>
      <c r="N7127" s="12">
        <v>1.8865740740740742E-3</v>
      </c>
      <c r="O7127" s="6" t="s">
        <v>54</v>
      </c>
      <c r="P7127" s="6">
        <v>932132707</v>
      </c>
      <c r="Q7127" s="6" t="s">
        <v>7424</v>
      </c>
      <c r="R7127" s="6" t="s">
        <v>63</v>
      </c>
      <c r="S7127" s="6" t="s">
        <v>7425</v>
      </c>
      <c r="T7127" s="6">
        <v>969774192</v>
      </c>
      <c r="U7127" s="6" t="s">
        <v>77</v>
      </c>
      <c r="V7127" s="6" t="s">
        <v>78</v>
      </c>
      <c r="W7127" s="13" t="s">
        <v>60</v>
      </c>
    </row>
    <row r="7128" spans="1:23" hidden="1" x14ac:dyDescent="0.3">
      <c r="A7128" s="4">
        <v>5</v>
      </c>
      <c r="B7128" s="7" t="s">
        <v>46</v>
      </c>
      <c r="C7128" s="7" t="s">
        <v>47</v>
      </c>
      <c r="D7128" s="7" t="s">
        <v>6922</v>
      </c>
      <c r="E7128" s="7" t="s">
        <v>49</v>
      </c>
      <c r="F7128" s="7" t="s">
        <v>111</v>
      </c>
      <c r="G7128" s="7" t="s">
        <v>51</v>
      </c>
      <c r="H7128" s="7" t="s">
        <v>52</v>
      </c>
      <c r="I7128" s="7" t="s">
        <v>83</v>
      </c>
      <c r="J7128" s="7" t="s">
        <v>57</v>
      </c>
      <c r="K7128" s="8">
        <v>45883.522665532408</v>
      </c>
      <c r="L7128" s="8">
        <v>45884.429546689818</v>
      </c>
      <c r="M7128" s="9">
        <v>2.4537037037037036E-3</v>
      </c>
      <c r="N7128" s="9">
        <v>2.3263888888888887E-3</v>
      </c>
      <c r="O7128" s="7" t="s">
        <v>54</v>
      </c>
      <c r="P7128" s="7">
        <v>201779519</v>
      </c>
      <c r="Q7128" s="7" t="s">
        <v>7426</v>
      </c>
      <c r="R7128" s="7" t="s">
        <v>56</v>
      </c>
      <c r="S7128" s="7" t="s">
        <v>7427</v>
      </c>
      <c r="T7128" s="7">
        <v>997252483</v>
      </c>
      <c r="U7128" s="7" t="s">
        <v>77</v>
      </c>
      <c r="V7128" s="7" t="s">
        <v>78</v>
      </c>
      <c r="W7128" s="10" t="s">
        <v>60</v>
      </c>
    </row>
    <row r="7129" spans="1:23" x14ac:dyDescent="0.3">
      <c r="A7129" s="4">
        <v>5</v>
      </c>
      <c r="B7129" s="7" t="s">
        <v>46</v>
      </c>
      <c r="C7129" s="7" t="s">
        <v>47</v>
      </c>
      <c r="D7129" s="7" t="s">
        <v>6922</v>
      </c>
      <c r="E7129" s="7" t="s">
        <v>49</v>
      </c>
      <c r="F7129" s="7" t="s">
        <v>679</v>
      </c>
      <c r="G7129" s="7" t="s">
        <v>51</v>
      </c>
      <c r="H7129" s="7" t="s">
        <v>52</v>
      </c>
      <c r="I7129" s="7" t="s">
        <v>83</v>
      </c>
      <c r="J7129" s="7" t="s">
        <v>57</v>
      </c>
      <c r="K7129" s="8">
        <v>45883.560051886576</v>
      </c>
      <c r="L7129" s="8">
        <v>45884.432043703702</v>
      </c>
      <c r="M7129" s="9">
        <v>1.261574074074074E-3</v>
      </c>
      <c r="N7129" s="9">
        <v>8.1018518518518516E-5</v>
      </c>
      <c r="O7129" s="7" t="s">
        <v>54</v>
      </c>
      <c r="P7129" s="7">
        <v>501927453</v>
      </c>
      <c r="Q7129" s="7" t="s">
        <v>7365</v>
      </c>
      <c r="R7129" s="7" t="s">
        <v>63</v>
      </c>
      <c r="S7129" s="7" t="s">
        <v>7366</v>
      </c>
      <c r="T7129" s="7">
        <v>998921269</v>
      </c>
      <c r="U7129" s="7" t="s">
        <v>77</v>
      </c>
      <c r="V7129" s="7" t="s">
        <v>78</v>
      </c>
      <c r="W7129" s="10" t="s">
        <v>60</v>
      </c>
    </row>
    <row r="7130" spans="1:23" x14ac:dyDescent="0.3">
      <c r="A7130" s="4">
        <v>5</v>
      </c>
      <c r="B7130" s="7" t="s">
        <v>46</v>
      </c>
      <c r="C7130" s="7" t="s">
        <v>47</v>
      </c>
      <c r="D7130" s="7" t="s">
        <v>6922</v>
      </c>
      <c r="E7130" s="7" t="s">
        <v>49</v>
      </c>
      <c r="F7130" s="7" t="s">
        <v>670</v>
      </c>
      <c r="G7130" s="7" t="s">
        <v>51</v>
      </c>
      <c r="H7130" s="7" t="s">
        <v>52</v>
      </c>
      <c r="I7130" s="7" t="s">
        <v>83</v>
      </c>
      <c r="J7130" s="7" t="s">
        <v>57</v>
      </c>
      <c r="K7130" s="8">
        <v>45883.649001331018</v>
      </c>
      <c r="L7130" s="8">
        <v>45884.433362708332</v>
      </c>
      <c r="M7130" s="9">
        <v>1.4120370370370369E-3</v>
      </c>
      <c r="N7130" s="9">
        <v>0</v>
      </c>
      <c r="O7130" s="7" t="s">
        <v>54</v>
      </c>
      <c r="P7130" s="7">
        <v>250063898</v>
      </c>
      <c r="Q7130" s="7" t="s">
        <v>7318</v>
      </c>
      <c r="R7130" s="7" t="s">
        <v>63</v>
      </c>
      <c r="S7130" s="7" t="s">
        <v>7367</v>
      </c>
      <c r="T7130" s="7">
        <v>959203406</v>
      </c>
      <c r="U7130" s="7" t="s">
        <v>77</v>
      </c>
      <c r="V7130" s="7" t="s">
        <v>78</v>
      </c>
      <c r="W7130" s="10" t="s">
        <v>60</v>
      </c>
    </row>
    <row r="7131" spans="1:23" x14ac:dyDescent="0.3">
      <c r="A7131" s="5">
        <v>5</v>
      </c>
      <c r="B7131" s="6" t="s">
        <v>46</v>
      </c>
      <c r="C7131" s="6" t="s">
        <v>47</v>
      </c>
      <c r="D7131" s="6" t="s">
        <v>6922</v>
      </c>
      <c r="E7131" s="6" t="s">
        <v>49</v>
      </c>
      <c r="F7131" s="6" t="s">
        <v>1216</v>
      </c>
      <c r="G7131" s="6" t="s">
        <v>51</v>
      </c>
      <c r="H7131" s="6" t="s">
        <v>52</v>
      </c>
      <c r="I7131" s="6" t="s">
        <v>83</v>
      </c>
      <c r="J7131" s="6" t="s">
        <v>57</v>
      </c>
      <c r="K7131" s="11">
        <v>45883.702737673608</v>
      </c>
      <c r="L7131" s="11">
        <v>45884.435900925928</v>
      </c>
      <c r="M7131" s="12">
        <v>2.3726851851851851E-3</v>
      </c>
      <c r="N7131" s="12">
        <v>0</v>
      </c>
      <c r="O7131" s="6" t="s">
        <v>54</v>
      </c>
      <c r="P7131" s="6">
        <v>201823028</v>
      </c>
      <c r="Q7131" s="6" t="s">
        <v>7361</v>
      </c>
      <c r="R7131" s="6" t="s">
        <v>63</v>
      </c>
      <c r="S7131" s="6" t="s">
        <v>7362</v>
      </c>
      <c r="T7131" s="6">
        <v>963232365</v>
      </c>
      <c r="U7131" s="6" t="s">
        <v>77</v>
      </c>
      <c r="V7131" s="6" t="s">
        <v>78</v>
      </c>
      <c r="W7131" s="13" t="s">
        <v>60</v>
      </c>
    </row>
    <row r="7132" spans="1:23" x14ac:dyDescent="0.3">
      <c r="A7132" s="5">
        <v>5</v>
      </c>
      <c r="B7132" s="6" t="s">
        <v>46</v>
      </c>
      <c r="C7132" s="6" t="s">
        <v>47</v>
      </c>
      <c r="D7132" s="6" t="s">
        <v>6922</v>
      </c>
      <c r="E7132" s="6" t="s">
        <v>49</v>
      </c>
      <c r="F7132" s="6" t="s">
        <v>87</v>
      </c>
      <c r="G7132" s="7" t="s">
        <v>14825</v>
      </c>
      <c r="H7132" s="6" t="s">
        <v>52</v>
      </c>
      <c r="I7132" s="6" t="s">
        <v>83</v>
      </c>
      <c r="J7132" s="6" t="s">
        <v>57</v>
      </c>
      <c r="K7132" s="11">
        <v>45883.708393877314</v>
      </c>
      <c r="L7132" s="11">
        <v>45884.446856365743</v>
      </c>
      <c r="M7132" s="12">
        <v>6.076388888888889E-3</v>
      </c>
      <c r="N7132" s="12">
        <v>4.6296296296296294E-5</v>
      </c>
      <c r="O7132" s="6" t="s">
        <v>54</v>
      </c>
      <c r="P7132" s="6">
        <v>1704913845</v>
      </c>
      <c r="Q7132" s="6" t="s">
        <v>7342</v>
      </c>
      <c r="R7132" s="6" t="s">
        <v>63</v>
      </c>
      <c r="S7132" s="6" t="s">
        <v>7343</v>
      </c>
      <c r="T7132" s="6">
        <v>979827010</v>
      </c>
      <c r="U7132" s="6" t="s">
        <v>77</v>
      </c>
      <c r="V7132" s="6" t="s">
        <v>78</v>
      </c>
      <c r="W7132" s="13" t="s">
        <v>730</v>
      </c>
    </row>
    <row r="7133" spans="1:23" x14ac:dyDescent="0.3">
      <c r="A7133" s="5">
        <v>5</v>
      </c>
      <c r="B7133" s="6" t="s">
        <v>46</v>
      </c>
      <c r="C7133" s="6" t="s">
        <v>47</v>
      </c>
      <c r="D7133" s="6" t="s">
        <v>6922</v>
      </c>
      <c r="E7133" s="6" t="s">
        <v>49</v>
      </c>
      <c r="F7133" s="6" t="s">
        <v>1150</v>
      </c>
      <c r="G7133" s="7" t="s">
        <v>14825</v>
      </c>
      <c r="H7133" s="6" t="s">
        <v>52</v>
      </c>
      <c r="I7133" s="6" t="s">
        <v>83</v>
      </c>
      <c r="J7133" s="6" t="s">
        <v>57</v>
      </c>
      <c r="K7133" s="11">
        <v>45880.778413518521</v>
      </c>
      <c r="L7133" s="11">
        <v>45884.452963912037</v>
      </c>
      <c r="M7133" s="12">
        <v>3.7384259259259259E-3</v>
      </c>
      <c r="N7133" s="12">
        <v>1.4930555555555556E-3</v>
      </c>
      <c r="O7133" s="6" t="s">
        <v>54</v>
      </c>
      <c r="P7133" s="6">
        <v>202278131</v>
      </c>
      <c r="Q7133" s="6" t="s">
        <v>7370</v>
      </c>
      <c r="R7133" s="6" t="s">
        <v>63</v>
      </c>
      <c r="S7133" s="6" t="s">
        <v>7371</v>
      </c>
      <c r="T7133" s="6">
        <v>979504460</v>
      </c>
      <c r="U7133" s="6" t="s">
        <v>77</v>
      </c>
      <c r="V7133" s="6" t="s">
        <v>78</v>
      </c>
      <c r="W7133" s="13" t="s">
        <v>730</v>
      </c>
    </row>
    <row r="7134" spans="1:23" x14ac:dyDescent="0.3">
      <c r="A7134" s="4">
        <v>5</v>
      </c>
      <c r="B7134" s="7" t="s">
        <v>46</v>
      </c>
      <c r="C7134" s="7" t="s">
        <v>47</v>
      </c>
      <c r="D7134" s="7" t="s">
        <v>6922</v>
      </c>
      <c r="E7134" s="7" t="s">
        <v>49</v>
      </c>
      <c r="F7134" s="7" t="s">
        <v>3134</v>
      </c>
      <c r="G7134" s="7" t="s">
        <v>14825</v>
      </c>
      <c r="H7134" s="7" t="s">
        <v>52</v>
      </c>
      <c r="I7134" s="7" t="s">
        <v>83</v>
      </c>
      <c r="J7134" s="7" t="s">
        <v>57</v>
      </c>
      <c r="K7134" s="8">
        <v>45883.731879282408</v>
      </c>
      <c r="L7134" s="8">
        <v>45884.456738437497</v>
      </c>
      <c r="M7134" s="9">
        <v>1.3310185185185185E-3</v>
      </c>
      <c r="N7134" s="9">
        <v>4.3981481481481481E-4</v>
      </c>
      <c r="O7134" s="7" t="s">
        <v>54</v>
      </c>
      <c r="P7134" s="7">
        <v>200716934</v>
      </c>
      <c r="Q7134" s="7" t="s">
        <v>7372</v>
      </c>
      <c r="R7134" s="7" t="s">
        <v>63</v>
      </c>
      <c r="S7134" s="7" t="s">
        <v>7373</v>
      </c>
      <c r="T7134" s="7">
        <v>959141662</v>
      </c>
      <c r="U7134" s="7" t="s">
        <v>58</v>
      </c>
      <c r="V7134" s="7" t="s">
        <v>7374</v>
      </c>
      <c r="W7134" s="10" t="s">
        <v>730</v>
      </c>
    </row>
    <row r="7135" spans="1:23" hidden="1" x14ac:dyDescent="0.3">
      <c r="A7135" s="4">
        <v>5</v>
      </c>
      <c r="B7135" s="7" t="s">
        <v>46</v>
      </c>
      <c r="C7135" s="7" t="s">
        <v>47</v>
      </c>
      <c r="D7135" s="7" t="s">
        <v>6922</v>
      </c>
      <c r="E7135" s="7" t="s">
        <v>49</v>
      </c>
      <c r="F7135" s="7" t="s">
        <v>388</v>
      </c>
      <c r="G7135" s="7" t="s">
        <v>51</v>
      </c>
      <c r="H7135" s="7" t="s">
        <v>52</v>
      </c>
      <c r="I7135" s="7" t="s">
        <v>83</v>
      </c>
      <c r="J7135" s="7" t="s">
        <v>57</v>
      </c>
      <c r="K7135" s="8">
        <v>45884.340069918981</v>
      </c>
      <c r="L7135" s="8">
        <v>45884.458633564813</v>
      </c>
      <c r="M7135" s="9">
        <v>2.4537037037037036E-3</v>
      </c>
      <c r="N7135" s="9">
        <v>0</v>
      </c>
      <c r="O7135" s="7" t="s">
        <v>54</v>
      </c>
      <c r="P7135" s="7">
        <v>202015319</v>
      </c>
      <c r="Q7135" s="7" t="s">
        <v>7379</v>
      </c>
      <c r="R7135" s="7" t="s">
        <v>56</v>
      </c>
      <c r="S7135" s="7" t="s">
        <v>7380</v>
      </c>
      <c r="T7135" s="7">
        <v>959677346</v>
      </c>
      <c r="U7135" s="7" t="s">
        <v>77</v>
      </c>
      <c r="V7135" s="7" t="s">
        <v>78</v>
      </c>
      <c r="W7135" s="10" t="s">
        <v>60</v>
      </c>
    </row>
    <row r="7136" spans="1:23" x14ac:dyDescent="0.3">
      <c r="A7136" s="4">
        <v>5</v>
      </c>
      <c r="B7136" s="7" t="s">
        <v>46</v>
      </c>
      <c r="C7136" s="7" t="s">
        <v>47</v>
      </c>
      <c r="D7136" s="7" t="s">
        <v>6922</v>
      </c>
      <c r="E7136" s="7" t="s">
        <v>49</v>
      </c>
      <c r="F7136" s="7" t="s">
        <v>1033</v>
      </c>
      <c r="G7136" s="7" t="s">
        <v>51</v>
      </c>
      <c r="H7136" s="7" t="s">
        <v>52</v>
      </c>
      <c r="I7136" s="7" t="s">
        <v>83</v>
      </c>
      <c r="J7136" s="7" t="s">
        <v>57</v>
      </c>
      <c r="K7136" s="8">
        <v>45883.721445914351</v>
      </c>
      <c r="L7136" s="8">
        <v>45884.461492557872</v>
      </c>
      <c r="M7136" s="9">
        <v>3.3796296296296296E-3</v>
      </c>
      <c r="N7136" s="9">
        <v>2.8935185185185184E-4</v>
      </c>
      <c r="O7136" s="7" t="s">
        <v>54</v>
      </c>
      <c r="P7136" s="7">
        <v>202426433</v>
      </c>
      <c r="Q7136" s="7" t="s">
        <v>7377</v>
      </c>
      <c r="R7136" s="7" t="s">
        <v>63</v>
      </c>
      <c r="S7136" s="7" t="s">
        <v>7378</v>
      </c>
      <c r="T7136" s="7">
        <v>980225489</v>
      </c>
      <c r="U7136" s="7" t="s">
        <v>77</v>
      </c>
      <c r="V7136" s="7" t="s">
        <v>78</v>
      </c>
      <c r="W7136" s="10" t="s">
        <v>60</v>
      </c>
    </row>
    <row r="7137" spans="1:23" hidden="1" x14ac:dyDescent="0.3">
      <c r="A7137" s="5">
        <v>5</v>
      </c>
      <c r="B7137" s="6" t="s">
        <v>46</v>
      </c>
      <c r="C7137" s="6" t="s">
        <v>47</v>
      </c>
      <c r="D7137" s="6" t="s">
        <v>6922</v>
      </c>
      <c r="E7137" s="6" t="s">
        <v>49</v>
      </c>
      <c r="F7137" s="6" t="s">
        <v>248</v>
      </c>
      <c r="G7137" s="6" t="s">
        <v>51</v>
      </c>
      <c r="H7137" s="6" t="s">
        <v>52</v>
      </c>
      <c r="I7137" s="6" t="s">
        <v>83</v>
      </c>
      <c r="J7137" s="6" t="s">
        <v>57</v>
      </c>
      <c r="K7137" s="11">
        <v>45884.341322187502</v>
      </c>
      <c r="L7137" s="11">
        <v>45884.466208113423</v>
      </c>
      <c r="M7137" s="12">
        <v>3.2870370370370371E-3</v>
      </c>
      <c r="N7137" s="12">
        <v>0</v>
      </c>
      <c r="O7137" s="6" t="s">
        <v>54</v>
      </c>
      <c r="P7137" s="6">
        <v>200999456</v>
      </c>
      <c r="Q7137" s="6" t="s">
        <v>7389</v>
      </c>
      <c r="R7137" s="6" t="s">
        <v>56</v>
      </c>
      <c r="S7137" s="6" t="s">
        <v>7390</v>
      </c>
      <c r="T7137" s="6">
        <v>987548885</v>
      </c>
      <c r="U7137" s="6" t="s">
        <v>77</v>
      </c>
      <c r="V7137" s="6" t="s">
        <v>78</v>
      </c>
      <c r="W7137" s="13" t="s">
        <v>60</v>
      </c>
    </row>
    <row r="7138" spans="1:23" hidden="1" x14ac:dyDescent="0.3">
      <c r="A7138" s="4">
        <v>5</v>
      </c>
      <c r="B7138" s="7" t="s">
        <v>46</v>
      </c>
      <c r="C7138" s="7" t="s">
        <v>47</v>
      </c>
      <c r="D7138" s="7" t="s">
        <v>6922</v>
      </c>
      <c r="E7138" s="7" t="s">
        <v>49</v>
      </c>
      <c r="F7138" s="7" t="s">
        <v>676</v>
      </c>
      <c r="G7138" s="7" t="s">
        <v>51</v>
      </c>
      <c r="H7138" s="7" t="s">
        <v>52</v>
      </c>
      <c r="I7138" s="7" t="s">
        <v>83</v>
      </c>
      <c r="J7138" s="7" t="s">
        <v>57</v>
      </c>
      <c r="K7138" s="8">
        <v>45884.343726307867</v>
      </c>
      <c r="L7138" s="8">
        <v>45884.472933229168</v>
      </c>
      <c r="M7138" s="9">
        <v>1.8518518518518519E-3</v>
      </c>
      <c r="N7138" s="9">
        <v>0</v>
      </c>
      <c r="O7138" s="7" t="s">
        <v>54</v>
      </c>
      <c r="P7138" s="7">
        <v>200926756</v>
      </c>
      <c r="Q7138" s="7" t="s">
        <v>7383</v>
      </c>
      <c r="R7138" s="7" t="s">
        <v>56</v>
      </c>
      <c r="S7138" s="7" t="s">
        <v>7384</v>
      </c>
      <c r="T7138" s="7">
        <v>986589888</v>
      </c>
      <c r="U7138" s="7" t="s">
        <v>77</v>
      </c>
      <c r="V7138" s="7" t="s">
        <v>78</v>
      </c>
      <c r="W7138" s="10" t="s">
        <v>60</v>
      </c>
    </row>
    <row r="7139" spans="1:23" x14ac:dyDescent="0.3">
      <c r="A7139" s="4">
        <v>5</v>
      </c>
      <c r="B7139" s="7" t="s">
        <v>46</v>
      </c>
      <c r="C7139" s="7" t="s">
        <v>47</v>
      </c>
      <c r="D7139" s="7" t="s">
        <v>6922</v>
      </c>
      <c r="E7139" s="7" t="s">
        <v>49</v>
      </c>
      <c r="F7139" s="7" t="s">
        <v>929</v>
      </c>
      <c r="G7139" s="7" t="s">
        <v>51</v>
      </c>
      <c r="H7139" s="7" t="s">
        <v>52</v>
      </c>
      <c r="I7139" s="7" t="s">
        <v>83</v>
      </c>
      <c r="J7139" s="7" t="s">
        <v>57</v>
      </c>
      <c r="K7139" s="8">
        <v>45882.552713726851</v>
      </c>
      <c r="L7139" s="8">
        <v>45884.474928009258</v>
      </c>
      <c r="M7139" s="9">
        <v>2.3379629629629631E-3</v>
      </c>
      <c r="N7139" s="9">
        <v>0</v>
      </c>
      <c r="O7139" s="7" t="s">
        <v>54</v>
      </c>
      <c r="P7139" s="7">
        <v>201903994</v>
      </c>
      <c r="Q7139" s="7" t="s">
        <v>7368</v>
      </c>
      <c r="R7139" s="7" t="s">
        <v>63</v>
      </c>
      <c r="S7139" s="7" t="s">
        <v>7369</v>
      </c>
      <c r="T7139" s="7">
        <v>988451842</v>
      </c>
      <c r="U7139" s="7" t="s">
        <v>77</v>
      </c>
      <c r="V7139" s="7" t="s">
        <v>78</v>
      </c>
      <c r="W7139" s="10" t="s">
        <v>60</v>
      </c>
    </row>
    <row r="7140" spans="1:23" hidden="1" x14ac:dyDescent="0.3">
      <c r="A7140" s="4">
        <v>5</v>
      </c>
      <c r="B7140" s="7" t="s">
        <v>46</v>
      </c>
      <c r="C7140" s="7" t="s">
        <v>47</v>
      </c>
      <c r="D7140" s="7" t="s">
        <v>6922</v>
      </c>
      <c r="E7140" s="7" t="s">
        <v>49</v>
      </c>
      <c r="F7140" s="7" t="s">
        <v>1228</v>
      </c>
      <c r="G7140" s="7" t="s">
        <v>51</v>
      </c>
      <c r="H7140" s="7" t="s">
        <v>52</v>
      </c>
      <c r="I7140" s="7" t="s">
        <v>83</v>
      </c>
      <c r="J7140" s="7" t="s">
        <v>57</v>
      </c>
      <c r="K7140" s="8">
        <v>45884.347512048611</v>
      </c>
      <c r="L7140" s="8">
        <v>45884.477661631943</v>
      </c>
      <c r="M7140" s="9">
        <v>5.6134259259259262E-3</v>
      </c>
      <c r="N7140" s="9">
        <v>0</v>
      </c>
      <c r="O7140" s="7" t="s">
        <v>54</v>
      </c>
      <c r="P7140" s="7">
        <v>201044971</v>
      </c>
      <c r="Q7140" s="7" t="s">
        <v>7391</v>
      </c>
      <c r="R7140" s="7" t="s">
        <v>56</v>
      </c>
      <c r="S7140" s="7" t="s">
        <v>7392</v>
      </c>
      <c r="T7140" s="7">
        <v>987587955</v>
      </c>
      <c r="U7140" s="7" t="s">
        <v>77</v>
      </c>
      <c r="V7140" s="7" t="s">
        <v>78</v>
      </c>
      <c r="W7140" s="10" t="s">
        <v>60</v>
      </c>
    </row>
    <row r="7141" spans="1:23" hidden="1" x14ac:dyDescent="0.3">
      <c r="A7141" s="5">
        <v>5</v>
      </c>
      <c r="B7141" s="6" t="s">
        <v>46</v>
      </c>
      <c r="C7141" s="6" t="s">
        <v>47</v>
      </c>
      <c r="D7141" s="6" t="s">
        <v>6922</v>
      </c>
      <c r="E7141" s="6" t="s">
        <v>49</v>
      </c>
      <c r="F7141" s="6" t="s">
        <v>1088</v>
      </c>
      <c r="G7141" s="6" t="s">
        <v>51</v>
      </c>
      <c r="H7141" s="6" t="s">
        <v>52</v>
      </c>
      <c r="I7141" s="6" t="s">
        <v>83</v>
      </c>
      <c r="J7141" s="6" t="s">
        <v>57</v>
      </c>
      <c r="K7141" s="11">
        <v>45884.34716730324</v>
      </c>
      <c r="L7141" s="11">
        <v>45884.485206655096</v>
      </c>
      <c r="M7141" s="12">
        <v>2.5462962962962965E-3</v>
      </c>
      <c r="N7141" s="12">
        <v>0</v>
      </c>
      <c r="O7141" s="6" t="s">
        <v>54</v>
      </c>
      <c r="P7141" s="6">
        <v>201030038</v>
      </c>
      <c r="Q7141" s="6" t="s">
        <v>7385</v>
      </c>
      <c r="R7141" s="6" t="s">
        <v>56</v>
      </c>
      <c r="S7141" s="6" t="s">
        <v>7386</v>
      </c>
      <c r="T7141" s="6">
        <v>997475413</v>
      </c>
      <c r="U7141" s="6" t="s">
        <v>77</v>
      </c>
      <c r="V7141" s="6" t="s">
        <v>78</v>
      </c>
      <c r="W7141" s="13" t="s">
        <v>60</v>
      </c>
    </row>
    <row r="7142" spans="1:23" x14ac:dyDescent="0.3">
      <c r="A7142" s="5">
        <v>5</v>
      </c>
      <c r="B7142" s="6" t="s">
        <v>46</v>
      </c>
      <c r="C7142" s="6" t="s">
        <v>47</v>
      </c>
      <c r="D7142" s="6" t="s">
        <v>6922</v>
      </c>
      <c r="E7142" s="6" t="s">
        <v>49</v>
      </c>
      <c r="F7142" s="6" t="s">
        <v>104</v>
      </c>
      <c r="G7142" s="7" t="s">
        <v>14825</v>
      </c>
      <c r="H7142" s="6" t="s">
        <v>52</v>
      </c>
      <c r="I7142" s="6" t="s">
        <v>83</v>
      </c>
      <c r="J7142" s="6" t="s">
        <v>57</v>
      </c>
      <c r="K7142" s="11">
        <v>45883.716673229166</v>
      </c>
      <c r="L7142" s="11">
        <v>45884.487864062503</v>
      </c>
      <c r="M7142" s="12">
        <v>4.0856481481481481E-3</v>
      </c>
      <c r="N7142" s="12">
        <v>0</v>
      </c>
      <c r="O7142" s="6" t="s">
        <v>54</v>
      </c>
      <c r="P7142" s="6">
        <v>200551596</v>
      </c>
      <c r="Q7142" s="6" t="s">
        <v>7469</v>
      </c>
      <c r="R7142" s="6" t="s">
        <v>63</v>
      </c>
      <c r="S7142" s="6" t="s">
        <v>7470</v>
      </c>
      <c r="T7142" s="6">
        <v>994150928</v>
      </c>
      <c r="U7142" s="6" t="s">
        <v>77</v>
      </c>
      <c r="V7142" s="6" t="s">
        <v>78</v>
      </c>
      <c r="W7142" s="13" t="s">
        <v>730</v>
      </c>
    </row>
    <row r="7143" spans="1:23" hidden="1" x14ac:dyDescent="0.3">
      <c r="A7143" s="4">
        <v>5</v>
      </c>
      <c r="B7143" s="7" t="s">
        <v>46</v>
      </c>
      <c r="C7143" s="7" t="s">
        <v>47</v>
      </c>
      <c r="D7143" s="7" t="s">
        <v>6922</v>
      </c>
      <c r="E7143" s="7" t="s">
        <v>49</v>
      </c>
      <c r="F7143" s="7" t="s">
        <v>915</v>
      </c>
      <c r="G7143" s="7" t="s">
        <v>51</v>
      </c>
      <c r="H7143" s="7" t="s">
        <v>52</v>
      </c>
      <c r="I7143" s="7" t="s">
        <v>83</v>
      </c>
      <c r="J7143" s="7" t="s">
        <v>57</v>
      </c>
      <c r="K7143" s="8">
        <v>45884.67083333333</v>
      </c>
      <c r="L7143" s="8">
        <v>45884.560624999998</v>
      </c>
      <c r="M7143" s="9">
        <v>3.2638888888888891E-3</v>
      </c>
      <c r="N7143" s="9">
        <v>0</v>
      </c>
      <c r="O7143" s="7" t="s">
        <v>54</v>
      </c>
      <c r="P7143" s="7">
        <v>952268290</v>
      </c>
      <c r="Q7143" s="7" t="s">
        <v>4361</v>
      </c>
      <c r="R7143" s="7" t="s">
        <v>56</v>
      </c>
      <c r="S7143" s="7" t="s">
        <v>7410</v>
      </c>
      <c r="T7143" s="7">
        <v>985508882</v>
      </c>
      <c r="U7143" s="7" t="s">
        <v>77</v>
      </c>
      <c r="V7143" s="7" t="s">
        <v>78</v>
      </c>
      <c r="W7143" s="10" t="s">
        <v>60</v>
      </c>
    </row>
    <row r="7144" spans="1:23" x14ac:dyDescent="0.3">
      <c r="A7144" s="5">
        <v>5</v>
      </c>
      <c r="B7144" s="6" t="s">
        <v>46</v>
      </c>
      <c r="C7144" s="6" t="s">
        <v>47</v>
      </c>
      <c r="D7144" s="6" t="s">
        <v>6922</v>
      </c>
      <c r="E7144" s="6" t="s">
        <v>49</v>
      </c>
      <c r="F7144" s="6" t="s">
        <v>797</v>
      </c>
      <c r="G7144" s="6" t="s">
        <v>51</v>
      </c>
      <c r="H7144" s="6" t="s">
        <v>71</v>
      </c>
      <c r="I7144" s="6" t="s">
        <v>53</v>
      </c>
      <c r="J7144" s="6" t="s">
        <v>6922</v>
      </c>
      <c r="K7144" s="11">
        <v>45884.575427337964</v>
      </c>
      <c r="L7144" s="11">
        <v>45884.57564653935</v>
      </c>
      <c r="M7144" s="12">
        <v>2.685185185185185E-3</v>
      </c>
      <c r="N7144" s="12">
        <v>2.0833333333333335E-4</v>
      </c>
      <c r="O7144" s="6" t="s">
        <v>54</v>
      </c>
      <c r="P7144" s="6">
        <v>201523669</v>
      </c>
      <c r="Q7144" s="6" t="s">
        <v>7428</v>
      </c>
      <c r="R7144" s="6" t="s">
        <v>63</v>
      </c>
      <c r="S7144" s="6" t="s">
        <v>7429</v>
      </c>
      <c r="T7144" s="6">
        <v>969990560</v>
      </c>
      <c r="U7144" s="6" t="s">
        <v>77</v>
      </c>
      <c r="V7144" s="6" t="s">
        <v>78</v>
      </c>
      <c r="W7144" s="13" t="s">
        <v>60</v>
      </c>
    </row>
    <row r="7145" spans="1:23" hidden="1" x14ac:dyDescent="0.3">
      <c r="A7145" s="5">
        <v>5</v>
      </c>
      <c r="B7145" s="6" t="s">
        <v>46</v>
      </c>
      <c r="C7145" s="6" t="s">
        <v>47</v>
      </c>
      <c r="D7145" s="6" t="s">
        <v>6922</v>
      </c>
      <c r="E7145" s="6" t="s">
        <v>49</v>
      </c>
      <c r="F7145" s="6" t="s">
        <v>932</v>
      </c>
      <c r="G7145" s="6" t="s">
        <v>51</v>
      </c>
      <c r="H7145" s="6" t="s">
        <v>52</v>
      </c>
      <c r="I7145" s="6" t="s">
        <v>83</v>
      </c>
      <c r="J7145" s="6" t="s">
        <v>57</v>
      </c>
      <c r="K7145" s="11">
        <v>45884.355673055557</v>
      </c>
      <c r="L7145" s="11">
        <v>45884.57905202546</v>
      </c>
      <c r="M7145" s="12">
        <v>2.8819444444444444E-3</v>
      </c>
      <c r="N7145" s="12">
        <v>0</v>
      </c>
      <c r="O7145" s="6" t="s">
        <v>54</v>
      </c>
      <c r="P7145" s="6">
        <v>200634954</v>
      </c>
      <c r="Q7145" s="6" t="s">
        <v>7400</v>
      </c>
      <c r="R7145" s="6" t="s">
        <v>56</v>
      </c>
      <c r="S7145" s="6" t="s">
        <v>7401</v>
      </c>
      <c r="T7145" s="6">
        <v>994627215</v>
      </c>
      <c r="U7145" s="6" t="s">
        <v>77</v>
      </c>
      <c r="V7145" s="6" t="s">
        <v>78</v>
      </c>
      <c r="W7145" s="13" t="s">
        <v>60</v>
      </c>
    </row>
    <row r="7146" spans="1:23" x14ac:dyDescent="0.3">
      <c r="A7146" s="5">
        <v>5</v>
      </c>
      <c r="B7146" s="6" t="s">
        <v>46</v>
      </c>
      <c r="C7146" s="6" t="s">
        <v>47</v>
      </c>
      <c r="D7146" s="6" t="s">
        <v>6922</v>
      </c>
      <c r="E7146" s="6" t="s">
        <v>49</v>
      </c>
      <c r="F7146" s="6" t="s">
        <v>1005</v>
      </c>
      <c r="G7146" s="6" t="s">
        <v>51</v>
      </c>
      <c r="H7146" s="6" t="s">
        <v>52</v>
      </c>
      <c r="I7146" s="6" t="s">
        <v>83</v>
      </c>
      <c r="J7146" s="6" t="s">
        <v>57</v>
      </c>
      <c r="K7146" s="11">
        <v>45883.507893518516</v>
      </c>
      <c r="L7146" s="11">
        <v>45884.594710648147</v>
      </c>
      <c r="M7146" s="12">
        <v>1.8171296296296297E-3</v>
      </c>
      <c r="N7146" s="12">
        <v>4.8148148148148152E-3</v>
      </c>
      <c r="O7146" s="6" t="s">
        <v>54</v>
      </c>
      <c r="P7146" s="6">
        <v>202394094</v>
      </c>
      <c r="Q7146" s="6" t="s">
        <v>4720</v>
      </c>
      <c r="R7146" s="6" t="s">
        <v>63</v>
      </c>
      <c r="S7146" s="6" t="s">
        <v>4721</v>
      </c>
      <c r="T7146" s="6">
        <v>960070870</v>
      </c>
      <c r="U7146" s="6" t="s">
        <v>77</v>
      </c>
      <c r="V7146" s="6" t="s">
        <v>78</v>
      </c>
      <c r="W7146" s="13" t="s">
        <v>60</v>
      </c>
    </row>
    <row r="7147" spans="1:23" hidden="1" x14ac:dyDescent="0.3">
      <c r="A7147" s="5">
        <v>5</v>
      </c>
      <c r="B7147" s="6" t="s">
        <v>46</v>
      </c>
      <c r="C7147" s="6" t="s">
        <v>47</v>
      </c>
      <c r="D7147" s="6" t="s">
        <v>6922</v>
      </c>
      <c r="E7147" s="6" t="s">
        <v>49</v>
      </c>
      <c r="F7147" s="6" t="s">
        <v>4600</v>
      </c>
      <c r="G7147" s="7" t="s">
        <v>14825</v>
      </c>
      <c r="H7147" s="6" t="s">
        <v>52</v>
      </c>
      <c r="I7147" s="6" t="s">
        <v>83</v>
      </c>
      <c r="J7147" s="6" t="s">
        <v>57</v>
      </c>
      <c r="K7147" s="11">
        <v>45884.428250763885</v>
      </c>
      <c r="L7147" s="11">
        <v>45884.59507703704</v>
      </c>
      <c r="M7147" s="12">
        <v>2.3148148148148147E-5</v>
      </c>
      <c r="N7147" s="12">
        <v>4.4791666666666669E-3</v>
      </c>
      <c r="O7147" s="6" t="s">
        <v>54</v>
      </c>
      <c r="P7147" s="6">
        <v>1203497811</v>
      </c>
      <c r="Q7147" s="6" t="s">
        <v>7432</v>
      </c>
      <c r="R7147" s="6" t="s">
        <v>56</v>
      </c>
      <c r="S7147" s="6" t="s">
        <v>7433</v>
      </c>
      <c r="T7147" s="6">
        <v>992885717</v>
      </c>
      <c r="U7147" s="6" t="s">
        <v>938</v>
      </c>
      <c r="V7147" s="6" t="s">
        <v>939</v>
      </c>
      <c r="W7147" s="13" t="s">
        <v>730</v>
      </c>
    </row>
    <row r="7148" spans="1:23" x14ac:dyDescent="0.3">
      <c r="A7148" s="5">
        <v>5</v>
      </c>
      <c r="B7148" s="6" t="s">
        <v>46</v>
      </c>
      <c r="C7148" s="6" t="s">
        <v>47</v>
      </c>
      <c r="D7148" s="6" t="s">
        <v>6922</v>
      </c>
      <c r="E7148" s="6" t="s">
        <v>49</v>
      </c>
      <c r="F7148" s="6" t="s">
        <v>1008</v>
      </c>
      <c r="G7148" s="7" t="s">
        <v>14825</v>
      </c>
      <c r="H7148" s="6" t="s">
        <v>52</v>
      </c>
      <c r="I7148" s="6" t="s">
        <v>83</v>
      </c>
      <c r="J7148" s="6" t="s">
        <v>57</v>
      </c>
      <c r="K7148" s="11">
        <v>45883.610437199073</v>
      </c>
      <c r="L7148" s="11">
        <v>45884.595133750001</v>
      </c>
      <c r="M7148" s="12">
        <v>3.8194444444444443E-3</v>
      </c>
      <c r="N7148" s="12">
        <v>4.861111111111111E-4</v>
      </c>
      <c r="O7148" s="6" t="s">
        <v>54</v>
      </c>
      <c r="P7148" s="6">
        <v>201200680</v>
      </c>
      <c r="Q7148" s="6" t="s">
        <v>7434</v>
      </c>
      <c r="R7148" s="6" t="s">
        <v>63</v>
      </c>
      <c r="S7148" s="6" t="s">
        <v>7435</v>
      </c>
      <c r="T7148" s="6">
        <v>993998590</v>
      </c>
      <c r="U7148" s="6" t="s">
        <v>77</v>
      </c>
      <c r="V7148" s="6" t="s">
        <v>78</v>
      </c>
      <c r="W7148" s="13" t="s">
        <v>730</v>
      </c>
    </row>
    <row r="7149" spans="1:23" hidden="1" x14ac:dyDescent="0.3">
      <c r="A7149" s="4">
        <v>5</v>
      </c>
      <c r="B7149" s="7" t="s">
        <v>46</v>
      </c>
      <c r="C7149" s="7" t="s">
        <v>47</v>
      </c>
      <c r="D7149" s="7" t="s">
        <v>6922</v>
      </c>
      <c r="E7149" s="7" t="s">
        <v>49</v>
      </c>
      <c r="F7149" s="7" t="s">
        <v>1016</v>
      </c>
      <c r="G7149" s="7" t="s">
        <v>14825</v>
      </c>
      <c r="H7149" s="7" t="s">
        <v>52</v>
      </c>
      <c r="I7149" s="7" t="s">
        <v>83</v>
      </c>
      <c r="J7149" s="7" t="s">
        <v>57</v>
      </c>
      <c r="K7149" s="8">
        <v>45883.613046388891</v>
      </c>
      <c r="L7149" s="8">
        <v>45884.604660185185</v>
      </c>
      <c r="M7149" s="9">
        <v>6.9444444444444444E-5</v>
      </c>
      <c r="N7149" s="9">
        <v>5.324074074074074E-3</v>
      </c>
      <c r="O7149" s="7" t="s">
        <v>54</v>
      </c>
      <c r="P7149" s="7">
        <v>200535045</v>
      </c>
      <c r="Q7149" s="7" t="s">
        <v>3522</v>
      </c>
      <c r="R7149" s="7" t="s">
        <v>56</v>
      </c>
      <c r="S7149" s="7" t="s">
        <v>7436</v>
      </c>
      <c r="T7149" s="7">
        <v>975445121</v>
      </c>
      <c r="U7149" s="7" t="s">
        <v>77</v>
      </c>
      <c r="V7149" s="7" t="s">
        <v>78</v>
      </c>
      <c r="W7149" s="10" t="s">
        <v>730</v>
      </c>
    </row>
    <row r="7150" spans="1:23" hidden="1" x14ac:dyDescent="0.3">
      <c r="A7150" s="5">
        <v>5</v>
      </c>
      <c r="B7150" s="6" t="s">
        <v>46</v>
      </c>
      <c r="C7150" s="6" t="s">
        <v>47</v>
      </c>
      <c r="D7150" s="6" t="s">
        <v>6922</v>
      </c>
      <c r="E7150" s="6" t="s">
        <v>49</v>
      </c>
      <c r="F7150" s="6" t="s">
        <v>1019</v>
      </c>
      <c r="G7150" s="6" t="s">
        <v>51</v>
      </c>
      <c r="H7150" s="6" t="s">
        <v>52</v>
      </c>
      <c r="I7150" s="6" t="s">
        <v>83</v>
      </c>
      <c r="J7150" s="6" t="s">
        <v>57</v>
      </c>
      <c r="K7150" s="11">
        <v>45883.643308657411</v>
      </c>
      <c r="L7150" s="11">
        <v>45884.604786458331</v>
      </c>
      <c r="M7150" s="12">
        <v>6.2731481481481484E-3</v>
      </c>
      <c r="N7150" s="12">
        <v>0</v>
      </c>
      <c r="O7150" s="6" t="s">
        <v>54</v>
      </c>
      <c r="P7150" s="6">
        <v>201533775</v>
      </c>
      <c r="Q7150" s="6" t="s">
        <v>7437</v>
      </c>
      <c r="R7150" s="6" t="s">
        <v>56</v>
      </c>
      <c r="S7150" s="6" t="s">
        <v>7438</v>
      </c>
      <c r="T7150" s="6">
        <v>961411112</v>
      </c>
      <c r="U7150" s="6" t="s">
        <v>77</v>
      </c>
      <c r="V7150" s="6" t="s">
        <v>78</v>
      </c>
      <c r="W7150" s="13" t="s">
        <v>60</v>
      </c>
    </row>
    <row r="7151" spans="1:23" hidden="1" x14ac:dyDescent="0.3">
      <c r="A7151" s="4">
        <v>5</v>
      </c>
      <c r="B7151" s="7" t="s">
        <v>46</v>
      </c>
      <c r="C7151" s="7" t="s">
        <v>47</v>
      </c>
      <c r="D7151" s="7" t="s">
        <v>6922</v>
      </c>
      <c r="E7151" s="7" t="s">
        <v>49</v>
      </c>
      <c r="F7151" s="7" t="s">
        <v>995</v>
      </c>
      <c r="G7151" s="7" t="s">
        <v>51</v>
      </c>
      <c r="H7151" s="7" t="s">
        <v>52</v>
      </c>
      <c r="I7151" s="7" t="s">
        <v>83</v>
      </c>
      <c r="J7151" s="7" t="s">
        <v>57</v>
      </c>
      <c r="K7151" s="8">
        <v>45883.582697824073</v>
      </c>
      <c r="L7151" s="8">
        <v>45884.612669247683</v>
      </c>
      <c r="M7151" s="9">
        <v>2.5000000000000001E-3</v>
      </c>
      <c r="N7151" s="9">
        <v>0</v>
      </c>
      <c r="O7151" s="7" t="s">
        <v>54</v>
      </c>
      <c r="P7151" s="7">
        <v>201496593</v>
      </c>
      <c r="Q7151" s="7" t="s">
        <v>7439</v>
      </c>
      <c r="R7151" s="7" t="s">
        <v>56</v>
      </c>
      <c r="S7151" s="7" t="s">
        <v>6942</v>
      </c>
      <c r="T7151" s="7">
        <v>993998569</v>
      </c>
      <c r="U7151" s="7" t="s">
        <v>77</v>
      </c>
      <c r="V7151" s="7" t="s">
        <v>78</v>
      </c>
      <c r="W7151" s="10" t="s">
        <v>60</v>
      </c>
    </row>
    <row r="7152" spans="1:23" x14ac:dyDescent="0.3">
      <c r="A7152" s="5">
        <v>5</v>
      </c>
      <c r="B7152" s="6" t="s">
        <v>46</v>
      </c>
      <c r="C7152" s="6" t="s">
        <v>47</v>
      </c>
      <c r="D7152" s="6" t="s">
        <v>6922</v>
      </c>
      <c r="E7152" s="6" t="s">
        <v>49</v>
      </c>
      <c r="F7152" s="6" t="s">
        <v>1120</v>
      </c>
      <c r="G7152" s="6" t="s">
        <v>51</v>
      </c>
      <c r="H7152" s="6" t="s">
        <v>52</v>
      </c>
      <c r="I7152" s="6" t="s">
        <v>83</v>
      </c>
      <c r="J7152" s="6" t="s">
        <v>57</v>
      </c>
      <c r="K7152" s="11">
        <v>45883.645044293982</v>
      </c>
      <c r="L7152" s="11">
        <v>45884.615292893519</v>
      </c>
      <c r="M7152" s="12">
        <v>4.6643518518518518E-3</v>
      </c>
      <c r="N7152" s="12">
        <v>1.3888888888888889E-3</v>
      </c>
      <c r="O7152" s="6" t="s">
        <v>54</v>
      </c>
      <c r="P7152" s="6">
        <v>201576287</v>
      </c>
      <c r="Q7152" s="6" t="s">
        <v>7330</v>
      </c>
      <c r="R7152" s="6" t="s">
        <v>63</v>
      </c>
      <c r="S7152" s="6" t="s">
        <v>7331</v>
      </c>
      <c r="T7152" s="6">
        <v>990363011</v>
      </c>
      <c r="U7152" s="6" t="s">
        <v>77</v>
      </c>
      <c r="V7152" s="6" t="s">
        <v>78</v>
      </c>
      <c r="W7152" s="13" t="s">
        <v>60</v>
      </c>
    </row>
    <row r="7153" spans="1:23" hidden="1" x14ac:dyDescent="0.3">
      <c r="A7153" s="4">
        <v>5</v>
      </c>
      <c r="B7153" s="7" t="s">
        <v>46</v>
      </c>
      <c r="C7153" s="7" t="s">
        <v>47</v>
      </c>
      <c r="D7153" s="7" t="s">
        <v>6922</v>
      </c>
      <c r="E7153" s="7" t="s">
        <v>49</v>
      </c>
      <c r="F7153" s="7" t="s">
        <v>1025</v>
      </c>
      <c r="G7153" s="7" t="s">
        <v>14825</v>
      </c>
      <c r="H7153" s="7" t="s">
        <v>52</v>
      </c>
      <c r="I7153" s="7" t="s">
        <v>83</v>
      </c>
      <c r="J7153" s="7" t="s">
        <v>57</v>
      </c>
      <c r="K7153" s="8">
        <v>45884.62222222222</v>
      </c>
      <c r="L7153" s="8">
        <v>45884.619988425926</v>
      </c>
      <c r="M7153" s="9">
        <v>0</v>
      </c>
      <c r="N7153" s="9">
        <v>1.1574074074074073E-3</v>
      </c>
      <c r="O7153" s="7" t="s">
        <v>54</v>
      </c>
      <c r="P7153" s="7">
        <v>200948511</v>
      </c>
      <c r="Q7153" s="7" t="s">
        <v>5483</v>
      </c>
      <c r="R7153" s="7" t="s">
        <v>56</v>
      </c>
      <c r="S7153" s="7" t="s">
        <v>5484</v>
      </c>
      <c r="T7153" s="7">
        <v>985789888</v>
      </c>
      <c r="U7153" s="7" t="s">
        <v>77</v>
      </c>
      <c r="V7153" s="7" t="s">
        <v>78</v>
      </c>
      <c r="W7153" s="10" t="s">
        <v>730</v>
      </c>
    </row>
    <row r="7154" spans="1:23" hidden="1" x14ac:dyDescent="0.3">
      <c r="A7154" s="5">
        <v>5</v>
      </c>
      <c r="B7154" s="6" t="s">
        <v>46</v>
      </c>
      <c r="C7154" s="6" t="s">
        <v>47</v>
      </c>
      <c r="D7154" s="6" t="s">
        <v>6922</v>
      </c>
      <c r="E7154" s="6" t="s">
        <v>49</v>
      </c>
      <c r="F7154" s="6" t="s">
        <v>126</v>
      </c>
      <c r="G7154" s="6" t="s">
        <v>51</v>
      </c>
      <c r="H7154" s="6" t="s">
        <v>52</v>
      </c>
      <c r="I7154" s="6" t="s">
        <v>53</v>
      </c>
      <c r="J7154" s="6" t="s">
        <v>6922</v>
      </c>
      <c r="K7154" s="11">
        <v>45884.623683668979</v>
      </c>
      <c r="L7154" s="11">
        <v>45884.624205428241</v>
      </c>
      <c r="M7154" s="12">
        <v>2.9166666666666668E-3</v>
      </c>
      <c r="N7154" s="12">
        <v>5.2083333333333333E-4</v>
      </c>
      <c r="O7154" s="6" t="s">
        <v>54</v>
      </c>
      <c r="P7154" s="6">
        <v>1201174156</v>
      </c>
      <c r="Q7154" s="6" t="s">
        <v>7440</v>
      </c>
      <c r="R7154" s="6" t="s">
        <v>56</v>
      </c>
      <c r="S7154" s="6" t="s">
        <v>7441</v>
      </c>
      <c r="T7154" s="6">
        <v>959857759</v>
      </c>
      <c r="U7154" s="6" t="s">
        <v>77</v>
      </c>
      <c r="V7154" s="6" t="s">
        <v>78</v>
      </c>
      <c r="W7154" s="13" t="s">
        <v>60</v>
      </c>
    </row>
    <row r="7155" spans="1:23" hidden="1" x14ac:dyDescent="0.3">
      <c r="A7155" s="4">
        <v>5</v>
      </c>
      <c r="B7155" s="7" t="s">
        <v>46</v>
      </c>
      <c r="C7155" s="7" t="s">
        <v>47</v>
      </c>
      <c r="D7155" s="7" t="s">
        <v>6922</v>
      </c>
      <c r="E7155" s="7" t="s">
        <v>49</v>
      </c>
      <c r="F7155" s="7" t="s">
        <v>1210</v>
      </c>
      <c r="G7155" s="7" t="s">
        <v>51</v>
      </c>
      <c r="H7155" s="7" t="s">
        <v>52</v>
      </c>
      <c r="I7155" s="7" t="s">
        <v>83</v>
      </c>
      <c r="J7155" s="7" t="s">
        <v>57</v>
      </c>
      <c r="K7155" s="8">
        <v>45884.366763634258</v>
      </c>
      <c r="L7155" s="8">
        <v>45884.62915385417</v>
      </c>
      <c r="M7155" s="9">
        <v>1.5162037037037036E-3</v>
      </c>
      <c r="N7155" s="9">
        <v>0</v>
      </c>
      <c r="O7155" s="7" t="s">
        <v>54</v>
      </c>
      <c r="P7155" s="7">
        <v>201073491</v>
      </c>
      <c r="Q7155" s="7" t="s">
        <v>7320</v>
      </c>
      <c r="R7155" s="7" t="s">
        <v>56</v>
      </c>
      <c r="S7155" s="7" t="s">
        <v>7321</v>
      </c>
      <c r="T7155" s="7">
        <v>992561627</v>
      </c>
      <c r="U7155" s="7" t="s">
        <v>77</v>
      </c>
      <c r="V7155" s="7" t="s">
        <v>110</v>
      </c>
      <c r="W7155" s="10" t="s">
        <v>60</v>
      </c>
    </row>
    <row r="7156" spans="1:23" hidden="1" x14ac:dyDescent="0.3">
      <c r="A7156" s="5">
        <v>5</v>
      </c>
      <c r="B7156" s="6" t="s">
        <v>46</v>
      </c>
      <c r="C7156" s="6" t="s">
        <v>47</v>
      </c>
      <c r="D7156" s="6" t="s">
        <v>6922</v>
      </c>
      <c r="E7156" s="6" t="s">
        <v>49</v>
      </c>
      <c r="F7156" s="6" t="s">
        <v>1188</v>
      </c>
      <c r="G7156" s="7" t="s">
        <v>14825</v>
      </c>
      <c r="H7156" s="6" t="s">
        <v>52</v>
      </c>
      <c r="I7156" s="6" t="s">
        <v>83</v>
      </c>
      <c r="J7156" s="6" t="s">
        <v>57</v>
      </c>
      <c r="K7156" s="11">
        <v>45882.437556840276</v>
      </c>
      <c r="L7156" s="11">
        <v>45884.630699421294</v>
      </c>
      <c r="M7156" s="12">
        <v>2.8009259259259259E-3</v>
      </c>
      <c r="N7156" s="12">
        <v>2.2106481481481482E-3</v>
      </c>
      <c r="O7156" s="6" t="s">
        <v>54</v>
      </c>
      <c r="P7156" s="6">
        <v>201576113</v>
      </c>
      <c r="Q7156" s="6" t="s">
        <v>7442</v>
      </c>
      <c r="R7156" s="6" t="s">
        <v>56</v>
      </c>
      <c r="S7156" s="6" t="s">
        <v>7443</v>
      </c>
      <c r="T7156" s="6">
        <v>981126226</v>
      </c>
      <c r="U7156" s="6" t="s">
        <v>77</v>
      </c>
      <c r="V7156" s="6" t="s">
        <v>78</v>
      </c>
      <c r="W7156" s="13" t="s">
        <v>730</v>
      </c>
    </row>
    <row r="7157" spans="1:23" x14ac:dyDescent="0.3">
      <c r="A7157" s="4">
        <v>5</v>
      </c>
      <c r="B7157" s="7" t="s">
        <v>46</v>
      </c>
      <c r="C7157" s="7" t="s">
        <v>47</v>
      </c>
      <c r="D7157" s="7" t="s">
        <v>6922</v>
      </c>
      <c r="E7157" s="7" t="s">
        <v>49</v>
      </c>
      <c r="F7157" s="7" t="s">
        <v>1258</v>
      </c>
      <c r="G7157" s="7" t="s">
        <v>51</v>
      </c>
      <c r="H7157" s="7" t="s">
        <v>52</v>
      </c>
      <c r="I7157" s="7" t="s">
        <v>83</v>
      </c>
      <c r="J7157" s="7" t="s">
        <v>57</v>
      </c>
      <c r="K7157" s="8">
        <v>45884.359442118053</v>
      </c>
      <c r="L7157" s="8">
        <v>45884.633608958335</v>
      </c>
      <c r="M7157" s="9">
        <v>1.9444444444444444E-3</v>
      </c>
      <c r="N7157" s="9">
        <v>0</v>
      </c>
      <c r="O7157" s="7" t="s">
        <v>54</v>
      </c>
      <c r="P7157" s="7">
        <v>200917912</v>
      </c>
      <c r="Q7157" s="7" t="s">
        <v>7444</v>
      </c>
      <c r="R7157" s="7" t="s">
        <v>63</v>
      </c>
      <c r="S7157" s="7" t="s">
        <v>7445</v>
      </c>
      <c r="T7157" s="7">
        <v>986578998</v>
      </c>
      <c r="U7157" s="7" t="s">
        <v>77</v>
      </c>
      <c r="V7157" s="7" t="s">
        <v>78</v>
      </c>
      <c r="W7157" s="10" t="s">
        <v>60</v>
      </c>
    </row>
    <row r="7158" spans="1:23" x14ac:dyDescent="0.3">
      <c r="A7158" s="5">
        <v>5</v>
      </c>
      <c r="B7158" s="6" t="s">
        <v>46</v>
      </c>
      <c r="C7158" s="6" t="s">
        <v>47</v>
      </c>
      <c r="D7158" s="6" t="s">
        <v>6922</v>
      </c>
      <c r="E7158" s="6" t="s">
        <v>49</v>
      </c>
      <c r="F7158" s="6" t="s">
        <v>563</v>
      </c>
      <c r="G7158" s="7" t="s">
        <v>14825</v>
      </c>
      <c r="H7158" s="6" t="s">
        <v>52</v>
      </c>
      <c r="I7158" s="6" t="s">
        <v>83</v>
      </c>
      <c r="J7158" s="6" t="s">
        <v>57</v>
      </c>
      <c r="K7158" s="11">
        <v>45883.626724097223</v>
      </c>
      <c r="L7158" s="11">
        <v>45884.635593854167</v>
      </c>
      <c r="M7158" s="12">
        <v>3.0555555555555557E-3</v>
      </c>
      <c r="N7158" s="12">
        <v>2.1990740740740742E-3</v>
      </c>
      <c r="O7158" s="6" t="s">
        <v>54</v>
      </c>
      <c r="P7158" s="6">
        <v>201063914</v>
      </c>
      <c r="Q7158" s="6" t="s">
        <v>7446</v>
      </c>
      <c r="R7158" s="6" t="s">
        <v>63</v>
      </c>
      <c r="S7158" s="6" t="s">
        <v>7447</v>
      </c>
      <c r="T7158" s="6">
        <v>989857455</v>
      </c>
      <c r="U7158" s="6" t="s">
        <v>77</v>
      </c>
      <c r="V7158" s="6" t="s">
        <v>78</v>
      </c>
      <c r="W7158" s="13" t="s">
        <v>730</v>
      </c>
    </row>
    <row r="7159" spans="1:23" x14ac:dyDescent="0.3">
      <c r="A7159" s="4">
        <v>5</v>
      </c>
      <c r="B7159" s="7" t="s">
        <v>46</v>
      </c>
      <c r="C7159" s="7" t="s">
        <v>47</v>
      </c>
      <c r="D7159" s="7" t="s">
        <v>6922</v>
      </c>
      <c r="E7159" s="7" t="s">
        <v>49</v>
      </c>
      <c r="F7159" s="7" t="s">
        <v>1172</v>
      </c>
      <c r="G7159" s="7" t="s">
        <v>51</v>
      </c>
      <c r="H7159" s="7" t="s">
        <v>52</v>
      </c>
      <c r="I7159" s="7" t="s">
        <v>83</v>
      </c>
      <c r="J7159" s="7" t="s">
        <v>57</v>
      </c>
      <c r="K7159" s="8">
        <v>45884.362835138891</v>
      </c>
      <c r="L7159" s="8">
        <v>45884.638754282409</v>
      </c>
      <c r="M7159" s="9">
        <v>9.0277777777777774E-4</v>
      </c>
      <c r="N7159" s="9">
        <v>0</v>
      </c>
      <c r="O7159" s="7" t="s">
        <v>54</v>
      </c>
      <c r="P7159" s="7">
        <v>200985992</v>
      </c>
      <c r="Q7159" s="7" t="s">
        <v>7404</v>
      </c>
      <c r="R7159" s="7" t="s">
        <v>63</v>
      </c>
      <c r="S7159" s="7" t="s">
        <v>7405</v>
      </c>
      <c r="T7159" s="7">
        <v>985678999</v>
      </c>
      <c r="U7159" s="7" t="s">
        <v>77</v>
      </c>
      <c r="V7159" s="7" t="s">
        <v>78</v>
      </c>
      <c r="W7159" s="10" t="s">
        <v>60</v>
      </c>
    </row>
    <row r="7160" spans="1:23" x14ac:dyDescent="0.3">
      <c r="A7160" s="4">
        <v>5</v>
      </c>
      <c r="B7160" s="7" t="s">
        <v>46</v>
      </c>
      <c r="C7160" s="7" t="s">
        <v>47</v>
      </c>
      <c r="D7160" s="7" t="s">
        <v>6922</v>
      </c>
      <c r="E7160" s="7" t="s">
        <v>49</v>
      </c>
      <c r="F7160" s="7" t="s">
        <v>1167</v>
      </c>
      <c r="G7160" s="7" t="s">
        <v>14825</v>
      </c>
      <c r="H7160" s="7" t="s">
        <v>52</v>
      </c>
      <c r="I7160" s="7" t="s">
        <v>83</v>
      </c>
      <c r="J7160" s="7" t="s">
        <v>57</v>
      </c>
      <c r="K7160" s="8">
        <v>45883.663530092592</v>
      </c>
      <c r="L7160" s="8">
        <v>45884.639756944445</v>
      </c>
      <c r="M7160" s="9">
        <v>0</v>
      </c>
      <c r="N7160" s="9">
        <v>1.5625000000000001E-3</v>
      </c>
      <c r="O7160" s="7" t="s">
        <v>54</v>
      </c>
      <c r="P7160" s="7">
        <v>202361580</v>
      </c>
      <c r="Q7160" s="7" t="s">
        <v>2719</v>
      </c>
      <c r="R7160" s="7" t="s">
        <v>63</v>
      </c>
      <c r="S7160" s="7" t="s">
        <v>2720</v>
      </c>
      <c r="T7160" s="7">
        <v>985910153</v>
      </c>
      <c r="U7160" s="7" t="s">
        <v>77</v>
      </c>
      <c r="V7160" s="7" t="s">
        <v>78</v>
      </c>
      <c r="W7160" s="10" t="s">
        <v>730</v>
      </c>
    </row>
    <row r="7161" spans="1:23" hidden="1" x14ac:dyDescent="0.3">
      <c r="A7161" s="5">
        <v>5</v>
      </c>
      <c r="B7161" s="6" t="s">
        <v>46</v>
      </c>
      <c r="C7161" s="6" t="s">
        <v>47</v>
      </c>
      <c r="D7161" s="6" t="s">
        <v>6922</v>
      </c>
      <c r="E7161" s="6" t="s">
        <v>49</v>
      </c>
      <c r="F7161" s="6" t="s">
        <v>118</v>
      </c>
      <c r="G7161" s="6" t="s">
        <v>51</v>
      </c>
      <c r="H7161" s="6" t="s">
        <v>52</v>
      </c>
      <c r="I7161" s="6" t="s">
        <v>53</v>
      </c>
      <c r="J7161" s="6" t="s">
        <v>6922</v>
      </c>
      <c r="K7161" s="11">
        <v>45884.640852233795</v>
      </c>
      <c r="L7161" s="11">
        <v>45884.641041782408</v>
      </c>
      <c r="M7161" s="12">
        <v>2.2337962962962962E-3</v>
      </c>
      <c r="N7161" s="12">
        <v>1.8518518518518518E-4</v>
      </c>
      <c r="O7161" s="6" t="s">
        <v>54</v>
      </c>
      <c r="P7161" s="6">
        <v>200401115</v>
      </c>
      <c r="Q7161" s="6" t="s">
        <v>7449</v>
      </c>
      <c r="R7161" s="6" t="s">
        <v>56</v>
      </c>
      <c r="S7161" s="6" t="s">
        <v>7450</v>
      </c>
      <c r="T7161" s="6">
        <v>967991543</v>
      </c>
      <c r="U7161" s="6" t="s">
        <v>77</v>
      </c>
      <c r="V7161" s="6" t="s">
        <v>78</v>
      </c>
      <c r="W7161" s="13" t="s">
        <v>60</v>
      </c>
    </row>
    <row r="7162" spans="1:23" hidden="1" x14ac:dyDescent="0.3">
      <c r="A7162" s="4">
        <v>5</v>
      </c>
      <c r="B7162" s="7" t="s">
        <v>46</v>
      </c>
      <c r="C7162" s="7" t="s">
        <v>47</v>
      </c>
      <c r="D7162" s="7" t="s">
        <v>6922</v>
      </c>
      <c r="E7162" s="7" t="s">
        <v>49</v>
      </c>
      <c r="F7162" s="7" t="s">
        <v>82</v>
      </c>
      <c r="G7162" s="7" t="s">
        <v>14825</v>
      </c>
      <c r="H7162" s="7" t="s">
        <v>52</v>
      </c>
      <c r="I7162" s="7" t="s">
        <v>83</v>
      </c>
      <c r="J7162" s="7" t="s">
        <v>57</v>
      </c>
      <c r="K7162" s="8">
        <v>45883.702423819443</v>
      </c>
      <c r="L7162" s="8">
        <v>45884.643425219911</v>
      </c>
      <c r="M7162" s="9">
        <v>3.9351851851851848E-3</v>
      </c>
      <c r="N7162" s="9">
        <v>2.0833333333333335E-4</v>
      </c>
      <c r="O7162" s="7" t="s">
        <v>54</v>
      </c>
      <c r="P7162" s="7">
        <v>200161941</v>
      </c>
      <c r="Q7162" s="7" t="s">
        <v>7448</v>
      </c>
      <c r="R7162" s="7" t="s">
        <v>56</v>
      </c>
      <c r="S7162" s="7" t="s">
        <v>1431</v>
      </c>
      <c r="T7162" s="7">
        <v>986575565</v>
      </c>
      <c r="U7162" s="7" t="s">
        <v>77</v>
      </c>
      <c r="V7162" s="7" t="s">
        <v>78</v>
      </c>
      <c r="W7162" s="10" t="s">
        <v>730</v>
      </c>
    </row>
    <row r="7163" spans="1:23" x14ac:dyDescent="0.3">
      <c r="A7163" s="4">
        <v>5</v>
      </c>
      <c r="B7163" s="7" t="s">
        <v>46</v>
      </c>
      <c r="C7163" s="7" t="s">
        <v>47</v>
      </c>
      <c r="D7163" s="7" t="s">
        <v>6922</v>
      </c>
      <c r="E7163" s="7" t="s">
        <v>49</v>
      </c>
      <c r="F7163" s="7" t="s">
        <v>1144</v>
      </c>
      <c r="G7163" s="7" t="s">
        <v>51</v>
      </c>
      <c r="H7163" s="7" t="s">
        <v>52</v>
      </c>
      <c r="I7163" s="7" t="s">
        <v>83</v>
      </c>
      <c r="J7163" s="7" t="s">
        <v>57</v>
      </c>
      <c r="K7163" s="8">
        <v>45884.372950648147</v>
      </c>
      <c r="L7163" s="8">
        <v>45884.648571168982</v>
      </c>
      <c r="M7163" s="9">
        <v>2.6157407407407405E-3</v>
      </c>
      <c r="N7163" s="9">
        <v>0</v>
      </c>
      <c r="O7163" s="7" t="s">
        <v>54</v>
      </c>
      <c r="P7163" s="7">
        <v>200932523</v>
      </c>
      <c r="Q7163" s="7" t="s">
        <v>7406</v>
      </c>
      <c r="R7163" s="7" t="s">
        <v>63</v>
      </c>
      <c r="S7163" s="7" t="s">
        <v>7407</v>
      </c>
      <c r="T7163" s="7">
        <v>968866102</v>
      </c>
      <c r="U7163" s="7" t="s">
        <v>77</v>
      </c>
      <c r="V7163" s="7" t="s">
        <v>78</v>
      </c>
      <c r="W7163" s="10" t="s">
        <v>60</v>
      </c>
    </row>
    <row r="7164" spans="1:23" hidden="1" x14ac:dyDescent="0.3">
      <c r="A7164" s="5">
        <v>5</v>
      </c>
      <c r="B7164" s="6" t="s">
        <v>46</v>
      </c>
      <c r="C7164" s="6" t="s">
        <v>47</v>
      </c>
      <c r="D7164" s="6" t="s">
        <v>6922</v>
      </c>
      <c r="E7164" s="6" t="s">
        <v>49</v>
      </c>
      <c r="F7164" s="6" t="s">
        <v>271</v>
      </c>
      <c r="G7164" s="6" t="s">
        <v>51</v>
      </c>
      <c r="H7164" s="6" t="s">
        <v>52</v>
      </c>
      <c r="I7164" s="6" t="s">
        <v>53</v>
      </c>
      <c r="J7164" s="6" t="s">
        <v>6922</v>
      </c>
      <c r="K7164" s="11">
        <v>45884.657250034725</v>
      </c>
      <c r="L7164" s="11">
        <v>45884.657437627313</v>
      </c>
      <c r="M7164" s="12">
        <v>2.662037037037037E-3</v>
      </c>
      <c r="N7164" s="12">
        <v>1.8518518518518518E-4</v>
      </c>
      <c r="O7164" s="6" t="s">
        <v>54</v>
      </c>
      <c r="P7164" s="6">
        <v>200401115</v>
      </c>
      <c r="Q7164" s="6" t="s">
        <v>7449</v>
      </c>
      <c r="R7164" s="6" t="s">
        <v>56</v>
      </c>
      <c r="S7164" s="6" t="s">
        <v>7450</v>
      </c>
      <c r="T7164" s="6">
        <v>967991543</v>
      </c>
      <c r="U7164" s="6" t="s">
        <v>77</v>
      </c>
      <c r="V7164" s="6" t="s">
        <v>110</v>
      </c>
      <c r="W7164" s="13" t="s">
        <v>60</v>
      </c>
    </row>
    <row r="7165" spans="1:23" x14ac:dyDescent="0.3">
      <c r="A7165" s="5">
        <v>5</v>
      </c>
      <c r="B7165" s="6" t="s">
        <v>46</v>
      </c>
      <c r="C7165" s="6" t="s">
        <v>47</v>
      </c>
      <c r="D7165" s="6" t="s">
        <v>6922</v>
      </c>
      <c r="E7165" s="6" t="s">
        <v>49</v>
      </c>
      <c r="F7165" s="6" t="s">
        <v>92</v>
      </c>
      <c r="G7165" s="6" t="s">
        <v>51</v>
      </c>
      <c r="H7165" s="6" t="s">
        <v>52</v>
      </c>
      <c r="I7165" s="6" t="s">
        <v>83</v>
      </c>
      <c r="J7165" s="6" t="s">
        <v>57</v>
      </c>
      <c r="K7165" s="11">
        <v>45884.675694444442</v>
      </c>
      <c r="L7165" s="11">
        <v>45884.66269675926</v>
      </c>
      <c r="M7165" s="12">
        <v>2.5810185185185185E-3</v>
      </c>
      <c r="N7165" s="12">
        <v>0</v>
      </c>
      <c r="O7165" s="6" t="s">
        <v>54</v>
      </c>
      <c r="P7165" s="6">
        <v>200687093</v>
      </c>
      <c r="Q7165" s="6" t="s">
        <v>7453</v>
      </c>
      <c r="R7165" s="6" t="s">
        <v>63</v>
      </c>
      <c r="S7165" s="6" t="s">
        <v>7454</v>
      </c>
      <c r="T7165" s="6">
        <v>991564870</v>
      </c>
      <c r="U7165" s="6" t="s">
        <v>77</v>
      </c>
      <c r="V7165" s="6" t="s">
        <v>78</v>
      </c>
      <c r="W7165" s="13" t="s">
        <v>60</v>
      </c>
    </row>
    <row r="7166" spans="1:23" hidden="1" x14ac:dyDescent="0.3">
      <c r="A7166" s="4">
        <v>5</v>
      </c>
      <c r="B7166" s="7" t="s">
        <v>46</v>
      </c>
      <c r="C7166" s="7" t="s">
        <v>47</v>
      </c>
      <c r="D7166" s="7" t="s">
        <v>6922</v>
      </c>
      <c r="E7166" s="7" t="s">
        <v>49</v>
      </c>
      <c r="F7166" s="7" t="s">
        <v>1074</v>
      </c>
      <c r="G7166" s="7" t="s">
        <v>51</v>
      </c>
      <c r="H7166" s="7" t="s">
        <v>52</v>
      </c>
      <c r="I7166" s="7" t="s">
        <v>83</v>
      </c>
      <c r="J7166" s="7" t="s">
        <v>57</v>
      </c>
      <c r="K7166" s="8">
        <v>45882.639477326389</v>
      </c>
      <c r="L7166" s="8">
        <v>45884.665998553239</v>
      </c>
      <c r="M7166" s="9">
        <v>4.8611111111111112E-3</v>
      </c>
      <c r="N7166" s="9">
        <v>0</v>
      </c>
      <c r="O7166" s="7" t="s">
        <v>54</v>
      </c>
      <c r="P7166" s="7">
        <v>200692044</v>
      </c>
      <c r="Q7166" s="7" t="s">
        <v>7455</v>
      </c>
      <c r="R7166" s="7" t="s">
        <v>56</v>
      </c>
      <c r="S7166" s="7" t="s">
        <v>7456</v>
      </c>
      <c r="T7166" s="7">
        <v>991341139</v>
      </c>
      <c r="U7166" s="7" t="s">
        <v>77</v>
      </c>
      <c r="V7166" s="7" t="s">
        <v>78</v>
      </c>
      <c r="W7166" s="10" t="s">
        <v>60</v>
      </c>
    </row>
    <row r="7167" spans="1:23" x14ac:dyDescent="0.3">
      <c r="A7167" s="5">
        <v>5</v>
      </c>
      <c r="B7167" s="6" t="s">
        <v>46</v>
      </c>
      <c r="C7167" s="6" t="s">
        <v>47</v>
      </c>
      <c r="D7167" s="6" t="s">
        <v>6922</v>
      </c>
      <c r="E7167" s="6" t="s">
        <v>49</v>
      </c>
      <c r="F7167" s="6" t="s">
        <v>1556</v>
      </c>
      <c r="G7167" s="6" t="s">
        <v>51</v>
      </c>
      <c r="H7167" s="6" t="s">
        <v>52</v>
      </c>
      <c r="I7167" s="6" t="s">
        <v>83</v>
      </c>
      <c r="J7167" s="6" t="s">
        <v>57</v>
      </c>
      <c r="K7167" s="11">
        <v>45883.855318657406</v>
      </c>
      <c r="L7167" s="11">
        <v>45884.672686423612</v>
      </c>
      <c r="M7167" s="12">
        <v>2.7893518518518519E-3</v>
      </c>
      <c r="N7167" s="12">
        <v>0</v>
      </c>
      <c r="O7167" s="6" t="s">
        <v>54</v>
      </c>
      <c r="P7167" s="6">
        <v>502772494</v>
      </c>
      <c r="Q7167" s="6" t="s">
        <v>7457</v>
      </c>
      <c r="R7167" s="6" t="s">
        <v>63</v>
      </c>
      <c r="S7167" s="6" t="s">
        <v>7458</v>
      </c>
      <c r="T7167" s="6">
        <v>991464371</v>
      </c>
      <c r="U7167" s="6" t="s">
        <v>77</v>
      </c>
      <c r="V7167" s="6" t="s">
        <v>78</v>
      </c>
      <c r="W7167" s="13" t="s">
        <v>60</v>
      </c>
    </row>
    <row r="7168" spans="1:23" x14ac:dyDescent="0.3">
      <c r="A7168" s="4">
        <v>5</v>
      </c>
      <c r="B7168" s="7" t="s">
        <v>46</v>
      </c>
      <c r="C7168" s="7" t="s">
        <v>47</v>
      </c>
      <c r="D7168" s="7" t="s">
        <v>6922</v>
      </c>
      <c r="E7168" s="7" t="s">
        <v>49</v>
      </c>
      <c r="F7168" s="7" t="s">
        <v>1022</v>
      </c>
      <c r="G7168" s="7" t="s">
        <v>14825</v>
      </c>
      <c r="H7168" s="7" t="s">
        <v>52</v>
      </c>
      <c r="I7168" s="7" t="s">
        <v>83</v>
      </c>
      <c r="J7168" s="7" t="s">
        <v>57</v>
      </c>
      <c r="K7168" s="8">
        <v>45884.388213877312</v>
      </c>
      <c r="L7168" s="8">
        <v>45884.686261574076</v>
      </c>
      <c r="M7168" s="9">
        <v>6.8287037037037036E-4</v>
      </c>
      <c r="N7168" s="9">
        <v>3.9930555555555552E-3</v>
      </c>
      <c r="O7168" s="7" t="s">
        <v>54</v>
      </c>
      <c r="P7168" s="7">
        <v>202501094</v>
      </c>
      <c r="Q7168" s="7" t="s">
        <v>1515</v>
      </c>
      <c r="R7168" s="7" t="s">
        <v>63</v>
      </c>
      <c r="S7168" s="7" t="s">
        <v>7413</v>
      </c>
      <c r="T7168" s="7">
        <v>939320955</v>
      </c>
      <c r="U7168" s="7" t="s">
        <v>77</v>
      </c>
      <c r="V7168" s="7" t="s">
        <v>78</v>
      </c>
      <c r="W7168" s="10" t="s">
        <v>730</v>
      </c>
    </row>
    <row r="7169" spans="1:23" hidden="1" x14ac:dyDescent="0.3">
      <c r="A7169" s="5">
        <v>5</v>
      </c>
      <c r="B7169" s="6" t="s">
        <v>46</v>
      </c>
      <c r="C7169" s="6" t="s">
        <v>47</v>
      </c>
      <c r="D7169" s="6" t="s">
        <v>6922</v>
      </c>
      <c r="E7169" s="6" t="s">
        <v>49</v>
      </c>
      <c r="F7169" s="6" t="s">
        <v>1566</v>
      </c>
      <c r="G7169" s="6" t="s">
        <v>51</v>
      </c>
      <c r="H7169" s="6" t="s">
        <v>52</v>
      </c>
      <c r="I7169" s="6" t="s">
        <v>83</v>
      </c>
      <c r="J7169" s="6" t="s">
        <v>57</v>
      </c>
      <c r="K7169" s="11">
        <v>45883.542458356482</v>
      </c>
      <c r="L7169" s="11">
        <v>45884.687110555555</v>
      </c>
      <c r="M7169" s="12">
        <v>4.4907407407407405E-3</v>
      </c>
      <c r="N7169" s="12">
        <v>0</v>
      </c>
      <c r="O7169" s="6" t="s">
        <v>54</v>
      </c>
      <c r="P7169" s="6">
        <v>250126877</v>
      </c>
      <c r="Q7169" s="6" t="s">
        <v>5359</v>
      </c>
      <c r="R7169" s="6" t="s">
        <v>56</v>
      </c>
      <c r="S7169" s="6" t="s">
        <v>7327</v>
      </c>
      <c r="T7169" s="6">
        <v>983690993</v>
      </c>
      <c r="U7169" s="6" t="s">
        <v>77</v>
      </c>
      <c r="V7169" s="6" t="s">
        <v>78</v>
      </c>
      <c r="W7169" s="13" t="s">
        <v>60</v>
      </c>
    </row>
    <row r="7170" spans="1:23" x14ac:dyDescent="0.3">
      <c r="A7170" s="4">
        <v>5</v>
      </c>
      <c r="B7170" s="7" t="s">
        <v>46</v>
      </c>
      <c r="C7170" s="7" t="s">
        <v>47</v>
      </c>
      <c r="D7170" s="7" t="s">
        <v>6922</v>
      </c>
      <c r="E7170" s="7" t="s">
        <v>49</v>
      </c>
      <c r="F7170" s="7" t="s">
        <v>1563</v>
      </c>
      <c r="G7170" s="7" t="s">
        <v>14825</v>
      </c>
      <c r="H7170" s="7" t="s">
        <v>52</v>
      </c>
      <c r="I7170" s="7" t="s">
        <v>83</v>
      </c>
      <c r="J7170" s="7" t="s">
        <v>57</v>
      </c>
      <c r="K7170" s="8">
        <v>45883.610025462964</v>
      </c>
      <c r="L7170" s="8">
        <v>45884.695589537034</v>
      </c>
      <c r="M7170" s="9">
        <v>1.5509259259259259E-3</v>
      </c>
      <c r="N7170" s="9">
        <v>3.8657407407407408E-3</v>
      </c>
      <c r="O7170" s="7" t="s">
        <v>54</v>
      </c>
      <c r="P7170" s="7">
        <v>202476776</v>
      </c>
      <c r="Q7170" s="7" t="s">
        <v>5166</v>
      </c>
      <c r="R7170" s="7" t="s">
        <v>63</v>
      </c>
      <c r="S7170" s="7" t="s">
        <v>5167</v>
      </c>
      <c r="T7170" s="7">
        <v>990688631</v>
      </c>
      <c r="U7170" s="7" t="s">
        <v>77</v>
      </c>
      <c r="V7170" s="7" t="s">
        <v>78</v>
      </c>
      <c r="W7170" s="10" t="s">
        <v>730</v>
      </c>
    </row>
    <row r="7171" spans="1:23" hidden="1" x14ac:dyDescent="0.3">
      <c r="A7171" s="4">
        <v>5</v>
      </c>
      <c r="B7171" s="7" t="s">
        <v>46</v>
      </c>
      <c r="C7171" s="7" t="s">
        <v>47</v>
      </c>
      <c r="D7171" s="7" t="s">
        <v>6922</v>
      </c>
      <c r="E7171" s="7" t="s">
        <v>49</v>
      </c>
      <c r="F7171" s="7" t="s">
        <v>527</v>
      </c>
      <c r="G7171" s="7" t="s">
        <v>14825</v>
      </c>
      <c r="H7171" s="7" t="s">
        <v>52</v>
      </c>
      <c r="I7171" s="7" t="s">
        <v>83</v>
      </c>
      <c r="J7171" s="7" t="s">
        <v>57</v>
      </c>
      <c r="K7171" s="8">
        <v>45883.811920300926</v>
      </c>
      <c r="L7171" s="8">
        <v>45887.331434930558</v>
      </c>
      <c r="M7171" s="9">
        <v>3.5416666666666665E-3</v>
      </c>
      <c r="N7171" s="9">
        <v>4.6296296296296294E-5</v>
      </c>
      <c r="O7171" s="7" t="s">
        <v>54</v>
      </c>
      <c r="P7171" s="7">
        <v>250191269</v>
      </c>
      <c r="Q7171" s="7" t="s">
        <v>1721</v>
      </c>
      <c r="R7171" s="7" t="s">
        <v>56</v>
      </c>
      <c r="S7171" s="7" t="s">
        <v>1722</v>
      </c>
      <c r="T7171" s="7">
        <v>980412950</v>
      </c>
      <c r="U7171" s="7" t="s">
        <v>77</v>
      </c>
      <c r="V7171" s="7" t="s">
        <v>78</v>
      </c>
      <c r="W7171" s="10" t="s">
        <v>730</v>
      </c>
    </row>
    <row r="7172" spans="1:23" hidden="1" x14ac:dyDescent="0.3">
      <c r="A7172" s="5">
        <v>5</v>
      </c>
      <c r="B7172" s="6" t="s">
        <v>46</v>
      </c>
      <c r="C7172" s="6" t="s">
        <v>47</v>
      </c>
      <c r="D7172" s="6" t="s">
        <v>6922</v>
      </c>
      <c r="E7172" s="6" t="s">
        <v>49</v>
      </c>
      <c r="F7172" s="6" t="s">
        <v>673</v>
      </c>
      <c r="G7172" s="6" t="s">
        <v>51</v>
      </c>
      <c r="H7172" s="6" t="s">
        <v>52</v>
      </c>
      <c r="I7172" s="6" t="s">
        <v>83</v>
      </c>
      <c r="J7172" s="6" t="s">
        <v>57</v>
      </c>
      <c r="K7172" s="11">
        <v>45884.352495624997</v>
      </c>
      <c r="L7172" s="11">
        <v>45887.335017442128</v>
      </c>
      <c r="M7172" s="12">
        <v>2.5115740740740741E-3</v>
      </c>
      <c r="N7172" s="12">
        <v>8.1018518518518516E-5</v>
      </c>
      <c r="O7172" s="6" t="s">
        <v>54</v>
      </c>
      <c r="P7172" s="6">
        <v>200956571</v>
      </c>
      <c r="Q7172" s="6" t="s">
        <v>7397</v>
      </c>
      <c r="R7172" s="6" t="s">
        <v>56</v>
      </c>
      <c r="S7172" s="6" t="s">
        <v>7398</v>
      </c>
      <c r="T7172" s="6">
        <v>987548796</v>
      </c>
      <c r="U7172" s="6" t="s">
        <v>77</v>
      </c>
      <c r="V7172" s="6" t="s">
        <v>78</v>
      </c>
      <c r="W7172" s="13" t="s">
        <v>60</v>
      </c>
    </row>
    <row r="7173" spans="1:23" x14ac:dyDescent="0.3">
      <c r="A7173" s="4">
        <v>5</v>
      </c>
      <c r="B7173" s="7" t="s">
        <v>46</v>
      </c>
      <c r="C7173" s="7" t="s">
        <v>47</v>
      </c>
      <c r="D7173" s="7" t="s">
        <v>6922</v>
      </c>
      <c r="E7173" s="7" t="s">
        <v>49</v>
      </c>
      <c r="F7173" s="7" t="s">
        <v>1011</v>
      </c>
      <c r="G7173" s="7" t="s">
        <v>51</v>
      </c>
      <c r="H7173" s="7" t="s">
        <v>52</v>
      </c>
      <c r="I7173" s="7" t="s">
        <v>83</v>
      </c>
      <c r="J7173" s="7" t="s">
        <v>57</v>
      </c>
      <c r="K7173" s="8">
        <v>45884.427154849538</v>
      </c>
      <c r="L7173" s="8">
        <v>45887.337866863425</v>
      </c>
      <c r="M7173" s="9">
        <v>2.3611111111111111E-3</v>
      </c>
      <c r="N7173" s="9">
        <v>0</v>
      </c>
      <c r="O7173" s="7" t="s">
        <v>54</v>
      </c>
      <c r="P7173" s="7">
        <v>200485621</v>
      </c>
      <c r="Q7173" s="7" t="s">
        <v>7467</v>
      </c>
      <c r="R7173" s="7" t="s">
        <v>63</v>
      </c>
      <c r="S7173" s="7" t="s">
        <v>7468</v>
      </c>
      <c r="T7173" s="7">
        <v>981443154</v>
      </c>
      <c r="U7173" s="7" t="s">
        <v>77</v>
      </c>
      <c r="V7173" s="7" t="s">
        <v>78</v>
      </c>
      <c r="W7173" s="10" t="s">
        <v>60</v>
      </c>
    </row>
    <row r="7174" spans="1:23" x14ac:dyDescent="0.3">
      <c r="A7174" s="5">
        <v>5</v>
      </c>
      <c r="B7174" s="6" t="s">
        <v>46</v>
      </c>
      <c r="C7174" s="6" t="s">
        <v>47</v>
      </c>
      <c r="D7174" s="6" t="s">
        <v>6922</v>
      </c>
      <c r="E7174" s="6" t="s">
        <v>49</v>
      </c>
      <c r="F7174" s="6" t="s">
        <v>1049</v>
      </c>
      <c r="G7174" s="6" t="s">
        <v>51</v>
      </c>
      <c r="H7174" s="6" t="s">
        <v>52</v>
      </c>
      <c r="I7174" s="6" t="s">
        <v>83</v>
      </c>
      <c r="J7174" s="6" t="s">
        <v>57</v>
      </c>
      <c r="K7174" s="11">
        <v>45884.371199837966</v>
      </c>
      <c r="L7174" s="11">
        <v>45887.340656099535</v>
      </c>
      <c r="M7174" s="12">
        <v>3.6458333333333334E-3</v>
      </c>
      <c r="N7174" s="12">
        <v>0</v>
      </c>
      <c r="O7174" s="6" t="s">
        <v>54</v>
      </c>
      <c r="P7174" s="6">
        <v>200547081</v>
      </c>
      <c r="Q7174" s="6" t="s">
        <v>7518</v>
      </c>
      <c r="R7174" s="6" t="s">
        <v>63</v>
      </c>
      <c r="S7174" s="6" t="s">
        <v>7519</v>
      </c>
      <c r="T7174" s="6">
        <v>985542980</v>
      </c>
      <c r="U7174" s="6" t="s">
        <v>77</v>
      </c>
      <c r="V7174" s="6" t="s">
        <v>78</v>
      </c>
      <c r="W7174" s="13" t="s">
        <v>60</v>
      </c>
    </row>
    <row r="7175" spans="1:23" hidden="1" x14ac:dyDescent="0.3">
      <c r="A7175" s="4">
        <v>5</v>
      </c>
      <c r="B7175" s="7" t="s">
        <v>46</v>
      </c>
      <c r="C7175" s="7" t="s">
        <v>47</v>
      </c>
      <c r="D7175" s="7" t="s">
        <v>6922</v>
      </c>
      <c r="E7175" s="7" t="s">
        <v>49</v>
      </c>
      <c r="F7175" s="7" t="s">
        <v>1277</v>
      </c>
      <c r="G7175" s="7" t="s">
        <v>51</v>
      </c>
      <c r="H7175" s="7" t="s">
        <v>52</v>
      </c>
      <c r="I7175" s="7" t="s">
        <v>83</v>
      </c>
      <c r="J7175" s="7" t="s">
        <v>57</v>
      </c>
      <c r="K7175" s="8">
        <v>45884.432065474539</v>
      </c>
      <c r="L7175" s="8">
        <v>45887.34512445602</v>
      </c>
      <c r="M7175" s="9">
        <v>2.3958333333333331E-3</v>
      </c>
      <c r="N7175" s="9">
        <v>0</v>
      </c>
      <c r="O7175" s="7" t="s">
        <v>54</v>
      </c>
      <c r="P7175" s="7">
        <v>200977312</v>
      </c>
      <c r="Q7175" s="7" t="s">
        <v>7520</v>
      </c>
      <c r="R7175" s="7" t="s">
        <v>56</v>
      </c>
      <c r="S7175" s="7" t="s">
        <v>5201</v>
      </c>
      <c r="T7175" s="7">
        <v>969587423</v>
      </c>
      <c r="U7175" s="7" t="s">
        <v>77</v>
      </c>
      <c r="V7175" s="7" t="s">
        <v>78</v>
      </c>
      <c r="W7175" s="10" t="s">
        <v>60</v>
      </c>
    </row>
    <row r="7176" spans="1:23" hidden="1" x14ac:dyDescent="0.3">
      <c r="A7176" s="4">
        <v>5</v>
      </c>
      <c r="B7176" s="7" t="s">
        <v>46</v>
      </c>
      <c r="C7176" s="7" t="s">
        <v>47</v>
      </c>
      <c r="D7176" s="7" t="s">
        <v>6922</v>
      </c>
      <c r="E7176" s="7" t="s">
        <v>49</v>
      </c>
      <c r="F7176" s="7" t="s">
        <v>1301</v>
      </c>
      <c r="G7176" s="7" t="s">
        <v>51</v>
      </c>
      <c r="H7176" s="7" t="s">
        <v>52</v>
      </c>
      <c r="I7176" s="7" t="s">
        <v>83</v>
      </c>
      <c r="J7176" s="7" t="s">
        <v>57</v>
      </c>
      <c r="K7176" s="8">
        <v>45884.491264004631</v>
      </c>
      <c r="L7176" s="8">
        <v>45887.34762792824</v>
      </c>
      <c r="M7176" s="9">
        <v>1.6782407407407408E-3</v>
      </c>
      <c r="N7176" s="9">
        <v>0</v>
      </c>
      <c r="O7176" s="7" t="s">
        <v>54</v>
      </c>
      <c r="P7176" s="7">
        <v>200966943</v>
      </c>
      <c r="Q7176" s="7" t="s">
        <v>7471</v>
      </c>
      <c r="R7176" s="7" t="s">
        <v>56</v>
      </c>
      <c r="S7176" s="7" t="s">
        <v>7472</v>
      </c>
      <c r="T7176" s="7">
        <v>939458278</v>
      </c>
      <c r="U7176" s="7" t="s">
        <v>77</v>
      </c>
      <c r="V7176" s="7" t="s">
        <v>78</v>
      </c>
      <c r="W7176" s="10" t="s">
        <v>60</v>
      </c>
    </row>
    <row r="7177" spans="1:23" x14ac:dyDescent="0.3">
      <c r="A7177" s="5">
        <v>5</v>
      </c>
      <c r="B7177" s="6" t="s">
        <v>46</v>
      </c>
      <c r="C7177" s="6" t="s">
        <v>47</v>
      </c>
      <c r="D7177" s="6" t="s">
        <v>6922</v>
      </c>
      <c r="E7177" s="6" t="s">
        <v>49</v>
      </c>
      <c r="F7177" s="6" t="s">
        <v>1068</v>
      </c>
      <c r="G7177" s="6" t="s">
        <v>51</v>
      </c>
      <c r="H7177" s="6" t="s">
        <v>52</v>
      </c>
      <c r="I7177" s="6" t="s">
        <v>83</v>
      </c>
      <c r="J7177" s="6" t="s">
        <v>57</v>
      </c>
      <c r="K7177" s="11">
        <v>45884.465752986114</v>
      </c>
      <c r="L7177" s="11">
        <v>45887.349374988429</v>
      </c>
      <c r="M7177" s="12">
        <v>3.6689814814814814E-3</v>
      </c>
      <c r="N7177" s="12">
        <v>0</v>
      </c>
      <c r="O7177" s="6" t="s">
        <v>54</v>
      </c>
      <c r="P7177" s="6">
        <v>200716934</v>
      </c>
      <c r="Q7177" s="6" t="s">
        <v>7372</v>
      </c>
      <c r="R7177" s="6" t="s">
        <v>63</v>
      </c>
      <c r="S7177" s="6" t="s">
        <v>7373</v>
      </c>
      <c r="T7177" s="6">
        <v>959141662</v>
      </c>
      <c r="U7177" s="6" t="s">
        <v>77</v>
      </c>
      <c r="V7177" s="6" t="s">
        <v>78</v>
      </c>
      <c r="W7177" s="13" t="s">
        <v>60</v>
      </c>
    </row>
    <row r="7178" spans="1:23" hidden="1" x14ac:dyDescent="0.3">
      <c r="A7178" s="4">
        <v>5</v>
      </c>
      <c r="B7178" s="7" t="s">
        <v>46</v>
      </c>
      <c r="C7178" s="7" t="s">
        <v>47</v>
      </c>
      <c r="D7178" s="7" t="s">
        <v>6922</v>
      </c>
      <c r="E7178" s="7" t="s">
        <v>49</v>
      </c>
      <c r="F7178" s="7" t="s">
        <v>953</v>
      </c>
      <c r="G7178" s="7" t="s">
        <v>14825</v>
      </c>
      <c r="H7178" s="7" t="s">
        <v>52</v>
      </c>
      <c r="I7178" s="7" t="s">
        <v>83</v>
      </c>
      <c r="J7178" s="7" t="s">
        <v>57</v>
      </c>
      <c r="K7178" s="8">
        <v>45884.456637291667</v>
      </c>
      <c r="L7178" s="8">
        <v>45887.354418819443</v>
      </c>
      <c r="M7178" s="9">
        <v>4.0162037037037041E-3</v>
      </c>
      <c r="N7178" s="9">
        <v>2.3148148148148149E-4</v>
      </c>
      <c r="O7178" s="7" t="s">
        <v>54</v>
      </c>
      <c r="P7178" s="7">
        <v>1205916438</v>
      </c>
      <c r="Q7178" s="7" t="s">
        <v>7521</v>
      </c>
      <c r="R7178" s="7" t="s">
        <v>56</v>
      </c>
      <c r="S7178" s="7" t="s">
        <v>7522</v>
      </c>
      <c r="T7178" s="7">
        <v>992885718</v>
      </c>
      <c r="U7178" s="7" t="s">
        <v>58</v>
      </c>
      <c r="V7178" s="7" t="s">
        <v>59</v>
      </c>
      <c r="W7178" s="10" t="s">
        <v>730</v>
      </c>
    </row>
    <row r="7179" spans="1:23" hidden="1" x14ac:dyDescent="0.3">
      <c r="A7179" s="4">
        <v>5</v>
      </c>
      <c r="B7179" s="7" t="s">
        <v>46</v>
      </c>
      <c r="C7179" s="7" t="s">
        <v>47</v>
      </c>
      <c r="D7179" s="7" t="s">
        <v>6922</v>
      </c>
      <c r="E7179" s="7" t="s">
        <v>49</v>
      </c>
      <c r="F7179" s="7" t="s">
        <v>921</v>
      </c>
      <c r="G7179" s="7" t="s">
        <v>51</v>
      </c>
      <c r="H7179" s="7" t="s">
        <v>52</v>
      </c>
      <c r="I7179" s="7" t="s">
        <v>83</v>
      </c>
      <c r="J7179" s="7" t="s">
        <v>57</v>
      </c>
      <c r="K7179" s="8">
        <v>45884.439248206021</v>
      </c>
      <c r="L7179" s="8">
        <v>45887.358488206017</v>
      </c>
      <c r="M7179" s="9">
        <v>2.2569444444444442E-3</v>
      </c>
      <c r="N7179" s="9">
        <v>0</v>
      </c>
      <c r="O7179" s="7" t="s">
        <v>54</v>
      </c>
      <c r="P7179" s="7">
        <v>200828929</v>
      </c>
      <c r="Q7179" s="7" t="s">
        <v>7523</v>
      </c>
      <c r="R7179" s="7" t="s">
        <v>56</v>
      </c>
      <c r="S7179" s="7" t="s">
        <v>7524</v>
      </c>
      <c r="T7179" s="7">
        <v>992505446</v>
      </c>
      <c r="U7179" s="7" t="s">
        <v>77</v>
      </c>
      <c r="V7179" s="7" t="s">
        <v>78</v>
      </c>
      <c r="W7179" s="10" t="s">
        <v>60</v>
      </c>
    </row>
    <row r="7180" spans="1:23" hidden="1" x14ac:dyDescent="0.3">
      <c r="A7180" s="5">
        <v>5</v>
      </c>
      <c r="B7180" s="6" t="s">
        <v>46</v>
      </c>
      <c r="C7180" s="6" t="s">
        <v>47</v>
      </c>
      <c r="D7180" s="6" t="s">
        <v>6922</v>
      </c>
      <c r="E7180" s="6" t="s">
        <v>49</v>
      </c>
      <c r="F7180" s="6" t="s">
        <v>851</v>
      </c>
      <c r="G7180" s="6" t="s">
        <v>51</v>
      </c>
      <c r="H7180" s="6" t="s">
        <v>52</v>
      </c>
      <c r="I7180" s="6" t="s">
        <v>83</v>
      </c>
      <c r="J7180" s="6" t="s">
        <v>57</v>
      </c>
      <c r="K7180" s="11">
        <v>45884.418664178243</v>
      </c>
      <c r="L7180" s="11">
        <v>45887.360899583335</v>
      </c>
      <c r="M7180" s="12">
        <v>3.2870370370370371E-3</v>
      </c>
      <c r="N7180" s="12">
        <v>0</v>
      </c>
      <c r="O7180" s="6" t="s">
        <v>54</v>
      </c>
      <c r="P7180" s="6">
        <v>200701068</v>
      </c>
      <c r="Q7180" s="6" t="s">
        <v>7527</v>
      </c>
      <c r="R7180" s="6" t="s">
        <v>56</v>
      </c>
      <c r="S7180" s="6" t="s">
        <v>7528</v>
      </c>
      <c r="T7180" s="6">
        <v>986589777</v>
      </c>
      <c r="U7180" s="6" t="s">
        <v>77</v>
      </c>
      <c r="V7180" s="6" t="s">
        <v>78</v>
      </c>
      <c r="W7180" s="13" t="s">
        <v>60</v>
      </c>
    </row>
    <row r="7181" spans="1:23" hidden="1" x14ac:dyDescent="0.3">
      <c r="A7181" s="4">
        <v>5</v>
      </c>
      <c r="B7181" s="7" t="s">
        <v>46</v>
      </c>
      <c r="C7181" s="7" t="s">
        <v>47</v>
      </c>
      <c r="D7181" s="7" t="s">
        <v>6922</v>
      </c>
      <c r="E7181" s="7" t="s">
        <v>49</v>
      </c>
      <c r="F7181" s="7" t="s">
        <v>1149</v>
      </c>
      <c r="G7181" s="7" t="s">
        <v>51</v>
      </c>
      <c r="H7181" s="7" t="s">
        <v>52</v>
      </c>
      <c r="I7181" s="7" t="s">
        <v>83</v>
      </c>
      <c r="J7181" s="7" t="s">
        <v>57</v>
      </c>
      <c r="K7181" s="8">
        <v>45884.383943055553</v>
      </c>
      <c r="L7181" s="8">
        <v>45887.364277245368</v>
      </c>
      <c r="M7181" s="9">
        <v>3.8194444444444443E-3</v>
      </c>
      <c r="N7181" s="9">
        <v>0</v>
      </c>
      <c r="O7181" s="7" t="s">
        <v>54</v>
      </c>
      <c r="P7181" s="7">
        <v>201247038</v>
      </c>
      <c r="Q7181" s="7" t="s">
        <v>7529</v>
      </c>
      <c r="R7181" s="7" t="s">
        <v>56</v>
      </c>
      <c r="S7181" s="7" t="s">
        <v>7530</v>
      </c>
      <c r="T7181" s="7">
        <v>987568998</v>
      </c>
      <c r="U7181" s="7" t="s">
        <v>77</v>
      </c>
      <c r="V7181" s="7" t="s">
        <v>78</v>
      </c>
      <c r="W7181" s="10" t="s">
        <v>60</v>
      </c>
    </row>
    <row r="7182" spans="1:23" hidden="1" x14ac:dyDescent="0.3">
      <c r="A7182" s="5">
        <v>5</v>
      </c>
      <c r="B7182" s="6" t="s">
        <v>46</v>
      </c>
      <c r="C7182" s="6" t="s">
        <v>47</v>
      </c>
      <c r="D7182" s="6" t="s">
        <v>6922</v>
      </c>
      <c r="E7182" s="6" t="s">
        <v>49</v>
      </c>
      <c r="F7182" s="6" t="s">
        <v>1291</v>
      </c>
      <c r="G7182" s="6" t="s">
        <v>51</v>
      </c>
      <c r="H7182" s="6" t="s">
        <v>52</v>
      </c>
      <c r="I7182" s="6" t="s">
        <v>83</v>
      </c>
      <c r="J7182" s="6" t="s">
        <v>57</v>
      </c>
      <c r="K7182" s="11">
        <v>45884.506488506944</v>
      </c>
      <c r="L7182" s="11">
        <v>45887.369967847226</v>
      </c>
      <c r="M7182" s="12">
        <v>5.7638888888888887E-3</v>
      </c>
      <c r="N7182" s="12">
        <v>1.2037037037037038E-3</v>
      </c>
      <c r="O7182" s="6" t="s">
        <v>54</v>
      </c>
      <c r="P7182" s="6">
        <v>202053757</v>
      </c>
      <c r="Q7182" s="6" t="s">
        <v>7535</v>
      </c>
      <c r="R7182" s="6" t="s">
        <v>56</v>
      </c>
      <c r="S7182" s="6" t="s">
        <v>7536</v>
      </c>
      <c r="T7182" s="6">
        <v>992012556</v>
      </c>
      <c r="U7182" s="6" t="s">
        <v>77</v>
      </c>
      <c r="V7182" s="6" t="s">
        <v>78</v>
      </c>
      <c r="W7182" s="13" t="s">
        <v>60</v>
      </c>
    </row>
    <row r="7183" spans="1:23" x14ac:dyDescent="0.3">
      <c r="A7183" s="5">
        <v>5</v>
      </c>
      <c r="B7183" s="6" t="s">
        <v>46</v>
      </c>
      <c r="C7183" s="6" t="s">
        <v>47</v>
      </c>
      <c r="D7183" s="6" t="s">
        <v>6922</v>
      </c>
      <c r="E7183" s="6" t="s">
        <v>49</v>
      </c>
      <c r="F7183" s="6" t="s">
        <v>2401</v>
      </c>
      <c r="G7183" s="7" t="s">
        <v>14825</v>
      </c>
      <c r="H7183" s="6" t="s">
        <v>52</v>
      </c>
      <c r="I7183" s="6" t="s">
        <v>83</v>
      </c>
      <c r="J7183" s="6" t="s">
        <v>57</v>
      </c>
      <c r="K7183" s="11">
        <v>45884.459114166668</v>
      </c>
      <c r="L7183" s="11">
        <v>45887.389060671296</v>
      </c>
      <c r="M7183" s="12">
        <v>6.2500000000000003E-3</v>
      </c>
      <c r="N7183" s="12">
        <v>5.7870370370370367E-4</v>
      </c>
      <c r="O7183" s="6" t="s">
        <v>54</v>
      </c>
      <c r="P7183" s="6">
        <v>1204352502</v>
      </c>
      <c r="Q7183" s="6" t="s">
        <v>7375</v>
      </c>
      <c r="R7183" s="6" t="s">
        <v>63</v>
      </c>
      <c r="S7183" s="6" t="s">
        <v>7376</v>
      </c>
      <c r="T7183" s="6">
        <v>996107084</v>
      </c>
      <c r="U7183" s="6" t="s">
        <v>77</v>
      </c>
      <c r="V7183" s="6" t="s">
        <v>78</v>
      </c>
      <c r="W7183" s="13" t="s">
        <v>730</v>
      </c>
    </row>
    <row r="7184" spans="1:23" x14ac:dyDescent="0.3">
      <c r="A7184" s="5">
        <v>5</v>
      </c>
      <c r="B7184" s="6" t="s">
        <v>46</v>
      </c>
      <c r="C7184" s="6" t="s">
        <v>47</v>
      </c>
      <c r="D7184" s="6" t="s">
        <v>6922</v>
      </c>
      <c r="E7184" s="6" t="s">
        <v>49</v>
      </c>
      <c r="F7184" s="6" t="s">
        <v>1070</v>
      </c>
      <c r="G7184" s="6" t="s">
        <v>51</v>
      </c>
      <c r="H7184" s="6" t="s">
        <v>52</v>
      </c>
      <c r="I7184" s="6" t="s">
        <v>83</v>
      </c>
      <c r="J7184" s="6" t="s">
        <v>57</v>
      </c>
      <c r="K7184" s="11">
        <v>45884.433938935188</v>
      </c>
      <c r="L7184" s="11">
        <v>45887.397548726854</v>
      </c>
      <c r="M7184" s="12">
        <v>3.4837962962962965E-3</v>
      </c>
      <c r="N7184" s="12">
        <v>4.3981481481481484E-3</v>
      </c>
      <c r="O7184" s="6" t="s">
        <v>54</v>
      </c>
      <c r="P7184" s="6">
        <v>202286423</v>
      </c>
      <c r="Q7184" s="6" t="s">
        <v>7262</v>
      </c>
      <c r="R7184" s="6" t="s">
        <v>63</v>
      </c>
      <c r="S7184" s="6" t="s">
        <v>7263</v>
      </c>
      <c r="T7184" s="6">
        <v>990046684</v>
      </c>
      <c r="U7184" s="6" t="s">
        <v>77</v>
      </c>
      <c r="V7184" s="6" t="s">
        <v>110</v>
      </c>
      <c r="W7184" s="13" t="s">
        <v>60</v>
      </c>
    </row>
    <row r="7185" spans="1:23" x14ac:dyDescent="0.3">
      <c r="A7185" s="5">
        <v>5</v>
      </c>
      <c r="B7185" s="6" t="s">
        <v>46</v>
      </c>
      <c r="C7185" s="6" t="s">
        <v>47</v>
      </c>
      <c r="D7185" s="6" t="s">
        <v>6922</v>
      </c>
      <c r="E7185" s="6" t="s">
        <v>49</v>
      </c>
      <c r="F7185" s="6" t="s">
        <v>1077</v>
      </c>
      <c r="G7185" s="6" t="s">
        <v>51</v>
      </c>
      <c r="H7185" s="6" t="s">
        <v>52</v>
      </c>
      <c r="I7185" s="6" t="s">
        <v>83</v>
      </c>
      <c r="J7185" s="6" t="s">
        <v>57</v>
      </c>
      <c r="K7185" s="11">
        <v>45884.506612453704</v>
      </c>
      <c r="L7185" s="11">
        <v>45887.401074004629</v>
      </c>
      <c r="M7185" s="12">
        <v>4.9189814814814816E-3</v>
      </c>
      <c r="N7185" s="12">
        <v>3.1250000000000002E-3</v>
      </c>
      <c r="O7185" s="6" t="s">
        <v>54</v>
      </c>
      <c r="P7185" s="6">
        <v>202346805</v>
      </c>
      <c r="Q7185" s="6" t="s">
        <v>7473</v>
      </c>
      <c r="R7185" s="6" t="s">
        <v>63</v>
      </c>
      <c r="S7185" s="6" t="s">
        <v>7474</v>
      </c>
      <c r="T7185" s="6">
        <v>965823666</v>
      </c>
      <c r="U7185" s="6" t="s">
        <v>77</v>
      </c>
      <c r="V7185" s="6" t="s">
        <v>78</v>
      </c>
      <c r="W7185" s="13" t="s">
        <v>60</v>
      </c>
    </row>
    <row r="7186" spans="1:23" x14ac:dyDescent="0.3">
      <c r="A7186" s="4">
        <v>5</v>
      </c>
      <c r="B7186" s="7" t="s">
        <v>46</v>
      </c>
      <c r="C7186" s="7" t="s">
        <v>47</v>
      </c>
      <c r="D7186" s="7" t="s">
        <v>6922</v>
      </c>
      <c r="E7186" s="7" t="s">
        <v>49</v>
      </c>
      <c r="F7186" s="7" t="s">
        <v>1615</v>
      </c>
      <c r="G7186" s="7" t="s">
        <v>51</v>
      </c>
      <c r="H7186" s="7" t="s">
        <v>52</v>
      </c>
      <c r="I7186" s="7" t="s">
        <v>83</v>
      </c>
      <c r="J7186" s="7" t="s">
        <v>57</v>
      </c>
      <c r="K7186" s="8">
        <v>45884.511905844905</v>
      </c>
      <c r="L7186" s="8">
        <v>45887.40604386574</v>
      </c>
      <c r="M7186" s="9">
        <v>1.3888888888888889E-3</v>
      </c>
      <c r="N7186" s="9">
        <v>3.1828703703703702E-3</v>
      </c>
      <c r="O7186" s="7" t="s">
        <v>54</v>
      </c>
      <c r="P7186" s="7">
        <v>201403821</v>
      </c>
      <c r="Q7186" s="7" t="s">
        <v>7475</v>
      </c>
      <c r="R7186" s="7" t="s">
        <v>63</v>
      </c>
      <c r="S7186" s="7" t="s">
        <v>7476</v>
      </c>
      <c r="T7186" s="7">
        <v>993270063</v>
      </c>
      <c r="U7186" s="7" t="s">
        <v>77</v>
      </c>
      <c r="V7186" s="7" t="s">
        <v>78</v>
      </c>
      <c r="W7186" s="10" t="s">
        <v>60</v>
      </c>
    </row>
    <row r="7187" spans="1:23" hidden="1" x14ac:dyDescent="0.3">
      <c r="A7187" s="5">
        <v>5</v>
      </c>
      <c r="B7187" s="6" t="s">
        <v>46</v>
      </c>
      <c r="C7187" s="6" t="s">
        <v>47</v>
      </c>
      <c r="D7187" s="6" t="s">
        <v>6922</v>
      </c>
      <c r="E7187" s="6" t="s">
        <v>49</v>
      </c>
      <c r="F7187" s="6" t="s">
        <v>3051</v>
      </c>
      <c r="G7187" s="6" t="s">
        <v>51</v>
      </c>
      <c r="H7187" s="6" t="s">
        <v>52</v>
      </c>
      <c r="I7187" s="6" t="s">
        <v>83</v>
      </c>
      <c r="J7187" s="6" t="s">
        <v>57</v>
      </c>
      <c r="K7187" s="11">
        <v>45884.522468090276</v>
      </c>
      <c r="L7187" s="11">
        <v>45887.407823657406</v>
      </c>
      <c r="M7187" s="12">
        <v>1.8171296296296297E-3</v>
      </c>
      <c r="N7187" s="12">
        <v>9.2592592592592588E-5</v>
      </c>
      <c r="O7187" s="6" t="s">
        <v>54</v>
      </c>
      <c r="P7187" s="6">
        <v>200896330</v>
      </c>
      <c r="Q7187" s="6" t="s">
        <v>7477</v>
      </c>
      <c r="R7187" s="6" t="s">
        <v>56</v>
      </c>
      <c r="S7187" s="6" t="s">
        <v>7478</v>
      </c>
      <c r="T7187" s="6">
        <v>988170119</v>
      </c>
      <c r="U7187" s="6" t="s">
        <v>77</v>
      </c>
      <c r="V7187" s="6" t="s">
        <v>78</v>
      </c>
      <c r="W7187" s="13" t="s">
        <v>60</v>
      </c>
    </row>
    <row r="7188" spans="1:23" x14ac:dyDescent="0.3">
      <c r="A7188" s="5">
        <v>5</v>
      </c>
      <c r="B7188" s="6" t="s">
        <v>46</v>
      </c>
      <c r="C7188" s="6" t="s">
        <v>47</v>
      </c>
      <c r="D7188" s="6" t="s">
        <v>6922</v>
      </c>
      <c r="E7188" s="6" t="s">
        <v>49</v>
      </c>
      <c r="F7188" s="6" t="s">
        <v>2013</v>
      </c>
      <c r="G7188" s="6" t="s">
        <v>51</v>
      </c>
      <c r="H7188" s="6" t="s">
        <v>52</v>
      </c>
      <c r="I7188" s="6" t="s">
        <v>83</v>
      </c>
      <c r="J7188" s="6" t="s">
        <v>57</v>
      </c>
      <c r="K7188" s="11">
        <v>45884.505317222225</v>
      </c>
      <c r="L7188" s="11">
        <v>45887.411652847222</v>
      </c>
      <c r="M7188" s="12">
        <v>3.414351851851852E-3</v>
      </c>
      <c r="N7188" s="12">
        <v>0</v>
      </c>
      <c r="O7188" s="6" t="s">
        <v>54</v>
      </c>
      <c r="P7188" s="6">
        <v>202278131</v>
      </c>
      <c r="Q7188" s="6" t="s">
        <v>7370</v>
      </c>
      <c r="R7188" s="6" t="s">
        <v>63</v>
      </c>
      <c r="S7188" s="6" t="s">
        <v>7481</v>
      </c>
      <c r="T7188" s="6">
        <v>979504460</v>
      </c>
      <c r="U7188" s="6" t="s">
        <v>77</v>
      </c>
      <c r="V7188" s="6" t="s">
        <v>78</v>
      </c>
      <c r="W7188" s="13" t="s">
        <v>60</v>
      </c>
    </row>
    <row r="7189" spans="1:23" x14ac:dyDescent="0.3">
      <c r="A7189" s="4">
        <v>5</v>
      </c>
      <c r="B7189" s="7" t="s">
        <v>46</v>
      </c>
      <c r="C7189" s="7" t="s">
        <v>47</v>
      </c>
      <c r="D7189" s="7" t="s">
        <v>6922</v>
      </c>
      <c r="E7189" s="7" t="s">
        <v>49</v>
      </c>
      <c r="F7189" s="7" t="s">
        <v>87</v>
      </c>
      <c r="G7189" s="7" t="s">
        <v>51</v>
      </c>
      <c r="H7189" s="7" t="s">
        <v>52</v>
      </c>
      <c r="I7189" s="7" t="s">
        <v>83</v>
      </c>
      <c r="J7189" s="7" t="s">
        <v>57</v>
      </c>
      <c r="K7189" s="8">
        <v>45884.533706296294</v>
      </c>
      <c r="L7189" s="8">
        <v>45887.41539076389</v>
      </c>
      <c r="M7189" s="9">
        <v>3.1712962962962962E-3</v>
      </c>
      <c r="N7189" s="9">
        <v>0</v>
      </c>
      <c r="O7189" s="7" t="s">
        <v>54</v>
      </c>
      <c r="P7189" s="7">
        <v>200977205</v>
      </c>
      <c r="Q7189" s="7" t="s">
        <v>7479</v>
      </c>
      <c r="R7189" s="7" t="s">
        <v>63</v>
      </c>
      <c r="S7189" s="7" t="s">
        <v>7480</v>
      </c>
      <c r="T7189" s="7">
        <v>997421654</v>
      </c>
      <c r="U7189" s="7" t="s">
        <v>77</v>
      </c>
      <c r="V7189" s="7" t="s">
        <v>78</v>
      </c>
      <c r="W7189" s="10" t="s">
        <v>60</v>
      </c>
    </row>
    <row r="7190" spans="1:23" hidden="1" x14ac:dyDescent="0.3">
      <c r="A7190" s="5">
        <v>5</v>
      </c>
      <c r="B7190" s="6" t="s">
        <v>46</v>
      </c>
      <c r="C7190" s="6" t="s">
        <v>47</v>
      </c>
      <c r="D7190" s="6" t="s">
        <v>6922</v>
      </c>
      <c r="E7190" s="6" t="s">
        <v>49</v>
      </c>
      <c r="F7190" s="6" t="s">
        <v>1513</v>
      </c>
      <c r="G7190" s="7" t="s">
        <v>14825</v>
      </c>
      <c r="H7190" s="6" t="s">
        <v>52</v>
      </c>
      <c r="I7190" s="6" t="s">
        <v>83</v>
      </c>
      <c r="J7190" s="6" t="s">
        <v>57</v>
      </c>
      <c r="K7190" s="11">
        <v>45881.523765162034</v>
      </c>
      <c r="L7190" s="11">
        <v>45887.422426192126</v>
      </c>
      <c r="M7190" s="12">
        <v>4.5023148148148149E-3</v>
      </c>
      <c r="N7190" s="12">
        <v>1.273148148148148E-4</v>
      </c>
      <c r="O7190" s="6" t="s">
        <v>54</v>
      </c>
      <c r="P7190" s="6">
        <v>201262177</v>
      </c>
      <c r="Q7190" s="6" t="s">
        <v>7201</v>
      </c>
      <c r="R7190" s="6" t="s">
        <v>56</v>
      </c>
      <c r="S7190" s="6" t="s">
        <v>7202</v>
      </c>
      <c r="T7190" s="6">
        <v>995454854</v>
      </c>
      <c r="U7190" s="6" t="s">
        <v>77</v>
      </c>
      <c r="V7190" s="6" t="s">
        <v>78</v>
      </c>
      <c r="W7190" s="13" t="s">
        <v>730</v>
      </c>
    </row>
    <row r="7191" spans="1:23" hidden="1" x14ac:dyDescent="0.3">
      <c r="A7191" s="4">
        <v>5</v>
      </c>
      <c r="B7191" s="7" t="s">
        <v>46</v>
      </c>
      <c r="C7191" s="7" t="s">
        <v>47</v>
      </c>
      <c r="D7191" s="7" t="s">
        <v>6922</v>
      </c>
      <c r="E7191" s="7" t="s">
        <v>49</v>
      </c>
      <c r="F7191" s="7" t="s">
        <v>797</v>
      </c>
      <c r="G7191" s="7" t="s">
        <v>51</v>
      </c>
      <c r="H7191" s="7" t="s">
        <v>71</v>
      </c>
      <c r="I7191" s="7" t="s">
        <v>53</v>
      </c>
      <c r="J7191" s="7" t="s">
        <v>6922</v>
      </c>
      <c r="K7191" s="8">
        <v>45887.428693888891</v>
      </c>
      <c r="L7191" s="8">
        <v>45887.428988807871</v>
      </c>
      <c r="M7191" s="9">
        <v>2.0486111111111113E-3</v>
      </c>
      <c r="N7191" s="9">
        <v>2.8935185185185184E-4</v>
      </c>
      <c r="O7191" s="7" t="s">
        <v>54</v>
      </c>
      <c r="P7191" s="7">
        <v>1703703635</v>
      </c>
      <c r="Q7191" s="7" t="s">
        <v>7482</v>
      </c>
      <c r="R7191" s="7" t="s">
        <v>56</v>
      </c>
      <c r="S7191" s="7" t="s">
        <v>57</v>
      </c>
      <c r="T7191" s="7">
        <v>969280770</v>
      </c>
      <c r="U7191" s="7" t="s">
        <v>77</v>
      </c>
      <c r="V7191" s="7" t="s">
        <v>78</v>
      </c>
      <c r="W7191" s="10" t="s">
        <v>60</v>
      </c>
    </row>
    <row r="7192" spans="1:23" x14ac:dyDescent="0.3">
      <c r="A7192" s="5">
        <v>5</v>
      </c>
      <c r="B7192" s="6" t="s">
        <v>46</v>
      </c>
      <c r="C7192" s="6" t="s">
        <v>47</v>
      </c>
      <c r="D7192" s="6" t="s">
        <v>6922</v>
      </c>
      <c r="E7192" s="6" t="s">
        <v>49</v>
      </c>
      <c r="F7192" s="6" t="s">
        <v>111</v>
      </c>
      <c r="G7192" s="7" t="s">
        <v>14825</v>
      </c>
      <c r="H7192" s="6" t="s">
        <v>52</v>
      </c>
      <c r="I7192" s="6" t="s">
        <v>83</v>
      </c>
      <c r="J7192" s="6" t="s">
        <v>57</v>
      </c>
      <c r="K7192" s="11">
        <v>45881.524175648148</v>
      </c>
      <c r="L7192" s="11">
        <v>45887.431080381946</v>
      </c>
      <c r="M7192" s="12">
        <v>1.9097222222222222E-3</v>
      </c>
      <c r="N7192" s="12">
        <v>2.1180555555555558E-3</v>
      </c>
      <c r="O7192" s="6" t="s">
        <v>54</v>
      </c>
      <c r="P7192" s="6">
        <v>1710014786</v>
      </c>
      <c r="Q7192" s="6" t="s">
        <v>7483</v>
      </c>
      <c r="R7192" s="6" t="s">
        <v>63</v>
      </c>
      <c r="S7192" s="6" t="s">
        <v>7484</v>
      </c>
      <c r="T7192" s="6">
        <v>985232321</v>
      </c>
      <c r="U7192" s="6" t="s">
        <v>77</v>
      </c>
      <c r="V7192" s="6" t="s">
        <v>78</v>
      </c>
      <c r="W7192" s="13" t="s">
        <v>730</v>
      </c>
    </row>
    <row r="7193" spans="1:23" x14ac:dyDescent="0.3">
      <c r="A7193" s="4">
        <v>5</v>
      </c>
      <c r="B7193" s="7" t="s">
        <v>46</v>
      </c>
      <c r="C7193" s="7" t="s">
        <v>47</v>
      </c>
      <c r="D7193" s="7" t="s">
        <v>6922</v>
      </c>
      <c r="E7193" s="7" t="s">
        <v>49</v>
      </c>
      <c r="F7193" s="7" t="s">
        <v>679</v>
      </c>
      <c r="G7193" s="7" t="s">
        <v>14825</v>
      </c>
      <c r="H7193" s="7" t="s">
        <v>52</v>
      </c>
      <c r="I7193" s="7" t="s">
        <v>83</v>
      </c>
      <c r="J7193" s="7" t="s">
        <v>57</v>
      </c>
      <c r="K7193" s="8">
        <v>45884.420670995372</v>
      </c>
      <c r="L7193" s="8">
        <v>45887.433018993055</v>
      </c>
      <c r="M7193" s="9">
        <v>5.1967592592592595E-3</v>
      </c>
      <c r="N7193" s="9">
        <v>1.0069444444444444E-3</v>
      </c>
      <c r="O7193" s="7" t="s">
        <v>54</v>
      </c>
      <c r="P7193" s="7">
        <v>201886207</v>
      </c>
      <c r="Q7193" s="7" t="s">
        <v>7344</v>
      </c>
      <c r="R7193" s="7" t="s">
        <v>63</v>
      </c>
      <c r="S7193" s="7" t="s">
        <v>7345</v>
      </c>
      <c r="T7193" s="7">
        <v>969587458</v>
      </c>
      <c r="U7193" s="7" t="s">
        <v>77</v>
      </c>
      <c r="V7193" s="7" t="s">
        <v>110</v>
      </c>
      <c r="W7193" s="10" t="s">
        <v>730</v>
      </c>
    </row>
    <row r="7194" spans="1:23" hidden="1" x14ac:dyDescent="0.3">
      <c r="A7194" s="5">
        <v>5</v>
      </c>
      <c r="B7194" s="6" t="s">
        <v>46</v>
      </c>
      <c r="C7194" s="6" t="s">
        <v>47</v>
      </c>
      <c r="D7194" s="6" t="s">
        <v>6922</v>
      </c>
      <c r="E7194" s="6" t="s">
        <v>49</v>
      </c>
      <c r="F7194" s="6" t="s">
        <v>670</v>
      </c>
      <c r="G7194" s="6" t="s">
        <v>51</v>
      </c>
      <c r="H7194" s="6" t="s">
        <v>52</v>
      </c>
      <c r="I7194" s="6" t="s">
        <v>83</v>
      </c>
      <c r="J7194" s="6" t="s">
        <v>57</v>
      </c>
      <c r="K7194" s="11">
        <v>45883.637676956016</v>
      </c>
      <c r="L7194" s="11">
        <v>45887.438242569442</v>
      </c>
      <c r="M7194" s="12">
        <v>4.2245370370370371E-3</v>
      </c>
      <c r="N7194" s="12">
        <v>1.1574074074074073E-3</v>
      </c>
      <c r="O7194" s="6" t="s">
        <v>54</v>
      </c>
      <c r="P7194" s="6">
        <v>202312898</v>
      </c>
      <c r="Q7194" s="6" t="s">
        <v>7489</v>
      </c>
      <c r="R7194" s="6" t="s">
        <v>56</v>
      </c>
      <c r="S7194" s="6" t="s">
        <v>7490</v>
      </c>
      <c r="T7194" s="6">
        <v>985555554</v>
      </c>
      <c r="U7194" s="6" t="s">
        <v>77</v>
      </c>
      <c r="V7194" s="6" t="s">
        <v>78</v>
      </c>
      <c r="W7194" s="13" t="s">
        <v>60</v>
      </c>
    </row>
    <row r="7195" spans="1:23" x14ac:dyDescent="0.3">
      <c r="A7195" s="4">
        <v>5</v>
      </c>
      <c r="B7195" s="7" t="s">
        <v>46</v>
      </c>
      <c r="C7195" s="7" t="s">
        <v>47</v>
      </c>
      <c r="D7195" s="7" t="s">
        <v>6922</v>
      </c>
      <c r="E7195" s="7" t="s">
        <v>49</v>
      </c>
      <c r="F7195" s="7" t="s">
        <v>1150</v>
      </c>
      <c r="G7195" s="7" t="s">
        <v>51</v>
      </c>
      <c r="H7195" s="7" t="s">
        <v>52</v>
      </c>
      <c r="I7195" s="7" t="s">
        <v>83</v>
      </c>
      <c r="J7195" s="7" t="s">
        <v>57</v>
      </c>
      <c r="K7195" s="8">
        <v>45884.48650741898</v>
      </c>
      <c r="L7195" s="8">
        <v>45887.443054409719</v>
      </c>
      <c r="M7195" s="9">
        <v>2.2453703703703702E-3</v>
      </c>
      <c r="N7195" s="9">
        <v>0</v>
      </c>
      <c r="O7195" s="7" t="s">
        <v>54</v>
      </c>
      <c r="P7195" s="7">
        <v>201561800</v>
      </c>
      <c r="Q7195" s="7" t="s">
        <v>7491</v>
      </c>
      <c r="R7195" s="7" t="s">
        <v>63</v>
      </c>
      <c r="S7195" s="7" t="s">
        <v>7492</v>
      </c>
      <c r="T7195" s="7">
        <v>969330442</v>
      </c>
      <c r="U7195" s="7" t="s">
        <v>77</v>
      </c>
      <c r="V7195" s="7" t="s">
        <v>78</v>
      </c>
      <c r="W7195" s="10" t="s">
        <v>60</v>
      </c>
    </row>
    <row r="7196" spans="1:23" x14ac:dyDescent="0.3">
      <c r="A7196" s="5">
        <v>5</v>
      </c>
      <c r="B7196" s="6" t="s">
        <v>46</v>
      </c>
      <c r="C7196" s="6" t="s">
        <v>47</v>
      </c>
      <c r="D7196" s="6" t="s">
        <v>6922</v>
      </c>
      <c r="E7196" s="6" t="s">
        <v>49</v>
      </c>
      <c r="F7196" s="6" t="s">
        <v>1216</v>
      </c>
      <c r="G7196" s="7" t="s">
        <v>14825</v>
      </c>
      <c r="H7196" s="6" t="s">
        <v>52</v>
      </c>
      <c r="I7196" s="6" t="s">
        <v>83</v>
      </c>
      <c r="J7196" s="6" t="s">
        <v>57</v>
      </c>
      <c r="K7196" s="11">
        <v>45884.447450636573</v>
      </c>
      <c r="L7196" s="11">
        <v>45887.445341331018</v>
      </c>
      <c r="M7196" s="12">
        <v>4.0856481481481481E-3</v>
      </c>
      <c r="N7196" s="12">
        <v>3.6574074074074074E-3</v>
      </c>
      <c r="O7196" s="6" t="s">
        <v>54</v>
      </c>
      <c r="P7196" s="6">
        <v>200719110</v>
      </c>
      <c r="Q7196" s="6" t="s">
        <v>7274</v>
      </c>
      <c r="R7196" s="6" t="s">
        <v>63</v>
      </c>
      <c r="S7196" s="6" t="s">
        <v>7275</v>
      </c>
      <c r="T7196" s="6">
        <v>986018502</v>
      </c>
      <c r="U7196" s="6" t="s">
        <v>77</v>
      </c>
      <c r="V7196" s="6" t="s">
        <v>110</v>
      </c>
      <c r="W7196" s="13" t="s">
        <v>730</v>
      </c>
    </row>
    <row r="7197" spans="1:23" x14ac:dyDescent="0.3">
      <c r="A7197" s="4">
        <v>5</v>
      </c>
      <c r="B7197" s="7" t="s">
        <v>46</v>
      </c>
      <c r="C7197" s="7" t="s">
        <v>47</v>
      </c>
      <c r="D7197" s="7" t="s">
        <v>6922</v>
      </c>
      <c r="E7197" s="7" t="s">
        <v>49</v>
      </c>
      <c r="F7197" s="7" t="s">
        <v>1033</v>
      </c>
      <c r="G7197" s="7" t="s">
        <v>14825</v>
      </c>
      <c r="H7197" s="7" t="s">
        <v>52</v>
      </c>
      <c r="I7197" s="7" t="s">
        <v>83</v>
      </c>
      <c r="J7197" s="7" t="s">
        <v>57</v>
      </c>
      <c r="K7197" s="8">
        <v>45884.451461064818</v>
      </c>
      <c r="L7197" s="8">
        <v>45887.463714293983</v>
      </c>
      <c r="M7197" s="9">
        <v>1.6203703703703703E-3</v>
      </c>
      <c r="N7197" s="9">
        <v>2.3263888888888887E-3</v>
      </c>
      <c r="O7197" s="7" t="s">
        <v>54</v>
      </c>
      <c r="P7197" s="7">
        <v>200759488</v>
      </c>
      <c r="Q7197" s="7" t="s">
        <v>7497</v>
      </c>
      <c r="R7197" s="7" t="s">
        <v>63</v>
      </c>
      <c r="S7197" s="7" t="s">
        <v>7498</v>
      </c>
      <c r="T7197" s="7">
        <v>985320924</v>
      </c>
      <c r="U7197" s="7" t="s">
        <v>77</v>
      </c>
      <c r="V7197" s="7" t="s">
        <v>110</v>
      </c>
      <c r="W7197" s="10" t="s">
        <v>730</v>
      </c>
    </row>
    <row r="7198" spans="1:23" x14ac:dyDescent="0.3">
      <c r="A7198" s="5">
        <v>5</v>
      </c>
      <c r="B7198" s="6" t="s">
        <v>46</v>
      </c>
      <c r="C7198" s="6" t="s">
        <v>47</v>
      </c>
      <c r="D7198" s="6" t="s">
        <v>6922</v>
      </c>
      <c r="E7198" s="6" t="s">
        <v>49</v>
      </c>
      <c r="F7198" s="6" t="s">
        <v>929</v>
      </c>
      <c r="G7198" s="6" t="s">
        <v>51</v>
      </c>
      <c r="H7198" s="6" t="s">
        <v>52</v>
      </c>
      <c r="I7198" s="6" t="s">
        <v>83</v>
      </c>
      <c r="J7198" s="6" t="s">
        <v>57</v>
      </c>
      <c r="K7198" s="11">
        <v>45881.612693298608</v>
      </c>
      <c r="L7198" s="11">
        <v>45887.465407233794</v>
      </c>
      <c r="M7198" s="12">
        <v>6.5509259259259262E-3</v>
      </c>
      <c r="N7198" s="12">
        <v>0</v>
      </c>
      <c r="O7198" s="6" t="s">
        <v>54</v>
      </c>
      <c r="P7198" s="6">
        <v>201325347</v>
      </c>
      <c r="Q7198" s="6" t="s">
        <v>7138</v>
      </c>
      <c r="R7198" s="6" t="s">
        <v>63</v>
      </c>
      <c r="S7198" s="6" t="s">
        <v>7139</v>
      </c>
      <c r="T7198" s="6">
        <v>993544770</v>
      </c>
      <c r="U7198" s="6" t="s">
        <v>77</v>
      </c>
      <c r="V7198" s="6" t="s">
        <v>110</v>
      </c>
      <c r="W7198" s="13" t="s">
        <v>60</v>
      </c>
    </row>
    <row r="7199" spans="1:23" x14ac:dyDescent="0.3">
      <c r="A7199" s="4">
        <v>5</v>
      </c>
      <c r="B7199" s="7" t="s">
        <v>46</v>
      </c>
      <c r="C7199" s="7" t="s">
        <v>47</v>
      </c>
      <c r="D7199" s="7" t="s">
        <v>6922</v>
      </c>
      <c r="E7199" s="7" t="s">
        <v>49</v>
      </c>
      <c r="F7199" s="7" t="s">
        <v>388</v>
      </c>
      <c r="G7199" s="7" t="s">
        <v>14825</v>
      </c>
      <c r="H7199" s="7" t="s">
        <v>52</v>
      </c>
      <c r="I7199" s="7" t="s">
        <v>83</v>
      </c>
      <c r="J7199" s="7" t="s">
        <v>57</v>
      </c>
      <c r="K7199" s="8">
        <v>45884.606651863425</v>
      </c>
      <c r="L7199" s="8">
        <v>45887.471998773151</v>
      </c>
      <c r="M7199" s="9">
        <v>3.4722222222222224E-4</v>
      </c>
      <c r="N7199" s="9">
        <v>5.9953703703703705E-3</v>
      </c>
      <c r="O7199" s="7" t="s">
        <v>54</v>
      </c>
      <c r="P7199" s="7">
        <v>202508644</v>
      </c>
      <c r="Q7199" s="7" t="s">
        <v>7501</v>
      </c>
      <c r="R7199" s="7" t="s">
        <v>63</v>
      </c>
      <c r="S7199" s="7" t="s">
        <v>7502</v>
      </c>
      <c r="T7199" s="7">
        <v>999491058</v>
      </c>
      <c r="U7199" s="7" t="s">
        <v>77</v>
      </c>
      <c r="V7199" s="7" t="s">
        <v>78</v>
      </c>
      <c r="W7199" s="10" t="s">
        <v>730</v>
      </c>
    </row>
    <row r="7200" spans="1:23" hidden="1" x14ac:dyDescent="0.3">
      <c r="A7200" s="5">
        <v>5</v>
      </c>
      <c r="B7200" s="6" t="s">
        <v>46</v>
      </c>
      <c r="C7200" s="6" t="s">
        <v>47</v>
      </c>
      <c r="D7200" s="6" t="s">
        <v>6922</v>
      </c>
      <c r="E7200" s="6" t="s">
        <v>49</v>
      </c>
      <c r="F7200" s="6" t="s">
        <v>248</v>
      </c>
      <c r="G7200" s="7" t="s">
        <v>14825</v>
      </c>
      <c r="H7200" s="6" t="s">
        <v>52</v>
      </c>
      <c r="I7200" s="6" t="s">
        <v>83</v>
      </c>
      <c r="J7200" s="6" t="s">
        <v>57</v>
      </c>
      <c r="K7200" s="11">
        <v>45884.62593224537</v>
      </c>
      <c r="L7200" s="11">
        <v>45887.472382337961</v>
      </c>
      <c r="M7200" s="12">
        <v>2.2337962962962962E-3</v>
      </c>
      <c r="N7200" s="12">
        <v>1.4814814814814814E-3</v>
      </c>
      <c r="O7200" s="6" t="s">
        <v>54</v>
      </c>
      <c r="P7200" s="6">
        <v>200948511</v>
      </c>
      <c r="Q7200" s="6" t="s">
        <v>5483</v>
      </c>
      <c r="R7200" s="6" t="s">
        <v>56</v>
      </c>
      <c r="S7200" s="6" t="s">
        <v>5484</v>
      </c>
      <c r="T7200" s="6">
        <v>965832656</v>
      </c>
      <c r="U7200" s="6" t="s">
        <v>77</v>
      </c>
      <c r="V7200" s="6" t="s">
        <v>78</v>
      </c>
      <c r="W7200" s="13" t="s">
        <v>730</v>
      </c>
    </row>
    <row r="7201" spans="1:23" hidden="1" x14ac:dyDescent="0.3">
      <c r="A7201" s="5">
        <v>5</v>
      </c>
      <c r="B7201" s="6" t="s">
        <v>46</v>
      </c>
      <c r="C7201" s="6" t="s">
        <v>47</v>
      </c>
      <c r="D7201" s="6" t="s">
        <v>6922</v>
      </c>
      <c r="E7201" s="6" t="s">
        <v>49</v>
      </c>
      <c r="F7201" s="6" t="s">
        <v>676</v>
      </c>
      <c r="G7201" s="6" t="s">
        <v>51</v>
      </c>
      <c r="H7201" s="6" t="s">
        <v>52</v>
      </c>
      <c r="I7201" s="6" t="s">
        <v>83</v>
      </c>
      <c r="J7201" s="6" t="s">
        <v>57</v>
      </c>
      <c r="K7201" s="11">
        <v>45884.627413113427</v>
      </c>
      <c r="L7201" s="11">
        <v>45887.47466540509</v>
      </c>
      <c r="M7201" s="12">
        <v>2.2222222222222222E-3</v>
      </c>
      <c r="N7201" s="12">
        <v>0</v>
      </c>
      <c r="O7201" s="6" t="s">
        <v>54</v>
      </c>
      <c r="P7201" s="6">
        <v>1203310667</v>
      </c>
      <c r="Q7201" s="6" t="s">
        <v>7505</v>
      </c>
      <c r="R7201" s="6" t="s">
        <v>56</v>
      </c>
      <c r="S7201" s="6" t="s">
        <v>7506</v>
      </c>
      <c r="T7201" s="6">
        <v>936363565</v>
      </c>
      <c r="U7201" s="6" t="s">
        <v>77</v>
      </c>
      <c r="V7201" s="6" t="s">
        <v>78</v>
      </c>
      <c r="W7201" s="13" t="s">
        <v>60</v>
      </c>
    </row>
    <row r="7202" spans="1:23" x14ac:dyDescent="0.3">
      <c r="A7202" s="4">
        <v>5</v>
      </c>
      <c r="B7202" s="7" t="s">
        <v>46</v>
      </c>
      <c r="C7202" s="7" t="s">
        <v>47</v>
      </c>
      <c r="D7202" s="7" t="s">
        <v>6922</v>
      </c>
      <c r="E7202" s="7" t="s">
        <v>49</v>
      </c>
      <c r="F7202" s="7" t="s">
        <v>104</v>
      </c>
      <c r="G7202" s="7" t="s">
        <v>51</v>
      </c>
      <c r="H7202" s="7" t="s">
        <v>52</v>
      </c>
      <c r="I7202" s="7" t="s">
        <v>83</v>
      </c>
      <c r="J7202" s="7" t="s">
        <v>57</v>
      </c>
      <c r="K7202" s="8">
        <v>45884.606023055552</v>
      </c>
      <c r="L7202" s="8">
        <v>45887.483204965276</v>
      </c>
      <c r="M7202" s="9">
        <v>3.1250000000000002E-3</v>
      </c>
      <c r="N7202" s="9">
        <v>0</v>
      </c>
      <c r="O7202" s="7" t="s">
        <v>54</v>
      </c>
      <c r="P7202" s="7">
        <v>201354859</v>
      </c>
      <c r="Q7202" s="7" t="s">
        <v>7381</v>
      </c>
      <c r="R7202" s="7" t="s">
        <v>63</v>
      </c>
      <c r="S7202" s="7" t="s">
        <v>7382</v>
      </c>
      <c r="T7202" s="7">
        <v>965856325</v>
      </c>
      <c r="U7202" s="7" t="s">
        <v>77</v>
      </c>
      <c r="V7202" s="7" t="s">
        <v>78</v>
      </c>
      <c r="W7202" s="10" t="s">
        <v>60</v>
      </c>
    </row>
    <row r="7203" spans="1:23" hidden="1" x14ac:dyDescent="0.3">
      <c r="A7203" s="4">
        <v>5</v>
      </c>
      <c r="B7203" s="7" t="s">
        <v>46</v>
      </c>
      <c r="C7203" s="7" t="s">
        <v>47</v>
      </c>
      <c r="D7203" s="7" t="s">
        <v>6922</v>
      </c>
      <c r="E7203" s="7" t="s">
        <v>49</v>
      </c>
      <c r="F7203" s="7" t="s">
        <v>1228</v>
      </c>
      <c r="G7203" s="7" t="s">
        <v>51</v>
      </c>
      <c r="H7203" s="7" t="s">
        <v>52</v>
      </c>
      <c r="I7203" s="7" t="s">
        <v>83</v>
      </c>
      <c r="J7203" s="7" t="s">
        <v>57</v>
      </c>
      <c r="K7203" s="8">
        <v>45884.662458449071</v>
      </c>
      <c r="L7203" s="8">
        <v>45887.488024733793</v>
      </c>
      <c r="M7203" s="9">
        <v>1.9791666666666668E-3</v>
      </c>
      <c r="N7203" s="9">
        <v>0</v>
      </c>
      <c r="O7203" s="7" t="s">
        <v>54</v>
      </c>
      <c r="P7203" s="7">
        <v>200919447</v>
      </c>
      <c r="Q7203" s="7" t="s">
        <v>7451</v>
      </c>
      <c r="R7203" s="7" t="s">
        <v>56</v>
      </c>
      <c r="S7203" s="7" t="s">
        <v>7452</v>
      </c>
      <c r="T7203" s="7">
        <v>990761445</v>
      </c>
      <c r="U7203" s="7" t="s">
        <v>77</v>
      </c>
      <c r="V7203" s="7" t="s">
        <v>78</v>
      </c>
      <c r="W7203" s="10" t="s">
        <v>60</v>
      </c>
    </row>
    <row r="7204" spans="1:23" hidden="1" x14ac:dyDescent="0.3">
      <c r="A7204" s="5">
        <v>5</v>
      </c>
      <c r="B7204" s="6" t="s">
        <v>46</v>
      </c>
      <c r="C7204" s="6" t="s">
        <v>47</v>
      </c>
      <c r="D7204" s="6" t="s">
        <v>6922</v>
      </c>
      <c r="E7204" s="6" t="s">
        <v>49</v>
      </c>
      <c r="F7204" s="6" t="s">
        <v>7507</v>
      </c>
      <c r="G7204" s="7" t="s">
        <v>14825</v>
      </c>
      <c r="H7204" s="6" t="s">
        <v>52</v>
      </c>
      <c r="I7204" s="6" t="s">
        <v>83</v>
      </c>
      <c r="J7204" s="6" t="s">
        <v>57</v>
      </c>
      <c r="K7204" s="11">
        <v>45884.779556354166</v>
      </c>
      <c r="L7204" s="11">
        <v>45887.495594444445</v>
      </c>
      <c r="M7204" s="12">
        <v>5.1273148148148146E-3</v>
      </c>
      <c r="N7204" s="12">
        <v>3.8194444444444446E-4</v>
      </c>
      <c r="O7204" s="6" t="s">
        <v>54</v>
      </c>
      <c r="P7204" s="6">
        <v>603948688</v>
      </c>
      <c r="Q7204" s="6" t="s">
        <v>4123</v>
      </c>
      <c r="R7204" s="6" t="s">
        <v>56</v>
      </c>
      <c r="S7204" s="6" t="s">
        <v>4124</v>
      </c>
      <c r="T7204" s="6">
        <v>983598882</v>
      </c>
      <c r="U7204" s="6" t="s">
        <v>1094</v>
      </c>
      <c r="V7204" s="6" t="s">
        <v>2581</v>
      </c>
      <c r="W7204" s="13" t="s">
        <v>730</v>
      </c>
    </row>
    <row r="7205" spans="1:23" x14ac:dyDescent="0.3">
      <c r="A7205" s="5">
        <v>5</v>
      </c>
      <c r="B7205" s="6" t="s">
        <v>46</v>
      </c>
      <c r="C7205" s="6" t="s">
        <v>47</v>
      </c>
      <c r="D7205" s="6" t="s">
        <v>6922</v>
      </c>
      <c r="E7205" s="6" t="s">
        <v>49</v>
      </c>
      <c r="F7205" s="6" t="s">
        <v>932</v>
      </c>
      <c r="G7205" s="7" t="s">
        <v>14825</v>
      </c>
      <c r="H7205" s="6" t="s">
        <v>52</v>
      </c>
      <c r="I7205" s="6" t="s">
        <v>83</v>
      </c>
      <c r="J7205" s="6" t="s">
        <v>57</v>
      </c>
      <c r="K7205" s="11">
        <v>45883.58121527778</v>
      </c>
      <c r="L7205" s="11">
        <v>45887.584803240738</v>
      </c>
      <c r="M7205" s="12">
        <v>0</v>
      </c>
      <c r="N7205" s="12">
        <v>6.9444444444444444E-5</v>
      </c>
      <c r="O7205" s="6" t="s">
        <v>54</v>
      </c>
      <c r="P7205" s="6">
        <v>250051497</v>
      </c>
      <c r="Q7205" s="6" t="s">
        <v>7582</v>
      </c>
      <c r="R7205" s="6" t="s">
        <v>63</v>
      </c>
      <c r="S7205" s="6" t="s">
        <v>7640</v>
      </c>
      <c r="T7205" s="6">
        <v>985214556</v>
      </c>
      <c r="U7205" s="6" t="s">
        <v>77</v>
      </c>
      <c r="V7205" s="6" t="s">
        <v>110</v>
      </c>
      <c r="W7205" s="13" t="s">
        <v>730</v>
      </c>
    </row>
    <row r="7206" spans="1:23" x14ac:dyDescent="0.3">
      <c r="A7206" s="4">
        <v>5</v>
      </c>
      <c r="B7206" s="7" t="s">
        <v>46</v>
      </c>
      <c r="C7206" s="7" t="s">
        <v>47</v>
      </c>
      <c r="D7206" s="7" t="s">
        <v>6922</v>
      </c>
      <c r="E7206" s="7" t="s">
        <v>49</v>
      </c>
      <c r="F7206" s="7" t="s">
        <v>1120</v>
      </c>
      <c r="G7206" s="7" t="s">
        <v>51</v>
      </c>
      <c r="H7206" s="7" t="s">
        <v>52</v>
      </c>
      <c r="I7206" s="7" t="s">
        <v>83</v>
      </c>
      <c r="J7206" s="7" t="s">
        <v>57</v>
      </c>
      <c r="K7206" s="8">
        <v>45884.830382858796</v>
      </c>
      <c r="L7206" s="8">
        <v>45887.589815821761</v>
      </c>
      <c r="M7206" s="9">
        <v>2.638888888888889E-3</v>
      </c>
      <c r="N7206" s="9">
        <v>0</v>
      </c>
      <c r="O7206" s="7" t="s">
        <v>54</v>
      </c>
      <c r="P7206" s="7">
        <v>202507752</v>
      </c>
      <c r="Q7206" s="7" t="s">
        <v>7461</v>
      </c>
      <c r="R7206" s="7" t="s">
        <v>63</v>
      </c>
      <c r="S7206" s="7" t="s">
        <v>7462</v>
      </c>
      <c r="T7206" s="7">
        <v>962967179</v>
      </c>
      <c r="U7206" s="7" t="s">
        <v>77</v>
      </c>
      <c r="V7206" s="7" t="s">
        <v>78</v>
      </c>
      <c r="W7206" s="10" t="s">
        <v>60</v>
      </c>
    </row>
    <row r="7207" spans="1:23" hidden="1" x14ac:dyDescent="0.3">
      <c r="A7207" s="5">
        <v>5</v>
      </c>
      <c r="B7207" s="6" t="s">
        <v>46</v>
      </c>
      <c r="C7207" s="6" t="s">
        <v>47</v>
      </c>
      <c r="D7207" s="6" t="s">
        <v>6922</v>
      </c>
      <c r="E7207" s="6" t="s">
        <v>49</v>
      </c>
      <c r="F7207" s="6" t="s">
        <v>1005</v>
      </c>
      <c r="G7207" s="7" t="s">
        <v>14825</v>
      </c>
      <c r="H7207" s="6" t="s">
        <v>52</v>
      </c>
      <c r="I7207" s="6" t="s">
        <v>83</v>
      </c>
      <c r="J7207" s="6" t="s">
        <v>57</v>
      </c>
      <c r="K7207" s="11">
        <v>45883.703722696759</v>
      </c>
      <c r="L7207" s="11">
        <v>45887.592491180556</v>
      </c>
      <c r="M7207" s="12">
        <v>3.3333333333333335E-3</v>
      </c>
      <c r="N7207" s="12">
        <v>2.8124999999999999E-3</v>
      </c>
      <c r="O7207" s="6" t="s">
        <v>54</v>
      </c>
      <c r="P7207" s="6">
        <v>201464773</v>
      </c>
      <c r="Q7207" s="6" t="s">
        <v>7304</v>
      </c>
      <c r="R7207" s="6" t="s">
        <v>56</v>
      </c>
      <c r="S7207" s="6" t="s">
        <v>7305</v>
      </c>
      <c r="T7207" s="6">
        <v>990688599</v>
      </c>
      <c r="U7207" s="6" t="s">
        <v>77</v>
      </c>
      <c r="V7207" s="6" t="s">
        <v>78</v>
      </c>
      <c r="W7207" s="13" t="s">
        <v>730</v>
      </c>
    </row>
    <row r="7208" spans="1:23" hidden="1" x14ac:dyDescent="0.3">
      <c r="A7208" s="4">
        <v>5</v>
      </c>
      <c r="B7208" s="7" t="s">
        <v>46</v>
      </c>
      <c r="C7208" s="7" t="s">
        <v>47</v>
      </c>
      <c r="D7208" s="7" t="s">
        <v>6922</v>
      </c>
      <c r="E7208" s="7" t="s">
        <v>49</v>
      </c>
      <c r="F7208" s="7" t="s">
        <v>1008</v>
      </c>
      <c r="G7208" s="7" t="s">
        <v>51</v>
      </c>
      <c r="H7208" s="7" t="s">
        <v>52</v>
      </c>
      <c r="I7208" s="7" t="s">
        <v>83</v>
      </c>
      <c r="J7208" s="7" t="s">
        <v>57</v>
      </c>
      <c r="K7208" s="8">
        <v>45884.486683194446</v>
      </c>
      <c r="L7208" s="8">
        <v>45887.59585755787</v>
      </c>
      <c r="M7208" s="9">
        <v>2.2916666666666667E-3</v>
      </c>
      <c r="N7208" s="9">
        <v>1.4004629629629629E-3</v>
      </c>
      <c r="O7208" s="7" t="s">
        <v>54</v>
      </c>
      <c r="P7208" s="7">
        <v>200892263</v>
      </c>
      <c r="Q7208" s="7" t="s">
        <v>7641</v>
      </c>
      <c r="R7208" s="7" t="s">
        <v>56</v>
      </c>
      <c r="S7208" s="7" t="s">
        <v>7642</v>
      </c>
      <c r="T7208" s="7">
        <v>993998578</v>
      </c>
      <c r="U7208" s="7" t="s">
        <v>77</v>
      </c>
      <c r="V7208" s="7" t="s">
        <v>78</v>
      </c>
      <c r="W7208" s="10" t="s">
        <v>60</v>
      </c>
    </row>
    <row r="7209" spans="1:23" hidden="1" x14ac:dyDescent="0.3">
      <c r="A7209" s="5">
        <v>5</v>
      </c>
      <c r="B7209" s="6" t="s">
        <v>46</v>
      </c>
      <c r="C7209" s="6" t="s">
        <v>47</v>
      </c>
      <c r="D7209" s="6" t="s">
        <v>6922</v>
      </c>
      <c r="E7209" s="6" t="s">
        <v>49</v>
      </c>
      <c r="F7209" s="6" t="s">
        <v>1016</v>
      </c>
      <c r="G7209" s="6" t="s">
        <v>51</v>
      </c>
      <c r="H7209" s="6" t="s">
        <v>52</v>
      </c>
      <c r="I7209" s="6" t="s">
        <v>83</v>
      </c>
      <c r="J7209" s="6" t="s">
        <v>57</v>
      </c>
      <c r="K7209" s="11">
        <v>45884.799524780094</v>
      </c>
      <c r="L7209" s="11">
        <v>45887.599675243058</v>
      </c>
      <c r="M7209" s="12">
        <v>1.9444444444444444E-3</v>
      </c>
      <c r="N7209" s="12">
        <v>2.8935185185185184E-4</v>
      </c>
      <c r="O7209" s="6" t="s">
        <v>54</v>
      </c>
      <c r="P7209" s="6">
        <v>201176203</v>
      </c>
      <c r="Q7209" s="6" t="s">
        <v>7643</v>
      </c>
      <c r="R7209" s="6" t="s">
        <v>56</v>
      </c>
      <c r="S7209" s="6" t="s">
        <v>7644</v>
      </c>
      <c r="T7209" s="6">
        <v>981830789</v>
      </c>
      <c r="U7209" s="6" t="s">
        <v>77</v>
      </c>
      <c r="V7209" s="6" t="s">
        <v>78</v>
      </c>
      <c r="W7209" s="13" t="s">
        <v>60</v>
      </c>
    </row>
    <row r="7210" spans="1:23" hidden="1" x14ac:dyDescent="0.3">
      <c r="A7210" s="4">
        <v>5</v>
      </c>
      <c r="B7210" s="7" t="s">
        <v>46</v>
      </c>
      <c r="C7210" s="7" t="s">
        <v>47</v>
      </c>
      <c r="D7210" s="7" t="s">
        <v>6922</v>
      </c>
      <c r="E7210" s="7" t="s">
        <v>49</v>
      </c>
      <c r="F7210" s="7" t="s">
        <v>707</v>
      </c>
      <c r="G7210" s="7" t="s">
        <v>51</v>
      </c>
      <c r="H7210" s="7" t="s">
        <v>52</v>
      </c>
      <c r="I7210" s="7" t="s">
        <v>83</v>
      </c>
      <c r="J7210" s="7" t="s">
        <v>57</v>
      </c>
      <c r="K7210" s="8">
        <v>45884.744838101855</v>
      </c>
      <c r="L7210" s="8">
        <v>45887.604346458334</v>
      </c>
      <c r="M7210" s="9">
        <v>2.9861111111111113E-3</v>
      </c>
      <c r="N7210" s="9">
        <v>1.5046296296296297E-4</v>
      </c>
      <c r="O7210" s="7" t="s">
        <v>54</v>
      </c>
      <c r="P7210" s="7">
        <v>200889319</v>
      </c>
      <c r="Q7210" s="7" t="s">
        <v>7645</v>
      </c>
      <c r="R7210" s="7" t="s">
        <v>56</v>
      </c>
      <c r="S7210" s="7" t="s">
        <v>7646</v>
      </c>
      <c r="T7210" s="7">
        <v>939561527</v>
      </c>
      <c r="U7210" s="7" t="s">
        <v>77</v>
      </c>
      <c r="V7210" s="7" t="s">
        <v>78</v>
      </c>
      <c r="W7210" s="10" t="s">
        <v>60</v>
      </c>
    </row>
    <row r="7211" spans="1:23" x14ac:dyDescent="0.3">
      <c r="A7211" s="4">
        <v>5</v>
      </c>
      <c r="B7211" s="7" t="s">
        <v>46</v>
      </c>
      <c r="C7211" s="7" t="s">
        <v>47</v>
      </c>
      <c r="D7211" s="7" t="s">
        <v>6922</v>
      </c>
      <c r="E7211" s="7" t="s">
        <v>49</v>
      </c>
      <c r="F7211" s="7" t="s">
        <v>995</v>
      </c>
      <c r="G7211" s="7" t="s">
        <v>14825</v>
      </c>
      <c r="H7211" s="7" t="s">
        <v>52</v>
      </c>
      <c r="I7211" s="7" t="s">
        <v>83</v>
      </c>
      <c r="J7211" s="7" t="s">
        <v>57</v>
      </c>
      <c r="K7211" s="8">
        <v>45885.470839004629</v>
      </c>
      <c r="L7211" s="8">
        <v>45887.607887916667</v>
      </c>
      <c r="M7211" s="9">
        <v>1.7013888888888888E-3</v>
      </c>
      <c r="N7211" s="9">
        <v>0</v>
      </c>
      <c r="O7211" s="7" t="s">
        <v>54</v>
      </c>
      <c r="P7211" s="7">
        <v>201164514</v>
      </c>
      <c r="Q7211" s="7" t="s">
        <v>7537</v>
      </c>
      <c r="R7211" s="7" t="s">
        <v>63</v>
      </c>
      <c r="S7211" s="7" t="s">
        <v>7538</v>
      </c>
      <c r="T7211" s="7">
        <v>985623566</v>
      </c>
      <c r="U7211" s="7" t="s">
        <v>77</v>
      </c>
      <c r="V7211" s="7" t="s">
        <v>78</v>
      </c>
      <c r="W7211" s="10" t="s">
        <v>730</v>
      </c>
    </row>
    <row r="7212" spans="1:23" hidden="1" x14ac:dyDescent="0.3">
      <c r="A7212" s="5">
        <v>5</v>
      </c>
      <c r="B7212" s="6" t="s">
        <v>46</v>
      </c>
      <c r="C7212" s="6" t="s">
        <v>47</v>
      </c>
      <c r="D7212" s="6" t="s">
        <v>6922</v>
      </c>
      <c r="E7212" s="6" t="s">
        <v>49</v>
      </c>
      <c r="F7212" s="6" t="s">
        <v>1019</v>
      </c>
      <c r="G7212" s="7" t="s">
        <v>14825</v>
      </c>
      <c r="H7212" s="6" t="s">
        <v>52</v>
      </c>
      <c r="I7212" s="6" t="s">
        <v>83</v>
      </c>
      <c r="J7212" s="6" t="s">
        <v>57</v>
      </c>
      <c r="K7212" s="11">
        <v>45884.675987673611</v>
      </c>
      <c r="L7212" s="11">
        <v>45887.6096209838</v>
      </c>
      <c r="M7212" s="12">
        <v>4.4675925925925924E-3</v>
      </c>
      <c r="N7212" s="12">
        <v>5.0925925925925921E-4</v>
      </c>
      <c r="O7212" s="6" t="s">
        <v>54</v>
      </c>
      <c r="P7212" s="6">
        <v>913225918</v>
      </c>
      <c r="Q7212" s="6" t="s">
        <v>7539</v>
      </c>
      <c r="R7212" s="6" t="s">
        <v>56</v>
      </c>
      <c r="S7212" s="6" t="s">
        <v>7540</v>
      </c>
      <c r="T7212" s="6">
        <v>964157377</v>
      </c>
      <c r="U7212" s="6" t="s">
        <v>77</v>
      </c>
      <c r="V7212" s="6" t="s">
        <v>78</v>
      </c>
      <c r="W7212" s="13" t="s">
        <v>730</v>
      </c>
    </row>
    <row r="7213" spans="1:23" x14ac:dyDescent="0.3">
      <c r="A7213" s="4">
        <v>5</v>
      </c>
      <c r="B7213" s="7" t="s">
        <v>46</v>
      </c>
      <c r="C7213" s="7" t="s">
        <v>47</v>
      </c>
      <c r="D7213" s="7" t="s">
        <v>6922</v>
      </c>
      <c r="E7213" s="7" t="s">
        <v>49</v>
      </c>
      <c r="F7213" s="7" t="s">
        <v>1188</v>
      </c>
      <c r="G7213" s="7" t="s">
        <v>51</v>
      </c>
      <c r="H7213" s="7" t="s">
        <v>52</v>
      </c>
      <c r="I7213" s="7" t="s">
        <v>83</v>
      </c>
      <c r="J7213" s="7" t="s">
        <v>57</v>
      </c>
      <c r="K7213" s="8">
        <v>45885.560696296299</v>
      </c>
      <c r="L7213" s="8">
        <v>45887.615081782409</v>
      </c>
      <c r="M7213" s="9">
        <v>1.8981481481481482E-3</v>
      </c>
      <c r="N7213" s="9">
        <v>0</v>
      </c>
      <c r="O7213" s="7" t="s">
        <v>54</v>
      </c>
      <c r="P7213" s="7">
        <v>200799229</v>
      </c>
      <c r="Q7213" s="7" t="s">
        <v>4230</v>
      </c>
      <c r="R7213" s="7" t="s">
        <v>63</v>
      </c>
      <c r="S7213" s="7" t="s">
        <v>7541</v>
      </c>
      <c r="T7213" s="7">
        <v>981462176</v>
      </c>
      <c r="U7213" s="7" t="s">
        <v>77</v>
      </c>
      <c r="V7213" s="7" t="s">
        <v>78</v>
      </c>
      <c r="W7213" s="10" t="s">
        <v>60</v>
      </c>
    </row>
    <row r="7214" spans="1:23" x14ac:dyDescent="0.3">
      <c r="A7214" s="5">
        <v>5</v>
      </c>
      <c r="B7214" s="6" t="s">
        <v>46</v>
      </c>
      <c r="C7214" s="6" t="s">
        <v>47</v>
      </c>
      <c r="D7214" s="6" t="s">
        <v>6922</v>
      </c>
      <c r="E7214" s="6" t="s">
        <v>49</v>
      </c>
      <c r="F7214" s="6" t="s">
        <v>1025</v>
      </c>
      <c r="G7214" s="7" t="s">
        <v>14825</v>
      </c>
      <c r="H7214" s="6" t="s">
        <v>52</v>
      </c>
      <c r="I7214" s="6" t="s">
        <v>83</v>
      </c>
      <c r="J7214" s="6" t="s">
        <v>57</v>
      </c>
      <c r="K7214" s="11">
        <v>45885.371774328705</v>
      </c>
      <c r="L7214" s="11">
        <v>45887.620149629627</v>
      </c>
      <c r="M7214" s="12">
        <v>3.6921296296296298E-3</v>
      </c>
      <c r="N7214" s="12">
        <v>1.1226851851851851E-3</v>
      </c>
      <c r="O7214" s="6" t="s">
        <v>54</v>
      </c>
      <c r="P7214" s="6">
        <v>201584604</v>
      </c>
      <c r="Q7214" s="6" t="s">
        <v>5620</v>
      </c>
      <c r="R7214" s="6" t="s">
        <v>63</v>
      </c>
      <c r="S7214" s="6" t="s">
        <v>5621</v>
      </c>
      <c r="T7214" s="6">
        <v>968673534</v>
      </c>
      <c r="U7214" s="6" t="s">
        <v>77</v>
      </c>
      <c r="V7214" s="6" t="s">
        <v>78</v>
      </c>
      <c r="W7214" s="13" t="s">
        <v>730</v>
      </c>
    </row>
    <row r="7215" spans="1:23" hidden="1" x14ac:dyDescent="0.3">
      <c r="A7215" s="4">
        <v>5</v>
      </c>
      <c r="B7215" s="7" t="s">
        <v>46</v>
      </c>
      <c r="C7215" s="7" t="s">
        <v>47</v>
      </c>
      <c r="D7215" s="7" t="s">
        <v>6922</v>
      </c>
      <c r="E7215" s="7" t="s">
        <v>49</v>
      </c>
      <c r="F7215" s="7" t="s">
        <v>1172</v>
      </c>
      <c r="G7215" s="7" t="s">
        <v>51</v>
      </c>
      <c r="H7215" s="7" t="s">
        <v>52</v>
      </c>
      <c r="I7215" s="7" t="s">
        <v>83</v>
      </c>
      <c r="J7215" s="7" t="s">
        <v>57</v>
      </c>
      <c r="K7215" s="8">
        <v>45885.618103333334</v>
      </c>
      <c r="L7215" s="8">
        <v>45887.626135057872</v>
      </c>
      <c r="M7215" s="9">
        <v>1.8981481481481482E-3</v>
      </c>
      <c r="N7215" s="9">
        <v>0</v>
      </c>
      <c r="O7215" s="7" t="s">
        <v>54</v>
      </c>
      <c r="P7215" s="7">
        <v>200936433</v>
      </c>
      <c r="Q7215" s="7" t="s">
        <v>7542</v>
      </c>
      <c r="R7215" s="7" t="s">
        <v>56</v>
      </c>
      <c r="S7215" s="7" t="s">
        <v>7378</v>
      </c>
      <c r="T7215" s="7">
        <v>980380414</v>
      </c>
      <c r="U7215" s="7" t="s">
        <v>77</v>
      </c>
      <c r="V7215" s="7" t="s">
        <v>78</v>
      </c>
      <c r="W7215" s="10" t="s">
        <v>60</v>
      </c>
    </row>
    <row r="7216" spans="1:23" hidden="1" x14ac:dyDescent="0.3">
      <c r="A7216" s="4">
        <v>5</v>
      </c>
      <c r="B7216" s="7" t="s">
        <v>46</v>
      </c>
      <c r="C7216" s="7" t="s">
        <v>47</v>
      </c>
      <c r="D7216" s="7" t="s">
        <v>6922</v>
      </c>
      <c r="E7216" s="7" t="s">
        <v>49</v>
      </c>
      <c r="F7216" s="7" t="s">
        <v>2059</v>
      </c>
      <c r="G7216" s="7" t="s">
        <v>14825</v>
      </c>
      <c r="H7216" s="7" t="s">
        <v>52</v>
      </c>
      <c r="I7216" s="7" t="s">
        <v>83</v>
      </c>
      <c r="J7216" s="7" t="s">
        <v>57</v>
      </c>
      <c r="K7216" s="8">
        <v>45884.507443738425</v>
      </c>
      <c r="L7216" s="8">
        <v>45887.638953449074</v>
      </c>
      <c r="M7216" s="9">
        <v>1.0300925925925926E-3</v>
      </c>
      <c r="N7216" s="9">
        <v>4.861111111111111E-4</v>
      </c>
      <c r="O7216" s="7" t="s">
        <v>54</v>
      </c>
      <c r="P7216" s="7">
        <v>202112538</v>
      </c>
      <c r="Q7216" s="7" t="s">
        <v>7544</v>
      </c>
      <c r="R7216" s="7" t="s">
        <v>56</v>
      </c>
      <c r="S7216" s="7" t="s">
        <v>7545</v>
      </c>
      <c r="T7216" s="7">
        <v>986495102</v>
      </c>
      <c r="U7216" s="7" t="s">
        <v>58</v>
      </c>
      <c r="V7216" s="7" t="s">
        <v>59</v>
      </c>
      <c r="W7216" s="10" t="s">
        <v>730</v>
      </c>
    </row>
    <row r="7217" spans="1:23" hidden="1" x14ac:dyDescent="0.3">
      <c r="A7217" s="5">
        <v>5</v>
      </c>
      <c r="B7217" s="6" t="s">
        <v>46</v>
      </c>
      <c r="C7217" s="6" t="s">
        <v>47</v>
      </c>
      <c r="D7217" s="6" t="s">
        <v>6922</v>
      </c>
      <c r="E7217" s="6" t="s">
        <v>49</v>
      </c>
      <c r="F7217" s="6" t="s">
        <v>1258</v>
      </c>
      <c r="G7217" s="6" t="s">
        <v>51</v>
      </c>
      <c r="H7217" s="6" t="s">
        <v>52</v>
      </c>
      <c r="I7217" s="6" t="s">
        <v>83</v>
      </c>
      <c r="J7217" s="6" t="s">
        <v>57</v>
      </c>
      <c r="K7217" s="11">
        <v>45884.752079293983</v>
      </c>
      <c r="L7217" s="11">
        <v>45887.640079675926</v>
      </c>
      <c r="M7217" s="12">
        <v>5.2430555555555555E-3</v>
      </c>
      <c r="N7217" s="12">
        <v>0</v>
      </c>
      <c r="O7217" s="6" t="s">
        <v>54</v>
      </c>
      <c r="P7217" s="6">
        <v>201747441</v>
      </c>
      <c r="Q7217" s="6" t="s">
        <v>7546</v>
      </c>
      <c r="R7217" s="6" t="s">
        <v>56</v>
      </c>
      <c r="S7217" s="6" t="s">
        <v>7547</v>
      </c>
      <c r="T7217" s="6">
        <v>993674666</v>
      </c>
      <c r="U7217" s="6" t="s">
        <v>77</v>
      </c>
      <c r="V7217" s="6" t="s">
        <v>78</v>
      </c>
      <c r="W7217" s="13" t="s">
        <v>60</v>
      </c>
    </row>
    <row r="7218" spans="1:23" hidden="1" x14ac:dyDescent="0.3">
      <c r="A7218" s="5">
        <v>5</v>
      </c>
      <c r="B7218" s="6" t="s">
        <v>46</v>
      </c>
      <c r="C7218" s="6" t="s">
        <v>47</v>
      </c>
      <c r="D7218" s="6" t="s">
        <v>6922</v>
      </c>
      <c r="E7218" s="6" t="s">
        <v>49</v>
      </c>
      <c r="F7218" s="6" t="s">
        <v>82</v>
      </c>
      <c r="G7218" s="7" t="s">
        <v>14825</v>
      </c>
      <c r="H7218" s="6" t="s">
        <v>52</v>
      </c>
      <c r="I7218" s="6" t="s">
        <v>83</v>
      </c>
      <c r="J7218" s="6" t="s">
        <v>57</v>
      </c>
      <c r="K7218" s="11">
        <v>45884.49624576389</v>
      </c>
      <c r="L7218" s="11">
        <v>45887.645363310185</v>
      </c>
      <c r="M7218" s="12">
        <v>5.6018518518518518E-3</v>
      </c>
      <c r="N7218" s="12">
        <v>2.2685185185185187E-3</v>
      </c>
      <c r="O7218" s="6" t="s">
        <v>54</v>
      </c>
      <c r="P7218" s="6">
        <v>201820867</v>
      </c>
      <c r="Q7218" s="6" t="s">
        <v>7550</v>
      </c>
      <c r="R7218" s="6" t="s">
        <v>56</v>
      </c>
      <c r="S7218" s="6" t="s">
        <v>7551</v>
      </c>
      <c r="T7218" s="6">
        <v>963123483</v>
      </c>
      <c r="U7218" s="6" t="s">
        <v>77</v>
      </c>
      <c r="V7218" s="6" t="s">
        <v>78</v>
      </c>
      <c r="W7218" s="13" t="s">
        <v>730</v>
      </c>
    </row>
    <row r="7219" spans="1:23" hidden="1" x14ac:dyDescent="0.3">
      <c r="A7219" s="4">
        <v>5</v>
      </c>
      <c r="B7219" s="7" t="s">
        <v>46</v>
      </c>
      <c r="C7219" s="7" t="s">
        <v>47</v>
      </c>
      <c r="D7219" s="7" t="s">
        <v>6922</v>
      </c>
      <c r="E7219" s="7" t="s">
        <v>49</v>
      </c>
      <c r="F7219" s="7" t="s">
        <v>1144</v>
      </c>
      <c r="G7219" s="7" t="s">
        <v>51</v>
      </c>
      <c r="H7219" s="7" t="s">
        <v>52</v>
      </c>
      <c r="I7219" s="7" t="s">
        <v>83</v>
      </c>
      <c r="J7219" s="7" t="s">
        <v>57</v>
      </c>
      <c r="K7219" s="8">
        <v>45885.73256261574</v>
      </c>
      <c r="L7219" s="8">
        <v>45887.651991226849</v>
      </c>
      <c r="M7219" s="9">
        <v>4.9652777777777777E-3</v>
      </c>
      <c r="N7219" s="9">
        <v>0</v>
      </c>
      <c r="O7219" s="7" t="s">
        <v>54</v>
      </c>
      <c r="P7219" s="7">
        <v>202323507</v>
      </c>
      <c r="Q7219" s="7" t="s">
        <v>7557</v>
      </c>
      <c r="R7219" s="7" t="s">
        <v>56</v>
      </c>
      <c r="S7219" s="7" t="s">
        <v>7558</v>
      </c>
      <c r="T7219" s="7">
        <v>939231375</v>
      </c>
      <c r="U7219" s="7" t="s">
        <v>77</v>
      </c>
      <c r="V7219" s="7" t="s">
        <v>78</v>
      </c>
      <c r="W7219" s="10" t="s">
        <v>60</v>
      </c>
    </row>
    <row r="7220" spans="1:23" x14ac:dyDescent="0.3">
      <c r="A7220" s="4">
        <v>5</v>
      </c>
      <c r="B7220" s="7" t="s">
        <v>46</v>
      </c>
      <c r="C7220" s="7" t="s">
        <v>47</v>
      </c>
      <c r="D7220" s="7" t="s">
        <v>6922</v>
      </c>
      <c r="E7220" s="7" t="s">
        <v>49</v>
      </c>
      <c r="F7220" s="7" t="s">
        <v>1074</v>
      </c>
      <c r="G7220" s="7" t="s">
        <v>51</v>
      </c>
      <c r="H7220" s="7" t="s">
        <v>52</v>
      </c>
      <c r="I7220" s="7" t="s">
        <v>83</v>
      </c>
      <c r="J7220" s="7" t="s">
        <v>57</v>
      </c>
      <c r="K7220" s="8">
        <v>45886.488440763889</v>
      </c>
      <c r="L7220" s="8">
        <v>45887.659030312498</v>
      </c>
      <c r="M7220" s="9">
        <v>2.0254629629629629E-3</v>
      </c>
      <c r="N7220" s="9">
        <v>0</v>
      </c>
      <c r="O7220" s="7" t="s">
        <v>54</v>
      </c>
      <c r="P7220" s="7">
        <v>200787281</v>
      </c>
      <c r="Q7220" s="7" t="s">
        <v>7565</v>
      </c>
      <c r="R7220" s="7" t="s">
        <v>63</v>
      </c>
      <c r="S7220" s="7" t="s">
        <v>6896</v>
      </c>
      <c r="T7220" s="7">
        <v>999291234</v>
      </c>
      <c r="U7220" s="7" t="s">
        <v>77</v>
      </c>
      <c r="V7220" s="7" t="s">
        <v>78</v>
      </c>
      <c r="W7220" s="10" t="s">
        <v>60</v>
      </c>
    </row>
    <row r="7221" spans="1:23" x14ac:dyDescent="0.3">
      <c r="A7221" s="5">
        <v>5</v>
      </c>
      <c r="B7221" s="6" t="s">
        <v>46</v>
      </c>
      <c r="C7221" s="6" t="s">
        <v>47</v>
      </c>
      <c r="D7221" s="6" t="s">
        <v>6922</v>
      </c>
      <c r="E7221" s="6" t="s">
        <v>49</v>
      </c>
      <c r="F7221" s="6" t="s">
        <v>1210</v>
      </c>
      <c r="G7221" s="7" t="s">
        <v>14825</v>
      </c>
      <c r="H7221" s="6" t="s">
        <v>52</v>
      </c>
      <c r="I7221" s="6" t="s">
        <v>83</v>
      </c>
      <c r="J7221" s="6" t="s">
        <v>57</v>
      </c>
      <c r="K7221" s="11">
        <v>45885.459648993055</v>
      </c>
      <c r="L7221" s="11">
        <v>45887.661099097226</v>
      </c>
      <c r="M7221" s="12">
        <v>6.851851851851852E-3</v>
      </c>
      <c r="N7221" s="12">
        <v>3.3680555555555556E-3</v>
      </c>
      <c r="O7221" s="6" t="s">
        <v>54</v>
      </c>
      <c r="P7221" s="6">
        <v>201810660</v>
      </c>
      <c r="Q7221" s="6" t="s">
        <v>7566</v>
      </c>
      <c r="R7221" s="6" t="s">
        <v>63</v>
      </c>
      <c r="S7221" s="6" t="s">
        <v>7567</v>
      </c>
      <c r="T7221" s="6">
        <v>959661775</v>
      </c>
      <c r="U7221" s="6" t="s">
        <v>77</v>
      </c>
      <c r="V7221" s="6" t="s">
        <v>78</v>
      </c>
      <c r="W7221" s="13" t="s">
        <v>730</v>
      </c>
    </row>
    <row r="7222" spans="1:23" x14ac:dyDescent="0.3">
      <c r="A7222" s="4">
        <v>5</v>
      </c>
      <c r="B7222" s="7" t="s">
        <v>46</v>
      </c>
      <c r="C7222" s="7" t="s">
        <v>47</v>
      </c>
      <c r="D7222" s="7" t="s">
        <v>6922</v>
      </c>
      <c r="E7222" s="7" t="s">
        <v>49</v>
      </c>
      <c r="F7222" s="7" t="s">
        <v>915</v>
      </c>
      <c r="G7222" s="7" t="s">
        <v>14825</v>
      </c>
      <c r="H7222" s="7" t="s">
        <v>52</v>
      </c>
      <c r="I7222" s="7" t="s">
        <v>83</v>
      </c>
      <c r="J7222" s="7" t="s">
        <v>57</v>
      </c>
      <c r="K7222" s="8">
        <v>45884.697367337962</v>
      </c>
      <c r="L7222" s="8">
        <v>45887.667993784722</v>
      </c>
      <c r="M7222" s="9">
        <v>4.2476851851851851E-3</v>
      </c>
      <c r="N7222" s="9">
        <v>5.9027777777777778E-4</v>
      </c>
      <c r="O7222" s="7" t="s">
        <v>54</v>
      </c>
      <c r="P7222" s="7">
        <v>201838224</v>
      </c>
      <c r="Q7222" s="7" t="s">
        <v>7568</v>
      </c>
      <c r="R7222" s="7" t="s">
        <v>63</v>
      </c>
      <c r="S7222" s="7" t="s">
        <v>7569</v>
      </c>
      <c r="T7222" s="7">
        <v>959217300</v>
      </c>
      <c r="U7222" s="7" t="s">
        <v>77</v>
      </c>
      <c r="V7222" s="7" t="s">
        <v>78</v>
      </c>
      <c r="W7222" s="10" t="s">
        <v>730</v>
      </c>
    </row>
    <row r="7223" spans="1:23" hidden="1" x14ac:dyDescent="0.3">
      <c r="A7223" s="5">
        <v>5</v>
      </c>
      <c r="B7223" s="6" t="s">
        <v>46</v>
      </c>
      <c r="C7223" s="6" t="s">
        <v>47</v>
      </c>
      <c r="D7223" s="6" t="s">
        <v>6922</v>
      </c>
      <c r="E7223" s="6" t="s">
        <v>49</v>
      </c>
      <c r="F7223" s="6" t="s">
        <v>92</v>
      </c>
      <c r="G7223" s="7" t="s">
        <v>14825</v>
      </c>
      <c r="H7223" s="6" t="s">
        <v>52</v>
      </c>
      <c r="I7223" s="6" t="s">
        <v>83</v>
      </c>
      <c r="J7223" s="6" t="s">
        <v>57</v>
      </c>
      <c r="K7223" s="11">
        <v>45884.439385138889</v>
      </c>
      <c r="L7223" s="11">
        <v>45887.673189803238</v>
      </c>
      <c r="M7223" s="12">
        <v>5.2893518518518515E-3</v>
      </c>
      <c r="N7223" s="12">
        <v>8.3333333333333339E-4</v>
      </c>
      <c r="O7223" s="6" t="s">
        <v>54</v>
      </c>
      <c r="P7223" s="6">
        <v>201566460</v>
      </c>
      <c r="Q7223" s="6" t="s">
        <v>7570</v>
      </c>
      <c r="R7223" s="6" t="s">
        <v>56</v>
      </c>
      <c r="S7223" s="6" t="s">
        <v>7571</v>
      </c>
      <c r="T7223" s="6">
        <v>980306070</v>
      </c>
      <c r="U7223" s="6" t="s">
        <v>77</v>
      </c>
      <c r="V7223" s="6" t="s">
        <v>78</v>
      </c>
      <c r="W7223" s="13" t="s">
        <v>730</v>
      </c>
    </row>
    <row r="7224" spans="1:23" hidden="1" x14ac:dyDescent="0.3">
      <c r="A7224" s="5">
        <v>5</v>
      </c>
      <c r="B7224" s="6" t="s">
        <v>46</v>
      </c>
      <c r="C7224" s="6" t="s">
        <v>47</v>
      </c>
      <c r="D7224" s="6" t="s">
        <v>6922</v>
      </c>
      <c r="E7224" s="6" t="s">
        <v>49</v>
      </c>
      <c r="F7224" s="6" t="s">
        <v>1022</v>
      </c>
      <c r="G7224" s="6" t="s">
        <v>51</v>
      </c>
      <c r="H7224" s="6" t="s">
        <v>52</v>
      </c>
      <c r="I7224" s="6" t="s">
        <v>83</v>
      </c>
      <c r="J7224" s="6" t="s">
        <v>57</v>
      </c>
      <c r="K7224" s="11">
        <v>45886.558921747688</v>
      </c>
      <c r="L7224" s="11">
        <v>45887.681047175924</v>
      </c>
      <c r="M7224" s="12">
        <v>2.7546296296296294E-3</v>
      </c>
      <c r="N7224" s="12">
        <v>0</v>
      </c>
      <c r="O7224" s="6" t="s">
        <v>54</v>
      </c>
      <c r="P7224" s="6">
        <v>200858074</v>
      </c>
      <c r="Q7224" s="6" t="s">
        <v>7577</v>
      </c>
      <c r="R7224" s="6" t="s">
        <v>56</v>
      </c>
      <c r="S7224" s="6" t="s">
        <v>7578</v>
      </c>
      <c r="T7224" s="6">
        <v>980741852</v>
      </c>
      <c r="U7224" s="6" t="s">
        <v>77</v>
      </c>
      <c r="V7224" s="6" t="s">
        <v>78</v>
      </c>
      <c r="W7224" s="13" t="s">
        <v>60</v>
      </c>
    </row>
    <row r="7225" spans="1:23" x14ac:dyDescent="0.3">
      <c r="A7225" s="5">
        <v>5</v>
      </c>
      <c r="B7225" s="6" t="s">
        <v>46</v>
      </c>
      <c r="C7225" s="6" t="s">
        <v>47</v>
      </c>
      <c r="D7225" s="6" t="s">
        <v>6922</v>
      </c>
      <c r="E7225" s="6" t="s">
        <v>49</v>
      </c>
      <c r="F7225" s="6" t="s">
        <v>2457</v>
      </c>
      <c r="G7225" s="6" t="s">
        <v>51</v>
      </c>
      <c r="H7225" s="6" t="s">
        <v>52</v>
      </c>
      <c r="I7225" s="6" t="s">
        <v>83</v>
      </c>
      <c r="J7225" s="6" t="s">
        <v>57</v>
      </c>
      <c r="K7225" s="11">
        <v>45887.34552505787</v>
      </c>
      <c r="L7225" s="11">
        <v>45887.685044768521</v>
      </c>
      <c r="M7225" s="12">
        <v>4.340277777777778E-3</v>
      </c>
      <c r="N7225" s="12">
        <v>0</v>
      </c>
      <c r="O7225" s="6" t="s">
        <v>54</v>
      </c>
      <c r="P7225" s="6">
        <v>1801479310</v>
      </c>
      <c r="Q7225" s="6" t="s">
        <v>2229</v>
      </c>
      <c r="R7225" s="6" t="s">
        <v>63</v>
      </c>
      <c r="S7225" s="6" t="s">
        <v>7581</v>
      </c>
      <c r="T7225" s="6">
        <v>963235656</v>
      </c>
      <c r="U7225" s="6" t="s">
        <v>58</v>
      </c>
      <c r="V7225" s="6" t="s">
        <v>59</v>
      </c>
      <c r="W7225" s="13" t="s">
        <v>60</v>
      </c>
    </row>
    <row r="7226" spans="1:23" hidden="1" x14ac:dyDescent="0.3">
      <c r="A7226" s="4">
        <v>5</v>
      </c>
      <c r="B7226" s="7" t="s">
        <v>46</v>
      </c>
      <c r="C7226" s="7" t="s">
        <v>47</v>
      </c>
      <c r="D7226" s="7" t="s">
        <v>6922</v>
      </c>
      <c r="E7226" s="7" t="s">
        <v>49</v>
      </c>
      <c r="F7226" s="7" t="s">
        <v>1556</v>
      </c>
      <c r="G7226" s="7" t="s">
        <v>14825</v>
      </c>
      <c r="H7226" s="7" t="s">
        <v>52</v>
      </c>
      <c r="I7226" s="7" t="s">
        <v>83</v>
      </c>
      <c r="J7226" s="7" t="s">
        <v>57</v>
      </c>
      <c r="K7226" s="8">
        <v>45884.46694697917</v>
      </c>
      <c r="L7226" s="8">
        <v>45887.689423298609</v>
      </c>
      <c r="M7226" s="9">
        <v>2.1990740740740742E-3</v>
      </c>
      <c r="N7226" s="9">
        <v>2.5925925925925925E-3</v>
      </c>
      <c r="O7226" s="7" t="s">
        <v>54</v>
      </c>
      <c r="P7226" s="7">
        <v>200983716</v>
      </c>
      <c r="Q7226" s="7" t="s">
        <v>2812</v>
      </c>
      <c r="R7226" s="7" t="s">
        <v>56</v>
      </c>
      <c r="S7226" s="7" t="s">
        <v>2813</v>
      </c>
      <c r="T7226" s="7">
        <v>963345891</v>
      </c>
      <c r="U7226" s="7" t="s">
        <v>77</v>
      </c>
      <c r="V7226" s="7" t="s">
        <v>78</v>
      </c>
      <c r="W7226" s="10" t="s">
        <v>730</v>
      </c>
    </row>
    <row r="7227" spans="1:23" x14ac:dyDescent="0.3">
      <c r="A7227" s="5">
        <v>5</v>
      </c>
      <c r="B7227" s="6" t="s">
        <v>46</v>
      </c>
      <c r="C7227" s="6" t="s">
        <v>47</v>
      </c>
      <c r="D7227" s="6" t="s">
        <v>6922</v>
      </c>
      <c r="E7227" s="6" t="s">
        <v>49</v>
      </c>
      <c r="F7227" s="6" t="s">
        <v>126</v>
      </c>
      <c r="G7227" s="6" t="s">
        <v>51</v>
      </c>
      <c r="H7227" s="6" t="s">
        <v>52</v>
      </c>
      <c r="I7227" s="6" t="s">
        <v>53</v>
      </c>
      <c r="J7227" s="6" t="s">
        <v>6922</v>
      </c>
      <c r="K7227" s="11">
        <v>45887.692007638892</v>
      </c>
      <c r="L7227" s="11">
        <v>45887.692227395833</v>
      </c>
      <c r="M7227" s="12">
        <v>5.0694444444444441E-3</v>
      </c>
      <c r="N7227" s="12">
        <v>2.0833333333333335E-4</v>
      </c>
      <c r="O7227" s="6" t="s">
        <v>54</v>
      </c>
      <c r="P7227" s="6">
        <v>201838224</v>
      </c>
      <c r="Q7227" s="6" t="s">
        <v>7568</v>
      </c>
      <c r="R7227" s="6" t="s">
        <v>63</v>
      </c>
      <c r="S7227" s="6" t="s">
        <v>7569</v>
      </c>
      <c r="T7227" s="6">
        <v>959217300</v>
      </c>
      <c r="U7227" s="6" t="s">
        <v>77</v>
      </c>
      <c r="V7227" s="6" t="s">
        <v>78</v>
      </c>
      <c r="W7227" s="13" t="s">
        <v>60</v>
      </c>
    </row>
    <row r="7228" spans="1:23" hidden="1" x14ac:dyDescent="0.3">
      <c r="A7228" s="5">
        <v>5</v>
      </c>
      <c r="B7228" s="6" t="s">
        <v>46</v>
      </c>
      <c r="C7228" s="6" t="s">
        <v>47</v>
      </c>
      <c r="D7228" s="6" t="s">
        <v>6922</v>
      </c>
      <c r="E7228" s="6" t="s">
        <v>49</v>
      </c>
      <c r="F7228" s="6" t="s">
        <v>1563</v>
      </c>
      <c r="G7228" s="7" t="s">
        <v>14825</v>
      </c>
      <c r="H7228" s="6" t="s">
        <v>52</v>
      </c>
      <c r="I7228" s="6" t="s">
        <v>83</v>
      </c>
      <c r="J7228" s="6" t="s">
        <v>57</v>
      </c>
      <c r="K7228" s="11">
        <v>45887.342767453702</v>
      </c>
      <c r="L7228" s="11">
        <v>45887.697346273148</v>
      </c>
      <c r="M7228" s="12">
        <v>1.6435185185185185E-3</v>
      </c>
      <c r="N7228" s="12">
        <v>5.1736111111111115E-3</v>
      </c>
      <c r="O7228" s="6" t="s">
        <v>54</v>
      </c>
      <c r="P7228" s="6">
        <v>201660354</v>
      </c>
      <c r="Q7228" s="6" t="s">
        <v>7587</v>
      </c>
      <c r="R7228" s="6" t="s">
        <v>56</v>
      </c>
      <c r="S7228" s="6" t="s">
        <v>7588</v>
      </c>
      <c r="T7228" s="6">
        <v>980375852</v>
      </c>
      <c r="U7228" s="6" t="s">
        <v>77</v>
      </c>
      <c r="V7228" s="6" t="s">
        <v>78</v>
      </c>
      <c r="W7228" s="13" t="s">
        <v>730</v>
      </c>
    </row>
    <row r="7229" spans="1:23" x14ac:dyDescent="0.3">
      <c r="A7229" s="5">
        <v>5</v>
      </c>
      <c r="B7229" s="6" t="s">
        <v>46</v>
      </c>
      <c r="C7229" s="6" t="s">
        <v>47</v>
      </c>
      <c r="D7229" s="6" t="s">
        <v>6922</v>
      </c>
      <c r="E7229" s="6" t="s">
        <v>49</v>
      </c>
      <c r="F7229" s="6" t="s">
        <v>527</v>
      </c>
      <c r="G7229" s="6" t="s">
        <v>51</v>
      </c>
      <c r="H7229" s="6" t="s">
        <v>52</v>
      </c>
      <c r="I7229" s="6" t="s">
        <v>83</v>
      </c>
      <c r="J7229" s="6" t="s">
        <v>57</v>
      </c>
      <c r="K7229" s="11">
        <v>45887.362174768517</v>
      </c>
      <c r="L7229" s="11">
        <v>45888.33121290509</v>
      </c>
      <c r="M7229" s="12">
        <v>4.8842592592592592E-3</v>
      </c>
      <c r="N7229" s="12">
        <v>5.7870370370370373E-5</v>
      </c>
      <c r="O7229" s="6" t="s">
        <v>54</v>
      </c>
      <c r="P7229" s="6">
        <v>200948602</v>
      </c>
      <c r="Q7229" s="6" t="s">
        <v>7525</v>
      </c>
      <c r="R7229" s="6" t="s">
        <v>63</v>
      </c>
      <c r="S7229" s="6" t="s">
        <v>7526</v>
      </c>
      <c r="T7229" s="6">
        <v>965845632</v>
      </c>
      <c r="U7229" s="6" t="s">
        <v>77</v>
      </c>
      <c r="V7229" s="6" t="s">
        <v>110</v>
      </c>
      <c r="W7229" s="13" t="s">
        <v>60</v>
      </c>
    </row>
    <row r="7230" spans="1:23" hidden="1" x14ac:dyDescent="0.3">
      <c r="A7230" s="4">
        <v>5</v>
      </c>
      <c r="B7230" s="7" t="s">
        <v>46</v>
      </c>
      <c r="C7230" s="7" t="s">
        <v>47</v>
      </c>
      <c r="D7230" s="7" t="s">
        <v>6922</v>
      </c>
      <c r="E7230" s="7" t="s">
        <v>49</v>
      </c>
      <c r="F7230" s="7" t="s">
        <v>673</v>
      </c>
      <c r="G7230" s="7" t="s">
        <v>51</v>
      </c>
      <c r="H7230" s="7" t="s">
        <v>52</v>
      </c>
      <c r="I7230" s="7" t="s">
        <v>83</v>
      </c>
      <c r="J7230" s="7" t="s">
        <v>57</v>
      </c>
      <c r="K7230" s="8">
        <v>45887.355324537035</v>
      </c>
      <c r="L7230" s="8">
        <v>45888.336137337959</v>
      </c>
      <c r="M7230" s="9">
        <v>5.115740740740741E-3</v>
      </c>
      <c r="N7230" s="9">
        <v>1.3194444444444445E-3</v>
      </c>
      <c r="O7230" s="7" t="s">
        <v>54</v>
      </c>
      <c r="P7230" s="7">
        <v>201464534</v>
      </c>
      <c r="Q7230" s="7" t="s">
        <v>7624</v>
      </c>
      <c r="R7230" s="7" t="s">
        <v>56</v>
      </c>
      <c r="S7230" s="7" t="s">
        <v>7625</v>
      </c>
      <c r="T7230" s="7">
        <v>982535562</v>
      </c>
      <c r="U7230" s="7" t="s">
        <v>77</v>
      </c>
      <c r="V7230" s="7" t="s">
        <v>78</v>
      </c>
      <c r="W7230" s="10" t="s">
        <v>60</v>
      </c>
    </row>
    <row r="7231" spans="1:23" x14ac:dyDescent="0.3">
      <c r="A7231" s="5">
        <v>5</v>
      </c>
      <c r="B7231" s="6" t="s">
        <v>46</v>
      </c>
      <c r="C7231" s="6" t="s">
        <v>47</v>
      </c>
      <c r="D7231" s="6" t="s">
        <v>6922</v>
      </c>
      <c r="E7231" s="6" t="s">
        <v>49</v>
      </c>
      <c r="F7231" s="6" t="s">
        <v>1011</v>
      </c>
      <c r="G7231" s="7" t="s">
        <v>14825</v>
      </c>
      <c r="H7231" s="6" t="s">
        <v>52</v>
      </c>
      <c r="I7231" s="6" t="s">
        <v>83</v>
      </c>
      <c r="J7231" s="6" t="s">
        <v>57</v>
      </c>
      <c r="K7231" s="11">
        <v>45887.358076828707</v>
      </c>
      <c r="L7231" s="11">
        <v>45888.341289039352</v>
      </c>
      <c r="M7231" s="12">
        <v>3.8657407407407408E-3</v>
      </c>
      <c r="N7231" s="12">
        <v>1.6435185185185185E-3</v>
      </c>
      <c r="O7231" s="6" t="s">
        <v>54</v>
      </c>
      <c r="P7231" s="6">
        <v>200485621</v>
      </c>
      <c r="Q7231" s="6" t="s">
        <v>7467</v>
      </c>
      <c r="R7231" s="6" t="s">
        <v>63</v>
      </c>
      <c r="S7231" s="6" t="s">
        <v>7468</v>
      </c>
      <c r="T7231" s="6">
        <v>981443154</v>
      </c>
      <c r="U7231" s="6" t="s">
        <v>77</v>
      </c>
      <c r="V7231" s="6" t="s">
        <v>110</v>
      </c>
      <c r="W7231" s="13" t="s">
        <v>730</v>
      </c>
    </row>
    <row r="7232" spans="1:23" hidden="1" x14ac:dyDescent="0.3">
      <c r="A7232" s="4">
        <v>5</v>
      </c>
      <c r="B7232" s="7" t="s">
        <v>46</v>
      </c>
      <c r="C7232" s="7" t="s">
        <v>47</v>
      </c>
      <c r="D7232" s="7" t="s">
        <v>6922</v>
      </c>
      <c r="E7232" s="7" t="s">
        <v>49</v>
      </c>
      <c r="F7232" s="7" t="s">
        <v>1049</v>
      </c>
      <c r="G7232" s="7" t="s">
        <v>51</v>
      </c>
      <c r="H7232" s="7" t="s">
        <v>52</v>
      </c>
      <c r="I7232" s="7" t="s">
        <v>83</v>
      </c>
      <c r="J7232" s="7" t="s">
        <v>57</v>
      </c>
      <c r="K7232" s="8">
        <v>45887.366643506946</v>
      </c>
      <c r="L7232" s="8">
        <v>45888.345182418983</v>
      </c>
      <c r="M7232" s="9">
        <v>2.5000000000000001E-3</v>
      </c>
      <c r="N7232" s="9">
        <v>7.291666666666667E-4</v>
      </c>
      <c r="O7232" s="7" t="s">
        <v>54</v>
      </c>
      <c r="P7232" s="7">
        <v>200999456</v>
      </c>
      <c r="Q7232" s="7" t="s">
        <v>7389</v>
      </c>
      <c r="R7232" s="7" t="s">
        <v>56</v>
      </c>
      <c r="S7232" s="7" t="s">
        <v>7390</v>
      </c>
      <c r="T7232" s="7">
        <v>965823654</v>
      </c>
      <c r="U7232" s="7" t="s">
        <v>77</v>
      </c>
      <c r="V7232" s="7" t="s">
        <v>110</v>
      </c>
      <c r="W7232" s="10" t="s">
        <v>60</v>
      </c>
    </row>
    <row r="7233" spans="1:23" hidden="1" x14ac:dyDescent="0.3">
      <c r="A7233" s="5">
        <v>5</v>
      </c>
      <c r="B7233" s="6" t="s">
        <v>46</v>
      </c>
      <c r="C7233" s="6" t="s">
        <v>47</v>
      </c>
      <c r="D7233" s="6" t="s">
        <v>6922</v>
      </c>
      <c r="E7233" s="6" t="s">
        <v>49</v>
      </c>
      <c r="F7233" s="6" t="s">
        <v>1277</v>
      </c>
      <c r="G7233" s="6" t="s">
        <v>51</v>
      </c>
      <c r="H7233" s="6" t="s">
        <v>52</v>
      </c>
      <c r="I7233" s="6" t="s">
        <v>83</v>
      </c>
      <c r="J7233" s="6" t="s">
        <v>57</v>
      </c>
      <c r="K7233" s="11">
        <v>45887.372688657408</v>
      </c>
      <c r="L7233" s="11">
        <v>45888.347828020836</v>
      </c>
      <c r="M7233" s="12">
        <v>3.9351851851851848E-3</v>
      </c>
      <c r="N7233" s="12">
        <v>0</v>
      </c>
      <c r="O7233" s="6" t="s">
        <v>54</v>
      </c>
      <c r="P7233" s="6">
        <v>200892891</v>
      </c>
      <c r="Q7233" s="6" t="s">
        <v>7531</v>
      </c>
      <c r="R7233" s="6" t="s">
        <v>56</v>
      </c>
      <c r="S7233" s="6" t="s">
        <v>7532</v>
      </c>
      <c r="T7233" s="6">
        <v>969584563</v>
      </c>
      <c r="U7233" s="6" t="s">
        <v>77</v>
      </c>
      <c r="V7233" s="6" t="s">
        <v>78</v>
      </c>
      <c r="W7233" s="13" t="s">
        <v>60</v>
      </c>
    </row>
    <row r="7234" spans="1:23" hidden="1" x14ac:dyDescent="0.3">
      <c r="A7234" s="4">
        <v>5</v>
      </c>
      <c r="B7234" s="7" t="s">
        <v>46</v>
      </c>
      <c r="C7234" s="7" t="s">
        <v>47</v>
      </c>
      <c r="D7234" s="7" t="s">
        <v>6922</v>
      </c>
      <c r="E7234" s="7" t="s">
        <v>49</v>
      </c>
      <c r="F7234" s="7" t="s">
        <v>898</v>
      </c>
      <c r="G7234" s="7" t="s">
        <v>51</v>
      </c>
      <c r="H7234" s="7" t="s">
        <v>52</v>
      </c>
      <c r="I7234" s="7" t="s">
        <v>83</v>
      </c>
      <c r="J7234" s="7" t="s">
        <v>57</v>
      </c>
      <c r="K7234" s="8">
        <v>45887.37346707176</v>
      </c>
      <c r="L7234" s="8">
        <v>45888.351824282407</v>
      </c>
      <c r="M7234" s="9">
        <v>1.3194444444444445E-3</v>
      </c>
      <c r="N7234" s="9">
        <v>0</v>
      </c>
      <c r="O7234" s="7" t="s">
        <v>54</v>
      </c>
      <c r="P7234" s="7">
        <v>201223054</v>
      </c>
      <c r="Q7234" s="7" t="s">
        <v>7533</v>
      </c>
      <c r="R7234" s="7" t="s">
        <v>56</v>
      </c>
      <c r="S7234" s="7" t="s">
        <v>7534</v>
      </c>
      <c r="T7234" s="7">
        <v>991347966</v>
      </c>
      <c r="U7234" s="7" t="s">
        <v>77</v>
      </c>
      <c r="V7234" s="7" t="s">
        <v>110</v>
      </c>
      <c r="W7234" s="10" t="s">
        <v>60</v>
      </c>
    </row>
    <row r="7235" spans="1:23" hidden="1" x14ac:dyDescent="0.3">
      <c r="A7235" s="5">
        <v>5</v>
      </c>
      <c r="B7235" s="6" t="s">
        <v>46</v>
      </c>
      <c r="C7235" s="6" t="s">
        <v>47</v>
      </c>
      <c r="D7235" s="6" t="s">
        <v>6922</v>
      </c>
      <c r="E7235" s="6" t="s">
        <v>49</v>
      </c>
      <c r="F7235" s="6" t="s">
        <v>1301</v>
      </c>
      <c r="G7235" s="6" t="s">
        <v>51</v>
      </c>
      <c r="H7235" s="6" t="s">
        <v>52</v>
      </c>
      <c r="I7235" s="6" t="s">
        <v>83</v>
      </c>
      <c r="J7235" s="6" t="s">
        <v>57</v>
      </c>
      <c r="K7235" s="11">
        <v>45887.434430891204</v>
      </c>
      <c r="L7235" s="11">
        <v>45888.353205729167</v>
      </c>
      <c r="M7235" s="12">
        <v>2.0138888888888888E-3</v>
      </c>
      <c r="N7235" s="12">
        <v>0</v>
      </c>
      <c r="O7235" s="6" t="s">
        <v>54</v>
      </c>
      <c r="P7235" s="6">
        <v>201469343</v>
      </c>
      <c r="Q7235" s="6" t="s">
        <v>7487</v>
      </c>
      <c r="R7235" s="6" t="s">
        <v>56</v>
      </c>
      <c r="S7235" s="6" t="s">
        <v>7488</v>
      </c>
      <c r="T7235" s="6">
        <v>965845869</v>
      </c>
      <c r="U7235" s="6" t="s">
        <v>77</v>
      </c>
      <c r="V7235" s="6" t="s">
        <v>78</v>
      </c>
      <c r="W7235" s="13" t="s">
        <v>60</v>
      </c>
    </row>
    <row r="7236" spans="1:23" x14ac:dyDescent="0.3">
      <c r="A7236" s="5">
        <v>5</v>
      </c>
      <c r="B7236" s="6" t="s">
        <v>46</v>
      </c>
      <c r="C7236" s="6" t="s">
        <v>47</v>
      </c>
      <c r="D7236" s="6" t="s">
        <v>6922</v>
      </c>
      <c r="E7236" s="6" t="s">
        <v>49</v>
      </c>
      <c r="F7236" s="6" t="s">
        <v>1291</v>
      </c>
      <c r="G7236" s="6" t="s">
        <v>51</v>
      </c>
      <c r="H7236" s="6" t="s">
        <v>52</v>
      </c>
      <c r="I7236" s="6" t="s">
        <v>83</v>
      </c>
      <c r="J7236" s="6" t="s">
        <v>57</v>
      </c>
      <c r="K7236" s="11">
        <v>45887.456709444443</v>
      </c>
      <c r="L7236" s="11">
        <v>45888.368038298613</v>
      </c>
      <c r="M7236" s="12">
        <v>4.3055555555555555E-3</v>
      </c>
      <c r="N7236" s="12">
        <v>0</v>
      </c>
      <c r="O7236" s="6" t="s">
        <v>54</v>
      </c>
      <c r="P7236" s="6">
        <v>202399952</v>
      </c>
      <c r="Q7236" s="6" t="s">
        <v>7495</v>
      </c>
      <c r="R7236" s="6" t="s">
        <v>63</v>
      </c>
      <c r="S7236" s="6" t="s">
        <v>7496</v>
      </c>
      <c r="T7236" s="6">
        <v>998546322</v>
      </c>
      <c r="U7236" s="6" t="s">
        <v>77</v>
      </c>
      <c r="V7236" s="6" t="s">
        <v>78</v>
      </c>
      <c r="W7236" s="13" t="s">
        <v>60</v>
      </c>
    </row>
    <row r="7237" spans="1:23" x14ac:dyDescent="0.3">
      <c r="A7237" s="5">
        <v>5</v>
      </c>
      <c r="B7237" s="6" t="s">
        <v>46</v>
      </c>
      <c r="C7237" s="6" t="s">
        <v>47</v>
      </c>
      <c r="D7237" s="6" t="s">
        <v>6922</v>
      </c>
      <c r="E7237" s="6" t="s">
        <v>49</v>
      </c>
      <c r="F7237" s="6" t="s">
        <v>1088</v>
      </c>
      <c r="G7237" s="6" t="s">
        <v>51</v>
      </c>
      <c r="H7237" s="6" t="s">
        <v>52</v>
      </c>
      <c r="I7237" s="6" t="s">
        <v>83</v>
      </c>
      <c r="J7237" s="6" t="s">
        <v>57</v>
      </c>
      <c r="K7237" s="11">
        <v>45887.531466851855</v>
      </c>
      <c r="L7237" s="11">
        <v>45888.372471076385</v>
      </c>
      <c r="M7237" s="12">
        <v>2.3611111111111111E-3</v>
      </c>
      <c r="N7237" s="12">
        <v>0</v>
      </c>
      <c r="O7237" s="6" t="s">
        <v>54</v>
      </c>
      <c r="P7237" s="6">
        <v>200792604</v>
      </c>
      <c r="Q7237" s="6" t="s">
        <v>7514</v>
      </c>
      <c r="R7237" s="6" t="s">
        <v>63</v>
      </c>
      <c r="S7237" s="6" t="s">
        <v>7515</v>
      </c>
      <c r="T7237" s="6">
        <v>994591983</v>
      </c>
      <c r="U7237" s="6" t="s">
        <v>77</v>
      </c>
      <c r="V7237" s="6" t="s">
        <v>78</v>
      </c>
      <c r="W7237" s="13" t="s">
        <v>60</v>
      </c>
    </row>
    <row r="7238" spans="1:23" x14ac:dyDescent="0.3">
      <c r="A7238" s="4">
        <v>5</v>
      </c>
      <c r="B7238" s="7" t="s">
        <v>46</v>
      </c>
      <c r="C7238" s="7" t="s">
        <v>47</v>
      </c>
      <c r="D7238" s="7" t="s">
        <v>6922</v>
      </c>
      <c r="E7238" s="7" t="s">
        <v>49</v>
      </c>
      <c r="F7238" s="7" t="s">
        <v>851</v>
      </c>
      <c r="G7238" s="7" t="s">
        <v>51</v>
      </c>
      <c r="H7238" s="7" t="s">
        <v>52</v>
      </c>
      <c r="I7238" s="7" t="s">
        <v>83</v>
      </c>
      <c r="J7238" s="7" t="s">
        <v>57</v>
      </c>
      <c r="K7238" s="8">
        <v>45887.47662966435</v>
      </c>
      <c r="L7238" s="8">
        <v>45888.374868078703</v>
      </c>
      <c r="M7238" s="9">
        <v>2.7430555555555554E-3</v>
      </c>
      <c r="N7238" s="9">
        <v>1.2152777777777778E-3</v>
      </c>
      <c r="O7238" s="7" t="s">
        <v>54</v>
      </c>
      <c r="P7238" s="7">
        <v>200638286</v>
      </c>
      <c r="Q7238" s="7" t="s">
        <v>7638</v>
      </c>
      <c r="R7238" s="7" t="s">
        <v>63</v>
      </c>
      <c r="S7238" s="7" t="s">
        <v>7639</v>
      </c>
      <c r="T7238" s="7">
        <v>994052355</v>
      </c>
      <c r="U7238" s="7" t="s">
        <v>77</v>
      </c>
      <c r="V7238" s="7" t="s">
        <v>78</v>
      </c>
      <c r="W7238" s="10" t="s">
        <v>60</v>
      </c>
    </row>
    <row r="7239" spans="1:23" hidden="1" x14ac:dyDescent="0.3">
      <c r="A7239" s="4">
        <v>5</v>
      </c>
      <c r="B7239" s="7" t="s">
        <v>46</v>
      </c>
      <c r="C7239" s="7" t="s">
        <v>47</v>
      </c>
      <c r="D7239" s="7" t="s">
        <v>6922</v>
      </c>
      <c r="E7239" s="7" t="s">
        <v>49</v>
      </c>
      <c r="F7239" s="7" t="s">
        <v>921</v>
      </c>
      <c r="G7239" s="7" t="s">
        <v>51</v>
      </c>
      <c r="H7239" s="7" t="s">
        <v>52</v>
      </c>
      <c r="I7239" s="7" t="s">
        <v>83</v>
      </c>
      <c r="J7239" s="7" t="s">
        <v>57</v>
      </c>
      <c r="K7239" s="8">
        <v>45887.321855844908</v>
      </c>
      <c r="L7239" s="8">
        <v>45888.377773437503</v>
      </c>
      <c r="M7239" s="9">
        <v>4.31712962962963E-3</v>
      </c>
      <c r="N7239" s="9">
        <v>0</v>
      </c>
      <c r="O7239" s="7" t="s">
        <v>54</v>
      </c>
      <c r="P7239" s="7">
        <v>200650430</v>
      </c>
      <c r="Q7239" s="7" t="s">
        <v>7463</v>
      </c>
      <c r="R7239" s="7" t="s">
        <v>56</v>
      </c>
      <c r="S7239" s="7" t="s">
        <v>7464</v>
      </c>
      <c r="T7239" s="7">
        <v>991015695</v>
      </c>
      <c r="U7239" s="7" t="s">
        <v>77</v>
      </c>
      <c r="V7239" s="7" t="s">
        <v>78</v>
      </c>
      <c r="W7239" s="10" t="s">
        <v>60</v>
      </c>
    </row>
    <row r="7240" spans="1:23" hidden="1" x14ac:dyDescent="0.3">
      <c r="A7240" s="5">
        <v>5</v>
      </c>
      <c r="B7240" s="6" t="s">
        <v>46</v>
      </c>
      <c r="C7240" s="6" t="s">
        <v>47</v>
      </c>
      <c r="D7240" s="6" t="s">
        <v>6922</v>
      </c>
      <c r="E7240" s="6" t="s">
        <v>49</v>
      </c>
      <c r="F7240" s="6" t="s">
        <v>1149</v>
      </c>
      <c r="G7240" s="6" t="s">
        <v>51</v>
      </c>
      <c r="H7240" s="6" t="s">
        <v>52</v>
      </c>
      <c r="I7240" s="6" t="s">
        <v>83</v>
      </c>
      <c r="J7240" s="6" t="s">
        <v>57</v>
      </c>
      <c r="K7240" s="11">
        <v>45887.325978287037</v>
      </c>
      <c r="L7240" s="11">
        <v>45888.382157094908</v>
      </c>
      <c r="M7240" s="12">
        <v>2.9861111111111113E-3</v>
      </c>
      <c r="N7240" s="12">
        <v>0</v>
      </c>
      <c r="O7240" s="6" t="s">
        <v>54</v>
      </c>
      <c r="P7240" s="6">
        <v>200805281</v>
      </c>
      <c r="Q7240" s="6" t="s">
        <v>7465</v>
      </c>
      <c r="R7240" s="6" t="s">
        <v>56</v>
      </c>
      <c r="S7240" s="6" t="s">
        <v>7466</v>
      </c>
      <c r="T7240" s="6">
        <v>993523051</v>
      </c>
      <c r="U7240" s="6" t="s">
        <v>77</v>
      </c>
      <c r="V7240" s="6" t="s">
        <v>78</v>
      </c>
      <c r="W7240" s="13" t="s">
        <v>60</v>
      </c>
    </row>
    <row r="7241" spans="1:23" x14ac:dyDescent="0.3">
      <c r="A7241" s="5">
        <v>5</v>
      </c>
      <c r="B7241" s="6" t="s">
        <v>46</v>
      </c>
      <c r="C7241" s="6" t="s">
        <v>47</v>
      </c>
      <c r="D7241" s="6" t="s">
        <v>6922</v>
      </c>
      <c r="E7241" s="6" t="s">
        <v>49</v>
      </c>
      <c r="F7241" s="6" t="s">
        <v>2401</v>
      </c>
      <c r="G7241" s="6" t="s">
        <v>51</v>
      </c>
      <c r="H7241" s="6" t="s">
        <v>52</v>
      </c>
      <c r="I7241" s="6" t="s">
        <v>83</v>
      </c>
      <c r="J7241" s="6" t="s">
        <v>57</v>
      </c>
      <c r="K7241" s="11">
        <v>45887.479358217592</v>
      </c>
      <c r="L7241" s="11">
        <v>45888.385829537037</v>
      </c>
      <c r="M7241" s="12">
        <v>2.1875000000000002E-3</v>
      </c>
      <c r="N7241" s="12">
        <v>0</v>
      </c>
      <c r="O7241" s="6" t="s">
        <v>54</v>
      </c>
      <c r="P7241" s="6">
        <v>200938561</v>
      </c>
      <c r="Q7241" s="6" t="s">
        <v>7543</v>
      </c>
      <c r="R7241" s="6" t="s">
        <v>63</v>
      </c>
      <c r="S7241" s="6" t="s">
        <v>5201</v>
      </c>
      <c r="T7241" s="6">
        <v>968847588</v>
      </c>
      <c r="U7241" s="6" t="s">
        <v>77</v>
      </c>
      <c r="V7241" s="6" t="s">
        <v>78</v>
      </c>
      <c r="W7241" s="13" t="s">
        <v>60</v>
      </c>
    </row>
    <row r="7242" spans="1:23" hidden="1" x14ac:dyDescent="0.3">
      <c r="A7242" s="4">
        <v>5</v>
      </c>
      <c r="B7242" s="7" t="s">
        <v>46</v>
      </c>
      <c r="C7242" s="7" t="s">
        <v>47</v>
      </c>
      <c r="D7242" s="7" t="s">
        <v>6922</v>
      </c>
      <c r="E7242" s="7" t="s">
        <v>49</v>
      </c>
      <c r="F7242" s="7" t="s">
        <v>1070</v>
      </c>
      <c r="G7242" s="7" t="s">
        <v>51</v>
      </c>
      <c r="H7242" s="7" t="s">
        <v>52</v>
      </c>
      <c r="I7242" s="7" t="s">
        <v>83</v>
      </c>
      <c r="J7242" s="7" t="s">
        <v>57</v>
      </c>
      <c r="K7242" s="8">
        <v>45887.450130127312</v>
      </c>
      <c r="L7242" s="8">
        <v>45888.38810773148</v>
      </c>
      <c r="M7242" s="9">
        <v>5.0694444444444441E-3</v>
      </c>
      <c r="N7242" s="9">
        <v>0</v>
      </c>
      <c r="O7242" s="7" t="s">
        <v>54</v>
      </c>
      <c r="P7242" s="7">
        <v>919744516</v>
      </c>
      <c r="Q7242" s="7" t="s">
        <v>7493</v>
      </c>
      <c r="R7242" s="7" t="s">
        <v>56</v>
      </c>
      <c r="S7242" s="7" t="s">
        <v>7494</v>
      </c>
      <c r="T7242" s="7">
        <v>986037145</v>
      </c>
      <c r="U7242" s="7" t="s">
        <v>77</v>
      </c>
      <c r="V7242" s="7" t="s">
        <v>78</v>
      </c>
      <c r="W7242" s="10" t="s">
        <v>60</v>
      </c>
    </row>
    <row r="7243" spans="1:23" hidden="1" x14ac:dyDescent="0.3">
      <c r="A7243" s="5">
        <v>5</v>
      </c>
      <c r="B7243" s="6" t="s">
        <v>46</v>
      </c>
      <c r="C7243" s="6" t="s">
        <v>47</v>
      </c>
      <c r="D7243" s="6" t="s">
        <v>6922</v>
      </c>
      <c r="E7243" s="6" t="s">
        <v>49</v>
      </c>
      <c r="F7243" s="6" t="s">
        <v>2013</v>
      </c>
      <c r="G7243" s="6" t="s">
        <v>51</v>
      </c>
      <c r="H7243" s="6" t="s">
        <v>52</v>
      </c>
      <c r="I7243" s="6" t="s">
        <v>83</v>
      </c>
      <c r="J7243" s="6" t="s">
        <v>57</v>
      </c>
      <c r="K7243" s="11">
        <v>45887.585451388892</v>
      </c>
      <c r="L7243" s="11">
        <v>45888.395613425928</v>
      </c>
      <c r="M7243" s="12">
        <v>3.6921296296296298E-3</v>
      </c>
      <c r="N7243" s="12">
        <v>0</v>
      </c>
      <c r="O7243" s="6" t="s">
        <v>54</v>
      </c>
      <c r="P7243" s="6">
        <v>201520798</v>
      </c>
      <c r="Q7243" s="6" t="s">
        <v>7814</v>
      </c>
      <c r="R7243" s="6" t="s">
        <v>56</v>
      </c>
      <c r="S7243" s="6" t="s">
        <v>7815</v>
      </c>
      <c r="T7243" s="6">
        <v>981921075</v>
      </c>
      <c r="U7243" s="6" t="s">
        <v>77</v>
      </c>
      <c r="V7243" s="6" t="s">
        <v>78</v>
      </c>
      <c r="W7243" s="13" t="s">
        <v>60</v>
      </c>
    </row>
    <row r="7244" spans="1:23" hidden="1" x14ac:dyDescent="0.3">
      <c r="A7244" s="5">
        <v>5</v>
      </c>
      <c r="B7244" s="6" t="s">
        <v>46</v>
      </c>
      <c r="C7244" s="6" t="s">
        <v>47</v>
      </c>
      <c r="D7244" s="6" t="s">
        <v>6922</v>
      </c>
      <c r="E7244" s="6" t="s">
        <v>49</v>
      </c>
      <c r="F7244" s="6" t="s">
        <v>1077</v>
      </c>
      <c r="G7244" s="6" t="s">
        <v>51</v>
      </c>
      <c r="H7244" s="6" t="s">
        <v>52</v>
      </c>
      <c r="I7244" s="6" t="s">
        <v>83</v>
      </c>
      <c r="J7244" s="6" t="s">
        <v>57</v>
      </c>
      <c r="K7244" s="11">
        <v>45887.505015393515</v>
      </c>
      <c r="L7244" s="11">
        <v>45888.396226585646</v>
      </c>
      <c r="M7244" s="12">
        <v>2.8819444444444444E-3</v>
      </c>
      <c r="N7244" s="12">
        <v>0</v>
      </c>
      <c r="O7244" s="6" t="s">
        <v>54</v>
      </c>
      <c r="P7244" s="6">
        <v>202325460</v>
      </c>
      <c r="Q7244" s="6" t="s">
        <v>7510</v>
      </c>
      <c r="R7244" s="6" t="s">
        <v>56</v>
      </c>
      <c r="S7244" s="6" t="s">
        <v>7511</v>
      </c>
      <c r="T7244" s="6">
        <v>999882941</v>
      </c>
      <c r="U7244" s="6" t="s">
        <v>77</v>
      </c>
      <c r="V7244" s="6" t="s">
        <v>78</v>
      </c>
      <c r="W7244" s="13" t="s">
        <v>60</v>
      </c>
    </row>
    <row r="7245" spans="1:23" x14ac:dyDescent="0.3">
      <c r="A7245" s="5">
        <v>5</v>
      </c>
      <c r="B7245" s="6" t="s">
        <v>46</v>
      </c>
      <c r="C7245" s="6" t="s">
        <v>47</v>
      </c>
      <c r="D7245" s="6" t="s">
        <v>6922</v>
      </c>
      <c r="E7245" s="6" t="s">
        <v>49</v>
      </c>
      <c r="F7245" s="6" t="s">
        <v>4889</v>
      </c>
      <c r="G7245" s="7" t="s">
        <v>14825</v>
      </c>
      <c r="H7245" s="6" t="s">
        <v>52</v>
      </c>
      <c r="I7245" s="6" t="s">
        <v>83</v>
      </c>
      <c r="J7245" s="6" t="s">
        <v>57</v>
      </c>
      <c r="K7245" s="11">
        <v>45888.282322106483</v>
      </c>
      <c r="L7245" s="11">
        <v>45888.399528773145</v>
      </c>
      <c r="M7245" s="12">
        <v>4.5717592592592589E-3</v>
      </c>
      <c r="N7245" s="12">
        <v>1.3773148148148147E-3</v>
      </c>
      <c r="O7245" s="6" t="s">
        <v>54</v>
      </c>
      <c r="P7245" s="6">
        <v>201768199</v>
      </c>
      <c r="Q7245" s="6" t="s">
        <v>7611</v>
      </c>
      <c r="R7245" s="6" t="s">
        <v>63</v>
      </c>
      <c r="S7245" s="6" t="s">
        <v>3795</v>
      </c>
      <c r="T7245" s="6">
        <v>985843524</v>
      </c>
      <c r="U7245" s="6" t="s">
        <v>1094</v>
      </c>
      <c r="V7245" s="6" t="s">
        <v>1095</v>
      </c>
      <c r="W7245" s="13" t="s">
        <v>730</v>
      </c>
    </row>
    <row r="7246" spans="1:23" x14ac:dyDescent="0.3">
      <c r="A7246" s="4">
        <v>5</v>
      </c>
      <c r="B7246" s="7" t="s">
        <v>46</v>
      </c>
      <c r="C7246" s="7" t="s">
        <v>47</v>
      </c>
      <c r="D7246" s="7" t="s">
        <v>6922</v>
      </c>
      <c r="E7246" s="7" t="s">
        <v>49</v>
      </c>
      <c r="F7246" s="7" t="s">
        <v>1615</v>
      </c>
      <c r="G7246" s="7" t="s">
        <v>14825</v>
      </c>
      <c r="H7246" s="7" t="s">
        <v>52</v>
      </c>
      <c r="I7246" s="7" t="s">
        <v>83</v>
      </c>
      <c r="J7246" s="7" t="s">
        <v>57</v>
      </c>
      <c r="K7246" s="8">
        <v>45887.517988599539</v>
      </c>
      <c r="L7246" s="8">
        <v>45888.404363368056</v>
      </c>
      <c r="M7246" s="9">
        <v>3.460648148148148E-3</v>
      </c>
      <c r="N7246" s="9">
        <v>1.5625000000000001E-3</v>
      </c>
      <c r="O7246" s="7" t="s">
        <v>54</v>
      </c>
      <c r="P7246" s="7">
        <v>201089489</v>
      </c>
      <c r="Q7246" s="7" t="s">
        <v>121</v>
      </c>
      <c r="R7246" s="7" t="s">
        <v>63</v>
      </c>
      <c r="S7246" s="7" t="s">
        <v>7630</v>
      </c>
      <c r="T7246" s="7">
        <v>992684996</v>
      </c>
      <c r="U7246" s="7" t="s">
        <v>77</v>
      </c>
      <c r="V7246" s="7" t="s">
        <v>78</v>
      </c>
      <c r="W7246" s="10" t="s">
        <v>730</v>
      </c>
    </row>
    <row r="7247" spans="1:23" hidden="1" x14ac:dyDescent="0.3">
      <c r="A7247" s="4">
        <v>5</v>
      </c>
      <c r="B7247" s="7" t="s">
        <v>46</v>
      </c>
      <c r="C7247" s="7" t="s">
        <v>47</v>
      </c>
      <c r="D7247" s="7" t="s">
        <v>6922</v>
      </c>
      <c r="E7247" s="7" t="s">
        <v>49</v>
      </c>
      <c r="F7247" s="7" t="s">
        <v>3051</v>
      </c>
      <c r="G7247" s="7" t="s">
        <v>51</v>
      </c>
      <c r="H7247" s="7" t="s">
        <v>52</v>
      </c>
      <c r="I7247" s="7" t="s">
        <v>83</v>
      </c>
      <c r="J7247" s="7" t="s">
        <v>57</v>
      </c>
      <c r="K7247" s="8">
        <v>45887.572400543984</v>
      </c>
      <c r="L7247" s="8">
        <v>45888.407877546299</v>
      </c>
      <c r="M7247" s="9">
        <v>6.1689814814814819E-3</v>
      </c>
      <c r="N7247" s="9">
        <v>2.199074074074074E-4</v>
      </c>
      <c r="O7247" s="7" t="s">
        <v>54</v>
      </c>
      <c r="P7247" s="7">
        <v>200839132</v>
      </c>
      <c r="Q7247" s="7" t="s">
        <v>7508</v>
      </c>
      <c r="R7247" s="7" t="s">
        <v>56</v>
      </c>
      <c r="S7247" s="7" t="s">
        <v>7509</v>
      </c>
      <c r="T7247" s="7">
        <v>939672882</v>
      </c>
      <c r="U7247" s="7" t="s">
        <v>77</v>
      </c>
      <c r="V7247" s="7" t="s">
        <v>78</v>
      </c>
      <c r="W7247" s="10" t="s">
        <v>60</v>
      </c>
    </row>
    <row r="7248" spans="1:23" x14ac:dyDescent="0.3">
      <c r="A7248" s="4">
        <v>5</v>
      </c>
      <c r="B7248" s="7" t="s">
        <v>46</v>
      </c>
      <c r="C7248" s="7" t="s">
        <v>47</v>
      </c>
      <c r="D7248" s="7" t="s">
        <v>6922</v>
      </c>
      <c r="E7248" s="7" t="s">
        <v>49</v>
      </c>
      <c r="F7248" s="7" t="s">
        <v>107</v>
      </c>
      <c r="G7248" s="7" t="s">
        <v>51</v>
      </c>
      <c r="H7248" s="7" t="s">
        <v>52</v>
      </c>
      <c r="I7248" s="7" t="s">
        <v>83</v>
      </c>
      <c r="J7248" s="7" t="s">
        <v>57</v>
      </c>
      <c r="K7248" s="8">
        <v>45884.407296712961</v>
      </c>
      <c r="L7248" s="8">
        <v>45888.414807685185</v>
      </c>
      <c r="M7248" s="9">
        <v>1.9791666666666668E-3</v>
      </c>
      <c r="N7248" s="9">
        <v>0</v>
      </c>
      <c r="O7248" s="7" t="s">
        <v>54</v>
      </c>
      <c r="P7248" s="7">
        <v>200988962</v>
      </c>
      <c r="Q7248" s="7" t="s">
        <v>7420</v>
      </c>
      <c r="R7248" s="7" t="s">
        <v>63</v>
      </c>
      <c r="S7248" s="7" t="s">
        <v>7421</v>
      </c>
      <c r="T7248" s="7">
        <v>989742195</v>
      </c>
      <c r="U7248" s="7" t="s">
        <v>77</v>
      </c>
      <c r="V7248" s="7" t="s">
        <v>78</v>
      </c>
      <c r="W7248" s="10" t="s">
        <v>60</v>
      </c>
    </row>
    <row r="7249" spans="1:23" hidden="1" x14ac:dyDescent="0.3">
      <c r="A7249" s="5">
        <v>5</v>
      </c>
      <c r="B7249" s="6" t="s">
        <v>46</v>
      </c>
      <c r="C7249" s="6" t="s">
        <v>47</v>
      </c>
      <c r="D7249" s="6" t="s">
        <v>6922</v>
      </c>
      <c r="E7249" s="6" t="s">
        <v>49</v>
      </c>
      <c r="F7249" s="6" t="s">
        <v>111</v>
      </c>
      <c r="G7249" s="6" t="s">
        <v>51</v>
      </c>
      <c r="H7249" s="6" t="s">
        <v>52</v>
      </c>
      <c r="I7249" s="6" t="s">
        <v>83</v>
      </c>
      <c r="J7249" s="6" t="s">
        <v>57</v>
      </c>
      <c r="K7249" s="11">
        <v>45887.46567395833</v>
      </c>
      <c r="L7249" s="11">
        <v>45888.427525277781</v>
      </c>
      <c r="M7249" s="12">
        <v>9.0624999999999994E-3</v>
      </c>
      <c r="N7249" s="12">
        <v>1.5046296296296297E-4</v>
      </c>
      <c r="O7249" s="6" t="s">
        <v>54</v>
      </c>
      <c r="P7249" s="6">
        <v>201184504</v>
      </c>
      <c r="Q7249" s="6" t="s">
        <v>7499</v>
      </c>
      <c r="R7249" s="6" t="s">
        <v>56</v>
      </c>
      <c r="S7249" s="6" t="s">
        <v>7500</v>
      </c>
      <c r="T7249" s="6">
        <v>997835881</v>
      </c>
      <c r="U7249" s="6" t="s">
        <v>77</v>
      </c>
      <c r="V7249" s="6" t="s">
        <v>78</v>
      </c>
      <c r="W7249" s="13" t="s">
        <v>60</v>
      </c>
    </row>
    <row r="7250" spans="1:23" x14ac:dyDescent="0.3">
      <c r="A7250" s="4">
        <v>5</v>
      </c>
      <c r="B7250" s="7" t="s">
        <v>46</v>
      </c>
      <c r="C7250" s="7" t="s">
        <v>47</v>
      </c>
      <c r="D7250" s="7" t="s">
        <v>6922</v>
      </c>
      <c r="E7250" s="7" t="s">
        <v>49</v>
      </c>
      <c r="F7250" s="7" t="s">
        <v>679</v>
      </c>
      <c r="G7250" s="7" t="s">
        <v>51</v>
      </c>
      <c r="H7250" s="7" t="s">
        <v>52</v>
      </c>
      <c r="I7250" s="7" t="s">
        <v>83</v>
      </c>
      <c r="J7250" s="7" t="s">
        <v>57</v>
      </c>
      <c r="K7250" s="8">
        <v>45887.593078472222</v>
      </c>
      <c r="L7250" s="8">
        <v>45888.436636840277</v>
      </c>
      <c r="M7250" s="9">
        <v>1.8402777777777777E-3</v>
      </c>
      <c r="N7250" s="9">
        <v>4.6412037037037038E-3</v>
      </c>
      <c r="O7250" s="7" t="s">
        <v>54</v>
      </c>
      <c r="P7250" s="7">
        <v>201229747</v>
      </c>
      <c r="Q7250" s="7" t="s">
        <v>7752</v>
      </c>
      <c r="R7250" s="7" t="s">
        <v>63</v>
      </c>
      <c r="S7250" s="7" t="s">
        <v>7753</v>
      </c>
      <c r="T7250" s="7">
        <v>993392536</v>
      </c>
      <c r="U7250" s="7" t="s">
        <v>77</v>
      </c>
      <c r="V7250" s="7" t="s">
        <v>78</v>
      </c>
      <c r="W7250" s="10" t="s">
        <v>60</v>
      </c>
    </row>
    <row r="7251" spans="1:23" hidden="1" x14ac:dyDescent="0.3">
      <c r="A7251" s="4">
        <v>5</v>
      </c>
      <c r="B7251" s="7" t="s">
        <v>46</v>
      </c>
      <c r="C7251" s="7" t="s">
        <v>47</v>
      </c>
      <c r="D7251" s="7" t="s">
        <v>6922</v>
      </c>
      <c r="E7251" s="7" t="s">
        <v>49</v>
      </c>
      <c r="F7251" s="7" t="s">
        <v>670</v>
      </c>
      <c r="G7251" s="7" t="s">
        <v>51</v>
      </c>
      <c r="H7251" s="7" t="s">
        <v>52</v>
      </c>
      <c r="I7251" s="7" t="s">
        <v>83</v>
      </c>
      <c r="J7251" s="7" t="s">
        <v>57</v>
      </c>
      <c r="K7251" s="8">
        <v>45887.538454918984</v>
      </c>
      <c r="L7251" s="8">
        <v>45888.438523865741</v>
      </c>
      <c r="M7251" s="9">
        <v>2.8587962962962963E-3</v>
      </c>
      <c r="N7251" s="9">
        <v>1.6666666666666668E-3</v>
      </c>
      <c r="O7251" s="7" t="s">
        <v>54</v>
      </c>
      <c r="P7251" s="7">
        <v>201802626</v>
      </c>
      <c r="Q7251" s="7" t="s">
        <v>7516</v>
      </c>
      <c r="R7251" s="7" t="s">
        <v>56</v>
      </c>
      <c r="S7251" s="7" t="s">
        <v>7517</v>
      </c>
      <c r="T7251" s="7">
        <v>994989651</v>
      </c>
      <c r="U7251" s="7" t="s">
        <v>77</v>
      </c>
      <c r="V7251" s="7" t="s">
        <v>78</v>
      </c>
      <c r="W7251" s="10" t="s">
        <v>60</v>
      </c>
    </row>
    <row r="7252" spans="1:23" x14ac:dyDescent="0.3">
      <c r="A7252" s="4">
        <v>5</v>
      </c>
      <c r="B7252" s="7" t="s">
        <v>46</v>
      </c>
      <c r="C7252" s="7" t="s">
        <v>47</v>
      </c>
      <c r="D7252" s="7" t="s">
        <v>6922</v>
      </c>
      <c r="E7252" s="7" t="s">
        <v>49</v>
      </c>
      <c r="F7252" s="7" t="s">
        <v>1216</v>
      </c>
      <c r="G7252" s="7" t="s">
        <v>51</v>
      </c>
      <c r="H7252" s="7" t="s">
        <v>52</v>
      </c>
      <c r="I7252" s="7" t="s">
        <v>83</v>
      </c>
      <c r="J7252" s="7" t="s">
        <v>57</v>
      </c>
      <c r="K7252" s="8">
        <v>45887.627892303244</v>
      </c>
      <c r="L7252" s="8">
        <v>45888.441945520834</v>
      </c>
      <c r="M7252" s="9">
        <v>4.0972222222222226E-3</v>
      </c>
      <c r="N7252" s="9">
        <v>2.5462962962962961E-4</v>
      </c>
      <c r="O7252" s="7" t="s">
        <v>54</v>
      </c>
      <c r="P7252" s="7">
        <v>201767688</v>
      </c>
      <c r="Q7252" s="7" t="s">
        <v>7756</v>
      </c>
      <c r="R7252" s="7" t="s">
        <v>63</v>
      </c>
      <c r="S7252" s="7" t="s">
        <v>7757</v>
      </c>
      <c r="T7252" s="7">
        <v>984979335</v>
      </c>
      <c r="U7252" s="7" t="s">
        <v>77</v>
      </c>
      <c r="V7252" s="7" t="s">
        <v>78</v>
      </c>
      <c r="W7252" s="10" t="s">
        <v>60</v>
      </c>
    </row>
    <row r="7253" spans="1:23" hidden="1" x14ac:dyDescent="0.3">
      <c r="A7253" s="4">
        <v>5</v>
      </c>
      <c r="B7253" s="7" t="s">
        <v>46</v>
      </c>
      <c r="C7253" s="7" t="s">
        <v>47</v>
      </c>
      <c r="D7253" s="7" t="s">
        <v>6922</v>
      </c>
      <c r="E7253" s="7" t="s">
        <v>49</v>
      </c>
      <c r="F7253" s="7" t="s">
        <v>2780</v>
      </c>
      <c r="G7253" s="7" t="s">
        <v>14825</v>
      </c>
      <c r="H7253" s="7" t="s">
        <v>52</v>
      </c>
      <c r="I7253" s="7" t="s">
        <v>83</v>
      </c>
      <c r="J7253" s="7" t="s">
        <v>57</v>
      </c>
      <c r="K7253" s="8">
        <v>45887.644641203704</v>
      </c>
      <c r="L7253" s="8">
        <v>45888.453067129631</v>
      </c>
      <c r="M7253" s="9">
        <v>0</v>
      </c>
      <c r="N7253" s="9">
        <v>1.4467592592592592E-3</v>
      </c>
      <c r="O7253" s="7" t="s">
        <v>54</v>
      </c>
      <c r="P7253" s="7">
        <v>1804510145</v>
      </c>
      <c r="Q7253" s="7" t="s">
        <v>7652</v>
      </c>
      <c r="R7253" s="7" t="s">
        <v>56</v>
      </c>
      <c r="S7253" s="7" t="s">
        <v>2048</v>
      </c>
      <c r="T7253" s="7">
        <v>986579999</v>
      </c>
      <c r="U7253" s="7" t="s">
        <v>58</v>
      </c>
      <c r="V7253" s="7" t="s">
        <v>59</v>
      </c>
      <c r="W7253" s="10" t="s">
        <v>730</v>
      </c>
    </row>
    <row r="7254" spans="1:23" hidden="1" x14ac:dyDescent="0.3">
      <c r="A7254" s="4">
        <v>5</v>
      </c>
      <c r="B7254" s="7" t="s">
        <v>46</v>
      </c>
      <c r="C7254" s="7" t="s">
        <v>47</v>
      </c>
      <c r="D7254" s="7" t="s">
        <v>6922</v>
      </c>
      <c r="E7254" s="7" t="s">
        <v>49</v>
      </c>
      <c r="F7254" s="7" t="s">
        <v>926</v>
      </c>
      <c r="G7254" s="7" t="s">
        <v>51</v>
      </c>
      <c r="H7254" s="7" t="s">
        <v>52</v>
      </c>
      <c r="I7254" s="7" t="s">
        <v>83</v>
      </c>
      <c r="J7254" s="7" t="s">
        <v>57</v>
      </c>
      <c r="K7254" s="8">
        <v>45887.47558795139</v>
      </c>
      <c r="L7254" s="8">
        <v>45888.457013715277</v>
      </c>
      <c r="M7254" s="9">
        <v>3.6805555555555554E-3</v>
      </c>
      <c r="N7254" s="9">
        <v>5.2083333333333333E-4</v>
      </c>
      <c r="O7254" s="7" t="s">
        <v>54</v>
      </c>
      <c r="P7254" s="7">
        <v>250199551</v>
      </c>
      <c r="Q7254" s="7" t="s">
        <v>7503</v>
      </c>
      <c r="R7254" s="7" t="s">
        <v>56</v>
      </c>
      <c r="S7254" s="7" t="s">
        <v>7504</v>
      </c>
      <c r="T7254" s="7">
        <v>996345629</v>
      </c>
      <c r="U7254" s="7" t="s">
        <v>77</v>
      </c>
      <c r="V7254" s="7" t="s">
        <v>78</v>
      </c>
      <c r="W7254" s="10" t="s">
        <v>60</v>
      </c>
    </row>
    <row r="7255" spans="1:23" hidden="1" x14ac:dyDescent="0.3">
      <c r="A7255" s="5">
        <v>5</v>
      </c>
      <c r="B7255" s="6" t="s">
        <v>46</v>
      </c>
      <c r="C7255" s="6" t="s">
        <v>47</v>
      </c>
      <c r="D7255" s="6" t="s">
        <v>6922</v>
      </c>
      <c r="E7255" s="6" t="s">
        <v>49</v>
      </c>
      <c r="F7255" s="6" t="s">
        <v>1033</v>
      </c>
      <c r="G7255" s="7" t="s">
        <v>14825</v>
      </c>
      <c r="H7255" s="6" t="s">
        <v>52</v>
      </c>
      <c r="I7255" s="6" t="s">
        <v>83</v>
      </c>
      <c r="J7255" s="6" t="s">
        <v>57</v>
      </c>
      <c r="K7255" s="11">
        <v>45887.657463564814</v>
      </c>
      <c r="L7255" s="11">
        <v>45888.463259317126</v>
      </c>
      <c r="M7255" s="12">
        <v>1.3657407407407407E-3</v>
      </c>
      <c r="N7255" s="12">
        <v>2.0717592592592593E-3</v>
      </c>
      <c r="O7255" s="6" t="s">
        <v>54</v>
      </c>
      <c r="P7255" s="6">
        <v>200733491</v>
      </c>
      <c r="Q7255" s="6" t="s">
        <v>7001</v>
      </c>
      <c r="R7255" s="6" t="s">
        <v>56</v>
      </c>
      <c r="S7255" s="6" t="s">
        <v>7764</v>
      </c>
      <c r="T7255" s="6">
        <v>988119935</v>
      </c>
      <c r="U7255" s="6" t="s">
        <v>77</v>
      </c>
      <c r="V7255" s="6" t="s">
        <v>78</v>
      </c>
      <c r="W7255" s="13" t="s">
        <v>730</v>
      </c>
    </row>
    <row r="7256" spans="1:23" x14ac:dyDescent="0.3">
      <c r="A7256" s="5">
        <v>5</v>
      </c>
      <c r="B7256" s="6" t="s">
        <v>46</v>
      </c>
      <c r="C7256" s="6" t="s">
        <v>47</v>
      </c>
      <c r="D7256" s="6" t="s">
        <v>6922</v>
      </c>
      <c r="E7256" s="6" t="s">
        <v>49</v>
      </c>
      <c r="F7256" s="6" t="s">
        <v>388</v>
      </c>
      <c r="G7256" s="6" t="s">
        <v>51</v>
      </c>
      <c r="H7256" s="6" t="s">
        <v>52</v>
      </c>
      <c r="I7256" s="6" t="s">
        <v>83</v>
      </c>
      <c r="J7256" s="6" t="s">
        <v>57</v>
      </c>
      <c r="K7256" s="11">
        <v>45887.664159942127</v>
      </c>
      <c r="L7256" s="11">
        <v>45888.464666006941</v>
      </c>
      <c r="M7256" s="12">
        <v>3.4027777777777776E-3</v>
      </c>
      <c r="N7256" s="12">
        <v>0</v>
      </c>
      <c r="O7256" s="6" t="s">
        <v>54</v>
      </c>
      <c r="P7256" s="6">
        <v>200429736</v>
      </c>
      <c r="Q7256" s="6" t="s">
        <v>7767</v>
      </c>
      <c r="R7256" s="6" t="s">
        <v>63</v>
      </c>
      <c r="S7256" s="6" t="s">
        <v>7768</v>
      </c>
      <c r="T7256" s="6">
        <v>988674464</v>
      </c>
      <c r="U7256" s="6" t="s">
        <v>77</v>
      </c>
      <c r="V7256" s="6" t="s">
        <v>110</v>
      </c>
      <c r="W7256" s="13" t="s">
        <v>60</v>
      </c>
    </row>
    <row r="7257" spans="1:23" hidden="1" x14ac:dyDescent="0.3">
      <c r="A7257" s="4">
        <v>5</v>
      </c>
      <c r="B7257" s="7" t="s">
        <v>46</v>
      </c>
      <c r="C7257" s="7" t="s">
        <v>47</v>
      </c>
      <c r="D7257" s="7" t="s">
        <v>6922</v>
      </c>
      <c r="E7257" s="7" t="s">
        <v>49</v>
      </c>
      <c r="F7257" s="7" t="s">
        <v>248</v>
      </c>
      <c r="G7257" s="7" t="s">
        <v>51</v>
      </c>
      <c r="H7257" s="7" t="s">
        <v>52</v>
      </c>
      <c r="I7257" s="7" t="s">
        <v>83</v>
      </c>
      <c r="J7257" s="7" t="s">
        <v>57</v>
      </c>
      <c r="K7257" s="8">
        <v>45887.672454178239</v>
      </c>
      <c r="L7257" s="8">
        <v>45888.469692048609</v>
      </c>
      <c r="M7257" s="9">
        <v>3.2060185185185186E-3</v>
      </c>
      <c r="N7257" s="9">
        <v>0</v>
      </c>
      <c r="O7257" s="7" t="s">
        <v>54</v>
      </c>
      <c r="P7257" s="7">
        <v>201648193</v>
      </c>
      <c r="Q7257" s="7" t="s">
        <v>7769</v>
      </c>
      <c r="R7257" s="7" t="s">
        <v>56</v>
      </c>
      <c r="S7257" s="7" t="s">
        <v>2017</v>
      </c>
      <c r="T7257" s="7">
        <v>980016232</v>
      </c>
      <c r="U7257" s="7" t="s">
        <v>77</v>
      </c>
      <c r="V7257" s="7" t="s">
        <v>78</v>
      </c>
      <c r="W7257" s="10" t="s">
        <v>60</v>
      </c>
    </row>
    <row r="7258" spans="1:23" x14ac:dyDescent="0.3">
      <c r="A7258" s="4">
        <v>5</v>
      </c>
      <c r="B7258" s="7" t="s">
        <v>46</v>
      </c>
      <c r="C7258" s="7" t="s">
        <v>47</v>
      </c>
      <c r="D7258" s="7" t="s">
        <v>6922</v>
      </c>
      <c r="E7258" s="7" t="s">
        <v>49</v>
      </c>
      <c r="F7258" s="7" t="s">
        <v>929</v>
      </c>
      <c r="G7258" s="7" t="s">
        <v>51</v>
      </c>
      <c r="H7258" s="7" t="s">
        <v>52</v>
      </c>
      <c r="I7258" s="7" t="s">
        <v>83</v>
      </c>
      <c r="J7258" s="7" t="s">
        <v>57</v>
      </c>
      <c r="K7258" s="8">
        <v>45887.677118761574</v>
      </c>
      <c r="L7258" s="8">
        <v>45888.473202256944</v>
      </c>
      <c r="M7258" s="9">
        <v>2.9513888888888888E-3</v>
      </c>
      <c r="N7258" s="9">
        <v>0</v>
      </c>
      <c r="O7258" s="7" t="s">
        <v>54</v>
      </c>
      <c r="P7258" s="7">
        <v>201082898</v>
      </c>
      <c r="Q7258" s="7" t="s">
        <v>7772</v>
      </c>
      <c r="R7258" s="7" t="s">
        <v>63</v>
      </c>
      <c r="S7258" s="7" t="s">
        <v>7773</v>
      </c>
      <c r="T7258" s="7">
        <v>994185918</v>
      </c>
      <c r="U7258" s="7" t="s">
        <v>77</v>
      </c>
      <c r="V7258" s="7" t="s">
        <v>78</v>
      </c>
      <c r="W7258" s="10" t="s">
        <v>60</v>
      </c>
    </row>
    <row r="7259" spans="1:23" hidden="1" x14ac:dyDescent="0.3">
      <c r="A7259" s="4">
        <v>5</v>
      </c>
      <c r="B7259" s="7" t="s">
        <v>46</v>
      </c>
      <c r="C7259" s="7" t="s">
        <v>47</v>
      </c>
      <c r="D7259" s="7" t="s">
        <v>6922</v>
      </c>
      <c r="E7259" s="7" t="s">
        <v>49</v>
      </c>
      <c r="F7259" s="7" t="s">
        <v>676</v>
      </c>
      <c r="G7259" s="7" t="s">
        <v>51</v>
      </c>
      <c r="H7259" s="7" t="s">
        <v>52</v>
      </c>
      <c r="I7259" s="7" t="s">
        <v>83</v>
      </c>
      <c r="J7259" s="7" t="s">
        <v>57</v>
      </c>
      <c r="K7259" s="8">
        <v>45887.680424016202</v>
      </c>
      <c r="L7259" s="8">
        <v>45888.476542708333</v>
      </c>
      <c r="M7259" s="9">
        <v>2.9861111111111113E-3</v>
      </c>
      <c r="N7259" s="9">
        <v>0</v>
      </c>
      <c r="O7259" s="7" t="s">
        <v>54</v>
      </c>
      <c r="P7259" s="7">
        <v>200258218</v>
      </c>
      <c r="Q7259" s="7" t="s">
        <v>7576</v>
      </c>
      <c r="R7259" s="7" t="s">
        <v>56</v>
      </c>
      <c r="S7259" s="7" t="s">
        <v>4651</v>
      </c>
      <c r="T7259" s="7">
        <v>939194850</v>
      </c>
      <c r="U7259" s="7" t="s">
        <v>77</v>
      </c>
      <c r="V7259" s="7" t="s">
        <v>78</v>
      </c>
      <c r="W7259" s="10" t="s">
        <v>60</v>
      </c>
    </row>
    <row r="7260" spans="1:23" hidden="1" x14ac:dyDescent="0.3">
      <c r="A7260" s="4">
        <v>5</v>
      </c>
      <c r="B7260" s="7" t="s">
        <v>46</v>
      </c>
      <c r="C7260" s="7" t="s">
        <v>47</v>
      </c>
      <c r="D7260" s="7" t="s">
        <v>6922</v>
      </c>
      <c r="E7260" s="7" t="s">
        <v>49</v>
      </c>
      <c r="F7260" s="7" t="s">
        <v>1228</v>
      </c>
      <c r="G7260" s="7" t="s">
        <v>14825</v>
      </c>
      <c r="H7260" s="7" t="s">
        <v>52</v>
      </c>
      <c r="I7260" s="7" t="s">
        <v>83</v>
      </c>
      <c r="J7260" s="7" t="s">
        <v>57</v>
      </c>
      <c r="K7260" s="8">
        <v>45887.516538298609</v>
      </c>
      <c r="L7260" s="8">
        <v>45888.481129872685</v>
      </c>
      <c r="M7260" s="9">
        <v>7.1064814814814819E-3</v>
      </c>
      <c r="N7260" s="9">
        <v>0</v>
      </c>
      <c r="O7260" s="7" t="s">
        <v>54</v>
      </c>
      <c r="P7260" s="7">
        <v>201475548</v>
      </c>
      <c r="Q7260" s="7" t="s">
        <v>7512</v>
      </c>
      <c r="R7260" s="7" t="s">
        <v>56</v>
      </c>
      <c r="S7260" s="7" t="s">
        <v>7513</v>
      </c>
      <c r="T7260" s="7">
        <v>984410666</v>
      </c>
      <c r="U7260" s="7" t="s">
        <v>77</v>
      </c>
      <c r="V7260" s="7" t="s">
        <v>110</v>
      </c>
      <c r="W7260" s="10" t="s">
        <v>730</v>
      </c>
    </row>
    <row r="7261" spans="1:23" hidden="1" x14ac:dyDescent="0.3">
      <c r="A7261" s="4">
        <v>5</v>
      </c>
      <c r="B7261" s="7" t="s">
        <v>46</v>
      </c>
      <c r="C7261" s="7" t="s">
        <v>47</v>
      </c>
      <c r="D7261" s="7" t="s">
        <v>6922</v>
      </c>
      <c r="E7261" s="7" t="s">
        <v>49</v>
      </c>
      <c r="F7261" s="7" t="s">
        <v>453</v>
      </c>
      <c r="G7261" s="7" t="s">
        <v>51</v>
      </c>
      <c r="H7261" s="7" t="s">
        <v>52</v>
      </c>
      <c r="I7261" s="7" t="s">
        <v>53</v>
      </c>
      <c r="J7261" s="7" t="s">
        <v>6922</v>
      </c>
      <c r="K7261" s="8">
        <v>45888.493788900465</v>
      </c>
      <c r="L7261" s="8">
        <v>45888.494026180553</v>
      </c>
      <c r="M7261" s="9">
        <v>1.9675925925925924E-3</v>
      </c>
      <c r="N7261" s="9">
        <v>2.3148148148148149E-4</v>
      </c>
      <c r="O7261" s="7" t="s">
        <v>54</v>
      </c>
      <c r="P7261" s="7">
        <v>1804510145</v>
      </c>
      <c r="Q7261" s="7" t="s">
        <v>7652</v>
      </c>
      <c r="R7261" s="7" t="s">
        <v>56</v>
      </c>
      <c r="S7261" s="7" t="s">
        <v>2048</v>
      </c>
      <c r="T7261" s="7">
        <v>986579999</v>
      </c>
      <c r="U7261" s="7" t="s">
        <v>58</v>
      </c>
      <c r="V7261" s="7" t="s">
        <v>59</v>
      </c>
      <c r="W7261" s="10" t="s">
        <v>60</v>
      </c>
    </row>
    <row r="7262" spans="1:23" x14ac:dyDescent="0.3">
      <c r="A7262" s="5">
        <v>5</v>
      </c>
      <c r="B7262" s="6" t="s">
        <v>46</v>
      </c>
      <c r="C7262" s="6" t="s">
        <v>47</v>
      </c>
      <c r="D7262" s="6" t="s">
        <v>6922</v>
      </c>
      <c r="E7262" s="6" t="s">
        <v>49</v>
      </c>
      <c r="F7262" s="6" t="s">
        <v>104</v>
      </c>
      <c r="G7262" s="6" t="s">
        <v>51</v>
      </c>
      <c r="H7262" s="6" t="s">
        <v>52</v>
      </c>
      <c r="I7262" s="6" t="s">
        <v>83</v>
      </c>
      <c r="J7262" s="6" t="s">
        <v>57</v>
      </c>
      <c r="K7262" s="11">
        <v>45885.402290358797</v>
      </c>
      <c r="L7262" s="11">
        <v>45888.49605587963</v>
      </c>
      <c r="M7262" s="12">
        <v>3.4837962962962965E-3</v>
      </c>
      <c r="N7262" s="12">
        <v>8.6805555555555551E-4</v>
      </c>
      <c r="O7262" s="6" t="s">
        <v>54</v>
      </c>
      <c r="P7262" s="6">
        <v>202197232</v>
      </c>
      <c r="Q7262" s="6" t="s">
        <v>7655</v>
      </c>
      <c r="R7262" s="6" t="s">
        <v>63</v>
      </c>
      <c r="S7262" s="6" t="s">
        <v>7656</v>
      </c>
      <c r="T7262" s="6">
        <v>985445878</v>
      </c>
      <c r="U7262" s="6" t="s">
        <v>77</v>
      </c>
      <c r="V7262" s="6" t="s">
        <v>110</v>
      </c>
      <c r="W7262" s="13" t="s">
        <v>60</v>
      </c>
    </row>
    <row r="7263" spans="1:23" x14ac:dyDescent="0.3">
      <c r="A7263" s="5">
        <v>5</v>
      </c>
      <c r="B7263" s="6" t="s">
        <v>46</v>
      </c>
      <c r="C7263" s="6" t="s">
        <v>47</v>
      </c>
      <c r="D7263" s="6" t="s">
        <v>6922</v>
      </c>
      <c r="E7263" s="6" t="s">
        <v>49</v>
      </c>
      <c r="F7263" s="6" t="s">
        <v>797</v>
      </c>
      <c r="G7263" s="6" t="s">
        <v>51</v>
      </c>
      <c r="H7263" s="6" t="s">
        <v>71</v>
      </c>
      <c r="I7263" s="6" t="s">
        <v>53</v>
      </c>
      <c r="J7263" s="6" t="s">
        <v>6922</v>
      </c>
      <c r="K7263" s="11">
        <v>45888.501501076389</v>
      </c>
      <c r="L7263" s="11">
        <v>45888.502025613423</v>
      </c>
      <c r="M7263" s="12">
        <v>2.476851851851852E-3</v>
      </c>
      <c r="N7263" s="12">
        <v>5.2083333333333333E-4</v>
      </c>
      <c r="O7263" s="6" t="s">
        <v>54</v>
      </c>
      <c r="P7263" s="6">
        <v>200269975</v>
      </c>
      <c r="Q7263" s="6" t="s">
        <v>7663</v>
      </c>
      <c r="R7263" s="6" t="s">
        <v>63</v>
      </c>
      <c r="S7263" s="6" t="s">
        <v>57</v>
      </c>
      <c r="T7263" s="6">
        <v>985541654</v>
      </c>
      <c r="U7263" s="6" t="s">
        <v>77</v>
      </c>
      <c r="V7263" s="6" t="s">
        <v>78</v>
      </c>
      <c r="W7263" s="13" t="s">
        <v>60</v>
      </c>
    </row>
    <row r="7264" spans="1:23" hidden="1" x14ac:dyDescent="0.3">
      <c r="A7264" s="4">
        <v>5</v>
      </c>
      <c r="B7264" s="7" t="s">
        <v>46</v>
      </c>
      <c r="C7264" s="7" t="s">
        <v>47</v>
      </c>
      <c r="D7264" s="7" t="s">
        <v>6922</v>
      </c>
      <c r="E7264" s="7" t="s">
        <v>49</v>
      </c>
      <c r="F7264" s="7" t="s">
        <v>75</v>
      </c>
      <c r="G7264" s="7" t="s">
        <v>51</v>
      </c>
      <c r="H7264" s="7" t="s">
        <v>71</v>
      </c>
      <c r="I7264" s="7" t="s">
        <v>53</v>
      </c>
      <c r="J7264" s="7" t="s">
        <v>6922</v>
      </c>
      <c r="K7264" s="8">
        <v>45888.50528484954</v>
      </c>
      <c r="L7264" s="8">
        <v>45888.505517534722</v>
      </c>
      <c r="M7264" s="9">
        <v>3.0902777777777777E-3</v>
      </c>
      <c r="N7264" s="9">
        <v>2.3148148148148149E-4</v>
      </c>
      <c r="O7264" s="7" t="s">
        <v>54</v>
      </c>
      <c r="P7264" s="7">
        <v>200479921</v>
      </c>
      <c r="Q7264" s="7" t="s">
        <v>7668</v>
      </c>
      <c r="R7264" s="7" t="s">
        <v>56</v>
      </c>
      <c r="S7264" s="7" t="s">
        <v>7669</v>
      </c>
      <c r="T7264" s="7">
        <v>959167610</v>
      </c>
      <c r="U7264" s="7" t="s">
        <v>77</v>
      </c>
      <c r="V7264" s="7" t="s">
        <v>78</v>
      </c>
      <c r="W7264" s="10" t="s">
        <v>60</v>
      </c>
    </row>
    <row r="7265" spans="1:23" hidden="1" x14ac:dyDescent="0.3">
      <c r="A7265" s="4">
        <v>5</v>
      </c>
      <c r="B7265" s="7" t="s">
        <v>46</v>
      </c>
      <c r="C7265" s="7" t="s">
        <v>47</v>
      </c>
      <c r="D7265" s="7" t="s">
        <v>6922</v>
      </c>
      <c r="E7265" s="7" t="s">
        <v>49</v>
      </c>
      <c r="F7265" s="7" t="s">
        <v>932</v>
      </c>
      <c r="G7265" s="7" t="s">
        <v>51</v>
      </c>
      <c r="H7265" s="7" t="s">
        <v>52</v>
      </c>
      <c r="I7265" s="7" t="s">
        <v>83</v>
      </c>
      <c r="J7265" s="7" t="s">
        <v>57</v>
      </c>
      <c r="K7265" s="8">
        <v>45887.467462627312</v>
      </c>
      <c r="L7265" s="8">
        <v>45888.585493784725</v>
      </c>
      <c r="M7265" s="9">
        <v>3.5995370370370369E-3</v>
      </c>
      <c r="N7265" s="9">
        <v>7.1759259259259259E-4</v>
      </c>
      <c r="O7265" s="7" t="s">
        <v>54</v>
      </c>
      <c r="P7265" s="7">
        <v>201073491</v>
      </c>
      <c r="Q7265" s="7" t="s">
        <v>7320</v>
      </c>
      <c r="R7265" s="7" t="s">
        <v>56</v>
      </c>
      <c r="S7265" s="7" t="s">
        <v>7321</v>
      </c>
      <c r="T7265" s="7">
        <v>992561627</v>
      </c>
      <c r="U7265" s="7" t="s">
        <v>77</v>
      </c>
      <c r="V7265" s="7" t="s">
        <v>78</v>
      </c>
      <c r="W7265" s="10" t="s">
        <v>60</v>
      </c>
    </row>
    <row r="7266" spans="1:23" x14ac:dyDescent="0.3">
      <c r="A7266" s="4">
        <v>5</v>
      </c>
      <c r="B7266" s="7" t="s">
        <v>46</v>
      </c>
      <c r="C7266" s="7" t="s">
        <v>47</v>
      </c>
      <c r="D7266" s="7" t="s">
        <v>6922</v>
      </c>
      <c r="E7266" s="7" t="s">
        <v>49</v>
      </c>
      <c r="F7266" s="7" t="s">
        <v>1005</v>
      </c>
      <c r="G7266" s="7" t="s">
        <v>51</v>
      </c>
      <c r="H7266" s="7" t="s">
        <v>52</v>
      </c>
      <c r="I7266" s="7" t="s">
        <v>83</v>
      </c>
      <c r="J7266" s="7" t="s">
        <v>57</v>
      </c>
      <c r="K7266" s="8">
        <v>45887.684431689813</v>
      </c>
      <c r="L7266" s="8">
        <v>45888.589835682869</v>
      </c>
      <c r="M7266" s="9">
        <v>2.6967592592592594E-3</v>
      </c>
      <c r="N7266" s="9">
        <v>1.6203703703703703E-4</v>
      </c>
      <c r="O7266" s="7" t="s">
        <v>54</v>
      </c>
      <c r="P7266" s="7">
        <v>202410601</v>
      </c>
      <c r="Q7266" s="7" t="s">
        <v>7698</v>
      </c>
      <c r="R7266" s="7" t="s">
        <v>63</v>
      </c>
      <c r="S7266" s="7" t="s">
        <v>7699</v>
      </c>
      <c r="T7266" s="7">
        <v>978797750</v>
      </c>
      <c r="U7266" s="7" t="s">
        <v>77</v>
      </c>
      <c r="V7266" s="7" t="s">
        <v>78</v>
      </c>
      <c r="W7266" s="10" t="s">
        <v>60</v>
      </c>
    </row>
    <row r="7267" spans="1:23" hidden="1" x14ac:dyDescent="0.3">
      <c r="A7267" s="4">
        <v>5</v>
      </c>
      <c r="B7267" s="7" t="s">
        <v>46</v>
      </c>
      <c r="C7267" s="7" t="s">
        <v>47</v>
      </c>
      <c r="D7267" s="7" t="s">
        <v>6922</v>
      </c>
      <c r="E7267" s="7" t="s">
        <v>49</v>
      </c>
      <c r="F7267" s="7" t="s">
        <v>1008</v>
      </c>
      <c r="G7267" s="7" t="s">
        <v>51</v>
      </c>
      <c r="H7267" s="7" t="s">
        <v>52</v>
      </c>
      <c r="I7267" s="7" t="s">
        <v>83</v>
      </c>
      <c r="J7267" s="7" t="s">
        <v>57</v>
      </c>
      <c r="K7267" s="8">
        <v>45887.66946730324</v>
      </c>
      <c r="L7267" s="8">
        <v>45888.593570486111</v>
      </c>
      <c r="M7267" s="9">
        <v>2.2685185185185187E-3</v>
      </c>
      <c r="N7267" s="9">
        <v>0</v>
      </c>
      <c r="O7267" s="7" t="s">
        <v>54</v>
      </c>
      <c r="P7267" s="7">
        <v>201494663</v>
      </c>
      <c r="Q7267" s="7" t="s">
        <v>7702</v>
      </c>
      <c r="R7267" s="7" t="s">
        <v>56</v>
      </c>
      <c r="S7267" s="7" t="s">
        <v>7703</v>
      </c>
      <c r="T7267" s="7">
        <v>967462730</v>
      </c>
      <c r="U7267" s="7" t="s">
        <v>77</v>
      </c>
      <c r="V7267" s="7" t="s">
        <v>78</v>
      </c>
      <c r="W7267" s="10" t="s">
        <v>60</v>
      </c>
    </row>
    <row r="7268" spans="1:23" x14ac:dyDescent="0.3">
      <c r="A7268" s="4">
        <v>5</v>
      </c>
      <c r="B7268" s="7" t="s">
        <v>46</v>
      </c>
      <c r="C7268" s="7" t="s">
        <v>47</v>
      </c>
      <c r="D7268" s="7" t="s">
        <v>6922</v>
      </c>
      <c r="E7268" s="7" t="s">
        <v>49</v>
      </c>
      <c r="F7268" s="7" t="s">
        <v>1016</v>
      </c>
      <c r="G7268" s="7" t="s">
        <v>51</v>
      </c>
      <c r="H7268" s="7" t="s">
        <v>52</v>
      </c>
      <c r="I7268" s="7" t="s">
        <v>83</v>
      </c>
      <c r="J7268" s="7" t="s">
        <v>57</v>
      </c>
      <c r="K7268" s="8">
        <v>45887.68539726852</v>
      </c>
      <c r="L7268" s="8">
        <v>45888.596726446762</v>
      </c>
      <c r="M7268" s="9">
        <v>3.3449074074074076E-3</v>
      </c>
      <c r="N7268" s="9">
        <v>0</v>
      </c>
      <c r="O7268" s="7" t="s">
        <v>54</v>
      </c>
      <c r="P7268" s="7">
        <v>250051497</v>
      </c>
      <c r="Q7268" s="7" t="s">
        <v>7582</v>
      </c>
      <c r="R7268" s="7" t="s">
        <v>63</v>
      </c>
      <c r="S7268" s="7" t="s">
        <v>7583</v>
      </c>
      <c r="T7268" s="7">
        <v>992109261</v>
      </c>
      <c r="U7268" s="7" t="s">
        <v>77</v>
      </c>
      <c r="V7268" s="7" t="s">
        <v>110</v>
      </c>
      <c r="W7268" s="10" t="s">
        <v>60</v>
      </c>
    </row>
    <row r="7269" spans="1:23" hidden="1" x14ac:dyDescent="0.3">
      <c r="A7269" s="4">
        <v>5</v>
      </c>
      <c r="B7269" s="7" t="s">
        <v>46</v>
      </c>
      <c r="C7269" s="7" t="s">
        <v>47</v>
      </c>
      <c r="D7269" s="7" t="s">
        <v>6922</v>
      </c>
      <c r="E7269" s="7" t="s">
        <v>49</v>
      </c>
      <c r="F7269" s="7" t="s">
        <v>707</v>
      </c>
      <c r="G7269" s="7" t="s">
        <v>14825</v>
      </c>
      <c r="H7269" s="7" t="s">
        <v>52</v>
      </c>
      <c r="I7269" s="7" t="s">
        <v>83</v>
      </c>
      <c r="J7269" s="7" t="s">
        <v>57</v>
      </c>
      <c r="K7269" s="8">
        <v>45887.693629374997</v>
      </c>
      <c r="L7269" s="8">
        <v>45888.604800659719</v>
      </c>
      <c r="M7269" s="9">
        <v>1.4930555555555556E-3</v>
      </c>
      <c r="N7269" s="9">
        <v>6.2500000000000001E-4</v>
      </c>
      <c r="O7269" s="7" t="s">
        <v>54</v>
      </c>
      <c r="P7269" s="7">
        <v>1711976025</v>
      </c>
      <c r="Q7269" s="7" t="s">
        <v>7585</v>
      </c>
      <c r="R7269" s="7" t="s">
        <v>56</v>
      </c>
      <c r="S7269" s="7" t="s">
        <v>7586</v>
      </c>
      <c r="T7269" s="7">
        <v>985597015</v>
      </c>
      <c r="U7269" s="7" t="s">
        <v>77</v>
      </c>
      <c r="V7269" s="7" t="s">
        <v>78</v>
      </c>
      <c r="W7269" s="10" t="s">
        <v>730</v>
      </c>
    </row>
    <row r="7270" spans="1:23" hidden="1" x14ac:dyDescent="0.3">
      <c r="A7270" s="4">
        <v>5</v>
      </c>
      <c r="B7270" s="7" t="s">
        <v>46</v>
      </c>
      <c r="C7270" s="7" t="s">
        <v>47</v>
      </c>
      <c r="D7270" s="7" t="s">
        <v>6922</v>
      </c>
      <c r="E7270" s="7" t="s">
        <v>49</v>
      </c>
      <c r="F7270" s="7" t="s">
        <v>1025</v>
      </c>
      <c r="G7270" s="7" t="s">
        <v>51</v>
      </c>
      <c r="H7270" s="7" t="s">
        <v>52</v>
      </c>
      <c r="I7270" s="7" t="s">
        <v>83</v>
      </c>
      <c r="J7270" s="7" t="s">
        <v>57</v>
      </c>
      <c r="K7270" s="8">
        <v>45887.69705800926</v>
      </c>
      <c r="L7270" s="8">
        <v>45888.606379849538</v>
      </c>
      <c r="M7270" s="9">
        <v>3.0902777777777777E-3</v>
      </c>
      <c r="N7270" s="9">
        <v>0</v>
      </c>
      <c r="O7270" s="7" t="s">
        <v>54</v>
      </c>
      <c r="P7270" s="7">
        <v>201399334</v>
      </c>
      <c r="Q7270" s="7" t="s">
        <v>7714</v>
      </c>
      <c r="R7270" s="7" t="s">
        <v>56</v>
      </c>
      <c r="S7270" s="7" t="s">
        <v>7715</v>
      </c>
      <c r="T7270" s="7">
        <v>981937118</v>
      </c>
      <c r="U7270" s="7" t="s">
        <v>77</v>
      </c>
      <c r="V7270" s="7" t="s">
        <v>78</v>
      </c>
      <c r="W7270" s="10" t="s">
        <v>60</v>
      </c>
    </row>
    <row r="7271" spans="1:23" hidden="1" x14ac:dyDescent="0.3">
      <c r="A7271" s="4">
        <v>5</v>
      </c>
      <c r="B7271" s="7" t="s">
        <v>46</v>
      </c>
      <c r="C7271" s="7" t="s">
        <v>47</v>
      </c>
      <c r="D7271" s="7" t="s">
        <v>6922</v>
      </c>
      <c r="E7271" s="7" t="s">
        <v>49</v>
      </c>
      <c r="F7271" s="7" t="s">
        <v>1188</v>
      </c>
      <c r="G7271" s="7" t="s">
        <v>51</v>
      </c>
      <c r="H7271" s="7" t="s">
        <v>52</v>
      </c>
      <c r="I7271" s="7" t="s">
        <v>83</v>
      </c>
      <c r="J7271" s="7" t="s">
        <v>57</v>
      </c>
      <c r="K7271" s="8">
        <v>45887.648304108799</v>
      </c>
      <c r="L7271" s="8">
        <v>45888.61027153935</v>
      </c>
      <c r="M7271" s="9">
        <v>2.3842592592592591E-3</v>
      </c>
      <c r="N7271" s="9">
        <v>0</v>
      </c>
      <c r="O7271" s="7" t="s">
        <v>54</v>
      </c>
      <c r="P7271" s="7">
        <v>201801503</v>
      </c>
      <c r="Q7271" s="7" t="s">
        <v>7552</v>
      </c>
      <c r="R7271" s="7" t="s">
        <v>56</v>
      </c>
      <c r="S7271" s="7" t="s">
        <v>1431</v>
      </c>
      <c r="T7271" s="7">
        <v>987587884</v>
      </c>
      <c r="U7271" s="7" t="s">
        <v>77</v>
      </c>
      <c r="V7271" s="7" t="s">
        <v>78</v>
      </c>
      <c r="W7271" s="10" t="s">
        <v>60</v>
      </c>
    </row>
    <row r="7272" spans="1:23" hidden="1" x14ac:dyDescent="0.3">
      <c r="A7272" s="4">
        <v>5</v>
      </c>
      <c r="B7272" s="7" t="s">
        <v>46</v>
      </c>
      <c r="C7272" s="7" t="s">
        <v>47</v>
      </c>
      <c r="D7272" s="7" t="s">
        <v>6922</v>
      </c>
      <c r="E7272" s="7" t="s">
        <v>49</v>
      </c>
      <c r="F7272" s="7" t="s">
        <v>995</v>
      </c>
      <c r="G7272" s="7" t="s">
        <v>51</v>
      </c>
      <c r="H7272" s="7" t="s">
        <v>52</v>
      </c>
      <c r="I7272" s="7" t="s">
        <v>83</v>
      </c>
      <c r="J7272" s="7" t="s">
        <v>57</v>
      </c>
      <c r="K7272" s="8">
        <v>45887.712947986111</v>
      </c>
      <c r="L7272" s="8">
        <v>45888.614408807873</v>
      </c>
      <c r="M7272" s="9">
        <v>2.2685185185185187E-3</v>
      </c>
      <c r="N7272" s="9">
        <v>0</v>
      </c>
      <c r="O7272" s="7" t="s">
        <v>54</v>
      </c>
      <c r="P7272" s="7">
        <v>201474251</v>
      </c>
      <c r="Q7272" s="7" t="s">
        <v>7718</v>
      </c>
      <c r="R7272" s="7" t="s">
        <v>56</v>
      </c>
      <c r="S7272" s="7" t="s">
        <v>7719</v>
      </c>
      <c r="T7272" s="7">
        <v>995125651</v>
      </c>
      <c r="U7272" s="7" t="s">
        <v>77</v>
      </c>
      <c r="V7272" s="7" t="s">
        <v>78</v>
      </c>
      <c r="W7272" s="10" t="s">
        <v>60</v>
      </c>
    </row>
    <row r="7273" spans="1:23" hidden="1" x14ac:dyDescent="0.3">
      <c r="A7273" s="5">
        <v>5</v>
      </c>
      <c r="B7273" s="6" t="s">
        <v>46</v>
      </c>
      <c r="C7273" s="6" t="s">
        <v>47</v>
      </c>
      <c r="D7273" s="6" t="s">
        <v>6922</v>
      </c>
      <c r="E7273" s="6" t="s">
        <v>49</v>
      </c>
      <c r="F7273" s="6" t="s">
        <v>1120</v>
      </c>
      <c r="G7273" s="7" t="s">
        <v>14825</v>
      </c>
      <c r="H7273" s="6" t="s">
        <v>52</v>
      </c>
      <c r="I7273" s="6" t="s">
        <v>83</v>
      </c>
      <c r="J7273" s="6" t="s">
        <v>57</v>
      </c>
      <c r="K7273" s="11">
        <v>45887.653302430554</v>
      </c>
      <c r="L7273" s="11">
        <v>45888.616713541669</v>
      </c>
      <c r="M7273" s="12">
        <v>2.3958333333333331E-3</v>
      </c>
      <c r="N7273" s="12">
        <v>2.5925925925925925E-3</v>
      </c>
      <c r="O7273" s="6" t="s">
        <v>54</v>
      </c>
      <c r="P7273" s="6">
        <v>913225918</v>
      </c>
      <c r="Q7273" s="6" t="s">
        <v>7539</v>
      </c>
      <c r="R7273" s="6" t="s">
        <v>56</v>
      </c>
      <c r="S7273" s="6" t="s">
        <v>7540</v>
      </c>
      <c r="T7273" s="6">
        <v>996201522</v>
      </c>
      <c r="U7273" s="6" t="s">
        <v>77</v>
      </c>
      <c r="V7273" s="6" t="s">
        <v>78</v>
      </c>
      <c r="W7273" s="13" t="s">
        <v>730</v>
      </c>
    </row>
    <row r="7274" spans="1:23" hidden="1" x14ac:dyDescent="0.3">
      <c r="A7274" s="5">
        <v>5</v>
      </c>
      <c r="B7274" s="6" t="s">
        <v>46</v>
      </c>
      <c r="C7274" s="6" t="s">
        <v>47</v>
      </c>
      <c r="D7274" s="6" t="s">
        <v>6922</v>
      </c>
      <c r="E7274" s="6" t="s">
        <v>49</v>
      </c>
      <c r="F7274" s="6" t="s">
        <v>1167</v>
      </c>
      <c r="G7274" s="6" t="s">
        <v>51</v>
      </c>
      <c r="H7274" s="6" t="s">
        <v>52</v>
      </c>
      <c r="I7274" s="6" t="s">
        <v>83</v>
      </c>
      <c r="J7274" s="6" t="s">
        <v>57</v>
      </c>
      <c r="K7274" s="11">
        <v>45887.71603127315</v>
      </c>
      <c r="L7274" s="11">
        <v>45888.619183379633</v>
      </c>
      <c r="M7274" s="12">
        <v>2.4537037037037036E-3</v>
      </c>
      <c r="N7274" s="12">
        <v>0</v>
      </c>
      <c r="O7274" s="6" t="s">
        <v>54</v>
      </c>
      <c r="P7274" s="6">
        <v>202311700</v>
      </c>
      <c r="Q7274" s="6" t="s">
        <v>7725</v>
      </c>
      <c r="R7274" s="6" t="s">
        <v>56</v>
      </c>
      <c r="S7274" s="6" t="s">
        <v>7726</v>
      </c>
      <c r="T7274" s="6">
        <v>969276009</v>
      </c>
      <c r="U7274" s="6" t="s">
        <v>77</v>
      </c>
      <c r="V7274" s="6" t="s">
        <v>78</v>
      </c>
      <c r="W7274" s="13" t="s">
        <v>60</v>
      </c>
    </row>
    <row r="7275" spans="1:23" x14ac:dyDescent="0.3">
      <c r="A7275" s="4">
        <v>5</v>
      </c>
      <c r="B7275" s="7" t="s">
        <v>46</v>
      </c>
      <c r="C7275" s="7" t="s">
        <v>47</v>
      </c>
      <c r="D7275" s="7" t="s">
        <v>6922</v>
      </c>
      <c r="E7275" s="7" t="s">
        <v>49</v>
      </c>
      <c r="F7275" s="7" t="s">
        <v>82</v>
      </c>
      <c r="G7275" s="7" t="s">
        <v>51</v>
      </c>
      <c r="H7275" s="7" t="s">
        <v>52</v>
      </c>
      <c r="I7275" s="7" t="s">
        <v>83</v>
      </c>
      <c r="J7275" s="7" t="s">
        <v>57</v>
      </c>
      <c r="K7275" s="8">
        <v>45887.716160162039</v>
      </c>
      <c r="L7275" s="8">
        <v>45888.622083148148</v>
      </c>
      <c r="M7275" s="9">
        <v>2.3842592592592591E-3</v>
      </c>
      <c r="N7275" s="9">
        <v>0</v>
      </c>
      <c r="O7275" s="7" t="s">
        <v>54</v>
      </c>
      <c r="P7275" s="7">
        <v>200572253</v>
      </c>
      <c r="Q7275" s="7" t="s">
        <v>6725</v>
      </c>
      <c r="R7275" s="7" t="s">
        <v>63</v>
      </c>
      <c r="S7275" s="7" t="s">
        <v>7721</v>
      </c>
      <c r="T7275" s="7">
        <v>984588875</v>
      </c>
      <c r="U7275" s="7" t="s">
        <v>77</v>
      </c>
      <c r="V7275" s="7" t="s">
        <v>78</v>
      </c>
      <c r="W7275" s="10" t="s">
        <v>60</v>
      </c>
    </row>
    <row r="7276" spans="1:23" x14ac:dyDescent="0.3">
      <c r="A7276" s="5">
        <v>5</v>
      </c>
      <c r="B7276" s="6" t="s">
        <v>46</v>
      </c>
      <c r="C7276" s="6" t="s">
        <v>47</v>
      </c>
      <c r="D7276" s="6" t="s">
        <v>6922</v>
      </c>
      <c r="E7276" s="6" t="s">
        <v>49</v>
      </c>
      <c r="F7276" s="6" t="s">
        <v>563</v>
      </c>
      <c r="G7276" s="6" t="s">
        <v>51</v>
      </c>
      <c r="H7276" s="6" t="s">
        <v>52</v>
      </c>
      <c r="I7276" s="6" t="s">
        <v>83</v>
      </c>
      <c r="J7276" s="6" t="s">
        <v>57</v>
      </c>
      <c r="K7276" s="11">
        <v>45887.655504525464</v>
      </c>
      <c r="L7276" s="11">
        <v>45888.624655243053</v>
      </c>
      <c r="M7276" s="12">
        <v>2.7777777777777779E-3</v>
      </c>
      <c r="N7276" s="12">
        <v>0</v>
      </c>
      <c r="O7276" s="6" t="s">
        <v>54</v>
      </c>
      <c r="P7276" s="6">
        <v>200712370</v>
      </c>
      <c r="Q7276" s="6" t="s">
        <v>7555</v>
      </c>
      <c r="R7276" s="6" t="s">
        <v>63</v>
      </c>
      <c r="S7276" s="6" t="s">
        <v>7556</v>
      </c>
      <c r="T7276" s="6">
        <v>985456973</v>
      </c>
      <c r="U7276" s="6" t="s">
        <v>77</v>
      </c>
      <c r="V7276" s="6" t="s">
        <v>78</v>
      </c>
      <c r="W7276" s="13" t="s">
        <v>60</v>
      </c>
    </row>
    <row r="7277" spans="1:23" hidden="1" x14ac:dyDescent="0.3">
      <c r="A7277" s="4">
        <v>5</v>
      </c>
      <c r="B7277" s="7" t="s">
        <v>46</v>
      </c>
      <c r="C7277" s="7" t="s">
        <v>47</v>
      </c>
      <c r="D7277" s="7" t="s">
        <v>6922</v>
      </c>
      <c r="E7277" s="7" t="s">
        <v>49</v>
      </c>
      <c r="F7277" s="7" t="s">
        <v>1074</v>
      </c>
      <c r="G7277" s="7" t="s">
        <v>51</v>
      </c>
      <c r="H7277" s="7" t="s">
        <v>52</v>
      </c>
      <c r="I7277" s="7" t="s">
        <v>83</v>
      </c>
      <c r="J7277" s="7" t="s">
        <v>57</v>
      </c>
      <c r="K7277" s="8">
        <v>45887.683658761576</v>
      </c>
      <c r="L7277" s="8">
        <v>45888.643790451388</v>
      </c>
      <c r="M7277" s="9">
        <v>2.5810185185185185E-3</v>
      </c>
      <c r="N7277" s="9">
        <v>0</v>
      </c>
      <c r="O7277" s="7" t="s">
        <v>54</v>
      </c>
      <c r="P7277" s="7">
        <v>201220563</v>
      </c>
      <c r="Q7277" s="7" t="s">
        <v>7579</v>
      </c>
      <c r="R7277" s="7" t="s">
        <v>56</v>
      </c>
      <c r="S7277" s="7" t="s">
        <v>7580</v>
      </c>
      <c r="T7277" s="7">
        <v>992389438</v>
      </c>
      <c r="U7277" s="7" t="s">
        <v>77</v>
      </c>
      <c r="V7277" s="7" t="s">
        <v>78</v>
      </c>
      <c r="W7277" s="10" t="s">
        <v>60</v>
      </c>
    </row>
    <row r="7278" spans="1:23" x14ac:dyDescent="0.3">
      <c r="A7278" s="5">
        <v>5</v>
      </c>
      <c r="B7278" s="6" t="s">
        <v>46</v>
      </c>
      <c r="C7278" s="6" t="s">
        <v>47</v>
      </c>
      <c r="D7278" s="6" t="s">
        <v>6922</v>
      </c>
      <c r="E7278" s="6" t="s">
        <v>49</v>
      </c>
      <c r="F7278" s="6" t="s">
        <v>1258</v>
      </c>
      <c r="G7278" s="6" t="s">
        <v>51</v>
      </c>
      <c r="H7278" s="6" t="s">
        <v>52</v>
      </c>
      <c r="I7278" s="6" t="s">
        <v>83</v>
      </c>
      <c r="J7278" s="6" t="s">
        <v>57</v>
      </c>
      <c r="K7278" s="11">
        <v>45887.657149687497</v>
      </c>
      <c r="L7278" s="11">
        <v>45888.648117187498</v>
      </c>
      <c r="M7278" s="12">
        <v>3.6574074074074074E-3</v>
      </c>
      <c r="N7278" s="12">
        <v>1.3888888888888889E-4</v>
      </c>
      <c r="O7278" s="6" t="s">
        <v>54</v>
      </c>
      <c r="P7278" s="6">
        <v>201960754</v>
      </c>
      <c r="Q7278" s="6" t="s">
        <v>7559</v>
      </c>
      <c r="R7278" s="6" t="s">
        <v>63</v>
      </c>
      <c r="S7278" s="6" t="s">
        <v>7560</v>
      </c>
      <c r="T7278" s="6">
        <v>998874531</v>
      </c>
      <c r="U7278" s="6" t="s">
        <v>77</v>
      </c>
      <c r="V7278" s="6" t="s">
        <v>110</v>
      </c>
      <c r="W7278" s="13" t="s">
        <v>60</v>
      </c>
    </row>
    <row r="7279" spans="1:23" hidden="1" x14ac:dyDescent="0.3">
      <c r="A7279" s="5">
        <v>5</v>
      </c>
      <c r="B7279" s="6" t="s">
        <v>46</v>
      </c>
      <c r="C7279" s="6" t="s">
        <v>47</v>
      </c>
      <c r="D7279" s="6" t="s">
        <v>6922</v>
      </c>
      <c r="E7279" s="6" t="s">
        <v>49</v>
      </c>
      <c r="F7279" s="6" t="s">
        <v>1210</v>
      </c>
      <c r="G7279" s="6" t="s">
        <v>51</v>
      </c>
      <c r="H7279" s="6" t="s">
        <v>52</v>
      </c>
      <c r="I7279" s="6" t="s">
        <v>83</v>
      </c>
      <c r="J7279" s="6" t="s">
        <v>57</v>
      </c>
      <c r="K7279" s="11">
        <v>45887.658365821757</v>
      </c>
      <c r="L7279" s="11">
        <v>45888.653870439812</v>
      </c>
      <c r="M7279" s="12">
        <v>2.1875000000000002E-3</v>
      </c>
      <c r="N7279" s="12">
        <v>0</v>
      </c>
      <c r="O7279" s="6" t="s">
        <v>54</v>
      </c>
      <c r="P7279" s="6">
        <v>201227857</v>
      </c>
      <c r="Q7279" s="6" t="s">
        <v>7563</v>
      </c>
      <c r="R7279" s="6" t="s">
        <v>56</v>
      </c>
      <c r="S7279" s="6" t="s">
        <v>7564</v>
      </c>
      <c r="T7279" s="6">
        <v>939185014</v>
      </c>
      <c r="U7279" s="6" t="s">
        <v>77</v>
      </c>
      <c r="V7279" s="6" t="s">
        <v>78</v>
      </c>
      <c r="W7279" s="13" t="s">
        <v>60</v>
      </c>
    </row>
    <row r="7280" spans="1:23" x14ac:dyDescent="0.3">
      <c r="A7280" s="4">
        <v>5</v>
      </c>
      <c r="B7280" s="7" t="s">
        <v>46</v>
      </c>
      <c r="C7280" s="7" t="s">
        <v>47</v>
      </c>
      <c r="D7280" s="7" t="s">
        <v>6922</v>
      </c>
      <c r="E7280" s="7" t="s">
        <v>49</v>
      </c>
      <c r="F7280" s="7" t="s">
        <v>1172</v>
      </c>
      <c r="G7280" s="7" t="s">
        <v>51</v>
      </c>
      <c r="H7280" s="7" t="s">
        <v>52</v>
      </c>
      <c r="I7280" s="7" t="s">
        <v>83</v>
      </c>
      <c r="J7280" s="7" t="s">
        <v>57</v>
      </c>
      <c r="K7280" s="8">
        <v>45887.658710798612</v>
      </c>
      <c r="L7280" s="8">
        <v>45888.656102476853</v>
      </c>
      <c r="M7280" s="9">
        <v>2.2569444444444442E-3</v>
      </c>
      <c r="N7280" s="9">
        <v>3.2754629629629631E-3</v>
      </c>
      <c r="O7280" s="7" t="s">
        <v>54</v>
      </c>
      <c r="P7280" s="7">
        <v>202463865</v>
      </c>
      <c r="Q7280" s="7" t="s">
        <v>7561</v>
      </c>
      <c r="R7280" s="7" t="s">
        <v>63</v>
      </c>
      <c r="S7280" s="7" t="s">
        <v>7562</v>
      </c>
      <c r="T7280" s="7">
        <v>991507845</v>
      </c>
      <c r="U7280" s="7" t="s">
        <v>77</v>
      </c>
      <c r="V7280" s="7" t="s">
        <v>78</v>
      </c>
      <c r="W7280" s="10" t="s">
        <v>60</v>
      </c>
    </row>
    <row r="7281" spans="1:23" hidden="1" x14ac:dyDescent="0.3">
      <c r="A7281" s="4">
        <v>5</v>
      </c>
      <c r="B7281" s="7" t="s">
        <v>46</v>
      </c>
      <c r="C7281" s="7" t="s">
        <v>47</v>
      </c>
      <c r="D7281" s="7" t="s">
        <v>6922</v>
      </c>
      <c r="E7281" s="7" t="s">
        <v>49</v>
      </c>
      <c r="F7281" s="7" t="s">
        <v>1144</v>
      </c>
      <c r="G7281" s="7" t="s">
        <v>51</v>
      </c>
      <c r="H7281" s="7" t="s">
        <v>52</v>
      </c>
      <c r="I7281" s="7" t="s">
        <v>83</v>
      </c>
      <c r="J7281" s="7" t="s">
        <v>57</v>
      </c>
      <c r="K7281" s="8">
        <v>45887.655199583336</v>
      </c>
      <c r="L7281" s="8">
        <v>45888.660527546293</v>
      </c>
      <c r="M7281" s="9">
        <v>2.7893518518518519E-3</v>
      </c>
      <c r="N7281" s="9">
        <v>0</v>
      </c>
      <c r="O7281" s="7" t="s">
        <v>54</v>
      </c>
      <c r="P7281" s="7">
        <v>1715536460</v>
      </c>
      <c r="Q7281" s="7" t="s">
        <v>7553</v>
      </c>
      <c r="R7281" s="7" t="s">
        <v>56</v>
      </c>
      <c r="S7281" s="7" t="s">
        <v>7554</v>
      </c>
      <c r="T7281" s="7">
        <v>986723447</v>
      </c>
      <c r="U7281" s="7" t="s">
        <v>77</v>
      </c>
      <c r="V7281" s="7" t="s">
        <v>78</v>
      </c>
      <c r="W7281" s="10" t="s">
        <v>60</v>
      </c>
    </row>
    <row r="7282" spans="1:23" x14ac:dyDescent="0.3">
      <c r="A7282" s="5">
        <v>5</v>
      </c>
      <c r="B7282" s="6" t="s">
        <v>46</v>
      </c>
      <c r="C7282" s="6" t="s">
        <v>47</v>
      </c>
      <c r="D7282" s="6" t="s">
        <v>6922</v>
      </c>
      <c r="E7282" s="6" t="s">
        <v>49</v>
      </c>
      <c r="F7282" s="6" t="s">
        <v>92</v>
      </c>
      <c r="G7282" s="6" t="s">
        <v>51</v>
      </c>
      <c r="H7282" s="6" t="s">
        <v>52</v>
      </c>
      <c r="I7282" s="6" t="s">
        <v>83</v>
      </c>
      <c r="J7282" s="6" t="s">
        <v>57</v>
      </c>
      <c r="K7282" s="11">
        <v>45887.677258391202</v>
      </c>
      <c r="L7282" s="11">
        <v>45888.664503680557</v>
      </c>
      <c r="M7282" s="12">
        <v>1.5393518518518519E-3</v>
      </c>
      <c r="N7282" s="12">
        <v>0</v>
      </c>
      <c r="O7282" s="6" t="s">
        <v>54</v>
      </c>
      <c r="P7282" s="6">
        <v>200799187</v>
      </c>
      <c r="Q7282" s="6" t="s">
        <v>7574</v>
      </c>
      <c r="R7282" s="6" t="s">
        <v>63</v>
      </c>
      <c r="S7282" s="6" t="s">
        <v>7575</v>
      </c>
      <c r="T7282" s="6">
        <v>985712946</v>
      </c>
      <c r="U7282" s="6" t="s">
        <v>77</v>
      </c>
      <c r="V7282" s="6" t="s">
        <v>78</v>
      </c>
      <c r="W7282" s="13" t="s">
        <v>60</v>
      </c>
    </row>
    <row r="7283" spans="1:23" x14ac:dyDescent="0.3">
      <c r="A7283" s="5">
        <v>5</v>
      </c>
      <c r="B7283" s="6" t="s">
        <v>46</v>
      </c>
      <c r="C7283" s="6" t="s">
        <v>47</v>
      </c>
      <c r="D7283" s="6" t="s">
        <v>6922</v>
      </c>
      <c r="E7283" s="6" t="s">
        <v>49</v>
      </c>
      <c r="F7283" s="6" t="s">
        <v>1563</v>
      </c>
      <c r="G7283" s="6" t="s">
        <v>51</v>
      </c>
      <c r="H7283" s="6" t="s">
        <v>52</v>
      </c>
      <c r="I7283" s="6" t="s">
        <v>83</v>
      </c>
      <c r="J7283" s="6" t="s">
        <v>57</v>
      </c>
      <c r="K7283" s="11">
        <v>45887.596202939814</v>
      </c>
      <c r="L7283" s="11">
        <v>45888.669870150465</v>
      </c>
      <c r="M7283" s="12">
        <v>1.2037037037037038E-3</v>
      </c>
      <c r="N7283" s="12">
        <v>0</v>
      </c>
      <c r="O7283" s="6" t="s">
        <v>54</v>
      </c>
      <c r="P7283" s="6">
        <v>200958031</v>
      </c>
      <c r="Q7283" s="6" t="s">
        <v>7687</v>
      </c>
      <c r="R7283" s="6" t="s">
        <v>63</v>
      </c>
      <c r="S7283" s="6" t="s">
        <v>7688</v>
      </c>
      <c r="T7283" s="6">
        <v>987525555</v>
      </c>
      <c r="U7283" s="6" t="s">
        <v>77</v>
      </c>
      <c r="V7283" s="6" t="s">
        <v>78</v>
      </c>
      <c r="W7283" s="13" t="s">
        <v>60</v>
      </c>
    </row>
    <row r="7284" spans="1:23" x14ac:dyDescent="0.3">
      <c r="A7284" s="4">
        <v>5</v>
      </c>
      <c r="B7284" s="7" t="s">
        <v>46</v>
      </c>
      <c r="C7284" s="7" t="s">
        <v>47</v>
      </c>
      <c r="D7284" s="7" t="s">
        <v>6922</v>
      </c>
      <c r="E7284" s="7" t="s">
        <v>49</v>
      </c>
      <c r="F7284" s="7" t="s">
        <v>915</v>
      </c>
      <c r="G7284" s="7" t="s">
        <v>14825</v>
      </c>
      <c r="H7284" s="7" t="s">
        <v>52</v>
      </c>
      <c r="I7284" s="7" t="s">
        <v>83</v>
      </c>
      <c r="J7284" s="7" t="s">
        <v>57</v>
      </c>
      <c r="K7284" s="8">
        <v>45887.675464537038</v>
      </c>
      <c r="L7284" s="8">
        <v>45888.671115219906</v>
      </c>
      <c r="M7284" s="9">
        <v>1.4120370370370369E-3</v>
      </c>
      <c r="N7284" s="9">
        <v>3.7384259259259259E-3</v>
      </c>
      <c r="O7284" s="7" t="s">
        <v>54</v>
      </c>
      <c r="P7284" s="7">
        <v>201094166</v>
      </c>
      <c r="Q7284" s="7" t="s">
        <v>7572</v>
      </c>
      <c r="R7284" s="7" t="s">
        <v>63</v>
      </c>
      <c r="S7284" s="7" t="s">
        <v>7573</v>
      </c>
      <c r="T7284" s="7">
        <v>991333736</v>
      </c>
      <c r="U7284" s="7" t="s">
        <v>77</v>
      </c>
      <c r="V7284" s="7" t="s">
        <v>78</v>
      </c>
      <c r="W7284" s="10" t="s">
        <v>730</v>
      </c>
    </row>
    <row r="7285" spans="1:23" hidden="1" x14ac:dyDescent="0.3">
      <c r="A7285" s="5">
        <v>5</v>
      </c>
      <c r="B7285" s="6" t="s">
        <v>46</v>
      </c>
      <c r="C7285" s="6" t="s">
        <v>47</v>
      </c>
      <c r="D7285" s="6" t="s">
        <v>6922</v>
      </c>
      <c r="E7285" s="6" t="s">
        <v>49</v>
      </c>
      <c r="F7285" s="6" t="s">
        <v>1022</v>
      </c>
      <c r="G7285" s="6" t="s">
        <v>51</v>
      </c>
      <c r="H7285" s="6" t="s">
        <v>52</v>
      </c>
      <c r="I7285" s="6" t="s">
        <v>83</v>
      </c>
      <c r="J7285" s="6" t="s">
        <v>57</v>
      </c>
      <c r="K7285" s="11">
        <v>45887.687818530096</v>
      </c>
      <c r="L7285" s="11">
        <v>45888.676971180554</v>
      </c>
      <c r="M7285" s="12">
        <v>2.8935185185185184E-3</v>
      </c>
      <c r="N7285" s="12">
        <v>0</v>
      </c>
      <c r="O7285" s="6" t="s">
        <v>54</v>
      </c>
      <c r="P7285" s="6">
        <v>201594686</v>
      </c>
      <c r="Q7285" s="6" t="s">
        <v>2412</v>
      </c>
      <c r="R7285" s="6" t="s">
        <v>56</v>
      </c>
      <c r="S7285" s="6" t="s">
        <v>7584</v>
      </c>
      <c r="T7285" s="6">
        <v>967213726</v>
      </c>
      <c r="U7285" s="6" t="s">
        <v>77</v>
      </c>
      <c r="V7285" s="6" t="s">
        <v>78</v>
      </c>
      <c r="W7285" s="13" t="s">
        <v>60</v>
      </c>
    </row>
    <row r="7286" spans="1:23" hidden="1" x14ac:dyDescent="0.3">
      <c r="A7286" s="4">
        <v>5</v>
      </c>
      <c r="B7286" s="7" t="s">
        <v>46</v>
      </c>
      <c r="C7286" s="7" t="s">
        <v>47</v>
      </c>
      <c r="D7286" s="7" t="s">
        <v>6922</v>
      </c>
      <c r="E7286" s="7" t="s">
        <v>49</v>
      </c>
      <c r="F7286" s="7" t="s">
        <v>1556</v>
      </c>
      <c r="G7286" s="7" t="s">
        <v>51</v>
      </c>
      <c r="H7286" s="7" t="s">
        <v>52</v>
      </c>
      <c r="I7286" s="7" t="s">
        <v>83</v>
      </c>
      <c r="J7286" s="7" t="s">
        <v>57</v>
      </c>
      <c r="K7286" s="8">
        <v>45887.704582881946</v>
      </c>
      <c r="L7286" s="8">
        <v>45888.680127685184</v>
      </c>
      <c r="M7286" s="9">
        <v>3.1365740740740742E-3</v>
      </c>
      <c r="N7286" s="9">
        <v>0</v>
      </c>
      <c r="O7286" s="7" t="s">
        <v>54</v>
      </c>
      <c r="P7286" s="7">
        <v>201050960</v>
      </c>
      <c r="Q7286" s="7" t="s">
        <v>7723</v>
      </c>
      <c r="R7286" s="7" t="s">
        <v>56</v>
      </c>
      <c r="S7286" s="7" t="s">
        <v>7724</v>
      </c>
      <c r="T7286" s="7">
        <v>988921616</v>
      </c>
      <c r="U7286" s="7" t="s">
        <v>77</v>
      </c>
      <c r="V7286" s="7" t="s">
        <v>78</v>
      </c>
      <c r="W7286" s="10" t="s">
        <v>60</v>
      </c>
    </row>
    <row r="7287" spans="1:23" hidden="1" x14ac:dyDescent="0.3">
      <c r="A7287" s="5">
        <v>5</v>
      </c>
      <c r="B7287" s="6" t="s">
        <v>46</v>
      </c>
      <c r="C7287" s="6" t="s">
        <v>47</v>
      </c>
      <c r="D7287" s="6" t="s">
        <v>6922</v>
      </c>
      <c r="E7287" s="6" t="s">
        <v>49</v>
      </c>
      <c r="F7287" s="6" t="s">
        <v>1566</v>
      </c>
      <c r="G7287" s="7" t="s">
        <v>14825</v>
      </c>
      <c r="H7287" s="6" t="s">
        <v>52</v>
      </c>
      <c r="I7287" s="6" t="s">
        <v>83</v>
      </c>
      <c r="J7287" s="6" t="s">
        <v>57</v>
      </c>
      <c r="K7287" s="11">
        <v>45887.717985821757</v>
      </c>
      <c r="L7287" s="11">
        <v>45888.697756481481</v>
      </c>
      <c r="M7287" s="12">
        <v>6.7361111111111111E-3</v>
      </c>
      <c r="N7287" s="12">
        <v>9.9537037037037042E-4</v>
      </c>
      <c r="O7287" s="6" t="s">
        <v>54</v>
      </c>
      <c r="P7287" s="6">
        <v>201178506</v>
      </c>
      <c r="Q7287" s="6" t="s">
        <v>7802</v>
      </c>
      <c r="R7287" s="6" t="s">
        <v>56</v>
      </c>
      <c r="S7287" s="6" t="s">
        <v>7803</v>
      </c>
      <c r="T7287" s="6">
        <v>969017995</v>
      </c>
      <c r="U7287" s="6" t="s">
        <v>77</v>
      </c>
      <c r="V7287" s="6" t="s">
        <v>78</v>
      </c>
      <c r="W7287" s="13" t="s">
        <v>730</v>
      </c>
    </row>
    <row r="7288" spans="1:23" hidden="1" x14ac:dyDescent="0.3">
      <c r="A7288" s="5">
        <v>5</v>
      </c>
      <c r="B7288" s="6" t="s">
        <v>46</v>
      </c>
      <c r="C7288" s="6" t="s">
        <v>47</v>
      </c>
      <c r="D7288" s="6" t="s">
        <v>6922</v>
      </c>
      <c r="E7288" s="6" t="s">
        <v>49</v>
      </c>
      <c r="F7288" s="6" t="s">
        <v>527</v>
      </c>
      <c r="G7288" s="6" t="s">
        <v>51</v>
      </c>
      <c r="H7288" s="6" t="s">
        <v>52</v>
      </c>
      <c r="I7288" s="6" t="s">
        <v>83</v>
      </c>
      <c r="J7288" s="6" t="s">
        <v>57</v>
      </c>
      <c r="K7288" s="11">
        <v>45887.791012754627</v>
      </c>
      <c r="L7288" s="11">
        <v>45889.332519201387</v>
      </c>
      <c r="M7288" s="12">
        <v>5.0000000000000001E-3</v>
      </c>
      <c r="N7288" s="12">
        <v>6.9444444444444444E-5</v>
      </c>
      <c r="O7288" s="6" t="s">
        <v>54</v>
      </c>
      <c r="P7288" s="6">
        <v>201031929</v>
      </c>
      <c r="Q7288" s="6" t="s">
        <v>4759</v>
      </c>
      <c r="R7288" s="6" t="s">
        <v>56</v>
      </c>
      <c r="S7288" s="6" t="s">
        <v>7847</v>
      </c>
      <c r="T7288" s="6">
        <v>979236419</v>
      </c>
      <c r="U7288" s="6" t="s">
        <v>77</v>
      </c>
      <c r="V7288" s="6" t="s">
        <v>78</v>
      </c>
      <c r="W7288" s="13" t="s">
        <v>60</v>
      </c>
    </row>
    <row r="7289" spans="1:23" hidden="1" x14ac:dyDescent="0.3">
      <c r="A7289" s="4">
        <v>5</v>
      </c>
      <c r="B7289" s="7" t="s">
        <v>46</v>
      </c>
      <c r="C7289" s="7" t="s">
        <v>47</v>
      </c>
      <c r="D7289" s="7" t="s">
        <v>6922</v>
      </c>
      <c r="E7289" s="7" t="s">
        <v>49</v>
      </c>
      <c r="F7289" s="7" t="s">
        <v>673</v>
      </c>
      <c r="G7289" s="7" t="s">
        <v>51</v>
      </c>
      <c r="H7289" s="7" t="s">
        <v>52</v>
      </c>
      <c r="I7289" s="7" t="s">
        <v>83</v>
      </c>
      <c r="J7289" s="7" t="s">
        <v>57</v>
      </c>
      <c r="K7289" s="8">
        <v>45888.332924826391</v>
      </c>
      <c r="L7289" s="8">
        <v>45889.337565173613</v>
      </c>
      <c r="M7289" s="9">
        <v>2.5115740740740741E-3</v>
      </c>
      <c r="N7289" s="9">
        <v>2.8124999999999999E-3</v>
      </c>
      <c r="O7289" s="7" t="s">
        <v>54</v>
      </c>
      <c r="P7289" s="7">
        <v>201420163</v>
      </c>
      <c r="Q7289" s="7" t="s">
        <v>7852</v>
      </c>
      <c r="R7289" s="7" t="s">
        <v>56</v>
      </c>
      <c r="S7289" s="7" t="s">
        <v>7853</v>
      </c>
      <c r="T7289" s="7">
        <v>986310630</v>
      </c>
      <c r="U7289" s="7" t="s">
        <v>77</v>
      </c>
      <c r="V7289" s="7" t="s">
        <v>78</v>
      </c>
      <c r="W7289" s="10" t="s">
        <v>60</v>
      </c>
    </row>
    <row r="7290" spans="1:23" hidden="1" x14ac:dyDescent="0.3">
      <c r="A7290" s="4">
        <v>5</v>
      </c>
      <c r="B7290" s="7" t="s">
        <v>46</v>
      </c>
      <c r="C7290" s="7" t="s">
        <v>47</v>
      </c>
      <c r="D7290" s="7" t="s">
        <v>6922</v>
      </c>
      <c r="E7290" s="7" t="s">
        <v>49</v>
      </c>
      <c r="F7290" s="7" t="s">
        <v>1011</v>
      </c>
      <c r="G7290" s="7" t="s">
        <v>51</v>
      </c>
      <c r="H7290" s="7" t="s">
        <v>52</v>
      </c>
      <c r="I7290" s="7" t="s">
        <v>83</v>
      </c>
      <c r="J7290" s="7" t="s">
        <v>57</v>
      </c>
      <c r="K7290" s="8">
        <v>45888.336154189812</v>
      </c>
      <c r="L7290" s="8">
        <v>45889.340112557868</v>
      </c>
      <c r="M7290" s="9">
        <v>2.1643518518518518E-3</v>
      </c>
      <c r="N7290" s="9">
        <v>3.7037037037037035E-4</v>
      </c>
      <c r="O7290" s="7" t="s">
        <v>54</v>
      </c>
      <c r="P7290" s="7">
        <v>201530177</v>
      </c>
      <c r="Q7290" s="7" t="s">
        <v>7620</v>
      </c>
      <c r="R7290" s="7" t="s">
        <v>56</v>
      </c>
      <c r="S7290" s="7" t="s">
        <v>7621</v>
      </c>
      <c r="T7290" s="7">
        <v>992048512</v>
      </c>
      <c r="U7290" s="7" t="s">
        <v>77</v>
      </c>
      <c r="V7290" s="7" t="s">
        <v>78</v>
      </c>
      <c r="W7290" s="10" t="s">
        <v>60</v>
      </c>
    </row>
    <row r="7291" spans="1:23" hidden="1" x14ac:dyDescent="0.3">
      <c r="A7291" s="4">
        <v>5</v>
      </c>
      <c r="B7291" s="7" t="s">
        <v>46</v>
      </c>
      <c r="C7291" s="7" t="s">
        <v>47</v>
      </c>
      <c r="D7291" s="7" t="s">
        <v>6922</v>
      </c>
      <c r="E7291" s="7" t="s">
        <v>49</v>
      </c>
      <c r="F7291" s="7" t="s">
        <v>1049</v>
      </c>
      <c r="G7291" s="7" t="s">
        <v>51</v>
      </c>
      <c r="H7291" s="7" t="s">
        <v>52</v>
      </c>
      <c r="I7291" s="7" t="s">
        <v>83</v>
      </c>
      <c r="J7291" s="7" t="s">
        <v>57</v>
      </c>
      <c r="K7291" s="8">
        <v>45887.844635578702</v>
      </c>
      <c r="L7291" s="8">
        <v>45889.342413298611</v>
      </c>
      <c r="M7291" s="9">
        <v>2.3263888888888887E-3</v>
      </c>
      <c r="N7291" s="9">
        <v>0</v>
      </c>
      <c r="O7291" s="7" t="s">
        <v>54</v>
      </c>
      <c r="P7291" s="7">
        <v>201009305</v>
      </c>
      <c r="Q7291" s="7" t="s">
        <v>7856</v>
      </c>
      <c r="R7291" s="7" t="s">
        <v>56</v>
      </c>
      <c r="S7291" s="7" t="s">
        <v>7857</v>
      </c>
      <c r="T7291" s="7">
        <v>988115577</v>
      </c>
      <c r="U7291" s="7" t="s">
        <v>77</v>
      </c>
      <c r="V7291" s="7" t="s">
        <v>78</v>
      </c>
      <c r="W7291" s="10" t="s">
        <v>60</v>
      </c>
    </row>
    <row r="7292" spans="1:23" hidden="1" x14ac:dyDescent="0.3">
      <c r="A7292" s="5">
        <v>5</v>
      </c>
      <c r="B7292" s="6" t="s">
        <v>46</v>
      </c>
      <c r="C7292" s="6" t="s">
        <v>47</v>
      </c>
      <c r="D7292" s="6" t="s">
        <v>6922</v>
      </c>
      <c r="E7292" s="6" t="s">
        <v>49</v>
      </c>
      <c r="F7292" s="6" t="s">
        <v>1277</v>
      </c>
      <c r="G7292" s="6" t="s">
        <v>51</v>
      </c>
      <c r="H7292" s="6" t="s">
        <v>52</v>
      </c>
      <c r="I7292" s="6" t="s">
        <v>83</v>
      </c>
      <c r="J7292" s="6" t="s">
        <v>57</v>
      </c>
      <c r="K7292" s="11">
        <v>45888.344044791666</v>
      </c>
      <c r="L7292" s="11">
        <v>45889.344787488422</v>
      </c>
      <c r="M7292" s="12">
        <v>2.627314814814815E-3</v>
      </c>
      <c r="N7292" s="12">
        <v>0</v>
      </c>
      <c r="O7292" s="6" t="s">
        <v>54</v>
      </c>
      <c r="P7292" s="6">
        <v>200983716</v>
      </c>
      <c r="Q7292" s="6" t="s">
        <v>2812</v>
      </c>
      <c r="R7292" s="6" t="s">
        <v>56</v>
      </c>
      <c r="S7292" s="6" t="s">
        <v>2813</v>
      </c>
      <c r="T7292" s="6">
        <v>963342347</v>
      </c>
      <c r="U7292" s="6" t="s">
        <v>77</v>
      </c>
      <c r="V7292" s="6" t="s">
        <v>78</v>
      </c>
      <c r="W7292" s="13" t="s">
        <v>60</v>
      </c>
    </row>
    <row r="7293" spans="1:23" hidden="1" x14ac:dyDescent="0.3">
      <c r="A7293" s="4">
        <v>5</v>
      </c>
      <c r="B7293" s="7" t="s">
        <v>46</v>
      </c>
      <c r="C7293" s="7" t="s">
        <v>47</v>
      </c>
      <c r="D7293" s="7" t="s">
        <v>6922</v>
      </c>
      <c r="E7293" s="7" t="s">
        <v>49</v>
      </c>
      <c r="F7293" s="7" t="s">
        <v>898</v>
      </c>
      <c r="G7293" s="7" t="s">
        <v>51</v>
      </c>
      <c r="H7293" s="7" t="s">
        <v>52</v>
      </c>
      <c r="I7293" s="7" t="s">
        <v>83</v>
      </c>
      <c r="J7293" s="7" t="s">
        <v>57</v>
      </c>
      <c r="K7293" s="8">
        <v>45888.362183391204</v>
      </c>
      <c r="L7293" s="8">
        <v>45889.347573761574</v>
      </c>
      <c r="M7293" s="9">
        <v>2.0370370370370369E-3</v>
      </c>
      <c r="N7293" s="9">
        <v>0</v>
      </c>
      <c r="O7293" s="7" t="s">
        <v>54</v>
      </c>
      <c r="P7293" s="7">
        <v>201228004</v>
      </c>
      <c r="Q7293" s="7" t="s">
        <v>7864</v>
      </c>
      <c r="R7293" s="7" t="s">
        <v>56</v>
      </c>
      <c r="S7293" s="7" t="s">
        <v>7865</v>
      </c>
      <c r="T7293" s="7">
        <v>985313313</v>
      </c>
      <c r="U7293" s="7" t="s">
        <v>77</v>
      </c>
      <c r="V7293" s="7" t="s">
        <v>78</v>
      </c>
      <c r="W7293" s="10" t="s">
        <v>60</v>
      </c>
    </row>
    <row r="7294" spans="1:23" x14ac:dyDescent="0.3">
      <c r="A7294" s="5">
        <v>5</v>
      </c>
      <c r="B7294" s="6" t="s">
        <v>46</v>
      </c>
      <c r="C7294" s="6" t="s">
        <v>47</v>
      </c>
      <c r="D7294" s="6" t="s">
        <v>6922</v>
      </c>
      <c r="E7294" s="6" t="s">
        <v>49</v>
      </c>
      <c r="F7294" s="6" t="s">
        <v>1068</v>
      </c>
      <c r="G7294" s="6" t="s">
        <v>51</v>
      </c>
      <c r="H7294" s="6" t="s">
        <v>52</v>
      </c>
      <c r="I7294" s="6" t="s">
        <v>83</v>
      </c>
      <c r="J7294" s="6" t="s">
        <v>57</v>
      </c>
      <c r="K7294" s="11">
        <v>45887.8514640625</v>
      </c>
      <c r="L7294" s="11">
        <v>45889.349833912034</v>
      </c>
      <c r="M7294" s="12">
        <v>2.2222222222222222E-3</v>
      </c>
      <c r="N7294" s="12">
        <v>0</v>
      </c>
      <c r="O7294" s="6" t="s">
        <v>54</v>
      </c>
      <c r="P7294" s="6">
        <v>200893725</v>
      </c>
      <c r="Q7294" s="6" t="s">
        <v>7866</v>
      </c>
      <c r="R7294" s="6" t="s">
        <v>63</v>
      </c>
      <c r="S7294" s="6" t="s">
        <v>7867</v>
      </c>
      <c r="T7294" s="6">
        <v>980370230</v>
      </c>
      <c r="U7294" s="6" t="s">
        <v>77</v>
      </c>
      <c r="V7294" s="6" t="s">
        <v>78</v>
      </c>
      <c r="W7294" s="13" t="s">
        <v>60</v>
      </c>
    </row>
    <row r="7295" spans="1:23" x14ac:dyDescent="0.3">
      <c r="A7295" s="5">
        <v>5</v>
      </c>
      <c r="B7295" s="6" t="s">
        <v>46</v>
      </c>
      <c r="C7295" s="6" t="s">
        <v>47</v>
      </c>
      <c r="D7295" s="6" t="s">
        <v>6922</v>
      </c>
      <c r="E7295" s="6" t="s">
        <v>49</v>
      </c>
      <c r="F7295" s="6" t="s">
        <v>7631</v>
      </c>
      <c r="G7295" s="6" t="s">
        <v>51</v>
      </c>
      <c r="H7295" s="6" t="s">
        <v>52</v>
      </c>
      <c r="I7295" s="6" t="s">
        <v>83</v>
      </c>
      <c r="J7295" s="6" t="s">
        <v>57</v>
      </c>
      <c r="K7295" s="11">
        <v>45888.369560636573</v>
      </c>
      <c r="L7295" s="11">
        <v>45889.352109814812</v>
      </c>
      <c r="M7295" s="12">
        <v>3.425925925925926E-3</v>
      </c>
      <c r="N7295" s="12">
        <v>0</v>
      </c>
      <c r="O7295" s="6" t="s">
        <v>54</v>
      </c>
      <c r="P7295" s="6">
        <v>201535481</v>
      </c>
      <c r="Q7295" s="6" t="s">
        <v>7632</v>
      </c>
      <c r="R7295" s="6" t="s">
        <v>63</v>
      </c>
      <c r="S7295" s="6" t="s">
        <v>7633</v>
      </c>
      <c r="T7295" s="6">
        <v>991864718</v>
      </c>
      <c r="U7295" s="6" t="s">
        <v>68</v>
      </c>
      <c r="V7295" s="6" t="s">
        <v>1202</v>
      </c>
      <c r="W7295" s="13" t="s">
        <v>60</v>
      </c>
    </row>
    <row r="7296" spans="1:23" x14ac:dyDescent="0.3">
      <c r="A7296" s="5">
        <v>5</v>
      </c>
      <c r="B7296" s="6" t="s">
        <v>46</v>
      </c>
      <c r="C7296" s="6" t="s">
        <v>47</v>
      </c>
      <c r="D7296" s="6" t="s">
        <v>6922</v>
      </c>
      <c r="E7296" s="6" t="s">
        <v>49</v>
      </c>
      <c r="F7296" s="6" t="s">
        <v>7870</v>
      </c>
      <c r="G7296" s="6" t="s">
        <v>51</v>
      </c>
      <c r="H7296" s="6" t="s">
        <v>52</v>
      </c>
      <c r="I7296" s="6" t="s">
        <v>83</v>
      </c>
      <c r="J7296" s="6" t="s">
        <v>57</v>
      </c>
      <c r="K7296" s="11">
        <v>45888.369560185187</v>
      </c>
      <c r="L7296" s="11">
        <v>45889.355532407404</v>
      </c>
      <c r="M7296" s="12">
        <v>7.1759259259259259E-4</v>
      </c>
      <c r="N7296" s="12">
        <v>0</v>
      </c>
      <c r="O7296" s="6" t="s">
        <v>54</v>
      </c>
      <c r="P7296" s="6">
        <v>201535481</v>
      </c>
      <c r="Q7296" s="6" t="s">
        <v>7632</v>
      </c>
      <c r="R7296" s="6" t="s">
        <v>63</v>
      </c>
      <c r="S7296" s="6" t="s">
        <v>7633</v>
      </c>
      <c r="T7296" s="6">
        <v>991864718</v>
      </c>
      <c r="U7296" s="6" t="s">
        <v>77</v>
      </c>
      <c r="V7296" s="6" t="s">
        <v>78</v>
      </c>
      <c r="W7296" s="13" t="s">
        <v>60</v>
      </c>
    </row>
    <row r="7297" spans="1:23" x14ac:dyDescent="0.3">
      <c r="A7297" s="5">
        <v>5</v>
      </c>
      <c r="B7297" s="6" t="s">
        <v>46</v>
      </c>
      <c r="C7297" s="6" t="s">
        <v>47</v>
      </c>
      <c r="D7297" s="6" t="s">
        <v>6922</v>
      </c>
      <c r="E7297" s="6" t="s">
        <v>49</v>
      </c>
      <c r="F7297" s="6" t="s">
        <v>1291</v>
      </c>
      <c r="G7297" s="6" t="s">
        <v>51</v>
      </c>
      <c r="H7297" s="6" t="s">
        <v>52</v>
      </c>
      <c r="I7297" s="6" t="s">
        <v>83</v>
      </c>
      <c r="J7297" s="6" t="s">
        <v>57</v>
      </c>
      <c r="K7297" s="11">
        <v>45888.374846666666</v>
      </c>
      <c r="L7297" s="11">
        <v>45889.357082870367</v>
      </c>
      <c r="M7297" s="12">
        <v>6.8171296296296296E-3</v>
      </c>
      <c r="N7297" s="12">
        <v>0</v>
      </c>
      <c r="O7297" s="6" t="s">
        <v>54</v>
      </c>
      <c r="P7297" s="6">
        <v>201511904</v>
      </c>
      <c r="Q7297" s="6" t="s">
        <v>7636</v>
      </c>
      <c r="R7297" s="6" t="s">
        <v>63</v>
      </c>
      <c r="S7297" s="6" t="s">
        <v>7637</v>
      </c>
      <c r="T7297" s="6">
        <v>997778950</v>
      </c>
      <c r="U7297" s="6" t="s">
        <v>77</v>
      </c>
      <c r="V7297" s="6" t="s">
        <v>78</v>
      </c>
      <c r="W7297" s="13" t="s">
        <v>60</v>
      </c>
    </row>
    <row r="7298" spans="1:23" hidden="1" x14ac:dyDescent="0.3">
      <c r="A7298" s="4">
        <v>5</v>
      </c>
      <c r="B7298" s="7" t="s">
        <v>46</v>
      </c>
      <c r="C7298" s="7" t="s">
        <v>47</v>
      </c>
      <c r="D7298" s="7" t="s">
        <v>6922</v>
      </c>
      <c r="E7298" s="7" t="s">
        <v>49</v>
      </c>
      <c r="F7298" s="7" t="s">
        <v>921</v>
      </c>
      <c r="G7298" s="7" t="s">
        <v>51</v>
      </c>
      <c r="H7298" s="7" t="s">
        <v>52</v>
      </c>
      <c r="I7298" s="7" t="s">
        <v>83</v>
      </c>
      <c r="J7298" s="7" t="s">
        <v>57</v>
      </c>
      <c r="K7298" s="8">
        <v>45887.775818101851</v>
      </c>
      <c r="L7298" s="8">
        <v>45889.363969305552</v>
      </c>
      <c r="M7298" s="9">
        <v>6.4236111111111108E-3</v>
      </c>
      <c r="N7298" s="9">
        <v>0</v>
      </c>
      <c r="O7298" s="7" t="s">
        <v>54</v>
      </c>
      <c r="P7298" s="7">
        <v>201541455</v>
      </c>
      <c r="Q7298" s="7" t="s">
        <v>7875</v>
      </c>
      <c r="R7298" s="7" t="s">
        <v>56</v>
      </c>
      <c r="S7298" s="7" t="s">
        <v>7876</v>
      </c>
      <c r="T7298" s="7">
        <v>968035511</v>
      </c>
      <c r="U7298" s="7" t="s">
        <v>77</v>
      </c>
      <c r="V7298" s="7" t="s">
        <v>78</v>
      </c>
      <c r="W7298" s="10" t="s">
        <v>60</v>
      </c>
    </row>
    <row r="7299" spans="1:23" hidden="1" x14ac:dyDescent="0.3">
      <c r="A7299" s="5">
        <v>5</v>
      </c>
      <c r="B7299" s="6" t="s">
        <v>46</v>
      </c>
      <c r="C7299" s="6" t="s">
        <v>47</v>
      </c>
      <c r="D7299" s="6" t="s">
        <v>6922</v>
      </c>
      <c r="E7299" s="6" t="s">
        <v>49</v>
      </c>
      <c r="F7299" s="6" t="s">
        <v>851</v>
      </c>
      <c r="G7299" s="6" t="s">
        <v>51</v>
      </c>
      <c r="H7299" s="6" t="s">
        <v>52</v>
      </c>
      <c r="I7299" s="6" t="s">
        <v>83</v>
      </c>
      <c r="J7299" s="6" t="s">
        <v>57</v>
      </c>
      <c r="K7299" s="11">
        <v>45887.810651377316</v>
      </c>
      <c r="L7299" s="11">
        <v>45889.370441516206</v>
      </c>
      <c r="M7299" s="12">
        <v>3.9467592592592592E-3</v>
      </c>
      <c r="N7299" s="12">
        <v>0</v>
      </c>
      <c r="O7299" s="6" t="s">
        <v>54</v>
      </c>
      <c r="P7299" s="6">
        <v>200255552</v>
      </c>
      <c r="Q7299" s="6" t="s">
        <v>4058</v>
      </c>
      <c r="R7299" s="6" t="s">
        <v>56</v>
      </c>
      <c r="S7299" s="6" t="s">
        <v>7881</v>
      </c>
      <c r="T7299" s="6">
        <v>999404150</v>
      </c>
      <c r="U7299" s="6" t="s">
        <v>77</v>
      </c>
      <c r="V7299" s="6" t="s">
        <v>78</v>
      </c>
      <c r="W7299" s="13" t="s">
        <v>60</v>
      </c>
    </row>
    <row r="7300" spans="1:23" hidden="1" x14ac:dyDescent="0.3">
      <c r="A7300" s="4">
        <v>5</v>
      </c>
      <c r="B7300" s="7" t="s">
        <v>46</v>
      </c>
      <c r="C7300" s="7" t="s">
        <v>47</v>
      </c>
      <c r="D7300" s="7" t="s">
        <v>6922</v>
      </c>
      <c r="E7300" s="7" t="s">
        <v>49</v>
      </c>
      <c r="F7300" s="7" t="s">
        <v>1149</v>
      </c>
      <c r="G7300" s="7" t="s">
        <v>51</v>
      </c>
      <c r="H7300" s="7" t="s">
        <v>52</v>
      </c>
      <c r="I7300" s="7" t="s">
        <v>83</v>
      </c>
      <c r="J7300" s="7" t="s">
        <v>57</v>
      </c>
      <c r="K7300" s="8">
        <v>45888.380160127315</v>
      </c>
      <c r="L7300" s="8">
        <v>45889.382032662033</v>
      </c>
      <c r="M7300" s="9">
        <v>3.4953703703703705E-3</v>
      </c>
      <c r="N7300" s="9">
        <v>0</v>
      </c>
      <c r="O7300" s="7" t="s">
        <v>54</v>
      </c>
      <c r="P7300" s="7">
        <v>200029262</v>
      </c>
      <c r="Q7300" s="7" t="s">
        <v>7893</v>
      </c>
      <c r="R7300" s="7" t="s">
        <v>56</v>
      </c>
      <c r="S7300" s="7" t="s">
        <v>7894</v>
      </c>
      <c r="T7300" s="7">
        <v>993550260</v>
      </c>
      <c r="U7300" s="7" t="s">
        <v>77</v>
      </c>
      <c r="V7300" s="7" t="s">
        <v>78</v>
      </c>
      <c r="W7300" s="10" t="s">
        <v>60</v>
      </c>
    </row>
    <row r="7301" spans="1:23" x14ac:dyDescent="0.3">
      <c r="A7301" s="4">
        <v>5</v>
      </c>
      <c r="B7301" s="7" t="s">
        <v>46</v>
      </c>
      <c r="C7301" s="7" t="s">
        <v>47</v>
      </c>
      <c r="D7301" s="7" t="s">
        <v>6922</v>
      </c>
      <c r="E7301" s="7" t="s">
        <v>49</v>
      </c>
      <c r="F7301" s="7" t="s">
        <v>2401</v>
      </c>
      <c r="G7301" s="7" t="s">
        <v>51</v>
      </c>
      <c r="H7301" s="7" t="s">
        <v>52</v>
      </c>
      <c r="I7301" s="7" t="s">
        <v>83</v>
      </c>
      <c r="J7301" s="7" t="s">
        <v>57</v>
      </c>
      <c r="K7301" s="8">
        <v>45888.386358703705</v>
      </c>
      <c r="L7301" s="8">
        <v>45889.385776527779</v>
      </c>
      <c r="M7301" s="9">
        <v>2.638888888888889E-3</v>
      </c>
      <c r="N7301" s="9">
        <v>0</v>
      </c>
      <c r="O7301" s="7" t="s">
        <v>54</v>
      </c>
      <c r="P7301" s="7">
        <v>201015641</v>
      </c>
      <c r="Q7301" s="7" t="s">
        <v>7897</v>
      </c>
      <c r="R7301" s="7" t="s">
        <v>63</v>
      </c>
      <c r="S7301" s="7" t="s">
        <v>7898</v>
      </c>
      <c r="T7301" s="7">
        <v>993487571</v>
      </c>
      <c r="U7301" s="7" t="s">
        <v>77</v>
      </c>
      <c r="V7301" s="7" t="s">
        <v>78</v>
      </c>
      <c r="W7301" s="10" t="s">
        <v>60</v>
      </c>
    </row>
    <row r="7302" spans="1:23" hidden="1" x14ac:dyDescent="0.3">
      <c r="A7302" s="5">
        <v>5</v>
      </c>
      <c r="B7302" s="6" t="s">
        <v>46</v>
      </c>
      <c r="C7302" s="6" t="s">
        <v>47</v>
      </c>
      <c r="D7302" s="6" t="s">
        <v>6922</v>
      </c>
      <c r="E7302" s="6" t="s">
        <v>49</v>
      </c>
      <c r="F7302" s="6" t="s">
        <v>797</v>
      </c>
      <c r="G7302" s="6" t="s">
        <v>51</v>
      </c>
      <c r="H7302" s="6" t="s">
        <v>71</v>
      </c>
      <c r="I7302" s="6" t="s">
        <v>53</v>
      </c>
      <c r="J7302" s="6" t="s">
        <v>6922</v>
      </c>
      <c r="K7302" s="11">
        <v>45889.390341516206</v>
      </c>
      <c r="L7302" s="11">
        <v>45889.390545162038</v>
      </c>
      <c r="M7302" s="12">
        <v>3.4375E-3</v>
      </c>
      <c r="N7302" s="12">
        <v>1.9675925925925926E-4</v>
      </c>
      <c r="O7302" s="6" t="s">
        <v>54</v>
      </c>
      <c r="P7302" s="6">
        <v>200024800</v>
      </c>
      <c r="Q7302" s="6" t="s">
        <v>7902</v>
      </c>
      <c r="R7302" s="6" t="s">
        <v>56</v>
      </c>
      <c r="S7302" s="6" t="s">
        <v>7903</v>
      </c>
      <c r="T7302" s="6">
        <v>984961420</v>
      </c>
      <c r="U7302" s="6" t="s">
        <v>77</v>
      </c>
      <c r="V7302" s="6" t="s">
        <v>78</v>
      </c>
      <c r="W7302" s="13" t="s">
        <v>60</v>
      </c>
    </row>
    <row r="7303" spans="1:23" x14ac:dyDescent="0.3">
      <c r="A7303" s="4">
        <v>5</v>
      </c>
      <c r="B7303" s="7" t="s">
        <v>46</v>
      </c>
      <c r="C7303" s="7" t="s">
        <v>47</v>
      </c>
      <c r="D7303" s="7" t="s">
        <v>6922</v>
      </c>
      <c r="E7303" s="7" t="s">
        <v>49</v>
      </c>
      <c r="F7303" s="7" t="s">
        <v>1070</v>
      </c>
      <c r="G7303" s="7" t="s">
        <v>14825</v>
      </c>
      <c r="H7303" s="7" t="s">
        <v>52</v>
      </c>
      <c r="I7303" s="7" t="s">
        <v>83</v>
      </c>
      <c r="J7303" s="7" t="s">
        <v>57</v>
      </c>
      <c r="K7303" s="8">
        <v>45887.907940856479</v>
      </c>
      <c r="L7303" s="8">
        <v>45889.394028379633</v>
      </c>
      <c r="M7303" s="9">
        <v>6.4120370370370373E-3</v>
      </c>
      <c r="N7303" s="9">
        <v>9.2592592592592596E-4</v>
      </c>
      <c r="O7303" s="7" t="s">
        <v>54</v>
      </c>
      <c r="P7303" s="7">
        <v>201448123</v>
      </c>
      <c r="Q7303" s="7" t="s">
        <v>7912</v>
      </c>
      <c r="R7303" s="7" t="s">
        <v>63</v>
      </c>
      <c r="S7303" s="7" t="s">
        <v>7913</v>
      </c>
      <c r="T7303" s="7">
        <v>990249457</v>
      </c>
      <c r="U7303" s="7" t="s">
        <v>77</v>
      </c>
      <c r="V7303" s="7" t="s">
        <v>78</v>
      </c>
      <c r="W7303" s="10" t="s">
        <v>730</v>
      </c>
    </row>
    <row r="7304" spans="1:23" x14ac:dyDescent="0.3">
      <c r="A7304" s="4">
        <v>5</v>
      </c>
      <c r="B7304" s="7" t="s">
        <v>46</v>
      </c>
      <c r="C7304" s="7" t="s">
        <v>47</v>
      </c>
      <c r="D7304" s="7" t="s">
        <v>6922</v>
      </c>
      <c r="E7304" s="7" t="s">
        <v>49</v>
      </c>
      <c r="F7304" s="7" t="s">
        <v>1077</v>
      </c>
      <c r="G7304" s="7" t="s">
        <v>51</v>
      </c>
      <c r="H7304" s="7" t="s">
        <v>52</v>
      </c>
      <c r="I7304" s="7" t="s">
        <v>83</v>
      </c>
      <c r="J7304" s="7" t="s">
        <v>57</v>
      </c>
      <c r="K7304" s="8">
        <v>45888.399007465276</v>
      </c>
      <c r="L7304" s="8">
        <v>45889.400468784719</v>
      </c>
      <c r="M7304" s="9">
        <v>3.1597222222222222E-3</v>
      </c>
      <c r="N7304" s="9">
        <v>2.3611111111111111E-3</v>
      </c>
      <c r="O7304" s="7" t="s">
        <v>54</v>
      </c>
      <c r="P7304" s="7">
        <v>200070647</v>
      </c>
      <c r="Q7304" s="7" t="s">
        <v>7605</v>
      </c>
      <c r="R7304" s="7" t="s">
        <v>63</v>
      </c>
      <c r="S7304" s="7" t="s">
        <v>7606</v>
      </c>
      <c r="T7304" s="7">
        <v>964215789</v>
      </c>
      <c r="U7304" s="7" t="s">
        <v>77</v>
      </c>
      <c r="V7304" s="7" t="s">
        <v>78</v>
      </c>
      <c r="W7304" s="10" t="s">
        <v>60</v>
      </c>
    </row>
    <row r="7305" spans="1:23" hidden="1" x14ac:dyDescent="0.3">
      <c r="A7305" s="4">
        <v>5</v>
      </c>
      <c r="B7305" s="7" t="s">
        <v>46</v>
      </c>
      <c r="C7305" s="7" t="s">
        <v>47</v>
      </c>
      <c r="D7305" s="7" t="s">
        <v>6922</v>
      </c>
      <c r="E7305" s="7" t="s">
        <v>49</v>
      </c>
      <c r="F7305" s="7" t="s">
        <v>1615</v>
      </c>
      <c r="G7305" s="7" t="s">
        <v>51</v>
      </c>
      <c r="H7305" s="7" t="s">
        <v>52</v>
      </c>
      <c r="I7305" s="7" t="s">
        <v>83</v>
      </c>
      <c r="J7305" s="7" t="s">
        <v>57</v>
      </c>
      <c r="K7305" s="8">
        <v>45888.402991249997</v>
      </c>
      <c r="L7305" s="8">
        <v>45889.403668379629</v>
      </c>
      <c r="M7305" s="9">
        <v>3.3564814814814816E-3</v>
      </c>
      <c r="N7305" s="9">
        <v>8.2175925925925927E-4</v>
      </c>
      <c r="O7305" s="7" t="s">
        <v>54</v>
      </c>
      <c r="P7305" s="7">
        <v>201262359</v>
      </c>
      <c r="Q7305" s="7" t="s">
        <v>7616</v>
      </c>
      <c r="R7305" s="7" t="s">
        <v>56</v>
      </c>
      <c r="S7305" s="7" t="s">
        <v>7617</v>
      </c>
      <c r="T7305" s="7">
        <v>996432643</v>
      </c>
      <c r="U7305" s="7" t="s">
        <v>77</v>
      </c>
      <c r="V7305" s="7" t="s">
        <v>78</v>
      </c>
      <c r="W7305" s="10" t="s">
        <v>60</v>
      </c>
    </row>
    <row r="7306" spans="1:23" x14ac:dyDescent="0.3">
      <c r="A7306" s="5">
        <v>5</v>
      </c>
      <c r="B7306" s="6" t="s">
        <v>46</v>
      </c>
      <c r="C7306" s="6" t="s">
        <v>47</v>
      </c>
      <c r="D7306" s="6" t="s">
        <v>6922</v>
      </c>
      <c r="E7306" s="6" t="s">
        <v>49</v>
      </c>
      <c r="F7306" s="6" t="s">
        <v>2013</v>
      </c>
      <c r="G7306" s="6" t="s">
        <v>51</v>
      </c>
      <c r="H7306" s="6" t="s">
        <v>52</v>
      </c>
      <c r="I7306" s="6" t="s">
        <v>83</v>
      </c>
      <c r="J7306" s="6" t="s">
        <v>57</v>
      </c>
      <c r="K7306" s="11">
        <v>45888.405731990744</v>
      </c>
      <c r="L7306" s="11">
        <v>45889.407318055557</v>
      </c>
      <c r="M7306" s="12">
        <v>2.0486111111111113E-3</v>
      </c>
      <c r="N7306" s="12">
        <v>0</v>
      </c>
      <c r="O7306" s="6" t="s">
        <v>54</v>
      </c>
      <c r="P7306" s="6">
        <v>200511954</v>
      </c>
      <c r="Q7306" s="6" t="s">
        <v>7622</v>
      </c>
      <c r="R7306" s="6" t="s">
        <v>63</v>
      </c>
      <c r="S7306" s="6" t="s">
        <v>7623</v>
      </c>
      <c r="T7306" s="6">
        <v>986099152</v>
      </c>
      <c r="U7306" s="6" t="s">
        <v>77</v>
      </c>
      <c r="V7306" s="6" t="s">
        <v>78</v>
      </c>
      <c r="W7306" s="13" t="s">
        <v>60</v>
      </c>
    </row>
    <row r="7307" spans="1:23" hidden="1" x14ac:dyDescent="0.3">
      <c r="A7307" s="5">
        <v>5</v>
      </c>
      <c r="B7307" s="6" t="s">
        <v>46</v>
      </c>
      <c r="C7307" s="6" t="s">
        <v>47</v>
      </c>
      <c r="D7307" s="6" t="s">
        <v>6922</v>
      </c>
      <c r="E7307" s="6" t="s">
        <v>49</v>
      </c>
      <c r="F7307" s="6" t="s">
        <v>3051</v>
      </c>
      <c r="G7307" s="6" t="s">
        <v>51</v>
      </c>
      <c r="H7307" s="6" t="s">
        <v>52</v>
      </c>
      <c r="I7307" s="6" t="s">
        <v>83</v>
      </c>
      <c r="J7307" s="6" t="s">
        <v>57</v>
      </c>
      <c r="K7307" s="11">
        <v>45888.404268379629</v>
      </c>
      <c r="L7307" s="11">
        <v>45889.409408182873</v>
      </c>
      <c r="M7307" s="12">
        <v>4.31712962962963E-3</v>
      </c>
      <c r="N7307" s="12">
        <v>1.6898148148148148E-3</v>
      </c>
      <c r="O7307" s="6" t="s">
        <v>54</v>
      </c>
      <c r="P7307" s="6">
        <v>201307824</v>
      </c>
      <c r="Q7307" s="6" t="s">
        <v>7618</v>
      </c>
      <c r="R7307" s="6" t="s">
        <v>56</v>
      </c>
      <c r="S7307" s="6" t="s">
        <v>7619</v>
      </c>
      <c r="T7307" s="6">
        <v>991342784</v>
      </c>
      <c r="U7307" s="6" t="s">
        <v>77</v>
      </c>
      <c r="V7307" s="6" t="s">
        <v>78</v>
      </c>
      <c r="W7307" s="13" t="s">
        <v>60</v>
      </c>
    </row>
    <row r="7308" spans="1:23" hidden="1" x14ac:dyDescent="0.3">
      <c r="A7308" s="5">
        <v>5</v>
      </c>
      <c r="B7308" s="6" t="s">
        <v>46</v>
      </c>
      <c r="C7308" s="6" t="s">
        <v>47</v>
      </c>
      <c r="D7308" s="6" t="s">
        <v>6922</v>
      </c>
      <c r="E7308" s="6" t="s">
        <v>49</v>
      </c>
      <c r="F7308" s="6" t="s">
        <v>107</v>
      </c>
      <c r="G7308" s="7" t="s">
        <v>14825</v>
      </c>
      <c r="H7308" s="6" t="s">
        <v>52</v>
      </c>
      <c r="I7308" s="6" t="s">
        <v>83</v>
      </c>
      <c r="J7308" s="6" t="s">
        <v>57</v>
      </c>
      <c r="K7308" s="11">
        <v>45887.49853597222</v>
      </c>
      <c r="L7308" s="11">
        <v>45889.41378516204</v>
      </c>
      <c r="M7308" s="12"/>
      <c r="N7308" s="12">
        <v>0</v>
      </c>
      <c r="O7308" s="6" t="s">
        <v>54</v>
      </c>
      <c r="P7308" s="6">
        <v>200999605</v>
      </c>
      <c r="Q7308" s="6" t="s">
        <v>8067</v>
      </c>
      <c r="R7308" s="6" t="s">
        <v>56</v>
      </c>
      <c r="S7308" s="6" t="s">
        <v>8068</v>
      </c>
      <c r="T7308" s="6">
        <v>997273920</v>
      </c>
      <c r="U7308" s="6" t="s">
        <v>77</v>
      </c>
      <c r="V7308" s="6" t="s">
        <v>78</v>
      </c>
      <c r="W7308" s="13" t="s">
        <v>910</v>
      </c>
    </row>
    <row r="7309" spans="1:23" x14ac:dyDescent="0.3">
      <c r="A7309" s="4">
        <v>5</v>
      </c>
      <c r="B7309" s="7" t="s">
        <v>46</v>
      </c>
      <c r="C7309" s="7" t="s">
        <v>47</v>
      </c>
      <c r="D7309" s="7" t="s">
        <v>6922</v>
      </c>
      <c r="E7309" s="7" t="s">
        <v>49</v>
      </c>
      <c r="F7309" s="7" t="s">
        <v>248</v>
      </c>
      <c r="G7309" s="7" t="s">
        <v>51</v>
      </c>
      <c r="H7309" s="7" t="s">
        <v>52</v>
      </c>
      <c r="I7309" s="7" t="s">
        <v>83</v>
      </c>
      <c r="J7309" s="7" t="s">
        <v>57</v>
      </c>
      <c r="K7309" s="8">
        <v>45888.427059710652</v>
      </c>
      <c r="L7309" s="8">
        <v>45889.415666030094</v>
      </c>
      <c r="M7309" s="9">
        <v>5.2430555555555555E-3</v>
      </c>
      <c r="N7309" s="9">
        <v>0</v>
      </c>
      <c r="O7309" s="7" t="s">
        <v>54</v>
      </c>
      <c r="P7309" s="7">
        <v>201401833</v>
      </c>
      <c r="Q7309" s="7" t="s">
        <v>7943</v>
      </c>
      <c r="R7309" s="7" t="s">
        <v>63</v>
      </c>
      <c r="S7309" s="7" t="s">
        <v>7944</v>
      </c>
      <c r="T7309" s="7">
        <v>991011534</v>
      </c>
      <c r="U7309" s="7" t="s">
        <v>77</v>
      </c>
      <c r="V7309" s="7" t="s">
        <v>78</v>
      </c>
      <c r="W7309" s="10" t="s">
        <v>60</v>
      </c>
    </row>
    <row r="7310" spans="1:23" hidden="1" x14ac:dyDescent="0.3">
      <c r="A7310" s="4">
        <v>5</v>
      </c>
      <c r="B7310" s="7" t="s">
        <v>46</v>
      </c>
      <c r="C7310" s="7" t="s">
        <v>47</v>
      </c>
      <c r="D7310" s="7" t="s">
        <v>6922</v>
      </c>
      <c r="E7310" s="7" t="s">
        <v>49</v>
      </c>
      <c r="F7310" s="7" t="s">
        <v>111</v>
      </c>
      <c r="G7310" s="7" t="s">
        <v>51</v>
      </c>
      <c r="H7310" s="7" t="s">
        <v>52</v>
      </c>
      <c r="I7310" s="7" t="s">
        <v>83</v>
      </c>
      <c r="J7310" s="7" t="s">
        <v>57</v>
      </c>
      <c r="K7310" s="8">
        <v>45888.415027083334</v>
      </c>
      <c r="L7310" s="8">
        <v>45889.421419143517</v>
      </c>
      <c r="M7310" s="9">
        <v>4.0740740740740737E-3</v>
      </c>
      <c r="N7310" s="9">
        <v>0</v>
      </c>
      <c r="O7310" s="7" t="s">
        <v>54</v>
      </c>
      <c r="P7310" s="7">
        <v>202181079</v>
      </c>
      <c r="Q7310" s="7" t="s">
        <v>7945</v>
      </c>
      <c r="R7310" s="7" t="s">
        <v>56</v>
      </c>
      <c r="S7310" s="7" t="s">
        <v>7946</v>
      </c>
      <c r="T7310" s="7">
        <v>959682773</v>
      </c>
      <c r="U7310" s="7" t="s">
        <v>77</v>
      </c>
      <c r="V7310" s="7" t="s">
        <v>78</v>
      </c>
      <c r="W7310" s="10" t="s">
        <v>60</v>
      </c>
    </row>
    <row r="7311" spans="1:23" hidden="1" x14ac:dyDescent="0.3">
      <c r="A7311" s="5">
        <v>5</v>
      </c>
      <c r="B7311" s="6" t="s">
        <v>46</v>
      </c>
      <c r="C7311" s="6" t="s">
        <v>47</v>
      </c>
      <c r="D7311" s="6" t="s">
        <v>6922</v>
      </c>
      <c r="E7311" s="6" t="s">
        <v>49</v>
      </c>
      <c r="F7311" s="6" t="s">
        <v>1513</v>
      </c>
      <c r="G7311" s="7" t="s">
        <v>14825</v>
      </c>
      <c r="H7311" s="6" t="s">
        <v>52</v>
      </c>
      <c r="I7311" s="6" t="s">
        <v>83</v>
      </c>
      <c r="J7311" s="6" t="s">
        <v>57</v>
      </c>
      <c r="K7311" s="11">
        <v>45888.406055462961</v>
      </c>
      <c r="L7311" s="11">
        <v>45889.425549027779</v>
      </c>
      <c r="M7311" s="12">
        <v>1.1342592592592593E-3</v>
      </c>
      <c r="N7311" s="12">
        <v>3.1365740740740742E-3</v>
      </c>
      <c r="O7311" s="6" t="s">
        <v>54</v>
      </c>
      <c r="P7311" s="6">
        <v>202325460</v>
      </c>
      <c r="Q7311" s="6" t="s">
        <v>7510</v>
      </c>
      <c r="R7311" s="6" t="s">
        <v>56</v>
      </c>
      <c r="S7311" s="6" t="s">
        <v>7511</v>
      </c>
      <c r="T7311" s="6">
        <v>963246721</v>
      </c>
      <c r="U7311" s="6" t="s">
        <v>77</v>
      </c>
      <c r="V7311" s="6" t="s">
        <v>110</v>
      </c>
      <c r="W7311" s="13" t="s">
        <v>730</v>
      </c>
    </row>
    <row r="7312" spans="1:23" x14ac:dyDescent="0.3">
      <c r="A7312" s="5">
        <v>5</v>
      </c>
      <c r="B7312" s="6" t="s">
        <v>46</v>
      </c>
      <c r="C7312" s="6" t="s">
        <v>47</v>
      </c>
      <c r="D7312" s="6" t="s">
        <v>6922</v>
      </c>
      <c r="E7312" s="6" t="s">
        <v>49</v>
      </c>
      <c r="F7312" s="6" t="s">
        <v>670</v>
      </c>
      <c r="G7312" s="6" t="s">
        <v>51</v>
      </c>
      <c r="H7312" s="6" t="s">
        <v>52</v>
      </c>
      <c r="I7312" s="6" t="s">
        <v>83</v>
      </c>
      <c r="J7312" s="6" t="s">
        <v>57</v>
      </c>
      <c r="K7312" s="11">
        <v>45888.416236585646</v>
      </c>
      <c r="L7312" s="11">
        <v>45889.426934143521</v>
      </c>
      <c r="M7312" s="12">
        <v>1.7592592592592592E-3</v>
      </c>
      <c r="N7312" s="12">
        <v>0</v>
      </c>
      <c r="O7312" s="6" t="s">
        <v>54</v>
      </c>
      <c r="P7312" s="6">
        <v>201289527</v>
      </c>
      <c r="Q7312" s="6" t="s">
        <v>7748</v>
      </c>
      <c r="R7312" s="6" t="s">
        <v>63</v>
      </c>
      <c r="S7312" s="6" t="s">
        <v>7749</v>
      </c>
      <c r="T7312" s="6">
        <v>990778523</v>
      </c>
      <c r="U7312" s="6" t="s">
        <v>77</v>
      </c>
      <c r="V7312" s="6" t="s">
        <v>78</v>
      </c>
      <c r="W7312" s="13" t="s">
        <v>60</v>
      </c>
    </row>
    <row r="7313" spans="1:23" hidden="1" x14ac:dyDescent="0.3">
      <c r="A7313" s="5">
        <v>5</v>
      </c>
      <c r="B7313" s="6" t="s">
        <v>46</v>
      </c>
      <c r="C7313" s="6" t="s">
        <v>47</v>
      </c>
      <c r="D7313" s="6" t="s">
        <v>6922</v>
      </c>
      <c r="E7313" s="6" t="s">
        <v>49</v>
      </c>
      <c r="F7313" s="6" t="s">
        <v>1150</v>
      </c>
      <c r="G7313" s="6" t="s">
        <v>51</v>
      </c>
      <c r="H7313" s="6" t="s">
        <v>52</v>
      </c>
      <c r="I7313" s="6" t="s">
        <v>83</v>
      </c>
      <c r="J7313" s="6" t="s">
        <v>57</v>
      </c>
      <c r="K7313" s="11">
        <v>45888.422764583331</v>
      </c>
      <c r="L7313" s="11">
        <v>45889.429136840277</v>
      </c>
      <c r="M7313" s="12">
        <v>2.2337962962962962E-3</v>
      </c>
      <c r="N7313" s="12">
        <v>0</v>
      </c>
      <c r="O7313" s="6" t="s">
        <v>54</v>
      </c>
      <c r="P7313" s="6">
        <v>200449932</v>
      </c>
      <c r="Q7313" s="6" t="s">
        <v>869</v>
      </c>
      <c r="R7313" s="6" t="s">
        <v>56</v>
      </c>
      <c r="S7313" s="6" t="s">
        <v>7953</v>
      </c>
      <c r="T7313" s="6">
        <v>997033820</v>
      </c>
      <c r="U7313" s="6" t="s">
        <v>77</v>
      </c>
      <c r="V7313" s="6" t="s">
        <v>78</v>
      </c>
      <c r="W7313" s="13" t="s">
        <v>60</v>
      </c>
    </row>
    <row r="7314" spans="1:23" x14ac:dyDescent="0.3">
      <c r="A7314" s="5">
        <v>5</v>
      </c>
      <c r="B7314" s="6" t="s">
        <v>46</v>
      </c>
      <c r="C7314" s="6" t="s">
        <v>47</v>
      </c>
      <c r="D7314" s="6" t="s">
        <v>6922</v>
      </c>
      <c r="E7314" s="6" t="s">
        <v>49</v>
      </c>
      <c r="F7314" s="6" t="s">
        <v>679</v>
      </c>
      <c r="G7314" s="6" t="s">
        <v>51</v>
      </c>
      <c r="H7314" s="6" t="s">
        <v>52</v>
      </c>
      <c r="I7314" s="6" t="s">
        <v>83</v>
      </c>
      <c r="J7314" s="6" t="s">
        <v>57</v>
      </c>
      <c r="K7314" s="11">
        <v>45888.415912928242</v>
      </c>
      <c r="L7314" s="11">
        <v>45889.432463159719</v>
      </c>
      <c r="M7314" s="12">
        <v>2.2222222222222222E-3</v>
      </c>
      <c r="N7314" s="12">
        <v>5.0925925925925921E-4</v>
      </c>
      <c r="O7314" s="6" t="s">
        <v>54</v>
      </c>
      <c r="P7314" s="6">
        <v>201774478</v>
      </c>
      <c r="Q7314" s="6" t="s">
        <v>7956</v>
      </c>
      <c r="R7314" s="6" t="s">
        <v>63</v>
      </c>
      <c r="S7314" s="6" t="s">
        <v>7957</v>
      </c>
      <c r="T7314" s="6">
        <v>982959594</v>
      </c>
      <c r="U7314" s="6" t="s">
        <v>77</v>
      </c>
      <c r="V7314" s="6" t="s">
        <v>78</v>
      </c>
      <c r="W7314" s="13" t="s">
        <v>60</v>
      </c>
    </row>
    <row r="7315" spans="1:23" hidden="1" x14ac:dyDescent="0.3">
      <c r="A7315" s="5">
        <v>5</v>
      </c>
      <c r="B7315" s="6" t="s">
        <v>46</v>
      </c>
      <c r="C7315" s="6" t="s">
        <v>47</v>
      </c>
      <c r="D7315" s="6" t="s">
        <v>6922</v>
      </c>
      <c r="E7315" s="6" t="s">
        <v>49</v>
      </c>
      <c r="F7315" s="6" t="s">
        <v>670</v>
      </c>
      <c r="G7315" s="7" t="s">
        <v>14825</v>
      </c>
      <c r="H7315" s="6" t="s">
        <v>52</v>
      </c>
      <c r="I7315" s="6" t="s">
        <v>83</v>
      </c>
      <c r="J7315" s="6" t="s">
        <v>57</v>
      </c>
      <c r="K7315" s="11">
        <v>45884.824555196756</v>
      </c>
      <c r="L7315" s="11">
        <v>45889.434816817127</v>
      </c>
      <c r="M7315" s="12">
        <v>4.0625000000000001E-3</v>
      </c>
      <c r="N7315" s="12">
        <v>0</v>
      </c>
      <c r="O7315" s="6" t="s">
        <v>54</v>
      </c>
      <c r="P7315" s="6">
        <v>200458545</v>
      </c>
      <c r="Q7315" s="6" t="s">
        <v>7459</v>
      </c>
      <c r="R7315" s="6" t="s">
        <v>56</v>
      </c>
      <c r="S7315" s="6" t="s">
        <v>7460</v>
      </c>
      <c r="T7315" s="6">
        <v>996206579</v>
      </c>
      <c r="U7315" s="6" t="s">
        <v>77</v>
      </c>
      <c r="V7315" s="6" t="s">
        <v>78</v>
      </c>
      <c r="W7315" s="13" t="s">
        <v>730</v>
      </c>
    </row>
    <row r="7316" spans="1:23" x14ac:dyDescent="0.3">
      <c r="A7316" s="4">
        <v>5</v>
      </c>
      <c r="B7316" s="7" t="s">
        <v>46</v>
      </c>
      <c r="C7316" s="7" t="s">
        <v>47</v>
      </c>
      <c r="D7316" s="7" t="s">
        <v>6922</v>
      </c>
      <c r="E7316" s="7" t="s">
        <v>49</v>
      </c>
      <c r="F7316" s="7" t="s">
        <v>1216</v>
      </c>
      <c r="G7316" s="7" t="s">
        <v>14825</v>
      </c>
      <c r="H7316" s="7" t="s">
        <v>52</v>
      </c>
      <c r="I7316" s="7" t="s">
        <v>83</v>
      </c>
      <c r="J7316" s="7" t="s">
        <v>57</v>
      </c>
      <c r="K7316" s="8">
        <v>45887.721015532406</v>
      </c>
      <c r="L7316" s="8">
        <v>45889.442672835648</v>
      </c>
      <c r="M7316" s="9">
        <v>3.5416666666666665E-3</v>
      </c>
      <c r="N7316" s="9">
        <v>2.3148148148148147E-5</v>
      </c>
      <c r="O7316" s="7" t="s">
        <v>54</v>
      </c>
      <c r="P7316" s="7">
        <v>200815702</v>
      </c>
      <c r="Q7316" s="7" t="s">
        <v>7976</v>
      </c>
      <c r="R7316" s="7" t="s">
        <v>63</v>
      </c>
      <c r="S7316" s="7" t="s">
        <v>7977</v>
      </c>
      <c r="T7316" s="7">
        <v>979892142</v>
      </c>
      <c r="U7316" s="7" t="s">
        <v>77</v>
      </c>
      <c r="V7316" s="7" t="s">
        <v>78</v>
      </c>
      <c r="W7316" s="10" t="s">
        <v>730</v>
      </c>
    </row>
    <row r="7317" spans="1:23" hidden="1" x14ac:dyDescent="0.3">
      <c r="A7317" s="5">
        <v>5</v>
      </c>
      <c r="B7317" s="6" t="s">
        <v>46</v>
      </c>
      <c r="C7317" s="6" t="s">
        <v>47</v>
      </c>
      <c r="D7317" s="6" t="s">
        <v>6922</v>
      </c>
      <c r="E7317" s="6" t="s">
        <v>49</v>
      </c>
      <c r="F7317" s="6" t="s">
        <v>926</v>
      </c>
      <c r="G7317" s="6" t="s">
        <v>51</v>
      </c>
      <c r="H7317" s="6" t="s">
        <v>52</v>
      </c>
      <c r="I7317" s="6" t="s">
        <v>83</v>
      </c>
      <c r="J7317" s="6" t="s">
        <v>57</v>
      </c>
      <c r="K7317" s="11">
        <v>45888.352766736112</v>
      </c>
      <c r="L7317" s="11">
        <v>45889.449002627312</v>
      </c>
      <c r="M7317" s="12">
        <v>3.6805555555555554E-3</v>
      </c>
      <c r="N7317" s="12">
        <v>0</v>
      </c>
      <c r="O7317" s="6" t="s">
        <v>54</v>
      </c>
      <c r="P7317" s="6">
        <v>200435436</v>
      </c>
      <c r="Q7317" s="6" t="s">
        <v>7628</v>
      </c>
      <c r="R7317" s="6" t="s">
        <v>56</v>
      </c>
      <c r="S7317" s="6" t="s">
        <v>7629</v>
      </c>
      <c r="T7317" s="6">
        <v>982997979</v>
      </c>
      <c r="U7317" s="6" t="s">
        <v>77</v>
      </c>
      <c r="V7317" s="6" t="s">
        <v>78</v>
      </c>
      <c r="W7317" s="13" t="s">
        <v>60</v>
      </c>
    </row>
    <row r="7318" spans="1:23" x14ac:dyDescent="0.3">
      <c r="A7318" s="4">
        <v>5</v>
      </c>
      <c r="B7318" s="7" t="s">
        <v>46</v>
      </c>
      <c r="C7318" s="7" t="s">
        <v>47</v>
      </c>
      <c r="D7318" s="7" t="s">
        <v>6922</v>
      </c>
      <c r="E7318" s="7" t="s">
        <v>49</v>
      </c>
      <c r="F7318" s="7" t="s">
        <v>1033</v>
      </c>
      <c r="G7318" s="7" t="s">
        <v>51</v>
      </c>
      <c r="H7318" s="7" t="s">
        <v>52</v>
      </c>
      <c r="I7318" s="7" t="s">
        <v>83</v>
      </c>
      <c r="J7318" s="7" t="s">
        <v>57</v>
      </c>
      <c r="K7318" s="8">
        <v>45888.355472569441</v>
      </c>
      <c r="L7318" s="8">
        <v>45889.452741805559</v>
      </c>
      <c r="M7318" s="9">
        <v>6.4814814814814813E-4</v>
      </c>
      <c r="N7318" s="9">
        <v>0</v>
      </c>
      <c r="O7318" s="7" t="s">
        <v>54</v>
      </c>
      <c r="P7318" s="7">
        <v>200343325</v>
      </c>
      <c r="Q7318" s="7" t="s">
        <v>7776</v>
      </c>
      <c r="R7318" s="7" t="s">
        <v>63</v>
      </c>
      <c r="S7318" s="7" t="s">
        <v>7777</v>
      </c>
      <c r="T7318" s="7">
        <v>982997578</v>
      </c>
      <c r="U7318" s="7" t="s">
        <v>77</v>
      </c>
      <c r="V7318" s="7" t="s">
        <v>78</v>
      </c>
      <c r="W7318" s="10" t="s">
        <v>60</v>
      </c>
    </row>
    <row r="7319" spans="1:23" hidden="1" x14ac:dyDescent="0.3">
      <c r="A7319" s="5">
        <v>5</v>
      </c>
      <c r="B7319" s="6" t="s">
        <v>46</v>
      </c>
      <c r="C7319" s="6" t="s">
        <v>47</v>
      </c>
      <c r="D7319" s="6" t="s">
        <v>6922</v>
      </c>
      <c r="E7319" s="6" t="s">
        <v>49</v>
      </c>
      <c r="F7319" s="6" t="s">
        <v>87</v>
      </c>
      <c r="G7319" s="6" t="s">
        <v>51</v>
      </c>
      <c r="H7319" s="6" t="s">
        <v>52</v>
      </c>
      <c r="I7319" s="6" t="s">
        <v>83</v>
      </c>
      <c r="J7319" s="6" t="s">
        <v>57</v>
      </c>
      <c r="K7319" s="11">
        <v>45888.418154270832</v>
      </c>
      <c r="L7319" s="11">
        <v>45889.453429143519</v>
      </c>
      <c r="M7319" s="12">
        <v>5.6712962962962967E-4</v>
      </c>
      <c r="N7319" s="12">
        <v>6.828703703703704E-3</v>
      </c>
      <c r="O7319" s="6" t="s">
        <v>54</v>
      </c>
      <c r="P7319" s="6">
        <v>200036242</v>
      </c>
      <c r="Q7319" s="6" t="s">
        <v>333</v>
      </c>
      <c r="R7319" s="6" t="s">
        <v>56</v>
      </c>
      <c r="S7319" s="6" t="s">
        <v>7778</v>
      </c>
      <c r="T7319" s="6">
        <v>981880605</v>
      </c>
      <c r="U7319" s="6" t="s">
        <v>77</v>
      </c>
      <c r="V7319" s="6" t="s">
        <v>78</v>
      </c>
      <c r="W7319" s="13" t="s">
        <v>60</v>
      </c>
    </row>
    <row r="7320" spans="1:23" hidden="1" x14ac:dyDescent="0.3">
      <c r="A7320" s="5">
        <v>5</v>
      </c>
      <c r="B7320" s="6" t="s">
        <v>46</v>
      </c>
      <c r="C7320" s="6" t="s">
        <v>47</v>
      </c>
      <c r="D7320" s="6" t="s">
        <v>6922</v>
      </c>
      <c r="E7320" s="6" t="s">
        <v>49</v>
      </c>
      <c r="F7320" s="6" t="s">
        <v>388</v>
      </c>
      <c r="G7320" s="6" t="s">
        <v>51</v>
      </c>
      <c r="H7320" s="6" t="s">
        <v>52</v>
      </c>
      <c r="I7320" s="6" t="s">
        <v>83</v>
      </c>
      <c r="J7320" s="6" t="s">
        <v>57</v>
      </c>
      <c r="K7320" s="11">
        <v>45888.400415937504</v>
      </c>
      <c r="L7320" s="11">
        <v>45889.463491817129</v>
      </c>
      <c r="M7320" s="12">
        <v>2.3032407407407407E-3</v>
      </c>
      <c r="N7320" s="12">
        <v>0</v>
      </c>
      <c r="O7320" s="6" t="s">
        <v>54</v>
      </c>
      <c r="P7320" s="6">
        <v>201665346</v>
      </c>
      <c r="Q7320" s="6" t="s">
        <v>7607</v>
      </c>
      <c r="R7320" s="6" t="s">
        <v>56</v>
      </c>
      <c r="S7320" s="6" t="s">
        <v>7608</v>
      </c>
      <c r="T7320" s="6">
        <v>980955639</v>
      </c>
      <c r="U7320" s="6" t="s">
        <v>77</v>
      </c>
      <c r="V7320" s="6" t="s">
        <v>78</v>
      </c>
      <c r="W7320" s="13" t="s">
        <v>60</v>
      </c>
    </row>
    <row r="7321" spans="1:23" hidden="1" x14ac:dyDescent="0.3">
      <c r="A7321" s="4">
        <v>5</v>
      </c>
      <c r="B7321" s="7" t="s">
        <v>46</v>
      </c>
      <c r="C7321" s="7" t="s">
        <v>47</v>
      </c>
      <c r="D7321" s="7" t="s">
        <v>6922</v>
      </c>
      <c r="E7321" s="7" t="s">
        <v>49</v>
      </c>
      <c r="F7321" s="7" t="s">
        <v>929</v>
      </c>
      <c r="G7321" s="7" t="s">
        <v>51</v>
      </c>
      <c r="H7321" s="7" t="s">
        <v>52</v>
      </c>
      <c r="I7321" s="7" t="s">
        <v>83</v>
      </c>
      <c r="J7321" s="7" t="s">
        <v>57</v>
      </c>
      <c r="K7321" s="8">
        <v>45888.39618773148</v>
      </c>
      <c r="L7321" s="8">
        <v>45889.466261423608</v>
      </c>
      <c r="M7321" s="9">
        <v>3.7962962962962963E-3</v>
      </c>
      <c r="N7321" s="9">
        <v>0</v>
      </c>
      <c r="O7321" s="7" t="s">
        <v>54</v>
      </c>
      <c r="P7321" s="7">
        <v>201965555</v>
      </c>
      <c r="Q7321" s="7" t="s">
        <v>7787</v>
      </c>
      <c r="R7321" s="7" t="s">
        <v>56</v>
      </c>
      <c r="S7321" s="7" t="s">
        <v>7788</v>
      </c>
      <c r="T7321" s="7">
        <v>991675322</v>
      </c>
      <c r="U7321" s="7" t="s">
        <v>77</v>
      </c>
      <c r="V7321" s="7" t="s">
        <v>78</v>
      </c>
      <c r="W7321" s="10" t="s">
        <v>60</v>
      </c>
    </row>
    <row r="7322" spans="1:23" hidden="1" x14ac:dyDescent="0.3">
      <c r="A7322" s="5">
        <v>5</v>
      </c>
      <c r="B7322" s="6" t="s">
        <v>46</v>
      </c>
      <c r="C7322" s="6" t="s">
        <v>47</v>
      </c>
      <c r="D7322" s="6" t="s">
        <v>6922</v>
      </c>
      <c r="E7322" s="6" t="s">
        <v>49</v>
      </c>
      <c r="F7322" s="6" t="s">
        <v>1088</v>
      </c>
      <c r="G7322" s="7" t="s">
        <v>14825</v>
      </c>
      <c r="H7322" s="6" t="s">
        <v>52</v>
      </c>
      <c r="I7322" s="6" t="s">
        <v>83</v>
      </c>
      <c r="J7322" s="6" t="s">
        <v>57</v>
      </c>
      <c r="K7322" s="11">
        <v>45887.933132129627</v>
      </c>
      <c r="L7322" s="11">
        <v>45889.477846516202</v>
      </c>
      <c r="M7322" s="12">
        <v>2.7893518518518519E-3</v>
      </c>
      <c r="N7322" s="12">
        <v>0</v>
      </c>
      <c r="O7322" s="6" t="s">
        <v>54</v>
      </c>
      <c r="P7322" s="6">
        <v>202410742</v>
      </c>
      <c r="Q7322" s="6" t="s">
        <v>7614</v>
      </c>
      <c r="R7322" s="6" t="s">
        <v>56</v>
      </c>
      <c r="S7322" s="6" t="s">
        <v>7615</v>
      </c>
      <c r="T7322" s="6">
        <v>983002674</v>
      </c>
      <c r="U7322" s="6" t="s">
        <v>77</v>
      </c>
      <c r="V7322" s="6" t="s">
        <v>78</v>
      </c>
      <c r="W7322" s="13" t="s">
        <v>730</v>
      </c>
    </row>
    <row r="7323" spans="1:23" hidden="1" x14ac:dyDescent="0.3">
      <c r="A7323" s="5">
        <v>5</v>
      </c>
      <c r="B7323" s="6" t="s">
        <v>46</v>
      </c>
      <c r="C7323" s="6" t="s">
        <v>47</v>
      </c>
      <c r="D7323" s="6" t="s">
        <v>6922</v>
      </c>
      <c r="E7323" s="6" t="s">
        <v>49</v>
      </c>
      <c r="F7323" s="6" t="s">
        <v>1228</v>
      </c>
      <c r="G7323" s="6" t="s">
        <v>51</v>
      </c>
      <c r="H7323" s="6" t="s">
        <v>52</v>
      </c>
      <c r="I7323" s="6" t="s">
        <v>83</v>
      </c>
      <c r="J7323" s="6" t="s">
        <v>57</v>
      </c>
      <c r="K7323" s="11">
        <v>45888.428794826388</v>
      </c>
      <c r="L7323" s="11">
        <v>45889.480710983793</v>
      </c>
      <c r="M7323" s="12">
        <v>3.3796296296296296E-3</v>
      </c>
      <c r="N7323" s="12">
        <v>0</v>
      </c>
      <c r="O7323" s="6" t="s">
        <v>54</v>
      </c>
      <c r="P7323" s="6">
        <v>201864980</v>
      </c>
      <c r="Q7323" s="6" t="s">
        <v>7798</v>
      </c>
      <c r="R7323" s="6" t="s">
        <v>56</v>
      </c>
      <c r="S7323" s="6" t="s">
        <v>7799</v>
      </c>
      <c r="T7323" s="6">
        <v>979989600</v>
      </c>
      <c r="U7323" s="6" t="s">
        <v>77</v>
      </c>
      <c r="V7323" s="6" t="s">
        <v>78</v>
      </c>
      <c r="W7323" s="13" t="s">
        <v>60</v>
      </c>
    </row>
    <row r="7324" spans="1:23" hidden="1" x14ac:dyDescent="0.3">
      <c r="A7324" s="4">
        <v>5</v>
      </c>
      <c r="B7324" s="7" t="s">
        <v>46</v>
      </c>
      <c r="C7324" s="7" t="s">
        <v>47</v>
      </c>
      <c r="D7324" s="7" t="s">
        <v>6922</v>
      </c>
      <c r="E7324" s="7" t="s">
        <v>49</v>
      </c>
      <c r="F7324" s="7" t="s">
        <v>676</v>
      </c>
      <c r="G7324" s="7" t="s">
        <v>14825</v>
      </c>
      <c r="H7324" s="7" t="s">
        <v>52</v>
      </c>
      <c r="I7324" s="7" t="s">
        <v>83</v>
      </c>
      <c r="J7324" s="7" t="s">
        <v>57</v>
      </c>
      <c r="K7324" s="8">
        <v>45887.931826944441</v>
      </c>
      <c r="L7324" s="8">
        <v>45889.48412966435</v>
      </c>
      <c r="M7324" s="9">
        <v>4.8379629629629632E-3</v>
      </c>
      <c r="N7324" s="9">
        <v>3.5532407407407409E-3</v>
      </c>
      <c r="O7324" s="7" t="s">
        <v>54</v>
      </c>
      <c r="P7324" s="7">
        <v>201032190</v>
      </c>
      <c r="Q7324" s="7" t="s">
        <v>7612</v>
      </c>
      <c r="R7324" s="7" t="s">
        <v>56</v>
      </c>
      <c r="S7324" s="7" t="s">
        <v>7613</v>
      </c>
      <c r="T7324" s="7">
        <v>987547201</v>
      </c>
      <c r="U7324" s="7" t="s">
        <v>77</v>
      </c>
      <c r="V7324" s="7" t="s">
        <v>78</v>
      </c>
      <c r="W7324" s="10" t="s">
        <v>730</v>
      </c>
    </row>
    <row r="7325" spans="1:23" hidden="1" x14ac:dyDescent="0.3">
      <c r="A7325" s="4">
        <v>5</v>
      </c>
      <c r="B7325" s="7" t="s">
        <v>46</v>
      </c>
      <c r="C7325" s="7" t="s">
        <v>47</v>
      </c>
      <c r="D7325" s="7" t="s">
        <v>6922</v>
      </c>
      <c r="E7325" s="7" t="s">
        <v>49</v>
      </c>
      <c r="F7325" s="7" t="s">
        <v>104</v>
      </c>
      <c r="G7325" s="7" t="s">
        <v>14825</v>
      </c>
      <c r="H7325" s="7" t="s">
        <v>52</v>
      </c>
      <c r="I7325" s="7" t="s">
        <v>83</v>
      </c>
      <c r="J7325" s="7" t="s">
        <v>57</v>
      </c>
      <c r="K7325" s="8">
        <v>45888.41110391204</v>
      </c>
      <c r="L7325" s="8">
        <v>45889.489035659724</v>
      </c>
      <c r="M7325" s="9">
        <v>4.340277777777778E-3</v>
      </c>
      <c r="N7325" s="9">
        <v>0</v>
      </c>
      <c r="O7325" s="7" t="s">
        <v>54</v>
      </c>
      <c r="P7325" s="7">
        <v>201824430</v>
      </c>
      <c r="Q7325" s="7" t="s">
        <v>7785</v>
      </c>
      <c r="R7325" s="7" t="s">
        <v>56</v>
      </c>
      <c r="S7325" s="7" t="s">
        <v>7786</v>
      </c>
      <c r="T7325" s="7">
        <v>992400565</v>
      </c>
      <c r="U7325" s="7" t="s">
        <v>77</v>
      </c>
      <c r="V7325" s="7" t="s">
        <v>78</v>
      </c>
      <c r="W7325" s="10" t="s">
        <v>730</v>
      </c>
    </row>
    <row r="7326" spans="1:23" hidden="1" x14ac:dyDescent="0.3">
      <c r="A7326" s="4">
        <v>5</v>
      </c>
      <c r="B7326" s="7" t="s">
        <v>46</v>
      </c>
      <c r="C7326" s="7" t="s">
        <v>47</v>
      </c>
      <c r="D7326" s="7" t="s">
        <v>6922</v>
      </c>
      <c r="E7326" s="7" t="s">
        <v>49</v>
      </c>
      <c r="F7326" s="7" t="s">
        <v>932</v>
      </c>
      <c r="G7326" s="7" t="s">
        <v>14825</v>
      </c>
      <c r="H7326" s="7" t="s">
        <v>52</v>
      </c>
      <c r="I7326" s="7" t="s">
        <v>83</v>
      </c>
      <c r="J7326" s="7" t="s">
        <v>57</v>
      </c>
      <c r="K7326" s="8">
        <v>45888.008928252311</v>
      </c>
      <c r="L7326" s="8">
        <v>45889.585025381944</v>
      </c>
      <c r="M7326" s="9">
        <v>4.2592592592592595E-3</v>
      </c>
      <c r="N7326" s="9">
        <v>2.0833333333333335E-4</v>
      </c>
      <c r="O7326" s="7" t="s">
        <v>54</v>
      </c>
      <c r="P7326" s="7">
        <v>907901219</v>
      </c>
      <c r="Q7326" s="7" t="s">
        <v>8105</v>
      </c>
      <c r="R7326" s="7" t="s">
        <v>56</v>
      </c>
      <c r="S7326" s="7" t="s">
        <v>8106</v>
      </c>
      <c r="T7326" s="7">
        <v>980872958</v>
      </c>
      <c r="U7326" s="7" t="s">
        <v>77</v>
      </c>
      <c r="V7326" s="7" t="s">
        <v>78</v>
      </c>
      <c r="W7326" s="10" t="s">
        <v>730</v>
      </c>
    </row>
    <row r="7327" spans="1:23" x14ac:dyDescent="0.3">
      <c r="A7327" s="4">
        <v>5</v>
      </c>
      <c r="B7327" s="7" t="s">
        <v>46</v>
      </c>
      <c r="C7327" s="7" t="s">
        <v>47</v>
      </c>
      <c r="D7327" s="7" t="s">
        <v>6922</v>
      </c>
      <c r="E7327" s="7" t="s">
        <v>49</v>
      </c>
      <c r="F7327" s="7" t="s">
        <v>1005</v>
      </c>
      <c r="G7327" s="7" t="s">
        <v>51</v>
      </c>
      <c r="H7327" s="7" t="s">
        <v>52</v>
      </c>
      <c r="I7327" s="7" t="s">
        <v>83</v>
      </c>
      <c r="J7327" s="7" t="s">
        <v>57</v>
      </c>
      <c r="K7327" s="8">
        <v>45888.434221064817</v>
      </c>
      <c r="L7327" s="8">
        <v>45889.589477071757</v>
      </c>
      <c r="M7327" s="9">
        <v>3.4027777777777776E-3</v>
      </c>
      <c r="N7327" s="9">
        <v>0</v>
      </c>
      <c r="O7327" s="7" t="s">
        <v>54</v>
      </c>
      <c r="P7327" s="7">
        <v>200032654</v>
      </c>
      <c r="Q7327" s="7" t="s">
        <v>7750</v>
      </c>
      <c r="R7327" s="7" t="s">
        <v>63</v>
      </c>
      <c r="S7327" s="7" t="s">
        <v>7751</v>
      </c>
      <c r="T7327" s="7">
        <v>982648752</v>
      </c>
      <c r="U7327" s="7" t="s">
        <v>77</v>
      </c>
      <c r="V7327" s="7" t="s">
        <v>78</v>
      </c>
      <c r="W7327" s="10" t="s">
        <v>60</v>
      </c>
    </row>
    <row r="7328" spans="1:23" hidden="1" x14ac:dyDescent="0.3">
      <c r="A7328" s="4">
        <v>5</v>
      </c>
      <c r="B7328" s="7" t="s">
        <v>46</v>
      </c>
      <c r="C7328" s="7" t="s">
        <v>47</v>
      </c>
      <c r="D7328" s="7" t="s">
        <v>6922</v>
      </c>
      <c r="E7328" s="7" t="s">
        <v>49</v>
      </c>
      <c r="F7328" s="7" t="s">
        <v>1008</v>
      </c>
      <c r="G7328" s="7" t="s">
        <v>51</v>
      </c>
      <c r="H7328" s="7" t="s">
        <v>52</v>
      </c>
      <c r="I7328" s="7" t="s">
        <v>83</v>
      </c>
      <c r="J7328" s="7" t="s">
        <v>57</v>
      </c>
      <c r="K7328" s="8">
        <v>45887.780425509256</v>
      </c>
      <c r="L7328" s="8">
        <v>45889.593035520833</v>
      </c>
      <c r="M7328" s="9">
        <v>4.8495370370370368E-3</v>
      </c>
      <c r="N7328" s="9">
        <v>0</v>
      </c>
      <c r="O7328" s="7" t="s">
        <v>54</v>
      </c>
      <c r="P7328" s="7">
        <v>200894970</v>
      </c>
      <c r="Q7328" s="7" t="s">
        <v>7601</v>
      </c>
      <c r="R7328" s="7" t="s">
        <v>56</v>
      </c>
      <c r="S7328" s="7" t="s">
        <v>7602</v>
      </c>
      <c r="T7328" s="7">
        <v>991492778</v>
      </c>
      <c r="U7328" s="7" t="s">
        <v>77</v>
      </c>
      <c r="V7328" s="7" t="s">
        <v>78</v>
      </c>
      <c r="W7328" s="10" t="s">
        <v>60</v>
      </c>
    </row>
    <row r="7329" spans="1:23" hidden="1" x14ac:dyDescent="0.3">
      <c r="A7329" s="5">
        <v>5</v>
      </c>
      <c r="B7329" s="6" t="s">
        <v>46</v>
      </c>
      <c r="C7329" s="6" t="s">
        <v>47</v>
      </c>
      <c r="D7329" s="6" t="s">
        <v>6922</v>
      </c>
      <c r="E7329" s="6" t="s">
        <v>49</v>
      </c>
      <c r="F7329" s="6" t="s">
        <v>1016</v>
      </c>
      <c r="G7329" s="6" t="s">
        <v>51</v>
      </c>
      <c r="H7329" s="6" t="s">
        <v>52</v>
      </c>
      <c r="I7329" s="6" t="s">
        <v>83</v>
      </c>
      <c r="J7329" s="6" t="s">
        <v>57</v>
      </c>
      <c r="K7329" s="11">
        <v>45887.726684398149</v>
      </c>
      <c r="L7329" s="11">
        <v>45889.598460393521</v>
      </c>
      <c r="M7329" s="12">
        <v>2.1643518518518518E-3</v>
      </c>
      <c r="N7329" s="12">
        <v>0</v>
      </c>
      <c r="O7329" s="6" t="s">
        <v>54</v>
      </c>
      <c r="P7329" s="6">
        <v>201576071</v>
      </c>
      <c r="Q7329" s="6" t="s">
        <v>7591</v>
      </c>
      <c r="R7329" s="6" t="s">
        <v>56</v>
      </c>
      <c r="S7329" s="6" t="s">
        <v>7592</v>
      </c>
      <c r="T7329" s="6">
        <v>988045560</v>
      </c>
      <c r="U7329" s="6" t="s">
        <v>77</v>
      </c>
      <c r="V7329" s="6" t="s">
        <v>78</v>
      </c>
      <c r="W7329" s="13" t="s">
        <v>60</v>
      </c>
    </row>
    <row r="7330" spans="1:23" x14ac:dyDescent="0.3">
      <c r="A7330" s="4">
        <v>5</v>
      </c>
      <c r="B7330" s="7" t="s">
        <v>46</v>
      </c>
      <c r="C7330" s="7" t="s">
        <v>47</v>
      </c>
      <c r="D7330" s="7" t="s">
        <v>6922</v>
      </c>
      <c r="E7330" s="7" t="s">
        <v>49</v>
      </c>
      <c r="F7330" s="7" t="s">
        <v>707</v>
      </c>
      <c r="G7330" s="7" t="s">
        <v>51</v>
      </c>
      <c r="H7330" s="7" t="s">
        <v>52</v>
      </c>
      <c r="I7330" s="7" t="s">
        <v>83</v>
      </c>
      <c r="J7330" s="7" t="s">
        <v>57</v>
      </c>
      <c r="K7330" s="8">
        <v>45887.643414710648</v>
      </c>
      <c r="L7330" s="8">
        <v>45889.600681967589</v>
      </c>
      <c r="M7330" s="9">
        <v>2.7546296296296294E-3</v>
      </c>
      <c r="N7330" s="9">
        <v>0</v>
      </c>
      <c r="O7330" s="7" t="s">
        <v>54</v>
      </c>
      <c r="P7330" s="7">
        <v>202484358</v>
      </c>
      <c r="Q7330" s="7" t="s">
        <v>7548</v>
      </c>
      <c r="R7330" s="7" t="s">
        <v>63</v>
      </c>
      <c r="S7330" s="7" t="s">
        <v>7549</v>
      </c>
      <c r="T7330" s="7">
        <v>991143401</v>
      </c>
      <c r="U7330" s="7" t="s">
        <v>77</v>
      </c>
      <c r="V7330" s="7" t="s">
        <v>78</v>
      </c>
      <c r="W7330" s="10" t="s">
        <v>60</v>
      </c>
    </row>
    <row r="7331" spans="1:23" hidden="1" x14ac:dyDescent="0.3">
      <c r="A7331" s="5">
        <v>5</v>
      </c>
      <c r="B7331" s="6" t="s">
        <v>46</v>
      </c>
      <c r="C7331" s="6" t="s">
        <v>47</v>
      </c>
      <c r="D7331" s="6" t="s">
        <v>6922</v>
      </c>
      <c r="E7331" s="6" t="s">
        <v>49</v>
      </c>
      <c r="F7331" s="6" t="s">
        <v>1120</v>
      </c>
      <c r="G7331" s="6" t="s">
        <v>51</v>
      </c>
      <c r="H7331" s="6" t="s">
        <v>52</v>
      </c>
      <c r="I7331" s="6" t="s">
        <v>83</v>
      </c>
      <c r="J7331" s="6" t="s">
        <v>57</v>
      </c>
      <c r="K7331" s="11">
        <v>45887.790065543981</v>
      </c>
      <c r="L7331" s="11">
        <v>45889.603490636575</v>
      </c>
      <c r="M7331" s="12">
        <v>2.662037037037037E-3</v>
      </c>
      <c r="N7331" s="12">
        <v>0</v>
      </c>
      <c r="O7331" s="6" t="s">
        <v>54</v>
      </c>
      <c r="P7331" s="6">
        <v>200458396</v>
      </c>
      <c r="Q7331" s="6" t="s">
        <v>1493</v>
      </c>
      <c r="R7331" s="6" t="s">
        <v>56</v>
      </c>
      <c r="S7331" s="6" t="s">
        <v>8115</v>
      </c>
      <c r="T7331" s="6">
        <v>983175037</v>
      </c>
      <c r="U7331" s="6" t="s">
        <v>77</v>
      </c>
      <c r="V7331" s="6" t="s">
        <v>78</v>
      </c>
      <c r="W7331" s="13" t="s">
        <v>60</v>
      </c>
    </row>
    <row r="7332" spans="1:23" hidden="1" x14ac:dyDescent="0.3">
      <c r="A7332" s="4">
        <v>5</v>
      </c>
      <c r="B7332" s="7" t="s">
        <v>46</v>
      </c>
      <c r="C7332" s="7" t="s">
        <v>47</v>
      </c>
      <c r="D7332" s="7" t="s">
        <v>6922</v>
      </c>
      <c r="E7332" s="7" t="s">
        <v>49</v>
      </c>
      <c r="F7332" s="7" t="s">
        <v>995</v>
      </c>
      <c r="G7332" s="7" t="s">
        <v>14825</v>
      </c>
      <c r="H7332" s="7" t="s">
        <v>52</v>
      </c>
      <c r="I7332" s="7" t="s">
        <v>83</v>
      </c>
      <c r="J7332" s="7" t="s">
        <v>57</v>
      </c>
      <c r="K7332" s="8">
        <v>45887.719211087962</v>
      </c>
      <c r="L7332" s="8">
        <v>45889.606263055553</v>
      </c>
      <c r="M7332" s="9">
        <v>4.0509259259259257E-3</v>
      </c>
      <c r="N7332" s="9">
        <v>0</v>
      </c>
      <c r="O7332" s="7" t="s">
        <v>54</v>
      </c>
      <c r="P7332" s="7">
        <v>201064771</v>
      </c>
      <c r="Q7332" s="7" t="s">
        <v>7589</v>
      </c>
      <c r="R7332" s="7" t="s">
        <v>56</v>
      </c>
      <c r="S7332" s="7" t="s">
        <v>7590</v>
      </c>
      <c r="T7332" s="7">
        <v>999490138</v>
      </c>
      <c r="U7332" s="7" t="s">
        <v>77</v>
      </c>
      <c r="V7332" s="7" t="s">
        <v>78</v>
      </c>
      <c r="W7332" s="10" t="s">
        <v>730</v>
      </c>
    </row>
    <row r="7333" spans="1:23" hidden="1" x14ac:dyDescent="0.3">
      <c r="A7333" s="5">
        <v>5</v>
      </c>
      <c r="B7333" s="6" t="s">
        <v>46</v>
      </c>
      <c r="C7333" s="6" t="s">
        <v>47</v>
      </c>
      <c r="D7333" s="6" t="s">
        <v>6922</v>
      </c>
      <c r="E7333" s="6" t="s">
        <v>49</v>
      </c>
      <c r="F7333" s="6" t="s">
        <v>1188</v>
      </c>
      <c r="G7333" s="6" t="s">
        <v>51</v>
      </c>
      <c r="H7333" s="6" t="s">
        <v>52</v>
      </c>
      <c r="I7333" s="6" t="s">
        <v>83</v>
      </c>
      <c r="J7333" s="6" t="s">
        <v>57</v>
      </c>
      <c r="K7333" s="11">
        <v>45887.757664456018</v>
      </c>
      <c r="L7333" s="11">
        <v>45889.610393680552</v>
      </c>
      <c r="M7333" s="12">
        <v>2.0138888888888888E-3</v>
      </c>
      <c r="N7333" s="12">
        <v>0</v>
      </c>
      <c r="O7333" s="6" t="s">
        <v>54</v>
      </c>
      <c r="P7333" s="6">
        <v>201236635</v>
      </c>
      <c r="Q7333" s="6" t="s">
        <v>7599</v>
      </c>
      <c r="R7333" s="6" t="s">
        <v>56</v>
      </c>
      <c r="S7333" s="6" t="s">
        <v>7600</v>
      </c>
      <c r="T7333" s="6">
        <v>991642946</v>
      </c>
      <c r="U7333" s="6" t="s">
        <v>77</v>
      </c>
      <c r="V7333" s="6" t="s">
        <v>78</v>
      </c>
      <c r="W7333" s="13" t="s">
        <v>60</v>
      </c>
    </row>
    <row r="7334" spans="1:23" hidden="1" x14ac:dyDescent="0.3">
      <c r="A7334" s="5">
        <v>5</v>
      </c>
      <c r="B7334" s="6" t="s">
        <v>46</v>
      </c>
      <c r="C7334" s="6" t="s">
        <v>47</v>
      </c>
      <c r="D7334" s="6" t="s">
        <v>6922</v>
      </c>
      <c r="E7334" s="6" t="s">
        <v>49</v>
      </c>
      <c r="F7334" s="6" t="s">
        <v>1019</v>
      </c>
      <c r="G7334" s="7" t="s">
        <v>14825</v>
      </c>
      <c r="H7334" s="6" t="s">
        <v>52</v>
      </c>
      <c r="I7334" s="6" t="s">
        <v>83</v>
      </c>
      <c r="J7334" s="6" t="s">
        <v>57</v>
      </c>
      <c r="K7334" s="11">
        <v>45887.787925138888</v>
      </c>
      <c r="L7334" s="11">
        <v>45889.612444456019</v>
      </c>
      <c r="M7334" s="12">
        <v>2.6620370370370372E-4</v>
      </c>
      <c r="N7334" s="12">
        <v>3.3796296296296296E-3</v>
      </c>
      <c r="O7334" s="6" t="s">
        <v>54</v>
      </c>
      <c r="P7334" s="6">
        <v>200245140</v>
      </c>
      <c r="Q7334" s="6" t="s">
        <v>8121</v>
      </c>
      <c r="R7334" s="6" t="s">
        <v>56</v>
      </c>
      <c r="S7334" s="6" t="s">
        <v>8122</v>
      </c>
      <c r="T7334" s="6">
        <v>979152031</v>
      </c>
      <c r="U7334" s="6" t="s">
        <v>77</v>
      </c>
      <c r="V7334" s="6" t="s">
        <v>78</v>
      </c>
      <c r="W7334" s="13" t="s">
        <v>730</v>
      </c>
    </row>
    <row r="7335" spans="1:23" hidden="1" x14ac:dyDescent="0.3">
      <c r="A7335" s="5">
        <v>5</v>
      </c>
      <c r="B7335" s="6" t="s">
        <v>46</v>
      </c>
      <c r="C7335" s="6" t="s">
        <v>47</v>
      </c>
      <c r="D7335" s="6" t="s">
        <v>6922</v>
      </c>
      <c r="E7335" s="6" t="s">
        <v>49</v>
      </c>
      <c r="F7335" s="6" t="s">
        <v>563</v>
      </c>
      <c r="G7335" s="6" t="s">
        <v>51</v>
      </c>
      <c r="H7335" s="6" t="s">
        <v>52</v>
      </c>
      <c r="I7335" s="6" t="s">
        <v>83</v>
      </c>
      <c r="J7335" s="6" t="s">
        <v>57</v>
      </c>
      <c r="K7335" s="11">
        <v>45887.773716608797</v>
      </c>
      <c r="L7335" s="11">
        <v>45889.612959467595</v>
      </c>
      <c r="M7335" s="12">
        <v>3.1712962962962962E-3</v>
      </c>
      <c r="N7335" s="12">
        <v>0</v>
      </c>
      <c r="O7335" s="6" t="s">
        <v>54</v>
      </c>
      <c r="P7335" s="6">
        <v>201212404</v>
      </c>
      <c r="Q7335" s="6" t="s">
        <v>8129</v>
      </c>
      <c r="R7335" s="6" t="s">
        <v>56</v>
      </c>
      <c r="S7335" s="6" t="s">
        <v>8130</v>
      </c>
      <c r="T7335" s="6">
        <v>994081555</v>
      </c>
      <c r="U7335" s="6" t="s">
        <v>77</v>
      </c>
      <c r="V7335" s="6" t="s">
        <v>78</v>
      </c>
      <c r="W7335" s="13" t="s">
        <v>60</v>
      </c>
    </row>
    <row r="7336" spans="1:23" hidden="1" x14ac:dyDescent="0.3">
      <c r="A7336" s="4">
        <v>5</v>
      </c>
      <c r="B7336" s="7" t="s">
        <v>46</v>
      </c>
      <c r="C7336" s="7" t="s">
        <v>47</v>
      </c>
      <c r="D7336" s="7" t="s">
        <v>6922</v>
      </c>
      <c r="E7336" s="7" t="s">
        <v>49</v>
      </c>
      <c r="F7336" s="7" t="s">
        <v>1025</v>
      </c>
      <c r="G7336" s="7" t="s">
        <v>51</v>
      </c>
      <c r="H7336" s="7" t="s">
        <v>52</v>
      </c>
      <c r="I7336" s="7" t="s">
        <v>83</v>
      </c>
      <c r="J7336" s="7" t="s">
        <v>57</v>
      </c>
      <c r="K7336" s="8">
        <v>45888.413343738423</v>
      </c>
      <c r="L7336" s="8">
        <v>45889.616178530094</v>
      </c>
      <c r="M7336" s="9">
        <v>2.9398148148148148E-3</v>
      </c>
      <c r="N7336" s="9">
        <v>0</v>
      </c>
      <c r="O7336" s="7" t="s">
        <v>54</v>
      </c>
      <c r="P7336" s="7">
        <v>201855228</v>
      </c>
      <c r="Q7336" s="7" t="s">
        <v>7626</v>
      </c>
      <c r="R7336" s="7" t="s">
        <v>56</v>
      </c>
      <c r="S7336" s="7" t="s">
        <v>7627</v>
      </c>
      <c r="T7336" s="7">
        <v>989525055</v>
      </c>
      <c r="U7336" s="7" t="s">
        <v>77</v>
      </c>
      <c r="V7336" s="7" t="s">
        <v>78</v>
      </c>
      <c r="W7336" s="10" t="s">
        <v>60</v>
      </c>
    </row>
    <row r="7337" spans="1:23" x14ac:dyDescent="0.3">
      <c r="A7337" s="5">
        <v>5</v>
      </c>
      <c r="B7337" s="6" t="s">
        <v>46</v>
      </c>
      <c r="C7337" s="6" t="s">
        <v>47</v>
      </c>
      <c r="D7337" s="6" t="s">
        <v>6922</v>
      </c>
      <c r="E7337" s="6" t="s">
        <v>49</v>
      </c>
      <c r="F7337" s="6" t="s">
        <v>1167</v>
      </c>
      <c r="G7337" s="6" t="s">
        <v>51</v>
      </c>
      <c r="H7337" s="6" t="s">
        <v>52</v>
      </c>
      <c r="I7337" s="6" t="s">
        <v>83</v>
      </c>
      <c r="J7337" s="6" t="s">
        <v>57</v>
      </c>
      <c r="K7337" s="11">
        <v>45887.824805729164</v>
      </c>
      <c r="L7337" s="11">
        <v>45889.619185416668</v>
      </c>
      <c r="M7337" s="12">
        <v>5.1273148148148146E-3</v>
      </c>
      <c r="N7337" s="12">
        <v>0</v>
      </c>
      <c r="O7337" s="6" t="s">
        <v>54</v>
      </c>
      <c r="P7337" s="6">
        <v>201133386</v>
      </c>
      <c r="Q7337" s="6" t="s">
        <v>7603</v>
      </c>
      <c r="R7337" s="6" t="s">
        <v>63</v>
      </c>
      <c r="S7337" s="6" t="s">
        <v>7604</v>
      </c>
      <c r="T7337" s="6">
        <v>993303424</v>
      </c>
      <c r="U7337" s="6" t="s">
        <v>77</v>
      </c>
      <c r="V7337" s="6" t="s">
        <v>78</v>
      </c>
      <c r="W7337" s="13" t="s">
        <v>60</v>
      </c>
    </row>
    <row r="7338" spans="1:23" hidden="1" x14ac:dyDescent="0.3">
      <c r="A7338" s="5">
        <v>5</v>
      </c>
      <c r="B7338" s="6" t="s">
        <v>46</v>
      </c>
      <c r="C7338" s="6" t="s">
        <v>47</v>
      </c>
      <c r="D7338" s="6" t="s">
        <v>6922</v>
      </c>
      <c r="E7338" s="6" t="s">
        <v>49</v>
      </c>
      <c r="F7338" s="6" t="s">
        <v>82</v>
      </c>
      <c r="G7338" s="6" t="s">
        <v>51</v>
      </c>
      <c r="H7338" s="6" t="s">
        <v>52</v>
      </c>
      <c r="I7338" s="6" t="s">
        <v>83</v>
      </c>
      <c r="J7338" s="6" t="s">
        <v>57</v>
      </c>
      <c r="K7338" s="11">
        <v>45887.878840092591</v>
      </c>
      <c r="L7338" s="11">
        <v>45889.631988020832</v>
      </c>
      <c r="M7338" s="12">
        <v>3.1944444444444446E-3</v>
      </c>
      <c r="N7338" s="12">
        <v>0</v>
      </c>
      <c r="O7338" s="6" t="s">
        <v>54</v>
      </c>
      <c r="P7338" s="6">
        <v>201612439</v>
      </c>
      <c r="Q7338" s="6" t="s">
        <v>8141</v>
      </c>
      <c r="R7338" s="6" t="s">
        <v>56</v>
      </c>
      <c r="S7338" s="6" t="s">
        <v>8142</v>
      </c>
      <c r="T7338" s="6">
        <v>991274527</v>
      </c>
      <c r="U7338" s="6" t="s">
        <v>77</v>
      </c>
      <c r="V7338" s="6" t="s">
        <v>78</v>
      </c>
      <c r="W7338" s="13" t="s">
        <v>60</v>
      </c>
    </row>
    <row r="7339" spans="1:23" hidden="1" x14ac:dyDescent="0.3">
      <c r="A7339" s="5">
        <v>5</v>
      </c>
      <c r="B7339" s="6" t="s">
        <v>46</v>
      </c>
      <c r="C7339" s="6" t="s">
        <v>47</v>
      </c>
      <c r="D7339" s="6" t="s">
        <v>6922</v>
      </c>
      <c r="E7339" s="6" t="s">
        <v>49</v>
      </c>
      <c r="F7339" s="6" t="s">
        <v>1258</v>
      </c>
      <c r="G7339" s="6" t="s">
        <v>51</v>
      </c>
      <c r="H7339" s="6" t="s">
        <v>52</v>
      </c>
      <c r="I7339" s="6" t="s">
        <v>83</v>
      </c>
      <c r="J7339" s="6" t="s">
        <v>57</v>
      </c>
      <c r="K7339" s="11">
        <v>45888.431458888888</v>
      </c>
      <c r="L7339" s="11">
        <v>45889.63527791667</v>
      </c>
      <c r="M7339" s="12">
        <v>2.8124999999999999E-3</v>
      </c>
      <c r="N7339" s="12">
        <v>0</v>
      </c>
      <c r="O7339" s="6" t="s">
        <v>54</v>
      </c>
      <c r="P7339" s="6">
        <v>200403665</v>
      </c>
      <c r="Q7339" s="6" t="s">
        <v>8137</v>
      </c>
      <c r="R7339" s="6" t="s">
        <v>56</v>
      </c>
      <c r="S7339" s="6" t="s">
        <v>8138</v>
      </c>
      <c r="T7339" s="6">
        <v>939076935</v>
      </c>
      <c r="U7339" s="6" t="s">
        <v>77</v>
      </c>
      <c r="V7339" s="6" t="s">
        <v>110</v>
      </c>
      <c r="W7339" s="13" t="s">
        <v>60</v>
      </c>
    </row>
    <row r="7340" spans="1:23" hidden="1" x14ac:dyDescent="0.3">
      <c r="A7340" s="5">
        <v>5</v>
      </c>
      <c r="B7340" s="6" t="s">
        <v>46</v>
      </c>
      <c r="C7340" s="6" t="s">
        <v>47</v>
      </c>
      <c r="D7340" s="6" t="s">
        <v>6922</v>
      </c>
      <c r="E7340" s="6" t="s">
        <v>49</v>
      </c>
      <c r="F7340" s="6" t="s">
        <v>1556</v>
      </c>
      <c r="G7340" s="7" t="s">
        <v>14825</v>
      </c>
      <c r="H7340" s="6" t="s">
        <v>52</v>
      </c>
      <c r="I7340" s="6" t="s">
        <v>83</v>
      </c>
      <c r="J7340" s="6" t="s">
        <v>57</v>
      </c>
      <c r="K7340" s="11">
        <v>45888.457145138891</v>
      </c>
      <c r="L7340" s="11">
        <v>45889.639890243052</v>
      </c>
      <c r="M7340" s="12">
        <v>3.8773148148148148E-3</v>
      </c>
      <c r="N7340" s="12">
        <v>0</v>
      </c>
      <c r="O7340" s="6" t="s">
        <v>54</v>
      </c>
      <c r="P7340" s="6">
        <v>201237294</v>
      </c>
      <c r="Q7340" s="6" t="s">
        <v>8153</v>
      </c>
      <c r="R7340" s="6" t="s">
        <v>56</v>
      </c>
      <c r="S7340" s="6" t="s">
        <v>8154</v>
      </c>
      <c r="T7340" s="6">
        <v>985394361</v>
      </c>
      <c r="U7340" s="6" t="s">
        <v>77</v>
      </c>
      <c r="V7340" s="6" t="s">
        <v>78</v>
      </c>
      <c r="W7340" s="13" t="s">
        <v>730</v>
      </c>
    </row>
    <row r="7341" spans="1:23" x14ac:dyDescent="0.3">
      <c r="A7341" s="4">
        <v>5</v>
      </c>
      <c r="B7341" s="7" t="s">
        <v>46</v>
      </c>
      <c r="C7341" s="7" t="s">
        <v>47</v>
      </c>
      <c r="D7341" s="7" t="s">
        <v>6922</v>
      </c>
      <c r="E7341" s="7" t="s">
        <v>49</v>
      </c>
      <c r="F7341" s="7" t="s">
        <v>1144</v>
      </c>
      <c r="G7341" s="7" t="s">
        <v>51</v>
      </c>
      <c r="H7341" s="7" t="s">
        <v>52</v>
      </c>
      <c r="I7341" s="7" t="s">
        <v>83</v>
      </c>
      <c r="J7341" s="7" t="s">
        <v>57</v>
      </c>
      <c r="K7341" s="8">
        <v>45888.442194432871</v>
      </c>
      <c r="L7341" s="8">
        <v>45889.646627337963</v>
      </c>
      <c r="M7341" s="9">
        <v>1.1111111111111111E-3</v>
      </c>
      <c r="N7341" s="9">
        <v>0</v>
      </c>
      <c r="O7341" s="7" t="s">
        <v>54</v>
      </c>
      <c r="P7341" s="7">
        <v>201229747</v>
      </c>
      <c r="Q7341" s="7" t="s">
        <v>7752</v>
      </c>
      <c r="R7341" s="7" t="s">
        <v>63</v>
      </c>
      <c r="S7341" s="7" t="s">
        <v>7753</v>
      </c>
      <c r="T7341" s="7">
        <v>985755551</v>
      </c>
      <c r="U7341" s="7" t="s">
        <v>77</v>
      </c>
      <c r="V7341" s="7" t="s">
        <v>110</v>
      </c>
      <c r="W7341" s="10" t="s">
        <v>60</v>
      </c>
    </row>
    <row r="7342" spans="1:23" hidden="1" x14ac:dyDescent="0.3">
      <c r="A7342" s="5">
        <v>5</v>
      </c>
      <c r="B7342" s="6" t="s">
        <v>46</v>
      </c>
      <c r="C7342" s="6" t="s">
        <v>47</v>
      </c>
      <c r="D7342" s="6" t="s">
        <v>6922</v>
      </c>
      <c r="E7342" s="6" t="s">
        <v>49</v>
      </c>
      <c r="F7342" s="6" t="s">
        <v>1172</v>
      </c>
      <c r="G7342" s="7" t="s">
        <v>14825</v>
      </c>
      <c r="H7342" s="6" t="s">
        <v>52</v>
      </c>
      <c r="I7342" s="6" t="s">
        <v>83</v>
      </c>
      <c r="J7342" s="6" t="s">
        <v>57</v>
      </c>
      <c r="K7342" s="11">
        <v>45888.436071979166</v>
      </c>
      <c r="L7342" s="11">
        <v>45889.65767212963</v>
      </c>
      <c r="M7342" s="12">
        <v>5.7870370370370373E-5</v>
      </c>
      <c r="N7342" s="12">
        <v>4.7106481481481478E-3</v>
      </c>
      <c r="O7342" s="6" t="s">
        <v>54</v>
      </c>
      <c r="P7342" s="6">
        <v>1710934769</v>
      </c>
      <c r="Q7342" s="6" t="s">
        <v>8159</v>
      </c>
      <c r="R7342" s="6" t="s">
        <v>56</v>
      </c>
      <c r="S7342" s="6" t="s">
        <v>8160</v>
      </c>
      <c r="T7342" s="6">
        <v>981823441</v>
      </c>
      <c r="U7342" s="6" t="s">
        <v>77</v>
      </c>
      <c r="V7342" s="6" t="s">
        <v>78</v>
      </c>
      <c r="W7342" s="13" t="s">
        <v>730</v>
      </c>
    </row>
    <row r="7343" spans="1:23" x14ac:dyDescent="0.3">
      <c r="A7343" s="4">
        <v>5</v>
      </c>
      <c r="B7343" s="7" t="s">
        <v>46</v>
      </c>
      <c r="C7343" s="7" t="s">
        <v>47</v>
      </c>
      <c r="D7343" s="7" t="s">
        <v>6922</v>
      </c>
      <c r="E7343" s="7" t="s">
        <v>49</v>
      </c>
      <c r="F7343" s="7" t="s">
        <v>1210</v>
      </c>
      <c r="G7343" s="7" t="s">
        <v>51</v>
      </c>
      <c r="H7343" s="7" t="s">
        <v>52</v>
      </c>
      <c r="I7343" s="7" t="s">
        <v>83</v>
      </c>
      <c r="J7343" s="7" t="s">
        <v>57</v>
      </c>
      <c r="K7343" s="8">
        <v>45888.439930474538</v>
      </c>
      <c r="L7343" s="8">
        <v>45889.657808854165</v>
      </c>
      <c r="M7343" s="9">
        <v>4.3518518518518515E-3</v>
      </c>
      <c r="N7343" s="9">
        <v>1.5046296296296297E-4</v>
      </c>
      <c r="O7343" s="7" t="s">
        <v>54</v>
      </c>
      <c r="P7343" s="7">
        <v>202361580</v>
      </c>
      <c r="Q7343" s="7" t="s">
        <v>2719</v>
      </c>
      <c r="R7343" s="7" t="s">
        <v>63</v>
      </c>
      <c r="S7343" s="7" t="s">
        <v>2720</v>
      </c>
      <c r="T7343" s="7">
        <v>985910153</v>
      </c>
      <c r="U7343" s="7" t="s">
        <v>77</v>
      </c>
      <c r="V7343" s="7" t="s">
        <v>78</v>
      </c>
      <c r="W7343" s="10" t="s">
        <v>60</v>
      </c>
    </row>
    <row r="7344" spans="1:23" hidden="1" x14ac:dyDescent="0.3">
      <c r="A7344" s="4">
        <v>5</v>
      </c>
      <c r="B7344" s="7" t="s">
        <v>46</v>
      </c>
      <c r="C7344" s="7" t="s">
        <v>47</v>
      </c>
      <c r="D7344" s="7" t="s">
        <v>6922</v>
      </c>
      <c r="E7344" s="7" t="s">
        <v>49</v>
      </c>
      <c r="F7344" s="7" t="s">
        <v>1563</v>
      </c>
      <c r="G7344" s="7" t="s">
        <v>51</v>
      </c>
      <c r="H7344" s="7" t="s">
        <v>52</v>
      </c>
      <c r="I7344" s="7" t="s">
        <v>83</v>
      </c>
      <c r="J7344" s="7" t="s">
        <v>57</v>
      </c>
      <c r="K7344" s="8">
        <v>45888.41657079861</v>
      </c>
      <c r="L7344" s="8">
        <v>45889.663203784723</v>
      </c>
      <c r="M7344" s="9">
        <v>2.6967592592592594E-3</v>
      </c>
      <c r="N7344" s="9">
        <v>0</v>
      </c>
      <c r="O7344" s="7" t="s">
        <v>54</v>
      </c>
      <c r="P7344" s="7">
        <v>201612645</v>
      </c>
      <c r="Q7344" s="7" t="s">
        <v>7746</v>
      </c>
      <c r="R7344" s="7" t="s">
        <v>56</v>
      </c>
      <c r="S7344" s="7" t="s">
        <v>7747</v>
      </c>
      <c r="T7344" s="7">
        <v>980570390</v>
      </c>
      <c r="U7344" s="7" t="s">
        <v>77</v>
      </c>
      <c r="V7344" s="7" t="s">
        <v>78</v>
      </c>
      <c r="W7344" s="10" t="s">
        <v>60</v>
      </c>
    </row>
    <row r="7345" spans="1:23" hidden="1" x14ac:dyDescent="0.3">
      <c r="A7345" s="4">
        <v>5</v>
      </c>
      <c r="B7345" s="7" t="s">
        <v>46</v>
      </c>
      <c r="C7345" s="7" t="s">
        <v>47</v>
      </c>
      <c r="D7345" s="7" t="s">
        <v>6922</v>
      </c>
      <c r="E7345" s="7" t="s">
        <v>49</v>
      </c>
      <c r="F7345" s="7" t="s">
        <v>915</v>
      </c>
      <c r="G7345" s="7" t="s">
        <v>51</v>
      </c>
      <c r="H7345" s="7" t="s">
        <v>52</v>
      </c>
      <c r="I7345" s="7" t="s">
        <v>83</v>
      </c>
      <c r="J7345" s="7" t="s">
        <v>57</v>
      </c>
      <c r="K7345" s="8">
        <v>45887.941344675928</v>
      </c>
      <c r="L7345" s="8">
        <v>45889.667663854168</v>
      </c>
      <c r="M7345" s="9">
        <v>4.7453703703703703E-3</v>
      </c>
      <c r="N7345" s="9">
        <v>1.273148148148148E-4</v>
      </c>
      <c r="O7345" s="7" t="s">
        <v>54</v>
      </c>
      <c r="P7345" s="7">
        <v>201182227</v>
      </c>
      <c r="Q7345" s="7" t="s">
        <v>7980</v>
      </c>
      <c r="R7345" s="7" t="s">
        <v>56</v>
      </c>
      <c r="S7345" s="7" t="s">
        <v>7981</v>
      </c>
      <c r="T7345" s="7">
        <v>991381277</v>
      </c>
      <c r="U7345" s="7" t="s">
        <v>77</v>
      </c>
      <c r="V7345" s="7" t="s">
        <v>78</v>
      </c>
      <c r="W7345" s="10" t="s">
        <v>60</v>
      </c>
    </row>
    <row r="7346" spans="1:23" x14ac:dyDescent="0.3">
      <c r="A7346" s="4">
        <v>5</v>
      </c>
      <c r="B7346" s="7" t="s">
        <v>46</v>
      </c>
      <c r="C7346" s="7" t="s">
        <v>47</v>
      </c>
      <c r="D7346" s="7" t="s">
        <v>6922</v>
      </c>
      <c r="E7346" s="7" t="s">
        <v>49</v>
      </c>
      <c r="F7346" s="7" t="s">
        <v>92</v>
      </c>
      <c r="G7346" s="7" t="s">
        <v>14825</v>
      </c>
      <c r="H7346" s="7" t="s">
        <v>52</v>
      </c>
      <c r="I7346" s="7" t="s">
        <v>83</v>
      </c>
      <c r="J7346" s="7" t="s">
        <v>57</v>
      </c>
      <c r="K7346" s="8">
        <v>45888.451348275463</v>
      </c>
      <c r="L7346" s="8">
        <v>45889.672477187501</v>
      </c>
      <c r="M7346" s="9">
        <v>4.9074074074074072E-3</v>
      </c>
      <c r="N7346" s="9">
        <v>1.5046296296296297E-4</v>
      </c>
      <c r="O7346" s="7" t="s">
        <v>54</v>
      </c>
      <c r="P7346" s="7">
        <v>202188546</v>
      </c>
      <c r="Q7346" s="7" t="s">
        <v>91</v>
      </c>
      <c r="R7346" s="7" t="s">
        <v>63</v>
      </c>
      <c r="S7346" s="7" t="s">
        <v>7264</v>
      </c>
      <c r="T7346" s="7">
        <v>969515919</v>
      </c>
      <c r="U7346" s="7" t="s">
        <v>77</v>
      </c>
      <c r="V7346" s="7" t="s">
        <v>78</v>
      </c>
      <c r="W7346" s="10" t="s">
        <v>730</v>
      </c>
    </row>
    <row r="7347" spans="1:23" x14ac:dyDescent="0.3">
      <c r="A7347" s="4">
        <v>5</v>
      </c>
      <c r="B7347" s="7" t="s">
        <v>46</v>
      </c>
      <c r="C7347" s="7" t="s">
        <v>47</v>
      </c>
      <c r="D7347" s="7" t="s">
        <v>6922</v>
      </c>
      <c r="E7347" s="7" t="s">
        <v>49</v>
      </c>
      <c r="F7347" s="7" t="s">
        <v>1074</v>
      </c>
      <c r="G7347" s="7" t="s">
        <v>14825</v>
      </c>
      <c r="H7347" s="7" t="s">
        <v>52</v>
      </c>
      <c r="I7347" s="7" t="s">
        <v>83</v>
      </c>
      <c r="J7347" s="7" t="s">
        <v>57</v>
      </c>
      <c r="K7347" s="8">
        <v>45888.451940370367</v>
      </c>
      <c r="L7347" s="8">
        <v>45889.677414502316</v>
      </c>
      <c r="M7347" s="9">
        <v>7.8009259259259256E-3</v>
      </c>
      <c r="N7347" s="9">
        <v>1.5046296296296297E-4</v>
      </c>
      <c r="O7347" s="7" t="s">
        <v>54</v>
      </c>
      <c r="P7347" s="7">
        <v>601582323</v>
      </c>
      <c r="Q7347" s="7" t="s">
        <v>7997</v>
      </c>
      <c r="R7347" s="7" t="s">
        <v>63</v>
      </c>
      <c r="S7347" s="7" t="s">
        <v>7998</v>
      </c>
      <c r="T7347" s="7">
        <v>984236683</v>
      </c>
      <c r="U7347" s="7" t="s">
        <v>77</v>
      </c>
      <c r="V7347" s="7" t="s">
        <v>78</v>
      </c>
      <c r="W7347" s="10" t="s">
        <v>730</v>
      </c>
    </row>
    <row r="7348" spans="1:23" x14ac:dyDescent="0.3">
      <c r="A7348" s="5">
        <v>5</v>
      </c>
      <c r="B7348" s="6" t="s">
        <v>46</v>
      </c>
      <c r="C7348" s="6" t="s">
        <v>47</v>
      </c>
      <c r="D7348" s="6" t="s">
        <v>6922</v>
      </c>
      <c r="E7348" s="6" t="s">
        <v>49</v>
      </c>
      <c r="F7348" s="6" t="s">
        <v>1022</v>
      </c>
      <c r="G7348" s="7" t="s">
        <v>14825</v>
      </c>
      <c r="H7348" s="6" t="s">
        <v>52</v>
      </c>
      <c r="I7348" s="6" t="s">
        <v>83</v>
      </c>
      <c r="J7348" s="6" t="s">
        <v>57</v>
      </c>
      <c r="K7348" s="11">
        <v>45888.454159513887</v>
      </c>
      <c r="L7348" s="11">
        <v>45889.685251759256</v>
      </c>
      <c r="M7348" s="12">
        <v>7.4884259259259262E-3</v>
      </c>
      <c r="N7348" s="12">
        <v>3.1250000000000002E-3</v>
      </c>
      <c r="O7348" s="6" t="s">
        <v>54</v>
      </c>
      <c r="P7348" s="6">
        <v>200345551</v>
      </c>
      <c r="Q7348" s="6" t="s">
        <v>7760</v>
      </c>
      <c r="R7348" s="6" t="s">
        <v>63</v>
      </c>
      <c r="S7348" s="6" t="s">
        <v>7761</v>
      </c>
      <c r="T7348" s="6">
        <v>985252563</v>
      </c>
      <c r="U7348" s="6" t="s">
        <v>77</v>
      </c>
      <c r="V7348" s="6" t="s">
        <v>78</v>
      </c>
      <c r="W7348" s="13" t="s">
        <v>730</v>
      </c>
    </row>
    <row r="7349" spans="1:23" hidden="1" x14ac:dyDescent="0.3">
      <c r="A7349" s="4">
        <v>5</v>
      </c>
      <c r="B7349" s="7" t="s">
        <v>46</v>
      </c>
      <c r="C7349" s="7" t="s">
        <v>47</v>
      </c>
      <c r="D7349" s="7" t="s">
        <v>6922</v>
      </c>
      <c r="E7349" s="7" t="s">
        <v>49</v>
      </c>
      <c r="F7349" s="7" t="s">
        <v>6789</v>
      </c>
      <c r="G7349" s="7" t="s">
        <v>14825</v>
      </c>
      <c r="H7349" s="7" t="s">
        <v>52</v>
      </c>
      <c r="I7349" s="7" t="s">
        <v>83</v>
      </c>
      <c r="J7349" s="7" t="s">
        <v>57</v>
      </c>
      <c r="K7349" s="8">
        <v>45888.87429659722</v>
      </c>
      <c r="L7349" s="8">
        <v>45889.698245011576</v>
      </c>
      <c r="M7349" s="9">
        <v>4.9305555555555552E-3</v>
      </c>
      <c r="N7349" s="9">
        <v>1.6898148148148148E-3</v>
      </c>
      <c r="O7349" s="7" t="s">
        <v>54</v>
      </c>
      <c r="P7349" s="7">
        <v>952581577</v>
      </c>
      <c r="Q7349" s="7" t="s">
        <v>8007</v>
      </c>
      <c r="R7349" s="7" t="s">
        <v>56</v>
      </c>
      <c r="S7349" s="7" t="s">
        <v>8008</v>
      </c>
      <c r="T7349" s="7">
        <v>952581577</v>
      </c>
      <c r="U7349" s="7" t="s">
        <v>938</v>
      </c>
      <c r="V7349" s="7" t="s">
        <v>939</v>
      </c>
      <c r="W7349" s="10" t="s">
        <v>730</v>
      </c>
    </row>
    <row r="7350" spans="1:23" x14ac:dyDescent="0.3">
      <c r="A7350" s="4">
        <v>5</v>
      </c>
      <c r="B7350" s="7" t="s">
        <v>46</v>
      </c>
      <c r="C7350" s="7" t="s">
        <v>47</v>
      </c>
      <c r="D7350" s="7" t="s">
        <v>6922</v>
      </c>
      <c r="E7350" s="7" t="s">
        <v>49</v>
      </c>
      <c r="F7350" s="7" t="s">
        <v>527</v>
      </c>
      <c r="G7350" s="7" t="s">
        <v>14825</v>
      </c>
      <c r="H7350" s="7" t="s">
        <v>52</v>
      </c>
      <c r="I7350" s="7" t="s">
        <v>83</v>
      </c>
      <c r="J7350" s="7" t="s">
        <v>57</v>
      </c>
      <c r="K7350" s="8">
        <v>45888.372800925928</v>
      </c>
      <c r="L7350" s="8">
        <v>45890.332789351851</v>
      </c>
      <c r="M7350" s="9">
        <v>0</v>
      </c>
      <c r="N7350" s="9">
        <v>5.7870370370370373E-5</v>
      </c>
      <c r="O7350" s="7" t="s">
        <v>54</v>
      </c>
      <c r="P7350" s="7">
        <v>250005519</v>
      </c>
      <c r="Q7350" s="7" t="s">
        <v>7634</v>
      </c>
      <c r="R7350" s="7" t="s">
        <v>63</v>
      </c>
      <c r="S7350" s="7" t="s">
        <v>7635</v>
      </c>
      <c r="T7350" s="7">
        <v>981541445</v>
      </c>
      <c r="U7350" s="7" t="s">
        <v>77</v>
      </c>
      <c r="V7350" s="7" t="s">
        <v>78</v>
      </c>
      <c r="W7350" s="10" t="s">
        <v>730</v>
      </c>
    </row>
    <row r="7351" spans="1:23" hidden="1" x14ac:dyDescent="0.3">
      <c r="A7351" s="5">
        <v>5</v>
      </c>
      <c r="B7351" s="6" t="s">
        <v>46</v>
      </c>
      <c r="C7351" s="6" t="s">
        <v>47</v>
      </c>
      <c r="D7351" s="6" t="s">
        <v>6922</v>
      </c>
      <c r="E7351" s="6" t="s">
        <v>49</v>
      </c>
      <c r="F7351" s="6" t="s">
        <v>1011</v>
      </c>
      <c r="G7351" s="6" t="s">
        <v>51</v>
      </c>
      <c r="H7351" s="6" t="s">
        <v>52</v>
      </c>
      <c r="I7351" s="6" t="s">
        <v>83</v>
      </c>
      <c r="J7351" s="6" t="s">
        <v>57</v>
      </c>
      <c r="K7351" s="11">
        <v>45888.45865270833</v>
      </c>
      <c r="L7351" s="11">
        <v>45890.335474340274</v>
      </c>
      <c r="M7351" s="12">
        <v>3.7384259259259259E-3</v>
      </c>
      <c r="N7351" s="12">
        <v>0</v>
      </c>
      <c r="O7351" s="6" t="s">
        <v>54</v>
      </c>
      <c r="P7351" s="6">
        <v>923991194</v>
      </c>
      <c r="Q7351" s="6" t="s">
        <v>8071</v>
      </c>
      <c r="R7351" s="6" t="s">
        <v>56</v>
      </c>
      <c r="S7351" s="6" t="s">
        <v>8072</v>
      </c>
      <c r="T7351" s="6">
        <v>991210601</v>
      </c>
      <c r="U7351" s="6" t="s">
        <v>77</v>
      </c>
      <c r="V7351" s="6" t="s">
        <v>78</v>
      </c>
      <c r="W7351" s="13" t="s">
        <v>60</v>
      </c>
    </row>
    <row r="7352" spans="1:23" x14ac:dyDescent="0.3">
      <c r="A7352" s="4">
        <v>5</v>
      </c>
      <c r="B7352" s="7" t="s">
        <v>46</v>
      </c>
      <c r="C7352" s="7" t="s">
        <v>47</v>
      </c>
      <c r="D7352" s="7" t="s">
        <v>6922</v>
      </c>
      <c r="E7352" s="7" t="s">
        <v>49</v>
      </c>
      <c r="F7352" s="7" t="s">
        <v>673</v>
      </c>
      <c r="G7352" s="7" t="s">
        <v>51</v>
      </c>
      <c r="H7352" s="7" t="s">
        <v>52</v>
      </c>
      <c r="I7352" s="7" t="s">
        <v>83</v>
      </c>
      <c r="J7352" s="7" t="s">
        <v>57</v>
      </c>
      <c r="K7352" s="8">
        <v>45888.412424282411</v>
      </c>
      <c r="L7352" s="8">
        <v>45890.340042222226</v>
      </c>
      <c r="M7352" s="9">
        <v>5.2777777777777779E-3</v>
      </c>
      <c r="N7352" s="9">
        <v>5.2893518518518515E-3</v>
      </c>
      <c r="O7352" s="7" t="s">
        <v>54</v>
      </c>
      <c r="P7352" s="7">
        <v>201411949</v>
      </c>
      <c r="Q7352" s="7" t="s">
        <v>7593</v>
      </c>
      <c r="R7352" s="7" t="s">
        <v>63</v>
      </c>
      <c r="S7352" s="7" t="s">
        <v>7594</v>
      </c>
      <c r="T7352" s="7">
        <v>986309927</v>
      </c>
      <c r="U7352" s="7" t="s">
        <v>77</v>
      </c>
      <c r="V7352" s="7" t="s">
        <v>78</v>
      </c>
      <c r="W7352" s="10" t="s">
        <v>60</v>
      </c>
    </row>
    <row r="7353" spans="1:23" x14ac:dyDescent="0.3">
      <c r="A7353" s="4">
        <v>5</v>
      </c>
      <c r="B7353" s="7" t="s">
        <v>46</v>
      </c>
      <c r="C7353" s="7" t="s">
        <v>47</v>
      </c>
      <c r="D7353" s="7" t="s">
        <v>6922</v>
      </c>
      <c r="E7353" s="7" t="s">
        <v>49</v>
      </c>
      <c r="F7353" s="7" t="s">
        <v>1049</v>
      </c>
      <c r="G7353" s="7" t="s">
        <v>14825</v>
      </c>
      <c r="H7353" s="7" t="s">
        <v>52</v>
      </c>
      <c r="I7353" s="7" t="s">
        <v>83</v>
      </c>
      <c r="J7353" s="7" t="s">
        <v>57</v>
      </c>
      <c r="K7353" s="8">
        <v>45888.461728240742</v>
      </c>
      <c r="L7353" s="8">
        <v>45890.345664259257</v>
      </c>
      <c r="M7353" s="9">
        <v>4.6412037037037038E-3</v>
      </c>
      <c r="N7353" s="9">
        <v>9.7222222222222219E-4</v>
      </c>
      <c r="O7353" s="7" t="s">
        <v>54</v>
      </c>
      <c r="P7353" s="7">
        <v>201016623</v>
      </c>
      <c r="Q7353" s="7" t="s">
        <v>7765</v>
      </c>
      <c r="R7353" s="7" t="s">
        <v>63</v>
      </c>
      <c r="S7353" s="7" t="s">
        <v>7766</v>
      </c>
      <c r="T7353" s="7">
        <v>993310916</v>
      </c>
      <c r="U7353" s="7" t="s">
        <v>77</v>
      </c>
      <c r="V7353" s="7" t="s">
        <v>78</v>
      </c>
      <c r="W7353" s="10" t="s">
        <v>730</v>
      </c>
    </row>
    <row r="7354" spans="1:23" hidden="1" x14ac:dyDescent="0.3">
      <c r="A7354" s="4">
        <v>5</v>
      </c>
      <c r="B7354" s="7" t="s">
        <v>46</v>
      </c>
      <c r="C7354" s="7" t="s">
        <v>47</v>
      </c>
      <c r="D7354" s="7" t="s">
        <v>6922</v>
      </c>
      <c r="E7354" s="7" t="s">
        <v>49</v>
      </c>
      <c r="F7354" s="7" t="s">
        <v>1277</v>
      </c>
      <c r="G7354" s="7" t="s">
        <v>14825</v>
      </c>
      <c r="H7354" s="7" t="s">
        <v>52</v>
      </c>
      <c r="I7354" s="7" t="s">
        <v>83</v>
      </c>
      <c r="J7354" s="7" t="s">
        <v>57</v>
      </c>
      <c r="K7354" s="8">
        <v>45888.502768495367</v>
      </c>
      <c r="L7354" s="8">
        <v>45890.350380474534</v>
      </c>
      <c r="M7354" s="9">
        <v>1.7939814814814815E-3</v>
      </c>
      <c r="N7354" s="9">
        <v>1.0069444444444444E-3</v>
      </c>
      <c r="O7354" s="7" t="s">
        <v>54</v>
      </c>
      <c r="P7354" s="7">
        <v>1803450723</v>
      </c>
      <c r="Q7354" s="7" t="s">
        <v>8073</v>
      </c>
      <c r="R7354" s="7" t="s">
        <v>56</v>
      </c>
      <c r="S7354" s="7" t="s">
        <v>8074</v>
      </c>
      <c r="T7354" s="7">
        <v>997834637</v>
      </c>
      <c r="U7354" s="7" t="s">
        <v>77</v>
      </c>
      <c r="V7354" s="7" t="s">
        <v>78</v>
      </c>
      <c r="W7354" s="10" t="s">
        <v>730</v>
      </c>
    </row>
    <row r="7355" spans="1:23" hidden="1" x14ac:dyDescent="0.3">
      <c r="A7355" s="5">
        <v>5</v>
      </c>
      <c r="B7355" s="6" t="s">
        <v>46</v>
      </c>
      <c r="C7355" s="6" t="s">
        <v>47</v>
      </c>
      <c r="D7355" s="6" t="s">
        <v>6922</v>
      </c>
      <c r="E7355" s="6" t="s">
        <v>49</v>
      </c>
      <c r="F7355" s="6" t="s">
        <v>898</v>
      </c>
      <c r="G7355" s="6" t="s">
        <v>51</v>
      </c>
      <c r="H7355" s="6" t="s">
        <v>52</v>
      </c>
      <c r="I7355" s="6" t="s">
        <v>83</v>
      </c>
      <c r="J7355" s="6" t="s">
        <v>57</v>
      </c>
      <c r="K7355" s="11">
        <v>45888.504180254633</v>
      </c>
      <c r="L7355" s="11">
        <v>45890.352552951386</v>
      </c>
      <c r="M7355" s="12">
        <v>2.7199074074074074E-3</v>
      </c>
      <c r="N7355" s="12">
        <v>0</v>
      </c>
      <c r="O7355" s="6" t="s">
        <v>54</v>
      </c>
      <c r="P7355" s="6">
        <v>201112638</v>
      </c>
      <c r="Q7355" s="6" t="s">
        <v>8075</v>
      </c>
      <c r="R7355" s="6" t="s">
        <v>56</v>
      </c>
      <c r="S7355" s="6" t="s">
        <v>8076</v>
      </c>
      <c r="T7355" s="6">
        <v>997840809</v>
      </c>
      <c r="U7355" s="6" t="s">
        <v>77</v>
      </c>
      <c r="V7355" s="6" t="s">
        <v>78</v>
      </c>
      <c r="W7355" s="13" t="s">
        <v>60</v>
      </c>
    </row>
    <row r="7356" spans="1:23" hidden="1" x14ac:dyDescent="0.3">
      <c r="A7356" s="5">
        <v>5</v>
      </c>
      <c r="B7356" s="6" t="s">
        <v>46</v>
      </c>
      <c r="C7356" s="6" t="s">
        <v>47</v>
      </c>
      <c r="D7356" s="6" t="s">
        <v>6922</v>
      </c>
      <c r="E7356" s="6" t="s">
        <v>49</v>
      </c>
      <c r="F7356" s="6" t="s">
        <v>1068</v>
      </c>
      <c r="G7356" s="6" t="s">
        <v>51</v>
      </c>
      <c r="H7356" s="6" t="s">
        <v>52</v>
      </c>
      <c r="I7356" s="6" t="s">
        <v>83</v>
      </c>
      <c r="J7356" s="6" t="s">
        <v>57</v>
      </c>
      <c r="K7356" s="11">
        <v>45888.506511840278</v>
      </c>
      <c r="L7356" s="11">
        <v>45890.355385821756</v>
      </c>
      <c r="M7356" s="12">
        <v>2.8356481481481483E-3</v>
      </c>
      <c r="N7356" s="12">
        <v>0</v>
      </c>
      <c r="O7356" s="6" t="s">
        <v>54</v>
      </c>
      <c r="P7356" s="6">
        <v>201688934</v>
      </c>
      <c r="Q7356" s="6" t="s">
        <v>7666</v>
      </c>
      <c r="R7356" s="6" t="s">
        <v>56</v>
      </c>
      <c r="S7356" s="6" t="s">
        <v>7667</v>
      </c>
      <c r="T7356" s="6">
        <v>981890425</v>
      </c>
      <c r="U7356" s="6" t="s">
        <v>77</v>
      </c>
      <c r="V7356" s="6" t="s">
        <v>78</v>
      </c>
      <c r="W7356" s="13" t="s">
        <v>60</v>
      </c>
    </row>
    <row r="7357" spans="1:23" x14ac:dyDescent="0.3">
      <c r="A7357" s="5">
        <v>5</v>
      </c>
      <c r="B7357" s="6" t="s">
        <v>46</v>
      </c>
      <c r="C7357" s="6" t="s">
        <v>47</v>
      </c>
      <c r="D7357" s="6" t="s">
        <v>6922</v>
      </c>
      <c r="E7357" s="6" t="s">
        <v>49</v>
      </c>
      <c r="F7357" s="6" t="s">
        <v>1301</v>
      </c>
      <c r="G7357" s="6" t="s">
        <v>51</v>
      </c>
      <c r="H7357" s="6" t="s">
        <v>52</v>
      </c>
      <c r="I7357" s="6" t="s">
        <v>83</v>
      </c>
      <c r="J7357" s="6" t="s">
        <v>57</v>
      </c>
      <c r="K7357" s="11">
        <v>45888.472840949071</v>
      </c>
      <c r="L7357" s="11">
        <v>45890.358270555553</v>
      </c>
      <c r="M7357" s="12">
        <v>5.7986111111111112E-3</v>
      </c>
      <c r="N7357" s="12">
        <v>0</v>
      </c>
      <c r="O7357" s="6" t="s">
        <v>54</v>
      </c>
      <c r="P7357" s="6">
        <v>201119559</v>
      </c>
      <c r="Q7357" s="6" t="s">
        <v>7770</v>
      </c>
      <c r="R7357" s="6" t="s">
        <v>63</v>
      </c>
      <c r="S7357" s="6" t="s">
        <v>7771</v>
      </c>
      <c r="T7357" s="6">
        <v>960997358</v>
      </c>
      <c r="U7357" s="6" t="s">
        <v>77</v>
      </c>
      <c r="V7357" s="6" t="s">
        <v>78</v>
      </c>
      <c r="W7357" s="13" t="s">
        <v>60</v>
      </c>
    </row>
    <row r="7358" spans="1:23" hidden="1" x14ac:dyDescent="0.3">
      <c r="A7358" s="5">
        <v>5</v>
      </c>
      <c r="B7358" s="6" t="s">
        <v>46</v>
      </c>
      <c r="C7358" s="6" t="s">
        <v>47</v>
      </c>
      <c r="D7358" s="6" t="s">
        <v>6922</v>
      </c>
      <c r="E7358" s="6" t="s">
        <v>49</v>
      </c>
      <c r="F7358" s="6" t="s">
        <v>1291</v>
      </c>
      <c r="G7358" s="6" t="s">
        <v>51</v>
      </c>
      <c r="H7358" s="6" t="s">
        <v>52</v>
      </c>
      <c r="I7358" s="6" t="s">
        <v>83</v>
      </c>
      <c r="J7358" s="6" t="s">
        <v>57</v>
      </c>
      <c r="K7358" s="11">
        <v>45888.518065798613</v>
      </c>
      <c r="L7358" s="11">
        <v>45890.364131018519</v>
      </c>
      <c r="M7358" s="12">
        <v>2.4074074074074076E-3</v>
      </c>
      <c r="N7358" s="12">
        <v>0</v>
      </c>
      <c r="O7358" s="6" t="s">
        <v>54</v>
      </c>
      <c r="P7358" s="6">
        <v>201192945</v>
      </c>
      <c r="Q7358" s="6" t="s">
        <v>1103</v>
      </c>
      <c r="R7358" s="6" t="s">
        <v>56</v>
      </c>
      <c r="S7358" s="6" t="s">
        <v>7674</v>
      </c>
      <c r="T7358" s="6">
        <v>994163036</v>
      </c>
      <c r="U7358" s="6" t="s">
        <v>77</v>
      </c>
      <c r="V7358" s="6" t="s">
        <v>78</v>
      </c>
      <c r="W7358" s="13" t="s">
        <v>60</v>
      </c>
    </row>
    <row r="7359" spans="1:23" hidden="1" x14ac:dyDescent="0.3">
      <c r="A7359" s="4">
        <v>5</v>
      </c>
      <c r="B7359" s="7" t="s">
        <v>46</v>
      </c>
      <c r="C7359" s="7" t="s">
        <v>47</v>
      </c>
      <c r="D7359" s="7" t="s">
        <v>6922</v>
      </c>
      <c r="E7359" s="7" t="s">
        <v>49</v>
      </c>
      <c r="F7359" s="7" t="s">
        <v>116</v>
      </c>
      <c r="G7359" s="7" t="s">
        <v>51</v>
      </c>
      <c r="H7359" s="7" t="s">
        <v>52</v>
      </c>
      <c r="I7359" s="7" t="s">
        <v>53</v>
      </c>
      <c r="J7359" s="7" t="s">
        <v>6922</v>
      </c>
      <c r="K7359" s="8">
        <v>45890.368518518517</v>
      </c>
      <c r="L7359" s="8">
        <v>45890.368657407409</v>
      </c>
      <c r="M7359" s="9">
        <v>2.8703703703703703E-3</v>
      </c>
      <c r="N7359" s="9">
        <v>1.3888888888888889E-4</v>
      </c>
      <c r="O7359" s="7" t="s">
        <v>54</v>
      </c>
      <c r="P7359" s="7">
        <v>1200988762</v>
      </c>
      <c r="Q7359" s="7" t="s">
        <v>8077</v>
      </c>
      <c r="R7359" s="7" t="s">
        <v>56</v>
      </c>
      <c r="S7359" s="7" t="s">
        <v>8078</v>
      </c>
      <c r="T7359" s="7">
        <v>985124501</v>
      </c>
      <c r="U7359" s="7" t="s">
        <v>77</v>
      </c>
      <c r="V7359" s="7" t="s">
        <v>78</v>
      </c>
      <c r="W7359" s="10" t="s">
        <v>60</v>
      </c>
    </row>
    <row r="7360" spans="1:23" hidden="1" x14ac:dyDescent="0.3">
      <c r="A7360" s="5">
        <v>5</v>
      </c>
      <c r="B7360" s="6" t="s">
        <v>46</v>
      </c>
      <c r="C7360" s="6" t="s">
        <v>47</v>
      </c>
      <c r="D7360" s="6" t="s">
        <v>6922</v>
      </c>
      <c r="E7360" s="6" t="s">
        <v>49</v>
      </c>
      <c r="F7360" s="6" t="s">
        <v>851</v>
      </c>
      <c r="G7360" s="6" t="s">
        <v>51</v>
      </c>
      <c r="H7360" s="6" t="s">
        <v>52</v>
      </c>
      <c r="I7360" s="6" t="s">
        <v>83</v>
      </c>
      <c r="J7360" s="6" t="s">
        <v>57</v>
      </c>
      <c r="K7360" s="11">
        <v>45888.515311828705</v>
      </c>
      <c r="L7360" s="11">
        <v>45890.376877187497</v>
      </c>
      <c r="M7360" s="12">
        <v>1.7592592592592592E-3</v>
      </c>
      <c r="N7360" s="12">
        <v>1.2152777777777778E-3</v>
      </c>
      <c r="O7360" s="6" t="s">
        <v>54</v>
      </c>
      <c r="P7360" s="6">
        <v>201233640</v>
      </c>
      <c r="Q7360" s="6" t="s">
        <v>7670</v>
      </c>
      <c r="R7360" s="6" t="s">
        <v>56</v>
      </c>
      <c r="S7360" s="6" t="s">
        <v>7671</v>
      </c>
      <c r="T7360" s="6">
        <v>983241979</v>
      </c>
      <c r="U7360" s="6" t="s">
        <v>77</v>
      </c>
      <c r="V7360" s="6" t="s">
        <v>78</v>
      </c>
      <c r="W7360" s="13" t="s">
        <v>60</v>
      </c>
    </row>
    <row r="7361" spans="1:23" hidden="1" x14ac:dyDescent="0.3">
      <c r="A7361" s="5">
        <v>5</v>
      </c>
      <c r="B7361" s="6" t="s">
        <v>46</v>
      </c>
      <c r="C7361" s="6" t="s">
        <v>47</v>
      </c>
      <c r="D7361" s="6" t="s">
        <v>6922</v>
      </c>
      <c r="E7361" s="6" t="s">
        <v>49</v>
      </c>
      <c r="F7361" s="6" t="s">
        <v>921</v>
      </c>
      <c r="G7361" s="7" t="s">
        <v>14825</v>
      </c>
      <c r="H7361" s="6" t="s">
        <v>52</v>
      </c>
      <c r="I7361" s="6" t="s">
        <v>83</v>
      </c>
      <c r="J7361" s="6" t="s">
        <v>57</v>
      </c>
      <c r="K7361" s="11">
        <v>45888.498744791665</v>
      </c>
      <c r="L7361" s="11">
        <v>45890.378668518519</v>
      </c>
      <c r="M7361" s="12">
        <v>5.4976851851851853E-3</v>
      </c>
      <c r="N7361" s="12">
        <v>1.273148148148148E-4</v>
      </c>
      <c r="O7361" s="6" t="s">
        <v>54</v>
      </c>
      <c r="P7361" s="6">
        <v>201574118</v>
      </c>
      <c r="Q7361" s="6" t="s">
        <v>8079</v>
      </c>
      <c r="R7361" s="6" t="s">
        <v>56</v>
      </c>
      <c r="S7361" s="6" t="s">
        <v>8080</v>
      </c>
      <c r="T7361" s="6">
        <v>995049321</v>
      </c>
      <c r="U7361" s="6" t="s">
        <v>77</v>
      </c>
      <c r="V7361" s="6" t="s">
        <v>78</v>
      </c>
      <c r="W7361" s="13" t="s">
        <v>730</v>
      </c>
    </row>
    <row r="7362" spans="1:23" hidden="1" x14ac:dyDescent="0.3">
      <c r="A7362" s="4">
        <v>5</v>
      </c>
      <c r="B7362" s="7" t="s">
        <v>46</v>
      </c>
      <c r="C7362" s="7" t="s">
        <v>47</v>
      </c>
      <c r="D7362" s="7" t="s">
        <v>6922</v>
      </c>
      <c r="E7362" s="7" t="s">
        <v>49</v>
      </c>
      <c r="F7362" s="7" t="s">
        <v>1149</v>
      </c>
      <c r="G7362" s="7" t="s">
        <v>51</v>
      </c>
      <c r="H7362" s="7" t="s">
        <v>52</v>
      </c>
      <c r="I7362" s="7" t="s">
        <v>83</v>
      </c>
      <c r="J7362" s="7" t="s">
        <v>57</v>
      </c>
      <c r="K7362" s="8">
        <v>45888.519498321759</v>
      </c>
      <c r="L7362" s="8">
        <v>45890.384243217595</v>
      </c>
      <c r="M7362" s="9">
        <v>8.9467592592592585E-3</v>
      </c>
      <c r="N7362" s="9">
        <v>8.3333333333333339E-4</v>
      </c>
      <c r="O7362" s="7" t="s">
        <v>54</v>
      </c>
      <c r="P7362" s="7">
        <v>201724093</v>
      </c>
      <c r="Q7362" s="7" t="s">
        <v>8081</v>
      </c>
      <c r="R7362" s="7" t="s">
        <v>56</v>
      </c>
      <c r="S7362" s="7" t="s">
        <v>8082</v>
      </c>
      <c r="T7362" s="7">
        <v>997454644</v>
      </c>
      <c r="U7362" s="7" t="s">
        <v>77</v>
      </c>
      <c r="V7362" s="7" t="s">
        <v>78</v>
      </c>
      <c r="W7362" s="10" t="s">
        <v>60</v>
      </c>
    </row>
    <row r="7363" spans="1:23" x14ac:dyDescent="0.3">
      <c r="A7363" s="5">
        <v>5</v>
      </c>
      <c r="B7363" s="6" t="s">
        <v>46</v>
      </c>
      <c r="C7363" s="6" t="s">
        <v>47</v>
      </c>
      <c r="D7363" s="6" t="s">
        <v>6922</v>
      </c>
      <c r="E7363" s="6" t="s">
        <v>49</v>
      </c>
      <c r="F7363" s="6" t="s">
        <v>2401</v>
      </c>
      <c r="G7363" s="7" t="s">
        <v>14825</v>
      </c>
      <c r="H7363" s="6" t="s">
        <v>52</v>
      </c>
      <c r="I7363" s="6" t="s">
        <v>83</v>
      </c>
      <c r="J7363" s="6" t="s">
        <v>57</v>
      </c>
      <c r="K7363" s="11">
        <v>45888.52054662037</v>
      </c>
      <c r="L7363" s="11">
        <v>45890.393263981481</v>
      </c>
      <c r="M7363" s="12">
        <v>9.4907407407407408E-4</v>
      </c>
      <c r="N7363" s="12">
        <v>4.9884259259259257E-3</v>
      </c>
      <c r="O7363" s="6" t="s">
        <v>54</v>
      </c>
      <c r="P7363" s="6">
        <v>201705563</v>
      </c>
      <c r="Q7363" s="6" t="s">
        <v>8069</v>
      </c>
      <c r="R7363" s="6" t="s">
        <v>63</v>
      </c>
      <c r="S7363" s="6" t="s">
        <v>8070</v>
      </c>
      <c r="T7363" s="6">
        <v>981505096</v>
      </c>
      <c r="U7363" s="6" t="s">
        <v>77</v>
      </c>
      <c r="V7363" s="6" t="s">
        <v>78</v>
      </c>
      <c r="W7363" s="13" t="s">
        <v>730</v>
      </c>
    </row>
    <row r="7364" spans="1:23" x14ac:dyDescent="0.3">
      <c r="A7364" s="4">
        <v>5</v>
      </c>
      <c r="B7364" s="7" t="s">
        <v>46</v>
      </c>
      <c r="C7364" s="7" t="s">
        <v>47</v>
      </c>
      <c r="D7364" s="7" t="s">
        <v>6922</v>
      </c>
      <c r="E7364" s="7" t="s">
        <v>49</v>
      </c>
      <c r="F7364" s="7" t="s">
        <v>1070</v>
      </c>
      <c r="G7364" s="7" t="s">
        <v>14825</v>
      </c>
      <c r="H7364" s="7" t="s">
        <v>52</v>
      </c>
      <c r="I7364" s="7" t="s">
        <v>83</v>
      </c>
      <c r="J7364" s="7" t="s">
        <v>57</v>
      </c>
      <c r="K7364" s="8">
        <v>45888.493785509258</v>
      </c>
      <c r="L7364" s="8">
        <v>45890.394249907411</v>
      </c>
      <c r="M7364" s="9">
        <v>7.6388888888888886E-3</v>
      </c>
      <c r="N7364" s="9">
        <v>1.1805555555555556E-3</v>
      </c>
      <c r="O7364" s="7" t="s">
        <v>54</v>
      </c>
      <c r="P7364" s="7">
        <v>201812641</v>
      </c>
      <c r="Q7364" s="7" t="s">
        <v>8143</v>
      </c>
      <c r="R7364" s="7" t="s">
        <v>63</v>
      </c>
      <c r="S7364" s="7" t="s">
        <v>8144</v>
      </c>
      <c r="T7364" s="7">
        <v>988520657</v>
      </c>
      <c r="U7364" s="7" t="s">
        <v>77</v>
      </c>
      <c r="V7364" s="7" t="s">
        <v>78</v>
      </c>
      <c r="W7364" s="10" t="s">
        <v>730</v>
      </c>
    </row>
    <row r="7365" spans="1:23" hidden="1" x14ac:dyDescent="0.3">
      <c r="A7365" s="4">
        <v>5</v>
      </c>
      <c r="B7365" s="7" t="s">
        <v>46</v>
      </c>
      <c r="C7365" s="7" t="s">
        <v>47</v>
      </c>
      <c r="D7365" s="7" t="s">
        <v>6922</v>
      </c>
      <c r="E7365" s="7" t="s">
        <v>49</v>
      </c>
      <c r="F7365" s="7" t="s">
        <v>1077</v>
      </c>
      <c r="G7365" s="7" t="s">
        <v>14825</v>
      </c>
      <c r="H7365" s="7" t="s">
        <v>52</v>
      </c>
      <c r="I7365" s="7" t="s">
        <v>83</v>
      </c>
      <c r="J7365" s="7" t="s">
        <v>57</v>
      </c>
      <c r="K7365" s="8">
        <v>45888.498688344909</v>
      </c>
      <c r="L7365" s="8">
        <v>45890.40192802083</v>
      </c>
      <c r="M7365" s="9">
        <v>2.9166666666666668E-3</v>
      </c>
      <c r="N7365" s="9">
        <v>3.9583333333333337E-3</v>
      </c>
      <c r="O7365" s="7" t="s">
        <v>54</v>
      </c>
      <c r="P7365" s="7">
        <v>202088514</v>
      </c>
      <c r="Q7365" s="7" t="s">
        <v>7653</v>
      </c>
      <c r="R7365" s="7" t="s">
        <v>56</v>
      </c>
      <c r="S7365" s="7" t="s">
        <v>7654</v>
      </c>
      <c r="T7365" s="7">
        <v>996647073</v>
      </c>
      <c r="U7365" s="7" t="s">
        <v>77</v>
      </c>
      <c r="V7365" s="7" t="s">
        <v>78</v>
      </c>
      <c r="W7365" s="10" t="s">
        <v>730</v>
      </c>
    </row>
    <row r="7366" spans="1:23" hidden="1" x14ac:dyDescent="0.3">
      <c r="A7366" s="4">
        <v>5</v>
      </c>
      <c r="B7366" s="7" t="s">
        <v>46</v>
      </c>
      <c r="C7366" s="7" t="s">
        <v>47</v>
      </c>
      <c r="D7366" s="7" t="s">
        <v>6922</v>
      </c>
      <c r="E7366" s="7" t="s">
        <v>49</v>
      </c>
      <c r="F7366" s="7" t="s">
        <v>1615</v>
      </c>
      <c r="G7366" s="7" t="s">
        <v>51</v>
      </c>
      <c r="H7366" s="7" t="s">
        <v>52</v>
      </c>
      <c r="I7366" s="7" t="s">
        <v>83</v>
      </c>
      <c r="J7366" s="7" t="s">
        <v>57</v>
      </c>
      <c r="K7366" s="8">
        <v>45888.522857222219</v>
      </c>
      <c r="L7366" s="8">
        <v>45890.40488021991</v>
      </c>
      <c r="M7366" s="9">
        <v>2.638888888888889E-3</v>
      </c>
      <c r="N7366" s="9">
        <v>2.0023148148148148E-3</v>
      </c>
      <c r="O7366" s="7" t="s">
        <v>54</v>
      </c>
      <c r="P7366" s="7">
        <v>200655777</v>
      </c>
      <c r="Q7366" s="7" t="s">
        <v>7675</v>
      </c>
      <c r="R7366" s="7" t="s">
        <v>56</v>
      </c>
      <c r="S7366" s="7" t="s">
        <v>7676</v>
      </c>
      <c r="T7366" s="7">
        <v>982444659</v>
      </c>
      <c r="U7366" s="7" t="s">
        <v>77</v>
      </c>
      <c r="V7366" s="7" t="s">
        <v>78</v>
      </c>
      <c r="W7366" s="10" t="s">
        <v>60</v>
      </c>
    </row>
    <row r="7367" spans="1:23" x14ac:dyDescent="0.3">
      <c r="A7367" s="5">
        <v>5</v>
      </c>
      <c r="B7367" s="6" t="s">
        <v>46</v>
      </c>
      <c r="C7367" s="6" t="s">
        <v>47</v>
      </c>
      <c r="D7367" s="6" t="s">
        <v>6922</v>
      </c>
      <c r="E7367" s="6" t="s">
        <v>49</v>
      </c>
      <c r="F7367" s="6" t="s">
        <v>3051</v>
      </c>
      <c r="G7367" s="6" t="s">
        <v>51</v>
      </c>
      <c r="H7367" s="6" t="s">
        <v>52</v>
      </c>
      <c r="I7367" s="6" t="s">
        <v>83</v>
      </c>
      <c r="J7367" s="6" t="s">
        <v>57</v>
      </c>
      <c r="K7367" s="11">
        <v>45888.504479479168</v>
      </c>
      <c r="L7367" s="11">
        <v>45890.408122141205</v>
      </c>
      <c r="M7367" s="12">
        <v>2.9861111111111113E-3</v>
      </c>
      <c r="N7367" s="12">
        <v>3.9351851851851852E-4</v>
      </c>
      <c r="O7367" s="6" t="s">
        <v>54</v>
      </c>
      <c r="P7367" s="6">
        <v>200999381</v>
      </c>
      <c r="Q7367" s="6" t="s">
        <v>8001</v>
      </c>
      <c r="R7367" s="6" t="s">
        <v>63</v>
      </c>
      <c r="S7367" s="6" t="s">
        <v>8002</v>
      </c>
      <c r="T7367" s="6">
        <v>982591340</v>
      </c>
      <c r="U7367" s="6" t="s">
        <v>77</v>
      </c>
      <c r="V7367" s="6" t="s">
        <v>78</v>
      </c>
      <c r="W7367" s="13" t="s">
        <v>60</v>
      </c>
    </row>
    <row r="7368" spans="1:23" x14ac:dyDescent="0.3">
      <c r="A7368" s="4">
        <v>5</v>
      </c>
      <c r="B7368" s="7" t="s">
        <v>46</v>
      </c>
      <c r="C7368" s="7" t="s">
        <v>47</v>
      </c>
      <c r="D7368" s="7" t="s">
        <v>6922</v>
      </c>
      <c r="E7368" s="7" t="s">
        <v>49</v>
      </c>
      <c r="F7368" s="7" t="s">
        <v>75</v>
      </c>
      <c r="G7368" s="7" t="s">
        <v>51</v>
      </c>
      <c r="H7368" s="7" t="s">
        <v>71</v>
      </c>
      <c r="I7368" s="7" t="s">
        <v>53</v>
      </c>
      <c r="J7368" s="7" t="s">
        <v>6922</v>
      </c>
      <c r="K7368" s="8">
        <v>45890.412593668982</v>
      </c>
      <c r="L7368" s="8">
        <v>45890.41342365741</v>
      </c>
      <c r="M7368" s="9">
        <v>1.7013888888888888E-3</v>
      </c>
      <c r="N7368" s="9">
        <v>8.2175925925925927E-4</v>
      </c>
      <c r="O7368" s="7" t="s">
        <v>54</v>
      </c>
      <c r="P7368" s="7">
        <v>201463379</v>
      </c>
      <c r="Q7368" s="7" t="s">
        <v>1982</v>
      </c>
      <c r="R7368" s="7" t="s">
        <v>63</v>
      </c>
      <c r="S7368" s="7" t="s">
        <v>7992</v>
      </c>
      <c r="T7368" s="7">
        <v>997706440</v>
      </c>
      <c r="U7368" s="7" t="s">
        <v>77</v>
      </c>
      <c r="V7368" s="7" t="s">
        <v>78</v>
      </c>
      <c r="W7368" s="10" t="s">
        <v>60</v>
      </c>
    </row>
    <row r="7369" spans="1:23" x14ac:dyDescent="0.3">
      <c r="A7369" s="4">
        <v>5</v>
      </c>
      <c r="B7369" s="7" t="s">
        <v>46</v>
      </c>
      <c r="C7369" s="7" t="s">
        <v>47</v>
      </c>
      <c r="D7369" s="7" t="s">
        <v>6922</v>
      </c>
      <c r="E7369" s="7" t="s">
        <v>49</v>
      </c>
      <c r="F7369" s="7" t="s">
        <v>2013</v>
      </c>
      <c r="G7369" s="7" t="s">
        <v>14825</v>
      </c>
      <c r="H7369" s="7" t="s">
        <v>52</v>
      </c>
      <c r="I7369" s="7" t="s">
        <v>83</v>
      </c>
      <c r="J7369" s="7" t="s">
        <v>57</v>
      </c>
      <c r="K7369" s="8">
        <v>45888.502126817133</v>
      </c>
      <c r="L7369" s="8">
        <v>45890.415220821757</v>
      </c>
      <c r="M7369" s="9">
        <v>1.3888888888888889E-3</v>
      </c>
      <c r="N7369" s="9">
        <v>1.8518518518518519E-3</v>
      </c>
      <c r="O7369" s="7" t="s">
        <v>54</v>
      </c>
      <c r="P7369" s="7">
        <v>201611084</v>
      </c>
      <c r="Q7369" s="7" t="s">
        <v>7661</v>
      </c>
      <c r="R7369" s="7" t="s">
        <v>63</v>
      </c>
      <c r="S7369" s="7" t="s">
        <v>7662</v>
      </c>
      <c r="T7369" s="7">
        <v>993060107</v>
      </c>
      <c r="U7369" s="7" t="s">
        <v>77</v>
      </c>
      <c r="V7369" s="7" t="s">
        <v>78</v>
      </c>
      <c r="W7369" s="10" t="s">
        <v>730</v>
      </c>
    </row>
    <row r="7370" spans="1:23" x14ac:dyDescent="0.3">
      <c r="A7370" s="4">
        <v>5</v>
      </c>
      <c r="B7370" s="7" t="s">
        <v>46</v>
      </c>
      <c r="C7370" s="7" t="s">
        <v>47</v>
      </c>
      <c r="D7370" s="7" t="s">
        <v>6922</v>
      </c>
      <c r="E7370" s="7" t="s">
        <v>49</v>
      </c>
      <c r="F7370" s="7" t="s">
        <v>118</v>
      </c>
      <c r="G7370" s="7" t="s">
        <v>51</v>
      </c>
      <c r="H7370" s="7" t="s">
        <v>52</v>
      </c>
      <c r="I7370" s="7" t="s">
        <v>53</v>
      </c>
      <c r="J7370" s="7" t="s">
        <v>6922</v>
      </c>
      <c r="K7370" s="8">
        <v>45890.417755868053</v>
      </c>
      <c r="L7370" s="8">
        <v>45890.41795221065</v>
      </c>
      <c r="M7370" s="9">
        <v>2.7777777777777779E-3</v>
      </c>
      <c r="N7370" s="9">
        <v>1.8518518518518518E-4</v>
      </c>
      <c r="O7370" s="7" t="s">
        <v>54</v>
      </c>
      <c r="P7370" s="7">
        <v>201705563</v>
      </c>
      <c r="Q7370" s="7" t="s">
        <v>8069</v>
      </c>
      <c r="R7370" s="7" t="s">
        <v>63</v>
      </c>
      <c r="S7370" s="7" t="s">
        <v>8070</v>
      </c>
      <c r="T7370" s="7">
        <v>981505096</v>
      </c>
      <c r="U7370" s="7" t="s">
        <v>77</v>
      </c>
      <c r="V7370" s="7" t="s">
        <v>78</v>
      </c>
      <c r="W7370" s="10" t="s">
        <v>60</v>
      </c>
    </row>
    <row r="7371" spans="1:23" x14ac:dyDescent="0.3">
      <c r="A7371" s="5">
        <v>5</v>
      </c>
      <c r="B7371" s="6" t="s">
        <v>46</v>
      </c>
      <c r="C7371" s="6" t="s">
        <v>47</v>
      </c>
      <c r="D7371" s="6" t="s">
        <v>6922</v>
      </c>
      <c r="E7371" s="6" t="s">
        <v>49</v>
      </c>
      <c r="F7371" s="6" t="s">
        <v>679</v>
      </c>
      <c r="G7371" s="6" t="s">
        <v>51</v>
      </c>
      <c r="H7371" s="6" t="s">
        <v>52</v>
      </c>
      <c r="I7371" s="6" t="s">
        <v>83</v>
      </c>
      <c r="J7371" s="6" t="s">
        <v>57</v>
      </c>
      <c r="K7371" s="11">
        <v>45888.457806805556</v>
      </c>
      <c r="L7371" s="11">
        <v>45890.421659131942</v>
      </c>
      <c r="M7371" s="12">
        <v>2.7777777777777779E-3</v>
      </c>
      <c r="N7371" s="12">
        <v>0</v>
      </c>
      <c r="O7371" s="6" t="s">
        <v>54</v>
      </c>
      <c r="P7371" s="6">
        <v>200343358</v>
      </c>
      <c r="Q7371" s="6" t="s">
        <v>1275</v>
      </c>
      <c r="R7371" s="6" t="s">
        <v>63</v>
      </c>
      <c r="S7371" s="6" t="s">
        <v>1276</v>
      </c>
      <c r="T7371" s="6">
        <v>999992785</v>
      </c>
      <c r="U7371" s="6" t="s">
        <v>77</v>
      </c>
      <c r="V7371" s="6" t="s">
        <v>78</v>
      </c>
      <c r="W7371" s="13" t="s">
        <v>60</v>
      </c>
    </row>
    <row r="7372" spans="1:23" x14ac:dyDescent="0.3">
      <c r="A7372" s="5">
        <v>5</v>
      </c>
      <c r="B7372" s="6" t="s">
        <v>46</v>
      </c>
      <c r="C7372" s="6" t="s">
        <v>47</v>
      </c>
      <c r="D7372" s="6" t="s">
        <v>6922</v>
      </c>
      <c r="E7372" s="6" t="s">
        <v>49</v>
      </c>
      <c r="F7372" s="6" t="s">
        <v>1513</v>
      </c>
      <c r="G7372" s="7" t="s">
        <v>14825</v>
      </c>
      <c r="H7372" s="6" t="s">
        <v>52</v>
      </c>
      <c r="I7372" s="6" t="s">
        <v>83</v>
      </c>
      <c r="J7372" s="6" t="s">
        <v>57</v>
      </c>
      <c r="K7372" s="11">
        <v>45888.443785405092</v>
      </c>
      <c r="L7372" s="11">
        <v>45890.425129108793</v>
      </c>
      <c r="M7372" s="12">
        <v>2.0949074074074073E-3</v>
      </c>
      <c r="N7372" s="12">
        <v>2.8819444444444444E-3</v>
      </c>
      <c r="O7372" s="6" t="s">
        <v>54</v>
      </c>
      <c r="P7372" s="6">
        <v>200354587</v>
      </c>
      <c r="Q7372" s="6" t="s">
        <v>7754</v>
      </c>
      <c r="R7372" s="6" t="s">
        <v>63</v>
      </c>
      <c r="S7372" s="6" t="s">
        <v>7755</v>
      </c>
      <c r="T7372" s="6">
        <v>994434366</v>
      </c>
      <c r="U7372" s="6" t="s">
        <v>77</v>
      </c>
      <c r="V7372" s="6" t="s">
        <v>78</v>
      </c>
      <c r="W7372" s="13" t="s">
        <v>730</v>
      </c>
    </row>
    <row r="7373" spans="1:23" hidden="1" x14ac:dyDescent="0.3">
      <c r="A7373" s="5">
        <v>5</v>
      </c>
      <c r="B7373" s="6" t="s">
        <v>46</v>
      </c>
      <c r="C7373" s="6" t="s">
        <v>47</v>
      </c>
      <c r="D7373" s="6" t="s">
        <v>6922</v>
      </c>
      <c r="E7373" s="6" t="s">
        <v>49</v>
      </c>
      <c r="F7373" s="6" t="s">
        <v>111</v>
      </c>
      <c r="G7373" s="7" t="s">
        <v>14825</v>
      </c>
      <c r="H7373" s="6" t="s">
        <v>52</v>
      </c>
      <c r="I7373" s="6" t="s">
        <v>83</v>
      </c>
      <c r="J7373" s="6" t="s">
        <v>57</v>
      </c>
      <c r="K7373" s="11">
        <v>45888.446666666663</v>
      </c>
      <c r="L7373" s="11">
        <v>45890.427245370367</v>
      </c>
      <c r="M7373" s="12">
        <v>0</v>
      </c>
      <c r="N7373" s="12">
        <v>1.3888888888888889E-4</v>
      </c>
      <c r="O7373" s="6" t="s">
        <v>54</v>
      </c>
      <c r="P7373" s="6">
        <v>200387165</v>
      </c>
      <c r="Q7373" s="6" t="s">
        <v>7758</v>
      </c>
      <c r="R7373" s="6" t="s">
        <v>56</v>
      </c>
      <c r="S7373" s="6" t="s">
        <v>7759</v>
      </c>
      <c r="T7373" s="6">
        <v>994434662</v>
      </c>
      <c r="U7373" s="6" t="s">
        <v>77</v>
      </c>
      <c r="V7373" s="6" t="s">
        <v>78</v>
      </c>
      <c r="W7373" s="13" t="s">
        <v>730</v>
      </c>
    </row>
    <row r="7374" spans="1:23" hidden="1" x14ac:dyDescent="0.3">
      <c r="A7374" s="4">
        <v>5</v>
      </c>
      <c r="B7374" s="7" t="s">
        <v>46</v>
      </c>
      <c r="C7374" s="7" t="s">
        <v>47</v>
      </c>
      <c r="D7374" s="7" t="s">
        <v>6922</v>
      </c>
      <c r="E7374" s="7" t="s">
        <v>49</v>
      </c>
      <c r="F7374" s="7" t="s">
        <v>670</v>
      </c>
      <c r="G7374" s="7" t="s">
        <v>51</v>
      </c>
      <c r="H7374" s="7" t="s">
        <v>52</v>
      </c>
      <c r="I7374" s="7" t="s">
        <v>83</v>
      </c>
      <c r="J7374" s="7" t="s">
        <v>57</v>
      </c>
      <c r="K7374" s="8">
        <v>45888.459512384259</v>
      </c>
      <c r="L7374" s="8">
        <v>45890.431555717594</v>
      </c>
      <c r="M7374" s="9">
        <v>1.7013888888888888E-3</v>
      </c>
      <c r="N7374" s="9">
        <v>0</v>
      </c>
      <c r="O7374" s="7" t="s">
        <v>54</v>
      </c>
      <c r="P7374" s="7">
        <v>200472652</v>
      </c>
      <c r="Q7374" s="7" t="s">
        <v>7762</v>
      </c>
      <c r="R7374" s="7" t="s">
        <v>56</v>
      </c>
      <c r="S7374" s="7" t="s">
        <v>7763</v>
      </c>
      <c r="T7374" s="7">
        <v>985640369</v>
      </c>
      <c r="U7374" s="7" t="s">
        <v>77</v>
      </c>
      <c r="V7374" s="7" t="s">
        <v>78</v>
      </c>
      <c r="W7374" s="10" t="s">
        <v>60</v>
      </c>
    </row>
    <row r="7375" spans="1:23" hidden="1" x14ac:dyDescent="0.3">
      <c r="A7375" s="5">
        <v>5</v>
      </c>
      <c r="B7375" s="6" t="s">
        <v>46</v>
      </c>
      <c r="C7375" s="6" t="s">
        <v>47</v>
      </c>
      <c r="D7375" s="6" t="s">
        <v>6922</v>
      </c>
      <c r="E7375" s="6" t="s">
        <v>49</v>
      </c>
      <c r="F7375" s="6" t="s">
        <v>1216</v>
      </c>
      <c r="G7375" s="6" t="s">
        <v>51</v>
      </c>
      <c r="H7375" s="6" t="s">
        <v>52</v>
      </c>
      <c r="I7375" s="6" t="s">
        <v>83</v>
      </c>
      <c r="J7375" s="6" t="s">
        <v>57</v>
      </c>
      <c r="K7375" s="11">
        <v>45888.496778564811</v>
      </c>
      <c r="L7375" s="11">
        <v>45890.433305127313</v>
      </c>
      <c r="M7375" s="12">
        <v>2.9745370370370373E-3</v>
      </c>
      <c r="N7375" s="12">
        <v>0</v>
      </c>
      <c r="O7375" s="6" t="s">
        <v>54</v>
      </c>
      <c r="P7375" s="6">
        <v>201475548</v>
      </c>
      <c r="Q7375" s="6" t="s">
        <v>7512</v>
      </c>
      <c r="R7375" s="6" t="s">
        <v>56</v>
      </c>
      <c r="S7375" s="6" t="s">
        <v>7513</v>
      </c>
      <c r="T7375" s="6">
        <v>984410666</v>
      </c>
      <c r="U7375" s="6" t="s">
        <v>77</v>
      </c>
      <c r="V7375" s="6" t="s">
        <v>110</v>
      </c>
      <c r="W7375" s="13" t="s">
        <v>60</v>
      </c>
    </row>
    <row r="7376" spans="1:23" hidden="1" x14ac:dyDescent="0.3">
      <c r="A7376" s="4">
        <v>5</v>
      </c>
      <c r="B7376" s="7" t="s">
        <v>46</v>
      </c>
      <c r="C7376" s="7" t="s">
        <v>47</v>
      </c>
      <c r="D7376" s="7" t="s">
        <v>6922</v>
      </c>
      <c r="E7376" s="7" t="s">
        <v>49</v>
      </c>
      <c r="F7376" s="7" t="s">
        <v>87</v>
      </c>
      <c r="G7376" s="7" t="s">
        <v>51</v>
      </c>
      <c r="H7376" s="7" t="s">
        <v>52</v>
      </c>
      <c r="I7376" s="7" t="s">
        <v>83</v>
      </c>
      <c r="J7376" s="7" t="s">
        <v>57</v>
      </c>
      <c r="K7376" s="8">
        <v>45888.516502418985</v>
      </c>
      <c r="L7376" s="8">
        <v>45890.436337905092</v>
      </c>
      <c r="M7376" s="9">
        <v>2.8703703703703703E-3</v>
      </c>
      <c r="N7376" s="9">
        <v>0</v>
      </c>
      <c r="O7376" s="7" t="s">
        <v>54</v>
      </c>
      <c r="P7376" s="7">
        <v>200758670</v>
      </c>
      <c r="Q7376" s="7" t="s">
        <v>7672</v>
      </c>
      <c r="R7376" s="7" t="s">
        <v>56</v>
      </c>
      <c r="S7376" s="7" t="s">
        <v>7673</v>
      </c>
      <c r="T7376" s="7">
        <v>989018440</v>
      </c>
      <c r="U7376" s="7" t="s">
        <v>77</v>
      </c>
      <c r="V7376" s="7" t="s">
        <v>78</v>
      </c>
      <c r="W7376" s="10" t="s">
        <v>60</v>
      </c>
    </row>
    <row r="7377" spans="1:23" x14ac:dyDescent="0.3">
      <c r="A7377" s="4">
        <v>5</v>
      </c>
      <c r="B7377" s="7" t="s">
        <v>46</v>
      </c>
      <c r="C7377" s="7" t="s">
        <v>47</v>
      </c>
      <c r="D7377" s="7" t="s">
        <v>6922</v>
      </c>
      <c r="E7377" s="7" t="s">
        <v>49</v>
      </c>
      <c r="F7377" s="7" t="s">
        <v>130</v>
      </c>
      <c r="G7377" s="7" t="s">
        <v>51</v>
      </c>
      <c r="H7377" s="7" t="s">
        <v>71</v>
      </c>
      <c r="I7377" s="7" t="s">
        <v>53</v>
      </c>
      <c r="J7377" s="7" t="s">
        <v>6922</v>
      </c>
      <c r="K7377" s="8">
        <v>45890.441462766204</v>
      </c>
      <c r="L7377" s="8">
        <v>45890.441646099534</v>
      </c>
      <c r="M7377" s="9">
        <v>2.9745370370370373E-3</v>
      </c>
      <c r="N7377" s="9">
        <v>1.7361111111111112E-4</v>
      </c>
      <c r="O7377" s="7" t="s">
        <v>54</v>
      </c>
      <c r="P7377" s="7">
        <v>800756900</v>
      </c>
      <c r="Q7377" s="7" t="s">
        <v>8101</v>
      </c>
      <c r="R7377" s="7" t="s">
        <v>63</v>
      </c>
      <c r="S7377" s="7" t="s">
        <v>8102</v>
      </c>
      <c r="T7377" s="7">
        <v>985186871</v>
      </c>
      <c r="U7377" s="7" t="s">
        <v>77</v>
      </c>
      <c r="V7377" s="7" t="s">
        <v>78</v>
      </c>
      <c r="W7377" s="10" t="s">
        <v>60</v>
      </c>
    </row>
    <row r="7378" spans="1:23" hidden="1" x14ac:dyDescent="0.3">
      <c r="A7378" s="4">
        <v>5</v>
      </c>
      <c r="B7378" s="7" t="s">
        <v>46</v>
      </c>
      <c r="C7378" s="7" t="s">
        <v>47</v>
      </c>
      <c r="D7378" s="7" t="s">
        <v>6922</v>
      </c>
      <c r="E7378" s="7" t="s">
        <v>49</v>
      </c>
      <c r="F7378" s="7" t="s">
        <v>926</v>
      </c>
      <c r="G7378" s="7" t="s">
        <v>51</v>
      </c>
      <c r="H7378" s="7" t="s">
        <v>52</v>
      </c>
      <c r="I7378" s="7" t="s">
        <v>83</v>
      </c>
      <c r="J7378" s="7" t="s">
        <v>57</v>
      </c>
      <c r="K7378" s="8">
        <v>45887.431306388891</v>
      </c>
      <c r="L7378" s="8">
        <v>45890.445654131945</v>
      </c>
      <c r="M7378" s="9">
        <v>3.449074074074074E-3</v>
      </c>
      <c r="N7378" s="9">
        <v>0</v>
      </c>
      <c r="O7378" s="7" t="s">
        <v>54</v>
      </c>
      <c r="P7378" s="7">
        <v>200845733</v>
      </c>
      <c r="Q7378" s="7" t="s">
        <v>7485</v>
      </c>
      <c r="R7378" s="7" t="s">
        <v>56</v>
      </c>
      <c r="S7378" s="7" t="s">
        <v>7486</v>
      </c>
      <c r="T7378" s="7">
        <v>993423128</v>
      </c>
      <c r="U7378" s="7" t="s">
        <v>77</v>
      </c>
      <c r="V7378" s="7" t="s">
        <v>78</v>
      </c>
      <c r="W7378" s="10" t="s">
        <v>60</v>
      </c>
    </row>
    <row r="7379" spans="1:23" x14ac:dyDescent="0.3">
      <c r="A7379" s="5">
        <v>5</v>
      </c>
      <c r="B7379" s="6" t="s">
        <v>46</v>
      </c>
      <c r="C7379" s="6" t="s">
        <v>47</v>
      </c>
      <c r="D7379" s="6" t="s">
        <v>6922</v>
      </c>
      <c r="E7379" s="6" t="s">
        <v>49</v>
      </c>
      <c r="F7379" s="6" t="s">
        <v>1150</v>
      </c>
      <c r="G7379" s="6" t="s">
        <v>51</v>
      </c>
      <c r="H7379" s="6" t="s">
        <v>52</v>
      </c>
      <c r="I7379" s="6" t="s">
        <v>83</v>
      </c>
      <c r="J7379" s="6" t="s">
        <v>57</v>
      </c>
      <c r="K7379" s="11">
        <v>45888.525036585648</v>
      </c>
      <c r="L7379" s="11">
        <v>45890.452647939812</v>
      </c>
      <c r="M7379" s="12">
        <v>3.8888888888888888E-3</v>
      </c>
      <c r="N7379" s="12">
        <v>1.1921296296296296E-3</v>
      </c>
      <c r="O7379" s="6" t="s">
        <v>54</v>
      </c>
      <c r="P7379" s="6">
        <v>201598554</v>
      </c>
      <c r="Q7379" s="6" t="s">
        <v>7679</v>
      </c>
      <c r="R7379" s="6" t="s">
        <v>63</v>
      </c>
      <c r="S7379" s="6" t="s">
        <v>7680</v>
      </c>
      <c r="T7379" s="6">
        <v>991457172</v>
      </c>
      <c r="U7379" s="6" t="s">
        <v>77</v>
      </c>
      <c r="V7379" s="6" t="s">
        <v>78</v>
      </c>
      <c r="W7379" s="13" t="s">
        <v>60</v>
      </c>
    </row>
    <row r="7380" spans="1:23" hidden="1" x14ac:dyDescent="0.3">
      <c r="A7380" s="5">
        <v>5</v>
      </c>
      <c r="B7380" s="6" t="s">
        <v>46</v>
      </c>
      <c r="C7380" s="6" t="s">
        <v>47</v>
      </c>
      <c r="D7380" s="6" t="s">
        <v>6922</v>
      </c>
      <c r="E7380" s="6" t="s">
        <v>49</v>
      </c>
      <c r="F7380" s="6" t="s">
        <v>1033</v>
      </c>
      <c r="G7380" s="6" t="s">
        <v>51</v>
      </c>
      <c r="H7380" s="6" t="s">
        <v>52</v>
      </c>
      <c r="I7380" s="6" t="s">
        <v>83</v>
      </c>
      <c r="J7380" s="6" t="s">
        <v>57</v>
      </c>
      <c r="K7380" s="11">
        <v>45888.478936666666</v>
      </c>
      <c r="L7380" s="11">
        <v>45890.462037708334</v>
      </c>
      <c r="M7380" s="12">
        <v>2.2222222222222222E-3</v>
      </c>
      <c r="N7380" s="12">
        <v>3.4722222222222222E-5</v>
      </c>
      <c r="O7380" s="6" t="s">
        <v>54</v>
      </c>
      <c r="P7380" s="6">
        <v>201648193</v>
      </c>
      <c r="Q7380" s="6" t="s">
        <v>7769</v>
      </c>
      <c r="R7380" s="6" t="s">
        <v>56</v>
      </c>
      <c r="S7380" s="6" t="s">
        <v>8167</v>
      </c>
      <c r="T7380" s="6">
        <v>980016231</v>
      </c>
      <c r="U7380" s="6" t="s">
        <v>77</v>
      </c>
      <c r="V7380" s="6" t="s">
        <v>78</v>
      </c>
      <c r="W7380" s="13" t="s">
        <v>60</v>
      </c>
    </row>
    <row r="7381" spans="1:23" x14ac:dyDescent="0.3">
      <c r="A7381" s="4">
        <v>5</v>
      </c>
      <c r="B7381" s="7" t="s">
        <v>46</v>
      </c>
      <c r="C7381" s="7" t="s">
        <v>47</v>
      </c>
      <c r="D7381" s="7" t="s">
        <v>6922</v>
      </c>
      <c r="E7381" s="7" t="s">
        <v>49</v>
      </c>
      <c r="F7381" s="7" t="s">
        <v>248</v>
      </c>
      <c r="G7381" s="7" t="s">
        <v>51</v>
      </c>
      <c r="H7381" s="7" t="s">
        <v>52</v>
      </c>
      <c r="I7381" s="7" t="s">
        <v>83</v>
      </c>
      <c r="J7381" s="7" t="s">
        <v>57</v>
      </c>
      <c r="K7381" s="8">
        <v>45888.529406354166</v>
      </c>
      <c r="L7381" s="8">
        <v>45890.465219687503</v>
      </c>
      <c r="M7381" s="9">
        <v>4.7685185185185183E-3</v>
      </c>
      <c r="N7381" s="9">
        <v>0</v>
      </c>
      <c r="O7381" s="7" t="s">
        <v>54</v>
      </c>
      <c r="P7381" s="7">
        <v>201265816</v>
      </c>
      <c r="Q7381" s="7" t="s">
        <v>6662</v>
      </c>
      <c r="R7381" s="7" t="s">
        <v>63</v>
      </c>
      <c r="S7381" s="7" t="s">
        <v>6663</v>
      </c>
      <c r="T7381" s="7">
        <v>985359882</v>
      </c>
      <c r="U7381" s="7" t="s">
        <v>77</v>
      </c>
      <c r="V7381" s="7" t="s">
        <v>78</v>
      </c>
      <c r="W7381" s="10" t="s">
        <v>60</v>
      </c>
    </row>
    <row r="7382" spans="1:23" x14ac:dyDescent="0.3">
      <c r="A7382" s="4">
        <v>5</v>
      </c>
      <c r="B7382" s="7" t="s">
        <v>46</v>
      </c>
      <c r="C7382" s="7" t="s">
        <v>47</v>
      </c>
      <c r="D7382" s="7" t="s">
        <v>6922</v>
      </c>
      <c r="E7382" s="7" t="s">
        <v>49</v>
      </c>
      <c r="F7382" s="7" t="s">
        <v>388</v>
      </c>
      <c r="G7382" s="7" t="s">
        <v>14825</v>
      </c>
      <c r="H7382" s="7" t="s">
        <v>52</v>
      </c>
      <c r="I7382" s="7" t="s">
        <v>83</v>
      </c>
      <c r="J7382" s="7" t="s">
        <v>57</v>
      </c>
      <c r="K7382" s="8">
        <v>45888.486701388887</v>
      </c>
      <c r="L7382" s="8">
        <v>45890.488599537035</v>
      </c>
      <c r="M7382" s="9">
        <v>0</v>
      </c>
      <c r="N7382" s="9">
        <v>2.255787037037037E-2</v>
      </c>
      <c r="O7382" s="7" t="s">
        <v>54</v>
      </c>
      <c r="P7382" s="7">
        <v>201089489</v>
      </c>
      <c r="Q7382" s="7" t="s">
        <v>121</v>
      </c>
      <c r="R7382" s="7" t="s">
        <v>63</v>
      </c>
      <c r="S7382" s="7" t="s">
        <v>7630</v>
      </c>
      <c r="T7382" s="7">
        <v>992684996</v>
      </c>
      <c r="U7382" s="7" t="s">
        <v>77</v>
      </c>
      <c r="V7382" s="7" t="s">
        <v>78</v>
      </c>
      <c r="W7382" s="10" t="s">
        <v>730</v>
      </c>
    </row>
    <row r="7383" spans="1:23" hidden="1" x14ac:dyDescent="0.3">
      <c r="A7383" s="4">
        <v>5</v>
      </c>
      <c r="B7383" s="7" t="s">
        <v>46</v>
      </c>
      <c r="C7383" s="7" t="s">
        <v>47</v>
      </c>
      <c r="D7383" s="7" t="s">
        <v>6922</v>
      </c>
      <c r="E7383" s="7" t="s">
        <v>49</v>
      </c>
      <c r="F7383" s="7" t="s">
        <v>929</v>
      </c>
      <c r="G7383" s="7" t="s">
        <v>51</v>
      </c>
      <c r="H7383" s="7" t="s">
        <v>52</v>
      </c>
      <c r="I7383" s="7" t="s">
        <v>83</v>
      </c>
      <c r="J7383" s="7" t="s">
        <v>57</v>
      </c>
      <c r="K7383" s="8">
        <v>45888.482789351852</v>
      </c>
      <c r="L7383" s="8">
        <v>45890.504363425927</v>
      </c>
      <c r="M7383" s="9">
        <v>2.5810185185185185E-3</v>
      </c>
      <c r="N7383" s="9">
        <v>2.8356481481481483E-2</v>
      </c>
      <c r="O7383" s="7" t="s">
        <v>54</v>
      </c>
      <c r="P7383" s="7">
        <v>200511285</v>
      </c>
      <c r="Q7383" s="7" t="s">
        <v>3802</v>
      </c>
      <c r="R7383" s="7" t="s">
        <v>56</v>
      </c>
      <c r="S7383" s="7" t="s">
        <v>8179</v>
      </c>
      <c r="T7383" s="7">
        <v>979395905</v>
      </c>
      <c r="U7383" s="7" t="s">
        <v>77</v>
      </c>
      <c r="V7383" s="7" t="s">
        <v>78</v>
      </c>
      <c r="W7383" s="10" t="s">
        <v>60</v>
      </c>
    </row>
    <row r="7384" spans="1:23" hidden="1" x14ac:dyDescent="0.3">
      <c r="A7384" s="5">
        <v>5</v>
      </c>
      <c r="B7384" s="6" t="s">
        <v>46</v>
      </c>
      <c r="C7384" s="6" t="s">
        <v>47</v>
      </c>
      <c r="D7384" s="6" t="s">
        <v>6922</v>
      </c>
      <c r="E7384" s="6" t="s">
        <v>49</v>
      </c>
      <c r="F7384" s="6" t="s">
        <v>676</v>
      </c>
      <c r="G7384" s="7" t="s">
        <v>14825</v>
      </c>
      <c r="H7384" s="6" t="s">
        <v>52</v>
      </c>
      <c r="I7384" s="6" t="s">
        <v>83</v>
      </c>
      <c r="J7384" s="6" t="s">
        <v>57</v>
      </c>
      <c r="K7384" s="11">
        <v>45888.530439814815</v>
      </c>
      <c r="L7384" s="11">
        <v>45890.505196759259</v>
      </c>
      <c r="M7384" s="12">
        <v>0</v>
      </c>
      <c r="N7384" s="12">
        <v>2.462962962962963E-2</v>
      </c>
      <c r="O7384" s="6" t="s">
        <v>54</v>
      </c>
      <c r="P7384" s="6">
        <v>201723186</v>
      </c>
      <c r="Q7384" s="6" t="s">
        <v>8170</v>
      </c>
      <c r="R7384" s="6" t="s">
        <v>56</v>
      </c>
      <c r="S7384" s="6" t="s">
        <v>8171</v>
      </c>
      <c r="T7384" s="6">
        <v>999315596</v>
      </c>
      <c r="U7384" s="6" t="s">
        <v>77</v>
      </c>
      <c r="V7384" s="6" t="s">
        <v>78</v>
      </c>
      <c r="W7384" s="13" t="s">
        <v>730</v>
      </c>
    </row>
    <row r="7385" spans="1:23" hidden="1" x14ac:dyDescent="0.3">
      <c r="A7385" s="5">
        <v>5</v>
      </c>
      <c r="B7385" s="6" t="s">
        <v>46</v>
      </c>
      <c r="C7385" s="6" t="s">
        <v>47</v>
      </c>
      <c r="D7385" s="6" t="s">
        <v>6922</v>
      </c>
      <c r="E7385" s="6" t="s">
        <v>49</v>
      </c>
      <c r="F7385" s="6" t="s">
        <v>1088</v>
      </c>
      <c r="G7385" s="6" t="s">
        <v>51</v>
      </c>
      <c r="H7385" s="6" t="s">
        <v>52</v>
      </c>
      <c r="I7385" s="6" t="s">
        <v>83</v>
      </c>
      <c r="J7385" s="6" t="s">
        <v>57</v>
      </c>
      <c r="K7385" s="11">
        <v>45888.531565833335</v>
      </c>
      <c r="L7385" s="11">
        <v>45890.507125567128</v>
      </c>
      <c r="M7385" s="12">
        <v>9.2592592592592588E-5</v>
      </c>
      <c r="N7385" s="12">
        <v>2.1666666666666667E-2</v>
      </c>
      <c r="O7385" s="6" t="s">
        <v>54</v>
      </c>
      <c r="P7385" s="6">
        <v>201445871</v>
      </c>
      <c r="Q7385" s="6" t="s">
        <v>8174</v>
      </c>
      <c r="R7385" s="6" t="s">
        <v>56</v>
      </c>
      <c r="S7385" s="6" t="s">
        <v>8175</v>
      </c>
      <c r="T7385" s="6">
        <v>986966483</v>
      </c>
      <c r="U7385" s="6" t="s">
        <v>77</v>
      </c>
      <c r="V7385" s="6" t="s">
        <v>78</v>
      </c>
      <c r="W7385" s="13" t="s">
        <v>60</v>
      </c>
    </row>
    <row r="7386" spans="1:23" hidden="1" x14ac:dyDescent="0.3">
      <c r="A7386" s="4">
        <v>5</v>
      </c>
      <c r="B7386" s="7" t="s">
        <v>46</v>
      </c>
      <c r="C7386" s="7" t="s">
        <v>47</v>
      </c>
      <c r="D7386" s="7" t="s">
        <v>6922</v>
      </c>
      <c r="E7386" s="7" t="s">
        <v>49</v>
      </c>
      <c r="F7386" s="7" t="s">
        <v>1228</v>
      </c>
      <c r="G7386" s="7" t="s">
        <v>14825</v>
      </c>
      <c r="H7386" s="7" t="s">
        <v>52</v>
      </c>
      <c r="I7386" s="7" t="s">
        <v>83</v>
      </c>
      <c r="J7386" s="7" t="s">
        <v>57</v>
      </c>
      <c r="K7386" s="8">
        <v>45888.550392546298</v>
      </c>
      <c r="L7386" s="8">
        <v>45890.507276284719</v>
      </c>
      <c r="M7386" s="9">
        <v>1.7361111111111112E-4</v>
      </c>
      <c r="N7386" s="9">
        <v>1.6759259259259258E-2</v>
      </c>
      <c r="O7386" s="7" t="s">
        <v>54</v>
      </c>
      <c r="P7386" s="7">
        <v>200500577</v>
      </c>
      <c r="Q7386" s="7" t="s">
        <v>8176</v>
      </c>
      <c r="R7386" s="7" t="s">
        <v>56</v>
      </c>
      <c r="S7386" s="7" t="s">
        <v>1215</v>
      </c>
      <c r="T7386" s="7">
        <v>985538808</v>
      </c>
      <c r="U7386" s="7" t="s">
        <v>77</v>
      </c>
      <c r="V7386" s="7" t="s">
        <v>78</v>
      </c>
      <c r="W7386" s="10" t="s">
        <v>730</v>
      </c>
    </row>
    <row r="7387" spans="1:23" x14ac:dyDescent="0.3">
      <c r="A7387" s="5">
        <v>5</v>
      </c>
      <c r="B7387" s="6" t="s">
        <v>46</v>
      </c>
      <c r="C7387" s="6" t="s">
        <v>47</v>
      </c>
      <c r="D7387" s="6" t="s">
        <v>6922</v>
      </c>
      <c r="E7387" s="6" t="s">
        <v>49</v>
      </c>
      <c r="F7387" s="6" t="s">
        <v>104</v>
      </c>
      <c r="G7387" s="6" t="s">
        <v>51</v>
      </c>
      <c r="H7387" s="6" t="s">
        <v>52</v>
      </c>
      <c r="I7387" s="6" t="s">
        <v>83</v>
      </c>
      <c r="J7387" s="6" t="s">
        <v>57</v>
      </c>
      <c r="K7387" s="11">
        <v>45888.55839716435</v>
      </c>
      <c r="L7387" s="11">
        <v>45890.507498726853</v>
      </c>
      <c r="M7387" s="12">
        <v>5.7870370370370373E-5</v>
      </c>
      <c r="N7387" s="12">
        <v>1.2337962962962964E-2</v>
      </c>
      <c r="O7387" s="6" t="s">
        <v>54</v>
      </c>
      <c r="P7387" s="6">
        <v>201384799</v>
      </c>
      <c r="Q7387" s="6" t="s">
        <v>8177</v>
      </c>
      <c r="R7387" s="6" t="s">
        <v>63</v>
      </c>
      <c r="S7387" s="6" t="s">
        <v>8178</v>
      </c>
      <c r="T7387" s="6">
        <v>988836053</v>
      </c>
      <c r="U7387" s="6" t="s">
        <v>77</v>
      </c>
      <c r="V7387" s="6" t="s">
        <v>78</v>
      </c>
      <c r="W7387" s="13" t="s">
        <v>60</v>
      </c>
    </row>
    <row r="7388" spans="1:23" hidden="1" x14ac:dyDescent="0.3">
      <c r="A7388" s="5">
        <v>5</v>
      </c>
      <c r="B7388" s="6" t="s">
        <v>46</v>
      </c>
      <c r="C7388" s="6" t="s">
        <v>47</v>
      </c>
      <c r="D7388" s="6" t="s">
        <v>6922</v>
      </c>
      <c r="E7388" s="6" t="s">
        <v>49</v>
      </c>
      <c r="F7388" s="6" t="s">
        <v>274</v>
      </c>
      <c r="G7388" s="6" t="s">
        <v>51</v>
      </c>
      <c r="H7388" s="6" t="s">
        <v>52</v>
      </c>
      <c r="I7388" s="6" t="s">
        <v>53</v>
      </c>
      <c r="J7388" s="6" t="s">
        <v>6922</v>
      </c>
      <c r="K7388" s="11">
        <v>45890.509299895835</v>
      </c>
      <c r="L7388" s="11">
        <v>45890.509599178244</v>
      </c>
      <c r="M7388" s="12">
        <v>2.0601851851851853E-3</v>
      </c>
      <c r="N7388" s="12">
        <v>2.8935185185185184E-4</v>
      </c>
      <c r="O7388" s="6" t="s">
        <v>54</v>
      </c>
      <c r="P7388" s="6">
        <v>200722817</v>
      </c>
      <c r="Q7388" s="6" t="s">
        <v>8180</v>
      </c>
      <c r="R7388" s="6" t="s">
        <v>56</v>
      </c>
      <c r="S7388" s="6" t="s">
        <v>8181</v>
      </c>
      <c r="T7388" s="6">
        <v>990971910</v>
      </c>
      <c r="U7388" s="6" t="s">
        <v>77</v>
      </c>
      <c r="V7388" s="6" t="s">
        <v>78</v>
      </c>
      <c r="W7388" s="13" t="s">
        <v>60</v>
      </c>
    </row>
    <row r="7389" spans="1:23" hidden="1" x14ac:dyDescent="0.3">
      <c r="A7389" s="5">
        <v>5</v>
      </c>
      <c r="B7389" s="6" t="s">
        <v>46</v>
      </c>
      <c r="C7389" s="6" t="s">
        <v>47</v>
      </c>
      <c r="D7389" s="6" t="s">
        <v>6922</v>
      </c>
      <c r="E7389" s="6" t="s">
        <v>49</v>
      </c>
      <c r="F7389" s="6" t="s">
        <v>1005</v>
      </c>
      <c r="G7389" s="6" t="s">
        <v>51</v>
      </c>
      <c r="H7389" s="6" t="s">
        <v>52</v>
      </c>
      <c r="I7389" s="6" t="s">
        <v>83</v>
      </c>
      <c r="J7389" s="6" t="s">
        <v>57</v>
      </c>
      <c r="K7389" s="11">
        <v>45888.480469363429</v>
      </c>
      <c r="L7389" s="11">
        <v>45890.578789976855</v>
      </c>
      <c r="M7389" s="12">
        <v>2.7199074074074074E-3</v>
      </c>
      <c r="N7389" s="12">
        <v>0</v>
      </c>
      <c r="O7389" s="6" t="s">
        <v>54</v>
      </c>
      <c r="P7389" s="6">
        <v>201350949</v>
      </c>
      <c r="Q7389" s="6" t="s">
        <v>8182</v>
      </c>
      <c r="R7389" s="6" t="s">
        <v>56</v>
      </c>
      <c r="S7389" s="6" t="s">
        <v>8183</v>
      </c>
      <c r="T7389" s="6">
        <v>989707615</v>
      </c>
      <c r="U7389" s="6" t="s">
        <v>77</v>
      </c>
      <c r="V7389" s="6" t="s">
        <v>78</v>
      </c>
      <c r="W7389" s="13" t="s">
        <v>60</v>
      </c>
    </row>
    <row r="7390" spans="1:23" hidden="1" x14ac:dyDescent="0.3">
      <c r="A7390" s="4">
        <v>5</v>
      </c>
      <c r="B7390" s="7" t="s">
        <v>46</v>
      </c>
      <c r="C7390" s="7" t="s">
        <v>47</v>
      </c>
      <c r="D7390" s="7" t="s">
        <v>6922</v>
      </c>
      <c r="E7390" s="7" t="s">
        <v>49</v>
      </c>
      <c r="F7390" s="7" t="s">
        <v>133</v>
      </c>
      <c r="G7390" s="7" t="s">
        <v>51</v>
      </c>
      <c r="H7390" s="7" t="s">
        <v>71</v>
      </c>
      <c r="I7390" s="7" t="s">
        <v>53</v>
      </c>
      <c r="J7390" s="7" t="s">
        <v>6922</v>
      </c>
      <c r="K7390" s="8">
        <v>45890.581792581019</v>
      </c>
      <c r="L7390" s="8">
        <v>45890.581934768517</v>
      </c>
      <c r="M7390" s="9">
        <v>3.3217592592592591E-3</v>
      </c>
      <c r="N7390" s="9">
        <v>1.3888888888888889E-4</v>
      </c>
      <c r="O7390" s="7" t="s">
        <v>54</v>
      </c>
      <c r="P7390" s="7">
        <v>200500577</v>
      </c>
      <c r="Q7390" s="7" t="s">
        <v>8176</v>
      </c>
      <c r="R7390" s="7" t="s">
        <v>56</v>
      </c>
      <c r="S7390" s="7" t="s">
        <v>1215</v>
      </c>
      <c r="T7390" s="7">
        <v>985538808</v>
      </c>
      <c r="U7390" s="7" t="s">
        <v>77</v>
      </c>
      <c r="V7390" s="7" t="s">
        <v>78</v>
      </c>
      <c r="W7390" s="10" t="s">
        <v>60</v>
      </c>
    </row>
    <row r="7391" spans="1:23" hidden="1" x14ac:dyDescent="0.3">
      <c r="A7391" s="4">
        <v>5</v>
      </c>
      <c r="B7391" s="7" t="s">
        <v>46</v>
      </c>
      <c r="C7391" s="7" t="s">
        <v>47</v>
      </c>
      <c r="D7391" s="7" t="s">
        <v>6922</v>
      </c>
      <c r="E7391" s="7" t="s">
        <v>49</v>
      </c>
      <c r="F7391" s="7" t="s">
        <v>932</v>
      </c>
      <c r="G7391" s="7" t="s">
        <v>51</v>
      </c>
      <c r="H7391" s="7" t="s">
        <v>52</v>
      </c>
      <c r="I7391" s="7" t="s">
        <v>83</v>
      </c>
      <c r="J7391" s="7" t="s">
        <v>57</v>
      </c>
      <c r="K7391" s="8">
        <v>45888.499833715279</v>
      </c>
      <c r="L7391" s="8">
        <v>45890.585310115741</v>
      </c>
      <c r="M7391" s="9">
        <v>6.4814814814814813E-3</v>
      </c>
      <c r="N7391" s="9">
        <v>5.6712962962962967E-4</v>
      </c>
      <c r="O7391" s="7" t="s">
        <v>54</v>
      </c>
      <c r="P7391" s="7">
        <v>200672053</v>
      </c>
      <c r="Q7391" s="7" t="s">
        <v>7657</v>
      </c>
      <c r="R7391" s="7" t="s">
        <v>56</v>
      </c>
      <c r="S7391" s="7" t="s">
        <v>7658</v>
      </c>
      <c r="T7391" s="7">
        <v>982327582</v>
      </c>
      <c r="U7391" s="7" t="s">
        <v>77</v>
      </c>
      <c r="V7391" s="7" t="s">
        <v>78</v>
      </c>
      <c r="W7391" s="10" t="s">
        <v>60</v>
      </c>
    </row>
    <row r="7392" spans="1:23" x14ac:dyDescent="0.3">
      <c r="A7392" s="5">
        <v>5</v>
      </c>
      <c r="B7392" s="6" t="s">
        <v>46</v>
      </c>
      <c r="C7392" s="6" t="s">
        <v>47</v>
      </c>
      <c r="D7392" s="6" t="s">
        <v>6922</v>
      </c>
      <c r="E7392" s="6" t="s">
        <v>49</v>
      </c>
      <c r="F7392" s="6" t="s">
        <v>1008</v>
      </c>
      <c r="G7392" s="6" t="s">
        <v>51</v>
      </c>
      <c r="H7392" s="6" t="s">
        <v>52</v>
      </c>
      <c r="I7392" s="6" t="s">
        <v>83</v>
      </c>
      <c r="J7392" s="6" t="s">
        <v>57</v>
      </c>
      <c r="K7392" s="11">
        <v>45888.485597986109</v>
      </c>
      <c r="L7392" s="11">
        <v>45890.591892175929</v>
      </c>
      <c r="M7392" s="12">
        <v>2.3611111111111111E-3</v>
      </c>
      <c r="N7392" s="12">
        <v>0</v>
      </c>
      <c r="O7392" s="6" t="s">
        <v>54</v>
      </c>
      <c r="P7392" s="6">
        <v>201009693</v>
      </c>
      <c r="Q7392" s="6" t="s">
        <v>7647</v>
      </c>
      <c r="R7392" s="6" t="s">
        <v>63</v>
      </c>
      <c r="S7392" s="6" t="s">
        <v>7648</v>
      </c>
      <c r="T7392" s="6">
        <v>989754355</v>
      </c>
      <c r="U7392" s="6" t="s">
        <v>77</v>
      </c>
      <c r="V7392" s="6" t="s">
        <v>78</v>
      </c>
      <c r="W7392" s="13" t="s">
        <v>60</v>
      </c>
    </row>
    <row r="7393" spans="1:23" x14ac:dyDescent="0.3">
      <c r="A7393" s="4">
        <v>5</v>
      </c>
      <c r="B7393" s="7" t="s">
        <v>46</v>
      </c>
      <c r="C7393" s="7" t="s">
        <v>47</v>
      </c>
      <c r="D7393" s="7" t="s">
        <v>6922</v>
      </c>
      <c r="E7393" s="7" t="s">
        <v>49</v>
      </c>
      <c r="F7393" s="7" t="s">
        <v>1016</v>
      </c>
      <c r="G7393" s="7" t="s">
        <v>51</v>
      </c>
      <c r="H7393" s="7" t="s">
        <v>52</v>
      </c>
      <c r="I7393" s="7" t="s">
        <v>83</v>
      </c>
      <c r="J7393" s="7" t="s">
        <v>57</v>
      </c>
      <c r="K7393" s="8">
        <v>45886.900464560182</v>
      </c>
      <c r="L7393" s="8">
        <v>45890.59431847222</v>
      </c>
      <c r="M7393" s="9">
        <v>2.9861111111111113E-3</v>
      </c>
      <c r="N7393" s="9">
        <v>0</v>
      </c>
      <c r="O7393" s="7" t="s">
        <v>54</v>
      </c>
      <c r="P7393" s="7">
        <v>201534831</v>
      </c>
      <c r="Q7393" s="7" t="s">
        <v>7430</v>
      </c>
      <c r="R7393" s="7" t="s">
        <v>63</v>
      </c>
      <c r="S7393" s="7" t="s">
        <v>7431</v>
      </c>
      <c r="T7393" s="7">
        <v>990310521</v>
      </c>
      <c r="U7393" s="7" t="s">
        <v>77</v>
      </c>
      <c r="V7393" s="7" t="s">
        <v>78</v>
      </c>
      <c r="W7393" s="10" t="s">
        <v>60</v>
      </c>
    </row>
    <row r="7394" spans="1:23" x14ac:dyDescent="0.3">
      <c r="A7394" s="4">
        <v>5</v>
      </c>
      <c r="B7394" s="7" t="s">
        <v>46</v>
      </c>
      <c r="C7394" s="7" t="s">
        <v>47</v>
      </c>
      <c r="D7394" s="7" t="s">
        <v>6922</v>
      </c>
      <c r="E7394" s="7" t="s">
        <v>49</v>
      </c>
      <c r="F7394" s="7" t="s">
        <v>707</v>
      </c>
      <c r="G7394" s="7" t="s">
        <v>51</v>
      </c>
      <c r="H7394" s="7" t="s">
        <v>52</v>
      </c>
      <c r="I7394" s="7" t="s">
        <v>83</v>
      </c>
      <c r="J7394" s="7" t="s">
        <v>57</v>
      </c>
      <c r="K7394" s="8">
        <v>45888.504293981481</v>
      </c>
      <c r="L7394" s="8">
        <v>45890.598437499997</v>
      </c>
      <c r="M7394" s="9">
        <v>5.7291666666666663E-3</v>
      </c>
      <c r="N7394" s="9">
        <v>0</v>
      </c>
      <c r="O7394" s="7" t="s">
        <v>54</v>
      </c>
      <c r="P7394" s="7">
        <v>200018042</v>
      </c>
      <c r="Q7394" s="7" t="s">
        <v>7664</v>
      </c>
      <c r="R7394" s="7" t="s">
        <v>63</v>
      </c>
      <c r="S7394" s="7" t="s">
        <v>7665</v>
      </c>
      <c r="T7394" s="7">
        <v>999383213</v>
      </c>
      <c r="U7394" s="7" t="s">
        <v>77</v>
      </c>
      <c r="V7394" s="7" t="s">
        <v>78</v>
      </c>
      <c r="W7394" s="10" t="s">
        <v>60</v>
      </c>
    </row>
    <row r="7395" spans="1:23" hidden="1" x14ac:dyDescent="0.3">
      <c r="A7395" s="4">
        <v>5</v>
      </c>
      <c r="B7395" s="7" t="s">
        <v>46</v>
      </c>
      <c r="C7395" s="7" t="s">
        <v>47</v>
      </c>
      <c r="D7395" s="7" t="s">
        <v>6922</v>
      </c>
      <c r="E7395" s="7" t="s">
        <v>49</v>
      </c>
      <c r="F7395" s="7" t="s">
        <v>1019</v>
      </c>
      <c r="G7395" s="7" t="s">
        <v>51</v>
      </c>
      <c r="H7395" s="7" t="s">
        <v>52</v>
      </c>
      <c r="I7395" s="7" t="s">
        <v>83</v>
      </c>
      <c r="J7395" s="7" t="s">
        <v>57</v>
      </c>
      <c r="K7395" s="8">
        <v>45888.561450787034</v>
      </c>
      <c r="L7395" s="8">
        <v>45890.600510578704</v>
      </c>
      <c r="M7395" s="9">
        <v>2.4305555555555556E-3</v>
      </c>
      <c r="N7395" s="9">
        <v>0</v>
      </c>
      <c r="O7395" s="7" t="s">
        <v>54</v>
      </c>
      <c r="P7395" s="7">
        <v>200977999</v>
      </c>
      <c r="Q7395" s="7" t="s">
        <v>8184</v>
      </c>
      <c r="R7395" s="7" t="s">
        <v>56</v>
      </c>
      <c r="S7395" s="7" t="s">
        <v>8185</v>
      </c>
      <c r="T7395" s="7">
        <v>993853192</v>
      </c>
      <c r="U7395" s="7" t="s">
        <v>77</v>
      </c>
      <c r="V7395" s="7" t="s">
        <v>78</v>
      </c>
      <c r="W7395" s="10" t="s">
        <v>60</v>
      </c>
    </row>
    <row r="7396" spans="1:23" hidden="1" x14ac:dyDescent="0.3">
      <c r="A7396" s="4">
        <v>5</v>
      </c>
      <c r="B7396" s="7" t="s">
        <v>46</v>
      </c>
      <c r="C7396" s="7" t="s">
        <v>47</v>
      </c>
      <c r="D7396" s="7" t="s">
        <v>6922</v>
      </c>
      <c r="E7396" s="7" t="s">
        <v>49</v>
      </c>
      <c r="F7396" s="7" t="s">
        <v>1120</v>
      </c>
      <c r="G7396" s="7" t="s">
        <v>51</v>
      </c>
      <c r="H7396" s="7" t="s">
        <v>52</v>
      </c>
      <c r="I7396" s="7" t="s">
        <v>83</v>
      </c>
      <c r="J7396" s="7" t="s">
        <v>57</v>
      </c>
      <c r="K7396" s="8">
        <v>45888.567721805557</v>
      </c>
      <c r="L7396" s="8">
        <v>45890.602989016203</v>
      </c>
      <c r="M7396" s="9">
        <v>3.0439814814814813E-3</v>
      </c>
      <c r="N7396" s="9">
        <v>0</v>
      </c>
      <c r="O7396" s="7" t="s">
        <v>54</v>
      </c>
      <c r="P7396" s="7">
        <v>201236999</v>
      </c>
      <c r="Q7396" s="7" t="s">
        <v>7681</v>
      </c>
      <c r="R7396" s="7" t="s">
        <v>56</v>
      </c>
      <c r="S7396" s="7" t="s">
        <v>7682</v>
      </c>
      <c r="T7396" s="7">
        <v>989496113</v>
      </c>
      <c r="U7396" s="7" t="s">
        <v>77</v>
      </c>
      <c r="V7396" s="7" t="s">
        <v>78</v>
      </c>
      <c r="W7396" s="10" t="s">
        <v>60</v>
      </c>
    </row>
    <row r="7397" spans="1:23" x14ac:dyDescent="0.3">
      <c r="A7397" s="5">
        <v>5</v>
      </c>
      <c r="B7397" s="6" t="s">
        <v>46</v>
      </c>
      <c r="C7397" s="6" t="s">
        <v>47</v>
      </c>
      <c r="D7397" s="6" t="s">
        <v>6922</v>
      </c>
      <c r="E7397" s="6" t="s">
        <v>49</v>
      </c>
      <c r="F7397" s="6" t="s">
        <v>995</v>
      </c>
      <c r="G7397" s="6" t="s">
        <v>51</v>
      </c>
      <c r="H7397" s="6" t="s">
        <v>52</v>
      </c>
      <c r="I7397" s="6" t="s">
        <v>83</v>
      </c>
      <c r="J7397" s="6" t="s">
        <v>57</v>
      </c>
      <c r="K7397" s="11">
        <v>45888.589092939816</v>
      </c>
      <c r="L7397" s="11">
        <v>45890.606110046298</v>
      </c>
      <c r="M7397" s="12">
        <v>1.9907407407407408E-3</v>
      </c>
      <c r="N7397" s="12">
        <v>0</v>
      </c>
      <c r="O7397" s="6" t="s">
        <v>54</v>
      </c>
      <c r="P7397" s="6">
        <v>1801479310</v>
      </c>
      <c r="Q7397" s="6" t="s">
        <v>2229</v>
      </c>
      <c r="R7397" s="6" t="s">
        <v>63</v>
      </c>
      <c r="S7397" s="6" t="s">
        <v>7581</v>
      </c>
      <c r="T7397" s="6">
        <v>958726096</v>
      </c>
      <c r="U7397" s="6" t="s">
        <v>77</v>
      </c>
      <c r="V7397" s="6" t="s">
        <v>110</v>
      </c>
      <c r="W7397" s="13" t="s">
        <v>60</v>
      </c>
    </row>
    <row r="7398" spans="1:23" x14ac:dyDescent="0.3">
      <c r="A7398" s="5">
        <v>5</v>
      </c>
      <c r="B7398" s="6" t="s">
        <v>46</v>
      </c>
      <c r="C7398" s="6" t="s">
        <v>47</v>
      </c>
      <c r="D7398" s="6" t="s">
        <v>6922</v>
      </c>
      <c r="E7398" s="6" t="s">
        <v>49</v>
      </c>
      <c r="F7398" s="6" t="s">
        <v>1025</v>
      </c>
      <c r="G7398" s="6" t="s">
        <v>51</v>
      </c>
      <c r="H7398" s="6" t="s">
        <v>52</v>
      </c>
      <c r="I7398" s="6" t="s">
        <v>83</v>
      </c>
      <c r="J7398" s="6" t="s">
        <v>57</v>
      </c>
      <c r="K7398" s="11">
        <v>45888.584914837964</v>
      </c>
      <c r="L7398" s="11">
        <v>45890.612048148148</v>
      </c>
      <c r="M7398" s="12">
        <v>2.662037037037037E-3</v>
      </c>
      <c r="N7398" s="12">
        <v>0</v>
      </c>
      <c r="O7398" s="6" t="s">
        <v>54</v>
      </c>
      <c r="P7398" s="6">
        <v>200621878</v>
      </c>
      <c r="Q7398" s="6" t="s">
        <v>7690</v>
      </c>
      <c r="R7398" s="6" t="s">
        <v>63</v>
      </c>
      <c r="S7398" s="6" t="s">
        <v>7691</v>
      </c>
      <c r="T7398" s="6">
        <v>997843453</v>
      </c>
      <c r="U7398" s="6" t="s">
        <v>77</v>
      </c>
      <c r="V7398" s="6" t="s">
        <v>78</v>
      </c>
      <c r="W7398" s="13" t="s">
        <v>60</v>
      </c>
    </row>
    <row r="7399" spans="1:23" hidden="1" x14ac:dyDescent="0.3">
      <c r="A7399" s="5">
        <v>5</v>
      </c>
      <c r="B7399" s="6" t="s">
        <v>46</v>
      </c>
      <c r="C7399" s="6" t="s">
        <v>47</v>
      </c>
      <c r="D7399" s="6" t="s">
        <v>6922</v>
      </c>
      <c r="E7399" s="6" t="s">
        <v>49</v>
      </c>
      <c r="F7399" s="6" t="s">
        <v>1188</v>
      </c>
      <c r="G7399" s="6" t="s">
        <v>51</v>
      </c>
      <c r="H7399" s="6" t="s">
        <v>52</v>
      </c>
      <c r="I7399" s="6" t="s">
        <v>83</v>
      </c>
      <c r="J7399" s="6" t="s">
        <v>57</v>
      </c>
      <c r="K7399" s="11">
        <v>45888.591740254633</v>
      </c>
      <c r="L7399" s="11">
        <v>45890.615030289351</v>
      </c>
      <c r="M7399" s="12">
        <v>5.6712962962962967E-3</v>
      </c>
      <c r="N7399" s="12">
        <v>0</v>
      </c>
      <c r="O7399" s="6" t="s">
        <v>54</v>
      </c>
      <c r="P7399" s="6">
        <v>200326916</v>
      </c>
      <c r="Q7399" s="6" t="s">
        <v>7696</v>
      </c>
      <c r="R7399" s="6" t="s">
        <v>56</v>
      </c>
      <c r="S7399" s="6" t="s">
        <v>7697</v>
      </c>
      <c r="T7399" s="6">
        <v>958585454</v>
      </c>
      <c r="U7399" s="6" t="s">
        <v>77</v>
      </c>
      <c r="V7399" s="6" t="s">
        <v>78</v>
      </c>
      <c r="W7399" s="13" t="s">
        <v>60</v>
      </c>
    </row>
    <row r="7400" spans="1:23" x14ac:dyDescent="0.3">
      <c r="A7400" s="5">
        <v>5</v>
      </c>
      <c r="B7400" s="6" t="s">
        <v>46</v>
      </c>
      <c r="C7400" s="6" t="s">
        <v>47</v>
      </c>
      <c r="D7400" s="6" t="s">
        <v>6922</v>
      </c>
      <c r="E7400" s="6" t="s">
        <v>49</v>
      </c>
      <c r="F7400" s="6" t="s">
        <v>269</v>
      </c>
      <c r="G7400" s="6" t="s">
        <v>51</v>
      </c>
      <c r="H7400" s="6" t="s">
        <v>52</v>
      </c>
      <c r="I7400" s="6" t="s">
        <v>53</v>
      </c>
      <c r="J7400" s="6" t="s">
        <v>6922</v>
      </c>
      <c r="K7400" s="11">
        <v>45890.623781655093</v>
      </c>
      <c r="L7400" s="11">
        <v>45890.623932106479</v>
      </c>
      <c r="M7400" s="12">
        <v>1.4583333333333334E-3</v>
      </c>
      <c r="N7400" s="12">
        <v>1.3888888888888889E-4</v>
      </c>
      <c r="O7400" s="6" t="s">
        <v>54</v>
      </c>
      <c r="P7400" s="6">
        <v>200686277</v>
      </c>
      <c r="Q7400" s="6" t="s">
        <v>8188</v>
      </c>
      <c r="R7400" s="6" t="s">
        <v>63</v>
      </c>
      <c r="S7400" s="6" t="s">
        <v>8189</v>
      </c>
      <c r="T7400" s="6">
        <v>985560458</v>
      </c>
      <c r="U7400" s="6" t="s">
        <v>77</v>
      </c>
      <c r="V7400" s="6" t="s">
        <v>78</v>
      </c>
      <c r="W7400" s="13" t="s">
        <v>60</v>
      </c>
    </row>
    <row r="7401" spans="1:23" hidden="1" x14ac:dyDescent="0.3">
      <c r="A7401" s="4">
        <v>5</v>
      </c>
      <c r="B7401" s="7" t="s">
        <v>46</v>
      </c>
      <c r="C7401" s="7" t="s">
        <v>47</v>
      </c>
      <c r="D7401" s="7" t="s">
        <v>6922</v>
      </c>
      <c r="E7401" s="7" t="s">
        <v>49</v>
      </c>
      <c r="F7401" s="7" t="s">
        <v>124</v>
      </c>
      <c r="G7401" s="7" t="s">
        <v>51</v>
      </c>
      <c r="H7401" s="7" t="s">
        <v>52</v>
      </c>
      <c r="I7401" s="7" t="s">
        <v>53</v>
      </c>
      <c r="J7401" s="7" t="s">
        <v>6922</v>
      </c>
      <c r="K7401" s="8">
        <v>45890.626545925923</v>
      </c>
      <c r="L7401" s="8">
        <v>45890.626668275465</v>
      </c>
      <c r="M7401" s="9">
        <v>2.1643518518518518E-3</v>
      </c>
      <c r="N7401" s="9">
        <v>1.1574074074074075E-4</v>
      </c>
      <c r="O7401" s="7" t="s">
        <v>54</v>
      </c>
      <c r="P7401" s="7">
        <v>200083236</v>
      </c>
      <c r="Q7401" s="7" t="s">
        <v>8186</v>
      </c>
      <c r="R7401" s="7" t="s">
        <v>56</v>
      </c>
      <c r="S7401" s="7" t="s">
        <v>8187</v>
      </c>
      <c r="T7401" s="7">
        <v>985405061</v>
      </c>
      <c r="U7401" s="7" t="s">
        <v>77</v>
      </c>
      <c r="V7401" s="7" t="s">
        <v>78</v>
      </c>
      <c r="W7401" s="10" t="s">
        <v>60</v>
      </c>
    </row>
    <row r="7402" spans="1:23" x14ac:dyDescent="0.3">
      <c r="A7402" s="5">
        <v>5</v>
      </c>
      <c r="B7402" s="6" t="s">
        <v>46</v>
      </c>
      <c r="C7402" s="6" t="s">
        <v>47</v>
      </c>
      <c r="D7402" s="6" t="s">
        <v>6922</v>
      </c>
      <c r="E7402" s="6" t="s">
        <v>49</v>
      </c>
      <c r="F7402" s="6" t="s">
        <v>563</v>
      </c>
      <c r="G7402" s="6" t="s">
        <v>51</v>
      </c>
      <c r="H7402" s="6" t="s">
        <v>52</v>
      </c>
      <c r="I7402" s="6" t="s">
        <v>83</v>
      </c>
      <c r="J7402" s="6" t="s">
        <v>57</v>
      </c>
      <c r="K7402" s="11">
        <v>45888.59644040509</v>
      </c>
      <c r="L7402" s="11">
        <v>45890.628881180557</v>
      </c>
      <c r="M7402" s="12">
        <v>4.5717592592592589E-3</v>
      </c>
      <c r="N7402" s="12">
        <v>0</v>
      </c>
      <c r="O7402" s="6" t="s">
        <v>54</v>
      </c>
      <c r="P7402" s="6">
        <v>201088648</v>
      </c>
      <c r="Q7402" s="6" t="s">
        <v>7704</v>
      </c>
      <c r="R7402" s="6" t="s">
        <v>63</v>
      </c>
      <c r="S7402" s="6" t="s">
        <v>7705</v>
      </c>
      <c r="T7402" s="6">
        <v>986203634</v>
      </c>
      <c r="U7402" s="6" t="s">
        <v>77</v>
      </c>
      <c r="V7402" s="6" t="s">
        <v>78</v>
      </c>
      <c r="W7402" s="13" t="s">
        <v>60</v>
      </c>
    </row>
    <row r="7403" spans="1:23" x14ac:dyDescent="0.3">
      <c r="A7403" s="4">
        <v>5</v>
      </c>
      <c r="B7403" s="7" t="s">
        <v>46</v>
      </c>
      <c r="C7403" s="7" t="s">
        <v>47</v>
      </c>
      <c r="D7403" s="7" t="s">
        <v>6922</v>
      </c>
      <c r="E7403" s="7" t="s">
        <v>49</v>
      </c>
      <c r="F7403" s="7" t="s">
        <v>120</v>
      </c>
      <c r="G7403" s="7" t="s">
        <v>51</v>
      </c>
      <c r="H7403" s="7" t="s">
        <v>52</v>
      </c>
      <c r="I7403" s="7" t="s">
        <v>53</v>
      </c>
      <c r="J7403" s="7" t="s">
        <v>6922</v>
      </c>
      <c r="K7403" s="8">
        <v>45890.636997569447</v>
      </c>
      <c r="L7403" s="8">
        <v>45890.637127986112</v>
      </c>
      <c r="M7403" s="9">
        <v>2.7777777777777779E-3</v>
      </c>
      <c r="N7403" s="9">
        <v>1.273148148148148E-4</v>
      </c>
      <c r="O7403" s="7" t="s">
        <v>54</v>
      </c>
      <c r="P7403" s="7">
        <v>200686277</v>
      </c>
      <c r="Q7403" s="7" t="s">
        <v>8188</v>
      </c>
      <c r="R7403" s="7" t="s">
        <v>63</v>
      </c>
      <c r="S7403" s="7" t="s">
        <v>8189</v>
      </c>
      <c r="T7403" s="7">
        <v>985560458</v>
      </c>
      <c r="U7403" s="7" t="s">
        <v>77</v>
      </c>
      <c r="V7403" s="7" t="s">
        <v>110</v>
      </c>
      <c r="W7403" s="10" t="s">
        <v>60</v>
      </c>
    </row>
    <row r="7404" spans="1:23" x14ac:dyDescent="0.3">
      <c r="A7404" s="4">
        <v>5</v>
      </c>
      <c r="B7404" s="7" t="s">
        <v>46</v>
      </c>
      <c r="C7404" s="7" t="s">
        <v>47</v>
      </c>
      <c r="D7404" s="7" t="s">
        <v>6922</v>
      </c>
      <c r="E7404" s="7" t="s">
        <v>49</v>
      </c>
      <c r="F7404" s="7" t="s">
        <v>1167</v>
      </c>
      <c r="G7404" s="7" t="s">
        <v>51</v>
      </c>
      <c r="H7404" s="7" t="s">
        <v>52</v>
      </c>
      <c r="I7404" s="7" t="s">
        <v>83</v>
      </c>
      <c r="J7404" s="7" t="s">
        <v>57</v>
      </c>
      <c r="K7404" s="8">
        <v>45888.598625625003</v>
      </c>
      <c r="L7404" s="8">
        <v>45890.639952314814</v>
      </c>
      <c r="M7404" s="9">
        <v>2.8124999999999999E-3</v>
      </c>
      <c r="N7404" s="9">
        <v>1.6782407407407408E-3</v>
      </c>
      <c r="O7404" s="7" t="s">
        <v>54</v>
      </c>
      <c r="P7404" s="7">
        <v>201149820</v>
      </c>
      <c r="Q7404" s="7" t="s">
        <v>7706</v>
      </c>
      <c r="R7404" s="7" t="s">
        <v>63</v>
      </c>
      <c r="S7404" s="7" t="s">
        <v>7707</v>
      </c>
      <c r="T7404" s="7">
        <v>993185954</v>
      </c>
      <c r="U7404" s="7" t="s">
        <v>77</v>
      </c>
      <c r="V7404" s="7" t="s">
        <v>78</v>
      </c>
      <c r="W7404" s="10" t="s">
        <v>60</v>
      </c>
    </row>
    <row r="7405" spans="1:23" x14ac:dyDescent="0.3">
      <c r="A7405" s="5">
        <v>5</v>
      </c>
      <c r="B7405" s="6" t="s">
        <v>46</v>
      </c>
      <c r="C7405" s="6" t="s">
        <v>47</v>
      </c>
      <c r="D7405" s="6" t="s">
        <v>6922</v>
      </c>
      <c r="E7405" s="6" t="s">
        <v>49</v>
      </c>
      <c r="F7405" s="6" t="s">
        <v>82</v>
      </c>
      <c r="G7405" s="6" t="s">
        <v>51</v>
      </c>
      <c r="H7405" s="6" t="s">
        <v>52</v>
      </c>
      <c r="I7405" s="6" t="s">
        <v>83</v>
      </c>
      <c r="J7405" s="6" t="s">
        <v>57</v>
      </c>
      <c r="K7405" s="11">
        <v>45888.529991064817</v>
      </c>
      <c r="L7405" s="11">
        <v>45890.643467314818</v>
      </c>
      <c r="M7405" s="12">
        <v>1.8634259259259259E-3</v>
      </c>
      <c r="N7405" s="12">
        <v>3.9351851851851852E-4</v>
      </c>
      <c r="O7405" s="6" t="s">
        <v>54</v>
      </c>
      <c r="P7405" s="6">
        <v>201759446</v>
      </c>
      <c r="Q7405" s="6" t="s">
        <v>7677</v>
      </c>
      <c r="R7405" s="6" t="s">
        <v>63</v>
      </c>
      <c r="S7405" s="6" t="s">
        <v>7678</v>
      </c>
      <c r="T7405" s="6">
        <v>985180634</v>
      </c>
      <c r="U7405" s="6" t="s">
        <v>77</v>
      </c>
      <c r="V7405" s="6" t="s">
        <v>78</v>
      </c>
      <c r="W7405" s="13" t="s">
        <v>60</v>
      </c>
    </row>
    <row r="7406" spans="1:23" x14ac:dyDescent="0.3">
      <c r="A7406" s="5">
        <v>5</v>
      </c>
      <c r="B7406" s="6" t="s">
        <v>46</v>
      </c>
      <c r="C7406" s="6" t="s">
        <v>47</v>
      </c>
      <c r="D7406" s="6" t="s">
        <v>6922</v>
      </c>
      <c r="E7406" s="6" t="s">
        <v>49</v>
      </c>
      <c r="F7406" s="6" t="s">
        <v>1172</v>
      </c>
      <c r="G7406" s="6" t="s">
        <v>51</v>
      </c>
      <c r="H7406" s="6" t="s">
        <v>52</v>
      </c>
      <c r="I7406" s="6" t="s">
        <v>83</v>
      </c>
      <c r="J7406" s="6" t="s">
        <v>57</v>
      </c>
      <c r="K7406" s="11">
        <v>45888.599232430555</v>
      </c>
      <c r="L7406" s="11">
        <v>45890.645951516206</v>
      </c>
      <c r="M7406" s="12">
        <v>3.2870370370370371E-3</v>
      </c>
      <c r="N7406" s="12">
        <v>0</v>
      </c>
      <c r="O7406" s="6" t="s">
        <v>54</v>
      </c>
      <c r="P7406" s="6">
        <v>200914190</v>
      </c>
      <c r="Q7406" s="6" t="s">
        <v>7708</v>
      </c>
      <c r="R7406" s="6" t="s">
        <v>63</v>
      </c>
      <c r="S7406" s="6" t="s">
        <v>7709</v>
      </c>
      <c r="T7406" s="6">
        <v>986901786</v>
      </c>
      <c r="U7406" s="6" t="s">
        <v>77</v>
      </c>
      <c r="V7406" s="6" t="s">
        <v>78</v>
      </c>
      <c r="W7406" s="13" t="s">
        <v>60</v>
      </c>
    </row>
    <row r="7407" spans="1:23" hidden="1" x14ac:dyDescent="0.3">
      <c r="A7407" s="4">
        <v>5</v>
      </c>
      <c r="B7407" s="7" t="s">
        <v>46</v>
      </c>
      <c r="C7407" s="7" t="s">
        <v>47</v>
      </c>
      <c r="D7407" s="7" t="s">
        <v>6922</v>
      </c>
      <c r="E7407" s="7" t="s">
        <v>49</v>
      </c>
      <c r="F7407" s="7" t="s">
        <v>1210</v>
      </c>
      <c r="G7407" s="7" t="s">
        <v>51</v>
      </c>
      <c r="H7407" s="7" t="s">
        <v>52</v>
      </c>
      <c r="I7407" s="7" t="s">
        <v>83</v>
      </c>
      <c r="J7407" s="7" t="s">
        <v>57</v>
      </c>
      <c r="K7407" s="8">
        <v>45888.599620486108</v>
      </c>
      <c r="L7407" s="8">
        <v>45890.650459340279</v>
      </c>
      <c r="M7407" s="9">
        <v>1.8749999999999999E-3</v>
      </c>
      <c r="N7407" s="9">
        <v>0</v>
      </c>
      <c r="O7407" s="7" t="s">
        <v>54</v>
      </c>
      <c r="P7407" s="7">
        <v>1705805685</v>
      </c>
      <c r="Q7407" s="7" t="s">
        <v>7710</v>
      </c>
      <c r="R7407" s="7" t="s">
        <v>56</v>
      </c>
      <c r="S7407" s="7" t="s">
        <v>7711</v>
      </c>
      <c r="T7407" s="7">
        <v>987474741</v>
      </c>
      <c r="U7407" s="7" t="s">
        <v>77</v>
      </c>
      <c r="V7407" s="7" t="s">
        <v>78</v>
      </c>
      <c r="W7407" s="10" t="s">
        <v>60</v>
      </c>
    </row>
    <row r="7408" spans="1:23" hidden="1" x14ac:dyDescent="0.3">
      <c r="A7408" s="5">
        <v>5</v>
      </c>
      <c r="B7408" s="6" t="s">
        <v>46</v>
      </c>
      <c r="C7408" s="6" t="s">
        <v>47</v>
      </c>
      <c r="D7408" s="6" t="s">
        <v>6922</v>
      </c>
      <c r="E7408" s="6" t="s">
        <v>49</v>
      </c>
      <c r="F7408" s="6" t="s">
        <v>1258</v>
      </c>
      <c r="G7408" s="6" t="s">
        <v>51</v>
      </c>
      <c r="H7408" s="6" t="s">
        <v>52</v>
      </c>
      <c r="I7408" s="6" t="s">
        <v>83</v>
      </c>
      <c r="J7408" s="6" t="s">
        <v>57</v>
      </c>
      <c r="K7408" s="11">
        <v>45888.548460706021</v>
      </c>
      <c r="L7408" s="11">
        <v>45890.653563043983</v>
      </c>
      <c r="M7408" s="12">
        <v>3.2407407407407406E-3</v>
      </c>
      <c r="N7408" s="12">
        <v>5.5439814814814813E-3</v>
      </c>
      <c r="O7408" s="6" t="s">
        <v>54</v>
      </c>
      <c r="P7408" s="6">
        <v>201820867</v>
      </c>
      <c r="Q7408" s="6" t="s">
        <v>7550</v>
      </c>
      <c r="R7408" s="6" t="s">
        <v>56</v>
      </c>
      <c r="S7408" s="6" t="s">
        <v>8190</v>
      </c>
      <c r="T7408" s="6">
        <v>963123483</v>
      </c>
      <c r="U7408" s="6" t="s">
        <v>77</v>
      </c>
      <c r="V7408" s="6" t="s">
        <v>78</v>
      </c>
      <c r="W7408" s="13" t="s">
        <v>60</v>
      </c>
    </row>
    <row r="7409" spans="1:23" hidden="1" x14ac:dyDescent="0.3">
      <c r="A7409" s="5">
        <v>5</v>
      </c>
      <c r="B7409" s="6" t="s">
        <v>46</v>
      </c>
      <c r="C7409" s="6" t="s">
        <v>47</v>
      </c>
      <c r="D7409" s="6" t="s">
        <v>6922</v>
      </c>
      <c r="E7409" s="6" t="s">
        <v>49</v>
      </c>
      <c r="F7409" s="6" t="s">
        <v>915</v>
      </c>
      <c r="G7409" s="6" t="s">
        <v>51</v>
      </c>
      <c r="H7409" s="6" t="s">
        <v>52</v>
      </c>
      <c r="I7409" s="6" t="s">
        <v>83</v>
      </c>
      <c r="J7409" s="6" t="s">
        <v>57</v>
      </c>
      <c r="K7409" s="11">
        <v>45888.605368449076</v>
      </c>
      <c r="L7409" s="11">
        <v>45890.657793564817</v>
      </c>
      <c r="M7409" s="12">
        <v>2.1643518518518518E-3</v>
      </c>
      <c r="N7409" s="12">
        <v>0</v>
      </c>
      <c r="O7409" s="6" t="s">
        <v>54</v>
      </c>
      <c r="P7409" s="6">
        <v>201232451</v>
      </c>
      <c r="Q7409" s="6" t="s">
        <v>7712</v>
      </c>
      <c r="R7409" s="6" t="s">
        <v>56</v>
      </c>
      <c r="S7409" s="6" t="s">
        <v>7713</v>
      </c>
      <c r="T7409" s="6">
        <v>981409472</v>
      </c>
      <c r="U7409" s="6" t="s">
        <v>77</v>
      </c>
      <c r="V7409" s="6" t="s">
        <v>78</v>
      </c>
      <c r="W7409" s="13" t="s">
        <v>60</v>
      </c>
    </row>
    <row r="7410" spans="1:23" hidden="1" x14ac:dyDescent="0.3">
      <c r="A7410" s="5">
        <v>5</v>
      </c>
      <c r="B7410" s="6" t="s">
        <v>46</v>
      </c>
      <c r="C7410" s="6" t="s">
        <v>47</v>
      </c>
      <c r="D7410" s="6" t="s">
        <v>6922</v>
      </c>
      <c r="E7410" s="6" t="s">
        <v>49</v>
      </c>
      <c r="F7410" s="6" t="s">
        <v>1144</v>
      </c>
      <c r="G7410" s="6" t="s">
        <v>51</v>
      </c>
      <c r="H7410" s="6" t="s">
        <v>52</v>
      </c>
      <c r="I7410" s="6" t="s">
        <v>83</v>
      </c>
      <c r="J7410" s="6" t="s">
        <v>57</v>
      </c>
      <c r="K7410" s="11">
        <v>45888.601631944446</v>
      </c>
      <c r="L7410" s="11">
        <v>45890.664930555555</v>
      </c>
      <c r="M7410" s="12">
        <v>3.1250000000000002E-3</v>
      </c>
      <c r="N7410" s="12">
        <v>2.3611111111111111E-3</v>
      </c>
      <c r="O7410" s="6" t="s">
        <v>54</v>
      </c>
      <c r="P7410" s="6">
        <v>200829570</v>
      </c>
      <c r="Q7410" s="6" t="s">
        <v>8168</v>
      </c>
      <c r="R7410" s="6" t="s">
        <v>56</v>
      </c>
      <c r="S7410" s="6" t="s">
        <v>8169</v>
      </c>
      <c r="T7410" s="6">
        <v>983130362</v>
      </c>
      <c r="U7410" s="6" t="s">
        <v>77</v>
      </c>
      <c r="V7410" s="6" t="s">
        <v>78</v>
      </c>
      <c r="W7410" s="13" t="s">
        <v>60</v>
      </c>
    </row>
    <row r="7411" spans="1:23" x14ac:dyDescent="0.3">
      <c r="A7411" s="5">
        <v>5</v>
      </c>
      <c r="B7411" s="6" t="s">
        <v>46</v>
      </c>
      <c r="C7411" s="6" t="s">
        <v>47</v>
      </c>
      <c r="D7411" s="6" t="s">
        <v>6922</v>
      </c>
      <c r="E7411" s="6" t="s">
        <v>49</v>
      </c>
      <c r="F7411" s="6" t="s">
        <v>122</v>
      </c>
      <c r="G7411" s="6" t="s">
        <v>51</v>
      </c>
      <c r="H7411" s="6" t="s">
        <v>52</v>
      </c>
      <c r="I7411" s="6" t="s">
        <v>53</v>
      </c>
      <c r="J7411" s="6" t="s">
        <v>6922</v>
      </c>
      <c r="K7411" s="11">
        <v>45890.664624039353</v>
      </c>
      <c r="L7411" s="11">
        <v>45890.668181250003</v>
      </c>
      <c r="M7411" s="12">
        <v>8.564814814814815E-4</v>
      </c>
      <c r="N7411" s="12">
        <v>3.5532407407407409E-3</v>
      </c>
      <c r="O7411" s="6" t="s">
        <v>54</v>
      </c>
      <c r="P7411" s="6">
        <v>201089489</v>
      </c>
      <c r="Q7411" s="6" t="s">
        <v>121</v>
      </c>
      <c r="R7411" s="6" t="s">
        <v>63</v>
      </c>
      <c r="S7411" s="6" t="s">
        <v>7630</v>
      </c>
      <c r="T7411" s="6">
        <v>992684996</v>
      </c>
      <c r="U7411" s="6" t="s">
        <v>77</v>
      </c>
      <c r="V7411" s="6" t="s">
        <v>78</v>
      </c>
      <c r="W7411" s="13" t="s">
        <v>60</v>
      </c>
    </row>
    <row r="7412" spans="1:23" x14ac:dyDescent="0.3">
      <c r="A7412" s="4">
        <v>5</v>
      </c>
      <c r="B7412" s="7" t="s">
        <v>46</v>
      </c>
      <c r="C7412" s="7" t="s">
        <v>47</v>
      </c>
      <c r="D7412" s="7" t="s">
        <v>6922</v>
      </c>
      <c r="E7412" s="7" t="s">
        <v>49</v>
      </c>
      <c r="F7412" s="7" t="s">
        <v>92</v>
      </c>
      <c r="G7412" s="7" t="s">
        <v>51</v>
      </c>
      <c r="H7412" s="7" t="s">
        <v>52</v>
      </c>
      <c r="I7412" s="7" t="s">
        <v>83</v>
      </c>
      <c r="J7412" s="7" t="s">
        <v>57</v>
      </c>
      <c r="K7412" s="8">
        <v>45888.606457199072</v>
      </c>
      <c r="L7412" s="8">
        <v>45890.674315659722</v>
      </c>
      <c r="M7412" s="9">
        <v>6.1111111111111114E-3</v>
      </c>
      <c r="N7412" s="9">
        <v>1.8634259259259259E-3</v>
      </c>
      <c r="O7412" s="7" t="s">
        <v>54</v>
      </c>
      <c r="P7412" s="7">
        <v>1700126087</v>
      </c>
      <c r="Q7412" s="7" t="s">
        <v>8161</v>
      </c>
      <c r="R7412" s="7" t="s">
        <v>63</v>
      </c>
      <c r="S7412" s="7" t="s">
        <v>8162</v>
      </c>
      <c r="T7412" s="7">
        <v>997267213</v>
      </c>
      <c r="U7412" s="7" t="s">
        <v>77</v>
      </c>
      <c r="V7412" s="7" t="s">
        <v>78</v>
      </c>
      <c r="W7412" s="10" t="s">
        <v>60</v>
      </c>
    </row>
    <row r="7413" spans="1:23" x14ac:dyDescent="0.3">
      <c r="A7413" s="5">
        <v>5</v>
      </c>
      <c r="B7413" s="6" t="s">
        <v>46</v>
      </c>
      <c r="C7413" s="6" t="s">
        <v>47</v>
      </c>
      <c r="D7413" s="6" t="s">
        <v>6922</v>
      </c>
      <c r="E7413" s="6" t="s">
        <v>49</v>
      </c>
      <c r="F7413" s="6" t="s">
        <v>1074</v>
      </c>
      <c r="G7413" s="6" t="s">
        <v>51</v>
      </c>
      <c r="H7413" s="6" t="s">
        <v>52</v>
      </c>
      <c r="I7413" s="6" t="s">
        <v>83</v>
      </c>
      <c r="J7413" s="6" t="s">
        <v>57</v>
      </c>
      <c r="K7413" s="11">
        <v>45888.6149003588</v>
      </c>
      <c r="L7413" s="11">
        <v>45890.680464837962</v>
      </c>
      <c r="M7413" s="12">
        <v>2.4421296296296296E-3</v>
      </c>
      <c r="N7413" s="12">
        <v>3.1481481481481482E-3</v>
      </c>
      <c r="O7413" s="6" t="s">
        <v>54</v>
      </c>
      <c r="P7413" s="6">
        <v>201243144</v>
      </c>
      <c r="Q7413" s="6" t="s">
        <v>7716</v>
      </c>
      <c r="R7413" s="6" t="s">
        <v>63</v>
      </c>
      <c r="S7413" s="6" t="s">
        <v>7717</v>
      </c>
      <c r="T7413" s="6">
        <v>939610774</v>
      </c>
      <c r="U7413" s="6" t="s">
        <v>77</v>
      </c>
      <c r="V7413" s="6" t="s">
        <v>78</v>
      </c>
      <c r="W7413" s="13" t="s">
        <v>60</v>
      </c>
    </row>
    <row r="7414" spans="1:23" hidden="1" x14ac:dyDescent="0.3">
      <c r="A7414" s="5">
        <v>5</v>
      </c>
      <c r="B7414" s="6" t="s">
        <v>46</v>
      </c>
      <c r="C7414" s="6" t="s">
        <v>47</v>
      </c>
      <c r="D7414" s="6" t="s">
        <v>6922</v>
      </c>
      <c r="E7414" s="6" t="s">
        <v>49</v>
      </c>
      <c r="F7414" s="6" t="s">
        <v>1022</v>
      </c>
      <c r="G7414" s="6" t="s">
        <v>51</v>
      </c>
      <c r="H7414" s="6" t="s">
        <v>52</v>
      </c>
      <c r="I7414" s="6" t="s">
        <v>83</v>
      </c>
      <c r="J7414" s="6" t="s">
        <v>57</v>
      </c>
      <c r="K7414" s="11">
        <v>45888.617630694447</v>
      </c>
      <c r="L7414" s="11">
        <v>45890.682941747684</v>
      </c>
      <c r="M7414" s="12">
        <v>4.5370370370370373E-3</v>
      </c>
      <c r="N7414" s="12">
        <v>9.1435185185185185E-4</v>
      </c>
      <c r="O7414" s="6" t="s">
        <v>54</v>
      </c>
      <c r="P7414" s="6">
        <v>200843928</v>
      </c>
      <c r="Q7414" s="6" t="s">
        <v>8163</v>
      </c>
      <c r="R7414" s="6" t="s">
        <v>56</v>
      </c>
      <c r="S7414" s="6" t="s">
        <v>8164</v>
      </c>
      <c r="T7414" s="6">
        <v>999129746</v>
      </c>
      <c r="U7414" s="6" t="s">
        <v>77</v>
      </c>
      <c r="V7414" s="6" t="s">
        <v>78</v>
      </c>
      <c r="W7414" s="13" t="s">
        <v>60</v>
      </c>
    </row>
    <row r="7415" spans="1:23" x14ac:dyDescent="0.3">
      <c r="A7415" s="4">
        <v>5</v>
      </c>
      <c r="B7415" s="7" t="s">
        <v>46</v>
      </c>
      <c r="C7415" s="7" t="s">
        <v>47</v>
      </c>
      <c r="D7415" s="7" t="s">
        <v>6922</v>
      </c>
      <c r="E7415" s="7" t="s">
        <v>49</v>
      </c>
      <c r="F7415" s="7" t="s">
        <v>1556</v>
      </c>
      <c r="G7415" s="7" t="s">
        <v>14825</v>
      </c>
      <c r="H7415" s="7" t="s">
        <v>52</v>
      </c>
      <c r="I7415" s="7" t="s">
        <v>83</v>
      </c>
      <c r="J7415" s="7" t="s">
        <v>57</v>
      </c>
      <c r="K7415" s="8">
        <v>45888.460241655092</v>
      </c>
      <c r="L7415" s="8">
        <v>45890.689613946757</v>
      </c>
      <c r="M7415" s="9">
        <v>4.2708333333333331E-3</v>
      </c>
      <c r="N7415" s="9">
        <v>2.5694444444444445E-3</v>
      </c>
      <c r="O7415" s="7" t="s">
        <v>54</v>
      </c>
      <c r="P7415" s="7">
        <v>201767803</v>
      </c>
      <c r="Q7415" s="7" t="s">
        <v>8165</v>
      </c>
      <c r="R7415" s="7" t="s">
        <v>63</v>
      </c>
      <c r="S7415" s="7" t="s">
        <v>8166</v>
      </c>
      <c r="T7415" s="7">
        <v>985421587</v>
      </c>
      <c r="U7415" s="7" t="s">
        <v>77</v>
      </c>
      <c r="V7415" s="7" t="s">
        <v>78</v>
      </c>
      <c r="W7415" s="10" t="s">
        <v>730</v>
      </c>
    </row>
    <row r="7416" spans="1:23" hidden="1" x14ac:dyDescent="0.3">
      <c r="A7416" s="4">
        <v>5</v>
      </c>
      <c r="B7416" s="7" t="s">
        <v>46</v>
      </c>
      <c r="C7416" s="7" t="s">
        <v>47</v>
      </c>
      <c r="D7416" s="7" t="s">
        <v>6922</v>
      </c>
      <c r="E7416" s="7" t="s">
        <v>49</v>
      </c>
      <c r="F7416" s="7" t="s">
        <v>1563</v>
      </c>
      <c r="G7416" s="7" t="s">
        <v>51</v>
      </c>
      <c r="H7416" s="7" t="s">
        <v>52</v>
      </c>
      <c r="I7416" s="7" t="s">
        <v>83</v>
      </c>
      <c r="J7416" s="7" t="s">
        <v>57</v>
      </c>
      <c r="K7416" s="8">
        <v>45888.581131145831</v>
      </c>
      <c r="L7416" s="8">
        <v>45890.693914814816</v>
      </c>
      <c r="M7416" s="9">
        <v>5.3935185185185188E-3</v>
      </c>
      <c r="N7416" s="9">
        <v>2.0138888888888888E-3</v>
      </c>
      <c r="O7416" s="7" t="s">
        <v>54</v>
      </c>
      <c r="P7416" s="7">
        <v>200245207</v>
      </c>
      <c r="Q7416" s="7" t="s">
        <v>1875</v>
      </c>
      <c r="R7416" s="7" t="s">
        <v>56</v>
      </c>
      <c r="S7416" s="7" t="s">
        <v>7689</v>
      </c>
      <c r="T7416" s="7">
        <v>991396185</v>
      </c>
      <c r="U7416" s="7" t="s">
        <v>77</v>
      </c>
      <c r="V7416" s="7" t="s">
        <v>78</v>
      </c>
      <c r="W7416" s="10" t="s">
        <v>60</v>
      </c>
    </row>
    <row r="7417" spans="1:23" hidden="1" x14ac:dyDescent="0.3">
      <c r="A7417" s="5">
        <v>5</v>
      </c>
      <c r="B7417" s="6" t="s">
        <v>46</v>
      </c>
      <c r="C7417" s="6" t="s">
        <v>47</v>
      </c>
      <c r="D7417" s="6" t="s">
        <v>6922</v>
      </c>
      <c r="E7417" s="6" t="s">
        <v>49</v>
      </c>
      <c r="F7417" s="6" t="s">
        <v>1566</v>
      </c>
      <c r="G7417" s="6" t="s">
        <v>51</v>
      </c>
      <c r="H7417" s="6" t="s">
        <v>52</v>
      </c>
      <c r="I7417" s="6" t="s">
        <v>83</v>
      </c>
      <c r="J7417" s="6" t="s">
        <v>57</v>
      </c>
      <c r="K7417" s="11">
        <v>45888.578330995369</v>
      </c>
      <c r="L7417" s="11">
        <v>45890.699348576389</v>
      </c>
      <c r="M7417" s="12">
        <v>2.488425925925926E-3</v>
      </c>
      <c r="N7417" s="12">
        <v>2.7314814814814814E-3</v>
      </c>
      <c r="O7417" s="6" t="s">
        <v>54</v>
      </c>
      <c r="P7417" s="6">
        <v>201079167</v>
      </c>
      <c r="Q7417" s="6" t="s">
        <v>7683</v>
      </c>
      <c r="R7417" s="6" t="s">
        <v>56</v>
      </c>
      <c r="S7417" s="6" t="s">
        <v>7684</v>
      </c>
      <c r="T7417" s="6">
        <v>991969694</v>
      </c>
      <c r="U7417" s="6" t="s">
        <v>77</v>
      </c>
      <c r="V7417" s="6" t="s">
        <v>78</v>
      </c>
      <c r="W7417" s="13" t="s">
        <v>60</v>
      </c>
    </row>
    <row r="7418" spans="1:23" x14ac:dyDescent="0.3">
      <c r="A7418" s="4">
        <v>5</v>
      </c>
      <c r="B7418" s="7" t="s">
        <v>46</v>
      </c>
      <c r="C7418" s="7" t="s">
        <v>47</v>
      </c>
      <c r="D7418" s="7" t="s">
        <v>6922</v>
      </c>
      <c r="E7418" s="7" t="s">
        <v>49</v>
      </c>
      <c r="F7418" s="7" t="s">
        <v>527</v>
      </c>
      <c r="G7418" s="7" t="s">
        <v>14825</v>
      </c>
      <c r="H7418" s="7" t="s">
        <v>52</v>
      </c>
      <c r="I7418" s="7" t="s">
        <v>83</v>
      </c>
      <c r="J7418" s="7" t="s">
        <v>57</v>
      </c>
      <c r="K7418" s="8">
        <v>45888.528198819447</v>
      </c>
      <c r="L7418" s="8">
        <v>45891.331984652781</v>
      </c>
      <c r="M7418" s="9">
        <v>3.8657407407407408E-3</v>
      </c>
      <c r="N7418" s="9">
        <v>4.6296296296296294E-5</v>
      </c>
      <c r="O7418" s="7" t="s">
        <v>54</v>
      </c>
      <c r="P7418" s="7">
        <v>201354859</v>
      </c>
      <c r="Q7418" s="7" t="s">
        <v>7381</v>
      </c>
      <c r="R7418" s="7" t="s">
        <v>63</v>
      </c>
      <c r="S7418" s="7" t="s">
        <v>7382</v>
      </c>
      <c r="T7418" s="7">
        <v>978548765</v>
      </c>
      <c r="U7418" s="7" t="s">
        <v>77</v>
      </c>
      <c r="V7418" s="7" t="s">
        <v>110</v>
      </c>
      <c r="W7418" s="10" t="s">
        <v>730</v>
      </c>
    </row>
    <row r="7419" spans="1:23" hidden="1" x14ac:dyDescent="0.3">
      <c r="A7419" s="5">
        <v>5</v>
      </c>
      <c r="B7419" s="6" t="s">
        <v>46</v>
      </c>
      <c r="C7419" s="6" t="s">
        <v>47</v>
      </c>
      <c r="D7419" s="6" t="s">
        <v>6922</v>
      </c>
      <c r="E7419" s="6" t="s">
        <v>49</v>
      </c>
      <c r="F7419" s="6" t="s">
        <v>1049</v>
      </c>
      <c r="G7419" s="6" t="s">
        <v>51</v>
      </c>
      <c r="H7419" s="6" t="s">
        <v>52</v>
      </c>
      <c r="I7419" s="6" t="s">
        <v>83</v>
      </c>
      <c r="J7419" s="6" t="s">
        <v>57</v>
      </c>
      <c r="K7419" s="11">
        <v>45888.620823622688</v>
      </c>
      <c r="L7419" s="11">
        <v>45891.336647233795</v>
      </c>
      <c r="M7419" s="12">
        <v>1.4583333333333334E-3</v>
      </c>
      <c r="N7419" s="12">
        <v>0</v>
      </c>
      <c r="O7419" s="6" t="s">
        <v>54</v>
      </c>
      <c r="P7419" s="6">
        <v>200088185</v>
      </c>
      <c r="Q7419" s="6" t="s">
        <v>1043</v>
      </c>
      <c r="R7419" s="6" t="s">
        <v>56</v>
      </c>
      <c r="S7419" s="6" t="s">
        <v>7720</v>
      </c>
      <c r="T7419" s="6">
        <v>952324574</v>
      </c>
      <c r="U7419" s="6" t="s">
        <v>77</v>
      </c>
      <c r="V7419" s="6" t="s">
        <v>78</v>
      </c>
      <c r="W7419" s="13" t="s">
        <v>60</v>
      </c>
    </row>
    <row r="7420" spans="1:23" hidden="1" x14ac:dyDescent="0.3">
      <c r="A7420" s="5">
        <v>5</v>
      </c>
      <c r="B7420" s="6" t="s">
        <v>46</v>
      </c>
      <c r="C7420" s="6" t="s">
        <v>47</v>
      </c>
      <c r="D7420" s="6" t="s">
        <v>6922</v>
      </c>
      <c r="E7420" s="6" t="s">
        <v>49</v>
      </c>
      <c r="F7420" s="6" t="s">
        <v>673</v>
      </c>
      <c r="G7420" s="6" t="s">
        <v>51</v>
      </c>
      <c r="H7420" s="6" t="s">
        <v>52</v>
      </c>
      <c r="I7420" s="6" t="s">
        <v>83</v>
      </c>
      <c r="J7420" s="6" t="s">
        <v>57</v>
      </c>
      <c r="K7420" s="11">
        <v>45888.594095694447</v>
      </c>
      <c r="L7420" s="11">
        <v>45891.338317685186</v>
      </c>
      <c r="M7420" s="12">
        <v>3.4027777777777776E-3</v>
      </c>
      <c r="N7420" s="12">
        <v>3.4027777777777776E-3</v>
      </c>
      <c r="O7420" s="6" t="s">
        <v>54</v>
      </c>
      <c r="P7420" s="6">
        <v>201184660</v>
      </c>
      <c r="Q7420" s="6" t="s">
        <v>7700</v>
      </c>
      <c r="R7420" s="6" t="s">
        <v>56</v>
      </c>
      <c r="S7420" s="6" t="s">
        <v>7701</v>
      </c>
      <c r="T7420" s="6">
        <v>980065608</v>
      </c>
      <c r="U7420" s="6" t="s">
        <v>77</v>
      </c>
      <c r="V7420" s="6" t="s">
        <v>78</v>
      </c>
      <c r="W7420" s="13" t="s">
        <v>60</v>
      </c>
    </row>
    <row r="7421" spans="1:23" hidden="1" x14ac:dyDescent="0.3">
      <c r="A7421" s="4">
        <v>5</v>
      </c>
      <c r="B7421" s="7" t="s">
        <v>46</v>
      </c>
      <c r="C7421" s="7" t="s">
        <v>47</v>
      </c>
      <c r="D7421" s="7" t="s">
        <v>6922</v>
      </c>
      <c r="E7421" s="7" t="s">
        <v>49</v>
      </c>
      <c r="F7421" s="7" t="s">
        <v>1011</v>
      </c>
      <c r="G7421" s="7" t="s">
        <v>51</v>
      </c>
      <c r="H7421" s="7" t="s">
        <v>52</v>
      </c>
      <c r="I7421" s="7" t="s">
        <v>83</v>
      </c>
      <c r="J7421" s="7" t="s">
        <v>57</v>
      </c>
      <c r="K7421" s="8">
        <v>45888.586555127316</v>
      </c>
      <c r="L7421" s="8">
        <v>45891.342352314816</v>
      </c>
      <c r="M7421" s="9">
        <v>5.3587962962962964E-3</v>
      </c>
      <c r="N7421" s="9">
        <v>2.7314814814814814E-3</v>
      </c>
      <c r="O7421" s="7" t="s">
        <v>54</v>
      </c>
      <c r="P7421" s="7">
        <v>201610615</v>
      </c>
      <c r="Q7421" s="7" t="s">
        <v>7692</v>
      </c>
      <c r="R7421" s="7" t="s">
        <v>56</v>
      </c>
      <c r="S7421" s="7" t="s">
        <v>7693</v>
      </c>
      <c r="T7421" s="7">
        <v>993311630</v>
      </c>
      <c r="U7421" s="7" t="s">
        <v>77</v>
      </c>
      <c r="V7421" s="7" t="s">
        <v>78</v>
      </c>
      <c r="W7421" s="10" t="s">
        <v>60</v>
      </c>
    </row>
    <row r="7422" spans="1:23" x14ac:dyDescent="0.3">
      <c r="A7422" s="4">
        <v>5</v>
      </c>
      <c r="B7422" s="7" t="s">
        <v>46</v>
      </c>
      <c r="C7422" s="7" t="s">
        <v>47</v>
      </c>
      <c r="D7422" s="7" t="s">
        <v>6922</v>
      </c>
      <c r="E7422" s="7" t="s">
        <v>49</v>
      </c>
      <c r="F7422" s="7" t="s">
        <v>1277</v>
      </c>
      <c r="G7422" s="7" t="s">
        <v>14825</v>
      </c>
      <c r="H7422" s="7" t="s">
        <v>52</v>
      </c>
      <c r="I7422" s="7" t="s">
        <v>83</v>
      </c>
      <c r="J7422" s="7" t="s">
        <v>57</v>
      </c>
      <c r="K7422" s="8">
        <v>45888.626462881941</v>
      </c>
      <c r="L7422" s="8">
        <v>45891.353226944448</v>
      </c>
      <c r="M7422" s="9">
        <v>2.476851851851852E-3</v>
      </c>
      <c r="N7422" s="9">
        <v>3.7268518518518519E-3</v>
      </c>
      <c r="O7422" s="7" t="s">
        <v>54</v>
      </c>
      <c r="P7422" s="7">
        <v>202331930</v>
      </c>
      <c r="Q7422" s="7" t="s">
        <v>8172</v>
      </c>
      <c r="R7422" s="7" t="s">
        <v>63</v>
      </c>
      <c r="S7422" s="7" t="s">
        <v>8173</v>
      </c>
      <c r="T7422" s="7">
        <v>988464036</v>
      </c>
      <c r="U7422" s="7" t="s">
        <v>77</v>
      </c>
      <c r="V7422" s="7" t="s">
        <v>78</v>
      </c>
      <c r="W7422" s="10" t="s">
        <v>730</v>
      </c>
    </row>
    <row r="7423" spans="1:23" x14ac:dyDescent="0.3">
      <c r="A7423" s="5">
        <v>5</v>
      </c>
      <c r="B7423" s="6" t="s">
        <v>46</v>
      </c>
      <c r="C7423" s="6" t="s">
        <v>47</v>
      </c>
      <c r="D7423" s="6" t="s">
        <v>6922</v>
      </c>
      <c r="E7423" s="6" t="s">
        <v>49</v>
      </c>
      <c r="F7423" s="6" t="s">
        <v>898</v>
      </c>
      <c r="G7423" s="6" t="s">
        <v>51</v>
      </c>
      <c r="H7423" s="6" t="s">
        <v>52</v>
      </c>
      <c r="I7423" s="6" t="s">
        <v>83</v>
      </c>
      <c r="J7423" s="6" t="s">
        <v>57</v>
      </c>
      <c r="K7423" s="11">
        <v>45888.625069444446</v>
      </c>
      <c r="L7423" s="11">
        <v>45891.355763888889</v>
      </c>
      <c r="M7423" s="12">
        <v>3.9583333333333337E-3</v>
      </c>
      <c r="N7423" s="12">
        <v>1.5277777777777779E-3</v>
      </c>
      <c r="O7423" s="6" t="s">
        <v>54</v>
      </c>
      <c r="P7423" s="6">
        <v>201838224</v>
      </c>
      <c r="Q7423" s="6" t="s">
        <v>7568</v>
      </c>
      <c r="R7423" s="6" t="s">
        <v>63</v>
      </c>
      <c r="S7423" s="6" t="s">
        <v>7569</v>
      </c>
      <c r="T7423" s="6">
        <v>959217300</v>
      </c>
      <c r="U7423" s="6" t="s">
        <v>77</v>
      </c>
      <c r="V7423" s="6" t="s">
        <v>78</v>
      </c>
      <c r="W7423" s="13" t="s">
        <v>60</v>
      </c>
    </row>
    <row r="7424" spans="1:23" hidden="1" x14ac:dyDescent="0.3">
      <c r="A7424" s="4">
        <v>5</v>
      </c>
      <c r="B7424" s="7" t="s">
        <v>46</v>
      </c>
      <c r="C7424" s="7" t="s">
        <v>47</v>
      </c>
      <c r="D7424" s="7" t="s">
        <v>6922</v>
      </c>
      <c r="E7424" s="7" t="s">
        <v>49</v>
      </c>
      <c r="F7424" s="7" t="s">
        <v>2939</v>
      </c>
      <c r="G7424" s="7" t="s">
        <v>14825</v>
      </c>
      <c r="H7424" s="7" t="s">
        <v>52</v>
      </c>
      <c r="I7424" s="7" t="s">
        <v>83</v>
      </c>
      <c r="J7424" s="7" t="s">
        <v>57</v>
      </c>
      <c r="K7424" s="8">
        <v>45888.625139201387</v>
      </c>
      <c r="L7424" s="8">
        <v>45891.364727187502</v>
      </c>
      <c r="M7424" s="9">
        <v>6.3657407407407413E-4</v>
      </c>
      <c r="N7424" s="9">
        <v>5.0462962962962961E-3</v>
      </c>
      <c r="O7424" s="7" t="s">
        <v>54</v>
      </c>
      <c r="P7424" s="7">
        <v>201735438</v>
      </c>
      <c r="Q7424" s="7" t="s">
        <v>7728</v>
      </c>
      <c r="R7424" s="7" t="s">
        <v>56</v>
      </c>
      <c r="S7424" s="7" t="s">
        <v>7729</v>
      </c>
      <c r="T7424" s="7">
        <v>967531402</v>
      </c>
      <c r="U7424" s="7" t="s">
        <v>58</v>
      </c>
      <c r="V7424" s="7" t="s">
        <v>59</v>
      </c>
      <c r="W7424" s="10" t="s">
        <v>730</v>
      </c>
    </row>
    <row r="7425" spans="1:23" hidden="1" x14ac:dyDescent="0.3">
      <c r="A7425" s="5">
        <v>5</v>
      </c>
      <c r="B7425" s="6" t="s">
        <v>46</v>
      </c>
      <c r="C7425" s="6" t="s">
        <v>47</v>
      </c>
      <c r="D7425" s="6" t="s">
        <v>6922</v>
      </c>
      <c r="E7425" s="6" t="s">
        <v>49</v>
      </c>
      <c r="F7425" s="6" t="s">
        <v>1291</v>
      </c>
      <c r="G7425" s="6" t="s">
        <v>51</v>
      </c>
      <c r="H7425" s="6" t="s">
        <v>52</v>
      </c>
      <c r="I7425" s="6" t="s">
        <v>83</v>
      </c>
      <c r="J7425" s="6" t="s">
        <v>57</v>
      </c>
      <c r="K7425" s="11">
        <v>45888.629346377318</v>
      </c>
      <c r="L7425" s="11">
        <v>45891.365529629627</v>
      </c>
      <c r="M7425" s="12">
        <v>2.5231481481481481E-3</v>
      </c>
      <c r="N7425" s="12">
        <v>0</v>
      </c>
      <c r="O7425" s="6" t="s">
        <v>54</v>
      </c>
      <c r="P7425" s="6">
        <v>201131893</v>
      </c>
      <c r="Q7425" s="6" t="s">
        <v>7734</v>
      </c>
      <c r="R7425" s="6" t="s">
        <v>56</v>
      </c>
      <c r="S7425" s="6" t="s">
        <v>7735</v>
      </c>
      <c r="T7425" s="6">
        <v>993800526</v>
      </c>
      <c r="U7425" s="6" t="s">
        <v>77</v>
      </c>
      <c r="V7425" s="6" t="s">
        <v>78</v>
      </c>
      <c r="W7425" s="13" t="s">
        <v>60</v>
      </c>
    </row>
    <row r="7426" spans="1:23" hidden="1" x14ac:dyDescent="0.3">
      <c r="A7426" s="5">
        <v>5</v>
      </c>
      <c r="B7426" s="6" t="s">
        <v>46</v>
      </c>
      <c r="C7426" s="6" t="s">
        <v>47</v>
      </c>
      <c r="D7426" s="6" t="s">
        <v>6922</v>
      </c>
      <c r="E7426" s="6" t="s">
        <v>49</v>
      </c>
      <c r="F7426" s="6" t="s">
        <v>1301</v>
      </c>
      <c r="G7426" s="7" t="s">
        <v>14825</v>
      </c>
      <c r="H7426" s="6" t="s">
        <v>52</v>
      </c>
      <c r="I7426" s="6" t="s">
        <v>83</v>
      </c>
      <c r="J7426" s="6" t="s">
        <v>57</v>
      </c>
      <c r="K7426" s="11">
        <v>45888.627395833333</v>
      </c>
      <c r="L7426" s="11">
        <v>45891.368090277778</v>
      </c>
      <c r="M7426" s="12">
        <v>0</v>
      </c>
      <c r="N7426" s="12">
        <v>4.0162037037037041E-3</v>
      </c>
      <c r="O7426" s="6" t="s">
        <v>54</v>
      </c>
      <c r="P7426" s="6">
        <v>200806560</v>
      </c>
      <c r="Q7426" s="6" t="s">
        <v>7730</v>
      </c>
      <c r="R7426" s="6" t="s">
        <v>56</v>
      </c>
      <c r="S7426" s="6" t="s">
        <v>7731</v>
      </c>
      <c r="T7426" s="6">
        <v>963081712</v>
      </c>
      <c r="U7426" s="6" t="s">
        <v>77</v>
      </c>
      <c r="V7426" s="6" t="s">
        <v>78</v>
      </c>
      <c r="W7426" s="13" t="s">
        <v>730</v>
      </c>
    </row>
    <row r="7427" spans="1:23" x14ac:dyDescent="0.3">
      <c r="A7427" s="5">
        <v>5</v>
      </c>
      <c r="B7427" s="6" t="s">
        <v>46</v>
      </c>
      <c r="C7427" s="6" t="s">
        <v>47</v>
      </c>
      <c r="D7427" s="6" t="s">
        <v>6922</v>
      </c>
      <c r="E7427" s="6" t="s">
        <v>49</v>
      </c>
      <c r="F7427" s="6" t="s">
        <v>797</v>
      </c>
      <c r="G7427" s="6" t="s">
        <v>51</v>
      </c>
      <c r="H7427" s="6" t="s">
        <v>71</v>
      </c>
      <c r="I7427" s="6" t="s">
        <v>53</v>
      </c>
      <c r="J7427" s="6" t="s">
        <v>6922</v>
      </c>
      <c r="K7427" s="11">
        <v>45891.36890400463</v>
      </c>
      <c r="L7427" s="11">
        <v>45891.369107418985</v>
      </c>
      <c r="M7427" s="12">
        <v>1.724537037037037E-3</v>
      </c>
      <c r="N7427" s="12">
        <v>1.9675925925925926E-4</v>
      </c>
      <c r="O7427" s="6" t="s">
        <v>54</v>
      </c>
      <c r="P7427" s="6">
        <v>200481745</v>
      </c>
      <c r="Q7427" s="6" t="s">
        <v>8205</v>
      </c>
      <c r="R7427" s="6" t="s">
        <v>63</v>
      </c>
      <c r="S7427" s="6" t="s">
        <v>8206</v>
      </c>
      <c r="T7427" s="6">
        <v>985088678</v>
      </c>
      <c r="U7427" s="6" t="s">
        <v>77</v>
      </c>
      <c r="V7427" s="6" t="s">
        <v>78</v>
      </c>
      <c r="W7427" s="13" t="s">
        <v>60</v>
      </c>
    </row>
    <row r="7428" spans="1:23" hidden="1" x14ac:dyDescent="0.3">
      <c r="A7428" s="4">
        <v>5</v>
      </c>
      <c r="B7428" s="7" t="s">
        <v>46</v>
      </c>
      <c r="C7428" s="7" t="s">
        <v>47</v>
      </c>
      <c r="D7428" s="7" t="s">
        <v>6922</v>
      </c>
      <c r="E7428" s="7" t="s">
        <v>49</v>
      </c>
      <c r="F7428" s="7" t="s">
        <v>851</v>
      </c>
      <c r="G7428" s="7" t="s">
        <v>51</v>
      </c>
      <c r="H7428" s="7" t="s">
        <v>52</v>
      </c>
      <c r="I7428" s="7" t="s">
        <v>83</v>
      </c>
      <c r="J7428" s="7" t="s">
        <v>57</v>
      </c>
      <c r="K7428" s="8">
        <v>45888.627581365741</v>
      </c>
      <c r="L7428" s="8">
        <v>45891.372346157405</v>
      </c>
      <c r="M7428" s="9">
        <v>1.7592592592592592E-3</v>
      </c>
      <c r="N7428" s="9">
        <v>0</v>
      </c>
      <c r="O7428" s="7" t="s">
        <v>54</v>
      </c>
      <c r="P7428" s="7">
        <v>200723732</v>
      </c>
      <c r="Q7428" s="7" t="s">
        <v>7732</v>
      </c>
      <c r="R7428" s="7" t="s">
        <v>56</v>
      </c>
      <c r="S7428" s="7" t="s">
        <v>7733</v>
      </c>
      <c r="T7428" s="7">
        <v>967698468</v>
      </c>
      <c r="U7428" s="7" t="s">
        <v>77</v>
      </c>
      <c r="V7428" s="7" t="s">
        <v>78</v>
      </c>
      <c r="W7428" s="10" t="s">
        <v>60</v>
      </c>
    </row>
    <row r="7429" spans="1:23" x14ac:dyDescent="0.3">
      <c r="A7429" s="4">
        <v>5</v>
      </c>
      <c r="B7429" s="7" t="s">
        <v>46</v>
      </c>
      <c r="C7429" s="7" t="s">
        <v>47</v>
      </c>
      <c r="D7429" s="7" t="s">
        <v>6922</v>
      </c>
      <c r="E7429" s="7" t="s">
        <v>49</v>
      </c>
      <c r="F7429" s="7" t="s">
        <v>921</v>
      </c>
      <c r="G7429" s="7" t="s">
        <v>51</v>
      </c>
      <c r="H7429" s="7" t="s">
        <v>52</v>
      </c>
      <c r="I7429" s="7" t="s">
        <v>83</v>
      </c>
      <c r="J7429" s="7" t="s">
        <v>57</v>
      </c>
      <c r="K7429" s="8">
        <v>45888.629764351848</v>
      </c>
      <c r="L7429" s="8">
        <v>45891.374735891201</v>
      </c>
      <c r="M7429" s="9">
        <v>2.1990740740740742E-3</v>
      </c>
      <c r="N7429" s="9">
        <v>0</v>
      </c>
      <c r="O7429" s="7" t="s">
        <v>54</v>
      </c>
      <c r="P7429" s="7">
        <v>200679983</v>
      </c>
      <c r="Q7429" s="7" t="s">
        <v>8207</v>
      </c>
      <c r="R7429" s="7" t="s">
        <v>63</v>
      </c>
      <c r="S7429" s="7" t="s">
        <v>8208</v>
      </c>
      <c r="T7429" s="7">
        <v>980655216</v>
      </c>
      <c r="U7429" s="7" t="s">
        <v>77</v>
      </c>
      <c r="V7429" s="7" t="s">
        <v>78</v>
      </c>
      <c r="W7429" s="10" t="s">
        <v>60</v>
      </c>
    </row>
    <row r="7430" spans="1:23" hidden="1" x14ac:dyDescent="0.3">
      <c r="A7430" s="5">
        <v>5</v>
      </c>
      <c r="B7430" s="6" t="s">
        <v>46</v>
      </c>
      <c r="C7430" s="6" t="s">
        <v>47</v>
      </c>
      <c r="D7430" s="6" t="s">
        <v>6922</v>
      </c>
      <c r="E7430" s="6" t="s">
        <v>49</v>
      </c>
      <c r="F7430" s="6" t="s">
        <v>1149</v>
      </c>
      <c r="G7430" s="6" t="s">
        <v>51</v>
      </c>
      <c r="H7430" s="6" t="s">
        <v>52</v>
      </c>
      <c r="I7430" s="6" t="s">
        <v>83</v>
      </c>
      <c r="J7430" s="6" t="s">
        <v>57</v>
      </c>
      <c r="K7430" s="11">
        <v>45888.632321863428</v>
      </c>
      <c r="L7430" s="11">
        <v>45891.37702871528</v>
      </c>
      <c r="M7430" s="12">
        <v>2.3148148148148147E-3</v>
      </c>
      <c r="N7430" s="12">
        <v>0</v>
      </c>
      <c r="O7430" s="6" t="s">
        <v>54</v>
      </c>
      <c r="P7430" s="6">
        <v>1850141381</v>
      </c>
      <c r="Q7430" s="6" t="s">
        <v>8209</v>
      </c>
      <c r="R7430" s="6" t="s">
        <v>56</v>
      </c>
      <c r="S7430" s="6" t="s">
        <v>8210</v>
      </c>
      <c r="T7430" s="6">
        <v>969887032</v>
      </c>
      <c r="U7430" s="6" t="s">
        <v>77</v>
      </c>
      <c r="V7430" s="6" t="s">
        <v>78</v>
      </c>
      <c r="W7430" s="13" t="s">
        <v>60</v>
      </c>
    </row>
    <row r="7431" spans="1:23" hidden="1" x14ac:dyDescent="0.3">
      <c r="A7431" s="4">
        <v>5</v>
      </c>
      <c r="B7431" s="7" t="s">
        <v>46</v>
      </c>
      <c r="C7431" s="7" t="s">
        <v>47</v>
      </c>
      <c r="D7431" s="7" t="s">
        <v>6922</v>
      </c>
      <c r="E7431" s="7" t="s">
        <v>49</v>
      </c>
      <c r="F7431" s="7" t="s">
        <v>2401</v>
      </c>
      <c r="G7431" s="7" t="s">
        <v>51</v>
      </c>
      <c r="H7431" s="7" t="s">
        <v>52</v>
      </c>
      <c r="I7431" s="7" t="s">
        <v>83</v>
      </c>
      <c r="J7431" s="7" t="s">
        <v>57</v>
      </c>
      <c r="K7431" s="8">
        <v>45888.635230474538</v>
      </c>
      <c r="L7431" s="8">
        <v>45891.379408923611</v>
      </c>
      <c r="M7431" s="9">
        <v>3.414351851851852E-3</v>
      </c>
      <c r="N7431" s="9">
        <v>0</v>
      </c>
      <c r="O7431" s="7" t="s">
        <v>54</v>
      </c>
      <c r="P7431" s="7">
        <v>1201643226</v>
      </c>
      <c r="Q7431" s="7" t="s">
        <v>2460</v>
      </c>
      <c r="R7431" s="7" t="s">
        <v>56</v>
      </c>
      <c r="S7431" s="7" t="s">
        <v>7736</v>
      </c>
      <c r="T7431" s="7">
        <v>988943849</v>
      </c>
      <c r="U7431" s="7" t="s">
        <v>77</v>
      </c>
      <c r="V7431" s="7" t="s">
        <v>78</v>
      </c>
      <c r="W7431" s="10" t="s">
        <v>60</v>
      </c>
    </row>
    <row r="7432" spans="1:23" x14ac:dyDescent="0.3">
      <c r="A7432" s="4">
        <v>5</v>
      </c>
      <c r="B7432" s="7" t="s">
        <v>46</v>
      </c>
      <c r="C7432" s="7" t="s">
        <v>47</v>
      </c>
      <c r="D7432" s="7" t="s">
        <v>6922</v>
      </c>
      <c r="E7432" s="7" t="s">
        <v>49</v>
      </c>
      <c r="F7432" s="7" t="s">
        <v>126</v>
      </c>
      <c r="G7432" s="7" t="s">
        <v>51</v>
      </c>
      <c r="H7432" s="7" t="s">
        <v>52</v>
      </c>
      <c r="I7432" s="7" t="s">
        <v>53</v>
      </c>
      <c r="J7432" s="7" t="s">
        <v>6922</v>
      </c>
      <c r="K7432" s="8">
        <v>45891.38345454861</v>
      </c>
      <c r="L7432" s="8">
        <v>45891.383645960646</v>
      </c>
      <c r="M7432" s="9">
        <v>2.627314814814815E-3</v>
      </c>
      <c r="N7432" s="9">
        <v>1.8518518518518518E-4</v>
      </c>
      <c r="O7432" s="7" t="s">
        <v>54</v>
      </c>
      <c r="P7432" s="7">
        <v>200886604</v>
      </c>
      <c r="Q7432" s="7" t="s">
        <v>7352</v>
      </c>
      <c r="R7432" s="7" t="s">
        <v>63</v>
      </c>
      <c r="S7432" s="7" t="s">
        <v>7353</v>
      </c>
      <c r="T7432" s="7">
        <v>959106746</v>
      </c>
      <c r="U7432" s="7" t="s">
        <v>77</v>
      </c>
      <c r="V7432" s="7" t="s">
        <v>78</v>
      </c>
      <c r="W7432" s="10" t="s">
        <v>60</v>
      </c>
    </row>
    <row r="7433" spans="1:23" hidden="1" x14ac:dyDescent="0.3">
      <c r="A7433" s="4">
        <v>5</v>
      </c>
      <c r="B7433" s="7" t="s">
        <v>46</v>
      </c>
      <c r="C7433" s="7" t="s">
        <v>47</v>
      </c>
      <c r="D7433" s="7" t="s">
        <v>6922</v>
      </c>
      <c r="E7433" s="7" t="s">
        <v>49</v>
      </c>
      <c r="F7433" s="7" t="s">
        <v>1070</v>
      </c>
      <c r="G7433" s="7" t="s">
        <v>51</v>
      </c>
      <c r="H7433" s="7" t="s">
        <v>52</v>
      </c>
      <c r="I7433" s="7" t="s">
        <v>83</v>
      </c>
      <c r="J7433" s="7" t="s">
        <v>57</v>
      </c>
      <c r="K7433" s="8">
        <v>45888.642068344911</v>
      </c>
      <c r="L7433" s="8">
        <v>45891.390649143519</v>
      </c>
      <c r="M7433" s="9">
        <v>3.7152777777777778E-3</v>
      </c>
      <c r="N7433" s="9">
        <v>0</v>
      </c>
      <c r="O7433" s="7" t="s">
        <v>54</v>
      </c>
      <c r="P7433" s="7">
        <v>200658136</v>
      </c>
      <c r="Q7433" s="7" t="s">
        <v>7738</v>
      </c>
      <c r="R7433" s="7" t="s">
        <v>56</v>
      </c>
      <c r="S7433" s="7" t="s">
        <v>7739</v>
      </c>
      <c r="T7433" s="7">
        <v>991889690</v>
      </c>
      <c r="U7433" s="7" t="s">
        <v>77</v>
      </c>
      <c r="V7433" s="7" t="s">
        <v>78</v>
      </c>
      <c r="W7433" s="10" t="s">
        <v>60</v>
      </c>
    </row>
    <row r="7434" spans="1:23" hidden="1" x14ac:dyDescent="0.3">
      <c r="A7434" s="4">
        <v>5</v>
      </c>
      <c r="B7434" s="7" t="s">
        <v>46</v>
      </c>
      <c r="C7434" s="7" t="s">
        <v>47</v>
      </c>
      <c r="D7434" s="7" t="s">
        <v>6922</v>
      </c>
      <c r="E7434" s="7" t="s">
        <v>49</v>
      </c>
      <c r="F7434" s="7" t="s">
        <v>1077</v>
      </c>
      <c r="G7434" s="7" t="s">
        <v>51</v>
      </c>
      <c r="H7434" s="7" t="s">
        <v>52</v>
      </c>
      <c r="I7434" s="7" t="s">
        <v>83</v>
      </c>
      <c r="J7434" s="7" t="s">
        <v>57</v>
      </c>
      <c r="K7434" s="8">
        <v>45888.651902835649</v>
      </c>
      <c r="L7434" s="8">
        <v>45891.394439675925</v>
      </c>
      <c r="M7434" s="9">
        <v>2.8356481481481483E-3</v>
      </c>
      <c r="N7434" s="9">
        <v>0</v>
      </c>
      <c r="O7434" s="7" t="s">
        <v>54</v>
      </c>
      <c r="P7434" s="7">
        <v>201258316</v>
      </c>
      <c r="Q7434" s="7" t="s">
        <v>8211</v>
      </c>
      <c r="R7434" s="7" t="s">
        <v>56</v>
      </c>
      <c r="S7434" s="7" t="s">
        <v>8212</v>
      </c>
      <c r="T7434" s="7">
        <v>988489892</v>
      </c>
      <c r="U7434" s="7" t="s">
        <v>77</v>
      </c>
      <c r="V7434" s="7" t="s">
        <v>78</v>
      </c>
      <c r="W7434" s="10" t="s">
        <v>60</v>
      </c>
    </row>
    <row r="7435" spans="1:23" hidden="1" x14ac:dyDescent="0.3">
      <c r="A7435" s="5">
        <v>5</v>
      </c>
      <c r="B7435" s="6" t="s">
        <v>46</v>
      </c>
      <c r="C7435" s="6" t="s">
        <v>47</v>
      </c>
      <c r="D7435" s="6" t="s">
        <v>6922</v>
      </c>
      <c r="E7435" s="6" t="s">
        <v>49</v>
      </c>
      <c r="F7435" s="6" t="s">
        <v>102</v>
      </c>
      <c r="G7435" s="6" t="s">
        <v>51</v>
      </c>
      <c r="H7435" s="6" t="s">
        <v>71</v>
      </c>
      <c r="I7435" s="6" t="s">
        <v>53</v>
      </c>
      <c r="J7435" s="6" t="s">
        <v>6922</v>
      </c>
      <c r="K7435" s="11">
        <v>45891.398207141203</v>
      </c>
      <c r="L7435" s="11">
        <v>45891.398389421294</v>
      </c>
      <c r="M7435" s="12">
        <v>3.3912037037037036E-3</v>
      </c>
      <c r="N7435" s="12">
        <v>1.7361111111111112E-4</v>
      </c>
      <c r="O7435" s="6" t="s">
        <v>54</v>
      </c>
      <c r="P7435" s="6">
        <v>200066330</v>
      </c>
      <c r="Q7435" s="6" t="s">
        <v>8213</v>
      </c>
      <c r="R7435" s="6" t="s">
        <v>56</v>
      </c>
      <c r="S7435" s="6" t="s">
        <v>8214</v>
      </c>
      <c r="T7435" s="6">
        <v>999635241</v>
      </c>
      <c r="U7435" s="6" t="s">
        <v>77</v>
      </c>
      <c r="V7435" s="6" t="s">
        <v>78</v>
      </c>
      <c r="W7435" s="13" t="s">
        <v>60</v>
      </c>
    </row>
    <row r="7436" spans="1:23" hidden="1" x14ac:dyDescent="0.3">
      <c r="A7436" s="5">
        <v>5</v>
      </c>
      <c r="B7436" s="6" t="s">
        <v>46</v>
      </c>
      <c r="C7436" s="6" t="s">
        <v>47</v>
      </c>
      <c r="D7436" s="6" t="s">
        <v>6922</v>
      </c>
      <c r="E7436" s="6" t="s">
        <v>49</v>
      </c>
      <c r="F7436" s="6" t="s">
        <v>1615</v>
      </c>
      <c r="G7436" s="6" t="s">
        <v>51</v>
      </c>
      <c r="H7436" s="6" t="s">
        <v>52</v>
      </c>
      <c r="I7436" s="6" t="s">
        <v>83</v>
      </c>
      <c r="J7436" s="6" t="s">
        <v>57</v>
      </c>
      <c r="K7436" s="11">
        <v>45888.66054287037</v>
      </c>
      <c r="L7436" s="11">
        <v>45891.405044444444</v>
      </c>
      <c r="M7436" s="12">
        <v>3.0787037037037037E-3</v>
      </c>
      <c r="N7436" s="12">
        <v>2.0717592592592593E-3</v>
      </c>
      <c r="O7436" s="6" t="s">
        <v>54</v>
      </c>
      <c r="P7436" s="6">
        <v>200001592</v>
      </c>
      <c r="Q7436" s="6" t="s">
        <v>7659</v>
      </c>
      <c r="R7436" s="6" t="s">
        <v>56</v>
      </c>
      <c r="S7436" s="6" t="s">
        <v>7660</v>
      </c>
      <c r="T7436" s="6">
        <v>997431305</v>
      </c>
      <c r="U7436" s="6" t="s">
        <v>77</v>
      </c>
      <c r="V7436" s="6" t="s">
        <v>78</v>
      </c>
      <c r="W7436" s="13" t="s">
        <v>60</v>
      </c>
    </row>
    <row r="7437" spans="1:23" hidden="1" x14ac:dyDescent="0.3">
      <c r="A7437" s="4">
        <v>5</v>
      </c>
      <c r="B7437" s="7" t="s">
        <v>46</v>
      </c>
      <c r="C7437" s="7" t="s">
        <v>47</v>
      </c>
      <c r="D7437" s="7" t="s">
        <v>6922</v>
      </c>
      <c r="E7437" s="7" t="s">
        <v>49</v>
      </c>
      <c r="F7437" s="7" t="s">
        <v>3051</v>
      </c>
      <c r="G7437" s="7" t="s">
        <v>14825</v>
      </c>
      <c r="H7437" s="7" t="s">
        <v>52</v>
      </c>
      <c r="I7437" s="7" t="s">
        <v>83</v>
      </c>
      <c r="J7437" s="7" t="s">
        <v>57</v>
      </c>
      <c r="K7437" s="8">
        <v>45888.664233009258</v>
      </c>
      <c r="L7437" s="8">
        <v>45891.408163877313</v>
      </c>
      <c r="M7437" s="9">
        <v>1.6898148148148148E-3</v>
      </c>
      <c r="N7437" s="9">
        <v>4.9768518518518521E-4</v>
      </c>
      <c r="O7437" s="7" t="s">
        <v>54</v>
      </c>
      <c r="P7437" s="7">
        <v>201377496</v>
      </c>
      <c r="Q7437" s="7" t="s">
        <v>8201</v>
      </c>
      <c r="R7437" s="7" t="s">
        <v>56</v>
      </c>
      <c r="S7437" s="7" t="s">
        <v>8202</v>
      </c>
      <c r="T7437" s="7">
        <v>997584326</v>
      </c>
      <c r="U7437" s="7" t="s">
        <v>77</v>
      </c>
      <c r="V7437" s="7" t="s">
        <v>78</v>
      </c>
      <c r="W7437" s="10" t="s">
        <v>730</v>
      </c>
    </row>
    <row r="7438" spans="1:23" hidden="1" x14ac:dyDescent="0.3">
      <c r="A7438" s="5">
        <v>5</v>
      </c>
      <c r="B7438" s="6" t="s">
        <v>46</v>
      </c>
      <c r="C7438" s="6" t="s">
        <v>47</v>
      </c>
      <c r="D7438" s="6" t="s">
        <v>6922</v>
      </c>
      <c r="E7438" s="6" t="s">
        <v>49</v>
      </c>
      <c r="F7438" s="6" t="s">
        <v>2013</v>
      </c>
      <c r="G7438" s="6" t="s">
        <v>51</v>
      </c>
      <c r="H7438" s="6" t="s">
        <v>52</v>
      </c>
      <c r="I7438" s="6" t="s">
        <v>83</v>
      </c>
      <c r="J7438" s="6" t="s">
        <v>57</v>
      </c>
      <c r="K7438" s="11">
        <v>45888.62099009259</v>
      </c>
      <c r="L7438" s="11">
        <v>45891.40993105324</v>
      </c>
      <c r="M7438" s="12">
        <v>3.6342592592592594E-3</v>
      </c>
      <c r="N7438" s="12">
        <v>0</v>
      </c>
      <c r="O7438" s="6" t="s">
        <v>54</v>
      </c>
      <c r="P7438" s="6">
        <v>200608685</v>
      </c>
      <c r="Q7438" s="6" t="s">
        <v>7722</v>
      </c>
      <c r="R7438" s="6" t="s">
        <v>56</v>
      </c>
      <c r="S7438" s="6" t="s">
        <v>5541</v>
      </c>
      <c r="T7438" s="6">
        <v>991872728</v>
      </c>
      <c r="U7438" s="6" t="s">
        <v>77</v>
      </c>
      <c r="V7438" s="6" t="s">
        <v>78</v>
      </c>
      <c r="W7438" s="13" t="s">
        <v>60</v>
      </c>
    </row>
    <row r="7439" spans="1:23" x14ac:dyDescent="0.3">
      <c r="A7439" s="5">
        <v>5</v>
      </c>
      <c r="B7439" s="6" t="s">
        <v>46</v>
      </c>
      <c r="C7439" s="6" t="s">
        <v>47</v>
      </c>
      <c r="D7439" s="6" t="s">
        <v>6922</v>
      </c>
      <c r="E7439" s="6" t="s">
        <v>49</v>
      </c>
      <c r="F7439" s="6" t="s">
        <v>1513</v>
      </c>
      <c r="G7439" s="6" t="s">
        <v>51</v>
      </c>
      <c r="H7439" s="6" t="s">
        <v>52</v>
      </c>
      <c r="I7439" s="6" t="s">
        <v>83</v>
      </c>
      <c r="J7439" s="6" t="s">
        <v>57</v>
      </c>
      <c r="K7439" s="11">
        <v>45888.646574386577</v>
      </c>
      <c r="L7439" s="11">
        <v>45891.417595937499</v>
      </c>
      <c r="M7439" s="12">
        <v>2.2916666666666667E-3</v>
      </c>
      <c r="N7439" s="12">
        <v>0</v>
      </c>
      <c r="O7439" s="6" t="s">
        <v>54</v>
      </c>
      <c r="P7439" s="6">
        <v>1708550908</v>
      </c>
      <c r="Q7439" s="6" t="s">
        <v>7744</v>
      </c>
      <c r="R7439" s="6" t="s">
        <v>63</v>
      </c>
      <c r="S7439" s="6" t="s">
        <v>7745</v>
      </c>
      <c r="T7439" s="6">
        <v>996374333</v>
      </c>
      <c r="U7439" s="6" t="s">
        <v>77</v>
      </c>
      <c r="V7439" s="6" t="s">
        <v>78</v>
      </c>
      <c r="W7439" s="13" t="s">
        <v>60</v>
      </c>
    </row>
    <row r="7440" spans="1:23" x14ac:dyDescent="0.3">
      <c r="A7440" s="4">
        <v>5</v>
      </c>
      <c r="B7440" s="7" t="s">
        <v>46</v>
      </c>
      <c r="C7440" s="7" t="s">
        <v>47</v>
      </c>
      <c r="D7440" s="7" t="s">
        <v>6922</v>
      </c>
      <c r="E7440" s="7" t="s">
        <v>49</v>
      </c>
      <c r="F7440" s="7" t="s">
        <v>111</v>
      </c>
      <c r="G7440" s="7" t="s">
        <v>51</v>
      </c>
      <c r="H7440" s="7" t="s">
        <v>52</v>
      </c>
      <c r="I7440" s="7" t="s">
        <v>83</v>
      </c>
      <c r="J7440" s="7" t="s">
        <v>57</v>
      </c>
      <c r="K7440" s="8">
        <v>45888.591306377311</v>
      </c>
      <c r="L7440" s="8">
        <v>45891.419939247688</v>
      </c>
      <c r="M7440" s="9">
        <v>4.0972222222222226E-3</v>
      </c>
      <c r="N7440" s="9">
        <v>0</v>
      </c>
      <c r="O7440" s="7" t="s">
        <v>54</v>
      </c>
      <c r="P7440" s="7">
        <v>200423564</v>
      </c>
      <c r="Q7440" s="7" t="s">
        <v>7694</v>
      </c>
      <c r="R7440" s="7" t="s">
        <v>63</v>
      </c>
      <c r="S7440" s="7" t="s">
        <v>7695</v>
      </c>
      <c r="T7440" s="7">
        <v>999694919</v>
      </c>
      <c r="U7440" s="7" t="s">
        <v>77</v>
      </c>
      <c r="V7440" s="7" t="s">
        <v>78</v>
      </c>
      <c r="W7440" s="10" t="s">
        <v>60</v>
      </c>
    </row>
    <row r="7441" spans="1:23" hidden="1" x14ac:dyDescent="0.3">
      <c r="A7441" s="4">
        <v>5</v>
      </c>
      <c r="B7441" s="7" t="s">
        <v>46</v>
      </c>
      <c r="C7441" s="7" t="s">
        <v>47</v>
      </c>
      <c r="D7441" s="7" t="s">
        <v>6922</v>
      </c>
      <c r="E7441" s="7" t="s">
        <v>49</v>
      </c>
      <c r="F7441" s="7" t="s">
        <v>679</v>
      </c>
      <c r="G7441" s="7" t="s">
        <v>51</v>
      </c>
      <c r="H7441" s="7" t="s">
        <v>52</v>
      </c>
      <c r="I7441" s="7" t="s">
        <v>83</v>
      </c>
      <c r="J7441" s="7" t="s">
        <v>57</v>
      </c>
      <c r="K7441" s="8">
        <v>45888.667631979166</v>
      </c>
      <c r="L7441" s="8">
        <v>45891.424483912037</v>
      </c>
      <c r="M7441" s="9">
        <v>3.3564814814814816E-3</v>
      </c>
      <c r="N7441" s="9">
        <v>0</v>
      </c>
      <c r="O7441" s="7" t="s">
        <v>54</v>
      </c>
      <c r="P7441" s="7">
        <v>201377488</v>
      </c>
      <c r="Q7441" s="7" t="s">
        <v>8217</v>
      </c>
      <c r="R7441" s="7" t="s">
        <v>56</v>
      </c>
      <c r="S7441" s="7" t="s">
        <v>8218</v>
      </c>
      <c r="T7441" s="7">
        <v>980319650</v>
      </c>
      <c r="U7441" s="7" t="s">
        <v>77</v>
      </c>
      <c r="V7441" s="7" t="s">
        <v>78</v>
      </c>
      <c r="W7441" s="10" t="s">
        <v>60</v>
      </c>
    </row>
    <row r="7442" spans="1:23" x14ac:dyDescent="0.3">
      <c r="A7442" s="5">
        <v>5</v>
      </c>
      <c r="B7442" s="6" t="s">
        <v>46</v>
      </c>
      <c r="C7442" s="6" t="s">
        <v>47</v>
      </c>
      <c r="D7442" s="6" t="s">
        <v>6922</v>
      </c>
      <c r="E7442" s="6" t="s">
        <v>49</v>
      </c>
      <c r="F7442" s="6" t="s">
        <v>130</v>
      </c>
      <c r="G7442" s="6" t="s">
        <v>51</v>
      </c>
      <c r="H7442" s="6" t="s">
        <v>71</v>
      </c>
      <c r="I7442" s="6" t="s">
        <v>53</v>
      </c>
      <c r="J7442" s="6" t="s">
        <v>6922</v>
      </c>
      <c r="K7442" s="11">
        <v>45891.429765891204</v>
      </c>
      <c r="L7442" s="11">
        <v>45891.429896412039</v>
      </c>
      <c r="M7442" s="12">
        <v>2.7314814814814814E-3</v>
      </c>
      <c r="N7442" s="12">
        <v>1.273148148148148E-4</v>
      </c>
      <c r="O7442" s="6" t="s">
        <v>54</v>
      </c>
      <c r="P7442" s="6">
        <v>200432623</v>
      </c>
      <c r="Q7442" s="6" t="s">
        <v>8219</v>
      </c>
      <c r="R7442" s="6" t="s">
        <v>63</v>
      </c>
      <c r="S7442" s="6" t="s">
        <v>8220</v>
      </c>
      <c r="T7442" s="6">
        <v>959429043</v>
      </c>
      <c r="U7442" s="6" t="s">
        <v>77</v>
      </c>
      <c r="V7442" s="6" t="s">
        <v>78</v>
      </c>
      <c r="W7442" s="13" t="s">
        <v>60</v>
      </c>
    </row>
    <row r="7443" spans="1:23" x14ac:dyDescent="0.3">
      <c r="A7443" s="4">
        <v>5</v>
      </c>
      <c r="B7443" s="7" t="s">
        <v>46</v>
      </c>
      <c r="C7443" s="7" t="s">
        <v>47</v>
      </c>
      <c r="D7443" s="7" t="s">
        <v>6922</v>
      </c>
      <c r="E7443" s="7" t="s">
        <v>49</v>
      </c>
      <c r="F7443" s="7" t="s">
        <v>926</v>
      </c>
      <c r="G7443" s="7" t="s">
        <v>51</v>
      </c>
      <c r="H7443" s="7" t="s">
        <v>52</v>
      </c>
      <c r="I7443" s="7" t="s">
        <v>83</v>
      </c>
      <c r="J7443" s="7" t="s">
        <v>57</v>
      </c>
      <c r="K7443" s="8">
        <v>45888.507343252313</v>
      </c>
      <c r="L7443" s="8">
        <v>45891.432805555552</v>
      </c>
      <c r="M7443" s="9">
        <v>3.5416666666666665E-3</v>
      </c>
      <c r="N7443" s="9">
        <v>0</v>
      </c>
      <c r="O7443" s="7" t="s">
        <v>54</v>
      </c>
      <c r="P7443" s="7">
        <v>200404465</v>
      </c>
      <c r="Q7443" s="7" t="s">
        <v>8221</v>
      </c>
      <c r="R7443" s="7" t="s">
        <v>63</v>
      </c>
      <c r="S7443" s="7" t="s">
        <v>8222</v>
      </c>
      <c r="T7443" s="7">
        <v>991403997</v>
      </c>
      <c r="U7443" s="7" t="s">
        <v>77</v>
      </c>
      <c r="V7443" s="7" t="s">
        <v>78</v>
      </c>
      <c r="W7443" s="10" t="s">
        <v>60</v>
      </c>
    </row>
    <row r="7444" spans="1:23" x14ac:dyDescent="0.3">
      <c r="A7444" s="5">
        <v>5</v>
      </c>
      <c r="B7444" s="6" t="s">
        <v>46</v>
      </c>
      <c r="C7444" s="6" t="s">
        <v>47</v>
      </c>
      <c r="D7444" s="6" t="s">
        <v>6922</v>
      </c>
      <c r="E7444" s="6" t="s">
        <v>49</v>
      </c>
      <c r="F7444" s="6" t="s">
        <v>670</v>
      </c>
      <c r="G7444" s="7" t="s">
        <v>14825</v>
      </c>
      <c r="H7444" s="6" t="s">
        <v>52</v>
      </c>
      <c r="I7444" s="6" t="s">
        <v>83</v>
      </c>
      <c r="J7444" s="6" t="s">
        <v>57</v>
      </c>
      <c r="K7444" s="11">
        <v>45885.855036307868</v>
      </c>
      <c r="L7444" s="11">
        <v>45891.43993320602</v>
      </c>
      <c r="M7444" s="12">
        <v>6.0185185185185185E-3</v>
      </c>
      <c r="N7444" s="12">
        <v>3.1018518518518517E-3</v>
      </c>
      <c r="O7444" s="6" t="s">
        <v>54</v>
      </c>
      <c r="P7444" s="6">
        <v>250155181</v>
      </c>
      <c r="Q7444" s="6" t="s">
        <v>8223</v>
      </c>
      <c r="R7444" s="6" t="s">
        <v>63</v>
      </c>
      <c r="S7444" s="6" t="s">
        <v>8224</v>
      </c>
      <c r="T7444" s="6">
        <v>979911274</v>
      </c>
      <c r="U7444" s="6" t="s">
        <v>77</v>
      </c>
      <c r="V7444" s="6" t="s">
        <v>78</v>
      </c>
      <c r="W7444" s="13" t="s">
        <v>730</v>
      </c>
    </row>
    <row r="7445" spans="1:23" hidden="1" x14ac:dyDescent="0.3">
      <c r="A7445" s="4">
        <v>5</v>
      </c>
      <c r="B7445" s="7" t="s">
        <v>46</v>
      </c>
      <c r="C7445" s="7" t="s">
        <v>47</v>
      </c>
      <c r="D7445" s="7" t="s">
        <v>6922</v>
      </c>
      <c r="E7445" s="7" t="s">
        <v>49</v>
      </c>
      <c r="F7445" s="7" t="s">
        <v>2649</v>
      </c>
      <c r="G7445" s="7" t="s">
        <v>51</v>
      </c>
      <c r="H7445" s="7" t="s">
        <v>52</v>
      </c>
      <c r="I7445" s="7" t="s">
        <v>83</v>
      </c>
      <c r="J7445" s="7" t="s">
        <v>57</v>
      </c>
      <c r="K7445" s="8">
        <v>45888.674882141204</v>
      </c>
      <c r="L7445" s="8">
        <v>45891.445973078706</v>
      </c>
      <c r="M7445" s="9">
        <v>2.7083333333333334E-3</v>
      </c>
      <c r="N7445" s="9">
        <v>4.1203703703703706E-3</v>
      </c>
      <c r="O7445" s="7" t="s">
        <v>54</v>
      </c>
      <c r="P7445" s="7">
        <v>200833846</v>
      </c>
      <c r="Q7445" s="7" t="s">
        <v>6196</v>
      </c>
      <c r="R7445" s="7" t="s">
        <v>56</v>
      </c>
      <c r="S7445" s="7" t="s">
        <v>7065</v>
      </c>
      <c r="T7445" s="7">
        <v>991052342</v>
      </c>
      <c r="U7445" s="7" t="s">
        <v>58</v>
      </c>
      <c r="V7445" s="7" t="s">
        <v>59</v>
      </c>
      <c r="W7445" s="10" t="s">
        <v>60</v>
      </c>
    </row>
    <row r="7446" spans="1:23" x14ac:dyDescent="0.3">
      <c r="A7446" s="5">
        <v>5</v>
      </c>
      <c r="B7446" s="6" t="s">
        <v>46</v>
      </c>
      <c r="C7446" s="6" t="s">
        <v>47</v>
      </c>
      <c r="D7446" s="6" t="s">
        <v>6922</v>
      </c>
      <c r="E7446" s="6" t="s">
        <v>49</v>
      </c>
      <c r="F7446" s="6" t="s">
        <v>87</v>
      </c>
      <c r="G7446" s="6" t="s">
        <v>51</v>
      </c>
      <c r="H7446" s="6" t="s">
        <v>52</v>
      </c>
      <c r="I7446" s="6" t="s">
        <v>83</v>
      </c>
      <c r="J7446" s="6" t="s">
        <v>57</v>
      </c>
      <c r="K7446" s="11">
        <v>45888.685949074075</v>
      </c>
      <c r="L7446" s="11">
        <v>45891.44871527778</v>
      </c>
      <c r="M7446" s="12">
        <v>1.9791666666666668E-3</v>
      </c>
      <c r="N7446" s="12">
        <v>2.1759259259259258E-3</v>
      </c>
      <c r="O7446" s="6" t="s">
        <v>54</v>
      </c>
      <c r="P7446" s="6">
        <v>604747899</v>
      </c>
      <c r="Q7446" s="6" t="s">
        <v>7650</v>
      </c>
      <c r="R7446" s="6" t="s">
        <v>63</v>
      </c>
      <c r="S7446" s="6" t="s">
        <v>7651</v>
      </c>
      <c r="T7446" s="6">
        <v>990586108</v>
      </c>
      <c r="U7446" s="6" t="s">
        <v>77</v>
      </c>
      <c r="V7446" s="6" t="s">
        <v>78</v>
      </c>
      <c r="W7446" s="13" t="s">
        <v>60</v>
      </c>
    </row>
    <row r="7447" spans="1:23" hidden="1" x14ac:dyDescent="0.3">
      <c r="A7447" s="5">
        <v>5</v>
      </c>
      <c r="B7447" s="6" t="s">
        <v>46</v>
      </c>
      <c r="C7447" s="6" t="s">
        <v>47</v>
      </c>
      <c r="D7447" s="6" t="s">
        <v>6922</v>
      </c>
      <c r="E7447" s="6" t="s">
        <v>49</v>
      </c>
      <c r="F7447" s="6" t="s">
        <v>1150</v>
      </c>
      <c r="G7447" s="6" t="s">
        <v>51</v>
      </c>
      <c r="H7447" s="6" t="s">
        <v>52</v>
      </c>
      <c r="I7447" s="6" t="s">
        <v>83</v>
      </c>
      <c r="J7447" s="6" t="s">
        <v>57</v>
      </c>
      <c r="K7447" s="11">
        <v>45888.686567291668</v>
      </c>
      <c r="L7447" s="11">
        <v>45891.453022974536</v>
      </c>
      <c r="M7447" s="12">
        <v>4.2824074074074075E-3</v>
      </c>
      <c r="N7447" s="12">
        <v>1.4467592592592592E-3</v>
      </c>
      <c r="O7447" s="6" t="s">
        <v>54</v>
      </c>
      <c r="P7447" s="6">
        <v>200378859</v>
      </c>
      <c r="Q7447" s="6" t="s">
        <v>8225</v>
      </c>
      <c r="R7447" s="6" t="s">
        <v>56</v>
      </c>
      <c r="S7447" s="6" t="s">
        <v>8226</v>
      </c>
      <c r="T7447" s="6">
        <v>983473386</v>
      </c>
      <c r="U7447" s="6" t="s">
        <v>77</v>
      </c>
      <c r="V7447" s="6" t="s">
        <v>78</v>
      </c>
      <c r="W7447" s="13" t="s">
        <v>60</v>
      </c>
    </row>
    <row r="7448" spans="1:23" x14ac:dyDescent="0.3">
      <c r="A7448" s="4">
        <v>5</v>
      </c>
      <c r="B7448" s="7" t="s">
        <v>46</v>
      </c>
      <c r="C7448" s="7" t="s">
        <v>47</v>
      </c>
      <c r="D7448" s="7" t="s">
        <v>6922</v>
      </c>
      <c r="E7448" s="7" t="s">
        <v>49</v>
      </c>
      <c r="F7448" s="7" t="s">
        <v>142</v>
      </c>
      <c r="G7448" s="7" t="s">
        <v>51</v>
      </c>
      <c r="H7448" s="7" t="s">
        <v>71</v>
      </c>
      <c r="I7448" s="7" t="s">
        <v>53</v>
      </c>
      <c r="J7448" s="7" t="s">
        <v>6922</v>
      </c>
      <c r="K7448" s="8">
        <v>45891.458607361114</v>
      </c>
      <c r="L7448" s="8">
        <v>45891.458795254628</v>
      </c>
      <c r="M7448" s="9">
        <v>3.5532407407407409E-3</v>
      </c>
      <c r="N7448" s="9">
        <v>1.8518518518518518E-4</v>
      </c>
      <c r="O7448" s="7" t="s">
        <v>54</v>
      </c>
      <c r="P7448" s="7">
        <v>200400224</v>
      </c>
      <c r="Q7448" s="7" t="s">
        <v>8191</v>
      </c>
      <c r="R7448" s="7" t="s">
        <v>63</v>
      </c>
      <c r="S7448" s="7" t="s">
        <v>8192</v>
      </c>
      <c r="T7448" s="7">
        <v>989562050</v>
      </c>
      <c r="U7448" s="7" t="s">
        <v>77</v>
      </c>
      <c r="V7448" s="7" t="s">
        <v>78</v>
      </c>
      <c r="W7448" s="10" t="s">
        <v>60</v>
      </c>
    </row>
    <row r="7449" spans="1:23" hidden="1" x14ac:dyDescent="0.3">
      <c r="A7449" s="4">
        <v>5</v>
      </c>
      <c r="B7449" s="7" t="s">
        <v>46</v>
      </c>
      <c r="C7449" s="7" t="s">
        <v>47</v>
      </c>
      <c r="D7449" s="7" t="s">
        <v>6922</v>
      </c>
      <c r="E7449" s="7" t="s">
        <v>49</v>
      </c>
      <c r="F7449" s="7" t="s">
        <v>1033</v>
      </c>
      <c r="G7449" s="7" t="s">
        <v>51</v>
      </c>
      <c r="H7449" s="7" t="s">
        <v>52</v>
      </c>
      <c r="I7449" s="7" t="s">
        <v>83</v>
      </c>
      <c r="J7449" s="7" t="s">
        <v>57</v>
      </c>
      <c r="K7449" s="8">
        <v>45888.690337337961</v>
      </c>
      <c r="L7449" s="8">
        <v>45891.462735081019</v>
      </c>
      <c r="M7449" s="9">
        <v>2.8356481481481483E-3</v>
      </c>
      <c r="N7449" s="9">
        <v>1.5972222222222223E-3</v>
      </c>
      <c r="O7449" s="7" t="s">
        <v>54</v>
      </c>
      <c r="P7449" s="7">
        <v>200434769</v>
      </c>
      <c r="Q7449" s="7" t="s">
        <v>4089</v>
      </c>
      <c r="R7449" s="7" t="s">
        <v>56</v>
      </c>
      <c r="S7449" s="7" t="s">
        <v>7649</v>
      </c>
      <c r="T7449" s="7">
        <v>998865414</v>
      </c>
      <c r="U7449" s="7" t="s">
        <v>77</v>
      </c>
      <c r="V7449" s="7" t="s">
        <v>78</v>
      </c>
      <c r="W7449" s="10" t="s">
        <v>60</v>
      </c>
    </row>
    <row r="7450" spans="1:23" hidden="1" x14ac:dyDescent="0.3">
      <c r="A7450" s="4">
        <v>5</v>
      </c>
      <c r="B7450" s="7" t="s">
        <v>46</v>
      </c>
      <c r="C7450" s="7" t="s">
        <v>47</v>
      </c>
      <c r="D7450" s="7" t="s">
        <v>6922</v>
      </c>
      <c r="E7450" s="7" t="s">
        <v>49</v>
      </c>
      <c r="F7450" s="7" t="s">
        <v>388</v>
      </c>
      <c r="G7450" s="7" t="s">
        <v>51</v>
      </c>
      <c r="H7450" s="7" t="s">
        <v>52</v>
      </c>
      <c r="I7450" s="7" t="s">
        <v>83</v>
      </c>
      <c r="J7450" s="7" t="s">
        <v>57</v>
      </c>
      <c r="K7450" s="8">
        <v>45888.695027916663</v>
      </c>
      <c r="L7450" s="8">
        <v>45891.466189756946</v>
      </c>
      <c r="M7450" s="9">
        <v>2.7662037037037039E-3</v>
      </c>
      <c r="N7450" s="9">
        <v>1.3888888888888889E-4</v>
      </c>
      <c r="O7450" s="7" t="s">
        <v>54</v>
      </c>
      <c r="P7450" s="7">
        <v>1705422564</v>
      </c>
      <c r="Q7450" s="7" t="s">
        <v>7800</v>
      </c>
      <c r="R7450" s="7" t="s">
        <v>56</v>
      </c>
      <c r="S7450" s="7" t="s">
        <v>7801</v>
      </c>
      <c r="T7450" s="7">
        <v>998865415</v>
      </c>
      <c r="U7450" s="7" t="s">
        <v>77</v>
      </c>
      <c r="V7450" s="7" t="s">
        <v>78</v>
      </c>
      <c r="W7450" s="10" t="s">
        <v>60</v>
      </c>
    </row>
    <row r="7451" spans="1:23" x14ac:dyDescent="0.3">
      <c r="A7451" s="5">
        <v>5</v>
      </c>
      <c r="B7451" s="6" t="s">
        <v>46</v>
      </c>
      <c r="C7451" s="6" t="s">
        <v>47</v>
      </c>
      <c r="D7451" s="6" t="s">
        <v>6922</v>
      </c>
      <c r="E7451" s="6" t="s">
        <v>49</v>
      </c>
      <c r="F7451" s="6" t="s">
        <v>248</v>
      </c>
      <c r="G7451" s="7" t="s">
        <v>14825</v>
      </c>
      <c r="H7451" s="6" t="s">
        <v>52</v>
      </c>
      <c r="I7451" s="6" t="s">
        <v>83</v>
      </c>
      <c r="J7451" s="6" t="s">
        <v>57</v>
      </c>
      <c r="K7451" s="11">
        <v>45888.723003333333</v>
      </c>
      <c r="L7451" s="11">
        <v>45891.469752708334</v>
      </c>
      <c r="M7451" s="12">
        <v>2.0833333333333333E-3</v>
      </c>
      <c r="N7451" s="12">
        <v>0</v>
      </c>
      <c r="O7451" s="6" t="s">
        <v>54</v>
      </c>
      <c r="P7451" s="6">
        <v>200585693</v>
      </c>
      <c r="Q7451" s="6" t="s">
        <v>8193</v>
      </c>
      <c r="R7451" s="6" t="s">
        <v>63</v>
      </c>
      <c r="S7451" s="6" t="s">
        <v>8194</v>
      </c>
      <c r="T7451" s="6">
        <v>999492824</v>
      </c>
      <c r="U7451" s="6" t="s">
        <v>77</v>
      </c>
      <c r="V7451" s="6" t="s">
        <v>78</v>
      </c>
      <c r="W7451" s="13" t="s">
        <v>730</v>
      </c>
    </row>
    <row r="7452" spans="1:23" hidden="1" x14ac:dyDescent="0.3">
      <c r="A7452" s="4">
        <v>5</v>
      </c>
      <c r="B7452" s="7" t="s">
        <v>46</v>
      </c>
      <c r="C7452" s="7" t="s">
        <v>47</v>
      </c>
      <c r="D7452" s="7" t="s">
        <v>6922</v>
      </c>
      <c r="E7452" s="7" t="s">
        <v>49</v>
      </c>
      <c r="F7452" s="7" t="s">
        <v>929</v>
      </c>
      <c r="G7452" s="7" t="s">
        <v>51</v>
      </c>
      <c r="H7452" s="7" t="s">
        <v>52</v>
      </c>
      <c r="I7452" s="7" t="s">
        <v>83</v>
      </c>
      <c r="J7452" s="7" t="s">
        <v>57</v>
      </c>
      <c r="K7452" s="8">
        <v>45887.856902314816</v>
      </c>
      <c r="L7452" s="8">
        <v>45891.471897754629</v>
      </c>
      <c r="M7452" s="9">
        <v>2.8356481481481483E-3</v>
      </c>
      <c r="N7452" s="9">
        <v>0</v>
      </c>
      <c r="O7452" s="7" t="s">
        <v>54</v>
      </c>
      <c r="P7452" s="7">
        <v>200484178</v>
      </c>
      <c r="Q7452" s="7" t="s">
        <v>7609</v>
      </c>
      <c r="R7452" s="7" t="s">
        <v>56</v>
      </c>
      <c r="S7452" s="7" t="s">
        <v>7610</v>
      </c>
      <c r="T7452" s="7">
        <v>984560704</v>
      </c>
      <c r="U7452" s="7" t="s">
        <v>77</v>
      </c>
      <c r="V7452" s="7" t="s">
        <v>78</v>
      </c>
      <c r="W7452" s="10" t="s">
        <v>60</v>
      </c>
    </row>
    <row r="7453" spans="1:23" hidden="1" x14ac:dyDescent="0.3">
      <c r="A7453" s="4">
        <v>5</v>
      </c>
      <c r="B7453" s="7" t="s">
        <v>46</v>
      </c>
      <c r="C7453" s="7" t="s">
        <v>47</v>
      </c>
      <c r="D7453" s="7" t="s">
        <v>6922</v>
      </c>
      <c r="E7453" s="7" t="s">
        <v>49</v>
      </c>
      <c r="F7453" s="7" t="s">
        <v>676</v>
      </c>
      <c r="G7453" s="7" t="s">
        <v>51</v>
      </c>
      <c r="H7453" s="7" t="s">
        <v>52</v>
      </c>
      <c r="I7453" s="7" t="s">
        <v>83</v>
      </c>
      <c r="J7453" s="7" t="s">
        <v>57</v>
      </c>
      <c r="K7453" s="8">
        <v>45888.733413622685</v>
      </c>
      <c r="L7453" s="8">
        <v>45891.474796782408</v>
      </c>
      <c r="M7453" s="9">
        <v>6.5277777777777782E-3</v>
      </c>
      <c r="N7453" s="9">
        <v>0</v>
      </c>
      <c r="O7453" s="7" t="s">
        <v>54</v>
      </c>
      <c r="P7453" s="7">
        <v>201275781</v>
      </c>
      <c r="Q7453" s="7" t="s">
        <v>8195</v>
      </c>
      <c r="R7453" s="7" t="s">
        <v>56</v>
      </c>
      <c r="S7453" s="7" t="s">
        <v>8196</v>
      </c>
      <c r="T7453" s="7">
        <v>994516464</v>
      </c>
      <c r="U7453" s="7" t="s">
        <v>77</v>
      </c>
      <c r="V7453" s="7" t="s">
        <v>78</v>
      </c>
      <c r="W7453" s="10" t="s">
        <v>60</v>
      </c>
    </row>
    <row r="7454" spans="1:23" x14ac:dyDescent="0.3">
      <c r="A7454" s="4">
        <v>5</v>
      </c>
      <c r="B7454" s="7" t="s">
        <v>46</v>
      </c>
      <c r="C7454" s="7" t="s">
        <v>47</v>
      </c>
      <c r="D7454" s="7" t="s">
        <v>6922</v>
      </c>
      <c r="E7454" s="7" t="s">
        <v>49</v>
      </c>
      <c r="F7454" s="7" t="s">
        <v>1228</v>
      </c>
      <c r="G7454" s="7" t="s">
        <v>51</v>
      </c>
      <c r="H7454" s="7" t="s">
        <v>52</v>
      </c>
      <c r="I7454" s="7" t="s">
        <v>83</v>
      </c>
      <c r="J7454" s="7" t="s">
        <v>57</v>
      </c>
      <c r="K7454" s="8">
        <v>45888.737745740742</v>
      </c>
      <c r="L7454" s="8">
        <v>45891.481882384258</v>
      </c>
      <c r="M7454" s="9">
        <v>2.7662037037037039E-3</v>
      </c>
      <c r="N7454" s="9">
        <v>0</v>
      </c>
      <c r="O7454" s="7" t="s">
        <v>54</v>
      </c>
      <c r="P7454" s="7">
        <v>200875367</v>
      </c>
      <c r="Q7454" s="7" t="s">
        <v>8199</v>
      </c>
      <c r="R7454" s="7" t="s">
        <v>63</v>
      </c>
      <c r="S7454" s="7" t="s">
        <v>8200</v>
      </c>
      <c r="T7454" s="7">
        <v>991219416</v>
      </c>
      <c r="U7454" s="7" t="s">
        <v>77</v>
      </c>
      <c r="V7454" s="7" t="s">
        <v>78</v>
      </c>
      <c r="W7454" s="10" t="s">
        <v>60</v>
      </c>
    </row>
    <row r="7455" spans="1:23" hidden="1" x14ac:dyDescent="0.3">
      <c r="A7455" s="5">
        <v>5</v>
      </c>
      <c r="B7455" s="6" t="s">
        <v>46</v>
      </c>
      <c r="C7455" s="6" t="s">
        <v>47</v>
      </c>
      <c r="D7455" s="6" t="s">
        <v>6922</v>
      </c>
      <c r="E7455" s="6" t="s">
        <v>49</v>
      </c>
      <c r="F7455" s="6" t="s">
        <v>133</v>
      </c>
      <c r="G7455" s="6" t="s">
        <v>51</v>
      </c>
      <c r="H7455" s="6" t="s">
        <v>71</v>
      </c>
      <c r="I7455" s="6" t="s">
        <v>53</v>
      </c>
      <c r="J7455" s="6" t="s">
        <v>6922</v>
      </c>
      <c r="K7455" s="11">
        <v>45891.489035798608</v>
      </c>
      <c r="L7455" s="11">
        <v>45891.490008055553</v>
      </c>
      <c r="M7455" s="12">
        <v>1.8287037037037037E-3</v>
      </c>
      <c r="N7455" s="12">
        <v>9.7222222222222219E-4</v>
      </c>
      <c r="O7455" s="6" t="s">
        <v>54</v>
      </c>
      <c r="P7455" s="6">
        <v>200843928</v>
      </c>
      <c r="Q7455" s="6" t="s">
        <v>8163</v>
      </c>
      <c r="R7455" s="6" t="s">
        <v>56</v>
      </c>
      <c r="S7455" s="6" t="s">
        <v>8164</v>
      </c>
      <c r="T7455" s="6">
        <v>999129746</v>
      </c>
      <c r="U7455" s="6" t="s">
        <v>77</v>
      </c>
      <c r="V7455" s="6" t="s">
        <v>110</v>
      </c>
      <c r="W7455" s="13" t="s">
        <v>60</v>
      </c>
    </row>
    <row r="7456" spans="1:23" hidden="1" x14ac:dyDescent="0.3">
      <c r="A7456" s="4">
        <v>5</v>
      </c>
      <c r="B7456" s="7" t="s">
        <v>46</v>
      </c>
      <c r="C7456" s="7" t="s">
        <v>47</v>
      </c>
      <c r="D7456" s="7" t="s">
        <v>6922</v>
      </c>
      <c r="E7456" s="7" t="s">
        <v>49</v>
      </c>
      <c r="F7456" s="7" t="s">
        <v>104</v>
      </c>
      <c r="G7456" s="7" t="s">
        <v>14825</v>
      </c>
      <c r="H7456" s="7" t="s">
        <v>52</v>
      </c>
      <c r="I7456" s="7" t="s">
        <v>83</v>
      </c>
      <c r="J7456" s="7" t="s">
        <v>57</v>
      </c>
      <c r="K7456" s="8">
        <v>45888.7730433912</v>
      </c>
      <c r="L7456" s="8">
        <v>45891.499410405093</v>
      </c>
      <c r="M7456" s="9">
        <v>3.460648148148148E-3</v>
      </c>
      <c r="N7456" s="9">
        <v>4.2476851851851851E-3</v>
      </c>
      <c r="O7456" s="7" t="s">
        <v>54</v>
      </c>
      <c r="P7456" s="7">
        <v>201843299</v>
      </c>
      <c r="Q7456" s="7" t="s">
        <v>5424</v>
      </c>
      <c r="R7456" s="7" t="s">
        <v>56</v>
      </c>
      <c r="S7456" s="7" t="s">
        <v>5425</v>
      </c>
      <c r="T7456" s="7">
        <v>939288005</v>
      </c>
      <c r="U7456" s="7" t="s">
        <v>77</v>
      </c>
      <c r="V7456" s="7" t="s">
        <v>78</v>
      </c>
      <c r="W7456" s="10" t="s">
        <v>730</v>
      </c>
    </row>
    <row r="7457" spans="1:23" x14ac:dyDescent="0.3">
      <c r="A7457" s="5">
        <v>5</v>
      </c>
      <c r="B7457" s="6" t="s">
        <v>46</v>
      </c>
      <c r="C7457" s="6" t="s">
        <v>47</v>
      </c>
      <c r="D7457" s="6" t="s">
        <v>6922</v>
      </c>
      <c r="E7457" s="6" t="s">
        <v>49</v>
      </c>
      <c r="F7457" s="6" t="s">
        <v>269</v>
      </c>
      <c r="G7457" s="6" t="s">
        <v>51</v>
      </c>
      <c r="H7457" s="6" t="s">
        <v>52</v>
      </c>
      <c r="I7457" s="6" t="s">
        <v>53</v>
      </c>
      <c r="J7457" s="6" t="s">
        <v>6922</v>
      </c>
      <c r="K7457" s="11">
        <v>45891.576946990739</v>
      </c>
      <c r="L7457" s="11">
        <v>45891.577074687499</v>
      </c>
      <c r="M7457" s="12">
        <v>2.1990740740740742E-3</v>
      </c>
      <c r="N7457" s="12">
        <v>1.273148148148148E-4</v>
      </c>
      <c r="O7457" s="6" t="s">
        <v>54</v>
      </c>
      <c r="P7457" s="6">
        <v>200886604</v>
      </c>
      <c r="Q7457" s="6" t="s">
        <v>7352</v>
      </c>
      <c r="R7457" s="6" t="s">
        <v>63</v>
      </c>
      <c r="S7457" s="6" t="s">
        <v>7353</v>
      </c>
      <c r="T7457" s="6">
        <v>959106746</v>
      </c>
      <c r="U7457" s="6" t="s">
        <v>77</v>
      </c>
      <c r="V7457" s="6" t="s">
        <v>110</v>
      </c>
      <c r="W7457" s="13" t="s">
        <v>60</v>
      </c>
    </row>
    <row r="7458" spans="1:23" x14ac:dyDescent="0.3">
      <c r="A7458" s="4">
        <v>5</v>
      </c>
      <c r="B7458" s="7" t="s">
        <v>46</v>
      </c>
      <c r="C7458" s="7" t="s">
        <v>47</v>
      </c>
      <c r="D7458" s="7" t="s">
        <v>6922</v>
      </c>
      <c r="E7458" s="7" t="s">
        <v>49</v>
      </c>
      <c r="F7458" s="7" t="s">
        <v>1167</v>
      </c>
      <c r="G7458" s="7" t="s">
        <v>51</v>
      </c>
      <c r="H7458" s="7" t="s">
        <v>52</v>
      </c>
      <c r="I7458" s="7" t="s">
        <v>83</v>
      </c>
      <c r="J7458" s="7" t="s">
        <v>57</v>
      </c>
      <c r="K7458" s="8">
        <v>45888.721177210646</v>
      </c>
      <c r="L7458" s="8">
        <v>45891.579399027774</v>
      </c>
      <c r="M7458" s="9">
        <v>2.6967592592592594E-3</v>
      </c>
      <c r="N7458" s="9">
        <v>0</v>
      </c>
      <c r="O7458" s="7" t="s">
        <v>54</v>
      </c>
      <c r="P7458" s="7">
        <v>201041951</v>
      </c>
      <c r="Q7458" s="7" t="s">
        <v>7804</v>
      </c>
      <c r="R7458" s="7" t="s">
        <v>63</v>
      </c>
      <c r="S7458" s="7" t="s">
        <v>7805</v>
      </c>
      <c r="T7458" s="7">
        <v>986770571</v>
      </c>
      <c r="U7458" s="7" t="s">
        <v>77</v>
      </c>
      <c r="V7458" s="7" t="s">
        <v>78</v>
      </c>
      <c r="W7458" s="10" t="s">
        <v>60</v>
      </c>
    </row>
    <row r="7459" spans="1:23" hidden="1" x14ac:dyDescent="0.3">
      <c r="A7459" s="4">
        <v>5</v>
      </c>
      <c r="B7459" s="7" t="s">
        <v>46</v>
      </c>
      <c r="C7459" s="7" t="s">
        <v>47</v>
      </c>
      <c r="D7459" s="7" t="s">
        <v>6922</v>
      </c>
      <c r="E7459" s="7" t="s">
        <v>49</v>
      </c>
      <c r="F7459" s="7" t="s">
        <v>124</v>
      </c>
      <c r="G7459" s="7" t="s">
        <v>51</v>
      </c>
      <c r="H7459" s="7" t="s">
        <v>52</v>
      </c>
      <c r="I7459" s="7" t="s">
        <v>53</v>
      </c>
      <c r="J7459" s="7" t="s">
        <v>6922</v>
      </c>
      <c r="K7459" s="8">
        <v>45891.584247708335</v>
      </c>
      <c r="L7459" s="8">
        <v>45891.584405937501</v>
      </c>
      <c r="M7459" s="9">
        <v>2.9861111111111113E-3</v>
      </c>
      <c r="N7459" s="9">
        <v>1.5046296296296297E-4</v>
      </c>
      <c r="O7459" s="7" t="s">
        <v>54</v>
      </c>
      <c r="P7459" s="7">
        <v>201377496</v>
      </c>
      <c r="Q7459" s="7" t="s">
        <v>8201</v>
      </c>
      <c r="R7459" s="7" t="s">
        <v>56</v>
      </c>
      <c r="S7459" s="7" t="s">
        <v>8202</v>
      </c>
      <c r="T7459" s="7">
        <v>997584326</v>
      </c>
      <c r="U7459" s="7" t="s">
        <v>77</v>
      </c>
      <c r="V7459" s="7" t="s">
        <v>78</v>
      </c>
      <c r="W7459" s="10" t="s">
        <v>60</v>
      </c>
    </row>
    <row r="7460" spans="1:23" hidden="1" x14ac:dyDescent="0.3">
      <c r="A7460" s="4">
        <v>5</v>
      </c>
      <c r="B7460" s="7" t="s">
        <v>46</v>
      </c>
      <c r="C7460" s="7" t="s">
        <v>47</v>
      </c>
      <c r="D7460" s="7" t="s">
        <v>6922</v>
      </c>
      <c r="E7460" s="7" t="s">
        <v>49</v>
      </c>
      <c r="F7460" s="7" t="s">
        <v>1210</v>
      </c>
      <c r="G7460" s="7" t="s">
        <v>51</v>
      </c>
      <c r="H7460" s="7" t="s">
        <v>52</v>
      </c>
      <c r="I7460" s="7" t="s">
        <v>83</v>
      </c>
      <c r="J7460" s="7" t="s">
        <v>57</v>
      </c>
      <c r="K7460" s="8">
        <v>45888.72420138889</v>
      </c>
      <c r="L7460" s="8">
        <v>45891.587488425925</v>
      </c>
      <c r="M7460" s="9">
        <v>2.7893518518518519E-3</v>
      </c>
      <c r="N7460" s="9">
        <v>0</v>
      </c>
      <c r="O7460" s="7" t="s">
        <v>54</v>
      </c>
      <c r="P7460" s="7">
        <v>201320835</v>
      </c>
      <c r="Q7460" s="7" t="s">
        <v>2164</v>
      </c>
      <c r="R7460" s="7" t="s">
        <v>56</v>
      </c>
      <c r="S7460" s="7" t="s">
        <v>2165</v>
      </c>
      <c r="T7460" s="7">
        <v>939482032</v>
      </c>
      <c r="U7460" s="7" t="s">
        <v>77</v>
      </c>
      <c r="V7460" s="7" t="s">
        <v>78</v>
      </c>
      <c r="W7460" s="10" t="s">
        <v>60</v>
      </c>
    </row>
    <row r="7461" spans="1:23" hidden="1" x14ac:dyDescent="0.3">
      <c r="A7461" s="4">
        <v>5</v>
      </c>
      <c r="B7461" s="7" t="s">
        <v>46</v>
      </c>
      <c r="C7461" s="7" t="s">
        <v>47</v>
      </c>
      <c r="D7461" s="7" t="s">
        <v>6922</v>
      </c>
      <c r="E7461" s="7" t="s">
        <v>49</v>
      </c>
      <c r="F7461" s="7" t="s">
        <v>1025</v>
      </c>
      <c r="G7461" s="7" t="s">
        <v>51</v>
      </c>
      <c r="H7461" s="7" t="s">
        <v>52</v>
      </c>
      <c r="I7461" s="7" t="s">
        <v>83</v>
      </c>
      <c r="J7461" s="7" t="s">
        <v>57</v>
      </c>
      <c r="K7461" s="8">
        <v>45888.743742175924</v>
      </c>
      <c r="L7461" s="8">
        <v>45891.591906412039</v>
      </c>
      <c r="M7461" s="9">
        <v>4.4212962962962964E-3</v>
      </c>
      <c r="N7461" s="9">
        <v>0</v>
      </c>
      <c r="O7461" s="7" t="s">
        <v>54</v>
      </c>
      <c r="P7461" s="7">
        <v>200465615</v>
      </c>
      <c r="Q7461" s="7" t="s">
        <v>7808</v>
      </c>
      <c r="R7461" s="7" t="s">
        <v>56</v>
      </c>
      <c r="S7461" s="7" t="s">
        <v>7809</v>
      </c>
      <c r="T7461" s="7">
        <v>989188645</v>
      </c>
      <c r="U7461" s="7" t="s">
        <v>77</v>
      </c>
      <c r="V7461" s="7" t="s">
        <v>78</v>
      </c>
      <c r="W7461" s="10" t="s">
        <v>60</v>
      </c>
    </row>
    <row r="7462" spans="1:23" x14ac:dyDescent="0.3">
      <c r="A7462" s="4">
        <v>5</v>
      </c>
      <c r="B7462" s="7" t="s">
        <v>46</v>
      </c>
      <c r="C7462" s="7" t="s">
        <v>47</v>
      </c>
      <c r="D7462" s="7" t="s">
        <v>6922</v>
      </c>
      <c r="E7462" s="7" t="s">
        <v>49</v>
      </c>
      <c r="F7462" s="7" t="s">
        <v>1008</v>
      </c>
      <c r="G7462" s="7" t="s">
        <v>14825</v>
      </c>
      <c r="H7462" s="7" t="s">
        <v>52</v>
      </c>
      <c r="I7462" s="7" t="s">
        <v>83</v>
      </c>
      <c r="J7462" s="7" t="s">
        <v>57</v>
      </c>
      <c r="K7462" s="8">
        <v>45888.68304398148</v>
      </c>
      <c r="L7462" s="8">
        <v>45891.596365740741</v>
      </c>
      <c r="M7462" s="9">
        <v>0</v>
      </c>
      <c r="N7462" s="9">
        <v>1.8518518518518519E-3</v>
      </c>
      <c r="O7462" s="7" t="s">
        <v>54</v>
      </c>
      <c r="P7462" s="7">
        <v>201661659</v>
      </c>
      <c r="Q7462" s="7" t="s">
        <v>7742</v>
      </c>
      <c r="R7462" s="7" t="s">
        <v>63</v>
      </c>
      <c r="S7462" s="7" t="s">
        <v>7743</v>
      </c>
      <c r="T7462" s="7">
        <v>998995727</v>
      </c>
      <c r="U7462" s="7" t="s">
        <v>77</v>
      </c>
      <c r="V7462" s="7" t="s">
        <v>78</v>
      </c>
      <c r="W7462" s="10" t="s">
        <v>730</v>
      </c>
    </row>
    <row r="7463" spans="1:23" x14ac:dyDescent="0.3">
      <c r="A7463" s="5">
        <v>5</v>
      </c>
      <c r="B7463" s="6" t="s">
        <v>46</v>
      </c>
      <c r="C7463" s="6" t="s">
        <v>47</v>
      </c>
      <c r="D7463" s="6" t="s">
        <v>6922</v>
      </c>
      <c r="E7463" s="6" t="s">
        <v>49</v>
      </c>
      <c r="F7463" s="6" t="s">
        <v>120</v>
      </c>
      <c r="G7463" s="6" t="s">
        <v>51</v>
      </c>
      <c r="H7463" s="6" t="s">
        <v>52</v>
      </c>
      <c r="I7463" s="6" t="s">
        <v>53</v>
      </c>
      <c r="J7463" s="6" t="s">
        <v>6922</v>
      </c>
      <c r="K7463" s="11">
        <v>45891.598173206017</v>
      </c>
      <c r="L7463" s="11">
        <v>45891.598379328701</v>
      </c>
      <c r="M7463" s="12">
        <v>1.8634259259259259E-3</v>
      </c>
      <c r="N7463" s="12">
        <v>1.9675925925925926E-4</v>
      </c>
      <c r="O7463" s="6" t="s">
        <v>54</v>
      </c>
      <c r="P7463" s="6">
        <v>200585693</v>
      </c>
      <c r="Q7463" s="6" t="s">
        <v>8193</v>
      </c>
      <c r="R7463" s="6" t="s">
        <v>63</v>
      </c>
      <c r="S7463" s="6" t="s">
        <v>8194</v>
      </c>
      <c r="T7463" s="6">
        <v>999492824</v>
      </c>
      <c r="U7463" s="6" t="s">
        <v>77</v>
      </c>
      <c r="V7463" s="6" t="s">
        <v>78</v>
      </c>
      <c r="W7463" s="13" t="s">
        <v>60</v>
      </c>
    </row>
    <row r="7464" spans="1:23" x14ac:dyDescent="0.3">
      <c r="A7464" s="5">
        <v>5</v>
      </c>
      <c r="B7464" s="6" t="s">
        <v>46</v>
      </c>
      <c r="C7464" s="6" t="s">
        <v>47</v>
      </c>
      <c r="D7464" s="6" t="s">
        <v>6922</v>
      </c>
      <c r="E7464" s="6" t="s">
        <v>49</v>
      </c>
      <c r="F7464" s="6" t="s">
        <v>1434</v>
      </c>
      <c r="G7464" s="7" t="s">
        <v>14825</v>
      </c>
      <c r="H7464" s="6" t="s">
        <v>52</v>
      </c>
      <c r="I7464" s="6" t="s">
        <v>83</v>
      </c>
      <c r="J7464" s="6" t="s">
        <v>57</v>
      </c>
      <c r="K7464" s="11">
        <v>45888.433171296296</v>
      </c>
      <c r="L7464" s="11">
        <v>45891.600289351853</v>
      </c>
      <c r="M7464" s="12">
        <v>0</v>
      </c>
      <c r="N7464" s="12">
        <v>8.1018518518518516E-4</v>
      </c>
      <c r="O7464" s="6" t="s">
        <v>54</v>
      </c>
      <c r="P7464" s="6">
        <v>202496923</v>
      </c>
      <c r="Q7464" s="6" t="s">
        <v>4607</v>
      </c>
      <c r="R7464" s="6" t="s">
        <v>63</v>
      </c>
      <c r="S7464" s="6" t="s">
        <v>4608</v>
      </c>
      <c r="T7464" s="6">
        <v>968567423</v>
      </c>
      <c r="U7464" s="6" t="s">
        <v>58</v>
      </c>
      <c r="V7464" s="6" t="s">
        <v>59</v>
      </c>
      <c r="W7464" s="13" t="s">
        <v>730</v>
      </c>
    </row>
    <row r="7465" spans="1:23" hidden="1" x14ac:dyDescent="0.3">
      <c r="A7465" s="4">
        <v>5</v>
      </c>
      <c r="B7465" s="7" t="s">
        <v>46</v>
      </c>
      <c r="C7465" s="7" t="s">
        <v>47</v>
      </c>
      <c r="D7465" s="7" t="s">
        <v>6922</v>
      </c>
      <c r="E7465" s="7" t="s">
        <v>49</v>
      </c>
      <c r="F7465" s="7" t="s">
        <v>1120</v>
      </c>
      <c r="G7465" s="7" t="s">
        <v>51</v>
      </c>
      <c r="H7465" s="7" t="s">
        <v>52</v>
      </c>
      <c r="I7465" s="7" t="s">
        <v>83</v>
      </c>
      <c r="J7465" s="7" t="s">
        <v>57</v>
      </c>
      <c r="K7465" s="8">
        <v>45888.622484502317</v>
      </c>
      <c r="L7465" s="8">
        <v>45891.604259814812</v>
      </c>
      <c r="M7465" s="9">
        <v>2.9398148148148148E-3</v>
      </c>
      <c r="N7465" s="9">
        <v>0</v>
      </c>
      <c r="O7465" s="7" t="s">
        <v>54</v>
      </c>
      <c r="P7465" s="7">
        <v>913225918</v>
      </c>
      <c r="Q7465" s="7" t="s">
        <v>7539</v>
      </c>
      <c r="R7465" s="7" t="s">
        <v>56</v>
      </c>
      <c r="S7465" s="7" t="s">
        <v>7727</v>
      </c>
      <c r="T7465" s="7">
        <v>967531401</v>
      </c>
      <c r="U7465" s="7" t="s">
        <v>77</v>
      </c>
      <c r="V7465" s="7" t="s">
        <v>78</v>
      </c>
      <c r="W7465" s="10" t="s">
        <v>60</v>
      </c>
    </row>
    <row r="7466" spans="1:23" x14ac:dyDescent="0.3">
      <c r="A7466" s="4">
        <v>5</v>
      </c>
      <c r="B7466" s="7" t="s">
        <v>46</v>
      </c>
      <c r="C7466" s="7" t="s">
        <v>47</v>
      </c>
      <c r="D7466" s="7" t="s">
        <v>6922</v>
      </c>
      <c r="E7466" s="7" t="s">
        <v>49</v>
      </c>
      <c r="F7466" s="7" t="s">
        <v>1019</v>
      </c>
      <c r="G7466" s="7" t="s">
        <v>51</v>
      </c>
      <c r="H7466" s="7" t="s">
        <v>52</v>
      </c>
      <c r="I7466" s="7" t="s">
        <v>83</v>
      </c>
      <c r="J7466" s="7" t="s">
        <v>57</v>
      </c>
      <c r="K7466" s="8">
        <v>45888.711826631945</v>
      </c>
      <c r="L7466" s="8">
        <v>45891.607456006946</v>
      </c>
      <c r="M7466" s="9">
        <v>2.3842592592592591E-3</v>
      </c>
      <c r="N7466" s="9">
        <v>0</v>
      </c>
      <c r="O7466" s="7" t="s">
        <v>54</v>
      </c>
      <c r="P7466" s="7">
        <v>201094166</v>
      </c>
      <c r="Q7466" s="7" t="s">
        <v>7572</v>
      </c>
      <c r="R7466" s="7" t="s">
        <v>63</v>
      </c>
      <c r="S7466" s="7" t="s">
        <v>7573</v>
      </c>
      <c r="T7466" s="7">
        <v>991333136</v>
      </c>
      <c r="U7466" s="7" t="s">
        <v>77</v>
      </c>
      <c r="V7466" s="7" t="s">
        <v>78</v>
      </c>
      <c r="W7466" s="10" t="s">
        <v>60</v>
      </c>
    </row>
    <row r="7467" spans="1:23" hidden="1" x14ac:dyDescent="0.3">
      <c r="A7467" s="5">
        <v>5</v>
      </c>
      <c r="B7467" s="6" t="s">
        <v>46</v>
      </c>
      <c r="C7467" s="6" t="s">
        <v>47</v>
      </c>
      <c r="D7467" s="6" t="s">
        <v>6922</v>
      </c>
      <c r="E7467" s="6" t="s">
        <v>49</v>
      </c>
      <c r="F7467" s="6" t="s">
        <v>122</v>
      </c>
      <c r="G7467" s="6" t="s">
        <v>51</v>
      </c>
      <c r="H7467" s="6" t="s">
        <v>52</v>
      </c>
      <c r="I7467" s="6" t="s">
        <v>53</v>
      </c>
      <c r="J7467" s="6" t="s">
        <v>6922</v>
      </c>
      <c r="K7467" s="11">
        <v>45891.61011858796</v>
      </c>
      <c r="L7467" s="11">
        <v>45891.610264305556</v>
      </c>
      <c r="M7467" s="12">
        <v>2.2800925925925927E-3</v>
      </c>
      <c r="N7467" s="12">
        <v>1.3888888888888889E-4</v>
      </c>
      <c r="O7467" s="6" t="s">
        <v>54</v>
      </c>
      <c r="P7467" s="6">
        <v>200465615</v>
      </c>
      <c r="Q7467" s="6" t="s">
        <v>7808</v>
      </c>
      <c r="R7467" s="6" t="s">
        <v>56</v>
      </c>
      <c r="S7467" s="6" t="s">
        <v>7809</v>
      </c>
      <c r="T7467" s="6">
        <v>989188645</v>
      </c>
      <c r="U7467" s="6" t="s">
        <v>77</v>
      </c>
      <c r="V7467" s="6" t="s">
        <v>110</v>
      </c>
      <c r="W7467" s="13" t="s">
        <v>60</v>
      </c>
    </row>
    <row r="7468" spans="1:23" hidden="1" x14ac:dyDescent="0.3">
      <c r="A7468" s="5">
        <v>5</v>
      </c>
      <c r="B7468" s="6" t="s">
        <v>46</v>
      </c>
      <c r="C7468" s="6" t="s">
        <v>47</v>
      </c>
      <c r="D7468" s="6" t="s">
        <v>6922</v>
      </c>
      <c r="E7468" s="6" t="s">
        <v>49</v>
      </c>
      <c r="F7468" s="6" t="s">
        <v>749</v>
      </c>
      <c r="G7468" s="6" t="s">
        <v>51</v>
      </c>
      <c r="H7468" s="6" t="s">
        <v>71</v>
      </c>
      <c r="I7468" s="6" t="s">
        <v>53</v>
      </c>
      <c r="J7468" s="6" t="s">
        <v>6922</v>
      </c>
      <c r="K7468" s="11">
        <v>45891.615902777776</v>
      </c>
      <c r="L7468" s="11">
        <v>45891.617731481485</v>
      </c>
      <c r="M7468" s="12">
        <v>2.4074074074074076E-3</v>
      </c>
      <c r="N7468" s="12">
        <v>1.8287037037037037E-3</v>
      </c>
      <c r="O7468" s="6" t="s">
        <v>54</v>
      </c>
      <c r="P7468" s="6">
        <v>200211829</v>
      </c>
      <c r="Q7468" s="6" t="s">
        <v>8215</v>
      </c>
      <c r="R7468" s="6" t="s">
        <v>56</v>
      </c>
      <c r="S7468" s="6" t="s">
        <v>8216</v>
      </c>
      <c r="T7468" s="6">
        <v>988146600</v>
      </c>
      <c r="U7468" s="6" t="s">
        <v>77</v>
      </c>
      <c r="V7468" s="6" t="s">
        <v>78</v>
      </c>
      <c r="W7468" s="13" t="s">
        <v>60</v>
      </c>
    </row>
    <row r="7469" spans="1:23" hidden="1" x14ac:dyDescent="0.3">
      <c r="A7469" s="5">
        <v>5</v>
      </c>
      <c r="B7469" s="6" t="s">
        <v>46</v>
      </c>
      <c r="C7469" s="6" t="s">
        <v>47</v>
      </c>
      <c r="D7469" s="6" t="s">
        <v>6922</v>
      </c>
      <c r="E7469" s="6" t="s">
        <v>49</v>
      </c>
      <c r="F7469" s="6" t="s">
        <v>563</v>
      </c>
      <c r="G7469" s="6" t="s">
        <v>51</v>
      </c>
      <c r="H7469" s="6" t="s">
        <v>52</v>
      </c>
      <c r="I7469" s="6" t="s">
        <v>83</v>
      </c>
      <c r="J7469" s="6" t="s">
        <v>57</v>
      </c>
      <c r="K7469" s="11">
        <v>45888.800538888892</v>
      </c>
      <c r="L7469" s="11">
        <v>45891.62498547454</v>
      </c>
      <c r="M7469" s="12">
        <v>1.5740740740740741E-3</v>
      </c>
      <c r="N7469" s="12">
        <v>0</v>
      </c>
      <c r="O7469" s="6" t="s">
        <v>54</v>
      </c>
      <c r="P7469" s="6">
        <v>201338688</v>
      </c>
      <c r="Q7469" s="6" t="s">
        <v>8197</v>
      </c>
      <c r="R7469" s="6" t="s">
        <v>56</v>
      </c>
      <c r="S7469" s="6" t="s">
        <v>8198</v>
      </c>
      <c r="T7469" s="6">
        <v>981719757</v>
      </c>
      <c r="U7469" s="6" t="s">
        <v>77</v>
      </c>
      <c r="V7469" s="6" t="s">
        <v>78</v>
      </c>
      <c r="W7469" s="13" t="s">
        <v>60</v>
      </c>
    </row>
    <row r="7470" spans="1:23" hidden="1" x14ac:dyDescent="0.3">
      <c r="A7470" s="5">
        <v>5</v>
      </c>
      <c r="B7470" s="6" t="s">
        <v>46</v>
      </c>
      <c r="C7470" s="6" t="s">
        <v>47</v>
      </c>
      <c r="D7470" s="6" t="s">
        <v>6922</v>
      </c>
      <c r="E7470" s="6" t="s">
        <v>49</v>
      </c>
      <c r="F7470" s="6" t="s">
        <v>1188</v>
      </c>
      <c r="G7470" s="6" t="s">
        <v>51</v>
      </c>
      <c r="H7470" s="6" t="s">
        <v>52</v>
      </c>
      <c r="I7470" s="6" t="s">
        <v>83</v>
      </c>
      <c r="J7470" s="6" t="s">
        <v>57</v>
      </c>
      <c r="K7470" s="11">
        <v>45888.673102939814</v>
      </c>
      <c r="L7470" s="11">
        <v>45891.629383078704</v>
      </c>
      <c r="M7470" s="12">
        <v>4.9537037037037041E-3</v>
      </c>
      <c r="N7470" s="12">
        <v>8.564814814814815E-4</v>
      </c>
      <c r="O7470" s="6" t="s">
        <v>54</v>
      </c>
      <c r="P7470" s="6">
        <v>202315883</v>
      </c>
      <c r="Q7470" s="6" t="s">
        <v>4385</v>
      </c>
      <c r="R7470" s="6" t="s">
        <v>56</v>
      </c>
      <c r="S7470" s="6" t="s">
        <v>4386</v>
      </c>
      <c r="T7470" s="6">
        <v>996430012</v>
      </c>
      <c r="U7470" s="6" t="s">
        <v>77</v>
      </c>
      <c r="V7470" s="6" t="s">
        <v>78</v>
      </c>
      <c r="W7470" s="13" t="s">
        <v>60</v>
      </c>
    </row>
    <row r="7471" spans="1:23" hidden="1" x14ac:dyDescent="0.3">
      <c r="A7471" s="5">
        <v>5</v>
      </c>
      <c r="B7471" s="6" t="s">
        <v>46</v>
      </c>
      <c r="C7471" s="6" t="s">
        <v>47</v>
      </c>
      <c r="D7471" s="6" t="s">
        <v>6922</v>
      </c>
      <c r="E7471" s="6" t="s">
        <v>49</v>
      </c>
      <c r="F7471" s="6" t="s">
        <v>1172</v>
      </c>
      <c r="G7471" s="6" t="s">
        <v>51</v>
      </c>
      <c r="H7471" s="6" t="s">
        <v>52</v>
      </c>
      <c r="I7471" s="6" t="s">
        <v>83</v>
      </c>
      <c r="J7471" s="6" t="s">
        <v>57</v>
      </c>
      <c r="K7471" s="11">
        <v>45887.65849671296</v>
      </c>
      <c r="L7471" s="11">
        <v>45891.643768935188</v>
      </c>
      <c r="M7471" s="12">
        <v>2.2453703703703702E-3</v>
      </c>
      <c r="N7471" s="12">
        <v>0</v>
      </c>
      <c r="O7471" s="6" t="s">
        <v>54</v>
      </c>
      <c r="P7471" s="6">
        <v>201406816</v>
      </c>
      <c r="Q7471" s="6" t="s">
        <v>8203</v>
      </c>
      <c r="R7471" s="6" t="s">
        <v>56</v>
      </c>
      <c r="S7471" s="6" t="s">
        <v>8204</v>
      </c>
      <c r="T7471" s="6">
        <v>990389522</v>
      </c>
      <c r="U7471" s="6" t="s">
        <v>77</v>
      </c>
      <c r="V7471" s="6" t="s">
        <v>78</v>
      </c>
      <c r="W7471" s="13" t="s">
        <v>60</v>
      </c>
    </row>
    <row r="7472" spans="1:23" x14ac:dyDescent="0.3">
      <c r="A7472" s="5">
        <v>5</v>
      </c>
      <c r="B7472" s="6" t="s">
        <v>46</v>
      </c>
      <c r="C7472" s="6" t="s">
        <v>47</v>
      </c>
      <c r="D7472" s="6" t="s">
        <v>6922</v>
      </c>
      <c r="E7472" s="6" t="s">
        <v>49</v>
      </c>
      <c r="F7472" s="6" t="s">
        <v>82</v>
      </c>
      <c r="G7472" s="6" t="s">
        <v>51</v>
      </c>
      <c r="H7472" s="6" t="s">
        <v>52</v>
      </c>
      <c r="I7472" s="6" t="s">
        <v>83</v>
      </c>
      <c r="J7472" s="6" t="s">
        <v>57</v>
      </c>
      <c r="K7472" s="11">
        <v>45888.638117291666</v>
      </c>
      <c r="L7472" s="11">
        <v>45891.646048020833</v>
      </c>
      <c r="M7472" s="12">
        <v>1.4699074074074074E-3</v>
      </c>
      <c r="N7472" s="12">
        <v>2.9282407407407408E-3</v>
      </c>
      <c r="O7472" s="6" t="s">
        <v>54</v>
      </c>
      <c r="P7472" s="6">
        <v>200712370</v>
      </c>
      <c r="Q7472" s="6" t="s">
        <v>7555</v>
      </c>
      <c r="R7472" s="6" t="s">
        <v>63</v>
      </c>
      <c r="S7472" s="6" t="s">
        <v>7737</v>
      </c>
      <c r="T7472" s="6">
        <v>985456973</v>
      </c>
      <c r="U7472" s="6" t="s">
        <v>77</v>
      </c>
      <c r="V7472" s="6" t="s">
        <v>110</v>
      </c>
      <c r="W7472" s="13" t="s">
        <v>60</v>
      </c>
    </row>
    <row r="7473" spans="1:23" hidden="1" x14ac:dyDescent="0.3">
      <c r="A7473" s="5">
        <v>5</v>
      </c>
      <c r="B7473" s="6" t="s">
        <v>46</v>
      </c>
      <c r="C7473" s="6" t="s">
        <v>47</v>
      </c>
      <c r="D7473" s="6" t="s">
        <v>6922</v>
      </c>
      <c r="E7473" s="6" t="s">
        <v>49</v>
      </c>
      <c r="F7473" s="6" t="s">
        <v>1258</v>
      </c>
      <c r="G7473" s="6" t="s">
        <v>51</v>
      </c>
      <c r="H7473" s="6" t="s">
        <v>52</v>
      </c>
      <c r="I7473" s="6" t="s">
        <v>83</v>
      </c>
      <c r="J7473" s="6" t="s">
        <v>57</v>
      </c>
      <c r="K7473" s="11">
        <v>45888.711031157407</v>
      </c>
      <c r="L7473" s="11">
        <v>45891.649783831017</v>
      </c>
      <c r="M7473" s="12">
        <v>4.6643518518518518E-3</v>
      </c>
      <c r="N7473" s="12">
        <v>1.7824074074074075E-3</v>
      </c>
      <c r="O7473" s="6" t="s">
        <v>54</v>
      </c>
      <c r="P7473" s="6">
        <v>201169687</v>
      </c>
      <c r="Q7473" s="6" t="s">
        <v>8249</v>
      </c>
      <c r="R7473" s="6" t="s">
        <v>56</v>
      </c>
      <c r="S7473" s="6" t="s">
        <v>8250</v>
      </c>
      <c r="T7473" s="6">
        <v>969245973</v>
      </c>
      <c r="U7473" s="6" t="s">
        <v>77</v>
      </c>
      <c r="V7473" s="6" t="s">
        <v>78</v>
      </c>
      <c r="W7473" s="13" t="s">
        <v>60</v>
      </c>
    </row>
    <row r="7474" spans="1:23" x14ac:dyDescent="0.3">
      <c r="A7474" s="4">
        <v>5</v>
      </c>
      <c r="B7474" s="7" t="s">
        <v>46</v>
      </c>
      <c r="C7474" s="7" t="s">
        <v>47</v>
      </c>
      <c r="D7474" s="7" t="s">
        <v>6922</v>
      </c>
      <c r="E7474" s="7" t="s">
        <v>49</v>
      </c>
      <c r="F7474" s="7" t="s">
        <v>1144</v>
      </c>
      <c r="G7474" s="7" t="s">
        <v>51</v>
      </c>
      <c r="H7474" s="7" t="s">
        <v>52</v>
      </c>
      <c r="I7474" s="7" t="s">
        <v>83</v>
      </c>
      <c r="J7474" s="7" t="s">
        <v>57</v>
      </c>
      <c r="K7474" s="8">
        <v>45887.736312326386</v>
      </c>
      <c r="L7474" s="8">
        <v>45891.668038553238</v>
      </c>
      <c r="M7474" s="9">
        <v>1.7824074074074075E-3</v>
      </c>
      <c r="N7474" s="9">
        <v>5.4976851851851853E-3</v>
      </c>
      <c r="O7474" s="7" t="s">
        <v>54</v>
      </c>
      <c r="P7474" s="7">
        <v>1801722487</v>
      </c>
      <c r="Q7474" s="7" t="s">
        <v>7597</v>
      </c>
      <c r="R7474" s="7" t="s">
        <v>63</v>
      </c>
      <c r="S7474" s="7" t="s">
        <v>7598</v>
      </c>
      <c r="T7474" s="7">
        <v>996401743</v>
      </c>
      <c r="U7474" s="7" t="s">
        <v>77</v>
      </c>
      <c r="V7474" s="7" t="s">
        <v>78</v>
      </c>
      <c r="W7474" s="10" t="s">
        <v>60</v>
      </c>
    </row>
    <row r="7475" spans="1:23" hidden="1" x14ac:dyDescent="0.3">
      <c r="A7475" s="5">
        <v>5</v>
      </c>
      <c r="B7475" s="6" t="s">
        <v>46</v>
      </c>
      <c r="C7475" s="6" t="s">
        <v>47</v>
      </c>
      <c r="D7475" s="6" t="s">
        <v>6922</v>
      </c>
      <c r="E7475" s="6" t="s">
        <v>49</v>
      </c>
      <c r="F7475" s="6" t="s">
        <v>915</v>
      </c>
      <c r="G7475" s="6" t="s">
        <v>51</v>
      </c>
      <c r="H7475" s="6" t="s">
        <v>52</v>
      </c>
      <c r="I7475" s="6" t="s">
        <v>83</v>
      </c>
      <c r="J7475" s="6" t="s">
        <v>57</v>
      </c>
      <c r="K7475" s="11">
        <v>45887.741436956021</v>
      </c>
      <c r="L7475" s="11">
        <v>45891.670355509261</v>
      </c>
      <c r="M7475" s="12">
        <v>4.6990740740740743E-3</v>
      </c>
      <c r="N7475" s="12">
        <v>2.9282407407407408E-3</v>
      </c>
      <c r="O7475" s="6" t="s">
        <v>54</v>
      </c>
      <c r="P7475" s="6">
        <v>200422129</v>
      </c>
      <c r="Q7475" s="6" t="s">
        <v>7595</v>
      </c>
      <c r="R7475" s="6" t="s">
        <v>56</v>
      </c>
      <c r="S7475" s="6" t="s">
        <v>7596</v>
      </c>
      <c r="T7475" s="6">
        <v>994508440</v>
      </c>
      <c r="U7475" s="6" t="s">
        <v>77</v>
      </c>
      <c r="V7475" s="6" t="s">
        <v>78</v>
      </c>
      <c r="W7475" s="13" t="s">
        <v>60</v>
      </c>
    </row>
    <row r="7476" spans="1:23" hidden="1" x14ac:dyDescent="0.3">
      <c r="A7476" s="5">
        <v>5</v>
      </c>
      <c r="B7476" s="6" t="s">
        <v>46</v>
      </c>
      <c r="C7476" s="6" t="s">
        <v>47</v>
      </c>
      <c r="D7476" s="6" t="s">
        <v>6922</v>
      </c>
      <c r="E7476" s="6" t="s">
        <v>49</v>
      </c>
      <c r="F7476" s="6" t="s">
        <v>92</v>
      </c>
      <c r="G7476" s="6" t="s">
        <v>51</v>
      </c>
      <c r="H7476" s="6" t="s">
        <v>52</v>
      </c>
      <c r="I7476" s="6" t="s">
        <v>83</v>
      </c>
      <c r="J7476" s="6" t="s">
        <v>57</v>
      </c>
      <c r="K7476" s="11">
        <v>45888.751021342592</v>
      </c>
      <c r="L7476" s="11">
        <v>45891.689144965276</v>
      </c>
      <c r="M7476" s="12">
        <v>1.1574074074074075E-4</v>
      </c>
      <c r="N7476" s="12">
        <v>1.6840277777777777E-2</v>
      </c>
      <c r="O7476" s="6" t="s">
        <v>54</v>
      </c>
      <c r="P7476" s="6">
        <v>201462975</v>
      </c>
      <c r="Q7476" s="6" t="s">
        <v>7309</v>
      </c>
      <c r="R7476" s="6" t="s">
        <v>56</v>
      </c>
      <c r="S7476" s="6" t="s">
        <v>7310</v>
      </c>
      <c r="T7476" s="6">
        <v>999439486</v>
      </c>
      <c r="U7476" s="6" t="s">
        <v>77</v>
      </c>
      <c r="V7476" s="6" t="s">
        <v>78</v>
      </c>
      <c r="W7476" s="13" t="s">
        <v>60</v>
      </c>
    </row>
    <row r="7477" spans="1:23" x14ac:dyDescent="0.3">
      <c r="A7477" s="4">
        <v>5</v>
      </c>
      <c r="B7477" s="7" t="s">
        <v>46</v>
      </c>
      <c r="C7477" s="7" t="s">
        <v>47</v>
      </c>
      <c r="D7477" s="7" t="s">
        <v>6922</v>
      </c>
      <c r="E7477" s="7" t="s">
        <v>49</v>
      </c>
      <c r="F7477" s="7" t="s">
        <v>1074</v>
      </c>
      <c r="G7477" s="7" t="s">
        <v>14825</v>
      </c>
      <c r="H7477" s="7" t="s">
        <v>52</v>
      </c>
      <c r="I7477" s="7" t="s">
        <v>83</v>
      </c>
      <c r="J7477" s="7" t="s">
        <v>57</v>
      </c>
      <c r="K7477" s="8">
        <v>45888.579295312498</v>
      </c>
      <c r="L7477" s="8">
        <v>45891.68955328704</v>
      </c>
      <c r="M7477" s="9"/>
      <c r="N7477" s="9">
        <v>9.618055555555555E-3</v>
      </c>
      <c r="O7477" s="7" t="s">
        <v>54</v>
      </c>
      <c r="P7477" s="7">
        <v>201104312</v>
      </c>
      <c r="Q7477" s="7" t="s">
        <v>7685</v>
      </c>
      <c r="R7477" s="7" t="s">
        <v>63</v>
      </c>
      <c r="S7477" s="7" t="s">
        <v>7686</v>
      </c>
      <c r="T7477" s="7">
        <v>982239698</v>
      </c>
      <c r="U7477" s="7" t="s">
        <v>77</v>
      </c>
      <c r="V7477" s="7" t="s">
        <v>78</v>
      </c>
      <c r="W7477" s="10" t="s">
        <v>910</v>
      </c>
    </row>
    <row r="7478" spans="1:23" hidden="1" x14ac:dyDescent="0.3">
      <c r="A7478" s="4">
        <v>5</v>
      </c>
      <c r="B7478" s="7" t="s">
        <v>46</v>
      </c>
      <c r="C7478" s="7" t="s">
        <v>47</v>
      </c>
      <c r="D7478" s="7" t="s">
        <v>6922</v>
      </c>
      <c r="E7478" s="7" t="s">
        <v>49</v>
      </c>
      <c r="F7478" s="7" t="s">
        <v>2620</v>
      </c>
      <c r="G7478" s="7" t="s">
        <v>14825</v>
      </c>
      <c r="H7478" s="7" t="s">
        <v>52</v>
      </c>
      <c r="I7478" s="7" t="s">
        <v>83</v>
      </c>
      <c r="J7478" s="7" t="s">
        <v>57</v>
      </c>
      <c r="K7478" s="8">
        <v>45888.702852685186</v>
      </c>
      <c r="L7478" s="8">
        <v>45891.689689699073</v>
      </c>
      <c r="M7478" s="9">
        <v>5.7870370370370373E-5</v>
      </c>
      <c r="N7478" s="9">
        <v>7.6736111111111111E-3</v>
      </c>
      <c r="O7478" s="7" t="s">
        <v>54</v>
      </c>
      <c r="P7478" s="7">
        <v>201729969</v>
      </c>
      <c r="Q7478" s="7" t="s">
        <v>8253</v>
      </c>
      <c r="R7478" s="7" t="s">
        <v>56</v>
      </c>
      <c r="S7478" s="7" t="s">
        <v>8254</v>
      </c>
      <c r="T7478" s="7">
        <v>998740989</v>
      </c>
      <c r="U7478" s="7" t="s">
        <v>58</v>
      </c>
      <c r="V7478" s="7" t="s">
        <v>59</v>
      </c>
      <c r="W7478" s="10" t="s">
        <v>730</v>
      </c>
    </row>
    <row r="7479" spans="1:23" hidden="1" x14ac:dyDescent="0.3">
      <c r="A7479" s="5">
        <v>5</v>
      </c>
      <c r="B7479" s="6" t="s">
        <v>46</v>
      </c>
      <c r="C7479" s="6" t="s">
        <v>47</v>
      </c>
      <c r="D7479" s="6" t="s">
        <v>6922</v>
      </c>
      <c r="E7479" s="6" t="s">
        <v>49</v>
      </c>
      <c r="F7479" s="6" t="s">
        <v>1556</v>
      </c>
      <c r="G7479" s="6" t="s">
        <v>51</v>
      </c>
      <c r="H7479" s="6" t="s">
        <v>52</v>
      </c>
      <c r="I7479" s="6" t="s">
        <v>83</v>
      </c>
      <c r="J7479" s="6" t="s">
        <v>57</v>
      </c>
      <c r="K7479" s="11">
        <v>45888.783248101849</v>
      </c>
      <c r="L7479" s="11">
        <v>45891.689918935183</v>
      </c>
      <c r="M7479" s="12">
        <v>2.5462962962962961E-4</v>
      </c>
      <c r="N7479" s="12">
        <v>2.9861111111111113E-3</v>
      </c>
      <c r="O7479" s="6" t="s">
        <v>54</v>
      </c>
      <c r="P7479" s="6">
        <v>201041233</v>
      </c>
      <c r="Q7479" s="6" t="s">
        <v>7810</v>
      </c>
      <c r="R7479" s="6" t="s">
        <v>56</v>
      </c>
      <c r="S7479" s="6" t="s">
        <v>7811</v>
      </c>
      <c r="T7479" s="6">
        <v>968372867</v>
      </c>
      <c r="U7479" s="6" t="s">
        <v>77</v>
      </c>
      <c r="V7479" s="6" t="s">
        <v>78</v>
      </c>
      <c r="W7479" s="13" t="s">
        <v>60</v>
      </c>
    </row>
    <row r="7480" spans="1:23" hidden="1" x14ac:dyDescent="0.3">
      <c r="A7480" s="5">
        <v>5</v>
      </c>
      <c r="B7480" s="6" t="s">
        <v>46</v>
      </c>
      <c r="C7480" s="6" t="s">
        <v>47</v>
      </c>
      <c r="D7480" s="6" t="s">
        <v>6922</v>
      </c>
      <c r="E7480" s="6" t="s">
        <v>49</v>
      </c>
      <c r="F7480" s="6" t="s">
        <v>1563</v>
      </c>
      <c r="G7480" s="7" t="s">
        <v>14825</v>
      </c>
      <c r="H7480" s="6" t="s">
        <v>52</v>
      </c>
      <c r="I7480" s="6" t="s">
        <v>83</v>
      </c>
      <c r="J7480" s="6" t="s">
        <v>57</v>
      </c>
      <c r="K7480" s="11">
        <v>45888.805903935187</v>
      </c>
      <c r="L7480" s="11">
        <v>45891.694260023149</v>
      </c>
      <c r="M7480" s="12">
        <v>3.7384259259259259E-3</v>
      </c>
      <c r="N7480" s="12">
        <v>2.4652777777777776E-3</v>
      </c>
      <c r="O7480" s="6" t="s">
        <v>54</v>
      </c>
      <c r="P7480" s="6">
        <v>201813672</v>
      </c>
      <c r="Q7480" s="6" t="s">
        <v>8255</v>
      </c>
      <c r="R7480" s="6" t="s">
        <v>56</v>
      </c>
      <c r="S7480" s="6" t="s">
        <v>8256</v>
      </c>
      <c r="T7480" s="6">
        <v>959110248</v>
      </c>
      <c r="U7480" s="6" t="s">
        <v>77</v>
      </c>
      <c r="V7480" s="6" t="s">
        <v>78</v>
      </c>
      <c r="W7480" s="13" t="s">
        <v>730</v>
      </c>
    </row>
    <row r="7481" spans="1:23" hidden="1" x14ac:dyDescent="0.3">
      <c r="A7481" s="4">
        <v>5</v>
      </c>
      <c r="B7481" s="7" t="s">
        <v>46</v>
      </c>
      <c r="C7481" s="7" t="s">
        <v>47</v>
      </c>
      <c r="D7481" s="7" t="s">
        <v>6922</v>
      </c>
      <c r="E7481" s="7" t="s">
        <v>49</v>
      </c>
      <c r="F7481" s="7" t="s">
        <v>1566</v>
      </c>
      <c r="G7481" s="7" t="s">
        <v>51</v>
      </c>
      <c r="H7481" s="7" t="s">
        <v>52</v>
      </c>
      <c r="I7481" s="7" t="s">
        <v>83</v>
      </c>
      <c r="J7481" s="7" t="s">
        <v>57</v>
      </c>
      <c r="K7481" s="8">
        <v>45888.688467743057</v>
      </c>
      <c r="L7481" s="8">
        <v>45891.698206875</v>
      </c>
      <c r="M7481" s="9">
        <v>3.9467592592592592E-3</v>
      </c>
      <c r="N7481" s="9">
        <v>1.6666666666666668E-3</v>
      </c>
      <c r="O7481" s="7" t="s">
        <v>54</v>
      </c>
      <c r="P7481" s="7">
        <v>201594686</v>
      </c>
      <c r="Q7481" s="7" t="s">
        <v>2412</v>
      </c>
      <c r="R7481" s="7" t="s">
        <v>56</v>
      </c>
      <c r="S7481" s="7" t="s">
        <v>7584</v>
      </c>
      <c r="T7481" s="7">
        <v>967213726</v>
      </c>
      <c r="U7481" s="7" t="s">
        <v>77</v>
      </c>
      <c r="V7481" s="7" t="s">
        <v>78</v>
      </c>
      <c r="W7481" s="10" t="s">
        <v>60</v>
      </c>
    </row>
    <row r="7482" spans="1:23" hidden="1" x14ac:dyDescent="0.3">
      <c r="A7482" s="4">
        <v>5</v>
      </c>
      <c r="B7482" s="7" t="s">
        <v>46</v>
      </c>
      <c r="C7482" s="7" t="s">
        <v>47</v>
      </c>
      <c r="D7482" s="7" t="s">
        <v>6922</v>
      </c>
      <c r="E7482" s="7" t="s">
        <v>49</v>
      </c>
      <c r="F7482" s="7" t="s">
        <v>527</v>
      </c>
      <c r="G7482" s="7" t="s">
        <v>51</v>
      </c>
      <c r="H7482" s="7" t="s">
        <v>52</v>
      </c>
      <c r="I7482" s="7" t="s">
        <v>83</v>
      </c>
      <c r="J7482" s="7" t="s">
        <v>57</v>
      </c>
      <c r="K7482" s="8">
        <v>45888.498167511571</v>
      </c>
      <c r="L7482" s="8">
        <v>45894.332978032406</v>
      </c>
      <c r="M7482" s="9">
        <v>5.2430555555555555E-3</v>
      </c>
      <c r="N7482" s="9">
        <v>4.6296296296296294E-5</v>
      </c>
      <c r="O7482" s="7" t="s">
        <v>54</v>
      </c>
      <c r="P7482" s="7">
        <v>200705457</v>
      </c>
      <c r="Q7482" s="7" t="s">
        <v>8267</v>
      </c>
      <c r="R7482" s="7" t="s">
        <v>56</v>
      </c>
      <c r="S7482" s="7" t="s">
        <v>8268</v>
      </c>
      <c r="T7482" s="7">
        <v>993844744</v>
      </c>
      <c r="U7482" s="7" t="s">
        <v>77</v>
      </c>
      <c r="V7482" s="7" t="s">
        <v>78</v>
      </c>
      <c r="W7482" s="10" t="s">
        <v>60</v>
      </c>
    </row>
    <row r="7483" spans="1:23" hidden="1" x14ac:dyDescent="0.3">
      <c r="A7483" s="5">
        <v>5</v>
      </c>
      <c r="B7483" s="6" t="s">
        <v>46</v>
      </c>
      <c r="C7483" s="6" t="s">
        <v>47</v>
      </c>
      <c r="D7483" s="6" t="s">
        <v>6922</v>
      </c>
      <c r="E7483" s="6" t="s">
        <v>49</v>
      </c>
      <c r="F7483" s="6" t="s">
        <v>673</v>
      </c>
      <c r="G7483" s="6" t="s">
        <v>51</v>
      </c>
      <c r="H7483" s="6" t="s">
        <v>52</v>
      </c>
      <c r="I7483" s="6" t="s">
        <v>83</v>
      </c>
      <c r="J7483" s="6" t="s">
        <v>57</v>
      </c>
      <c r="K7483" s="11">
        <v>45889.305628946757</v>
      </c>
      <c r="L7483" s="11">
        <v>45894.338255138886</v>
      </c>
      <c r="M7483" s="12">
        <v>3.0787037037037037E-3</v>
      </c>
      <c r="N7483" s="12">
        <v>3.5300925925925925E-3</v>
      </c>
      <c r="O7483" s="6" t="s">
        <v>54</v>
      </c>
      <c r="P7483" s="6">
        <v>201648334</v>
      </c>
      <c r="Q7483" s="6" t="s">
        <v>8269</v>
      </c>
      <c r="R7483" s="6" t="s">
        <v>56</v>
      </c>
      <c r="S7483" s="6" t="s">
        <v>8270</v>
      </c>
      <c r="T7483" s="6">
        <v>939502279</v>
      </c>
      <c r="U7483" s="6" t="s">
        <v>77</v>
      </c>
      <c r="V7483" s="6" t="s">
        <v>78</v>
      </c>
      <c r="W7483" s="13" t="s">
        <v>60</v>
      </c>
    </row>
    <row r="7484" spans="1:23" hidden="1" x14ac:dyDescent="0.3">
      <c r="A7484" s="4">
        <v>5</v>
      </c>
      <c r="B7484" s="7" t="s">
        <v>46</v>
      </c>
      <c r="C7484" s="7" t="s">
        <v>47</v>
      </c>
      <c r="D7484" s="7" t="s">
        <v>6922</v>
      </c>
      <c r="E7484" s="7" t="s">
        <v>49</v>
      </c>
      <c r="F7484" s="7" t="s">
        <v>1011</v>
      </c>
      <c r="G7484" s="7" t="s">
        <v>51</v>
      </c>
      <c r="H7484" s="7" t="s">
        <v>52</v>
      </c>
      <c r="I7484" s="7" t="s">
        <v>83</v>
      </c>
      <c r="J7484" s="7" t="s">
        <v>57</v>
      </c>
      <c r="K7484" s="8">
        <v>45889.30741872685</v>
      </c>
      <c r="L7484" s="8">
        <v>45894.341373194446</v>
      </c>
      <c r="M7484" s="9">
        <v>3.6689814814814814E-3</v>
      </c>
      <c r="N7484" s="9">
        <v>1.7708333333333332E-3</v>
      </c>
      <c r="O7484" s="7" t="s">
        <v>54</v>
      </c>
      <c r="P7484" s="7">
        <v>201679420</v>
      </c>
      <c r="Q7484" s="7" t="s">
        <v>8271</v>
      </c>
      <c r="R7484" s="7" t="s">
        <v>56</v>
      </c>
      <c r="S7484" s="7" t="s">
        <v>8272</v>
      </c>
      <c r="T7484" s="7">
        <v>988001327</v>
      </c>
      <c r="U7484" s="7" t="s">
        <v>77</v>
      </c>
      <c r="V7484" s="7" t="s">
        <v>78</v>
      </c>
      <c r="W7484" s="10" t="s">
        <v>60</v>
      </c>
    </row>
    <row r="7485" spans="1:23" hidden="1" x14ac:dyDescent="0.3">
      <c r="A7485" s="5">
        <v>5</v>
      </c>
      <c r="B7485" s="6" t="s">
        <v>46</v>
      </c>
      <c r="C7485" s="6" t="s">
        <v>47</v>
      </c>
      <c r="D7485" s="6" t="s">
        <v>6922</v>
      </c>
      <c r="E7485" s="6" t="s">
        <v>49</v>
      </c>
      <c r="F7485" s="6" t="s">
        <v>1049</v>
      </c>
      <c r="G7485" s="6" t="s">
        <v>51</v>
      </c>
      <c r="H7485" s="6" t="s">
        <v>52</v>
      </c>
      <c r="I7485" s="6" t="s">
        <v>83</v>
      </c>
      <c r="J7485" s="6" t="s">
        <v>57</v>
      </c>
      <c r="K7485" s="11">
        <v>45889.307280868059</v>
      </c>
      <c r="L7485" s="11">
        <v>45894.345077268517</v>
      </c>
      <c r="M7485" s="12">
        <v>2.1643518518518518E-3</v>
      </c>
      <c r="N7485" s="12">
        <v>6.018518518518519E-4</v>
      </c>
      <c r="O7485" s="6" t="s">
        <v>54</v>
      </c>
      <c r="P7485" s="6">
        <v>201772019</v>
      </c>
      <c r="Q7485" s="6" t="s">
        <v>7843</v>
      </c>
      <c r="R7485" s="6" t="s">
        <v>56</v>
      </c>
      <c r="S7485" s="6" t="s">
        <v>7844</v>
      </c>
      <c r="T7485" s="6">
        <v>983657049</v>
      </c>
      <c r="U7485" s="6" t="s">
        <v>77</v>
      </c>
      <c r="V7485" s="6" t="s">
        <v>78</v>
      </c>
      <c r="W7485" s="13" t="s">
        <v>60</v>
      </c>
    </row>
    <row r="7486" spans="1:23" hidden="1" x14ac:dyDescent="0.3">
      <c r="A7486" s="5">
        <v>5</v>
      </c>
      <c r="B7486" s="6" t="s">
        <v>46</v>
      </c>
      <c r="C7486" s="6" t="s">
        <v>47</v>
      </c>
      <c r="D7486" s="6" t="s">
        <v>6922</v>
      </c>
      <c r="E7486" s="6" t="s">
        <v>49</v>
      </c>
      <c r="F7486" s="6" t="s">
        <v>1277</v>
      </c>
      <c r="G7486" s="6" t="s">
        <v>51</v>
      </c>
      <c r="H7486" s="6" t="s">
        <v>52</v>
      </c>
      <c r="I7486" s="6" t="s">
        <v>83</v>
      </c>
      <c r="J7486" s="6" t="s">
        <v>57</v>
      </c>
      <c r="K7486" s="11">
        <v>45889.308997314816</v>
      </c>
      <c r="L7486" s="11">
        <v>45894.350889745372</v>
      </c>
      <c r="M7486" s="12">
        <v>1.9328703703703704E-3</v>
      </c>
      <c r="N7486" s="12">
        <v>1.4930555555555556E-3</v>
      </c>
      <c r="O7486" s="6" t="s">
        <v>54</v>
      </c>
      <c r="P7486" s="6">
        <v>201564655</v>
      </c>
      <c r="Q7486" s="6" t="s">
        <v>8273</v>
      </c>
      <c r="R7486" s="6" t="s">
        <v>56</v>
      </c>
      <c r="S7486" s="6" t="s">
        <v>8274</v>
      </c>
      <c r="T7486" s="6">
        <v>968168007</v>
      </c>
      <c r="U7486" s="6" t="s">
        <v>77</v>
      </c>
      <c r="V7486" s="6" t="s">
        <v>78</v>
      </c>
      <c r="W7486" s="13" t="s">
        <v>60</v>
      </c>
    </row>
    <row r="7487" spans="1:23" hidden="1" x14ac:dyDescent="0.3">
      <c r="A7487" s="4">
        <v>5</v>
      </c>
      <c r="B7487" s="7" t="s">
        <v>46</v>
      </c>
      <c r="C7487" s="7" t="s">
        <v>47</v>
      </c>
      <c r="D7487" s="7" t="s">
        <v>6922</v>
      </c>
      <c r="E7487" s="7" t="s">
        <v>49</v>
      </c>
      <c r="F7487" s="7" t="s">
        <v>4460</v>
      </c>
      <c r="G7487" s="7" t="s">
        <v>14825</v>
      </c>
      <c r="H7487" s="7" t="s">
        <v>52</v>
      </c>
      <c r="I7487" s="7" t="s">
        <v>83</v>
      </c>
      <c r="J7487" s="7" t="s">
        <v>57</v>
      </c>
      <c r="K7487" s="8">
        <v>45892.881972152776</v>
      </c>
      <c r="L7487" s="8">
        <v>45894.35288082176</v>
      </c>
      <c r="M7487" s="9">
        <v>2.6041666666666665E-3</v>
      </c>
      <c r="N7487" s="9">
        <v>3.3912037037037036E-3</v>
      </c>
      <c r="O7487" s="7" t="s">
        <v>54</v>
      </c>
      <c r="P7487" s="7">
        <v>201860350</v>
      </c>
      <c r="Q7487" s="7" t="s">
        <v>8275</v>
      </c>
      <c r="R7487" s="7" t="s">
        <v>56</v>
      </c>
      <c r="S7487" s="7" t="s">
        <v>8276</v>
      </c>
      <c r="T7487" s="7">
        <v>985707265</v>
      </c>
      <c r="U7487" s="7" t="s">
        <v>938</v>
      </c>
      <c r="V7487" s="7" t="s">
        <v>939</v>
      </c>
      <c r="W7487" s="10" t="s">
        <v>730</v>
      </c>
    </row>
    <row r="7488" spans="1:23" x14ac:dyDescent="0.3">
      <c r="A7488" s="5">
        <v>5</v>
      </c>
      <c r="B7488" s="6" t="s">
        <v>46</v>
      </c>
      <c r="C7488" s="6" t="s">
        <v>47</v>
      </c>
      <c r="D7488" s="6" t="s">
        <v>6922</v>
      </c>
      <c r="E7488" s="6" t="s">
        <v>49</v>
      </c>
      <c r="F7488" s="6" t="s">
        <v>898</v>
      </c>
      <c r="G7488" s="7" t="s">
        <v>14825</v>
      </c>
      <c r="H7488" s="6" t="s">
        <v>52</v>
      </c>
      <c r="I7488" s="6" t="s">
        <v>83</v>
      </c>
      <c r="J7488" s="6" t="s">
        <v>57</v>
      </c>
      <c r="K7488" s="11">
        <v>45889.301472939813</v>
      </c>
      <c r="L7488" s="11">
        <v>45894.355519780096</v>
      </c>
      <c r="M7488" s="12">
        <v>2.1527777777777778E-3</v>
      </c>
      <c r="N7488" s="12">
        <v>1.3310185185185185E-3</v>
      </c>
      <c r="O7488" s="6" t="s">
        <v>54</v>
      </c>
      <c r="P7488" s="6">
        <v>200975381</v>
      </c>
      <c r="Q7488" s="6" t="s">
        <v>8277</v>
      </c>
      <c r="R7488" s="6" t="s">
        <v>63</v>
      </c>
      <c r="S7488" s="6" t="s">
        <v>8278</v>
      </c>
      <c r="T7488" s="6">
        <v>961479911</v>
      </c>
      <c r="U7488" s="6" t="s">
        <v>77</v>
      </c>
      <c r="V7488" s="6" t="s">
        <v>78</v>
      </c>
      <c r="W7488" s="13" t="s">
        <v>730</v>
      </c>
    </row>
    <row r="7489" spans="1:23" hidden="1" x14ac:dyDescent="0.3">
      <c r="A7489" s="4">
        <v>5</v>
      </c>
      <c r="B7489" s="7" t="s">
        <v>46</v>
      </c>
      <c r="C7489" s="7" t="s">
        <v>47</v>
      </c>
      <c r="D7489" s="7" t="s">
        <v>6922</v>
      </c>
      <c r="E7489" s="7" t="s">
        <v>49</v>
      </c>
      <c r="F7489" s="7" t="s">
        <v>1068</v>
      </c>
      <c r="G7489" s="7" t="s">
        <v>51</v>
      </c>
      <c r="H7489" s="7" t="s">
        <v>52</v>
      </c>
      <c r="I7489" s="7" t="s">
        <v>83</v>
      </c>
      <c r="J7489" s="7" t="s">
        <v>57</v>
      </c>
      <c r="K7489" s="8">
        <v>45889.310869988425</v>
      </c>
      <c r="L7489" s="8">
        <v>45894.35771802083</v>
      </c>
      <c r="M7489" s="9">
        <v>1.8287037037037037E-3</v>
      </c>
      <c r="N7489" s="9">
        <v>0</v>
      </c>
      <c r="O7489" s="7" t="s">
        <v>54</v>
      </c>
      <c r="P7489" s="7">
        <v>201582962</v>
      </c>
      <c r="Q7489" s="7" t="s">
        <v>8279</v>
      </c>
      <c r="R7489" s="7" t="s">
        <v>56</v>
      </c>
      <c r="S7489" s="7" t="s">
        <v>8280</v>
      </c>
      <c r="T7489" s="7">
        <v>990545637</v>
      </c>
      <c r="U7489" s="7" t="s">
        <v>77</v>
      </c>
      <c r="V7489" s="7" t="s">
        <v>78</v>
      </c>
      <c r="W7489" s="10" t="s">
        <v>60</v>
      </c>
    </row>
    <row r="7490" spans="1:23" hidden="1" x14ac:dyDescent="0.3">
      <c r="A7490" s="5">
        <v>5</v>
      </c>
      <c r="B7490" s="6" t="s">
        <v>46</v>
      </c>
      <c r="C7490" s="6" t="s">
        <v>47</v>
      </c>
      <c r="D7490" s="6" t="s">
        <v>6922</v>
      </c>
      <c r="E7490" s="6" t="s">
        <v>49</v>
      </c>
      <c r="F7490" s="6" t="s">
        <v>1301</v>
      </c>
      <c r="G7490" s="6" t="s">
        <v>51</v>
      </c>
      <c r="H7490" s="6" t="s">
        <v>52</v>
      </c>
      <c r="I7490" s="6" t="s">
        <v>83</v>
      </c>
      <c r="J7490" s="6" t="s">
        <v>57</v>
      </c>
      <c r="K7490" s="11">
        <v>45889.31311628472</v>
      </c>
      <c r="L7490" s="11">
        <v>45894.359609988423</v>
      </c>
      <c r="M7490" s="12">
        <v>2.2685185185185187E-3</v>
      </c>
      <c r="N7490" s="12">
        <v>0</v>
      </c>
      <c r="O7490" s="6" t="s">
        <v>54</v>
      </c>
      <c r="P7490" s="6">
        <v>201845286</v>
      </c>
      <c r="Q7490" s="6" t="s">
        <v>8281</v>
      </c>
      <c r="R7490" s="6" t="s">
        <v>56</v>
      </c>
      <c r="S7490" s="6" t="s">
        <v>8282</v>
      </c>
      <c r="T7490" s="6">
        <v>997302780</v>
      </c>
      <c r="U7490" s="6" t="s">
        <v>77</v>
      </c>
      <c r="V7490" s="6" t="s">
        <v>78</v>
      </c>
      <c r="W7490" s="13" t="s">
        <v>60</v>
      </c>
    </row>
    <row r="7491" spans="1:23" x14ac:dyDescent="0.3">
      <c r="A7491" s="4">
        <v>5</v>
      </c>
      <c r="B7491" s="7" t="s">
        <v>46</v>
      </c>
      <c r="C7491" s="7" t="s">
        <v>47</v>
      </c>
      <c r="D7491" s="7" t="s">
        <v>6922</v>
      </c>
      <c r="E7491" s="7" t="s">
        <v>49</v>
      </c>
      <c r="F7491" s="7" t="s">
        <v>1291</v>
      </c>
      <c r="G7491" s="7" t="s">
        <v>51</v>
      </c>
      <c r="H7491" s="7" t="s">
        <v>52</v>
      </c>
      <c r="I7491" s="7" t="s">
        <v>83</v>
      </c>
      <c r="J7491" s="7" t="s">
        <v>57</v>
      </c>
      <c r="K7491" s="8">
        <v>45889.318287083333</v>
      </c>
      <c r="L7491" s="8">
        <v>45894.361926377314</v>
      </c>
      <c r="M7491" s="9">
        <v>2.0370370370370369E-3</v>
      </c>
      <c r="N7491" s="9">
        <v>0</v>
      </c>
      <c r="O7491" s="7" t="s">
        <v>54</v>
      </c>
      <c r="P7491" s="7">
        <v>201533700</v>
      </c>
      <c r="Q7491" s="7" t="s">
        <v>8283</v>
      </c>
      <c r="R7491" s="7" t="s">
        <v>63</v>
      </c>
      <c r="S7491" s="7" t="s">
        <v>8284</v>
      </c>
      <c r="T7491" s="7">
        <v>960063502</v>
      </c>
      <c r="U7491" s="7" t="s">
        <v>77</v>
      </c>
      <c r="V7491" s="7" t="s">
        <v>78</v>
      </c>
      <c r="W7491" s="10" t="s">
        <v>60</v>
      </c>
    </row>
    <row r="7492" spans="1:23" hidden="1" x14ac:dyDescent="0.3">
      <c r="A7492" s="5">
        <v>5</v>
      </c>
      <c r="B7492" s="6" t="s">
        <v>46</v>
      </c>
      <c r="C7492" s="6" t="s">
        <v>47</v>
      </c>
      <c r="D7492" s="6" t="s">
        <v>6922</v>
      </c>
      <c r="E7492" s="6" t="s">
        <v>49</v>
      </c>
      <c r="F7492" s="6" t="s">
        <v>797</v>
      </c>
      <c r="G7492" s="6" t="s">
        <v>51</v>
      </c>
      <c r="H7492" s="6" t="s">
        <v>71</v>
      </c>
      <c r="I7492" s="6" t="s">
        <v>53</v>
      </c>
      <c r="J7492" s="6" t="s">
        <v>6922</v>
      </c>
      <c r="K7492" s="11">
        <v>45894.369962280092</v>
      </c>
      <c r="L7492" s="11">
        <v>45894.370104768517</v>
      </c>
      <c r="M7492" s="12">
        <v>2.9282407407407408E-3</v>
      </c>
      <c r="N7492" s="12">
        <v>1.3888888888888889E-4</v>
      </c>
      <c r="O7492" s="6" t="s">
        <v>54</v>
      </c>
      <c r="P7492" s="6">
        <v>200005411</v>
      </c>
      <c r="Q7492" s="6" t="s">
        <v>8285</v>
      </c>
      <c r="R7492" s="6" t="s">
        <v>56</v>
      </c>
      <c r="S7492" s="6" t="s">
        <v>8286</v>
      </c>
      <c r="T7492" s="6">
        <v>981173826</v>
      </c>
      <c r="U7492" s="6" t="s">
        <v>77</v>
      </c>
      <c r="V7492" s="6" t="s">
        <v>78</v>
      </c>
      <c r="W7492" s="13" t="s">
        <v>60</v>
      </c>
    </row>
    <row r="7493" spans="1:23" x14ac:dyDescent="0.3">
      <c r="A7493" s="4">
        <v>5</v>
      </c>
      <c r="B7493" s="7" t="s">
        <v>46</v>
      </c>
      <c r="C7493" s="7" t="s">
        <v>47</v>
      </c>
      <c r="D7493" s="7" t="s">
        <v>6922</v>
      </c>
      <c r="E7493" s="7" t="s">
        <v>49</v>
      </c>
      <c r="F7493" s="7" t="s">
        <v>851</v>
      </c>
      <c r="G7493" s="7" t="s">
        <v>51</v>
      </c>
      <c r="H7493" s="7" t="s">
        <v>52</v>
      </c>
      <c r="I7493" s="7" t="s">
        <v>83</v>
      </c>
      <c r="J7493" s="7" t="s">
        <v>57</v>
      </c>
      <c r="K7493" s="8">
        <v>45888.812900231482</v>
      </c>
      <c r="L7493" s="8">
        <v>45894.374131053242</v>
      </c>
      <c r="M7493" s="9">
        <v>3.2175925925925926E-3</v>
      </c>
      <c r="N7493" s="9">
        <v>4.1666666666666669E-4</v>
      </c>
      <c r="O7493" s="7" t="s">
        <v>54</v>
      </c>
      <c r="P7493" s="7">
        <v>200989671</v>
      </c>
      <c r="Q7493" s="7" t="s">
        <v>7812</v>
      </c>
      <c r="R7493" s="7" t="s">
        <v>63</v>
      </c>
      <c r="S7493" s="7" t="s">
        <v>7813</v>
      </c>
      <c r="T7493" s="7">
        <v>967876035</v>
      </c>
      <c r="U7493" s="7" t="s">
        <v>77</v>
      </c>
      <c r="V7493" s="7" t="s">
        <v>78</v>
      </c>
      <c r="W7493" s="10" t="s">
        <v>60</v>
      </c>
    </row>
    <row r="7494" spans="1:23" hidden="1" x14ac:dyDescent="0.3">
      <c r="A7494" s="4">
        <v>5</v>
      </c>
      <c r="B7494" s="7" t="s">
        <v>46</v>
      </c>
      <c r="C7494" s="7" t="s">
        <v>47</v>
      </c>
      <c r="D7494" s="7" t="s">
        <v>6922</v>
      </c>
      <c r="E7494" s="7" t="s">
        <v>49</v>
      </c>
      <c r="F7494" s="7" t="s">
        <v>921</v>
      </c>
      <c r="G7494" s="7" t="s">
        <v>14825</v>
      </c>
      <c r="H7494" s="7" t="s">
        <v>52</v>
      </c>
      <c r="I7494" s="7" t="s">
        <v>83</v>
      </c>
      <c r="J7494" s="7" t="s">
        <v>57</v>
      </c>
      <c r="K7494" s="8">
        <v>45887.73096064815</v>
      </c>
      <c r="L7494" s="8">
        <v>45894.378530092596</v>
      </c>
      <c r="M7494" s="9">
        <v>0</v>
      </c>
      <c r="N7494" s="9">
        <v>4.6296296296296294E-5</v>
      </c>
      <c r="O7494" s="7" t="s">
        <v>54</v>
      </c>
      <c r="P7494" s="7">
        <v>200870335</v>
      </c>
      <c r="Q7494" s="7" t="s">
        <v>8318</v>
      </c>
      <c r="R7494" s="7" t="s">
        <v>56</v>
      </c>
      <c r="S7494" s="7" t="s">
        <v>8319</v>
      </c>
      <c r="T7494" s="7">
        <v>997716721</v>
      </c>
      <c r="U7494" s="7" t="s">
        <v>77</v>
      </c>
      <c r="V7494" s="7" t="s">
        <v>78</v>
      </c>
      <c r="W7494" s="10" t="s">
        <v>730</v>
      </c>
    </row>
    <row r="7495" spans="1:23" hidden="1" x14ac:dyDescent="0.3">
      <c r="A7495" s="4">
        <v>5</v>
      </c>
      <c r="B7495" s="7" t="s">
        <v>46</v>
      </c>
      <c r="C7495" s="7" t="s">
        <v>47</v>
      </c>
      <c r="D7495" s="7" t="s">
        <v>6922</v>
      </c>
      <c r="E7495" s="7" t="s">
        <v>49</v>
      </c>
      <c r="F7495" s="7" t="s">
        <v>75</v>
      </c>
      <c r="G7495" s="7" t="s">
        <v>51</v>
      </c>
      <c r="H7495" s="7" t="s">
        <v>71</v>
      </c>
      <c r="I7495" s="7" t="s">
        <v>53</v>
      </c>
      <c r="J7495" s="7" t="s">
        <v>6922</v>
      </c>
      <c r="K7495" s="8">
        <v>45894.379724641207</v>
      </c>
      <c r="L7495" s="8">
        <v>45894.37998140046</v>
      </c>
      <c r="M7495" s="9">
        <v>2.5462962962962965E-3</v>
      </c>
      <c r="N7495" s="9">
        <v>2.5462962962962961E-4</v>
      </c>
      <c r="O7495" s="7" t="s">
        <v>54</v>
      </c>
      <c r="P7495" s="7">
        <v>200392736</v>
      </c>
      <c r="Q7495" s="7" t="s">
        <v>8291</v>
      </c>
      <c r="R7495" s="7" t="s">
        <v>56</v>
      </c>
      <c r="S7495" s="7" t="s">
        <v>8292</v>
      </c>
      <c r="T7495" s="7">
        <v>997359710</v>
      </c>
      <c r="U7495" s="7" t="s">
        <v>77</v>
      </c>
      <c r="V7495" s="7" t="s">
        <v>78</v>
      </c>
      <c r="W7495" s="10" t="s">
        <v>60</v>
      </c>
    </row>
    <row r="7496" spans="1:23" x14ac:dyDescent="0.3">
      <c r="A7496" s="5">
        <v>5</v>
      </c>
      <c r="B7496" s="6" t="s">
        <v>46</v>
      </c>
      <c r="C7496" s="6" t="s">
        <v>47</v>
      </c>
      <c r="D7496" s="6" t="s">
        <v>6922</v>
      </c>
      <c r="E7496" s="6" t="s">
        <v>49</v>
      </c>
      <c r="F7496" s="6" t="s">
        <v>388</v>
      </c>
      <c r="G7496" s="6" t="s">
        <v>51</v>
      </c>
      <c r="H7496" s="6" t="s">
        <v>52</v>
      </c>
      <c r="I7496" s="6" t="s">
        <v>83</v>
      </c>
      <c r="J7496" s="6" t="s">
        <v>57</v>
      </c>
      <c r="K7496" s="11">
        <v>45889.344043935183</v>
      </c>
      <c r="L7496" s="11">
        <v>45894.384285555556</v>
      </c>
      <c r="M7496" s="12">
        <v>2.0949074074074073E-3</v>
      </c>
      <c r="N7496" s="12">
        <v>0</v>
      </c>
      <c r="O7496" s="6" t="s">
        <v>54</v>
      </c>
      <c r="P7496" s="6">
        <v>201095171</v>
      </c>
      <c r="Q7496" s="6" t="s">
        <v>7858</v>
      </c>
      <c r="R7496" s="6" t="s">
        <v>63</v>
      </c>
      <c r="S7496" s="6" t="s">
        <v>7859</v>
      </c>
      <c r="T7496" s="6">
        <v>992184605</v>
      </c>
      <c r="U7496" s="6" t="s">
        <v>77</v>
      </c>
      <c r="V7496" s="6" t="s">
        <v>78</v>
      </c>
      <c r="W7496" s="13" t="s">
        <v>60</v>
      </c>
    </row>
    <row r="7497" spans="1:23" x14ac:dyDescent="0.3">
      <c r="A7497" s="4">
        <v>5</v>
      </c>
      <c r="B7497" s="7" t="s">
        <v>46</v>
      </c>
      <c r="C7497" s="7" t="s">
        <v>47</v>
      </c>
      <c r="D7497" s="7" t="s">
        <v>6922</v>
      </c>
      <c r="E7497" s="7" t="s">
        <v>49</v>
      </c>
      <c r="F7497" s="7" t="s">
        <v>1149</v>
      </c>
      <c r="G7497" s="7" t="s">
        <v>14825</v>
      </c>
      <c r="H7497" s="7" t="s">
        <v>52</v>
      </c>
      <c r="I7497" s="7" t="s">
        <v>83</v>
      </c>
      <c r="J7497" s="7" t="s">
        <v>57</v>
      </c>
      <c r="K7497" s="8">
        <v>45889.286620370367</v>
      </c>
      <c r="L7497" s="8">
        <v>45894.386655092596</v>
      </c>
      <c r="M7497" s="9">
        <v>0</v>
      </c>
      <c r="N7497" s="9">
        <v>3.1828703703703702E-3</v>
      </c>
      <c r="O7497" s="7" t="s">
        <v>54</v>
      </c>
      <c r="P7497" s="7">
        <v>200743854</v>
      </c>
      <c r="Q7497" s="7" t="s">
        <v>8227</v>
      </c>
      <c r="R7497" s="7" t="s">
        <v>63</v>
      </c>
      <c r="S7497" s="7" t="s">
        <v>8228</v>
      </c>
      <c r="T7497" s="7">
        <v>986213621</v>
      </c>
      <c r="U7497" s="7" t="s">
        <v>77</v>
      </c>
      <c r="V7497" s="7" t="s">
        <v>78</v>
      </c>
      <c r="W7497" s="10" t="s">
        <v>730</v>
      </c>
    </row>
    <row r="7498" spans="1:23" hidden="1" x14ac:dyDescent="0.3">
      <c r="A7498" s="5">
        <v>5</v>
      </c>
      <c r="B7498" s="6" t="s">
        <v>46</v>
      </c>
      <c r="C7498" s="6" t="s">
        <v>47</v>
      </c>
      <c r="D7498" s="6" t="s">
        <v>6922</v>
      </c>
      <c r="E7498" s="6" t="s">
        <v>49</v>
      </c>
      <c r="F7498" s="6" t="s">
        <v>2401</v>
      </c>
      <c r="G7498" s="6" t="s">
        <v>51</v>
      </c>
      <c r="H7498" s="6" t="s">
        <v>52</v>
      </c>
      <c r="I7498" s="6" t="s">
        <v>83</v>
      </c>
      <c r="J7498" s="6" t="s">
        <v>57</v>
      </c>
      <c r="K7498" s="11">
        <v>45888.839880173611</v>
      </c>
      <c r="L7498" s="11">
        <v>45894.387098877312</v>
      </c>
      <c r="M7498" s="12">
        <v>2.2337962962962962E-3</v>
      </c>
      <c r="N7498" s="12">
        <v>0</v>
      </c>
      <c r="O7498" s="6" t="s">
        <v>54</v>
      </c>
      <c r="P7498" s="6">
        <v>201394723</v>
      </c>
      <c r="Q7498" s="6" t="s">
        <v>8229</v>
      </c>
      <c r="R7498" s="6" t="s">
        <v>56</v>
      </c>
      <c r="S7498" s="6" t="s">
        <v>8230</v>
      </c>
      <c r="T7498" s="6">
        <v>993716012</v>
      </c>
      <c r="U7498" s="6" t="s">
        <v>77</v>
      </c>
      <c r="V7498" s="6" t="s">
        <v>78</v>
      </c>
      <c r="W7498" s="13" t="s">
        <v>60</v>
      </c>
    </row>
    <row r="7499" spans="1:23" hidden="1" x14ac:dyDescent="0.3">
      <c r="A7499" s="4">
        <v>5</v>
      </c>
      <c r="B7499" s="7" t="s">
        <v>46</v>
      </c>
      <c r="C7499" s="7" t="s">
        <v>47</v>
      </c>
      <c r="D7499" s="7" t="s">
        <v>6922</v>
      </c>
      <c r="E7499" s="7" t="s">
        <v>49</v>
      </c>
      <c r="F7499" s="7" t="s">
        <v>118</v>
      </c>
      <c r="G7499" s="7" t="s">
        <v>51</v>
      </c>
      <c r="H7499" s="7" t="s">
        <v>52</v>
      </c>
      <c r="I7499" s="7" t="s">
        <v>53</v>
      </c>
      <c r="J7499" s="7" t="s">
        <v>6922</v>
      </c>
      <c r="K7499" s="8">
        <v>45894.390910810187</v>
      </c>
      <c r="L7499" s="8">
        <v>45894.391127997682</v>
      </c>
      <c r="M7499" s="9">
        <v>1.5972222222222223E-3</v>
      </c>
      <c r="N7499" s="9">
        <v>2.0833333333333335E-4</v>
      </c>
      <c r="O7499" s="7" t="s">
        <v>54</v>
      </c>
      <c r="P7499" s="7">
        <v>1200685954</v>
      </c>
      <c r="Q7499" s="7" t="s">
        <v>8231</v>
      </c>
      <c r="R7499" s="7" t="s">
        <v>56</v>
      </c>
      <c r="S7499" s="7" t="s">
        <v>8232</v>
      </c>
      <c r="T7499" s="7">
        <v>994727392</v>
      </c>
      <c r="U7499" s="7" t="s">
        <v>77</v>
      </c>
      <c r="V7499" s="7" t="s">
        <v>78</v>
      </c>
      <c r="W7499" s="10" t="s">
        <v>60</v>
      </c>
    </row>
    <row r="7500" spans="1:23" x14ac:dyDescent="0.3">
      <c r="A7500" s="4">
        <v>5</v>
      </c>
      <c r="B7500" s="7" t="s">
        <v>46</v>
      </c>
      <c r="C7500" s="7" t="s">
        <v>47</v>
      </c>
      <c r="D7500" s="7" t="s">
        <v>6922</v>
      </c>
      <c r="E7500" s="7" t="s">
        <v>49</v>
      </c>
      <c r="F7500" s="7" t="s">
        <v>1070</v>
      </c>
      <c r="G7500" s="7" t="s">
        <v>51</v>
      </c>
      <c r="H7500" s="7" t="s">
        <v>52</v>
      </c>
      <c r="I7500" s="7" t="s">
        <v>83</v>
      </c>
      <c r="J7500" s="7" t="s">
        <v>57</v>
      </c>
      <c r="K7500" s="8">
        <v>45888.861139432869</v>
      </c>
      <c r="L7500" s="8">
        <v>45894.393746481481</v>
      </c>
      <c r="M7500" s="9">
        <v>3.2986111111111111E-3</v>
      </c>
      <c r="N7500" s="9">
        <v>6.134259259259259E-4</v>
      </c>
      <c r="O7500" s="7" t="s">
        <v>54</v>
      </c>
      <c r="P7500" s="7">
        <v>200217313</v>
      </c>
      <c r="Q7500" s="7" t="s">
        <v>7818</v>
      </c>
      <c r="R7500" s="7" t="s">
        <v>63</v>
      </c>
      <c r="S7500" s="7" t="s">
        <v>7819</v>
      </c>
      <c r="T7500" s="7">
        <v>988622167</v>
      </c>
      <c r="U7500" s="7" t="s">
        <v>77</v>
      </c>
      <c r="V7500" s="7" t="s">
        <v>78</v>
      </c>
      <c r="W7500" s="10" t="s">
        <v>60</v>
      </c>
    </row>
    <row r="7501" spans="1:23" x14ac:dyDescent="0.3">
      <c r="A7501" s="5">
        <v>5</v>
      </c>
      <c r="B7501" s="6" t="s">
        <v>46</v>
      </c>
      <c r="C7501" s="6" t="s">
        <v>47</v>
      </c>
      <c r="D7501" s="6" t="s">
        <v>6922</v>
      </c>
      <c r="E7501" s="6" t="s">
        <v>49</v>
      </c>
      <c r="F7501" s="6" t="s">
        <v>1077</v>
      </c>
      <c r="G7501" s="6" t="s">
        <v>51</v>
      </c>
      <c r="H7501" s="6" t="s">
        <v>52</v>
      </c>
      <c r="I7501" s="6" t="s">
        <v>83</v>
      </c>
      <c r="J7501" s="6" t="s">
        <v>57</v>
      </c>
      <c r="K7501" s="11">
        <v>45888.84491443287</v>
      </c>
      <c r="L7501" s="11">
        <v>45894.398006631942</v>
      </c>
      <c r="M7501" s="12">
        <v>1.8402777777777777E-3</v>
      </c>
      <c r="N7501" s="12">
        <v>1.1574074074074073E-5</v>
      </c>
      <c r="O7501" s="6" t="s">
        <v>54</v>
      </c>
      <c r="P7501" s="6">
        <v>201855210</v>
      </c>
      <c r="Q7501" s="6" t="s">
        <v>7816</v>
      </c>
      <c r="R7501" s="6" t="s">
        <v>63</v>
      </c>
      <c r="S7501" s="6" t="s">
        <v>7817</v>
      </c>
      <c r="T7501" s="6">
        <v>969325545</v>
      </c>
      <c r="U7501" s="6" t="s">
        <v>77</v>
      </c>
      <c r="V7501" s="6" t="s">
        <v>78</v>
      </c>
      <c r="W7501" s="13" t="s">
        <v>60</v>
      </c>
    </row>
    <row r="7502" spans="1:23" hidden="1" x14ac:dyDescent="0.3">
      <c r="A7502" s="5">
        <v>5</v>
      </c>
      <c r="B7502" s="6" t="s">
        <v>46</v>
      </c>
      <c r="C7502" s="6" t="s">
        <v>47</v>
      </c>
      <c r="D7502" s="6" t="s">
        <v>6922</v>
      </c>
      <c r="E7502" s="6" t="s">
        <v>49</v>
      </c>
      <c r="F7502" s="6" t="s">
        <v>1615</v>
      </c>
      <c r="G7502" s="6" t="s">
        <v>51</v>
      </c>
      <c r="H7502" s="6" t="s">
        <v>52</v>
      </c>
      <c r="I7502" s="6" t="s">
        <v>83</v>
      </c>
      <c r="J7502" s="6" t="s">
        <v>57</v>
      </c>
      <c r="K7502" s="11">
        <v>45888.863213750003</v>
      </c>
      <c r="L7502" s="11">
        <v>45894.399951319443</v>
      </c>
      <c r="M7502" s="12">
        <v>2.8009259259259259E-3</v>
      </c>
      <c r="N7502" s="12">
        <v>0</v>
      </c>
      <c r="O7502" s="6" t="s">
        <v>54</v>
      </c>
      <c r="P7502" s="6">
        <v>200262681</v>
      </c>
      <c r="Q7502" s="6" t="s">
        <v>7820</v>
      </c>
      <c r="R7502" s="6" t="s">
        <v>56</v>
      </c>
      <c r="S7502" s="6" t="s">
        <v>7821</v>
      </c>
      <c r="T7502" s="6">
        <v>994687183</v>
      </c>
      <c r="U7502" s="6" t="s">
        <v>77</v>
      </c>
      <c r="V7502" s="6" t="s">
        <v>78</v>
      </c>
      <c r="W7502" s="13" t="s">
        <v>60</v>
      </c>
    </row>
    <row r="7503" spans="1:23" hidden="1" x14ac:dyDescent="0.3">
      <c r="A7503" s="5">
        <v>5</v>
      </c>
      <c r="B7503" s="6" t="s">
        <v>46</v>
      </c>
      <c r="C7503" s="6" t="s">
        <v>47</v>
      </c>
      <c r="D7503" s="6" t="s">
        <v>6922</v>
      </c>
      <c r="E7503" s="6" t="s">
        <v>49</v>
      </c>
      <c r="F7503" s="6" t="s">
        <v>3051</v>
      </c>
      <c r="G7503" s="6" t="s">
        <v>51</v>
      </c>
      <c r="H7503" s="6" t="s">
        <v>52</v>
      </c>
      <c r="I7503" s="6" t="s">
        <v>83</v>
      </c>
      <c r="J7503" s="6" t="s">
        <v>57</v>
      </c>
      <c r="K7503" s="11">
        <v>45888.855870266205</v>
      </c>
      <c r="L7503" s="11">
        <v>45894.402802881945</v>
      </c>
      <c r="M7503" s="12">
        <v>4.4675925925925924E-3</v>
      </c>
      <c r="N7503" s="12">
        <v>0</v>
      </c>
      <c r="O7503" s="6" t="s">
        <v>54</v>
      </c>
      <c r="P7503" s="6">
        <v>201170107</v>
      </c>
      <c r="Q7503" s="6" t="s">
        <v>8233</v>
      </c>
      <c r="R7503" s="6" t="s">
        <v>56</v>
      </c>
      <c r="S7503" s="6" t="s">
        <v>8234</v>
      </c>
      <c r="T7503" s="6">
        <v>994610067</v>
      </c>
      <c r="U7503" s="6" t="s">
        <v>77</v>
      </c>
      <c r="V7503" s="6" t="s">
        <v>78</v>
      </c>
      <c r="W7503" s="13" t="s">
        <v>60</v>
      </c>
    </row>
    <row r="7504" spans="1:23" x14ac:dyDescent="0.3">
      <c r="A7504" s="4">
        <v>5</v>
      </c>
      <c r="B7504" s="7" t="s">
        <v>46</v>
      </c>
      <c r="C7504" s="7" t="s">
        <v>47</v>
      </c>
      <c r="D7504" s="7" t="s">
        <v>6922</v>
      </c>
      <c r="E7504" s="7" t="s">
        <v>49</v>
      </c>
      <c r="F7504" s="7" t="s">
        <v>271</v>
      </c>
      <c r="G7504" s="7" t="s">
        <v>51</v>
      </c>
      <c r="H7504" s="7" t="s">
        <v>52</v>
      </c>
      <c r="I7504" s="7" t="s">
        <v>53</v>
      </c>
      <c r="J7504" s="7" t="s">
        <v>6922</v>
      </c>
      <c r="K7504" s="8">
        <v>45894.408134780089</v>
      </c>
      <c r="L7504" s="8">
        <v>45894.40830087963</v>
      </c>
      <c r="M7504" s="9">
        <v>4.0740740740740737E-3</v>
      </c>
      <c r="N7504" s="9">
        <v>1.6203703703703703E-4</v>
      </c>
      <c r="O7504" s="7" t="s">
        <v>54</v>
      </c>
      <c r="P7504" s="7">
        <v>1201261821</v>
      </c>
      <c r="Q7504" s="7" t="s">
        <v>8235</v>
      </c>
      <c r="R7504" s="7" t="s">
        <v>63</v>
      </c>
      <c r="S7504" s="7" t="s">
        <v>8236</v>
      </c>
      <c r="T7504" s="7">
        <v>982709388</v>
      </c>
      <c r="U7504" s="7" t="s">
        <v>77</v>
      </c>
      <c r="V7504" s="7" t="s">
        <v>78</v>
      </c>
      <c r="W7504" s="10" t="s">
        <v>60</v>
      </c>
    </row>
    <row r="7505" spans="1:23" x14ac:dyDescent="0.3">
      <c r="A7505" s="5">
        <v>5</v>
      </c>
      <c r="B7505" s="6" t="s">
        <v>46</v>
      </c>
      <c r="C7505" s="6" t="s">
        <v>47</v>
      </c>
      <c r="D7505" s="6" t="s">
        <v>6922</v>
      </c>
      <c r="E7505" s="6" t="s">
        <v>49</v>
      </c>
      <c r="F7505" s="6" t="s">
        <v>107</v>
      </c>
      <c r="G7505" s="6" t="s">
        <v>51</v>
      </c>
      <c r="H7505" s="6" t="s">
        <v>52</v>
      </c>
      <c r="I7505" s="6" t="s">
        <v>83</v>
      </c>
      <c r="J7505" s="6" t="s">
        <v>57</v>
      </c>
      <c r="K7505" s="11">
        <v>45888.881099999999</v>
      </c>
      <c r="L7505" s="11">
        <v>45894.412907372687</v>
      </c>
      <c r="M7505" s="12">
        <v>5.4050925925925924E-3</v>
      </c>
      <c r="N7505" s="12">
        <v>0</v>
      </c>
      <c r="O7505" s="6" t="s">
        <v>54</v>
      </c>
      <c r="P7505" s="6">
        <v>202315685</v>
      </c>
      <c r="Q7505" s="6" t="s">
        <v>8239</v>
      </c>
      <c r="R7505" s="6" t="s">
        <v>63</v>
      </c>
      <c r="S7505" s="6" t="s">
        <v>8240</v>
      </c>
      <c r="T7505" s="6">
        <v>996432627</v>
      </c>
      <c r="U7505" s="6" t="s">
        <v>77</v>
      </c>
      <c r="V7505" s="6" t="s">
        <v>78</v>
      </c>
      <c r="W7505" s="13" t="s">
        <v>60</v>
      </c>
    </row>
    <row r="7506" spans="1:23" x14ac:dyDescent="0.3">
      <c r="A7506" s="5">
        <v>5</v>
      </c>
      <c r="B7506" s="6" t="s">
        <v>46</v>
      </c>
      <c r="C7506" s="6" t="s">
        <v>47</v>
      </c>
      <c r="D7506" s="6" t="s">
        <v>6922</v>
      </c>
      <c r="E7506" s="6" t="s">
        <v>49</v>
      </c>
      <c r="F7506" s="6" t="s">
        <v>2013</v>
      </c>
      <c r="G7506" s="7" t="s">
        <v>14825</v>
      </c>
      <c r="H7506" s="6" t="s">
        <v>52</v>
      </c>
      <c r="I7506" s="6" t="s">
        <v>83</v>
      </c>
      <c r="J7506" s="6" t="s">
        <v>57</v>
      </c>
      <c r="K7506" s="11">
        <v>45888.888838935185</v>
      </c>
      <c r="L7506" s="11">
        <v>45894.418434652776</v>
      </c>
      <c r="M7506" s="12">
        <v>1.5046296296296297E-4</v>
      </c>
      <c r="N7506" s="12">
        <v>5.8449074074074072E-3</v>
      </c>
      <c r="O7506" s="6" t="s">
        <v>54</v>
      </c>
      <c r="P7506" s="6">
        <v>201786050</v>
      </c>
      <c r="Q7506" s="6" t="s">
        <v>8243</v>
      </c>
      <c r="R7506" s="6" t="s">
        <v>63</v>
      </c>
      <c r="S7506" s="6" t="s">
        <v>8244</v>
      </c>
      <c r="T7506" s="6">
        <v>980544512</v>
      </c>
      <c r="U7506" s="6" t="s">
        <v>77</v>
      </c>
      <c r="V7506" s="6" t="s">
        <v>78</v>
      </c>
      <c r="W7506" s="13" t="s">
        <v>730</v>
      </c>
    </row>
    <row r="7507" spans="1:23" hidden="1" x14ac:dyDescent="0.3">
      <c r="A7507" s="4">
        <v>5</v>
      </c>
      <c r="B7507" s="7" t="s">
        <v>46</v>
      </c>
      <c r="C7507" s="7" t="s">
        <v>47</v>
      </c>
      <c r="D7507" s="7" t="s">
        <v>6922</v>
      </c>
      <c r="E7507" s="7" t="s">
        <v>49</v>
      </c>
      <c r="F7507" s="7" t="s">
        <v>274</v>
      </c>
      <c r="G7507" s="7" t="s">
        <v>51</v>
      </c>
      <c r="H7507" s="7" t="s">
        <v>52</v>
      </c>
      <c r="I7507" s="7" t="s">
        <v>53</v>
      </c>
      <c r="J7507" s="7" t="s">
        <v>6922</v>
      </c>
      <c r="K7507" s="8">
        <v>45894.419734143521</v>
      </c>
      <c r="L7507" s="8">
        <v>45894.420015682874</v>
      </c>
      <c r="M7507" s="9">
        <v>2.0601851851851853E-3</v>
      </c>
      <c r="N7507" s="9">
        <v>2.7777777777777778E-4</v>
      </c>
      <c r="O7507" s="7" t="s">
        <v>54</v>
      </c>
      <c r="P7507" s="7">
        <v>1200685954</v>
      </c>
      <c r="Q7507" s="7" t="s">
        <v>8231</v>
      </c>
      <c r="R7507" s="7" t="s">
        <v>56</v>
      </c>
      <c r="S7507" s="7" t="s">
        <v>8232</v>
      </c>
      <c r="T7507" s="7">
        <v>994727392</v>
      </c>
      <c r="U7507" s="7" t="s">
        <v>77</v>
      </c>
      <c r="V7507" s="7" t="s">
        <v>110</v>
      </c>
      <c r="W7507" s="10" t="s">
        <v>60</v>
      </c>
    </row>
    <row r="7508" spans="1:23" x14ac:dyDescent="0.3">
      <c r="A7508" s="5">
        <v>5</v>
      </c>
      <c r="B7508" s="6" t="s">
        <v>46</v>
      </c>
      <c r="C7508" s="6" t="s">
        <v>47</v>
      </c>
      <c r="D7508" s="6" t="s">
        <v>6922</v>
      </c>
      <c r="E7508" s="6" t="s">
        <v>49</v>
      </c>
      <c r="F7508" s="6" t="s">
        <v>1513</v>
      </c>
      <c r="G7508" s="7" t="s">
        <v>14825</v>
      </c>
      <c r="H7508" s="6" t="s">
        <v>52</v>
      </c>
      <c r="I7508" s="6" t="s">
        <v>83</v>
      </c>
      <c r="J7508" s="6" t="s">
        <v>57</v>
      </c>
      <c r="K7508" s="11">
        <v>45889.321921296294</v>
      </c>
      <c r="L7508" s="11">
        <v>45894.422488425924</v>
      </c>
      <c r="M7508" s="12">
        <v>0</v>
      </c>
      <c r="N7508" s="12">
        <v>2.199074074074074E-4</v>
      </c>
      <c r="O7508" s="6" t="s">
        <v>54</v>
      </c>
      <c r="P7508" s="6">
        <v>201174489</v>
      </c>
      <c r="Q7508" s="6" t="s">
        <v>8247</v>
      </c>
      <c r="R7508" s="6" t="s">
        <v>63</v>
      </c>
      <c r="S7508" s="6" t="s">
        <v>8248</v>
      </c>
      <c r="T7508" s="6">
        <v>991227460</v>
      </c>
      <c r="U7508" s="6" t="s">
        <v>77</v>
      </c>
      <c r="V7508" s="6" t="s">
        <v>78</v>
      </c>
      <c r="W7508" s="13" t="s">
        <v>730</v>
      </c>
    </row>
    <row r="7509" spans="1:23" hidden="1" x14ac:dyDescent="0.3">
      <c r="A7509" s="4">
        <v>5</v>
      </c>
      <c r="B7509" s="7" t="s">
        <v>46</v>
      </c>
      <c r="C7509" s="7" t="s">
        <v>47</v>
      </c>
      <c r="D7509" s="7" t="s">
        <v>6922</v>
      </c>
      <c r="E7509" s="7" t="s">
        <v>49</v>
      </c>
      <c r="F7509" s="7" t="s">
        <v>111</v>
      </c>
      <c r="G7509" s="7" t="s">
        <v>51</v>
      </c>
      <c r="H7509" s="7" t="s">
        <v>52</v>
      </c>
      <c r="I7509" s="7" t="s">
        <v>83</v>
      </c>
      <c r="J7509" s="7" t="s">
        <v>57</v>
      </c>
      <c r="K7509" s="8">
        <v>45889.323965752315</v>
      </c>
      <c r="L7509" s="8">
        <v>45894.422751203703</v>
      </c>
      <c r="M7509" s="9">
        <v>3.2175925925925926E-3</v>
      </c>
      <c r="N7509" s="9">
        <v>0</v>
      </c>
      <c r="O7509" s="7" t="s">
        <v>54</v>
      </c>
      <c r="P7509" s="7">
        <v>202011060</v>
      </c>
      <c r="Q7509" s="7" t="s">
        <v>8245</v>
      </c>
      <c r="R7509" s="7" t="s">
        <v>56</v>
      </c>
      <c r="S7509" s="7" t="s">
        <v>8246</v>
      </c>
      <c r="T7509" s="7">
        <v>991689159</v>
      </c>
      <c r="U7509" s="7" t="s">
        <v>77</v>
      </c>
      <c r="V7509" s="7" t="s">
        <v>78</v>
      </c>
      <c r="W7509" s="10" t="s">
        <v>60</v>
      </c>
    </row>
    <row r="7510" spans="1:23" x14ac:dyDescent="0.3">
      <c r="A7510" s="4">
        <v>5</v>
      </c>
      <c r="B7510" s="7" t="s">
        <v>46</v>
      </c>
      <c r="C7510" s="7" t="s">
        <v>47</v>
      </c>
      <c r="D7510" s="7" t="s">
        <v>6922</v>
      </c>
      <c r="E7510" s="7" t="s">
        <v>49</v>
      </c>
      <c r="F7510" s="7" t="s">
        <v>263</v>
      </c>
      <c r="G7510" s="7" t="s">
        <v>51</v>
      </c>
      <c r="H7510" s="7" t="s">
        <v>52</v>
      </c>
      <c r="I7510" s="7" t="s">
        <v>53</v>
      </c>
      <c r="J7510" s="7" t="s">
        <v>6922</v>
      </c>
      <c r="K7510" s="8">
        <v>45894.427884895835</v>
      </c>
      <c r="L7510" s="8">
        <v>45894.428037002312</v>
      </c>
      <c r="M7510" s="9">
        <v>3.0902777777777777E-3</v>
      </c>
      <c r="N7510" s="9">
        <v>1.5046296296296297E-4</v>
      </c>
      <c r="O7510" s="7" t="s">
        <v>54</v>
      </c>
      <c r="P7510" s="7">
        <v>1201261821</v>
      </c>
      <c r="Q7510" s="7" t="s">
        <v>8235</v>
      </c>
      <c r="R7510" s="7" t="s">
        <v>63</v>
      </c>
      <c r="S7510" s="7" t="s">
        <v>8236</v>
      </c>
      <c r="T7510" s="7">
        <v>982709388</v>
      </c>
      <c r="U7510" s="7" t="s">
        <v>77</v>
      </c>
      <c r="V7510" s="7" t="s">
        <v>110</v>
      </c>
      <c r="W7510" s="10" t="s">
        <v>60</v>
      </c>
    </row>
    <row r="7511" spans="1:23" hidden="1" x14ac:dyDescent="0.3">
      <c r="A7511" s="4">
        <v>5</v>
      </c>
      <c r="B7511" s="7" t="s">
        <v>46</v>
      </c>
      <c r="C7511" s="7" t="s">
        <v>47</v>
      </c>
      <c r="D7511" s="7" t="s">
        <v>6922</v>
      </c>
      <c r="E7511" s="7" t="s">
        <v>49</v>
      </c>
      <c r="F7511" s="7" t="s">
        <v>679</v>
      </c>
      <c r="G7511" s="7" t="s">
        <v>51</v>
      </c>
      <c r="H7511" s="7" t="s">
        <v>52</v>
      </c>
      <c r="I7511" s="7" t="s">
        <v>83</v>
      </c>
      <c r="J7511" s="7" t="s">
        <v>57</v>
      </c>
      <c r="K7511" s="8">
        <v>45889.324998692129</v>
      </c>
      <c r="L7511" s="8">
        <v>45894.432711076392</v>
      </c>
      <c r="M7511" s="9">
        <v>2.3842592592592591E-3</v>
      </c>
      <c r="N7511" s="9">
        <v>6.2500000000000001E-4</v>
      </c>
      <c r="O7511" s="7" t="s">
        <v>54</v>
      </c>
      <c r="P7511" s="7">
        <v>201206885</v>
      </c>
      <c r="Q7511" s="7" t="s">
        <v>8251</v>
      </c>
      <c r="R7511" s="7" t="s">
        <v>56</v>
      </c>
      <c r="S7511" s="7" t="s">
        <v>8252</v>
      </c>
      <c r="T7511" s="7">
        <v>990445015</v>
      </c>
      <c r="U7511" s="7" t="s">
        <v>77</v>
      </c>
      <c r="V7511" s="7" t="s">
        <v>78</v>
      </c>
      <c r="W7511" s="10" t="s">
        <v>60</v>
      </c>
    </row>
    <row r="7512" spans="1:23" hidden="1" x14ac:dyDescent="0.3">
      <c r="A7512" s="5">
        <v>5</v>
      </c>
      <c r="B7512" s="6" t="s">
        <v>46</v>
      </c>
      <c r="C7512" s="6" t="s">
        <v>47</v>
      </c>
      <c r="D7512" s="6" t="s">
        <v>6922</v>
      </c>
      <c r="E7512" s="6" t="s">
        <v>49</v>
      </c>
      <c r="F7512" s="6" t="s">
        <v>670</v>
      </c>
      <c r="G7512" s="7" t="s">
        <v>14825</v>
      </c>
      <c r="H7512" s="6" t="s">
        <v>52</v>
      </c>
      <c r="I7512" s="6" t="s">
        <v>83</v>
      </c>
      <c r="J7512" s="6" t="s">
        <v>57</v>
      </c>
      <c r="K7512" s="11">
        <v>45889.299554467594</v>
      </c>
      <c r="L7512" s="11">
        <v>45894.437331030094</v>
      </c>
      <c r="M7512" s="12">
        <v>1.5509259259259259E-3</v>
      </c>
      <c r="N7512" s="12">
        <v>3.8194444444444446E-4</v>
      </c>
      <c r="O7512" s="6" t="s">
        <v>54</v>
      </c>
      <c r="P7512" s="6">
        <v>201562097</v>
      </c>
      <c r="Q7512" s="6" t="s">
        <v>8257</v>
      </c>
      <c r="R7512" s="6" t="s">
        <v>56</v>
      </c>
      <c r="S7512" s="6" t="s">
        <v>8258</v>
      </c>
      <c r="T7512" s="6">
        <v>996960165</v>
      </c>
      <c r="U7512" s="6" t="s">
        <v>77</v>
      </c>
      <c r="V7512" s="6" t="s">
        <v>78</v>
      </c>
      <c r="W7512" s="13" t="s">
        <v>730</v>
      </c>
    </row>
    <row r="7513" spans="1:23" x14ac:dyDescent="0.3">
      <c r="A7513" s="4">
        <v>5</v>
      </c>
      <c r="B7513" s="7" t="s">
        <v>46</v>
      </c>
      <c r="C7513" s="7" t="s">
        <v>47</v>
      </c>
      <c r="D7513" s="7" t="s">
        <v>6922</v>
      </c>
      <c r="E7513" s="7" t="s">
        <v>49</v>
      </c>
      <c r="F7513" s="7" t="s">
        <v>1216</v>
      </c>
      <c r="G7513" s="7" t="s">
        <v>51</v>
      </c>
      <c r="H7513" s="7" t="s">
        <v>52</v>
      </c>
      <c r="I7513" s="7" t="s">
        <v>83</v>
      </c>
      <c r="J7513" s="7" t="s">
        <v>57</v>
      </c>
      <c r="K7513" s="8">
        <v>45889.328945925925</v>
      </c>
      <c r="L7513" s="8">
        <v>45894.438916458334</v>
      </c>
      <c r="M7513" s="9">
        <v>1.238425925925926E-3</v>
      </c>
      <c r="N7513" s="9">
        <v>0</v>
      </c>
      <c r="O7513" s="7" t="s">
        <v>54</v>
      </c>
      <c r="P7513" s="7">
        <v>1709824831</v>
      </c>
      <c r="Q7513" s="7" t="s">
        <v>8259</v>
      </c>
      <c r="R7513" s="7" t="s">
        <v>63</v>
      </c>
      <c r="S7513" s="7" t="s">
        <v>8260</v>
      </c>
      <c r="T7513" s="7">
        <v>980425113</v>
      </c>
      <c r="U7513" s="7" t="s">
        <v>77</v>
      </c>
      <c r="V7513" s="7" t="s">
        <v>78</v>
      </c>
      <c r="W7513" s="10" t="s">
        <v>60</v>
      </c>
    </row>
    <row r="7514" spans="1:23" x14ac:dyDescent="0.3">
      <c r="A7514" s="4">
        <v>5</v>
      </c>
      <c r="B7514" s="7" t="s">
        <v>46</v>
      </c>
      <c r="C7514" s="7" t="s">
        <v>47</v>
      </c>
      <c r="D7514" s="7" t="s">
        <v>6922</v>
      </c>
      <c r="E7514" s="7" t="s">
        <v>49</v>
      </c>
      <c r="F7514" s="7" t="s">
        <v>87</v>
      </c>
      <c r="G7514" s="7" t="s">
        <v>51</v>
      </c>
      <c r="H7514" s="7" t="s">
        <v>52</v>
      </c>
      <c r="I7514" s="7" t="s">
        <v>83</v>
      </c>
      <c r="J7514" s="7" t="s">
        <v>57</v>
      </c>
      <c r="K7514" s="8">
        <v>45889.33597847222</v>
      </c>
      <c r="L7514" s="8">
        <v>45894.440202256941</v>
      </c>
      <c r="M7514" s="9">
        <v>2.685185185185185E-3</v>
      </c>
      <c r="N7514" s="9">
        <v>0</v>
      </c>
      <c r="O7514" s="7" t="s">
        <v>54</v>
      </c>
      <c r="P7514" s="7">
        <v>1802672848</v>
      </c>
      <c r="Q7514" s="7" t="s">
        <v>7848</v>
      </c>
      <c r="R7514" s="7" t="s">
        <v>63</v>
      </c>
      <c r="S7514" s="7" t="s">
        <v>7849</v>
      </c>
      <c r="T7514" s="7">
        <v>993674124</v>
      </c>
      <c r="U7514" s="7" t="s">
        <v>77</v>
      </c>
      <c r="V7514" s="7" t="s">
        <v>78</v>
      </c>
      <c r="W7514" s="10" t="s">
        <v>60</v>
      </c>
    </row>
    <row r="7515" spans="1:23" x14ac:dyDescent="0.3">
      <c r="A7515" s="5">
        <v>5</v>
      </c>
      <c r="B7515" s="6" t="s">
        <v>46</v>
      </c>
      <c r="C7515" s="6" t="s">
        <v>47</v>
      </c>
      <c r="D7515" s="6" t="s">
        <v>6922</v>
      </c>
      <c r="E7515" s="6" t="s">
        <v>49</v>
      </c>
      <c r="F7515" s="6" t="s">
        <v>1150</v>
      </c>
      <c r="G7515" s="6" t="s">
        <v>51</v>
      </c>
      <c r="H7515" s="6" t="s">
        <v>52</v>
      </c>
      <c r="I7515" s="6" t="s">
        <v>83</v>
      </c>
      <c r="J7515" s="6" t="s">
        <v>57</v>
      </c>
      <c r="K7515" s="11">
        <v>45889.339742800927</v>
      </c>
      <c r="L7515" s="11">
        <v>45894.451488946761</v>
      </c>
      <c r="M7515" s="12">
        <v>5.6134259259259262E-3</v>
      </c>
      <c r="N7515" s="12">
        <v>4.6296296296296294E-5</v>
      </c>
      <c r="O7515" s="6" t="s">
        <v>54</v>
      </c>
      <c r="P7515" s="6">
        <v>201963212</v>
      </c>
      <c r="Q7515" s="6" t="s">
        <v>7850</v>
      </c>
      <c r="R7515" s="6" t="s">
        <v>63</v>
      </c>
      <c r="S7515" s="6" t="s">
        <v>7851</v>
      </c>
      <c r="T7515" s="6">
        <v>980099225</v>
      </c>
      <c r="U7515" s="6" t="s">
        <v>77</v>
      </c>
      <c r="V7515" s="6" t="s">
        <v>78</v>
      </c>
      <c r="W7515" s="13" t="s">
        <v>60</v>
      </c>
    </row>
    <row r="7516" spans="1:23" x14ac:dyDescent="0.3">
      <c r="A7516" s="4">
        <v>5</v>
      </c>
      <c r="B7516" s="7" t="s">
        <v>46</v>
      </c>
      <c r="C7516" s="7" t="s">
        <v>47</v>
      </c>
      <c r="D7516" s="7" t="s">
        <v>6922</v>
      </c>
      <c r="E7516" s="7" t="s">
        <v>49</v>
      </c>
      <c r="F7516" s="7" t="s">
        <v>926</v>
      </c>
      <c r="G7516" s="7" t="s">
        <v>14825</v>
      </c>
      <c r="H7516" s="7" t="s">
        <v>52</v>
      </c>
      <c r="I7516" s="7" t="s">
        <v>83</v>
      </c>
      <c r="J7516" s="7" t="s">
        <v>57</v>
      </c>
      <c r="K7516" s="8">
        <v>45888.740784780093</v>
      </c>
      <c r="L7516" s="8">
        <v>45894.457148460649</v>
      </c>
      <c r="M7516" s="9">
        <v>2.0486111111111113E-3</v>
      </c>
      <c r="N7516" s="9">
        <v>8.1018518518518516E-4</v>
      </c>
      <c r="O7516" s="7" t="s">
        <v>54</v>
      </c>
      <c r="P7516" s="7">
        <v>201600608</v>
      </c>
      <c r="Q7516" s="7" t="s">
        <v>8261</v>
      </c>
      <c r="R7516" s="7" t="s">
        <v>63</v>
      </c>
      <c r="S7516" s="7" t="s">
        <v>8262</v>
      </c>
      <c r="T7516" s="7">
        <v>989500858</v>
      </c>
      <c r="U7516" s="7" t="s">
        <v>77</v>
      </c>
      <c r="V7516" s="7" t="s">
        <v>78</v>
      </c>
      <c r="W7516" s="10" t="s">
        <v>730</v>
      </c>
    </row>
    <row r="7517" spans="1:23" x14ac:dyDescent="0.3">
      <c r="A7517" s="5">
        <v>5</v>
      </c>
      <c r="B7517" s="6" t="s">
        <v>46</v>
      </c>
      <c r="C7517" s="6" t="s">
        <v>47</v>
      </c>
      <c r="D7517" s="6" t="s">
        <v>6922</v>
      </c>
      <c r="E7517" s="6" t="s">
        <v>49</v>
      </c>
      <c r="F7517" s="6" t="s">
        <v>269</v>
      </c>
      <c r="G7517" s="6" t="s">
        <v>51</v>
      </c>
      <c r="H7517" s="6" t="s">
        <v>52</v>
      </c>
      <c r="I7517" s="6" t="s">
        <v>53</v>
      </c>
      <c r="J7517" s="6" t="s">
        <v>6922</v>
      </c>
      <c r="K7517" s="11">
        <v>45894.460861886575</v>
      </c>
      <c r="L7517" s="11">
        <v>45894.461051909719</v>
      </c>
      <c r="M7517" s="12">
        <v>1.3888888888888889E-3</v>
      </c>
      <c r="N7517" s="12">
        <v>1.8518518518518518E-4</v>
      </c>
      <c r="O7517" s="6" t="s">
        <v>54</v>
      </c>
      <c r="P7517" s="6">
        <v>1200868279</v>
      </c>
      <c r="Q7517" s="6" t="s">
        <v>8263</v>
      </c>
      <c r="R7517" s="6" t="s">
        <v>63</v>
      </c>
      <c r="S7517" s="6" t="s">
        <v>8264</v>
      </c>
      <c r="T7517" s="6">
        <v>959666458</v>
      </c>
      <c r="U7517" s="6" t="s">
        <v>77</v>
      </c>
      <c r="V7517" s="6" t="s">
        <v>78</v>
      </c>
      <c r="W7517" s="13" t="s">
        <v>60</v>
      </c>
    </row>
    <row r="7518" spans="1:23" hidden="1" x14ac:dyDescent="0.3">
      <c r="A7518" s="4">
        <v>5</v>
      </c>
      <c r="B7518" s="7" t="s">
        <v>46</v>
      </c>
      <c r="C7518" s="7" t="s">
        <v>47</v>
      </c>
      <c r="D7518" s="7" t="s">
        <v>6922</v>
      </c>
      <c r="E7518" s="7" t="s">
        <v>49</v>
      </c>
      <c r="F7518" s="7" t="s">
        <v>1033</v>
      </c>
      <c r="G7518" s="7" t="s">
        <v>51</v>
      </c>
      <c r="H7518" s="7" t="s">
        <v>52</v>
      </c>
      <c r="I7518" s="7" t="s">
        <v>83</v>
      </c>
      <c r="J7518" s="7" t="s">
        <v>57</v>
      </c>
      <c r="K7518" s="8">
        <v>45889.341887789349</v>
      </c>
      <c r="L7518" s="8">
        <v>45894.462476493056</v>
      </c>
      <c r="M7518" s="9">
        <v>5.0000000000000001E-3</v>
      </c>
      <c r="N7518" s="9">
        <v>1.3078703703703703E-3</v>
      </c>
      <c r="O7518" s="7" t="s">
        <v>54</v>
      </c>
      <c r="P7518" s="7">
        <v>201069051</v>
      </c>
      <c r="Q7518" s="7" t="s">
        <v>8265</v>
      </c>
      <c r="R7518" s="7" t="s">
        <v>56</v>
      </c>
      <c r="S7518" s="7" t="s">
        <v>8266</v>
      </c>
      <c r="T7518" s="7">
        <v>993524987</v>
      </c>
      <c r="U7518" s="7" t="s">
        <v>77</v>
      </c>
      <c r="V7518" s="7" t="s">
        <v>78</v>
      </c>
      <c r="W7518" s="10" t="s">
        <v>60</v>
      </c>
    </row>
    <row r="7519" spans="1:23" x14ac:dyDescent="0.3">
      <c r="A7519" s="5">
        <v>5</v>
      </c>
      <c r="B7519" s="6" t="s">
        <v>46</v>
      </c>
      <c r="C7519" s="6" t="s">
        <v>47</v>
      </c>
      <c r="D7519" s="6" t="s">
        <v>6922</v>
      </c>
      <c r="E7519" s="6" t="s">
        <v>49</v>
      </c>
      <c r="F7519" s="6" t="s">
        <v>124</v>
      </c>
      <c r="G7519" s="6" t="s">
        <v>51</v>
      </c>
      <c r="H7519" s="6" t="s">
        <v>52</v>
      </c>
      <c r="I7519" s="6" t="s">
        <v>53</v>
      </c>
      <c r="J7519" s="6" t="s">
        <v>6922</v>
      </c>
      <c r="K7519" s="11">
        <v>45894.470263344905</v>
      </c>
      <c r="L7519" s="11">
        <v>45894.470393495372</v>
      </c>
      <c r="M7519" s="12">
        <v>1.9444444444444444E-3</v>
      </c>
      <c r="N7519" s="12">
        <v>1.273148148148148E-4</v>
      </c>
      <c r="O7519" s="6" t="s">
        <v>54</v>
      </c>
      <c r="P7519" s="6">
        <v>201174489</v>
      </c>
      <c r="Q7519" s="6" t="s">
        <v>8247</v>
      </c>
      <c r="R7519" s="6" t="s">
        <v>63</v>
      </c>
      <c r="S7519" s="6" t="s">
        <v>8248</v>
      </c>
      <c r="T7519" s="6">
        <v>991227460</v>
      </c>
      <c r="U7519" s="6" t="s">
        <v>77</v>
      </c>
      <c r="V7519" s="6" t="s">
        <v>78</v>
      </c>
      <c r="W7519" s="13" t="s">
        <v>60</v>
      </c>
    </row>
    <row r="7520" spans="1:23" hidden="1" x14ac:dyDescent="0.3">
      <c r="A7520" s="5">
        <v>5</v>
      </c>
      <c r="B7520" s="6" t="s">
        <v>46</v>
      </c>
      <c r="C7520" s="6" t="s">
        <v>47</v>
      </c>
      <c r="D7520" s="6" t="s">
        <v>6922</v>
      </c>
      <c r="E7520" s="6" t="s">
        <v>49</v>
      </c>
      <c r="F7520" s="6" t="s">
        <v>248</v>
      </c>
      <c r="G7520" s="7" t="s">
        <v>14825</v>
      </c>
      <c r="H7520" s="6" t="s">
        <v>52</v>
      </c>
      <c r="I7520" s="6" t="s">
        <v>83</v>
      </c>
      <c r="J7520" s="6" t="s">
        <v>57</v>
      </c>
      <c r="K7520" s="11">
        <v>45889.345199108793</v>
      </c>
      <c r="L7520" s="11">
        <v>45894.472384629633</v>
      </c>
      <c r="M7520" s="12">
        <v>1.6666666666666668E-3</v>
      </c>
      <c r="N7520" s="12">
        <v>1.5046296296296296E-3</v>
      </c>
      <c r="O7520" s="6" t="s">
        <v>54</v>
      </c>
      <c r="P7520" s="6">
        <v>201732781</v>
      </c>
      <c r="Q7520" s="6" t="s">
        <v>8289</v>
      </c>
      <c r="R7520" s="6" t="s">
        <v>56</v>
      </c>
      <c r="S7520" s="6" t="s">
        <v>8290</v>
      </c>
      <c r="T7520" s="6">
        <v>991895739</v>
      </c>
      <c r="U7520" s="6" t="s">
        <v>77</v>
      </c>
      <c r="V7520" s="6" t="s">
        <v>78</v>
      </c>
      <c r="W7520" s="13" t="s">
        <v>730</v>
      </c>
    </row>
    <row r="7521" spans="1:23" hidden="1" x14ac:dyDescent="0.3">
      <c r="A7521" s="4">
        <v>5</v>
      </c>
      <c r="B7521" s="7" t="s">
        <v>46</v>
      </c>
      <c r="C7521" s="7" t="s">
        <v>47</v>
      </c>
      <c r="D7521" s="7" t="s">
        <v>6922</v>
      </c>
      <c r="E7521" s="7" t="s">
        <v>49</v>
      </c>
      <c r="F7521" s="7" t="s">
        <v>929</v>
      </c>
      <c r="G7521" s="7" t="s">
        <v>51</v>
      </c>
      <c r="H7521" s="7" t="s">
        <v>52</v>
      </c>
      <c r="I7521" s="7" t="s">
        <v>83</v>
      </c>
      <c r="J7521" s="7" t="s">
        <v>57</v>
      </c>
      <c r="K7521" s="8">
        <v>45889.346355590278</v>
      </c>
      <c r="L7521" s="8">
        <v>45894.47409221065</v>
      </c>
      <c r="M7521" s="9">
        <v>2.9166666666666668E-3</v>
      </c>
      <c r="N7521" s="9">
        <v>0</v>
      </c>
      <c r="O7521" s="7" t="s">
        <v>54</v>
      </c>
      <c r="P7521" s="7">
        <v>201031028</v>
      </c>
      <c r="Q7521" s="7" t="s">
        <v>8287</v>
      </c>
      <c r="R7521" s="7" t="s">
        <v>56</v>
      </c>
      <c r="S7521" s="7" t="s">
        <v>8288</v>
      </c>
      <c r="T7521" s="7">
        <v>992227484</v>
      </c>
      <c r="U7521" s="7" t="s">
        <v>77</v>
      </c>
      <c r="V7521" s="7" t="s">
        <v>78</v>
      </c>
      <c r="W7521" s="10" t="s">
        <v>60</v>
      </c>
    </row>
    <row r="7522" spans="1:23" hidden="1" x14ac:dyDescent="0.3">
      <c r="A7522" s="5">
        <v>5</v>
      </c>
      <c r="B7522" s="6" t="s">
        <v>46</v>
      </c>
      <c r="C7522" s="6" t="s">
        <v>47</v>
      </c>
      <c r="D7522" s="6" t="s">
        <v>6922</v>
      </c>
      <c r="E7522" s="6" t="s">
        <v>49</v>
      </c>
      <c r="F7522" s="6" t="s">
        <v>676</v>
      </c>
      <c r="G7522" s="6" t="s">
        <v>51</v>
      </c>
      <c r="H7522" s="6" t="s">
        <v>52</v>
      </c>
      <c r="I7522" s="6" t="s">
        <v>83</v>
      </c>
      <c r="J7522" s="6" t="s">
        <v>57</v>
      </c>
      <c r="K7522" s="11">
        <v>45889.346715069441</v>
      </c>
      <c r="L7522" s="11">
        <v>45894.477054224539</v>
      </c>
      <c r="M7522" s="12">
        <v>2.4074074074074076E-3</v>
      </c>
      <c r="N7522" s="12">
        <v>0</v>
      </c>
      <c r="O7522" s="6" t="s">
        <v>54</v>
      </c>
      <c r="P7522" s="6">
        <v>201089422</v>
      </c>
      <c r="Q7522" s="6" t="s">
        <v>8237</v>
      </c>
      <c r="R7522" s="6" t="s">
        <v>56</v>
      </c>
      <c r="S7522" s="6" t="s">
        <v>8238</v>
      </c>
      <c r="T7522" s="6">
        <v>991462865</v>
      </c>
      <c r="U7522" s="6" t="s">
        <v>77</v>
      </c>
      <c r="V7522" s="6" t="s">
        <v>78</v>
      </c>
      <c r="W7522" s="13" t="s">
        <v>60</v>
      </c>
    </row>
    <row r="7523" spans="1:23" hidden="1" x14ac:dyDescent="0.3">
      <c r="A7523" s="4">
        <v>5</v>
      </c>
      <c r="B7523" s="7" t="s">
        <v>46</v>
      </c>
      <c r="C7523" s="7" t="s">
        <v>47</v>
      </c>
      <c r="D7523" s="7" t="s">
        <v>6922</v>
      </c>
      <c r="E7523" s="7" t="s">
        <v>49</v>
      </c>
      <c r="F7523" s="7" t="s">
        <v>1228</v>
      </c>
      <c r="G7523" s="7" t="s">
        <v>51</v>
      </c>
      <c r="H7523" s="7" t="s">
        <v>52</v>
      </c>
      <c r="I7523" s="7" t="s">
        <v>83</v>
      </c>
      <c r="J7523" s="7" t="s">
        <v>57</v>
      </c>
      <c r="K7523" s="8">
        <v>45889.348178819448</v>
      </c>
      <c r="L7523" s="8">
        <v>45894.479531215278</v>
      </c>
      <c r="M7523" s="9">
        <v>8.7962962962962962E-4</v>
      </c>
      <c r="N7523" s="9">
        <v>0</v>
      </c>
      <c r="O7523" s="7" t="s">
        <v>54</v>
      </c>
      <c r="P7523" s="7">
        <v>201655172</v>
      </c>
      <c r="Q7523" s="7" t="s">
        <v>8241</v>
      </c>
      <c r="R7523" s="7" t="s">
        <v>56</v>
      </c>
      <c r="S7523" s="7" t="s">
        <v>8242</v>
      </c>
      <c r="T7523" s="7">
        <v>988766947</v>
      </c>
      <c r="U7523" s="7" t="s">
        <v>77</v>
      </c>
      <c r="V7523" s="7" t="s">
        <v>78</v>
      </c>
      <c r="W7523" s="10" t="s">
        <v>60</v>
      </c>
    </row>
    <row r="7524" spans="1:23" hidden="1" x14ac:dyDescent="0.3">
      <c r="A7524" s="5">
        <v>5</v>
      </c>
      <c r="B7524" s="6" t="s">
        <v>46</v>
      </c>
      <c r="C7524" s="6" t="s">
        <v>47</v>
      </c>
      <c r="D7524" s="6" t="s">
        <v>6922</v>
      </c>
      <c r="E7524" s="6" t="s">
        <v>49</v>
      </c>
      <c r="F7524" s="6" t="s">
        <v>880</v>
      </c>
      <c r="G7524" s="6" t="s">
        <v>51</v>
      </c>
      <c r="H7524" s="6" t="s">
        <v>71</v>
      </c>
      <c r="I7524" s="6" t="s">
        <v>53</v>
      </c>
      <c r="J7524" s="6" t="s">
        <v>6922</v>
      </c>
      <c r="K7524" s="11">
        <v>45894.480834918984</v>
      </c>
      <c r="L7524" s="11">
        <v>45894.48096400463</v>
      </c>
      <c r="M7524" s="12">
        <v>1.0486111111111111E-2</v>
      </c>
      <c r="N7524" s="12">
        <v>1.273148148148148E-4</v>
      </c>
      <c r="O7524" s="6" t="s">
        <v>54</v>
      </c>
      <c r="P7524" s="6">
        <v>200422129</v>
      </c>
      <c r="Q7524" s="6" t="s">
        <v>7595</v>
      </c>
      <c r="R7524" s="6" t="s">
        <v>56</v>
      </c>
      <c r="S7524" s="6" t="s">
        <v>7596</v>
      </c>
      <c r="T7524" s="6">
        <v>994508440</v>
      </c>
      <c r="U7524" s="6" t="s">
        <v>77</v>
      </c>
      <c r="V7524" s="6" t="s">
        <v>78</v>
      </c>
      <c r="W7524" s="13" t="s">
        <v>60</v>
      </c>
    </row>
    <row r="7525" spans="1:23" hidden="1" x14ac:dyDescent="0.3">
      <c r="A7525" s="4">
        <v>5</v>
      </c>
      <c r="B7525" s="7" t="s">
        <v>46</v>
      </c>
      <c r="C7525" s="7" t="s">
        <v>47</v>
      </c>
      <c r="D7525" s="7" t="s">
        <v>6922</v>
      </c>
      <c r="E7525" s="7" t="s">
        <v>49</v>
      </c>
      <c r="F7525" s="7" t="s">
        <v>1088</v>
      </c>
      <c r="G7525" s="7" t="s">
        <v>14825</v>
      </c>
      <c r="H7525" s="7" t="s">
        <v>52</v>
      </c>
      <c r="I7525" s="7" t="s">
        <v>83</v>
      </c>
      <c r="J7525" s="7" t="s">
        <v>57</v>
      </c>
      <c r="K7525" s="8">
        <v>45889.313014016203</v>
      </c>
      <c r="L7525" s="8">
        <v>45894.491483368052</v>
      </c>
      <c r="M7525" s="9">
        <v>6.8287037037037036E-4</v>
      </c>
      <c r="N7525" s="9">
        <v>5.9259259259259256E-3</v>
      </c>
      <c r="O7525" s="7" t="s">
        <v>54</v>
      </c>
      <c r="P7525" s="7">
        <v>201062775</v>
      </c>
      <c r="Q7525" s="7" t="s">
        <v>7845</v>
      </c>
      <c r="R7525" s="7" t="s">
        <v>56</v>
      </c>
      <c r="S7525" s="7" t="s">
        <v>7846</v>
      </c>
      <c r="T7525" s="7">
        <v>992087658</v>
      </c>
      <c r="U7525" s="7" t="s">
        <v>77</v>
      </c>
      <c r="V7525" s="7" t="s">
        <v>78</v>
      </c>
      <c r="W7525" s="10" t="s">
        <v>730</v>
      </c>
    </row>
    <row r="7526" spans="1:23" hidden="1" x14ac:dyDescent="0.3">
      <c r="A7526" s="5">
        <v>5</v>
      </c>
      <c r="B7526" s="6" t="s">
        <v>46</v>
      </c>
      <c r="C7526" s="6" t="s">
        <v>47</v>
      </c>
      <c r="D7526" s="6" t="s">
        <v>6922</v>
      </c>
      <c r="E7526" s="6" t="s">
        <v>49</v>
      </c>
      <c r="F7526" s="6" t="s">
        <v>104</v>
      </c>
      <c r="G7526" s="6" t="s">
        <v>51</v>
      </c>
      <c r="H7526" s="6" t="s">
        <v>52</v>
      </c>
      <c r="I7526" s="6" t="s">
        <v>83</v>
      </c>
      <c r="J7526" s="6" t="s">
        <v>57</v>
      </c>
      <c r="K7526" s="11">
        <v>45889.349315821761</v>
      </c>
      <c r="L7526" s="11">
        <v>45894.492205636576</v>
      </c>
      <c r="M7526" s="12">
        <v>4.2592592592592595E-3</v>
      </c>
      <c r="N7526" s="12">
        <v>1.7824074074074075E-3</v>
      </c>
      <c r="O7526" s="6" t="s">
        <v>54</v>
      </c>
      <c r="P7526" s="6">
        <v>200937803</v>
      </c>
      <c r="Q7526" s="6" t="s">
        <v>7862</v>
      </c>
      <c r="R7526" s="6" t="s">
        <v>56</v>
      </c>
      <c r="S7526" s="6" t="s">
        <v>7863</v>
      </c>
      <c r="T7526" s="6">
        <v>991486499</v>
      </c>
      <c r="U7526" s="6" t="s">
        <v>77</v>
      </c>
      <c r="V7526" s="6" t="s">
        <v>78</v>
      </c>
      <c r="W7526" s="13" t="s">
        <v>60</v>
      </c>
    </row>
    <row r="7527" spans="1:23" hidden="1" x14ac:dyDescent="0.3">
      <c r="A7527" s="5">
        <v>5</v>
      </c>
      <c r="B7527" s="6" t="s">
        <v>46</v>
      </c>
      <c r="C7527" s="6" t="s">
        <v>47</v>
      </c>
      <c r="D7527" s="6" t="s">
        <v>6922</v>
      </c>
      <c r="E7527" s="6" t="s">
        <v>49</v>
      </c>
      <c r="F7527" s="6" t="s">
        <v>104</v>
      </c>
      <c r="G7527" s="6" t="s">
        <v>51</v>
      </c>
      <c r="H7527" s="6" t="s">
        <v>52</v>
      </c>
      <c r="I7527" s="6" t="s">
        <v>83</v>
      </c>
      <c r="J7527" s="6" t="s">
        <v>57</v>
      </c>
      <c r="K7527" s="11">
        <v>45889.342247766202</v>
      </c>
      <c r="L7527" s="11">
        <v>45894.496507951386</v>
      </c>
      <c r="M7527" s="12">
        <v>6.3657407407407404E-3</v>
      </c>
      <c r="N7527" s="12">
        <v>1.3310185185185185E-3</v>
      </c>
      <c r="O7527" s="6" t="s">
        <v>54</v>
      </c>
      <c r="P7527" s="6">
        <v>200990489</v>
      </c>
      <c r="Q7527" s="6" t="s">
        <v>7854</v>
      </c>
      <c r="R7527" s="6" t="s">
        <v>56</v>
      </c>
      <c r="S7527" s="6" t="s">
        <v>7855</v>
      </c>
      <c r="T7527" s="6">
        <v>993336568</v>
      </c>
      <c r="U7527" s="6" t="s">
        <v>77</v>
      </c>
      <c r="V7527" s="6" t="s">
        <v>78</v>
      </c>
      <c r="W7527" s="13" t="s">
        <v>60</v>
      </c>
    </row>
    <row r="7528" spans="1:23" hidden="1" x14ac:dyDescent="0.3">
      <c r="A7528" s="5">
        <v>5</v>
      </c>
      <c r="B7528" s="6" t="s">
        <v>46</v>
      </c>
      <c r="C7528" s="6" t="s">
        <v>47</v>
      </c>
      <c r="D7528" s="6" t="s">
        <v>6922</v>
      </c>
      <c r="E7528" s="6" t="s">
        <v>49</v>
      </c>
      <c r="F7528" s="6" t="s">
        <v>122</v>
      </c>
      <c r="G7528" s="6" t="s">
        <v>51</v>
      </c>
      <c r="H7528" s="6" t="s">
        <v>52</v>
      </c>
      <c r="I7528" s="6" t="s">
        <v>53</v>
      </c>
      <c r="J7528" s="6" t="s">
        <v>6922</v>
      </c>
      <c r="K7528" s="11">
        <v>45894.512384259258</v>
      </c>
      <c r="L7528" s="11">
        <v>45894.512523148151</v>
      </c>
      <c r="M7528" s="12">
        <v>4.1435185185185186E-3</v>
      </c>
      <c r="N7528" s="12">
        <v>1.3888888888888889E-4</v>
      </c>
      <c r="O7528" s="6" t="s">
        <v>54</v>
      </c>
      <c r="P7528" s="6">
        <v>201062775</v>
      </c>
      <c r="Q7528" s="6" t="s">
        <v>7845</v>
      </c>
      <c r="R7528" s="6" t="s">
        <v>56</v>
      </c>
      <c r="S7528" s="6" t="s">
        <v>7846</v>
      </c>
      <c r="T7528" s="6">
        <v>992087658</v>
      </c>
      <c r="U7528" s="6" t="s">
        <v>77</v>
      </c>
      <c r="V7528" s="6" t="s">
        <v>78</v>
      </c>
      <c r="W7528" s="13" t="s">
        <v>60</v>
      </c>
    </row>
    <row r="7529" spans="1:23" hidden="1" x14ac:dyDescent="0.3">
      <c r="A7529" s="4">
        <v>5</v>
      </c>
      <c r="B7529" s="7" t="s">
        <v>46</v>
      </c>
      <c r="C7529" s="7" t="s">
        <v>47</v>
      </c>
      <c r="D7529" s="7" t="s">
        <v>6922</v>
      </c>
      <c r="E7529" s="7" t="s">
        <v>49</v>
      </c>
      <c r="F7529" s="7" t="s">
        <v>1005</v>
      </c>
      <c r="G7529" s="7" t="s">
        <v>51</v>
      </c>
      <c r="H7529" s="7" t="s">
        <v>52</v>
      </c>
      <c r="I7529" s="7" t="s">
        <v>83</v>
      </c>
      <c r="J7529" s="7" t="s">
        <v>57</v>
      </c>
      <c r="K7529" s="8">
        <v>45888.940862337964</v>
      </c>
      <c r="L7529" s="8">
        <v>45894.587362662038</v>
      </c>
      <c r="M7529" s="9">
        <v>2.8935185185185184E-3</v>
      </c>
      <c r="N7529" s="9">
        <v>0</v>
      </c>
      <c r="O7529" s="7" t="s">
        <v>54</v>
      </c>
      <c r="P7529" s="7">
        <v>201960341</v>
      </c>
      <c r="Q7529" s="7" t="s">
        <v>7834</v>
      </c>
      <c r="R7529" s="7" t="s">
        <v>56</v>
      </c>
      <c r="S7529" s="7" t="s">
        <v>7835</v>
      </c>
      <c r="T7529" s="7">
        <v>986339018</v>
      </c>
      <c r="U7529" s="7" t="s">
        <v>77</v>
      </c>
      <c r="V7529" s="7" t="s">
        <v>78</v>
      </c>
      <c r="W7529" s="10" t="s">
        <v>60</v>
      </c>
    </row>
    <row r="7530" spans="1:23" hidden="1" x14ac:dyDescent="0.3">
      <c r="A7530" s="5">
        <v>5</v>
      </c>
      <c r="B7530" s="6" t="s">
        <v>46</v>
      </c>
      <c r="C7530" s="6" t="s">
        <v>47</v>
      </c>
      <c r="D7530" s="6" t="s">
        <v>6922</v>
      </c>
      <c r="E7530" s="6" t="s">
        <v>49</v>
      </c>
      <c r="F7530" s="6" t="s">
        <v>1008</v>
      </c>
      <c r="G7530" s="6" t="s">
        <v>51</v>
      </c>
      <c r="H7530" s="6" t="s">
        <v>52</v>
      </c>
      <c r="I7530" s="6" t="s">
        <v>83</v>
      </c>
      <c r="J7530" s="6" t="s">
        <v>57</v>
      </c>
      <c r="K7530" s="11">
        <v>45888.949104537038</v>
      </c>
      <c r="L7530" s="11">
        <v>45894.590367731478</v>
      </c>
      <c r="M7530" s="12">
        <v>1.3657407407407407E-3</v>
      </c>
      <c r="N7530" s="12">
        <v>0</v>
      </c>
      <c r="O7530" s="6" t="s">
        <v>54</v>
      </c>
      <c r="P7530" s="6">
        <v>604483149</v>
      </c>
      <c r="Q7530" s="6" t="s">
        <v>7836</v>
      </c>
      <c r="R7530" s="6" t="s">
        <v>56</v>
      </c>
      <c r="S7530" s="6" t="s">
        <v>7837</v>
      </c>
      <c r="T7530" s="6">
        <v>985798625</v>
      </c>
      <c r="U7530" s="6" t="s">
        <v>77</v>
      </c>
      <c r="V7530" s="6" t="s">
        <v>78</v>
      </c>
      <c r="W7530" s="13" t="s">
        <v>60</v>
      </c>
    </row>
    <row r="7531" spans="1:23" hidden="1" x14ac:dyDescent="0.3">
      <c r="A7531" s="4">
        <v>5</v>
      </c>
      <c r="B7531" s="7" t="s">
        <v>46</v>
      </c>
      <c r="C7531" s="7" t="s">
        <v>47</v>
      </c>
      <c r="D7531" s="7" t="s">
        <v>6922</v>
      </c>
      <c r="E7531" s="7" t="s">
        <v>49</v>
      </c>
      <c r="F7531" s="7" t="s">
        <v>932</v>
      </c>
      <c r="G7531" s="7" t="s">
        <v>14825</v>
      </c>
      <c r="H7531" s="7" t="s">
        <v>52</v>
      </c>
      <c r="I7531" s="7" t="s">
        <v>83</v>
      </c>
      <c r="J7531" s="7" t="s">
        <v>57</v>
      </c>
      <c r="K7531" s="8">
        <v>45889.349982870372</v>
      </c>
      <c r="L7531" s="8">
        <v>45894.591772569445</v>
      </c>
      <c r="M7531" s="9">
        <v>2.4305555555555555E-4</v>
      </c>
      <c r="N7531" s="9">
        <v>5.3009259259259259E-3</v>
      </c>
      <c r="O7531" s="7" t="s">
        <v>54</v>
      </c>
      <c r="P7531" s="7">
        <v>201379534</v>
      </c>
      <c r="Q7531" s="7" t="s">
        <v>8293</v>
      </c>
      <c r="R7531" s="7" t="s">
        <v>56</v>
      </c>
      <c r="S7531" s="7" t="s">
        <v>8294</v>
      </c>
      <c r="T7531" s="7">
        <v>967031646</v>
      </c>
      <c r="U7531" s="7" t="s">
        <v>77</v>
      </c>
      <c r="V7531" s="7" t="s">
        <v>78</v>
      </c>
      <c r="W7531" s="10" t="s">
        <v>730</v>
      </c>
    </row>
    <row r="7532" spans="1:23" hidden="1" x14ac:dyDescent="0.3">
      <c r="A7532" s="5">
        <v>5</v>
      </c>
      <c r="B7532" s="6" t="s">
        <v>46</v>
      </c>
      <c r="C7532" s="6" t="s">
        <v>47</v>
      </c>
      <c r="D7532" s="6" t="s">
        <v>6922</v>
      </c>
      <c r="E7532" s="6" t="s">
        <v>49</v>
      </c>
      <c r="F7532" s="6" t="s">
        <v>707</v>
      </c>
      <c r="G7532" s="6" t="s">
        <v>51</v>
      </c>
      <c r="H7532" s="6" t="s">
        <v>52</v>
      </c>
      <c r="I7532" s="6" t="s">
        <v>83</v>
      </c>
      <c r="J7532" s="6" t="s">
        <v>57</v>
      </c>
      <c r="K7532" s="11">
        <v>45888.865094953704</v>
      </c>
      <c r="L7532" s="11">
        <v>45894.597349479169</v>
      </c>
      <c r="M7532" s="12">
        <v>2.1527777777777778E-3</v>
      </c>
      <c r="N7532" s="12">
        <v>0</v>
      </c>
      <c r="O7532" s="6" t="s">
        <v>54</v>
      </c>
      <c r="P7532" s="6">
        <v>1802210540</v>
      </c>
      <c r="Q7532" s="6" t="s">
        <v>8295</v>
      </c>
      <c r="R7532" s="6" t="s">
        <v>56</v>
      </c>
      <c r="S7532" s="6" t="s">
        <v>8296</v>
      </c>
      <c r="T7532" s="6">
        <v>982117792</v>
      </c>
      <c r="U7532" s="6" t="s">
        <v>77</v>
      </c>
      <c r="V7532" s="6" t="s">
        <v>78</v>
      </c>
      <c r="W7532" s="13" t="s">
        <v>60</v>
      </c>
    </row>
    <row r="7533" spans="1:23" x14ac:dyDescent="0.3">
      <c r="A7533" s="5">
        <v>5</v>
      </c>
      <c r="B7533" s="6" t="s">
        <v>46</v>
      </c>
      <c r="C7533" s="6" t="s">
        <v>47</v>
      </c>
      <c r="D7533" s="6" t="s">
        <v>6922</v>
      </c>
      <c r="E7533" s="6" t="s">
        <v>49</v>
      </c>
      <c r="F7533" s="6" t="s">
        <v>1019</v>
      </c>
      <c r="G7533" s="6" t="s">
        <v>51</v>
      </c>
      <c r="H7533" s="6" t="s">
        <v>52</v>
      </c>
      <c r="I7533" s="6" t="s">
        <v>83</v>
      </c>
      <c r="J7533" s="6" t="s">
        <v>57</v>
      </c>
      <c r="K7533" s="11">
        <v>45888.868243900462</v>
      </c>
      <c r="L7533" s="11">
        <v>45894.599551620369</v>
      </c>
      <c r="M7533" s="12">
        <v>3.6111111111111109E-3</v>
      </c>
      <c r="N7533" s="12">
        <v>0</v>
      </c>
      <c r="O7533" s="6" t="s">
        <v>54</v>
      </c>
      <c r="P7533" s="6">
        <v>200648012</v>
      </c>
      <c r="Q7533" s="6" t="s">
        <v>7828</v>
      </c>
      <c r="R7533" s="6" t="s">
        <v>63</v>
      </c>
      <c r="S7533" s="6" t="s">
        <v>7829</v>
      </c>
      <c r="T7533" s="6">
        <v>993702897</v>
      </c>
      <c r="U7533" s="6" t="s">
        <v>77</v>
      </c>
      <c r="V7533" s="6" t="s">
        <v>78</v>
      </c>
      <c r="W7533" s="13" t="s">
        <v>60</v>
      </c>
    </row>
    <row r="7534" spans="1:23" hidden="1" x14ac:dyDescent="0.3">
      <c r="A7534" s="4">
        <v>5</v>
      </c>
      <c r="B7534" s="7" t="s">
        <v>46</v>
      </c>
      <c r="C7534" s="7" t="s">
        <v>47</v>
      </c>
      <c r="D7534" s="7" t="s">
        <v>6922</v>
      </c>
      <c r="E7534" s="7" t="s">
        <v>49</v>
      </c>
      <c r="F7534" s="7" t="s">
        <v>1016</v>
      </c>
      <c r="G7534" s="7" t="s">
        <v>14825</v>
      </c>
      <c r="H7534" s="7" t="s">
        <v>52</v>
      </c>
      <c r="I7534" s="7" t="s">
        <v>83</v>
      </c>
      <c r="J7534" s="7" t="s">
        <v>57</v>
      </c>
      <c r="K7534" s="8">
        <v>45887.922324664352</v>
      </c>
      <c r="L7534" s="8">
        <v>45894.603211527778</v>
      </c>
      <c r="M7534" s="9">
        <v>2.3148148148148147E-5</v>
      </c>
      <c r="N7534" s="9">
        <v>3.8888888888888888E-3</v>
      </c>
      <c r="O7534" s="7" t="s">
        <v>54</v>
      </c>
      <c r="P7534" s="7">
        <v>200727782</v>
      </c>
      <c r="Q7534" s="7" t="s">
        <v>8297</v>
      </c>
      <c r="R7534" s="7" t="s">
        <v>56</v>
      </c>
      <c r="S7534" s="7" t="s">
        <v>8298</v>
      </c>
      <c r="T7534" s="7">
        <v>988480405</v>
      </c>
      <c r="U7534" s="7" t="s">
        <v>77</v>
      </c>
      <c r="V7534" s="7" t="s">
        <v>78</v>
      </c>
      <c r="W7534" s="10" t="s">
        <v>730</v>
      </c>
    </row>
    <row r="7535" spans="1:23" x14ac:dyDescent="0.3">
      <c r="A7535" s="5">
        <v>5</v>
      </c>
      <c r="B7535" s="6" t="s">
        <v>46</v>
      </c>
      <c r="C7535" s="6" t="s">
        <v>47</v>
      </c>
      <c r="D7535" s="6" t="s">
        <v>6922</v>
      </c>
      <c r="E7535" s="6" t="s">
        <v>49</v>
      </c>
      <c r="F7535" s="6" t="s">
        <v>1120</v>
      </c>
      <c r="G7535" s="6" t="s">
        <v>51</v>
      </c>
      <c r="H7535" s="6" t="s">
        <v>52</v>
      </c>
      <c r="I7535" s="6" t="s">
        <v>83</v>
      </c>
      <c r="J7535" s="6" t="s">
        <v>57</v>
      </c>
      <c r="K7535" s="11">
        <v>45888.871433969907</v>
      </c>
      <c r="L7535" s="11">
        <v>45894.60328638889</v>
      </c>
      <c r="M7535" s="12">
        <v>3.2407407407407406E-3</v>
      </c>
      <c r="N7535" s="12">
        <v>0</v>
      </c>
      <c r="O7535" s="6" t="s">
        <v>54</v>
      </c>
      <c r="P7535" s="6">
        <v>202100707</v>
      </c>
      <c r="Q7535" s="6" t="s">
        <v>7824</v>
      </c>
      <c r="R7535" s="6" t="s">
        <v>63</v>
      </c>
      <c r="S7535" s="6" t="s">
        <v>7825</v>
      </c>
      <c r="T7535" s="6">
        <v>989409564</v>
      </c>
      <c r="U7535" s="6" t="s">
        <v>77</v>
      </c>
      <c r="V7535" s="6" t="s">
        <v>78</v>
      </c>
      <c r="W7535" s="13" t="s">
        <v>60</v>
      </c>
    </row>
    <row r="7536" spans="1:23" x14ac:dyDescent="0.3">
      <c r="A7536" s="5">
        <v>5</v>
      </c>
      <c r="B7536" s="6" t="s">
        <v>46</v>
      </c>
      <c r="C7536" s="6" t="s">
        <v>47</v>
      </c>
      <c r="D7536" s="6" t="s">
        <v>6922</v>
      </c>
      <c r="E7536" s="6" t="s">
        <v>49</v>
      </c>
      <c r="F7536" s="6" t="s">
        <v>152</v>
      </c>
      <c r="G7536" s="6" t="s">
        <v>51</v>
      </c>
      <c r="H7536" s="6" t="s">
        <v>52</v>
      </c>
      <c r="I7536" s="6" t="s">
        <v>53</v>
      </c>
      <c r="J7536" s="6" t="s">
        <v>6922</v>
      </c>
      <c r="K7536" s="11">
        <v>45894.606817129628</v>
      </c>
      <c r="L7536" s="11">
        <v>45894.606979166667</v>
      </c>
      <c r="M7536" s="12">
        <v>4.1319444444444442E-3</v>
      </c>
      <c r="N7536" s="12">
        <v>1.6203703703703703E-4</v>
      </c>
      <c r="O7536" s="6" t="s">
        <v>54</v>
      </c>
      <c r="P7536" s="6">
        <v>1200868279</v>
      </c>
      <c r="Q7536" s="6" t="s">
        <v>8263</v>
      </c>
      <c r="R7536" s="6" t="s">
        <v>63</v>
      </c>
      <c r="S7536" s="6" t="s">
        <v>8264</v>
      </c>
      <c r="T7536" s="6">
        <v>959666458</v>
      </c>
      <c r="U7536" s="6" t="s">
        <v>77</v>
      </c>
      <c r="V7536" s="6" t="s">
        <v>110</v>
      </c>
      <c r="W7536" s="13" t="s">
        <v>60</v>
      </c>
    </row>
    <row r="7537" spans="1:23" hidden="1" x14ac:dyDescent="0.3">
      <c r="A7537" s="4">
        <v>5</v>
      </c>
      <c r="B7537" s="7" t="s">
        <v>46</v>
      </c>
      <c r="C7537" s="7" t="s">
        <v>47</v>
      </c>
      <c r="D7537" s="7" t="s">
        <v>6922</v>
      </c>
      <c r="E7537" s="7" t="s">
        <v>49</v>
      </c>
      <c r="F7537" s="7" t="s">
        <v>1025</v>
      </c>
      <c r="G7537" s="7" t="s">
        <v>14825</v>
      </c>
      <c r="H7537" s="7" t="s">
        <v>52</v>
      </c>
      <c r="I7537" s="7" t="s">
        <v>83</v>
      </c>
      <c r="J7537" s="7" t="s">
        <v>57</v>
      </c>
      <c r="K7537" s="8">
        <v>45888.887486041669</v>
      </c>
      <c r="L7537" s="8">
        <v>45894.623084178238</v>
      </c>
      <c r="M7537" s="9">
        <v>3.0902777777777777E-3</v>
      </c>
      <c r="N7537" s="9">
        <v>4.2708333333333331E-3</v>
      </c>
      <c r="O7537" s="7" t="s">
        <v>54</v>
      </c>
      <c r="P7537" s="7">
        <v>201557691</v>
      </c>
      <c r="Q7537" s="7" t="s">
        <v>8299</v>
      </c>
      <c r="R7537" s="7" t="s">
        <v>56</v>
      </c>
      <c r="S7537" s="7" t="s">
        <v>8300</v>
      </c>
      <c r="T7537" s="7">
        <v>997981298</v>
      </c>
      <c r="U7537" s="7" t="s">
        <v>77</v>
      </c>
      <c r="V7537" s="7" t="s">
        <v>78</v>
      </c>
      <c r="W7537" s="10" t="s">
        <v>730</v>
      </c>
    </row>
    <row r="7538" spans="1:23" hidden="1" x14ac:dyDescent="0.3">
      <c r="A7538" s="5">
        <v>5</v>
      </c>
      <c r="B7538" s="6" t="s">
        <v>46</v>
      </c>
      <c r="C7538" s="6" t="s">
        <v>47</v>
      </c>
      <c r="D7538" s="6" t="s">
        <v>6922</v>
      </c>
      <c r="E7538" s="6" t="s">
        <v>49</v>
      </c>
      <c r="F7538" s="6" t="s">
        <v>995</v>
      </c>
      <c r="G7538" s="6" t="s">
        <v>51</v>
      </c>
      <c r="H7538" s="6" t="s">
        <v>52</v>
      </c>
      <c r="I7538" s="6" t="s">
        <v>83</v>
      </c>
      <c r="J7538" s="6" t="s">
        <v>57</v>
      </c>
      <c r="K7538" s="11">
        <v>45888.397291666668</v>
      </c>
      <c r="L7538" s="11">
        <v>45894.626203703701</v>
      </c>
      <c r="M7538" s="12">
        <v>2.2685185185185187E-3</v>
      </c>
      <c r="N7538" s="12">
        <v>2.5578703703703705E-3</v>
      </c>
      <c r="O7538" s="6" t="s">
        <v>54</v>
      </c>
      <c r="P7538" s="6">
        <v>1707943435</v>
      </c>
      <c r="Q7538" s="6" t="s">
        <v>8320</v>
      </c>
      <c r="R7538" s="6" t="s">
        <v>56</v>
      </c>
      <c r="S7538" s="6" t="s">
        <v>8321</v>
      </c>
      <c r="T7538" s="6">
        <v>991315810</v>
      </c>
      <c r="U7538" s="6" t="s">
        <v>77</v>
      </c>
      <c r="V7538" s="6" t="s">
        <v>78</v>
      </c>
      <c r="W7538" s="13" t="s">
        <v>60</v>
      </c>
    </row>
    <row r="7539" spans="1:23" hidden="1" x14ac:dyDescent="0.3">
      <c r="A7539" s="5">
        <v>5</v>
      </c>
      <c r="B7539" s="6" t="s">
        <v>46</v>
      </c>
      <c r="C7539" s="6" t="s">
        <v>47</v>
      </c>
      <c r="D7539" s="6" t="s">
        <v>6922</v>
      </c>
      <c r="E7539" s="6" t="s">
        <v>49</v>
      </c>
      <c r="F7539" s="6" t="s">
        <v>754</v>
      </c>
      <c r="G7539" s="6" t="s">
        <v>51</v>
      </c>
      <c r="H7539" s="6" t="s">
        <v>71</v>
      </c>
      <c r="I7539" s="6" t="s">
        <v>53</v>
      </c>
      <c r="J7539" s="6" t="s">
        <v>6922</v>
      </c>
      <c r="K7539" s="11">
        <v>45894.627403900464</v>
      </c>
      <c r="L7539" s="11">
        <v>45894.627652314812</v>
      </c>
      <c r="M7539" s="12">
        <v>1.238425925925926E-3</v>
      </c>
      <c r="N7539" s="12">
        <v>2.4305555555555555E-4</v>
      </c>
      <c r="O7539" s="6" t="s">
        <v>54</v>
      </c>
      <c r="P7539" s="6">
        <v>200095206</v>
      </c>
      <c r="Q7539" s="6" t="s">
        <v>8301</v>
      </c>
      <c r="R7539" s="6" t="s">
        <v>56</v>
      </c>
      <c r="S7539" s="6" t="s">
        <v>8302</v>
      </c>
      <c r="T7539" s="6">
        <v>962628763</v>
      </c>
      <c r="U7539" s="6" t="s">
        <v>77</v>
      </c>
      <c r="V7539" s="6" t="s">
        <v>78</v>
      </c>
      <c r="W7539" s="13" t="s">
        <v>60</v>
      </c>
    </row>
    <row r="7540" spans="1:23" hidden="1" x14ac:dyDescent="0.3">
      <c r="A7540" s="4">
        <v>5</v>
      </c>
      <c r="B7540" s="7" t="s">
        <v>46</v>
      </c>
      <c r="C7540" s="7" t="s">
        <v>47</v>
      </c>
      <c r="D7540" s="7" t="s">
        <v>6922</v>
      </c>
      <c r="E7540" s="7" t="s">
        <v>49</v>
      </c>
      <c r="F7540" s="7" t="s">
        <v>1188</v>
      </c>
      <c r="G7540" s="7" t="s">
        <v>51</v>
      </c>
      <c r="H7540" s="7" t="s">
        <v>52</v>
      </c>
      <c r="I7540" s="7" t="s">
        <v>83</v>
      </c>
      <c r="J7540" s="7" t="s">
        <v>57</v>
      </c>
      <c r="K7540" s="8">
        <v>45888.709432870368</v>
      </c>
      <c r="L7540" s="8">
        <v>45894.629143518519</v>
      </c>
      <c r="M7540" s="9">
        <v>3.4953703703703705E-3</v>
      </c>
      <c r="N7540" s="9">
        <v>5.9027777777777778E-4</v>
      </c>
      <c r="O7540" s="7" t="s">
        <v>54</v>
      </c>
      <c r="P7540" s="7">
        <v>201962305</v>
      </c>
      <c r="Q7540" s="7" t="s">
        <v>8322</v>
      </c>
      <c r="R7540" s="7" t="s">
        <v>56</v>
      </c>
      <c r="S7540" s="7" t="s">
        <v>8323</v>
      </c>
      <c r="T7540" s="7">
        <v>981950415</v>
      </c>
      <c r="U7540" s="7" t="s">
        <v>77</v>
      </c>
      <c r="V7540" s="7" t="s">
        <v>78</v>
      </c>
      <c r="W7540" s="10" t="s">
        <v>60</v>
      </c>
    </row>
    <row r="7541" spans="1:23" hidden="1" x14ac:dyDescent="0.3">
      <c r="A7541" s="4">
        <v>5</v>
      </c>
      <c r="B7541" s="7" t="s">
        <v>46</v>
      </c>
      <c r="C7541" s="7" t="s">
        <v>47</v>
      </c>
      <c r="D7541" s="7" t="s">
        <v>6922</v>
      </c>
      <c r="E7541" s="7" t="s">
        <v>49</v>
      </c>
      <c r="F7541" s="7" t="s">
        <v>563</v>
      </c>
      <c r="G7541" s="7" t="s">
        <v>51</v>
      </c>
      <c r="H7541" s="7" t="s">
        <v>52</v>
      </c>
      <c r="I7541" s="7" t="s">
        <v>83</v>
      </c>
      <c r="J7541" s="7" t="s">
        <v>57</v>
      </c>
      <c r="K7541" s="8">
        <v>45888.881403321757</v>
      </c>
      <c r="L7541" s="8">
        <v>45894.631682187501</v>
      </c>
      <c r="M7541" s="9">
        <v>2.7083333333333334E-3</v>
      </c>
      <c r="N7541" s="9">
        <v>0</v>
      </c>
      <c r="O7541" s="7" t="s">
        <v>54</v>
      </c>
      <c r="P7541" s="7">
        <v>200967859</v>
      </c>
      <c r="Q7541" s="7" t="s">
        <v>8303</v>
      </c>
      <c r="R7541" s="7" t="s">
        <v>56</v>
      </c>
      <c r="S7541" s="7" t="s">
        <v>8304</v>
      </c>
      <c r="T7541" s="7">
        <v>986646410</v>
      </c>
      <c r="U7541" s="7" t="s">
        <v>77</v>
      </c>
      <c r="V7541" s="7" t="s">
        <v>78</v>
      </c>
      <c r="W7541" s="10" t="s">
        <v>60</v>
      </c>
    </row>
    <row r="7542" spans="1:23" hidden="1" x14ac:dyDescent="0.3">
      <c r="A7542" s="5">
        <v>5</v>
      </c>
      <c r="B7542" s="6" t="s">
        <v>46</v>
      </c>
      <c r="C7542" s="6" t="s">
        <v>47</v>
      </c>
      <c r="D7542" s="6" t="s">
        <v>6922</v>
      </c>
      <c r="E7542" s="6" t="s">
        <v>49</v>
      </c>
      <c r="F7542" s="6" t="s">
        <v>1167</v>
      </c>
      <c r="G7542" s="6" t="s">
        <v>51</v>
      </c>
      <c r="H7542" s="6" t="s">
        <v>52</v>
      </c>
      <c r="I7542" s="6" t="s">
        <v>83</v>
      </c>
      <c r="J7542" s="6" t="s">
        <v>57</v>
      </c>
      <c r="K7542" s="11">
        <v>45889.298055127314</v>
      </c>
      <c r="L7542" s="11">
        <v>45894.638308182868</v>
      </c>
      <c r="M7542" s="12">
        <v>3.9583333333333337E-3</v>
      </c>
      <c r="N7542" s="12">
        <v>2.3148148148148147E-5</v>
      </c>
      <c r="O7542" s="6" t="s">
        <v>54</v>
      </c>
      <c r="P7542" s="6">
        <v>201176021</v>
      </c>
      <c r="Q7542" s="6" t="s">
        <v>8305</v>
      </c>
      <c r="R7542" s="6" t="s">
        <v>56</v>
      </c>
      <c r="S7542" s="6" t="s">
        <v>8306</v>
      </c>
      <c r="T7542" s="6">
        <v>939296218</v>
      </c>
      <c r="U7542" s="6" t="s">
        <v>77</v>
      </c>
      <c r="V7542" s="6" t="s">
        <v>78</v>
      </c>
      <c r="W7542" s="13" t="s">
        <v>60</v>
      </c>
    </row>
    <row r="7543" spans="1:23" x14ac:dyDescent="0.3">
      <c r="A7543" s="4">
        <v>5</v>
      </c>
      <c r="B7543" s="7" t="s">
        <v>46</v>
      </c>
      <c r="C7543" s="7" t="s">
        <v>47</v>
      </c>
      <c r="D7543" s="7" t="s">
        <v>6922</v>
      </c>
      <c r="E7543" s="7" t="s">
        <v>49</v>
      </c>
      <c r="F7543" s="7" t="s">
        <v>82</v>
      </c>
      <c r="G7543" s="7" t="s">
        <v>51</v>
      </c>
      <c r="H7543" s="7" t="s">
        <v>52</v>
      </c>
      <c r="I7543" s="7" t="s">
        <v>83</v>
      </c>
      <c r="J7543" s="7" t="s">
        <v>57</v>
      </c>
      <c r="K7543" s="8">
        <v>45888.865487569441</v>
      </c>
      <c r="L7543" s="8">
        <v>45894.6423775</v>
      </c>
      <c r="M7543" s="9">
        <v>1.9675925925925924E-3</v>
      </c>
      <c r="N7543" s="9">
        <v>0</v>
      </c>
      <c r="O7543" s="7" t="s">
        <v>54</v>
      </c>
      <c r="P7543" s="7">
        <v>201146933</v>
      </c>
      <c r="Q7543" s="7" t="s">
        <v>7822</v>
      </c>
      <c r="R7543" s="7" t="s">
        <v>63</v>
      </c>
      <c r="S7543" s="7" t="s">
        <v>7823</v>
      </c>
      <c r="T7543" s="7">
        <v>994244573</v>
      </c>
      <c r="U7543" s="7" t="s">
        <v>77</v>
      </c>
      <c r="V7543" s="7" t="s">
        <v>78</v>
      </c>
      <c r="W7543" s="10" t="s">
        <v>60</v>
      </c>
    </row>
    <row r="7544" spans="1:23" hidden="1" x14ac:dyDescent="0.3">
      <c r="A7544" s="4">
        <v>5</v>
      </c>
      <c r="B7544" s="7" t="s">
        <v>46</v>
      </c>
      <c r="C7544" s="7" t="s">
        <v>47</v>
      </c>
      <c r="D7544" s="7" t="s">
        <v>6922</v>
      </c>
      <c r="E7544" s="7" t="s">
        <v>49</v>
      </c>
      <c r="F7544" s="7" t="s">
        <v>1258</v>
      </c>
      <c r="G7544" s="7" t="s">
        <v>51</v>
      </c>
      <c r="H7544" s="7" t="s">
        <v>52</v>
      </c>
      <c r="I7544" s="7" t="s">
        <v>83</v>
      </c>
      <c r="J7544" s="7" t="s">
        <v>57</v>
      </c>
      <c r="K7544" s="8">
        <v>45889.352858518519</v>
      </c>
      <c r="L7544" s="8">
        <v>45894.644401678241</v>
      </c>
      <c r="M7544" s="9">
        <v>1.2847222222222223E-3</v>
      </c>
      <c r="N7544" s="9">
        <v>0</v>
      </c>
      <c r="O7544" s="7" t="s">
        <v>54</v>
      </c>
      <c r="P7544" s="7">
        <v>200531663</v>
      </c>
      <c r="Q7544" s="7" t="s">
        <v>1987</v>
      </c>
      <c r="R7544" s="7" t="s">
        <v>56</v>
      </c>
      <c r="S7544" s="7" t="s">
        <v>8307</v>
      </c>
      <c r="T7544" s="7">
        <v>939095424</v>
      </c>
      <c r="U7544" s="7" t="s">
        <v>77</v>
      </c>
      <c r="V7544" s="7" t="s">
        <v>78</v>
      </c>
      <c r="W7544" s="10" t="s">
        <v>60</v>
      </c>
    </row>
    <row r="7545" spans="1:23" x14ac:dyDescent="0.3">
      <c r="A7545" s="5">
        <v>5</v>
      </c>
      <c r="B7545" s="6" t="s">
        <v>46</v>
      </c>
      <c r="C7545" s="6" t="s">
        <v>47</v>
      </c>
      <c r="D7545" s="6" t="s">
        <v>6922</v>
      </c>
      <c r="E7545" s="6" t="s">
        <v>49</v>
      </c>
      <c r="F7545" s="6" t="s">
        <v>160</v>
      </c>
      <c r="G7545" s="6" t="s">
        <v>51</v>
      </c>
      <c r="H7545" s="6" t="s">
        <v>52</v>
      </c>
      <c r="I7545" s="6" t="s">
        <v>53</v>
      </c>
      <c r="J7545" s="6" t="s">
        <v>6922</v>
      </c>
      <c r="K7545" s="11">
        <v>45894.647789664348</v>
      </c>
      <c r="L7545" s="11">
        <v>45894.647911631946</v>
      </c>
      <c r="M7545" s="12">
        <v>2.4652777777777776E-3</v>
      </c>
      <c r="N7545" s="12">
        <v>1.1574074074074075E-4</v>
      </c>
      <c r="O7545" s="6" t="s">
        <v>54</v>
      </c>
      <c r="P7545" s="6">
        <v>200808616</v>
      </c>
      <c r="Q7545" s="6" t="s">
        <v>8308</v>
      </c>
      <c r="R7545" s="6" t="s">
        <v>63</v>
      </c>
      <c r="S7545" s="6" t="s">
        <v>8309</v>
      </c>
      <c r="T7545" s="6">
        <v>988642483</v>
      </c>
      <c r="U7545" s="6" t="s">
        <v>77</v>
      </c>
      <c r="V7545" s="6" t="s">
        <v>78</v>
      </c>
      <c r="W7545" s="13" t="s">
        <v>60</v>
      </c>
    </row>
    <row r="7546" spans="1:23" hidden="1" x14ac:dyDescent="0.3">
      <c r="A7546" s="5">
        <v>5</v>
      </c>
      <c r="B7546" s="6" t="s">
        <v>46</v>
      </c>
      <c r="C7546" s="6" t="s">
        <v>47</v>
      </c>
      <c r="D7546" s="6" t="s">
        <v>6922</v>
      </c>
      <c r="E7546" s="6" t="s">
        <v>49</v>
      </c>
      <c r="F7546" s="6" t="s">
        <v>1172</v>
      </c>
      <c r="G7546" s="7" t="s">
        <v>14825</v>
      </c>
      <c r="H7546" s="6" t="s">
        <v>52</v>
      </c>
      <c r="I7546" s="6" t="s">
        <v>83</v>
      </c>
      <c r="J7546" s="6" t="s">
        <v>57</v>
      </c>
      <c r="K7546" s="11">
        <v>45889.359016203707</v>
      </c>
      <c r="L7546" s="11">
        <v>45894.653020833335</v>
      </c>
      <c r="M7546" s="12">
        <v>0</v>
      </c>
      <c r="N7546" s="12">
        <v>1.1574074074074075E-4</v>
      </c>
      <c r="O7546" s="6" t="s">
        <v>54</v>
      </c>
      <c r="P7546" s="6">
        <v>202359246</v>
      </c>
      <c r="Q7546" s="6" t="s">
        <v>7873</v>
      </c>
      <c r="R7546" s="6" t="s">
        <v>56</v>
      </c>
      <c r="S7546" s="6" t="s">
        <v>7874</v>
      </c>
      <c r="T7546" s="6">
        <v>999376263</v>
      </c>
      <c r="U7546" s="6" t="s">
        <v>77</v>
      </c>
      <c r="V7546" s="6" t="s">
        <v>78</v>
      </c>
      <c r="W7546" s="13" t="s">
        <v>730</v>
      </c>
    </row>
    <row r="7547" spans="1:23" hidden="1" x14ac:dyDescent="0.3">
      <c r="A7547" s="4">
        <v>5</v>
      </c>
      <c r="B7547" s="7" t="s">
        <v>46</v>
      </c>
      <c r="C7547" s="7" t="s">
        <v>47</v>
      </c>
      <c r="D7547" s="7" t="s">
        <v>6922</v>
      </c>
      <c r="E7547" s="7" t="s">
        <v>49</v>
      </c>
      <c r="F7547" s="7" t="s">
        <v>1210</v>
      </c>
      <c r="G7547" s="7" t="s">
        <v>51</v>
      </c>
      <c r="H7547" s="7" t="s">
        <v>52</v>
      </c>
      <c r="I7547" s="7" t="s">
        <v>83</v>
      </c>
      <c r="J7547" s="7" t="s">
        <v>57</v>
      </c>
      <c r="K7547" s="8">
        <v>45889.359218171296</v>
      </c>
      <c r="L7547" s="8">
        <v>45894.653148796293</v>
      </c>
      <c r="M7547" s="9">
        <v>3.5532407407407409E-3</v>
      </c>
      <c r="N7547" s="9">
        <v>1.5046296296296297E-4</v>
      </c>
      <c r="O7547" s="7" t="s">
        <v>54</v>
      </c>
      <c r="P7547" s="7">
        <v>200792190</v>
      </c>
      <c r="Q7547" s="7" t="s">
        <v>1609</v>
      </c>
      <c r="R7547" s="7" t="s">
        <v>56</v>
      </c>
      <c r="S7547" s="7" t="s">
        <v>8310</v>
      </c>
      <c r="T7547" s="7">
        <v>980323040</v>
      </c>
      <c r="U7547" s="7" t="s">
        <v>77</v>
      </c>
      <c r="V7547" s="7" t="s">
        <v>78</v>
      </c>
      <c r="W7547" s="10" t="s">
        <v>60</v>
      </c>
    </row>
    <row r="7548" spans="1:23" x14ac:dyDescent="0.3">
      <c r="A7548" s="5">
        <v>5</v>
      </c>
      <c r="B7548" s="6" t="s">
        <v>46</v>
      </c>
      <c r="C7548" s="6" t="s">
        <v>47</v>
      </c>
      <c r="D7548" s="6" t="s">
        <v>6922</v>
      </c>
      <c r="E7548" s="6" t="s">
        <v>49</v>
      </c>
      <c r="F7548" s="6" t="s">
        <v>1144</v>
      </c>
      <c r="G7548" s="6" t="s">
        <v>51</v>
      </c>
      <c r="H7548" s="6" t="s">
        <v>52</v>
      </c>
      <c r="I7548" s="6" t="s">
        <v>83</v>
      </c>
      <c r="J7548" s="6" t="s">
        <v>57</v>
      </c>
      <c r="K7548" s="11">
        <v>45889.365426412034</v>
      </c>
      <c r="L7548" s="11">
        <v>45894.657817662039</v>
      </c>
      <c r="M7548" s="12">
        <v>8.1018518518518514E-3</v>
      </c>
      <c r="N7548" s="12">
        <v>0</v>
      </c>
      <c r="O7548" s="6" t="s">
        <v>54</v>
      </c>
      <c r="P7548" s="6">
        <v>200383750</v>
      </c>
      <c r="Q7548" s="6" t="s">
        <v>8311</v>
      </c>
      <c r="R7548" s="6" t="s">
        <v>63</v>
      </c>
      <c r="S7548" s="6" t="s">
        <v>8312</v>
      </c>
      <c r="T7548" s="6">
        <v>949185360</v>
      </c>
      <c r="U7548" s="6" t="s">
        <v>77</v>
      </c>
      <c r="V7548" s="6" t="s">
        <v>78</v>
      </c>
      <c r="W7548" s="13" t="s">
        <v>60</v>
      </c>
    </row>
    <row r="7549" spans="1:23" x14ac:dyDescent="0.3">
      <c r="A7549" s="4">
        <v>5</v>
      </c>
      <c r="B7549" s="7" t="s">
        <v>46</v>
      </c>
      <c r="C7549" s="7" t="s">
        <v>47</v>
      </c>
      <c r="D7549" s="7" t="s">
        <v>6922</v>
      </c>
      <c r="E7549" s="7" t="s">
        <v>49</v>
      </c>
      <c r="F7549" s="7" t="s">
        <v>1210</v>
      </c>
      <c r="G7549" s="7" t="s">
        <v>14825</v>
      </c>
      <c r="H7549" s="7" t="s">
        <v>52</v>
      </c>
      <c r="I7549" s="7" t="s">
        <v>83</v>
      </c>
      <c r="J7549" s="7" t="s">
        <v>57</v>
      </c>
      <c r="K7549" s="8">
        <v>45889.365186504627</v>
      </c>
      <c r="L7549" s="8">
        <v>45894.665997534721</v>
      </c>
      <c r="M7549" s="9">
        <v>7.407407407407407E-4</v>
      </c>
      <c r="N7549" s="9">
        <v>8.3333333333333332E-3</v>
      </c>
      <c r="O7549" s="7" t="s">
        <v>54</v>
      </c>
      <c r="P7549" s="7">
        <v>1315188399</v>
      </c>
      <c r="Q7549" s="7" t="s">
        <v>8313</v>
      </c>
      <c r="R7549" s="7" t="s">
        <v>63</v>
      </c>
      <c r="S7549" s="7" t="s">
        <v>8314</v>
      </c>
      <c r="T7549" s="7">
        <v>909875516</v>
      </c>
      <c r="U7549" s="7" t="s">
        <v>77</v>
      </c>
      <c r="V7549" s="7" t="s">
        <v>78</v>
      </c>
      <c r="W7549" s="10" t="s">
        <v>730</v>
      </c>
    </row>
    <row r="7550" spans="1:23" hidden="1" x14ac:dyDescent="0.3">
      <c r="A7550" s="5">
        <v>5</v>
      </c>
      <c r="B7550" s="6" t="s">
        <v>46</v>
      </c>
      <c r="C7550" s="6" t="s">
        <v>47</v>
      </c>
      <c r="D7550" s="6" t="s">
        <v>6922</v>
      </c>
      <c r="E7550" s="6" t="s">
        <v>49</v>
      </c>
      <c r="F7550" s="6" t="s">
        <v>1144</v>
      </c>
      <c r="G7550" s="6" t="s">
        <v>51</v>
      </c>
      <c r="H7550" s="6" t="s">
        <v>52</v>
      </c>
      <c r="I7550" s="6" t="s">
        <v>83</v>
      </c>
      <c r="J7550" s="6" t="s">
        <v>57</v>
      </c>
      <c r="K7550" s="11">
        <v>45889.367830000003</v>
      </c>
      <c r="L7550" s="11">
        <v>45894.666781863423</v>
      </c>
      <c r="M7550" s="12">
        <v>1.7824074074074075E-3</v>
      </c>
      <c r="N7550" s="12">
        <v>4.1435185185185186E-3</v>
      </c>
      <c r="O7550" s="6" t="s">
        <v>54</v>
      </c>
      <c r="P7550" s="6">
        <v>200933927</v>
      </c>
      <c r="Q7550" s="6" t="s">
        <v>8315</v>
      </c>
      <c r="R7550" s="6" t="s">
        <v>56</v>
      </c>
      <c r="S7550" s="6" t="s">
        <v>8316</v>
      </c>
      <c r="T7550" s="6">
        <v>997835889</v>
      </c>
      <c r="U7550" s="6" t="s">
        <v>77</v>
      </c>
      <c r="V7550" s="6" t="s">
        <v>78</v>
      </c>
      <c r="W7550" s="13" t="s">
        <v>60</v>
      </c>
    </row>
    <row r="7551" spans="1:23" hidden="1" x14ac:dyDescent="0.3">
      <c r="A7551" s="5">
        <v>5</v>
      </c>
      <c r="B7551" s="6" t="s">
        <v>46</v>
      </c>
      <c r="C7551" s="6" t="s">
        <v>47</v>
      </c>
      <c r="D7551" s="6" t="s">
        <v>6922</v>
      </c>
      <c r="E7551" s="6" t="s">
        <v>49</v>
      </c>
      <c r="F7551" s="6" t="s">
        <v>915</v>
      </c>
      <c r="G7551" s="7" t="s">
        <v>14825</v>
      </c>
      <c r="H7551" s="6" t="s">
        <v>52</v>
      </c>
      <c r="I7551" s="6" t="s">
        <v>83</v>
      </c>
      <c r="J7551" s="6" t="s">
        <v>57</v>
      </c>
      <c r="K7551" s="11">
        <v>45889.365347222221</v>
      </c>
      <c r="L7551" s="11">
        <v>45894.668587962966</v>
      </c>
      <c r="M7551" s="12">
        <v>0</v>
      </c>
      <c r="N7551" s="12">
        <v>1.2268518518518518E-3</v>
      </c>
      <c r="O7551" s="6" t="s">
        <v>54</v>
      </c>
      <c r="P7551" s="6">
        <v>202104451</v>
      </c>
      <c r="Q7551" s="6" t="s">
        <v>7877</v>
      </c>
      <c r="R7551" s="6" t="s">
        <v>56</v>
      </c>
      <c r="S7551" s="6" t="s">
        <v>7878</v>
      </c>
      <c r="T7551" s="6">
        <v>993493525</v>
      </c>
      <c r="U7551" s="6" t="s">
        <v>77</v>
      </c>
      <c r="V7551" s="6" t="s">
        <v>78</v>
      </c>
      <c r="W7551" s="13" t="s">
        <v>730</v>
      </c>
    </row>
    <row r="7552" spans="1:23" x14ac:dyDescent="0.3">
      <c r="A7552" s="4">
        <v>5</v>
      </c>
      <c r="B7552" s="7" t="s">
        <v>46</v>
      </c>
      <c r="C7552" s="7" t="s">
        <v>47</v>
      </c>
      <c r="D7552" s="7" t="s">
        <v>6922</v>
      </c>
      <c r="E7552" s="7" t="s">
        <v>49</v>
      </c>
      <c r="F7552" s="7" t="s">
        <v>281</v>
      </c>
      <c r="G7552" s="7" t="s">
        <v>51</v>
      </c>
      <c r="H7552" s="7" t="s">
        <v>52</v>
      </c>
      <c r="I7552" s="7" t="s">
        <v>53</v>
      </c>
      <c r="J7552" s="7" t="s">
        <v>6922</v>
      </c>
      <c r="K7552" s="8">
        <v>45894.670375752314</v>
      </c>
      <c r="L7552" s="8">
        <v>45894.670564259257</v>
      </c>
      <c r="M7552" s="9">
        <v>3.4375E-3</v>
      </c>
      <c r="N7552" s="9">
        <v>1.8518518518518518E-4</v>
      </c>
      <c r="O7552" s="7" t="s">
        <v>54</v>
      </c>
      <c r="P7552" s="7">
        <v>200808616</v>
      </c>
      <c r="Q7552" s="7" t="s">
        <v>8308</v>
      </c>
      <c r="R7552" s="7" t="s">
        <v>63</v>
      </c>
      <c r="S7552" s="7" t="s">
        <v>8309</v>
      </c>
      <c r="T7552" s="7">
        <v>988642483</v>
      </c>
      <c r="U7552" s="7" t="s">
        <v>77</v>
      </c>
      <c r="V7552" s="7" t="s">
        <v>110</v>
      </c>
      <c r="W7552" s="10" t="s">
        <v>60</v>
      </c>
    </row>
    <row r="7553" spans="1:23" hidden="1" x14ac:dyDescent="0.3">
      <c r="A7553" s="4">
        <v>5</v>
      </c>
      <c r="B7553" s="7" t="s">
        <v>46</v>
      </c>
      <c r="C7553" s="7" t="s">
        <v>47</v>
      </c>
      <c r="D7553" s="7" t="s">
        <v>6922</v>
      </c>
      <c r="E7553" s="7" t="s">
        <v>49</v>
      </c>
      <c r="F7553" s="7" t="s">
        <v>92</v>
      </c>
      <c r="G7553" s="7" t="s">
        <v>14825</v>
      </c>
      <c r="H7553" s="7" t="s">
        <v>52</v>
      </c>
      <c r="I7553" s="7" t="s">
        <v>83</v>
      </c>
      <c r="J7553" s="7" t="s">
        <v>57</v>
      </c>
      <c r="K7553" s="8">
        <v>45889.36933804398</v>
      </c>
      <c r="L7553" s="8">
        <v>45894.678464444441</v>
      </c>
      <c r="M7553" s="9">
        <v>1.1574074074074073E-5</v>
      </c>
      <c r="N7553" s="9">
        <v>6.1111111111111114E-3</v>
      </c>
      <c r="O7553" s="7" t="s">
        <v>54</v>
      </c>
      <c r="P7553" s="7">
        <v>201089513</v>
      </c>
      <c r="Q7553" s="7" t="s">
        <v>7879</v>
      </c>
      <c r="R7553" s="7" t="s">
        <v>56</v>
      </c>
      <c r="S7553" s="7" t="s">
        <v>7880</v>
      </c>
      <c r="T7553" s="7">
        <v>939770052</v>
      </c>
      <c r="U7553" s="7" t="s">
        <v>77</v>
      </c>
      <c r="V7553" s="7" t="s">
        <v>78</v>
      </c>
      <c r="W7553" s="10" t="s">
        <v>730</v>
      </c>
    </row>
    <row r="7554" spans="1:23" x14ac:dyDescent="0.3">
      <c r="A7554" s="5">
        <v>5</v>
      </c>
      <c r="B7554" s="6" t="s">
        <v>46</v>
      </c>
      <c r="C7554" s="6" t="s">
        <v>47</v>
      </c>
      <c r="D7554" s="6" t="s">
        <v>6922</v>
      </c>
      <c r="E7554" s="6" t="s">
        <v>49</v>
      </c>
      <c r="F7554" s="6" t="s">
        <v>1074</v>
      </c>
      <c r="G7554" s="6" t="s">
        <v>51</v>
      </c>
      <c r="H7554" s="6" t="s">
        <v>52</v>
      </c>
      <c r="I7554" s="6" t="s">
        <v>83</v>
      </c>
      <c r="J7554" s="6" t="s">
        <v>57</v>
      </c>
      <c r="K7554" s="11">
        <v>45889.374101307869</v>
      </c>
      <c r="L7554" s="11">
        <v>45894.678511840277</v>
      </c>
      <c r="M7554" s="12">
        <v>1.724537037037037E-3</v>
      </c>
      <c r="N7554" s="12">
        <v>1.2962962962962963E-3</v>
      </c>
      <c r="O7554" s="6" t="s">
        <v>54</v>
      </c>
      <c r="P7554" s="6">
        <v>201501178</v>
      </c>
      <c r="Q7554" s="6" t="s">
        <v>703</v>
      </c>
      <c r="R7554" s="6" t="s">
        <v>63</v>
      </c>
      <c r="S7554" s="6" t="s">
        <v>8317</v>
      </c>
      <c r="T7554" s="6">
        <v>958452896</v>
      </c>
      <c r="U7554" s="6" t="s">
        <v>77</v>
      </c>
      <c r="V7554" s="6" t="s">
        <v>78</v>
      </c>
      <c r="W7554" s="13" t="s">
        <v>60</v>
      </c>
    </row>
    <row r="7555" spans="1:23" hidden="1" x14ac:dyDescent="0.3">
      <c r="A7555" s="4">
        <v>5</v>
      </c>
      <c r="B7555" s="7" t="s">
        <v>46</v>
      </c>
      <c r="C7555" s="7" t="s">
        <v>47</v>
      </c>
      <c r="D7555" s="7" t="s">
        <v>6922</v>
      </c>
      <c r="E7555" s="7" t="s">
        <v>49</v>
      </c>
      <c r="F7555" s="7" t="s">
        <v>1566</v>
      </c>
      <c r="G7555" s="7" t="s">
        <v>51</v>
      </c>
      <c r="H7555" s="7" t="s">
        <v>52</v>
      </c>
      <c r="I7555" s="7" t="s">
        <v>83</v>
      </c>
      <c r="J7555" s="7" t="s">
        <v>57</v>
      </c>
      <c r="K7555" s="8">
        <v>45889.382921840275</v>
      </c>
      <c r="L7555" s="8">
        <v>45894.683011203706</v>
      </c>
      <c r="M7555" s="9">
        <v>6.8287037037037036E-4</v>
      </c>
      <c r="N7555" s="9">
        <v>0</v>
      </c>
      <c r="O7555" s="7" t="s">
        <v>54</v>
      </c>
      <c r="P7555" s="7">
        <v>200357119</v>
      </c>
      <c r="Q7555" s="7" t="s">
        <v>400</v>
      </c>
      <c r="R7555" s="7" t="s">
        <v>56</v>
      </c>
      <c r="S7555" s="7" t="s">
        <v>7890</v>
      </c>
      <c r="T7555" s="7">
        <v>993030651</v>
      </c>
      <c r="U7555" s="7" t="s">
        <v>77</v>
      </c>
      <c r="V7555" s="7" t="s">
        <v>78</v>
      </c>
      <c r="W7555" s="10" t="s">
        <v>60</v>
      </c>
    </row>
    <row r="7556" spans="1:23" x14ac:dyDescent="0.3">
      <c r="A7556" s="5">
        <v>5</v>
      </c>
      <c r="B7556" s="6" t="s">
        <v>46</v>
      </c>
      <c r="C7556" s="6" t="s">
        <v>47</v>
      </c>
      <c r="D7556" s="6" t="s">
        <v>6922</v>
      </c>
      <c r="E7556" s="6" t="s">
        <v>49</v>
      </c>
      <c r="F7556" s="6" t="s">
        <v>1022</v>
      </c>
      <c r="G7556" s="6" t="s">
        <v>51</v>
      </c>
      <c r="H7556" s="6" t="s">
        <v>52</v>
      </c>
      <c r="I7556" s="6" t="s">
        <v>83</v>
      </c>
      <c r="J7556" s="6" t="s">
        <v>57</v>
      </c>
      <c r="K7556" s="11">
        <v>45889.376251550922</v>
      </c>
      <c r="L7556" s="11">
        <v>45894.683740300927</v>
      </c>
      <c r="M7556" s="12">
        <v>1.9791666666666668E-3</v>
      </c>
      <c r="N7556" s="12">
        <v>1.712962962962963E-3</v>
      </c>
      <c r="O7556" s="6" t="s">
        <v>54</v>
      </c>
      <c r="P7556" s="6">
        <v>200425155</v>
      </c>
      <c r="Q7556" s="6" t="s">
        <v>7884</v>
      </c>
      <c r="R7556" s="6" t="s">
        <v>63</v>
      </c>
      <c r="S7556" s="6" t="s">
        <v>7885</v>
      </c>
      <c r="T7556" s="6">
        <v>987289819</v>
      </c>
      <c r="U7556" s="6" t="s">
        <v>77</v>
      </c>
      <c r="V7556" s="6" t="s">
        <v>78</v>
      </c>
      <c r="W7556" s="13" t="s">
        <v>60</v>
      </c>
    </row>
    <row r="7557" spans="1:23" hidden="1" x14ac:dyDescent="0.3">
      <c r="A7557" s="4">
        <v>5</v>
      </c>
      <c r="B7557" s="7" t="s">
        <v>46</v>
      </c>
      <c r="C7557" s="7" t="s">
        <v>47</v>
      </c>
      <c r="D7557" s="7" t="s">
        <v>6922</v>
      </c>
      <c r="E7557" s="7" t="s">
        <v>49</v>
      </c>
      <c r="F7557" s="7" t="s">
        <v>1556</v>
      </c>
      <c r="G7557" s="7" t="s">
        <v>51</v>
      </c>
      <c r="H7557" s="7" t="s">
        <v>52</v>
      </c>
      <c r="I7557" s="7" t="s">
        <v>83</v>
      </c>
      <c r="J7557" s="7" t="s">
        <v>57</v>
      </c>
      <c r="K7557" s="8">
        <v>45889.377658564816</v>
      </c>
      <c r="L7557" s="8">
        <v>45894.687271608796</v>
      </c>
      <c r="M7557" s="9">
        <v>3.7962962962962963E-3</v>
      </c>
      <c r="N7557" s="9">
        <v>4.1666666666666669E-4</v>
      </c>
      <c r="O7557" s="7" t="s">
        <v>54</v>
      </c>
      <c r="P7557" s="7">
        <v>200588556</v>
      </c>
      <c r="Q7557" s="7" t="s">
        <v>7886</v>
      </c>
      <c r="R7557" s="7" t="s">
        <v>56</v>
      </c>
      <c r="S7557" s="7" t="s">
        <v>7887</v>
      </c>
      <c r="T7557" s="7">
        <v>985252521</v>
      </c>
      <c r="U7557" s="7" t="s">
        <v>77</v>
      </c>
      <c r="V7557" s="7" t="s">
        <v>78</v>
      </c>
      <c r="W7557" s="10" t="s">
        <v>60</v>
      </c>
    </row>
    <row r="7558" spans="1:23" x14ac:dyDescent="0.3">
      <c r="A7558" s="5">
        <v>5</v>
      </c>
      <c r="B7558" s="6" t="s">
        <v>46</v>
      </c>
      <c r="C7558" s="6" t="s">
        <v>47</v>
      </c>
      <c r="D7558" s="6" t="s">
        <v>6922</v>
      </c>
      <c r="E7558" s="6" t="s">
        <v>49</v>
      </c>
      <c r="F7558" s="6" t="s">
        <v>1563</v>
      </c>
      <c r="G7558" s="7" t="s">
        <v>14825</v>
      </c>
      <c r="H7558" s="6" t="s">
        <v>52</v>
      </c>
      <c r="I7558" s="6" t="s">
        <v>83</v>
      </c>
      <c r="J7558" s="6" t="s">
        <v>57</v>
      </c>
      <c r="K7558" s="11">
        <v>45889.381274837964</v>
      </c>
      <c r="L7558" s="11">
        <v>45894.692461273145</v>
      </c>
      <c r="M7558" s="12">
        <v>1.1388888888888889E-2</v>
      </c>
      <c r="N7558" s="12">
        <v>7.1759259259259259E-4</v>
      </c>
      <c r="O7558" s="6" t="s">
        <v>54</v>
      </c>
      <c r="P7558" s="6">
        <v>200696714</v>
      </c>
      <c r="Q7558" s="6" t="s">
        <v>7888</v>
      </c>
      <c r="R7558" s="6" t="s">
        <v>63</v>
      </c>
      <c r="S7558" s="6" t="s">
        <v>7889</v>
      </c>
      <c r="T7558" s="6">
        <v>986203858</v>
      </c>
      <c r="U7558" s="6" t="s">
        <v>77</v>
      </c>
      <c r="V7558" s="6" t="s">
        <v>78</v>
      </c>
      <c r="W7558" s="13" t="s">
        <v>730</v>
      </c>
    </row>
    <row r="7559" spans="1:23" x14ac:dyDescent="0.3">
      <c r="A7559" s="5">
        <v>5</v>
      </c>
      <c r="B7559" s="6" t="s">
        <v>46</v>
      </c>
      <c r="C7559" s="6" t="s">
        <v>47</v>
      </c>
      <c r="D7559" s="6" t="s">
        <v>6922</v>
      </c>
      <c r="E7559" s="6" t="s">
        <v>49</v>
      </c>
      <c r="F7559" s="6" t="s">
        <v>527</v>
      </c>
      <c r="G7559" s="7" t="s">
        <v>14825</v>
      </c>
      <c r="H7559" s="6" t="s">
        <v>52</v>
      </c>
      <c r="I7559" s="6" t="s">
        <v>83</v>
      </c>
      <c r="J7559" s="6" t="s">
        <v>57</v>
      </c>
      <c r="K7559" s="11">
        <v>45889.387662754627</v>
      </c>
      <c r="L7559" s="11">
        <v>45895.335186365737</v>
      </c>
      <c r="M7559" s="12">
        <v>2.3842592592592591E-3</v>
      </c>
      <c r="N7559" s="12">
        <v>1.8518518518518519E-3</v>
      </c>
      <c r="O7559" s="6" t="s">
        <v>54</v>
      </c>
      <c r="P7559" s="6">
        <v>201011095</v>
      </c>
      <c r="Q7559" s="6" t="s">
        <v>7895</v>
      </c>
      <c r="R7559" s="6" t="s">
        <v>63</v>
      </c>
      <c r="S7559" s="6" t="s">
        <v>7896</v>
      </c>
      <c r="T7559" s="6">
        <v>990076869</v>
      </c>
      <c r="U7559" s="6" t="s">
        <v>77</v>
      </c>
      <c r="V7559" s="6" t="s">
        <v>78</v>
      </c>
      <c r="W7559" s="13" t="s">
        <v>730</v>
      </c>
    </row>
    <row r="7560" spans="1:23" hidden="1" x14ac:dyDescent="0.3">
      <c r="A7560" s="4">
        <v>5</v>
      </c>
      <c r="B7560" s="7" t="s">
        <v>46</v>
      </c>
      <c r="C7560" s="7" t="s">
        <v>47</v>
      </c>
      <c r="D7560" s="7" t="s">
        <v>6922</v>
      </c>
      <c r="E7560" s="7" t="s">
        <v>49</v>
      </c>
      <c r="F7560" s="7" t="s">
        <v>673</v>
      </c>
      <c r="G7560" s="7" t="s">
        <v>14825</v>
      </c>
      <c r="H7560" s="7" t="s">
        <v>52</v>
      </c>
      <c r="I7560" s="7" t="s">
        <v>83</v>
      </c>
      <c r="J7560" s="7" t="s">
        <v>57</v>
      </c>
      <c r="K7560" s="8">
        <v>45889.35225300926</v>
      </c>
      <c r="L7560" s="8">
        <v>45895.337600659725</v>
      </c>
      <c r="M7560" s="9">
        <v>2.2569444444444442E-3</v>
      </c>
      <c r="N7560" s="9">
        <v>2.4537037037037036E-3</v>
      </c>
      <c r="O7560" s="7" t="s">
        <v>54</v>
      </c>
      <c r="P7560" s="7">
        <v>1307144087</v>
      </c>
      <c r="Q7560" s="7" t="s">
        <v>7868</v>
      </c>
      <c r="R7560" s="7" t="s">
        <v>56</v>
      </c>
      <c r="S7560" s="7" t="s">
        <v>7869</v>
      </c>
      <c r="T7560" s="7">
        <v>968639134</v>
      </c>
      <c r="U7560" s="7" t="s">
        <v>77</v>
      </c>
      <c r="V7560" s="7" t="s">
        <v>78</v>
      </c>
      <c r="W7560" s="10" t="s">
        <v>730</v>
      </c>
    </row>
    <row r="7561" spans="1:23" hidden="1" x14ac:dyDescent="0.3">
      <c r="A7561" s="5">
        <v>5</v>
      </c>
      <c r="B7561" s="6" t="s">
        <v>46</v>
      </c>
      <c r="C7561" s="6" t="s">
        <v>47</v>
      </c>
      <c r="D7561" s="6" t="s">
        <v>6922</v>
      </c>
      <c r="E7561" s="6" t="s">
        <v>49</v>
      </c>
      <c r="F7561" s="6" t="s">
        <v>1011</v>
      </c>
      <c r="G7561" s="7" t="s">
        <v>14825</v>
      </c>
      <c r="H7561" s="6" t="s">
        <v>52</v>
      </c>
      <c r="I7561" s="6" t="s">
        <v>83</v>
      </c>
      <c r="J7561" s="6" t="s">
        <v>57</v>
      </c>
      <c r="K7561" s="11">
        <v>45889.354166666664</v>
      </c>
      <c r="L7561" s="11">
        <v>45895.339895833335</v>
      </c>
      <c r="M7561" s="12">
        <v>0</v>
      </c>
      <c r="N7561" s="12">
        <v>2.5462962962962961E-4</v>
      </c>
      <c r="O7561" s="6" t="s">
        <v>54</v>
      </c>
      <c r="P7561" s="6">
        <v>201262037</v>
      </c>
      <c r="Q7561" s="6" t="s">
        <v>8324</v>
      </c>
      <c r="R7561" s="6" t="s">
        <v>56</v>
      </c>
      <c r="S7561" s="6" t="s">
        <v>8325</v>
      </c>
      <c r="T7561" s="6">
        <v>999370654</v>
      </c>
      <c r="U7561" s="6" t="s">
        <v>77</v>
      </c>
      <c r="V7561" s="6" t="s">
        <v>78</v>
      </c>
      <c r="W7561" s="13" t="s">
        <v>730</v>
      </c>
    </row>
    <row r="7562" spans="1:23" hidden="1" x14ac:dyDescent="0.3">
      <c r="A7562" s="5">
        <v>5</v>
      </c>
      <c r="B7562" s="6" t="s">
        <v>46</v>
      </c>
      <c r="C7562" s="6" t="s">
        <v>47</v>
      </c>
      <c r="D7562" s="6" t="s">
        <v>6922</v>
      </c>
      <c r="E7562" s="6" t="s">
        <v>49</v>
      </c>
      <c r="F7562" s="6" t="s">
        <v>1049</v>
      </c>
      <c r="G7562" s="6" t="s">
        <v>51</v>
      </c>
      <c r="H7562" s="6" t="s">
        <v>52</v>
      </c>
      <c r="I7562" s="6" t="s">
        <v>83</v>
      </c>
      <c r="J7562" s="6" t="s">
        <v>57</v>
      </c>
      <c r="K7562" s="11">
        <v>45889.401867094908</v>
      </c>
      <c r="L7562" s="11">
        <v>45895.341313541663</v>
      </c>
      <c r="M7562" s="12">
        <v>1.4236111111111112E-3</v>
      </c>
      <c r="N7562" s="12">
        <v>0</v>
      </c>
      <c r="O7562" s="6" t="s">
        <v>54</v>
      </c>
      <c r="P7562" s="6">
        <v>201170412</v>
      </c>
      <c r="Q7562" s="6" t="s">
        <v>7914</v>
      </c>
      <c r="R7562" s="6" t="s">
        <v>56</v>
      </c>
      <c r="S7562" s="6" t="s">
        <v>7915</v>
      </c>
      <c r="T7562" s="6">
        <v>992335560</v>
      </c>
      <c r="U7562" s="6" t="s">
        <v>77</v>
      </c>
      <c r="V7562" s="6" t="s">
        <v>78</v>
      </c>
      <c r="W7562" s="13" t="s">
        <v>60</v>
      </c>
    </row>
    <row r="7563" spans="1:23" hidden="1" x14ac:dyDescent="0.3">
      <c r="A7563" s="4">
        <v>5</v>
      </c>
      <c r="B7563" s="7" t="s">
        <v>46</v>
      </c>
      <c r="C7563" s="7" t="s">
        <v>47</v>
      </c>
      <c r="D7563" s="7" t="s">
        <v>6922</v>
      </c>
      <c r="E7563" s="7" t="s">
        <v>49</v>
      </c>
      <c r="F7563" s="7" t="s">
        <v>1277</v>
      </c>
      <c r="G7563" s="7" t="s">
        <v>51</v>
      </c>
      <c r="H7563" s="7" t="s">
        <v>52</v>
      </c>
      <c r="I7563" s="7" t="s">
        <v>83</v>
      </c>
      <c r="J7563" s="7" t="s">
        <v>57</v>
      </c>
      <c r="K7563" s="8">
        <v>45889.415679166668</v>
      </c>
      <c r="L7563" s="8">
        <v>45895.344756261577</v>
      </c>
      <c r="M7563" s="9">
        <v>2.3611111111111111E-3</v>
      </c>
      <c r="N7563" s="9">
        <v>0</v>
      </c>
      <c r="O7563" s="7" t="s">
        <v>54</v>
      </c>
      <c r="P7563" s="7">
        <v>201849411</v>
      </c>
      <c r="Q7563" s="7" t="s">
        <v>7927</v>
      </c>
      <c r="R7563" s="7" t="s">
        <v>56</v>
      </c>
      <c r="S7563" s="7" t="s">
        <v>7928</v>
      </c>
      <c r="T7563" s="7">
        <v>985287260</v>
      </c>
      <c r="U7563" s="7" t="s">
        <v>77</v>
      </c>
      <c r="V7563" s="7" t="s">
        <v>78</v>
      </c>
      <c r="W7563" s="10" t="s">
        <v>60</v>
      </c>
    </row>
    <row r="7564" spans="1:23" hidden="1" x14ac:dyDescent="0.3">
      <c r="A7564" s="5">
        <v>5</v>
      </c>
      <c r="B7564" s="6" t="s">
        <v>46</v>
      </c>
      <c r="C7564" s="6" t="s">
        <v>47</v>
      </c>
      <c r="D7564" s="6" t="s">
        <v>6922</v>
      </c>
      <c r="E7564" s="6" t="s">
        <v>49</v>
      </c>
      <c r="F7564" s="6" t="s">
        <v>1291</v>
      </c>
      <c r="G7564" s="6" t="s">
        <v>51</v>
      </c>
      <c r="H7564" s="6" t="s">
        <v>52</v>
      </c>
      <c r="I7564" s="6" t="s">
        <v>83</v>
      </c>
      <c r="J7564" s="6" t="s">
        <v>57</v>
      </c>
      <c r="K7564" s="11">
        <v>45889.422370972221</v>
      </c>
      <c r="L7564" s="11">
        <v>45895.347292905091</v>
      </c>
      <c r="M7564" s="12">
        <v>2.1064814814814813E-3</v>
      </c>
      <c r="N7564" s="12">
        <v>0</v>
      </c>
      <c r="O7564" s="6" t="s">
        <v>54</v>
      </c>
      <c r="P7564" s="6">
        <v>200533024</v>
      </c>
      <c r="Q7564" s="6" t="s">
        <v>7937</v>
      </c>
      <c r="R7564" s="6" t="s">
        <v>56</v>
      </c>
      <c r="S7564" s="6" t="s">
        <v>7938</v>
      </c>
      <c r="T7564" s="6">
        <v>974141215</v>
      </c>
      <c r="U7564" s="6" t="s">
        <v>77</v>
      </c>
      <c r="V7564" s="6" t="s">
        <v>78</v>
      </c>
      <c r="W7564" s="13" t="s">
        <v>60</v>
      </c>
    </row>
    <row r="7565" spans="1:23" x14ac:dyDescent="0.3">
      <c r="A7565" s="4">
        <v>5</v>
      </c>
      <c r="B7565" s="7" t="s">
        <v>46</v>
      </c>
      <c r="C7565" s="7" t="s">
        <v>47</v>
      </c>
      <c r="D7565" s="7" t="s">
        <v>6922</v>
      </c>
      <c r="E7565" s="7" t="s">
        <v>49</v>
      </c>
      <c r="F7565" s="7" t="s">
        <v>898</v>
      </c>
      <c r="G7565" s="7" t="s">
        <v>51</v>
      </c>
      <c r="H7565" s="7" t="s">
        <v>52</v>
      </c>
      <c r="I7565" s="7" t="s">
        <v>83</v>
      </c>
      <c r="J7565" s="7" t="s">
        <v>57</v>
      </c>
      <c r="K7565" s="8">
        <v>45889.356625636574</v>
      </c>
      <c r="L7565" s="8">
        <v>45895.351793877315</v>
      </c>
      <c r="M7565" s="9">
        <v>3.3680555555555556E-3</v>
      </c>
      <c r="N7565" s="9">
        <v>0</v>
      </c>
      <c r="O7565" s="7" t="s">
        <v>54</v>
      </c>
      <c r="P7565" s="7">
        <v>201970878</v>
      </c>
      <c r="Q7565" s="7" t="s">
        <v>7871</v>
      </c>
      <c r="R7565" s="7" t="s">
        <v>63</v>
      </c>
      <c r="S7565" s="7" t="s">
        <v>7872</v>
      </c>
      <c r="T7565" s="7">
        <v>991750149</v>
      </c>
      <c r="U7565" s="7" t="s">
        <v>77</v>
      </c>
      <c r="V7565" s="7" t="s">
        <v>78</v>
      </c>
      <c r="W7565" s="10" t="s">
        <v>60</v>
      </c>
    </row>
    <row r="7566" spans="1:23" x14ac:dyDescent="0.3">
      <c r="A7566" s="5">
        <v>5</v>
      </c>
      <c r="B7566" s="6" t="s">
        <v>46</v>
      </c>
      <c r="C7566" s="6" t="s">
        <v>47</v>
      </c>
      <c r="D7566" s="6" t="s">
        <v>6922</v>
      </c>
      <c r="E7566" s="6" t="s">
        <v>49</v>
      </c>
      <c r="F7566" s="6" t="s">
        <v>1301</v>
      </c>
      <c r="G7566" s="6" t="s">
        <v>51</v>
      </c>
      <c r="H7566" s="6" t="s">
        <v>52</v>
      </c>
      <c r="I7566" s="6" t="s">
        <v>83</v>
      </c>
      <c r="J7566" s="6" t="s">
        <v>57</v>
      </c>
      <c r="K7566" s="11">
        <v>45889.420580335645</v>
      </c>
      <c r="L7566" s="11">
        <v>45895.355215891206</v>
      </c>
      <c r="M7566" s="12">
        <v>1.6550925925925926E-3</v>
      </c>
      <c r="N7566" s="12">
        <v>0</v>
      </c>
      <c r="O7566" s="6" t="s">
        <v>54</v>
      </c>
      <c r="P7566" s="6">
        <v>200007847</v>
      </c>
      <c r="Q7566" s="6" t="s">
        <v>7941</v>
      </c>
      <c r="R7566" s="6" t="s">
        <v>63</v>
      </c>
      <c r="S7566" s="6" t="s">
        <v>7942</v>
      </c>
      <c r="T7566" s="6">
        <v>983277195</v>
      </c>
      <c r="U7566" s="6" t="s">
        <v>77</v>
      </c>
      <c r="V7566" s="6" t="s">
        <v>78</v>
      </c>
      <c r="W7566" s="13" t="s">
        <v>60</v>
      </c>
    </row>
    <row r="7567" spans="1:23" hidden="1" x14ac:dyDescent="0.3">
      <c r="A7567" s="5">
        <v>5</v>
      </c>
      <c r="B7567" s="6" t="s">
        <v>46</v>
      </c>
      <c r="C7567" s="6" t="s">
        <v>47</v>
      </c>
      <c r="D7567" s="6" t="s">
        <v>6922</v>
      </c>
      <c r="E7567" s="6" t="s">
        <v>49</v>
      </c>
      <c r="F7567" s="6" t="s">
        <v>921</v>
      </c>
      <c r="G7567" s="6" t="s">
        <v>51</v>
      </c>
      <c r="H7567" s="6" t="s">
        <v>52</v>
      </c>
      <c r="I7567" s="6" t="s">
        <v>83</v>
      </c>
      <c r="J7567" s="6" t="s">
        <v>57</v>
      </c>
      <c r="K7567" s="11">
        <v>45889.383852256942</v>
      </c>
      <c r="L7567" s="11">
        <v>45895.356933495372</v>
      </c>
      <c r="M7567" s="12">
        <v>2.7546296296296294E-3</v>
      </c>
      <c r="N7567" s="12">
        <v>0</v>
      </c>
      <c r="O7567" s="6" t="s">
        <v>54</v>
      </c>
      <c r="P7567" s="6">
        <v>201273539</v>
      </c>
      <c r="Q7567" s="6" t="s">
        <v>7891</v>
      </c>
      <c r="R7567" s="6" t="s">
        <v>56</v>
      </c>
      <c r="S7567" s="6" t="s">
        <v>7892</v>
      </c>
      <c r="T7567" s="6">
        <v>978548785</v>
      </c>
      <c r="U7567" s="6" t="s">
        <v>77</v>
      </c>
      <c r="V7567" s="6" t="s">
        <v>78</v>
      </c>
      <c r="W7567" s="13" t="s">
        <v>60</v>
      </c>
    </row>
    <row r="7568" spans="1:23" x14ac:dyDescent="0.3">
      <c r="A7568" s="5">
        <v>5</v>
      </c>
      <c r="B7568" s="6" t="s">
        <v>46</v>
      </c>
      <c r="C7568" s="6" t="s">
        <v>47</v>
      </c>
      <c r="D7568" s="6" t="s">
        <v>6922</v>
      </c>
      <c r="E7568" s="6" t="s">
        <v>49</v>
      </c>
      <c r="F7568" s="6" t="s">
        <v>1068</v>
      </c>
      <c r="G7568" s="7" t="s">
        <v>14825</v>
      </c>
      <c r="H7568" s="6" t="s">
        <v>52</v>
      </c>
      <c r="I7568" s="6" t="s">
        <v>83</v>
      </c>
      <c r="J7568" s="6" t="s">
        <v>57</v>
      </c>
      <c r="K7568" s="11">
        <v>45889.416331018518</v>
      </c>
      <c r="L7568" s="11">
        <v>45895.359722222223</v>
      </c>
      <c r="M7568" s="12">
        <v>0</v>
      </c>
      <c r="N7568" s="12">
        <v>6.134259259259259E-4</v>
      </c>
      <c r="O7568" s="6" t="s">
        <v>54</v>
      </c>
      <c r="P7568" s="6">
        <v>201013042</v>
      </c>
      <c r="Q7568" s="6" t="s">
        <v>7929</v>
      </c>
      <c r="R7568" s="6" t="s">
        <v>63</v>
      </c>
      <c r="S7568" s="6" t="s">
        <v>7930</v>
      </c>
      <c r="T7568" s="6">
        <v>981210345</v>
      </c>
      <c r="U7568" s="6" t="s">
        <v>77</v>
      </c>
      <c r="V7568" s="6" t="s">
        <v>78</v>
      </c>
      <c r="W7568" s="13" t="s">
        <v>730</v>
      </c>
    </row>
    <row r="7569" spans="1:23" x14ac:dyDescent="0.3">
      <c r="A7569" s="5">
        <v>5</v>
      </c>
      <c r="B7569" s="6" t="s">
        <v>46</v>
      </c>
      <c r="C7569" s="6" t="s">
        <v>47</v>
      </c>
      <c r="D7569" s="6" t="s">
        <v>6922</v>
      </c>
      <c r="E7569" s="6" t="s">
        <v>49</v>
      </c>
      <c r="F7569" s="6" t="s">
        <v>851</v>
      </c>
      <c r="G7569" s="6" t="s">
        <v>51</v>
      </c>
      <c r="H7569" s="6" t="s">
        <v>52</v>
      </c>
      <c r="I7569" s="6" t="s">
        <v>83</v>
      </c>
      <c r="J7569" s="6" t="s">
        <v>57</v>
      </c>
      <c r="K7569" s="11">
        <v>45889.400011574071</v>
      </c>
      <c r="L7569" s="11">
        <v>45895.372893518521</v>
      </c>
      <c r="M7569" s="12">
        <v>3.4953703703703705E-3</v>
      </c>
      <c r="N7569" s="12">
        <v>0</v>
      </c>
      <c r="O7569" s="6" t="s">
        <v>54</v>
      </c>
      <c r="P7569" s="6">
        <v>1001973542</v>
      </c>
      <c r="Q7569" s="6" t="s">
        <v>7910</v>
      </c>
      <c r="R7569" s="6" t="s">
        <v>63</v>
      </c>
      <c r="S7569" s="6" t="s">
        <v>7911</v>
      </c>
      <c r="T7569" s="6">
        <v>959412346</v>
      </c>
      <c r="U7569" s="6" t="s">
        <v>77</v>
      </c>
      <c r="V7569" s="6" t="s">
        <v>110</v>
      </c>
      <c r="W7569" s="13" t="s">
        <v>60</v>
      </c>
    </row>
    <row r="7570" spans="1:23" x14ac:dyDescent="0.3">
      <c r="A7570" s="4">
        <v>5</v>
      </c>
      <c r="B7570" s="7" t="s">
        <v>46</v>
      </c>
      <c r="C7570" s="7" t="s">
        <v>47</v>
      </c>
      <c r="D7570" s="7" t="s">
        <v>6922</v>
      </c>
      <c r="E7570" s="7" t="s">
        <v>49</v>
      </c>
      <c r="F7570" s="7" t="s">
        <v>1070</v>
      </c>
      <c r="G7570" s="7" t="s">
        <v>51</v>
      </c>
      <c r="H7570" s="7" t="s">
        <v>52</v>
      </c>
      <c r="I7570" s="7" t="s">
        <v>83</v>
      </c>
      <c r="J7570" s="7" t="s">
        <v>57</v>
      </c>
      <c r="K7570" s="8">
        <v>45889.427778078702</v>
      </c>
      <c r="L7570" s="8">
        <v>45895.384713194442</v>
      </c>
      <c r="M7570" s="9">
        <v>4.8148148148148152E-3</v>
      </c>
      <c r="N7570" s="9">
        <v>0</v>
      </c>
      <c r="O7570" s="7" t="s">
        <v>54</v>
      </c>
      <c r="P7570" s="7">
        <v>201103991</v>
      </c>
      <c r="Q7570" s="7" t="s">
        <v>7949</v>
      </c>
      <c r="R7570" s="7" t="s">
        <v>63</v>
      </c>
      <c r="S7570" s="7" t="s">
        <v>7950</v>
      </c>
      <c r="T7570" s="7">
        <v>968458698</v>
      </c>
      <c r="U7570" s="7" t="s">
        <v>77</v>
      </c>
      <c r="V7570" s="7" t="s">
        <v>78</v>
      </c>
      <c r="W7570" s="10" t="s">
        <v>60</v>
      </c>
    </row>
    <row r="7571" spans="1:23" hidden="1" x14ac:dyDescent="0.3">
      <c r="A7571" s="4">
        <v>5</v>
      </c>
      <c r="B7571" s="7" t="s">
        <v>46</v>
      </c>
      <c r="C7571" s="7" t="s">
        <v>47</v>
      </c>
      <c r="D7571" s="7" t="s">
        <v>6922</v>
      </c>
      <c r="E7571" s="7" t="s">
        <v>49</v>
      </c>
      <c r="F7571" s="7" t="s">
        <v>2401</v>
      </c>
      <c r="G7571" s="7" t="s">
        <v>14825</v>
      </c>
      <c r="H7571" s="7" t="s">
        <v>52</v>
      </c>
      <c r="I7571" s="7" t="s">
        <v>83</v>
      </c>
      <c r="J7571" s="7" t="s">
        <v>57</v>
      </c>
      <c r="K7571" s="8">
        <v>45889.425966180555</v>
      </c>
      <c r="L7571" s="8">
        <v>45895.389571481479</v>
      </c>
      <c r="M7571" s="9">
        <v>3.6805555555555554E-3</v>
      </c>
      <c r="N7571" s="9">
        <v>1.2847222222222223E-3</v>
      </c>
      <c r="O7571" s="7" t="s">
        <v>54</v>
      </c>
      <c r="P7571" s="7">
        <v>201422961</v>
      </c>
      <c r="Q7571" s="7" t="s">
        <v>8345</v>
      </c>
      <c r="R7571" s="7" t="s">
        <v>56</v>
      </c>
      <c r="S7571" s="7" t="s">
        <v>8346</v>
      </c>
      <c r="T7571" s="7">
        <v>979500278</v>
      </c>
      <c r="U7571" s="7" t="s">
        <v>77</v>
      </c>
      <c r="V7571" s="7" t="s">
        <v>78</v>
      </c>
      <c r="W7571" s="10" t="s">
        <v>730</v>
      </c>
    </row>
    <row r="7572" spans="1:23" x14ac:dyDescent="0.3">
      <c r="A7572" s="5">
        <v>5</v>
      </c>
      <c r="B7572" s="6" t="s">
        <v>46</v>
      </c>
      <c r="C7572" s="6" t="s">
        <v>47</v>
      </c>
      <c r="D7572" s="6" t="s">
        <v>6922</v>
      </c>
      <c r="E7572" s="6" t="s">
        <v>49</v>
      </c>
      <c r="F7572" s="6" t="s">
        <v>1077</v>
      </c>
      <c r="G7572" s="7" t="s">
        <v>14825</v>
      </c>
      <c r="H7572" s="6" t="s">
        <v>52</v>
      </c>
      <c r="I7572" s="6" t="s">
        <v>83</v>
      </c>
      <c r="J7572" s="6" t="s">
        <v>57</v>
      </c>
      <c r="K7572" s="11">
        <v>45889.430590277778</v>
      </c>
      <c r="L7572" s="11">
        <v>45895.398113425923</v>
      </c>
      <c r="M7572" s="12">
        <v>0</v>
      </c>
      <c r="N7572" s="12">
        <v>1.3888888888888889E-4</v>
      </c>
      <c r="O7572" s="6" t="s">
        <v>54</v>
      </c>
      <c r="P7572" s="6">
        <v>200642460</v>
      </c>
      <c r="Q7572" s="6" t="s">
        <v>5840</v>
      </c>
      <c r="R7572" s="6" t="s">
        <v>63</v>
      </c>
      <c r="S7572" s="6" t="s">
        <v>5841</v>
      </c>
      <c r="T7572" s="6">
        <v>987858996</v>
      </c>
      <c r="U7572" s="6" t="s">
        <v>77</v>
      </c>
      <c r="V7572" s="6" t="s">
        <v>78</v>
      </c>
      <c r="W7572" s="13" t="s">
        <v>730</v>
      </c>
    </row>
    <row r="7573" spans="1:23" hidden="1" x14ac:dyDescent="0.3">
      <c r="A7573" s="5">
        <v>5</v>
      </c>
      <c r="B7573" s="6" t="s">
        <v>46</v>
      </c>
      <c r="C7573" s="6" t="s">
        <v>47</v>
      </c>
      <c r="D7573" s="6" t="s">
        <v>6922</v>
      </c>
      <c r="E7573" s="6" t="s">
        <v>49</v>
      </c>
      <c r="F7573" s="6" t="s">
        <v>1513</v>
      </c>
      <c r="G7573" s="6" t="s">
        <v>51</v>
      </c>
      <c r="H7573" s="6" t="s">
        <v>52</v>
      </c>
      <c r="I7573" s="6" t="s">
        <v>83</v>
      </c>
      <c r="J7573" s="6" t="s">
        <v>57</v>
      </c>
      <c r="K7573" s="11">
        <v>45889.390074756942</v>
      </c>
      <c r="L7573" s="11">
        <v>45895.402101793981</v>
      </c>
      <c r="M7573" s="12">
        <v>3.5069444444444445E-3</v>
      </c>
      <c r="N7573" s="12">
        <v>0</v>
      </c>
      <c r="O7573" s="6" t="s">
        <v>54</v>
      </c>
      <c r="P7573" s="6">
        <v>200525665</v>
      </c>
      <c r="Q7573" s="6" t="s">
        <v>7899</v>
      </c>
      <c r="R7573" s="6" t="s">
        <v>56</v>
      </c>
      <c r="S7573" s="6" t="s">
        <v>5201</v>
      </c>
      <c r="T7573" s="6">
        <v>969586598</v>
      </c>
      <c r="U7573" s="6" t="s">
        <v>77</v>
      </c>
      <c r="V7573" s="6" t="s">
        <v>78</v>
      </c>
      <c r="W7573" s="13" t="s">
        <v>60</v>
      </c>
    </row>
    <row r="7574" spans="1:23" x14ac:dyDescent="0.3">
      <c r="A7574" s="4">
        <v>5</v>
      </c>
      <c r="B7574" s="7" t="s">
        <v>46</v>
      </c>
      <c r="C7574" s="7" t="s">
        <v>47</v>
      </c>
      <c r="D7574" s="7" t="s">
        <v>6922</v>
      </c>
      <c r="E7574" s="7" t="s">
        <v>49</v>
      </c>
      <c r="F7574" s="7" t="s">
        <v>1615</v>
      </c>
      <c r="G7574" s="7" t="s">
        <v>51</v>
      </c>
      <c r="H7574" s="7" t="s">
        <v>52</v>
      </c>
      <c r="I7574" s="7" t="s">
        <v>83</v>
      </c>
      <c r="J7574" s="7" t="s">
        <v>57</v>
      </c>
      <c r="K7574" s="8">
        <v>45889.439457430555</v>
      </c>
      <c r="L7574" s="8">
        <v>45895.405714872686</v>
      </c>
      <c r="M7574" s="9">
        <v>3.1481481481481482E-3</v>
      </c>
      <c r="N7574" s="9">
        <v>2.8472222222222223E-3</v>
      </c>
      <c r="O7574" s="7" t="s">
        <v>54</v>
      </c>
      <c r="P7574" s="7">
        <v>200581338</v>
      </c>
      <c r="Q7574" s="7" t="s">
        <v>7962</v>
      </c>
      <c r="R7574" s="7" t="s">
        <v>63</v>
      </c>
      <c r="S7574" s="7" t="s">
        <v>7963</v>
      </c>
      <c r="T7574" s="7">
        <v>994014444</v>
      </c>
      <c r="U7574" s="7" t="s">
        <v>77</v>
      </c>
      <c r="V7574" s="7" t="s">
        <v>78</v>
      </c>
      <c r="W7574" s="10" t="s">
        <v>60</v>
      </c>
    </row>
    <row r="7575" spans="1:23" hidden="1" x14ac:dyDescent="0.3">
      <c r="A7575" s="5">
        <v>5</v>
      </c>
      <c r="B7575" s="6" t="s">
        <v>46</v>
      </c>
      <c r="C7575" s="6" t="s">
        <v>47</v>
      </c>
      <c r="D7575" s="6" t="s">
        <v>6922</v>
      </c>
      <c r="E7575" s="6" t="s">
        <v>49</v>
      </c>
      <c r="F7575" s="6" t="s">
        <v>3051</v>
      </c>
      <c r="G7575" s="7" t="s">
        <v>14825</v>
      </c>
      <c r="H7575" s="6" t="s">
        <v>52</v>
      </c>
      <c r="I7575" s="6" t="s">
        <v>83</v>
      </c>
      <c r="J7575" s="6" t="s">
        <v>57</v>
      </c>
      <c r="K7575" s="11">
        <v>45889.440799583332</v>
      </c>
      <c r="L7575" s="11">
        <v>45895.408906249999</v>
      </c>
      <c r="M7575" s="12">
        <v>3.8888888888888888E-3</v>
      </c>
      <c r="N7575" s="12">
        <v>1.238425925925926E-3</v>
      </c>
      <c r="O7575" s="6" t="s">
        <v>54</v>
      </c>
      <c r="P7575" s="6">
        <v>201375185</v>
      </c>
      <c r="Q7575" s="6" t="s">
        <v>7968</v>
      </c>
      <c r="R7575" s="6" t="s">
        <v>56</v>
      </c>
      <c r="S7575" s="6" t="s">
        <v>7969</v>
      </c>
      <c r="T7575" s="6">
        <v>996090169</v>
      </c>
      <c r="U7575" s="6" t="s">
        <v>77</v>
      </c>
      <c r="V7575" s="6" t="s">
        <v>78</v>
      </c>
      <c r="W7575" s="13" t="s">
        <v>730</v>
      </c>
    </row>
    <row r="7576" spans="1:23" hidden="1" x14ac:dyDescent="0.3">
      <c r="A7576" s="4">
        <v>5</v>
      </c>
      <c r="B7576" s="7" t="s">
        <v>46</v>
      </c>
      <c r="C7576" s="7" t="s">
        <v>47</v>
      </c>
      <c r="D7576" s="7" t="s">
        <v>6922</v>
      </c>
      <c r="E7576" s="7" t="s">
        <v>49</v>
      </c>
      <c r="F7576" s="7" t="s">
        <v>679</v>
      </c>
      <c r="G7576" s="7" t="s">
        <v>51</v>
      </c>
      <c r="H7576" s="7" t="s">
        <v>52</v>
      </c>
      <c r="I7576" s="7" t="s">
        <v>83</v>
      </c>
      <c r="J7576" s="7" t="s">
        <v>57</v>
      </c>
      <c r="K7576" s="8">
        <v>45889.418965381941</v>
      </c>
      <c r="L7576" s="8">
        <v>45895.412935497683</v>
      </c>
      <c r="M7576" s="9">
        <v>1.8287037037037037E-3</v>
      </c>
      <c r="N7576" s="9">
        <v>0</v>
      </c>
      <c r="O7576" s="7" t="s">
        <v>54</v>
      </c>
      <c r="P7576" s="7">
        <v>1203401854</v>
      </c>
      <c r="Q7576" s="7" t="s">
        <v>7935</v>
      </c>
      <c r="R7576" s="7" t="s">
        <v>56</v>
      </c>
      <c r="S7576" s="7" t="s">
        <v>7936</v>
      </c>
      <c r="T7576" s="7">
        <v>936532124</v>
      </c>
      <c r="U7576" s="7" t="s">
        <v>77</v>
      </c>
      <c r="V7576" s="7" t="s">
        <v>78</v>
      </c>
      <c r="W7576" s="10" t="s">
        <v>60</v>
      </c>
    </row>
    <row r="7577" spans="1:23" hidden="1" x14ac:dyDescent="0.3">
      <c r="A7577" s="4">
        <v>5</v>
      </c>
      <c r="B7577" s="7" t="s">
        <v>46</v>
      </c>
      <c r="C7577" s="7" t="s">
        <v>47</v>
      </c>
      <c r="D7577" s="7" t="s">
        <v>6922</v>
      </c>
      <c r="E7577" s="7" t="s">
        <v>49</v>
      </c>
      <c r="F7577" s="7" t="s">
        <v>2013</v>
      </c>
      <c r="G7577" s="7" t="s">
        <v>51</v>
      </c>
      <c r="H7577" s="7" t="s">
        <v>52</v>
      </c>
      <c r="I7577" s="7" t="s">
        <v>83</v>
      </c>
      <c r="J7577" s="7" t="s">
        <v>57</v>
      </c>
      <c r="K7577" s="8">
        <v>45889.442792685186</v>
      </c>
      <c r="L7577" s="8">
        <v>45895.414805439817</v>
      </c>
      <c r="M7577" s="9">
        <v>2.2800925925925927E-3</v>
      </c>
      <c r="N7577" s="9">
        <v>2.2685185185185187E-3</v>
      </c>
      <c r="O7577" s="7" t="s">
        <v>54</v>
      </c>
      <c r="P7577" s="7">
        <v>200514479</v>
      </c>
      <c r="Q7577" s="7" t="s">
        <v>6522</v>
      </c>
      <c r="R7577" s="7" t="s">
        <v>56</v>
      </c>
      <c r="S7577" s="7" t="s">
        <v>6523</v>
      </c>
      <c r="T7577" s="7">
        <v>993673690</v>
      </c>
      <c r="U7577" s="7" t="s">
        <v>77</v>
      </c>
      <c r="V7577" s="7" t="s">
        <v>78</v>
      </c>
      <c r="W7577" s="10" t="s">
        <v>60</v>
      </c>
    </row>
    <row r="7578" spans="1:23" hidden="1" x14ac:dyDescent="0.3">
      <c r="A7578" s="4">
        <v>5</v>
      </c>
      <c r="B7578" s="7" t="s">
        <v>46</v>
      </c>
      <c r="C7578" s="7" t="s">
        <v>47</v>
      </c>
      <c r="D7578" s="7" t="s">
        <v>6922</v>
      </c>
      <c r="E7578" s="7" t="s">
        <v>49</v>
      </c>
      <c r="F7578" s="7" t="s">
        <v>107</v>
      </c>
      <c r="G7578" s="7" t="s">
        <v>14825</v>
      </c>
      <c r="H7578" s="7" t="s">
        <v>52</v>
      </c>
      <c r="I7578" s="7" t="s">
        <v>83</v>
      </c>
      <c r="J7578" s="7" t="s">
        <v>57</v>
      </c>
      <c r="K7578" s="8">
        <v>45887.872245370374</v>
      </c>
      <c r="L7578" s="8">
        <v>45895.417592592596</v>
      </c>
      <c r="M7578" s="9">
        <v>0</v>
      </c>
      <c r="N7578" s="9">
        <v>2.0833333333333335E-4</v>
      </c>
      <c r="O7578" s="7" t="s">
        <v>54</v>
      </c>
      <c r="P7578" s="7">
        <v>201279940</v>
      </c>
      <c r="Q7578" s="7" t="s">
        <v>8349</v>
      </c>
      <c r="R7578" s="7" t="s">
        <v>56</v>
      </c>
      <c r="S7578" s="7" t="s">
        <v>8350</v>
      </c>
      <c r="T7578" s="7">
        <v>992052459</v>
      </c>
      <c r="U7578" s="7" t="s">
        <v>77</v>
      </c>
      <c r="V7578" s="7" t="s">
        <v>78</v>
      </c>
      <c r="W7578" s="10" t="s">
        <v>730</v>
      </c>
    </row>
    <row r="7579" spans="1:23" hidden="1" x14ac:dyDescent="0.3">
      <c r="A7579" s="4">
        <v>5</v>
      </c>
      <c r="B7579" s="7" t="s">
        <v>46</v>
      </c>
      <c r="C7579" s="7" t="s">
        <v>47</v>
      </c>
      <c r="D7579" s="7" t="s">
        <v>6922</v>
      </c>
      <c r="E7579" s="7" t="s">
        <v>49</v>
      </c>
      <c r="F7579" s="7" t="s">
        <v>1216</v>
      </c>
      <c r="G7579" s="7" t="s">
        <v>51</v>
      </c>
      <c r="H7579" s="7" t="s">
        <v>52</v>
      </c>
      <c r="I7579" s="7" t="s">
        <v>83</v>
      </c>
      <c r="J7579" s="7" t="s">
        <v>57</v>
      </c>
      <c r="K7579" s="8">
        <v>45889.420551678239</v>
      </c>
      <c r="L7579" s="8">
        <v>45895.418806319445</v>
      </c>
      <c r="M7579" s="9">
        <v>1.8865740740740742E-3</v>
      </c>
      <c r="N7579" s="9">
        <v>0</v>
      </c>
      <c r="O7579" s="7" t="s">
        <v>54</v>
      </c>
      <c r="P7579" s="7">
        <v>201004744</v>
      </c>
      <c r="Q7579" s="7" t="s">
        <v>7939</v>
      </c>
      <c r="R7579" s="7" t="s">
        <v>56</v>
      </c>
      <c r="S7579" s="7" t="s">
        <v>7940</v>
      </c>
      <c r="T7579" s="7">
        <v>974545452</v>
      </c>
      <c r="U7579" s="7" t="s">
        <v>77</v>
      </c>
      <c r="V7579" s="7" t="s">
        <v>78</v>
      </c>
      <c r="W7579" s="10" t="s">
        <v>60</v>
      </c>
    </row>
    <row r="7580" spans="1:23" hidden="1" x14ac:dyDescent="0.3">
      <c r="A7580" s="5">
        <v>5</v>
      </c>
      <c r="B7580" s="6" t="s">
        <v>46</v>
      </c>
      <c r="C7580" s="6" t="s">
        <v>47</v>
      </c>
      <c r="D7580" s="6" t="s">
        <v>6922</v>
      </c>
      <c r="E7580" s="6" t="s">
        <v>49</v>
      </c>
      <c r="F7580" s="6" t="s">
        <v>797</v>
      </c>
      <c r="G7580" s="6" t="s">
        <v>51</v>
      </c>
      <c r="H7580" s="6" t="s">
        <v>71</v>
      </c>
      <c r="I7580" s="6" t="s">
        <v>53</v>
      </c>
      <c r="J7580" s="6" t="s">
        <v>6922</v>
      </c>
      <c r="K7580" s="11">
        <v>45895.421547256941</v>
      </c>
      <c r="L7580" s="11">
        <v>45895.421670729163</v>
      </c>
      <c r="M7580" s="12">
        <v>1.8055555555555555E-3</v>
      </c>
      <c r="N7580" s="12">
        <v>1.1574074074074075E-4</v>
      </c>
      <c r="O7580" s="6" t="s">
        <v>54</v>
      </c>
      <c r="P7580" s="6">
        <v>600819247</v>
      </c>
      <c r="Q7580" s="6" t="s">
        <v>8351</v>
      </c>
      <c r="R7580" s="6" t="s">
        <v>56</v>
      </c>
      <c r="S7580" s="6" t="s">
        <v>8352</v>
      </c>
      <c r="T7580" s="6">
        <v>997840178</v>
      </c>
      <c r="U7580" s="6" t="s">
        <v>77</v>
      </c>
      <c r="V7580" s="6" t="s">
        <v>78</v>
      </c>
      <c r="W7580" s="13" t="s">
        <v>60</v>
      </c>
    </row>
    <row r="7581" spans="1:23" x14ac:dyDescent="0.3">
      <c r="A7581" s="4">
        <v>5</v>
      </c>
      <c r="B7581" s="7" t="s">
        <v>46</v>
      </c>
      <c r="C7581" s="7" t="s">
        <v>47</v>
      </c>
      <c r="D7581" s="7" t="s">
        <v>6922</v>
      </c>
      <c r="E7581" s="7" t="s">
        <v>49</v>
      </c>
      <c r="F7581" s="7" t="s">
        <v>1150</v>
      </c>
      <c r="G7581" s="7" t="s">
        <v>51</v>
      </c>
      <c r="H7581" s="7" t="s">
        <v>52</v>
      </c>
      <c r="I7581" s="7" t="s">
        <v>83</v>
      </c>
      <c r="J7581" s="7" t="s">
        <v>57</v>
      </c>
      <c r="K7581" s="8">
        <v>45889.445234027778</v>
      </c>
      <c r="L7581" s="8">
        <v>45895.425969930555</v>
      </c>
      <c r="M7581" s="9">
        <v>1.4120370370370369E-3</v>
      </c>
      <c r="N7581" s="9">
        <v>0</v>
      </c>
      <c r="O7581" s="7" t="s">
        <v>54</v>
      </c>
      <c r="P7581" s="7">
        <v>200470847</v>
      </c>
      <c r="Q7581" s="7" t="s">
        <v>7972</v>
      </c>
      <c r="R7581" s="7" t="s">
        <v>63</v>
      </c>
      <c r="S7581" s="7" t="s">
        <v>7973</v>
      </c>
      <c r="T7581" s="7">
        <v>994440525</v>
      </c>
      <c r="U7581" s="7" t="s">
        <v>77</v>
      </c>
      <c r="V7581" s="7" t="s">
        <v>78</v>
      </c>
      <c r="W7581" s="10" t="s">
        <v>60</v>
      </c>
    </row>
    <row r="7582" spans="1:23" x14ac:dyDescent="0.3">
      <c r="A7582" s="5">
        <v>5</v>
      </c>
      <c r="B7582" s="6" t="s">
        <v>46</v>
      </c>
      <c r="C7582" s="6" t="s">
        <v>47</v>
      </c>
      <c r="D7582" s="6" t="s">
        <v>6922</v>
      </c>
      <c r="E7582" s="6" t="s">
        <v>49</v>
      </c>
      <c r="F7582" s="6" t="s">
        <v>111</v>
      </c>
      <c r="G7582" s="6" t="s">
        <v>51</v>
      </c>
      <c r="H7582" s="6" t="s">
        <v>52</v>
      </c>
      <c r="I7582" s="6" t="s">
        <v>83</v>
      </c>
      <c r="J7582" s="6" t="s">
        <v>57</v>
      </c>
      <c r="K7582" s="11">
        <v>45889.393827812499</v>
      </c>
      <c r="L7582" s="11">
        <v>45895.427916678243</v>
      </c>
      <c r="M7582" s="12">
        <v>4.340277777777778E-3</v>
      </c>
      <c r="N7582" s="12">
        <v>7.407407407407407E-4</v>
      </c>
      <c r="O7582" s="6" t="s">
        <v>54</v>
      </c>
      <c r="P7582" s="6">
        <v>200661379</v>
      </c>
      <c r="Q7582" s="6" t="s">
        <v>7906</v>
      </c>
      <c r="R7582" s="6" t="s">
        <v>63</v>
      </c>
      <c r="S7582" s="6" t="s">
        <v>7907</v>
      </c>
      <c r="T7582" s="6">
        <v>985674188</v>
      </c>
      <c r="U7582" s="6" t="s">
        <v>77</v>
      </c>
      <c r="V7582" s="6" t="s">
        <v>78</v>
      </c>
      <c r="W7582" s="13" t="s">
        <v>60</v>
      </c>
    </row>
    <row r="7583" spans="1:23" x14ac:dyDescent="0.3">
      <c r="A7583" s="5">
        <v>5</v>
      </c>
      <c r="B7583" s="6" t="s">
        <v>46</v>
      </c>
      <c r="C7583" s="6" t="s">
        <v>47</v>
      </c>
      <c r="D7583" s="6" t="s">
        <v>6922</v>
      </c>
      <c r="E7583" s="6" t="s">
        <v>49</v>
      </c>
      <c r="F7583" s="6" t="s">
        <v>75</v>
      </c>
      <c r="G7583" s="6" t="s">
        <v>51</v>
      </c>
      <c r="H7583" s="6" t="s">
        <v>71</v>
      </c>
      <c r="I7583" s="6" t="s">
        <v>53</v>
      </c>
      <c r="J7583" s="6" t="s">
        <v>6922</v>
      </c>
      <c r="K7583" s="11">
        <v>45895.435432071761</v>
      </c>
      <c r="L7583" s="11">
        <v>45895.435567430555</v>
      </c>
      <c r="M7583" s="12">
        <v>2.2106481481481482E-3</v>
      </c>
      <c r="N7583" s="12">
        <v>1.273148148148148E-4</v>
      </c>
      <c r="O7583" s="6" t="s">
        <v>54</v>
      </c>
      <c r="P7583" s="6">
        <v>1703275139</v>
      </c>
      <c r="Q7583" s="6" t="s">
        <v>8355</v>
      </c>
      <c r="R7583" s="6" t="s">
        <v>63</v>
      </c>
      <c r="S7583" s="6" t="s">
        <v>8356</v>
      </c>
      <c r="T7583" s="6">
        <v>997842954</v>
      </c>
      <c r="U7583" s="6" t="s">
        <v>77</v>
      </c>
      <c r="V7583" s="6" t="s">
        <v>78</v>
      </c>
      <c r="W7583" s="13" t="s">
        <v>60</v>
      </c>
    </row>
    <row r="7584" spans="1:23" hidden="1" x14ac:dyDescent="0.3">
      <c r="A7584" s="4">
        <v>5</v>
      </c>
      <c r="B7584" s="7" t="s">
        <v>46</v>
      </c>
      <c r="C7584" s="7" t="s">
        <v>47</v>
      </c>
      <c r="D7584" s="7" t="s">
        <v>6922</v>
      </c>
      <c r="E7584" s="7" t="s">
        <v>49</v>
      </c>
      <c r="F7584" s="7" t="s">
        <v>670</v>
      </c>
      <c r="G7584" s="7" t="s">
        <v>14825</v>
      </c>
      <c r="H7584" s="7" t="s">
        <v>52</v>
      </c>
      <c r="I7584" s="7" t="s">
        <v>83</v>
      </c>
      <c r="J7584" s="7" t="s">
        <v>57</v>
      </c>
      <c r="K7584" s="8">
        <v>45889.412505775465</v>
      </c>
      <c r="L7584" s="8">
        <v>45895.437817986109</v>
      </c>
      <c r="M7584" s="9">
        <v>4.43287037037037E-3</v>
      </c>
      <c r="N7584" s="9">
        <v>9.2592592592592596E-4</v>
      </c>
      <c r="O7584" s="7" t="s">
        <v>54</v>
      </c>
      <c r="P7584" s="7">
        <v>202093985</v>
      </c>
      <c r="Q7584" s="7" t="s">
        <v>7923</v>
      </c>
      <c r="R7584" s="7" t="s">
        <v>56</v>
      </c>
      <c r="S7584" s="7" t="s">
        <v>7924</v>
      </c>
      <c r="T7584" s="7">
        <v>994910712</v>
      </c>
      <c r="U7584" s="7" t="s">
        <v>77</v>
      </c>
      <c r="V7584" s="7" t="s">
        <v>78</v>
      </c>
      <c r="W7584" s="10" t="s">
        <v>730</v>
      </c>
    </row>
    <row r="7585" spans="1:23" x14ac:dyDescent="0.3">
      <c r="A7585" s="5">
        <v>5</v>
      </c>
      <c r="B7585" s="6" t="s">
        <v>46</v>
      </c>
      <c r="C7585" s="6" t="s">
        <v>47</v>
      </c>
      <c r="D7585" s="6" t="s">
        <v>6922</v>
      </c>
      <c r="E7585" s="6" t="s">
        <v>49</v>
      </c>
      <c r="F7585" s="6" t="s">
        <v>87</v>
      </c>
      <c r="G7585" s="6" t="s">
        <v>51</v>
      </c>
      <c r="H7585" s="6" t="s">
        <v>52</v>
      </c>
      <c r="I7585" s="6" t="s">
        <v>83</v>
      </c>
      <c r="J7585" s="6" t="s">
        <v>57</v>
      </c>
      <c r="K7585" s="11">
        <v>45889.445402199075</v>
      </c>
      <c r="L7585" s="11">
        <v>45895.44230116898</v>
      </c>
      <c r="M7585" s="12">
        <v>9.0277777777777774E-4</v>
      </c>
      <c r="N7585" s="12">
        <v>0</v>
      </c>
      <c r="O7585" s="6" t="s">
        <v>54</v>
      </c>
      <c r="P7585" s="6">
        <v>200957751</v>
      </c>
      <c r="Q7585" s="6" t="s">
        <v>7970</v>
      </c>
      <c r="R7585" s="6" t="s">
        <v>63</v>
      </c>
      <c r="S7585" s="6" t="s">
        <v>7971</v>
      </c>
      <c r="T7585" s="6">
        <v>939056750</v>
      </c>
      <c r="U7585" s="6" t="s">
        <v>77</v>
      </c>
      <c r="V7585" s="6" t="s">
        <v>78</v>
      </c>
      <c r="W7585" s="13" t="s">
        <v>60</v>
      </c>
    </row>
    <row r="7586" spans="1:23" hidden="1" x14ac:dyDescent="0.3">
      <c r="A7586" s="4">
        <v>5</v>
      </c>
      <c r="B7586" s="7" t="s">
        <v>46</v>
      </c>
      <c r="C7586" s="7" t="s">
        <v>47</v>
      </c>
      <c r="D7586" s="7" t="s">
        <v>6922</v>
      </c>
      <c r="E7586" s="7" t="s">
        <v>49</v>
      </c>
      <c r="F7586" s="7" t="s">
        <v>1150</v>
      </c>
      <c r="G7586" s="7" t="s">
        <v>51</v>
      </c>
      <c r="H7586" s="7" t="s">
        <v>52</v>
      </c>
      <c r="I7586" s="7" t="s">
        <v>83</v>
      </c>
      <c r="J7586" s="7" t="s">
        <v>57</v>
      </c>
      <c r="K7586" s="8">
        <v>45889.445594930556</v>
      </c>
      <c r="L7586" s="8">
        <v>45895.443249502314</v>
      </c>
      <c r="M7586" s="9">
        <v>4.4791666666666669E-3</v>
      </c>
      <c r="N7586" s="9">
        <v>0</v>
      </c>
      <c r="O7586" s="7" t="s">
        <v>54</v>
      </c>
      <c r="P7586" s="7">
        <v>200366599</v>
      </c>
      <c r="Q7586" s="7" t="s">
        <v>8357</v>
      </c>
      <c r="R7586" s="7" t="s">
        <v>56</v>
      </c>
      <c r="S7586" s="7" t="s">
        <v>8358</v>
      </c>
      <c r="T7586" s="7">
        <v>932121232</v>
      </c>
      <c r="U7586" s="7" t="s">
        <v>77</v>
      </c>
      <c r="V7586" s="7" t="s">
        <v>78</v>
      </c>
      <c r="W7586" s="10" t="s">
        <v>60</v>
      </c>
    </row>
    <row r="7587" spans="1:23" x14ac:dyDescent="0.3">
      <c r="A7587" s="5">
        <v>5</v>
      </c>
      <c r="B7587" s="6" t="s">
        <v>46</v>
      </c>
      <c r="C7587" s="6" t="s">
        <v>47</v>
      </c>
      <c r="D7587" s="6" t="s">
        <v>6922</v>
      </c>
      <c r="E7587" s="6" t="s">
        <v>49</v>
      </c>
      <c r="F7587" s="6" t="s">
        <v>118</v>
      </c>
      <c r="G7587" s="6" t="s">
        <v>51</v>
      </c>
      <c r="H7587" s="6" t="s">
        <v>52</v>
      </c>
      <c r="I7587" s="6" t="s">
        <v>53</v>
      </c>
      <c r="J7587" s="6" t="s">
        <v>6922</v>
      </c>
      <c r="K7587" s="11">
        <v>45895.452417546294</v>
      </c>
      <c r="L7587" s="11">
        <v>45895.45297982639</v>
      </c>
      <c r="M7587" s="12">
        <v>2.9976851851851853E-3</v>
      </c>
      <c r="N7587" s="12">
        <v>5.5555555555555556E-4</v>
      </c>
      <c r="O7587" s="6" t="s">
        <v>54</v>
      </c>
      <c r="P7587" s="6">
        <v>1201285648</v>
      </c>
      <c r="Q7587" s="6" t="s">
        <v>8359</v>
      </c>
      <c r="R7587" s="6" t="s">
        <v>63</v>
      </c>
      <c r="S7587" s="6" t="s">
        <v>8360</v>
      </c>
      <c r="T7587" s="6">
        <v>992140886</v>
      </c>
      <c r="U7587" s="6" t="s">
        <v>77</v>
      </c>
      <c r="V7587" s="6" t="s">
        <v>78</v>
      </c>
      <c r="W7587" s="13" t="s">
        <v>60</v>
      </c>
    </row>
    <row r="7588" spans="1:23" x14ac:dyDescent="0.3">
      <c r="A7588" s="5">
        <v>5</v>
      </c>
      <c r="B7588" s="6" t="s">
        <v>46</v>
      </c>
      <c r="C7588" s="6" t="s">
        <v>47</v>
      </c>
      <c r="D7588" s="6" t="s">
        <v>6922</v>
      </c>
      <c r="E7588" s="6" t="s">
        <v>49</v>
      </c>
      <c r="F7588" s="6" t="s">
        <v>926</v>
      </c>
      <c r="G7588" s="7" t="s">
        <v>14825</v>
      </c>
      <c r="H7588" s="6" t="s">
        <v>52</v>
      </c>
      <c r="I7588" s="6" t="s">
        <v>83</v>
      </c>
      <c r="J7588" s="6" t="s">
        <v>57</v>
      </c>
      <c r="K7588" s="11">
        <v>45889.446814374998</v>
      </c>
      <c r="L7588" s="11">
        <v>45895.456851377312</v>
      </c>
      <c r="M7588" s="12">
        <v>1.8865740740740742E-3</v>
      </c>
      <c r="N7588" s="12">
        <v>5.4398148148148144E-4</v>
      </c>
      <c r="O7588" s="6" t="s">
        <v>54</v>
      </c>
      <c r="P7588" s="6">
        <v>200256469</v>
      </c>
      <c r="Q7588" s="6" t="s">
        <v>8363</v>
      </c>
      <c r="R7588" s="6" t="s">
        <v>63</v>
      </c>
      <c r="S7588" s="6" t="s">
        <v>8364</v>
      </c>
      <c r="T7588" s="6">
        <v>987474745</v>
      </c>
      <c r="U7588" s="6" t="s">
        <v>77</v>
      </c>
      <c r="V7588" s="6" t="s">
        <v>78</v>
      </c>
      <c r="W7588" s="13" t="s">
        <v>730</v>
      </c>
    </row>
    <row r="7589" spans="1:23" hidden="1" x14ac:dyDescent="0.3">
      <c r="A7589" s="4">
        <v>5</v>
      </c>
      <c r="B7589" s="7" t="s">
        <v>46</v>
      </c>
      <c r="C7589" s="7" t="s">
        <v>47</v>
      </c>
      <c r="D7589" s="7" t="s">
        <v>6922</v>
      </c>
      <c r="E7589" s="7" t="s">
        <v>49</v>
      </c>
      <c r="F7589" s="7" t="s">
        <v>1033</v>
      </c>
      <c r="G7589" s="7" t="s">
        <v>51</v>
      </c>
      <c r="H7589" s="7" t="s">
        <v>52</v>
      </c>
      <c r="I7589" s="7" t="s">
        <v>83</v>
      </c>
      <c r="J7589" s="7" t="s">
        <v>57</v>
      </c>
      <c r="K7589" s="8">
        <v>45889.450500659725</v>
      </c>
      <c r="L7589" s="8">
        <v>45895.458797916668</v>
      </c>
      <c r="M7589" s="9">
        <v>1.5625000000000001E-3</v>
      </c>
      <c r="N7589" s="9">
        <v>0</v>
      </c>
      <c r="O7589" s="7" t="s">
        <v>54</v>
      </c>
      <c r="P7589" s="7">
        <v>200463594</v>
      </c>
      <c r="Q7589" s="7" t="s">
        <v>8361</v>
      </c>
      <c r="R7589" s="7" t="s">
        <v>56</v>
      </c>
      <c r="S7589" s="7" t="s">
        <v>8362</v>
      </c>
      <c r="T7589" s="7">
        <v>999686824</v>
      </c>
      <c r="U7589" s="7" t="s">
        <v>77</v>
      </c>
      <c r="V7589" s="7" t="s">
        <v>78</v>
      </c>
      <c r="W7589" s="10" t="s">
        <v>60</v>
      </c>
    </row>
    <row r="7590" spans="1:23" hidden="1" x14ac:dyDescent="0.3">
      <c r="A7590" s="5">
        <v>5</v>
      </c>
      <c r="B7590" s="6" t="s">
        <v>46</v>
      </c>
      <c r="C7590" s="6" t="s">
        <v>47</v>
      </c>
      <c r="D7590" s="6" t="s">
        <v>6922</v>
      </c>
      <c r="E7590" s="6" t="s">
        <v>49</v>
      </c>
      <c r="F7590" s="6" t="s">
        <v>388</v>
      </c>
      <c r="G7590" s="6" t="s">
        <v>51</v>
      </c>
      <c r="H7590" s="6" t="s">
        <v>52</v>
      </c>
      <c r="I7590" s="6" t="s">
        <v>83</v>
      </c>
      <c r="J7590" s="6" t="s">
        <v>57</v>
      </c>
      <c r="K7590" s="11">
        <v>45889.457886041666</v>
      </c>
      <c r="L7590" s="11">
        <v>45895.46041334491</v>
      </c>
      <c r="M7590" s="12">
        <v>3.7962962962962963E-3</v>
      </c>
      <c r="N7590" s="12">
        <v>0</v>
      </c>
      <c r="O7590" s="6" t="s">
        <v>54</v>
      </c>
      <c r="P7590" s="6">
        <v>201126836</v>
      </c>
      <c r="Q7590" s="6" t="s">
        <v>7781</v>
      </c>
      <c r="R7590" s="6" t="s">
        <v>56</v>
      </c>
      <c r="S7590" s="6" t="s">
        <v>7782</v>
      </c>
      <c r="T7590" s="6">
        <v>999680071</v>
      </c>
      <c r="U7590" s="6" t="s">
        <v>77</v>
      </c>
      <c r="V7590" s="6" t="s">
        <v>78</v>
      </c>
      <c r="W7590" s="13" t="s">
        <v>60</v>
      </c>
    </row>
    <row r="7591" spans="1:23" x14ac:dyDescent="0.3">
      <c r="A7591" s="4">
        <v>5</v>
      </c>
      <c r="B7591" s="7" t="s">
        <v>46</v>
      </c>
      <c r="C7591" s="7" t="s">
        <v>47</v>
      </c>
      <c r="D7591" s="7" t="s">
        <v>6922</v>
      </c>
      <c r="E7591" s="7" t="s">
        <v>49</v>
      </c>
      <c r="F7591" s="7" t="s">
        <v>271</v>
      </c>
      <c r="G7591" s="7" t="s">
        <v>51</v>
      </c>
      <c r="H7591" s="7" t="s">
        <v>52</v>
      </c>
      <c r="I7591" s="7" t="s">
        <v>53</v>
      </c>
      <c r="J7591" s="7" t="s">
        <v>6922</v>
      </c>
      <c r="K7591" s="8">
        <v>45895.464058645834</v>
      </c>
      <c r="L7591" s="8">
        <v>45895.464253877311</v>
      </c>
      <c r="M7591" s="9">
        <v>1.6203703703703703E-3</v>
      </c>
      <c r="N7591" s="9">
        <v>1.8518518518518518E-4</v>
      </c>
      <c r="O7591" s="7" t="s">
        <v>54</v>
      </c>
      <c r="P7591" s="7">
        <v>200570380</v>
      </c>
      <c r="Q7591" s="7" t="s">
        <v>8365</v>
      </c>
      <c r="R7591" s="7" t="s">
        <v>63</v>
      </c>
      <c r="S7591" s="7" t="s">
        <v>8366</v>
      </c>
      <c r="T7591" s="7">
        <v>969571034</v>
      </c>
      <c r="U7591" s="7" t="s">
        <v>77</v>
      </c>
      <c r="V7591" s="7" t="s">
        <v>78</v>
      </c>
      <c r="W7591" s="10" t="s">
        <v>60</v>
      </c>
    </row>
    <row r="7592" spans="1:23" hidden="1" x14ac:dyDescent="0.3">
      <c r="A7592" s="5">
        <v>5</v>
      </c>
      <c r="B7592" s="6" t="s">
        <v>46</v>
      </c>
      <c r="C7592" s="6" t="s">
        <v>47</v>
      </c>
      <c r="D7592" s="6" t="s">
        <v>6922</v>
      </c>
      <c r="E7592" s="6" t="s">
        <v>49</v>
      </c>
      <c r="F7592" s="6" t="s">
        <v>274</v>
      </c>
      <c r="G7592" s="6" t="s">
        <v>51</v>
      </c>
      <c r="H7592" s="6" t="s">
        <v>52</v>
      </c>
      <c r="I7592" s="6" t="s">
        <v>53</v>
      </c>
      <c r="J7592" s="6" t="s">
        <v>6922</v>
      </c>
      <c r="K7592" s="11">
        <v>45895.466957777775</v>
      </c>
      <c r="L7592" s="11">
        <v>45895.467111863429</v>
      </c>
      <c r="M7592" s="12">
        <v>3.6574074074074074E-3</v>
      </c>
      <c r="N7592" s="12">
        <v>1.5046296296296297E-4</v>
      </c>
      <c r="O7592" s="6" t="s">
        <v>54</v>
      </c>
      <c r="P7592" s="6">
        <v>1200988762</v>
      </c>
      <c r="Q7592" s="6" t="s">
        <v>8077</v>
      </c>
      <c r="R7592" s="6" t="s">
        <v>56</v>
      </c>
      <c r="S7592" s="6" t="s">
        <v>8078</v>
      </c>
      <c r="T7592" s="6">
        <v>985124501</v>
      </c>
      <c r="U7592" s="6" t="s">
        <v>77</v>
      </c>
      <c r="V7592" s="6" t="s">
        <v>78</v>
      </c>
      <c r="W7592" s="13" t="s">
        <v>60</v>
      </c>
    </row>
    <row r="7593" spans="1:23" x14ac:dyDescent="0.3">
      <c r="A7593" s="4">
        <v>5</v>
      </c>
      <c r="B7593" s="7" t="s">
        <v>46</v>
      </c>
      <c r="C7593" s="7" t="s">
        <v>47</v>
      </c>
      <c r="D7593" s="7" t="s">
        <v>6922</v>
      </c>
      <c r="E7593" s="7" t="s">
        <v>49</v>
      </c>
      <c r="F7593" s="7" t="s">
        <v>133</v>
      </c>
      <c r="G7593" s="7" t="s">
        <v>51</v>
      </c>
      <c r="H7593" s="7" t="s">
        <v>71</v>
      </c>
      <c r="I7593" s="7" t="s">
        <v>53</v>
      </c>
      <c r="J7593" s="7" t="s">
        <v>6922</v>
      </c>
      <c r="K7593" s="8">
        <v>45895.470596689818</v>
      </c>
      <c r="L7593" s="8">
        <v>45895.470808113423</v>
      </c>
      <c r="M7593" s="9">
        <v>1.7013888888888888E-3</v>
      </c>
      <c r="N7593" s="9">
        <v>2.0833333333333335E-4</v>
      </c>
      <c r="O7593" s="7" t="s">
        <v>54</v>
      </c>
      <c r="P7593" s="7">
        <v>200336675</v>
      </c>
      <c r="Q7593" s="7" t="s">
        <v>8367</v>
      </c>
      <c r="R7593" s="7" t="s">
        <v>63</v>
      </c>
      <c r="S7593" s="7" t="s">
        <v>8368</v>
      </c>
      <c r="T7593" s="7">
        <v>991898967</v>
      </c>
      <c r="U7593" s="7" t="s">
        <v>77</v>
      </c>
      <c r="V7593" s="7" t="s">
        <v>78</v>
      </c>
      <c r="W7593" s="10" t="s">
        <v>60</v>
      </c>
    </row>
    <row r="7594" spans="1:23" hidden="1" x14ac:dyDescent="0.3">
      <c r="A7594" s="5">
        <v>5</v>
      </c>
      <c r="B7594" s="6" t="s">
        <v>46</v>
      </c>
      <c r="C7594" s="6" t="s">
        <v>47</v>
      </c>
      <c r="D7594" s="6" t="s">
        <v>6922</v>
      </c>
      <c r="E7594" s="6" t="s">
        <v>49</v>
      </c>
      <c r="F7594" s="6" t="s">
        <v>248</v>
      </c>
      <c r="G7594" s="7" t="s">
        <v>14825</v>
      </c>
      <c r="H7594" s="6" t="s">
        <v>52</v>
      </c>
      <c r="I7594" s="6" t="s">
        <v>83</v>
      </c>
      <c r="J7594" s="6" t="s">
        <v>57</v>
      </c>
      <c r="K7594" s="11">
        <v>45889.464762777781</v>
      </c>
      <c r="L7594" s="11">
        <v>45895.474336250001</v>
      </c>
      <c r="M7594" s="12">
        <v>3.3912037037037036E-3</v>
      </c>
      <c r="N7594" s="12">
        <v>3.3912037037037036E-3</v>
      </c>
      <c r="O7594" s="6" t="s">
        <v>54</v>
      </c>
      <c r="P7594" s="6">
        <v>200475945</v>
      </c>
      <c r="Q7594" s="6" t="s">
        <v>8369</v>
      </c>
      <c r="R7594" s="6" t="s">
        <v>56</v>
      </c>
      <c r="S7594" s="6" t="s">
        <v>8370</v>
      </c>
      <c r="T7594" s="6">
        <v>987718989</v>
      </c>
      <c r="U7594" s="6" t="s">
        <v>77</v>
      </c>
      <c r="V7594" s="6" t="s">
        <v>78</v>
      </c>
      <c r="W7594" s="13" t="s">
        <v>730</v>
      </c>
    </row>
    <row r="7595" spans="1:23" x14ac:dyDescent="0.3">
      <c r="A7595" s="4">
        <v>5</v>
      </c>
      <c r="B7595" s="7" t="s">
        <v>46</v>
      </c>
      <c r="C7595" s="7" t="s">
        <v>47</v>
      </c>
      <c r="D7595" s="7" t="s">
        <v>6922</v>
      </c>
      <c r="E7595" s="7" t="s">
        <v>49</v>
      </c>
      <c r="F7595" s="7" t="s">
        <v>1228</v>
      </c>
      <c r="G7595" s="7" t="s">
        <v>51</v>
      </c>
      <c r="H7595" s="7" t="s">
        <v>52</v>
      </c>
      <c r="I7595" s="7" t="s">
        <v>83</v>
      </c>
      <c r="J7595" s="7" t="s">
        <v>57</v>
      </c>
      <c r="K7595" s="8">
        <v>45889.469178240739</v>
      </c>
      <c r="L7595" s="8">
        <v>45895.477800925924</v>
      </c>
      <c r="M7595" s="9">
        <v>2.7546296296296294E-3</v>
      </c>
      <c r="N7595" s="9">
        <v>0</v>
      </c>
      <c r="O7595" s="7" t="s">
        <v>54</v>
      </c>
      <c r="P7595" s="7">
        <v>1600079295</v>
      </c>
      <c r="Q7595" s="7" t="s">
        <v>4859</v>
      </c>
      <c r="R7595" s="7" t="s">
        <v>63</v>
      </c>
      <c r="S7595" s="7" t="s">
        <v>6623</v>
      </c>
      <c r="T7595" s="7">
        <v>997802575</v>
      </c>
      <c r="U7595" s="7" t="s">
        <v>77</v>
      </c>
      <c r="V7595" s="7" t="s">
        <v>78</v>
      </c>
      <c r="W7595" s="10" t="s">
        <v>60</v>
      </c>
    </row>
    <row r="7596" spans="1:23" x14ac:dyDescent="0.3">
      <c r="A7596" s="4">
        <v>5</v>
      </c>
      <c r="B7596" s="7" t="s">
        <v>46</v>
      </c>
      <c r="C7596" s="7" t="s">
        <v>47</v>
      </c>
      <c r="D7596" s="7" t="s">
        <v>6922</v>
      </c>
      <c r="E7596" s="7" t="s">
        <v>49</v>
      </c>
      <c r="F7596" s="7" t="s">
        <v>929</v>
      </c>
      <c r="G7596" s="7" t="s">
        <v>14825</v>
      </c>
      <c r="H7596" s="7" t="s">
        <v>52</v>
      </c>
      <c r="I7596" s="7" t="s">
        <v>83</v>
      </c>
      <c r="J7596" s="7" t="s">
        <v>57</v>
      </c>
      <c r="K7596" s="8">
        <v>45889.456122685187</v>
      </c>
      <c r="L7596" s="8">
        <v>45895.483298611114</v>
      </c>
      <c r="M7596" s="9">
        <v>0</v>
      </c>
      <c r="N7596" s="9">
        <v>7.5231481481481477E-3</v>
      </c>
      <c r="O7596" s="7" t="s">
        <v>54</v>
      </c>
      <c r="P7596" s="7">
        <v>201008380</v>
      </c>
      <c r="Q7596" s="7" t="s">
        <v>7779</v>
      </c>
      <c r="R7596" s="7" t="s">
        <v>63</v>
      </c>
      <c r="S7596" s="7" t="s">
        <v>7780</v>
      </c>
      <c r="T7596" s="7">
        <v>993874407</v>
      </c>
      <c r="U7596" s="7" t="s">
        <v>77</v>
      </c>
      <c r="V7596" s="7" t="s">
        <v>78</v>
      </c>
      <c r="W7596" s="10" t="s">
        <v>730</v>
      </c>
    </row>
    <row r="7597" spans="1:23" hidden="1" x14ac:dyDescent="0.3">
      <c r="A7597" s="5">
        <v>5</v>
      </c>
      <c r="B7597" s="6" t="s">
        <v>46</v>
      </c>
      <c r="C7597" s="6" t="s">
        <v>47</v>
      </c>
      <c r="D7597" s="6" t="s">
        <v>6922</v>
      </c>
      <c r="E7597" s="6" t="s">
        <v>49</v>
      </c>
      <c r="F7597" s="6" t="s">
        <v>676</v>
      </c>
      <c r="G7597" s="6" t="s">
        <v>51</v>
      </c>
      <c r="H7597" s="6" t="s">
        <v>52</v>
      </c>
      <c r="I7597" s="6" t="s">
        <v>83</v>
      </c>
      <c r="J7597" s="6" t="s">
        <v>57</v>
      </c>
      <c r="K7597" s="11">
        <v>45889.466031562501</v>
      </c>
      <c r="L7597" s="11">
        <v>45895.48331221065</v>
      </c>
      <c r="M7597" s="12">
        <v>3.7615740740740739E-3</v>
      </c>
      <c r="N7597" s="12">
        <v>2.7083333333333334E-3</v>
      </c>
      <c r="O7597" s="6" t="s">
        <v>54</v>
      </c>
      <c r="P7597" s="6">
        <v>200461663</v>
      </c>
      <c r="Q7597" s="6" t="s">
        <v>1784</v>
      </c>
      <c r="R7597" s="6" t="s">
        <v>56</v>
      </c>
      <c r="S7597" s="6" t="s">
        <v>8371</v>
      </c>
      <c r="T7597" s="6">
        <v>995351914</v>
      </c>
      <c r="U7597" s="6" t="s">
        <v>77</v>
      </c>
      <c r="V7597" s="6" t="s">
        <v>78</v>
      </c>
      <c r="W7597" s="13" t="s">
        <v>60</v>
      </c>
    </row>
    <row r="7598" spans="1:23" hidden="1" x14ac:dyDescent="0.3">
      <c r="A7598" s="5">
        <v>5</v>
      </c>
      <c r="B7598" s="6" t="s">
        <v>46</v>
      </c>
      <c r="C7598" s="6" t="s">
        <v>47</v>
      </c>
      <c r="D7598" s="6" t="s">
        <v>6922</v>
      </c>
      <c r="E7598" s="6" t="s">
        <v>49</v>
      </c>
      <c r="F7598" s="6" t="s">
        <v>1088</v>
      </c>
      <c r="G7598" s="7" t="s">
        <v>14825</v>
      </c>
      <c r="H7598" s="6" t="s">
        <v>52</v>
      </c>
      <c r="I7598" s="6" t="s">
        <v>83</v>
      </c>
      <c r="J7598" s="6" t="s">
        <v>57</v>
      </c>
      <c r="K7598" s="11">
        <v>45889.467312314817</v>
      </c>
      <c r="L7598" s="11">
        <v>45895.487122870371</v>
      </c>
      <c r="M7598" s="12">
        <v>3.8541666666666668E-3</v>
      </c>
      <c r="N7598" s="12">
        <v>1.6782407407407408E-3</v>
      </c>
      <c r="O7598" s="6" t="s">
        <v>54</v>
      </c>
      <c r="P7598" s="6">
        <v>1705157301</v>
      </c>
      <c r="Q7598" s="6" t="s">
        <v>8373</v>
      </c>
      <c r="R7598" s="6" t="s">
        <v>56</v>
      </c>
      <c r="S7598" s="6" t="s">
        <v>8374</v>
      </c>
      <c r="T7598" s="6">
        <v>997849225</v>
      </c>
      <c r="U7598" s="6" t="s">
        <v>77</v>
      </c>
      <c r="V7598" s="6" t="s">
        <v>78</v>
      </c>
      <c r="W7598" s="13" t="s">
        <v>730</v>
      </c>
    </row>
    <row r="7599" spans="1:23" x14ac:dyDescent="0.3">
      <c r="A7599" s="4">
        <v>5</v>
      </c>
      <c r="B7599" s="7" t="s">
        <v>46</v>
      </c>
      <c r="C7599" s="7" t="s">
        <v>47</v>
      </c>
      <c r="D7599" s="7" t="s">
        <v>6922</v>
      </c>
      <c r="E7599" s="7" t="s">
        <v>49</v>
      </c>
      <c r="F7599" s="7" t="s">
        <v>269</v>
      </c>
      <c r="G7599" s="7" t="s">
        <v>51</v>
      </c>
      <c r="H7599" s="7" t="s">
        <v>52</v>
      </c>
      <c r="I7599" s="7" t="s">
        <v>53</v>
      </c>
      <c r="J7599" s="7" t="s">
        <v>6922</v>
      </c>
      <c r="K7599" s="8">
        <v>45895.491710775466</v>
      </c>
      <c r="L7599" s="8">
        <v>45895.491904074071</v>
      </c>
      <c r="M7599" s="9">
        <v>2.3148148148148147E-3</v>
      </c>
      <c r="N7599" s="9">
        <v>1.8518518518518518E-4</v>
      </c>
      <c r="O7599" s="7" t="s">
        <v>54</v>
      </c>
      <c r="P7599" s="7">
        <v>1201285648</v>
      </c>
      <c r="Q7599" s="7" t="s">
        <v>8359</v>
      </c>
      <c r="R7599" s="7" t="s">
        <v>63</v>
      </c>
      <c r="S7599" s="7" t="s">
        <v>8360</v>
      </c>
      <c r="T7599" s="7">
        <v>992140886</v>
      </c>
      <c r="U7599" s="7" t="s">
        <v>77</v>
      </c>
      <c r="V7599" s="7" t="s">
        <v>110</v>
      </c>
      <c r="W7599" s="10" t="s">
        <v>60</v>
      </c>
    </row>
    <row r="7600" spans="1:23" x14ac:dyDescent="0.3">
      <c r="A7600" s="5">
        <v>5</v>
      </c>
      <c r="B7600" s="6" t="s">
        <v>46</v>
      </c>
      <c r="C7600" s="6" t="s">
        <v>47</v>
      </c>
      <c r="D7600" s="6" t="s">
        <v>6922</v>
      </c>
      <c r="E7600" s="6" t="s">
        <v>49</v>
      </c>
      <c r="F7600" s="6" t="s">
        <v>104</v>
      </c>
      <c r="G7600" s="6" t="s">
        <v>51</v>
      </c>
      <c r="H7600" s="6" t="s">
        <v>52</v>
      </c>
      <c r="I7600" s="6" t="s">
        <v>83</v>
      </c>
      <c r="J7600" s="6" t="s">
        <v>57</v>
      </c>
      <c r="K7600" s="11">
        <v>45889.482075914355</v>
      </c>
      <c r="L7600" s="11">
        <v>45895.496417835646</v>
      </c>
      <c r="M7600" s="12">
        <v>6.053240740740741E-3</v>
      </c>
      <c r="N7600" s="12">
        <v>1.238425925925926E-3</v>
      </c>
      <c r="O7600" s="6" t="s">
        <v>54</v>
      </c>
      <c r="P7600" s="6">
        <v>201204658</v>
      </c>
      <c r="Q7600" s="6" t="s">
        <v>7299</v>
      </c>
      <c r="R7600" s="6" t="s">
        <v>63</v>
      </c>
      <c r="S7600" s="6" t="s">
        <v>8375</v>
      </c>
      <c r="T7600" s="6">
        <v>993845799</v>
      </c>
      <c r="U7600" s="6" t="s">
        <v>77</v>
      </c>
      <c r="V7600" s="6" t="s">
        <v>78</v>
      </c>
      <c r="W7600" s="13" t="s">
        <v>60</v>
      </c>
    </row>
    <row r="7601" spans="1:23" x14ac:dyDescent="0.3">
      <c r="A7601" s="4">
        <v>5</v>
      </c>
      <c r="B7601" s="7" t="s">
        <v>46</v>
      </c>
      <c r="C7601" s="7" t="s">
        <v>47</v>
      </c>
      <c r="D7601" s="7" t="s">
        <v>6922</v>
      </c>
      <c r="E7601" s="7" t="s">
        <v>49</v>
      </c>
      <c r="F7601" s="7" t="s">
        <v>124</v>
      </c>
      <c r="G7601" s="7" t="s">
        <v>51</v>
      </c>
      <c r="H7601" s="7" t="s">
        <v>52</v>
      </c>
      <c r="I7601" s="7" t="s">
        <v>53</v>
      </c>
      <c r="J7601" s="7" t="s">
        <v>6922</v>
      </c>
      <c r="K7601" s="8">
        <v>45895.494571805553</v>
      </c>
      <c r="L7601" s="8">
        <v>45895.502548796299</v>
      </c>
      <c r="M7601" s="9">
        <v>1.8171296296296297E-3</v>
      </c>
      <c r="N7601" s="9">
        <v>7.9745370370370369E-3</v>
      </c>
      <c r="O7601" s="7" t="s">
        <v>54</v>
      </c>
      <c r="P7601" s="7">
        <v>200570380</v>
      </c>
      <c r="Q7601" s="7" t="s">
        <v>8365</v>
      </c>
      <c r="R7601" s="7" t="s">
        <v>63</v>
      </c>
      <c r="S7601" s="7" t="s">
        <v>8366</v>
      </c>
      <c r="T7601" s="7">
        <v>969571034</v>
      </c>
      <c r="U7601" s="7" t="s">
        <v>77</v>
      </c>
      <c r="V7601" s="7" t="s">
        <v>110</v>
      </c>
      <c r="W7601" s="10" t="s">
        <v>60</v>
      </c>
    </row>
    <row r="7602" spans="1:23" hidden="1" x14ac:dyDescent="0.3">
      <c r="A7602" s="5">
        <v>5</v>
      </c>
      <c r="B7602" s="6" t="s">
        <v>46</v>
      </c>
      <c r="C7602" s="6" t="s">
        <v>47</v>
      </c>
      <c r="D7602" s="6" t="s">
        <v>6922</v>
      </c>
      <c r="E7602" s="6" t="s">
        <v>49</v>
      </c>
      <c r="F7602" s="6" t="s">
        <v>120</v>
      </c>
      <c r="G7602" s="6" t="s">
        <v>51</v>
      </c>
      <c r="H7602" s="6" t="s">
        <v>52</v>
      </c>
      <c r="I7602" s="6" t="s">
        <v>53</v>
      </c>
      <c r="J7602" s="6" t="s">
        <v>6922</v>
      </c>
      <c r="K7602" s="11">
        <v>45895.504091053241</v>
      </c>
      <c r="L7602" s="11">
        <v>45895.504402025465</v>
      </c>
      <c r="M7602" s="12">
        <v>3.5532407407407409E-3</v>
      </c>
      <c r="N7602" s="12">
        <v>3.0092592592592595E-4</v>
      </c>
      <c r="O7602" s="6" t="s">
        <v>54</v>
      </c>
      <c r="P7602" s="6">
        <v>1200988762</v>
      </c>
      <c r="Q7602" s="6" t="s">
        <v>8077</v>
      </c>
      <c r="R7602" s="6" t="s">
        <v>56</v>
      </c>
      <c r="S7602" s="6" t="s">
        <v>8078</v>
      </c>
      <c r="T7602" s="6">
        <v>985124501</v>
      </c>
      <c r="U7602" s="6" t="s">
        <v>77</v>
      </c>
      <c r="V7602" s="6" t="s">
        <v>110</v>
      </c>
      <c r="W7602" s="13" t="s">
        <v>60</v>
      </c>
    </row>
    <row r="7603" spans="1:23" x14ac:dyDescent="0.3">
      <c r="A7603" s="5">
        <v>5</v>
      </c>
      <c r="B7603" s="6" t="s">
        <v>46</v>
      </c>
      <c r="C7603" s="6" t="s">
        <v>47</v>
      </c>
      <c r="D7603" s="6" t="s">
        <v>6922</v>
      </c>
      <c r="E7603" s="6" t="s">
        <v>49</v>
      </c>
      <c r="F7603" s="6" t="s">
        <v>122</v>
      </c>
      <c r="G7603" s="6" t="s">
        <v>51</v>
      </c>
      <c r="H7603" s="6" t="s">
        <v>52</v>
      </c>
      <c r="I7603" s="6" t="s">
        <v>53</v>
      </c>
      <c r="J7603" s="6" t="s">
        <v>6922</v>
      </c>
      <c r="K7603" s="11">
        <v>45895.507810185183</v>
      </c>
      <c r="L7603" s="11">
        <v>45895.508002662034</v>
      </c>
      <c r="M7603" s="12">
        <v>4.0393518518518521E-3</v>
      </c>
      <c r="N7603" s="12">
        <v>1.8518518518518518E-4</v>
      </c>
      <c r="O7603" s="6" t="s">
        <v>54</v>
      </c>
      <c r="P7603" s="6">
        <v>200675999</v>
      </c>
      <c r="Q7603" s="6" t="s">
        <v>8334</v>
      </c>
      <c r="R7603" s="6" t="s">
        <v>63</v>
      </c>
      <c r="S7603" s="6" t="s">
        <v>8335</v>
      </c>
      <c r="T7603" s="6">
        <v>968449568</v>
      </c>
      <c r="U7603" s="6" t="s">
        <v>77</v>
      </c>
      <c r="V7603" s="6" t="s">
        <v>78</v>
      </c>
      <c r="W7603" s="13" t="s">
        <v>60</v>
      </c>
    </row>
    <row r="7604" spans="1:23" x14ac:dyDescent="0.3">
      <c r="A7604" s="4">
        <v>5</v>
      </c>
      <c r="B7604" s="7" t="s">
        <v>46</v>
      </c>
      <c r="C7604" s="7" t="s">
        <v>47</v>
      </c>
      <c r="D7604" s="7" t="s">
        <v>6922</v>
      </c>
      <c r="E7604" s="7" t="s">
        <v>49</v>
      </c>
      <c r="F7604" s="7" t="s">
        <v>1005</v>
      </c>
      <c r="G7604" s="7" t="s">
        <v>51</v>
      </c>
      <c r="H7604" s="7" t="s">
        <v>52</v>
      </c>
      <c r="I7604" s="7" t="s">
        <v>83</v>
      </c>
      <c r="J7604" s="7" t="s">
        <v>57</v>
      </c>
      <c r="K7604" s="8">
        <v>45889.450289456021</v>
      </c>
      <c r="L7604" s="8">
        <v>45895.586509016204</v>
      </c>
      <c r="M7604" s="9">
        <v>2.4652777777777776E-3</v>
      </c>
      <c r="N7604" s="9">
        <v>0</v>
      </c>
      <c r="O7604" s="7" t="s">
        <v>54</v>
      </c>
      <c r="P7604" s="7">
        <v>201305935</v>
      </c>
      <c r="Q7604" s="7" t="s">
        <v>8378</v>
      </c>
      <c r="R7604" s="7" t="s">
        <v>63</v>
      </c>
      <c r="S7604" s="7" t="s">
        <v>8379</v>
      </c>
      <c r="T7604" s="7">
        <v>994095174</v>
      </c>
      <c r="U7604" s="7" t="s">
        <v>77</v>
      </c>
      <c r="V7604" s="7" t="s">
        <v>78</v>
      </c>
      <c r="W7604" s="10" t="s">
        <v>60</v>
      </c>
    </row>
    <row r="7605" spans="1:23" x14ac:dyDescent="0.3">
      <c r="A7605" s="5">
        <v>5</v>
      </c>
      <c r="B7605" s="6" t="s">
        <v>46</v>
      </c>
      <c r="C7605" s="6" t="s">
        <v>47</v>
      </c>
      <c r="D7605" s="6" t="s">
        <v>6922</v>
      </c>
      <c r="E7605" s="6" t="s">
        <v>49</v>
      </c>
      <c r="F7605" s="6" t="s">
        <v>932</v>
      </c>
      <c r="G7605" s="7" t="s">
        <v>14825</v>
      </c>
      <c r="H7605" s="6" t="s">
        <v>52</v>
      </c>
      <c r="I7605" s="6" t="s">
        <v>83</v>
      </c>
      <c r="J7605" s="6" t="s">
        <v>57</v>
      </c>
      <c r="K7605" s="11">
        <v>45888.900657210645</v>
      </c>
      <c r="L7605" s="11">
        <v>45895.589051759256</v>
      </c>
      <c r="M7605" s="12">
        <v>3.5185185185185185E-3</v>
      </c>
      <c r="N7605" s="12">
        <v>4.3055555555555555E-3</v>
      </c>
      <c r="O7605" s="6" t="s">
        <v>54</v>
      </c>
      <c r="P7605" s="6">
        <v>201041803</v>
      </c>
      <c r="Q7605" s="6" t="s">
        <v>8328</v>
      </c>
      <c r="R7605" s="6" t="s">
        <v>63</v>
      </c>
      <c r="S7605" s="6" t="s">
        <v>8329</v>
      </c>
      <c r="T7605" s="6">
        <v>997292233</v>
      </c>
      <c r="U7605" s="6" t="s">
        <v>77</v>
      </c>
      <c r="V7605" s="6" t="s">
        <v>78</v>
      </c>
      <c r="W7605" s="13" t="s">
        <v>730</v>
      </c>
    </row>
    <row r="7606" spans="1:23" hidden="1" x14ac:dyDescent="0.3">
      <c r="A7606" s="4">
        <v>5</v>
      </c>
      <c r="B7606" s="7" t="s">
        <v>46</v>
      </c>
      <c r="C7606" s="7" t="s">
        <v>47</v>
      </c>
      <c r="D7606" s="7" t="s">
        <v>6922</v>
      </c>
      <c r="E7606" s="7" t="s">
        <v>49</v>
      </c>
      <c r="F7606" s="7" t="s">
        <v>1019</v>
      </c>
      <c r="G7606" s="7" t="s">
        <v>51</v>
      </c>
      <c r="H7606" s="7" t="s">
        <v>52</v>
      </c>
      <c r="I7606" s="7" t="s">
        <v>83</v>
      </c>
      <c r="J7606" s="7" t="s">
        <v>57</v>
      </c>
      <c r="K7606" s="8">
        <v>45889.493552442131</v>
      </c>
      <c r="L7606" s="8">
        <v>45895.592655914355</v>
      </c>
      <c r="M7606" s="9">
        <v>2.0949074074074073E-3</v>
      </c>
      <c r="N7606" s="9">
        <v>0</v>
      </c>
      <c r="O7606" s="7" t="s">
        <v>54</v>
      </c>
      <c r="P7606" s="7">
        <v>200401875</v>
      </c>
      <c r="Q7606" s="7" t="s">
        <v>7826</v>
      </c>
      <c r="R7606" s="7" t="s">
        <v>56</v>
      </c>
      <c r="S7606" s="7" t="s">
        <v>7827</v>
      </c>
      <c r="T7606" s="7">
        <v>997395998</v>
      </c>
      <c r="U7606" s="7" t="s">
        <v>77</v>
      </c>
      <c r="V7606" s="7" t="s">
        <v>78</v>
      </c>
      <c r="W7606" s="10" t="s">
        <v>60</v>
      </c>
    </row>
    <row r="7607" spans="1:23" x14ac:dyDescent="0.3">
      <c r="A7607" s="4">
        <v>5</v>
      </c>
      <c r="B7607" s="7" t="s">
        <v>46</v>
      </c>
      <c r="C7607" s="7" t="s">
        <v>47</v>
      </c>
      <c r="D7607" s="7" t="s">
        <v>6922</v>
      </c>
      <c r="E7607" s="7" t="s">
        <v>49</v>
      </c>
      <c r="F7607" s="7" t="s">
        <v>1008</v>
      </c>
      <c r="G7607" s="7" t="s">
        <v>51</v>
      </c>
      <c r="H7607" s="7" t="s">
        <v>52</v>
      </c>
      <c r="I7607" s="7" t="s">
        <v>83</v>
      </c>
      <c r="J7607" s="7" t="s">
        <v>57</v>
      </c>
      <c r="K7607" s="8">
        <v>45889.486169467593</v>
      </c>
      <c r="L7607" s="8">
        <v>45895.594796736113</v>
      </c>
      <c r="M7607" s="9">
        <v>2.5115740740740741E-3</v>
      </c>
      <c r="N7607" s="9">
        <v>2.8935185185185184E-4</v>
      </c>
      <c r="O7607" s="7" t="s">
        <v>54</v>
      </c>
      <c r="P7607" s="7">
        <v>201590916</v>
      </c>
      <c r="Q7607" s="7" t="s">
        <v>7796</v>
      </c>
      <c r="R7607" s="7" t="s">
        <v>63</v>
      </c>
      <c r="S7607" s="7" t="s">
        <v>7797</v>
      </c>
      <c r="T7607" s="7">
        <v>994027811</v>
      </c>
      <c r="U7607" s="7" t="s">
        <v>77</v>
      </c>
      <c r="V7607" s="7" t="s">
        <v>78</v>
      </c>
      <c r="W7607" s="10" t="s">
        <v>60</v>
      </c>
    </row>
    <row r="7608" spans="1:23" hidden="1" x14ac:dyDescent="0.3">
      <c r="A7608" s="4">
        <v>5</v>
      </c>
      <c r="B7608" s="7" t="s">
        <v>46</v>
      </c>
      <c r="C7608" s="7" t="s">
        <v>47</v>
      </c>
      <c r="D7608" s="7" t="s">
        <v>6922</v>
      </c>
      <c r="E7608" s="7" t="s">
        <v>49</v>
      </c>
      <c r="F7608" s="7" t="s">
        <v>1016</v>
      </c>
      <c r="G7608" s="7" t="s">
        <v>14825</v>
      </c>
      <c r="H7608" s="7" t="s">
        <v>52</v>
      </c>
      <c r="I7608" s="7" t="s">
        <v>83</v>
      </c>
      <c r="J7608" s="7" t="s">
        <v>57</v>
      </c>
      <c r="K7608" s="8">
        <v>45889.483627789348</v>
      </c>
      <c r="L7608" s="8">
        <v>45895.600359074073</v>
      </c>
      <c r="M7608" s="9">
        <v>8.819444444444444E-3</v>
      </c>
      <c r="N7608" s="9">
        <v>2.3148148148148147E-5</v>
      </c>
      <c r="O7608" s="7" t="s">
        <v>54</v>
      </c>
      <c r="P7608" s="7">
        <v>104654991</v>
      </c>
      <c r="Q7608" s="7" t="s">
        <v>8330</v>
      </c>
      <c r="R7608" s="7" t="s">
        <v>56</v>
      </c>
      <c r="S7608" s="7" t="s">
        <v>8331</v>
      </c>
      <c r="T7608" s="7">
        <v>999208478</v>
      </c>
      <c r="U7608" s="7" t="s">
        <v>77</v>
      </c>
      <c r="V7608" s="7" t="s">
        <v>78</v>
      </c>
      <c r="W7608" s="10" t="s">
        <v>730</v>
      </c>
    </row>
    <row r="7609" spans="1:23" hidden="1" x14ac:dyDescent="0.3">
      <c r="A7609" s="5">
        <v>5</v>
      </c>
      <c r="B7609" s="6" t="s">
        <v>46</v>
      </c>
      <c r="C7609" s="6" t="s">
        <v>47</v>
      </c>
      <c r="D7609" s="6" t="s">
        <v>6922</v>
      </c>
      <c r="E7609" s="6" t="s">
        <v>49</v>
      </c>
      <c r="F7609" s="6" t="s">
        <v>707</v>
      </c>
      <c r="G7609" s="7" t="s">
        <v>14825</v>
      </c>
      <c r="H7609" s="6" t="s">
        <v>52</v>
      </c>
      <c r="I7609" s="6" t="s">
        <v>83</v>
      </c>
      <c r="J7609" s="6" t="s">
        <v>57</v>
      </c>
      <c r="K7609" s="11">
        <v>45889.491959074076</v>
      </c>
      <c r="L7609" s="11">
        <v>45895.609259618053</v>
      </c>
      <c r="M7609" s="12">
        <v>2.3148148148148147E-5</v>
      </c>
      <c r="N7609" s="12">
        <v>5.0000000000000001E-3</v>
      </c>
      <c r="O7609" s="6" t="s">
        <v>54</v>
      </c>
      <c r="P7609" s="6">
        <v>200468486</v>
      </c>
      <c r="Q7609" s="6" t="s">
        <v>8332</v>
      </c>
      <c r="R7609" s="6" t="s">
        <v>56</v>
      </c>
      <c r="S7609" s="6" t="s">
        <v>8333</v>
      </c>
      <c r="T7609" s="6">
        <v>982530623</v>
      </c>
      <c r="U7609" s="6" t="s">
        <v>77</v>
      </c>
      <c r="V7609" s="6" t="s">
        <v>78</v>
      </c>
      <c r="W7609" s="13" t="s">
        <v>730</v>
      </c>
    </row>
    <row r="7610" spans="1:23" x14ac:dyDescent="0.3">
      <c r="A7610" s="5">
        <v>5</v>
      </c>
      <c r="B7610" s="6" t="s">
        <v>46</v>
      </c>
      <c r="C7610" s="6" t="s">
        <v>47</v>
      </c>
      <c r="D7610" s="6" t="s">
        <v>6922</v>
      </c>
      <c r="E7610" s="6" t="s">
        <v>49</v>
      </c>
      <c r="F7610" s="6" t="s">
        <v>1120</v>
      </c>
      <c r="G7610" s="6" t="s">
        <v>51</v>
      </c>
      <c r="H7610" s="6" t="s">
        <v>52</v>
      </c>
      <c r="I7610" s="6" t="s">
        <v>83</v>
      </c>
      <c r="J7610" s="6" t="s">
        <v>57</v>
      </c>
      <c r="K7610" s="11">
        <v>45889.472827233796</v>
      </c>
      <c r="L7610" s="11">
        <v>45895.609335428242</v>
      </c>
      <c r="M7610" s="12">
        <v>5.2662037037037035E-3</v>
      </c>
      <c r="N7610" s="12">
        <v>0</v>
      </c>
      <c r="O7610" s="6" t="s">
        <v>54</v>
      </c>
      <c r="P7610" s="6">
        <v>201236106</v>
      </c>
      <c r="Q7610" s="6" t="s">
        <v>7791</v>
      </c>
      <c r="R7610" s="6" t="s">
        <v>63</v>
      </c>
      <c r="S7610" s="6" t="s">
        <v>7792</v>
      </c>
      <c r="T7610" s="6">
        <v>999151203</v>
      </c>
      <c r="U7610" s="6" t="s">
        <v>77</v>
      </c>
      <c r="V7610" s="6" t="s">
        <v>78</v>
      </c>
      <c r="W7610" s="13" t="s">
        <v>60</v>
      </c>
    </row>
    <row r="7611" spans="1:23" hidden="1" x14ac:dyDescent="0.3">
      <c r="A7611" s="4">
        <v>5</v>
      </c>
      <c r="B7611" s="7" t="s">
        <v>46</v>
      </c>
      <c r="C7611" s="7" t="s">
        <v>47</v>
      </c>
      <c r="D7611" s="7" t="s">
        <v>6922</v>
      </c>
      <c r="E7611" s="7" t="s">
        <v>49</v>
      </c>
      <c r="F7611" s="7" t="s">
        <v>1025</v>
      </c>
      <c r="G7611" s="7" t="s">
        <v>51</v>
      </c>
      <c r="H7611" s="7" t="s">
        <v>52</v>
      </c>
      <c r="I7611" s="7" t="s">
        <v>83</v>
      </c>
      <c r="J7611" s="7" t="s">
        <v>57</v>
      </c>
      <c r="K7611" s="8">
        <v>45889.44020045139</v>
      </c>
      <c r="L7611" s="8">
        <v>45895.614657951388</v>
      </c>
      <c r="M7611" s="9">
        <v>3.1365740740740742E-3</v>
      </c>
      <c r="N7611" s="9">
        <v>0</v>
      </c>
      <c r="O7611" s="7" t="s">
        <v>54</v>
      </c>
      <c r="P7611" s="7">
        <v>201573870</v>
      </c>
      <c r="Q7611" s="7" t="s">
        <v>7966</v>
      </c>
      <c r="R7611" s="7" t="s">
        <v>56</v>
      </c>
      <c r="S7611" s="7" t="s">
        <v>7967</v>
      </c>
      <c r="T7611" s="7">
        <v>990461517</v>
      </c>
      <c r="U7611" s="7" t="s">
        <v>77</v>
      </c>
      <c r="V7611" s="7" t="s">
        <v>78</v>
      </c>
      <c r="W7611" s="10" t="s">
        <v>60</v>
      </c>
    </row>
    <row r="7612" spans="1:23" x14ac:dyDescent="0.3">
      <c r="A7612" s="4">
        <v>5</v>
      </c>
      <c r="B7612" s="7" t="s">
        <v>46</v>
      </c>
      <c r="C7612" s="7" t="s">
        <v>47</v>
      </c>
      <c r="D7612" s="7" t="s">
        <v>6922</v>
      </c>
      <c r="E7612" s="7" t="s">
        <v>49</v>
      </c>
      <c r="F7612" s="7" t="s">
        <v>152</v>
      </c>
      <c r="G7612" s="7" t="s">
        <v>51</v>
      </c>
      <c r="H7612" s="7" t="s">
        <v>52</v>
      </c>
      <c r="I7612" s="7" t="s">
        <v>53</v>
      </c>
      <c r="J7612" s="7" t="s">
        <v>6922</v>
      </c>
      <c r="K7612" s="8">
        <v>45895.61838537037</v>
      </c>
      <c r="L7612" s="8">
        <v>45895.618514664355</v>
      </c>
      <c r="M7612" s="9">
        <v>1.7708333333333332E-3</v>
      </c>
      <c r="N7612" s="9">
        <v>1.273148148148148E-4</v>
      </c>
      <c r="O7612" s="7" t="s">
        <v>54</v>
      </c>
      <c r="P7612" s="7">
        <v>200675999</v>
      </c>
      <c r="Q7612" s="7" t="s">
        <v>8334</v>
      </c>
      <c r="R7612" s="7" t="s">
        <v>63</v>
      </c>
      <c r="S7612" s="7" t="s">
        <v>8335</v>
      </c>
      <c r="T7612" s="7">
        <v>968449568</v>
      </c>
      <c r="U7612" s="7" t="s">
        <v>77</v>
      </c>
      <c r="V7612" s="7" t="s">
        <v>110</v>
      </c>
      <c r="W7612" s="10" t="s">
        <v>60</v>
      </c>
    </row>
    <row r="7613" spans="1:23" hidden="1" x14ac:dyDescent="0.3">
      <c r="A7613" s="5">
        <v>5</v>
      </c>
      <c r="B7613" s="6" t="s">
        <v>46</v>
      </c>
      <c r="C7613" s="6" t="s">
        <v>47</v>
      </c>
      <c r="D7613" s="6" t="s">
        <v>6922</v>
      </c>
      <c r="E7613" s="6" t="s">
        <v>49</v>
      </c>
      <c r="F7613" s="6" t="s">
        <v>150</v>
      </c>
      <c r="G7613" s="6" t="s">
        <v>51</v>
      </c>
      <c r="H7613" s="6" t="s">
        <v>52</v>
      </c>
      <c r="I7613" s="6" t="s">
        <v>53</v>
      </c>
      <c r="J7613" s="6" t="s">
        <v>6922</v>
      </c>
      <c r="K7613" s="11">
        <v>45895.621752708335</v>
      </c>
      <c r="L7613" s="11">
        <v>45895.621936620373</v>
      </c>
      <c r="M7613" s="12">
        <v>1.4814814814814814E-3</v>
      </c>
      <c r="N7613" s="12">
        <v>1.7361111111111112E-4</v>
      </c>
      <c r="O7613" s="6" t="s">
        <v>54</v>
      </c>
      <c r="P7613" s="6">
        <v>1200295929</v>
      </c>
      <c r="Q7613" s="6" t="s">
        <v>8336</v>
      </c>
      <c r="R7613" s="6" t="s">
        <v>56</v>
      </c>
      <c r="S7613" s="6" t="s">
        <v>8337</v>
      </c>
      <c r="T7613" s="6">
        <v>989728770</v>
      </c>
      <c r="U7613" s="6" t="s">
        <v>77</v>
      </c>
      <c r="V7613" s="6" t="s">
        <v>78</v>
      </c>
      <c r="W7613" s="13" t="s">
        <v>60</v>
      </c>
    </row>
    <row r="7614" spans="1:23" hidden="1" x14ac:dyDescent="0.3">
      <c r="A7614" s="5">
        <v>5</v>
      </c>
      <c r="B7614" s="6" t="s">
        <v>46</v>
      </c>
      <c r="C7614" s="6" t="s">
        <v>47</v>
      </c>
      <c r="D7614" s="6" t="s">
        <v>6922</v>
      </c>
      <c r="E7614" s="6" t="s">
        <v>49</v>
      </c>
      <c r="F7614" s="6" t="s">
        <v>995</v>
      </c>
      <c r="G7614" s="6" t="s">
        <v>51</v>
      </c>
      <c r="H7614" s="6" t="s">
        <v>52</v>
      </c>
      <c r="I7614" s="6" t="s">
        <v>83</v>
      </c>
      <c r="J7614" s="6" t="s">
        <v>57</v>
      </c>
      <c r="K7614" s="11">
        <v>45888.6459087037</v>
      </c>
      <c r="L7614" s="11">
        <v>45895.624586678241</v>
      </c>
      <c r="M7614" s="12">
        <v>6.898148148148148E-3</v>
      </c>
      <c r="N7614" s="12">
        <v>9.6064814814814819E-4</v>
      </c>
      <c r="O7614" s="6" t="s">
        <v>54</v>
      </c>
      <c r="P7614" s="6">
        <v>200672194</v>
      </c>
      <c r="Q7614" s="6" t="s">
        <v>7740</v>
      </c>
      <c r="R7614" s="6" t="s">
        <v>56</v>
      </c>
      <c r="S7614" s="6" t="s">
        <v>7741</v>
      </c>
      <c r="T7614" s="6">
        <v>997120777</v>
      </c>
      <c r="U7614" s="6" t="s">
        <v>77</v>
      </c>
      <c r="V7614" s="6" t="s">
        <v>78</v>
      </c>
      <c r="W7614" s="13" t="s">
        <v>60</v>
      </c>
    </row>
    <row r="7615" spans="1:23" hidden="1" x14ac:dyDescent="0.3">
      <c r="A7615" s="4">
        <v>5</v>
      </c>
      <c r="B7615" s="7" t="s">
        <v>46</v>
      </c>
      <c r="C7615" s="7" t="s">
        <v>47</v>
      </c>
      <c r="D7615" s="7" t="s">
        <v>6922</v>
      </c>
      <c r="E7615" s="7" t="s">
        <v>49</v>
      </c>
      <c r="F7615" s="7" t="s">
        <v>1188</v>
      </c>
      <c r="G7615" s="7" t="s">
        <v>14825</v>
      </c>
      <c r="H7615" s="7" t="s">
        <v>52</v>
      </c>
      <c r="I7615" s="7" t="s">
        <v>83</v>
      </c>
      <c r="J7615" s="7" t="s">
        <v>57</v>
      </c>
      <c r="K7615" s="8">
        <v>45889.33901265046</v>
      </c>
      <c r="L7615" s="8">
        <v>45895.63151363426</v>
      </c>
      <c r="M7615" s="9">
        <v>1.8981481481481482E-3</v>
      </c>
      <c r="N7615" s="9">
        <v>3.0208333333333333E-3</v>
      </c>
      <c r="O7615" s="7" t="s">
        <v>54</v>
      </c>
      <c r="P7615" s="7">
        <v>201653771</v>
      </c>
      <c r="Q7615" s="7" t="s">
        <v>8338</v>
      </c>
      <c r="R7615" s="7" t="s">
        <v>56</v>
      </c>
      <c r="S7615" s="7" t="s">
        <v>8339</v>
      </c>
      <c r="T7615" s="7">
        <v>990140285</v>
      </c>
      <c r="U7615" s="7" t="s">
        <v>77</v>
      </c>
      <c r="V7615" s="7" t="s">
        <v>78</v>
      </c>
      <c r="W7615" s="10" t="s">
        <v>730</v>
      </c>
    </row>
    <row r="7616" spans="1:23" hidden="1" x14ac:dyDescent="0.3">
      <c r="A7616" s="5">
        <v>5</v>
      </c>
      <c r="B7616" s="6" t="s">
        <v>46</v>
      </c>
      <c r="C7616" s="6" t="s">
        <v>47</v>
      </c>
      <c r="D7616" s="6" t="s">
        <v>6922</v>
      </c>
      <c r="E7616" s="6" t="s">
        <v>49</v>
      </c>
      <c r="F7616" s="6" t="s">
        <v>563</v>
      </c>
      <c r="G7616" s="6" t="s">
        <v>51</v>
      </c>
      <c r="H7616" s="6" t="s">
        <v>52</v>
      </c>
      <c r="I7616" s="6" t="s">
        <v>83</v>
      </c>
      <c r="J7616" s="6" t="s">
        <v>57</v>
      </c>
      <c r="K7616" s="11">
        <v>45889.40996527778</v>
      </c>
      <c r="L7616" s="11">
        <v>45895.633576388886</v>
      </c>
      <c r="M7616" s="12">
        <v>3.2291666666666666E-3</v>
      </c>
      <c r="N7616" s="12">
        <v>6.9444444444444444E-5</v>
      </c>
      <c r="O7616" s="6" t="s">
        <v>54</v>
      </c>
      <c r="P7616" s="6">
        <v>201355450</v>
      </c>
      <c r="Q7616" s="6" t="s">
        <v>7918</v>
      </c>
      <c r="R7616" s="6" t="s">
        <v>56</v>
      </c>
      <c r="S7616" s="6" t="s">
        <v>7919</v>
      </c>
      <c r="T7616" s="6">
        <v>994774965</v>
      </c>
      <c r="U7616" s="6" t="s">
        <v>77</v>
      </c>
      <c r="V7616" s="6" t="s">
        <v>78</v>
      </c>
      <c r="W7616" s="13" t="s">
        <v>60</v>
      </c>
    </row>
    <row r="7617" spans="1:23" x14ac:dyDescent="0.3">
      <c r="A7617" s="5">
        <v>5</v>
      </c>
      <c r="B7617" s="6" t="s">
        <v>46</v>
      </c>
      <c r="C7617" s="6" t="s">
        <v>47</v>
      </c>
      <c r="D7617" s="6" t="s">
        <v>6922</v>
      </c>
      <c r="E7617" s="6" t="s">
        <v>49</v>
      </c>
      <c r="F7617" s="6" t="s">
        <v>813</v>
      </c>
      <c r="G7617" s="6" t="s">
        <v>51</v>
      </c>
      <c r="H7617" s="6" t="s">
        <v>71</v>
      </c>
      <c r="I7617" s="6" t="s">
        <v>53</v>
      </c>
      <c r="J7617" s="6" t="s">
        <v>6922</v>
      </c>
      <c r="K7617" s="11">
        <v>45895.637300185183</v>
      </c>
      <c r="L7617" s="11">
        <v>45895.637474467592</v>
      </c>
      <c r="M7617" s="12">
        <v>1.0416666666666667E-3</v>
      </c>
      <c r="N7617" s="12">
        <v>1.7361111111111112E-4</v>
      </c>
      <c r="O7617" s="6" t="s">
        <v>54</v>
      </c>
      <c r="P7617" s="6">
        <v>200397529</v>
      </c>
      <c r="Q7617" s="6" t="s">
        <v>8340</v>
      </c>
      <c r="R7617" s="6" t="s">
        <v>63</v>
      </c>
      <c r="S7617" s="6" t="s">
        <v>8341</v>
      </c>
      <c r="T7617" s="6">
        <v>994223896</v>
      </c>
      <c r="U7617" s="6" t="s">
        <v>77</v>
      </c>
      <c r="V7617" s="6" t="s">
        <v>78</v>
      </c>
      <c r="W7617" s="13" t="s">
        <v>60</v>
      </c>
    </row>
    <row r="7618" spans="1:23" hidden="1" x14ac:dyDescent="0.3">
      <c r="A7618" s="4">
        <v>5</v>
      </c>
      <c r="B7618" s="7" t="s">
        <v>46</v>
      </c>
      <c r="C7618" s="7" t="s">
        <v>47</v>
      </c>
      <c r="D7618" s="7" t="s">
        <v>6922</v>
      </c>
      <c r="E7618" s="7" t="s">
        <v>49</v>
      </c>
      <c r="F7618" s="7" t="s">
        <v>1167</v>
      </c>
      <c r="G7618" s="7" t="s">
        <v>14825</v>
      </c>
      <c r="H7618" s="7" t="s">
        <v>52</v>
      </c>
      <c r="I7618" s="7" t="s">
        <v>83</v>
      </c>
      <c r="J7618" s="7" t="s">
        <v>57</v>
      </c>
      <c r="K7618" s="8">
        <v>45889.396408252316</v>
      </c>
      <c r="L7618" s="8">
        <v>45895.63857628472</v>
      </c>
      <c r="M7618" s="9">
        <v>4.6412037037037038E-3</v>
      </c>
      <c r="N7618" s="9">
        <v>3.0092592592592595E-4</v>
      </c>
      <c r="O7618" s="7" t="s">
        <v>54</v>
      </c>
      <c r="P7618" s="7">
        <v>201503125</v>
      </c>
      <c r="Q7618" s="7" t="s">
        <v>8342</v>
      </c>
      <c r="R7618" s="7" t="s">
        <v>56</v>
      </c>
      <c r="S7618" s="7" t="s">
        <v>8343</v>
      </c>
      <c r="T7618" s="7">
        <v>997256198</v>
      </c>
      <c r="U7618" s="7" t="s">
        <v>77</v>
      </c>
      <c r="V7618" s="7" t="s">
        <v>78</v>
      </c>
      <c r="W7618" s="10" t="s">
        <v>730</v>
      </c>
    </row>
    <row r="7619" spans="1:23" hidden="1" x14ac:dyDescent="0.3">
      <c r="A7619" s="5">
        <v>5</v>
      </c>
      <c r="B7619" s="6" t="s">
        <v>46</v>
      </c>
      <c r="C7619" s="6" t="s">
        <v>47</v>
      </c>
      <c r="D7619" s="6" t="s">
        <v>6922</v>
      </c>
      <c r="E7619" s="6" t="s">
        <v>49</v>
      </c>
      <c r="F7619" s="6" t="s">
        <v>82</v>
      </c>
      <c r="G7619" s="6" t="s">
        <v>51</v>
      </c>
      <c r="H7619" s="6" t="s">
        <v>52</v>
      </c>
      <c r="I7619" s="6" t="s">
        <v>83</v>
      </c>
      <c r="J7619" s="6" t="s">
        <v>57</v>
      </c>
      <c r="K7619" s="11">
        <v>45889.407343819446</v>
      </c>
      <c r="L7619" s="11">
        <v>45895.643244479164</v>
      </c>
      <c r="M7619" s="12">
        <v>2.9166666666666668E-3</v>
      </c>
      <c r="N7619" s="12">
        <v>1.0416666666666667E-4</v>
      </c>
      <c r="O7619" s="6" t="s">
        <v>54</v>
      </c>
      <c r="P7619" s="6">
        <v>201355443</v>
      </c>
      <c r="Q7619" s="6" t="s">
        <v>1509</v>
      </c>
      <c r="R7619" s="6" t="s">
        <v>56</v>
      </c>
      <c r="S7619" s="6" t="s">
        <v>8344</v>
      </c>
      <c r="T7619" s="6">
        <v>993980430</v>
      </c>
      <c r="U7619" s="6" t="s">
        <v>77</v>
      </c>
      <c r="V7619" s="6" t="s">
        <v>78</v>
      </c>
      <c r="W7619" s="13" t="s">
        <v>60</v>
      </c>
    </row>
    <row r="7620" spans="1:23" hidden="1" x14ac:dyDescent="0.3">
      <c r="A7620" s="5">
        <v>5</v>
      </c>
      <c r="B7620" s="6" t="s">
        <v>46</v>
      </c>
      <c r="C7620" s="6" t="s">
        <v>47</v>
      </c>
      <c r="D7620" s="6" t="s">
        <v>6922</v>
      </c>
      <c r="E7620" s="6" t="s">
        <v>49</v>
      </c>
      <c r="F7620" s="6" t="s">
        <v>1258</v>
      </c>
      <c r="G7620" s="6" t="s">
        <v>51</v>
      </c>
      <c r="H7620" s="6" t="s">
        <v>52</v>
      </c>
      <c r="I7620" s="6" t="s">
        <v>83</v>
      </c>
      <c r="J7620" s="6" t="s">
        <v>57</v>
      </c>
      <c r="K7620" s="11">
        <v>45889.427984479167</v>
      </c>
      <c r="L7620" s="11">
        <v>45895.646728807871</v>
      </c>
      <c r="M7620" s="12">
        <v>2.8009259259259259E-3</v>
      </c>
      <c r="N7620" s="12">
        <v>0</v>
      </c>
      <c r="O7620" s="6" t="s">
        <v>54</v>
      </c>
      <c r="P7620" s="6">
        <v>201432358</v>
      </c>
      <c r="Q7620" s="6" t="s">
        <v>8347</v>
      </c>
      <c r="R7620" s="6" t="s">
        <v>56</v>
      </c>
      <c r="S7620" s="6" t="s">
        <v>8348</v>
      </c>
      <c r="T7620" s="6">
        <v>994406940</v>
      </c>
      <c r="U7620" s="6" t="s">
        <v>77</v>
      </c>
      <c r="V7620" s="6" t="s">
        <v>78</v>
      </c>
      <c r="W7620" s="13" t="s">
        <v>60</v>
      </c>
    </row>
    <row r="7621" spans="1:23" x14ac:dyDescent="0.3">
      <c r="A7621" s="4">
        <v>5</v>
      </c>
      <c r="B7621" s="7" t="s">
        <v>46</v>
      </c>
      <c r="C7621" s="7" t="s">
        <v>47</v>
      </c>
      <c r="D7621" s="7" t="s">
        <v>6922</v>
      </c>
      <c r="E7621" s="7" t="s">
        <v>49</v>
      </c>
      <c r="F7621" s="7" t="s">
        <v>1172</v>
      </c>
      <c r="G7621" s="7" t="s">
        <v>51</v>
      </c>
      <c r="H7621" s="7" t="s">
        <v>52</v>
      </c>
      <c r="I7621" s="7" t="s">
        <v>83</v>
      </c>
      <c r="J7621" s="7" t="s">
        <v>57</v>
      </c>
      <c r="K7621" s="8">
        <v>45889.402962314816</v>
      </c>
      <c r="L7621" s="8">
        <v>45895.64958582176</v>
      </c>
      <c r="M7621" s="9">
        <v>3.0787037037037037E-3</v>
      </c>
      <c r="N7621" s="9">
        <v>0</v>
      </c>
      <c r="O7621" s="7" t="s">
        <v>54</v>
      </c>
      <c r="P7621" s="7">
        <v>200810919</v>
      </c>
      <c r="Q7621" s="7" t="s">
        <v>7916</v>
      </c>
      <c r="R7621" s="7" t="s">
        <v>63</v>
      </c>
      <c r="S7621" s="7" t="s">
        <v>7917</v>
      </c>
      <c r="T7621" s="7">
        <v>999114481</v>
      </c>
      <c r="U7621" s="7" t="s">
        <v>77</v>
      </c>
      <c r="V7621" s="7" t="s">
        <v>78</v>
      </c>
      <c r="W7621" s="10" t="s">
        <v>60</v>
      </c>
    </row>
    <row r="7622" spans="1:23" hidden="1" x14ac:dyDescent="0.3">
      <c r="A7622" s="4">
        <v>5</v>
      </c>
      <c r="B7622" s="7" t="s">
        <v>46</v>
      </c>
      <c r="C7622" s="7" t="s">
        <v>47</v>
      </c>
      <c r="D7622" s="7" t="s">
        <v>6922</v>
      </c>
      <c r="E7622" s="7" t="s">
        <v>49</v>
      </c>
      <c r="F7622" s="7" t="s">
        <v>1210</v>
      </c>
      <c r="G7622" s="7" t="s">
        <v>51</v>
      </c>
      <c r="H7622" s="7" t="s">
        <v>52</v>
      </c>
      <c r="I7622" s="7" t="s">
        <v>83</v>
      </c>
      <c r="J7622" s="7" t="s">
        <v>57</v>
      </c>
      <c r="K7622" s="8">
        <v>45889.45092787037</v>
      </c>
      <c r="L7622" s="8">
        <v>45895.654240393516</v>
      </c>
      <c r="M7622" s="9">
        <v>2.0138888888888888E-3</v>
      </c>
      <c r="N7622" s="9">
        <v>0</v>
      </c>
      <c r="O7622" s="7" t="s">
        <v>54</v>
      </c>
      <c r="P7622" s="7">
        <v>200413672</v>
      </c>
      <c r="Q7622" s="7" t="s">
        <v>8353</v>
      </c>
      <c r="R7622" s="7" t="s">
        <v>56</v>
      </c>
      <c r="S7622" s="7" t="s">
        <v>8354</v>
      </c>
      <c r="T7622" s="7">
        <v>991781294</v>
      </c>
      <c r="U7622" s="7" t="s">
        <v>77</v>
      </c>
      <c r="V7622" s="7" t="s">
        <v>78</v>
      </c>
      <c r="W7622" s="10" t="s">
        <v>60</v>
      </c>
    </row>
    <row r="7623" spans="1:23" hidden="1" x14ac:dyDescent="0.3">
      <c r="A7623" s="4">
        <v>5</v>
      </c>
      <c r="B7623" s="7" t="s">
        <v>46</v>
      </c>
      <c r="C7623" s="7" t="s">
        <v>47</v>
      </c>
      <c r="D7623" s="7" t="s">
        <v>6922</v>
      </c>
      <c r="E7623" s="7" t="s">
        <v>49</v>
      </c>
      <c r="F7623" s="7" t="s">
        <v>1144</v>
      </c>
      <c r="G7623" s="7" t="s">
        <v>51</v>
      </c>
      <c r="H7623" s="7" t="s">
        <v>52</v>
      </c>
      <c r="I7623" s="7" t="s">
        <v>83</v>
      </c>
      <c r="J7623" s="7" t="s">
        <v>57</v>
      </c>
      <c r="K7623" s="8">
        <v>45889.405620891201</v>
      </c>
      <c r="L7623" s="8">
        <v>45895.658159837963</v>
      </c>
      <c r="M7623" s="9">
        <v>1.3888888888888889E-3</v>
      </c>
      <c r="N7623" s="9">
        <v>0</v>
      </c>
      <c r="O7623" s="7" t="s">
        <v>54</v>
      </c>
      <c r="P7623" s="7">
        <v>201266152</v>
      </c>
      <c r="Q7623" s="7" t="s">
        <v>1512</v>
      </c>
      <c r="R7623" s="7" t="s">
        <v>56</v>
      </c>
      <c r="S7623" s="7" t="s">
        <v>7920</v>
      </c>
      <c r="T7623" s="7">
        <v>981826914</v>
      </c>
      <c r="U7623" s="7" t="s">
        <v>77</v>
      </c>
      <c r="V7623" s="7" t="s">
        <v>78</v>
      </c>
      <c r="W7623" s="10" t="s">
        <v>60</v>
      </c>
    </row>
    <row r="7624" spans="1:23" hidden="1" x14ac:dyDescent="0.3">
      <c r="A7624" s="4">
        <v>5</v>
      </c>
      <c r="B7624" s="7" t="s">
        <v>46</v>
      </c>
      <c r="C7624" s="7" t="s">
        <v>47</v>
      </c>
      <c r="D7624" s="7" t="s">
        <v>6922</v>
      </c>
      <c r="E7624" s="7" t="s">
        <v>49</v>
      </c>
      <c r="F7624" s="7" t="s">
        <v>281</v>
      </c>
      <c r="G7624" s="7" t="s">
        <v>51</v>
      </c>
      <c r="H7624" s="7" t="s">
        <v>52</v>
      </c>
      <c r="I7624" s="7" t="s">
        <v>53</v>
      </c>
      <c r="J7624" s="7" t="s">
        <v>6922</v>
      </c>
      <c r="K7624" s="8">
        <v>45895.659990069442</v>
      </c>
      <c r="L7624" s="8">
        <v>45895.660125277776</v>
      </c>
      <c r="M7624" s="9">
        <v>2.0717592592592593E-3</v>
      </c>
      <c r="N7624" s="9">
        <v>1.273148148148148E-4</v>
      </c>
      <c r="O7624" s="7" t="s">
        <v>54</v>
      </c>
      <c r="P7624" s="7">
        <v>1200295929</v>
      </c>
      <c r="Q7624" s="7" t="s">
        <v>8336</v>
      </c>
      <c r="R7624" s="7" t="s">
        <v>56</v>
      </c>
      <c r="S7624" s="7" t="s">
        <v>8337</v>
      </c>
      <c r="T7624" s="7">
        <v>989728770</v>
      </c>
      <c r="U7624" s="7" t="s">
        <v>77</v>
      </c>
      <c r="V7624" s="7" t="s">
        <v>110</v>
      </c>
      <c r="W7624" s="10" t="s">
        <v>60</v>
      </c>
    </row>
    <row r="7625" spans="1:23" x14ac:dyDescent="0.3">
      <c r="A7625" s="4">
        <v>5</v>
      </c>
      <c r="B7625" s="7" t="s">
        <v>46</v>
      </c>
      <c r="C7625" s="7" t="s">
        <v>47</v>
      </c>
      <c r="D7625" s="7" t="s">
        <v>6922</v>
      </c>
      <c r="E7625" s="7" t="s">
        <v>49</v>
      </c>
      <c r="F7625" s="7" t="s">
        <v>92</v>
      </c>
      <c r="G7625" s="7" t="s">
        <v>51</v>
      </c>
      <c r="H7625" s="7" t="s">
        <v>52</v>
      </c>
      <c r="I7625" s="7" t="s">
        <v>83</v>
      </c>
      <c r="J7625" s="7" t="s">
        <v>57</v>
      </c>
      <c r="K7625" s="8">
        <v>45889.453094293982</v>
      </c>
      <c r="L7625" s="8">
        <v>45895.662788726855</v>
      </c>
      <c r="M7625" s="9">
        <v>2.3726851851851851E-3</v>
      </c>
      <c r="N7625" s="9">
        <v>0</v>
      </c>
      <c r="O7625" s="7" t="s">
        <v>54</v>
      </c>
      <c r="P7625" s="7">
        <v>200265726</v>
      </c>
      <c r="Q7625" s="7" t="s">
        <v>4471</v>
      </c>
      <c r="R7625" s="7" t="s">
        <v>63</v>
      </c>
      <c r="S7625" s="7" t="s">
        <v>8372</v>
      </c>
      <c r="T7625" s="7">
        <v>999390510</v>
      </c>
      <c r="U7625" s="7" t="s">
        <v>77</v>
      </c>
      <c r="V7625" s="7" t="s">
        <v>78</v>
      </c>
      <c r="W7625" s="10" t="s">
        <v>60</v>
      </c>
    </row>
    <row r="7626" spans="1:23" hidden="1" x14ac:dyDescent="0.3">
      <c r="A7626" s="4">
        <v>5</v>
      </c>
      <c r="B7626" s="7" t="s">
        <v>46</v>
      </c>
      <c r="C7626" s="7" t="s">
        <v>47</v>
      </c>
      <c r="D7626" s="7" t="s">
        <v>6922</v>
      </c>
      <c r="E7626" s="7" t="s">
        <v>49</v>
      </c>
      <c r="F7626" s="7" t="s">
        <v>915</v>
      </c>
      <c r="G7626" s="7" t="s">
        <v>51</v>
      </c>
      <c r="H7626" s="7" t="s">
        <v>52</v>
      </c>
      <c r="I7626" s="7" t="s">
        <v>83</v>
      </c>
      <c r="J7626" s="7" t="s">
        <v>57</v>
      </c>
      <c r="K7626" s="8">
        <v>45889.416655671295</v>
      </c>
      <c r="L7626" s="8">
        <v>45895.66522771991</v>
      </c>
      <c r="M7626" s="9">
        <v>1.1689814814814816E-3</v>
      </c>
      <c r="N7626" s="9">
        <v>0</v>
      </c>
      <c r="O7626" s="7" t="s">
        <v>54</v>
      </c>
      <c r="P7626" s="7">
        <v>201878287</v>
      </c>
      <c r="Q7626" s="7" t="s">
        <v>7931</v>
      </c>
      <c r="R7626" s="7" t="s">
        <v>56</v>
      </c>
      <c r="S7626" s="7" t="s">
        <v>7932</v>
      </c>
      <c r="T7626" s="7">
        <v>991067968</v>
      </c>
      <c r="U7626" s="7" t="s">
        <v>77</v>
      </c>
      <c r="V7626" s="7" t="s">
        <v>78</v>
      </c>
      <c r="W7626" s="10" t="s">
        <v>60</v>
      </c>
    </row>
    <row r="7627" spans="1:23" hidden="1" x14ac:dyDescent="0.3">
      <c r="A7627" s="4">
        <v>5</v>
      </c>
      <c r="B7627" s="7" t="s">
        <v>46</v>
      </c>
      <c r="C7627" s="7" t="s">
        <v>47</v>
      </c>
      <c r="D7627" s="7" t="s">
        <v>6922</v>
      </c>
      <c r="E7627" s="7" t="s">
        <v>49</v>
      </c>
      <c r="F7627" s="7" t="s">
        <v>1074</v>
      </c>
      <c r="G7627" s="7" t="s">
        <v>51</v>
      </c>
      <c r="H7627" s="7" t="s">
        <v>52</v>
      </c>
      <c r="I7627" s="7" t="s">
        <v>83</v>
      </c>
      <c r="J7627" s="7" t="s">
        <v>57</v>
      </c>
      <c r="K7627" s="8">
        <v>45889.486469027775</v>
      </c>
      <c r="L7627" s="8">
        <v>45895.668136875</v>
      </c>
      <c r="M7627" s="9">
        <v>2.0833333333333333E-3</v>
      </c>
      <c r="N7627" s="9">
        <v>0</v>
      </c>
      <c r="O7627" s="7" t="s">
        <v>54</v>
      </c>
      <c r="P7627" s="7">
        <v>201560703</v>
      </c>
      <c r="Q7627" s="7" t="s">
        <v>8376</v>
      </c>
      <c r="R7627" s="7" t="s">
        <v>56</v>
      </c>
      <c r="S7627" s="7" t="s">
        <v>8377</v>
      </c>
      <c r="T7627" s="7">
        <v>992034880</v>
      </c>
      <c r="U7627" s="7" t="s">
        <v>77</v>
      </c>
      <c r="V7627" s="7" t="s">
        <v>78</v>
      </c>
      <c r="W7627" s="10" t="s">
        <v>60</v>
      </c>
    </row>
    <row r="7628" spans="1:23" hidden="1" x14ac:dyDescent="0.3">
      <c r="A7628" s="4">
        <v>5</v>
      </c>
      <c r="B7628" s="7" t="s">
        <v>46</v>
      </c>
      <c r="C7628" s="7" t="s">
        <v>47</v>
      </c>
      <c r="D7628" s="7" t="s">
        <v>6922</v>
      </c>
      <c r="E7628" s="7" t="s">
        <v>49</v>
      </c>
      <c r="F7628" s="7" t="s">
        <v>405</v>
      </c>
      <c r="G7628" s="7" t="s">
        <v>51</v>
      </c>
      <c r="H7628" s="7" t="s">
        <v>71</v>
      </c>
      <c r="I7628" s="7" t="s">
        <v>53</v>
      </c>
      <c r="J7628" s="7" t="s">
        <v>6922</v>
      </c>
      <c r="K7628" s="8">
        <v>45895.67167113426</v>
      </c>
      <c r="L7628" s="8">
        <v>45895.671847013888</v>
      </c>
      <c r="M7628" s="9">
        <v>3.7615740740740739E-3</v>
      </c>
      <c r="N7628" s="9">
        <v>1.7361111111111112E-4</v>
      </c>
      <c r="O7628" s="7" t="s">
        <v>54</v>
      </c>
      <c r="P7628" s="7">
        <v>1708768146</v>
      </c>
      <c r="Q7628" s="7" t="s">
        <v>8326</v>
      </c>
      <c r="R7628" s="7" t="s">
        <v>56</v>
      </c>
      <c r="S7628" s="7" t="s">
        <v>8327</v>
      </c>
      <c r="T7628" s="7">
        <v>997035001</v>
      </c>
      <c r="U7628" s="7" t="s">
        <v>77</v>
      </c>
      <c r="V7628" s="7" t="s">
        <v>78</v>
      </c>
      <c r="W7628" s="10" t="s">
        <v>60</v>
      </c>
    </row>
    <row r="7629" spans="1:23" hidden="1" x14ac:dyDescent="0.3">
      <c r="A7629" s="4">
        <v>5</v>
      </c>
      <c r="B7629" s="7" t="s">
        <v>46</v>
      </c>
      <c r="C7629" s="7" t="s">
        <v>47</v>
      </c>
      <c r="D7629" s="7" t="s">
        <v>6922</v>
      </c>
      <c r="E7629" s="7" t="s">
        <v>49</v>
      </c>
      <c r="F7629" s="7" t="s">
        <v>1022</v>
      </c>
      <c r="G7629" s="7" t="s">
        <v>51</v>
      </c>
      <c r="H7629" s="7" t="s">
        <v>52</v>
      </c>
      <c r="I7629" s="7" t="s">
        <v>83</v>
      </c>
      <c r="J7629" s="7" t="s">
        <v>57</v>
      </c>
      <c r="K7629" s="8">
        <v>45889.496157303241</v>
      </c>
      <c r="L7629" s="8">
        <v>45895.6756631713</v>
      </c>
      <c r="M7629" s="9">
        <v>1.3657407407407407E-3</v>
      </c>
      <c r="N7629" s="9">
        <v>0</v>
      </c>
      <c r="O7629" s="7" t="s">
        <v>54</v>
      </c>
      <c r="P7629" s="7">
        <v>200593374</v>
      </c>
      <c r="Q7629" s="7" t="s">
        <v>1100</v>
      </c>
      <c r="R7629" s="7" t="s">
        <v>56</v>
      </c>
      <c r="S7629" s="7" t="s">
        <v>7838</v>
      </c>
      <c r="T7629" s="7">
        <v>994452302</v>
      </c>
      <c r="U7629" s="7" t="s">
        <v>77</v>
      </c>
      <c r="V7629" s="7" t="s">
        <v>78</v>
      </c>
      <c r="W7629" s="10" t="s">
        <v>60</v>
      </c>
    </row>
    <row r="7630" spans="1:23" hidden="1" x14ac:dyDescent="0.3">
      <c r="A7630" s="5">
        <v>5</v>
      </c>
      <c r="B7630" s="6" t="s">
        <v>46</v>
      </c>
      <c r="C7630" s="6" t="s">
        <v>47</v>
      </c>
      <c r="D7630" s="6" t="s">
        <v>6922</v>
      </c>
      <c r="E7630" s="6" t="s">
        <v>49</v>
      </c>
      <c r="F7630" s="6" t="s">
        <v>1566</v>
      </c>
      <c r="G7630" s="6" t="s">
        <v>51</v>
      </c>
      <c r="H7630" s="6" t="s">
        <v>52</v>
      </c>
      <c r="I7630" s="6" t="s">
        <v>83</v>
      </c>
      <c r="J7630" s="6" t="s">
        <v>57</v>
      </c>
      <c r="K7630" s="11">
        <v>45889.428191041668</v>
      </c>
      <c r="L7630" s="11">
        <v>45895.677136678241</v>
      </c>
      <c r="M7630" s="12">
        <v>3.0092592592592593E-3</v>
      </c>
      <c r="N7630" s="12">
        <v>0</v>
      </c>
      <c r="O7630" s="6" t="s">
        <v>54</v>
      </c>
      <c r="P7630" s="6">
        <v>201823762</v>
      </c>
      <c r="Q7630" s="6" t="s">
        <v>7947</v>
      </c>
      <c r="R7630" s="6" t="s">
        <v>56</v>
      </c>
      <c r="S7630" s="6" t="s">
        <v>7948</v>
      </c>
      <c r="T7630" s="6">
        <v>981167474</v>
      </c>
      <c r="U7630" s="6" t="s">
        <v>77</v>
      </c>
      <c r="V7630" s="6" t="s">
        <v>78</v>
      </c>
      <c r="W7630" s="13" t="s">
        <v>60</v>
      </c>
    </row>
    <row r="7631" spans="1:23" hidden="1" x14ac:dyDescent="0.3">
      <c r="A7631" s="5">
        <v>5</v>
      </c>
      <c r="B7631" s="6" t="s">
        <v>46</v>
      </c>
      <c r="C7631" s="6" t="s">
        <v>47</v>
      </c>
      <c r="D7631" s="6" t="s">
        <v>6922</v>
      </c>
      <c r="E7631" s="6" t="s">
        <v>49</v>
      </c>
      <c r="F7631" s="6" t="s">
        <v>1556</v>
      </c>
      <c r="G7631" s="6" t="s">
        <v>51</v>
      </c>
      <c r="H7631" s="6" t="s">
        <v>52</v>
      </c>
      <c r="I7631" s="6" t="s">
        <v>83</v>
      </c>
      <c r="J7631" s="6" t="s">
        <v>57</v>
      </c>
      <c r="K7631" s="11">
        <v>45889.466505671298</v>
      </c>
      <c r="L7631" s="11">
        <v>45895.687996643515</v>
      </c>
      <c r="M7631" s="12">
        <v>1.3298611111111112E-2</v>
      </c>
      <c r="N7631" s="12">
        <v>1.1111111111111111E-3</v>
      </c>
      <c r="O7631" s="6" t="s">
        <v>54</v>
      </c>
      <c r="P7631" s="6">
        <v>202469037</v>
      </c>
      <c r="Q7631" s="6" t="s">
        <v>8386</v>
      </c>
      <c r="R7631" s="6" t="s">
        <v>56</v>
      </c>
      <c r="S7631" s="6" t="s">
        <v>8387</v>
      </c>
      <c r="T7631" s="6">
        <v>990318689</v>
      </c>
      <c r="U7631" s="6" t="s">
        <v>77</v>
      </c>
      <c r="V7631" s="6" t="s">
        <v>78</v>
      </c>
      <c r="W7631" s="13" t="s">
        <v>60</v>
      </c>
    </row>
    <row r="7632" spans="1:23" hidden="1" x14ac:dyDescent="0.3">
      <c r="A7632" s="4">
        <v>5</v>
      </c>
      <c r="B7632" s="7" t="s">
        <v>46</v>
      </c>
      <c r="C7632" s="7" t="s">
        <v>47</v>
      </c>
      <c r="D7632" s="7" t="s">
        <v>6922</v>
      </c>
      <c r="E7632" s="7" t="s">
        <v>49</v>
      </c>
      <c r="F7632" s="7" t="s">
        <v>1563</v>
      </c>
      <c r="G7632" s="7" t="s">
        <v>14825</v>
      </c>
      <c r="H7632" s="7" t="s">
        <v>52</v>
      </c>
      <c r="I7632" s="7" t="s">
        <v>83</v>
      </c>
      <c r="J7632" s="7" t="s">
        <v>57</v>
      </c>
      <c r="K7632" s="8">
        <v>45889.501422754627</v>
      </c>
      <c r="L7632" s="8">
        <v>45895.701329988427</v>
      </c>
      <c r="M7632" s="9">
        <v>1.261574074074074E-3</v>
      </c>
      <c r="N7632" s="9">
        <v>9.6412037037037039E-3</v>
      </c>
      <c r="O7632" s="7" t="s">
        <v>54</v>
      </c>
      <c r="P7632" s="7">
        <v>201232808</v>
      </c>
      <c r="Q7632" s="7" t="s">
        <v>8388</v>
      </c>
      <c r="R7632" s="7" t="s">
        <v>56</v>
      </c>
      <c r="S7632" s="7" t="s">
        <v>8389</v>
      </c>
      <c r="T7632" s="7">
        <v>988298374</v>
      </c>
      <c r="U7632" s="7" t="s">
        <v>77</v>
      </c>
      <c r="V7632" s="7" t="s">
        <v>78</v>
      </c>
      <c r="W7632" s="10" t="s">
        <v>730</v>
      </c>
    </row>
    <row r="7633" spans="1:23" x14ac:dyDescent="0.3">
      <c r="A7633" s="4">
        <v>5</v>
      </c>
      <c r="B7633" s="7" t="s">
        <v>46</v>
      </c>
      <c r="C7633" s="7" t="s">
        <v>47</v>
      </c>
      <c r="D7633" s="7" t="s">
        <v>6922</v>
      </c>
      <c r="E7633" s="7" t="s">
        <v>49</v>
      </c>
      <c r="F7633" s="7" t="s">
        <v>527</v>
      </c>
      <c r="G7633" s="7" t="s">
        <v>51</v>
      </c>
      <c r="H7633" s="7" t="s">
        <v>52</v>
      </c>
      <c r="I7633" s="7" t="s">
        <v>83</v>
      </c>
      <c r="J7633" s="7" t="s">
        <v>57</v>
      </c>
      <c r="K7633" s="8">
        <v>45889.512187499997</v>
      </c>
      <c r="L7633" s="8">
        <v>45896.332708333335</v>
      </c>
      <c r="M7633" s="9">
        <v>3.4027777777777776E-3</v>
      </c>
      <c r="N7633" s="9">
        <v>5.7870370370370373E-5</v>
      </c>
      <c r="O7633" s="7" t="s">
        <v>54</v>
      </c>
      <c r="P7633" s="7">
        <v>201658457</v>
      </c>
      <c r="Q7633" s="7" t="s">
        <v>8392</v>
      </c>
      <c r="R7633" s="7" t="s">
        <v>63</v>
      </c>
      <c r="S7633" s="7" t="s">
        <v>8393</v>
      </c>
      <c r="T7633" s="7">
        <v>991164356</v>
      </c>
      <c r="U7633" s="7" t="s">
        <v>77</v>
      </c>
      <c r="V7633" s="7" t="s">
        <v>78</v>
      </c>
      <c r="W7633" s="10" t="s">
        <v>60</v>
      </c>
    </row>
    <row r="7634" spans="1:23" x14ac:dyDescent="0.3">
      <c r="A7634" s="4">
        <v>5</v>
      </c>
      <c r="B7634" s="7" t="s">
        <v>46</v>
      </c>
      <c r="C7634" s="7" t="s">
        <v>47</v>
      </c>
      <c r="D7634" s="7" t="s">
        <v>6922</v>
      </c>
      <c r="E7634" s="7" t="s">
        <v>49</v>
      </c>
      <c r="F7634" s="7" t="s">
        <v>673</v>
      </c>
      <c r="G7634" s="7" t="s">
        <v>14825</v>
      </c>
      <c r="H7634" s="7" t="s">
        <v>52</v>
      </c>
      <c r="I7634" s="7" t="s">
        <v>83</v>
      </c>
      <c r="J7634" s="7" t="s">
        <v>57</v>
      </c>
      <c r="K7634" s="8">
        <v>45889.545648101855</v>
      </c>
      <c r="L7634" s="8">
        <v>45896.338190844908</v>
      </c>
      <c r="M7634" s="9">
        <v>3.4953703703703705E-3</v>
      </c>
      <c r="N7634" s="9">
        <v>2.5578703703703705E-3</v>
      </c>
      <c r="O7634" s="7" t="s">
        <v>54</v>
      </c>
      <c r="P7634" s="7">
        <v>201520442</v>
      </c>
      <c r="Q7634" s="7" t="s">
        <v>7904</v>
      </c>
      <c r="R7634" s="7" t="s">
        <v>63</v>
      </c>
      <c r="S7634" s="7" t="s">
        <v>7905</v>
      </c>
      <c r="T7634" s="7">
        <v>994414583</v>
      </c>
      <c r="U7634" s="7" t="s">
        <v>77</v>
      </c>
      <c r="V7634" s="7" t="s">
        <v>78</v>
      </c>
      <c r="W7634" s="10" t="s">
        <v>730</v>
      </c>
    </row>
    <row r="7635" spans="1:23" hidden="1" x14ac:dyDescent="0.3">
      <c r="A7635" s="4">
        <v>5</v>
      </c>
      <c r="B7635" s="7" t="s">
        <v>46</v>
      </c>
      <c r="C7635" s="7" t="s">
        <v>47</v>
      </c>
      <c r="D7635" s="7" t="s">
        <v>6922</v>
      </c>
      <c r="E7635" s="7" t="s">
        <v>49</v>
      </c>
      <c r="F7635" s="7" t="s">
        <v>1011</v>
      </c>
      <c r="G7635" s="7" t="s">
        <v>14825</v>
      </c>
      <c r="H7635" s="7" t="s">
        <v>52</v>
      </c>
      <c r="I7635" s="7" t="s">
        <v>83</v>
      </c>
      <c r="J7635" s="7" t="s">
        <v>57</v>
      </c>
      <c r="K7635" s="8">
        <v>45889.544893437502</v>
      </c>
      <c r="L7635" s="8">
        <v>45896.341724178237</v>
      </c>
      <c r="M7635" s="9">
        <v>2.4537037037037036E-3</v>
      </c>
      <c r="N7635" s="9">
        <v>2.0949074074074073E-3</v>
      </c>
      <c r="O7635" s="7" t="s">
        <v>54</v>
      </c>
      <c r="P7635" s="7">
        <v>201267648</v>
      </c>
      <c r="Q7635" s="7" t="s">
        <v>7951</v>
      </c>
      <c r="R7635" s="7" t="s">
        <v>56</v>
      </c>
      <c r="S7635" s="7" t="s">
        <v>7952</v>
      </c>
      <c r="T7635" s="7">
        <v>981003532</v>
      </c>
      <c r="U7635" s="7" t="s">
        <v>77</v>
      </c>
      <c r="V7635" s="7" t="s">
        <v>78</v>
      </c>
      <c r="W7635" s="10" t="s">
        <v>730</v>
      </c>
    </row>
    <row r="7636" spans="1:23" hidden="1" x14ac:dyDescent="0.3">
      <c r="A7636" s="5">
        <v>5</v>
      </c>
      <c r="B7636" s="6" t="s">
        <v>46</v>
      </c>
      <c r="C7636" s="6" t="s">
        <v>47</v>
      </c>
      <c r="D7636" s="6" t="s">
        <v>6922</v>
      </c>
      <c r="E7636" s="6" t="s">
        <v>49</v>
      </c>
      <c r="F7636" s="6" t="s">
        <v>1049</v>
      </c>
      <c r="G7636" s="7" t="s">
        <v>14825</v>
      </c>
      <c r="H7636" s="6" t="s">
        <v>52</v>
      </c>
      <c r="I7636" s="6" t="s">
        <v>83</v>
      </c>
      <c r="J7636" s="6" t="s">
        <v>57</v>
      </c>
      <c r="K7636" s="11">
        <v>45889.57658641204</v>
      </c>
      <c r="L7636" s="11">
        <v>45896.344296180556</v>
      </c>
      <c r="M7636" s="12">
        <v>3.8310185185185183E-3</v>
      </c>
      <c r="N7636" s="12">
        <v>0</v>
      </c>
      <c r="O7636" s="6" t="s">
        <v>54</v>
      </c>
      <c r="P7636" s="6">
        <v>200263820</v>
      </c>
      <c r="Q7636" s="6" t="s">
        <v>8095</v>
      </c>
      <c r="R7636" s="6" t="s">
        <v>56</v>
      </c>
      <c r="S7636" s="6" t="s">
        <v>8096</v>
      </c>
      <c r="T7636" s="6">
        <v>987889150</v>
      </c>
      <c r="U7636" s="6" t="s">
        <v>77</v>
      </c>
      <c r="V7636" s="6" t="s">
        <v>78</v>
      </c>
      <c r="W7636" s="13" t="s">
        <v>730</v>
      </c>
    </row>
    <row r="7637" spans="1:23" x14ac:dyDescent="0.3">
      <c r="A7637" s="4">
        <v>5</v>
      </c>
      <c r="B7637" s="7" t="s">
        <v>46</v>
      </c>
      <c r="C7637" s="7" t="s">
        <v>47</v>
      </c>
      <c r="D7637" s="7" t="s">
        <v>6922</v>
      </c>
      <c r="E7637" s="7" t="s">
        <v>49</v>
      </c>
      <c r="F7637" s="7" t="s">
        <v>1301</v>
      </c>
      <c r="G7637" s="7" t="s">
        <v>51</v>
      </c>
      <c r="H7637" s="7" t="s">
        <v>52</v>
      </c>
      <c r="I7637" s="7" t="s">
        <v>83</v>
      </c>
      <c r="J7637" s="7" t="s">
        <v>57</v>
      </c>
      <c r="K7637" s="8">
        <v>45889.597673807868</v>
      </c>
      <c r="L7637" s="8">
        <v>45896.348419907408</v>
      </c>
      <c r="M7637" s="9">
        <v>1.8518518518518519E-3</v>
      </c>
      <c r="N7637" s="9">
        <v>0</v>
      </c>
      <c r="O7637" s="7" t="s">
        <v>54</v>
      </c>
      <c r="P7637" s="7">
        <v>200400992</v>
      </c>
      <c r="Q7637" s="7" t="s">
        <v>8396</v>
      </c>
      <c r="R7637" s="7" t="s">
        <v>63</v>
      </c>
      <c r="S7637" s="7" t="s">
        <v>8397</v>
      </c>
      <c r="T7637" s="7">
        <v>994127804</v>
      </c>
      <c r="U7637" s="7" t="s">
        <v>77</v>
      </c>
      <c r="V7637" s="7" t="s">
        <v>78</v>
      </c>
      <c r="W7637" s="10" t="s">
        <v>60</v>
      </c>
    </row>
    <row r="7638" spans="1:23" hidden="1" x14ac:dyDescent="0.3">
      <c r="A7638" s="5">
        <v>5</v>
      </c>
      <c r="B7638" s="6" t="s">
        <v>46</v>
      </c>
      <c r="C7638" s="6" t="s">
        <v>47</v>
      </c>
      <c r="D7638" s="6" t="s">
        <v>6922</v>
      </c>
      <c r="E7638" s="6" t="s">
        <v>49</v>
      </c>
      <c r="F7638" s="6" t="s">
        <v>1277</v>
      </c>
      <c r="G7638" s="6" t="s">
        <v>51</v>
      </c>
      <c r="H7638" s="6" t="s">
        <v>52</v>
      </c>
      <c r="I7638" s="6" t="s">
        <v>83</v>
      </c>
      <c r="J7638" s="6" t="s">
        <v>57</v>
      </c>
      <c r="K7638" s="11">
        <v>45889.494842870372</v>
      </c>
      <c r="L7638" s="11">
        <v>45896.353505300925</v>
      </c>
      <c r="M7638" s="12">
        <v>2.3726851851851851E-3</v>
      </c>
      <c r="N7638" s="12">
        <v>4.1319444444444442E-3</v>
      </c>
      <c r="O7638" s="6" t="s">
        <v>54</v>
      </c>
      <c r="P7638" s="6">
        <v>1802842573</v>
      </c>
      <c r="Q7638" s="6" t="s">
        <v>7832</v>
      </c>
      <c r="R7638" s="6" t="s">
        <v>56</v>
      </c>
      <c r="S7638" s="6" t="s">
        <v>7833</v>
      </c>
      <c r="T7638" s="6">
        <v>998004738</v>
      </c>
      <c r="U7638" s="6" t="s">
        <v>77</v>
      </c>
      <c r="V7638" s="6" t="s">
        <v>78</v>
      </c>
      <c r="W7638" s="13" t="s">
        <v>60</v>
      </c>
    </row>
    <row r="7639" spans="1:23" hidden="1" x14ac:dyDescent="0.3">
      <c r="A7639" s="5">
        <v>5</v>
      </c>
      <c r="B7639" s="6" t="s">
        <v>46</v>
      </c>
      <c r="C7639" s="6" t="s">
        <v>47</v>
      </c>
      <c r="D7639" s="6" t="s">
        <v>6922</v>
      </c>
      <c r="E7639" s="6" t="s">
        <v>49</v>
      </c>
      <c r="F7639" s="6" t="s">
        <v>898</v>
      </c>
      <c r="G7639" s="6" t="s">
        <v>51</v>
      </c>
      <c r="H7639" s="6" t="s">
        <v>52</v>
      </c>
      <c r="I7639" s="6" t="s">
        <v>83</v>
      </c>
      <c r="J7639" s="6" t="s">
        <v>57</v>
      </c>
      <c r="K7639" s="11">
        <v>45884.632060185184</v>
      </c>
      <c r="L7639" s="11">
        <v>45896.360578703701</v>
      </c>
      <c r="M7639" s="12">
        <v>2.6157407407407405E-3</v>
      </c>
      <c r="N7639" s="12">
        <v>6.3773148148148148E-3</v>
      </c>
      <c r="O7639" s="6" t="s">
        <v>54</v>
      </c>
      <c r="P7639" s="6">
        <v>250008976</v>
      </c>
      <c r="Q7639" s="6" t="s">
        <v>7395</v>
      </c>
      <c r="R7639" s="6" t="s">
        <v>56</v>
      </c>
      <c r="S7639" s="6" t="s">
        <v>7396</v>
      </c>
      <c r="T7639" s="6">
        <v>988232762</v>
      </c>
      <c r="U7639" s="6" t="s">
        <v>77</v>
      </c>
      <c r="V7639" s="6" t="s">
        <v>78</v>
      </c>
      <c r="W7639" s="13" t="s">
        <v>60</v>
      </c>
    </row>
    <row r="7640" spans="1:23" x14ac:dyDescent="0.3">
      <c r="A7640" s="5">
        <v>5</v>
      </c>
      <c r="B7640" s="6" t="s">
        <v>46</v>
      </c>
      <c r="C7640" s="6" t="s">
        <v>47</v>
      </c>
      <c r="D7640" s="6" t="s">
        <v>6922</v>
      </c>
      <c r="E7640" s="6" t="s">
        <v>49</v>
      </c>
      <c r="F7640" s="6" t="s">
        <v>1068</v>
      </c>
      <c r="G7640" s="6" t="s">
        <v>51</v>
      </c>
      <c r="H7640" s="6" t="s">
        <v>52</v>
      </c>
      <c r="I7640" s="6" t="s">
        <v>83</v>
      </c>
      <c r="J7640" s="6" t="s">
        <v>57</v>
      </c>
      <c r="K7640" s="11">
        <v>45889.585062222221</v>
      </c>
      <c r="L7640" s="11">
        <v>45896.360850254627</v>
      </c>
      <c r="M7640" s="12">
        <v>2.1990740740740742E-3</v>
      </c>
      <c r="N7640" s="12">
        <v>1.8171296296296297E-3</v>
      </c>
      <c r="O7640" s="6" t="s">
        <v>54</v>
      </c>
      <c r="P7640" s="6">
        <v>200010684</v>
      </c>
      <c r="Q7640" s="6" t="s">
        <v>8099</v>
      </c>
      <c r="R7640" s="6" t="s">
        <v>63</v>
      </c>
      <c r="S7640" s="6" t="s">
        <v>8100</v>
      </c>
      <c r="T7640" s="6">
        <v>999696772</v>
      </c>
      <c r="U7640" s="6" t="s">
        <v>77</v>
      </c>
      <c r="V7640" s="6" t="s">
        <v>78</v>
      </c>
      <c r="W7640" s="13" t="s">
        <v>60</v>
      </c>
    </row>
    <row r="7641" spans="1:23" hidden="1" x14ac:dyDescent="0.3">
      <c r="A7641" s="4">
        <v>5</v>
      </c>
      <c r="B7641" s="7" t="s">
        <v>46</v>
      </c>
      <c r="C7641" s="7" t="s">
        <v>47</v>
      </c>
      <c r="D7641" s="7" t="s">
        <v>6922</v>
      </c>
      <c r="E7641" s="7" t="s">
        <v>49</v>
      </c>
      <c r="F7641" s="7" t="s">
        <v>851</v>
      </c>
      <c r="G7641" s="7" t="s">
        <v>51</v>
      </c>
      <c r="H7641" s="7" t="s">
        <v>52</v>
      </c>
      <c r="I7641" s="7" t="s">
        <v>83</v>
      </c>
      <c r="J7641" s="7" t="s">
        <v>57</v>
      </c>
      <c r="K7641" s="8">
        <v>45889.519282407404</v>
      </c>
      <c r="L7641" s="8">
        <v>45896.365381944444</v>
      </c>
      <c r="M7641" s="9">
        <v>1.9791666666666668E-3</v>
      </c>
      <c r="N7641" s="9">
        <v>0</v>
      </c>
      <c r="O7641" s="7" t="s">
        <v>54</v>
      </c>
      <c r="P7641" s="7">
        <v>201141819</v>
      </c>
      <c r="Q7641" s="7" t="s">
        <v>8429</v>
      </c>
      <c r="R7641" s="7" t="s">
        <v>56</v>
      </c>
      <c r="S7641" s="7" t="s">
        <v>8430</v>
      </c>
      <c r="T7641" s="7">
        <v>939588785</v>
      </c>
      <c r="U7641" s="7" t="s">
        <v>77</v>
      </c>
      <c r="V7641" s="7" t="s">
        <v>78</v>
      </c>
      <c r="W7641" s="10" t="s">
        <v>60</v>
      </c>
    </row>
    <row r="7642" spans="1:23" x14ac:dyDescent="0.3">
      <c r="A7642" s="5">
        <v>5</v>
      </c>
      <c r="B7642" s="6" t="s">
        <v>46</v>
      </c>
      <c r="C7642" s="6" t="s">
        <v>47</v>
      </c>
      <c r="D7642" s="6" t="s">
        <v>6922</v>
      </c>
      <c r="E7642" s="6" t="s">
        <v>49</v>
      </c>
      <c r="F7642" s="6" t="s">
        <v>1291</v>
      </c>
      <c r="G7642" s="7" t="s">
        <v>14825</v>
      </c>
      <c r="H7642" s="6" t="s">
        <v>52</v>
      </c>
      <c r="I7642" s="6" t="s">
        <v>83</v>
      </c>
      <c r="J7642" s="6" t="s">
        <v>57</v>
      </c>
      <c r="K7642" s="11">
        <v>45889.599791666667</v>
      </c>
      <c r="L7642" s="11">
        <v>45896.368900462963</v>
      </c>
      <c r="M7642" s="12">
        <v>0</v>
      </c>
      <c r="N7642" s="12">
        <v>1.3888888888888889E-4</v>
      </c>
      <c r="O7642" s="6" t="s">
        <v>54</v>
      </c>
      <c r="P7642" s="6">
        <v>200364958</v>
      </c>
      <c r="Q7642" s="6" t="s">
        <v>8111</v>
      </c>
      <c r="R7642" s="6" t="s">
        <v>63</v>
      </c>
      <c r="S7642" s="6" t="s">
        <v>8112</v>
      </c>
      <c r="T7642" s="6">
        <v>990188286</v>
      </c>
      <c r="U7642" s="6" t="s">
        <v>77</v>
      </c>
      <c r="V7642" s="6" t="s">
        <v>78</v>
      </c>
      <c r="W7642" s="13" t="s">
        <v>730</v>
      </c>
    </row>
    <row r="7643" spans="1:23" hidden="1" x14ac:dyDescent="0.3">
      <c r="A7643" s="4">
        <v>5</v>
      </c>
      <c r="B7643" s="7" t="s">
        <v>46</v>
      </c>
      <c r="C7643" s="7" t="s">
        <v>47</v>
      </c>
      <c r="D7643" s="7" t="s">
        <v>6922</v>
      </c>
      <c r="E7643" s="7" t="s">
        <v>49</v>
      </c>
      <c r="F7643" s="7" t="s">
        <v>1149</v>
      </c>
      <c r="G7643" s="7" t="s">
        <v>51</v>
      </c>
      <c r="H7643" s="7" t="s">
        <v>52</v>
      </c>
      <c r="I7643" s="7" t="s">
        <v>83</v>
      </c>
      <c r="J7643" s="7" t="s">
        <v>57</v>
      </c>
      <c r="K7643" s="8">
        <v>45889.525448229164</v>
      </c>
      <c r="L7643" s="8">
        <v>45896.369332476854</v>
      </c>
      <c r="M7643" s="9">
        <v>1.712962962962963E-3</v>
      </c>
      <c r="N7643" s="9">
        <v>0</v>
      </c>
      <c r="O7643" s="7" t="s">
        <v>54</v>
      </c>
      <c r="P7643" s="7">
        <v>201358892</v>
      </c>
      <c r="Q7643" s="7" t="s">
        <v>8398</v>
      </c>
      <c r="R7643" s="7" t="s">
        <v>56</v>
      </c>
      <c r="S7643" s="7" t="s">
        <v>8399</v>
      </c>
      <c r="T7643" s="7">
        <v>985546113</v>
      </c>
      <c r="U7643" s="7" t="s">
        <v>77</v>
      </c>
      <c r="V7643" s="7" t="s">
        <v>78</v>
      </c>
      <c r="W7643" s="10" t="s">
        <v>60</v>
      </c>
    </row>
    <row r="7644" spans="1:23" hidden="1" x14ac:dyDescent="0.3">
      <c r="A7644" s="5">
        <v>5</v>
      </c>
      <c r="B7644" s="6" t="s">
        <v>46</v>
      </c>
      <c r="C7644" s="6" t="s">
        <v>47</v>
      </c>
      <c r="D7644" s="6" t="s">
        <v>6922</v>
      </c>
      <c r="E7644" s="6" t="s">
        <v>49</v>
      </c>
      <c r="F7644" s="6" t="s">
        <v>2401</v>
      </c>
      <c r="G7644" s="6" t="s">
        <v>51</v>
      </c>
      <c r="H7644" s="6" t="s">
        <v>52</v>
      </c>
      <c r="I7644" s="6" t="s">
        <v>83</v>
      </c>
      <c r="J7644" s="6" t="s">
        <v>57</v>
      </c>
      <c r="K7644" s="11">
        <v>45889.532686342594</v>
      </c>
      <c r="L7644" s="11">
        <v>45896.371929907407</v>
      </c>
      <c r="M7644" s="12">
        <v>3.3680555555555556E-3</v>
      </c>
      <c r="N7644" s="12">
        <v>0</v>
      </c>
      <c r="O7644" s="6" t="s">
        <v>54</v>
      </c>
      <c r="P7644" s="6">
        <v>201467412</v>
      </c>
      <c r="Q7644" s="6" t="s">
        <v>7789</v>
      </c>
      <c r="R7644" s="6" t="s">
        <v>56</v>
      </c>
      <c r="S7644" s="6" t="s">
        <v>7790</v>
      </c>
      <c r="T7644" s="6">
        <v>994258785</v>
      </c>
      <c r="U7644" s="6" t="s">
        <v>77</v>
      </c>
      <c r="V7644" s="6" t="s">
        <v>78</v>
      </c>
      <c r="W7644" s="13" t="s">
        <v>60</v>
      </c>
    </row>
    <row r="7645" spans="1:23" hidden="1" x14ac:dyDescent="0.3">
      <c r="A7645" s="5">
        <v>5</v>
      </c>
      <c r="B7645" s="6" t="s">
        <v>46</v>
      </c>
      <c r="C7645" s="6" t="s">
        <v>47</v>
      </c>
      <c r="D7645" s="6" t="s">
        <v>6922</v>
      </c>
      <c r="E7645" s="6" t="s">
        <v>49</v>
      </c>
      <c r="F7645" s="6" t="s">
        <v>1070</v>
      </c>
      <c r="G7645" s="6" t="s">
        <v>51</v>
      </c>
      <c r="H7645" s="6" t="s">
        <v>52</v>
      </c>
      <c r="I7645" s="6" t="s">
        <v>83</v>
      </c>
      <c r="J7645" s="6" t="s">
        <v>57</v>
      </c>
      <c r="K7645" s="11">
        <v>45889.541373321757</v>
      </c>
      <c r="L7645" s="11">
        <v>45896.39643267361</v>
      </c>
      <c r="M7645" s="12">
        <v>5.4050925925925924E-3</v>
      </c>
      <c r="N7645" s="12">
        <v>5.7870370370370373E-5</v>
      </c>
      <c r="O7645" s="6" t="s">
        <v>54</v>
      </c>
      <c r="P7645" s="6">
        <v>201772761</v>
      </c>
      <c r="Q7645" s="6" t="s">
        <v>7839</v>
      </c>
      <c r="R7645" s="6" t="s">
        <v>56</v>
      </c>
      <c r="S7645" s="6" t="s">
        <v>7840</v>
      </c>
      <c r="T7645" s="6">
        <v>985542402</v>
      </c>
      <c r="U7645" s="6" t="s">
        <v>77</v>
      </c>
      <c r="V7645" s="6" t="s">
        <v>78</v>
      </c>
      <c r="W7645" s="13" t="s">
        <v>60</v>
      </c>
    </row>
    <row r="7646" spans="1:23" hidden="1" x14ac:dyDescent="0.3">
      <c r="A7646" s="5">
        <v>5</v>
      </c>
      <c r="B7646" s="6" t="s">
        <v>46</v>
      </c>
      <c r="C7646" s="6" t="s">
        <v>47</v>
      </c>
      <c r="D7646" s="6" t="s">
        <v>6922</v>
      </c>
      <c r="E7646" s="6" t="s">
        <v>49</v>
      </c>
      <c r="F7646" s="6" t="s">
        <v>1077</v>
      </c>
      <c r="G7646" s="6" t="s">
        <v>51</v>
      </c>
      <c r="H7646" s="6" t="s">
        <v>52</v>
      </c>
      <c r="I7646" s="6" t="s">
        <v>83</v>
      </c>
      <c r="J7646" s="6" t="s">
        <v>57</v>
      </c>
      <c r="K7646" s="11">
        <v>45889.594882430552</v>
      </c>
      <c r="L7646" s="11">
        <v>45896.40189508102</v>
      </c>
      <c r="M7646" s="12">
        <v>1.7939814814814815E-3</v>
      </c>
      <c r="N7646" s="12">
        <v>3.9467592592592592E-3</v>
      </c>
      <c r="O7646" s="6" t="s">
        <v>54</v>
      </c>
      <c r="P7646" s="6">
        <v>200932044</v>
      </c>
      <c r="Q7646" s="6" t="s">
        <v>8107</v>
      </c>
      <c r="R7646" s="6" t="s">
        <v>56</v>
      </c>
      <c r="S7646" s="6" t="s">
        <v>8108</v>
      </c>
      <c r="T7646" s="6">
        <v>969415272</v>
      </c>
      <c r="U7646" s="6" t="s">
        <v>77</v>
      </c>
      <c r="V7646" s="6" t="s">
        <v>78</v>
      </c>
      <c r="W7646" s="13" t="s">
        <v>60</v>
      </c>
    </row>
    <row r="7647" spans="1:23" hidden="1" x14ac:dyDescent="0.3">
      <c r="A7647" s="4">
        <v>5</v>
      </c>
      <c r="B7647" s="7" t="s">
        <v>46</v>
      </c>
      <c r="C7647" s="7" t="s">
        <v>47</v>
      </c>
      <c r="D7647" s="7" t="s">
        <v>6922</v>
      </c>
      <c r="E7647" s="7" t="s">
        <v>49</v>
      </c>
      <c r="F7647" s="7" t="s">
        <v>1615</v>
      </c>
      <c r="G7647" s="7" t="s">
        <v>51</v>
      </c>
      <c r="H7647" s="7" t="s">
        <v>52</v>
      </c>
      <c r="I7647" s="7" t="s">
        <v>83</v>
      </c>
      <c r="J7647" s="7" t="s">
        <v>57</v>
      </c>
      <c r="K7647" s="8">
        <v>45889.598388310187</v>
      </c>
      <c r="L7647" s="8">
        <v>45896.403726631943</v>
      </c>
      <c r="M7647" s="9">
        <v>6.2037037037037035E-3</v>
      </c>
      <c r="N7647" s="9">
        <v>8.564814814814815E-4</v>
      </c>
      <c r="O7647" s="7" t="s">
        <v>54</v>
      </c>
      <c r="P7647" s="7">
        <v>201977550</v>
      </c>
      <c r="Q7647" s="7" t="s">
        <v>8109</v>
      </c>
      <c r="R7647" s="7" t="s">
        <v>56</v>
      </c>
      <c r="S7647" s="7" t="s">
        <v>8110</v>
      </c>
      <c r="T7647" s="7">
        <v>994205517</v>
      </c>
      <c r="U7647" s="7" t="s">
        <v>77</v>
      </c>
      <c r="V7647" s="7" t="s">
        <v>78</v>
      </c>
      <c r="W7647" s="10" t="s">
        <v>60</v>
      </c>
    </row>
    <row r="7648" spans="1:23" x14ac:dyDescent="0.3">
      <c r="A7648" s="4">
        <v>5</v>
      </c>
      <c r="B7648" s="7" t="s">
        <v>46</v>
      </c>
      <c r="C7648" s="7" t="s">
        <v>47</v>
      </c>
      <c r="D7648" s="7" t="s">
        <v>6922</v>
      </c>
      <c r="E7648" s="7" t="s">
        <v>49</v>
      </c>
      <c r="F7648" s="7" t="s">
        <v>3051</v>
      </c>
      <c r="G7648" s="7" t="s">
        <v>14825</v>
      </c>
      <c r="H7648" s="7" t="s">
        <v>52</v>
      </c>
      <c r="I7648" s="7" t="s">
        <v>83</v>
      </c>
      <c r="J7648" s="7" t="s">
        <v>57</v>
      </c>
      <c r="K7648" s="8">
        <v>45889.516898148147</v>
      </c>
      <c r="L7648" s="8">
        <v>45896.40997685185</v>
      </c>
      <c r="M7648" s="9">
        <v>0</v>
      </c>
      <c r="N7648" s="9">
        <v>2.2685185185185187E-3</v>
      </c>
      <c r="O7648" s="7" t="s">
        <v>54</v>
      </c>
      <c r="P7648" s="7">
        <v>201914447</v>
      </c>
      <c r="Q7648" s="7" t="s">
        <v>8406</v>
      </c>
      <c r="R7648" s="7" t="s">
        <v>63</v>
      </c>
      <c r="S7648" s="7" t="s">
        <v>8407</v>
      </c>
      <c r="T7648" s="7">
        <v>968407566</v>
      </c>
      <c r="U7648" s="7" t="s">
        <v>77</v>
      </c>
      <c r="V7648" s="7" t="s">
        <v>78</v>
      </c>
      <c r="W7648" s="10" t="s">
        <v>730</v>
      </c>
    </row>
    <row r="7649" spans="1:23" x14ac:dyDescent="0.3">
      <c r="A7649" s="5">
        <v>5</v>
      </c>
      <c r="B7649" s="6" t="s">
        <v>46</v>
      </c>
      <c r="C7649" s="6" t="s">
        <v>47</v>
      </c>
      <c r="D7649" s="6" t="s">
        <v>6922</v>
      </c>
      <c r="E7649" s="6" t="s">
        <v>49</v>
      </c>
      <c r="F7649" s="6" t="s">
        <v>679</v>
      </c>
      <c r="G7649" s="6" t="s">
        <v>51</v>
      </c>
      <c r="H7649" s="6" t="s">
        <v>52</v>
      </c>
      <c r="I7649" s="6" t="s">
        <v>83</v>
      </c>
      <c r="J7649" s="6" t="s">
        <v>57</v>
      </c>
      <c r="K7649" s="11">
        <v>45889.599967002316</v>
      </c>
      <c r="L7649" s="11">
        <v>45896.412473414355</v>
      </c>
      <c r="M7649" s="12">
        <v>1.1921296296296296E-3</v>
      </c>
      <c r="N7649" s="12">
        <v>0</v>
      </c>
      <c r="O7649" s="6" t="s">
        <v>54</v>
      </c>
      <c r="P7649" s="6">
        <v>202061321</v>
      </c>
      <c r="Q7649" s="6" t="s">
        <v>8404</v>
      </c>
      <c r="R7649" s="6" t="s">
        <v>63</v>
      </c>
      <c r="S7649" s="6" t="s">
        <v>8405</v>
      </c>
      <c r="T7649" s="6">
        <v>987898113</v>
      </c>
      <c r="U7649" s="6" t="s">
        <v>77</v>
      </c>
      <c r="V7649" s="6" t="s">
        <v>78</v>
      </c>
      <c r="W7649" s="13" t="s">
        <v>60</v>
      </c>
    </row>
    <row r="7650" spans="1:23" x14ac:dyDescent="0.3">
      <c r="A7650" s="5">
        <v>5</v>
      </c>
      <c r="B7650" s="6" t="s">
        <v>46</v>
      </c>
      <c r="C7650" s="6" t="s">
        <v>47</v>
      </c>
      <c r="D7650" s="6" t="s">
        <v>6922</v>
      </c>
      <c r="E7650" s="6" t="s">
        <v>49</v>
      </c>
      <c r="F7650" s="6" t="s">
        <v>2013</v>
      </c>
      <c r="G7650" s="6" t="s">
        <v>51</v>
      </c>
      <c r="H7650" s="6" t="s">
        <v>52</v>
      </c>
      <c r="I7650" s="6" t="s">
        <v>83</v>
      </c>
      <c r="J7650" s="6" t="s">
        <v>57</v>
      </c>
      <c r="K7650" s="11">
        <v>45889.546024328702</v>
      </c>
      <c r="L7650" s="11">
        <v>45896.41450111111</v>
      </c>
      <c r="M7650" s="12">
        <v>2.2685185185185187E-3</v>
      </c>
      <c r="N7650" s="12">
        <v>1.8981481481481482E-3</v>
      </c>
      <c r="O7650" s="6" t="s">
        <v>54</v>
      </c>
      <c r="P7650" s="6">
        <v>1800843821</v>
      </c>
      <c r="Q7650" s="6" t="s">
        <v>8408</v>
      </c>
      <c r="R7650" s="6" t="s">
        <v>63</v>
      </c>
      <c r="S7650" s="6" t="s">
        <v>8409</v>
      </c>
      <c r="T7650" s="6">
        <v>996088410</v>
      </c>
      <c r="U7650" s="6" t="s">
        <v>77</v>
      </c>
      <c r="V7650" s="6" t="s">
        <v>78</v>
      </c>
      <c r="W7650" s="13" t="s">
        <v>60</v>
      </c>
    </row>
    <row r="7651" spans="1:23" hidden="1" x14ac:dyDescent="0.3">
      <c r="A7651" s="5">
        <v>5</v>
      </c>
      <c r="B7651" s="6" t="s">
        <v>46</v>
      </c>
      <c r="C7651" s="6" t="s">
        <v>47</v>
      </c>
      <c r="D7651" s="6" t="s">
        <v>6922</v>
      </c>
      <c r="E7651" s="6" t="s">
        <v>49</v>
      </c>
      <c r="F7651" s="6" t="s">
        <v>107</v>
      </c>
      <c r="G7651" s="6" t="s">
        <v>51</v>
      </c>
      <c r="H7651" s="6" t="s">
        <v>52</v>
      </c>
      <c r="I7651" s="6" t="s">
        <v>83</v>
      </c>
      <c r="J7651" s="6" t="s">
        <v>57</v>
      </c>
      <c r="K7651" s="11">
        <v>45889.48908068287</v>
      </c>
      <c r="L7651" s="11">
        <v>45896.417909444448</v>
      </c>
      <c r="M7651" s="12">
        <v>2.3148148148148147E-3</v>
      </c>
      <c r="N7651" s="12">
        <v>4.6296296296296298E-4</v>
      </c>
      <c r="O7651" s="6" t="s">
        <v>54</v>
      </c>
      <c r="P7651" s="6">
        <v>201611613</v>
      </c>
      <c r="Q7651" s="6" t="s">
        <v>7806</v>
      </c>
      <c r="R7651" s="6" t="s">
        <v>56</v>
      </c>
      <c r="S7651" s="6" t="s">
        <v>7807</v>
      </c>
      <c r="T7651" s="6">
        <v>985027416</v>
      </c>
      <c r="U7651" s="6" t="s">
        <v>77</v>
      </c>
      <c r="V7651" s="6" t="s">
        <v>78</v>
      </c>
      <c r="W7651" s="13" t="s">
        <v>60</v>
      </c>
    </row>
    <row r="7652" spans="1:23" hidden="1" x14ac:dyDescent="0.3">
      <c r="A7652" s="4">
        <v>5</v>
      </c>
      <c r="B7652" s="7" t="s">
        <v>46</v>
      </c>
      <c r="C7652" s="7" t="s">
        <v>47</v>
      </c>
      <c r="D7652" s="7" t="s">
        <v>6922</v>
      </c>
      <c r="E7652" s="7" t="s">
        <v>49</v>
      </c>
      <c r="F7652" s="7" t="s">
        <v>1513</v>
      </c>
      <c r="G7652" s="7" t="s">
        <v>51</v>
      </c>
      <c r="H7652" s="7" t="s">
        <v>52</v>
      </c>
      <c r="I7652" s="7" t="s">
        <v>83</v>
      </c>
      <c r="J7652" s="7" t="s">
        <v>57</v>
      </c>
      <c r="K7652" s="8">
        <v>45889.545816157406</v>
      </c>
      <c r="L7652" s="8">
        <v>45896.420744641204</v>
      </c>
      <c r="M7652" s="9">
        <v>2.4421296296296296E-3</v>
      </c>
      <c r="N7652" s="9">
        <v>0</v>
      </c>
      <c r="O7652" s="7" t="s">
        <v>54</v>
      </c>
      <c r="P7652" s="7">
        <v>600926984</v>
      </c>
      <c r="Q7652" s="7" t="s">
        <v>131</v>
      </c>
      <c r="R7652" s="7" t="s">
        <v>56</v>
      </c>
      <c r="S7652" s="7" t="s">
        <v>8410</v>
      </c>
      <c r="T7652" s="7">
        <v>984725407</v>
      </c>
      <c r="U7652" s="7" t="s">
        <v>77</v>
      </c>
      <c r="V7652" s="7" t="s">
        <v>78</v>
      </c>
      <c r="W7652" s="10" t="s">
        <v>60</v>
      </c>
    </row>
    <row r="7653" spans="1:23" hidden="1" x14ac:dyDescent="0.3">
      <c r="A7653" s="5">
        <v>5</v>
      </c>
      <c r="B7653" s="6" t="s">
        <v>46</v>
      </c>
      <c r="C7653" s="6" t="s">
        <v>47</v>
      </c>
      <c r="D7653" s="6" t="s">
        <v>6922</v>
      </c>
      <c r="E7653" s="6" t="s">
        <v>49</v>
      </c>
      <c r="F7653" s="6" t="s">
        <v>116</v>
      </c>
      <c r="G7653" s="6" t="s">
        <v>51</v>
      </c>
      <c r="H7653" s="6" t="s">
        <v>52</v>
      </c>
      <c r="I7653" s="6" t="s">
        <v>53</v>
      </c>
      <c r="J7653" s="6" t="s">
        <v>6922</v>
      </c>
      <c r="K7653" s="11">
        <v>45896.426248229167</v>
      </c>
      <c r="L7653" s="11">
        <v>45896.426388703701</v>
      </c>
      <c r="M7653" s="12">
        <v>2.7546296296296294E-3</v>
      </c>
      <c r="N7653" s="12">
        <v>1.3888888888888889E-4</v>
      </c>
      <c r="O7653" s="6" t="s">
        <v>54</v>
      </c>
      <c r="P7653" s="6">
        <v>1201174156</v>
      </c>
      <c r="Q7653" s="6" t="s">
        <v>7440</v>
      </c>
      <c r="R7653" s="6" t="s">
        <v>56</v>
      </c>
      <c r="S7653" s="6" t="s">
        <v>7441</v>
      </c>
      <c r="T7653" s="6">
        <v>959857759</v>
      </c>
      <c r="U7653" s="6" t="s">
        <v>77</v>
      </c>
      <c r="V7653" s="6" t="s">
        <v>110</v>
      </c>
      <c r="W7653" s="13" t="s">
        <v>60</v>
      </c>
    </row>
    <row r="7654" spans="1:23" hidden="1" x14ac:dyDescent="0.3">
      <c r="A7654" s="4">
        <v>5</v>
      </c>
      <c r="B7654" s="7" t="s">
        <v>46</v>
      </c>
      <c r="C7654" s="7" t="s">
        <v>47</v>
      </c>
      <c r="D7654" s="7" t="s">
        <v>6922</v>
      </c>
      <c r="E7654" s="7" t="s">
        <v>49</v>
      </c>
      <c r="F7654" s="7" t="s">
        <v>111</v>
      </c>
      <c r="G7654" s="7" t="s">
        <v>14825</v>
      </c>
      <c r="H7654" s="7" t="s">
        <v>52</v>
      </c>
      <c r="I7654" s="7" t="s">
        <v>83</v>
      </c>
      <c r="J7654" s="7" t="s">
        <v>57</v>
      </c>
      <c r="K7654" s="8">
        <v>45889.576778333336</v>
      </c>
      <c r="L7654" s="8">
        <v>45896.429170717594</v>
      </c>
      <c r="M7654" s="9">
        <v>5.0694444444444441E-3</v>
      </c>
      <c r="N7654" s="9">
        <v>2.0138888888888888E-3</v>
      </c>
      <c r="O7654" s="7" t="s">
        <v>54</v>
      </c>
      <c r="P7654" s="7">
        <v>201214038</v>
      </c>
      <c r="Q7654" s="7" t="s">
        <v>8097</v>
      </c>
      <c r="R7654" s="7" t="s">
        <v>56</v>
      </c>
      <c r="S7654" s="7" t="s">
        <v>8098</v>
      </c>
      <c r="T7654" s="7">
        <v>992236863</v>
      </c>
      <c r="U7654" s="7" t="s">
        <v>77</v>
      </c>
      <c r="V7654" s="7" t="s">
        <v>78</v>
      </c>
      <c r="W7654" s="10" t="s">
        <v>730</v>
      </c>
    </row>
    <row r="7655" spans="1:23" x14ac:dyDescent="0.3">
      <c r="A7655" s="4">
        <v>5</v>
      </c>
      <c r="B7655" s="7" t="s">
        <v>46</v>
      </c>
      <c r="C7655" s="7" t="s">
        <v>47</v>
      </c>
      <c r="D7655" s="7" t="s">
        <v>6922</v>
      </c>
      <c r="E7655" s="7" t="s">
        <v>49</v>
      </c>
      <c r="F7655" s="7" t="s">
        <v>670</v>
      </c>
      <c r="G7655" s="7" t="s">
        <v>14825</v>
      </c>
      <c r="H7655" s="7" t="s">
        <v>52</v>
      </c>
      <c r="I7655" s="7" t="s">
        <v>83</v>
      </c>
      <c r="J7655" s="7" t="s">
        <v>57</v>
      </c>
      <c r="K7655" s="8">
        <v>45889.604447337966</v>
      </c>
      <c r="L7655" s="8">
        <v>45896.437286886576</v>
      </c>
      <c r="M7655" s="9">
        <v>4.0740740740740737E-3</v>
      </c>
      <c r="N7655" s="9">
        <v>4.3981481481481481E-4</v>
      </c>
      <c r="O7655" s="7" t="s">
        <v>54</v>
      </c>
      <c r="P7655" s="7">
        <v>202346177</v>
      </c>
      <c r="Q7655" s="7" t="s">
        <v>8113</v>
      </c>
      <c r="R7655" s="7" t="s">
        <v>63</v>
      </c>
      <c r="S7655" s="7" t="s">
        <v>8114</v>
      </c>
      <c r="T7655" s="7">
        <v>990527057</v>
      </c>
      <c r="U7655" s="7" t="s">
        <v>77</v>
      </c>
      <c r="V7655" s="7" t="s">
        <v>78</v>
      </c>
      <c r="W7655" s="10" t="s">
        <v>730</v>
      </c>
    </row>
    <row r="7656" spans="1:23" x14ac:dyDescent="0.3">
      <c r="A7656" s="4">
        <v>5</v>
      </c>
      <c r="B7656" s="7" t="s">
        <v>46</v>
      </c>
      <c r="C7656" s="7" t="s">
        <v>47</v>
      </c>
      <c r="D7656" s="7" t="s">
        <v>6922</v>
      </c>
      <c r="E7656" s="7" t="s">
        <v>49</v>
      </c>
      <c r="F7656" s="7" t="s">
        <v>1216</v>
      </c>
      <c r="G7656" s="7" t="s">
        <v>51</v>
      </c>
      <c r="H7656" s="7" t="s">
        <v>52</v>
      </c>
      <c r="I7656" s="7" t="s">
        <v>83</v>
      </c>
      <c r="J7656" s="7" t="s">
        <v>57</v>
      </c>
      <c r="K7656" s="8">
        <v>45889.543703703705</v>
      </c>
      <c r="L7656" s="8">
        <v>45896.443240740744</v>
      </c>
      <c r="M7656" s="9">
        <v>4.6759259259259263E-3</v>
      </c>
      <c r="N7656" s="9">
        <v>1.5046296296296296E-3</v>
      </c>
      <c r="O7656" s="7" t="s">
        <v>54</v>
      </c>
      <c r="P7656" s="7">
        <v>201127826</v>
      </c>
      <c r="Q7656" s="7" t="s">
        <v>7908</v>
      </c>
      <c r="R7656" s="7" t="s">
        <v>63</v>
      </c>
      <c r="S7656" s="7" t="s">
        <v>7909</v>
      </c>
      <c r="T7656" s="7">
        <v>981600516</v>
      </c>
      <c r="U7656" s="7" t="s">
        <v>77</v>
      </c>
      <c r="V7656" s="7" t="s">
        <v>78</v>
      </c>
      <c r="W7656" s="10" t="s">
        <v>60</v>
      </c>
    </row>
    <row r="7657" spans="1:23" x14ac:dyDescent="0.3">
      <c r="A7657" s="5">
        <v>5</v>
      </c>
      <c r="B7657" s="6" t="s">
        <v>46</v>
      </c>
      <c r="C7657" s="6" t="s">
        <v>47</v>
      </c>
      <c r="D7657" s="6" t="s">
        <v>6922</v>
      </c>
      <c r="E7657" s="6" t="s">
        <v>49</v>
      </c>
      <c r="F7657" s="6" t="s">
        <v>126</v>
      </c>
      <c r="G7657" s="6" t="s">
        <v>51</v>
      </c>
      <c r="H7657" s="6" t="s">
        <v>52</v>
      </c>
      <c r="I7657" s="6" t="s">
        <v>53</v>
      </c>
      <c r="J7657" s="6" t="s">
        <v>6922</v>
      </c>
      <c r="K7657" s="11">
        <v>45896.443011701391</v>
      </c>
      <c r="L7657" s="11">
        <v>45896.445275763886</v>
      </c>
      <c r="M7657" s="12">
        <v>5.6712962962962967E-4</v>
      </c>
      <c r="N7657" s="12">
        <v>2.2569444444444442E-3</v>
      </c>
      <c r="O7657" s="6" t="s">
        <v>54</v>
      </c>
      <c r="P7657" s="6">
        <v>1201359104</v>
      </c>
      <c r="Q7657" s="6" t="s">
        <v>8382</v>
      </c>
      <c r="R7657" s="6" t="s">
        <v>63</v>
      </c>
      <c r="S7657" s="6" t="s">
        <v>8383</v>
      </c>
      <c r="T7657" s="6">
        <v>986785968</v>
      </c>
      <c r="U7657" s="6" t="s">
        <v>77</v>
      </c>
      <c r="V7657" s="6" t="s">
        <v>78</v>
      </c>
      <c r="W7657" s="13" t="s">
        <v>60</v>
      </c>
    </row>
    <row r="7658" spans="1:23" hidden="1" x14ac:dyDescent="0.3">
      <c r="A7658" s="4">
        <v>5</v>
      </c>
      <c r="B7658" s="7" t="s">
        <v>46</v>
      </c>
      <c r="C7658" s="7" t="s">
        <v>47</v>
      </c>
      <c r="D7658" s="7" t="s">
        <v>6922</v>
      </c>
      <c r="E7658" s="7" t="s">
        <v>49</v>
      </c>
      <c r="F7658" s="7" t="s">
        <v>87</v>
      </c>
      <c r="G7658" s="7" t="s">
        <v>51</v>
      </c>
      <c r="H7658" s="7" t="s">
        <v>52</v>
      </c>
      <c r="I7658" s="7" t="s">
        <v>83</v>
      </c>
      <c r="J7658" s="7" t="s">
        <v>57</v>
      </c>
      <c r="K7658" s="8">
        <v>45889.605394259263</v>
      </c>
      <c r="L7658" s="8">
        <v>45896.450177766201</v>
      </c>
      <c r="M7658" s="9">
        <v>3.9120370370370368E-3</v>
      </c>
      <c r="N7658" s="9">
        <v>3.5648148148148149E-3</v>
      </c>
      <c r="O7658" s="7" t="s">
        <v>54</v>
      </c>
      <c r="P7658" s="7">
        <v>200547792</v>
      </c>
      <c r="Q7658" s="7" t="s">
        <v>8116</v>
      </c>
      <c r="R7658" s="7" t="s">
        <v>56</v>
      </c>
      <c r="S7658" s="7" t="s">
        <v>8117</v>
      </c>
      <c r="T7658" s="7">
        <v>986628373</v>
      </c>
      <c r="U7658" s="7" t="s">
        <v>77</v>
      </c>
      <c r="V7658" s="7" t="s">
        <v>78</v>
      </c>
      <c r="W7658" s="10" t="s">
        <v>60</v>
      </c>
    </row>
    <row r="7659" spans="1:23" x14ac:dyDescent="0.3">
      <c r="A7659" s="4">
        <v>5</v>
      </c>
      <c r="B7659" s="7" t="s">
        <v>46</v>
      </c>
      <c r="C7659" s="7" t="s">
        <v>47</v>
      </c>
      <c r="D7659" s="7" t="s">
        <v>6922</v>
      </c>
      <c r="E7659" s="7" t="s">
        <v>49</v>
      </c>
      <c r="F7659" s="7" t="s">
        <v>1150</v>
      </c>
      <c r="G7659" s="7" t="s">
        <v>51</v>
      </c>
      <c r="H7659" s="7" t="s">
        <v>52</v>
      </c>
      <c r="I7659" s="7" t="s">
        <v>83</v>
      </c>
      <c r="J7659" s="7" t="s">
        <v>57</v>
      </c>
      <c r="K7659" s="8">
        <v>45889.607001273151</v>
      </c>
      <c r="L7659" s="8">
        <v>45896.454128900463</v>
      </c>
      <c r="M7659" s="9">
        <v>2.1064814814814813E-3</v>
      </c>
      <c r="N7659" s="9">
        <v>2.650462962962963E-3</v>
      </c>
      <c r="O7659" s="7" t="s">
        <v>54</v>
      </c>
      <c r="P7659" s="7">
        <v>603478520</v>
      </c>
      <c r="Q7659" s="7" t="s">
        <v>8119</v>
      </c>
      <c r="R7659" s="7" t="s">
        <v>63</v>
      </c>
      <c r="S7659" s="7" t="s">
        <v>8120</v>
      </c>
      <c r="T7659" s="7">
        <v>998110899</v>
      </c>
      <c r="U7659" s="7" t="s">
        <v>77</v>
      </c>
      <c r="V7659" s="7" t="s">
        <v>78</v>
      </c>
      <c r="W7659" s="10" t="s">
        <v>60</v>
      </c>
    </row>
    <row r="7660" spans="1:23" hidden="1" x14ac:dyDescent="0.3">
      <c r="A7660" s="4">
        <v>5</v>
      </c>
      <c r="B7660" s="7" t="s">
        <v>46</v>
      </c>
      <c r="C7660" s="7" t="s">
        <v>47</v>
      </c>
      <c r="D7660" s="7" t="s">
        <v>6922</v>
      </c>
      <c r="E7660" s="7" t="s">
        <v>49</v>
      </c>
      <c r="F7660" s="7" t="s">
        <v>926</v>
      </c>
      <c r="G7660" s="7" t="s">
        <v>14825</v>
      </c>
      <c r="H7660" s="7" t="s">
        <v>52</v>
      </c>
      <c r="I7660" s="7" t="s">
        <v>83</v>
      </c>
      <c r="J7660" s="7" t="s">
        <v>57</v>
      </c>
      <c r="K7660" s="8">
        <v>45889.615289351852</v>
      </c>
      <c r="L7660" s="8">
        <v>45896.458831018521</v>
      </c>
      <c r="M7660" s="9">
        <v>0</v>
      </c>
      <c r="N7660" s="9">
        <v>2.5000000000000001E-3</v>
      </c>
      <c r="O7660" s="7" t="s">
        <v>54</v>
      </c>
      <c r="P7660" s="7">
        <v>200529493</v>
      </c>
      <c r="Q7660" s="7" t="s">
        <v>8127</v>
      </c>
      <c r="R7660" s="7" t="s">
        <v>56</v>
      </c>
      <c r="S7660" s="7" t="s">
        <v>8128</v>
      </c>
      <c r="T7660" s="7">
        <v>985773309</v>
      </c>
      <c r="U7660" s="7" t="s">
        <v>77</v>
      </c>
      <c r="V7660" s="7" t="s">
        <v>78</v>
      </c>
      <c r="W7660" s="10" t="s">
        <v>730</v>
      </c>
    </row>
    <row r="7661" spans="1:23" hidden="1" x14ac:dyDescent="0.3">
      <c r="A7661" s="5">
        <v>5</v>
      </c>
      <c r="B7661" s="6" t="s">
        <v>46</v>
      </c>
      <c r="C7661" s="6" t="s">
        <v>47</v>
      </c>
      <c r="D7661" s="6" t="s">
        <v>6922</v>
      </c>
      <c r="E7661" s="6" t="s">
        <v>49</v>
      </c>
      <c r="F7661" s="6" t="s">
        <v>102</v>
      </c>
      <c r="G7661" s="6" t="s">
        <v>51</v>
      </c>
      <c r="H7661" s="6" t="s">
        <v>71</v>
      </c>
      <c r="I7661" s="6" t="s">
        <v>53</v>
      </c>
      <c r="J7661" s="6" t="s">
        <v>6922</v>
      </c>
      <c r="K7661" s="11">
        <v>45896.460078819444</v>
      </c>
      <c r="L7661" s="11">
        <v>45896.460262789355</v>
      </c>
      <c r="M7661" s="12">
        <v>1.712962962962963E-3</v>
      </c>
      <c r="N7661" s="12">
        <v>1.7361111111111112E-4</v>
      </c>
      <c r="O7661" s="6" t="s">
        <v>54</v>
      </c>
      <c r="P7661" s="6">
        <v>200573723</v>
      </c>
      <c r="Q7661" s="6" t="s">
        <v>8380</v>
      </c>
      <c r="R7661" s="6" t="s">
        <v>56</v>
      </c>
      <c r="S7661" s="6" t="s">
        <v>8381</v>
      </c>
      <c r="T7661" s="6">
        <v>990929096</v>
      </c>
      <c r="U7661" s="6" t="s">
        <v>77</v>
      </c>
      <c r="V7661" s="6" t="s">
        <v>78</v>
      </c>
      <c r="W7661" s="13" t="s">
        <v>60</v>
      </c>
    </row>
    <row r="7662" spans="1:23" hidden="1" x14ac:dyDescent="0.3">
      <c r="A7662" s="5">
        <v>5</v>
      </c>
      <c r="B7662" s="6" t="s">
        <v>46</v>
      </c>
      <c r="C7662" s="6" t="s">
        <v>47</v>
      </c>
      <c r="D7662" s="6" t="s">
        <v>6922</v>
      </c>
      <c r="E7662" s="6" t="s">
        <v>49</v>
      </c>
      <c r="F7662" s="6" t="s">
        <v>1033</v>
      </c>
      <c r="G7662" s="6" t="s">
        <v>51</v>
      </c>
      <c r="H7662" s="6" t="s">
        <v>52</v>
      </c>
      <c r="I7662" s="6" t="s">
        <v>83</v>
      </c>
      <c r="J7662" s="6" t="s">
        <v>57</v>
      </c>
      <c r="K7662" s="11">
        <v>45889.554484699074</v>
      </c>
      <c r="L7662" s="11">
        <v>45896.462174166663</v>
      </c>
      <c r="M7662" s="12">
        <v>1.4930555555555556E-3</v>
      </c>
      <c r="N7662" s="12">
        <v>1.0185185185185184E-3</v>
      </c>
      <c r="O7662" s="6" t="s">
        <v>54</v>
      </c>
      <c r="P7662" s="6">
        <v>201693561</v>
      </c>
      <c r="Q7662" s="6" t="s">
        <v>8083</v>
      </c>
      <c r="R7662" s="6" t="s">
        <v>56</v>
      </c>
      <c r="S7662" s="6" t="s">
        <v>8084</v>
      </c>
      <c r="T7662" s="6">
        <v>986271419</v>
      </c>
      <c r="U7662" s="6" t="s">
        <v>77</v>
      </c>
      <c r="V7662" s="6" t="s">
        <v>78</v>
      </c>
      <c r="W7662" s="13" t="s">
        <v>60</v>
      </c>
    </row>
    <row r="7663" spans="1:23" hidden="1" x14ac:dyDescent="0.3">
      <c r="A7663" s="4">
        <v>5</v>
      </c>
      <c r="B7663" s="7" t="s">
        <v>46</v>
      </c>
      <c r="C7663" s="7" t="s">
        <v>47</v>
      </c>
      <c r="D7663" s="7" t="s">
        <v>6922</v>
      </c>
      <c r="E7663" s="7" t="s">
        <v>49</v>
      </c>
      <c r="F7663" s="7" t="s">
        <v>248</v>
      </c>
      <c r="G7663" s="7" t="s">
        <v>51</v>
      </c>
      <c r="H7663" s="7" t="s">
        <v>52</v>
      </c>
      <c r="I7663" s="7" t="s">
        <v>83</v>
      </c>
      <c r="J7663" s="7" t="s">
        <v>57</v>
      </c>
      <c r="K7663" s="8">
        <v>45889.576018483793</v>
      </c>
      <c r="L7663" s="8">
        <v>45896.464751597225</v>
      </c>
      <c r="M7663" s="9">
        <v>1.4814814814814814E-3</v>
      </c>
      <c r="N7663" s="9">
        <v>0</v>
      </c>
      <c r="O7663" s="7" t="s">
        <v>54</v>
      </c>
      <c r="P7663" s="7">
        <v>200692762</v>
      </c>
      <c r="Q7663" s="7" t="s">
        <v>8093</v>
      </c>
      <c r="R7663" s="7" t="s">
        <v>56</v>
      </c>
      <c r="S7663" s="7" t="s">
        <v>8094</v>
      </c>
      <c r="T7663" s="7">
        <v>981096528</v>
      </c>
      <c r="U7663" s="7" t="s">
        <v>77</v>
      </c>
      <c r="V7663" s="7" t="s">
        <v>78</v>
      </c>
      <c r="W7663" s="10" t="s">
        <v>60</v>
      </c>
    </row>
    <row r="7664" spans="1:23" hidden="1" x14ac:dyDescent="0.3">
      <c r="A7664" s="5">
        <v>5</v>
      </c>
      <c r="B7664" s="6" t="s">
        <v>46</v>
      </c>
      <c r="C7664" s="6" t="s">
        <v>47</v>
      </c>
      <c r="D7664" s="6" t="s">
        <v>6922</v>
      </c>
      <c r="E7664" s="6" t="s">
        <v>49</v>
      </c>
      <c r="F7664" s="6" t="s">
        <v>1088</v>
      </c>
      <c r="G7664" s="6" t="s">
        <v>51</v>
      </c>
      <c r="H7664" s="6" t="s">
        <v>52</v>
      </c>
      <c r="I7664" s="6" t="s">
        <v>83</v>
      </c>
      <c r="J7664" s="6" t="s">
        <v>57</v>
      </c>
      <c r="K7664" s="11">
        <v>45889.53136833333</v>
      </c>
      <c r="L7664" s="11">
        <v>45896.467786041663</v>
      </c>
      <c r="M7664" s="12">
        <v>2.0023148148148148E-3</v>
      </c>
      <c r="N7664" s="12">
        <v>0</v>
      </c>
      <c r="O7664" s="6" t="s">
        <v>54</v>
      </c>
      <c r="P7664" s="6">
        <v>201824430</v>
      </c>
      <c r="Q7664" s="6" t="s">
        <v>7785</v>
      </c>
      <c r="R7664" s="6" t="s">
        <v>56</v>
      </c>
      <c r="S7664" s="6" t="s">
        <v>7786</v>
      </c>
      <c r="T7664" s="6">
        <v>992400565</v>
      </c>
      <c r="U7664" s="6" t="s">
        <v>77</v>
      </c>
      <c r="V7664" s="6" t="s">
        <v>78</v>
      </c>
      <c r="W7664" s="13" t="s">
        <v>60</v>
      </c>
    </row>
    <row r="7665" spans="1:23" x14ac:dyDescent="0.3">
      <c r="A7665" s="4">
        <v>5</v>
      </c>
      <c r="B7665" s="7" t="s">
        <v>46</v>
      </c>
      <c r="C7665" s="7" t="s">
        <v>47</v>
      </c>
      <c r="D7665" s="7" t="s">
        <v>6922</v>
      </c>
      <c r="E7665" s="7" t="s">
        <v>49</v>
      </c>
      <c r="F7665" s="7" t="s">
        <v>130</v>
      </c>
      <c r="G7665" s="7" t="s">
        <v>51</v>
      </c>
      <c r="H7665" s="7" t="s">
        <v>71</v>
      </c>
      <c r="I7665" s="7" t="s">
        <v>53</v>
      </c>
      <c r="J7665" s="7" t="s">
        <v>6922</v>
      </c>
      <c r="K7665" s="8">
        <v>45896.470842418981</v>
      </c>
      <c r="L7665" s="8">
        <v>45896.470983472223</v>
      </c>
      <c r="M7665" s="9">
        <v>1.25E-3</v>
      </c>
      <c r="N7665" s="9">
        <v>1.3888888888888889E-4</v>
      </c>
      <c r="O7665" s="7" t="s">
        <v>54</v>
      </c>
      <c r="P7665" s="7">
        <v>200354587</v>
      </c>
      <c r="Q7665" s="7" t="s">
        <v>7754</v>
      </c>
      <c r="R7665" s="7" t="s">
        <v>63</v>
      </c>
      <c r="S7665" s="7" t="s">
        <v>7755</v>
      </c>
      <c r="T7665" s="7">
        <v>994434366</v>
      </c>
      <c r="U7665" s="7" t="s">
        <v>77</v>
      </c>
      <c r="V7665" s="7" t="s">
        <v>78</v>
      </c>
      <c r="W7665" s="10" t="s">
        <v>60</v>
      </c>
    </row>
    <row r="7666" spans="1:23" hidden="1" x14ac:dyDescent="0.3">
      <c r="A7666" s="5">
        <v>5</v>
      </c>
      <c r="B7666" s="6" t="s">
        <v>46</v>
      </c>
      <c r="C7666" s="6" t="s">
        <v>47</v>
      </c>
      <c r="D7666" s="6" t="s">
        <v>6922</v>
      </c>
      <c r="E7666" s="6" t="s">
        <v>49</v>
      </c>
      <c r="F7666" s="6" t="s">
        <v>676</v>
      </c>
      <c r="G7666" s="6" t="s">
        <v>51</v>
      </c>
      <c r="H7666" s="6" t="s">
        <v>52</v>
      </c>
      <c r="I7666" s="6" t="s">
        <v>83</v>
      </c>
      <c r="J7666" s="6" t="s">
        <v>57</v>
      </c>
      <c r="K7666" s="11">
        <v>45889.612153252318</v>
      </c>
      <c r="L7666" s="11">
        <v>45896.475230914351</v>
      </c>
      <c r="M7666" s="12">
        <v>2.5347222222222221E-3</v>
      </c>
      <c r="N7666" s="12">
        <v>0</v>
      </c>
      <c r="O7666" s="6" t="s">
        <v>54</v>
      </c>
      <c r="P7666" s="6">
        <v>200530723</v>
      </c>
      <c r="Q7666" s="6" t="s">
        <v>406</v>
      </c>
      <c r="R7666" s="6" t="s">
        <v>56</v>
      </c>
      <c r="S7666" s="6" t="s">
        <v>8118</v>
      </c>
      <c r="T7666" s="6">
        <v>979721011</v>
      </c>
      <c r="U7666" s="6" t="s">
        <v>77</v>
      </c>
      <c r="V7666" s="6" t="s">
        <v>78</v>
      </c>
      <c r="W7666" s="13" t="s">
        <v>60</v>
      </c>
    </row>
    <row r="7667" spans="1:23" hidden="1" x14ac:dyDescent="0.3">
      <c r="A7667" s="5">
        <v>5</v>
      </c>
      <c r="B7667" s="6" t="s">
        <v>46</v>
      </c>
      <c r="C7667" s="6" t="s">
        <v>47</v>
      </c>
      <c r="D7667" s="6" t="s">
        <v>6922</v>
      </c>
      <c r="E7667" s="6" t="s">
        <v>49</v>
      </c>
      <c r="F7667" s="6" t="s">
        <v>1228</v>
      </c>
      <c r="G7667" s="6" t="s">
        <v>51</v>
      </c>
      <c r="H7667" s="6" t="s">
        <v>52</v>
      </c>
      <c r="I7667" s="6" t="s">
        <v>83</v>
      </c>
      <c r="J7667" s="6" t="s">
        <v>57</v>
      </c>
      <c r="K7667" s="11">
        <v>45889.587057812503</v>
      </c>
      <c r="L7667" s="11">
        <v>45896.486899884258</v>
      </c>
      <c r="M7667" s="12">
        <v>2.4074074074074076E-3</v>
      </c>
      <c r="N7667" s="12">
        <v>0</v>
      </c>
      <c r="O7667" s="6" t="s">
        <v>54</v>
      </c>
      <c r="P7667" s="6">
        <v>201633849</v>
      </c>
      <c r="Q7667" s="6" t="s">
        <v>8103</v>
      </c>
      <c r="R7667" s="6" t="s">
        <v>56</v>
      </c>
      <c r="S7667" s="6" t="s">
        <v>8104</v>
      </c>
      <c r="T7667" s="6">
        <v>982880589</v>
      </c>
      <c r="U7667" s="6" t="s">
        <v>77</v>
      </c>
      <c r="V7667" s="6" t="s">
        <v>78</v>
      </c>
      <c r="W7667" s="13" t="s">
        <v>60</v>
      </c>
    </row>
    <row r="7668" spans="1:23" x14ac:dyDescent="0.3">
      <c r="A7668" s="5">
        <v>5</v>
      </c>
      <c r="B7668" s="6" t="s">
        <v>46</v>
      </c>
      <c r="C7668" s="6" t="s">
        <v>47</v>
      </c>
      <c r="D7668" s="6" t="s">
        <v>6922</v>
      </c>
      <c r="E7668" s="6" t="s">
        <v>49</v>
      </c>
      <c r="F7668" s="6" t="s">
        <v>274</v>
      </c>
      <c r="G7668" s="6" t="s">
        <v>51</v>
      </c>
      <c r="H7668" s="6" t="s">
        <v>52</v>
      </c>
      <c r="I7668" s="6" t="s">
        <v>53</v>
      </c>
      <c r="J7668" s="6" t="s">
        <v>6922</v>
      </c>
      <c r="K7668" s="11">
        <v>45896.490691874998</v>
      </c>
      <c r="L7668" s="11">
        <v>45896.490830277777</v>
      </c>
      <c r="M7668" s="12">
        <v>2.2453703703703702E-3</v>
      </c>
      <c r="N7668" s="12">
        <v>1.273148148148148E-4</v>
      </c>
      <c r="O7668" s="6" t="s">
        <v>54</v>
      </c>
      <c r="P7668" s="6">
        <v>1201359104</v>
      </c>
      <c r="Q7668" s="6" t="s">
        <v>8382</v>
      </c>
      <c r="R7668" s="6" t="s">
        <v>63</v>
      </c>
      <c r="S7668" s="6" t="s">
        <v>8383</v>
      </c>
      <c r="T7668" s="6">
        <v>986785968</v>
      </c>
      <c r="U7668" s="6" t="s">
        <v>77</v>
      </c>
      <c r="V7668" s="6" t="s">
        <v>110</v>
      </c>
      <c r="W7668" s="13" t="s">
        <v>60</v>
      </c>
    </row>
    <row r="7669" spans="1:23" hidden="1" x14ac:dyDescent="0.3">
      <c r="A7669" s="4">
        <v>5</v>
      </c>
      <c r="B7669" s="7" t="s">
        <v>46</v>
      </c>
      <c r="C7669" s="7" t="s">
        <v>47</v>
      </c>
      <c r="D7669" s="7" t="s">
        <v>6922</v>
      </c>
      <c r="E7669" s="7" t="s">
        <v>49</v>
      </c>
      <c r="F7669" s="7" t="s">
        <v>104</v>
      </c>
      <c r="G7669" s="7" t="s">
        <v>14825</v>
      </c>
      <c r="H7669" s="7" t="s">
        <v>52</v>
      </c>
      <c r="I7669" s="7" t="s">
        <v>83</v>
      </c>
      <c r="J7669" s="7" t="s">
        <v>57</v>
      </c>
      <c r="K7669" s="8">
        <v>45889.542222222219</v>
      </c>
      <c r="L7669" s="8">
        <v>45896.497071759259</v>
      </c>
      <c r="M7669" s="9">
        <v>0</v>
      </c>
      <c r="N7669" s="9">
        <v>1.8518518518518519E-3</v>
      </c>
      <c r="O7669" s="7" t="s">
        <v>54</v>
      </c>
      <c r="P7669" s="7">
        <v>201552742</v>
      </c>
      <c r="Q7669" s="7" t="s">
        <v>8384</v>
      </c>
      <c r="R7669" s="7" t="s">
        <v>56</v>
      </c>
      <c r="S7669" s="7" t="s">
        <v>8385</v>
      </c>
      <c r="T7669" s="7">
        <v>992349587</v>
      </c>
      <c r="U7669" s="7" t="s">
        <v>77</v>
      </c>
      <c r="V7669" s="7" t="s">
        <v>78</v>
      </c>
      <c r="W7669" s="10" t="s">
        <v>730</v>
      </c>
    </row>
    <row r="7670" spans="1:23" x14ac:dyDescent="0.3">
      <c r="A7670" s="4">
        <v>5</v>
      </c>
      <c r="B7670" s="7" t="s">
        <v>46</v>
      </c>
      <c r="C7670" s="7" t="s">
        <v>47</v>
      </c>
      <c r="D7670" s="7" t="s">
        <v>6922</v>
      </c>
      <c r="E7670" s="7" t="s">
        <v>49</v>
      </c>
      <c r="F7670" s="7" t="s">
        <v>932</v>
      </c>
      <c r="G7670" s="7" t="s">
        <v>51</v>
      </c>
      <c r="H7670" s="7" t="s">
        <v>52</v>
      </c>
      <c r="I7670" s="7" t="s">
        <v>83</v>
      </c>
      <c r="J7670" s="7" t="s">
        <v>57</v>
      </c>
      <c r="K7670" s="8">
        <v>45889.501994270831</v>
      </c>
      <c r="L7670" s="8">
        <v>45896.585443101852</v>
      </c>
      <c r="M7670" s="9">
        <v>2.650462962962963E-3</v>
      </c>
      <c r="N7670" s="9">
        <v>6.4814814814814813E-4</v>
      </c>
      <c r="O7670" s="7" t="s">
        <v>54</v>
      </c>
      <c r="P7670" s="7">
        <v>201376563</v>
      </c>
      <c r="Q7670" s="7" t="s">
        <v>7841</v>
      </c>
      <c r="R7670" s="7" t="s">
        <v>63</v>
      </c>
      <c r="S7670" s="7" t="s">
        <v>7842</v>
      </c>
      <c r="T7670" s="7">
        <v>982449645</v>
      </c>
      <c r="U7670" s="7" t="s">
        <v>77</v>
      </c>
      <c r="V7670" s="7" t="s">
        <v>78</v>
      </c>
      <c r="W7670" s="10" t="s">
        <v>60</v>
      </c>
    </row>
    <row r="7671" spans="1:23" x14ac:dyDescent="0.3">
      <c r="A7671" s="5">
        <v>5</v>
      </c>
      <c r="B7671" s="6" t="s">
        <v>46</v>
      </c>
      <c r="C7671" s="6" t="s">
        <v>47</v>
      </c>
      <c r="D7671" s="6" t="s">
        <v>6922</v>
      </c>
      <c r="E7671" s="6" t="s">
        <v>49</v>
      </c>
      <c r="F7671" s="6" t="s">
        <v>1005</v>
      </c>
      <c r="G7671" s="6" t="s">
        <v>51</v>
      </c>
      <c r="H7671" s="6" t="s">
        <v>52</v>
      </c>
      <c r="I7671" s="6" t="s">
        <v>83</v>
      </c>
      <c r="J7671" s="6" t="s">
        <v>57</v>
      </c>
      <c r="K7671" s="11">
        <v>45889.531755983793</v>
      </c>
      <c r="L7671" s="11">
        <v>45896.592922997683</v>
      </c>
      <c r="M7671" s="12">
        <v>5.7291666666666663E-3</v>
      </c>
      <c r="N7671" s="12">
        <v>2.3148148148148147E-5</v>
      </c>
      <c r="O7671" s="6" t="s">
        <v>54</v>
      </c>
      <c r="P7671" s="6">
        <v>201566809</v>
      </c>
      <c r="Q7671" s="6" t="s">
        <v>8400</v>
      </c>
      <c r="R7671" s="6" t="s">
        <v>63</v>
      </c>
      <c r="S7671" s="6" t="s">
        <v>8401</v>
      </c>
      <c r="T7671" s="6">
        <v>998322626</v>
      </c>
      <c r="U7671" s="6" t="s">
        <v>77</v>
      </c>
      <c r="V7671" s="6" t="s">
        <v>78</v>
      </c>
      <c r="W7671" s="13" t="s">
        <v>60</v>
      </c>
    </row>
    <row r="7672" spans="1:23" x14ac:dyDescent="0.3">
      <c r="A7672" s="5">
        <v>5</v>
      </c>
      <c r="B7672" s="6" t="s">
        <v>46</v>
      </c>
      <c r="C7672" s="6" t="s">
        <v>47</v>
      </c>
      <c r="D7672" s="6" t="s">
        <v>6922</v>
      </c>
      <c r="E7672" s="6" t="s">
        <v>49</v>
      </c>
      <c r="F7672" s="6" t="s">
        <v>1008</v>
      </c>
      <c r="G7672" s="7" t="s">
        <v>14825</v>
      </c>
      <c r="H7672" s="6" t="s">
        <v>52</v>
      </c>
      <c r="I7672" s="6" t="s">
        <v>83</v>
      </c>
      <c r="J7672" s="6" t="s">
        <v>57</v>
      </c>
      <c r="K7672" s="11">
        <v>45889.438905405092</v>
      </c>
      <c r="L7672" s="11">
        <v>45896.598700625</v>
      </c>
      <c r="M7672" s="12">
        <v>1.9907407407407408E-3</v>
      </c>
      <c r="N7672" s="12">
        <v>4.2245370370370371E-3</v>
      </c>
      <c r="O7672" s="6" t="s">
        <v>54</v>
      </c>
      <c r="P7672" s="6">
        <v>201093689</v>
      </c>
      <c r="Q7672" s="6" t="s">
        <v>7960</v>
      </c>
      <c r="R7672" s="6" t="s">
        <v>63</v>
      </c>
      <c r="S7672" s="6" t="s">
        <v>7961</v>
      </c>
      <c r="T7672" s="6">
        <v>990601404</v>
      </c>
      <c r="U7672" s="6" t="s">
        <v>77</v>
      </c>
      <c r="V7672" s="6" t="s">
        <v>78</v>
      </c>
      <c r="W7672" s="13" t="s">
        <v>730</v>
      </c>
    </row>
    <row r="7673" spans="1:23" hidden="1" x14ac:dyDescent="0.3">
      <c r="A7673" s="5">
        <v>5</v>
      </c>
      <c r="B7673" s="6" t="s">
        <v>46</v>
      </c>
      <c r="C7673" s="6" t="s">
        <v>47</v>
      </c>
      <c r="D7673" s="6" t="s">
        <v>6922</v>
      </c>
      <c r="E7673" s="6" t="s">
        <v>49</v>
      </c>
      <c r="F7673" s="6" t="s">
        <v>1016</v>
      </c>
      <c r="G7673" s="7" t="s">
        <v>14825</v>
      </c>
      <c r="H7673" s="6" t="s">
        <v>52</v>
      </c>
      <c r="I7673" s="6" t="s">
        <v>83</v>
      </c>
      <c r="J7673" s="6" t="s">
        <v>57</v>
      </c>
      <c r="K7673" s="11">
        <v>45889.44630787037</v>
      </c>
      <c r="L7673" s="11">
        <v>45896.600717592592</v>
      </c>
      <c r="M7673" s="12">
        <v>0</v>
      </c>
      <c r="N7673" s="12">
        <v>1.3657407407407407E-3</v>
      </c>
      <c r="O7673" s="6" t="s">
        <v>54</v>
      </c>
      <c r="P7673" s="6">
        <v>201279080</v>
      </c>
      <c r="Q7673" s="6" t="s">
        <v>7974</v>
      </c>
      <c r="R7673" s="6" t="s">
        <v>56</v>
      </c>
      <c r="S7673" s="6" t="s">
        <v>7975</v>
      </c>
      <c r="T7673" s="6">
        <v>990577070</v>
      </c>
      <c r="U7673" s="6" t="s">
        <v>77</v>
      </c>
      <c r="V7673" s="6" t="s">
        <v>78</v>
      </c>
      <c r="W7673" s="13" t="s">
        <v>730</v>
      </c>
    </row>
    <row r="7674" spans="1:23" x14ac:dyDescent="0.3">
      <c r="A7674" s="4">
        <v>5</v>
      </c>
      <c r="B7674" s="7" t="s">
        <v>46</v>
      </c>
      <c r="C7674" s="7" t="s">
        <v>47</v>
      </c>
      <c r="D7674" s="7" t="s">
        <v>6922</v>
      </c>
      <c r="E7674" s="7" t="s">
        <v>49</v>
      </c>
      <c r="F7674" s="7" t="s">
        <v>707</v>
      </c>
      <c r="G7674" s="7" t="s">
        <v>51</v>
      </c>
      <c r="H7674" s="7" t="s">
        <v>52</v>
      </c>
      <c r="I7674" s="7" t="s">
        <v>83</v>
      </c>
      <c r="J7674" s="7" t="s">
        <v>57</v>
      </c>
      <c r="K7674" s="8">
        <v>45889.516526539352</v>
      </c>
      <c r="L7674" s="8">
        <v>45896.60324394676</v>
      </c>
      <c r="M7674" s="9">
        <v>1.3425925925925925E-3</v>
      </c>
      <c r="N7674" s="9">
        <v>0</v>
      </c>
      <c r="O7674" s="7" t="s">
        <v>54</v>
      </c>
      <c r="P7674" s="7">
        <v>200533883</v>
      </c>
      <c r="Q7674" s="7" t="s">
        <v>7900</v>
      </c>
      <c r="R7674" s="7" t="s">
        <v>63</v>
      </c>
      <c r="S7674" s="7" t="s">
        <v>7901</v>
      </c>
      <c r="T7674" s="7">
        <v>997276282</v>
      </c>
      <c r="U7674" s="7" t="s">
        <v>77</v>
      </c>
      <c r="V7674" s="7" t="s">
        <v>78</v>
      </c>
      <c r="W7674" s="10" t="s">
        <v>60</v>
      </c>
    </row>
    <row r="7675" spans="1:23" hidden="1" x14ac:dyDescent="0.3">
      <c r="A7675" s="4">
        <v>5</v>
      </c>
      <c r="B7675" s="7" t="s">
        <v>46</v>
      </c>
      <c r="C7675" s="7" t="s">
        <v>47</v>
      </c>
      <c r="D7675" s="7" t="s">
        <v>6922</v>
      </c>
      <c r="E7675" s="7" t="s">
        <v>49</v>
      </c>
      <c r="F7675" s="7" t="s">
        <v>1019</v>
      </c>
      <c r="G7675" s="7" t="s">
        <v>51</v>
      </c>
      <c r="H7675" s="7" t="s">
        <v>52</v>
      </c>
      <c r="I7675" s="7" t="s">
        <v>83</v>
      </c>
      <c r="J7675" s="7" t="s">
        <v>57</v>
      </c>
      <c r="K7675" s="8">
        <v>45889.520299421296</v>
      </c>
      <c r="L7675" s="8">
        <v>45896.604642708335</v>
      </c>
      <c r="M7675" s="9">
        <v>6.4814814814814813E-4</v>
      </c>
      <c r="N7675" s="9">
        <v>0</v>
      </c>
      <c r="O7675" s="7" t="s">
        <v>54</v>
      </c>
      <c r="P7675" s="7">
        <v>1201382270</v>
      </c>
      <c r="Q7675" s="7" t="s">
        <v>8411</v>
      </c>
      <c r="R7675" s="7" t="s">
        <v>56</v>
      </c>
      <c r="S7675" s="7" t="s">
        <v>8412</v>
      </c>
      <c r="T7675" s="7">
        <v>997276625</v>
      </c>
      <c r="U7675" s="7" t="s">
        <v>77</v>
      </c>
      <c r="V7675" s="7" t="s">
        <v>78</v>
      </c>
      <c r="W7675" s="10" t="s">
        <v>60</v>
      </c>
    </row>
    <row r="7676" spans="1:23" hidden="1" x14ac:dyDescent="0.3">
      <c r="A7676" s="5">
        <v>5</v>
      </c>
      <c r="B7676" s="6" t="s">
        <v>46</v>
      </c>
      <c r="C7676" s="6" t="s">
        <v>47</v>
      </c>
      <c r="D7676" s="6" t="s">
        <v>6922</v>
      </c>
      <c r="E7676" s="6" t="s">
        <v>49</v>
      </c>
      <c r="F7676" s="6" t="s">
        <v>1120</v>
      </c>
      <c r="G7676" s="6" t="s">
        <v>51</v>
      </c>
      <c r="H7676" s="6" t="s">
        <v>52</v>
      </c>
      <c r="I7676" s="6" t="s">
        <v>83</v>
      </c>
      <c r="J7676" s="6" t="s">
        <v>57</v>
      </c>
      <c r="K7676" s="11">
        <v>45889.53548608796</v>
      </c>
      <c r="L7676" s="11">
        <v>45896.605921087961</v>
      </c>
      <c r="M7676" s="12">
        <v>1.8749999999999999E-3</v>
      </c>
      <c r="N7676" s="12">
        <v>0</v>
      </c>
      <c r="O7676" s="6" t="s">
        <v>54</v>
      </c>
      <c r="P7676" s="6">
        <v>201568185</v>
      </c>
      <c r="Q7676" s="6" t="s">
        <v>4808</v>
      </c>
      <c r="R7676" s="6" t="s">
        <v>56</v>
      </c>
      <c r="S7676" s="6" t="s">
        <v>7795</v>
      </c>
      <c r="T7676" s="6">
        <v>988668521</v>
      </c>
      <c r="U7676" s="6" t="s">
        <v>77</v>
      </c>
      <c r="V7676" s="6" t="s">
        <v>78</v>
      </c>
      <c r="W7676" s="13" t="s">
        <v>60</v>
      </c>
    </row>
    <row r="7677" spans="1:23" x14ac:dyDescent="0.3">
      <c r="A7677" s="4">
        <v>5</v>
      </c>
      <c r="B7677" s="7" t="s">
        <v>46</v>
      </c>
      <c r="C7677" s="7" t="s">
        <v>47</v>
      </c>
      <c r="D7677" s="7" t="s">
        <v>6922</v>
      </c>
      <c r="E7677" s="7" t="s">
        <v>49</v>
      </c>
      <c r="F7677" s="7" t="s">
        <v>1025</v>
      </c>
      <c r="G7677" s="7" t="s">
        <v>51</v>
      </c>
      <c r="H7677" s="7" t="s">
        <v>52</v>
      </c>
      <c r="I7677" s="7" t="s">
        <v>83</v>
      </c>
      <c r="J7677" s="7" t="s">
        <v>57</v>
      </c>
      <c r="K7677" s="8">
        <v>45889.535294780093</v>
      </c>
      <c r="L7677" s="8">
        <v>45896.607844351849</v>
      </c>
      <c r="M7677" s="9">
        <v>2.2222222222222222E-3</v>
      </c>
      <c r="N7677" s="9">
        <v>0</v>
      </c>
      <c r="O7677" s="7" t="s">
        <v>54</v>
      </c>
      <c r="P7677" s="7">
        <v>200865426</v>
      </c>
      <c r="Q7677" s="7" t="s">
        <v>7793</v>
      </c>
      <c r="R7677" s="7" t="s">
        <v>63</v>
      </c>
      <c r="S7677" s="7" t="s">
        <v>7794</v>
      </c>
      <c r="T7677" s="7">
        <v>968288244</v>
      </c>
      <c r="U7677" s="7" t="s">
        <v>77</v>
      </c>
      <c r="V7677" s="7" t="s">
        <v>78</v>
      </c>
      <c r="W7677" s="10" t="s">
        <v>60</v>
      </c>
    </row>
    <row r="7678" spans="1:23" hidden="1" x14ac:dyDescent="0.3">
      <c r="A7678" s="5">
        <v>5</v>
      </c>
      <c r="B7678" s="6" t="s">
        <v>46</v>
      </c>
      <c r="C7678" s="6" t="s">
        <v>47</v>
      </c>
      <c r="D7678" s="6" t="s">
        <v>6922</v>
      </c>
      <c r="E7678" s="6" t="s">
        <v>49</v>
      </c>
      <c r="F7678" s="6" t="s">
        <v>995</v>
      </c>
      <c r="G7678" s="7" t="s">
        <v>14825</v>
      </c>
      <c r="H7678" s="6" t="s">
        <v>52</v>
      </c>
      <c r="I7678" s="6" t="s">
        <v>83</v>
      </c>
      <c r="J7678" s="6" t="s">
        <v>57</v>
      </c>
      <c r="K7678" s="11">
        <v>45889.435914351852</v>
      </c>
      <c r="L7678" s="11">
        <v>45896.623761574076</v>
      </c>
      <c r="M7678" s="12">
        <v>0</v>
      </c>
      <c r="N7678" s="12">
        <v>9.2592592592592588E-5</v>
      </c>
      <c r="O7678" s="6" t="s">
        <v>54</v>
      </c>
      <c r="P7678" s="6">
        <v>201237237</v>
      </c>
      <c r="Q7678" s="6" t="s">
        <v>8390</v>
      </c>
      <c r="R7678" s="6" t="s">
        <v>56</v>
      </c>
      <c r="S7678" s="6" t="s">
        <v>8391</v>
      </c>
      <c r="T7678" s="6">
        <v>982038590</v>
      </c>
      <c r="U7678" s="6" t="s">
        <v>77</v>
      </c>
      <c r="V7678" s="6" t="s">
        <v>78</v>
      </c>
      <c r="W7678" s="13" t="s">
        <v>730</v>
      </c>
    </row>
    <row r="7679" spans="1:23" hidden="1" x14ac:dyDescent="0.3">
      <c r="A7679" s="4">
        <v>5</v>
      </c>
      <c r="B7679" s="7" t="s">
        <v>46</v>
      </c>
      <c r="C7679" s="7" t="s">
        <v>47</v>
      </c>
      <c r="D7679" s="7" t="s">
        <v>6922</v>
      </c>
      <c r="E7679" s="7" t="s">
        <v>49</v>
      </c>
      <c r="F7679" s="7" t="s">
        <v>82</v>
      </c>
      <c r="G7679" s="7" t="s">
        <v>51</v>
      </c>
      <c r="H7679" s="7" t="s">
        <v>52</v>
      </c>
      <c r="I7679" s="7" t="s">
        <v>83</v>
      </c>
      <c r="J7679" s="7" t="s">
        <v>57</v>
      </c>
      <c r="K7679" s="8">
        <v>45889.517401527781</v>
      </c>
      <c r="L7679" s="8">
        <v>45896.624753981479</v>
      </c>
      <c r="M7679" s="9">
        <v>3.8425925925925928E-3</v>
      </c>
      <c r="N7679" s="9">
        <v>0</v>
      </c>
      <c r="O7679" s="7" t="s">
        <v>54</v>
      </c>
      <c r="P7679" s="7">
        <v>201181997</v>
      </c>
      <c r="Q7679" s="7" t="s">
        <v>8402</v>
      </c>
      <c r="R7679" s="7" t="s">
        <v>56</v>
      </c>
      <c r="S7679" s="7" t="s">
        <v>8403</v>
      </c>
      <c r="T7679" s="7">
        <v>982753066</v>
      </c>
      <c r="U7679" s="7" t="s">
        <v>77</v>
      </c>
      <c r="V7679" s="7" t="s">
        <v>78</v>
      </c>
      <c r="W7679" s="10" t="s">
        <v>60</v>
      </c>
    </row>
    <row r="7680" spans="1:23" hidden="1" x14ac:dyDescent="0.3">
      <c r="A7680" s="4">
        <v>5</v>
      </c>
      <c r="B7680" s="7" t="s">
        <v>46</v>
      </c>
      <c r="C7680" s="7" t="s">
        <v>47</v>
      </c>
      <c r="D7680" s="7" t="s">
        <v>6922</v>
      </c>
      <c r="E7680" s="7" t="s">
        <v>49</v>
      </c>
      <c r="F7680" s="7" t="s">
        <v>1188</v>
      </c>
      <c r="G7680" s="7" t="s">
        <v>14825</v>
      </c>
      <c r="H7680" s="7" t="s">
        <v>52</v>
      </c>
      <c r="I7680" s="7" t="s">
        <v>83</v>
      </c>
      <c r="J7680" s="7" t="s">
        <v>57</v>
      </c>
      <c r="K7680" s="8">
        <v>45889.431597222225</v>
      </c>
      <c r="L7680" s="8">
        <v>45896.629166666666</v>
      </c>
      <c r="M7680" s="9">
        <v>0</v>
      </c>
      <c r="N7680" s="9">
        <v>6.7129629629629625E-4</v>
      </c>
      <c r="O7680" s="7" t="s">
        <v>54</v>
      </c>
      <c r="P7680" s="7">
        <v>201526563</v>
      </c>
      <c r="Q7680" s="7" t="s">
        <v>8415</v>
      </c>
      <c r="R7680" s="7" t="s">
        <v>56</v>
      </c>
      <c r="S7680" s="7" t="s">
        <v>8416</v>
      </c>
      <c r="T7680" s="7">
        <v>961370821</v>
      </c>
      <c r="U7680" s="7" t="s">
        <v>77</v>
      </c>
      <c r="V7680" s="7" t="s">
        <v>78</v>
      </c>
      <c r="W7680" s="10" t="s">
        <v>730</v>
      </c>
    </row>
    <row r="7681" spans="1:23" hidden="1" x14ac:dyDescent="0.3">
      <c r="A7681" s="5">
        <v>5</v>
      </c>
      <c r="B7681" s="6" t="s">
        <v>46</v>
      </c>
      <c r="C7681" s="6" t="s">
        <v>47</v>
      </c>
      <c r="D7681" s="6" t="s">
        <v>6922</v>
      </c>
      <c r="E7681" s="6" t="s">
        <v>49</v>
      </c>
      <c r="F7681" s="6" t="s">
        <v>1563</v>
      </c>
      <c r="G7681" s="6" t="s">
        <v>51</v>
      </c>
      <c r="H7681" s="6" t="s">
        <v>52</v>
      </c>
      <c r="I7681" s="6" t="s">
        <v>83</v>
      </c>
      <c r="J7681" s="6" t="s">
        <v>57</v>
      </c>
      <c r="K7681" s="11">
        <v>45889.598899641205</v>
      </c>
      <c r="L7681" s="11">
        <v>45896.632114525462</v>
      </c>
      <c r="M7681" s="12">
        <v>1.7013888888888888E-3</v>
      </c>
      <c r="N7681" s="12">
        <v>0</v>
      </c>
      <c r="O7681" s="6" t="s">
        <v>54</v>
      </c>
      <c r="P7681" s="6">
        <v>200491900</v>
      </c>
      <c r="Q7681" s="6" t="s">
        <v>8394</v>
      </c>
      <c r="R7681" s="6" t="s">
        <v>56</v>
      </c>
      <c r="S7681" s="6" t="s">
        <v>8395</v>
      </c>
      <c r="T7681" s="6">
        <v>990419614</v>
      </c>
      <c r="U7681" s="6" t="s">
        <v>77</v>
      </c>
      <c r="V7681" s="6" t="s">
        <v>78</v>
      </c>
      <c r="W7681" s="13" t="s">
        <v>60</v>
      </c>
    </row>
    <row r="7682" spans="1:23" x14ac:dyDescent="0.3">
      <c r="A7682" s="4">
        <v>5</v>
      </c>
      <c r="B7682" s="7" t="s">
        <v>46</v>
      </c>
      <c r="C7682" s="7" t="s">
        <v>47</v>
      </c>
      <c r="D7682" s="7" t="s">
        <v>6922</v>
      </c>
      <c r="E7682" s="7" t="s">
        <v>49</v>
      </c>
      <c r="F7682" s="7" t="s">
        <v>563</v>
      </c>
      <c r="G7682" s="7" t="s">
        <v>14825</v>
      </c>
      <c r="H7682" s="7" t="s">
        <v>52</v>
      </c>
      <c r="I7682" s="7" t="s">
        <v>83</v>
      </c>
      <c r="J7682" s="7" t="s">
        <v>57</v>
      </c>
      <c r="K7682" s="8">
        <v>45889.434201388889</v>
      </c>
      <c r="L7682" s="8">
        <v>45896.633877314816</v>
      </c>
      <c r="M7682" s="9">
        <v>0</v>
      </c>
      <c r="N7682" s="9">
        <v>4.6296296296296298E-4</v>
      </c>
      <c r="O7682" s="7" t="s">
        <v>54</v>
      </c>
      <c r="P7682" s="7">
        <v>200972719</v>
      </c>
      <c r="Q7682" s="7" t="s">
        <v>8418</v>
      </c>
      <c r="R7682" s="7" t="s">
        <v>63</v>
      </c>
      <c r="S7682" s="7" t="s">
        <v>8419</v>
      </c>
      <c r="T7682" s="7">
        <v>962322265</v>
      </c>
      <c r="U7682" s="7" t="s">
        <v>77</v>
      </c>
      <c r="V7682" s="7" t="s">
        <v>78</v>
      </c>
      <c r="W7682" s="10" t="s">
        <v>730</v>
      </c>
    </row>
    <row r="7683" spans="1:23" hidden="1" x14ac:dyDescent="0.3">
      <c r="A7683" s="5">
        <v>5</v>
      </c>
      <c r="B7683" s="6" t="s">
        <v>46</v>
      </c>
      <c r="C7683" s="6" t="s">
        <v>47</v>
      </c>
      <c r="D7683" s="6" t="s">
        <v>6922</v>
      </c>
      <c r="E7683" s="6" t="s">
        <v>49</v>
      </c>
      <c r="F7683" s="6" t="s">
        <v>133</v>
      </c>
      <c r="G7683" s="6" t="s">
        <v>51</v>
      </c>
      <c r="H7683" s="6" t="s">
        <v>71</v>
      </c>
      <c r="I7683" s="6" t="s">
        <v>53</v>
      </c>
      <c r="J7683" s="6" t="s">
        <v>6922</v>
      </c>
      <c r="K7683" s="11">
        <v>45896.636058750002</v>
      </c>
      <c r="L7683" s="11">
        <v>45896.636389722225</v>
      </c>
      <c r="M7683" s="12">
        <v>2.0486111111111113E-3</v>
      </c>
      <c r="N7683" s="12">
        <v>3.2407407407407406E-4</v>
      </c>
      <c r="O7683" s="6" t="s">
        <v>54</v>
      </c>
      <c r="P7683" s="6">
        <v>200357671</v>
      </c>
      <c r="Q7683" s="6" t="s">
        <v>4708</v>
      </c>
      <c r="R7683" s="6" t="s">
        <v>56</v>
      </c>
      <c r="S7683" s="6" t="s">
        <v>8417</v>
      </c>
      <c r="T7683" s="6">
        <v>989401749</v>
      </c>
      <c r="U7683" s="6" t="s">
        <v>77</v>
      </c>
      <c r="V7683" s="6" t="s">
        <v>110</v>
      </c>
      <c r="W7683" s="13" t="s">
        <v>60</v>
      </c>
    </row>
    <row r="7684" spans="1:23" x14ac:dyDescent="0.3">
      <c r="A7684" s="5">
        <v>5</v>
      </c>
      <c r="B7684" s="6" t="s">
        <v>46</v>
      </c>
      <c r="C7684" s="6" t="s">
        <v>47</v>
      </c>
      <c r="D7684" s="6" t="s">
        <v>6922</v>
      </c>
      <c r="E7684" s="6" t="s">
        <v>49</v>
      </c>
      <c r="F7684" s="6" t="s">
        <v>1167</v>
      </c>
      <c r="G7684" s="7" t="s">
        <v>14825</v>
      </c>
      <c r="H7684" s="6" t="s">
        <v>52</v>
      </c>
      <c r="I7684" s="6" t="s">
        <v>83</v>
      </c>
      <c r="J7684" s="6" t="s">
        <v>57</v>
      </c>
      <c r="K7684" s="11">
        <v>45889.440868055557</v>
      </c>
      <c r="L7684" s="11">
        <v>45896.638738425929</v>
      </c>
      <c r="M7684" s="12">
        <v>0</v>
      </c>
      <c r="N7684" s="12">
        <v>4.7453703703703704E-4</v>
      </c>
      <c r="O7684" s="6" t="s">
        <v>54</v>
      </c>
      <c r="P7684" s="6">
        <v>200049971</v>
      </c>
      <c r="Q7684" s="6" t="s">
        <v>7964</v>
      </c>
      <c r="R7684" s="6" t="s">
        <v>63</v>
      </c>
      <c r="S7684" s="6" t="s">
        <v>7965</v>
      </c>
      <c r="T7684" s="6">
        <v>994851654</v>
      </c>
      <c r="U7684" s="6" t="s">
        <v>77</v>
      </c>
      <c r="V7684" s="6" t="s">
        <v>78</v>
      </c>
      <c r="W7684" s="13" t="s">
        <v>730</v>
      </c>
    </row>
    <row r="7685" spans="1:23" hidden="1" x14ac:dyDescent="0.3">
      <c r="A7685" s="5">
        <v>5</v>
      </c>
      <c r="B7685" s="6" t="s">
        <v>46</v>
      </c>
      <c r="C7685" s="6" t="s">
        <v>47</v>
      </c>
      <c r="D7685" s="6" t="s">
        <v>6922</v>
      </c>
      <c r="E7685" s="6" t="s">
        <v>49</v>
      </c>
      <c r="F7685" s="6" t="s">
        <v>1172</v>
      </c>
      <c r="G7685" s="6" t="s">
        <v>51</v>
      </c>
      <c r="H7685" s="6" t="s">
        <v>52</v>
      </c>
      <c r="I7685" s="6" t="s">
        <v>83</v>
      </c>
      <c r="J7685" s="6" t="s">
        <v>57</v>
      </c>
      <c r="K7685" s="11">
        <v>45889.521973761577</v>
      </c>
      <c r="L7685" s="11">
        <v>45896.644105509258</v>
      </c>
      <c r="M7685" s="12">
        <v>1.5856481481481481E-3</v>
      </c>
      <c r="N7685" s="12">
        <v>0</v>
      </c>
      <c r="O7685" s="6" t="s">
        <v>54</v>
      </c>
      <c r="P7685" s="6">
        <v>201614385</v>
      </c>
      <c r="Q7685" s="6" t="s">
        <v>7933</v>
      </c>
      <c r="R7685" s="6" t="s">
        <v>56</v>
      </c>
      <c r="S7685" s="6" t="s">
        <v>7934</v>
      </c>
      <c r="T7685" s="6">
        <v>980549945</v>
      </c>
      <c r="U7685" s="6" t="s">
        <v>77</v>
      </c>
      <c r="V7685" s="6" t="s">
        <v>78</v>
      </c>
      <c r="W7685" s="13" t="s">
        <v>60</v>
      </c>
    </row>
    <row r="7686" spans="1:23" hidden="1" x14ac:dyDescent="0.3">
      <c r="A7686" s="5">
        <v>5</v>
      </c>
      <c r="B7686" s="6" t="s">
        <v>46</v>
      </c>
      <c r="C7686" s="6" t="s">
        <v>47</v>
      </c>
      <c r="D7686" s="6" t="s">
        <v>6922</v>
      </c>
      <c r="E7686" s="6" t="s">
        <v>49</v>
      </c>
      <c r="F7686" s="6" t="s">
        <v>1258</v>
      </c>
      <c r="G7686" s="6" t="s">
        <v>51</v>
      </c>
      <c r="H7686" s="6" t="s">
        <v>52</v>
      </c>
      <c r="I7686" s="6" t="s">
        <v>83</v>
      </c>
      <c r="J7686" s="6" t="s">
        <v>57</v>
      </c>
      <c r="K7686" s="11">
        <v>45889.540887870367</v>
      </c>
      <c r="L7686" s="11">
        <v>45896.646422638885</v>
      </c>
      <c r="M7686" s="12">
        <v>4.1898148148148146E-3</v>
      </c>
      <c r="N7686" s="12">
        <v>0</v>
      </c>
      <c r="O7686" s="6" t="s">
        <v>54</v>
      </c>
      <c r="P7686" s="6">
        <v>200908952</v>
      </c>
      <c r="Q7686" s="6" t="s">
        <v>2675</v>
      </c>
      <c r="R7686" s="6" t="s">
        <v>56</v>
      </c>
      <c r="S7686" s="6" t="s">
        <v>8420</v>
      </c>
      <c r="T7686" s="6">
        <v>968300603</v>
      </c>
      <c r="U7686" s="6" t="s">
        <v>77</v>
      </c>
      <c r="V7686" s="6" t="s">
        <v>78</v>
      </c>
      <c r="W7686" s="13" t="s">
        <v>60</v>
      </c>
    </row>
    <row r="7687" spans="1:23" x14ac:dyDescent="0.3">
      <c r="A7687" s="4">
        <v>5</v>
      </c>
      <c r="B7687" s="7" t="s">
        <v>46</v>
      </c>
      <c r="C7687" s="7" t="s">
        <v>47</v>
      </c>
      <c r="D7687" s="7" t="s">
        <v>6922</v>
      </c>
      <c r="E7687" s="7" t="s">
        <v>49</v>
      </c>
      <c r="F7687" s="7" t="s">
        <v>1566</v>
      </c>
      <c r="G7687" s="7" t="s">
        <v>51</v>
      </c>
      <c r="H7687" s="7" t="s">
        <v>52</v>
      </c>
      <c r="I7687" s="7" t="s">
        <v>83</v>
      </c>
      <c r="J7687" s="7" t="s">
        <v>57</v>
      </c>
      <c r="K7687" s="8">
        <v>45889.61871127315</v>
      </c>
      <c r="L7687" s="8">
        <v>45896.652429178241</v>
      </c>
      <c r="M7687" s="9">
        <v>6.6550925925925927E-3</v>
      </c>
      <c r="N7687" s="9">
        <v>0</v>
      </c>
      <c r="O7687" s="7" t="s">
        <v>54</v>
      </c>
      <c r="P7687" s="7">
        <v>200342095</v>
      </c>
      <c r="Q7687" s="7" t="s">
        <v>8131</v>
      </c>
      <c r="R7687" s="7" t="s">
        <v>63</v>
      </c>
      <c r="S7687" s="7" t="s">
        <v>8132</v>
      </c>
      <c r="T7687" s="7">
        <v>998916444</v>
      </c>
      <c r="U7687" s="7" t="s">
        <v>77</v>
      </c>
      <c r="V7687" s="7" t="s">
        <v>78</v>
      </c>
      <c r="W7687" s="10" t="s">
        <v>60</v>
      </c>
    </row>
    <row r="7688" spans="1:23" hidden="1" x14ac:dyDescent="0.3">
      <c r="A7688" s="5">
        <v>5</v>
      </c>
      <c r="B7688" s="6" t="s">
        <v>46</v>
      </c>
      <c r="C7688" s="6" t="s">
        <v>47</v>
      </c>
      <c r="D7688" s="6" t="s">
        <v>6922</v>
      </c>
      <c r="E7688" s="6" t="s">
        <v>49</v>
      </c>
      <c r="F7688" s="6" t="s">
        <v>1210</v>
      </c>
      <c r="G7688" s="6" t="s">
        <v>51</v>
      </c>
      <c r="H7688" s="6" t="s">
        <v>52</v>
      </c>
      <c r="I7688" s="6" t="s">
        <v>83</v>
      </c>
      <c r="J7688" s="6" t="s">
        <v>57</v>
      </c>
      <c r="K7688" s="11">
        <v>45889.544030243058</v>
      </c>
      <c r="L7688" s="11">
        <v>45896.65913388889</v>
      </c>
      <c r="M7688" s="12">
        <v>4.6064814814814814E-3</v>
      </c>
      <c r="N7688" s="12">
        <v>1.4699074074074074E-3</v>
      </c>
      <c r="O7688" s="6" t="s">
        <v>54</v>
      </c>
      <c r="P7688" s="6">
        <v>202141057</v>
      </c>
      <c r="Q7688" s="6" t="s">
        <v>7925</v>
      </c>
      <c r="R7688" s="6" t="s">
        <v>56</v>
      </c>
      <c r="S7688" s="6" t="s">
        <v>7926</v>
      </c>
      <c r="T7688" s="6">
        <v>981923691</v>
      </c>
      <c r="U7688" s="6" t="s">
        <v>77</v>
      </c>
      <c r="V7688" s="6" t="s">
        <v>78</v>
      </c>
      <c r="W7688" s="13" t="s">
        <v>60</v>
      </c>
    </row>
    <row r="7689" spans="1:23" hidden="1" x14ac:dyDescent="0.3">
      <c r="A7689" s="5">
        <v>5</v>
      </c>
      <c r="B7689" s="6" t="s">
        <v>46</v>
      </c>
      <c r="C7689" s="6" t="s">
        <v>47</v>
      </c>
      <c r="D7689" s="6" t="s">
        <v>6922</v>
      </c>
      <c r="E7689" s="6" t="s">
        <v>49</v>
      </c>
      <c r="F7689" s="6" t="s">
        <v>1144</v>
      </c>
      <c r="G7689" s="6" t="s">
        <v>51</v>
      </c>
      <c r="H7689" s="6" t="s">
        <v>52</v>
      </c>
      <c r="I7689" s="6" t="s">
        <v>83</v>
      </c>
      <c r="J7689" s="6" t="s">
        <v>57</v>
      </c>
      <c r="K7689" s="11">
        <v>45889.564937152776</v>
      </c>
      <c r="L7689" s="11">
        <v>45896.663778252318</v>
      </c>
      <c r="M7689" s="12">
        <v>2.3726851851851851E-3</v>
      </c>
      <c r="N7689" s="12">
        <v>1.2037037037037038E-3</v>
      </c>
      <c r="O7689" s="6" t="s">
        <v>54</v>
      </c>
      <c r="P7689" s="6">
        <v>201190071</v>
      </c>
      <c r="Q7689" s="6" t="s">
        <v>8087</v>
      </c>
      <c r="R7689" s="6" t="s">
        <v>56</v>
      </c>
      <c r="S7689" s="6" t="s">
        <v>8088</v>
      </c>
      <c r="T7689" s="6">
        <v>999399972</v>
      </c>
      <c r="U7689" s="6" t="s">
        <v>77</v>
      </c>
      <c r="V7689" s="6" t="s">
        <v>78</v>
      </c>
      <c r="W7689" s="13" t="s">
        <v>60</v>
      </c>
    </row>
    <row r="7690" spans="1:23" hidden="1" x14ac:dyDescent="0.3">
      <c r="A7690" s="5">
        <v>5</v>
      </c>
      <c r="B7690" s="6" t="s">
        <v>46</v>
      </c>
      <c r="C7690" s="6" t="s">
        <v>47</v>
      </c>
      <c r="D7690" s="6" t="s">
        <v>6922</v>
      </c>
      <c r="E7690" s="6" t="s">
        <v>49</v>
      </c>
      <c r="F7690" s="6" t="s">
        <v>915</v>
      </c>
      <c r="G7690" s="6" t="s">
        <v>51</v>
      </c>
      <c r="H7690" s="6" t="s">
        <v>52</v>
      </c>
      <c r="I7690" s="6" t="s">
        <v>83</v>
      </c>
      <c r="J7690" s="6" t="s">
        <v>57</v>
      </c>
      <c r="K7690" s="11">
        <v>45889.571242824073</v>
      </c>
      <c r="L7690" s="11">
        <v>45896.667750462962</v>
      </c>
      <c r="M7690" s="12">
        <v>4.9189814814814816E-3</v>
      </c>
      <c r="N7690" s="12">
        <v>3.5879629629629629E-4</v>
      </c>
      <c r="O7690" s="6" t="s">
        <v>54</v>
      </c>
      <c r="P7690" s="6">
        <v>1717929697</v>
      </c>
      <c r="Q7690" s="6" t="s">
        <v>8091</v>
      </c>
      <c r="R7690" s="6" t="s">
        <v>56</v>
      </c>
      <c r="S7690" s="6" t="s">
        <v>8092</v>
      </c>
      <c r="T7690" s="6">
        <v>983678484</v>
      </c>
      <c r="U7690" s="6" t="s">
        <v>77</v>
      </c>
      <c r="V7690" s="6" t="s">
        <v>78</v>
      </c>
      <c r="W7690" s="13" t="s">
        <v>60</v>
      </c>
    </row>
    <row r="7691" spans="1:23" hidden="1" x14ac:dyDescent="0.3">
      <c r="A7691" s="4">
        <v>5</v>
      </c>
      <c r="B7691" s="7" t="s">
        <v>46</v>
      </c>
      <c r="C7691" s="7" t="s">
        <v>47</v>
      </c>
      <c r="D7691" s="7" t="s">
        <v>6922</v>
      </c>
      <c r="E7691" s="7" t="s">
        <v>49</v>
      </c>
      <c r="F7691" s="7" t="s">
        <v>92</v>
      </c>
      <c r="G7691" s="7" t="s">
        <v>51</v>
      </c>
      <c r="H7691" s="7" t="s">
        <v>52</v>
      </c>
      <c r="I7691" s="7" t="s">
        <v>83</v>
      </c>
      <c r="J7691" s="7" t="s">
        <v>57</v>
      </c>
      <c r="K7691" s="8">
        <v>45889.572291666664</v>
      </c>
      <c r="L7691" s="8">
        <v>45896.672719907408</v>
      </c>
      <c r="M7691" s="9">
        <v>5.0578703703703706E-3</v>
      </c>
      <c r="N7691" s="9">
        <v>4.7453703703703704E-4</v>
      </c>
      <c r="O7691" s="7" t="s">
        <v>54</v>
      </c>
      <c r="P7691" s="7">
        <v>200142842</v>
      </c>
      <c r="Q7691" s="7" t="s">
        <v>8421</v>
      </c>
      <c r="R7691" s="7" t="s">
        <v>56</v>
      </c>
      <c r="S7691" s="7" t="s">
        <v>8422</v>
      </c>
      <c r="T7691" s="7">
        <v>994538694</v>
      </c>
      <c r="U7691" s="7" t="s">
        <v>77</v>
      </c>
      <c r="V7691" s="7" t="s">
        <v>78</v>
      </c>
      <c r="W7691" s="10" t="s">
        <v>60</v>
      </c>
    </row>
    <row r="7692" spans="1:23" hidden="1" x14ac:dyDescent="0.3">
      <c r="A7692" s="4">
        <v>5</v>
      </c>
      <c r="B7692" s="7" t="s">
        <v>46</v>
      </c>
      <c r="C7692" s="7" t="s">
        <v>47</v>
      </c>
      <c r="D7692" s="7" t="s">
        <v>6922</v>
      </c>
      <c r="E7692" s="7" t="s">
        <v>49</v>
      </c>
      <c r="F7692" s="7" t="s">
        <v>1074</v>
      </c>
      <c r="G7692" s="7" t="s">
        <v>51</v>
      </c>
      <c r="H7692" s="7" t="s">
        <v>52</v>
      </c>
      <c r="I7692" s="7" t="s">
        <v>83</v>
      </c>
      <c r="J7692" s="7" t="s">
        <v>57</v>
      </c>
      <c r="K7692" s="8">
        <v>45889.569632789353</v>
      </c>
      <c r="L7692" s="8">
        <v>45896.673916284723</v>
      </c>
      <c r="M7692" s="9">
        <v>4.2361111111111115E-3</v>
      </c>
      <c r="N7692" s="9">
        <v>0</v>
      </c>
      <c r="O7692" s="7" t="s">
        <v>54</v>
      </c>
      <c r="P7692" s="7">
        <v>201464583</v>
      </c>
      <c r="Q7692" s="7" t="s">
        <v>8089</v>
      </c>
      <c r="R7692" s="7" t="s">
        <v>56</v>
      </c>
      <c r="S7692" s="7" t="s">
        <v>8090</v>
      </c>
      <c r="T7692" s="7">
        <v>982420927</v>
      </c>
      <c r="U7692" s="7" t="s">
        <v>77</v>
      </c>
      <c r="V7692" s="7" t="s">
        <v>78</v>
      </c>
      <c r="W7692" s="10" t="s">
        <v>60</v>
      </c>
    </row>
    <row r="7693" spans="1:23" x14ac:dyDescent="0.3">
      <c r="A7693" s="4">
        <v>5</v>
      </c>
      <c r="B7693" s="7" t="s">
        <v>46</v>
      </c>
      <c r="C7693" s="7" t="s">
        <v>47</v>
      </c>
      <c r="D7693" s="7" t="s">
        <v>6922</v>
      </c>
      <c r="E7693" s="7" t="s">
        <v>49</v>
      </c>
      <c r="F7693" s="7" t="s">
        <v>1022</v>
      </c>
      <c r="G7693" s="7" t="s">
        <v>51</v>
      </c>
      <c r="H7693" s="7" t="s">
        <v>52</v>
      </c>
      <c r="I7693" s="7" t="s">
        <v>83</v>
      </c>
      <c r="J7693" s="7" t="s">
        <v>57</v>
      </c>
      <c r="K7693" s="8">
        <v>45889.581056377312</v>
      </c>
      <c r="L7693" s="8">
        <v>45896.678236597225</v>
      </c>
      <c r="M7693" s="9">
        <v>3.0092592592592593E-3</v>
      </c>
      <c r="N7693" s="9">
        <v>0</v>
      </c>
      <c r="O7693" s="7" t="s">
        <v>54</v>
      </c>
      <c r="P7693" s="7">
        <v>602974487</v>
      </c>
      <c r="Q7693" s="7" t="s">
        <v>4594</v>
      </c>
      <c r="R7693" s="7" t="s">
        <v>63</v>
      </c>
      <c r="S7693" s="7" t="s">
        <v>4595</v>
      </c>
      <c r="T7693" s="7">
        <v>982879013</v>
      </c>
      <c r="U7693" s="7" t="s">
        <v>77</v>
      </c>
      <c r="V7693" s="7" t="s">
        <v>78</v>
      </c>
      <c r="W7693" s="10" t="s">
        <v>60</v>
      </c>
    </row>
    <row r="7694" spans="1:23" hidden="1" x14ac:dyDescent="0.3">
      <c r="A7694" s="5">
        <v>5</v>
      </c>
      <c r="B7694" s="6" t="s">
        <v>46</v>
      </c>
      <c r="C7694" s="6" t="s">
        <v>47</v>
      </c>
      <c r="D7694" s="6" t="s">
        <v>6922</v>
      </c>
      <c r="E7694" s="6" t="s">
        <v>49</v>
      </c>
      <c r="F7694" s="6" t="s">
        <v>269</v>
      </c>
      <c r="G7694" s="6" t="s">
        <v>51</v>
      </c>
      <c r="H7694" s="6" t="s">
        <v>52</v>
      </c>
      <c r="I7694" s="6" t="s">
        <v>53</v>
      </c>
      <c r="J7694" s="6" t="s">
        <v>6922</v>
      </c>
      <c r="K7694" s="11">
        <v>45896.685241446758</v>
      </c>
      <c r="L7694" s="11">
        <v>45896.685359374998</v>
      </c>
      <c r="M7694" s="12">
        <v>9.1435185185185185E-4</v>
      </c>
      <c r="N7694" s="12">
        <v>1.1574074074074075E-4</v>
      </c>
      <c r="O7694" s="6" t="s">
        <v>54</v>
      </c>
      <c r="P7694" s="6">
        <v>200547016</v>
      </c>
      <c r="Q7694" s="6" t="s">
        <v>8423</v>
      </c>
      <c r="R7694" s="6" t="s">
        <v>56</v>
      </c>
      <c r="S7694" s="6" t="s">
        <v>8424</v>
      </c>
      <c r="T7694" s="6">
        <v>980304722</v>
      </c>
      <c r="U7694" s="6" t="s">
        <v>77</v>
      </c>
      <c r="V7694" s="6" t="s">
        <v>78</v>
      </c>
      <c r="W7694" s="13" t="s">
        <v>60</v>
      </c>
    </row>
    <row r="7695" spans="1:23" hidden="1" x14ac:dyDescent="0.3">
      <c r="A7695" s="5">
        <v>5</v>
      </c>
      <c r="B7695" s="6" t="s">
        <v>46</v>
      </c>
      <c r="C7695" s="6" t="s">
        <v>47</v>
      </c>
      <c r="D7695" s="6" t="s">
        <v>6922</v>
      </c>
      <c r="E7695" s="6" t="s">
        <v>49</v>
      </c>
      <c r="F7695" s="6" t="s">
        <v>1556</v>
      </c>
      <c r="G7695" s="6" t="s">
        <v>51</v>
      </c>
      <c r="H7695" s="6" t="s">
        <v>52</v>
      </c>
      <c r="I7695" s="6" t="s">
        <v>83</v>
      </c>
      <c r="J7695" s="6" t="s">
        <v>57</v>
      </c>
      <c r="K7695" s="11">
        <v>45889.52925925926</v>
      </c>
      <c r="L7695" s="11">
        <v>45896.686886574076</v>
      </c>
      <c r="M7695" s="12">
        <v>6.1689814814814819E-3</v>
      </c>
      <c r="N7695" s="12">
        <v>4.6296296296296294E-5</v>
      </c>
      <c r="O7695" s="6" t="s">
        <v>54</v>
      </c>
      <c r="P7695" s="6">
        <v>1708377955</v>
      </c>
      <c r="Q7695" s="6" t="s">
        <v>8427</v>
      </c>
      <c r="R7695" s="6" t="s">
        <v>56</v>
      </c>
      <c r="S7695" s="6" t="s">
        <v>8428</v>
      </c>
      <c r="T7695" s="6">
        <v>986457634</v>
      </c>
      <c r="U7695" s="6" t="s">
        <v>77</v>
      </c>
      <c r="V7695" s="6" t="s">
        <v>78</v>
      </c>
      <c r="W7695" s="13" t="s">
        <v>60</v>
      </c>
    </row>
    <row r="7696" spans="1:23" x14ac:dyDescent="0.3">
      <c r="A7696" s="4">
        <v>5</v>
      </c>
      <c r="B7696" s="7" t="s">
        <v>46</v>
      </c>
      <c r="C7696" s="7" t="s">
        <v>47</v>
      </c>
      <c r="D7696" s="7" t="s">
        <v>6922</v>
      </c>
      <c r="E7696" s="7" t="s">
        <v>49</v>
      </c>
      <c r="F7696" s="7" t="s">
        <v>124</v>
      </c>
      <c r="G7696" s="7" t="s">
        <v>51</v>
      </c>
      <c r="H7696" s="7" t="s">
        <v>52</v>
      </c>
      <c r="I7696" s="7" t="s">
        <v>53</v>
      </c>
      <c r="J7696" s="7" t="s">
        <v>6922</v>
      </c>
      <c r="K7696" s="8">
        <v>45896.688512418979</v>
      </c>
      <c r="L7696" s="8">
        <v>45896.688711481482</v>
      </c>
      <c r="M7696" s="9">
        <v>1.9791666666666668E-3</v>
      </c>
      <c r="N7696" s="9">
        <v>1.9675925925925926E-4</v>
      </c>
      <c r="O7696" s="7" t="s">
        <v>54</v>
      </c>
      <c r="P7696" s="7">
        <v>200661650</v>
      </c>
      <c r="Q7696" s="7" t="s">
        <v>8425</v>
      </c>
      <c r="R7696" s="7" t="s">
        <v>63</v>
      </c>
      <c r="S7696" s="7" t="s">
        <v>8426</v>
      </c>
      <c r="T7696" s="7">
        <v>988743475</v>
      </c>
      <c r="U7696" s="7" t="s">
        <v>77</v>
      </c>
      <c r="V7696" s="7" t="s">
        <v>78</v>
      </c>
      <c r="W7696" s="10" t="s">
        <v>60</v>
      </c>
    </row>
    <row r="7697" spans="1:23" hidden="1" x14ac:dyDescent="0.3">
      <c r="A7697" s="4">
        <v>5</v>
      </c>
      <c r="B7697" s="7" t="s">
        <v>46</v>
      </c>
      <c r="C7697" s="7" t="s">
        <v>47</v>
      </c>
      <c r="D7697" s="7" t="s">
        <v>6922</v>
      </c>
      <c r="E7697" s="7" t="s">
        <v>49</v>
      </c>
      <c r="F7697" s="7" t="s">
        <v>120</v>
      </c>
      <c r="G7697" s="7" t="s">
        <v>51</v>
      </c>
      <c r="H7697" s="7" t="s">
        <v>52</v>
      </c>
      <c r="I7697" s="7" t="s">
        <v>53</v>
      </c>
      <c r="J7697" s="7" t="s">
        <v>6922</v>
      </c>
      <c r="K7697" s="8">
        <v>45896.6956296875</v>
      </c>
      <c r="L7697" s="8">
        <v>45896.695801956019</v>
      </c>
      <c r="M7697" s="9">
        <v>1.4583333333333334E-3</v>
      </c>
      <c r="N7697" s="9">
        <v>1.6203703703703703E-4</v>
      </c>
      <c r="O7697" s="7" t="s">
        <v>54</v>
      </c>
      <c r="P7697" s="7">
        <v>200547016</v>
      </c>
      <c r="Q7697" s="7" t="s">
        <v>8423</v>
      </c>
      <c r="R7697" s="7" t="s">
        <v>56</v>
      </c>
      <c r="S7697" s="7" t="s">
        <v>8424</v>
      </c>
      <c r="T7697" s="7">
        <v>980304722</v>
      </c>
      <c r="U7697" s="7" t="s">
        <v>77</v>
      </c>
      <c r="V7697" s="7" t="s">
        <v>110</v>
      </c>
      <c r="W7697" s="10" t="s">
        <v>60</v>
      </c>
    </row>
    <row r="7698" spans="1:23" x14ac:dyDescent="0.3">
      <c r="A7698" s="5">
        <v>5</v>
      </c>
      <c r="B7698" s="6" t="s">
        <v>46</v>
      </c>
      <c r="C7698" s="6" t="s">
        <v>47</v>
      </c>
      <c r="D7698" s="6" t="s">
        <v>6922</v>
      </c>
      <c r="E7698" s="6" t="s">
        <v>49</v>
      </c>
      <c r="F7698" s="6" t="s">
        <v>122</v>
      </c>
      <c r="G7698" s="6" t="s">
        <v>51</v>
      </c>
      <c r="H7698" s="6" t="s">
        <v>52</v>
      </c>
      <c r="I7698" s="6" t="s">
        <v>53</v>
      </c>
      <c r="J7698" s="6" t="s">
        <v>6922</v>
      </c>
      <c r="K7698" s="11">
        <v>45896.697771238425</v>
      </c>
      <c r="L7698" s="11">
        <v>45896.69790298611</v>
      </c>
      <c r="M7698" s="12">
        <v>1.5162037037037036E-3</v>
      </c>
      <c r="N7698" s="12">
        <v>1.273148148148148E-4</v>
      </c>
      <c r="O7698" s="6" t="s">
        <v>54</v>
      </c>
      <c r="P7698" s="6">
        <v>200661650</v>
      </c>
      <c r="Q7698" s="6" t="s">
        <v>8425</v>
      </c>
      <c r="R7698" s="6" t="s">
        <v>63</v>
      </c>
      <c r="S7698" s="6" t="s">
        <v>8426</v>
      </c>
      <c r="T7698" s="6">
        <v>988743475</v>
      </c>
      <c r="U7698" s="6" t="s">
        <v>77</v>
      </c>
      <c r="V7698" s="6" t="s">
        <v>110</v>
      </c>
      <c r="W7698" s="13" t="s">
        <v>60</v>
      </c>
    </row>
    <row r="7699" spans="1:23" x14ac:dyDescent="0.3">
      <c r="A7699" s="5">
        <v>5</v>
      </c>
      <c r="B7699" s="6" t="s">
        <v>46</v>
      </c>
      <c r="C7699" s="6" t="s">
        <v>47</v>
      </c>
      <c r="D7699" s="6" t="s">
        <v>6922</v>
      </c>
      <c r="E7699" s="6" t="s">
        <v>49</v>
      </c>
      <c r="F7699" s="6" t="s">
        <v>527</v>
      </c>
      <c r="G7699" s="7" t="s">
        <v>14825</v>
      </c>
      <c r="H7699" s="6" t="s">
        <v>52</v>
      </c>
      <c r="I7699" s="6" t="s">
        <v>83</v>
      </c>
      <c r="J7699" s="6" t="s">
        <v>57</v>
      </c>
      <c r="K7699" s="11">
        <v>45889.407625949076</v>
      </c>
      <c r="L7699" s="11">
        <v>45897.333538506944</v>
      </c>
      <c r="M7699" s="12">
        <v>3.2407407407407406E-3</v>
      </c>
      <c r="N7699" s="12">
        <v>1.9675925925925926E-4</v>
      </c>
      <c r="O7699" s="6" t="s">
        <v>54</v>
      </c>
      <c r="P7699" s="6">
        <v>200354819</v>
      </c>
      <c r="Q7699" s="6" t="s">
        <v>7921</v>
      </c>
      <c r="R7699" s="6" t="s">
        <v>63</v>
      </c>
      <c r="S7699" s="6" t="s">
        <v>7922</v>
      </c>
      <c r="T7699" s="6">
        <v>987548785</v>
      </c>
      <c r="U7699" s="6" t="s">
        <v>77</v>
      </c>
      <c r="V7699" s="6" t="s">
        <v>78</v>
      </c>
      <c r="W7699" s="13" t="s">
        <v>730</v>
      </c>
    </row>
    <row r="7700" spans="1:23" hidden="1" x14ac:dyDescent="0.3">
      <c r="A7700" s="5">
        <v>5</v>
      </c>
      <c r="B7700" s="6" t="s">
        <v>46</v>
      </c>
      <c r="C7700" s="6" t="s">
        <v>47</v>
      </c>
      <c r="D7700" s="6" t="s">
        <v>1023</v>
      </c>
      <c r="E7700" s="6" t="s">
        <v>79</v>
      </c>
      <c r="F7700" s="6" t="s">
        <v>673</v>
      </c>
      <c r="G7700" s="6" t="s">
        <v>51</v>
      </c>
      <c r="H7700" s="6" t="s">
        <v>52</v>
      </c>
      <c r="I7700" s="6" t="s">
        <v>83</v>
      </c>
      <c r="J7700" s="6" t="s">
        <v>57</v>
      </c>
      <c r="K7700" s="11">
        <v>45889.411087962966</v>
      </c>
      <c r="L7700" s="11">
        <v>45897.334768518522</v>
      </c>
      <c r="M7700" s="12">
        <v>1.1064814814814816E-2</v>
      </c>
      <c r="N7700" s="12">
        <v>1.1574074074074073E-5</v>
      </c>
      <c r="O7700" s="6" t="s">
        <v>54</v>
      </c>
      <c r="P7700" s="6">
        <v>200451532</v>
      </c>
      <c r="Q7700" s="6" t="s">
        <v>8435</v>
      </c>
      <c r="R7700" s="6" t="s">
        <v>56</v>
      </c>
      <c r="S7700" s="6" t="s">
        <v>8436</v>
      </c>
      <c r="T7700" s="6">
        <v>954856665</v>
      </c>
      <c r="U7700" s="6" t="s">
        <v>77</v>
      </c>
      <c r="V7700" s="6" t="s">
        <v>78</v>
      </c>
      <c r="W7700" s="13" t="s">
        <v>60</v>
      </c>
    </row>
    <row r="7701" spans="1:23" hidden="1" x14ac:dyDescent="0.3">
      <c r="A7701" s="4">
        <v>5</v>
      </c>
      <c r="B7701" s="7" t="s">
        <v>46</v>
      </c>
      <c r="C7701" s="7" t="s">
        <v>47</v>
      </c>
      <c r="D7701" s="7" t="s">
        <v>6922</v>
      </c>
      <c r="E7701" s="7" t="s">
        <v>49</v>
      </c>
      <c r="F7701" s="7" t="s">
        <v>1011</v>
      </c>
      <c r="G7701" s="7" t="s">
        <v>51</v>
      </c>
      <c r="H7701" s="7" t="s">
        <v>52</v>
      </c>
      <c r="I7701" s="7" t="s">
        <v>83</v>
      </c>
      <c r="J7701" s="7" t="s">
        <v>57</v>
      </c>
      <c r="K7701" s="8">
        <v>45889.631715405092</v>
      </c>
      <c r="L7701" s="8">
        <v>45897.336810960645</v>
      </c>
      <c r="M7701" s="9">
        <v>5.1967592592592595E-3</v>
      </c>
      <c r="N7701" s="9">
        <v>0</v>
      </c>
      <c r="O7701" s="7" t="s">
        <v>54</v>
      </c>
      <c r="P7701" s="7">
        <v>202219739</v>
      </c>
      <c r="Q7701" s="7" t="s">
        <v>8135</v>
      </c>
      <c r="R7701" s="7" t="s">
        <v>56</v>
      </c>
      <c r="S7701" s="7" t="s">
        <v>8136</v>
      </c>
      <c r="T7701" s="7">
        <v>988694410</v>
      </c>
      <c r="U7701" s="7" t="s">
        <v>77</v>
      </c>
      <c r="V7701" s="7" t="s">
        <v>78</v>
      </c>
      <c r="W7701" s="10" t="s">
        <v>60</v>
      </c>
    </row>
    <row r="7702" spans="1:23" x14ac:dyDescent="0.3">
      <c r="A7702" s="5">
        <v>5</v>
      </c>
      <c r="B7702" s="6" t="s">
        <v>46</v>
      </c>
      <c r="C7702" s="6" t="s">
        <v>47</v>
      </c>
      <c r="D7702" s="6" t="s">
        <v>6922</v>
      </c>
      <c r="E7702" s="6" t="s">
        <v>49</v>
      </c>
      <c r="F7702" s="6" t="s">
        <v>1049</v>
      </c>
      <c r="G7702" s="6" t="s">
        <v>51</v>
      </c>
      <c r="H7702" s="6" t="s">
        <v>52</v>
      </c>
      <c r="I7702" s="6" t="s">
        <v>83</v>
      </c>
      <c r="J7702" s="6" t="s">
        <v>57</v>
      </c>
      <c r="K7702" s="11">
        <v>45889.669976851852</v>
      </c>
      <c r="L7702" s="11">
        <v>45897.342164351852</v>
      </c>
      <c r="M7702" s="12">
        <v>2.2800925925925927E-3</v>
      </c>
      <c r="N7702" s="12">
        <v>0</v>
      </c>
      <c r="O7702" s="6" t="s">
        <v>54</v>
      </c>
      <c r="P7702" s="6">
        <v>200541423</v>
      </c>
      <c r="Q7702" s="6" t="s">
        <v>8490</v>
      </c>
      <c r="R7702" s="6" t="s">
        <v>63</v>
      </c>
      <c r="S7702" s="6" t="s">
        <v>8491</v>
      </c>
      <c r="T7702" s="6">
        <v>967117862</v>
      </c>
      <c r="U7702" s="6" t="s">
        <v>77</v>
      </c>
      <c r="V7702" s="6" t="s">
        <v>78</v>
      </c>
      <c r="W7702" s="13" t="s">
        <v>60</v>
      </c>
    </row>
    <row r="7703" spans="1:23" hidden="1" x14ac:dyDescent="0.3">
      <c r="A7703" s="5">
        <v>5</v>
      </c>
      <c r="B7703" s="6" t="s">
        <v>46</v>
      </c>
      <c r="C7703" s="6" t="s">
        <v>47</v>
      </c>
      <c r="D7703" s="6" t="s">
        <v>1023</v>
      </c>
      <c r="E7703" s="6" t="s">
        <v>79</v>
      </c>
      <c r="F7703" s="6" t="s">
        <v>1301</v>
      </c>
      <c r="G7703" s="6" t="s">
        <v>51</v>
      </c>
      <c r="H7703" s="6" t="s">
        <v>52</v>
      </c>
      <c r="I7703" s="6" t="s">
        <v>83</v>
      </c>
      <c r="J7703" s="6" t="s">
        <v>57</v>
      </c>
      <c r="K7703" s="11">
        <v>45889.69027777778</v>
      </c>
      <c r="L7703" s="11">
        <v>45897.347071759257</v>
      </c>
      <c r="M7703" s="12">
        <v>1.3344907407407408E-2</v>
      </c>
      <c r="N7703" s="12">
        <v>0</v>
      </c>
      <c r="O7703" s="6" t="s">
        <v>54</v>
      </c>
      <c r="P7703" s="6">
        <v>201359163</v>
      </c>
      <c r="Q7703" s="6" t="s">
        <v>8005</v>
      </c>
      <c r="R7703" s="6" t="s">
        <v>56</v>
      </c>
      <c r="S7703" s="6" t="s">
        <v>8006</v>
      </c>
      <c r="T7703" s="6">
        <v>990994385</v>
      </c>
      <c r="U7703" s="6" t="s">
        <v>77</v>
      </c>
      <c r="V7703" s="6" t="s">
        <v>78</v>
      </c>
      <c r="W7703" s="13" t="s">
        <v>60</v>
      </c>
    </row>
    <row r="7704" spans="1:23" x14ac:dyDescent="0.3">
      <c r="A7704" s="4">
        <v>5</v>
      </c>
      <c r="B7704" s="7" t="s">
        <v>46</v>
      </c>
      <c r="C7704" s="7" t="s">
        <v>47</v>
      </c>
      <c r="D7704" s="7" t="s">
        <v>6922</v>
      </c>
      <c r="E7704" s="7" t="s">
        <v>49</v>
      </c>
      <c r="F7704" s="7" t="s">
        <v>898</v>
      </c>
      <c r="G7704" s="7" t="s">
        <v>51</v>
      </c>
      <c r="H7704" s="7" t="s">
        <v>52</v>
      </c>
      <c r="I7704" s="7" t="s">
        <v>83</v>
      </c>
      <c r="J7704" s="7" t="s">
        <v>57</v>
      </c>
      <c r="K7704" s="8">
        <v>45889.680283275462</v>
      </c>
      <c r="L7704" s="8">
        <v>45897.347394652781</v>
      </c>
      <c r="M7704" s="9">
        <v>1.7592592592592592E-3</v>
      </c>
      <c r="N7704" s="9">
        <v>0</v>
      </c>
      <c r="O7704" s="7" t="s">
        <v>54</v>
      </c>
      <c r="P7704" s="7">
        <v>200873230</v>
      </c>
      <c r="Q7704" s="7" t="s">
        <v>7993</v>
      </c>
      <c r="R7704" s="7" t="s">
        <v>63</v>
      </c>
      <c r="S7704" s="7" t="s">
        <v>7994</v>
      </c>
      <c r="T7704" s="7">
        <v>999310967</v>
      </c>
      <c r="U7704" s="7" t="s">
        <v>77</v>
      </c>
      <c r="V7704" s="7" t="s">
        <v>78</v>
      </c>
      <c r="W7704" s="10" t="s">
        <v>60</v>
      </c>
    </row>
    <row r="7705" spans="1:23" hidden="1" x14ac:dyDescent="0.3">
      <c r="A7705" s="4">
        <v>5</v>
      </c>
      <c r="B7705" s="7" t="s">
        <v>46</v>
      </c>
      <c r="C7705" s="7" t="s">
        <v>47</v>
      </c>
      <c r="D7705" s="7" t="s">
        <v>6922</v>
      </c>
      <c r="E7705" s="7" t="s">
        <v>49</v>
      </c>
      <c r="F7705" s="7" t="s">
        <v>1277</v>
      </c>
      <c r="G7705" s="7" t="s">
        <v>14825</v>
      </c>
      <c r="H7705" s="7" t="s">
        <v>52</v>
      </c>
      <c r="I7705" s="7" t="s">
        <v>83</v>
      </c>
      <c r="J7705" s="7" t="s">
        <v>57</v>
      </c>
      <c r="K7705" s="8">
        <v>45889.672893518517</v>
      </c>
      <c r="L7705" s="8">
        <v>45897.349432870367</v>
      </c>
      <c r="M7705" s="9">
        <v>0</v>
      </c>
      <c r="N7705" s="9">
        <v>8.1018518518518516E-5</v>
      </c>
      <c r="O7705" s="7" t="s">
        <v>54</v>
      </c>
      <c r="P7705" s="7">
        <v>201450442</v>
      </c>
      <c r="Q7705" s="7" t="s">
        <v>8437</v>
      </c>
      <c r="R7705" s="7" t="s">
        <v>56</v>
      </c>
      <c r="S7705" s="7" t="s">
        <v>8438</v>
      </c>
      <c r="T7705" s="7">
        <v>983610828</v>
      </c>
      <c r="U7705" s="7" t="s">
        <v>77</v>
      </c>
      <c r="V7705" s="7" t="s">
        <v>78</v>
      </c>
      <c r="W7705" s="10" t="s">
        <v>730</v>
      </c>
    </row>
    <row r="7706" spans="1:23" hidden="1" x14ac:dyDescent="0.3">
      <c r="A7706" s="5">
        <v>5</v>
      </c>
      <c r="B7706" s="6" t="s">
        <v>46</v>
      </c>
      <c r="C7706" s="6" t="s">
        <v>47</v>
      </c>
      <c r="D7706" s="6" t="s">
        <v>6922</v>
      </c>
      <c r="E7706" s="6" t="s">
        <v>49</v>
      </c>
      <c r="F7706" s="6" t="s">
        <v>1068</v>
      </c>
      <c r="G7706" s="6" t="s">
        <v>51</v>
      </c>
      <c r="H7706" s="6" t="s">
        <v>52</v>
      </c>
      <c r="I7706" s="6" t="s">
        <v>83</v>
      </c>
      <c r="J7706" s="6" t="s">
        <v>57</v>
      </c>
      <c r="K7706" s="11">
        <v>45889.684760925928</v>
      </c>
      <c r="L7706" s="11">
        <v>45897.355393935184</v>
      </c>
      <c r="M7706" s="12">
        <v>4.2824074074074075E-3</v>
      </c>
      <c r="N7706" s="12">
        <v>0</v>
      </c>
      <c r="O7706" s="6" t="s">
        <v>54</v>
      </c>
      <c r="P7706" s="6">
        <v>201084076</v>
      </c>
      <c r="Q7706" s="6" t="s">
        <v>7995</v>
      </c>
      <c r="R7706" s="6" t="s">
        <v>56</v>
      </c>
      <c r="S7706" s="6" t="s">
        <v>7996</v>
      </c>
      <c r="T7706" s="6">
        <v>986829983</v>
      </c>
      <c r="U7706" s="6" t="s">
        <v>77</v>
      </c>
      <c r="V7706" s="6" t="s">
        <v>78</v>
      </c>
      <c r="W7706" s="13" t="s">
        <v>60</v>
      </c>
    </row>
    <row r="7707" spans="1:23" hidden="1" x14ac:dyDescent="0.3">
      <c r="A7707" s="4">
        <v>5</v>
      </c>
      <c r="B7707" s="7" t="s">
        <v>46</v>
      </c>
      <c r="C7707" s="7" t="s">
        <v>47</v>
      </c>
      <c r="D7707" s="7" t="s">
        <v>6922</v>
      </c>
      <c r="E7707" s="7" t="s">
        <v>49</v>
      </c>
      <c r="F7707" s="7" t="s">
        <v>4460</v>
      </c>
      <c r="G7707" s="7" t="s">
        <v>14825</v>
      </c>
      <c r="H7707" s="7" t="s">
        <v>52</v>
      </c>
      <c r="I7707" s="7" t="s">
        <v>83</v>
      </c>
      <c r="J7707" s="7" t="s">
        <v>57</v>
      </c>
      <c r="K7707" s="8">
        <v>45895.710659722223</v>
      </c>
      <c r="L7707" s="8">
        <v>45897.359710648147</v>
      </c>
      <c r="M7707" s="9">
        <v>0</v>
      </c>
      <c r="N7707" s="9">
        <v>1.0243055555555556E-2</v>
      </c>
      <c r="O7707" s="7" t="s">
        <v>54</v>
      </c>
      <c r="P7707" s="7">
        <v>1712353414</v>
      </c>
      <c r="Q7707" s="7" t="s">
        <v>2244</v>
      </c>
      <c r="R7707" s="7" t="s">
        <v>56</v>
      </c>
      <c r="S7707" s="7" t="s">
        <v>2245</v>
      </c>
      <c r="T7707" s="7">
        <v>998156322</v>
      </c>
      <c r="U7707" s="7" t="s">
        <v>938</v>
      </c>
      <c r="V7707" s="7" t="s">
        <v>939</v>
      </c>
      <c r="W7707" s="10" t="s">
        <v>730</v>
      </c>
    </row>
    <row r="7708" spans="1:23" hidden="1" x14ac:dyDescent="0.3">
      <c r="A7708" s="5">
        <v>5</v>
      </c>
      <c r="B7708" s="6" t="s">
        <v>46</v>
      </c>
      <c r="C7708" s="6" t="s">
        <v>47</v>
      </c>
      <c r="D7708" s="6" t="s">
        <v>6922</v>
      </c>
      <c r="E7708" s="6" t="s">
        <v>49</v>
      </c>
      <c r="F7708" s="6" t="s">
        <v>851</v>
      </c>
      <c r="G7708" s="6" t="s">
        <v>51</v>
      </c>
      <c r="H7708" s="6" t="s">
        <v>52</v>
      </c>
      <c r="I7708" s="6" t="s">
        <v>83</v>
      </c>
      <c r="J7708" s="6" t="s">
        <v>57</v>
      </c>
      <c r="K7708" s="11">
        <v>45889.528803240741</v>
      </c>
      <c r="L7708" s="11">
        <v>45897.359897997689</v>
      </c>
      <c r="M7708" s="12">
        <v>2.5115740740740741E-3</v>
      </c>
      <c r="N7708" s="12">
        <v>0</v>
      </c>
      <c r="O7708" s="6" t="s">
        <v>54</v>
      </c>
      <c r="P7708" s="6">
        <v>201569860</v>
      </c>
      <c r="Q7708" s="6" t="s">
        <v>8442</v>
      </c>
      <c r="R7708" s="6" t="s">
        <v>56</v>
      </c>
      <c r="S7708" s="6" t="s">
        <v>8443</v>
      </c>
      <c r="T7708" s="6">
        <v>992389515</v>
      </c>
      <c r="U7708" s="6" t="s">
        <v>77</v>
      </c>
      <c r="V7708" s="6" t="s">
        <v>78</v>
      </c>
      <c r="W7708" s="13" t="s">
        <v>60</v>
      </c>
    </row>
    <row r="7709" spans="1:23" x14ac:dyDescent="0.3">
      <c r="A7709" s="5">
        <v>5</v>
      </c>
      <c r="B7709" s="6" t="s">
        <v>46</v>
      </c>
      <c r="C7709" s="6" t="s">
        <v>47</v>
      </c>
      <c r="D7709" s="6" t="s">
        <v>1023</v>
      </c>
      <c r="E7709" s="6" t="s">
        <v>79</v>
      </c>
      <c r="F7709" s="6" t="s">
        <v>8439</v>
      </c>
      <c r="G7709" s="7" t="s">
        <v>14825</v>
      </c>
      <c r="H7709" s="6" t="s">
        <v>52</v>
      </c>
      <c r="I7709" s="6" t="s">
        <v>83</v>
      </c>
      <c r="J7709" s="6" t="s">
        <v>57</v>
      </c>
      <c r="K7709" s="11">
        <v>45895.713929247686</v>
      </c>
      <c r="L7709" s="11">
        <v>45897.361177673614</v>
      </c>
      <c r="M7709" s="12">
        <v>2.1412037037037038E-3</v>
      </c>
      <c r="N7709" s="12">
        <v>2.1180555555555558E-3</v>
      </c>
      <c r="O7709" s="6" t="s">
        <v>54</v>
      </c>
      <c r="P7709" s="6">
        <v>200820579</v>
      </c>
      <c r="Q7709" s="6" t="s">
        <v>8440</v>
      </c>
      <c r="R7709" s="6" t="s">
        <v>63</v>
      </c>
      <c r="S7709" s="6" t="s">
        <v>8441</v>
      </c>
      <c r="T7709" s="6">
        <v>969384136</v>
      </c>
      <c r="U7709" s="6" t="s">
        <v>938</v>
      </c>
      <c r="V7709" s="6" t="s">
        <v>939</v>
      </c>
      <c r="W7709" s="13" t="s">
        <v>730</v>
      </c>
    </row>
    <row r="7710" spans="1:23" hidden="1" x14ac:dyDescent="0.3">
      <c r="A7710" s="4">
        <v>5</v>
      </c>
      <c r="B7710" s="7" t="s">
        <v>46</v>
      </c>
      <c r="C7710" s="7" t="s">
        <v>47</v>
      </c>
      <c r="D7710" s="7" t="s">
        <v>6922</v>
      </c>
      <c r="E7710" s="7" t="s">
        <v>49</v>
      </c>
      <c r="F7710" s="7" t="s">
        <v>921</v>
      </c>
      <c r="G7710" s="7" t="s">
        <v>51</v>
      </c>
      <c r="H7710" s="7" t="s">
        <v>52</v>
      </c>
      <c r="I7710" s="7" t="s">
        <v>83</v>
      </c>
      <c r="J7710" s="7" t="s">
        <v>57</v>
      </c>
      <c r="K7710" s="8">
        <v>45889.535034722219</v>
      </c>
      <c r="L7710" s="8">
        <v>45897.364189814813</v>
      </c>
      <c r="M7710" s="9">
        <v>2.476851851851852E-3</v>
      </c>
      <c r="N7710" s="9">
        <v>0</v>
      </c>
      <c r="O7710" s="7" t="s">
        <v>54</v>
      </c>
      <c r="P7710" s="7">
        <v>914646864</v>
      </c>
      <c r="Q7710" s="7" t="s">
        <v>8492</v>
      </c>
      <c r="R7710" s="7" t="s">
        <v>56</v>
      </c>
      <c r="S7710" s="7" t="s">
        <v>8493</v>
      </c>
      <c r="T7710" s="7">
        <v>967421317</v>
      </c>
      <c r="U7710" s="7" t="s">
        <v>77</v>
      </c>
      <c r="V7710" s="7" t="s">
        <v>78</v>
      </c>
      <c r="W7710" s="10" t="s">
        <v>60</v>
      </c>
    </row>
    <row r="7711" spans="1:23" hidden="1" x14ac:dyDescent="0.3">
      <c r="A7711" s="4">
        <v>5</v>
      </c>
      <c r="B7711" s="7" t="s">
        <v>46</v>
      </c>
      <c r="C7711" s="7" t="s">
        <v>47</v>
      </c>
      <c r="D7711" s="7" t="s">
        <v>6922</v>
      </c>
      <c r="E7711" s="7" t="s">
        <v>49</v>
      </c>
      <c r="F7711" s="7" t="s">
        <v>1291</v>
      </c>
      <c r="G7711" s="7" t="s">
        <v>14825</v>
      </c>
      <c r="H7711" s="7" t="s">
        <v>52</v>
      </c>
      <c r="I7711" s="7" t="s">
        <v>83</v>
      </c>
      <c r="J7711" s="7" t="s">
        <v>57</v>
      </c>
      <c r="K7711" s="8">
        <v>45889.556752002318</v>
      </c>
      <c r="L7711" s="8">
        <v>45897.369592407405</v>
      </c>
      <c r="M7711" s="9">
        <v>7.1643518518518514E-3</v>
      </c>
      <c r="N7711" s="9">
        <v>7.8703703703703705E-4</v>
      </c>
      <c r="O7711" s="7" t="s">
        <v>54</v>
      </c>
      <c r="P7711" s="7">
        <v>201516366</v>
      </c>
      <c r="Q7711" s="7" t="s">
        <v>8444</v>
      </c>
      <c r="R7711" s="7" t="s">
        <v>56</v>
      </c>
      <c r="S7711" s="7" t="s">
        <v>8445</v>
      </c>
      <c r="T7711" s="7">
        <v>982250845</v>
      </c>
      <c r="U7711" s="7" t="s">
        <v>77</v>
      </c>
      <c r="V7711" s="7" t="s">
        <v>78</v>
      </c>
      <c r="W7711" s="10" t="s">
        <v>730</v>
      </c>
    </row>
    <row r="7712" spans="1:23" x14ac:dyDescent="0.3">
      <c r="A7712" s="5">
        <v>5</v>
      </c>
      <c r="B7712" s="6" t="s">
        <v>46</v>
      </c>
      <c r="C7712" s="6" t="s">
        <v>47</v>
      </c>
      <c r="D7712" s="6" t="s">
        <v>6922</v>
      </c>
      <c r="E7712" s="6" t="s">
        <v>49</v>
      </c>
      <c r="F7712" s="6" t="s">
        <v>1070</v>
      </c>
      <c r="G7712" s="6" t="s">
        <v>51</v>
      </c>
      <c r="H7712" s="6" t="s">
        <v>52</v>
      </c>
      <c r="I7712" s="6" t="s">
        <v>83</v>
      </c>
      <c r="J7712" s="6" t="s">
        <v>57</v>
      </c>
      <c r="K7712" s="11">
        <v>45889.69738060185</v>
      </c>
      <c r="L7712" s="11">
        <v>45897.38228380787</v>
      </c>
      <c r="M7712" s="12">
        <v>1.8749999999999999E-3</v>
      </c>
      <c r="N7712" s="12">
        <v>0</v>
      </c>
      <c r="O7712" s="6" t="s">
        <v>54</v>
      </c>
      <c r="P7712" s="6">
        <v>601582323</v>
      </c>
      <c r="Q7712" s="6" t="s">
        <v>7997</v>
      </c>
      <c r="R7712" s="6" t="s">
        <v>63</v>
      </c>
      <c r="S7712" s="6" t="s">
        <v>7998</v>
      </c>
      <c r="T7712" s="6">
        <v>984236683</v>
      </c>
      <c r="U7712" s="6" t="s">
        <v>77</v>
      </c>
      <c r="V7712" s="6" t="s">
        <v>78</v>
      </c>
      <c r="W7712" s="13" t="s">
        <v>60</v>
      </c>
    </row>
    <row r="7713" spans="1:23" x14ac:dyDescent="0.3">
      <c r="A7713" s="4">
        <v>5</v>
      </c>
      <c r="B7713" s="7" t="s">
        <v>46</v>
      </c>
      <c r="C7713" s="7" t="s">
        <v>47</v>
      </c>
      <c r="D7713" s="7" t="s">
        <v>6922</v>
      </c>
      <c r="E7713" s="7" t="s">
        <v>49</v>
      </c>
      <c r="F7713" s="7" t="s">
        <v>4589</v>
      </c>
      <c r="G7713" s="7" t="s">
        <v>14825</v>
      </c>
      <c r="H7713" s="7" t="s">
        <v>52</v>
      </c>
      <c r="I7713" s="7" t="s">
        <v>83</v>
      </c>
      <c r="J7713" s="7" t="s">
        <v>57</v>
      </c>
      <c r="K7713" s="8">
        <v>45889.69098472222</v>
      </c>
      <c r="L7713" s="8">
        <v>45897.384203009256</v>
      </c>
      <c r="M7713" s="9">
        <v>2.2048611111111113E-2</v>
      </c>
      <c r="N7713" s="9">
        <v>8.3333333333333339E-4</v>
      </c>
      <c r="O7713" s="7" t="s">
        <v>54</v>
      </c>
      <c r="P7713" s="7">
        <v>1312547761</v>
      </c>
      <c r="Q7713" s="7" t="s">
        <v>8003</v>
      </c>
      <c r="R7713" s="7" t="s">
        <v>63</v>
      </c>
      <c r="S7713" s="7" t="s">
        <v>8004</v>
      </c>
      <c r="T7713" s="7">
        <v>999971012</v>
      </c>
      <c r="U7713" s="7" t="s">
        <v>58</v>
      </c>
      <c r="V7713" s="7" t="s">
        <v>59</v>
      </c>
      <c r="W7713" s="10" t="s">
        <v>730</v>
      </c>
    </row>
    <row r="7714" spans="1:23" x14ac:dyDescent="0.3">
      <c r="A7714" s="4">
        <v>5</v>
      </c>
      <c r="B7714" s="7" t="s">
        <v>46</v>
      </c>
      <c r="C7714" s="7" t="s">
        <v>47</v>
      </c>
      <c r="D7714" s="7" t="s">
        <v>1023</v>
      </c>
      <c r="E7714" s="7" t="s">
        <v>79</v>
      </c>
      <c r="F7714" s="7" t="s">
        <v>2401</v>
      </c>
      <c r="G7714" s="7" t="s">
        <v>14825</v>
      </c>
      <c r="H7714" s="7" t="s">
        <v>52</v>
      </c>
      <c r="I7714" s="7" t="s">
        <v>83</v>
      </c>
      <c r="J7714" s="7" t="s">
        <v>57</v>
      </c>
      <c r="K7714" s="8">
        <v>45889.693101851852</v>
      </c>
      <c r="L7714" s="8">
        <v>45897.389166666668</v>
      </c>
      <c r="M7714" s="9">
        <v>0</v>
      </c>
      <c r="N7714" s="9">
        <v>9.6064814814814819E-4</v>
      </c>
      <c r="O7714" s="7" t="s">
        <v>54</v>
      </c>
      <c r="P7714" s="7">
        <v>202410601</v>
      </c>
      <c r="Q7714" s="7" t="s">
        <v>7698</v>
      </c>
      <c r="R7714" s="7" t="s">
        <v>63</v>
      </c>
      <c r="S7714" s="7" t="s">
        <v>7699</v>
      </c>
      <c r="T7714" s="7">
        <v>978797750</v>
      </c>
      <c r="U7714" s="7" t="s">
        <v>77</v>
      </c>
      <c r="V7714" s="7" t="s">
        <v>110</v>
      </c>
      <c r="W7714" s="10" t="s">
        <v>730</v>
      </c>
    </row>
    <row r="7715" spans="1:23" x14ac:dyDescent="0.3">
      <c r="A7715" s="4">
        <v>5</v>
      </c>
      <c r="B7715" s="7" t="s">
        <v>46</v>
      </c>
      <c r="C7715" s="7" t="s">
        <v>47</v>
      </c>
      <c r="D7715" s="7" t="s">
        <v>1023</v>
      </c>
      <c r="E7715" s="7" t="s">
        <v>79</v>
      </c>
      <c r="F7715" s="7" t="s">
        <v>1077</v>
      </c>
      <c r="G7715" s="7" t="s">
        <v>51</v>
      </c>
      <c r="H7715" s="7" t="s">
        <v>52</v>
      </c>
      <c r="I7715" s="7" t="s">
        <v>83</v>
      </c>
      <c r="J7715" s="7" t="s">
        <v>57</v>
      </c>
      <c r="K7715" s="8">
        <v>45889.71186708333</v>
      </c>
      <c r="L7715" s="8">
        <v>45897.39441572917</v>
      </c>
      <c r="M7715" s="9">
        <v>3.0787037037037037E-3</v>
      </c>
      <c r="N7715" s="9">
        <v>0</v>
      </c>
      <c r="O7715" s="7" t="s">
        <v>54</v>
      </c>
      <c r="P7715" s="7">
        <v>202011854</v>
      </c>
      <c r="Q7715" s="7" t="s">
        <v>8023</v>
      </c>
      <c r="R7715" s="7" t="s">
        <v>63</v>
      </c>
      <c r="S7715" s="7" t="s">
        <v>8024</v>
      </c>
      <c r="T7715" s="7">
        <v>988951907</v>
      </c>
      <c r="U7715" s="7" t="s">
        <v>77</v>
      </c>
      <c r="V7715" s="7" t="s">
        <v>78</v>
      </c>
      <c r="W7715" s="10" t="s">
        <v>60</v>
      </c>
    </row>
    <row r="7716" spans="1:23" x14ac:dyDescent="0.3">
      <c r="A7716" s="4">
        <v>5</v>
      </c>
      <c r="B7716" s="7" t="s">
        <v>46</v>
      </c>
      <c r="C7716" s="7" t="s">
        <v>47</v>
      </c>
      <c r="D7716" s="7" t="s">
        <v>1023</v>
      </c>
      <c r="E7716" s="7" t="s">
        <v>79</v>
      </c>
      <c r="F7716" s="7" t="s">
        <v>3051</v>
      </c>
      <c r="G7716" s="7" t="s">
        <v>51</v>
      </c>
      <c r="H7716" s="7" t="s">
        <v>52</v>
      </c>
      <c r="I7716" s="7" t="s">
        <v>83</v>
      </c>
      <c r="J7716" s="7" t="s">
        <v>57</v>
      </c>
      <c r="K7716" s="8">
        <v>45889.686721527774</v>
      </c>
      <c r="L7716" s="8">
        <v>45897.400049386575</v>
      </c>
      <c r="M7716" s="9">
        <v>3.3680555555555556E-3</v>
      </c>
      <c r="N7716" s="9">
        <v>0</v>
      </c>
      <c r="O7716" s="7" t="s">
        <v>54</v>
      </c>
      <c r="P7716" s="7">
        <v>201239910</v>
      </c>
      <c r="Q7716" s="7" t="s">
        <v>7999</v>
      </c>
      <c r="R7716" s="7" t="s">
        <v>63</v>
      </c>
      <c r="S7716" s="7" t="s">
        <v>8000</v>
      </c>
      <c r="T7716" s="7">
        <v>985900409</v>
      </c>
      <c r="U7716" s="7" t="s">
        <v>77</v>
      </c>
      <c r="V7716" s="7" t="s">
        <v>78</v>
      </c>
      <c r="W7716" s="10" t="s">
        <v>60</v>
      </c>
    </row>
    <row r="7717" spans="1:23" x14ac:dyDescent="0.3">
      <c r="A7717" s="5">
        <v>5</v>
      </c>
      <c r="B7717" s="6" t="s">
        <v>46</v>
      </c>
      <c r="C7717" s="6" t="s">
        <v>47</v>
      </c>
      <c r="D7717" s="6" t="s">
        <v>1023</v>
      </c>
      <c r="E7717" s="6" t="s">
        <v>79</v>
      </c>
      <c r="F7717" s="6" t="s">
        <v>1615</v>
      </c>
      <c r="G7717" s="7" t="s">
        <v>14825</v>
      </c>
      <c r="H7717" s="6" t="s">
        <v>52</v>
      </c>
      <c r="I7717" s="6" t="s">
        <v>83</v>
      </c>
      <c r="J7717" s="6" t="s">
        <v>57</v>
      </c>
      <c r="K7717" s="11">
        <v>45889.718946759262</v>
      </c>
      <c r="L7717" s="11">
        <v>45897.404027777775</v>
      </c>
      <c r="M7717" s="12">
        <v>0</v>
      </c>
      <c r="N7717" s="12">
        <v>1.1689814814814816E-3</v>
      </c>
      <c r="O7717" s="6" t="s">
        <v>54</v>
      </c>
      <c r="P7717" s="6">
        <v>201142072</v>
      </c>
      <c r="Q7717" s="6" t="s">
        <v>8494</v>
      </c>
      <c r="R7717" s="6" t="s">
        <v>63</v>
      </c>
      <c r="S7717" s="6" t="s">
        <v>8495</v>
      </c>
      <c r="T7717" s="6">
        <v>999559551</v>
      </c>
      <c r="U7717" s="6" t="s">
        <v>77</v>
      </c>
      <c r="V7717" s="6" t="s">
        <v>78</v>
      </c>
      <c r="W7717" s="13" t="s">
        <v>730</v>
      </c>
    </row>
    <row r="7718" spans="1:23" hidden="1" x14ac:dyDescent="0.3">
      <c r="A7718" s="5">
        <v>5</v>
      </c>
      <c r="B7718" s="6" t="s">
        <v>46</v>
      </c>
      <c r="C7718" s="6" t="s">
        <v>47</v>
      </c>
      <c r="D7718" s="6" t="s">
        <v>1023</v>
      </c>
      <c r="E7718" s="6" t="s">
        <v>79</v>
      </c>
      <c r="F7718" s="6" t="s">
        <v>2013</v>
      </c>
      <c r="G7718" s="6" t="s">
        <v>51</v>
      </c>
      <c r="H7718" s="6" t="s">
        <v>52</v>
      </c>
      <c r="I7718" s="6" t="s">
        <v>83</v>
      </c>
      <c r="J7718" s="6" t="s">
        <v>57</v>
      </c>
      <c r="K7718" s="11">
        <v>45889.703388425929</v>
      </c>
      <c r="L7718" s="11">
        <v>45897.417511898151</v>
      </c>
      <c r="M7718" s="12">
        <v>6.9444444444444444E-5</v>
      </c>
      <c r="N7718" s="12">
        <v>4.9884259259259257E-3</v>
      </c>
      <c r="O7718" s="6" t="s">
        <v>54</v>
      </c>
      <c r="P7718" s="6">
        <v>201542677</v>
      </c>
      <c r="Q7718" s="6" t="s">
        <v>8009</v>
      </c>
      <c r="R7718" s="6" t="s">
        <v>56</v>
      </c>
      <c r="S7718" s="6" t="s">
        <v>8010</v>
      </c>
      <c r="T7718" s="6">
        <v>980851923</v>
      </c>
      <c r="U7718" s="6" t="s">
        <v>77</v>
      </c>
      <c r="V7718" s="6" t="s">
        <v>78</v>
      </c>
      <c r="W7718" s="13" t="s">
        <v>60</v>
      </c>
    </row>
    <row r="7719" spans="1:23" x14ac:dyDescent="0.3">
      <c r="A7719" s="5">
        <v>5</v>
      </c>
      <c r="B7719" s="6" t="s">
        <v>46</v>
      </c>
      <c r="C7719" s="6" t="s">
        <v>47</v>
      </c>
      <c r="D7719" s="6" t="s">
        <v>1023</v>
      </c>
      <c r="E7719" s="6" t="s">
        <v>79</v>
      </c>
      <c r="F7719" s="6" t="s">
        <v>107</v>
      </c>
      <c r="G7719" s="6" t="s">
        <v>51</v>
      </c>
      <c r="H7719" s="6" t="s">
        <v>52</v>
      </c>
      <c r="I7719" s="6" t="s">
        <v>83</v>
      </c>
      <c r="J7719" s="6" t="s">
        <v>57</v>
      </c>
      <c r="K7719" s="11">
        <v>45889.425946747688</v>
      </c>
      <c r="L7719" s="11">
        <v>45897.418473923608</v>
      </c>
      <c r="M7719" s="12">
        <v>4.0856481481481481E-3</v>
      </c>
      <c r="N7719" s="12">
        <v>1.0995370370370371E-3</v>
      </c>
      <c r="O7719" s="6" t="s">
        <v>54</v>
      </c>
      <c r="P7719" s="6">
        <v>201275815</v>
      </c>
      <c r="Q7719" s="6" t="s">
        <v>8446</v>
      </c>
      <c r="R7719" s="6" t="s">
        <v>63</v>
      </c>
      <c r="S7719" s="6" t="s">
        <v>8447</v>
      </c>
      <c r="T7719" s="6">
        <v>958990289</v>
      </c>
      <c r="U7719" s="6" t="s">
        <v>77</v>
      </c>
      <c r="V7719" s="6" t="s">
        <v>78</v>
      </c>
      <c r="W7719" s="13" t="s">
        <v>86</v>
      </c>
    </row>
    <row r="7720" spans="1:23" hidden="1" x14ac:dyDescent="0.3">
      <c r="A7720" s="4">
        <v>5</v>
      </c>
      <c r="B7720" s="7" t="s">
        <v>46</v>
      </c>
      <c r="C7720" s="7" t="s">
        <v>47</v>
      </c>
      <c r="D7720" s="7" t="s">
        <v>1023</v>
      </c>
      <c r="E7720" s="7" t="s">
        <v>79</v>
      </c>
      <c r="F7720" s="7" t="s">
        <v>1513</v>
      </c>
      <c r="G7720" s="7" t="s">
        <v>51</v>
      </c>
      <c r="H7720" s="7" t="s">
        <v>52</v>
      </c>
      <c r="I7720" s="7" t="s">
        <v>83</v>
      </c>
      <c r="J7720" s="7" t="s">
        <v>57</v>
      </c>
      <c r="K7720" s="8">
        <v>45888.444401759261</v>
      </c>
      <c r="L7720" s="8">
        <v>45897.422812881945</v>
      </c>
      <c r="M7720" s="9">
        <v>6.9444444444444444E-5</v>
      </c>
      <c r="N7720" s="9">
        <v>0</v>
      </c>
      <c r="O7720" s="7" t="s">
        <v>54</v>
      </c>
      <c r="P7720" s="7">
        <v>202355806</v>
      </c>
      <c r="Q7720" s="7" t="s">
        <v>8448</v>
      </c>
      <c r="R7720" s="7" t="s">
        <v>56</v>
      </c>
      <c r="S7720" s="7" t="s">
        <v>8449</v>
      </c>
      <c r="T7720" s="7">
        <v>993473718</v>
      </c>
      <c r="U7720" s="7" t="s">
        <v>77</v>
      </c>
      <c r="V7720" s="7" t="s">
        <v>78</v>
      </c>
      <c r="W7720" s="10" t="s">
        <v>60</v>
      </c>
    </row>
    <row r="7721" spans="1:23" x14ac:dyDescent="0.3">
      <c r="A7721" s="5">
        <v>5</v>
      </c>
      <c r="B7721" s="6" t="s">
        <v>46</v>
      </c>
      <c r="C7721" s="6" t="s">
        <v>47</v>
      </c>
      <c r="D7721" s="6" t="s">
        <v>1023</v>
      </c>
      <c r="E7721" s="6" t="s">
        <v>79</v>
      </c>
      <c r="F7721" s="6" t="s">
        <v>670</v>
      </c>
      <c r="G7721" s="6" t="s">
        <v>51</v>
      </c>
      <c r="H7721" s="6" t="s">
        <v>52</v>
      </c>
      <c r="I7721" s="6" t="s">
        <v>83</v>
      </c>
      <c r="J7721" s="6" t="s">
        <v>57</v>
      </c>
      <c r="K7721" s="11">
        <v>45889.600195486113</v>
      </c>
      <c r="L7721" s="11">
        <v>45897.423512673609</v>
      </c>
      <c r="M7721" s="12">
        <v>3.9351851851851848E-3</v>
      </c>
      <c r="N7721" s="12">
        <v>0</v>
      </c>
      <c r="O7721" s="6" t="s">
        <v>54</v>
      </c>
      <c r="P7721" s="6">
        <v>1802565562</v>
      </c>
      <c r="Q7721" s="6" t="s">
        <v>8450</v>
      </c>
      <c r="R7721" s="6" t="s">
        <v>63</v>
      </c>
      <c r="S7721" s="6" t="s">
        <v>8451</v>
      </c>
      <c r="T7721" s="6">
        <v>980437060</v>
      </c>
      <c r="U7721" s="6" t="s">
        <v>77</v>
      </c>
      <c r="V7721" s="6" t="s">
        <v>78</v>
      </c>
      <c r="W7721" s="13" t="s">
        <v>60</v>
      </c>
    </row>
    <row r="7722" spans="1:23" hidden="1" x14ac:dyDescent="0.3">
      <c r="A7722" s="5">
        <v>5</v>
      </c>
      <c r="B7722" s="6" t="s">
        <v>46</v>
      </c>
      <c r="C7722" s="6" t="s">
        <v>47</v>
      </c>
      <c r="D7722" s="6" t="s">
        <v>6922</v>
      </c>
      <c r="E7722" s="6" t="s">
        <v>49</v>
      </c>
      <c r="F7722" s="6" t="s">
        <v>111</v>
      </c>
      <c r="G7722" s="7" t="s">
        <v>14825</v>
      </c>
      <c r="H7722" s="6" t="s">
        <v>52</v>
      </c>
      <c r="I7722" s="6" t="s">
        <v>83</v>
      </c>
      <c r="J7722" s="6" t="s">
        <v>57</v>
      </c>
      <c r="K7722" s="11">
        <v>45889.434483101853</v>
      </c>
      <c r="L7722" s="11">
        <v>45897.428420462966</v>
      </c>
      <c r="M7722" s="12">
        <v>1.4930555555555556E-3</v>
      </c>
      <c r="N7722" s="12">
        <v>1.261574074074074E-3</v>
      </c>
      <c r="O7722" s="6" t="s">
        <v>54</v>
      </c>
      <c r="P7722" s="6">
        <v>201235298</v>
      </c>
      <c r="Q7722" s="6" t="s">
        <v>8454</v>
      </c>
      <c r="R7722" s="6" t="s">
        <v>56</v>
      </c>
      <c r="S7722" s="6" t="s">
        <v>8455</v>
      </c>
      <c r="T7722" s="6">
        <v>978949115</v>
      </c>
      <c r="U7722" s="6" t="s">
        <v>77</v>
      </c>
      <c r="V7722" s="6" t="s">
        <v>78</v>
      </c>
      <c r="W7722" s="13" t="s">
        <v>730</v>
      </c>
    </row>
    <row r="7723" spans="1:23" hidden="1" x14ac:dyDescent="0.3">
      <c r="A7723" s="4">
        <v>5</v>
      </c>
      <c r="B7723" s="7" t="s">
        <v>46</v>
      </c>
      <c r="C7723" s="7" t="s">
        <v>47</v>
      </c>
      <c r="D7723" s="7" t="s">
        <v>1023</v>
      </c>
      <c r="E7723" s="7" t="s">
        <v>79</v>
      </c>
      <c r="F7723" s="7" t="s">
        <v>1216</v>
      </c>
      <c r="G7723" s="7" t="s">
        <v>51</v>
      </c>
      <c r="H7723" s="7" t="s">
        <v>52</v>
      </c>
      <c r="I7723" s="7" t="s">
        <v>83</v>
      </c>
      <c r="J7723" s="7" t="s">
        <v>57</v>
      </c>
      <c r="K7723" s="8">
        <v>45889.603595196757</v>
      </c>
      <c r="L7723" s="8">
        <v>45897.429376631946</v>
      </c>
      <c r="M7723" s="9">
        <v>2.8935185185185184E-4</v>
      </c>
      <c r="N7723" s="9">
        <v>0</v>
      </c>
      <c r="O7723" s="7" t="s">
        <v>54</v>
      </c>
      <c r="P7723" s="7">
        <v>201962099</v>
      </c>
      <c r="Q7723" s="7" t="s">
        <v>8452</v>
      </c>
      <c r="R7723" s="7" t="s">
        <v>56</v>
      </c>
      <c r="S7723" s="7" t="s">
        <v>8453</v>
      </c>
      <c r="T7723" s="7">
        <v>989657137</v>
      </c>
      <c r="U7723" s="7" t="s">
        <v>77</v>
      </c>
      <c r="V7723" s="7" t="s">
        <v>78</v>
      </c>
      <c r="W7723" s="10" t="s">
        <v>60</v>
      </c>
    </row>
    <row r="7724" spans="1:23" hidden="1" x14ac:dyDescent="0.3">
      <c r="A7724" s="4">
        <v>5</v>
      </c>
      <c r="B7724" s="7" t="s">
        <v>46</v>
      </c>
      <c r="C7724" s="7" t="s">
        <v>47</v>
      </c>
      <c r="D7724" s="7" t="s">
        <v>6922</v>
      </c>
      <c r="E7724" s="7" t="s">
        <v>49</v>
      </c>
      <c r="F7724" s="7" t="s">
        <v>679</v>
      </c>
      <c r="G7724" s="7" t="s">
        <v>51</v>
      </c>
      <c r="H7724" s="7" t="s">
        <v>52</v>
      </c>
      <c r="I7724" s="7" t="s">
        <v>83</v>
      </c>
      <c r="J7724" s="7" t="s">
        <v>57</v>
      </c>
      <c r="K7724" s="8">
        <v>45889.55910377315</v>
      </c>
      <c r="L7724" s="8">
        <v>45897.432706736108</v>
      </c>
      <c r="M7724" s="9">
        <v>1.0416666666666667E-4</v>
      </c>
      <c r="N7724" s="9">
        <v>3.4722222222222222E-5</v>
      </c>
      <c r="O7724" s="7" t="s">
        <v>54</v>
      </c>
      <c r="P7724" s="7">
        <v>1803819299</v>
      </c>
      <c r="Q7724" s="7" t="s">
        <v>8085</v>
      </c>
      <c r="R7724" s="7" t="s">
        <v>56</v>
      </c>
      <c r="S7724" s="7" t="s">
        <v>8086</v>
      </c>
      <c r="T7724" s="7">
        <v>986982965</v>
      </c>
      <c r="U7724" s="7" t="s">
        <v>77</v>
      </c>
      <c r="V7724" s="7" t="s">
        <v>78</v>
      </c>
      <c r="W7724" s="10" t="s">
        <v>60</v>
      </c>
    </row>
    <row r="7725" spans="1:23" x14ac:dyDescent="0.3">
      <c r="A7725" s="4">
        <v>5</v>
      </c>
      <c r="B7725" s="7" t="s">
        <v>46</v>
      </c>
      <c r="C7725" s="7" t="s">
        <v>47</v>
      </c>
      <c r="D7725" s="7" t="s">
        <v>6922</v>
      </c>
      <c r="E7725" s="7" t="s">
        <v>49</v>
      </c>
      <c r="F7725" s="7" t="s">
        <v>87</v>
      </c>
      <c r="G7725" s="7" t="s">
        <v>51</v>
      </c>
      <c r="H7725" s="7" t="s">
        <v>52</v>
      </c>
      <c r="I7725" s="7" t="s">
        <v>83</v>
      </c>
      <c r="J7725" s="7" t="s">
        <v>57</v>
      </c>
      <c r="K7725" s="8">
        <v>45889.606874074074</v>
      </c>
      <c r="L7725" s="8">
        <v>45897.43286591435</v>
      </c>
      <c r="M7725" s="9">
        <v>7.0601851851851847E-4</v>
      </c>
      <c r="N7725" s="9">
        <v>0</v>
      </c>
      <c r="O7725" s="7" t="s">
        <v>54</v>
      </c>
      <c r="P7725" s="7">
        <v>201052206</v>
      </c>
      <c r="Q7725" s="7" t="s">
        <v>8456</v>
      </c>
      <c r="R7725" s="7" t="s">
        <v>63</v>
      </c>
      <c r="S7725" s="7" t="s">
        <v>8457</v>
      </c>
      <c r="T7725" s="7">
        <v>990484127</v>
      </c>
      <c r="U7725" s="7" t="s">
        <v>77</v>
      </c>
      <c r="V7725" s="7" t="s">
        <v>78</v>
      </c>
      <c r="W7725" s="10" t="s">
        <v>60</v>
      </c>
    </row>
    <row r="7726" spans="1:23" hidden="1" x14ac:dyDescent="0.3">
      <c r="A7726" s="5">
        <v>5</v>
      </c>
      <c r="B7726" s="6" t="s">
        <v>46</v>
      </c>
      <c r="C7726" s="6" t="s">
        <v>47</v>
      </c>
      <c r="D7726" s="6" t="s">
        <v>1023</v>
      </c>
      <c r="E7726" s="6" t="s">
        <v>79</v>
      </c>
      <c r="F7726" s="6" t="s">
        <v>2780</v>
      </c>
      <c r="G7726" s="6" t="s">
        <v>51</v>
      </c>
      <c r="H7726" s="6" t="s">
        <v>52</v>
      </c>
      <c r="I7726" s="6" t="s">
        <v>83</v>
      </c>
      <c r="J7726" s="6" t="s">
        <v>57</v>
      </c>
      <c r="K7726" s="11">
        <v>45889.637726331021</v>
      </c>
      <c r="L7726" s="11">
        <v>45897.439875648146</v>
      </c>
      <c r="M7726" s="12">
        <v>2.8935185185185184E-4</v>
      </c>
      <c r="N7726" s="12">
        <v>0</v>
      </c>
      <c r="O7726" s="6" t="s">
        <v>54</v>
      </c>
      <c r="P7726" s="6">
        <v>201535440</v>
      </c>
      <c r="Q7726" s="6" t="s">
        <v>8458</v>
      </c>
      <c r="R7726" s="6" t="s">
        <v>56</v>
      </c>
      <c r="S7726" s="6" t="s">
        <v>8459</v>
      </c>
      <c r="T7726" s="6">
        <v>984434217</v>
      </c>
      <c r="U7726" s="6" t="s">
        <v>58</v>
      </c>
      <c r="V7726" s="6" t="s">
        <v>59</v>
      </c>
      <c r="W7726" s="13" t="s">
        <v>86</v>
      </c>
    </row>
    <row r="7727" spans="1:23" hidden="1" x14ac:dyDescent="0.3">
      <c r="A7727" s="5">
        <v>5</v>
      </c>
      <c r="B7727" s="6" t="s">
        <v>46</v>
      </c>
      <c r="C7727" s="6" t="s">
        <v>47</v>
      </c>
      <c r="D7727" s="6" t="s">
        <v>1023</v>
      </c>
      <c r="E7727" s="6" t="s">
        <v>79</v>
      </c>
      <c r="F7727" s="6" t="s">
        <v>926</v>
      </c>
      <c r="G7727" s="7" t="s">
        <v>14825</v>
      </c>
      <c r="H7727" s="6" t="s">
        <v>52</v>
      </c>
      <c r="I7727" s="6" t="s">
        <v>83</v>
      </c>
      <c r="J7727" s="6" t="s">
        <v>57</v>
      </c>
      <c r="K7727" s="11">
        <v>45889.3609625463</v>
      </c>
      <c r="L7727" s="11">
        <v>45897.456913923612</v>
      </c>
      <c r="M7727" s="12">
        <v>2.8935185185185184E-3</v>
      </c>
      <c r="N7727" s="12">
        <v>5.7870370370370367E-4</v>
      </c>
      <c r="O7727" s="6" t="s">
        <v>54</v>
      </c>
      <c r="P7727" s="6">
        <v>601262660</v>
      </c>
      <c r="Q7727" s="6" t="s">
        <v>8460</v>
      </c>
      <c r="R7727" s="6" t="s">
        <v>56</v>
      </c>
      <c r="S7727" s="6" t="s">
        <v>8461</v>
      </c>
      <c r="T7727" s="6">
        <v>997532537</v>
      </c>
      <c r="U7727" s="6" t="s">
        <v>77</v>
      </c>
      <c r="V7727" s="6" t="s">
        <v>78</v>
      </c>
      <c r="W7727" s="13" t="s">
        <v>730</v>
      </c>
    </row>
    <row r="7728" spans="1:23" x14ac:dyDescent="0.3">
      <c r="A7728" s="4">
        <v>5</v>
      </c>
      <c r="B7728" s="7" t="s">
        <v>46</v>
      </c>
      <c r="C7728" s="7" t="s">
        <v>47</v>
      </c>
      <c r="D7728" s="7" t="s">
        <v>1023</v>
      </c>
      <c r="E7728" s="7" t="s">
        <v>79</v>
      </c>
      <c r="F7728" s="7" t="s">
        <v>116</v>
      </c>
      <c r="G7728" s="7" t="s">
        <v>51</v>
      </c>
      <c r="H7728" s="7" t="s">
        <v>52</v>
      </c>
      <c r="I7728" s="7" t="s">
        <v>53</v>
      </c>
      <c r="J7728" s="7" t="s">
        <v>1023</v>
      </c>
      <c r="K7728" s="8">
        <v>45897.455694976852</v>
      </c>
      <c r="L7728" s="8">
        <v>45897.459850856481</v>
      </c>
      <c r="M7728" s="9">
        <v>4.9421296296296297E-3</v>
      </c>
      <c r="N7728" s="9">
        <v>4.1550925925925922E-3</v>
      </c>
      <c r="O7728" s="7" t="s">
        <v>54</v>
      </c>
      <c r="P7728" s="7">
        <v>202410601</v>
      </c>
      <c r="Q7728" s="7" t="s">
        <v>7698</v>
      </c>
      <c r="R7728" s="7" t="s">
        <v>63</v>
      </c>
      <c r="S7728" s="7" t="s">
        <v>7699</v>
      </c>
      <c r="T7728" s="7">
        <v>991210099</v>
      </c>
      <c r="U7728" s="7" t="s">
        <v>77</v>
      </c>
      <c r="V7728" s="7" t="s">
        <v>110</v>
      </c>
      <c r="W7728" s="10" t="s">
        <v>60</v>
      </c>
    </row>
    <row r="7729" spans="1:23" hidden="1" x14ac:dyDescent="0.3">
      <c r="A7729" s="4">
        <v>5</v>
      </c>
      <c r="B7729" s="7" t="s">
        <v>46</v>
      </c>
      <c r="C7729" s="7" t="s">
        <v>47</v>
      </c>
      <c r="D7729" s="7" t="s">
        <v>6922</v>
      </c>
      <c r="E7729" s="7" t="s">
        <v>49</v>
      </c>
      <c r="F7729" s="7" t="s">
        <v>1033</v>
      </c>
      <c r="G7729" s="7" t="s">
        <v>14825</v>
      </c>
      <c r="H7729" s="7" t="s">
        <v>52</v>
      </c>
      <c r="I7729" s="7" t="s">
        <v>83</v>
      </c>
      <c r="J7729" s="7" t="s">
        <v>57</v>
      </c>
      <c r="K7729" s="8">
        <v>45889.644097222219</v>
      </c>
      <c r="L7729" s="8">
        <v>45897.462222222224</v>
      </c>
      <c r="M7729" s="9">
        <v>0</v>
      </c>
      <c r="N7729" s="9">
        <v>1.0995370370370371E-3</v>
      </c>
      <c r="O7729" s="7" t="s">
        <v>54</v>
      </c>
      <c r="P7729" s="7">
        <v>202512240</v>
      </c>
      <c r="Q7729" s="7" t="s">
        <v>8462</v>
      </c>
      <c r="R7729" s="7" t="s">
        <v>56</v>
      </c>
      <c r="S7729" s="7" t="s">
        <v>8463</v>
      </c>
      <c r="T7729" s="7">
        <v>967187556</v>
      </c>
      <c r="U7729" s="7" t="s">
        <v>77</v>
      </c>
      <c r="V7729" s="7" t="s">
        <v>110</v>
      </c>
      <c r="W7729" s="10" t="s">
        <v>730</v>
      </c>
    </row>
    <row r="7730" spans="1:23" hidden="1" x14ac:dyDescent="0.3">
      <c r="A7730" s="5">
        <v>5</v>
      </c>
      <c r="B7730" s="6" t="s">
        <v>46</v>
      </c>
      <c r="C7730" s="6" t="s">
        <v>47</v>
      </c>
      <c r="D7730" s="6" t="s">
        <v>6922</v>
      </c>
      <c r="E7730" s="6" t="s">
        <v>49</v>
      </c>
      <c r="F7730" s="6" t="s">
        <v>248</v>
      </c>
      <c r="G7730" s="6" t="s">
        <v>51</v>
      </c>
      <c r="H7730" s="6" t="s">
        <v>52</v>
      </c>
      <c r="I7730" s="6" t="s">
        <v>83</v>
      </c>
      <c r="J7730" s="6" t="s">
        <v>57</v>
      </c>
      <c r="K7730" s="11">
        <v>45889.723272905096</v>
      </c>
      <c r="L7730" s="11">
        <v>45897.462935150463</v>
      </c>
      <c r="M7730" s="12">
        <v>4.9652777777777777E-3</v>
      </c>
      <c r="N7730" s="12">
        <v>0</v>
      </c>
      <c r="O7730" s="6" t="s">
        <v>54</v>
      </c>
      <c r="P7730" s="6">
        <v>200589208</v>
      </c>
      <c r="Q7730" s="6" t="s">
        <v>8464</v>
      </c>
      <c r="R7730" s="6" t="s">
        <v>56</v>
      </c>
      <c r="S7730" s="6" t="s">
        <v>8465</v>
      </c>
      <c r="T7730" s="6">
        <v>986563371</v>
      </c>
      <c r="U7730" s="6" t="s">
        <v>77</v>
      </c>
      <c r="V7730" s="6" t="s">
        <v>78</v>
      </c>
      <c r="W7730" s="13" t="s">
        <v>60</v>
      </c>
    </row>
    <row r="7731" spans="1:23" x14ac:dyDescent="0.3">
      <c r="A7731" s="5">
        <v>5</v>
      </c>
      <c r="B7731" s="6" t="s">
        <v>46</v>
      </c>
      <c r="C7731" s="6" t="s">
        <v>47</v>
      </c>
      <c r="D7731" s="6" t="s">
        <v>1023</v>
      </c>
      <c r="E7731" s="6" t="s">
        <v>79</v>
      </c>
      <c r="F7731" s="6" t="s">
        <v>388</v>
      </c>
      <c r="G7731" s="7" t="s">
        <v>14825</v>
      </c>
      <c r="H7731" s="6" t="s">
        <v>52</v>
      </c>
      <c r="I7731" s="6" t="s">
        <v>83</v>
      </c>
      <c r="J7731" s="6" t="s">
        <v>57</v>
      </c>
      <c r="K7731" s="11">
        <v>45889.663356481484</v>
      </c>
      <c r="L7731" s="11">
        <v>45897.466134259259</v>
      </c>
      <c r="M7731" s="12">
        <v>0</v>
      </c>
      <c r="N7731" s="12">
        <v>1.1574074074074075E-4</v>
      </c>
      <c r="O7731" s="6" t="s">
        <v>54</v>
      </c>
      <c r="P7731" s="6">
        <v>200883981</v>
      </c>
      <c r="Q7731" s="6" t="s">
        <v>7978</v>
      </c>
      <c r="R7731" s="6" t="s">
        <v>63</v>
      </c>
      <c r="S7731" s="6" t="s">
        <v>7979</v>
      </c>
      <c r="T7731" s="6">
        <v>998486547</v>
      </c>
      <c r="U7731" s="6" t="s">
        <v>77</v>
      </c>
      <c r="V7731" s="6" t="s">
        <v>78</v>
      </c>
      <c r="W7731" s="13" t="s">
        <v>730</v>
      </c>
    </row>
    <row r="7732" spans="1:23" x14ac:dyDescent="0.3">
      <c r="A7732" s="4">
        <v>5</v>
      </c>
      <c r="B7732" s="7" t="s">
        <v>46</v>
      </c>
      <c r="C7732" s="7" t="s">
        <v>47</v>
      </c>
      <c r="D7732" s="7" t="s">
        <v>1023</v>
      </c>
      <c r="E7732" s="7" t="s">
        <v>79</v>
      </c>
      <c r="F7732" s="7" t="s">
        <v>1088</v>
      </c>
      <c r="G7732" s="7" t="s">
        <v>51</v>
      </c>
      <c r="H7732" s="7" t="s">
        <v>52</v>
      </c>
      <c r="I7732" s="7" t="s">
        <v>83</v>
      </c>
      <c r="J7732" s="7" t="s">
        <v>57</v>
      </c>
      <c r="K7732" s="8">
        <v>45889.725281226849</v>
      </c>
      <c r="L7732" s="8">
        <v>45897.467600694443</v>
      </c>
      <c r="M7732" s="9">
        <v>3.0787037037037037E-3</v>
      </c>
      <c r="N7732" s="9">
        <v>0</v>
      </c>
      <c r="O7732" s="7" t="s">
        <v>54</v>
      </c>
      <c r="P7732" s="7">
        <v>200419349</v>
      </c>
      <c r="Q7732" s="7" t="s">
        <v>8466</v>
      </c>
      <c r="R7732" s="7" t="s">
        <v>63</v>
      </c>
      <c r="S7732" s="7" t="s">
        <v>8467</v>
      </c>
      <c r="T7732" s="7">
        <v>994308353</v>
      </c>
      <c r="U7732" s="7" t="s">
        <v>77</v>
      </c>
      <c r="V7732" s="7" t="s">
        <v>78</v>
      </c>
      <c r="W7732" s="10" t="s">
        <v>60</v>
      </c>
    </row>
    <row r="7733" spans="1:23" x14ac:dyDescent="0.3">
      <c r="A7733" s="5">
        <v>5</v>
      </c>
      <c r="B7733" s="6" t="s">
        <v>46</v>
      </c>
      <c r="C7733" s="6" t="s">
        <v>47</v>
      </c>
      <c r="D7733" s="6" t="s">
        <v>1023</v>
      </c>
      <c r="E7733" s="6" t="s">
        <v>79</v>
      </c>
      <c r="F7733" s="6" t="s">
        <v>929</v>
      </c>
      <c r="G7733" s="6" t="s">
        <v>51</v>
      </c>
      <c r="H7733" s="6" t="s">
        <v>52</v>
      </c>
      <c r="I7733" s="6" t="s">
        <v>83</v>
      </c>
      <c r="J7733" s="6" t="s">
        <v>57</v>
      </c>
      <c r="K7733" s="11">
        <v>45889.687521863423</v>
      </c>
      <c r="L7733" s="11">
        <v>45897.472814444445</v>
      </c>
      <c r="M7733" s="12">
        <v>3.2638888888888891E-3</v>
      </c>
      <c r="N7733" s="12">
        <v>0</v>
      </c>
      <c r="O7733" s="6" t="s">
        <v>54</v>
      </c>
      <c r="P7733" s="6">
        <v>200357176</v>
      </c>
      <c r="Q7733" s="6" t="s">
        <v>8468</v>
      </c>
      <c r="R7733" s="6" t="s">
        <v>63</v>
      </c>
      <c r="S7733" s="6" t="s">
        <v>8469</v>
      </c>
      <c r="T7733" s="6">
        <v>986580007</v>
      </c>
      <c r="U7733" s="6" t="s">
        <v>77</v>
      </c>
      <c r="V7733" s="6" t="s">
        <v>78</v>
      </c>
      <c r="W7733" s="13" t="s">
        <v>60</v>
      </c>
    </row>
    <row r="7734" spans="1:23" hidden="1" x14ac:dyDescent="0.3">
      <c r="A7734" s="4">
        <v>5</v>
      </c>
      <c r="B7734" s="7" t="s">
        <v>46</v>
      </c>
      <c r="C7734" s="7" t="s">
        <v>47</v>
      </c>
      <c r="D7734" s="7" t="s">
        <v>6922</v>
      </c>
      <c r="E7734" s="7" t="s">
        <v>49</v>
      </c>
      <c r="F7734" s="7" t="s">
        <v>676</v>
      </c>
      <c r="G7734" s="7" t="s">
        <v>51</v>
      </c>
      <c r="H7734" s="7" t="s">
        <v>52</v>
      </c>
      <c r="I7734" s="7" t="s">
        <v>83</v>
      </c>
      <c r="J7734" s="7" t="s">
        <v>57</v>
      </c>
      <c r="K7734" s="8">
        <v>45889.698371342594</v>
      </c>
      <c r="L7734" s="8">
        <v>45897.473675717592</v>
      </c>
      <c r="M7734" s="9">
        <v>3.9814814814814817E-3</v>
      </c>
      <c r="N7734" s="9">
        <v>0</v>
      </c>
      <c r="O7734" s="7" t="s">
        <v>54</v>
      </c>
      <c r="P7734" s="7">
        <v>200430460</v>
      </c>
      <c r="Q7734" s="7" t="s">
        <v>8470</v>
      </c>
      <c r="R7734" s="7" t="s">
        <v>56</v>
      </c>
      <c r="S7734" s="7" t="s">
        <v>8471</v>
      </c>
      <c r="T7734" s="7">
        <v>994573034</v>
      </c>
      <c r="U7734" s="7" t="s">
        <v>77</v>
      </c>
      <c r="V7734" s="7" t="s">
        <v>78</v>
      </c>
      <c r="W7734" s="10" t="s">
        <v>60</v>
      </c>
    </row>
    <row r="7735" spans="1:23" hidden="1" x14ac:dyDescent="0.3">
      <c r="A7735" s="4">
        <v>5</v>
      </c>
      <c r="B7735" s="7" t="s">
        <v>46</v>
      </c>
      <c r="C7735" s="7" t="s">
        <v>47</v>
      </c>
      <c r="D7735" s="7" t="s">
        <v>1023</v>
      </c>
      <c r="E7735" s="7" t="s">
        <v>79</v>
      </c>
      <c r="F7735" s="7" t="s">
        <v>1228</v>
      </c>
      <c r="G7735" s="7" t="s">
        <v>14825</v>
      </c>
      <c r="H7735" s="7" t="s">
        <v>52</v>
      </c>
      <c r="I7735" s="7" t="s">
        <v>83</v>
      </c>
      <c r="J7735" s="7" t="s">
        <v>57</v>
      </c>
      <c r="K7735" s="8">
        <v>45889.73233796296</v>
      </c>
      <c r="L7735" s="8">
        <v>45897.491307870368</v>
      </c>
      <c r="M7735" s="9">
        <v>0</v>
      </c>
      <c r="N7735" s="9">
        <v>1.0300925925925926E-3</v>
      </c>
      <c r="O7735" s="7" t="s">
        <v>54</v>
      </c>
      <c r="P7735" s="7">
        <v>1104523525</v>
      </c>
      <c r="Q7735" s="7" t="s">
        <v>8413</v>
      </c>
      <c r="R7735" s="7" t="s">
        <v>56</v>
      </c>
      <c r="S7735" s="7" t="s">
        <v>8414</v>
      </c>
      <c r="T7735" s="7">
        <v>993638778</v>
      </c>
      <c r="U7735" s="7" t="s">
        <v>77</v>
      </c>
      <c r="V7735" s="7" t="s">
        <v>78</v>
      </c>
      <c r="W7735" s="10" t="s">
        <v>730</v>
      </c>
    </row>
    <row r="7736" spans="1:23" x14ac:dyDescent="0.3">
      <c r="A7736" s="5">
        <v>5</v>
      </c>
      <c r="B7736" s="6" t="s">
        <v>46</v>
      </c>
      <c r="C7736" s="6" t="s">
        <v>47</v>
      </c>
      <c r="D7736" s="6" t="s">
        <v>6922</v>
      </c>
      <c r="E7736" s="6" t="s">
        <v>49</v>
      </c>
      <c r="F7736" s="6" t="s">
        <v>104</v>
      </c>
      <c r="G7736" s="7" t="s">
        <v>14825</v>
      </c>
      <c r="H7736" s="6" t="s">
        <v>52</v>
      </c>
      <c r="I7736" s="6" t="s">
        <v>83</v>
      </c>
      <c r="J7736" s="6" t="s">
        <v>57</v>
      </c>
      <c r="K7736" s="11">
        <v>45889.737001562498</v>
      </c>
      <c r="L7736" s="11">
        <v>45897.4953475</v>
      </c>
      <c r="M7736" s="12">
        <v>1.6238425925925927E-2</v>
      </c>
      <c r="N7736" s="12">
        <v>1.5046296296296297E-4</v>
      </c>
      <c r="O7736" s="6" t="s">
        <v>54</v>
      </c>
      <c r="P7736" s="6">
        <v>201934817</v>
      </c>
      <c r="Q7736" s="6" t="s">
        <v>267</v>
      </c>
      <c r="R7736" s="6" t="s">
        <v>63</v>
      </c>
      <c r="S7736" s="6" t="s">
        <v>268</v>
      </c>
      <c r="T7736" s="6">
        <v>989951055</v>
      </c>
      <c r="U7736" s="6" t="s">
        <v>77</v>
      </c>
      <c r="V7736" s="6" t="s">
        <v>78</v>
      </c>
      <c r="W7736" s="13" t="s">
        <v>730</v>
      </c>
    </row>
    <row r="7737" spans="1:23" hidden="1" x14ac:dyDescent="0.3">
      <c r="A7737" s="4">
        <v>5</v>
      </c>
      <c r="B7737" s="7" t="s">
        <v>46</v>
      </c>
      <c r="C7737" s="7" t="s">
        <v>47</v>
      </c>
      <c r="D7737" s="7" t="s">
        <v>6922</v>
      </c>
      <c r="E7737" s="7" t="s">
        <v>49</v>
      </c>
      <c r="F7737" s="7" t="s">
        <v>932</v>
      </c>
      <c r="G7737" s="7" t="s">
        <v>14825</v>
      </c>
      <c r="H7737" s="7" t="s">
        <v>52</v>
      </c>
      <c r="I7737" s="7" t="s">
        <v>83</v>
      </c>
      <c r="J7737" s="7" t="s">
        <v>57</v>
      </c>
      <c r="K7737" s="8">
        <v>45889.531909722224</v>
      </c>
      <c r="L7737" s="8">
        <v>45897.58494212963</v>
      </c>
      <c r="M7737" s="9">
        <v>0</v>
      </c>
      <c r="N7737" s="9">
        <v>1.3888888888888889E-4</v>
      </c>
      <c r="O7737" s="7" t="s">
        <v>54</v>
      </c>
      <c r="P7737" s="7">
        <v>201860244</v>
      </c>
      <c r="Q7737" s="7" t="s">
        <v>8529</v>
      </c>
      <c r="R7737" s="7" t="s">
        <v>56</v>
      </c>
      <c r="S7737" s="7" t="s">
        <v>8530</v>
      </c>
      <c r="T7737" s="7">
        <v>994049981</v>
      </c>
      <c r="U7737" s="7" t="s">
        <v>77</v>
      </c>
      <c r="V7737" s="7" t="s">
        <v>78</v>
      </c>
      <c r="W7737" s="10" t="s">
        <v>730</v>
      </c>
    </row>
    <row r="7738" spans="1:23" hidden="1" x14ac:dyDescent="0.3">
      <c r="A7738" s="5">
        <v>5</v>
      </c>
      <c r="B7738" s="6" t="s">
        <v>46</v>
      </c>
      <c r="C7738" s="6" t="s">
        <v>47</v>
      </c>
      <c r="D7738" s="6" t="s">
        <v>6922</v>
      </c>
      <c r="E7738" s="6" t="s">
        <v>49</v>
      </c>
      <c r="F7738" s="6" t="s">
        <v>1008</v>
      </c>
      <c r="G7738" s="7" t="s">
        <v>14825</v>
      </c>
      <c r="H7738" s="6" t="s">
        <v>52</v>
      </c>
      <c r="I7738" s="6" t="s">
        <v>83</v>
      </c>
      <c r="J7738" s="6" t="s">
        <v>57</v>
      </c>
      <c r="K7738" s="11">
        <v>45889.611543506944</v>
      </c>
      <c r="L7738" s="11">
        <v>45897.595707245368</v>
      </c>
      <c r="M7738" s="12">
        <v>8.8425925925925929E-3</v>
      </c>
      <c r="N7738" s="12">
        <v>1.2268518518518518E-3</v>
      </c>
      <c r="O7738" s="6" t="s">
        <v>54</v>
      </c>
      <c r="P7738" s="6">
        <v>200941755</v>
      </c>
      <c r="Q7738" s="6" t="s">
        <v>8125</v>
      </c>
      <c r="R7738" s="6" t="s">
        <v>56</v>
      </c>
      <c r="S7738" s="6" t="s">
        <v>8126</v>
      </c>
      <c r="T7738" s="6">
        <v>987513545</v>
      </c>
      <c r="U7738" s="6" t="s">
        <v>77</v>
      </c>
      <c r="V7738" s="6" t="s">
        <v>78</v>
      </c>
      <c r="W7738" s="13" t="s">
        <v>730</v>
      </c>
    </row>
    <row r="7739" spans="1:23" hidden="1" x14ac:dyDescent="0.3">
      <c r="A7739" s="5">
        <v>5</v>
      </c>
      <c r="B7739" s="6" t="s">
        <v>46</v>
      </c>
      <c r="C7739" s="6" t="s">
        <v>47</v>
      </c>
      <c r="D7739" s="6" t="s">
        <v>1023</v>
      </c>
      <c r="E7739" s="6" t="s">
        <v>79</v>
      </c>
      <c r="F7739" s="6" t="s">
        <v>1016</v>
      </c>
      <c r="G7739" s="6" t="s">
        <v>51</v>
      </c>
      <c r="H7739" s="6" t="s">
        <v>52</v>
      </c>
      <c r="I7739" s="6" t="s">
        <v>83</v>
      </c>
      <c r="J7739" s="6" t="s">
        <v>57</v>
      </c>
      <c r="K7739" s="11">
        <v>45889.689091342596</v>
      </c>
      <c r="L7739" s="11">
        <v>45897.596170787037</v>
      </c>
      <c r="M7739" s="12">
        <v>7.2337962962962963E-3</v>
      </c>
      <c r="N7739" s="12">
        <v>0</v>
      </c>
      <c r="O7739" s="6" t="s">
        <v>54</v>
      </c>
      <c r="P7739" s="6">
        <v>1711976025</v>
      </c>
      <c r="Q7739" s="6" t="s">
        <v>7585</v>
      </c>
      <c r="R7739" s="6" t="s">
        <v>56</v>
      </c>
      <c r="S7739" s="6" t="s">
        <v>7586</v>
      </c>
      <c r="T7739" s="6">
        <v>985597015</v>
      </c>
      <c r="U7739" s="6" t="s">
        <v>77</v>
      </c>
      <c r="V7739" s="6" t="s">
        <v>78</v>
      </c>
      <c r="W7739" s="13" t="s">
        <v>60</v>
      </c>
    </row>
    <row r="7740" spans="1:23" x14ac:dyDescent="0.3">
      <c r="A7740" s="4">
        <v>5</v>
      </c>
      <c r="B7740" s="7" t="s">
        <v>46</v>
      </c>
      <c r="C7740" s="7" t="s">
        <v>47</v>
      </c>
      <c r="D7740" s="7" t="s">
        <v>1023</v>
      </c>
      <c r="E7740" s="7" t="s">
        <v>79</v>
      </c>
      <c r="F7740" s="7" t="s">
        <v>707</v>
      </c>
      <c r="G7740" s="7" t="s">
        <v>51</v>
      </c>
      <c r="H7740" s="7" t="s">
        <v>52</v>
      </c>
      <c r="I7740" s="7" t="s">
        <v>83</v>
      </c>
      <c r="J7740" s="7" t="s">
        <v>57</v>
      </c>
      <c r="K7740" s="8">
        <v>45889.505606736115</v>
      </c>
      <c r="L7740" s="8">
        <v>45897.60511459491</v>
      </c>
      <c r="M7740" s="9">
        <v>3.5069444444444445E-3</v>
      </c>
      <c r="N7740" s="9">
        <v>9.3749999999999997E-4</v>
      </c>
      <c r="O7740" s="7" t="s">
        <v>54</v>
      </c>
      <c r="P7740" s="7">
        <v>201778198</v>
      </c>
      <c r="Q7740" s="7" t="s">
        <v>7860</v>
      </c>
      <c r="R7740" s="7" t="s">
        <v>63</v>
      </c>
      <c r="S7740" s="7" t="s">
        <v>7861</v>
      </c>
      <c r="T7740" s="7">
        <v>967422133</v>
      </c>
      <c r="U7740" s="7" t="s">
        <v>77</v>
      </c>
      <c r="V7740" s="7" t="s">
        <v>78</v>
      </c>
      <c r="W7740" s="10" t="s">
        <v>60</v>
      </c>
    </row>
    <row r="7741" spans="1:23" hidden="1" x14ac:dyDescent="0.3">
      <c r="A7741" s="4">
        <v>5</v>
      </c>
      <c r="B7741" s="7" t="s">
        <v>46</v>
      </c>
      <c r="C7741" s="7" t="s">
        <v>47</v>
      </c>
      <c r="D7741" s="7" t="s">
        <v>1023</v>
      </c>
      <c r="E7741" s="7" t="s">
        <v>79</v>
      </c>
      <c r="F7741" s="7" t="s">
        <v>1019</v>
      </c>
      <c r="G7741" s="7" t="s">
        <v>51</v>
      </c>
      <c r="H7741" s="7" t="s">
        <v>52</v>
      </c>
      <c r="I7741" s="7" t="s">
        <v>83</v>
      </c>
      <c r="J7741" s="7" t="s">
        <v>57</v>
      </c>
      <c r="K7741" s="8">
        <v>45889.643258958335</v>
      </c>
      <c r="L7741" s="8">
        <v>45897.610011759258</v>
      </c>
      <c r="M7741" s="9">
        <v>1.9212962962962964E-3</v>
      </c>
      <c r="N7741" s="9">
        <v>9.0277777777777774E-4</v>
      </c>
      <c r="O7741" s="7" t="s">
        <v>54</v>
      </c>
      <c r="P7741" s="7">
        <v>201303187</v>
      </c>
      <c r="Q7741" s="7" t="s">
        <v>8151</v>
      </c>
      <c r="R7741" s="7" t="s">
        <v>56</v>
      </c>
      <c r="S7741" s="7" t="s">
        <v>8152</v>
      </c>
      <c r="T7741" s="7">
        <v>993958085</v>
      </c>
      <c r="U7741" s="7" t="s">
        <v>77</v>
      </c>
      <c r="V7741" s="7" t="s">
        <v>78</v>
      </c>
      <c r="W7741" s="10" t="s">
        <v>60</v>
      </c>
    </row>
    <row r="7742" spans="1:23" x14ac:dyDescent="0.3">
      <c r="A7742" s="5">
        <v>5</v>
      </c>
      <c r="B7742" s="6" t="s">
        <v>46</v>
      </c>
      <c r="C7742" s="6" t="s">
        <v>47</v>
      </c>
      <c r="D7742" s="6" t="s">
        <v>1023</v>
      </c>
      <c r="E7742" s="6" t="s">
        <v>79</v>
      </c>
      <c r="F7742" s="6" t="s">
        <v>1120</v>
      </c>
      <c r="G7742" s="6" t="s">
        <v>51</v>
      </c>
      <c r="H7742" s="6" t="s">
        <v>52</v>
      </c>
      <c r="I7742" s="6" t="s">
        <v>83</v>
      </c>
      <c r="J7742" s="6" t="s">
        <v>57</v>
      </c>
      <c r="K7742" s="11">
        <v>45889.67633101852</v>
      </c>
      <c r="L7742" s="11">
        <v>45897.613356481481</v>
      </c>
      <c r="M7742" s="12">
        <v>4.6990740740740743E-3</v>
      </c>
      <c r="N7742" s="12">
        <v>0</v>
      </c>
      <c r="O7742" s="6" t="s">
        <v>54</v>
      </c>
      <c r="P7742" s="6">
        <v>201923612</v>
      </c>
      <c r="Q7742" s="6" t="s">
        <v>5803</v>
      </c>
      <c r="R7742" s="6" t="s">
        <v>63</v>
      </c>
      <c r="S7742" s="6" t="s">
        <v>5804</v>
      </c>
      <c r="T7742" s="6">
        <v>998520682</v>
      </c>
      <c r="U7742" s="6" t="s">
        <v>77</v>
      </c>
      <c r="V7742" s="6" t="s">
        <v>78</v>
      </c>
      <c r="W7742" s="13" t="s">
        <v>60</v>
      </c>
    </row>
    <row r="7743" spans="1:23" hidden="1" x14ac:dyDescent="0.3">
      <c r="A7743" s="4">
        <v>5</v>
      </c>
      <c r="B7743" s="7" t="s">
        <v>46</v>
      </c>
      <c r="C7743" s="7" t="s">
        <v>47</v>
      </c>
      <c r="D7743" s="7" t="s">
        <v>1023</v>
      </c>
      <c r="E7743" s="7" t="s">
        <v>79</v>
      </c>
      <c r="F7743" s="7" t="s">
        <v>1025</v>
      </c>
      <c r="G7743" s="7" t="s">
        <v>51</v>
      </c>
      <c r="H7743" s="7" t="s">
        <v>52</v>
      </c>
      <c r="I7743" s="7" t="s">
        <v>83</v>
      </c>
      <c r="J7743" s="7" t="s">
        <v>57</v>
      </c>
      <c r="K7743" s="8">
        <v>45889.608773148146</v>
      </c>
      <c r="L7743" s="8">
        <v>45897.623564814814</v>
      </c>
      <c r="M7743" s="9">
        <v>2.8240740740740739E-3</v>
      </c>
      <c r="N7743" s="9">
        <v>2.0023148148148148E-3</v>
      </c>
      <c r="O7743" s="7" t="s">
        <v>54</v>
      </c>
      <c r="P7743" s="7">
        <v>201362704</v>
      </c>
      <c r="Q7743" s="7" t="s">
        <v>8123</v>
      </c>
      <c r="R7743" s="7" t="s">
        <v>56</v>
      </c>
      <c r="S7743" s="7" t="s">
        <v>8124</v>
      </c>
      <c r="T7743" s="7">
        <v>993764400</v>
      </c>
      <c r="U7743" s="7" t="s">
        <v>77</v>
      </c>
      <c r="V7743" s="7" t="s">
        <v>78</v>
      </c>
      <c r="W7743" s="10" t="s">
        <v>60</v>
      </c>
    </row>
    <row r="7744" spans="1:23" hidden="1" x14ac:dyDescent="0.3">
      <c r="A7744" s="4">
        <v>5</v>
      </c>
      <c r="B7744" s="7" t="s">
        <v>46</v>
      </c>
      <c r="C7744" s="7" t="s">
        <v>47</v>
      </c>
      <c r="D7744" s="7" t="s">
        <v>6922</v>
      </c>
      <c r="E7744" s="7" t="s">
        <v>49</v>
      </c>
      <c r="F7744" s="7" t="s">
        <v>995</v>
      </c>
      <c r="G7744" s="7" t="s">
        <v>14825</v>
      </c>
      <c r="H7744" s="7" t="s">
        <v>52</v>
      </c>
      <c r="I7744" s="7" t="s">
        <v>83</v>
      </c>
      <c r="J7744" s="7" t="s">
        <v>57</v>
      </c>
      <c r="K7744" s="8">
        <v>45889.456788715281</v>
      </c>
      <c r="L7744" s="8">
        <v>45897.625703796293</v>
      </c>
      <c r="M7744" s="9">
        <v>4.7916666666666663E-3</v>
      </c>
      <c r="N7744" s="9">
        <v>1.9560185185185184E-3</v>
      </c>
      <c r="O7744" s="7" t="s">
        <v>54</v>
      </c>
      <c r="P7744" s="7">
        <v>602047789</v>
      </c>
      <c r="Q7744" s="7" t="s">
        <v>7783</v>
      </c>
      <c r="R7744" s="7" t="s">
        <v>56</v>
      </c>
      <c r="S7744" s="7" t="s">
        <v>7784</v>
      </c>
      <c r="T7744" s="7">
        <v>979934793</v>
      </c>
      <c r="U7744" s="7" t="s">
        <v>77</v>
      </c>
      <c r="V7744" s="7" t="s">
        <v>78</v>
      </c>
      <c r="W7744" s="10" t="s">
        <v>730</v>
      </c>
    </row>
    <row r="7745" spans="1:23" hidden="1" x14ac:dyDescent="0.3">
      <c r="A7745" s="5">
        <v>5</v>
      </c>
      <c r="B7745" s="6" t="s">
        <v>46</v>
      </c>
      <c r="C7745" s="6" t="s">
        <v>47</v>
      </c>
      <c r="D7745" s="6" t="s">
        <v>1023</v>
      </c>
      <c r="E7745" s="6" t="s">
        <v>79</v>
      </c>
      <c r="F7745" s="6" t="s">
        <v>1188</v>
      </c>
      <c r="G7745" s="6" t="s">
        <v>51</v>
      </c>
      <c r="H7745" s="6" t="s">
        <v>52</v>
      </c>
      <c r="I7745" s="6" t="s">
        <v>83</v>
      </c>
      <c r="J7745" s="6" t="s">
        <v>57</v>
      </c>
      <c r="K7745" s="11">
        <v>45889.613724710645</v>
      </c>
      <c r="L7745" s="11">
        <v>45897.629856412037</v>
      </c>
      <c r="M7745" s="12">
        <v>2.2106481481481482E-3</v>
      </c>
      <c r="N7745" s="12">
        <v>1.3078703703703703E-3</v>
      </c>
      <c r="O7745" s="6" t="s">
        <v>54</v>
      </c>
      <c r="P7745" s="6">
        <v>200512671</v>
      </c>
      <c r="Q7745" s="6" t="s">
        <v>8539</v>
      </c>
      <c r="R7745" s="6" t="s">
        <v>56</v>
      </c>
      <c r="S7745" s="6" t="s">
        <v>4651</v>
      </c>
      <c r="T7745" s="6">
        <v>994798715</v>
      </c>
      <c r="U7745" s="6" t="s">
        <v>77</v>
      </c>
      <c r="V7745" s="6" t="s">
        <v>78</v>
      </c>
      <c r="W7745" s="13" t="s">
        <v>60</v>
      </c>
    </row>
    <row r="7746" spans="1:23" hidden="1" x14ac:dyDescent="0.3">
      <c r="A7746" s="4">
        <v>5</v>
      </c>
      <c r="B7746" s="7" t="s">
        <v>46</v>
      </c>
      <c r="C7746" s="7" t="s">
        <v>47</v>
      </c>
      <c r="D7746" s="7" t="s">
        <v>6922</v>
      </c>
      <c r="E7746" s="7" t="s">
        <v>49</v>
      </c>
      <c r="F7746" s="7" t="s">
        <v>563</v>
      </c>
      <c r="G7746" s="7" t="s">
        <v>51</v>
      </c>
      <c r="H7746" s="7" t="s">
        <v>52</v>
      </c>
      <c r="I7746" s="7" t="s">
        <v>83</v>
      </c>
      <c r="J7746" s="7" t="s">
        <v>57</v>
      </c>
      <c r="K7746" s="8">
        <v>45889.630635555557</v>
      </c>
      <c r="L7746" s="8">
        <v>45897.630533275464</v>
      </c>
      <c r="M7746" s="9">
        <v>3.9583333333333337E-3</v>
      </c>
      <c r="N7746" s="9">
        <v>0</v>
      </c>
      <c r="O7746" s="7" t="s">
        <v>54</v>
      </c>
      <c r="P7746" s="7">
        <v>202325460</v>
      </c>
      <c r="Q7746" s="7" t="s">
        <v>7510</v>
      </c>
      <c r="R7746" s="7" t="s">
        <v>56</v>
      </c>
      <c r="S7746" s="7" t="s">
        <v>8538</v>
      </c>
      <c r="T7746" s="7">
        <v>968264222</v>
      </c>
      <c r="U7746" s="7" t="s">
        <v>77</v>
      </c>
      <c r="V7746" s="7" t="s">
        <v>110</v>
      </c>
      <c r="W7746" s="10" t="s">
        <v>60</v>
      </c>
    </row>
    <row r="7747" spans="1:23" hidden="1" x14ac:dyDescent="0.3">
      <c r="A7747" s="4">
        <v>5</v>
      </c>
      <c r="B7747" s="7" t="s">
        <v>46</v>
      </c>
      <c r="C7747" s="7" t="s">
        <v>47</v>
      </c>
      <c r="D7747" s="7" t="s">
        <v>1023</v>
      </c>
      <c r="E7747" s="7" t="s">
        <v>79</v>
      </c>
      <c r="F7747" s="7" t="s">
        <v>1172</v>
      </c>
      <c r="G7747" s="7" t="s">
        <v>51</v>
      </c>
      <c r="H7747" s="7" t="s">
        <v>52</v>
      </c>
      <c r="I7747" s="7" t="s">
        <v>83</v>
      </c>
      <c r="J7747" s="7" t="s">
        <v>57</v>
      </c>
      <c r="K7747" s="8">
        <v>45889.640359907411</v>
      </c>
      <c r="L7747" s="8">
        <v>45897.633921192129</v>
      </c>
      <c r="M7747" s="9">
        <v>8.3333333333333332E-3</v>
      </c>
      <c r="N7747" s="9">
        <v>0</v>
      </c>
      <c r="O7747" s="7" t="s">
        <v>54</v>
      </c>
      <c r="P7747" s="7">
        <v>200480168</v>
      </c>
      <c r="Q7747" s="7" t="s">
        <v>8139</v>
      </c>
      <c r="R7747" s="7" t="s">
        <v>56</v>
      </c>
      <c r="S7747" s="7" t="s">
        <v>8140</v>
      </c>
      <c r="T7747" s="7">
        <v>983211347</v>
      </c>
      <c r="U7747" s="7" t="s">
        <v>77</v>
      </c>
      <c r="V7747" s="7" t="s">
        <v>78</v>
      </c>
      <c r="W7747" s="10" t="s">
        <v>60</v>
      </c>
    </row>
    <row r="7748" spans="1:23" hidden="1" x14ac:dyDescent="0.3">
      <c r="A7748" s="4">
        <v>5</v>
      </c>
      <c r="B7748" s="7" t="s">
        <v>46</v>
      </c>
      <c r="C7748" s="7" t="s">
        <v>47</v>
      </c>
      <c r="D7748" s="7" t="s">
        <v>6922</v>
      </c>
      <c r="E7748" s="7" t="s">
        <v>49</v>
      </c>
      <c r="F7748" s="7" t="s">
        <v>1258</v>
      </c>
      <c r="G7748" s="7" t="s">
        <v>51</v>
      </c>
      <c r="H7748" s="7" t="s">
        <v>52</v>
      </c>
      <c r="I7748" s="7" t="s">
        <v>83</v>
      </c>
      <c r="J7748" s="7" t="s">
        <v>57</v>
      </c>
      <c r="K7748" s="8">
        <v>45889.63915693287</v>
      </c>
      <c r="L7748" s="8">
        <v>45897.637158738427</v>
      </c>
      <c r="M7748" s="9">
        <v>3.0555555555555557E-3</v>
      </c>
      <c r="N7748" s="9">
        <v>0</v>
      </c>
      <c r="O7748" s="7" t="s">
        <v>54</v>
      </c>
      <c r="P7748" s="7">
        <v>201640158</v>
      </c>
      <c r="Q7748" s="7" t="s">
        <v>8147</v>
      </c>
      <c r="R7748" s="7" t="s">
        <v>56</v>
      </c>
      <c r="S7748" s="7" t="s">
        <v>8148</v>
      </c>
      <c r="T7748" s="7">
        <v>991482732</v>
      </c>
      <c r="U7748" s="7" t="s">
        <v>77</v>
      </c>
      <c r="V7748" s="7" t="s">
        <v>78</v>
      </c>
      <c r="W7748" s="10" t="s">
        <v>60</v>
      </c>
    </row>
    <row r="7749" spans="1:23" hidden="1" x14ac:dyDescent="0.3">
      <c r="A7749" s="5">
        <v>5</v>
      </c>
      <c r="B7749" s="6" t="s">
        <v>46</v>
      </c>
      <c r="C7749" s="6" t="s">
        <v>47</v>
      </c>
      <c r="D7749" s="6" t="s">
        <v>6922</v>
      </c>
      <c r="E7749" s="6" t="s">
        <v>49</v>
      </c>
      <c r="F7749" s="6" t="s">
        <v>1172</v>
      </c>
      <c r="G7749" s="6" t="s">
        <v>51</v>
      </c>
      <c r="H7749" s="6" t="s">
        <v>52</v>
      </c>
      <c r="I7749" s="6" t="s">
        <v>83</v>
      </c>
      <c r="J7749" s="6" t="s">
        <v>57</v>
      </c>
      <c r="K7749" s="11">
        <v>45889.660157060185</v>
      </c>
      <c r="L7749" s="11">
        <v>45897.640270914351</v>
      </c>
      <c r="M7749" s="12">
        <v>1.2268518518518518E-3</v>
      </c>
      <c r="N7749" s="12">
        <v>0</v>
      </c>
      <c r="O7749" s="6" t="s">
        <v>54</v>
      </c>
      <c r="P7749" s="6">
        <v>201648268</v>
      </c>
      <c r="Q7749" s="6" t="s">
        <v>8540</v>
      </c>
      <c r="R7749" s="6" t="s">
        <v>56</v>
      </c>
      <c r="S7749" s="6" t="s">
        <v>8541</v>
      </c>
      <c r="T7749" s="6">
        <v>985671224</v>
      </c>
      <c r="U7749" s="6" t="s">
        <v>77</v>
      </c>
      <c r="V7749" s="6" t="s">
        <v>78</v>
      </c>
      <c r="W7749" s="13" t="s">
        <v>60</v>
      </c>
    </row>
    <row r="7750" spans="1:23" x14ac:dyDescent="0.3">
      <c r="A7750" s="4">
        <v>5</v>
      </c>
      <c r="B7750" s="7" t="s">
        <v>46</v>
      </c>
      <c r="C7750" s="7" t="s">
        <v>47</v>
      </c>
      <c r="D7750" s="7" t="s">
        <v>6922</v>
      </c>
      <c r="E7750" s="7" t="s">
        <v>49</v>
      </c>
      <c r="F7750" s="7" t="s">
        <v>1167</v>
      </c>
      <c r="G7750" s="7" t="s">
        <v>14825</v>
      </c>
      <c r="H7750" s="7" t="s">
        <v>52</v>
      </c>
      <c r="I7750" s="7" t="s">
        <v>83</v>
      </c>
      <c r="J7750" s="7" t="s">
        <v>57</v>
      </c>
      <c r="K7750" s="8">
        <v>45889.636368611114</v>
      </c>
      <c r="L7750" s="8">
        <v>45897.641544618054</v>
      </c>
      <c r="M7750" s="9">
        <v>9.2013888888888892E-3</v>
      </c>
      <c r="N7750" s="9">
        <v>3.3333333333333335E-3</v>
      </c>
      <c r="O7750" s="7" t="s">
        <v>54</v>
      </c>
      <c r="P7750" s="7">
        <v>201051729</v>
      </c>
      <c r="Q7750" s="7" t="s">
        <v>3311</v>
      </c>
      <c r="R7750" s="7" t="s">
        <v>63</v>
      </c>
      <c r="S7750" s="7" t="s">
        <v>3312</v>
      </c>
      <c r="T7750" s="7">
        <v>988486600</v>
      </c>
      <c r="U7750" s="7" t="s">
        <v>77</v>
      </c>
      <c r="V7750" s="7" t="s">
        <v>78</v>
      </c>
      <c r="W7750" s="10" t="s">
        <v>730</v>
      </c>
    </row>
    <row r="7751" spans="1:23" hidden="1" x14ac:dyDescent="0.3">
      <c r="A7751" s="4">
        <v>5</v>
      </c>
      <c r="B7751" s="7" t="s">
        <v>46</v>
      </c>
      <c r="C7751" s="7" t="s">
        <v>47</v>
      </c>
      <c r="D7751" s="7" t="s">
        <v>1023</v>
      </c>
      <c r="E7751" s="7" t="s">
        <v>79</v>
      </c>
      <c r="F7751" s="7" t="s">
        <v>82</v>
      </c>
      <c r="G7751" s="7" t="s">
        <v>51</v>
      </c>
      <c r="H7751" s="7" t="s">
        <v>52</v>
      </c>
      <c r="I7751" s="7" t="s">
        <v>83</v>
      </c>
      <c r="J7751" s="7" t="s">
        <v>57</v>
      </c>
      <c r="K7751" s="8">
        <v>45889.637224745369</v>
      </c>
      <c r="L7751" s="8">
        <v>45897.644681053243</v>
      </c>
      <c r="M7751" s="9">
        <v>6.3541666666666668E-3</v>
      </c>
      <c r="N7751" s="9">
        <v>1.5509259259259259E-3</v>
      </c>
      <c r="O7751" s="7" t="s">
        <v>54</v>
      </c>
      <c r="P7751" s="7">
        <v>200809622</v>
      </c>
      <c r="Q7751" s="7" t="s">
        <v>8542</v>
      </c>
      <c r="R7751" s="7" t="s">
        <v>56</v>
      </c>
      <c r="S7751" s="7" t="s">
        <v>8543</v>
      </c>
      <c r="T7751" s="7">
        <v>968063132</v>
      </c>
      <c r="U7751" s="7" t="s">
        <v>77</v>
      </c>
      <c r="V7751" s="7" t="s">
        <v>78</v>
      </c>
      <c r="W7751" s="10" t="s">
        <v>60</v>
      </c>
    </row>
    <row r="7752" spans="1:23" x14ac:dyDescent="0.3">
      <c r="A7752" s="5">
        <v>5</v>
      </c>
      <c r="B7752" s="6" t="s">
        <v>46</v>
      </c>
      <c r="C7752" s="6" t="s">
        <v>47</v>
      </c>
      <c r="D7752" s="6" t="s">
        <v>6922</v>
      </c>
      <c r="E7752" s="6" t="s">
        <v>49</v>
      </c>
      <c r="F7752" s="6" t="s">
        <v>1144</v>
      </c>
      <c r="G7752" s="6" t="s">
        <v>51</v>
      </c>
      <c r="H7752" s="6" t="s">
        <v>52</v>
      </c>
      <c r="I7752" s="6" t="s">
        <v>83</v>
      </c>
      <c r="J7752" s="6" t="s">
        <v>57</v>
      </c>
      <c r="K7752" s="11">
        <v>45889.674885821762</v>
      </c>
      <c r="L7752" s="11">
        <v>45897.656894502317</v>
      </c>
      <c r="M7752" s="12">
        <v>3.3449074074074076E-3</v>
      </c>
      <c r="N7752" s="12">
        <v>0</v>
      </c>
      <c r="O7752" s="6" t="s">
        <v>54</v>
      </c>
      <c r="P7752" s="6">
        <v>200436467</v>
      </c>
      <c r="Q7752" s="6" t="s">
        <v>7986</v>
      </c>
      <c r="R7752" s="6" t="s">
        <v>63</v>
      </c>
      <c r="S7752" s="6" t="s">
        <v>7987</v>
      </c>
      <c r="T7752" s="6">
        <v>999638797</v>
      </c>
      <c r="U7752" s="6" t="s">
        <v>77</v>
      </c>
      <c r="V7752" s="6" t="s">
        <v>78</v>
      </c>
      <c r="W7752" s="13" t="s">
        <v>60</v>
      </c>
    </row>
    <row r="7753" spans="1:23" hidden="1" x14ac:dyDescent="0.3">
      <c r="A7753" s="5">
        <v>5</v>
      </c>
      <c r="B7753" s="6" t="s">
        <v>46</v>
      </c>
      <c r="C7753" s="6" t="s">
        <v>47</v>
      </c>
      <c r="D7753" s="6" t="s">
        <v>1023</v>
      </c>
      <c r="E7753" s="6" t="s">
        <v>79</v>
      </c>
      <c r="F7753" s="6" t="s">
        <v>1210</v>
      </c>
      <c r="G7753" s="6" t="s">
        <v>51</v>
      </c>
      <c r="H7753" s="6" t="s">
        <v>52</v>
      </c>
      <c r="I7753" s="6" t="s">
        <v>83</v>
      </c>
      <c r="J7753" s="6" t="s">
        <v>57</v>
      </c>
      <c r="K7753" s="11">
        <v>45889.669418587961</v>
      </c>
      <c r="L7753" s="11">
        <v>45897.656941134257</v>
      </c>
      <c r="M7753" s="12">
        <v>2.5810185185185185E-3</v>
      </c>
      <c r="N7753" s="12">
        <v>0</v>
      </c>
      <c r="O7753" s="6" t="s">
        <v>54</v>
      </c>
      <c r="P7753" s="6">
        <v>201966009</v>
      </c>
      <c r="Q7753" s="6" t="s">
        <v>7982</v>
      </c>
      <c r="R7753" s="6" t="s">
        <v>56</v>
      </c>
      <c r="S7753" s="6" t="s">
        <v>7983</v>
      </c>
      <c r="T7753" s="6">
        <v>985830178</v>
      </c>
      <c r="U7753" s="6" t="s">
        <v>77</v>
      </c>
      <c r="V7753" s="6" t="s">
        <v>78</v>
      </c>
      <c r="W7753" s="13" t="s">
        <v>60</v>
      </c>
    </row>
    <row r="7754" spans="1:23" x14ac:dyDescent="0.3">
      <c r="A7754" s="5">
        <v>5</v>
      </c>
      <c r="B7754" s="6" t="s">
        <v>46</v>
      </c>
      <c r="C7754" s="6" t="s">
        <v>47</v>
      </c>
      <c r="D7754" s="6" t="s">
        <v>6922</v>
      </c>
      <c r="E7754" s="6" t="s">
        <v>49</v>
      </c>
      <c r="F7754" s="6" t="s">
        <v>126</v>
      </c>
      <c r="G7754" s="6" t="s">
        <v>51</v>
      </c>
      <c r="H7754" s="6" t="s">
        <v>52</v>
      </c>
      <c r="I7754" s="6" t="s">
        <v>53</v>
      </c>
      <c r="J7754" s="6" t="s">
        <v>6922</v>
      </c>
      <c r="K7754" s="11">
        <v>45897.662010810185</v>
      </c>
      <c r="L7754" s="11">
        <v>45897.662160775464</v>
      </c>
      <c r="M7754" s="12">
        <v>2.4652777777777776E-3</v>
      </c>
      <c r="N7754" s="12">
        <v>1.3888888888888889E-4</v>
      </c>
      <c r="O7754" s="6" t="s">
        <v>54</v>
      </c>
      <c r="P7754" s="6">
        <v>201051729</v>
      </c>
      <c r="Q7754" s="6" t="s">
        <v>3311</v>
      </c>
      <c r="R7754" s="6" t="s">
        <v>63</v>
      </c>
      <c r="S7754" s="6" t="s">
        <v>3312</v>
      </c>
      <c r="T7754" s="6">
        <v>988486600</v>
      </c>
      <c r="U7754" s="6" t="s">
        <v>77</v>
      </c>
      <c r="V7754" s="6" t="s">
        <v>78</v>
      </c>
      <c r="W7754" s="13" t="s">
        <v>60</v>
      </c>
    </row>
    <row r="7755" spans="1:23" x14ac:dyDescent="0.3">
      <c r="A7755" s="5">
        <v>5</v>
      </c>
      <c r="B7755" s="6" t="s">
        <v>46</v>
      </c>
      <c r="C7755" s="6" t="s">
        <v>47</v>
      </c>
      <c r="D7755" s="6" t="s">
        <v>6922</v>
      </c>
      <c r="E7755" s="6" t="s">
        <v>49</v>
      </c>
      <c r="F7755" s="6" t="s">
        <v>1074</v>
      </c>
      <c r="G7755" s="6" t="s">
        <v>51</v>
      </c>
      <c r="H7755" s="6" t="s">
        <v>52</v>
      </c>
      <c r="I7755" s="6" t="s">
        <v>83</v>
      </c>
      <c r="J7755" s="6" t="s">
        <v>57</v>
      </c>
      <c r="K7755" s="11">
        <v>45889.674263402776</v>
      </c>
      <c r="L7755" s="11">
        <v>45897.665439756944</v>
      </c>
      <c r="M7755" s="12">
        <v>2.685185185185185E-3</v>
      </c>
      <c r="N7755" s="12">
        <v>0</v>
      </c>
      <c r="O7755" s="6" t="s">
        <v>54</v>
      </c>
      <c r="P7755" s="6">
        <v>201493152</v>
      </c>
      <c r="Q7755" s="6" t="s">
        <v>7990</v>
      </c>
      <c r="R7755" s="6" t="s">
        <v>63</v>
      </c>
      <c r="S7755" s="6" t="s">
        <v>7991</v>
      </c>
      <c r="T7755" s="6">
        <v>999194479</v>
      </c>
      <c r="U7755" s="6" t="s">
        <v>77</v>
      </c>
      <c r="V7755" s="6" t="s">
        <v>78</v>
      </c>
      <c r="W7755" s="13" t="s">
        <v>60</v>
      </c>
    </row>
    <row r="7756" spans="1:23" hidden="1" x14ac:dyDescent="0.3">
      <c r="A7756" s="5">
        <v>5</v>
      </c>
      <c r="B7756" s="6" t="s">
        <v>46</v>
      </c>
      <c r="C7756" s="6" t="s">
        <v>47</v>
      </c>
      <c r="D7756" s="6" t="s">
        <v>6922</v>
      </c>
      <c r="E7756" s="6" t="s">
        <v>49</v>
      </c>
      <c r="F7756" s="6" t="s">
        <v>1022</v>
      </c>
      <c r="G7756" s="6" t="s">
        <v>51</v>
      </c>
      <c r="H7756" s="6" t="s">
        <v>52</v>
      </c>
      <c r="I7756" s="6" t="s">
        <v>83</v>
      </c>
      <c r="J7756" s="6" t="s">
        <v>57</v>
      </c>
      <c r="K7756" s="11">
        <v>45889.636835173609</v>
      </c>
      <c r="L7756" s="11">
        <v>45897.668999479167</v>
      </c>
      <c r="M7756" s="12">
        <v>2.0717592592592593E-3</v>
      </c>
      <c r="N7756" s="12">
        <v>0</v>
      </c>
      <c r="O7756" s="6" t="s">
        <v>54</v>
      </c>
      <c r="P7756" s="6">
        <v>202336079</v>
      </c>
      <c r="Q7756" s="6" t="s">
        <v>8145</v>
      </c>
      <c r="R7756" s="6" t="s">
        <v>56</v>
      </c>
      <c r="S7756" s="6" t="s">
        <v>8146</v>
      </c>
      <c r="T7756" s="6">
        <v>982795311</v>
      </c>
      <c r="U7756" s="6" t="s">
        <v>77</v>
      </c>
      <c r="V7756" s="6" t="s">
        <v>78</v>
      </c>
      <c r="W7756" s="13" t="s">
        <v>60</v>
      </c>
    </row>
    <row r="7757" spans="1:23" hidden="1" x14ac:dyDescent="0.3">
      <c r="A7757" s="4">
        <v>5</v>
      </c>
      <c r="B7757" s="7" t="s">
        <v>46</v>
      </c>
      <c r="C7757" s="7" t="s">
        <v>47</v>
      </c>
      <c r="D7757" s="7" t="s">
        <v>1023</v>
      </c>
      <c r="E7757" s="7" t="s">
        <v>79</v>
      </c>
      <c r="F7757" s="7" t="s">
        <v>915</v>
      </c>
      <c r="G7757" s="7" t="s">
        <v>51</v>
      </c>
      <c r="H7757" s="7" t="s">
        <v>52</v>
      </c>
      <c r="I7757" s="7" t="s">
        <v>83</v>
      </c>
      <c r="J7757" s="7" t="s">
        <v>57</v>
      </c>
      <c r="K7757" s="8">
        <v>45889.647871076391</v>
      </c>
      <c r="L7757" s="8">
        <v>45897.670779618056</v>
      </c>
      <c r="M7757" s="9">
        <v>1.8518518518518518E-4</v>
      </c>
      <c r="N7757" s="9">
        <v>3.3680555555555556E-3</v>
      </c>
      <c r="O7757" s="7" t="s">
        <v>54</v>
      </c>
      <c r="P7757" s="7">
        <v>1805372370</v>
      </c>
      <c r="Q7757" s="7" t="s">
        <v>8472</v>
      </c>
      <c r="R7757" s="7" t="s">
        <v>56</v>
      </c>
      <c r="S7757" s="7" t="s">
        <v>8473</v>
      </c>
      <c r="T7757" s="7">
        <v>987386078</v>
      </c>
      <c r="U7757" s="7" t="s">
        <v>77</v>
      </c>
      <c r="V7757" s="7" t="s">
        <v>78</v>
      </c>
      <c r="W7757" s="10" t="s">
        <v>86</v>
      </c>
    </row>
    <row r="7758" spans="1:23" hidden="1" x14ac:dyDescent="0.3">
      <c r="A7758" s="5">
        <v>5</v>
      </c>
      <c r="B7758" s="6" t="s">
        <v>46</v>
      </c>
      <c r="C7758" s="6" t="s">
        <v>47</v>
      </c>
      <c r="D7758" s="6" t="s">
        <v>6922</v>
      </c>
      <c r="E7758" s="6" t="s">
        <v>49</v>
      </c>
      <c r="F7758" s="6" t="s">
        <v>102</v>
      </c>
      <c r="G7758" s="6" t="s">
        <v>51</v>
      </c>
      <c r="H7758" s="6" t="s">
        <v>71</v>
      </c>
      <c r="I7758" s="6" t="s">
        <v>53</v>
      </c>
      <c r="J7758" s="6" t="s">
        <v>6922</v>
      </c>
      <c r="K7758" s="11">
        <v>45897.671866064811</v>
      </c>
      <c r="L7758" s="11">
        <v>45897.672016157405</v>
      </c>
      <c r="M7758" s="12">
        <v>2.3263888888888887E-3</v>
      </c>
      <c r="N7758" s="12">
        <v>1.3888888888888889E-4</v>
      </c>
      <c r="O7758" s="6" t="s">
        <v>54</v>
      </c>
      <c r="P7758" s="6">
        <v>200656569</v>
      </c>
      <c r="Q7758" s="6" t="s">
        <v>8476</v>
      </c>
      <c r="R7758" s="6" t="s">
        <v>56</v>
      </c>
      <c r="S7758" s="6" t="s">
        <v>8477</v>
      </c>
      <c r="T7758" s="6">
        <v>996547459</v>
      </c>
      <c r="U7758" s="6" t="s">
        <v>77</v>
      </c>
      <c r="V7758" s="6" t="s">
        <v>78</v>
      </c>
      <c r="W7758" s="13" t="s">
        <v>60</v>
      </c>
    </row>
    <row r="7759" spans="1:23" x14ac:dyDescent="0.3">
      <c r="A7759" s="4">
        <v>5</v>
      </c>
      <c r="B7759" s="7" t="s">
        <v>46</v>
      </c>
      <c r="C7759" s="7" t="s">
        <v>47</v>
      </c>
      <c r="D7759" s="7" t="s">
        <v>6922</v>
      </c>
      <c r="E7759" s="7" t="s">
        <v>49</v>
      </c>
      <c r="F7759" s="7" t="s">
        <v>92</v>
      </c>
      <c r="G7759" s="7" t="s">
        <v>14825</v>
      </c>
      <c r="H7759" s="7" t="s">
        <v>52</v>
      </c>
      <c r="I7759" s="7" t="s">
        <v>83</v>
      </c>
      <c r="J7759" s="7" t="s">
        <v>57</v>
      </c>
      <c r="K7759" s="8">
        <v>45889.654545347221</v>
      </c>
      <c r="L7759" s="8">
        <v>45897.675045324075</v>
      </c>
      <c r="M7759" s="9"/>
      <c r="N7759" s="9">
        <v>2.7893518518518519E-3</v>
      </c>
      <c r="O7759" s="7" t="s">
        <v>54</v>
      </c>
      <c r="P7759" s="7">
        <v>200746808</v>
      </c>
      <c r="Q7759" s="7" t="s">
        <v>8474</v>
      </c>
      <c r="R7759" s="7" t="s">
        <v>63</v>
      </c>
      <c r="S7759" s="7" t="s">
        <v>8475</v>
      </c>
      <c r="T7759" s="7">
        <v>990894481</v>
      </c>
      <c r="U7759" s="7" t="s">
        <v>77</v>
      </c>
      <c r="V7759" s="7" t="s">
        <v>78</v>
      </c>
      <c r="W7759" s="10" t="s">
        <v>910</v>
      </c>
    </row>
    <row r="7760" spans="1:23" x14ac:dyDescent="0.3">
      <c r="A7760" s="4">
        <v>5</v>
      </c>
      <c r="B7760" s="7" t="s">
        <v>46</v>
      </c>
      <c r="C7760" s="7" t="s">
        <v>47</v>
      </c>
      <c r="D7760" s="7" t="s">
        <v>6922</v>
      </c>
      <c r="E7760" s="7" t="s">
        <v>49</v>
      </c>
      <c r="F7760" s="7" t="s">
        <v>271</v>
      </c>
      <c r="G7760" s="7" t="s">
        <v>51</v>
      </c>
      <c r="H7760" s="7" t="s">
        <v>52</v>
      </c>
      <c r="I7760" s="7" t="s">
        <v>53</v>
      </c>
      <c r="J7760" s="7" t="s">
        <v>6922</v>
      </c>
      <c r="K7760" s="8">
        <v>45897.674917060183</v>
      </c>
      <c r="L7760" s="8">
        <v>45897.675287418984</v>
      </c>
      <c r="M7760" s="9">
        <v>4.6296296296296294E-3</v>
      </c>
      <c r="N7760" s="9">
        <v>3.5879629629629629E-4</v>
      </c>
      <c r="O7760" s="7" t="s">
        <v>54</v>
      </c>
      <c r="P7760" s="7">
        <v>200883981</v>
      </c>
      <c r="Q7760" s="7" t="s">
        <v>7978</v>
      </c>
      <c r="R7760" s="7" t="s">
        <v>63</v>
      </c>
      <c r="S7760" s="7" t="s">
        <v>7979</v>
      </c>
      <c r="T7760" s="7">
        <v>998486547</v>
      </c>
      <c r="U7760" s="7" t="s">
        <v>77</v>
      </c>
      <c r="V7760" s="7" t="s">
        <v>78</v>
      </c>
      <c r="W7760" s="10" t="s">
        <v>60</v>
      </c>
    </row>
    <row r="7761" spans="1:23" hidden="1" x14ac:dyDescent="0.3">
      <c r="A7761" s="4">
        <v>5</v>
      </c>
      <c r="B7761" s="7" t="s">
        <v>46</v>
      </c>
      <c r="C7761" s="7" t="s">
        <v>47</v>
      </c>
      <c r="D7761" s="7" t="s">
        <v>1023</v>
      </c>
      <c r="E7761" s="7" t="s">
        <v>79</v>
      </c>
      <c r="F7761" s="7" t="s">
        <v>1556</v>
      </c>
      <c r="G7761" s="7" t="s">
        <v>14825</v>
      </c>
      <c r="H7761" s="7" t="s">
        <v>52</v>
      </c>
      <c r="I7761" s="7" t="s">
        <v>83</v>
      </c>
      <c r="J7761" s="7" t="s">
        <v>57</v>
      </c>
      <c r="K7761" s="8">
        <v>45889.670699641203</v>
      </c>
      <c r="L7761" s="8">
        <v>45897.691929710651</v>
      </c>
      <c r="M7761" s="9">
        <v>1.8518518518518518E-4</v>
      </c>
      <c r="N7761" s="9">
        <v>5.115740740740741E-3</v>
      </c>
      <c r="O7761" s="7" t="s">
        <v>54</v>
      </c>
      <c r="P7761" s="7">
        <v>201030764</v>
      </c>
      <c r="Q7761" s="7" t="s">
        <v>7984</v>
      </c>
      <c r="R7761" s="7" t="s">
        <v>56</v>
      </c>
      <c r="S7761" s="7" t="s">
        <v>7985</v>
      </c>
      <c r="T7761" s="7">
        <v>969542980</v>
      </c>
      <c r="U7761" s="7" t="s">
        <v>77</v>
      </c>
      <c r="V7761" s="7" t="s">
        <v>78</v>
      </c>
      <c r="W7761" s="10" t="s">
        <v>730</v>
      </c>
    </row>
    <row r="7762" spans="1:23" hidden="1" x14ac:dyDescent="0.3">
      <c r="A7762" s="5">
        <v>5</v>
      </c>
      <c r="B7762" s="6" t="s">
        <v>46</v>
      </c>
      <c r="C7762" s="6" t="s">
        <v>47</v>
      </c>
      <c r="D7762" s="6" t="s">
        <v>1023</v>
      </c>
      <c r="E7762" s="6" t="s">
        <v>79</v>
      </c>
      <c r="F7762" s="6" t="s">
        <v>1563</v>
      </c>
      <c r="G7762" s="6" t="s">
        <v>51</v>
      </c>
      <c r="H7762" s="6" t="s">
        <v>52</v>
      </c>
      <c r="I7762" s="6" t="s">
        <v>83</v>
      </c>
      <c r="J7762" s="6" t="s">
        <v>57</v>
      </c>
      <c r="K7762" s="11">
        <v>45889.642728553241</v>
      </c>
      <c r="L7762" s="11">
        <v>45897.692166747685</v>
      </c>
      <c r="M7762" s="12">
        <v>4.5254629629629629E-3</v>
      </c>
      <c r="N7762" s="12">
        <v>4.3981481481481481E-4</v>
      </c>
      <c r="O7762" s="6" t="s">
        <v>54</v>
      </c>
      <c r="P7762" s="6">
        <v>201927621</v>
      </c>
      <c r="Q7762" s="6" t="s">
        <v>8149</v>
      </c>
      <c r="R7762" s="6" t="s">
        <v>56</v>
      </c>
      <c r="S7762" s="6" t="s">
        <v>8150</v>
      </c>
      <c r="T7762" s="6">
        <v>985377520</v>
      </c>
      <c r="U7762" s="6" t="s">
        <v>77</v>
      </c>
      <c r="V7762" s="6" t="s">
        <v>78</v>
      </c>
      <c r="W7762" s="13" t="s">
        <v>60</v>
      </c>
    </row>
    <row r="7763" spans="1:23" hidden="1" x14ac:dyDescent="0.3">
      <c r="A7763" s="4">
        <v>5</v>
      </c>
      <c r="B7763" s="7" t="s">
        <v>46</v>
      </c>
      <c r="C7763" s="7" t="s">
        <v>47</v>
      </c>
      <c r="D7763" s="7" t="s">
        <v>1023</v>
      </c>
      <c r="E7763" s="7" t="s">
        <v>79</v>
      </c>
      <c r="F7763" s="7" t="s">
        <v>1566</v>
      </c>
      <c r="G7763" s="7" t="s">
        <v>51</v>
      </c>
      <c r="H7763" s="7" t="s">
        <v>52</v>
      </c>
      <c r="I7763" s="7" t="s">
        <v>83</v>
      </c>
      <c r="J7763" s="7" t="s">
        <v>57</v>
      </c>
      <c r="K7763" s="8">
        <v>45889.654612210645</v>
      </c>
      <c r="L7763" s="8">
        <v>45897.696776701392</v>
      </c>
      <c r="M7763" s="9">
        <v>5.6481481481481478E-3</v>
      </c>
      <c r="N7763" s="9">
        <v>2.3148148148148149E-4</v>
      </c>
      <c r="O7763" s="7" t="s">
        <v>54</v>
      </c>
      <c r="P7763" s="7">
        <v>201448685</v>
      </c>
      <c r="Q7763" s="7" t="s">
        <v>8157</v>
      </c>
      <c r="R7763" s="7" t="s">
        <v>56</v>
      </c>
      <c r="S7763" s="7" t="s">
        <v>8158</v>
      </c>
      <c r="T7763" s="7">
        <v>994192403</v>
      </c>
      <c r="U7763" s="7" t="s">
        <v>77</v>
      </c>
      <c r="V7763" s="7" t="s">
        <v>78</v>
      </c>
      <c r="W7763" s="10" t="s">
        <v>60</v>
      </c>
    </row>
    <row r="7764" spans="1:23" hidden="1" x14ac:dyDescent="0.3">
      <c r="A7764" s="4">
        <v>5</v>
      </c>
      <c r="B7764" s="7" t="s">
        <v>46</v>
      </c>
      <c r="C7764" s="7" t="s">
        <v>47</v>
      </c>
      <c r="D7764" s="7" t="s">
        <v>6922</v>
      </c>
      <c r="E7764" s="7" t="s">
        <v>49</v>
      </c>
      <c r="F7764" s="7" t="s">
        <v>527</v>
      </c>
      <c r="G7764" s="7" t="s">
        <v>51</v>
      </c>
      <c r="H7764" s="7" t="s">
        <v>52</v>
      </c>
      <c r="I7764" s="7" t="s">
        <v>83</v>
      </c>
      <c r="J7764" s="7" t="s">
        <v>57</v>
      </c>
      <c r="K7764" s="8">
        <v>45889.518163796296</v>
      </c>
      <c r="L7764" s="8">
        <v>45898.334887638892</v>
      </c>
      <c r="M7764" s="9">
        <v>2.8587962962962963E-3</v>
      </c>
      <c r="N7764" s="9">
        <v>1.5509259259259259E-3</v>
      </c>
      <c r="O7764" s="7" t="s">
        <v>54</v>
      </c>
      <c r="P7764" s="7">
        <v>201083383</v>
      </c>
      <c r="Q7764" s="7" t="s">
        <v>8505</v>
      </c>
      <c r="R7764" s="7" t="s">
        <v>56</v>
      </c>
      <c r="S7764" s="7" t="s">
        <v>8506</v>
      </c>
      <c r="T7764" s="7">
        <v>988742863</v>
      </c>
      <c r="U7764" s="7" t="s">
        <v>77</v>
      </c>
      <c r="V7764" s="7" t="s">
        <v>78</v>
      </c>
      <c r="W7764" s="10" t="s">
        <v>60</v>
      </c>
    </row>
    <row r="7765" spans="1:23" hidden="1" x14ac:dyDescent="0.3">
      <c r="A7765" s="5">
        <v>5</v>
      </c>
      <c r="B7765" s="6" t="s">
        <v>46</v>
      </c>
      <c r="C7765" s="6" t="s">
        <v>47</v>
      </c>
      <c r="D7765" s="6" t="s">
        <v>1023</v>
      </c>
      <c r="E7765" s="6" t="s">
        <v>79</v>
      </c>
      <c r="F7765" s="6" t="s">
        <v>673</v>
      </c>
      <c r="G7765" s="6" t="s">
        <v>51</v>
      </c>
      <c r="H7765" s="6" t="s">
        <v>52</v>
      </c>
      <c r="I7765" s="6" t="s">
        <v>83</v>
      </c>
      <c r="J7765" s="6" t="s">
        <v>57</v>
      </c>
      <c r="K7765" s="11">
        <v>45889.735205625002</v>
      </c>
      <c r="L7765" s="11">
        <v>45898.336396412036</v>
      </c>
      <c r="M7765" s="12">
        <v>5.3819444444444444E-3</v>
      </c>
      <c r="N7765" s="12">
        <v>1.5509259259259259E-3</v>
      </c>
      <c r="O7765" s="6" t="s">
        <v>54</v>
      </c>
      <c r="P7765" s="6">
        <v>201124419</v>
      </c>
      <c r="Q7765" s="6" t="s">
        <v>8503</v>
      </c>
      <c r="R7765" s="6" t="s">
        <v>56</v>
      </c>
      <c r="S7765" s="6" t="s">
        <v>8504</v>
      </c>
      <c r="T7765" s="6">
        <v>993863761</v>
      </c>
      <c r="U7765" s="6" t="s">
        <v>77</v>
      </c>
      <c r="V7765" s="6" t="s">
        <v>78</v>
      </c>
      <c r="W7765" s="13" t="s">
        <v>60</v>
      </c>
    </row>
    <row r="7766" spans="1:23" x14ac:dyDescent="0.3">
      <c r="A7766" s="5">
        <v>5</v>
      </c>
      <c r="B7766" s="6" t="s">
        <v>46</v>
      </c>
      <c r="C7766" s="6" t="s">
        <v>47</v>
      </c>
      <c r="D7766" s="6" t="s">
        <v>6922</v>
      </c>
      <c r="E7766" s="6" t="s">
        <v>49</v>
      </c>
      <c r="F7766" s="6" t="s">
        <v>1277</v>
      </c>
      <c r="G7766" s="6" t="s">
        <v>51</v>
      </c>
      <c r="H7766" s="6" t="s">
        <v>52</v>
      </c>
      <c r="I7766" s="6" t="s">
        <v>83</v>
      </c>
      <c r="J7766" s="6" t="s">
        <v>57</v>
      </c>
      <c r="K7766" s="11">
        <v>45889.535639560185</v>
      </c>
      <c r="L7766" s="11">
        <v>45898.342455694445</v>
      </c>
      <c r="M7766" s="12">
        <v>1.5740740740740741E-3</v>
      </c>
      <c r="N7766" s="12">
        <v>0</v>
      </c>
      <c r="O7766" s="6" t="s">
        <v>54</v>
      </c>
      <c r="P7766" s="6">
        <v>201786670</v>
      </c>
      <c r="Q7766" s="6" t="s">
        <v>8507</v>
      </c>
      <c r="R7766" s="6" t="s">
        <v>63</v>
      </c>
      <c r="S7766" s="6" t="s">
        <v>8508</v>
      </c>
      <c r="T7766" s="6">
        <v>979535544</v>
      </c>
      <c r="U7766" s="6" t="s">
        <v>77</v>
      </c>
      <c r="V7766" s="6" t="s">
        <v>78</v>
      </c>
      <c r="W7766" s="13" t="s">
        <v>60</v>
      </c>
    </row>
    <row r="7767" spans="1:23" x14ac:dyDescent="0.3">
      <c r="A7767" s="5">
        <v>5</v>
      </c>
      <c r="B7767" s="6" t="s">
        <v>46</v>
      </c>
      <c r="C7767" s="6" t="s">
        <v>47</v>
      </c>
      <c r="D7767" s="6" t="s">
        <v>1023</v>
      </c>
      <c r="E7767" s="6" t="s">
        <v>79</v>
      </c>
      <c r="F7767" s="6" t="s">
        <v>1011</v>
      </c>
      <c r="G7767" s="6" t="s">
        <v>51</v>
      </c>
      <c r="H7767" s="6" t="s">
        <v>52</v>
      </c>
      <c r="I7767" s="6" t="s">
        <v>83</v>
      </c>
      <c r="J7767" s="6" t="s">
        <v>57</v>
      </c>
      <c r="K7767" s="11">
        <v>45889.739738113429</v>
      </c>
      <c r="L7767" s="11">
        <v>45898.342858738426</v>
      </c>
      <c r="M7767" s="12">
        <v>3.2060185185185186E-3</v>
      </c>
      <c r="N7767" s="12">
        <v>3.2523148148148147E-3</v>
      </c>
      <c r="O7767" s="6" t="s">
        <v>54</v>
      </c>
      <c r="P7767" s="6">
        <v>200898542</v>
      </c>
      <c r="Q7767" s="6" t="s">
        <v>8029</v>
      </c>
      <c r="R7767" s="6" t="s">
        <v>63</v>
      </c>
      <c r="S7767" s="6" t="s">
        <v>8030</v>
      </c>
      <c r="T7767" s="6">
        <v>986203750</v>
      </c>
      <c r="U7767" s="6" t="s">
        <v>77</v>
      </c>
      <c r="V7767" s="6" t="s">
        <v>78</v>
      </c>
      <c r="W7767" s="13" t="s">
        <v>60</v>
      </c>
    </row>
    <row r="7768" spans="1:23" hidden="1" x14ac:dyDescent="0.3">
      <c r="A7768" s="4">
        <v>5</v>
      </c>
      <c r="B7768" s="7" t="s">
        <v>46</v>
      </c>
      <c r="C7768" s="7" t="s">
        <v>47</v>
      </c>
      <c r="D7768" s="7" t="s">
        <v>6922</v>
      </c>
      <c r="E7768" s="7" t="s">
        <v>49</v>
      </c>
      <c r="F7768" s="7" t="s">
        <v>1049</v>
      </c>
      <c r="G7768" s="7" t="s">
        <v>51</v>
      </c>
      <c r="H7768" s="7" t="s">
        <v>52</v>
      </c>
      <c r="I7768" s="7" t="s">
        <v>83</v>
      </c>
      <c r="J7768" s="7" t="s">
        <v>57</v>
      </c>
      <c r="K7768" s="8">
        <v>45889.746329687499</v>
      </c>
      <c r="L7768" s="8">
        <v>45898.344755474536</v>
      </c>
      <c r="M7768" s="9">
        <v>2.2569444444444442E-3</v>
      </c>
      <c r="N7768" s="9">
        <v>2.199074074074074E-4</v>
      </c>
      <c r="O7768" s="7" t="s">
        <v>54</v>
      </c>
      <c r="P7768" s="7">
        <v>1307178861</v>
      </c>
      <c r="Q7768" s="7" t="s">
        <v>8509</v>
      </c>
      <c r="R7768" s="7" t="s">
        <v>56</v>
      </c>
      <c r="S7768" s="7" t="s">
        <v>8510</v>
      </c>
      <c r="T7768" s="7">
        <v>989037823</v>
      </c>
      <c r="U7768" s="7" t="s">
        <v>77</v>
      </c>
      <c r="V7768" s="7" t="s">
        <v>78</v>
      </c>
      <c r="W7768" s="10" t="s">
        <v>60</v>
      </c>
    </row>
    <row r="7769" spans="1:23" hidden="1" x14ac:dyDescent="0.3">
      <c r="A7769" s="4">
        <v>5</v>
      </c>
      <c r="B7769" s="7" t="s">
        <v>46</v>
      </c>
      <c r="C7769" s="7" t="s">
        <v>47</v>
      </c>
      <c r="D7769" s="7" t="s">
        <v>6922</v>
      </c>
      <c r="E7769" s="7" t="s">
        <v>49</v>
      </c>
      <c r="F7769" s="7" t="s">
        <v>4460</v>
      </c>
      <c r="G7769" s="7" t="s">
        <v>14825</v>
      </c>
      <c r="H7769" s="7" t="s">
        <v>52</v>
      </c>
      <c r="I7769" s="7" t="s">
        <v>83</v>
      </c>
      <c r="J7769" s="7" t="s">
        <v>57</v>
      </c>
      <c r="K7769" s="8">
        <v>45897.831203703703</v>
      </c>
      <c r="L7769" s="8">
        <v>45898.347511574073</v>
      </c>
      <c r="M7769" s="9">
        <v>0</v>
      </c>
      <c r="N7769" s="9">
        <v>0</v>
      </c>
      <c r="O7769" s="7" t="s">
        <v>54</v>
      </c>
      <c r="P7769" s="7">
        <v>201860350</v>
      </c>
      <c r="Q7769" s="7" t="s">
        <v>8275</v>
      </c>
      <c r="R7769" s="7" t="s">
        <v>56</v>
      </c>
      <c r="S7769" s="7" t="s">
        <v>8276</v>
      </c>
      <c r="T7769" s="7">
        <v>985707265</v>
      </c>
      <c r="U7769" s="7" t="s">
        <v>938</v>
      </c>
      <c r="V7769" s="7" t="s">
        <v>939</v>
      </c>
      <c r="W7769" s="10" t="s">
        <v>730</v>
      </c>
    </row>
    <row r="7770" spans="1:23" hidden="1" x14ac:dyDescent="0.3">
      <c r="A7770" s="5">
        <v>5</v>
      </c>
      <c r="B7770" s="6" t="s">
        <v>46</v>
      </c>
      <c r="C7770" s="6" t="s">
        <v>47</v>
      </c>
      <c r="D7770" s="6" t="s">
        <v>1023</v>
      </c>
      <c r="E7770" s="6" t="s">
        <v>79</v>
      </c>
      <c r="F7770" s="6" t="s">
        <v>898</v>
      </c>
      <c r="G7770" s="6" t="s">
        <v>51</v>
      </c>
      <c r="H7770" s="6" t="s">
        <v>52</v>
      </c>
      <c r="I7770" s="6" t="s">
        <v>83</v>
      </c>
      <c r="J7770" s="6" t="s">
        <v>57</v>
      </c>
      <c r="K7770" s="11">
        <v>45889.746152071762</v>
      </c>
      <c r="L7770" s="11">
        <v>45898.34798056713</v>
      </c>
      <c r="M7770" s="12">
        <v>3.9120370370370368E-3</v>
      </c>
      <c r="N7770" s="12">
        <v>0</v>
      </c>
      <c r="O7770" s="6" t="s">
        <v>54</v>
      </c>
      <c r="P7770" s="6">
        <v>202287140</v>
      </c>
      <c r="Q7770" s="6" t="s">
        <v>8033</v>
      </c>
      <c r="R7770" s="6" t="s">
        <v>56</v>
      </c>
      <c r="S7770" s="6" t="s">
        <v>8034</v>
      </c>
      <c r="T7770" s="6">
        <v>987528302</v>
      </c>
      <c r="U7770" s="6" t="s">
        <v>77</v>
      </c>
      <c r="V7770" s="6" t="s">
        <v>78</v>
      </c>
      <c r="W7770" s="13" t="s">
        <v>60</v>
      </c>
    </row>
    <row r="7771" spans="1:23" x14ac:dyDescent="0.3">
      <c r="A7771" s="4">
        <v>5</v>
      </c>
      <c r="B7771" s="7" t="s">
        <v>46</v>
      </c>
      <c r="C7771" s="7" t="s">
        <v>47</v>
      </c>
      <c r="D7771" s="7" t="s">
        <v>6922</v>
      </c>
      <c r="E7771" s="7" t="s">
        <v>49</v>
      </c>
      <c r="F7771" s="7" t="s">
        <v>1068</v>
      </c>
      <c r="G7771" s="7" t="s">
        <v>51</v>
      </c>
      <c r="H7771" s="7" t="s">
        <v>52</v>
      </c>
      <c r="I7771" s="7" t="s">
        <v>83</v>
      </c>
      <c r="J7771" s="7" t="s">
        <v>57</v>
      </c>
      <c r="K7771" s="8">
        <v>45889.75118871528</v>
      </c>
      <c r="L7771" s="8">
        <v>45898.3527196875</v>
      </c>
      <c r="M7771" s="9">
        <v>1.261574074074074E-3</v>
      </c>
      <c r="N7771" s="9">
        <v>0</v>
      </c>
      <c r="O7771" s="7" t="s">
        <v>54</v>
      </c>
      <c r="P7771" s="7">
        <v>201361342</v>
      </c>
      <c r="Q7771" s="7" t="s">
        <v>8031</v>
      </c>
      <c r="R7771" s="7" t="s">
        <v>63</v>
      </c>
      <c r="S7771" s="7" t="s">
        <v>8032</v>
      </c>
      <c r="T7771" s="7">
        <v>982535532</v>
      </c>
      <c r="U7771" s="7" t="s">
        <v>77</v>
      </c>
      <c r="V7771" s="7" t="s">
        <v>78</v>
      </c>
      <c r="W7771" s="10" t="s">
        <v>60</v>
      </c>
    </row>
    <row r="7772" spans="1:23" hidden="1" x14ac:dyDescent="0.3">
      <c r="A7772" s="5">
        <v>5</v>
      </c>
      <c r="B7772" s="6" t="s">
        <v>46</v>
      </c>
      <c r="C7772" s="6" t="s">
        <v>47</v>
      </c>
      <c r="D7772" s="6" t="s">
        <v>6922</v>
      </c>
      <c r="E7772" s="6" t="s">
        <v>49</v>
      </c>
      <c r="F7772" s="6" t="s">
        <v>1301</v>
      </c>
      <c r="G7772" s="6" t="s">
        <v>51</v>
      </c>
      <c r="H7772" s="6" t="s">
        <v>52</v>
      </c>
      <c r="I7772" s="6" t="s">
        <v>83</v>
      </c>
      <c r="J7772" s="6" t="s">
        <v>57</v>
      </c>
      <c r="K7772" s="11">
        <v>45889.752595381942</v>
      </c>
      <c r="L7772" s="11">
        <v>45898.354039189813</v>
      </c>
      <c r="M7772" s="12">
        <v>2.5694444444444445E-3</v>
      </c>
      <c r="N7772" s="12">
        <v>0</v>
      </c>
      <c r="O7772" s="6" t="s">
        <v>54</v>
      </c>
      <c r="P7772" s="6">
        <v>201725595</v>
      </c>
      <c r="Q7772" s="6" t="s">
        <v>8037</v>
      </c>
      <c r="R7772" s="6" t="s">
        <v>56</v>
      </c>
      <c r="S7772" s="6" t="s">
        <v>8038</v>
      </c>
      <c r="T7772" s="6">
        <v>967894616</v>
      </c>
      <c r="U7772" s="6" t="s">
        <v>77</v>
      </c>
      <c r="V7772" s="6" t="s">
        <v>78</v>
      </c>
      <c r="W7772" s="13" t="s">
        <v>60</v>
      </c>
    </row>
    <row r="7773" spans="1:23" hidden="1" x14ac:dyDescent="0.3">
      <c r="A7773" s="5">
        <v>5</v>
      </c>
      <c r="B7773" s="6" t="s">
        <v>46</v>
      </c>
      <c r="C7773" s="6" t="s">
        <v>47</v>
      </c>
      <c r="D7773" s="6" t="s">
        <v>1023</v>
      </c>
      <c r="E7773" s="6" t="s">
        <v>79</v>
      </c>
      <c r="F7773" s="6" t="s">
        <v>1291</v>
      </c>
      <c r="G7773" s="6" t="s">
        <v>51</v>
      </c>
      <c r="H7773" s="6" t="s">
        <v>52</v>
      </c>
      <c r="I7773" s="6" t="s">
        <v>83</v>
      </c>
      <c r="J7773" s="6" t="s">
        <v>57</v>
      </c>
      <c r="K7773" s="11">
        <v>45889.761341678241</v>
      </c>
      <c r="L7773" s="11">
        <v>45898.357855451388</v>
      </c>
      <c r="M7773" s="12">
        <v>2.1643518518518518E-3</v>
      </c>
      <c r="N7773" s="12">
        <v>0</v>
      </c>
      <c r="O7773" s="6" t="s">
        <v>54</v>
      </c>
      <c r="P7773" s="6">
        <v>201820149</v>
      </c>
      <c r="Q7773" s="6" t="s">
        <v>8045</v>
      </c>
      <c r="R7773" s="6" t="s">
        <v>56</v>
      </c>
      <c r="S7773" s="6" t="s">
        <v>8046</v>
      </c>
      <c r="T7773" s="6">
        <v>993711706</v>
      </c>
      <c r="U7773" s="6" t="s">
        <v>77</v>
      </c>
      <c r="V7773" s="6" t="s">
        <v>78</v>
      </c>
      <c r="W7773" s="13" t="s">
        <v>60</v>
      </c>
    </row>
    <row r="7774" spans="1:23" hidden="1" x14ac:dyDescent="0.3">
      <c r="A7774" s="5">
        <v>5</v>
      </c>
      <c r="B7774" s="6" t="s">
        <v>46</v>
      </c>
      <c r="C7774" s="6" t="s">
        <v>47</v>
      </c>
      <c r="D7774" s="6" t="s">
        <v>6922</v>
      </c>
      <c r="E7774" s="6" t="s">
        <v>49</v>
      </c>
      <c r="F7774" s="6" t="s">
        <v>116</v>
      </c>
      <c r="G7774" s="6" t="s">
        <v>51</v>
      </c>
      <c r="H7774" s="6" t="s">
        <v>52</v>
      </c>
      <c r="I7774" s="6" t="s">
        <v>53</v>
      </c>
      <c r="J7774" s="6" t="s">
        <v>6922</v>
      </c>
      <c r="K7774" s="11">
        <v>45898.357800254627</v>
      </c>
      <c r="L7774" s="11">
        <v>45898.357973506943</v>
      </c>
      <c r="M7774" s="12">
        <v>2.4305555555555556E-3</v>
      </c>
      <c r="N7774" s="12">
        <v>1.6203703703703703E-4</v>
      </c>
      <c r="O7774" s="6" t="s">
        <v>54</v>
      </c>
      <c r="P7774" s="6">
        <v>200401669</v>
      </c>
      <c r="Q7774" s="6" t="s">
        <v>8515</v>
      </c>
      <c r="R7774" s="6" t="s">
        <v>56</v>
      </c>
      <c r="S7774" s="6" t="s">
        <v>8516</v>
      </c>
      <c r="T7774" s="6">
        <v>988538568</v>
      </c>
      <c r="U7774" s="6" t="s">
        <v>77</v>
      </c>
      <c r="V7774" s="6" t="s">
        <v>78</v>
      </c>
      <c r="W7774" s="13" t="s">
        <v>60</v>
      </c>
    </row>
    <row r="7775" spans="1:23" x14ac:dyDescent="0.3">
      <c r="A7775" s="5">
        <v>5</v>
      </c>
      <c r="B7775" s="6" t="s">
        <v>46</v>
      </c>
      <c r="C7775" s="6" t="s">
        <v>47</v>
      </c>
      <c r="D7775" s="6" t="s">
        <v>6922</v>
      </c>
      <c r="E7775" s="6" t="s">
        <v>49</v>
      </c>
      <c r="F7775" s="6" t="s">
        <v>921</v>
      </c>
      <c r="G7775" s="6" t="s">
        <v>51</v>
      </c>
      <c r="H7775" s="6" t="s">
        <v>52</v>
      </c>
      <c r="I7775" s="6" t="s">
        <v>83</v>
      </c>
      <c r="J7775" s="6" t="s">
        <v>57</v>
      </c>
      <c r="K7775" s="11">
        <v>45889.778010451388</v>
      </c>
      <c r="L7775" s="11">
        <v>45898.360464895835</v>
      </c>
      <c r="M7775" s="12">
        <v>2.8124999999999999E-3</v>
      </c>
      <c r="N7775" s="12">
        <v>0</v>
      </c>
      <c r="O7775" s="6" t="s">
        <v>54</v>
      </c>
      <c r="P7775" s="6">
        <v>201328119</v>
      </c>
      <c r="Q7775" s="6" t="s">
        <v>8053</v>
      </c>
      <c r="R7775" s="6" t="s">
        <v>63</v>
      </c>
      <c r="S7775" s="6" t="s">
        <v>8054</v>
      </c>
      <c r="T7775" s="6">
        <v>993220950</v>
      </c>
      <c r="U7775" s="6" t="s">
        <v>77</v>
      </c>
      <c r="V7775" s="6" t="s">
        <v>78</v>
      </c>
      <c r="W7775" s="13" t="s">
        <v>60</v>
      </c>
    </row>
    <row r="7776" spans="1:23" hidden="1" x14ac:dyDescent="0.3">
      <c r="A7776" s="4">
        <v>5</v>
      </c>
      <c r="B7776" s="7" t="s">
        <v>46</v>
      </c>
      <c r="C7776" s="7" t="s">
        <v>47</v>
      </c>
      <c r="D7776" s="7" t="s">
        <v>6922</v>
      </c>
      <c r="E7776" s="7" t="s">
        <v>49</v>
      </c>
      <c r="F7776" s="7" t="s">
        <v>126</v>
      </c>
      <c r="G7776" s="7" t="s">
        <v>51</v>
      </c>
      <c r="H7776" s="7" t="s">
        <v>52</v>
      </c>
      <c r="I7776" s="7" t="s">
        <v>53</v>
      </c>
      <c r="J7776" s="7" t="s">
        <v>6922</v>
      </c>
      <c r="K7776" s="8">
        <v>45898.3644915162</v>
      </c>
      <c r="L7776" s="8">
        <v>45898.364698981481</v>
      </c>
      <c r="M7776" s="9">
        <v>3.2060185185185186E-3</v>
      </c>
      <c r="N7776" s="9">
        <v>1.9675925925925926E-4</v>
      </c>
      <c r="O7776" s="7" t="s">
        <v>54</v>
      </c>
      <c r="P7776" s="7">
        <v>201860350</v>
      </c>
      <c r="Q7776" s="7" t="s">
        <v>8275</v>
      </c>
      <c r="R7776" s="7" t="s">
        <v>56</v>
      </c>
      <c r="S7776" s="7" t="s">
        <v>8276</v>
      </c>
      <c r="T7776" s="7">
        <v>985707265</v>
      </c>
      <c r="U7776" s="7" t="s">
        <v>77</v>
      </c>
      <c r="V7776" s="7" t="s">
        <v>78</v>
      </c>
      <c r="W7776" s="10" t="s">
        <v>60</v>
      </c>
    </row>
    <row r="7777" spans="1:23" hidden="1" x14ac:dyDescent="0.3">
      <c r="A7777" s="5">
        <v>5</v>
      </c>
      <c r="B7777" s="6" t="s">
        <v>46</v>
      </c>
      <c r="C7777" s="6" t="s">
        <v>47</v>
      </c>
      <c r="D7777" s="6" t="s">
        <v>1023</v>
      </c>
      <c r="E7777" s="6" t="s">
        <v>79</v>
      </c>
      <c r="F7777" s="6" t="s">
        <v>851</v>
      </c>
      <c r="G7777" s="6" t="s">
        <v>51</v>
      </c>
      <c r="H7777" s="6" t="s">
        <v>52</v>
      </c>
      <c r="I7777" s="6" t="s">
        <v>83</v>
      </c>
      <c r="J7777" s="6" t="s">
        <v>57</v>
      </c>
      <c r="K7777" s="11">
        <v>45889.54780990741</v>
      </c>
      <c r="L7777" s="11">
        <v>45898.37200732639</v>
      </c>
      <c r="M7777" s="12">
        <v>4.6296296296296294E-5</v>
      </c>
      <c r="N7777" s="12">
        <v>0</v>
      </c>
      <c r="O7777" s="6" t="s">
        <v>54</v>
      </c>
      <c r="P7777" s="6">
        <v>201715505</v>
      </c>
      <c r="Q7777" s="6" t="s">
        <v>8517</v>
      </c>
      <c r="R7777" s="6" t="s">
        <v>56</v>
      </c>
      <c r="S7777" s="6" t="s">
        <v>8518</v>
      </c>
      <c r="T7777" s="6">
        <v>988343175</v>
      </c>
      <c r="U7777" s="6" t="s">
        <v>77</v>
      </c>
      <c r="V7777" s="6" t="s">
        <v>78</v>
      </c>
      <c r="W7777" s="13" t="s">
        <v>60</v>
      </c>
    </row>
    <row r="7778" spans="1:23" hidden="1" x14ac:dyDescent="0.3">
      <c r="A7778" s="5">
        <v>5</v>
      </c>
      <c r="B7778" s="6" t="s">
        <v>46</v>
      </c>
      <c r="C7778" s="6" t="s">
        <v>47</v>
      </c>
      <c r="D7778" s="6" t="s">
        <v>6922</v>
      </c>
      <c r="E7778" s="6" t="s">
        <v>49</v>
      </c>
      <c r="F7778" s="6" t="s">
        <v>118</v>
      </c>
      <c r="G7778" s="6" t="s">
        <v>51</v>
      </c>
      <c r="H7778" s="6" t="s">
        <v>52</v>
      </c>
      <c r="I7778" s="6" t="s">
        <v>53</v>
      </c>
      <c r="J7778" s="6" t="s">
        <v>6922</v>
      </c>
      <c r="K7778" s="11">
        <v>45898.372982245368</v>
      </c>
      <c r="L7778" s="11">
        <v>45898.373124699072</v>
      </c>
      <c r="M7778" s="12">
        <v>1.8055555555555555E-3</v>
      </c>
      <c r="N7778" s="12">
        <v>1.3888888888888889E-4</v>
      </c>
      <c r="O7778" s="6" t="s">
        <v>54</v>
      </c>
      <c r="P7778" s="6">
        <v>200401669</v>
      </c>
      <c r="Q7778" s="6" t="s">
        <v>8515</v>
      </c>
      <c r="R7778" s="6" t="s">
        <v>56</v>
      </c>
      <c r="S7778" s="6" t="s">
        <v>8516</v>
      </c>
      <c r="T7778" s="6">
        <v>988538568</v>
      </c>
      <c r="U7778" s="6" t="s">
        <v>77</v>
      </c>
      <c r="V7778" s="6" t="s">
        <v>110</v>
      </c>
      <c r="W7778" s="13" t="s">
        <v>60</v>
      </c>
    </row>
    <row r="7779" spans="1:23" hidden="1" x14ac:dyDescent="0.3">
      <c r="A7779" s="4">
        <v>5</v>
      </c>
      <c r="B7779" s="7" t="s">
        <v>46</v>
      </c>
      <c r="C7779" s="7" t="s">
        <v>47</v>
      </c>
      <c r="D7779" s="7" t="s">
        <v>1023</v>
      </c>
      <c r="E7779" s="7" t="s">
        <v>79</v>
      </c>
      <c r="F7779" s="7" t="s">
        <v>2401</v>
      </c>
      <c r="G7779" s="7" t="s">
        <v>51</v>
      </c>
      <c r="H7779" s="7" t="s">
        <v>52</v>
      </c>
      <c r="I7779" s="7" t="s">
        <v>83</v>
      </c>
      <c r="J7779" s="7" t="s">
        <v>57</v>
      </c>
      <c r="K7779" s="8">
        <v>45889.780526099537</v>
      </c>
      <c r="L7779" s="8">
        <v>45898.377418946759</v>
      </c>
      <c r="M7779" s="9">
        <v>3.2291666666666666E-3</v>
      </c>
      <c r="N7779" s="9">
        <v>0</v>
      </c>
      <c r="O7779" s="7" t="s">
        <v>54</v>
      </c>
      <c r="P7779" s="7">
        <v>201517125</v>
      </c>
      <c r="Q7779" s="7" t="s">
        <v>8051</v>
      </c>
      <c r="R7779" s="7" t="s">
        <v>56</v>
      </c>
      <c r="S7779" s="7" t="s">
        <v>8052</v>
      </c>
      <c r="T7779" s="7">
        <v>988486506</v>
      </c>
      <c r="U7779" s="7" t="s">
        <v>77</v>
      </c>
      <c r="V7779" s="7" t="s">
        <v>78</v>
      </c>
      <c r="W7779" s="10" t="s">
        <v>60</v>
      </c>
    </row>
    <row r="7780" spans="1:23" hidden="1" x14ac:dyDescent="0.3">
      <c r="A7780" s="4">
        <v>5</v>
      </c>
      <c r="B7780" s="7" t="s">
        <v>46</v>
      </c>
      <c r="C7780" s="7" t="s">
        <v>47</v>
      </c>
      <c r="D7780" s="7" t="s">
        <v>6922</v>
      </c>
      <c r="E7780" s="7" t="s">
        <v>49</v>
      </c>
      <c r="F7780" s="7" t="s">
        <v>3051</v>
      </c>
      <c r="G7780" s="7" t="s">
        <v>51</v>
      </c>
      <c r="H7780" s="7" t="s">
        <v>52</v>
      </c>
      <c r="I7780" s="7" t="s">
        <v>83</v>
      </c>
      <c r="J7780" s="7" t="s">
        <v>57</v>
      </c>
      <c r="K7780" s="8">
        <v>45889.726653136575</v>
      </c>
      <c r="L7780" s="8">
        <v>45898.377853067126</v>
      </c>
      <c r="M7780" s="9">
        <v>1.4699074074074074E-3</v>
      </c>
      <c r="N7780" s="9">
        <v>0</v>
      </c>
      <c r="O7780" s="7" t="s">
        <v>54</v>
      </c>
      <c r="P7780" s="7">
        <v>201661063</v>
      </c>
      <c r="Q7780" s="7" t="s">
        <v>8521</v>
      </c>
      <c r="R7780" s="7" t="s">
        <v>56</v>
      </c>
      <c r="S7780" s="7" t="s">
        <v>8522</v>
      </c>
      <c r="T7780" s="7">
        <v>985103658</v>
      </c>
      <c r="U7780" s="7" t="s">
        <v>77</v>
      </c>
      <c r="V7780" s="7" t="s">
        <v>78</v>
      </c>
      <c r="W7780" s="10" t="s">
        <v>60</v>
      </c>
    </row>
    <row r="7781" spans="1:23" hidden="1" x14ac:dyDescent="0.3">
      <c r="A7781" s="4">
        <v>5</v>
      </c>
      <c r="B7781" s="7" t="s">
        <v>46</v>
      </c>
      <c r="C7781" s="7" t="s">
        <v>47</v>
      </c>
      <c r="D7781" s="7" t="s">
        <v>1023</v>
      </c>
      <c r="E7781" s="7" t="s">
        <v>79</v>
      </c>
      <c r="F7781" s="7" t="s">
        <v>1149</v>
      </c>
      <c r="G7781" s="7" t="s">
        <v>51</v>
      </c>
      <c r="H7781" s="7" t="s">
        <v>52</v>
      </c>
      <c r="I7781" s="7" t="s">
        <v>83</v>
      </c>
      <c r="J7781" s="7" t="s">
        <v>57</v>
      </c>
      <c r="K7781" s="8">
        <v>45889.779281203701</v>
      </c>
      <c r="L7781" s="8">
        <v>45898.38534547454</v>
      </c>
      <c r="M7781" s="9">
        <v>7.5231481481481482E-4</v>
      </c>
      <c r="N7781" s="9">
        <v>0</v>
      </c>
      <c r="O7781" s="7" t="s">
        <v>54</v>
      </c>
      <c r="P7781" s="7">
        <v>202497541</v>
      </c>
      <c r="Q7781" s="7" t="s">
        <v>8525</v>
      </c>
      <c r="R7781" s="7" t="s">
        <v>56</v>
      </c>
      <c r="S7781" s="7" t="s">
        <v>8526</v>
      </c>
      <c r="T7781" s="7">
        <v>983341661</v>
      </c>
      <c r="U7781" s="7" t="s">
        <v>77</v>
      </c>
      <c r="V7781" s="7" t="s">
        <v>78</v>
      </c>
      <c r="W7781" s="10" t="s">
        <v>60</v>
      </c>
    </row>
    <row r="7782" spans="1:23" x14ac:dyDescent="0.3">
      <c r="A7782" s="4">
        <v>5</v>
      </c>
      <c r="B7782" s="7" t="s">
        <v>46</v>
      </c>
      <c r="C7782" s="7" t="s">
        <v>47</v>
      </c>
      <c r="D7782" s="7" t="s">
        <v>1023</v>
      </c>
      <c r="E7782" s="7" t="s">
        <v>79</v>
      </c>
      <c r="F7782" s="7" t="s">
        <v>1070</v>
      </c>
      <c r="G7782" s="7" t="s">
        <v>51</v>
      </c>
      <c r="H7782" s="7" t="s">
        <v>52</v>
      </c>
      <c r="I7782" s="7" t="s">
        <v>83</v>
      </c>
      <c r="J7782" s="7" t="s">
        <v>57</v>
      </c>
      <c r="K7782" s="8">
        <v>45889.782536157407</v>
      </c>
      <c r="L7782" s="8">
        <v>45898.395096597225</v>
      </c>
      <c r="M7782" s="9">
        <v>9.2592592592592588E-5</v>
      </c>
      <c r="N7782" s="9">
        <v>2.0370370370370369E-3</v>
      </c>
      <c r="O7782" s="7" t="s">
        <v>54</v>
      </c>
      <c r="P7782" s="7">
        <v>250031622</v>
      </c>
      <c r="Q7782" s="7" t="s">
        <v>8533</v>
      </c>
      <c r="R7782" s="7" t="s">
        <v>63</v>
      </c>
      <c r="S7782" s="7" t="s">
        <v>8534</v>
      </c>
      <c r="T7782" s="7">
        <v>968698634</v>
      </c>
      <c r="U7782" s="7" t="s">
        <v>77</v>
      </c>
      <c r="V7782" s="7" t="s">
        <v>78</v>
      </c>
      <c r="W7782" s="10" t="s">
        <v>60</v>
      </c>
    </row>
    <row r="7783" spans="1:23" x14ac:dyDescent="0.3">
      <c r="A7783" s="4">
        <v>5</v>
      </c>
      <c r="B7783" s="7" t="s">
        <v>46</v>
      </c>
      <c r="C7783" s="7" t="s">
        <v>47</v>
      </c>
      <c r="D7783" s="7" t="s">
        <v>1023</v>
      </c>
      <c r="E7783" s="7" t="s">
        <v>79</v>
      </c>
      <c r="F7783" s="7" t="s">
        <v>1077</v>
      </c>
      <c r="G7783" s="7" t="s">
        <v>51</v>
      </c>
      <c r="H7783" s="7" t="s">
        <v>52</v>
      </c>
      <c r="I7783" s="7" t="s">
        <v>83</v>
      </c>
      <c r="J7783" s="7" t="s">
        <v>57</v>
      </c>
      <c r="K7783" s="8">
        <v>45877.426657627315</v>
      </c>
      <c r="L7783" s="8">
        <v>45898.400616180559</v>
      </c>
      <c r="M7783" s="9">
        <v>3.2407407407407406E-3</v>
      </c>
      <c r="N7783" s="9">
        <v>2.662037037037037E-3</v>
      </c>
      <c r="O7783" s="7" t="s">
        <v>54</v>
      </c>
      <c r="P7783" s="7">
        <v>1206016766</v>
      </c>
      <c r="Q7783" s="7" t="s">
        <v>8486</v>
      </c>
      <c r="R7783" s="7" t="s">
        <v>63</v>
      </c>
      <c r="S7783" s="7" t="s">
        <v>8487</v>
      </c>
      <c r="T7783" s="7">
        <v>989953452</v>
      </c>
      <c r="U7783" s="7" t="s">
        <v>77</v>
      </c>
      <c r="V7783" s="7" t="s">
        <v>78</v>
      </c>
      <c r="W7783" s="10" t="s">
        <v>60</v>
      </c>
    </row>
    <row r="7784" spans="1:23" x14ac:dyDescent="0.3">
      <c r="A7784" s="4">
        <v>5</v>
      </c>
      <c r="B7784" s="7" t="s">
        <v>46</v>
      </c>
      <c r="C7784" s="7" t="s">
        <v>47</v>
      </c>
      <c r="D7784" s="7" t="s">
        <v>6922</v>
      </c>
      <c r="E7784" s="7" t="s">
        <v>49</v>
      </c>
      <c r="F7784" s="7" t="s">
        <v>1615</v>
      </c>
      <c r="G7784" s="7" t="s">
        <v>14825</v>
      </c>
      <c r="H7784" s="7" t="s">
        <v>52</v>
      </c>
      <c r="I7784" s="7" t="s">
        <v>83</v>
      </c>
      <c r="J7784" s="7" t="s">
        <v>57</v>
      </c>
      <c r="K7784" s="8">
        <v>45889.787201238425</v>
      </c>
      <c r="L7784" s="8">
        <v>45898.405867673609</v>
      </c>
      <c r="M7784" s="9">
        <v>2.662037037037037E-3</v>
      </c>
      <c r="N7784" s="9">
        <v>3.0555555555555557E-3</v>
      </c>
      <c r="O7784" s="7" t="s">
        <v>54</v>
      </c>
      <c r="P7784" s="7">
        <v>201485265</v>
      </c>
      <c r="Q7784" s="7" t="s">
        <v>8501</v>
      </c>
      <c r="R7784" s="7" t="s">
        <v>63</v>
      </c>
      <c r="S7784" s="7" t="s">
        <v>8502</v>
      </c>
      <c r="T7784" s="7">
        <v>982367826</v>
      </c>
      <c r="U7784" s="7" t="s">
        <v>77</v>
      </c>
      <c r="V7784" s="7" t="s">
        <v>78</v>
      </c>
      <c r="W7784" s="10" t="s">
        <v>730</v>
      </c>
    </row>
    <row r="7785" spans="1:23" hidden="1" x14ac:dyDescent="0.3">
      <c r="A7785" s="4">
        <v>5</v>
      </c>
      <c r="B7785" s="7" t="s">
        <v>46</v>
      </c>
      <c r="C7785" s="7" t="s">
        <v>47</v>
      </c>
      <c r="D7785" s="7" t="s">
        <v>6922</v>
      </c>
      <c r="E7785" s="7" t="s">
        <v>49</v>
      </c>
      <c r="F7785" s="7" t="s">
        <v>1150</v>
      </c>
      <c r="G7785" s="7" t="s">
        <v>51</v>
      </c>
      <c r="H7785" s="7" t="s">
        <v>52</v>
      </c>
      <c r="I7785" s="7" t="s">
        <v>83</v>
      </c>
      <c r="J7785" s="7" t="s">
        <v>57</v>
      </c>
      <c r="K7785" s="8">
        <v>45889.788910393516</v>
      </c>
      <c r="L7785" s="8">
        <v>45898.411437569448</v>
      </c>
      <c r="M7785" s="9">
        <v>3.1481481481481482E-3</v>
      </c>
      <c r="N7785" s="9">
        <v>0</v>
      </c>
      <c r="O7785" s="7" t="s">
        <v>54</v>
      </c>
      <c r="P7785" s="7">
        <v>200643328</v>
      </c>
      <c r="Q7785" s="7" t="s">
        <v>8059</v>
      </c>
      <c r="R7785" s="7" t="s">
        <v>56</v>
      </c>
      <c r="S7785" s="7" t="s">
        <v>8060</v>
      </c>
      <c r="T7785" s="7">
        <v>999521151</v>
      </c>
      <c r="U7785" s="7" t="s">
        <v>77</v>
      </c>
      <c r="V7785" s="7" t="s">
        <v>78</v>
      </c>
      <c r="W7785" s="10" t="s">
        <v>60</v>
      </c>
    </row>
    <row r="7786" spans="1:23" hidden="1" x14ac:dyDescent="0.3">
      <c r="A7786" s="5">
        <v>5</v>
      </c>
      <c r="B7786" s="6" t="s">
        <v>46</v>
      </c>
      <c r="C7786" s="6" t="s">
        <v>47</v>
      </c>
      <c r="D7786" s="6" t="s">
        <v>6922</v>
      </c>
      <c r="E7786" s="6" t="s">
        <v>49</v>
      </c>
      <c r="F7786" s="6" t="s">
        <v>107</v>
      </c>
      <c r="G7786" s="7" t="s">
        <v>14825</v>
      </c>
      <c r="H7786" s="6" t="s">
        <v>52</v>
      </c>
      <c r="I7786" s="6" t="s">
        <v>83</v>
      </c>
      <c r="J7786" s="6" t="s">
        <v>57</v>
      </c>
      <c r="K7786" s="11">
        <v>45889.603148148148</v>
      </c>
      <c r="L7786" s="11">
        <v>45898.418483796297</v>
      </c>
      <c r="M7786" s="12">
        <v>0</v>
      </c>
      <c r="N7786" s="12">
        <v>1.0879629629629629E-3</v>
      </c>
      <c r="O7786" s="6" t="s">
        <v>54</v>
      </c>
      <c r="P7786" s="6">
        <v>200708394</v>
      </c>
      <c r="Q7786" s="6" t="s">
        <v>8523</v>
      </c>
      <c r="R7786" s="6" t="s">
        <v>56</v>
      </c>
      <c r="S7786" s="6" t="s">
        <v>8524</v>
      </c>
      <c r="T7786" s="6">
        <v>952323232</v>
      </c>
      <c r="U7786" s="6" t="s">
        <v>77</v>
      </c>
      <c r="V7786" s="6" t="s">
        <v>78</v>
      </c>
      <c r="W7786" s="13" t="s">
        <v>730</v>
      </c>
    </row>
    <row r="7787" spans="1:23" x14ac:dyDescent="0.3">
      <c r="A7787" s="4">
        <v>5</v>
      </c>
      <c r="B7787" s="7" t="s">
        <v>46</v>
      </c>
      <c r="C7787" s="7" t="s">
        <v>47</v>
      </c>
      <c r="D7787" s="7" t="s">
        <v>6922</v>
      </c>
      <c r="E7787" s="7" t="s">
        <v>49</v>
      </c>
      <c r="F7787" s="7" t="s">
        <v>271</v>
      </c>
      <c r="G7787" s="7" t="s">
        <v>51</v>
      </c>
      <c r="H7787" s="7" t="s">
        <v>52</v>
      </c>
      <c r="I7787" s="7" t="s">
        <v>53</v>
      </c>
      <c r="J7787" s="7" t="s">
        <v>6922</v>
      </c>
      <c r="K7787" s="8">
        <v>45898.418361469907</v>
      </c>
      <c r="L7787" s="8">
        <v>45898.418566053238</v>
      </c>
      <c r="M7787" s="9">
        <v>2.7199074074074074E-3</v>
      </c>
      <c r="N7787" s="9">
        <v>1.9675925925925926E-4</v>
      </c>
      <c r="O7787" s="7" t="s">
        <v>54</v>
      </c>
      <c r="P7787" s="7">
        <v>1302325905</v>
      </c>
      <c r="Q7787" s="7" t="s">
        <v>8479</v>
      </c>
      <c r="R7787" s="7" t="s">
        <v>63</v>
      </c>
      <c r="S7787" s="7" t="s">
        <v>8480</v>
      </c>
      <c r="T7787" s="7">
        <v>968164593</v>
      </c>
      <c r="U7787" s="7" t="s">
        <v>77</v>
      </c>
      <c r="V7787" s="7" t="s">
        <v>78</v>
      </c>
      <c r="W7787" s="10" t="s">
        <v>60</v>
      </c>
    </row>
    <row r="7788" spans="1:23" hidden="1" x14ac:dyDescent="0.3">
      <c r="A7788" s="5">
        <v>5</v>
      </c>
      <c r="B7788" s="6" t="s">
        <v>46</v>
      </c>
      <c r="C7788" s="6" t="s">
        <v>47</v>
      </c>
      <c r="D7788" s="6" t="s">
        <v>6922</v>
      </c>
      <c r="E7788" s="6" t="s">
        <v>49</v>
      </c>
      <c r="F7788" s="6" t="s">
        <v>679</v>
      </c>
      <c r="G7788" s="6" t="s">
        <v>51</v>
      </c>
      <c r="H7788" s="6" t="s">
        <v>52</v>
      </c>
      <c r="I7788" s="6" t="s">
        <v>83</v>
      </c>
      <c r="J7788" s="6" t="s">
        <v>57</v>
      </c>
      <c r="K7788" s="11">
        <v>45889.788444872684</v>
      </c>
      <c r="L7788" s="11">
        <v>45898.421921342589</v>
      </c>
      <c r="M7788" s="12">
        <v>2.3842592592592591E-3</v>
      </c>
      <c r="N7788" s="12">
        <v>0</v>
      </c>
      <c r="O7788" s="6" t="s">
        <v>54</v>
      </c>
      <c r="P7788" s="6">
        <v>200854149</v>
      </c>
      <c r="Q7788" s="6" t="s">
        <v>8057</v>
      </c>
      <c r="R7788" s="6" t="s">
        <v>56</v>
      </c>
      <c r="S7788" s="6" t="s">
        <v>8058</v>
      </c>
      <c r="T7788" s="6">
        <v>980672065</v>
      </c>
      <c r="U7788" s="6" t="s">
        <v>77</v>
      </c>
      <c r="V7788" s="6" t="s">
        <v>78</v>
      </c>
      <c r="W7788" s="13" t="s">
        <v>60</v>
      </c>
    </row>
    <row r="7789" spans="1:23" hidden="1" x14ac:dyDescent="0.3">
      <c r="A7789" s="5">
        <v>5</v>
      </c>
      <c r="B7789" s="6" t="s">
        <v>46</v>
      </c>
      <c r="C7789" s="6" t="s">
        <v>47</v>
      </c>
      <c r="D7789" s="6" t="s">
        <v>6922</v>
      </c>
      <c r="E7789" s="6" t="s">
        <v>49</v>
      </c>
      <c r="F7789" s="6" t="s">
        <v>1513</v>
      </c>
      <c r="G7789" s="7" t="s">
        <v>14825</v>
      </c>
      <c r="H7789" s="6" t="s">
        <v>52</v>
      </c>
      <c r="I7789" s="6" t="s">
        <v>83</v>
      </c>
      <c r="J7789" s="6" t="s">
        <v>57</v>
      </c>
      <c r="K7789" s="11">
        <v>45889.758842650466</v>
      </c>
      <c r="L7789" s="11">
        <v>45898.424372777779</v>
      </c>
      <c r="M7789" s="12">
        <v>7.5810185185185182E-3</v>
      </c>
      <c r="N7789" s="12">
        <v>2.0601851851851853E-3</v>
      </c>
      <c r="O7789" s="6" t="s">
        <v>54</v>
      </c>
      <c r="P7789" s="6">
        <v>200929370</v>
      </c>
      <c r="Q7789" s="6" t="s">
        <v>8041</v>
      </c>
      <c r="R7789" s="6" t="s">
        <v>56</v>
      </c>
      <c r="S7789" s="6" t="s">
        <v>8042</v>
      </c>
      <c r="T7789" s="6">
        <v>996014253</v>
      </c>
      <c r="U7789" s="6" t="s">
        <v>77</v>
      </c>
      <c r="V7789" s="6" t="s">
        <v>78</v>
      </c>
      <c r="W7789" s="13" t="s">
        <v>730</v>
      </c>
    </row>
    <row r="7790" spans="1:23" hidden="1" x14ac:dyDescent="0.3">
      <c r="A7790" s="4">
        <v>5</v>
      </c>
      <c r="B7790" s="7" t="s">
        <v>46</v>
      </c>
      <c r="C7790" s="7" t="s">
        <v>47</v>
      </c>
      <c r="D7790" s="7" t="s">
        <v>1023</v>
      </c>
      <c r="E7790" s="7" t="s">
        <v>79</v>
      </c>
      <c r="F7790" s="7" t="s">
        <v>111</v>
      </c>
      <c r="G7790" s="7" t="s">
        <v>14825</v>
      </c>
      <c r="H7790" s="7" t="s">
        <v>52</v>
      </c>
      <c r="I7790" s="7" t="s">
        <v>83</v>
      </c>
      <c r="J7790" s="7" t="s">
        <v>57</v>
      </c>
      <c r="K7790" s="8">
        <v>45889.715401226851</v>
      </c>
      <c r="L7790" s="8">
        <v>45898.432416446762</v>
      </c>
      <c r="M7790" s="9">
        <v>5.9027777777777778E-4</v>
      </c>
      <c r="N7790" s="9">
        <v>5.2546296296296299E-3</v>
      </c>
      <c r="O7790" s="7" t="s">
        <v>54</v>
      </c>
      <c r="P7790" s="7">
        <v>200074383</v>
      </c>
      <c r="Q7790" s="7" t="s">
        <v>8546</v>
      </c>
      <c r="R7790" s="7" t="s">
        <v>56</v>
      </c>
      <c r="S7790" s="7" t="s">
        <v>8547</v>
      </c>
      <c r="T7790" s="7">
        <v>986959791</v>
      </c>
      <c r="U7790" s="7" t="s">
        <v>77</v>
      </c>
      <c r="V7790" s="7" t="s">
        <v>78</v>
      </c>
      <c r="W7790" s="10" t="s">
        <v>730</v>
      </c>
    </row>
    <row r="7791" spans="1:23" x14ac:dyDescent="0.3">
      <c r="A7791" s="5">
        <v>5</v>
      </c>
      <c r="B7791" s="6" t="s">
        <v>46</v>
      </c>
      <c r="C7791" s="6" t="s">
        <v>47</v>
      </c>
      <c r="D7791" s="6" t="s">
        <v>6922</v>
      </c>
      <c r="E7791" s="6" t="s">
        <v>49</v>
      </c>
      <c r="F7791" s="6" t="s">
        <v>274</v>
      </c>
      <c r="G7791" s="7" t="s">
        <v>14825</v>
      </c>
      <c r="H7791" s="6" t="s">
        <v>52</v>
      </c>
      <c r="I7791" s="6" t="s">
        <v>53</v>
      </c>
      <c r="J7791" s="6" t="s">
        <v>6922</v>
      </c>
      <c r="K7791" s="11">
        <v>45898.432825057869</v>
      </c>
      <c r="L7791" s="11">
        <v>45898.433033842593</v>
      </c>
      <c r="M7791" s="12">
        <v>4.1087962962962962E-3</v>
      </c>
      <c r="N7791" s="12">
        <v>2.0833333333333335E-4</v>
      </c>
      <c r="O7791" s="6" t="s">
        <v>54</v>
      </c>
      <c r="P7791" s="6">
        <v>201485265</v>
      </c>
      <c r="Q7791" s="6" t="s">
        <v>8501</v>
      </c>
      <c r="R7791" s="6" t="s">
        <v>63</v>
      </c>
      <c r="S7791" s="6" t="s">
        <v>8502</v>
      </c>
      <c r="T7791" s="6">
        <v>982367826</v>
      </c>
      <c r="U7791" s="6" t="s">
        <v>77</v>
      </c>
      <c r="V7791" s="6" t="s">
        <v>78</v>
      </c>
      <c r="W7791" s="13" t="s">
        <v>730</v>
      </c>
    </row>
    <row r="7792" spans="1:23" x14ac:dyDescent="0.3">
      <c r="A7792" s="5">
        <v>5</v>
      </c>
      <c r="B7792" s="6" t="s">
        <v>46</v>
      </c>
      <c r="C7792" s="6" t="s">
        <v>47</v>
      </c>
      <c r="D7792" s="6" t="s">
        <v>6922</v>
      </c>
      <c r="E7792" s="6" t="s">
        <v>49</v>
      </c>
      <c r="F7792" s="6" t="s">
        <v>670</v>
      </c>
      <c r="G7792" s="7" t="s">
        <v>14825</v>
      </c>
      <c r="H7792" s="6" t="s">
        <v>52</v>
      </c>
      <c r="I7792" s="6" t="s">
        <v>83</v>
      </c>
      <c r="J7792" s="6" t="s">
        <v>57</v>
      </c>
      <c r="K7792" s="11">
        <v>45889.705243055556</v>
      </c>
      <c r="L7792" s="11">
        <v>45898.437708333331</v>
      </c>
      <c r="M7792" s="12">
        <v>0</v>
      </c>
      <c r="N7792" s="12">
        <v>9.0277777777777774E-4</v>
      </c>
      <c r="O7792" s="6" t="s">
        <v>54</v>
      </c>
      <c r="P7792" s="6">
        <v>602905374</v>
      </c>
      <c r="Q7792" s="6" t="s">
        <v>8013</v>
      </c>
      <c r="R7792" s="6" t="s">
        <v>63</v>
      </c>
      <c r="S7792" s="6" t="s">
        <v>8014</v>
      </c>
      <c r="T7792" s="6">
        <v>992302966</v>
      </c>
      <c r="U7792" s="6" t="s">
        <v>77</v>
      </c>
      <c r="V7792" s="6" t="s">
        <v>78</v>
      </c>
      <c r="W7792" s="13" t="s">
        <v>730</v>
      </c>
    </row>
    <row r="7793" spans="1:23" hidden="1" x14ac:dyDescent="0.3">
      <c r="A7793" s="5">
        <v>5</v>
      </c>
      <c r="B7793" s="6" t="s">
        <v>46</v>
      </c>
      <c r="C7793" s="6" t="s">
        <v>47</v>
      </c>
      <c r="D7793" s="6" t="s">
        <v>1023</v>
      </c>
      <c r="E7793" s="6" t="s">
        <v>79</v>
      </c>
      <c r="F7793" s="6" t="s">
        <v>1216</v>
      </c>
      <c r="G7793" s="6" t="s">
        <v>51</v>
      </c>
      <c r="H7793" s="6" t="s">
        <v>52</v>
      </c>
      <c r="I7793" s="6" t="s">
        <v>83</v>
      </c>
      <c r="J7793" s="6" t="s">
        <v>57</v>
      </c>
      <c r="K7793" s="11">
        <v>45889.795461956019</v>
      </c>
      <c r="L7793" s="11">
        <v>45898.446034618057</v>
      </c>
      <c r="M7793" s="12">
        <v>9.4212962962962957E-3</v>
      </c>
      <c r="N7793" s="12">
        <v>4.3055555555555555E-3</v>
      </c>
      <c r="O7793" s="6" t="s">
        <v>54</v>
      </c>
      <c r="P7793" s="6">
        <v>200896785</v>
      </c>
      <c r="Q7793" s="6" t="s">
        <v>8061</v>
      </c>
      <c r="R7793" s="6" t="s">
        <v>56</v>
      </c>
      <c r="S7793" s="6" t="s">
        <v>8062</v>
      </c>
      <c r="T7793" s="6">
        <v>993627013</v>
      </c>
      <c r="U7793" s="6" t="s">
        <v>77</v>
      </c>
      <c r="V7793" s="6" t="s">
        <v>78</v>
      </c>
      <c r="W7793" s="13" t="s">
        <v>60</v>
      </c>
    </row>
    <row r="7794" spans="1:23" x14ac:dyDescent="0.3">
      <c r="A7794" s="4">
        <v>5</v>
      </c>
      <c r="B7794" s="7" t="s">
        <v>46</v>
      </c>
      <c r="C7794" s="7" t="s">
        <v>47</v>
      </c>
      <c r="D7794" s="7" t="s">
        <v>6922</v>
      </c>
      <c r="E7794" s="7" t="s">
        <v>49</v>
      </c>
      <c r="F7794" s="7" t="s">
        <v>87</v>
      </c>
      <c r="G7794" s="7" t="s">
        <v>14825</v>
      </c>
      <c r="H7794" s="7" t="s">
        <v>52</v>
      </c>
      <c r="I7794" s="7" t="s">
        <v>83</v>
      </c>
      <c r="J7794" s="7" t="s">
        <v>57</v>
      </c>
      <c r="K7794" s="8">
        <v>45889.798622685186</v>
      </c>
      <c r="L7794" s="8">
        <v>45898.455462962964</v>
      </c>
      <c r="M7794" s="9">
        <v>0</v>
      </c>
      <c r="N7794" s="9">
        <v>8.9120370370370378E-3</v>
      </c>
      <c r="O7794" s="7" t="s">
        <v>54</v>
      </c>
      <c r="P7794" s="7">
        <v>201724374</v>
      </c>
      <c r="Q7794" s="7" t="s">
        <v>8063</v>
      </c>
      <c r="R7794" s="7" t="s">
        <v>63</v>
      </c>
      <c r="S7794" s="7" t="s">
        <v>8064</v>
      </c>
      <c r="T7794" s="7">
        <v>996449320</v>
      </c>
      <c r="U7794" s="7" t="s">
        <v>77</v>
      </c>
      <c r="V7794" s="7" t="s">
        <v>78</v>
      </c>
      <c r="W7794" s="10" t="s">
        <v>730</v>
      </c>
    </row>
    <row r="7795" spans="1:23" x14ac:dyDescent="0.3">
      <c r="A7795" s="5">
        <v>5</v>
      </c>
      <c r="B7795" s="6" t="s">
        <v>46</v>
      </c>
      <c r="C7795" s="6" t="s">
        <v>47</v>
      </c>
      <c r="D7795" s="6" t="s">
        <v>6922</v>
      </c>
      <c r="E7795" s="6" t="s">
        <v>49</v>
      </c>
      <c r="F7795" s="6" t="s">
        <v>263</v>
      </c>
      <c r="G7795" s="6" t="s">
        <v>51</v>
      </c>
      <c r="H7795" s="6" t="s">
        <v>52</v>
      </c>
      <c r="I7795" s="6" t="s">
        <v>53</v>
      </c>
      <c r="J7795" s="6" t="s">
        <v>6922</v>
      </c>
      <c r="K7795" s="11">
        <v>45898.45343603009</v>
      </c>
      <c r="L7795" s="11">
        <v>45898.455562650466</v>
      </c>
      <c r="M7795" s="12">
        <v>1.3078703703703703E-3</v>
      </c>
      <c r="N7795" s="12">
        <v>2.1180555555555558E-3</v>
      </c>
      <c r="O7795" s="6" t="s">
        <v>54</v>
      </c>
      <c r="P7795" s="6">
        <v>1302325905</v>
      </c>
      <c r="Q7795" s="6" t="s">
        <v>8479</v>
      </c>
      <c r="R7795" s="6" t="s">
        <v>63</v>
      </c>
      <c r="S7795" s="6" t="s">
        <v>8480</v>
      </c>
      <c r="T7795" s="6">
        <v>968164593</v>
      </c>
      <c r="U7795" s="6" t="s">
        <v>77</v>
      </c>
      <c r="V7795" s="6" t="s">
        <v>110</v>
      </c>
      <c r="W7795" s="13" t="s">
        <v>60</v>
      </c>
    </row>
    <row r="7796" spans="1:23" x14ac:dyDescent="0.3">
      <c r="A7796" s="5">
        <v>5</v>
      </c>
      <c r="B7796" s="6" t="s">
        <v>46</v>
      </c>
      <c r="C7796" s="6" t="s">
        <v>47</v>
      </c>
      <c r="D7796" s="6" t="s">
        <v>1023</v>
      </c>
      <c r="E7796" s="6" t="s">
        <v>79</v>
      </c>
      <c r="F7796" s="6" t="s">
        <v>1033</v>
      </c>
      <c r="G7796" s="6" t="s">
        <v>51</v>
      </c>
      <c r="H7796" s="6" t="s">
        <v>52</v>
      </c>
      <c r="I7796" s="6" t="s">
        <v>83</v>
      </c>
      <c r="J7796" s="6" t="s">
        <v>57</v>
      </c>
      <c r="K7796" s="11">
        <v>45889.810078564813</v>
      </c>
      <c r="L7796" s="11">
        <v>45898.45789662037</v>
      </c>
      <c r="M7796" s="12">
        <v>3.2638888888888891E-3</v>
      </c>
      <c r="N7796" s="12">
        <v>0</v>
      </c>
      <c r="O7796" s="6" t="s">
        <v>54</v>
      </c>
      <c r="P7796" s="6">
        <v>200680403</v>
      </c>
      <c r="Q7796" s="6" t="s">
        <v>8065</v>
      </c>
      <c r="R7796" s="6" t="s">
        <v>63</v>
      </c>
      <c r="S7796" s="6" t="s">
        <v>8066</v>
      </c>
      <c r="T7796" s="6">
        <v>990495325</v>
      </c>
      <c r="U7796" s="6" t="s">
        <v>77</v>
      </c>
      <c r="V7796" s="6" t="s">
        <v>78</v>
      </c>
      <c r="W7796" s="13" t="s">
        <v>60</v>
      </c>
    </row>
    <row r="7797" spans="1:23" x14ac:dyDescent="0.3">
      <c r="A7797" s="4">
        <v>5</v>
      </c>
      <c r="B7797" s="7" t="s">
        <v>46</v>
      </c>
      <c r="C7797" s="7" t="s">
        <v>47</v>
      </c>
      <c r="D7797" s="7" t="s">
        <v>6922</v>
      </c>
      <c r="E7797" s="7" t="s">
        <v>49</v>
      </c>
      <c r="F7797" s="7" t="s">
        <v>269</v>
      </c>
      <c r="G7797" s="7" t="s">
        <v>51</v>
      </c>
      <c r="H7797" s="7" t="s">
        <v>52</v>
      </c>
      <c r="I7797" s="7" t="s">
        <v>53</v>
      </c>
      <c r="J7797" s="7" t="s">
        <v>6922</v>
      </c>
      <c r="K7797" s="8">
        <v>45898.458770844911</v>
      </c>
      <c r="L7797" s="8">
        <v>45898.458937476855</v>
      </c>
      <c r="M7797" s="9">
        <v>2.2569444444444442E-3</v>
      </c>
      <c r="N7797" s="9">
        <v>1.6203703703703703E-4</v>
      </c>
      <c r="O7797" s="7" t="s">
        <v>54</v>
      </c>
      <c r="P7797" s="7">
        <v>201724374</v>
      </c>
      <c r="Q7797" s="7" t="s">
        <v>8063</v>
      </c>
      <c r="R7797" s="7" t="s">
        <v>63</v>
      </c>
      <c r="S7797" s="7" t="s">
        <v>8064</v>
      </c>
      <c r="T7797" s="7">
        <v>996449320</v>
      </c>
      <c r="U7797" s="7" t="s">
        <v>77</v>
      </c>
      <c r="V7797" s="7" t="s">
        <v>78</v>
      </c>
      <c r="W7797" s="10" t="s">
        <v>60</v>
      </c>
    </row>
    <row r="7798" spans="1:23" x14ac:dyDescent="0.3">
      <c r="A7798" s="4">
        <v>5</v>
      </c>
      <c r="B7798" s="7" t="s">
        <v>46</v>
      </c>
      <c r="C7798" s="7" t="s">
        <v>47</v>
      </c>
      <c r="D7798" s="7" t="s">
        <v>1023</v>
      </c>
      <c r="E7798" s="7" t="s">
        <v>79</v>
      </c>
      <c r="F7798" s="7" t="s">
        <v>1228</v>
      </c>
      <c r="G7798" s="7" t="s">
        <v>51</v>
      </c>
      <c r="H7798" s="7" t="s">
        <v>52</v>
      </c>
      <c r="I7798" s="7" t="s">
        <v>83</v>
      </c>
      <c r="J7798" s="7" t="s">
        <v>57</v>
      </c>
      <c r="K7798" s="8">
        <v>45889.767176458336</v>
      </c>
      <c r="L7798" s="8">
        <v>45898.465147060182</v>
      </c>
      <c r="M7798" s="9">
        <v>2.8935185185185184E-3</v>
      </c>
      <c r="N7798" s="9">
        <v>0</v>
      </c>
      <c r="O7798" s="7" t="s">
        <v>54</v>
      </c>
      <c r="P7798" s="7">
        <v>201181260</v>
      </c>
      <c r="Q7798" s="7" t="s">
        <v>8047</v>
      </c>
      <c r="R7798" s="7" t="s">
        <v>63</v>
      </c>
      <c r="S7798" s="7" t="s">
        <v>8048</v>
      </c>
      <c r="T7798" s="7">
        <v>990401619</v>
      </c>
      <c r="U7798" s="7" t="s">
        <v>77</v>
      </c>
      <c r="V7798" s="7" t="s">
        <v>78</v>
      </c>
      <c r="W7798" s="10" t="s">
        <v>60</v>
      </c>
    </row>
    <row r="7799" spans="1:23" hidden="1" x14ac:dyDescent="0.3">
      <c r="A7799" s="4">
        <v>5</v>
      </c>
      <c r="B7799" s="7" t="s">
        <v>46</v>
      </c>
      <c r="C7799" s="7" t="s">
        <v>47</v>
      </c>
      <c r="D7799" s="7" t="s">
        <v>6922</v>
      </c>
      <c r="E7799" s="7" t="s">
        <v>49</v>
      </c>
      <c r="F7799" s="7" t="s">
        <v>124</v>
      </c>
      <c r="G7799" s="7" t="s">
        <v>51</v>
      </c>
      <c r="H7799" s="7" t="s">
        <v>52</v>
      </c>
      <c r="I7799" s="7" t="s">
        <v>53</v>
      </c>
      <c r="J7799" s="7" t="s">
        <v>6922</v>
      </c>
      <c r="K7799" s="8">
        <v>45898.470576898151</v>
      </c>
      <c r="L7799" s="8">
        <v>45898.470730937501</v>
      </c>
      <c r="M7799" s="9">
        <v>2.2453703703703702E-3</v>
      </c>
      <c r="N7799" s="9">
        <v>1.5046296296296297E-4</v>
      </c>
      <c r="O7799" s="7" t="s">
        <v>54</v>
      </c>
      <c r="P7799" s="7">
        <v>200929370</v>
      </c>
      <c r="Q7799" s="7" t="s">
        <v>8041</v>
      </c>
      <c r="R7799" s="7" t="s">
        <v>56</v>
      </c>
      <c r="S7799" s="7" t="s">
        <v>8042</v>
      </c>
      <c r="T7799" s="7">
        <v>996014253</v>
      </c>
      <c r="U7799" s="7" t="s">
        <v>77</v>
      </c>
      <c r="V7799" s="7" t="s">
        <v>110</v>
      </c>
      <c r="W7799" s="10" t="s">
        <v>60</v>
      </c>
    </row>
    <row r="7800" spans="1:23" hidden="1" x14ac:dyDescent="0.3">
      <c r="A7800" s="4">
        <v>5</v>
      </c>
      <c r="B7800" s="7" t="s">
        <v>46</v>
      </c>
      <c r="C7800" s="7" t="s">
        <v>47</v>
      </c>
      <c r="D7800" s="7" t="s">
        <v>6922</v>
      </c>
      <c r="E7800" s="7" t="s">
        <v>49</v>
      </c>
      <c r="F7800" s="7" t="s">
        <v>248</v>
      </c>
      <c r="G7800" s="7" t="s">
        <v>14825</v>
      </c>
      <c r="H7800" s="7" t="s">
        <v>52</v>
      </c>
      <c r="I7800" s="7" t="s">
        <v>83</v>
      </c>
      <c r="J7800" s="7" t="s">
        <v>57</v>
      </c>
      <c r="K7800" s="8">
        <v>45889.821867719904</v>
      </c>
      <c r="L7800" s="8">
        <v>45898.473046423613</v>
      </c>
      <c r="M7800" s="9">
        <v>3.5995370370370369E-3</v>
      </c>
      <c r="N7800" s="9">
        <v>2.1643518518518518E-3</v>
      </c>
      <c r="O7800" s="7" t="s">
        <v>54</v>
      </c>
      <c r="P7800" s="7">
        <v>201029436</v>
      </c>
      <c r="Q7800" s="7" t="s">
        <v>1336</v>
      </c>
      <c r="R7800" s="7" t="s">
        <v>56</v>
      </c>
      <c r="S7800" s="7" t="s">
        <v>1337</v>
      </c>
      <c r="T7800" s="7">
        <v>981454927</v>
      </c>
      <c r="U7800" s="7" t="s">
        <v>77</v>
      </c>
      <c r="V7800" s="7" t="s">
        <v>78</v>
      </c>
      <c r="W7800" s="10" t="s">
        <v>730</v>
      </c>
    </row>
    <row r="7801" spans="1:23" hidden="1" x14ac:dyDescent="0.3">
      <c r="A7801" s="5">
        <v>5</v>
      </c>
      <c r="B7801" s="6" t="s">
        <v>46</v>
      </c>
      <c r="C7801" s="6" t="s">
        <v>47</v>
      </c>
      <c r="D7801" s="6" t="s">
        <v>1023</v>
      </c>
      <c r="E7801" s="6" t="s">
        <v>79</v>
      </c>
      <c r="F7801" s="6" t="s">
        <v>929</v>
      </c>
      <c r="G7801" s="7" t="s">
        <v>14825</v>
      </c>
      <c r="H7801" s="6" t="s">
        <v>52</v>
      </c>
      <c r="I7801" s="6" t="s">
        <v>83</v>
      </c>
      <c r="J7801" s="6" t="s">
        <v>57</v>
      </c>
      <c r="K7801" s="11">
        <v>45889.813881516202</v>
      </c>
      <c r="L7801" s="11">
        <v>45898.476071203702</v>
      </c>
      <c r="M7801" s="12">
        <v>8.6689814814814806E-3</v>
      </c>
      <c r="N7801" s="12">
        <v>3.3564814814814812E-4</v>
      </c>
      <c r="O7801" s="6" t="s">
        <v>54</v>
      </c>
      <c r="P7801" s="6">
        <v>201014206</v>
      </c>
      <c r="Q7801" s="6" t="s">
        <v>8580</v>
      </c>
      <c r="R7801" s="6" t="s">
        <v>56</v>
      </c>
      <c r="S7801" s="6" t="s">
        <v>8581</v>
      </c>
      <c r="T7801" s="6">
        <v>981273232</v>
      </c>
      <c r="U7801" s="6" t="s">
        <v>77</v>
      </c>
      <c r="V7801" s="6" t="s">
        <v>78</v>
      </c>
      <c r="W7801" s="13" t="s">
        <v>730</v>
      </c>
    </row>
    <row r="7802" spans="1:23" x14ac:dyDescent="0.3">
      <c r="A7802" s="4">
        <v>5</v>
      </c>
      <c r="B7802" s="7" t="s">
        <v>46</v>
      </c>
      <c r="C7802" s="7" t="s">
        <v>47</v>
      </c>
      <c r="D7802" s="7" t="s">
        <v>1023</v>
      </c>
      <c r="E7802" s="7" t="s">
        <v>79</v>
      </c>
      <c r="F7802" s="7" t="s">
        <v>676</v>
      </c>
      <c r="G7802" s="7" t="s">
        <v>14825</v>
      </c>
      <c r="H7802" s="7" t="s">
        <v>52</v>
      </c>
      <c r="I7802" s="7" t="s">
        <v>83</v>
      </c>
      <c r="J7802" s="7" t="s">
        <v>57</v>
      </c>
      <c r="K7802" s="8">
        <v>45889.80269675926</v>
      </c>
      <c r="L7802" s="8">
        <v>45898.486921296295</v>
      </c>
      <c r="M7802" s="9">
        <v>0</v>
      </c>
      <c r="N7802" s="9">
        <v>6.3425925925925924E-3</v>
      </c>
      <c r="O7802" s="7" t="s">
        <v>54</v>
      </c>
      <c r="P7802" s="7">
        <v>201822608</v>
      </c>
      <c r="Q7802" s="7" t="s">
        <v>8586</v>
      </c>
      <c r="R7802" s="7" t="s">
        <v>63</v>
      </c>
      <c r="S7802" s="7" t="s">
        <v>8587</v>
      </c>
      <c r="T7802" s="7">
        <v>982681344</v>
      </c>
      <c r="U7802" s="7" t="s">
        <v>77</v>
      </c>
      <c r="V7802" s="7" t="s">
        <v>78</v>
      </c>
      <c r="W7802" s="10" t="s">
        <v>730</v>
      </c>
    </row>
    <row r="7803" spans="1:23" x14ac:dyDescent="0.3">
      <c r="A7803" s="5">
        <v>5</v>
      </c>
      <c r="B7803" s="6" t="s">
        <v>46</v>
      </c>
      <c r="C7803" s="6" t="s">
        <v>47</v>
      </c>
      <c r="D7803" s="6" t="s">
        <v>1023</v>
      </c>
      <c r="E7803" s="6" t="s">
        <v>79</v>
      </c>
      <c r="F7803" s="6" t="s">
        <v>1088</v>
      </c>
      <c r="G7803" s="6" t="s">
        <v>51</v>
      </c>
      <c r="H7803" s="6" t="s">
        <v>52</v>
      </c>
      <c r="I7803" s="6" t="s">
        <v>83</v>
      </c>
      <c r="J7803" s="6" t="s">
        <v>57</v>
      </c>
      <c r="K7803" s="11">
        <v>45889.767338252313</v>
      </c>
      <c r="L7803" s="11">
        <v>45898.486941030096</v>
      </c>
      <c r="M7803" s="12">
        <v>2.6620370370370372E-4</v>
      </c>
      <c r="N7803" s="12">
        <v>1.4930555555555556E-3</v>
      </c>
      <c r="O7803" s="6" t="s">
        <v>54</v>
      </c>
      <c r="P7803" s="6">
        <v>905793394</v>
      </c>
      <c r="Q7803" s="6" t="s">
        <v>8584</v>
      </c>
      <c r="R7803" s="6" t="s">
        <v>63</v>
      </c>
      <c r="S7803" s="6" t="s">
        <v>8585</v>
      </c>
      <c r="T7803" s="6">
        <v>996530819</v>
      </c>
      <c r="U7803" s="6" t="s">
        <v>77</v>
      </c>
      <c r="V7803" s="6" t="s">
        <v>78</v>
      </c>
      <c r="W7803" s="13" t="s">
        <v>60</v>
      </c>
    </row>
    <row r="7804" spans="1:23" x14ac:dyDescent="0.3">
      <c r="A7804" s="4">
        <v>5</v>
      </c>
      <c r="B7804" s="7" t="s">
        <v>46</v>
      </c>
      <c r="C7804" s="7" t="s">
        <v>47</v>
      </c>
      <c r="D7804" s="7" t="s">
        <v>6922</v>
      </c>
      <c r="E7804" s="7" t="s">
        <v>49</v>
      </c>
      <c r="F7804" s="7" t="s">
        <v>1228</v>
      </c>
      <c r="G7804" s="7" t="s">
        <v>51</v>
      </c>
      <c r="H7804" s="7" t="s">
        <v>52</v>
      </c>
      <c r="I7804" s="7" t="s">
        <v>83</v>
      </c>
      <c r="J7804" s="7" t="s">
        <v>57</v>
      </c>
      <c r="K7804" s="8">
        <v>45889.784346446759</v>
      </c>
      <c r="L7804" s="8">
        <v>45898.489017731481</v>
      </c>
      <c r="M7804" s="9">
        <v>2.8703703703703703E-3</v>
      </c>
      <c r="N7804" s="9">
        <v>0</v>
      </c>
      <c r="O7804" s="7" t="s">
        <v>54</v>
      </c>
      <c r="P7804" s="7">
        <v>1719593855</v>
      </c>
      <c r="Q7804" s="7" t="s">
        <v>8055</v>
      </c>
      <c r="R7804" s="7" t="s">
        <v>63</v>
      </c>
      <c r="S7804" s="7" t="s">
        <v>8056</v>
      </c>
      <c r="T7804" s="7">
        <v>996790828</v>
      </c>
      <c r="U7804" s="7" t="s">
        <v>77</v>
      </c>
      <c r="V7804" s="7" t="s">
        <v>78</v>
      </c>
      <c r="W7804" s="10" t="s">
        <v>60</v>
      </c>
    </row>
    <row r="7805" spans="1:23" x14ac:dyDescent="0.3">
      <c r="A7805" s="5">
        <v>5</v>
      </c>
      <c r="B7805" s="6" t="s">
        <v>46</v>
      </c>
      <c r="C7805" s="6" t="s">
        <v>47</v>
      </c>
      <c r="D7805" s="6" t="s">
        <v>1023</v>
      </c>
      <c r="E7805" s="6" t="s">
        <v>79</v>
      </c>
      <c r="F7805" s="6" t="s">
        <v>104</v>
      </c>
      <c r="G7805" s="7" t="s">
        <v>14825</v>
      </c>
      <c r="H7805" s="6" t="s">
        <v>52</v>
      </c>
      <c r="I7805" s="6" t="s">
        <v>83</v>
      </c>
      <c r="J7805" s="6" t="s">
        <v>57</v>
      </c>
      <c r="K7805" s="11">
        <v>45889.300810185188</v>
      </c>
      <c r="L7805" s="11">
        <v>45898.495949074073</v>
      </c>
      <c r="M7805" s="12">
        <v>0</v>
      </c>
      <c r="N7805" s="12">
        <v>7.8703703703703705E-4</v>
      </c>
      <c r="O7805" s="6" t="s">
        <v>54</v>
      </c>
      <c r="P7805" s="6">
        <v>916243652</v>
      </c>
      <c r="Q7805" s="6" t="s">
        <v>8601</v>
      </c>
      <c r="R7805" s="6" t="s">
        <v>63</v>
      </c>
      <c r="S7805" s="6" t="s">
        <v>8602</v>
      </c>
      <c r="T7805" s="6">
        <v>993624362</v>
      </c>
      <c r="U7805" s="6" t="s">
        <v>77</v>
      </c>
      <c r="V7805" s="6" t="s">
        <v>78</v>
      </c>
      <c r="W7805" s="13" t="s">
        <v>730</v>
      </c>
    </row>
    <row r="7806" spans="1:23" hidden="1" x14ac:dyDescent="0.3">
      <c r="A7806" s="4">
        <v>5</v>
      </c>
      <c r="B7806" s="7" t="s">
        <v>46</v>
      </c>
      <c r="C7806" s="7" t="s">
        <v>47</v>
      </c>
      <c r="D7806" s="7" t="s">
        <v>6922</v>
      </c>
      <c r="E7806" s="7" t="s">
        <v>49</v>
      </c>
      <c r="F7806" s="7" t="s">
        <v>932</v>
      </c>
      <c r="G7806" s="7" t="s">
        <v>14825</v>
      </c>
      <c r="H7806" s="7" t="s">
        <v>52</v>
      </c>
      <c r="I7806" s="7" t="s">
        <v>83</v>
      </c>
      <c r="J7806" s="7" t="s">
        <v>57</v>
      </c>
      <c r="K7806" s="8">
        <v>45889.704398148147</v>
      </c>
      <c r="L7806" s="8">
        <v>45898.585613425923</v>
      </c>
      <c r="M7806" s="9">
        <v>0</v>
      </c>
      <c r="N7806" s="9">
        <v>8.3333333333333339E-4</v>
      </c>
      <c r="O7806" s="7" t="s">
        <v>54</v>
      </c>
      <c r="P7806" s="7">
        <v>201573136</v>
      </c>
      <c r="Q7806" s="7" t="s">
        <v>8011</v>
      </c>
      <c r="R7806" s="7" t="s">
        <v>56</v>
      </c>
      <c r="S7806" s="7" t="s">
        <v>8012</v>
      </c>
      <c r="T7806" s="7">
        <v>984502423</v>
      </c>
      <c r="U7806" s="7" t="s">
        <v>77</v>
      </c>
      <c r="V7806" s="7" t="s">
        <v>78</v>
      </c>
      <c r="W7806" s="10" t="s">
        <v>730</v>
      </c>
    </row>
    <row r="7807" spans="1:23" hidden="1" x14ac:dyDescent="0.3">
      <c r="A7807" s="4">
        <v>5</v>
      </c>
      <c r="B7807" s="7" t="s">
        <v>46</v>
      </c>
      <c r="C7807" s="7" t="s">
        <v>47</v>
      </c>
      <c r="D7807" s="7" t="s">
        <v>6922</v>
      </c>
      <c r="E7807" s="7" t="s">
        <v>49</v>
      </c>
      <c r="F7807" s="7" t="s">
        <v>1005</v>
      </c>
      <c r="G7807" s="7" t="s">
        <v>51</v>
      </c>
      <c r="H7807" s="7" t="s">
        <v>52</v>
      </c>
      <c r="I7807" s="7" t="s">
        <v>83</v>
      </c>
      <c r="J7807" s="7" t="s">
        <v>57</v>
      </c>
      <c r="K7807" s="8">
        <v>45888.893182245367</v>
      </c>
      <c r="L7807" s="8">
        <v>45898.588420902779</v>
      </c>
      <c r="M7807" s="9">
        <v>3.6921296296296298E-3</v>
      </c>
      <c r="N7807" s="9">
        <v>0</v>
      </c>
      <c r="O7807" s="7" t="s">
        <v>54</v>
      </c>
      <c r="P7807" s="7">
        <v>604599092</v>
      </c>
      <c r="Q7807" s="7" t="s">
        <v>7830</v>
      </c>
      <c r="R7807" s="7" t="s">
        <v>56</v>
      </c>
      <c r="S7807" s="7" t="s">
        <v>7831</v>
      </c>
      <c r="T7807" s="7">
        <v>985714908</v>
      </c>
      <c r="U7807" s="7" t="s">
        <v>77</v>
      </c>
      <c r="V7807" s="7" t="s">
        <v>78</v>
      </c>
      <c r="W7807" s="10" t="s">
        <v>60</v>
      </c>
    </row>
    <row r="7808" spans="1:23" x14ac:dyDescent="0.3">
      <c r="A7808" s="5">
        <v>5</v>
      </c>
      <c r="B7808" s="6" t="s">
        <v>46</v>
      </c>
      <c r="C7808" s="6" t="s">
        <v>47</v>
      </c>
      <c r="D7808" s="6" t="s">
        <v>6922</v>
      </c>
      <c r="E7808" s="6" t="s">
        <v>49</v>
      </c>
      <c r="F7808" s="6" t="s">
        <v>1016</v>
      </c>
      <c r="G7808" s="6" t="s">
        <v>51</v>
      </c>
      <c r="H7808" s="6" t="s">
        <v>52</v>
      </c>
      <c r="I7808" s="6" t="s">
        <v>83</v>
      </c>
      <c r="J7808" s="6" t="s">
        <v>57</v>
      </c>
      <c r="K7808" s="11">
        <v>45889.45235644676</v>
      </c>
      <c r="L7808" s="11">
        <v>45898.592249236113</v>
      </c>
      <c r="M7808" s="12">
        <v>2.4189814814814816E-3</v>
      </c>
      <c r="N7808" s="12">
        <v>0</v>
      </c>
      <c r="O7808" s="6" t="s">
        <v>54</v>
      </c>
      <c r="P7808" s="6">
        <v>201961869</v>
      </c>
      <c r="Q7808" s="6" t="s">
        <v>7774</v>
      </c>
      <c r="R7808" s="6" t="s">
        <v>63</v>
      </c>
      <c r="S7808" s="6" t="s">
        <v>7775</v>
      </c>
      <c r="T7808" s="6">
        <v>959286775</v>
      </c>
      <c r="U7808" s="6" t="s">
        <v>77</v>
      </c>
      <c r="V7808" s="6" t="s">
        <v>78</v>
      </c>
      <c r="W7808" s="13" t="s">
        <v>60</v>
      </c>
    </row>
    <row r="7809" spans="1:23" hidden="1" x14ac:dyDescent="0.3">
      <c r="A7809" s="5">
        <v>5</v>
      </c>
      <c r="B7809" s="6" t="s">
        <v>46</v>
      </c>
      <c r="C7809" s="6" t="s">
        <v>47</v>
      </c>
      <c r="D7809" s="6" t="s">
        <v>1023</v>
      </c>
      <c r="E7809" s="6" t="s">
        <v>79</v>
      </c>
      <c r="F7809" s="6" t="s">
        <v>1120</v>
      </c>
      <c r="G7809" s="6" t="s">
        <v>51</v>
      </c>
      <c r="H7809" s="6" t="s">
        <v>52</v>
      </c>
      <c r="I7809" s="6" t="s">
        <v>83</v>
      </c>
      <c r="J7809" s="6" t="s">
        <v>57</v>
      </c>
      <c r="K7809" s="11">
        <v>45889.7198603125</v>
      </c>
      <c r="L7809" s="11">
        <v>45898.594051597225</v>
      </c>
      <c r="M7809" s="12">
        <v>4.8379629629629632E-3</v>
      </c>
      <c r="N7809" s="12">
        <v>0</v>
      </c>
      <c r="O7809" s="6" t="s">
        <v>54</v>
      </c>
      <c r="P7809" s="6">
        <v>201634276</v>
      </c>
      <c r="Q7809" s="6" t="s">
        <v>8021</v>
      </c>
      <c r="R7809" s="6" t="s">
        <v>56</v>
      </c>
      <c r="S7809" s="6" t="s">
        <v>8022</v>
      </c>
      <c r="T7809" s="6">
        <v>997716412</v>
      </c>
      <c r="U7809" s="6" t="s">
        <v>77</v>
      </c>
      <c r="V7809" s="6" t="s">
        <v>78</v>
      </c>
      <c r="W7809" s="13" t="s">
        <v>60</v>
      </c>
    </row>
    <row r="7810" spans="1:23" hidden="1" x14ac:dyDescent="0.3">
      <c r="A7810" s="5">
        <v>5</v>
      </c>
      <c r="B7810" s="6" t="s">
        <v>46</v>
      </c>
      <c r="C7810" s="6" t="s">
        <v>47</v>
      </c>
      <c r="D7810" s="6" t="s">
        <v>1023</v>
      </c>
      <c r="E7810" s="6" t="s">
        <v>79</v>
      </c>
      <c r="F7810" s="6" t="s">
        <v>1008</v>
      </c>
      <c r="G7810" s="7" t="s">
        <v>14825</v>
      </c>
      <c r="H7810" s="6" t="s">
        <v>52</v>
      </c>
      <c r="I7810" s="6" t="s">
        <v>83</v>
      </c>
      <c r="J7810" s="6" t="s">
        <v>57</v>
      </c>
      <c r="K7810" s="11">
        <v>45889.710369340275</v>
      </c>
      <c r="L7810" s="11">
        <v>45898.600535520833</v>
      </c>
      <c r="M7810" s="12">
        <v>4.6874999999999998E-3</v>
      </c>
      <c r="N7810" s="12">
        <v>6.0416666666666665E-3</v>
      </c>
      <c r="O7810" s="6" t="s">
        <v>54</v>
      </c>
      <c r="P7810" s="6">
        <v>201844149</v>
      </c>
      <c r="Q7810" s="6" t="s">
        <v>8017</v>
      </c>
      <c r="R7810" s="6" t="s">
        <v>56</v>
      </c>
      <c r="S7810" s="6" t="s">
        <v>8018</v>
      </c>
      <c r="T7810" s="6">
        <v>989574566</v>
      </c>
      <c r="U7810" s="6" t="s">
        <v>77</v>
      </c>
      <c r="V7810" s="6" t="s">
        <v>78</v>
      </c>
      <c r="W7810" s="13" t="s">
        <v>730</v>
      </c>
    </row>
    <row r="7811" spans="1:23" x14ac:dyDescent="0.3">
      <c r="A7811" s="4">
        <v>5</v>
      </c>
      <c r="B7811" s="7" t="s">
        <v>46</v>
      </c>
      <c r="C7811" s="7" t="s">
        <v>47</v>
      </c>
      <c r="D7811" s="7" t="s">
        <v>1023</v>
      </c>
      <c r="E7811" s="7" t="s">
        <v>79</v>
      </c>
      <c r="F7811" s="7" t="s">
        <v>563</v>
      </c>
      <c r="G7811" s="7" t="s">
        <v>51</v>
      </c>
      <c r="H7811" s="7" t="s">
        <v>52</v>
      </c>
      <c r="I7811" s="7" t="s">
        <v>83</v>
      </c>
      <c r="J7811" s="7" t="s">
        <v>57</v>
      </c>
      <c r="K7811" s="8">
        <v>45889.707431909723</v>
      </c>
      <c r="L7811" s="8">
        <v>45898.608100648147</v>
      </c>
      <c r="M7811" s="9">
        <v>4.6296296296296294E-5</v>
      </c>
      <c r="N7811" s="9">
        <v>0</v>
      </c>
      <c r="O7811" s="7" t="s">
        <v>54</v>
      </c>
      <c r="P7811" s="7">
        <v>200854537</v>
      </c>
      <c r="Q7811" s="7" t="s">
        <v>8015</v>
      </c>
      <c r="R7811" s="7" t="s">
        <v>63</v>
      </c>
      <c r="S7811" s="7" t="s">
        <v>8016</v>
      </c>
      <c r="T7811" s="7">
        <v>980331353</v>
      </c>
      <c r="U7811" s="7" t="s">
        <v>77</v>
      </c>
      <c r="V7811" s="7" t="s">
        <v>78</v>
      </c>
      <c r="W7811" s="10" t="s">
        <v>60</v>
      </c>
    </row>
    <row r="7812" spans="1:23" hidden="1" x14ac:dyDescent="0.3">
      <c r="A7812" s="4">
        <v>5</v>
      </c>
      <c r="B7812" s="7" t="s">
        <v>46</v>
      </c>
      <c r="C7812" s="7" t="s">
        <v>47</v>
      </c>
      <c r="D7812" s="7" t="s">
        <v>1023</v>
      </c>
      <c r="E7812" s="7" t="s">
        <v>79</v>
      </c>
      <c r="F7812" s="7" t="s">
        <v>707</v>
      </c>
      <c r="G7812" s="7" t="s">
        <v>14825</v>
      </c>
      <c r="H7812" s="7" t="s">
        <v>52</v>
      </c>
      <c r="I7812" s="7" t="s">
        <v>83</v>
      </c>
      <c r="J7812" s="7" t="s">
        <v>57</v>
      </c>
      <c r="K7812" s="8">
        <v>45889.71378233796</v>
      </c>
      <c r="L7812" s="8">
        <v>45898.608258356478</v>
      </c>
      <c r="M7812" s="9">
        <v>1.5497685185185186E-2</v>
      </c>
      <c r="N7812" s="9">
        <v>4.0625000000000001E-3</v>
      </c>
      <c r="O7812" s="7" t="s">
        <v>54</v>
      </c>
      <c r="P7812" s="7">
        <v>201089745</v>
      </c>
      <c r="Q7812" s="7" t="s">
        <v>8614</v>
      </c>
      <c r="R7812" s="7" t="s">
        <v>56</v>
      </c>
      <c r="S7812" s="7" t="s">
        <v>8615</v>
      </c>
      <c r="T7812" s="7">
        <v>989749153</v>
      </c>
      <c r="U7812" s="7" t="s">
        <v>77</v>
      </c>
      <c r="V7812" s="7" t="s">
        <v>78</v>
      </c>
      <c r="W7812" s="10" t="s">
        <v>730</v>
      </c>
    </row>
    <row r="7813" spans="1:23" hidden="1" x14ac:dyDescent="0.3">
      <c r="A7813" s="4">
        <v>5</v>
      </c>
      <c r="B7813" s="7" t="s">
        <v>46</v>
      </c>
      <c r="C7813" s="7" t="s">
        <v>47</v>
      </c>
      <c r="D7813" s="7" t="s">
        <v>1023</v>
      </c>
      <c r="E7813" s="7" t="s">
        <v>79</v>
      </c>
      <c r="F7813" s="7" t="s">
        <v>1019</v>
      </c>
      <c r="G7813" s="7" t="s">
        <v>14825</v>
      </c>
      <c r="H7813" s="7" t="s">
        <v>52</v>
      </c>
      <c r="I7813" s="7" t="s">
        <v>83</v>
      </c>
      <c r="J7813" s="7" t="s">
        <v>57</v>
      </c>
      <c r="K7813" s="8">
        <v>45889.710055243057</v>
      </c>
      <c r="L7813" s="8">
        <v>45898.623795405096</v>
      </c>
      <c r="M7813" s="9">
        <v>1.273148148148148E-4</v>
      </c>
      <c r="N7813" s="9">
        <v>1.4733796296296297E-2</v>
      </c>
      <c r="O7813" s="7" t="s">
        <v>54</v>
      </c>
      <c r="P7813" s="7">
        <v>202075925</v>
      </c>
      <c r="Q7813" s="7" t="s">
        <v>8019</v>
      </c>
      <c r="R7813" s="7" t="s">
        <v>56</v>
      </c>
      <c r="S7813" s="7" t="s">
        <v>8020</v>
      </c>
      <c r="T7813" s="7">
        <v>979401826</v>
      </c>
      <c r="U7813" s="7" t="s">
        <v>77</v>
      </c>
      <c r="V7813" s="7" t="s">
        <v>78</v>
      </c>
      <c r="W7813" s="10" t="s">
        <v>730</v>
      </c>
    </row>
    <row r="7814" spans="1:23" hidden="1" x14ac:dyDescent="0.3">
      <c r="A7814" s="4">
        <v>5</v>
      </c>
      <c r="B7814" s="7" t="s">
        <v>46</v>
      </c>
      <c r="C7814" s="7" t="s">
        <v>47</v>
      </c>
      <c r="D7814" s="7" t="s">
        <v>1023</v>
      </c>
      <c r="E7814" s="7" t="s">
        <v>79</v>
      </c>
      <c r="F7814" s="7" t="s">
        <v>1025</v>
      </c>
      <c r="G7814" s="7" t="s">
        <v>51</v>
      </c>
      <c r="H7814" s="7" t="s">
        <v>52</v>
      </c>
      <c r="I7814" s="7" t="s">
        <v>83</v>
      </c>
      <c r="J7814" s="7" t="s">
        <v>57</v>
      </c>
      <c r="K7814" s="8">
        <v>45889.74745923611</v>
      </c>
      <c r="L7814" s="8">
        <v>45898.624025347221</v>
      </c>
      <c r="M7814" s="9">
        <v>9.3749999999999997E-4</v>
      </c>
      <c r="N7814" s="9">
        <v>5.2430555555555555E-3</v>
      </c>
      <c r="O7814" s="7" t="s">
        <v>54</v>
      </c>
      <c r="P7814" s="7">
        <v>200574374</v>
      </c>
      <c r="Q7814" s="7" t="s">
        <v>8035</v>
      </c>
      <c r="R7814" s="7" t="s">
        <v>56</v>
      </c>
      <c r="S7814" s="7" t="s">
        <v>8036</v>
      </c>
      <c r="T7814" s="7">
        <v>985428867</v>
      </c>
      <c r="U7814" s="7" t="s">
        <v>77</v>
      </c>
      <c r="V7814" s="7" t="s">
        <v>78</v>
      </c>
      <c r="W7814" s="10" t="s">
        <v>86</v>
      </c>
    </row>
    <row r="7815" spans="1:23" x14ac:dyDescent="0.3">
      <c r="A7815" s="4">
        <v>5</v>
      </c>
      <c r="B7815" s="7" t="s">
        <v>46</v>
      </c>
      <c r="C7815" s="7" t="s">
        <v>47</v>
      </c>
      <c r="D7815" s="7" t="s">
        <v>1023</v>
      </c>
      <c r="E7815" s="7" t="s">
        <v>79</v>
      </c>
      <c r="F7815" s="7" t="s">
        <v>995</v>
      </c>
      <c r="G7815" s="7" t="s">
        <v>51</v>
      </c>
      <c r="H7815" s="7" t="s">
        <v>52</v>
      </c>
      <c r="I7815" s="7" t="s">
        <v>83</v>
      </c>
      <c r="J7815" s="7" t="s">
        <v>57</v>
      </c>
      <c r="K7815" s="8">
        <v>45889.641643518517</v>
      </c>
      <c r="L7815" s="8">
        <v>45898.625011574077</v>
      </c>
      <c r="M7815" s="9">
        <v>6.2384259259259259E-3</v>
      </c>
      <c r="N7815" s="9">
        <v>1.3773148148148147E-3</v>
      </c>
      <c r="O7815" s="7" t="s">
        <v>54</v>
      </c>
      <c r="P7815" s="7">
        <v>201394178</v>
      </c>
      <c r="Q7815" s="7" t="s">
        <v>8739</v>
      </c>
      <c r="R7815" s="7" t="s">
        <v>63</v>
      </c>
      <c r="S7815" s="7" t="s">
        <v>8740</v>
      </c>
      <c r="T7815" s="7">
        <v>992464245</v>
      </c>
      <c r="U7815" s="7" t="s">
        <v>77</v>
      </c>
      <c r="V7815" s="7" t="s">
        <v>78</v>
      </c>
      <c r="W7815" s="10" t="s">
        <v>60</v>
      </c>
    </row>
    <row r="7816" spans="1:23" x14ac:dyDescent="0.3">
      <c r="A7816" s="5">
        <v>5</v>
      </c>
      <c r="B7816" s="6" t="s">
        <v>46</v>
      </c>
      <c r="C7816" s="6" t="s">
        <v>47</v>
      </c>
      <c r="D7816" s="6" t="s">
        <v>1023</v>
      </c>
      <c r="E7816" s="6" t="s">
        <v>79</v>
      </c>
      <c r="F7816" s="6" t="s">
        <v>1188</v>
      </c>
      <c r="G7816" s="6" t="s">
        <v>51</v>
      </c>
      <c r="H7816" s="6" t="s">
        <v>52</v>
      </c>
      <c r="I7816" s="6" t="s">
        <v>83</v>
      </c>
      <c r="J7816" s="6" t="s">
        <v>57</v>
      </c>
      <c r="K7816" s="11">
        <v>45889.693537268518</v>
      </c>
      <c r="L7816" s="11">
        <v>45898.63133246528</v>
      </c>
      <c r="M7816" s="12">
        <v>5.4282407407407404E-3</v>
      </c>
      <c r="N7816" s="12">
        <v>2.8240740740740739E-3</v>
      </c>
      <c r="O7816" s="6" t="s">
        <v>54</v>
      </c>
      <c r="P7816" s="6">
        <v>200802932</v>
      </c>
      <c r="Q7816" s="6" t="s">
        <v>8628</v>
      </c>
      <c r="R7816" s="6" t="s">
        <v>63</v>
      </c>
      <c r="S7816" s="6" t="s">
        <v>8629</v>
      </c>
      <c r="T7816" s="6">
        <v>997343649</v>
      </c>
      <c r="U7816" s="6" t="s">
        <v>77</v>
      </c>
      <c r="V7816" s="6" t="s">
        <v>78</v>
      </c>
      <c r="W7816" s="13" t="s">
        <v>60</v>
      </c>
    </row>
    <row r="7817" spans="1:23" hidden="1" x14ac:dyDescent="0.3">
      <c r="A7817" s="4">
        <v>5</v>
      </c>
      <c r="B7817" s="7" t="s">
        <v>46</v>
      </c>
      <c r="C7817" s="7" t="s">
        <v>47</v>
      </c>
      <c r="D7817" s="7" t="s">
        <v>6922</v>
      </c>
      <c r="E7817" s="7" t="s">
        <v>49</v>
      </c>
      <c r="F7817" s="7" t="s">
        <v>1167</v>
      </c>
      <c r="G7817" s="7" t="s">
        <v>51</v>
      </c>
      <c r="H7817" s="7" t="s">
        <v>52</v>
      </c>
      <c r="I7817" s="7" t="s">
        <v>83</v>
      </c>
      <c r="J7817" s="7" t="s">
        <v>57</v>
      </c>
      <c r="K7817" s="8">
        <v>45889.750616064812</v>
      </c>
      <c r="L7817" s="8">
        <v>45898.639152280091</v>
      </c>
      <c r="M7817" s="9">
        <v>4.6296296296296294E-3</v>
      </c>
      <c r="N7817" s="9">
        <v>9.2592592592592596E-4</v>
      </c>
      <c r="O7817" s="7" t="s">
        <v>54</v>
      </c>
      <c r="P7817" s="7">
        <v>201575446</v>
      </c>
      <c r="Q7817" s="7" t="s">
        <v>8630</v>
      </c>
      <c r="R7817" s="7" t="s">
        <v>56</v>
      </c>
      <c r="S7817" s="7" t="s">
        <v>8631</v>
      </c>
      <c r="T7817" s="7">
        <v>994026633</v>
      </c>
      <c r="U7817" s="7" t="s">
        <v>77</v>
      </c>
      <c r="V7817" s="7" t="s">
        <v>78</v>
      </c>
      <c r="W7817" s="10" t="s">
        <v>60</v>
      </c>
    </row>
    <row r="7818" spans="1:23" hidden="1" x14ac:dyDescent="0.3">
      <c r="A7818" s="5">
        <v>5</v>
      </c>
      <c r="B7818" s="6" t="s">
        <v>46</v>
      </c>
      <c r="C7818" s="6" t="s">
        <v>47</v>
      </c>
      <c r="D7818" s="6" t="s">
        <v>1023</v>
      </c>
      <c r="E7818" s="6" t="s">
        <v>79</v>
      </c>
      <c r="F7818" s="6" t="s">
        <v>82</v>
      </c>
      <c r="G7818" s="6" t="s">
        <v>51</v>
      </c>
      <c r="H7818" s="6" t="s">
        <v>52</v>
      </c>
      <c r="I7818" s="6" t="s">
        <v>83</v>
      </c>
      <c r="J7818" s="6" t="s">
        <v>57</v>
      </c>
      <c r="K7818" s="11">
        <v>45889.62672453704</v>
      </c>
      <c r="L7818" s="11">
        <v>45898.643449074072</v>
      </c>
      <c r="M7818" s="12">
        <v>3.7731481481481483E-3</v>
      </c>
      <c r="N7818" s="12">
        <v>3.7037037037037035E-4</v>
      </c>
      <c r="O7818" s="6" t="s">
        <v>54</v>
      </c>
      <c r="P7818" s="6">
        <v>250050507</v>
      </c>
      <c r="Q7818" s="6" t="s">
        <v>8133</v>
      </c>
      <c r="R7818" s="6" t="s">
        <v>56</v>
      </c>
      <c r="S7818" s="6" t="s">
        <v>8134</v>
      </c>
      <c r="T7818" s="6">
        <v>969388130</v>
      </c>
      <c r="U7818" s="6" t="s">
        <v>77</v>
      </c>
      <c r="V7818" s="6" t="s">
        <v>78</v>
      </c>
      <c r="W7818" s="13" t="s">
        <v>60</v>
      </c>
    </row>
    <row r="7819" spans="1:23" hidden="1" x14ac:dyDescent="0.3">
      <c r="A7819" s="5">
        <v>5</v>
      </c>
      <c r="B7819" s="6" t="s">
        <v>46</v>
      </c>
      <c r="C7819" s="6" t="s">
        <v>47</v>
      </c>
      <c r="D7819" s="6" t="s">
        <v>6922</v>
      </c>
      <c r="E7819" s="6" t="s">
        <v>49</v>
      </c>
      <c r="F7819" s="6" t="s">
        <v>1258</v>
      </c>
      <c r="G7819" s="6" t="s">
        <v>51</v>
      </c>
      <c r="H7819" s="6" t="s">
        <v>52</v>
      </c>
      <c r="I7819" s="6" t="s">
        <v>83</v>
      </c>
      <c r="J7819" s="6" t="s">
        <v>57</v>
      </c>
      <c r="K7819" s="11">
        <v>45889.730482164348</v>
      </c>
      <c r="L7819" s="11">
        <v>45898.648405324071</v>
      </c>
      <c r="M7819" s="12">
        <v>5.9027777777777778E-4</v>
      </c>
      <c r="N7819" s="12">
        <v>4.2824074074074075E-4</v>
      </c>
      <c r="O7819" s="6" t="s">
        <v>54</v>
      </c>
      <c r="P7819" s="6">
        <v>201656501</v>
      </c>
      <c r="Q7819" s="6" t="s">
        <v>8025</v>
      </c>
      <c r="R7819" s="6" t="s">
        <v>56</v>
      </c>
      <c r="S7819" s="6" t="s">
        <v>8026</v>
      </c>
      <c r="T7819" s="6">
        <v>968389317</v>
      </c>
      <c r="U7819" s="6" t="s">
        <v>77</v>
      </c>
      <c r="V7819" s="6" t="s">
        <v>78</v>
      </c>
      <c r="W7819" s="13" t="s">
        <v>60</v>
      </c>
    </row>
    <row r="7820" spans="1:23" hidden="1" x14ac:dyDescent="0.3">
      <c r="A7820" s="4">
        <v>5</v>
      </c>
      <c r="B7820" s="7" t="s">
        <v>46</v>
      </c>
      <c r="C7820" s="7" t="s">
        <v>47</v>
      </c>
      <c r="D7820" s="7" t="s">
        <v>1023</v>
      </c>
      <c r="E7820" s="7" t="s">
        <v>79</v>
      </c>
      <c r="F7820" s="7" t="s">
        <v>92</v>
      </c>
      <c r="G7820" s="7" t="s">
        <v>51</v>
      </c>
      <c r="H7820" s="7" t="s">
        <v>52</v>
      </c>
      <c r="I7820" s="7" t="s">
        <v>83</v>
      </c>
      <c r="J7820" s="7" t="s">
        <v>57</v>
      </c>
      <c r="K7820" s="8">
        <v>45889.732985462964</v>
      </c>
      <c r="L7820" s="8">
        <v>45898.650074456018</v>
      </c>
      <c r="M7820" s="9">
        <v>3.3217592592592591E-3</v>
      </c>
      <c r="N7820" s="9">
        <v>0</v>
      </c>
      <c r="O7820" s="7" t="s">
        <v>54</v>
      </c>
      <c r="P7820" s="7">
        <v>200206241</v>
      </c>
      <c r="Q7820" s="7" t="s">
        <v>8027</v>
      </c>
      <c r="R7820" s="7" t="s">
        <v>56</v>
      </c>
      <c r="S7820" s="7" t="s">
        <v>8028</v>
      </c>
      <c r="T7820" s="7">
        <v>985386898</v>
      </c>
      <c r="U7820" s="7" t="s">
        <v>77</v>
      </c>
      <c r="V7820" s="7" t="s">
        <v>78</v>
      </c>
      <c r="W7820" s="10" t="s">
        <v>60</v>
      </c>
    </row>
    <row r="7821" spans="1:23" hidden="1" x14ac:dyDescent="0.3">
      <c r="A7821" s="4">
        <v>5</v>
      </c>
      <c r="B7821" s="7" t="s">
        <v>46</v>
      </c>
      <c r="C7821" s="7" t="s">
        <v>47</v>
      </c>
      <c r="D7821" s="7" t="s">
        <v>1023</v>
      </c>
      <c r="E7821" s="7" t="s">
        <v>79</v>
      </c>
      <c r="F7821" s="7" t="s">
        <v>1172</v>
      </c>
      <c r="G7821" s="7" t="s">
        <v>51</v>
      </c>
      <c r="H7821" s="7" t="s">
        <v>52</v>
      </c>
      <c r="I7821" s="7" t="s">
        <v>83</v>
      </c>
      <c r="J7821" s="7" t="s">
        <v>57</v>
      </c>
      <c r="K7821" s="8">
        <v>45889.432390347225</v>
      </c>
      <c r="L7821" s="8">
        <v>45898.653442187497</v>
      </c>
      <c r="M7821" s="9">
        <v>9.1550925925925931E-3</v>
      </c>
      <c r="N7821" s="9">
        <v>6.134259259259259E-4</v>
      </c>
      <c r="O7821" s="7" t="s">
        <v>54</v>
      </c>
      <c r="P7821" s="7">
        <v>201570413</v>
      </c>
      <c r="Q7821" s="7" t="s">
        <v>7954</v>
      </c>
      <c r="R7821" s="7" t="s">
        <v>56</v>
      </c>
      <c r="S7821" s="7" t="s">
        <v>7955</v>
      </c>
      <c r="T7821" s="7">
        <v>980311214</v>
      </c>
      <c r="U7821" s="7" t="s">
        <v>77</v>
      </c>
      <c r="V7821" s="7" t="s">
        <v>78</v>
      </c>
      <c r="W7821" s="10" t="s">
        <v>60</v>
      </c>
    </row>
    <row r="7822" spans="1:23" hidden="1" x14ac:dyDescent="0.3">
      <c r="A7822" s="4">
        <v>5</v>
      </c>
      <c r="B7822" s="7" t="s">
        <v>46</v>
      </c>
      <c r="C7822" s="7" t="s">
        <v>47</v>
      </c>
      <c r="D7822" s="7" t="s">
        <v>6922</v>
      </c>
      <c r="E7822" s="7" t="s">
        <v>49</v>
      </c>
      <c r="F7822" s="7" t="s">
        <v>1210</v>
      </c>
      <c r="G7822" s="7" t="s">
        <v>14825</v>
      </c>
      <c r="H7822" s="7" t="s">
        <v>52</v>
      </c>
      <c r="I7822" s="7" t="s">
        <v>83</v>
      </c>
      <c r="J7822" s="7" t="s">
        <v>57</v>
      </c>
      <c r="K7822" s="8">
        <v>45889.437508379633</v>
      </c>
      <c r="L7822" s="8">
        <v>45898.660694826387</v>
      </c>
      <c r="M7822" s="9">
        <v>1.1574074074074075E-4</v>
      </c>
      <c r="N7822" s="9">
        <v>3.0439814814814813E-3</v>
      </c>
      <c r="O7822" s="7" t="s">
        <v>54</v>
      </c>
      <c r="P7822" s="7">
        <v>200020501</v>
      </c>
      <c r="Q7822" s="7" t="s">
        <v>7958</v>
      </c>
      <c r="R7822" s="7" t="s">
        <v>56</v>
      </c>
      <c r="S7822" s="7" t="s">
        <v>7959</v>
      </c>
      <c r="T7822" s="7">
        <v>993616436</v>
      </c>
      <c r="U7822" s="7" t="s">
        <v>77</v>
      </c>
      <c r="V7822" s="7" t="s">
        <v>78</v>
      </c>
      <c r="W7822" s="10" t="s">
        <v>730</v>
      </c>
    </row>
    <row r="7823" spans="1:23" x14ac:dyDescent="0.3">
      <c r="A7823" s="4">
        <v>5</v>
      </c>
      <c r="B7823" s="7" t="s">
        <v>46</v>
      </c>
      <c r="C7823" s="7" t="s">
        <v>47</v>
      </c>
      <c r="D7823" s="7" t="s">
        <v>1023</v>
      </c>
      <c r="E7823" s="7" t="s">
        <v>79</v>
      </c>
      <c r="F7823" s="7" t="s">
        <v>1144</v>
      </c>
      <c r="G7823" s="7" t="s">
        <v>51</v>
      </c>
      <c r="H7823" s="7" t="s">
        <v>52</v>
      </c>
      <c r="I7823" s="7" t="s">
        <v>83</v>
      </c>
      <c r="J7823" s="7" t="s">
        <v>57</v>
      </c>
      <c r="K7823" s="8">
        <v>45889.760909733799</v>
      </c>
      <c r="L7823" s="8">
        <v>45898.662669328703</v>
      </c>
      <c r="M7823" s="9">
        <v>4.5601851851851853E-3</v>
      </c>
      <c r="N7823" s="9">
        <v>1.273148148148148E-4</v>
      </c>
      <c r="O7823" s="7" t="s">
        <v>54</v>
      </c>
      <c r="P7823" s="7">
        <v>200563690</v>
      </c>
      <c r="Q7823" s="7" t="s">
        <v>8043</v>
      </c>
      <c r="R7823" s="7" t="s">
        <v>63</v>
      </c>
      <c r="S7823" s="7" t="s">
        <v>8044</v>
      </c>
      <c r="T7823" s="7">
        <v>997895138</v>
      </c>
      <c r="U7823" s="7" t="s">
        <v>77</v>
      </c>
      <c r="V7823" s="7" t="s">
        <v>78</v>
      </c>
      <c r="W7823" s="10" t="s">
        <v>60</v>
      </c>
    </row>
    <row r="7824" spans="1:23" hidden="1" x14ac:dyDescent="0.3">
      <c r="A7824" s="5">
        <v>5</v>
      </c>
      <c r="B7824" s="6" t="s">
        <v>46</v>
      </c>
      <c r="C7824" s="6" t="s">
        <v>47</v>
      </c>
      <c r="D7824" s="6" t="s">
        <v>6922</v>
      </c>
      <c r="E7824" s="6" t="s">
        <v>49</v>
      </c>
      <c r="F7824" s="6" t="s">
        <v>915</v>
      </c>
      <c r="G7824" s="6" t="s">
        <v>51</v>
      </c>
      <c r="H7824" s="6" t="s">
        <v>52</v>
      </c>
      <c r="I7824" s="6" t="s">
        <v>83</v>
      </c>
      <c r="J7824" s="6" t="s">
        <v>57</v>
      </c>
      <c r="K7824" s="11">
        <v>45889.771012685182</v>
      </c>
      <c r="L7824" s="11">
        <v>45898.663402986109</v>
      </c>
      <c r="M7824" s="12">
        <v>1.712962962962963E-3</v>
      </c>
      <c r="N7824" s="12">
        <v>0</v>
      </c>
      <c r="O7824" s="6" t="s">
        <v>54</v>
      </c>
      <c r="P7824" s="6">
        <v>201336310</v>
      </c>
      <c r="Q7824" s="6" t="s">
        <v>8049</v>
      </c>
      <c r="R7824" s="6" t="s">
        <v>56</v>
      </c>
      <c r="S7824" s="6" t="s">
        <v>8050</v>
      </c>
      <c r="T7824" s="6">
        <v>939623104</v>
      </c>
      <c r="U7824" s="6" t="s">
        <v>77</v>
      </c>
      <c r="V7824" s="6" t="s">
        <v>78</v>
      </c>
      <c r="W7824" s="13" t="s">
        <v>60</v>
      </c>
    </row>
    <row r="7825" spans="1:23" hidden="1" x14ac:dyDescent="0.3">
      <c r="A7825" s="4">
        <v>5</v>
      </c>
      <c r="B7825" s="7" t="s">
        <v>46</v>
      </c>
      <c r="C7825" s="7" t="s">
        <v>47</v>
      </c>
      <c r="D7825" s="7" t="s">
        <v>6922</v>
      </c>
      <c r="E7825" s="7" t="s">
        <v>49</v>
      </c>
      <c r="F7825" s="7" t="s">
        <v>1563</v>
      </c>
      <c r="G7825" s="7" t="s">
        <v>51</v>
      </c>
      <c r="H7825" s="7" t="s">
        <v>52</v>
      </c>
      <c r="I7825" s="7" t="s">
        <v>83</v>
      </c>
      <c r="J7825" s="7" t="s">
        <v>57</v>
      </c>
      <c r="K7825" s="8">
        <v>45889.758138865742</v>
      </c>
      <c r="L7825" s="8">
        <v>45898.667758124997</v>
      </c>
      <c r="M7825" s="9">
        <v>2.0370370370370369E-3</v>
      </c>
      <c r="N7825" s="9">
        <v>0</v>
      </c>
      <c r="O7825" s="7" t="s">
        <v>54</v>
      </c>
      <c r="P7825" s="7">
        <v>201405818</v>
      </c>
      <c r="Q7825" s="7" t="s">
        <v>8039</v>
      </c>
      <c r="R7825" s="7" t="s">
        <v>56</v>
      </c>
      <c r="S7825" s="7" t="s">
        <v>8040</v>
      </c>
      <c r="T7825" s="7">
        <v>988381266</v>
      </c>
      <c r="U7825" s="7" t="s">
        <v>77</v>
      </c>
      <c r="V7825" s="7" t="s">
        <v>78</v>
      </c>
      <c r="W7825" s="10" t="s">
        <v>60</v>
      </c>
    </row>
    <row r="7826" spans="1:23" hidden="1" x14ac:dyDescent="0.3">
      <c r="A7826" s="5">
        <v>5</v>
      </c>
      <c r="B7826" s="6" t="s">
        <v>46</v>
      </c>
      <c r="C7826" s="6" t="s">
        <v>47</v>
      </c>
      <c r="D7826" s="6" t="s">
        <v>6922</v>
      </c>
      <c r="E7826" s="6" t="s">
        <v>49</v>
      </c>
      <c r="F7826" s="6" t="s">
        <v>120</v>
      </c>
      <c r="G7826" s="6" t="s">
        <v>51</v>
      </c>
      <c r="H7826" s="6" t="s">
        <v>52</v>
      </c>
      <c r="I7826" s="6" t="s">
        <v>53</v>
      </c>
      <c r="J7826" s="6" t="s">
        <v>6922</v>
      </c>
      <c r="K7826" s="11">
        <v>45898.67001396991</v>
      </c>
      <c r="L7826" s="11">
        <v>45898.670146932869</v>
      </c>
      <c r="M7826" s="12">
        <v>3.6574074074074074E-3</v>
      </c>
      <c r="N7826" s="12">
        <v>1.273148148148148E-4</v>
      </c>
      <c r="O7826" s="6" t="s">
        <v>54</v>
      </c>
      <c r="P7826" s="6">
        <v>201089745</v>
      </c>
      <c r="Q7826" s="6" t="s">
        <v>8614</v>
      </c>
      <c r="R7826" s="6" t="s">
        <v>56</v>
      </c>
      <c r="S7826" s="6" t="s">
        <v>8615</v>
      </c>
      <c r="T7826" s="6">
        <v>989749153</v>
      </c>
      <c r="U7826" s="6" t="s">
        <v>77</v>
      </c>
      <c r="V7826" s="6" t="s">
        <v>78</v>
      </c>
      <c r="W7826" s="13" t="s">
        <v>60</v>
      </c>
    </row>
    <row r="7827" spans="1:23" hidden="1" x14ac:dyDescent="0.3">
      <c r="A7827" s="4">
        <v>5</v>
      </c>
      <c r="B7827" s="7" t="s">
        <v>46</v>
      </c>
      <c r="C7827" s="7" t="s">
        <v>47</v>
      </c>
      <c r="D7827" s="7" t="s">
        <v>1023</v>
      </c>
      <c r="E7827" s="7" t="s">
        <v>79</v>
      </c>
      <c r="F7827" s="7" t="s">
        <v>1556</v>
      </c>
      <c r="G7827" s="7" t="s">
        <v>51</v>
      </c>
      <c r="H7827" s="7" t="s">
        <v>52</v>
      </c>
      <c r="I7827" s="7" t="s">
        <v>83</v>
      </c>
      <c r="J7827" s="7" t="s">
        <v>57</v>
      </c>
      <c r="K7827" s="8">
        <v>45889.676047731482</v>
      </c>
      <c r="L7827" s="8">
        <v>45898.672082962963</v>
      </c>
      <c r="M7827" s="9">
        <v>4.6296296296296294E-5</v>
      </c>
      <c r="N7827" s="9">
        <v>0</v>
      </c>
      <c r="O7827" s="7" t="s">
        <v>54</v>
      </c>
      <c r="P7827" s="7">
        <v>201394632</v>
      </c>
      <c r="Q7827" s="7" t="s">
        <v>7988</v>
      </c>
      <c r="R7827" s="7" t="s">
        <v>56</v>
      </c>
      <c r="S7827" s="7" t="s">
        <v>7989</v>
      </c>
      <c r="T7827" s="7">
        <v>991209813</v>
      </c>
      <c r="U7827" s="7" t="s">
        <v>77</v>
      </c>
      <c r="V7827" s="7" t="s">
        <v>78</v>
      </c>
      <c r="W7827" s="10" t="s">
        <v>60</v>
      </c>
    </row>
    <row r="7828" spans="1:23" x14ac:dyDescent="0.3">
      <c r="A7828" s="4">
        <v>5</v>
      </c>
      <c r="B7828" s="7" t="s">
        <v>46</v>
      </c>
      <c r="C7828" s="7" t="s">
        <v>47</v>
      </c>
      <c r="D7828" s="7" t="s">
        <v>6922</v>
      </c>
      <c r="E7828" s="7" t="s">
        <v>49</v>
      </c>
      <c r="F7828" s="7" t="s">
        <v>1074</v>
      </c>
      <c r="G7828" s="7" t="s">
        <v>14825</v>
      </c>
      <c r="H7828" s="7" t="s">
        <v>52</v>
      </c>
      <c r="I7828" s="7" t="s">
        <v>83</v>
      </c>
      <c r="J7828" s="7" t="s">
        <v>57</v>
      </c>
      <c r="K7828" s="8">
        <v>45889.509667627317</v>
      </c>
      <c r="L7828" s="8">
        <v>45898.685775509257</v>
      </c>
      <c r="M7828" s="9">
        <v>1.8518518518518518E-4</v>
      </c>
      <c r="N7828" s="9">
        <v>8.6805555555555559E-3</v>
      </c>
      <c r="O7828" s="7" t="s">
        <v>54</v>
      </c>
      <c r="P7828" s="7">
        <v>201119542</v>
      </c>
      <c r="Q7828" s="7" t="s">
        <v>7882</v>
      </c>
      <c r="R7828" s="7" t="s">
        <v>63</v>
      </c>
      <c r="S7828" s="7" t="s">
        <v>7883</v>
      </c>
      <c r="T7828" s="7">
        <v>968774260</v>
      </c>
      <c r="U7828" s="7" t="s">
        <v>77</v>
      </c>
      <c r="V7828" s="7" t="s">
        <v>78</v>
      </c>
      <c r="W7828" s="10" t="s">
        <v>730</v>
      </c>
    </row>
    <row r="7829" spans="1:23" hidden="1" x14ac:dyDescent="0.3">
      <c r="A7829" s="5">
        <v>5</v>
      </c>
      <c r="B7829" s="6" t="s">
        <v>46</v>
      </c>
      <c r="C7829" s="6" t="s">
        <v>47</v>
      </c>
      <c r="D7829" s="6" t="s">
        <v>6922</v>
      </c>
      <c r="E7829" s="6" t="s">
        <v>49</v>
      </c>
      <c r="F7829" s="6" t="s">
        <v>1022</v>
      </c>
      <c r="G7829" s="7" t="s">
        <v>14825</v>
      </c>
      <c r="H7829" s="6" t="s">
        <v>52</v>
      </c>
      <c r="I7829" s="6" t="s">
        <v>83</v>
      </c>
      <c r="J7829" s="6" t="s">
        <v>57</v>
      </c>
      <c r="K7829" s="11">
        <v>45889.647877210649</v>
      </c>
      <c r="L7829" s="11">
        <v>45898.686000833331</v>
      </c>
      <c r="M7829" s="12">
        <v>2.3032407407407407E-3</v>
      </c>
      <c r="N7829" s="12">
        <v>3.9814814814814817E-3</v>
      </c>
      <c r="O7829" s="6" t="s">
        <v>54</v>
      </c>
      <c r="P7829" s="6">
        <v>201578648</v>
      </c>
      <c r="Q7829" s="6" t="s">
        <v>8155</v>
      </c>
      <c r="R7829" s="6" t="s">
        <v>56</v>
      </c>
      <c r="S7829" s="6" t="s">
        <v>8156</v>
      </c>
      <c r="T7829" s="6">
        <v>969035447</v>
      </c>
      <c r="U7829" s="6" t="s">
        <v>77</v>
      </c>
      <c r="V7829" s="6" t="s">
        <v>78</v>
      </c>
      <c r="W7829" s="13" t="s">
        <v>730</v>
      </c>
    </row>
    <row r="7830" spans="1:23" hidden="1" x14ac:dyDescent="0.3">
      <c r="A7830" s="5">
        <v>5</v>
      </c>
      <c r="B7830" s="6" t="s">
        <v>46</v>
      </c>
      <c r="C7830" s="6" t="s">
        <v>47</v>
      </c>
      <c r="D7830" s="6" t="s">
        <v>1023</v>
      </c>
      <c r="E7830" s="6" t="s">
        <v>79</v>
      </c>
      <c r="F7830" s="6" t="s">
        <v>1566</v>
      </c>
      <c r="G7830" s="7" t="s">
        <v>14825</v>
      </c>
      <c r="H7830" s="6" t="s">
        <v>52</v>
      </c>
      <c r="I7830" s="6" t="s">
        <v>83</v>
      </c>
      <c r="J7830" s="6" t="s">
        <v>57</v>
      </c>
      <c r="K7830" s="11">
        <v>45889.693471782404</v>
      </c>
      <c r="L7830" s="11">
        <v>45898.703454074071</v>
      </c>
      <c r="M7830" s="12">
        <v>2.3148148148148147E-5</v>
      </c>
      <c r="N7830" s="12">
        <v>6.898148148148148E-3</v>
      </c>
      <c r="O7830" s="6" t="s">
        <v>54</v>
      </c>
      <c r="P7830" s="6">
        <v>1714285325</v>
      </c>
      <c r="Q7830" s="6" t="s">
        <v>8731</v>
      </c>
      <c r="R7830" s="6" t="s">
        <v>56</v>
      </c>
      <c r="S7830" s="6" t="s">
        <v>8732</v>
      </c>
      <c r="T7830" s="6">
        <v>984007033</v>
      </c>
      <c r="U7830" s="6" t="s">
        <v>77</v>
      </c>
      <c r="V7830" s="6" t="s">
        <v>78</v>
      </c>
      <c r="W7830" s="13" t="s">
        <v>730</v>
      </c>
    </row>
    <row r="7831" spans="1:23" x14ac:dyDescent="0.3">
      <c r="A7831" s="5">
        <v>5</v>
      </c>
      <c r="B7831" s="6" t="s">
        <v>46</v>
      </c>
      <c r="C7831" s="6" t="s">
        <v>47</v>
      </c>
      <c r="D7831" s="6" t="s">
        <v>1023</v>
      </c>
      <c r="E7831" s="6" t="s">
        <v>79</v>
      </c>
      <c r="F7831" s="6" t="s">
        <v>527</v>
      </c>
      <c r="G7831" s="6" t="s">
        <v>51</v>
      </c>
      <c r="H7831" s="6" t="s">
        <v>52</v>
      </c>
      <c r="I7831" s="6" t="s">
        <v>83</v>
      </c>
      <c r="J7831" s="6" t="s">
        <v>57</v>
      </c>
      <c r="K7831" s="11">
        <v>45897.686452905094</v>
      </c>
      <c r="L7831" s="11">
        <v>45901.335786018521</v>
      </c>
      <c r="M7831" s="12">
        <v>2.5810185185185185E-3</v>
      </c>
      <c r="N7831" s="12">
        <v>4.8958333333333336E-3</v>
      </c>
      <c r="O7831" s="6" t="s">
        <v>54</v>
      </c>
      <c r="P7831" s="6">
        <v>201849734</v>
      </c>
      <c r="Q7831" s="6" t="s">
        <v>8710</v>
      </c>
      <c r="R7831" s="6" t="s">
        <v>63</v>
      </c>
      <c r="S7831" s="6" t="s">
        <v>8711</v>
      </c>
      <c r="T7831" s="6">
        <v>985225222</v>
      </c>
      <c r="U7831" s="6" t="s">
        <v>77</v>
      </c>
      <c r="V7831" s="6" t="s">
        <v>78</v>
      </c>
      <c r="W7831" s="13" t="s">
        <v>60</v>
      </c>
    </row>
    <row r="7832" spans="1:23" hidden="1" x14ac:dyDescent="0.3">
      <c r="A7832" s="4">
        <v>5</v>
      </c>
      <c r="B7832" s="7" t="s">
        <v>46</v>
      </c>
      <c r="C7832" s="7" t="s">
        <v>47</v>
      </c>
      <c r="D7832" s="7" t="s">
        <v>6922</v>
      </c>
      <c r="E7832" s="7" t="s">
        <v>49</v>
      </c>
      <c r="F7832" s="7" t="s">
        <v>673</v>
      </c>
      <c r="G7832" s="7" t="s">
        <v>14825</v>
      </c>
      <c r="H7832" s="7" t="s">
        <v>52</v>
      </c>
      <c r="I7832" s="7" t="s">
        <v>83</v>
      </c>
      <c r="J7832" s="7" t="s">
        <v>57</v>
      </c>
      <c r="K7832" s="8">
        <v>45897.756342592591</v>
      </c>
      <c r="L7832" s="8">
        <v>45901.337060185186</v>
      </c>
      <c r="M7832" s="9">
        <v>0</v>
      </c>
      <c r="N7832" s="9">
        <v>2.199074074074074E-4</v>
      </c>
      <c r="O7832" s="7" t="s">
        <v>54</v>
      </c>
      <c r="P7832" s="7">
        <v>1712353414</v>
      </c>
      <c r="Q7832" s="7" t="s">
        <v>2244</v>
      </c>
      <c r="R7832" s="7" t="s">
        <v>56</v>
      </c>
      <c r="S7832" s="7" t="s">
        <v>2245</v>
      </c>
      <c r="T7832" s="7">
        <v>998156322</v>
      </c>
      <c r="U7832" s="7" t="s">
        <v>77</v>
      </c>
      <c r="V7832" s="7" t="s">
        <v>78</v>
      </c>
      <c r="W7832" s="10" t="s">
        <v>730</v>
      </c>
    </row>
    <row r="7833" spans="1:23" hidden="1" x14ac:dyDescent="0.3">
      <c r="A7833" s="4">
        <v>5</v>
      </c>
      <c r="B7833" s="7" t="s">
        <v>46</v>
      </c>
      <c r="C7833" s="7" t="s">
        <v>47</v>
      </c>
      <c r="D7833" s="7" t="s">
        <v>1023</v>
      </c>
      <c r="E7833" s="7" t="s">
        <v>79</v>
      </c>
      <c r="F7833" s="7" t="s">
        <v>898</v>
      </c>
      <c r="G7833" s="7" t="s">
        <v>51</v>
      </c>
      <c r="H7833" s="7" t="s">
        <v>52</v>
      </c>
      <c r="I7833" s="7" t="s">
        <v>83</v>
      </c>
      <c r="J7833" s="7" t="s">
        <v>57</v>
      </c>
      <c r="K7833" s="8">
        <v>45898.352442129632</v>
      </c>
      <c r="L7833" s="8">
        <v>45901.338553240741</v>
      </c>
      <c r="M7833" s="9">
        <v>1.4224537037037037E-2</v>
      </c>
      <c r="N7833" s="9">
        <v>0</v>
      </c>
      <c r="O7833" s="7" t="s">
        <v>54</v>
      </c>
      <c r="P7833" s="7">
        <v>200328300</v>
      </c>
      <c r="Q7833" s="7" t="s">
        <v>8513</v>
      </c>
      <c r="R7833" s="7" t="s">
        <v>56</v>
      </c>
      <c r="S7833" s="7" t="s">
        <v>8514</v>
      </c>
      <c r="T7833" s="7">
        <v>981416180</v>
      </c>
      <c r="U7833" s="7" t="s">
        <v>77</v>
      </c>
      <c r="V7833" s="7" t="s">
        <v>78</v>
      </c>
      <c r="W7833" s="10" t="s">
        <v>60</v>
      </c>
    </row>
    <row r="7834" spans="1:23" x14ac:dyDescent="0.3">
      <c r="A7834" s="5">
        <v>5</v>
      </c>
      <c r="B7834" s="6" t="s">
        <v>46</v>
      </c>
      <c r="C7834" s="6" t="s">
        <v>47</v>
      </c>
      <c r="D7834" s="6" t="s">
        <v>1023</v>
      </c>
      <c r="E7834" s="6" t="s">
        <v>79</v>
      </c>
      <c r="F7834" s="6" t="s">
        <v>1011</v>
      </c>
      <c r="G7834" s="6" t="s">
        <v>51</v>
      </c>
      <c r="H7834" s="6" t="s">
        <v>52</v>
      </c>
      <c r="I7834" s="6" t="s">
        <v>83</v>
      </c>
      <c r="J7834" s="6" t="s">
        <v>57</v>
      </c>
      <c r="K7834" s="11">
        <v>45897.697205694443</v>
      </c>
      <c r="L7834" s="11">
        <v>45901.345886111114</v>
      </c>
      <c r="M7834" s="12">
        <v>6.2384259259259259E-3</v>
      </c>
      <c r="N7834" s="12">
        <v>4.6296296296296294E-5</v>
      </c>
      <c r="O7834" s="6" t="s">
        <v>54</v>
      </c>
      <c r="P7834" s="6">
        <v>201520442</v>
      </c>
      <c r="Q7834" s="6" t="s">
        <v>7904</v>
      </c>
      <c r="R7834" s="6" t="s">
        <v>63</v>
      </c>
      <c r="S7834" s="6" t="s">
        <v>7905</v>
      </c>
      <c r="T7834" s="6">
        <v>994414583</v>
      </c>
      <c r="U7834" s="6" t="s">
        <v>77</v>
      </c>
      <c r="V7834" s="6" t="s">
        <v>78</v>
      </c>
      <c r="W7834" s="13" t="s">
        <v>60</v>
      </c>
    </row>
    <row r="7835" spans="1:23" hidden="1" x14ac:dyDescent="0.3">
      <c r="A7835" s="5">
        <v>5</v>
      </c>
      <c r="B7835" s="6" t="s">
        <v>46</v>
      </c>
      <c r="C7835" s="6" t="s">
        <v>47</v>
      </c>
      <c r="D7835" s="6" t="s">
        <v>1023</v>
      </c>
      <c r="E7835" s="6" t="s">
        <v>79</v>
      </c>
      <c r="F7835" s="6" t="s">
        <v>1049</v>
      </c>
      <c r="G7835" s="7" t="s">
        <v>14825</v>
      </c>
      <c r="H7835" s="6" t="s">
        <v>52</v>
      </c>
      <c r="I7835" s="6" t="s">
        <v>83</v>
      </c>
      <c r="J7835" s="6" t="s">
        <v>57</v>
      </c>
      <c r="K7835" s="11">
        <v>45897.674444444441</v>
      </c>
      <c r="L7835" s="11">
        <v>45901.353587962964</v>
      </c>
      <c r="M7835" s="12">
        <v>0</v>
      </c>
      <c r="N7835" s="12">
        <v>2.8356481481481483E-3</v>
      </c>
      <c r="O7835" s="6" t="s">
        <v>54</v>
      </c>
      <c r="P7835" s="6">
        <v>250016623</v>
      </c>
      <c r="Q7835" s="6" t="s">
        <v>5129</v>
      </c>
      <c r="R7835" s="6" t="s">
        <v>56</v>
      </c>
      <c r="S7835" s="6" t="s">
        <v>5130</v>
      </c>
      <c r="T7835" s="6">
        <v>986398706</v>
      </c>
      <c r="U7835" s="6" t="s">
        <v>77</v>
      </c>
      <c r="V7835" s="6" t="s">
        <v>110</v>
      </c>
      <c r="W7835" s="13" t="s">
        <v>730</v>
      </c>
    </row>
    <row r="7836" spans="1:23" x14ac:dyDescent="0.3">
      <c r="A7836" s="5">
        <v>5</v>
      </c>
      <c r="B7836" s="6" t="s">
        <v>46</v>
      </c>
      <c r="C7836" s="6" t="s">
        <v>47</v>
      </c>
      <c r="D7836" s="6" t="s">
        <v>6922</v>
      </c>
      <c r="E7836" s="6" t="s">
        <v>49</v>
      </c>
      <c r="F7836" s="6" t="s">
        <v>1277</v>
      </c>
      <c r="G7836" s="7" t="s">
        <v>14825</v>
      </c>
      <c r="H7836" s="6" t="s">
        <v>52</v>
      </c>
      <c r="I7836" s="6" t="s">
        <v>83</v>
      </c>
      <c r="J7836" s="6" t="s">
        <v>57</v>
      </c>
      <c r="K7836" s="11">
        <v>45897.796889537036</v>
      </c>
      <c r="L7836" s="11">
        <v>45901.360029687501</v>
      </c>
      <c r="M7836" s="12">
        <v>5.1273148148148146E-3</v>
      </c>
      <c r="N7836" s="12">
        <v>2.3148148148148147E-3</v>
      </c>
      <c r="O7836" s="6" t="s">
        <v>54</v>
      </c>
      <c r="P7836" s="6">
        <v>202465605</v>
      </c>
      <c r="Q7836" s="6" t="s">
        <v>8727</v>
      </c>
      <c r="R7836" s="6" t="s">
        <v>63</v>
      </c>
      <c r="S7836" s="6" t="s">
        <v>8728</v>
      </c>
      <c r="T7836" s="6">
        <v>990553659</v>
      </c>
      <c r="U7836" s="6" t="s">
        <v>77</v>
      </c>
      <c r="V7836" s="6" t="s">
        <v>78</v>
      </c>
      <c r="W7836" s="13" t="s">
        <v>730</v>
      </c>
    </row>
    <row r="7837" spans="1:23" x14ac:dyDescent="0.3">
      <c r="A7837" s="4">
        <v>5</v>
      </c>
      <c r="B7837" s="7" t="s">
        <v>46</v>
      </c>
      <c r="C7837" s="7" t="s">
        <v>47</v>
      </c>
      <c r="D7837" s="7" t="s">
        <v>1023</v>
      </c>
      <c r="E7837" s="7" t="s">
        <v>79</v>
      </c>
      <c r="F7837" s="7" t="s">
        <v>1068</v>
      </c>
      <c r="G7837" s="7" t="s">
        <v>51</v>
      </c>
      <c r="H7837" s="7" t="s">
        <v>52</v>
      </c>
      <c r="I7837" s="7" t="s">
        <v>83</v>
      </c>
      <c r="J7837" s="7" t="s">
        <v>57</v>
      </c>
      <c r="K7837" s="8">
        <v>45898.361862789352</v>
      </c>
      <c r="L7837" s="8">
        <v>45901.370076539351</v>
      </c>
      <c r="M7837" s="9">
        <v>1.0300925925925926E-3</v>
      </c>
      <c r="N7837" s="9">
        <v>0</v>
      </c>
      <c r="O7837" s="7" t="s">
        <v>54</v>
      </c>
      <c r="P7837" s="7">
        <v>200734051</v>
      </c>
      <c r="Q7837" s="7" t="s">
        <v>8743</v>
      </c>
      <c r="R7837" s="7" t="s">
        <v>63</v>
      </c>
      <c r="S7837" s="7" t="s">
        <v>8744</v>
      </c>
      <c r="T7837" s="7">
        <v>992364928</v>
      </c>
      <c r="U7837" s="7" t="s">
        <v>77</v>
      </c>
      <c r="V7837" s="7" t="s">
        <v>78</v>
      </c>
      <c r="W7837" s="10" t="s">
        <v>86</v>
      </c>
    </row>
    <row r="7838" spans="1:23" hidden="1" x14ac:dyDescent="0.3">
      <c r="A7838" s="4">
        <v>5</v>
      </c>
      <c r="B7838" s="7" t="s">
        <v>46</v>
      </c>
      <c r="C7838" s="7" t="s">
        <v>47</v>
      </c>
      <c r="D7838" s="7" t="s">
        <v>6922</v>
      </c>
      <c r="E7838" s="7" t="s">
        <v>49</v>
      </c>
      <c r="F7838" s="7" t="s">
        <v>1301</v>
      </c>
      <c r="G7838" s="7" t="s">
        <v>14825</v>
      </c>
      <c r="H7838" s="7" t="s">
        <v>52</v>
      </c>
      <c r="I7838" s="7" t="s">
        <v>83</v>
      </c>
      <c r="J7838" s="7" t="s">
        <v>57</v>
      </c>
      <c r="K7838" s="8">
        <v>45898.375520833331</v>
      </c>
      <c r="L7838" s="8">
        <v>45901.378553240742</v>
      </c>
      <c r="M7838" s="9">
        <v>0</v>
      </c>
      <c r="N7838" s="9">
        <v>4.6296296296296294E-5</v>
      </c>
      <c r="O7838" s="7" t="s">
        <v>54</v>
      </c>
      <c r="P7838" s="7">
        <v>200784221</v>
      </c>
      <c r="Q7838" s="7" t="s">
        <v>8519</v>
      </c>
      <c r="R7838" s="7" t="s">
        <v>56</v>
      </c>
      <c r="S7838" s="7" t="s">
        <v>8520</v>
      </c>
      <c r="T7838" s="7">
        <v>962798387</v>
      </c>
      <c r="U7838" s="7" t="s">
        <v>77</v>
      </c>
      <c r="V7838" s="7" t="s">
        <v>78</v>
      </c>
      <c r="W7838" s="10" t="s">
        <v>730</v>
      </c>
    </row>
    <row r="7839" spans="1:23" x14ac:dyDescent="0.3">
      <c r="A7839" s="5">
        <v>5</v>
      </c>
      <c r="B7839" s="6" t="s">
        <v>46</v>
      </c>
      <c r="C7839" s="6" t="s">
        <v>47</v>
      </c>
      <c r="D7839" s="6" t="s">
        <v>6922</v>
      </c>
      <c r="E7839" s="6" t="s">
        <v>49</v>
      </c>
      <c r="F7839" s="6" t="s">
        <v>1291</v>
      </c>
      <c r="G7839" s="7" t="s">
        <v>14825</v>
      </c>
      <c r="H7839" s="6" t="s">
        <v>52</v>
      </c>
      <c r="I7839" s="6" t="s">
        <v>83</v>
      </c>
      <c r="J7839" s="6" t="s">
        <v>57</v>
      </c>
      <c r="K7839" s="11">
        <v>45898.405474537038</v>
      </c>
      <c r="L7839" s="11">
        <v>45901.388923611114</v>
      </c>
      <c r="M7839" s="12">
        <v>0</v>
      </c>
      <c r="N7839" s="12">
        <v>3.5069444444444445E-3</v>
      </c>
      <c r="O7839" s="6" t="s">
        <v>54</v>
      </c>
      <c r="P7839" s="6">
        <v>200612372</v>
      </c>
      <c r="Q7839" s="6" t="s">
        <v>8634</v>
      </c>
      <c r="R7839" s="6" t="s">
        <v>63</v>
      </c>
      <c r="S7839" s="6" t="s">
        <v>8635</v>
      </c>
      <c r="T7839" s="6">
        <v>936565652</v>
      </c>
      <c r="U7839" s="6" t="s">
        <v>77</v>
      </c>
      <c r="V7839" s="6" t="s">
        <v>78</v>
      </c>
      <c r="W7839" s="13" t="s">
        <v>730</v>
      </c>
    </row>
    <row r="7840" spans="1:23" hidden="1" x14ac:dyDescent="0.3">
      <c r="A7840" s="5">
        <v>5</v>
      </c>
      <c r="B7840" s="6" t="s">
        <v>46</v>
      </c>
      <c r="C7840" s="6" t="s">
        <v>47</v>
      </c>
      <c r="D7840" s="6" t="s">
        <v>6922</v>
      </c>
      <c r="E7840" s="6" t="s">
        <v>49</v>
      </c>
      <c r="F7840" s="6" t="s">
        <v>851</v>
      </c>
      <c r="G7840" s="7" t="s">
        <v>14825</v>
      </c>
      <c r="H7840" s="6" t="s">
        <v>52</v>
      </c>
      <c r="I7840" s="6" t="s">
        <v>83</v>
      </c>
      <c r="J7840" s="6" t="s">
        <v>57</v>
      </c>
      <c r="K7840" s="11">
        <v>45898.413182870368</v>
      </c>
      <c r="L7840" s="11">
        <v>45901.395624999997</v>
      </c>
      <c r="M7840" s="12">
        <v>0</v>
      </c>
      <c r="N7840" s="12">
        <v>3.2407407407407406E-3</v>
      </c>
      <c r="O7840" s="6" t="s">
        <v>54</v>
      </c>
      <c r="P7840" s="6">
        <v>200343432</v>
      </c>
      <c r="Q7840" s="6" t="s">
        <v>8683</v>
      </c>
      <c r="R7840" s="6" t="s">
        <v>56</v>
      </c>
      <c r="S7840" s="6" t="s">
        <v>8684</v>
      </c>
      <c r="T7840" s="6">
        <v>986502987</v>
      </c>
      <c r="U7840" s="6" t="s">
        <v>77</v>
      </c>
      <c r="V7840" s="6" t="s">
        <v>78</v>
      </c>
      <c r="W7840" s="13" t="s">
        <v>730</v>
      </c>
    </row>
    <row r="7841" spans="1:23" x14ac:dyDescent="0.3">
      <c r="A7841" s="4">
        <v>5</v>
      </c>
      <c r="B7841" s="7" t="s">
        <v>46</v>
      </c>
      <c r="C7841" s="7" t="s">
        <v>47</v>
      </c>
      <c r="D7841" s="7" t="s">
        <v>6922</v>
      </c>
      <c r="E7841" s="7" t="s">
        <v>49</v>
      </c>
      <c r="F7841" s="7" t="s">
        <v>921</v>
      </c>
      <c r="G7841" s="7" t="s">
        <v>14825</v>
      </c>
      <c r="H7841" s="7" t="s">
        <v>52</v>
      </c>
      <c r="I7841" s="7" t="s">
        <v>83</v>
      </c>
      <c r="J7841" s="7" t="s">
        <v>57</v>
      </c>
      <c r="K7841" s="8">
        <v>45898.414513888885</v>
      </c>
      <c r="L7841" s="8">
        <v>45901.405763888892</v>
      </c>
      <c r="M7841" s="9">
        <v>0</v>
      </c>
      <c r="N7841" s="9">
        <v>6.4004629629629628E-3</v>
      </c>
      <c r="O7841" s="7" t="s">
        <v>54</v>
      </c>
      <c r="P7841" s="7">
        <v>600575427</v>
      </c>
      <c r="Q7841" s="7" t="s">
        <v>8677</v>
      </c>
      <c r="R7841" s="7" t="s">
        <v>63</v>
      </c>
      <c r="S7841" s="7" t="s">
        <v>8678</v>
      </c>
      <c r="T7841" s="7">
        <v>994291101</v>
      </c>
      <c r="U7841" s="7" t="s">
        <v>77</v>
      </c>
      <c r="V7841" s="7" t="s">
        <v>78</v>
      </c>
      <c r="W7841" s="10" t="s">
        <v>730</v>
      </c>
    </row>
    <row r="7842" spans="1:23" x14ac:dyDescent="0.3">
      <c r="A7842" s="4">
        <v>5</v>
      </c>
      <c r="B7842" s="7" t="s">
        <v>46</v>
      </c>
      <c r="C7842" s="7" t="s">
        <v>47</v>
      </c>
      <c r="D7842" s="7" t="s">
        <v>1023</v>
      </c>
      <c r="E7842" s="7" t="s">
        <v>79</v>
      </c>
      <c r="F7842" s="7" t="s">
        <v>1149</v>
      </c>
      <c r="G7842" s="7" t="s">
        <v>14825</v>
      </c>
      <c r="H7842" s="7" t="s">
        <v>52</v>
      </c>
      <c r="I7842" s="7" t="s">
        <v>83</v>
      </c>
      <c r="J7842" s="7" t="s">
        <v>57</v>
      </c>
      <c r="K7842" s="8">
        <v>45898.446956018517</v>
      </c>
      <c r="L7842" s="8">
        <v>45901.407476851855</v>
      </c>
      <c r="M7842" s="9">
        <v>0</v>
      </c>
      <c r="N7842" s="9">
        <v>1.2152777777777778E-3</v>
      </c>
      <c r="O7842" s="7" t="s">
        <v>54</v>
      </c>
      <c r="P7842" s="7">
        <v>200479178</v>
      </c>
      <c r="Q7842" s="7" t="s">
        <v>8903</v>
      </c>
      <c r="R7842" s="7" t="s">
        <v>63</v>
      </c>
      <c r="S7842" s="7" t="s">
        <v>8904</v>
      </c>
      <c r="T7842" s="7">
        <v>998204021</v>
      </c>
      <c r="U7842" s="7" t="s">
        <v>77</v>
      </c>
      <c r="V7842" s="7" t="s">
        <v>78</v>
      </c>
      <c r="W7842" s="10" t="s">
        <v>730</v>
      </c>
    </row>
    <row r="7843" spans="1:23" hidden="1" x14ac:dyDescent="0.3">
      <c r="A7843" s="5">
        <v>5</v>
      </c>
      <c r="B7843" s="6" t="s">
        <v>46</v>
      </c>
      <c r="C7843" s="6" t="s">
        <v>47</v>
      </c>
      <c r="D7843" s="6" t="s">
        <v>6922</v>
      </c>
      <c r="E7843" s="6" t="s">
        <v>49</v>
      </c>
      <c r="F7843" s="6" t="s">
        <v>116</v>
      </c>
      <c r="G7843" s="6" t="s">
        <v>51</v>
      </c>
      <c r="H7843" s="6" t="s">
        <v>52</v>
      </c>
      <c r="I7843" s="6" t="s">
        <v>53</v>
      </c>
      <c r="J7843" s="6" t="s">
        <v>6922</v>
      </c>
      <c r="K7843" s="11">
        <v>45901.409275532409</v>
      </c>
      <c r="L7843" s="11">
        <v>45901.40940744213</v>
      </c>
      <c r="M7843" s="12">
        <v>3.9120370370370368E-3</v>
      </c>
      <c r="N7843" s="12">
        <v>1.273148148148148E-4</v>
      </c>
      <c r="O7843" s="6" t="s">
        <v>54</v>
      </c>
      <c r="P7843" s="6">
        <v>1207105659</v>
      </c>
      <c r="Q7843" s="6" t="s">
        <v>8695</v>
      </c>
      <c r="R7843" s="6" t="s">
        <v>56</v>
      </c>
      <c r="S7843" s="6" t="s">
        <v>8696</v>
      </c>
      <c r="T7843" s="6">
        <v>989457814</v>
      </c>
      <c r="U7843" s="6" t="s">
        <v>77</v>
      </c>
      <c r="V7843" s="6" t="s">
        <v>78</v>
      </c>
      <c r="W7843" s="13" t="s">
        <v>60</v>
      </c>
    </row>
    <row r="7844" spans="1:23" x14ac:dyDescent="0.3">
      <c r="A7844" s="5">
        <v>5</v>
      </c>
      <c r="B7844" s="6" t="s">
        <v>46</v>
      </c>
      <c r="C7844" s="6" t="s">
        <v>47</v>
      </c>
      <c r="D7844" s="6" t="s">
        <v>6922</v>
      </c>
      <c r="E7844" s="6" t="s">
        <v>49</v>
      </c>
      <c r="F7844" s="6" t="s">
        <v>2401</v>
      </c>
      <c r="G7844" s="7" t="s">
        <v>14825</v>
      </c>
      <c r="H7844" s="6" t="s">
        <v>52</v>
      </c>
      <c r="I7844" s="6" t="s">
        <v>83</v>
      </c>
      <c r="J7844" s="6" t="s">
        <v>57</v>
      </c>
      <c r="K7844" s="11">
        <v>45898.338656689812</v>
      </c>
      <c r="L7844" s="11">
        <v>45901.413637465281</v>
      </c>
      <c r="M7844" s="12">
        <v>6.7129629629629631E-3</v>
      </c>
      <c r="N7844" s="12">
        <v>3.8194444444444446E-4</v>
      </c>
      <c r="O7844" s="6" t="s">
        <v>54</v>
      </c>
      <c r="P7844" s="6">
        <v>201936630</v>
      </c>
      <c r="Q7844" s="6" t="s">
        <v>6176</v>
      </c>
      <c r="R7844" s="6" t="s">
        <v>63</v>
      </c>
      <c r="S7844" s="6" t="s">
        <v>6177</v>
      </c>
      <c r="T7844" s="6">
        <v>981162962</v>
      </c>
      <c r="U7844" s="6" t="s">
        <v>77</v>
      </c>
      <c r="V7844" s="6" t="s">
        <v>78</v>
      </c>
      <c r="W7844" s="13" t="s">
        <v>730</v>
      </c>
    </row>
    <row r="7845" spans="1:23" hidden="1" x14ac:dyDescent="0.3">
      <c r="A7845" s="4">
        <v>5</v>
      </c>
      <c r="B7845" s="7" t="s">
        <v>46</v>
      </c>
      <c r="C7845" s="7" t="s">
        <v>47</v>
      </c>
      <c r="D7845" s="7" t="s">
        <v>6922</v>
      </c>
      <c r="E7845" s="7" t="s">
        <v>49</v>
      </c>
      <c r="F7845" s="7" t="s">
        <v>1070</v>
      </c>
      <c r="G7845" s="7" t="s">
        <v>51</v>
      </c>
      <c r="H7845" s="7" t="s">
        <v>52</v>
      </c>
      <c r="I7845" s="7" t="s">
        <v>83</v>
      </c>
      <c r="J7845" s="7" t="s">
        <v>57</v>
      </c>
      <c r="K7845" s="8">
        <v>45898.34883101852</v>
      </c>
      <c r="L7845" s="8">
        <v>45901.420370370368</v>
      </c>
      <c r="M7845" s="9">
        <v>3.2407407407407406E-3</v>
      </c>
      <c r="N7845" s="9">
        <v>1.7361111111111112E-4</v>
      </c>
      <c r="O7845" s="7" t="s">
        <v>54</v>
      </c>
      <c r="P7845" s="7">
        <v>1003095708</v>
      </c>
      <c r="Q7845" s="7" t="s">
        <v>8920</v>
      </c>
      <c r="R7845" s="7" t="s">
        <v>56</v>
      </c>
      <c r="S7845" s="7" t="s">
        <v>8921</v>
      </c>
      <c r="T7845" s="7">
        <v>991173111</v>
      </c>
      <c r="U7845" s="7" t="s">
        <v>77</v>
      </c>
      <c r="V7845" s="7" t="s">
        <v>78</v>
      </c>
      <c r="W7845" s="10" t="s">
        <v>60</v>
      </c>
    </row>
    <row r="7846" spans="1:23" hidden="1" x14ac:dyDescent="0.3">
      <c r="A7846" s="5">
        <v>5</v>
      </c>
      <c r="B7846" s="6" t="s">
        <v>46</v>
      </c>
      <c r="C7846" s="6" t="s">
        <v>47</v>
      </c>
      <c r="D7846" s="6" t="s">
        <v>6922</v>
      </c>
      <c r="E7846" s="6" t="s">
        <v>49</v>
      </c>
      <c r="F7846" s="6" t="s">
        <v>1077</v>
      </c>
      <c r="G7846" s="6" t="s">
        <v>51</v>
      </c>
      <c r="H7846" s="6" t="s">
        <v>52</v>
      </c>
      <c r="I7846" s="6" t="s">
        <v>83</v>
      </c>
      <c r="J7846" s="6" t="s">
        <v>57</v>
      </c>
      <c r="K7846" s="11">
        <v>45897.583224062502</v>
      </c>
      <c r="L7846" s="11">
        <v>45901.420511689816</v>
      </c>
      <c r="M7846" s="12">
        <v>2.9629629629629628E-3</v>
      </c>
      <c r="N7846" s="12">
        <v>0</v>
      </c>
      <c r="O7846" s="6" t="s">
        <v>54</v>
      </c>
      <c r="P7846" s="6">
        <v>200841401</v>
      </c>
      <c r="Q7846" s="6" t="s">
        <v>8527</v>
      </c>
      <c r="R7846" s="6" t="s">
        <v>56</v>
      </c>
      <c r="S7846" s="6" t="s">
        <v>8528</v>
      </c>
      <c r="T7846" s="6">
        <v>987980722</v>
      </c>
      <c r="U7846" s="6" t="s">
        <v>77</v>
      </c>
      <c r="V7846" s="6" t="s">
        <v>78</v>
      </c>
      <c r="W7846" s="13" t="s">
        <v>60</v>
      </c>
    </row>
    <row r="7847" spans="1:23" hidden="1" x14ac:dyDescent="0.3">
      <c r="A7847" s="5">
        <v>5</v>
      </c>
      <c r="B7847" s="6" t="s">
        <v>46</v>
      </c>
      <c r="C7847" s="6" t="s">
        <v>47</v>
      </c>
      <c r="D7847" s="6" t="s">
        <v>6922</v>
      </c>
      <c r="E7847" s="6" t="s">
        <v>49</v>
      </c>
      <c r="F7847" s="6" t="s">
        <v>126</v>
      </c>
      <c r="G7847" s="6" t="s">
        <v>51</v>
      </c>
      <c r="H7847" s="6" t="s">
        <v>52</v>
      </c>
      <c r="I7847" s="6" t="s">
        <v>53</v>
      </c>
      <c r="J7847" s="6" t="s">
        <v>6922</v>
      </c>
      <c r="K7847" s="11">
        <v>45901.427114143517</v>
      </c>
      <c r="L7847" s="11">
        <v>45901.427303599536</v>
      </c>
      <c r="M7847" s="12">
        <v>2.2916666666666667E-3</v>
      </c>
      <c r="N7847" s="12">
        <v>1.8518518518518518E-4</v>
      </c>
      <c r="O7847" s="6" t="s">
        <v>54</v>
      </c>
      <c r="P7847" s="6">
        <v>200343432</v>
      </c>
      <c r="Q7847" s="6" t="s">
        <v>8683</v>
      </c>
      <c r="R7847" s="6" t="s">
        <v>56</v>
      </c>
      <c r="S7847" s="6" t="s">
        <v>8684</v>
      </c>
      <c r="T7847" s="6">
        <v>986502987</v>
      </c>
      <c r="U7847" s="6" t="s">
        <v>77</v>
      </c>
      <c r="V7847" s="6" t="s">
        <v>78</v>
      </c>
      <c r="W7847" s="13" t="s">
        <v>60</v>
      </c>
    </row>
    <row r="7848" spans="1:23" x14ac:dyDescent="0.3">
      <c r="A7848" s="5">
        <v>5</v>
      </c>
      <c r="B7848" s="6" t="s">
        <v>46</v>
      </c>
      <c r="C7848" s="6" t="s">
        <v>47</v>
      </c>
      <c r="D7848" s="6" t="s">
        <v>6922</v>
      </c>
      <c r="E7848" s="6" t="s">
        <v>49</v>
      </c>
      <c r="F7848" s="6" t="s">
        <v>118</v>
      </c>
      <c r="G7848" s="6" t="s">
        <v>51</v>
      </c>
      <c r="H7848" s="6" t="s">
        <v>52</v>
      </c>
      <c r="I7848" s="6" t="s">
        <v>53</v>
      </c>
      <c r="J7848" s="6" t="s">
        <v>6922</v>
      </c>
      <c r="K7848" s="11">
        <v>45901.429955833337</v>
      </c>
      <c r="L7848" s="11">
        <v>45901.430082141203</v>
      </c>
      <c r="M7848" s="12">
        <v>3.7962962962962963E-3</v>
      </c>
      <c r="N7848" s="12">
        <v>1.1574074074074075E-4</v>
      </c>
      <c r="O7848" s="6" t="s">
        <v>54</v>
      </c>
      <c r="P7848" s="6">
        <v>600575427</v>
      </c>
      <c r="Q7848" s="6" t="s">
        <v>8677</v>
      </c>
      <c r="R7848" s="6" t="s">
        <v>63</v>
      </c>
      <c r="S7848" s="6" t="s">
        <v>8678</v>
      </c>
      <c r="T7848" s="6">
        <v>994291101</v>
      </c>
      <c r="U7848" s="6" t="s">
        <v>77</v>
      </c>
      <c r="V7848" s="6" t="s">
        <v>78</v>
      </c>
      <c r="W7848" s="13" t="s">
        <v>60</v>
      </c>
    </row>
    <row r="7849" spans="1:23" hidden="1" x14ac:dyDescent="0.3">
      <c r="A7849" s="5">
        <v>5</v>
      </c>
      <c r="B7849" s="6" t="s">
        <v>46</v>
      </c>
      <c r="C7849" s="6" t="s">
        <v>47</v>
      </c>
      <c r="D7849" s="6" t="s">
        <v>6922</v>
      </c>
      <c r="E7849" s="6" t="s">
        <v>49</v>
      </c>
      <c r="F7849" s="6" t="s">
        <v>1615</v>
      </c>
      <c r="G7849" s="6" t="s">
        <v>51</v>
      </c>
      <c r="H7849" s="6" t="s">
        <v>52</v>
      </c>
      <c r="I7849" s="6" t="s">
        <v>83</v>
      </c>
      <c r="J7849" s="6" t="s">
        <v>57</v>
      </c>
      <c r="K7849" s="11">
        <v>45898.349641203706</v>
      </c>
      <c r="L7849" s="11">
        <v>45901.434201388889</v>
      </c>
      <c r="M7849" s="12">
        <v>3.2986111111111111E-3</v>
      </c>
      <c r="N7849" s="12">
        <v>9.2592592592592588E-5</v>
      </c>
      <c r="O7849" s="6" t="s">
        <v>54</v>
      </c>
      <c r="P7849" s="6">
        <v>200698520</v>
      </c>
      <c r="Q7849" s="6" t="s">
        <v>8899</v>
      </c>
      <c r="R7849" s="6" t="s">
        <v>56</v>
      </c>
      <c r="S7849" s="6" t="s">
        <v>8900</v>
      </c>
      <c r="T7849" s="6">
        <v>990437280</v>
      </c>
      <c r="U7849" s="6" t="s">
        <v>77</v>
      </c>
      <c r="V7849" s="6" t="s">
        <v>78</v>
      </c>
      <c r="W7849" s="13" t="s">
        <v>60</v>
      </c>
    </row>
    <row r="7850" spans="1:23" hidden="1" x14ac:dyDescent="0.3">
      <c r="A7850" s="4">
        <v>5</v>
      </c>
      <c r="B7850" s="7" t="s">
        <v>46</v>
      </c>
      <c r="C7850" s="7" t="s">
        <v>47</v>
      </c>
      <c r="D7850" s="7" t="s">
        <v>6922</v>
      </c>
      <c r="E7850" s="7" t="s">
        <v>49</v>
      </c>
      <c r="F7850" s="7" t="s">
        <v>271</v>
      </c>
      <c r="G7850" s="7" t="s">
        <v>51</v>
      </c>
      <c r="H7850" s="7" t="s">
        <v>52</v>
      </c>
      <c r="I7850" s="7" t="s">
        <v>53</v>
      </c>
      <c r="J7850" s="7" t="s">
        <v>6922</v>
      </c>
      <c r="K7850" s="8">
        <v>45901.434093692129</v>
      </c>
      <c r="L7850" s="8">
        <v>45901.435162384259</v>
      </c>
      <c r="M7850" s="9">
        <v>2.488425925925926E-3</v>
      </c>
      <c r="N7850" s="9">
        <v>1.0648148148148149E-3</v>
      </c>
      <c r="O7850" s="7" t="s">
        <v>54</v>
      </c>
      <c r="P7850" s="7">
        <v>200784221</v>
      </c>
      <c r="Q7850" s="7" t="s">
        <v>8519</v>
      </c>
      <c r="R7850" s="7" t="s">
        <v>56</v>
      </c>
      <c r="S7850" s="7" t="s">
        <v>8520</v>
      </c>
      <c r="T7850" s="7">
        <v>962798387</v>
      </c>
      <c r="U7850" s="7" t="s">
        <v>77</v>
      </c>
      <c r="V7850" s="7" t="s">
        <v>78</v>
      </c>
      <c r="W7850" s="10" t="s">
        <v>60</v>
      </c>
    </row>
    <row r="7851" spans="1:23" x14ac:dyDescent="0.3">
      <c r="A7851" s="5">
        <v>5</v>
      </c>
      <c r="B7851" s="6" t="s">
        <v>46</v>
      </c>
      <c r="C7851" s="6" t="s">
        <v>47</v>
      </c>
      <c r="D7851" s="6" t="s">
        <v>6922</v>
      </c>
      <c r="E7851" s="6" t="s">
        <v>49</v>
      </c>
      <c r="F7851" s="6" t="s">
        <v>3051</v>
      </c>
      <c r="G7851" s="6" t="s">
        <v>51</v>
      </c>
      <c r="H7851" s="6" t="s">
        <v>52</v>
      </c>
      <c r="I7851" s="6" t="s">
        <v>83</v>
      </c>
      <c r="J7851" s="6" t="s">
        <v>57</v>
      </c>
      <c r="K7851" s="11">
        <v>45898.351308437501</v>
      </c>
      <c r="L7851" s="11">
        <v>45901.438363680558</v>
      </c>
      <c r="M7851" s="12">
        <v>3.3912037037037036E-3</v>
      </c>
      <c r="N7851" s="12">
        <v>0</v>
      </c>
      <c r="O7851" s="6" t="s">
        <v>54</v>
      </c>
      <c r="P7851" s="6">
        <v>200575470</v>
      </c>
      <c r="Q7851" s="6" t="s">
        <v>8511</v>
      </c>
      <c r="R7851" s="6" t="s">
        <v>63</v>
      </c>
      <c r="S7851" s="6" t="s">
        <v>8512</v>
      </c>
      <c r="T7851" s="6">
        <v>989389200</v>
      </c>
      <c r="U7851" s="6" t="s">
        <v>77</v>
      </c>
      <c r="V7851" s="6" t="s">
        <v>78</v>
      </c>
      <c r="W7851" s="13" t="s">
        <v>60</v>
      </c>
    </row>
    <row r="7852" spans="1:23" hidden="1" x14ac:dyDescent="0.3">
      <c r="A7852" s="5">
        <v>5</v>
      </c>
      <c r="B7852" s="6" t="s">
        <v>46</v>
      </c>
      <c r="C7852" s="6" t="s">
        <v>47</v>
      </c>
      <c r="D7852" s="6" t="s">
        <v>6922</v>
      </c>
      <c r="E7852" s="6" t="s">
        <v>49</v>
      </c>
      <c r="F7852" s="6" t="s">
        <v>274</v>
      </c>
      <c r="G7852" s="6" t="s">
        <v>51</v>
      </c>
      <c r="H7852" s="6" t="s">
        <v>52</v>
      </c>
      <c r="I7852" s="6" t="s">
        <v>53</v>
      </c>
      <c r="J7852" s="6" t="s">
        <v>6922</v>
      </c>
      <c r="K7852" s="11">
        <v>45901.44406494213</v>
      </c>
      <c r="L7852" s="11">
        <v>45901.444192696756</v>
      </c>
      <c r="M7852" s="12">
        <v>2.0717592592592593E-3</v>
      </c>
      <c r="N7852" s="12">
        <v>1.273148148148148E-4</v>
      </c>
      <c r="O7852" s="6" t="s">
        <v>54</v>
      </c>
      <c r="P7852" s="6">
        <v>1207105659</v>
      </c>
      <c r="Q7852" s="6" t="s">
        <v>8695</v>
      </c>
      <c r="R7852" s="6" t="s">
        <v>56</v>
      </c>
      <c r="S7852" s="6" t="s">
        <v>8696</v>
      </c>
      <c r="T7852" s="6">
        <v>989457814</v>
      </c>
      <c r="U7852" s="6" t="s">
        <v>77</v>
      </c>
      <c r="V7852" s="6" t="s">
        <v>110</v>
      </c>
      <c r="W7852" s="13" t="s">
        <v>60</v>
      </c>
    </row>
    <row r="7853" spans="1:23" x14ac:dyDescent="0.3">
      <c r="A7853" s="5">
        <v>5</v>
      </c>
      <c r="B7853" s="6" t="s">
        <v>46</v>
      </c>
      <c r="C7853" s="6" t="s">
        <v>47</v>
      </c>
      <c r="D7853" s="6" t="s">
        <v>6922</v>
      </c>
      <c r="E7853" s="6" t="s">
        <v>49</v>
      </c>
      <c r="F7853" s="6" t="s">
        <v>2013</v>
      </c>
      <c r="G7853" s="6" t="s">
        <v>51</v>
      </c>
      <c r="H7853" s="6" t="s">
        <v>52</v>
      </c>
      <c r="I7853" s="6" t="s">
        <v>83</v>
      </c>
      <c r="J7853" s="6" t="s">
        <v>57</v>
      </c>
      <c r="K7853" s="11">
        <v>45898.388979467592</v>
      </c>
      <c r="L7853" s="11">
        <v>45901.447120625002</v>
      </c>
      <c r="M7853" s="12">
        <v>7.083333333333333E-3</v>
      </c>
      <c r="N7853" s="12">
        <v>0</v>
      </c>
      <c r="O7853" s="6" t="s">
        <v>54</v>
      </c>
      <c r="P7853" s="6">
        <v>1703347680</v>
      </c>
      <c r="Q7853" s="6" t="s">
        <v>8911</v>
      </c>
      <c r="R7853" s="6" t="s">
        <v>63</v>
      </c>
      <c r="S7853" s="6" t="s">
        <v>8912</v>
      </c>
      <c r="T7853" s="6">
        <v>993661664</v>
      </c>
      <c r="U7853" s="6" t="s">
        <v>77</v>
      </c>
      <c r="V7853" s="6" t="s">
        <v>78</v>
      </c>
      <c r="W7853" s="13" t="s">
        <v>60</v>
      </c>
    </row>
    <row r="7854" spans="1:23" hidden="1" x14ac:dyDescent="0.3">
      <c r="A7854" s="5">
        <v>5</v>
      </c>
      <c r="B7854" s="6" t="s">
        <v>46</v>
      </c>
      <c r="C7854" s="6" t="s">
        <v>47</v>
      </c>
      <c r="D7854" s="6" t="s">
        <v>6922</v>
      </c>
      <c r="E7854" s="6" t="s">
        <v>49</v>
      </c>
      <c r="F7854" s="6" t="s">
        <v>107</v>
      </c>
      <c r="G7854" s="6" t="s">
        <v>51</v>
      </c>
      <c r="H7854" s="6" t="s">
        <v>52</v>
      </c>
      <c r="I7854" s="6" t="s">
        <v>83</v>
      </c>
      <c r="J7854" s="6" t="s">
        <v>57</v>
      </c>
      <c r="K7854" s="11">
        <v>45897.525574328705</v>
      </c>
      <c r="L7854" s="11">
        <v>45901.455543668984</v>
      </c>
      <c r="M7854" s="12">
        <v>3.3449074074074076E-3</v>
      </c>
      <c r="N7854" s="12">
        <v>6.7129629629629625E-4</v>
      </c>
      <c r="O7854" s="6" t="s">
        <v>54</v>
      </c>
      <c r="P7854" s="6">
        <v>200261881</v>
      </c>
      <c r="Q7854" s="6" t="s">
        <v>8431</v>
      </c>
      <c r="R7854" s="6" t="s">
        <v>56</v>
      </c>
      <c r="S7854" s="6" t="s">
        <v>8432</v>
      </c>
      <c r="T7854" s="6">
        <v>967213816</v>
      </c>
      <c r="U7854" s="6" t="s">
        <v>77</v>
      </c>
      <c r="V7854" s="6" t="s">
        <v>78</v>
      </c>
      <c r="W7854" s="13" t="s">
        <v>60</v>
      </c>
    </row>
    <row r="7855" spans="1:23" hidden="1" x14ac:dyDescent="0.3">
      <c r="A7855" s="4">
        <v>5</v>
      </c>
      <c r="B7855" s="7" t="s">
        <v>46</v>
      </c>
      <c r="C7855" s="7" t="s">
        <v>47</v>
      </c>
      <c r="D7855" s="7" t="s">
        <v>1023</v>
      </c>
      <c r="E7855" s="7" t="s">
        <v>79</v>
      </c>
      <c r="F7855" s="7" t="s">
        <v>111</v>
      </c>
      <c r="G7855" s="7" t="s">
        <v>51</v>
      </c>
      <c r="H7855" s="7" t="s">
        <v>52</v>
      </c>
      <c r="I7855" s="7" t="s">
        <v>83</v>
      </c>
      <c r="J7855" s="7" t="s">
        <v>57</v>
      </c>
      <c r="K7855" s="8">
        <v>45897.703109305556</v>
      </c>
      <c r="L7855" s="8">
        <v>45901.472077685183</v>
      </c>
      <c r="M7855" s="9">
        <v>3.6689814814814814E-3</v>
      </c>
      <c r="N7855" s="9">
        <v>3.3101851851851851E-3</v>
      </c>
      <c r="O7855" s="7" t="s">
        <v>54</v>
      </c>
      <c r="P7855" s="7">
        <v>202335576</v>
      </c>
      <c r="Q7855" s="7" t="s">
        <v>8765</v>
      </c>
      <c r="R7855" s="7" t="s">
        <v>56</v>
      </c>
      <c r="S7855" s="7" t="s">
        <v>8766</v>
      </c>
      <c r="T7855" s="7">
        <v>984531571</v>
      </c>
      <c r="U7855" s="7" t="s">
        <v>77</v>
      </c>
      <c r="V7855" s="7" t="s">
        <v>78</v>
      </c>
      <c r="W7855" s="10" t="s">
        <v>60</v>
      </c>
    </row>
    <row r="7856" spans="1:23" hidden="1" x14ac:dyDescent="0.3">
      <c r="A7856" s="5">
        <v>5</v>
      </c>
      <c r="B7856" s="6" t="s">
        <v>46</v>
      </c>
      <c r="C7856" s="6" t="s">
        <v>47</v>
      </c>
      <c r="D7856" s="6" t="s">
        <v>1023</v>
      </c>
      <c r="E7856" s="6" t="s">
        <v>79</v>
      </c>
      <c r="F7856" s="6" t="s">
        <v>679</v>
      </c>
      <c r="G7856" s="6" t="s">
        <v>51</v>
      </c>
      <c r="H7856" s="6" t="s">
        <v>52</v>
      </c>
      <c r="I7856" s="6" t="s">
        <v>83</v>
      </c>
      <c r="J7856" s="6" t="s">
        <v>57</v>
      </c>
      <c r="K7856" s="11">
        <v>45898.4088131713</v>
      </c>
      <c r="L7856" s="11">
        <v>45901.480507743057</v>
      </c>
      <c r="M7856" s="12">
        <v>5.1504629629629626E-3</v>
      </c>
      <c r="N7856" s="12">
        <v>4.8032407407407407E-3</v>
      </c>
      <c r="O7856" s="6" t="s">
        <v>54</v>
      </c>
      <c r="P7856" s="6">
        <v>201271376</v>
      </c>
      <c r="Q7856" s="6" t="s">
        <v>8499</v>
      </c>
      <c r="R7856" s="6" t="s">
        <v>56</v>
      </c>
      <c r="S7856" s="6" t="s">
        <v>8500</v>
      </c>
      <c r="T7856" s="6">
        <v>985956932</v>
      </c>
      <c r="U7856" s="6" t="s">
        <v>77</v>
      </c>
      <c r="V7856" s="6" t="s">
        <v>78</v>
      </c>
      <c r="W7856" s="13" t="s">
        <v>60</v>
      </c>
    </row>
    <row r="7857" spans="1:23" hidden="1" x14ac:dyDescent="0.3">
      <c r="A7857" s="5">
        <v>5</v>
      </c>
      <c r="B7857" s="6" t="s">
        <v>46</v>
      </c>
      <c r="C7857" s="6" t="s">
        <v>47</v>
      </c>
      <c r="D7857" s="6" t="s">
        <v>1023</v>
      </c>
      <c r="E7857" s="6" t="s">
        <v>79</v>
      </c>
      <c r="F7857" s="6" t="s">
        <v>670</v>
      </c>
      <c r="G7857" s="6" t="s">
        <v>51</v>
      </c>
      <c r="H7857" s="6" t="s">
        <v>52</v>
      </c>
      <c r="I7857" s="6" t="s">
        <v>83</v>
      </c>
      <c r="J7857" s="6" t="s">
        <v>57</v>
      </c>
      <c r="K7857" s="11">
        <v>45898.434521574076</v>
      </c>
      <c r="L7857" s="11">
        <v>45901.485716701391</v>
      </c>
      <c r="M7857" s="12">
        <v>9.4444444444444445E-3</v>
      </c>
      <c r="N7857" s="12">
        <v>2.9861111111111113E-3</v>
      </c>
      <c r="O7857" s="6" t="s">
        <v>54</v>
      </c>
      <c r="P7857" s="6">
        <v>1203159601</v>
      </c>
      <c r="Q7857" s="6" t="s">
        <v>6993</v>
      </c>
      <c r="R7857" s="6" t="s">
        <v>56</v>
      </c>
      <c r="S7857" s="6" t="s">
        <v>8779</v>
      </c>
      <c r="T7857" s="6">
        <v>997846939</v>
      </c>
      <c r="U7857" s="6" t="s">
        <v>77</v>
      </c>
      <c r="V7857" s="6" t="s">
        <v>78</v>
      </c>
      <c r="W7857" s="13" t="s">
        <v>60</v>
      </c>
    </row>
    <row r="7858" spans="1:23" hidden="1" x14ac:dyDescent="0.3">
      <c r="A7858" s="5">
        <v>5</v>
      </c>
      <c r="B7858" s="6" t="s">
        <v>46</v>
      </c>
      <c r="C7858" s="6" t="s">
        <v>47</v>
      </c>
      <c r="D7858" s="6" t="s">
        <v>1023</v>
      </c>
      <c r="E7858" s="6" t="s">
        <v>79</v>
      </c>
      <c r="F7858" s="6" t="s">
        <v>1216</v>
      </c>
      <c r="G7858" s="7" t="s">
        <v>14825</v>
      </c>
      <c r="H7858" s="6" t="s">
        <v>52</v>
      </c>
      <c r="I7858" s="6" t="s">
        <v>83</v>
      </c>
      <c r="J7858" s="6" t="s">
        <v>57</v>
      </c>
      <c r="K7858" s="11">
        <v>45898.446922858799</v>
      </c>
      <c r="L7858" s="11">
        <v>45901.496187615739</v>
      </c>
      <c r="M7858" s="12">
        <v>1.119212962962963E-2</v>
      </c>
      <c r="N7858" s="12">
        <v>6.5393518518518517E-3</v>
      </c>
      <c r="O7858" s="6" t="s">
        <v>54</v>
      </c>
      <c r="P7858" s="6">
        <v>601390305</v>
      </c>
      <c r="Q7858" s="6" t="s">
        <v>8775</v>
      </c>
      <c r="R7858" s="6" t="s">
        <v>56</v>
      </c>
      <c r="S7858" s="6" t="s">
        <v>8776</v>
      </c>
      <c r="T7858" s="6">
        <v>989134949</v>
      </c>
      <c r="U7858" s="6" t="s">
        <v>77</v>
      </c>
      <c r="V7858" s="6" t="s">
        <v>78</v>
      </c>
      <c r="W7858" s="13" t="s">
        <v>730</v>
      </c>
    </row>
    <row r="7859" spans="1:23" x14ac:dyDescent="0.3">
      <c r="A7859" s="4">
        <v>5</v>
      </c>
      <c r="B7859" s="7" t="s">
        <v>46</v>
      </c>
      <c r="C7859" s="7" t="s">
        <v>47</v>
      </c>
      <c r="D7859" s="7" t="s">
        <v>1023</v>
      </c>
      <c r="E7859" s="7" t="s">
        <v>79</v>
      </c>
      <c r="F7859" s="7" t="s">
        <v>87</v>
      </c>
      <c r="G7859" s="7" t="s">
        <v>51</v>
      </c>
      <c r="H7859" s="7" t="s">
        <v>52</v>
      </c>
      <c r="I7859" s="7" t="s">
        <v>83</v>
      </c>
      <c r="J7859" s="7" t="s">
        <v>57</v>
      </c>
      <c r="K7859" s="8">
        <v>45897.524847395835</v>
      </c>
      <c r="L7859" s="8">
        <v>45901.507916481482</v>
      </c>
      <c r="M7859" s="9">
        <v>3.8888888888888888E-3</v>
      </c>
      <c r="N7859" s="9">
        <v>1.1342592592592593E-2</v>
      </c>
      <c r="O7859" s="7" t="s">
        <v>54</v>
      </c>
      <c r="P7859" s="7">
        <v>202278990</v>
      </c>
      <c r="Q7859" s="7" t="s">
        <v>8433</v>
      </c>
      <c r="R7859" s="7" t="s">
        <v>63</v>
      </c>
      <c r="S7859" s="7" t="s">
        <v>8434</v>
      </c>
      <c r="T7859" s="7">
        <v>989511487</v>
      </c>
      <c r="U7859" s="7" t="s">
        <v>77</v>
      </c>
      <c r="V7859" s="7" t="s">
        <v>78</v>
      </c>
      <c r="W7859" s="10" t="s">
        <v>60</v>
      </c>
    </row>
    <row r="7860" spans="1:23" hidden="1" x14ac:dyDescent="0.3">
      <c r="A7860" s="4">
        <v>5</v>
      </c>
      <c r="B7860" s="7" t="s">
        <v>46</v>
      </c>
      <c r="C7860" s="7" t="s">
        <v>47</v>
      </c>
      <c r="D7860" s="7" t="s">
        <v>6922</v>
      </c>
      <c r="E7860" s="7" t="s">
        <v>49</v>
      </c>
      <c r="F7860" s="7" t="s">
        <v>263</v>
      </c>
      <c r="G7860" s="7" t="s">
        <v>51</v>
      </c>
      <c r="H7860" s="7" t="s">
        <v>52</v>
      </c>
      <c r="I7860" s="7" t="s">
        <v>53</v>
      </c>
      <c r="J7860" s="7" t="s">
        <v>6922</v>
      </c>
      <c r="K7860" s="8">
        <v>45901.520456585647</v>
      </c>
      <c r="L7860" s="8">
        <v>45901.520616469905</v>
      </c>
      <c r="M7860" s="9">
        <v>1.4120370370370369E-3</v>
      </c>
      <c r="N7860" s="9">
        <v>1.5046296296296297E-4</v>
      </c>
      <c r="O7860" s="7" t="s">
        <v>54</v>
      </c>
      <c r="P7860" s="7">
        <v>601390305</v>
      </c>
      <c r="Q7860" s="7" t="s">
        <v>8775</v>
      </c>
      <c r="R7860" s="7" t="s">
        <v>56</v>
      </c>
      <c r="S7860" s="7" t="s">
        <v>8776</v>
      </c>
      <c r="T7860" s="7">
        <v>989134949</v>
      </c>
      <c r="U7860" s="7" t="s">
        <v>77</v>
      </c>
      <c r="V7860" s="7" t="s">
        <v>78</v>
      </c>
      <c r="W7860" s="10" t="s">
        <v>60</v>
      </c>
    </row>
    <row r="7861" spans="1:23" hidden="1" x14ac:dyDescent="0.3">
      <c r="A7861" s="5">
        <v>5</v>
      </c>
      <c r="B7861" s="6" t="s">
        <v>46</v>
      </c>
      <c r="C7861" s="6" t="s">
        <v>47</v>
      </c>
      <c r="D7861" s="6" t="s">
        <v>1023</v>
      </c>
      <c r="E7861" s="6" t="s">
        <v>79</v>
      </c>
      <c r="F7861" s="6" t="s">
        <v>8535</v>
      </c>
      <c r="G7861" s="7" t="s">
        <v>14825</v>
      </c>
      <c r="H7861" s="6" t="s">
        <v>52</v>
      </c>
      <c r="I7861" s="6" t="s">
        <v>83</v>
      </c>
      <c r="J7861" s="6" t="s">
        <v>57</v>
      </c>
      <c r="K7861" s="11">
        <v>45897.624823101854</v>
      </c>
      <c r="L7861" s="11">
        <v>45901.588545787039</v>
      </c>
      <c r="M7861" s="12">
        <v>4.2592592592592595E-3</v>
      </c>
      <c r="N7861" s="12">
        <v>1.6550925925925926E-3</v>
      </c>
      <c r="O7861" s="6" t="s">
        <v>54</v>
      </c>
      <c r="P7861" s="6">
        <v>201178118</v>
      </c>
      <c r="Q7861" s="6" t="s">
        <v>8536</v>
      </c>
      <c r="R7861" s="6" t="s">
        <v>56</v>
      </c>
      <c r="S7861" s="6" t="s">
        <v>8537</v>
      </c>
      <c r="T7861" s="6">
        <v>990478790</v>
      </c>
      <c r="U7861" s="6" t="s">
        <v>77</v>
      </c>
      <c r="V7861" s="6" t="s">
        <v>78</v>
      </c>
      <c r="W7861" s="13" t="s">
        <v>730</v>
      </c>
    </row>
    <row r="7862" spans="1:23" hidden="1" x14ac:dyDescent="0.3">
      <c r="A7862" s="4">
        <v>5</v>
      </c>
      <c r="B7862" s="7" t="s">
        <v>46</v>
      </c>
      <c r="C7862" s="7" t="s">
        <v>47</v>
      </c>
      <c r="D7862" s="7" t="s">
        <v>1023</v>
      </c>
      <c r="E7862" s="7" t="s">
        <v>79</v>
      </c>
      <c r="F7862" s="7" t="s">
        <v>8478</v>
      </c>
      <c r="G7862" s="7" t="s">
        <v>14825</v>
      </c>
      <c r="H7862" s="7" t="s">
        <v>52</v>
      </c>
      <c r="I7862" s="7" t="s">
        <v>83</v>
      </c>
      <c r="J7862" s="7" t="s">
        <v>57</v>
      </c>
      <c r="K7862" s="8">
        <v>45897.712222222224</v>
      </c>
      <c r="L7862" s="8">
        <v>45901.594201388885</v>
      </c>
      <c r="M7862" s="9">
        <v>0</v>
      </c>
      <c r="N7862" s="9">
        <v>4.5138888888888887E-4</v>
      </c>
      <c r="O7862" s="7" t="s">
        <v>54</v>
      </c>
      <c r="P7862" s="7">
        <v>250239498</v>
      </c>
      <c r="Q7862" s="7" t="s">
        <v>5446</v>
      </c>
      <c r="R7862" s="7" t="s">
        <v>56</v>
      </c>
      <c r="S7862" s="7" t="s">
        <v>5447</v>
      </c>
      <c r="T7862" s="7">
        <v>992322156</v>
      </c>
      <c r="U7862" s="7" t="s">
        <v>77</v>
      </c>
      <c r="V7862" s="7" t="s">
        <v>78</v>
      </c>
      <c r="W7862" s="10" t="s">
        <v>730</v>
      </c>
    </row>
    <row r="7863" spans="1:23" hidden="1" x14ac:dyDescent="0.3">
      <c r="A7863" s="5">
        <v>5</v>
      </c>
      <c r="B7863" s="6" t="s">
        <v>46</v>
      </c>
      <c r="C7863" s="6" t="s">
        <v>47</v>
      </c>
      <c r="D7863" s="6" t="s">
        <v>6922</v>
      </c>
      <c r="E7863" s="6" t="s">
        <v>49</v>
      </c>
      <c r="F7863" s="6" t="s">
        <v>8531</v>
      </c>
      <c r="G7863" s="6" t="s">
        <v>51</v>
      </c>
      <c r="H7863" s="6" t="s">
        <v>52</v>
      </c>
      <c r="I7863" s="6" t="s">
        <v>83</v>
      </c>
      <c r="J7863" s="6" t="s">
        <v>57</v>
      </c>
      <c r="K7863" s="11">
        <v>45897.613484074071</v>
      </c>
      <c r="L7863" s="11">
        <v>45901.594887893516</v>
      </c>
      <c r="M7863" s="12">
        <v>2.8356481481481483E-3</v>
      </c>
      <c r="N7863" s="12">
        <v>0</v>
      </c>
      <c r="O7863" s="6" t="s">
        <v>54</v>
      </c>
      <c r="P7863" s="6">
        <v>201227600</v>
      </c>
      <c r="Q7863" s="6" t="s">
        <v>8532</v>
      </c>
      <c r="R7863" s="6" t="s">
        <v>56</v>
      </c>
      <c r="S7863" s="6" t="s">
        <v>7924</v>
      </c>
      <c r="T7863" s="6">
        <v>994862742</v>
      </c>
      <c r="U7863" s="6" t="s">
        <v>77</v>
      </c>
      <c r="V7863" s="6" t="s">
        <v>78</v>
      </c>
      <c r="W7863" s="13" t="s">
        <v>60</v>
      </c>
    </row>
    <row r="7864" spans="1:23" x14ac:dyDescent="0.3">
      <c r="A7864" s="4">
        <v>5</v>
      </c>
      <c r="B7864" s="7" t="s">
        <v>46</v>
      </c>
      <c r="C7864" s="7" t="s">
        <v>47</v>
      </c>
      <c r="D7864" s="7" t="s">
        <v>1023</v>
      </c>
      <c r="E7864" s="7" t="s">
        <v>79</v>
      </c>
      <c r="F7864" s="7" t="s">
        <v>8590</v>
      </c>
      <c r="G7864" s="7" t="s">
        <v>51</v>
      </c>
      <c r="H7864" s="7" t="s">
        <v>52</v>
      </c>
      <c r="I7864" s="7" t="s">
        <v>83</v>
      </c>
      <c r="J7864" s="7" t="s">
        <v>57</v>
      </c>
      <c r="K7864" s="8">
        <v>45898.087338645833</v>
      </c>
      <c r="L7864" s="8">
        <v>45901.595599918983</v>
      </c>
      <c r="M7864" s="9">
        <v>3.8657407407407408E-3</v>
      </c>
      <c r="N7864" s="9">
        <v>0</v>
      </c>
      <c r="O7864" s="7" t="s">
        <v>54</v>
      </c>
      <c r="P7864" s="7">
        <v>201164514</v>
      </c>
      <c r="Q7864" s="7" t="s">
        <v>7537</v>
      </c>
      <c r="R7864" s="7" t="s">
        <v>63</v>
      </c>
      <c r="S7864" s="7" t="s">
        <v>8852</v>
      </c>
      <c r="T7864" s="7">
        <v>989940773</v>
      </c>
      <c r="U7864" s="7" t="s">
        <v>77</v>
      </c>
      <c r="V7864" s="7" t="s">
        <v>78</v>
      </c>
      <c r="W7864" s="10" t="s">
        <v>60</v>
      </c>
    </row>
    <row r="7865" spans="1:23" x14ac:dyDescent="0.3">
      <c r="A7865" s="4">
        <v>5</v>
      </c>
      <c r="B7865" s="7" t="s">
        <v>46</v>
      </c>
      <c r="C7865" s="7" t="s">
        <v>47</v>
      </c>
      <c r="D7865" s="7" t="s">
        <v>1023</v>
      </c>
      <c r="E7865" s="7" t="s">
        <v>79</v>
      </c>
      <c r="F7865" s="7" t="s">
        <v>128</v>
      </c>
      <c r="G7865" s="7" t="s">
        <v>51</v>
      </c>
      <c r="H7865" s="7" t="s">
        <v>71</v>
      </c>
      <c r="I7865" s="7" t="s">
        <v>53</v>
      </c>
      <c r="J7865" s="7" t="s">
        <v>6922</v>
      </c>
      <c r="K7865" s="8">
        <v>45901.600406319441</v>
      </c>
      <c r="L7865" s="8">
        <v>45901.600498622684</v>
      </c>
      <c r="M7865" s="9">
        <v>7.9861111111111116E-4</v>
      </c>
      <c r="N7865" s="9">
        <v>8.1018518518518516E-5</v>
      </c>
      <c r="O7865" s="7" t="s">
        <v>54</v>
      </c>
      <c r="P7865" s="7">
        <v>200472587</v>
      </c>
      <c r="Q7865" s="7" t="s">
        <v>8848</v>
      </c>
      <c r="R7865" s="7" t="s">
        <v>63</v>
      </c>
      <c r="S7865" s="7" t="s">
        <v>8849</v>
      </c>
      <c r="T7865" s="7">
        <v>997466153</v>
      </c>
      <c r="U7865" s="7" t="s">
        <v>77</v>
      </c>
      <c r="V7865" s="7" t="s">
        <v>78</v>
      </c>
      <c r="W7865" s="10" t="s">
        <v>60</v>
      </c>
    </row>
    <row r="7866" spans="1:23" hidden="1" x14ac:dyDescent="0.3">
      <c r="A7866" s="4">
        <v>5</v>
      </c>
      <c r="B7866" s="7" t="s">
        <v>46</v>
      </c>
      <c r="C7866" s="7" t="s">
        <v>47</v>
      </c>
      <c r="D7866" s="7" t="s">
        <v>6922</v>
      </c>
      <c r="E7866" s="7" t="s">
        <v>49</v>
      </c>
      <c r="F7866" s="7" t="s">
        <v>745</v>
      </c>
      <c r="G7866" s="7" t="s">
        <v>51</v>
      </c>
      <c r="H7866" s="7" t="s">
        <v>71</v>
      </c>
      <c r="I7866" s="7" t="s">
        <v>53</v>
      </c>
      <c r="J7866" s="7" t="s">
        <v>6922</v>
      </c>
      <c r="K7866" s="8">
        <v>45901.602205196759</v>
      </c>
      <c r="L7866" s="8">
        <v>45901.602322326391</v>
      </c>
      <c r="M7866" s="9">
        <v>2.638888888888889E-3</v>
      </c>
      <c r="N7866" s="9">
        <v>1.1574074074074075E-4</v>
      </c>
      <c r="O7866" s="7" t="s">
        <v>54</v>
      </c>
      <c r="P7866" s="7">
        <v>200326916</v>
      </c>
      <c r="Q7866" s="7" t="s">
        <v>7696</v>
      </c>
      <c r="R7866" s="7" t="s">
        <v>56</v>
      </c>
      <c r="S7866" s="7" t="s">
        <v>7697</v>
      </c>
      <c r="T7866" s="7">
        <v>958585454</v>
      </c>
      <c r="U7866" s="7" t="s">
        <v>77</v>
      </c>
      <c r="V7866" s="7" t="s">
        <v>78</v>
      </c>
      <c r="W7866" s="10" t="s">
        <v>60</v>
      </c>
    </row>
    <row r="7867" spans="1:23" hidden="1" x14ac:dyDescent="0.3">
      <c r="A7867" s="5">
        <v>5</v>
      </c>
      <c r="B7867" s="6" t="s">
        <v>46</v>
      </c>
      <c r="C7867" s="6" t="s">
        <v>47</v>
      </c>
      <c r="D7867" s="6" t="s">
        <v>6922</v>
      </c>
      <c r="E7867" s="6" t="s">
        <v>49</v>
      </c>
      <c r="F7867" s="6" t="s">
        <v>120</v>
      </c>
      <c r="G7867" s="6" t="s">
        <v>51</v>
      </c>
      <c r="H7867" s="6" t="s">
        <v>52</v>
      </c>
      <c r="I7867" s="6" t="s">
        <v>53</v>
      </c>
      <c r="J7867" s="6" t="s">
        <v>6922</v>
      </c>
      <c r="K7867" s="11">
        <v>45901.607835648145</v>
      </c>
      <c r="L7867" s="11">
        <v>45901.60796296296</v>
      </c>
      <c r="M7867" s="12">
        <v>3.1481481481481482E-3</v>
      </c>
      <c r="N7867" s="12">
        <v>1.273148148148148E-4</v>
      </c>
      <c r="O7867" s="6" t="s">
        <v>54</v>
      </c>
      <c r="P7867" s="6">
        <v>250016623</v>
      </c>
      <c r="Q7867" s="6" t="s">
        <v>5129</v>
      </c>
      <c r="R7867" s="6" t="s">
        <v>56</v>
      </c>
      <c r="S7867" s="6" t="s">
        <v>5130</v>
      </c>
      <c r="T7867" s="6">
        <v>986398706</v>
      </c>
      <c r="U7867" s="6" t="s">
        <v>77</v>
      </c>
      <c r="V7867" s="6" t="s">
        <v>110</v>
      </c>
      <c r="W7867" s="13" t="s">
        <v>60</v>
      </c>
    </row>
    <row r="7868" spans="1:23" hidden="1" x14ac:dyDescent="0.3">
      <c r="A7868" s="4">
        <v>5</v>
      </c>
      <c r="B7868" s="7" t="s">
        <v>46</v>
      </c>
      <c r="C7868" s="7" t="s">
        <v>47</v>
      </c>
      <c r="D7868" s="7" t="s">
        <v>1023</v>
      </c>
      <c r="E7868" s="7" t="s">
        <v>79</v>
      </c>
      <c r="F7868" s="7" t="s">
        <v>8623</v>
      </c>
      <c r="G7868" s="7" t="s">
        <v>51</v>
      </c>
      <c r="H7868" s="7" t="s">
        <v>52</v>
      </c>
      <c r="I7868" s="7" t="s">
        <v>83</v>
      </c>
      <c r="J7868" s="7" t="s">
        <v>57</v>
      </c>
      <c r="K7868" s="8">
        <v>45898.313978981481</v>
      </c>
      <c r="L7868" s="8">
        <v>45901.615857048608</v>
      </c>
      <c r="M7868" s="9">
        <v>6.0879629629629626E-3</v>
      </c>
      <c r="N7868" s="9">
        <v>1.2152777777777778E-3</v>
      </c>
      <c r="O7868" s="7" t="s">
        <v>54</v>
      </c>
      <c r="P7868" s="7">
        <v>201641339</v>
      </c>
      <c r="Q7868" s="7" t="s">
        <v>8873</v>
      </c>
      <c r="R7868" s="7" t="s">
        <v>56</v>
      </c>
      <c r="S7868" s="7" t="s">
        <v>8874</v>
      </c>
      <c r="T7868" s="7">
        <v>994116678</v>
      </c>
      <c r="U7868" s="7" t="s">
        <v>77</v>
      </c>
      <c r="V7868" s="7" t="s">
        <v>78</v>
      </c>
      <c r="W7868" s="10" t="s">
        <v>86</v>
      </c>
    </row>
    <row r="7869" spans="1:23" x14ac:dyDescent="0.3">
      <c r="A7869" s="4">
        <v>5</v>
      </c>
      <c r="B7869" s="7" t="s">
        <v>46</v>
      </c>
      <c r="C7869" s="7" t="s">
        <v>47</v>
      </c>
      <c r="D7869" s="7" t="s">
        <v>1023</v>
      </c>
      <c r="E7869" s="7" t="s">
        <v>79</v>
      </c>
      <c r="F7869" s="7" t="s">
        <v>8556</v>
      </c>
      <c r="G7869" s="7" t="s">
        <v>51</v>
      </c>
      <c r="H7869" s="7" t="s">
        <v>52</v>
      </c>
      <c r="I7869" s="7" t="s">
        <v>83</v>
      </c>
      <c r="J7869" s="7" t="s">
        <v>57</v>
      </c>
      <c r="K7869" s="8">
        <v>45897.580097916667</v>
      </c>
      <c r="L7869" s="8">
        <v>45901.622004444442</v>
      </c>
      <c r="M7869" s="9">
        <v>4.7337962962962967E-3</v>
      </c>
      <c r="N7869" s="9">
        <v>4.6296296296296298E-4</v>
      </c>
      <c r="O7869" s="7" t="s">
        <v>54</v>
      </c>
      <c r="P7869" s="7">
        <v>605616234</v>
      </c>
      <c r="Q7869" s="7" t="s">
        <v>8877</v>
      </c>
      <c r="R7869" s="7" t="s">
        <v>63</v>
      </c>
      <c r="S7869" s="7" t="s">
        <v>8878</v>
      </c>
      <c r="T7869" s="7">
        <v>983359424</v>
      </c>
      <c r="U7869" s="7" t="s">
        <v>77</v>
      </c>
      <c r="V7869" s="7" t="s">
        <v>78</v>
      </c>
      <c r="W7869" s="10" t="s">
        <v>86</v>
      </c>
    </row>
    <row r="7870" spans="1:23" hidden="1" x14ac:dyDescent="0.3">
      <c r="A7870" s="5">
        <v>5</v>
      </c>
      <c r="B7870" s="6" t="s">
        <v>46</v>
      </c>
      <c r="C7870" s="6" t="s">
        <v>47</v>
      </c>
      <c r="D7870" s="6" t="s">
        <v>1023</v>
      </c>
      <c r="E7870" s="6" t="s">
        <v>79</v>
      </c>
      <c r="F7870" s="6" t="s">
        <v>8559</v>
      </c>
      <c r="G7870" s="6" t="s">
        <v>51</v>
      </c>
      <c r="H7870" s="6" t="s">
        <v>52</v>
      </c>
      <c r="I7870" s="6" t="s">
        <v>83</v>
      </c>
      <c r="J7870" s="6" t="s">
        <v>57</v>
      </c>
      <c r="K7870" s="11">
        <v>45898.269274560182</v>
      </c>
      <c r="L7870" s="11">
        <v>45901.630481886576</v>
      </c>
      <c r="M7870" s="12">
        <v>4.6643518518518518E-3</v>
      </c>
      <c r="N7870" s="12">
        <v>1.9444444444444444E-3</v>
      </c>
      <c r="O7870" s="6" t="s">
        <v>54</v>
      </c>
      <c r="P7870" s="6">
        <v>201265634</v>
      </c>
      <c r="Q7870" s="6" t="s">
        <v>8885</v>
      </c>
      <c r="R7870" s="6" t="s">
        <v>56</v>
      </c>
      <c r="S7870" s="6" t="s">
        <v>8886</v>
      </c>
      <c r="T7870" s="6">
        <v>981662706</v>
      </c>
      <c r="U7870" s="6" t="s">
        <v>77</v>
      </c>
      <c r="V7870" s="6" t="s">
        <v>78</v>
      </c>
      <c r="W7870" s="13" t="s">
        <v>60</v>
      </c>
    </row>
    <row r="7871" spans="1:23" x14ac:dyDescent="0.3">
      <c r="A7871" s="5">
        <v>5</v>
      </c>
      <c r="B7871" s="6" t="s">
        <v>46</v>
      </c>
      <c r="C7871" s="6" t="s">
        <v>47</v>
      </c>
      <c r="D7871" s="6" t="s">
        <v>1023</v>
      </c>
      <c r="E7871" s="6" t="s">
        <v>79</v>
      </c>
      <c r="F7871" s="6" t="s">
        <v>8567</v>
      </c>
      <c r="G7871" s="7" t="s">
        <v>14825</v>
      </c>
      <c r="H7871" s="6" t="s">
        <v>52</v>
      </c>
      <c r="I7871" s="6" t="s">
        <v>83</v>
      </c>
      <c r="J7871" s="6" t="s">
        <v>57</v>
      </c>
      <c r="K7871" s="11">
        <v>45898.459298159723</v>
      </c>
      <c r="L7871" s="11">
        <v>45901.638073368056</v>
      </c>
      <c r="M7871" s="12">
        <v>6.5740740740740742E-3</v>
      </c>
      <c r="N7871" s="12">
        <v>2.627314814814815E-3</v>
      </c>
      <c r="O7871" s="6" t="s">
        <v>54</v>
      </c>
      <c r="P7871" s="6">
        <v>201578655</v>
      </c>
      <c r="Q7871" s="6" t="s">
        <v>8889</v>
      </c>
      <c r="R7871" s="6" t="s">
        <v>63</v>
      </c>
      <c r="S7871" s="6" t="s">
        <v>8890</v>
      </c>
      <c r="T7871" s="6">
        <v>980821599</v>
      </c>
      <c r="U7871" s="6" t="s">
        <v>77</v>
      </c>
      <c r="V7871" s="6" t="s">
        <v>78</v>
      </c>
      <c r="W7871" s="13" t="s">
        <v>730</v>
      </c>
    </row>
    <row r="7872" spans="1:23" x14ac:dyDescent="0.3">
      <c r="A7872" s="4">
        <v>5</v>
      </c>
      <c r="B7872" s="7" t="s">
        <v>46</v>
      </c>
      <c r="C7872" s="7" t="s">
        <v>47</v>
      </c>
      <c r="D7872" s="7" t="s">
        <v>1023</v>
      </c>
      <c r="E7872" s="7" t="s">
        <v>79</v>
      </c>
      <c r="F7872" s="7" t="s">
        <v>8648</v>
      </c>
      <c r="G7872" s="7" t="s">
        <v>51</v>
      </c>
      <c r="H7872" s="7" t="s">
        <v>52</v>
      </c>
      <c r="I7872" s="7" t="s">
        <v>83</v>
      </c>
      <c r="J7872" s="7" t="s">
        <v>57</v>
      </c>
      <c r="K7872" s="8">
        <v>45898.438969074072</v>
      </c>
      <c r="L7872" s="8">
        <v>45901.644690486108</v>
      </c>
      <c r="M7872" s="9">
        <v>7.4074074074074077E-3</v>
      </c>
      <c r="N7872" s="9">
        <v>2.3148148148148147E-3</v>
      </c>
      <c r="O7872" s="7" t="s">
        <v>54</v>
      </c>
      <c r="P7872" s="7">
        <v>200821932</v>
      </c>
      <c r="Q7872" s="7" t="s">
        <v>311</v>
      </c>
      <c r="R7872" s="7" t="s">
        <v>63</v>
      </c>
      <c r="S7872" s="7" t="s">
        <v>8891</v>
      </c>
      <c r="T7872" s="7">
        <v>932321252</v>
      </c>
      <c r="U7872" s="7" t="s">
        <v>77</v>
      </c>
      <c r="V7872" s="7" t="s">
        <v>78</v>
      </c>
      <c r="W7872" s="10" t="s">
        <v>60</v>
      </c>
    </row>
    <row r="7873" spans="1:23" x14ac:dyDescent="0.3">
      <c r="A7873" s="4">
        <v>5</v>
      </c>
      <c r="B7873" s="7" t="s">
        <v>46</v>
      </c>
      <c r="C7873" s="7" t="s">
        <v>47</v>
      </c>
      <c r="D7873" s="7" t="s">
        <v>1023</v>
      </c>
      <c r="E7873" s="7" t="s">
        <v>79</v>
      </c>
      <c r="F7873" s="7" t="s">
        <v>8562</v>
      </c>
      <c r="G7873" s="7" t="s">
        <v>51</v>
      </c>
      <c r="H7873" s="7" t="s">
        <v>52</v>
      </c>
      <c r="I7873" s="7" t="s">
        <v>83</v>
      </c>
      <c r="J7873" s="7" t="s">
        <v>57</v>
      </c>
      <c r="K7873" s="8">
        <v>45898.465694444443</v>
      </c>
      <c r="L7873" s="8">
        <v>45901.652175925927</v>
      </c>
      <c r="M7873" s="9">
        <v>1.4490740740740742E-2</v>
      </c>
      <c r="N7873" s="9">
        <v>2.7893518518518519E-3</v>
      </c>
      <c r="O7873" s="7" t="s">
        <v>54</v>
      </c>
      <c r="P7873" s="7">
        <v>2350648685</v>
      </c>
      <c r="Q7873" s="7" t="s">
        <v>8563</v>
      </c>
      <c r="R7873" s="7" t="s">
        <v>63</v>
      </c>
      <c r="S7873" s="7" t="s">
        <v>8564</v>
      </c>
      <c r="T7873" s="7">
        <v>990674089</v>
      </c>
      <c r="U7873" s="7" t="s">
        <v>77</v>
      </c>
      <c r="V7873" s="7" t="s">
        <v>78</v>
      </c>
      <c r="W7873" s="10" t="s">
        <v>60</v>
      </c>
    </row>
    <row r="7874" spans="1:23" x14ac:dyDescent="0.3">
      <c r="A7874" s="5">
        <v>5</v>
      </c>
      <c r="B7874" s="6" t="s">
        <v>46</v>
      </c>
      <c r="C7874" s="6" t="s">
        <v>47</v>
      </c>
      <c r="D7874" s="6" t="s">
        <v>1023</v>
      </c>
      <c r="E7874" s="6" t="s">
        <v>79</v>
      </c>
      <c r="F7874" s="6" t="s">
        <v>8573</v>
      </c>
      <c r="G7874" s="7" t="s">
        <v>14825</v>
      </c>
      <c r="H7874" s="6" t="s">
        <v>52</v>
      </c>
      <c r="I7874" s="6" t="s">
        <v>83</v>
      </c>
      <c r="J7874" s="6" t="s">
        <v>57</v>
      </c>
      <c r="K7874" s="11">
        <v>45898.446578113428</v>
      </c>
      <c r="L7874" s="11">
        <v>45901.652805115744</v>
      </c>
      <c r="M7874" s="12">
        <v>3.9004629629629628E-3</v>
      </c>
      <c r="N7874" s="12">
        <v>0</v>
      </c>
      <c r="O7874" s="6" t="s">
        <v>54</v>
      </c>
      <c r="P7874" s="6">
        <v>202175451</v>
      </c>
      <c r="Q7874" s="6" t="s">
        <v>8789</v>
      </c>
      <c r="R7874" s="6" t="s">
        <v>63</v>
      </c>
      <c r="S7874" s="6" t="s">
        <v>8790</v>
      </c>
      <c r="T7874" s="6">
        <v>958826256</v>
      </c>
      <c r="U7874" s="6" t="s">
        <v>77</v>
      </c>
      <c r="V7874" s="6" t="s">
        <v>78</v>
      </c>
      <c r="W7874" s="13" t="s">
        <v>730</v>
      </c>
    </row>
    <row r="7875" spans="1:23" x14ac:dyDescent="0.3">
      <c r="A7875" s="5">
        <v>5</v>
      </c>
      <c r="B7875" s="6" t="s">
        <v>46</v>
      </c>
      <c r="C7875" s="6" t="s">
        <v>47</v>
      </c>
      <c r="D7875" s="6" t="s">
        <v>1023</v>
      </c>
      <c r="E7875" s="6" t="s">
        <v>79</v>
      </c>
      <c r="F7875" s="6" t="s">
        <v>8481</v>
      </c>
      <c r="G7875" s="6" t="s">
        <v>51</v>
      </c>
      <c r="H7875" s="6" t="s">
        <v>52</v>
      </c>
      <c r="I7875" s="6" t="s">
        <v>83</v>
      </c>
      <c r="J7875" s="6" t="s">
        <v>57</v>
      </c>
      <c r="K7875" s="11">
        <v>45898.403008541667</v>
      </c>
      <c r="L7875" s="11">
        <v>45901.661970763889</v>
      </c>
      <c r="M7875" s="12">
        <v>2.5694444444444445E-3</v>
      </c>
      <c r="N7875" s="12">
        <v>0</v>
      </c>
      <c r="O7875" s="6" t="s">
        <v>54</v>
      </c>
      <c r="P7875" s="6">
        <v>202293627</v>
      </c>
      <c r="Q7875" s="6" t="s">
        <v>8482</v>
      </c>
      <c r="R7875" s="6" t="s">
        <v>63</v>
      </c>
      <c r="S7875" s="6" t="s">
        <v>8483</v>
      </c>
      <c r="T7875" s="6">
        <v>971415142</v>
      </c>
      <c r="U7875" s="6" t="s">
        <v>77</v>
      </c>
      <c r="V7875" s="6" t="s">
        <v>78</v>
      </c>
      <c r="W7875" s="13" t="s">
        <v>60</v>
      </c>
    </row>
    <row r="7876" spans="1:23" x14ac:dyDescent="0.3">
      <c r="A7876" s="4">
        <v>5</v>
      </c>
      <c r="B7876" s="7" t="s">
        <v>46</v>
      </c>
      <c r="C7876" s="7" t="s">
        <v>47</v>
      </c>
      <c r="D7876" s="7" t="s">
        <v>6922</v>
      </c>
      <c r="E7876" s="7" t="s">
        <v>49</v>
      </c>
      <c r="F7876" s="7" t="s">
        <v>8496</v>
      </c>
      <c r="G7876" s="7" t="s">
        <v>51</v>
      </c>
      <c r="H7876" s="7" t="s">
        <v>52</v>
      </c>
      <c r="I7876" s="7" t="s">
        <v>83</v>
      </c>
      <c r="J7876" s="7" t="s">
        <v>57</v>
      </c>
      <c r="K7876" s="8">
        <v>45897.868930416669</v>
      </c>
      <c r="L7876" s="8">
        <v>45901.666779988424</v>
      </c>
      <c r="M7876" s="9">
        <v>3.8888888888888888E-3</v>
      </c>
      <c r="N7876" s="9">
        <v>3.5532407407407409E-3</v>
      </c>
      <c r="O7876" s="7" t="s">
        <v>54</v>
      </c>
      <c r="P7876" s="7">
        <v>201773900</v>
      </c>
      <c r="Q7876" s="7" t="s">
        <v>8497</v>
      </c>
      <c r="R7876" s="7" t="s">
        <v>63</v>
      </c>
      <c r="S7876" s="7" t="s">
        <v>8498</v>
      </c>
      <c r="T7876" s="7">
        <v>994292158</v>
      </c>
      <c r="U7876" s="7" t="s">
        <v>77</v>
      </c>
      <c r="V7876" s="7" t="s">
        <v>78</v>
      </c>
      <c r="W7876" s="10" t="s">
        <v>60</v>
      </c>
    </row>
    <row r="7877" spans="1:23" hidden="1" x14ac:dyDescent="0.3">
      <c r="A7877" s="4">
        <v>5</v>
      </c>
      <c r="B7877" s="7" t="s">
        <v>46</v>
      </c>
      <c r="C7877" s="7" t="s">
        <v>47</v>
      </c>
      <c r="D7877" s="7" t="s">
        <v>1023</v>
      </c>
      <c r="E7877" s="7" t="s">
        <v>79</v>
      </c>
      <c r="F7877" s="7" t="s">
        <v>8620</v>
      </c>
      <c r="G7877" s="7" t="s">
        <v>51</v>
      </c>
      <c r="H7877" s="7" t="s">
        <v>52</v>
      </c>
      <c r="I7877" s="7" t="s">
        <v>83</v>
      </c>
      <c r="J7877" s="7" t="s">
        <v>57</v>
      </c>
      <c r="K7877" s="8">
        <v>45897.873366481479</v>
      </c>
      <c r="L7877" s="8">
        <v>45901.667598946762</v>
      </c>
      <c r="M7877" s="9">
        <v>3.7268518518518519E-3</v>
      </c>
      <c r="N7877" s="9">
        <v>0</v>
      </c>
      <c r="O7877" s="7" t="s">
        <v>54</v>
      </c>
      <c r="P7877" s="7">
        <v>201648276</v>
      </c>
      <c r="Q7877" s="7" t="s">
        <v>8883</v>
      </c>
      <c r="R7877" s="7" t="s">
        <v>56</v>
      </c>
      <c r="S7877" s="7" t="s">
        <v>8884</v>
      </c>
      <c r="T7877" s="7">
        <v>982905661</v>
      </c>
      <c r="U7877" s="7" t="s">
        <v>77</v>
      </c>
      <c r="V7877" s="7" t="s">
        <v>78</v>
      </c>
      <c r="W7877" s="10" t="s">
        <v>60</v>
      </c>
    </row>
    <row r="7878" spans="1:23" hidden="1" x14ac:dyDescent="0.3">
      <c r="A7878" s="5">
        <v>5</v>
      </c>
      <c r="B7878" s="6" t="s">
        <v>46</v>
      </c>
      <c r="C7878" s="6" t="s">
        <v>47</v>
      </c>
      <c r="D7878" s="6" t="s">
        <v>1023</v>
      </c>
      <c r="E7878" s="6" t="s">
        <v>79</v>
      </c>
      <c r="F7878" s="6" t="s">
        <v>8570</v>
      </c>
      <c r="G7878" s="6" t="s">
        <v>51</v>
      </c>
      <c r="H7878" s="6" t="s">
        <v>52</v>
      </c>
      <c r="I7878" s="6" t="s">
        <v>83</v>
      </c>
      <c r="J7878" s="6" t="s">
        <v>57</v>
      </c>
      <c r="K7878" s="11">
        <v>45898.362970729169</v>
      </c>
      <c r="L7878" s="11">
        <v>45901.67686378472</v>
      </c>
      <c r="M7878" s="12">
        <v>6.3657407407407413E-4</v>
      </c>
      <c r="N7878" s="12">
        <v>0</v>
      </c>
      <c r="O7878" s="6" t="s">
        <v>54</v>
      </c>
      <c r="P7878" s="6">
        <v>1726447368</v>
      </c>
      <c r="Q7878" s="6" t="s">
        <v>8853</v>
      </c>
      <c r="R7878" s="6" t="s">
        <v>56</v>
      </c>
      <c r="S7878" s="6" t="s">
        <v>8854</v>
      </c>
      <c r="T7878" s="6">
        <v>987457616</v>
      </c>
      <c r="U7878" s="6" t="s">
        <v>77</v>
      </c>
      <c r="V7878" s="6" t="s">
        <v>78</v>
      </c>
      <c r="W7878" s="13" t="s">
        <v>60</v>
      </c>
    </row>
    <row r="7879" spans="1:23" x14ac:dyDescent="0.3">
      <c r="A7879" s="4">
        <v>5</v>
      </c>
      <c r="B7879" s="7" t="s">
        <v>46</v>
      </c>
      <c r="C7879" s="7" t="s">
        <v>47</v>
      </c>
      <c r="D7879" s="7" t="s">
        <v>1023</v>
      </c>
      <c r="E7879" s="7" t="s">
        <v>79</v>
      </c>
      <c r="F7879" s="7" t="s">
        <v>527</v>
      </c>
      <c r="G7879" s="7" t="s">
        <v>14825</v>
      </c>
      <c r="H7879" s="7" t="s">
        <v>52</v>
      </c>
      <c r="I7879" s="7" t="s">
        <v>83</v>
      </c>
      <c r="J7879" s="7" t="s">
        <v>57</v>
      </c>
      <c r="K7879" s="8">
        <v>45898.451984502317</v>
      </c>
      <c r="L7879" s="8">
        <v>45902.334046805554</v>
      </c>
      <c r="M7879" s="9">
        <v>4.1087962962962962E-3</v>
      </c>
      <c r="N7879" s="9">
        <v>1.5393518518518519E-3</v>
      </c>
      <c r="O7879" s="7" t="s">
        <v>54</v>
      </c>
      <c r="P7879" s="7">
        <v>202097168</v>
      </c>
      <c r="Q7879" s="7" t="s">
        <v>8552</v>
      </c>
      <c r="R7879" s="7" t="s">
        <v>63</v>
      </c>
      <c r="S7879" s="7" t="s">
        <v>8553</v>
      </c>
      <c r="T7879" s="7">
        <v>962569056</v>
      </c>
      <c r="U7879" s="7" t="s">
        <v>77</v>
      </c>
      <c r="V7879" s="7" t="s">
        <v>78</v>
      </c>
      <c r="W7879" s="10" t="s">
        <v>730</v>
      </c>
    </row>
    <row r="7880" spans="1:23" hidden="1" x14ac:dyDescent="0.3">
      <c r="A7880" s="5">
        <v>5</v>
      </c>
      <c r="B7880" s="6" t="s">
        <v>46</v>
      </c>
      <c r="C7880" s="6" t="s">
        <v>47</v>
      </c>
      <c r="D7880" s="6" t="s">
        <v>1023</v>
      </c>
      <c r="E7880" s="6" t="s">
        <v>79</v>
      </c>
      <c r="F7880" s="6" t="s">
        <v>673</v>
      </c>
      <c r="G7880" s="7" t="s">
        <v>14825</v>
      </c>
      <c r="H7880" s="6" t="s">
        <v>52</v>
      </c>
      <c r="I7880" s="6" t="s">
        <v>83</v>
      </c>
      <c r="J7880" s="6" t="s">
        <v>57</v>
      </c>
      <c r="K7880" s="11">
        <v>45898.430790798608</v>
      </c>
      <c r="L7880" s="11">
        <v>45902.338203946761</v>
      </c>
      <c r="M7880" s="12">
        <v>6.3310185185185188E-3</v>
      </c>
      <c r="N7880" s="12">
        <v>1.3425925925925925E-3</v>
      </c>
      <c r="O7880" s="6" t="s">
        <v>54</v>
      </c>
      <c r="P7880" s="6">
        <v>200539625</v>
      </c>
      <c r="Q7880" s="6" t="s">
        <v>8544</v>
      </c>
      <c r="R7880" s="6" t="s">
        <v>56</v>
      </c>
      <c r="S7880" s="6" t="s">
        <v>8545</v>
      </c>
      <c r="T7880" s="6">
        <v>963236565</v>
      </c>
      <c r="U7880" s="6" t="s">
        <v>77</v>
      </c>
      <c r="V7880" s="6" t="s">
        <v>78</v>
      </c>
      <c r="W7880" s="13" t="s">
        <v>730</v>
      </c>
    </row>
    <row r="7881" spans="1:23" x14ac:dyDescent="0.3">
      <c r="A7881" s="5">
        <v>5</v>
      </c>
      <c r="B7881" s="6" t="s">
        <v>46</v>
      </c>
      <c r="C7881" s="6" t="s">
        <v>47</v>
      </c>
      <c r="D7881" s="6" t="s">
        <v>1023</v>
      </c>
      <c r="E7881" s="6" t="s">
        <v>79</v>
      </c>
      <c r="F7881" s="6" t="s">
        <v>1011</v>
      </c>
      <c r="G7881" s="7" t="s">
        <v>14825</v>
      </c>
      <c r="H7881" s="6" t="s">
        <v>52</v>
      </c>
      <c r="I7881" s="6" t="s">
        <v>83</v>
      </c>
      <c r="J7881" s="6" t="s">
        <v>57</v>
      </c>
      <c r="K7881" s="11">
        <v>45898.447810983795</v>
      </c>
      <c r="L7881" s="11">
        <v>45902.344576516203</v>
      </c>
      <c r="M7881" s="12">
        <v>6.5509259259259262E-3</v>
      </c>
      <c r="N7881" s="12">
        <v>7.5231481481481482E-4</v>
      </c>
      <c r="O7881" s="6" t="s">
        <v>54</v>
      </c>
      <c r="P7881" s="6">
        <v>1200599841</v>
      </c>
      <c r="Q7881" s="6" t="s">
        <v>8550</v>
      </c>
      <c r="R7881" s="6" t="s">
        <v>63</v>
      </c>
      <c r="S7881" s="6" t="s">
        <v>8551</v>
      </c>
      <c r="T7881" s="6">
        <v>963236562</v>
      </c>
      <c r="U7881" s="6" t="s">
        <v>77</v>
      </c>
      <c r="V7881" s="6" t="s">
        <v>78</v>
      </c>
      <c r="W7881" s="13" t="s">
        <v>730</v>
      </c>
    </row>
    <row r="7882" spans="1:23" x14ac:dyDescent="0.3">
      <c r="A7882" s="4">
        <v>5</v>
      </c>
      <c r="B7882" s="7" t="s">
        <v>46</v>
      </c>
      <c r="C7882" s="7" t="s">
        <v>47</v>
      </c>
      <c r="D7882" s="7" t="s">
        <v>1023</v>
      </c>
      <c r="E7882" s="7" t="s">
        <v>79</v>
      </c>
      <c r="F7882" s="7" t="s">
        <v>1049</v>
      </c>
      <c r="G7882" s="7" t="s">
        <v>51</v>
      </c>
      <c r="H7882" s="7" t="s">
        <v>52</v>
      </c>
      <c r="I7882" s="7" t="s">
        <v>83</v>
      </c>
      <c r="J7882" s="7" t="s">
        <v>57</v>
      </c>
      <c r="K7882" s="8">
        <v>45898.461321446761</v>
      </c>
      <c r="L7882" s="8">
        <v>45902.351178032404</v>
      </c>
      <c r="M7882" s="9">
        <v>4.6064814814814814E-3</v>
      </c>
      <c r="N7882" s="9">
        <v>4.2824074074074075E-4</v>
      </c>
      <c r="O7882" s="7" t="s">
        <v>54</v>
      </c>
      <c r="P7882" s="7">
        <v>200996809</v>
      </c>
      <c r="Q7882" s="7" t="s">
        <v>5655</v>
      </c>
      <c r="R7882" s="7" t="s">
        <v>63</v>
      </c>
      <c r="S7882" s="7" t="s">
        <v>5830</v>
      </c>
      <c r="T7882" s="7">
        <v>993536590</v>
      </c>
      <c r="U7882" s="7" t="s">
        <v>77</v>
      </c>
      <c r="V7882" s="7" t="s">
        <v>78</v>
      </c>
      <c r="W7882" s="10" t="s">
        <v>60</v>
      </c>
    </row>
    <row r="7883" spans="1:23" x14ac:dyDescent="0.3">
      <c r="A7883" s="5">
        <v>5</v>
      </c>
      <c r="B7883" s="6" t="s">
        <v>46</v>
      </c>
      <c r="C7883" s="6" t="s">
        <v>47</v>
      </c>
      <c r="D7883" s="6" t="s">
        <v>1023</v>
      </c>
      <c r="E7883" s="6" t="s">
        <v>79</v>
      </c>
      <c r="F7883" s="6" t="s">
        <v>1068</v>
      </c>
      <c r="G7883" s="6" t="s">
        <v>51</v>
      </c>
      <c r="H7883" s="6" t="s">
        <v>52</v>
      </c>
      <c r="I7883" s="6" t="s">
        <v>83</v>
      </c>
      <c r="J7883" s="6" t="s">
        <v>57</v>
      </c>
      <c r="K7883" s="11">
        <v>45897.790933842596</v>
      </c>
      <c r="L7883" s="11">
        <v>45902.357264513892</v>
      </c>
      <c r="M7883" s="12">
        <v>3.2060185185185186E-3</v>
      </c>
      <c r="N7883" s="12">
        <v>0</v>
      </c>
      <c r="O7883" s="6" t="s">
        <v>54</v>
      </c>
      <c r="P7883" s="6">
        <v>200415719</v>
      </c>
      <c r="Q7883" s="6" t="s">
        <v>873</v>
      </c>
      <c r="R7883" s="6" t="s">
        <v>63</v>
      </c>
      <c r="S7883" s="6" t="s">
        <v>8938</v>
      </c>
      <c r="T7883" s="6">
        <v>999345567</v>
      </c>
      <c r="U7883" s="6" t="s">
        <v>77</v>
      </c>
      <c r="V7883" s="6" t="s">
        <v>78</v>
      </c>
      <c r="W7883" s="13" t="s">
        <v>86</v>
      </c>
    </row>
    <row r="7884" spans="1:23" hidden="1" x14ac:dyDescent="0.3">
      <c r="A7884" s="5">
        <v>5</v>
      </c>
      <c r="B7884" s="6" t="s">
        <v>46</v>
      </c>
      <c r="C7884" s="6" t="s">
        <v>47</v>
      </c>
      <c r="D7884" s="6" t="s">
        <v>1023</v>
      </c>
      <c r="E7884" s="6" t="s">
        <v>79</v>
      </c>
      <c r="F7884" s="6" t="s">
        <v>1277</v>
      </c>
      <c r="G7884" s="6" t="s">
        <v>51</v>
      </c>
      <c r="H7884" s="6" t="s">
        <v>52</v>
      </c>
      <c r="I7884" s="6" t="s">
        <v>83</v>
      </c>
      <c r="J7884" s="6" t="s">
        <v>57</v>
      </c>
      <c r="K7884" s="11">
        <v>45898.453295243053</v>
      </c>
      <c r="L7884" s="11">
        <v>45902.360532962964</v>
      </c>
      <c r="M7884" s="12">
        <v>4.6759259259259263E-3</v>
      </c>
      <c r="N7884" s="12">
        <v>2.8009259259259259E-3</v>
      </c>
      <c r="O7884" s="6" t="s">
        <v>54</v>
      </c>
      <c r="P7884" s="6">
        <v>200680858</v>
      </c>
      <c r="Q7884" s="6" t="s">
        <v>8941</v>
      </c>
      <c r="R7884" s="6" t="s">
        <v>56</v>
      </c>
      <c r="S7884" s="6" t="s">
        <v>8942</v>
      </c>
      <c r="T7884" s="6">
        <v>988955854</v>
      </c>
      <c r="U7884" s="6" t="s">
        <v>77</v>
      </c>
      <c r="V7884" s="6" t="s">
        <v>78</v>
      </c>
      <c r="W7884" s="13" t="s">
        <v>60</v>
      </c>
    </row>
    <row r="7885" spans="1:23" x14ac:dyDescent="0.3">
      <c r="A7885" s="4">
        <v>5</v>
      </c>
      <c r="B7885" s="7" t="s">
        <v>46</v>
      </c>
      <c r="C7885" s="7" t="s">
        <v>47</v>
      </c>
      <c r="D7885" s="7" t="s">
        <v>1023</v>
      </c>
      <c r="E7885" s="7" t="s">
        <v>79</v>
      </c>
      <c r="F7885" s="7" t="s">
        <v>898</v>
      </c>
      <c r="G7885" s="7" t="s">
        <v>51</v>
      </c>
      <c r="H7885" s="7" t="s">
        <v>52</v>
      </c>
      <c r="I7885" s="7" t="s">
        <v>83</v>
      </c>
      <c r="J7885" s="7" t="s">
        <v>57</v>
      </c>
      <c r="K7885" s="8">
        <v>45898.465007141203</v>
      </c>
      <c r="L7885" s="8">
        <v>45902.36526269676</v>
      </c>
      <c r="M7885" s="9">
        <v>5.9722222222222225E-3</v>
      </c>
      <c r="N7885" s="9">
        <v>6.5972222222222224E-4</v>
      </c>
      <c r="O7885" s="7" t="s">
        <v>54</v>
      </c>
      <c r="P7885" s="7">
        <v>201393634</v>
      </c>
      <c r="Q7885" s="7" t="s">
        <v>8943</v>
      </c>
      <c r="R7885" s="7" t="s">
        <v>63</v>
      </c>
      <c r="S7885" s="7" t="s">
        <v>8944</v>
      </c>
      <c r="T7885" s="7">
        <v>999101330</v>
      </c>
      <c r="U7885" s="7" t="s">
        <v>77</v>
      </c>
      <c r="V7885" s="7" t="s">
        <v>78</v>
      </c>
      <c r="W7885" s="10" t="s">
        <v>60</v>
      </c>
    </row>
    <row r="7886" spans="1:23" hidden="1" x14ac:dyDescent="0.3">
      <c r="A7886" s="5">
        <v>5</v>
      </c>
      <c r="B7886" s="6" t="s">
        <v>46</v>
      </c>
      <c r="C7886" s="6" t="s">
        <v>47</v>
      </c>
      <c r="D7886" s="6" t="s">
        <v>1023</v>
      </c>
      <c r="E7886" s="6" t="s">
        <v>79</v>
      </c>
      <c r="F7886" s="6" t="s">
        <v>1301</v>
      </c>
      <c r="G7886" s="6" t="s">
        <v>51</v>
      </c>
      <c r="H7886" s="6" t="s">
        <v>52</v>
      </c>
      <c r="I7886" s="6" t="s">
        <v>83</v>
      </c>
      <c r="J7886" s="6" t="s">
        <v>57</v>
      </c>
      <c r="K7886" s="11">
        <v>45897.793913888891</v>
      </c>
      <c r="L7886" s="11">
        <v>45902.371459502312</v>
      </c>
      <c r="M7886" s="12">
        <v>9.5023148148148141E-3</v>
      </c>
      <c r="N7886" s="12">
        <v>0</v>
      </c>
      <c r="O7886" s="6" t="s">
        <v>54</v>
      </c>
      <c r="P7886" s="6">
        <v>200226678</v>
      </c>
      <c r="Q7886" s="6" t="s">
        <v>8488</v>
      </c>
      <c r="R7886" s="6" t="s">
        <v>56</v>
      </c>
      <c r="S7886" s="6" t="s">
        <v>8489</v>
      </c>
      <c r="T7886" s="6">
        <v>994271749</v>
      </c>
      <c r="U7886" s="6" t="s">
        <v>77</v>
      </c>
      <c r="V7886" s="6" t="s">
        <v>78</v>
      </c>
      <c r="W7886" s="13" t="s">
        <v>60</v>
      </c>
    </row>
    <row r="7887" spans="1:23" x14ac:dyDescent="0.3">
      <c r="A7887" s="5">
        <v>5</v>
      </c>
      <c r="B7887" s="6" t="s">
        <v>46</v>
      </c>
      <c r="C7887" s="6" t="s">
        <v>47</v>
      </c>
      <c r="D7887" s="6" t="s">
        <v>1023</v>
      </c>
      <c r="E7887" s="6" t="s">
        <v>79</v>
      </c>
      <c r="F7887" s="6" t="s">
        <v>1291</v>
      </c>
      <c r="G7887" s="6" t="s">
        <v>51</v>
      </c>
      <c r="H7887" s="6" t="s">
        <v>52</v>
      </c>
      <c r="I7887" s="6" t="s">
        <v>83</v>
      </c>
      <c r="J7887" s="6" t="s">
        <v>57</v>
      </c>
      <c r="K7887" s="11">
        <v>45898.468732453701</v>
      </c>
      <c r="L7887" s="11">
        <v>45902.383587743054</v>
      </c>
      <c r="M7887" s="12">
        <v>2.476851851851852E-3</v>
      </c>
      <c r="N7887" s="12">
        <v>0</v>
      </c>
      <c r="O7887" s="6" t="s">
        <v>54</v>
      </c>
      <c r="P7887" s="6">
        <v>201615226</v>
      </c>
      <c r="Q7887" s="6" t="s">
        <v>8953</v>
      </c>
      <c r="R7887" s="6" t="s">
        <v>63</v>
      </c>
      <c r="S7887" s="6" t="s">
        <v>8954</v>
      </c>
      <c r="T7887" s="6">
        <v>979579522</v>
      </c>
      <c r="U7887" s="6" t="s">
        <v>77</v>
      </c>
      <c r="V7887" s="6" t="s">
        <v>78</v>
      </c>
      <c r="W7887" s="13" t="s">
        <v>60</v>
      </c>
    </row>
    <row r="7888" spans="1:23" x14ac:dyDescent="0.3">
      <c r="A7888" s="5">
        <v>5</v>
      </c>
      <c r="B7888" s="6" t="s">
        <v>46</v>
      </c>
      <c r="C7888" s="6" t="s">
        <v>47</v>
      </c>
      <c r="D7888" s="6" t="s">
        <v>1023</v>
      </c>
      <c r="E7888" s="6" t="s">
        <v>79</v>
      </c>
      <c r="F7888" s="6" t="s">
        <v>851</v>
      </c>
      <c r="G7888" s="6" t="s">
        <v>51</v>
      </c>
      <c r="H7888" s="6" t="s">
        <v>52</v>
      </c>
      <c r="I7888" s="6" t="s">
        <v>83</v>
      </c>
      <c r="J7888" s="6" t="s">
        <v>57</v>
      </c>
      <c r="K7888" s="11">
        <v>45898.402486493054</v>
      </c>
      <c r="L7888" s="11">
        <v>45902.387562233795</v>
      </c>
      <c r="M7888" s="12">
        <v>2.2800925925925927E-3</v>
      </c>
      <c r="N7888" s="12">
        <v>0</v>
      </c>
      <c r="O7888" s="6" t="s">
        <v>54</v>
      </c>
      <c r="P7888" s="6">
        <v>202011854</v>
      </c>
      <c r="Q7888" s="6" t="s">
        <v>8023</v>
      </c>
      <c r="R7888" s="6" t="s">
        <v>63</v>
      </c>
      <c r="S7888" s="6" t="s">
        <v>8024</v>
      </c>
      <c r="T7888" s="6">
        <v>988951907</v>
      </c>
      <c r="U7888" s="6" t="s">
        <v>77</v>
      </c>
      <c r="V7888" s="6" t="s">
        <v>110</v>
      </c>
      <c r="W7888" s="13" t="s">
        <v>60</v>
      </c>
    </row>
    <row r="7889" spans="1:23" x14ac:dyDescent="0.3">
      <c r="A7889" s="4">
        <v>5</v>
      </c>
      <c r="B7889" s="7" t="s">
        <v>46</v>
      </c>
      <c r="C7889" s="7" t="s">
        <v>47</v>
      </c>
      <c r="D7889" s="7" t="s">
        <v>1023</v>
      </c>
      <c r="E7889" s="7" t="s">
        <v>79</v>
      </c>
      <c r="F7889" s="7" t="s">
        <v>921</v>
      </c>
      <c r="G7889" s="7" t="s">
        <v>14825</v>
      </c>
      <c r="H7889" s="7" t="s">
        <v>52</v>
      </c>
      <c r="I7889" s="7" t="s">
        <v>83</v>
      </c>
      <c r="J7889" s="7" t="s">
        <v>57</v>
      </c>
      <c r="K7889" s="8">
        <v>45898.477122719909</v>
      </c>
      <c r="L7889" s="8">
        <v>45902.408633344909</v>
      </c>
      <c r="M7889" s="9">
        <v>3.4722222222222222E-5</v>
      </c>
      <c r="N7889" s="9">
        <v>9.2824074074074076E-3</v>
      </c>
      <c r="O7889" s="7" t="s">
        <v>54</v>
      </c>
      <c r="P7889" s="7">
        <v>201295284</v>
      </c>
      <c r="Q7889" s="7" t="s">
        <v>8576</v>
      </c>
      <c r="R7889" s="7" t="s">
        <v>63</v>
      </c>
      <c r="S7889" s="7" t="s">
        <v>8577</v>
      </c>
      <c r="T7889" s="7">
        <v>986203841</v>
      </c>
      <c r="U7889" s="7" t="s">
        <v>77</v>
      </c>
      <c r="V7889" s="7" t="s">
        <v>78</v>
      </c>
      <c r="W7889" s="10" t="s">
        <v>730</v>
      </c>
    </row>
    <row r="7890" spans="1:23" x14ac:dyDescent="0.3">
      <c r="A7890" s="5">
        <v>5</v>
      </c>
      <c r="B7890" s="6" t="s">
        <v>46</v>
      </c>
      <c r="C7890" s="6" t="s">
        <v>47</v>
      </c>
      <c r="D7890" s="6" t="s">
        <v>1023</v>
      </c>
      <c r="E7890" s="6" t="s">
        <v>79</v>
      </c>
      <c r="F7890" s="6" t="s">
        <v>1149</v>
      </c>
      <c r="G7890" s="6" t="s">
        <v>51</v>
      </c>
      <c r="H7890" s="6" t="s">
        <v>52</v>
      </c>
      <c r="I7890" s="6" t="s">
        <v>83</v>
      </c>
      <c r="J7890" s="6" t="s">
        <v>57</v>
      </c>
      <c r="K7890" s="11">
        <v>45898.480271261571</v>
      </c>
      <c r="L7890" s="11">
        <v>45902.408716782411</v>
      </c>
      <c r="M7890" s="12">
        <v>6.076388888888889E-3</v>
      </c>
      <c r="N7890" s="12">
        <v>2.4189814814814816E-3</v>
      </c>
      <c r="O7890" s="6" t="s">
        <v>54</v>
      </c>
      <c r="P7890" s="6">
        <v>602814220</v>
      </c>
      <c r="Q7890" s="6" t="s">
        <v>860</v>
      </c>
      <c r="R7890" s="6" t="s">
        <v>63</v>
      </c>
      <c r="S7890" s="6" t="s">
        <v>1071</v>
      </c>
      <c r="T7890" s="6">
        <v>982343731</v>
      </c>
      <c r="U7890" s="6" t="s">
        <v>77</v>
      </c>
      <c r="V7890" s="6" t="s">
        <v>78</v>
      </c>
      <c r="W7890" s="13" t="s">
        <v>60</v>
      </c>
    </row>
    <row r="7891" spans="1:23" x14ac:dyDescent="0.3">
      <c r="A7891" s="4">
        <v>5</v>
      </c>
      <c r="B7891" s="7" t="s">
        <v>46</v>
      </c>
      <c r="C7891" s="7" t="s">
        <v>47</v>
      </c>
      <c r="D7891" s="7" t="s">
        <v>1023</v>
      </c>
      <c r="E7891" s="7" t="s">
        <v>79</v>
      </c>
      <c r="F7891" s="7" t="s">
        <v>2401</v>
      </c>
      <c r="G7891" s="7" t="s">
        <v>51</v>
      </c>
      <c r="H7891" s="7" t="s">
        <v>52</v>
      </c>
      <c r="I7891" s="7" t="s">
        <v>83</v>
      </c>
      <c r="J7891" s="7" t="s">
        <v>57</v>
      </c>
      <c r="K7891" s="8">
        <v>45898.482701053239</v>
      </c>
      <c r="L7891" s="8">
        <v>45902.415916597223</v>
      </c>
      <c r="M7891" s="9">
        <v>3.8310185185185183E-3</v>
      </c>
      <c r="N7891" s="9">
        <v>2.627314814814815E-3</v>
      </c>
      <c r="O7891" s="7" t="s">
        <v>54</v>
      </c>
      <c r="P7891" s="7">
        <v>200578391</v>
      </c>
      <c r="Q7891" s="7" t="s">
        <v>2728</v>
      </c>
      <c r="R7891" s="7" t="s">
        <v>63</v>
      </c>
      <c r="S7891" s="7" t="s">
        <v>2729</v>
      </c>
      <c r="T7891" s="7">
        <v>997840364</v>
      </c>
      <c r="U7891" s="7" t="s">
        <v>77</v>
      </c>
      <c r="V7891" s="7" t="s">
        <v>78</v>
      </c>
      <c r="W7891" s="10" t="s">
        <v>60</v>
      </c>
    </row>
    <row r="7892" spans="1:23" x14ac:dyDescent="0.3">
      <c r="A7892" s="4">
        <v>5</v>
      </c>
      <c r="B7892" s="7" t="s">
        <v>46</v>
      </c>
      <c r="C7892" s="7" t="s">
        <v>47</v>
      </c>
      <c r="D7892" s="7" t="s">
        <v>1023</v>
      </c>
      <c r="E7892" s="7" t="s">
        <v>79</v>
      </c>
      <c r="F7892" s="7" t="s">
        <v>1070</v>
      </c>
      <c r="G7892" s="7" t="s">
        <v>51</v>
      </c>
      <c r="H7892" s="7" t="s">
        <v>52</v>
      </c>
      <c r="I7892" s="7" t="s">
        <v>83</v>
      </c>
      <c r="J7892" s="7" t="s">
        <v>57</v>
      </c>
      <c r="K7892" s="8">
        <v>45898.483039236111</v>
      </c>
      <c r="L7892" s="8">
        <v>45902.420229571762</v>
      </c>
      <c r="M7892" s="9">
        <v>3.6574074074074074E-3</v>
      </c>
      <c r="N7892" s="9">
        <v>6.9444444444444444E-5</v>
      </c>
      <c r="O7892" s="7" t="s">
        <v>54</v>
      </c>
      <c r="P7892" s="7">
        <v>200762342</v>
      </c>
      <c r="Q7892" s="7" t="s">
        <v>3155</v>
      </c>
      <c r="R7892" s="7" t="s">
        <v>63</v>
      </c>
      <c r="S7892" s="7" t="s">
        <v>8961</v>
      </c>
      <c r="T7892" s="7">
        <v>982642634</v>
      </c>
      <c r="U7892" s="7" t="s">
        <v>77</v>
      </c>
      <c r="V7892" s="7" t="s">
        <v>78</v>
      </c>
      <c r="W7892" s="10" t="s">
        <v>60</v>
      </c>
    </row>
    <row r="7893" spans="1:23" hidden="1" x14ac:dyDescent="0.3">
      <c r="A7893" s="5">
        <v>5</v>
      </c>
      <c r="B7893" s="6" t="s">
        <v>46</v>
      </c>
      <c r="C7893" s="6" t="s">
        <v>47</v>
      </c>
      <c r="D7893" s="6" t="s">
        <v>1023</v>
      </c>
      <c r="E7893" s="6" t="s">
        <v>79</v>
      </c>
      <c r="F7893" s="6" t="s">
        <v>1077</v>
      </c>
      <c r="G7893" s="6" t="s">
        <v>51</v>
      </c>
      <c r="H7893" s="6" t="s">
        <v>52</v>
      </c>
      <c r="I7893" s="6" t="s">
        <v>83</v>
      </c>
      <c r="J7893" s="6" t="s">
        <v>57</v>
      </c>
      <c r="K7893" s="11">
        <v>45898.485984513885</v>
      </c>
      <c r="L7893" s="11">
        <v>45902.424194189814</v>
      </c>
      <c r="M7893" s="12">
        <v>4.1666666666666666E-3</v>
      </c>
      <c r="N7893" s="12">
        <v>0</v>
      </c>
      <c r="O7893" s="6" t="s">
        <v>54</v>
      </c>
      <c r="P7893" s="6">
        <v>201092137</v>
      </c>
      <c r="Q7893" s="6" t="s">
        <v>8962</v>
      </c>
      <c r="R7893" s="6" t="s">
        <v>56</v>
      </c>
      <c r="S7893" s="6" t="s">
        <v>8963</v>
      </c>
      <c r="T7893" s="6">
        <v>960212081</v>
      </c>
      <c r="U7893" s="6" t="s">
        <v>77</v>
      </c>
      <c r="V7893" s="6" t="s">
        <v>78</v>
      </c>
      <c r="W7893" s="13" t="s">
        <v>60</v>
      </c>
    </row>
    <row r="7894" spans="1:23" hidden="1" x14ac:dyDescent="0.3">
      <c r="A7894" s="5">
        <v>5</v>
      </c>
      <c r="B7894" s="6" t="s">
        <v>46</v>
      </c>
      <c r="C7894" s="6" t="s">
        <v>47</v>
      </c>
      <c r="D7894" s="6" t="s">
        <v>1023</v>
      </c>
      <c r="E7894" s="6" t="s">
        <v>79</v>
      </c>
      <c r="F7894" s="6" t="s">
        <v>1615</v>
      </c>
      <c r="G7894" s="6" t="s">
        <v>51</v>
      </c>
      <c r="H7894" s="6" t="s">
        <v>52</v>
      </c>
      <c r="I7894" s="6" t="s">
        <v>83</v>
      </c>
      <c r="J7894" s="6" t="s">
        <v>57</v>
      </c>
      <c r="K7894" s="11">
        <v>45897.780396608796</v>
      </c>
      <c r="L7894" s="11">
        <v>45902.429159861109</v>
      </c>
      <c r="M7894" s="12">
        <v>3.8194444444444443E-3</v>
      </c>
      <c r="N7894" s="12">
        <v>0</v>
      </c>
      <c r="O7894" s="6" t="s">
        <v>54</v>
      </c>
      <c r="P7894" s="6">
        <v>201722295</v>
      </c>
      <c r="Q7894" s="6" t="s">
        <v>8484</v>
      </c>
      <c r="R7894" s="6" t="s">
        <v>56</v>
      </c>
      <c r="S7894" s="6" t="s">
        <v>8485</v>
      </c>
      <c r="T7894" s="6">
        <v>990619860</v>
      </c>
      <c r="U7894" s="6" t="s">
        <v>77</v>
      </c>
      <c r="V7894" s="6" t="s">
        <v>110</v>
      </c>
      <c r="W7894" s="13" t="s">
        <v>60</v>
      </c>
    </row>
    <row r="7895" spans="1:23" hidden="1" x14ac:dyDescent="0.3">
      <c r="A7895" s="4">
        <v>5</v>
      </c>
      <c r="B7895" s="7" t="s">
        <v>46</v>
      </c>
      <c r="C7895" s="7" t="s">
        <v>47</v>
      </c>
      <c r="D7895" s="7" t="s">
        <v>6922</v>
      </c>
      <c r="E7895" s="7" t="s">
        <v>49</v>
      </c>
      <c r="F7895" s="7" t="s">
        <v>3051</v>
      </c>
      <c r="G7895" s="7" t="s">
        <v>51</v>
      </c>
      <c r="H7895" s="7" t="s">
        <v>52</v>
      </c>
      <c r="I7895" s="7" t="s">
        <v>83</v>
      </c>
      <c r="J7895" s="7" t="s">
        <v>57</v>
      </c>
      <c r="K7895" s="8">
        <v>45898.486574340277</v>
      </c>
      <c r="L7895" s="8">
        <v>45902.431738564817</v>
      </c>
      <c r="M7895" s="9">
        <v>2.9861111111111113E-3</v>
      </c>
      <c r="N7895" s="9">
        <v>0</v>
      </c>
      <c r="O7895" s="7" t="s">
        <v>54</v>
      </c>
      <c r="P7895" s="7">
        <v>200802254</v>
      </c>
      <c r="Q7895" s="7" t="s">
        <v>8582</v>
      </c>
      <c r="R7895" s="7" t="s">
        <v>56</v>
      </c>
      <c r="S7895" s="7" t="s">
        <v>8583</v>
      </c>
      <c r="T7895" s="7">
        <v>997005118</v>
      </c>
      <c r="U7895" s="7" t="s">
        <v>77</v>
      </c>
      <c r="V7895" s="7" t="s">
        <v>78</v>
      </c>
      <c r="W7895" s="10" t="s">
        <v>60</v>
      </c>
    </row>
    <row r="7896" spans="1:23" hidden="1" x14ac:dyDescent="0.3">
      <c r="A7896" s="4">
        <v>5</v>
      </c>
      <c r="B7896" s="7" t="s">
        <v>46</v>
      </c>
      <c r="C7896" s="7" t="s">
        <v>47</v>
      </c>
      <c r="D7896" s="7" t="s">
        <v>1023</v>
      </c>
      <c r="E7896" s="7" t="s">
        <v>79</v>
      </c>
      <c r="F7896" s="7" t="s">
        <v>1513</v>
      </c>
      <c r="G7896" s="7" t="s">
        <v>51</v>
      </c>
      <c r="H7896" s="7" t="s">
        <v>52</v>
      </c>
      <c r="I7896" s="7" t="s">
        <v>83</v>
      </c>
      <c r="J7896" s="7" t="s">
        <v>57</v>
      </c>
      <c r="K7896" s="8">
        <v>45898.437955682872</v>
      </c>
      <c r="L7896" s="8">
        <v>45902.442009849539</v>
      </c>
      <c r="M7896" s="9">
        <v>5.0231481481481481E-3</v>
      </c>
      <c r="N7896" s="9">
        <v>0</v>
      </c>
      <c r="O7896" s="7" t="s">
        <v>54</v>
      </c>
      <c r="P7896" s="7">
        <v>200698546</v>
      </c>
      <c r="Q7896" s="7" t="s">
        <v>8548</v>
      </c>
      <c r="R7896" s="7" t="s">
        <v>56</v>
      </c>
      <c r="S7896" s="7" t="s">
        <v>8549</v>
      </c>
      <c r="T7896" s="7">
        <v>979632620</v>
      </c>
      <c r="U7896" s="7" t="s">
        <v>77</v>
      </c>
      <c r="V7896" s="7" t="s">
        <v>78</v>
      </c>
      <c r="W7896" s="10" t="s">
        <v>60</v>
      </c>
    </row>
    <row r="7897" spans="1:23" hidden="1" x14ac:dyDescent="0.3">
      <c r="A7897" s="5">
        <v>5</v>
      </c>
      <c r="B7897" s="6" t="s">
        <v>46</v>
      </c>
      <c r="C7897" s="6" t="s">
        <v>47</v>
      </c>
      <c r="D7897" s="6" t="s">
        <v>1023</v>
      </c>
      <c r="E7897" s="6" t="s">
        <v>79</v>
      </c>
      <c r="F7897" s="6" t="s">
        <v>2013</v>
      </c>
      <c r="G7897" s="6" t="s">
        <v>51</v>
      </c>
      <c r="H7897" s="6" t="s">
        <v>52</v>
      </c>
      <c r="I7897" s="6" t="s">
        <v>83</v>
      </c>
      <c r="J7897" s="6" t="s">
        <v>57</v>
      </c>
      <c r="K7897" s="11">
        <v>45898.488097349538</v>
      </c>
      <c r="L7897" s="11">
        <v>45902.448357974536</v>
      </c>
      <c r="M7897" s="12">
        <v>4.0277777777777777E-3</v>
      </c>
      <c r="N7897" s="12">
        <v>3.5879629629629629E-4</v>
      </c>
      <c r="O7897" s="6" t="s">
        <v>54</v>
      </c>
      <c r="P7897" s="6">
        <v>910845759</v>
      </c>
      <c r="Q7897" s="6" t="s">
        <v>8588</v>
      </c>
      <c r="R7897" s="6" t="s">
        <v>56</v>
      </c>
      <c r="S7897" s="6" t="s">
        <v>8589</v>
      </c>
      <c r="T7897" s="6">
        <v>993248719</v>
      </c>
      <c r="U7897" s="6" t="s">
        <v>77</v>
      </c>
      <c r="V7897" s="6" t="s">
        <v>78</v>
      </c>
      <c r="W7897" s="13" t="s">
        <v>60</v>
      </c>
    </row>
    <row r="7898" spans="1:23" hidden="1" x14ac:dyDescent="0.3">
      <c r="A7898" s="4">
        <v>5</v>
      </c>
      <c r="B7898" s="7" t="s">
        <v>46</v>
      </c>
      <c r="C7898" s="7" t="s">
        <v>47</v>
      </c>
      <c r="D7898" s="7" t="s">
        <v>1023</v>
      </c>
      <c r="E7898" s="7" t="s">
        <v>79</v>
      </c>
      <c r="F7898" s="7" t="s">
        <v>107</v>
      </c>
      <c r="G7898" s="7" t="s">
        <v>51</v>
      </c>
      <c r="H7898" s="7" t="s">
        <v>52</v>
      </c>
      <c r="I7898" s="7" t="s">
        <v>83</v>
      </c>
      <c r="J7898" s="7" t="s">
        <v>57</v>
      </c>
      <c r="K7898" s="8">
        <v>45898.397284421299</v>
      </c>
      <c r="L7898" s="8">
        <v>45902.454891365742</v>
      </c>
      <c r="M7898" s="9">
        <v>3.5532407407407409E-3</v>
      </c>
      <c r="N7898" s="9">
        <v>0</v>
      </c>
      <c r="O7898" s="7" t="s">
        <v>54</v>
      </c>
      <c r="P7898" s="7">
        <v>201462959</v>
      </c>
      <c r="Q7898" s="7" t="s">
        <v>8978</v>
      </c>
      <c r="R7898" s="7" t="s">
        <v>56</v>
      </c>
      <c r="S7898" s="7" t="s">
        <v>8979</v>
      </c>
      <c r="T7898" s="7">
        <v>969939410</v>
      </c>
      <c r="U7898" s="7" t="s">
        <v>77</v>
      </c>
      <c r="V7898" s="7" t="s">
        <v>78</v>
      </c>
      <c r="W7898" s="10" t="s">
        <v>60</v>
      </c>
    </row>
    <row r="7899" spans="1:23" hidden="1" x14ac:dyDescent="0.3">
      <c r="A7899" s="5">
        <v>5</v>
      </c>
      <c r="B7899" s="6" t="s">
        <v>46</v>
      </c>
      <c r="C7899" s="6" t="s">
        <v>47</v>
      </c>
      <c r="D7899" s="6" t="s">
        <v>6922</v>
      </c>
      <c r="E7899" s="6" t="s">
        <v>49</v>
      </c>
      <c r="F7899" s="6" t="s">
        <v>116</v>
      </c>
      <c r="G7899" s="6" t="s">
        <v>51</v>
      </c>
      <c r="H7899" s="6" t="s">
        <v>52</v>
      </c>
      <c r="I7899" s="6" t="s">
        <v>53</v>
      </c>
      <c r="J7899" s="6" t="s">
        <v>6922</v>
      </c>
      <c r="K7899" s="11">
        <v>45902.456212349534</v>
      </c>
      <c r="L7899" s="11">
        <v>45902.456350289351</v>
      </c>
      <c r="M7899" s="12">
        <v>2.3032407407407407E-3</v>
      </c>
      <c r="N7899" s="12">
        <v>1.273148148148148E-4</v>
      </c>
      <c r="O7899" s="6" t="s">
        <v>54</v>
      </c>
      <c r="P7899" s="6">
        <v>1202109805</v>
      </c>
      <c r="Q7899" s="6" t="s">
        <v>8929</v>
      </c>
      <c r="R7899" s="6" t="s">
        <v>56</v>
      </c>
      <c r="S7899" s="6" t="s">
        <v>8930</v>
      </c>
      <c r="T7899" s="6">
        <v>997238036</v>
      </c>
      <c r="U7899" s="6" t="s">
        <v>77</v>
      </c>
      <c r="V7899" s="6" t="s">
        <v>78</v>
      </c>
      <c r="W7899" s="13" t="s">
        <v>60</v>
      </c>
    </row>
    <row r="7900" spans="1:23" hidden="1" x14ac:dyDescent="0.3">
      <c r="A7900" s="4">
        <v>5</v>
      </c>
      <c r="B7900" s="7" t="s">
        <v>46</v>
      </c>
      <c r="C7900" s="7" t="s">
        <v>47</v>
      </c>
      <c r="D7900" s="7" t="s">
        <v>6922</v>
      </c>
      <c r="E7900" s="7" t="s">
        <v>49</v>
      </c>
      <c r="F7900" s="7" t="s">
        <v>670</v>
      </c>
      <c r="G7900" s="7" t="s">
        <v>51</v>
      </c>
      <c r="H7900" s="7" t="s">
        <v>52</v>
      </c>
      <c r="I7900" s="7" t="s">
        <v>83</v>
      </c>
      <c r="J7900" s="7" t="s">
        <v>57</v>
      </c>
      <c r="K7900" s="8">
        <v>45898.497258344905</v>
      </c>
      <c r="L7900" s="8">
        <v>45902.458787256946</v>
      </c>
      <c r="M7900" s="9">
        <v>2.7777777777777779E-3</v>
      </c>
      <c r="N7900" s="9">
        <v>0</v>
      </c>
      <c r="O7900" s="7" t="s">
        <v>54</v>
      </c>
      <c r="P7900" s="7">
        <v>200662187</v>
      </c>
      <c r="Q7900" s="7" t="s">
        <v>8595</v>
      </c>
      <c r="R7900" s="7" t="s">
        <v>56</v>
      </c>
      <c r="S7900" s="7" t="s">
        <v>8596</v>
      </c>
      <c r="T7900" s="7">
        <v>969667441</v>
      </c>
      <c r="U7900" s="7" t="s">
        <v>77</v>
      </c>
      <c r="V7900" s="7" t="s">
        <v>78</v>
      </c>
      <c r="W7900" s="10" t="s">
        <v>60</v>
      </c>
    </row>
    <row r="7901" spans="1:23" hidden="1" x14ac:dyDescent="0.3">
      <c r="A7901" s="5">
        <v>5</v>
      </c>
      <c r="B7901" s="6" t="s">
        <v>46</v>
      </c>
      <c r="C7901" s="6" t="s">
        <v>47</v>
      </c>
      <c r="D7901" s="6" t="s">
        <v>1023</v>
      </c>
      <c r="E7901" s="6" t="s">
        <v>79</v>
      </c>
      <c r="F7901" s="6" t="s">
        <v>111</v>
      </c>
      <c r="G7901" s="6" t="s">
        <v>51</v>
      </c>
      <c r="H7901" s="6" t="s">
        <v>52</v>
      </c>
      <c r="I7901" s="6" t="s">
        <v>83</v>
      </c>
      <c r="J7901" s="6" t="s">
        <v>57</v>
      </c>
      <c r="K7901" s="11">
        <v>45898.488598252312</v>
      </c>
      <c r="L7901" s="11">
        <v>45902.466924583336</v>
      </c>
      <c r="M7901" s="12">
        <v>3.8541666666666668E-3</v>
      </c>
      <c r="N7901" s="12">
        <v>0</v>
      </c>
      <c r="O7901" s="6" t="s">
        <v>54</v>
      </c>
      <c r="P7901" s="6">
        <v>200938280</v>
      </c>
      <c r="Q7901" s="6" t="s">
        <v>8980</v>
      </c>
      <c r="R7901" s="6" t="s">
        <v>56</v>
      </c>
      <c r="S7901" s="6" t="s">
        <v>8981</v>
      </c>
      <c r="T7901" s="6">
        <v>990081061</v>
      </c>
      <c r="U7901" s="6" t="s">
        <v>77</v>
      </c>
      <c r="V7901" s="6" t="s">
        <v>78</v>
      </c>
      <c r="W7901" s="13" t="s">
        <v>60</v>
      </c>
    </row>
    <row r="7902" spans="1:23" x14ac:dyDescent="0.3">
      <c r="A7902" s="5">
        <v>5</v>
      </c>
      <c r="B7902" s="6" t="s">
        <v>46</v>
      </c>
      <c r="C7902" s="6" t="s">
        <v>47</v>
      </c>
      <c r="D7902" s="6" t="s">
        <v>1023</v>
      </c>
      <c r="E7902" s="6" t="s">
        <v>79</v>
      </c>
      <c r="F7902" s="6" t="s">
        <v>679</v>
      </c>
      <c r="G7902" s="6" t="s">
        <v>51</v>
      </c>
      <c r="H7902" s="6" t="s">
        <v>52</v>
      </c>
      <c r="I7902" s="6" t="s">
        <v>83</v>
      </c>
      <c r="J7902" s="6" t="s">
        <v>57</v>
      </c>
      <c r="K7902" s="11">
        <v>45898.468322789355</v>
      </c>
      <c r="L7902" s="11">
        <v>45902.475254814817</v>
      </c>
      <c r="M7902" s="12">
        <v>5.2893518518518515E-3</v>
      </c>
      <c r="N7902" s="12">
        <v>0</v>
      </c>
      <c r="O7902" s="6" t="s">
        <v>54</v>
      </c>
      <c r="P7902" s="6">
        <v>200139319</v>
      </c>
      <c r="Q7902" s="6" t="s">
        <v>8565</v>
      </c>
      <c r="R7902" s="6" t="s">
        <v>63</v>
      </c>
      <c r="S7902" s="6" t="s">
        <v>8566</v>
      </c>
      <c r="T7902" s="6">
        <v>963232521</v>
      </c>
      <c r="U7902" s="6" t="s">
        <v>77</v>
      </c>
      <c r="V7902" s="6" t="s">
        <v>78</v>
      </c>
      <c r="W7902" s="13" t="s">
        <v>60</v>
      </c>
    </row>
    <row r="7903" spans="1:23" x14ac:dyDescent="0.3">
      <c r="A7903" s="4">
        <v>5</v>
      </c>
      <c r="B7903" s="7" t="s">
        <v>46</v>
      </c>
      <c r="C7903" s="7" t="s">
        <v>47</v>
      </c>
      <c r="D7903" s="7" t="s">
        <v>1023</v>
      </c>
      <c r="E7903" s="7" t="s">
        <v>79</v>
      </c>
      <c r="F7903" s="7" t="s">
        <v>1216</v>
      </c>
      <c r="G7903" s="7" t="s">
        <v>51</v>
      </c>
      <c r="H7903" s="7" t="s">
        <v>52</v>
      </c>
      <c r="I7903" s="7" t="s">
        <v>83</v>
      </c>
      <c r="J7903" s="7" t="s">
        <v>57</v>
      </c>
      <c r="K7903" s="8">
        <v>45898.499584247686</v>
      </c>
      <c r="L7903" s="8">
        <v>45902.484186793983</v>
      </c>
      <c r="M7903" s="9">
        <v>2.4074074074074076E-3</v>
      </c>
      <c r="N7903" s="9">
        <v>0</v>
      </c>
      <c r="O7903" s="7" t="s">
        <v>54</v>
      </c>
      <c r="P7903" s="7">
        <v>200928513</v>
      </c>
      <c r="Q7903" s="7" t="s">
        <v>8603</v>
      </c>
      <c r="R7903" s="7" t="s">
        <v>63</v>
      </c>
      <c r="S7903" s="7" t="s">
        <v>8604</v>
      </c>
      <c r="T7903" s="7">
        <v>968819031</v>
      </c>
      <c r="U7903" s="7" t="s">
        <v>77</v>
      </c>
      <c r="V7903" s="7" t="s">
        <v>78</v>
      </c>
      <c r="W7903" s="10" t="s">
        <v>60</v>
      </c>
    </row>
    <row r="7904" spans="1:23" hidden="1" x14ac:dyDescent="0.3">
      <c r="A7904" s="5">
        <v>5</v>
      </c>
      <c r="B7904" s="6" t="s">
        <v>46</v>
      </c>
      <c r="C7904" s="6" t="s">
        <v>47</v>
      </c>
      <c r="D7904" s="6" t="s">
        <v>1023</v>
      </c>
      <c r="E7904" s="6" t="s">
        <v>79</v>
      </c>
      <c r="F7904" s="6" t="s">
        <v>75</v>
      </c>
      <c r="G7904" s="6" t="s">
        <v>51</v>
      </c>
      <c r="H7904" s="6" t="s">
        <v>71</v>
      </c>
      <c r="I7904" s="6" t="s">
        <v>53</v>
      </c>
      <c r="J7904" s="6" t="s">
        <v>1023</v>
      </c>
      <c r="K7904" s="11">
        <v>45902.492809502313</v>
      </c>
      <c r="L7904" s="11">
        <v>45902.49424295139</v>
      </c>
      <c r="M7904" s="12">
        <v>4.7337962962962967E-3</v>
      </c>
      <c r="N7904" s="12">
        <v>1.4236111111111112E-3</v>
      </c>
      <c r="O7904" s="6" t="s">
        <v>54</v>
      </c>
      <c r="P7904" s="6">
        <v>1202109805</v>
      </c>
      <c r="Q7904" s="6" t="s">
        <v>8929</v>
      </c>
      <c r="R7904" s="6" t="s">
        <v>56</v>
      </c>
      <c r="S7904" s="6" t="s">
        <v>8930</v>
      </c>
      <c r="T7904" s="6">
        <v>997238036</v>
      </c>
      <c r="U7904" s="6" t="s">
        <v>77</v>
      </c>
      <c r="V7904" s="6" t="s">
        <v>110</v>
      </c>
      <c r="W7904" s="13" t="s">
        <v>60</v>
      </c>
    </row>
    <row r="7905" spans="1:23" hidden="1" x14ac:dyDescent="0.3">
      <c r="A7905" s="4">
        <v>5</v>
      </c>
      <c r="B7905" s="7" t="s">
        <v>46</v>
      </c>
      <c r="C7905" s="7" t="s">
        <v>47</v>
      </c>
      <c r="D7905" s="7" t="s">
        <v>1023</v>
      </c>
      <c r="E7905" s="7" t="s">
        <v>79</v>
      </c>
      <c r="F7905" s="7" t="s">
        <v>87</v>
      </c>
      <c r="G7905" s="7" t="s">
        <v>51</v>
      </c>
      <c r="H7905" s="7" t="s">
        <v>52</v>
      </c>
      <c r="I7905" s="7" t="s">
        <v>83</v>
      </c>
      <c r="J7905" s="7" t="s">
        <v>57</v>
      </c>
      <c r="K7905" s="8">
        <v>45898.499766168985</v>
      </c>
      <c r="L7905" s="8">
        <v>45902.499068819445</v>
      </c>
      <c r="M7905" s="9">
        <v>4.0393518518518521E-3</v>
      </c>
      <c r="N7905" s="9">
        <v>2.5115740740740741E-3</v>
      </c>
      <c r="O7905" s="7" t="s">
        <v>54</v>
      </c>
      <c r="P7905" s="7">
        <v>201494648</v>
      </c>
      <c r="Q7905" s="7" t="s">
        <v>9079</v>
      </c>
      <c r="R7905" s="7" t="s">
        <v>56</v>
      </c>
      <c r="S7905" s="7" t="s">
        <v>9080</v>
      </c>
      <c r="T7905" s="7">
        <v>978963449</v>
      </c>
      <c r="U7905" s="7" t="s">
        <v>77</v>
      </c>
      <c r="V7905" s="7" t="s">
        <v>78</v>
      </c>
      <c r="W7905" s="10" t="s">
        <v>95</v>
      </c>
    </row>
    <row r="7906" spans="1:23" hidden="1" x14ac:dyDescent="0.3">
      <c r="A7906" s="4">
        <v>5</v>
      </c>
      <c r="B7906" s="7" t="s">
        <v>46</v>
      </c>
      <c r="C7906" s="7" t="s">
        <v>47</v>
      </c>
      <c r="D7906" s="7" t="s">
        <v>1023</v>
      </c>
      <c r="E7906" s="7" t="s">
        <v>79</v>
      </c>
      <c r="F7906" s="7" t="s">
        <v>102</v>
      </c>
      <c r="G7906" s="7" t="s">
        <v>51</v>
      </c>
      <c r="H7906" s="7" t="s">
        <v>71</v>
      </c>
      <c r="I7906" s="7" t="s">
        <v>53</v>
      </c>
      <c r="J7906" s="7" t="s">
        <v>1023</v>
      </c>
      <c r="K7906" s="8">
        <v>45902.562562650462</v>
      </c>
      <c r="L7906" s="8">
        <v>45902.566423020835</v>
      </c>
      <c r="M7906" s="9">
        <v>5.5208333333333333E-3</v>
      </c>
      <c r="N7906" s="9">
        <v>3.8541666666666668E-3</v>
      </c>
      <c r="O7906" s="7" t="s">
        <v>54</v>
      </c>
      <c r="P7906" s="7">
        <v>200491637</v>
      </c>
      <c r="Q7906" s="7" t="s">
        <v>3948</v>
      </c>
      <c r="R7906" s="7" t="s">
        <v>56</v>
      </c>
      <c r="S7906" s="7" t="s">
        <v>9009</v>
      </c>
      <c r="T7906" s="7">
        <v>967986499</v>
      </c>
      <c r="U7906" s="7" t="s">
        <v>77</v>
      </c>
      <c r="V7906" s="7" t="s">
        <v>110</v>
      </c>
      <c r="W7906" s="10" t="s">
        <v>60</v>
      </c>
    </row>
    <row r="7907" spans="1:23" x14ac:dyDescent="0.3">
      <c r="A7907" s="5">
        <v>5</v>
      </c>
      <c r="B7907" s="6" t="s">
        <v>46</v>
      </c>
      <c r="C7907" s="6" t="s">
        <v>47</v>
      </c>
      <c r="D7907" s="6" t="s">
        <v>1023</v>
      </c>
      <c r="E7907" s="6" t="s">
        <v>79</v>
      </c>
      <c r="F7907" s="6" t="s">
        <v>8535</v>
      </c>
      <c r="G7907" s="6" t="s">
        <v>51</v>
      </c>
      <c r="H7907" s="6" t="s">
        <v>52</v>
      </c>
      <c r="I7907" s="6" t="s">
        <v>83</v>
      </c>
      <c r="J7907" s="6" t="s">
        <v>57</v>
      </c>
      <c r="K7907" s="11">
        <v>45898.484430150464</v>
      </c>
      <c r="L7907" s="11">
        <v>45902.576564895833</v>
      </c>
      <c r="M7907" s="12">
        <v>1.6203703703703703E-4</v>
      </c>
      <c r="N7907" s="12">
        <v>0</v>
      </c>
      <c r="O7907" s="6" t="s">
        <v>54</v>
      </c>
      <c r="P7907" s="6">
        <v>200680262</v>
      </c>
      <c r="Q7907" s="6" t="s">
        <v>9010</v>
      </c>
      <c r="R7907" s="6" t="s">
        <v>63</v>
      </c>
      <c r="S7907" s="6" t="s">
        <v>9011</v>
      </c>
      <c r="T7907" s="6">
        <v>969979907</v>
      </c>
      <c r="U7907" s="6" t="s">
        <v>77</v>
      </c>
      <c r="V7907" s="6" t="s">
        <v>78</v>
      </c>
      <c r="W7907" s="13" t="s">
        <v>60</v>
      </c>
    </row>
    <row r="7908" spans="1:23" hidden="1" x14ac:dyDescent="0.3">
      <c r="A7908" s="4">
        <v>5</v>
      </c>
      <c r="B7908" s="7" t="s">
        <v>46</v>
      </c>
      <c r="C7908" s="7" t="s">
        <v>47</v>
      </c>
      <c r="D7908" s="7" t="s">
        <v>1023</v>
      </c>
      <c r="E7908" s="7" t="s">
        <v>79</v>
      </c>
      <c r="F7908" s="7" t="s">
        <v>8478</v>
      </c>
      <c r="G7908" s="7" t="s">
        <v>51</v>
      </c>
      <c r="H7908" s="7" t="s">
        <v>52</v>
      </c>
      <c r="I7908" s="7" t="s">
        <v>83</v>
      </c>
      <c r="J7908" s="7" t="s">
        <v>57</v>
      </c>
      <c r="K7908" s="8">
        <v>45898.496579317129</v>
      </c>
      <c r="L7908" s="8">
        <v>45902.593605393522</v>
      </c>
      <c r="M7908" s="9">
        <v>4.8148148148148152E-3</v>
      </c>
      <c r="N7908" s="9">
        <v>0</v>
      </c>
      <c r="O7908" s="7" t="s">
        <v>54</v>
      </c>
      <c r="P7908" s="7">
        <v>201559697</v>
      </c>
      <c r="Q7908" s="7" t="s">
        <v>9016</v>
      </c>
      <c r="R7908" s="7" t="s">
        <v>56</v>
      </c>
      <c r="S7908" s="7" t="s">
        <v>9017</v>
      </c>
      <c r="T7908" s="7">
        <v>981670092</v>
      </c>
      <c r="U7908" s="7" t="s">
        <v>77</v>
      </c>
      <c r="V7908" s="7" t="s">
        <v>78</v>
      </c>
      <c r="W7908" s="10" t="s">
        <v>60</v>
      </c>
    </row>
    <row r="7909" spans="1:23" hidden="1" x14ac:dyDescent="0.3">
      <c r="A7909" s="5">
        <v>5</v>
      </c>
      <c r="B7909" s="6" t="s">
        <v>46</v>
      </c>
      <c r="C7909" s="6" t="s">
        <v>47</v>
      </c>
      <c r="D7909" s="6" t="s">
        <v>1023</v>
      </c>
      <c r="E7909" s="6" t="s">
        <v>79</v>
      </c>
      <c r="F7909" s="6" t="s">
        <v>8531</v>
      </c>
      <c r="G7909" s="6" t="s">
        <v>51</v>
      </c>
      <c r="H7909" s="6" t="s">
        <v>52</v>
      </c>
      <c r="I7909" s="6" t="s">
        <v>83</v>
      </c>
      <c r="J7909" s="6" t="s">
        <v>57</v>
      </c>
      <c r="K7909" s="11">
        <v>45898.495038263885</v>
      </c>
      <c r="L7909" s="11">
        <v>45902.599397951388</v>
      </c>
      <c r="M7909" s="12">
        <v>3.6458333333333334E-3</v>
      </c>
      <c r="N7909" s="12">
        <v>0</v>
      </c>
      <c r="O7909" s="6" t="s">
        <v>54</v>
      </c>
      <c r="P7909" s="6">
        <v>201214012</v>
      </c>
      <c r="Q7909" s="6" t="s">
        <v>8593</v>
      </c>
      <c r="R7909" s="6" t="s">
        <v>56</v>
      </c>
      <c r="S7909" s="6" t="s">
        <v>8594</v>
      </c>
      <c r="T7909" s="6">
        <v>997751934</v>
      </c>
      <c r="U7909" s="6" t="s">
        <v>77</v>
      </c>
      <c r="V7909" s="6" t="s">
        <v>78</v>
      </c>
      <c r="W7909" s="13" t="s">
        <v>60</v>
      </c>
    </row>
    <row r="7910" spans="1:23" hidden="1" x14ac:dyDescent="0.3">
      <c r="A7910" s="4">
        <v>5</v>
      </c>
      <c r="B7910" s="7" t="s">
        <v>46</v>
      </c>
      <c r="C7910" s="7" t="s">
        <v>47</v>
      </c>
      <c r="D7910" s="7" t="s">
        <v>1023</v>
      </c>
      <c r="E7910" s="7" t="s">
        <v>79</v>
      </c>
      <c r="F7910" s="7" t="s">
        <v>8590</v>
      </c>
      <c r="G7910" s="7" t="s">
        <v>51</v>
      </c>
      <c r="H7910" s="7" t="s">
        <v>52</v>
      </c>
      <c r="I7910" s="7" t="s">
        <v>83</v>
      </c>
      <c r="J7910" s="7" t="s">
        <v>57</v>
      </c>
      <c r="K7910" s="8">
        <v>45898.493039236113</v>
      </c>
      <c r="L7910" s="8">
        <v>45902.605756481484</v>
      </c>
      <c r="M7910" s="9">
        <v>1.0416666666666667E-4</v>
      </c>
      <c r="N7910" s="9">
        <v>0</v>
      </c>
      <c r="O7910" s="7" t="s">
        <v>54</v>
      </c>
      <c r="P7910" s="7">
        <v>201226321</v>
      </c>
      <c r="Q7910" s="7" t="s">
        <v>8591</v>
      </c>
      <c r="R7910" s="7" t="s">
        <v>56</v>
      </c>
      <c r="S7910" s="7" t="s">
        <v>8592</v>
      </c>
      <c r="T7910" s="7">
        <v>983762453</v>
      </c>
      <c r="U7910" s="7" t="s">
        <v>77</v>
      </c>
      <c r="V7910" s="7" t="s">
        <v>78</v>
      </c>
      <c r="W7910" s="10" t="s">
        <v>86</v>
      </c>
    </row>
    <row r="7911" spans="1:23" x14ac:dyDescent="0.3">
      <c r="A7911" s="4">
        <v>5</v>
      </c>
      <c r="B7911" s="7" t="s">
        <v>46</v>
      </c>
      <c r="C7911" s="7" t="s">
        <v>47</v>
      </c>
      <c r="D7911" s="7" t="s">
        <v>1023</v>
      </c>
      <c r="E7911" s="7" t="s">
        <v>79</v>
      </c>
      <c r="F7911" s="7" t="s">
        <v>8556</v>
      </c>
      <c r="G7911" s="7" t="s">
        <v>51</v>
      </c>
      <c r="H7911" s="7" t="s">
        <v>52</v>
      </c>
      <c r="I7911" s="7" t="s">
        <v>83</v>
      </c>
      <c r="J7911" s="7" t="s">
        <v>57</v>
      </c>
      <c r="K7911" s="8">
        <v>45898.463188877315</v>
      </c>
      <c r="L7911" s="8">
        <v>45902.612847986115</v>
      </c>
      <c r="M7911" s="9">
        <v>2.0486111111111113E-3</v>
      </c>
      <c r="N7911" s="9">
        <v>0</v>
      </c>
      <c r="O7911" s="7" t="s">
        <v>54</v>
      </c>
      <c r="P7911" s="7">
        <v>200388973</v>
      </c>
      <c r="Q7911" s="7" t="s">
        <v>8557</v>
      </c>
      <c r="R7911" s="7" t="s">
        <v>63</v>
      </c>
      <c r="S7911" s="7" t="s">
        <v>8558</v>
      </c>
      <c r="T7911" s="7">
        <v>932326562</v>
      </c>
      <c r="U7911" s="7" t="s">
        <v>77</v>
      </c>
      <c r="V7911" s="7" t="s">
        <v>78</v>
      </c>
      <c r="W7911" s="10" t="s">
        <v>86</v>
      </c>
    </row>
    <row r="7912" spans="1:23" hidden="1" x14ac:dyDescent="0.3">
      <c r="A7912" s="5">
        <v>5</v>
      </c>
      <c r="B7912" s="6" t="s">
        <v>46</v>
      </c>
      <c r="C7912" s="6" t="s">
        <v>47</v>
      </c>
      <c r="D7912" s="6" t="s">
        <v>1023</v>
      </c>
      <c r="E7912" s="6" t="s">
        <v>79</v>
      </c>
      <c r="F7912" s="6" t="s">
        <v>8623</v>
      </c>
      <c r="G7912" s="6" t="s">
        <v>51</v>
      </c>
      <c r="H7912" s="6" t="s">
        <v>52</v>
      </c>
      <c r="I7912" s="6" t="s">
        <v>83</v>
      </c>
      <c r="J7912" s="6" t="s">
        <v>57</v>
      </c>
      <c r="K7912" s="11">
        <v>45898.490493622689</v>
      </c>
      <c r="L7912" s="11">
        <v>45902.614941030093</v>
      </c>
      <c r="M7912" s="12">
        <v>1.4456018518518519E-2</v>
      </c>
      <c r="N7912" s="12">
        <v>3.0092592592592595E-4</v>
      </c>
      <c r="O7912" s="6" t="s">
        <v>54</v>
      </c>
      <c r="P7912" s="6">
        <v>201893690</v>
      </c>
      <c r="Q7912" s="6" t="s">
        <v>5037</v>
      </c>
      <c r="R7912" s="6" t="s">
        <v>56</v>
      </c>
      <c r="S7912" s="6" t="s">
        <v>5038</v>
      </c>
      <c r="T7912" s="6">
        <v>990566582</v>
      </c>
      <c r="U7912" s="6" t="s">
        <v>77</v>
      </c>
      <c r="V7912" s="6" t="s">
        <v>78</v>
      </c>
      <c r="W7912" s="13" t="s">
        <v>60</v>
      </c>
    </row>
    <row r="7913" spans="1:23" hidden="1" x14ac:dyDescent="0.3">
      <c r="A7913" s="5">
        <v>5</v>
      </c>
      <c r="B7913" s="6" t="s">
        <v>46</v>
      </c>
      <c r="C7913" s="6" t="s">
        <v>47</v>
      </c>
      <c r="D7913" s="6" t="s">
        <v>1023</v>
      </c>
      <c r="E7913" s="6" t="s">
        <v>79</v>
      </c>
      <c r="F7913" s="6" t="s">
        <v>8559</v>
      </c>
      <c r="G7913" s="6" t="s">
        <v>51</v>
      </c>
      <c r="H7913" s="6" t="s">
        <v>52</v>
      </c>
      <c r="I7913" s="6" t="s">
        <v>83</v>
      </c>
      <c r="J7913" s="6" t="s">
        <v>57</v>
      </c>
      <c r="K7913" s="11">
        <v>45898.465086724536</v>
      </c>
      <c r="L7913" s="11">
        <v>45902.629459432872</v>
      </c>
      <c r="M7913" s="12">
        <v>1.6203703703703703E-4</v>
      </c>
      <c r="N7913" s="12">
        <v>8.9120370370370373E-4</v>
      </c>
      <c r="O7913" s="6" t="s">
        <v>54</v>
      </c>
      <c r="P7913" s="6">
        <v>200623429</v>
      </c>
      <c r="Q7913" s="6" t="s">
        <v>8560</v>
      </c>
      <c r="R7913" s="6" t="s">
        <v>56</v>
      </c>
      <c r="S7913" s="6" t="s">
        <v>8561</v>
      </c>
      <c r="T7913" s="6">
        <v>932525654</v>
      </c>
      <c r="U7913" s="6" t="s">
        <v>77</v>
      </c>
      <c r="V7913" s="6" t="s">
        <v>78</v>
      </c>
      <c r="W7913" s="13" t="s">
        <v>60</v>
      </c>
    </row>
    <row r="7914" spans="1:23" hidden="1" x14ac:dyDescent="0.3">
      <c r="A7914" s="4">
        <v>5</v>
      </c>
      <c r="B7914" s="7" t="s">
        <v>46</v>
      </c>
      <c r="C7914" s="7" t="s">
        <v>47</v>
      </c>
      <c r="D7914" s="7" t="s">
        <v>1023</v>
      </c>
      <c r="E7914" s="7" t="s">
        <v>79</v>
      </c>
      <c r="F7914" s="7" t="s">
        <v>8648</v>
      </c>
      <c r="G7914" s="7" t="s">
        <v>51</v>
      </c>
      <c r="H7914" s="7" t="s">
        <v>52</v>
      </c>
      <c r="I7914" s="7" t="s">
        <v>83</v>
      </c>
      <c r="J7914" s="7" t="s">
        <v>57</v>
      </c>
      <c r="K7914" s="8">
        <v>45898.466548240744</v>
      </c>
      <c r="L7914" s="8">
        <v>45902.630660543982</v>
      </c>
      <c r="M7914" s="9">
        <v>3.1134259259259257E-3</v>
      </c>
      <c r="N7914" s="9">
        <v>0</v>
      </c>
      <c r="O7914" s="7" t="s">
        <v>54</v>
      </c>
      <c r="P7914" s="7">
        <v>201711603</v>
      </c>
      <c r="Q7914" s="7" t="s">
        <v>9022</v>
      </c>
      <c r="R7914" s="7" t="s">
        <v>56</v>
      </c>
      <c r="S7914" s="7" t="s">
        <v>9023</v>
      </c>
      <c r="T7914" s="7">
        <v>959026265</v>
      </c>
      <c r="U7914" s="7" t="s">
        <v>77</v>
      </c>
      <c r="V7914" s="7" t="s">
        <v>78</v>
      </c>
      <c r="W7914" s="10" t="s">
        <v>60</v>
      </c>
    </row>
    <row r="7915" spans="1:23" hidden="1" x14ac:dyDescent="0.3">
      <c r="A7915" s="5">
        <v>5</v>
      </c>
      <c r="B7915" s="6" t="s">
        <v>46</v>
      </c>
      <c r="C7915" s="6" t="s">
        <v>47</v>
      </c>
      <c r="D7915" s="6" t="s">
        <v>1023</v>
      </c>
      <c r="E7915" s="6" t="s">
        <v>79</v>
      </c>
      <c r="F7915" s="6" t="s">
        <v>8567</v>
      </c>
      <c r="G7915" s="6" t="s">
        <v>51</v>
      </c>
      <c r="H7915" s="6" t="s">
        <v>52</v>
      </c>
      <c r="I7915" s="6" t="s">
        <v>83</v>
      </c>
      <c r="J7915" s="6" t="s">
        <v>57</v>
      </c>
      <c r="K7915" s="11">
        <v>45898.473055150462</v>
      </c>
      <c r="L7915" s="11">
        <v>45902.6357059375</v>
      </c>
      <c r="M7915" s="12">
        <v>5.162037037037037E-3</v>
      </c>
      <c r="N7915" s="12">
        <v>2.199074074074074E-4</v>
      </c>
      <c r="O7915" s="6" t="s">
        <v>54</v>
      </c>
      <c r="P7915" s="6">
        <v>200445112</v>
      </c>
      <c r="Q7915" s="6" t="s">
        <v>8568</v>
      </c>
      <c r="R7915" s="6" t="s">
        <v>56</v>
      </c>
      <c r="S7915" s="6" t="s">
        <v>8569</v>
      </c>
      <c r="T7915" s="6">
        <v>936362356</v>
      </c>
      <c r="U7915" s="6" t="s">
        <v>77</v>
      </c>
      <c r="V7915" s="6" t="s">
        <v>78</v>
      </c>
      <c r="W7915" s="13" t="s">
        <v>60</v>
      </c>
    </row>
    <row r="7916" spans="1:23" x14ac:dyDescent="0.3">
      <c r="A7916" s="5">
        <v>5</v>
      </c>
      <c r="B7916" s="6" t="s">
        <v>46</v>
      </c>
      <c r="C7916" s="6" t="s">
        <v>47</v>
      </c>
      <c r="D7916" s="6" t="s">
        <v>1023</v>
      </c>
      <c r="E7916" s="6" t="s">
        <v>79</v>
      </c>
      <c r="F7916" s="6" t="s">
        <v>8573</v>
      </c>
      <c r="G7916" s="6" t="s">
        <v>51</v>
      </c>
      <c r="H7916" s="6" t="s">
        <v>52</v>
      </c>
      <c r="I7916" s="6" t="s">
        <v>83</v>
      </c>
      <c r="J7916" s="6" t="s">
        <v>57</v>
      </c>
      <c r="K7916" s="11">
        <v>45898.475859768521</v>
      </c>
      <c r="L7916" s="11">
        <v>45902.643428425923</v>
      </c>
      <c r="M7916" s="12">
        <v>3.6342592592592594E-3</v>
      </c>
      <c r="N7916" s="12">
        <v>0</v>
      </c>
      <c r="O7916" s="6" t="s">
        <v>54</v>
      </c>
      <c r="P7916" s="6">
        <v>250019478</v>
      </c>
      <c r="Q7916" s="6" t="s">
        <v>8574</v>
      </c>
      <c r="R7916" s="6" t="s">
        <v>63</v>
      </c>
      <c r="S7916" s="6" t="s">
        <v>8575</v>
      </c>
      <c r="T7916" s="6">
        <v>985342751</v>
      </c>
      <c r="U7916" s="6" t="s">
        <v>77</v>
      </c>
      <c r="V7916" s="6" t="s">
        <v>78</v>
      </c>
      <c r="W7916" s="13" t="s">
        <v>60</v>
      </c>
    </row>
    <row r="7917" spans="1:23" hidden="1" x14ac:dyDescent="0.3">
      <c r="A7917" s="5">
        <v>5</v>
      </c>
      <c r="B7917" s="6" t="s">
        <v>46</v>
      </c>
      <c r="C7917" s="6" t="s">
        <v>47</v>
      </c>
      <c r="D7917" s="6" t="s">
        <v>1023</v>
      </c>
      <c r="E7917" s="6" t="s">
        <v>79</v>
      </c>
      <c r="F7917" s="6" t="s">
        <v>8481</v>
      </c>
      <c r="G7917" s="6" t="s">
        <v>51</v>
      </c>
      <c r="H7917" s="6" t="s">
        <v>52</v>
      </c>
      <c r="I7917" s="6" t="s">
        <v>83</v>
      </c>
      <c r="J7917" s="6" t="s">
        <v>57</v>
      </c>
      <c r="K7917" s="11">
        <v>45898.471233078701</v>
      </c>
      <c r="L7917" s="11">
        <v>45902.649526273148</v>
      </c>
      <c r="M7917" s="12">
        <v>3.3333333333333335E-3</v>
      </c>
      <c r="N7917" s="12">
        <v>0</v>
      </c>
      <c r="O7917" s="6" t="s">
        <v>54</v>
      </c>
      <c r="P7917" s="6">
        <v>202413597</v>
      </c>
      <c r="Q7917" s="6" t="s">
        <v>9027</v>
      </c>
      <c r="R7917" s="6" t="s">
        <v>56</v>
      </c>
      <c r="S7917" s="6" t="s">
        <v>9028</v>
      </c>
      <c r="T7917" s="6">
        <v>980504127</v>
      </c>
      <c r="U7917" s="6" t="s">
        <v>77</v>
      </c>
      <c r="V7917" s="6" t="s">
        <v>78</v>
      </c>
      <c r="W7917" s="13" t="s">
        <v>60</v>
      </c>
    </row>
    <row r="7918" spans="1:23" x14ac:dyDescent="0.3">
      <c r="A7918" s="5">
        <v>5</v>
      </c>
      <c r="B7918" s="6" t="s">
        <v>46</v>
      </c>
      <c r="C7918" s="6" t="s">
        <v>47</v>
      </c>
      <c r="D7918" s="6" t="s">
        <v>1023</v>
      </c>
      <c r="E7918" s="6" t="s">
        <v>79</v>
      </c>
      <c r="F7918" s="6" t="s">
        <v>8562</v>
      </c>
      <c r="G7918" s="7" t="s">
        <v>14825</v>
      </c>
      <c r="H7918" s="6" t="s">
        <v>52</v>
      </c>
      <c r="I7918" s="6" t="s">
        <v>83</v>
      </c>
      <c r="J7918" s="6" t="s">
        <v>57</v>
      </c>
      <c r="K7918" s="11">
        <v>45898.477523148147</v>
      </c>
      <c r="L7918" s="11">
        <v>45902.652916666666</v>
      </c>
      <c r="M7918" s="12">
        <v>0</v>
      </c>
      <c r="N7918" s="12">
        <v>3.5995370370370369E-3</v>
      </c>
      <c r="O7918" s="6" t="s">
        <v>54</v>
      </c>
      <c r="P7918" s="6">
        <v>201594579</v>
      </c>
      <c r="Q7918" s="6" t="s">
        <v>8578</v>
      </c>
      <c r="R7918" s="6" t="s">
        <v>63</v>
      </c>
      <c r="S7918" s="6" t="s">
        <v>8579</v>
      </c>
      <c r="T7918" s="6">
        <v>980844887</v>
      </c>
      <c r="U7918" s="6" t="s">
        <v>77</v>
      </c>
      <c r="V7918" s="6" t="s">
        <v>78</v>
      </c>
      <c r="W7918" s="13" t="s">
        <v>730</v>
      </c>
    </row>
    <row r="7919" spans="1:23" hidden="1" x14ac:dyDescent="0.3">
      <c r="A7919" s="5">
        <v>5</v>
      </c>
      <c r="B7919" s="6" t="s">
        <v>46</v>
      </c>
      <c r="C7919" s="6" t="s">
        <v>47</v>
      </c>
      <c r="D7919" s="6" t="s">
        <v>1023</v>
      </c>
      <c r="E7919" s="6" t="s">
        <v>79</v>
      </c>
      <c r="F7919" s="6" t="s">
        <v>8496</v>
      </c>
      <c r="G7919" s="6" t="s">
        <v>51</v>
      </c>
      <c r="H7919" s="6" t="s">
        <v>52</v>
      </c>
      <c r="I7919" s="6" t="s">
        <v>83</v>
      </c>
      <c r="J7919" s="6" t="s">
        <v>57</v>
      </c>
      <c r="K7919" s="11">
        <v>45898.462249479169</v>
      </c>
      <c r="L7919" s="11">
        <v>45902.656644629627</v>
      </c>
      <c r="M7919" s="12">
        <v>1.5578703703703704E-2</v>
      </c>
      <c r="N7919" s="12">
        <v>0</v>
      </c>
      <c r="O7919" s="6" t="s">
        <v>54</v>
      </c>
      <c r="P7919" s="6">
        <v>1207234566</v>
      </c>
      <c r="Q7919" s="6" t="s">
        <v>8554</v>
      </c>
      <c r="R7919" s="6" t="s">
        <v>56</v>
      </c>
      <c r="S7919" s="6" t="s">
        <v>8555</v>
      </c>
      <c r="T7919" s="6">
        <v>969300830</v>
      </c>
      <c r="U7919" s="6" t="s">
        <v>77</v>
      </c>
      <c r="V7919" s="6" t="s">
        <v>110</v>
      </c>
      <c r="W7919" s="13" t="s">
        <v>60</v>
      </c>
    </row>
    <row r="7920" spans="1:23" x14ac:dyDescent="0.3">
      <c r="A7920" s="5">
        <v>5</v>
      </c>
      <c r="B7920" s="6" t="s">
        <v>46</v>
      </c>
      <c r="C7920" s="6" t="s">
        <v>47</v>
      </c>
      <c r="D7920" s="6" t="s">
        <v>1023</v>
      </c>
      <c r="E7920" s="6" t="s">
        <v>79</v>
      </c>
      <c r="F7920" s="6" t="s">
        <v>9037</v>
      </c>
      <c r="G7920" s="7" t="s">
        <v>14825</v>
      </c>
      <c r="H7920" s="6" t="s">
        <v>52</v>
      </c>
      <c r="I7920" s="6" t="s">
        <v>83</v>
      </c>
      <c r="J7920" s="6" t="s">
        <v>57</v>
      </c>
      <c r="K7920" s="11">
        <v>45898.474629629629</v>
      </c>
      <c r="L7920" s="11">
        <v>45902.674305555556</v>
      </c>
      <c r="M7920" s="12">
        <v>0</v>
      </c>
      <c r="N7920" s="12">
        <v>4.1666666666666666E-3</v>
      </c>
      <c r="O7920" s="6" t="s">
        <v>54</v>
      </c>
      <c r="P7920" s="6">
        <v>202324216</v>
      </c>
      <c r="Q7920" s="6" t="s">
        <v>9038</v>
      </c>
      <c r="R7920" s="6" t="s">
        <v>63</v>
      </c>
      <c r="S7920" s="6" t="s">
        <v>9039</v>
      </c>
      <c r="T7920" s="6">
        <v>939286575</v>
      </c>
      <c r="U7920" s="6" t="s">
        <v>58</v>
      </c>
      <c r="V7920" s="6" t="s">
        <v>59</v>
      </c>
      <c r="W7920" s="13" t="s">
        <v>730</v>
      </c>
    </row>
    <row r="7921" spans="1:23" x14ac:dyDescent="0.3">
      <c r="A7921" s="4">
        <v>5</v>
      </c>
      <c r="B7921" s="7" t="s">
        <v>46</v>
      </c>
      <c r="C7921" s="7" t="s">
        <v>47</v>
      </c>
      <c r="D7921" s="7" t="s">
        <v>1023</v>
      </c>
      <c r="E7921" s="7" t="s">
        <v>79</v>
      </c>
      <c r="F7921" s="7" t="s">
        <v>8570</v>
      </c>
      <c r="G7921" s="7" t="s">
        <v>14825</v>
      </c>
      <c r="H7921" s="7" t="s">
        <v>52</v>
      </c>
      <c r="I7921" s="7" t="s">
        <v>83</v>
      </c>
      <c r="J7921" s="7" t="s">
        <v>57</v>
      </c>
      <c r="K7921" s="8">
        <v>45898.474601516202</v>
      </c>
      <c r="L7921" s="8">
        <v>45902.678837187501</v>
      </c>
      <c r="M7921" s="9">
        <v>4.5486111111111109E-3</v>
      </c>
      <c r="N7921" s="9">
        <v>1.712962962962963E-3</v>
      </c>
      <c r="O7921" s="7" t="s">
        <v>54</v>
      </c>
      <c r="P7921" s="7">
        <v>202473039</v>
      </c>
      <c r="Q7921" s="7" t="s">
        <v>8571</v>
      </c>
      <c r="R7921" s="7" t="s">
        <v>63</v>
      </c>
      <c r="S7921" s="7" t="s">
        <v>8572</v>
      </c>
      <c r="T7921" s="7">
        <v>939891214</v>
      </c>
      <c r="U7921" s="7" t="s">
        <v>77</v>
      </c>
      <c r="V7921" s="7" t="s">
        <v>78</v>
      </c>
      <c r="W7921" s="10" t="s">
        <v>730</v>
      </c>
    </row>
    <row r="7922" spans="1:23" x14ac:dyDescent="0.3">
      <c r="A7922" s="4">
        <v>5</v>
      </c>
      <c r="B7922" s="7" t="s">
        <v>46</v>
      </c>
      <c r="C7922" s="7" t="s">
        <v>47</v>
      </c>
      <c r="D7922" s="7" t="s">
        <v>1023</v>
      </c>
      <c r="E7922" s="7" t="s">
        <v>79</v>
      </c>
      <c r="F7922" s="7" t="s">
        <v>527</v>
      </c>
      <c r="G7922" s="7" t="s">
        <v>14825</v>
      </c>
      <c r="H7922" s="7" t="s">
        <v>52</v>
      </c>
      <c r="I7922" s="7" t="s">
        <v>83</v>
      </c>
      <c r="J7922" s="7" t="s">
        <v>57</v>
      </c>
      <c r="K7922" s="8">
        <v>45898.463466550929</v>
      </c>
      <c r="L7922" s="8">
        <v>45903.335692407411</v>
      </c>
      <c r="M7922" s="9">
        <v>1.8981481481481482E-3</v>
      </c>
      <c r="N7922" s="9">
        <v>2.3495370370370371E-3</v>
      </c>
      <c r="O7922" s="7" t="s">
        <v>54</v>
      </c>
      <c r="P7922" s="7">
        <v>201623543</v>
      </c>
      <c r="Q7922" s="7" t="s">
        <v>9067</v>
      </c>
      <c r="R7922" s="7" t="s">
        <v>63</v>
      </c>
      <c r="S7922" s="7" t="s">
        <v>9068</v>
      </c>
      <c r="T7922" s="7">
        <v>958957374</v>
      </c>
      <c r="U7922" s="7" t="s">
        <v>77</v>
      </c>
      <c r="V7922" s="7" t="s">
        <v>78</v>
      </c>
      <c r="W7922" s="10" t="s">
        <v>730</v>
      </c>
    </row>
    <row r="7923" spans="1:23" x14ac:dyDescent="0.3">
      <c r="A7923" s="5">
        <v>5</v>
      </c>
      <c r="B7923" s="6" t="s">
        <v>46</v>
      </c>
      <c r="C7923" s="6" t="s">
        <v>47</v>
      </c>
      <c r="D7923" s="6" t="s">
        <v>1023</v>
      </c>
      <c r="E7923" s="6" t="s">
        <v>79</v>
      </c>
      <c r="F7923" s="6" t="s">
        <v>673</v>
      </c>
      <c r="G7923" s="6" t="s">
        <v>51</v>
      </c>
      <c r="H7923" s="6" t="s">
        <v>52</v>
      </c>
      <c r="I7923" s="6" t="s">
        <v>83</v>
      </c>
      <c r="J7923" s="6" t="s">
        <v>57</v>
      </c>
      <c r="K7923" s="11">
        <v>45898.567939803244</v>
      </c>
      <c r="L7923" s="11">
        <v>45903.337655972224</v>
      </c>
      <c r="M7923" s="12">
        <v>4.0046296296296297E-3</v>
      </c>
      <c r="N7923" s="12">
        <v>7.9861111111111116E-4</v>
      </c>
      <c r="O7923" s="6" t="s">
        <v>54</v>
      </c>
      <c r="P7923" s="6">
        <v>200552263</v>
      </c>
      <c r="Q7923" s="6" t="s">
        <v>9069</v>
      </c>
      <c r="R7923" s="6" t="s">
        <v>63</v>
      </c>
      <c r="S7923" s="6" t="s">
        <v>9070</v>
      </c>
      <c r="T7923" s="6">
        <v>939182630</v>
      </c>
      <c r="U7923" s="6" t="s">
        <v>77</v>
      </c>
      <c r="V7923" s="6" t="s">
        <v>78</v>
      </c>
      <c r="W7923" s="13" t="s">
        <v>60</v>
      </c>
    </row>
    <row r="7924" spans="1:23" hidden="1" x14ac:dyDescent="0.3">
      <c r="A7924" s="4">
        <v>5</v>
      </c>
      <c r="B7924" s="7" t="s">
        <v>46</v>
      </c>
      <c r="C7924" s="7" t="s">
        <v>47</v>
      </c>
      <c r="D7924" s="7" t="s">
        <v>1023</v>
      </c>
      <c r="E7924" s="7" t="s">
        <v>79</v>
      </c>
      <c r="F7924" s="7" t="s">
        <v>1011</v>
      </c>
      <c r="G7924" s="7" t="s">
        <v>14825</v>
      </c>
      <c r="H7924" s="7" t="s">
        <v>52</v>
      </c>
      <c r="I7924" s="7" t="s">
        <v>83</v>
      </c>
      <c r="J7924" s="7" t="s">
        <v>57</v>
      </c>
      <c r="K7924" s="8">
        <v>45898.630200381944</v>
      </c>
      <c r="L7924" s="8">
        <v>45903.346796909726</v>
      </c>
      <c r="M7924" s="9">
        <v>4.0509259259259258E-4</v>
      </c>
      <c r="N7924" s="9">
        <v>2.9513888888888888E-3</v>
      </c>
      <c r="O7924" s="7" t="s">
        <v>54</v>
      </c>
      <c r="P7924" s="7">
        <v>202141891</v>
      </c>
      <c r="Q7924" s="7" t="s">
        <v>9071</v>
      </c>
      <c r="R7924" s="7" t="s">
        <v>56</v>
      </c>
      <c r="S7924" s="7" t="s">
        <v>9072</v>
      </c>
      <c r="T7924" s="7">
        <v>996316554</v>
      </c>
      <c r="U7924" s="7" t="s">
        <v>77</v>
      </c>
      <c r="V7924" s="7" t="s">
        <v>78</v>
      </c>
      <c r="W7924" s="10" t="s">
        <v>730</v>
      </c>
    </row>
    <row r="7925" spans="1:23" x14ac:dyDescent="0.3">
      <c r="A7925" s="5">
        <v>5</v>
      </c>
      <c r="B7925" s="6" t="s">
        <v>46</v>
      </c>
      <c r="C7925" s="6" t="s">
        <v>47</v>
      </c>
      <c r="D7925" s="6" t="s">
        <v>1023</v>
      </c>
      <c r="E7925" s="6" t="s">
        <v>79</v>
      </c>
      <c r="F7925" s="6" t="s">
        <v>1049</v>
      </c>
      <c r="G7925" s="6" t="s">
        <v>51</v>
      </c>
      <c r="H7925" s="6" t="s">
        <v>52</v>
      </c>
      <c r="I7925" s="6" t="s">
        <v>83</v>
      </c>
      <c r="J7925" s="6" t="s">
        <v>57</v>
      </c>
      <c r="K7925" s="11">
        <v>45898.612191550928</v>
      </c>
      <c r="L7925" s="11">
        <v>45903.347253310189</v>
      </c>
      <c r="M7925" s="12">
        <v>4.6296296296296294E-5</v>
      </c>
      <c r="N7925" s="12">
        <v>0</v>
      </c>
      <c r="O7925" s="6" t="s">
        <v>54</v>
      </c>
      <c r="P7925" s="6">
        <v>1801605013</v>
      </c>
      <c r="Q7925" s="6" t="s">
        <v>8616</v>
      </c>
      <c r="R7925" s="6" t="s">
        <v>63</v>
      </c>
      <c r="S7925" s="6" t="s">
        <v>8617</v>
      </c>
      <c r="T7925" s="6">
        <v>960573594</v>
      </c>
      <c r="U7925" s="6" t="s">
        <v>77</v>
      </c>
      <c r="V7925" s="6" t="s">
        <v>78</v>
      </c>
      <c r="W7925" s="13" t="s">
        <v>60</v>
      </c>
    </row>
    <row r="7926" spans="1:23" hidden="1" x14ac:dyDescent="0.3">
      <c r="A7926" s="5">
        <v>5</v>
      </c>
      <c r="B7926" s="6" t="s">
        <v>46</v>
      </c>
      <c r="C7926" s="6" t="s">
        <v>47</v>
      </c>
      <c r="D7926" s="6" t="s">
        <v>1023</v>
      </c>
      <c r="E7926" s="6" t="s">
        <v>79</v>
      </c>
      <c r="F7926" s="6" t="s">
        <v>1277</v>
      </c>
      <c r="G7926" s="6" t="s">
        <v>51</v>
      </c>
      <c r="H7926" s="6" t="s">
        <v>52</v>
      </c>
      <c r="I7926" s="6" t="s">
        <v>83</v>
      </c>
      <c r="J7926" s="6" t="s">
        <v>57</v>
      </c>
      <c r="K7926" s="11">
        <v>45898.64035371528</v>
      </c>
      <c r="L7926" s="11">
        <v>45903.359270937501</v>
      </c>
      <c r="M7926" s="12">
        <v>3.7037037037037035E-4</v>
      </c>
      <c r="N7926" s="12">
        <v>1.5740740740740741E-3</v>
      </c>
      <c r="O7926" s="6" t="s">
        <v>54</v>
      </c>
      <c r="P7926" s="6">
        <v>604054999</v>
      </c>
      <c r="Q7926" s="6" t="s">
        <v>9073</v>
      </c>
      <c r="R7926" s="6" t="s">
        <v>56</v>
      </c>
      <c r="S7926" s="6" t="s">
        <v>9074</v>
      </c>
      <c r="T7926" s="6">
        <v>999663320</v>
      </c>
      <c r="U7926" s="6" t="s">
        <v>77</v>
      </c>
      <c r="V7926" s="6" t="s">
        <v>78</v>
      </c>
      <c r="W7926" s="13" t="s">
        <v>86</v>
      </c>
    </row>
    <row r="7927" spans="1:23" x14ac:dyDescent="0.3">
      <c r="A7927" s="4">
        <v>5</v>
      </c>
      <c r="B7927" s="7" t="s">
        <v>46</v>
      </c>
      <c r="C7927" s="7" t="s">
        <v>47</v>
      </c>
      <c r="D7927" s="7" t="s">
        <v>1023</v>
      </c>
      <c r="E7927" s="7" t="s">
        <v>79</v>
      </c>
      <c r="F7927" s="7" t="s">
        <v>898</v>
      </c>
      <c r="G7927" s="7" t="s">
        <v>51</v>
      </c>
      <c r="H7927" s="7" t="s">
        <v>52</v>
      </c>
      <c r="I7927" s="7" t="s">
        <v>83</v>
      </c>
      <c r="J7927" s="7" t="s">
        <v>57</v>
      </c>
      <c r="K7927" s="8">
        <v>45898.607926076387</v>
      </c>
      <c r="L7927" s="8">
        <v>45903.366665601854</v>
      </c>
      <c r="M7927" s="9">
        <v>6.2847222222222219E-3</v>
      </c>
      <c r="N7927" s="9">
        <v>2.0717592592592593E-3</v>
      </c>
      <c r="O7927" s="7" t="s">
        <v>54</v>
      </c>
      <c r="P7927" s="7">
        <v>200972990</v>
      </c>
      <c r="Q7927" s="7" t="s">
        <v>3268</v>
      </c>
      <c r="R7927" s="7" t="s">
        <v>63</v>
      </c>
      <c r="S7927" s="7" t="s">
        <v>9086</v>
      </c>
      <c r="T7927" s="7">
        <v>961116707</v>
      </c>
      <c r="U7927" s="7" t="s">
        <v>77</v>
      </c>
      <c r="V7927" s="7" t="s">
        <v>78</v>
      </c>
      <c r="W7927" s="10" t="s">
        <v>60</v>
      </c>
    </row>
    <row r="7928" spans="1:23" x14ac:dyDescent="0.3">
      <c r="A7928" s="5">
        <v>5</v>
      </c>
      <c r="B7928" s="6" t="s">
        <v>46</v>
      </c>
      <c r="C7928" s="6" t="s">
        <v>47</v>
      </c>
      <c r="D7928" s="6" t="s">
        <v>1023</v>
      </c>
      <c r="E7928" s="6" t="s">
        <v>79</v>
      </c>
      <c r="F7928" s="6" t="s">
        <v>1068</v>
      </c>
      <c r="G7928" s="6" t="s">
        <v>51</v>
      </c>
      <c r="H7928" s="6" t="s">
        <v>52</v>
      </c>
      <c r="I7928" s="6" t="s">
        <v>83</v>
      </c>
      <c r="J7928" s="6" t="s">
        <v>57</v>
      </c>
      <c r="K7928" s="11">
        <v>45898.580475694442</v>
      </c>
      <c r="L7928" s="11">
        <v>45903.374794432872</v>
      </c>
      <c r="M7928" s="12">
        <v>3.8194444444444443E-3</v>
      </c>
      <c r="N7928" s="12">
        <v>3.2060185185185186E-3</v>
      </c>
      <c r="O7928" s="6" t="s">
        <v>54</v>
      </c>
      <c r="P7928" s="6">
        <v>201844909</v>
      </c>
      <c r="Q7928" s="6" t="s">
        <v>9077</v>
      </c>
      <c r="R7928" s="6" t="s">
        <v>63</v>
      </c>
      <c r="S7928" s="6" t="s">
        <v>9078</v>
      </c>
      <c r="T7928" s="6">
        <v>991928092</v>
      </c>
      <c r="U7928" s="6" t="s">
        <v>77</v>
      </c>
      <c r="V7928" s="6" t="s">
        <v>78</v>
      </c>
      <c r="W7928" s="13" t="s">
        <v>60</v>
      </c>
    </row>
    <row r="7929" spans="1:23" x14ac:dyDescent="0.3">
      <c r="A7929" s="5">
        <v>5</v>
      </c>
      <c r="B7929" s="6" t="s">
        <v>46</v>
      </c>
      <c r="C7929" s="6" t="s">
        <v>47</v>
      </c>
      <c r="D7929" s="6" t="s">
        <v>1023</v>
      </c>
      <c r="E7929" s="6" t="s">
        <v>79</v>
      </c>
      <c r="F7929" s="6" t="s">
        <v>1291</v>
      </c>
      <c r="G7929" s="6" t="s">
        <v>51</v>
      </c>
      <c r="H7929" s="6" t="s">
        <v>52</v>
      </c>
      <c r="I7929" s="6" t="s">
        <v>83</v>
      </c>
      <c r="J7929" s="6" t="s">
        <v>57</v>
      </c>
      <c r="K7929" s="11">
        <v>45898.671446759261</v>
      </c>
      <c r="L7929" s="11">
        <v>45903.397094907406</v>
      </c>
      <c r="M7929" s="12">
        <v>1.0543981481481482E-2</v>
      </c>
      <c r="N7929" s="12">
        <v>1.1678240740740741E-2</v>
      </c>
      <c r="O7929" s="6" t="s">
        <v>54</v>
      </c>
      <c r="P7929" s="6">
        <v>201416575</v>
      </c>
      <c r="Q7929" s="6" t="s">
        <v>9057</v>
      </c>
      <c r="R7929" s="6" t="s">
        <v>63</v>
      </c>
      <c r="S7929" s="6" t="s">
        <v>9058</v>
      </c>
      <c r="T7929" s="6">
        <v>939987488</v>
      </c>
      <c r="U7929" s="6" t="s">
        <v>77</v>
      </c>
      <c r="V7929" s="6" t="s">
        <v>78</v>
      </c>
      <c r="W7929" s="13" t="s">
        <v>60</v>
      </c>
    </row>
    <row r="7930" spans="1:23" x14ac:dyDescent="0.3">
      <c r="A7930" s="4">
        <v>5</v>
      </c>
      <c r="B7930" s="7" t="s">
        <v>46</v>
      </c>
      <c r="C7930" s="7" t="s">
        <v>47</v>
      </c>
      <c r="D7930" s="7" t="s">
        <v>1023</v>
      </c>
      <c r="E7930" s="7" t="s">
        <v>79</v>
      </c>
      <c r="F7930" s="7" t="s">
        <v>851</v>
      </c>
      <c r="G7930" s="7" t="s">
        <v>14825</v>
      </c>
      <c r="H7930" s="7" t="s">
        <v>52</v>
      </c>
      <c r="I7930" s="7" t="s">
        <v>83</v>
      </c>
      <c r="J7930" s="7" t="s">
        <v>57</v>
      </c>
      <c r="K7930" s="8">
        <v>45898.54521005787</v>
      </c>
      <c r="L7930" s="8">
        <v>45903.397115358799</v>
      </c>
      <c r="M7930" s="9">
        <v>6.9444444444444444E-5</v>
      </c>
      <c r="N7930" s="9">
        <v>4.7222222222222223E-3</v>
      </c>
      <c r="O7930" s="7" t="s">
        <v>54</v>
      </c>
      <c r="P7930" s="7">
        <v>201962826</v>
      </c>
      <c r="Q7930" s="7" t="s">
        <v>9055</v>
      </c>
      <c r="R7930" s="7" t="s">
        <v>63</v>
      </c>
      <c r="S7930" s="7" t="s">
        <v>9056</v>
      </c>
      <c r="T7930" s="7">
        <v>989549790</v>
      </c>
      <c r="U7930" s="7" t="s">
        <v>77</v>
      </c>
      <c r="V7930" s="7" t="s">
        <v>78</v>
      </c>
      <c r="W7930" s="10" t="s">
        <v>730</v>
      </c>
    </row>
    <row r="7931" spans="1:23" x14ac:dyDescent="0.3">
      <c r="A7931" s="4">
        <v>5</v>
      </c>
      <c r="B7931" s="7" t="s">
        <v>46</v>
      </c>
      <c r="C7931" s="7" t="s">
        <v>47</v>
      </c>
      <c r="D7931" s="7" t="s">
        <v>1023</v>
      </c>
      <c r="E7931" s="7" t="s">
        <v>79</v>
      </c>
      <c r="F7931" s="7" t="s">
        <v>921</v>
      </c>
      <c r="G7931" s="7" t="s">
        <v>51</v>
      </c>
      <c r="H7931" s="7" t="s">
        <v>52</v>
      </c>
      <c r="I7931" s="7" t="s">
        <v>83</v>
      </c>
      <c r="J7931" s="7" t="s">
        <v>57</v>
      </c>
      <c r="K7931" s="8">
        <v>45898.730081018519</v>
      </c>
      <c r="L7931" s="8">
        <v>45903.402372685188</v>
      </c>
      <c r="M7931" s="9">
        <v>9.432870370370371E-3</v>
      </c>
      <c r="N7931" s="9">
        <v>3.0671296296296297E-3</v>
      </c>
      <c r="O7931" s="7" t="s">
        <v>54</v>
      </c>
      <c r="P7931" s="7">
        <v>201801990</v>
      </c>
      <c r="Q7931" s="7" t="s">
        <v>9063</v>
      </c>
      <c r="R7931" s="7" t="s">
        <v>63</v>
      </c>
      <c r="S7931" s="7" t="s">
        <v>9064</v>
      </c>
      <c r="T7931" s="7">
        <v>991514296</v>
      </c>
      <c r="U7931" s="7" t="s">
        <v>77</v>
      </c>
      <c r="V7931" s="7" t="s">
        <v>78</v>
      </c>
      <c r="W7931" s="10" t="s">
        <v>60</v>
      </c>
    </row>
    <row r="7932" spans="1:23" x14ac:dyDescent="0.3">
      <c r="A7932" s="5">
        <v>5</v>
      </c>
      <c r="B7932" s="6" t="s">
        <v>46</v>
      </c>
      <c r="C7932" s="6" t="s">
        <v>47</v>
      </c>
      <c r="D7932" s="6" t="s">
        <v>1023</v>
      </c>
      <c r="E7932" s="6" t="s">
        <v>79</v>
      </c>
      <c r="F7932" s="6" t="s">
        <v>1149</v>
      </c>
      <c r="G7932" s="6" t="s">
        <v>51</v>
      </c>
      <c r="H7932" s="6" t="s">
        <v>52</v>
      </c>
      <c r="I7932" s="6" t="s">
        <v>83</v>
      </c>
      <c r="J7932" s="6" t="s">
        <v>57</v>
      </c>
      <c r="K7932" s="11">
        <v>45898.582474502313</v>
      </c>
      <c r="L7932" s="11">
        <v>45903.402571643521</v>
      </c>
      <c r="M7932" s="12">
        <v>4.9768518518518521E-4</v>
      </c>
      <c r="N7932" s="12">
        <v>0</v>
      </c>
      <c r="O7932" s="6" t="s">
        <v>54</v>
      </c>
      <c r="P7932" s="6">
        <v>250132669</v>
      </c>
      <c r="Q7932" s="6" t="s">
        <v>9065</v>
      </c>
      <c r="R7932" s="6" t="s">
        <v>63</v>
      </c>
      <c r="S7932" s="6" t="s">
        <v>9066</v>
      </c>
      <c r="T7932" s="6">
        <v>990022632</v>
      </c>
      <c r="U7932" s="6" t="s">
        <v>77</v>
      </c>
      <c r="V7932" s="6" t="s">
        <v>78</v>
      </c>
      <c r="W7932" s="13" t="s">
        <v>60</v>
      </c>
    </row>
    <row r="7933" spans="1:23" x14ac:dyDescent="0.3">
      <c r="A7933" s="5">
        <v>5</v>
      </c>
      <c r="B7933" s="6" t="s">
        <v>46</v>
      </c>
      <c r="C7933" s="6" t="s">
        <v>47</v>
      </c>
      <c r="D7933" s="6" t="s">
        <v>1023</v>
      </c>
      <c r="E7933" s="6" t="s">
        <v>79</v>
      </c>
      <c r="F7933" s="6" t="s">
        <v>2401</v>
      </c>
      <c r="G7933" s="6" t="s">
        <v>51</v>
      </c>
      <c r="H7933" s="6" t="s">
        <v>52</v>
      </c>
      <c r="I7933" s="6" t="s">
        <v>83</v>
      </c>
      <c r="J7933" s="6" t="s">
        <v>57</v>
      </c>
      <c r="K7933" s="11">
        <v>45898.513703703706</v>
      </c>
      <c r="L7933" s="11">
        <v>45903.413356481484</v>
      </c>
      <c r="M7933" s="12">
        <v>7.4768518518518517E-3</v>
      </c>
      <c r="N7933" s="12">
        <v>8.1018518518518516E-5</v>
      </c>
      <c r="O7933" s="6" t="s">
        <v>54</v>
      </c>
      <c r="P7933" s="6">
        <v>202481461</v>
      </c>
      <c r="Q7933" s="6" t="s">
        <v>9144</v>
      </c>
      <c r="R7933" s="6" t="s">
        <v>63</v>
      </c>
      <c r="S7933" s="6" t="s">
        <v>9145</v>
      </c>
      <c r="T7933" s="6">
        <v>959055565</v>
      </c>
      <c r="U7933" s="6" t="s">
        <v>77</v>
      </c>
      <c r="V7933" s="6" t="s">
        <v>78</v>
      </c>
      <c r="W7933" s="13" t="s">
        <v>60</v>
      </c>
    </row>
    <row r="7934" spans="1:23" hidden="1" x14ac:dyDescent="0.3">
      <c r="A7934" s="4">
        <v>5</v>
      </c>
      <c r="B7934" s="7" t="s">
        <v>46</v>
      </c>
      <c r="C7934" s="7" t="s">
        <v>47</v>
      </c>
      <c r="D7934" s="7" t="s">
        <v>1023</v>
      </c>
      <c r="E7934" s="7" t="s">
        <v>79</v>
      </c>
      <c r="F7934" s="7" t="s">
        <v>797</v>
      </c>
      <c r="G7934" s="7" t="s">
        <v>51</v>
      </c>
      <c r="H7934" s="7" t="s">
        <v>71</v>
      </c>
      <c r="I7934" s="7" t="s">
        <v>53</v>
      </c>
      <c r="J7934" s="7" t="s">
        <v>1023</v>
      </c>
      <c r="K7934" s="8">
        <v>45903.414567974534</v>
      </c>
      <c r="L7934" s="8">
        <v>45903.415416446762</v>
      </c>
      <c r="M7934" s="9">
        <v>2.3379629629629631E-3</v>
      </c>
      <c r="N7934" s="9">
        <v>8.4490740740740739E-4</v>
      </c>
      <c r="O7934" s="7" t="s">
        <v>54</v>
      </c>
      <c r="P7934" s="7">
        <v>200217974</v>
      </c>
      <c r="Q7934" s="7" t="s">
        <v>9146</v>
      </c>
      <c r="R7934" s="7" t="s">
        <v>56</v>
      </c>
      <c r="S7934" s="7" t="s">
        <v>9147</v>
      </c>
      <c r="T7934" s="7">
        <v>991971722</v>
      </c>
      <c r="U7934" s="7" t="s">
        <v>77</v>
      </c>
      <c r="V7934" s="7" t="s">
        <v>78</v>
      </c>
      <c r="W7934" s="10" t="s">
        <v>60</v>
      </c>
    </row>
    <row r="7935" spans="1:23" hidden="1" x14ac:dyDescent="0.3">
      <c r="A7935" s="5">
        <v>5</v>
      </c>
      <c r="B7935" s="6" t="s">
        <v>46</v>
      </c>
      <c r="C7935" s="6" t="s">
        <v>47</v>
      </c>
      <c r="D7935" s="6" t="s">
        <v>1023</v>
      </c>
      <c r="E7935" s="6" t="s">
        <v>79</v>
      </c>
      <c r="F7935" s="6" t="s">
        <v>2474</v>
      </c>
      <c r="G7935" s="7" t="s">
        <v>14825</v>
      </c>
      <c r="H7935" s="6" t="s">
        <v>52</v>
      </c>
      <c r="I7935" s="6" t="s">
        <v>83</v>
      </c>
      <c r="J7935" s="6" t="s">
        <v>57</v>
      </c>
      <c r="K7935" s="11">
        <v>45898.568078703705</v>
      </c>
      <c r="L7935" s="11">
        <v>45903.421053240738</v>
      </c>
      <c r="M7935" s="12">
        <v>0</v>
      </c>
      <c r="N7935" s="12">
        <v>9.1435185185185185E-4</v>
      </c>
      <c r="O7935" s="6" t="s">
        <v>54</v>
      </c>
      <c r="P7935" s="6">
        <v>202066049</v>
      </c>
      <c r="Q7935" s="6" t="s">
        <v>9148</v>
      </c>
      <c r="R7935" s="6" t="s">
        <v>56</v>
      </c>
      <c r="S7935" s="6" t="s">
        <v>9149</v>
      </c>
      <c r="T7935" s="6">
        <v>994488903</v>
      </c>
      <c r="U7935" s="6" t="s">
        <v>58</v>
      </c>
      <c r="V7935" s="6" t="s">
        <v>59</v>
      </c>
      <c r="W7935" s="13" t="s">
        <v>730</v>
      </c>
    </row>
    <row r="7936" spans="1:23" x14ac:dyDescent="0.3">
      <c r="A7936" s="4">
        <v>5</v>
      </c>
      <c r="B7936" s="7" t="s">
        <v>46</v>
      </c>
      <c r="C7936" s="7" t="s">
        <v>47</v>
      </c>
      <c r="D7936" s="7" t="s">
        <v>1023</v>
      </c>
      <c r="E7936" s="7" t="s">
        <v>79</v>
      </c>
      <c r="F7936" s="7" t="s">
        <v>1077</v>
      </c>
      <c r="G7936" s="7" t="s">
        <v>51</v>
      </c>
      <c r="H7936" s="7" t="s">
        <v>52</v>
      </c>
      <c r="I7936" s="7" t="s">
        <v>83</v>
      </c>
      <c r="J7936" s="7" t="s">
        <v>57</v>
      </c>
      <c r="K7936" s="8">
        <v>45898.579225706017</v>
      </c>
      <c r="L7936" s="8">
        <v>45903.424178402776</v>
      </c>
      <c r="M7936" s="9">
        <v>3.7847222222222223E-3</v>
      </c>
      <c r="N7936" s="9">
        <v>0</v>
      </c>
      <c r="O7936" s="7" t="s">
        <v>54</v>
      </c>
      <c r="P7936" s="7">
        <v>601438211</v>
      </c>
      <c r="Q7936" s="7" t="s">
        <v>8612</v>
      </c>
      <c r="R7936" s="7" t="s">
        <v>63</v>
      </c>
      <c r="S7936" s="7" t="s">
        <v>8613</v>
      </c>
      <c r="T7936" s="7">
        <v>982978897</v>
      </c>
      <c r="U7936" s="7" t="s">
        <v>77</v>
      </c>
      <c r="V7936" s="7" t="s">
        <v>78</v>
      </c>
      <c r="W7936" s="10" t="s">
        <v>60</v>
      </c>
    </row>
    <row r="7937" spans="1:23" hidden="1" x14ac:dyDescent="0.3">
      <c r="A7937" s="5">
        <v>5</v>
      </c>
      <c r="B7937" s="6" t="s">
        <v>46</v>
      </c>
      <c r="C7937" s="6" t="s">
        <v>47</v>
      </c>
      <c r="D7937" s="6" t="s">
        <v>1023</v>
      </c>
      <c r="E7937" s="6" t="s">
        <v>79</v>
      </c>
      <c r="F7937" s="6" t="s">
        <v>1615</v>
      </c>
      <c r="G7937" s="6" t="s">
        <v>51</v>
      </c>
      <c r="H7937" s="6" t="s">
        <v>52</v>
      </c>
      <c r="I7937" s="6" t="s">
        <v>83</v>
      </c>
      <c r="J7937" s="6" t="s">
        <v>57</v>
      </c>
      <c r="K7937" s="11">
        <v>45898.702837835648</v>
      </c>
      <c r="L7937" s="11">
        <v>45903.431371273145</v>
      </c>
      <c r="M7937" s="12">
        <v>4.0625000000000001E-3</v>
      </c>
      <c r="N7937" s="12">
        <v>0</v>
      </c>
      <c r="O7937" s="6" t="s">
        <v>54</v>
      </c>
      <c r="P7937" s="6">
        <v>202478822</v>
      </c>
      <c r="Q7937" s="6" t="s">
        <v>8733</v>
      </c>
      <c r="R7937" s="6" t="s">
        <v>56</v>
      </c>
      <c r="S7937" s="6" t="s">
        <v>8734</v>
      </c>
      <c r="T7937" s="6">
        <v>994287253</v>
      </c>
      <c r="U7937" s="6" t="s">
        <v>77</v>
      </c>
      <c r="V7937" s="6" t="s">
        <v>78</v>
      </c>
      <c r="W7937" s="13" t="s">
        <v>60</v>
      </c>
    </row>
    <row r="7938" spans="1:23" x14ac:dyDescent="0.3">
      <c r="A7938" s="5">
        <v>5</v>
      </c>
      <c r="B7938" s="6" t="s">
        <v>46</v>
      </c>
      <c r="C7938" s="6" t="s">
        <v>47</v>
      </c>
      <c r="D7938" s="6" t="s">
        <v>1023</v>
      </c>
      <c r="E7938" s="6" t="s">
        <v>79</v>
      </c>
      <c r="F7938" s="6" t="s">
        <v>1513</v>
      </c>
      <c r="G7938" s="6" t="s">
        <v>51</v>
      </c>
      <c r="H7938" s="6" t="s">
        <v>52</v>
      </c>
      <c r="I7938" s="6" t="s">
        <v>83</v>
      </c>
      <c r="J7938" s="6" t="s">
        <v>57</v>
      </c>
      <c r="K7938" s="11">
        <v>45899.838229166664</v>
      </c>
      <c r="L7938" s="11">
        <v>45903.43650462963</v>
      </c>
      <c r="M7938" s="12">
        <v>1.0717592592592593E-2</v>
      </c>
      <c r="N7938" s="12">
        <v>0</v>
      </c>
      <c r="O7938" s="6" t="s">
        <v>54</v>
      </c>
      <c r="P7938" s="6">
        <v>200354819</v>
      </c>
      <c r="Q7938" s="6" t="s">
        <v>7921</v>
      </c>
      <c r="R7938" s="6" t="s">
        <v>63</v>
      </c>
      <c r="S7938" s="6" t="s">
        <v>7922</v>
      </c>
      <c r="T7938" s="6">
        <v>988944348</v>
      </c>
      <c r="U7938" s="6" t="s">
        <v>77</v>
      </c>
      <c r="V7938" s="6" t="s">
        <v>78</v>
      </c>
      <c r="W7938" s="13" t="s">
        <v>60</v>
      </c>
    </row>
    <row r="7939" spans="1:23" x14ac:dyDescent="0.3">
      <c r="A7939" s="4">
        <v>5</v>
      </c>
      <c r="B7939" s="7" t="s">
        <v>46</v>
      </c>
      <c r="C7939" s="7" t="s">
        <v>47</v>
      </c>
      <c r="D7939" s="7" t="s">
        <v>1023</v>
      </c>
      <c r="E7939" s="7" t="s">
        <v>79</v>
      </c>
      <c r="F7939" s="7" t="s">
        <v>3051</v>
      </c>
      <c r="G7939" s="7" t="s">
        <v>51</v>
      </c>
      <c r="H7939" s="7" t="s">
        <v>52</v>
      </c>
      <c r="I7939" s="7" t="s">
        <v>83</v>
      </c>
      <c r="J7939" s="7" t="s">
        <v>57</v>
      </c>
      <c r="K7939" s="8">
        <v>45899.481410347224</v>
      </c>
      <c r="L7939" s="8">
        <v>45903.447089259258</v>
      </c>
      <c r="M7939" s="9">
        <v>3.4375E-3</v>
      </c>
      <c r="N7939" s="9">
        <v>5.3587962962962964E-3</v>
      </c>
      <c r="O7939" s="7" t="s">
        <v>54</v>
      </c>
      <c r="P7939" s="7">
        <v>201746658</v>
      </c>
      <c r="Q7939" s="7" t="s">
        <v>9156</v>
      </c>
      <c r="R7939" s="7" t="s">
        <v>63</v>
      </c>
      <c r="S7939" s="7" t="s">
        <v>9157</v>
      </c>
      <c r="T7939" s="7">
        <v>994910752</v>
      </c>
      <c r="U7939" s="7" t="s">
        <v>77</v>
      </c>
      <c r="V7939" s="7" t="s">
        <v>78</v>
      </c>
      <c r="W7939" s="10" t="s">
        <v>86</v>
      </c>
    </row>
    <row r="7940" spans="1:23" x14ac:dyDescent="0.3">
      <c r="A7940" s="4">
        <v>5</v>
      </c>
      <c r="B7940" s="7" t="s">
        <v>46</v>
      </c>
      <c r="C7940" s="7" t="s">
        <v>47</v>
      </c>
      <c r="D7940" s="7" t="s">
        <v>1023</v>
      </c>
      <c r="E7940" s="7" t="s">
        <v>79</v>
      </c>
      <c r="F7940" s="7" t="s">
        <v>2013</v>
      </c>
      <c r="G7940" s="7" t="s">
        <v>51</v>
      </c>
      <c r="H7940" s="7" t="s">
        <v>52</v>
      </c>
      <c r="I7940" s="7" t="s">
        <v>83</v>
      </c>
      <c r="J7940" s="7" t="s">
        <v>57</v>
      </c>
      <c r="K7940" s="8">
        <v>45898.527442129627</v>
      </c>
      <c r="L7940" s="8">
        <v>45903.450659722221</v>
      </c>
      <c r="M7940" s="9">
        <v>7.6736111111111111E-3</v>
      </c>
      <c r="N7940" s="9">
        <v>2.6967592592592594E-3</v>
      </c>
      <c r="O7940" s="7" t="s">
        <v>54</v>
      </c>
      <c r="P7940" s="7">
        <v>202312658</v>
      </c>
      <c r="Q7940" s="7" t="s">
        <v>8607</v>
      </c>
      <c r="R7940" s="7" t="s">
        <v>63</v>
      </c>
      <c r="S7940" s="7" t="s">
        <v>8608</v>
      </c>
      <c r="T7940" s="7">
        <v>959746927</v>
      </c>
      <c r="U7940" s="7" t="s">
        <v>77</v>
      </c>
      <c r="V7940" s="7" t="s">
        <v>78</v>
      </c>
      <c r="W7940" s="10" t="s">
        <v>60</v>
      </c>
    </row>
    <row r="7941" spans="1:23" x14ac:dyDescent="0.3">
      <c r="A7941" s="5">
        <v>5</v>
      </c>
      <c r="B7941" s="6" t="s">
        <v>46</v>
      </c>
      <c r="C7941" s="6" t="s">
        <v>47</v>
      </c>
      <c r="D7941" s="6" t="s">
        <v>1023</v>
      </c>
      <c r="E7941" s="6" t="s">
        <v>79</v>
      </c>
      <c r="F7941" s="6" t="s">
        <v>107</v>
      </c>
      <c r="G7941" s="6" t="s">
        <v>51</v>
      </c>
      <c r="H7941" s="6" t="s">
        <v>52</v>
      </c>
      <c r="I7941" s="6" t="s">
        <v>83</v>
      </c>
      <c r="J7941" s="6" t="s">
        <v>57</v>
      </c>
      <c r="K7941" s="11">
        <v>45898.629062499997</v>
      </c>
      <c r="L7941" s="11">
        <v>45903.458819444444</v>
      </c>
      <c r="M7941" s="12">
        <v>7.8472222222222224E-3</v>
      </c>
      <c r="N7941" s="12">
        <v>3.414351851851852E-3</v>
      </c>
      <c r="O7941" s="6" t="s">
        <v>54</v>
      </c>
      <c r="P7941" s="6">
        <v>201600608</v>
      </c>
      <c r="Q7941" s="6" t="s">
        <v>8261</v>
      </c>
      <c r="R7941" s="6" t="s">
        <v>63</v>
      </c>
      <c r="S7941" s="6" t="s">
        <v>8262</v>
      </c>
      <c r="T7941" s="6">
        <v>989500858</v>
      </c>
      <c r="U7941" s="6" t="s">
        <v>77</v>
      </c>
      <c r="V7941" s="6" t="s">
        <v>78</v>
      </c>
      <c r="W7941" s="13" t="s">
        <v>60</v>
      </c>
    </row>
    <row r="7942" spans="1:23" x14ac:dyDescent="0.3">
      <c r="A7942" s="5">
        <v>5</v>
      </c>
      <c r="B7942" s="6" t="s">
        <v>46</v>
      </c>
      <c r="C7942" s="6" t="s">
        <v>47</v>
      </c>
      <c r="D7942" s="6" t="s">
        <v>1023</v>
      </c>
      <c r="E7942" s="6" t="s">
        <v>79</v>
      </c>
      <c r="F7942" s="6" t="s">
        <v>111</v>
      </c>
      <c r="G7942" s="6" t="s">
        <v>51</v>
      </c>
      <c r="H7942" s="6" t="s">
        <v>52</v>
      </c>
      <c r="I7942" s="6" t="s">
        <v>83</v>
      </c>
      <c r="J7942" s="6" t="s">
        <v>57</v>
      </c>
      <c r="K7942" s="11">
        <v>45898.556007025465</v>
      </c>
      <c r="L7942" s="11">
        <v>45903.469578750002</v>
      </c>
      <c r="M7942" s="12">
        <v>1.9675925925925924E-3</v>
      </c>
      <c r="N7942" s="12">
        <v>8.1018518518518516E-4</v>
      </c>
      <c r="O7942" s="6" t="s">
        <v>54</v>
      </c>
      <c r="P7942" s="6">
        <v>201546942</v>
      </c>
      <c r="Q7942" s="6" t="s">
        <v>9160</v>
      </c>
      <c r="R7942" s="6" t="s">
        <v>63</v>
      </c>
      <c r="S7942" s="6" t="s">
        <v>9161</v>
      </c>
      <c r="T7942" s="6">
        <v>968452257</v>
      </c>
      <c r="U7942" s="6" t="s">
        <v>77</v>
      </c>
      <c r="V7942" s="6" t="s">
        <v>78</v>
      </c>
      <c r="W7942" s="13" t="s">
        <v>60</v>
      </c>
    </row>
    <row r="7943" spans="1:23" hidden="1" x14ac:dyDescent="0.3">
      <c r="A7943" s="5">
        <v>5</v>
      </c>
      <c r="B7943" s="6" t="s">
        <v>46</v>
      </c>
      <c r="C7943" s="6" t="s">
        <v>47</v>
      </c>
      <c r="D7943" s="6" t="s">
        <v>1023</v>
      </c>
      <c r="E7943" s="6" t="s">
        <v>79</v>
      </c>
      <c r="F7943" s="6" t="s">
        <v>679</v>
      </c>
      <c r="G7943" s="6" t="s">
        <v>51</v>
      </c>
      <c r="H7943" s="6" t="s">
        <v>52</v>
      </c>
      <c r="I7943" s="6" t="s">
        <v>83</v>
      </c>
      <c r="J7943" s="6" t="s">
        <v>57</v>
      </c>
      <c r="K7943" s="11">
        <v>45898.868784722225</v>
      </c>
      <c r="L7943" s="11">
        <v>45903.555231481485</v>
      </c>
      <c r="M7943" s="12">
        <v>1.2129629629629629E-2</v>
      </c>
      <c r="N7943" s="12">
        <v>7.9490740740740737E-2</v>
      </c>
      <c r="O7943" s="6" t="s">
        <v>54</v>
      </c>
      <c r="P7943" s="6">
        <v>1703163897</v>
      </c>
      <c r="Q7943" s="6" t="s">
        <v>9102</v>
      </c>
      <c r="R7943" s="6" t="s">
        <v>56</v>
      </c>
      <c r="S7943" s="6" t="s">
        <v>9103</v>
      </c>
      <c r="T7943" s="6">
        <v>993998585</v>
      </c>
      <c r="U7943" s="6" t="s">
        <v>77</v>
      </c>
      <c r="V7943" s="6" t="s">
        <v>78</v>
      </c>
      <c r="W7943" s="13" t="s">
        <v>60</v>
      </c>
    </row>
    <row r="7944" spans="1:23" x14ac:dyDescent="0.3">
      <c r="A7944" s="5">
        <v>5</v>
      </c>
      <c r="B7944" s="6" t="s">
        <v>46</v>
      </c>
      <c r="C7944" s="6" t="s">
        <v>47</v>
      </c>
      <c r="D7944" s="6" t="s">
        <v>1023</v>
      </c>
      <c r="E7944" s="6" t="s">
        <v>79</v>
      </c>
      <c r="F7944" s="6" t="s">
        <v>670</v>
      </c>
      <c r="G7944" s="7" t="s">
        <v>14825</v>
      </c>
      <c r="H7944" s="6" t="s">
        <v>52</v>
      </c>
      <c r="I7944" s="6" t="s">
        <v>83</v>
      </c>
      <c r="J7944" s="6" t="s">
        <v>57</v>
      </c>
      <c r="K7944" s="11">
        <v>45899.301046342589</v>
      </c>
      <c r="L7944" s="11">
        <v>45903.562593726849</v>
      </c>
      <c r="M7944" s="12">
        <v>6.9444444444444444E-5</v>
      </c>
      <c r="N7944" s="12">
        <v>7.9502314814814817E-2</v>
      </c>
      <c r="O7944" s="6" t="s">
        <v>54</v>
      </c>
      <c r="P7944" s="6">
        <v>201861895</v>
      </c>
      <c r="Q7944" s="6" t="s">
        <v>8749</v>
      </c>
      <c r="R7944" s="6" t="s">
        <v>63</v>
      </c>
      <c r="S7944" s="6" t="s">
        <v>8750</v>
      </c>
      <c r="T7944" s="6">
        <v>909988271</v>
      </c>
      <c r="U7944" s="6" t="s">
        <v>77</v>
      </c>
      <c r="V7944" s="6" t="s">
        <v>78</v>
      </c>
      <c r="W7944" s="13" t="s">
        <v>730</v>
      </c>
    </row>
    <row r="7945" spans="1:23" hidden="1" x14ac:dyDescent="0.3">
      <c r="A7945" s="4">
        <v>5</v>
      </c>
      <c r="B7945" s="7" t="s">
        <v>46</v>
      </c>
      <c r="C7945" s="7" t="s">
        <v>47</v>
      </c>
      <c r="D7945" s="7" t="s">
        <v>1023</v>
      </c>
      <c r="E7945" s="7" t="s">
        <v>79</v>
      </c>
      <c r="F7945" s="7" t="s">
        <v>1216</v>
      </c>
      <c r="G7945" s="7" t="s">
        <v>51</v>
      </c>
      <c r="H7945" s="7" t="s">
        <v>52</v>
      </c>
      <c r="I7945" s="7" t="s">
        <v>83</v>
      </c>
      <c r="J7945" s="7" t="s">
        <v>57</v>
      </c>
      <c r="K7945" s="8">
        <v>45898.702508935188</v>
      </c>
      <c r="L7945" s="8">
        <v>45903.562765219911</v>
      </c>
      <c r="M7945" s="9">
        <v>2.0833333333333335E-4</v>
      </c>
      <c r="N7945" s="9">
        <v>6.969907407407408E-2</v>
      </c>
      <c r="O7945" s="7" t="s">
        <v>54</v>
      </c>
      <c r="P7945" s="7">
        <v>201896990</v>
      </c>
      <c r="Q7945" s="7" t="s">
        <v>3337</v>
      </c>
      <c r="R7945" s="7" t="s">
        <v>56</v>
      </c>
      <c r="S7945" s="7" t="s">
        <v>3338</v>
      </c>
      <c r="T7945" s="7">
        <v>931002457</v>
      </c>
      <c r="U7945" s="7" t="s">
        <v>77</v>
      </c>
      <c r="V7945" s="7" t="s">
        <v>78</v>
      </c>
      <c r="W7945" s="10" t="s">
        <v>60</v>
      </c>
    </row>
    <row r="7946" spans="1:23" x14ac:dyDescent="0.3">
      <c r="A7946" s="4">
        <v>5</v>
      </c>
      <c r="B7946" s="7" t="s">
        <v>46</v>
      </c>
      <c r="C7946" s="7" t="s">
        <v>47</v>
      </c>
      <c r="D7946" s="7" t="s">
        <v>1023</v>
      </c>
      <c r="E7946" s="7" t="s">
        <v>79</v>
      </c>
      <c r="F7946" s="7" t="s">
        <v>87</v>
      </c>
      <c r="G7946" s="7" t="s">
        <v>51</v>
      </c>
      <c r="H7946" s="7" t="s">
        <v>52</v>
      </c>
      <c r="I7946" s="7" t="s">
        <v>83</v>
      </c>
      <c r="J7946" s="7" t="s">
        <v>57</v>
      </c>
      <c r="K7946" s="8">
        <v>45898.915797847221</v>
      </c>
      <c r="L7946" s="8">
        <v>45903.563025289353</v>
      </c>
      <c r="M7946" s="9">
        <v>1.3888888888888889E-4</v>
      </c>
      <c r="N7946" s="9">
        <v>6.5069444444444444E-2</v>
      </c>
      <c r="O7946" s="7" t="s">
        <v>54</v>
      </c>
      <c r="P7946" s="7">
        <v>202388351</v>
      </c>
      <c r="Q7946" s="7" t="s">
        <v>9106</v>
      </c>
      <c r="R7946" s="7" t="s">
        <v>63</v>
      </c>
      <c r="S7946" s="7" t="s">
        <v>9107</v>
      </c>
      <c r="T7946" s="7">
        <v>968151987</v>
      </c>
      <c r="U7946" s="7" t="s">
        <v>77</v>
      </c>
      <c r="V7946" s="7" t="s">
        <v>110</v>
      </c>
      <c r="W7946" s="10" t="s">
        <v>60</v>
      </c>
    </row>
    <row r="7947" spans="1:23" x14ac:dyDescent="0.3">
      <c r="A7947" s="5">
        <v>5</v>
      </c>
      <c r="B7947" s="6" t="s">
        <v>46</v>
      </c>
      <c r="C7947" s="6" t="s">
        <v>47</v>
      </c>
      <c r="D7947" s="6" t="s">
        <v>1023</v>
      </c>
      <c r="E7947" s="6" t="s">
        <v>79</v>
      </c>
      <c r="F7947" s="6" t="s">
        <v>75</v>
      </c>
      <c r="G7947" s="6" t="s">
        <v>51</v>
      </c>
      <c r="H7947" s="6" t="s">
        <v>71</v>
      </c>
      <c r="I7947" s="6" t="s">
        <v>53</v>
      </c>
      <c r="J7947" s="6" t="s">
        <v>1023</v>
      </c>
      <c r="K7947" s="11">
        <v>45903.452390590275</v>
      </c>
      <c r="L7947" s="11">
        <v>45903.563239293981</v>
      </c>
      <c r="M7947" s="12">
        <v>1.0416666666666667E-4</v>
      </c>
      <c r="N7947" s="12">
        <v>0.11084490740740741</v>
      </c>
      <c r="O7947" s="6" t="s">
        <v>54</v>
      </c>
      <c r="P7947" s="6">
        <v>200178721</v>
      </c>
      <c r="Q7947" s="6" t="s">
        <v>9108</v>
      </c>
      <c r="R7947" s="6" t="s">
        <v>63</v>
      </c>
      <c r="S7947" s="6" t="s">
        <v>9109</v>
      </c>
      <c r="T7947" s="6">
        <v>980495712</v>
      </c>
      <c r="U7947" s="6" t="s">
        <v>77</v>
      </c>
      <c r="V7947" s="6" t="s">
        <v>78</v>
      </c>
      <c r="W7947" s="13" t="s">
        <v>60</v>
      </c>
    </row>
    <row r="7948" spans="1:23" hidden="1" x14ac:dyDescent="0.3">
      <c r="A7948" s="4">
        <v>5</v>
      </c>
      <c r="B7948" s="7" t="s">
        <v>46</v>
      </c>
      <c r="C7948" s="7" t="s">
        <v>47</v>
      </c>
      <c r="D7948" s="7" t="s">
        <v>1023</v>
      </c>
      <c r="E7948" s="7" t="s">
        <v>79</v>
      </c>
      <c r="F7948" s="7" t="s">
        <v>102</v>
      </c>
      <c r="G7948" s="7" t="s">
        <v>51</v>
      </c>
      <c r="H7948" s="7" t="s">
        <v>71</v>
      </c>
      <c r="I7948" s="7" t="s">
        <v>53</v>
      </c>
      <c r="J7948" s="7" t="s">
        <v>1023</v>
      </c>
      <c r="K7948" s="8">
        <v>45903.496136689813</v>
      </c>
      <c r="L7948" s="8">
        <v>45903.563391793985</v>
      </c>
      <c r="M7948" s="9">
        <v>3.9236111111111112E-3</v>
      </c>
      <c r="N7948" s="9">
        <v>6.7245370370370372E-2</v>
      </c>
      <c r="O7948" s="7" t="s">
        <v>54</v>
      </c>
      <c r="P7948" s="7">
        <v>1200853107</v>
      </c>
      <c r="Q7948" s="7" t="s">
        <v>9110</v>
      </c>
      <c r="R7948" s="7" t="s">
        <v>56</v>
      </c>
      <c r="S7948" s="7" t="s">
        <v>9111</v>
      </c>
      <c r="T7948" s="7">
        <v>968652009</v>
      </c>
      <c r="U7948" s="7" t="s">
        <v>77</v>
      </c>
      <c r="V7948" s="7" t="s">
        <v>78</v>
      </c>
      <c r="W7948" s="10" t="s">
        <v>60</v>
      </c>
    </row>
    <row r="7949" spans="1:23" hidden="1" x14ac:dyDescent="0.3">
      <c r="A7949" s="5">
        <v>5</v>
      </c>
      <c r="B7949" s="6" t="s">
        <v>46</v>
      </c>
      <c r="C7949" s="6" t="s">
        <v>47</v>
      </c>
      <c r="D7949" s="6" t="s">
        <v>1023</v>
      </c>
      <c r="E7949" s="6" t="s">
        <v>79</v>
      </c>
      <c r="F7949" s="6" t="s">
        <v>130</v>
      </c>
      <c r="G7949" s="6" t="s">
        <v>51</v>
      </c>
      <c r="H7949" s="6" t="s">
        <v>71</v>
      </c>
      <c r="I7949" s="6" t="s">
        <v>53</v>
      </c>
      <c r="J7949" s="6" t="s">
        <v>1023</v>
      </c>
      <c r="K7949" s="11">
        <v>45903.574284421295</v>
      </c>
      <c r="L7949" s="11">
        <v>45903.57537421296</v>
      </c>
      <c r="M7949" s="12">
        <v>9.4444444444444445E-3</v>
      </c>
      <c r="N7949" s="12">
        <v>1.0879629629629629E-3</v>
      </c>
      <c r="O7949" s="6" t="s">
        <v>54</v>
      </c>
      <c r="P7949" s="6">
        <v>1200853107</v>
      </c>
      <c r="Q7949" s="6" t="s">
        <v>9110</v>
      </c>
      <c r="R7949" s="6" t="s">
        <v>56</v>
      </c>
      <c r="S7949" s="6" t="s">
        <v>9111</v>
      </c>
      <c r="T7949" s="6">
        <v>968652009</v>
      </c>
      <c r="U7949" s="6" t="s">
        <v>77</v>
      </c>
      <c r="V7949" s="6" t="s">
        <v>110</v>
      </c>
      <c r="W7949" s="13" t="s">
        <v>60</v>
      </c>
    </row>
    <row r="7950" spans="1:23" hidden="1" x14ac:dyDescent="0.3">
      <c r="A7950" s="4">
        <v>5</v>
      </c>
      <c r="B7950" s="7" t="s">
        <v>46</v>
      </c>
      <c r="C7950" s="7" t="s">
        <v>47</v>
      </c>
      <c r="D7950" s="7" t="s">
        <v>1023</v>
      </c>
      <c r="E7950" s="7" t="s">
        <v>79</v>
      </c>
      <c r="F7950" s="7" t="s">
        <v>8535</v>
      </c>
      <c r="G7950" s="7" t="s">
        <v>51</v>
      </c>
      <c r="H7950" s="7" t="s">
        <v>52</v>
      </c>
      <c r="I7950" s="7" t="s">
        <v>83</v>
      </c>
      <c r="J7950" s="7" t="s">
        <v>57</v>
      </c>
      <c r="K7950" s="8">
        <v>45898.536519548608</v>
      </c>
      <c r="L7950" s="8">
        <v>45903.587270856478</v>
      </c>
      <c r="M7950" s="9">
        <v>4.7685185185185183E-3</v>
      </c>
      <c r="N7950" s="9">
        <v>4.2824074074074075E-4</v>
      </c>
      <c r="O7950" s="7" t="s">
        <v>54</v>
      </c>
      <c r="P7950" s="7">
        <v>201801792</v>
      </c>
      <c r="Q7950" s="7" t="s">
        <v>9116</v>
      </c>
      <c r="R7950" s="7" t="s">
        <v>56</v>
      </c>
      <c r="S7950" s="7" t="s">
        <v>9117</v>
      </c>
      <c r="T7950" s="7">
        <v>963236564</v>
      </c>
      <c r="U7950" s="7" t="s">
        <v>77</v>
      </c>
      <c r="V7950" s="7" t="s">
        <v>78</v>
      </c>
      <c r="W7950" s="10" t="s">
        <v>60</v>
      </c>
    </row>
    <row r="7951" spans="1:23" hidden="1" x14ac:dyDescent="0.3">
      <c r="A7951" s="5">
        <v>5</v>
      </c>
      <c r="B7951" s="6" t="s">
        <v>46</v>
      </c>
      <c r="C7951" s="6" t="s">
        <v>47</v>
      </c>
      <c r="D7951" s="6" t="s">
        <v>1023</v>
      </c>
      <c r="E7951" s="6" t="s">
        <v>79</v>
      </c>
      <c r="F7951" s="6" t="s">
        <v>8478</v>
      </c>
      <c r="G7951" s="7" t="s">
        <v>14825</v>
      </c>
      <c r="H7951" s="6" t="s">
        <v>52</v>
      </c>
      <c r="I7951" s="6" t="s">
        <v>83</v>
      </c>
      <c r="J7951" s="6" t="s">
        <v>57</v>
      </c>
      <c r="K7951" s="11">
        <v>45898.642270983793</v>
      </c>
      <c r="L7951" s="11">
        <v>45903.597329733799</v>
      </c>
      <c r="M7951" s="12">
        <v>3.7847222222222223E-3</v>
      </c>
      <c r="N7951" s="12">
        <v>3.4837962962962965E-3</v>
      </c>
      <c r="O7951" s="6" t="s">
        <v>54</v>
      </c>
      <c r="P7951" s="6">
        <v>202072922</v>
      </c>
      <c r="Q7951" s="6" t="s">
        <v>9118</v>
      </c>
      <c r="R7951" s="6" t="s">
        <v>56</v>
      </c>
      <c r="S7951" s="6" t="s">
        <v>9119</v>
      </c>
      <c r="T7951" s="6">
        <v>980100076</v>
      </c>
      <c r="U7951" s="6" t="s">
        <v>77</v>
      </c>
      <c r="V7951" s="6" t="s">
        <v>78</v>
      </c>
      <c r="W7951" s="13" t="s">
        <v>730</v>
      </c>
    </row>
    <row r="7952" spans="1:23" x14ac:dyDescent="0.3">
      <c r="A7952" s="5">
        <v>5</v>
      </c>
      <c r="B7952" s="6" t="s">
        <v>46</v>
      </c>
      <c r="C7952" s="6" t="s">
        <v>47</v>
      </c>
      <c r="D7952" s="6" t="s">
        <v>1023</v>
      </c>
      <c r="E7952" s="6" t="s">
        <v>79</v>
      </c>
      <c r="F7952" s="6" t="s">
        <v>8531</v>
      </c>
      <c r="G7952" s="6" t="s">
        <v>51</v>
      </c>
      <c r="H7952" s="6" t="s">
        <v>52</v>
      </c>
      <c r="I7952" s="6" t="s">
        <v>83</v>
      </c>
      <c r="J7952" s="6" t="s">
        <v>57</v>
      </c>
      <c r="K7952" s="11">
        <v>45898.715471770833</v>
      </c>
      <c r="L7952" s="11">
        <v>45903.60116672454</v>
      </c>
      <c r="M7952" s="12">
        <v>9.2245370370370363E-3</v>
      </c>
      <c r="N7952" s="12">
        <v>3.8194444444444446E-4</v>
      </c>
      <c r="O7952" s="6" t="s">
        <v>54</v>
      </c>
      <c r="P7952" s="6">
        <v>1205148909</v>
      </c>
      <c r="Q7952" s="6" t="s">
        <v>9121</v>
      </c>
      <c r="R7952" s="6" t="s">
        <v>63</v>
      </c>
      <c r="S7952" s="6" t="s">
        <v>9122</v>
      </c>
      <c r="T7952" s="6">
        <v>993119214</v>
      </c>
      <c r="U7952" s="6" t="s">
        <v>77</v>
      </c>
      <c r="V7952" s="6" t="s">
        <v>110</v>
      </c>
      <c r="W7952" s="13" t="s">
        <v>60</v>
      </c>
    </row>
    <row r="7953" spans="1:23" x14ac:dyDescent="0.3">
      <c r="A7953" s="4">
        <v>5</v>
      </c>
      <c r="B7953" s="7" t="s">
        <v>46</v>
      </c>
      <c r="C7953" s="7" t="s">
        <v>47</v>
      </c>
      <c r="D7953" s="7" t="s">
        <v>1023</v>
      </c>
      <c r="E7953" s="7" t="s">
        <v>79</v>
      </c>
      <c r="F7953" s="7" t="s">
        <v>8590</v>
      </c>
      <c r="G7953" s="7" t="s">
        <v>51</v>
      </c>
      <c r="H7953" s="7" t="s">
        <v>52</v>
      </c>
      <c r="I7953" s="7" t="s">
        <v>83</v>
      </c>
      <c r="J7953" s="7" t="s">
        <v>57</v>
      </c>
      <c r="K7953" s="8">
        <v>45898.629707581022</v>
      </c>
      <c r="L7953" s="8">
        <v>45903.610469791667</v>
      </c>
      <c r="M7953" s="9">
        <v>5.9375000000000001E-3</v>
      </c>
      <c r="N7953" s="9">
        <v>2.7893518518518519E-3</v>
      </c>
      <c r="O7953" s="7" t="s">
        <v>54</v>
      </c>
      <c r="P7953" s="7">
        <v>926694175</v>
      </c>
      <c r="Q7953" s="7" t="s">
        <v>8626</v>
      </c>
      <c r="R7953" s="7" t="s">
        <v>63</v>
      </c>
      <c r="S7953" s="7" t="s">
        <v>8627</v>
      </c>
      <c r="T7953" s="7">
        <v>963565417</v>
      </c>
      <c r="U7953" s="7" t="s">
        <v>77</v>
      </c>
      <c r="V7953" s="7" t="s">
        <v>78</v>
      </c>
      <c r="W7953" s="10" t="s">
        <v>86</v>
      </c>
    </row>
    <row r="7954" spans="1:23" hidden="1" x14ac:dyDescent="0.3">
      <c r="A7954" s="5">
        <v>5</v>
      </c>
      <c r="B7954" s="6" t="s">
        <v>46</v>
      </c>
      <c r="C7954" s="6" t="s">
        <v>47</v>
      </c>
      <c r="D7954" s="6" t="s">
        <v>1023</v>
      </c>
      <c r="E7954" s="6" t="s">
        <v>79</v>
      </c>
      <c r="F7954" s="6" t="s">
        <v>8623</v>
      </c>
      <c r="G7954" s="6" t="s">
        <v>51</v>
      </c>
      <c r="H7954" s="6" t="s">
        <v>52</v>
      </c>
      <c r="I7954" s="6" t="s">
        <v>83</v>
      </c>
      <c r="J7954" s="6" t="s">
        <v>57</v>
      </c>
      <c r="K7954" s="11">
        <v>45898.628927245372</v>
      </c>
      <c r="L7954" s="11">
        <v>45903.616453368057</v>
      </c>
      <c r="M7954" s="12">
        <v>3.472222222222222E-3</v>
      </c>
      <c r="N7954" s="12">
        <v>1.8518518518518519E-3</v>
      </c>
      <c r="O7954" s="6" t="s">
        <v>54</v>
      </c>
      <c r="P7954" s="6">
        <v>201890514</v>
      </c>
      <c r="Q7954" s="6" t="s">
        <v>8624</v>
      </c>
      <c r="R7954" s="6" t="s">
        <v>56</v>
      </c>
      <c r="S7954" s="6" t="s">
        <v>8625</v>
      </c>
      <c r="T7954" s="6">
        <v>989898952</v>
      </c>
      <c r="U7954" s="6" t="s">
        <v>77</v>
      </c>
      <c r="V7954" s="6" t="s">
        <v>78</v>
      </c>
      <c r="W7954" s="13" t="s">
        <v>60</v>
      </c>
    </row>
    <row r="7955" spans="1:23" x14ac:dyDescent="0.3">
      <c r="A7955" s="4">
        <v>5</v>
      </c>
      <c r="B7955" s="7" t="s">
        <v>46</v>
      </c>
      <c r="C7955" s="7" t="s">
        <v>47</v>
      </c>
      <c r="D7955" s="7" t="s">
        <v>1023</v>
      </c>
      <c r="E7955" s="7" t="s">
        <v>79</v>
      </c>
      <c r="F7955" s="7" t="s">
        <v>8556</v>
      </c>
      <c r="G7955" s="7" t="s">
        <v>51</v>
      </c>
      <c r="H7955" s="7" t="s">
        <v>52</v>
      </c>
      <c r="I7955" s="7" t="s">
        <v>83</v>
      </c>
      <c r="J7955" s="7" t="s">
        <v>57</v>
      </c>
      <c r="K7955" s="8">
        <v>45898.499515000003</v>
      </c>
      <c r="L7955" s="8">
        <v>45903.621659386576</v>
      </c>
      <c r="M7955" s="9">
        <v>2.9629629629629628E-3</v>
      </c>
      <c r="N7955" s="9">
        <v>1.0416666666666667E-4</v>
      </c>
      <c r="O7955" s="7" t="s">
        <v>54</v>
      </c>
      <c r="P7955" s="7">
        <v>201432713</v>
      </c>
      <c r="Q7955" s="7" t="s">
        <v>8599</v>
      </c>
      <c r="R7955" s="7" t="s">
        <v>63</v>
      </c>
      <c r="S7955" s="7" t="s">
        <v>8600</v>
      </c>
      <c r="T7955" s="7">
        <v>962982184</v>
      </c>
      <c r="U7955" s="7" t="s">
        <v>77</v>
      </c>
      <c r="V7955" s="7" t="s">
        <v>78</v>
      </c>
      <c r="W7955" s="10" t="s">
        <v>86</v>
      </c>
    </row>
    <row r="7956" spans="1:23" hidden="1" x14ac:dyDescent="0.3">
      <c r="A7956" s="5">
        <v>5</v>
      </c>
      <c r="B7956" s="6" t="s">
        <v>46</v>
      </c>
      <c r="C7956" s="6" t="s">
        <v>47</v>
      </c>
      <c r="D7956" s="6" t="s">
        <v>1023</v>
      </c>
      <c r="E7956" s="6" t="s">
        <v>79</v>
      </c>
      <c r="F7956" s="6" t="s">
        <v>8559</v>
      </c>
      <c r="G7956" s="6" t="s">
        <v>51</v>
      </c>
      <c r="H7956" s="6" t="s">
        <v>52</v>
      </c>
      <c r="I7956" s="6" t="s">
        <v>83</v>
      </c>
      <c r="J7956" s="6" t="s">
        <v>57</v>
      </c>
      <c r="K7956" s="11">
        <v>45898.547569710645</v>
      </c>
      <c r="L7956" s="11">
        <v>45903.626828067128</v>
      </c>
      <c r="M7956" s="12">
        <v>3.4027777777777776E-3</v>
      </c>
      <c r="N7956" s="12">
        <v>0</v>
      </c>
      <c r="O7956" s="6" t="s">
        <v>54</v>
      </c>
      <c r="P7956" s="6">
        <v>201464658</v>
      </c>
      <c r="Q7956" s="6" t="s">
        <v>9127</v>
      </c>
      <c r="R7956" s="6" t="s">
        <v>56</v>
      </c>
      <c r="S7956" s="6" t="s">
        <v>6215</v>
      </c>
      <c r="T7956" s="6">
        <v>986037004</v>
      </c>
      <c r="U7956" s="6" t="s">
        <v>77</v>
      </c>
      <c r="V7956" s="6" t="s">
        <v>78</v>
      </c>
      <c r="W7956" s="13" t="s">
        <v>60</v>
      </c>
    </row>
    <row r="7957" spans="1:23" hidden="1" x14ac:dyDescent="0.3">
      <c r="A7957" s="4">
        <v>5</v>
      </c>
      <c r="B7957" s="7" t="s">
        <v>46</v>
      </c>
      <c r="C7957" s="7" t="s">
        <v>47</v>
      </c>
      <c r="D7957" s="7" t="s">
        <v>1023</v>
      </c>
      <c r="E7957" s="7" t="s">
        <v>79</v>
      </c>
      <c r="F7957" s="7" t="s">
        <v>8567</v>
      </c>
      <c r="G7957" s="7" t="s">
        <v>14825</v>
      </c>
      <c r="H7957" s="7" t="s">
        <v>52</v>
      </c>
      <c r="I7957" s="7" t="s">
        <v>83</v>
      </c>
      <c r="J7957" s="7" t="s">
        <v>57</v>
      </c>
      <c r="K7957" s="8">
        <v>45898.549363425926</v>
      </c>
      <c r="L7957" s="8">
        <v>45903.633159722223</v>
      </c>
      <c r="M7957" s="9">
        <v>0</v>
      </c>
      <c r="N7957" s="9">
        <v>0</v>
      </c>
      <c r="O7957" s="7" t="s">
        <v>54</v>
      </c>
      <c r="P7957" s="7">
        <v>200365989</v>
      </c>
      <c r="Q7957" s="7" t="s">
        <v>6214</v>
      </c>
      <c r="R7957" s="7" t="s">
        <v>56</v>
      </c>
      <c r="S7957" s="7" t="s">
        <v>8609</v>
      </c>
      <c r="T7957" s="7">
        <v>985310416</v>
      </c>
      <c r="U7957" s="7" t="s">
        <v>77</v>
      </c>
      <c r="V7957" s="7" t="s">
        <v>78</v>
      </c>
      <c r="W7957" s="10" t="s">
        <v>730</v>
      </c>
    </row>
    <row r="7958" spans="1:23" hidden="1" x14ac:dyDescent="0.3">
      <c r="A7958" s="5">
        <v>5</v>
      </c>
      <c r="B7958" s="6" t="s">
        <v>46</v>
      </c>
      <c r="C7958" s="6" t="s">
        <v>47</v>
      </c>
      <c r="D7958" s="6" t="s">
        <v>1023</v>
      </c>
      <c r="E7958" s="6" t="s">
        <v>79</v>
      </c>
      <c r="F7958" s="6" t="s">
        <v>8648</v>
      </c>
      <c r="G7958" s="6" t="s">
        <v>51</v>
      </c>
      <c r="H7958" s="6" t="s">
        <v>52</v>
      </c>
      <c r="I7958" s="6" t="s">
        <v>83</v>
      </c>
      <c r="J7958" s="6" t="s">
        <v>57</v>
      </c>
      <c r="K7958" s="11">
        <v>45898.623549444441</v>
      </c>
      <c r="L7958" s="11">
        <v>45903.641240173609</v>
      </c>
      <c r="M7958" s="12">
        <v>2.5462962962962961E-4</v>
      </c>
      <c r="N7958" s="12">
        <v>0</v>
      </c>
      <c r="O7958" s="6" t="s">
        <v>54</v>
      </c>
      <c r="P7958" s="6">
        <v>200254902</v>
      </c>
      <c r="Q7958" s="6" t="s">
        <v>9130</v>
      </c>
      <c r="R7958" s="6" t="s">
        <v>56</v>
      </c>
      <c r="S7958" s="6" t="s">
        <v>9131</v>
      </c>
      <c r="T7958" s="6">
        <v>999187477</v>
      </c>
      <c r="U7958" s="6" t="s">
        <v>77</v>
      </c>
      <c r="V7958" s="6" t="s">
        <v>78</v>
      </c>
      <c r="W7958" s="13" t="s">
        <v>95</v>
      </c>
    </row>
    <row r="7959" spans="1:23" x14ac:dyDescent="0.3">
      <c r="A7959" s="5">
        <v>5</v>
      </c>
      <c r="B7959" s="6" t="s">
        <v>46</v>
      </c>
      <c r="C7959" s="6" t="s">
        <v>47</v>
      </c>
      <c r="D7959" s="6" t="s">
        <v>1023</v>
      </c>
      <c r="E7959" s="6" t="s">
        <v>79</v>
      </c>
      <c r="F7959" s="6" t="s">
        <v>8562</v>
      </c>
      <c r="G7959" s="6" t="s">
        <v>51</v>
      </c>
      <c r="H7959" s="6" t="s">
        <v>52</v>
      </c>
      <c r="I7959" s="6" t="s">
        <v>83</v>
      </c>
      <c r="J7959" s="6" t="s">
        <v>57</v>
      </c>
      <c r="K7959" s="11">
        <v>45898.74132666667</v>
      </c>
      <c r="L7959" s="11">
        <v>45903.649243136577</v>
      </c>
      <c r="M7959" s="12">
        <v>4.9537037037037041E-3</v>
      </c>
      <c r="N7959" s="12">
        <v>0</v>
      </c>
      <c r="O7959" s="6" t="s">
        <v>54</v>
      </c>
      <c r="P7959" s="6">
        <v>201125192</v>
      </c>
      <c r="Q7959" s="6" t="s">
        <v>8735</v>
      </c>
      <c r="R7959" s="6" t="s">
        <v>63</v>
      </c>
      <c r="S7959" s="6" t="s">
        <v>8736</v>
      </c>
      <c r="T7959" s="6">
        <v>997865753</v>
      </c>
      <c r="U7959" s="6" t="s">
        <v>77</v>
      </c>
      <c r="V7959" s="6" t="s">
        <v>78</v>
      </c>
      <c r="W7959" s="13" t="s">
        <v>60</v>
      </c>
    </row>
    <row r="7960" spans="1:23" x14ac:dyDescent="0.3">
      <c r="A7960" s="5">
        <v>5</v>
      </c>
      <c r="B7960" s="6" t="s">
        <v>46</v>
      </c>
      <c r="C7960" s="6" t="s">
        <v>47</v>
      </c>
      <c r="D7960" s="6" t="s">
        <v>1023</v>
      </c>
      <c r="E7960" s="6" t="s">
        <v>79</v>
      </c>
      <c r="F7960" s="6" t="s">
        <v>8573</v>
      </c>
      <c r="G7960" s="6" t="s">
        <v>51</v>
      </c>
      <c r="H7960" s="6" t="s">
        <v>52</v>
      </c>
      <c r="I7960" s="6" t="s">
        <v>83</v>
      </c>
      <c r="J7960" s="6" t="s">
        <v>57</v>
      </c>
      <c r="K7960" s="11">
        <v>45898.693615578704</v>
      </c>
      <c r="L7960" s="11">
        <v>45903.663230416663</v>
      </c>
      <c r="M7960" s="12">
        <v>4.8379629629629632E-3</v>
      </c>
      <c r="N7960" s="12">
        <v>6.9560185185185185E-3</v>
      </c>
      <c r="O7960" s="6" t="s">
        <v>54</v>
      </c>
      <c r="P7960" s="6">
        <v>201976875</v>
      </c>
      <c r="Q7960" s="6" t="s">
        <v>5433</v>
      </c>
      <c r="R7960" s="6" t="s">
        <v>63</v>
      </c>
      <c r="S7960" s="6" t="s">
        <v>5434</v>
      </c>
      <c r="T7960" s="6">
        <v>989008306</v>
      </c>
      <c r="U7960" s="6" t="s">
        <v>77</v>
      </c>
      <c r="V7960" s="6" t="s">
        <v>78</v>
      </c>
      <c r="W7960" s="13" t="s">
        <v>60</v>
      </c>
    </row>
    <row r="7961" spans="1:23" x14ac:dyDescent="0.3">
      <c r="A7961" s="4">
        <v>5</v>
      </c>
      <c r="B7961" s="7" t="s">
        <v>46</v>
      </c>
      <c r="C7961" s="7" t="s">
        <v>47</v>
      </c>
      <c r="D7961" s="7" t="s">
        <v>1023</v>
      </c>
      <c r="E7961" s="7" t="s">
        <v>79</v>
      </c>
      <c r="F7961" s="7" t="s">
        <v>8496</v>
      </c>
      <c r="G7961" s="7" t="s">
        <v>51</v>
      </c>
      <c r="H7961" s="7" t="s">
        <v>52</v>
      </c>
      <c r="I7961" s="7" t="s">
        <v>83</v>
      </c>
      <c r="J7961" s="7" t="s">
        <v>57</v>
      </c>
      <c r="K7961" s="8">
        <v>45898.619555868056</v>
      </c>
      <c r="L7961" s="8">
        <v>45903.669948171293</v>
      </c>
      <c r="M7961" s="9">
        <v>3.5995370370370369E-3</v>
      </c>
      <c r="N7961" s="9">
        <v>6.5393518518518517E-3</v>
      </c>
      <c r="O7961" s="7" t="s">
        <v>54</v>
      </c>
      <c r="P7961" s="7">
        <v>601739113</v>
      </c>
      <c r="Q7961" s="7" t="s">
        <v>8618</v>
      </c>
      <c r="R7961" s="7" t="s">
        <v>63</v>
      </c>
      <c r="S7961" s="7" t="s">
        <v>8619</v>
      </c>
      <c r="T7961" s="7">
        <v>993283881</v>
      </c>
      <c r="U7961" s="7" t="s">
        <v>77</v>
      </c>
      <c r="V7961" s="7" t="s">
        <v>78</v>
      </c>
      <c r="W7961" s="10" t="s">
        <v>60</v>
      </c>
    </row>
    <row r="7962" spans="1:23" x14ac:dyDescent="0.3">
      <c r="A7962" s="5">
        <v>5</v>
      </c>
      <c r="B7962" s="6" t="s">
        <v>46</v>
      </c>
      <c r="C7962" s="6" t="s">
        <v>47</v>
      </c>
      <c r="D7962" s="6" t="s">
        <v>6922</v>
      </c>
      <c r="E7962" s="6" t="s">
        <v>49</v>
      </c>
      <c r="F7962" s="6" t="s">
        <v>7631</v>
      </c>
      <c r="G7962" s="7" t="s">
        <v>14825</v>
      </c>
      <c r="H7962" s="6" t="s">
        <v>52</v>
      </c>
      <c r="I7962" s="6" t="s">
        <v>83</v>
      </c>
      <c r="J7962" s="6" t="s">
        <v>57</v>
      </c>
      <c r="K7962" s="11">
        <v>45898.535575995367</v>
      </c>
      <c r="L7962" s="11">
        <v>45903.67247902778</v>
      </c>
      <c r="M7962" s="12">
        <v>4.6296296296296294E-5</v>
      </c>
      <c r="N7962" s="12">
        <v>0.29392361111111109</v>
      </c>
      <c r="O7962" s="6" t="s">
        <v>54</v>
      </c>
      <c r="P7962" s="6">
        <v>201724374</v>
      </c>
      <c r="Q7962" s="6" t="s">
        <v>8063</v>
      </c>
      <c r="R7962" s="6" t="s">
        <v>63</v>
      </c>
      <c r="S7962" s="6" t="s">
        <v>8064</v>
      </c>
      <c r="T7962" s="6">
        <v>996449320</v>
      </c>
      <c r="U7962" s="6" t="s">
        <v>68</v>
      </c>
      <c r="V7962" s="6" t="s">
        <v>1202</v>
      </c>
      <c r="W7962" s="13" t="s">
        <v>730</v>
      </c>
    </row>
    <row r="7963" spans="1:23" hidden="1" x14ac:dyDescent="0.3">
      <c r="A7963" s="4">
        <v>5</v>
      </c>
      <c r="B7963" s="7" t="s">
        <v>46</v>
      </c>
      <c r="C7963" s="7" t="s">
        <v>47</v>
      </c>
      <c r="D7963" s="7" t="s">
        <v>1023</v>
      </c>
      <c r="E7963" s="7" t="s">
        <v>79</v>
      </c>
      <c r="F7963" s="7" t="s">
        <v>8481</v>
      </c>
      <c r="G7963" s="7" t="s">
        <v>51</v>
      </c>
      <c r="H7963" s="7" t="s">
        <v>52</v>
      </c>
      <c r="I7963" s="7" t="s">
        <v>83</v>
      </c>
      <c r="J7963" s="7" t="s">
        <v>57</v>
      </c>
      <c r="K7963" s="8">
        <v>45898.611459201391</v>
      </c>
      <c r="L7963" s="8">
        <v>45903.673944652779</v>
      </c>
      <c r="M7963" s="9">
        <v>2.5694444444444445E-3</v>
      </c>
      <c r="N7963" s="9">
        <v>0</v>
      </c>
      <c r="O7963" s="7" t="s">
        <v>54</v>
      </c>
      <c r="P7963" s="7">
        <v>201232808</v>
      </c>
      <c r="Q7963" s="7" t="s">
        <v>8388</v>
      </c>
      <c r="R7963" s="7" t="s">
        <v>56</v>
      </c>
      <c r="S7963" s="7" t="s">
        <v>8389</v>
      </c>
      <c r="T7963" s="7">
        <v>988298374</v>
      </c>
      <c r="U7963" s="7" t="s">
        <v>77</v>
      </c>
      <c r="V7963" s="7" t="s">
        <v>78</v>
      </c>
      <c r="W7963" s="10" t="s">
        <v>60</v>
      </c>
    </row>
    <row r="7964" spans="1:23" hidden="1" x14ac:dyDescent="0.3">
      <c r="A7964" s="5">
        <v>5</v>
      </c>
      <c r="B7964" s="6" t="s">
        <v>46</v>
      </c>
      <c r="C7964" s="6" t="s">
        <v>47</v>
      </c>
      <c r="D7964" s="6" t="s">
        <v>1023</v>
      </c>
      <c r="E7964" s="6" t="s">
        <v>79</v>
      </c>
      <c r="F7964" s="6" t="s">
        <v>8620</v>
      </c>
      <c r="G7964" s="6" t="s">
        <v>51</v>
      </c>
      <c r="H7964" s="6" t="s">
        <v>52</v>
      </c>
      <c r="I7964" s="6" t="s">
        <v>83</v>
      </c>
      <c r="J7964" s="6" t="s">
        <v>57</v>
      </c>
      <c r="K7964" s="11">
        <v>45898.622326435187</v>
      </c>
      <c r="L7964" s="11">
        <v>45903.680440462966</v>
      </c>
      <c r="M7964" s="12">
        <v>5.3935185185185188E-3</v>
      </c>
      <c r="N7964" s="12">
        <v>1.0254629629629629E-2</v>
      </c>
      <c r="O7964" s="6" t="s">
        <v>54</v>
      </c>
      <c r="P7964" s="6">
        <v>201006293</v>
      </c>
      <c r="Q7964" s="6" t="s">
        <v>8621</v>
      </c>
      <c r="R7964" s="6" t="s">
        <v>56</v>
      </c>
      <c r="S7964" s="6" t="s">
        <v>8622</v>
      </c>
      <c r="T7964" s="6">
        <v>994788382</v>
      </c>
      <c r="U7964" s="6" t="s">
        <v>77</v>
      </c>
      <c r="V7964" s="6" t="s">
        <v>78</v>
      </c>
      <c r="W7964" s="13" t="s">
        <v>60</v>
      </c>
    </row>
    <row r="7965" spans="1:23" x14ac:dyDescent="0.3">
      <c r="A7965" s="4">
        <v>5</v>
      </c>
      <c r="B7965" s="7" t="s">
        <v>46</v>
      </c>
      <c r="C7965" s="7" t="s">
        <v>47</v>
      </c>
      <c r="D7965" s="7" t="s">
        <v>1023</v>
      </c>
      <c r="E7965" s="7" t="s">
        <v>79</v>
      </c>
      <c r="F7965" s="7" t="s">
        <v>527</v>
      </c>
      <c r="G7965" s="7" t="s">
        <v>51</v>
      </c>
      <c r="H7965" s="7" t="s">
        <v>52</v>
      </c>
      <c r="I7965" s="7" t="s">
        <v>83</v>
      </c>
      <c r="J7965" s="7" t="s">
        <v>57</v>
      </c>
      <c r="K7965" s="8">
        <v>45900.596099537041</v>
      </c>
      <c r="L7965" s="8">
        <v>45904.332627314812</v>
      </c>
      <c r="M7965" s="9">
        <v>6.9560185185185185E-3</v>
      </c>
      <c r="N7965" s="9">
        <v>1.8634259259259259E-3</v>
      </c>
      <c r="O7965" s="7" t="s">
        <v>54</v>
      </c>
      <c r="P7965" s="7">
        <v>200957181</v>
      </c>
      <c r="Q7965" s="7" t="s">
        <v>9140</v>
      </c>
      <c r="R7965" s="7" t="s">
        <v>63</v>
      </c>
      <c r="S7965" s="7" t="s">
        <v>9141</v>
      </c>
      <c r="T7965" s="7">
        <v>986644610</v>
      </c>
      <c r="U7965" s="7" t="s">
        <v>77</v>
      </c>
      <c r="V7965" s="7" t="s">
        <v>78</v>
      </c>
      <c r="W7965" s="10" t="s">
        <v>60</v>
      </c>
    </row>
    <row r="7966" spans="1:23" x14ac:dyDescent="0.3">
      <c r="A7966" s="5">
        <v>5</v>
      </c>
      <c r="B7966" s="6" t="s">
        <v>46</v>
      </c>
      <c r="C7966" s="6" t="s">
        <v>47</v>
      </c>
      <c r="D7966" s="6" t="s">
        <v>1023</v>
      </c>
      <c r="E7966" s="6" t="s">
        <v>79</v>
      </c>
      <c r="F7966" s="6" t="s">
        <v>673</v>
      </c>
      <c r="G7966" s="6" t="s">
        <v>51</v>
      </c>
      <c r="H7966" s="6" t="s">
        <v>52</v>
      </c>
      <c r="I7966" s="6" t="s">
        <v>83</v>
      </c>
      <c r="J7966" s="6" t="s">
        <v>57</v>
      </c>
      <c r="K7966" s="11">
        <v>45900.650326724535</v>
      </c>
      <c r="L7966" s="11">
        <v>45904.339589664349</v>
      </c>
      <c r="M7966" s="12">
        <v>7.743055555555556E-3</v>
      </c>
      <c r="N7966" s="12">
        <v>2.7199074074074074E-3</v>
      </c>
      <c r="O7966" s="6" t="s">
        <v>54</v>
      </c>
      <c r="P7966" s="6">
        <v>202275731</v>
      </c>
      <c r="Q7966" s="6" t="s">
        <v>9138</v>
      </c>
      <c r="R7966" s="6" t="s">
        <v>63</v>
      </c>
      <c r="S7966" s="6" t="s">
        <v>9139</v>
      </c>
      <c r="T7966" s="6">
        <v>994332527</v>
      </c>
      <c r="U7966" s="6" t="s">
        <v>77</v>
      </c>
      <c r="V7966" s="6" t="s">
        <v>78</v>
      </c>
      <c r="W7966" s="13" t="s">
        <v>60</v>
      </c>
    </row>
    <row r="7967" spans="1:23" x14ac:dyDescent="0.3">
      <c r="A7967" s="5">
        <v>5</v>
      </c>
      <c r="B7967" s="6" t="s">
        <v>46</v>
      </c>
      <c r="C7967" s="6" t="s">
        <v>47</v>
      </c>
      <c r="D7967" s="6" t="s">
        <v>1023</v>
      </c>
      <c r="E7967" s="6" t="s">
        <v>79</v>
      </c>
      <c r="F7967" s="6" t="s">
        <v>1011</v>
      </c>
      <c r="G7967" s="6" t="s">
        <v>51</v>
      </c>
      <c r="H7967" s="6" t="s">
        <v>52</v>
      </c>
      <c r="I7967" s="6" t="s">
        <v>83</v>
      </c>
      <c r="J7967" s="6" t="s">
        <v>57</v>
      </c>
      <c r="K7967" s="11">
        <v>45901.121742071758</v>
      </c>
      <c r="L7967" s="11">
        <v>45904.347887777774</v>
      </c>
      <c r="M7967" s="12">
        <v>2.3842592592592591E-3</v>
      </c>
      <c r="N7967" s="12">
        <v>4.1319444444444442E-3</v>
      </c>
      <c r="O7967" s="6" t="s">
        <v>54</v>
      </c>
      <c r="P7967" s="6">
        <v>200486496</v>
      </c>
      <c r="Q7967" s="6" t="s">
        <v>4105</v>
      </c>
      <c r="R7967" s="6" t="s">
        <v>63</v>
      </c>
      <c r="S7967" s="6" t="s">
        <v>9105</v>
      </c>
      <c r="T7967" s="6">
        <v>959833677</v>
      </c>
      <c r="U7967" s="6" t="s">
        <v>77</v>
      </c>
      <c r="V7967" s="6" t="s">
        <v>78</v>
      </c>
      <c r="W7967" s="13" t="s">
        <v>60</v>
      </c>
    </row>
    <row r="7968" spans="1:23" x14ac:dyDescent="0.3">
      <c r="A7968" s="5">
        <v>5</v>
      </c>
      <c r="B7968" s="6" t="s">
        <v>46</v>
      </c>
      <c r="C7968" s="6" t="s">
        <v>47</v>
      </c>
      <c r="D7968" s="6" t="s">
        <v>1023</v>
      </c>
      <c r="E7968" s="6" t="s">
        <v>79</v>
      </c>
      <c r="F7968" s="6" t="s">
        <v>1049</v>
      </c>
      <c r="G7968" s="6" t="s">
        <v>51</v>
      </c>
      <c r="H7968" s="6" t="s">
        <v>52</v>
      </c>
      <c r="I7968" s="6" t="s">
        <v>83</v>
      </c>
      <c r="J7968" s="6" t="s">
        <v>57</v>
      </c>
      <c r="K7968" s="11">
        <v>45901.29311766204</v>
      </c>
      <c r="L7968" s="11">
        <v>45904.353061944443</v>
      </c>
      <c r="M7968" s="12">
        <v>3.5532407407407409E-3</v>
      </c>
      <c r="N7968" s="12">
        <v>2.2916666666666667E-3</v>
      </c>
      <c r="O7968" s="6" t="s">
        <v>54</v>
      </c>
      <c r="P7968" s="6">
        <v>201072337</v>
      </c>
      <c r="Q7968" s="6" t="s">
        <v>8699</v>
      </c>
      <c r="R7968" s="6" t="s">
        <v>63</v>
      </c>
      <c r="S7968" s="6" t="s">
        <v>8700</v>
      </c>
      <c r="T7968" s="6">
        <v>986781049</v>
      </c>
      <c r="U7968" s="6" t="s">
        <v>77</v>
      </c>
      <c r="V7968" s="6" t="s">
        <v>78</v>
      </c>
      <c r="W7968" s="13" t="s">
        <v>86</v>
      </c>
    </row>
    <row r="7969" spans="1:23" hidden="1" x14ac:dyDescent="0.3">
      <c r="A7969" s="5">
        <v>5</v>
      </c>
      <c r="B7969" s="6" t="s">
        <v>46</v>
      </c>
      <c r="C7969" s="6" t="s">
        <v>47</v>
      </c>
      <c r="D7969" s="6" t="s">
        <v>1023</v>
      </c>
      <c r="E7969" s="6" t="s">
        <v>79</v>
      </c>
      <c r="F7969" s="6" t="s">
        <v>898</v>
      </c>
      <c r="G7969" s="6" t="s">
        <v>51</v>
      </c>
      <c r="H7969" s="6" t="s">
        <v>52</v>
      </c>
      <c r="I7969" s="6" t="s">
        <v>83</v>
      </c>
      <c r="J7969" s="6" t="s">
        <v>57</v>
      </c>
      <c r="K7969" s="11">
        <v>45901.129884594906</v>
      </c>
      <c r="L7969" s="11">
        <v>45904.357175520832</v>
      </c>
      <c r="M7969" s="12">
        <v>1.5393518518518519E-3</v>
      </c>
      <c r="N7969" s="12">
        <v>0</v>
      </c>
      <c r="O7969" s="6" t="s">
        <v>54</v>
      </c>
      <c r="P7969" s="6">
        <v>200777373</v>
      </c>
      <c r="Q7969" s="6" t="s">
        <v>8691</v>
      </c>
      <c r="R7969" s="6" t="s">
        <v>56</v>
      </c>
      <c r="S7969" s="6" t="s">
        <v>8692</v>
      </c>
      <c r="T7969" s="6">
        <v>959874925</v>
      </c>
      <c r="U7969" s="6" t="s">
        <v>77</v>
      </c>
      <c r="V7969" s="6" t="s">
        <v>78</v>
      </c>
      <c r="W7969" s="13" t="s">
        <v>60</v>
      </c>
    </row>
    <row r="7970" spans="1:23" hidden="1" x14ac:dyDescent="0.3">
      <c r="A7970" s="5">
        <v>5</v>
      </c>
      <c r="B7970" s="6" t="s">
        <v>46</v>
      </c>
      <c r="C7970" s="6" t="s">
        <v>47</v>
      </c>
      <c r="D7970" s="6" t="s">
        <v>1023</v>
      </c>
      <c r="E7970" s="6" t="s">
        <v>79</v>
      </c>
      <c r="F7970" s="6" t="s">
        <v>1277</v>
      </c>
      <c r="G7970" s="6" t="s">
        <v>51</v>
      </c>
      <c r="H7970" s="6" t="s">
        <v>52</v>
      </c>
      <c r="I7970" s="6" t="s">
        <v>83</v>
      </c>
      <c r="J7970" s="6" t="s">
        <v>57</v>
      </c>
      <c r="K7970" s="11">
        <v>45901.2802553125</v>
      </c>
      <c r="L7970" s="11">
        <v>45904.361823009262</v>
      </c>
      <c r="M7970" s="12">
        <v>8.1018518518518516E-5</v>
      </c>
      <c r="N7970" s="12">
        <v>4.178240740740741E-3</v>
      </c>
      <c r="O7970" s="6" t="s">
        <v>54</v>
      </c>
      <c r="P7970" s="6">
        <v>202325734</v>
      </c>
      <c r="Q7970" s="6" t="s">
        <v>9174</v>
      </c>
      <c r="R7970" s="6" t="s">
        <v>56</v>
      </c>
      <c r="S7970" s="6" t="s">
        <v>9175</v>
      </c>
      <c r="T7970" s="6">
        <v>986800297</v>
      </c>
      <c r="U7970" s="6" t="s">
        <v>77</v>
      </c>
      <c r="V7970" s="6" t="s">
        <v>78</v>
      </c>
      <c r="W7970" s="13" t="s">
        <v>60</v>
      </c>
    </row>
    <row r="7971" spans="1:23" x14ac:dyDescent="0.3">
      <c r="A7971" s="4">
        <v>5</v>
      </c>
      <c r="B7971" s="7" t="s">
        <v>46</v>
      </c>
      <c r="C7971" s="7" t="s">
        <v>47</v>
      </c>
      <c r="D7971" s="7" t="s">
        <v>1023</v>
      </c>
      <c r="E7971" s="7" t="s">
        <v>79</v>
      </c>
      <c r="F7971" s="7" t="s">
        <v>797</v>
      </c>
      <c r="G7971" s="7" t="s">
        <v>51</v>
      </c>
      <c r="H7971" s="7" t="s">
        <v>71</v>
      </c>
      <c r="I7971" s="7" t="s">
        <v>53</v>
      </c>
      <c r="J7971" s="7" t="s">
        <v>1023</v>
      </c>
      <c r="K7971" s="8">
        <v>45904.365737025466</v>
      </c>
      <c r="L7971" s="8">
        <v>45904.369523958332</v>
      </c>
      <c r="M7971" s="9">
        <v>8.1018518518518516E-5</v>
      </c>
      <c r="N7971" s="9">
        <v>3.7847222222222223E-3</v>
      </c>
      <c r="O7971" s="7" t="s">
        <v>54</v>
      </c>
      <c r="P7971" s="7">
        <v>1201014147</v>
      </c>
      <c r="Q7971" s="7" t="s">
        <v>9176</v>
      </c>
      <c r="R7971" s="7" t="s">
        <v>63</v>
      </c>
      <c r="S7971" s="7" t="s">
        <v>9177</v>
      </c>
      <c r="T7971" s="7">
        <v>988371145</v>
      </c>
      <c r="U7971" s="7" t="s">
        <v>77</v>
      </c>
      <c r="V7971" s="7" t="s">
        <v>78</v>
      </c>
      <c r="W7971" s="10" t="s">
        <v>60</v>
      </c>
    </row>
    <row r="7972" spans="1:23" hidden="1" x14ac:dyDescent="0.3">
      <c r="A7972" s="5">
        <v>5</v>
      </c>
      <c r="B7972" s="6" t="s">
        <v>46</v>
      </c>
      <c r="C7972" s="6" t="s">
        <v>47</v>
      </c>
      <c r="D7972" s="6" t="s">
        <v>1023</v>
      </c>
      <c r="E7972" s="6" t="s">
        <v>79</v>
      </c>
      <c r="F7972" s="6" t="s">
        <v>9178</v>
      </c>
      <c r="G7972" s="6" t="s">
        <v>51</v>
      </c>
      <c r="H7972" s="6" t="s">
        <v>52</v>
      </c>
      <c r="I7972" s="6" t="s">
        <v>83</v>
      </c>
      <c r="J7972" s="6" t="s">
        <v>57</v>
      </c>
      <c r="K7972" s="11">
        <v>45902.97429810185</v>
      </c>
      <c r="L7972" s="11">
        <v>45904.369796354164</v>
      </c>
      <c r="M7972" s="12">
        <v>2.0370370370370369E-3</v>
      </c>
      <c r="N7972" s="12">
        <v>5.4398148148148144E-4</v>
      </c>
      <c r="O7972" s="6" t="s">
        <v>54</v>
      </c>
      <c r="P7972" s="6">
        <v>603948688</v>
      </c>
      <c r="Q7972" s="6" t="s">
        <v>4123</v>
      </c>
      <c r="R7972" s="6" t="s">
        <v>56</v>
      </c>
      <c r="S7972" s="6" t="s">
        <v>4124</v>
      </c>
      <c r="T7972" s="6">
        <v>983598882</v>
      </c>
      <c r="U7972" s="6" t="s">
        <v>1094</v>
      </c>
      <c r="V7972" s="6" t="s">
        <v>2581</v>
      </c>
      <c r="W7972" s="13" t="s">
        <v>95</v>
      </c>
    </row>
    <row r="7973" spans="1:23" hidden="1" x14ac:dyDescent="0.3">
      <c r="A7973" s="4">
        <v>5</v>
      </c>
      <c r="B7973" s="7" t="s">
        <v>46</v>
      </c>
      <c r="C7973" s="7" t="s">
        <v>47</v>
      </c>
      <c r="D7973" s="7" t="s">
        <v>1023</v>
      </c>
      <c r="E7973" s="7" t="s">
        <v>79</v>
      </c>
      <c r="F7973" s="7" t="s">
        <v>1068</v>
      </c>
      <c r="G7973" s="7" t="s">
        <v>51</v>
      </c>
      <c r="H7973" s="7" t="s">
        <v>52</v>
      </c>
      <c r="I7973" s="7" t="s">
        <v>83</v>
      </c>
      <c r="J7973" s="7" t="s">
        <v>57</v>
      </c>
      <c r="K7973" s="8">
        <v>45900.687016076386</v>
      </c>
      <c r="L7973" s="8">
        <v>45904.371955312497</v>
      </c>
      <c r="M7973" s="9">
        <v>4.5949074074074078E-3</v>
      </c>
      <c r="N7973" s="9">
        <v>3.9351851851851852E-4</v>
      </c>
      <c r="O7973" s="7" t="s">
        <v>54</v>
      </c>
      <c r="P7973" s="7">
        <v>201480175</v>
      </c>
      <c r="Q7973" s="7" t="s">
        <v>8668</v>
      </c>
      <c r="R7973" s="7" t="s">
        <v>56</v>
      </c>
      <c r="S7973" s="7" t="s">
        <v>8669</v>
      </c>
      <c r="T7973" s="7">
        <v>962683250</v>
      </c>
      <c r="U7973" s="7" t="s">
        <v>77</v>
      </c>
      <c r="V7973" s="7" t="s">
        <v>78</v>
      </c>
      <c r="W7973" s="10" t="s">
        <v>60</v>
      </c>
    </row>
    <row r="7974" spans="1:23" x14ac:dyDescent="0.3">
      <c r="A7974" s="4">
        <v>5</v>
      </c>
      <c r="B7974" s="7" t="s">
        <v>46</v>
      </c>
      <c r="C7974" s="7" t="s">
        <v>47</v>
      </c>
      <c r="D7974" s="7" t="s">
        <v>1023</v>
      </c>
      <c r="E7974" s="7" t="s">
        <v>79</v>
      </c>
      <c r="F7974" s="7" t="s">
        <v>111</v>
      </c>
      <c r="G7974" s="7" t="s">
        <v>51</v>
      </c>
      <c r="H7974" s="7" t="s">
        <v>52</v>
      </c>
      <c r="I7974" s="7" t="s">
        <v>83</v>
      </c>
      <c r="J7974" s="7" t="s">
        <v>57</v>
      </c>
      <c r="K7974" s="8">
        <v>45901.332874143518</v>
      </c>
      <c r="L7974" s="8">
        <v>45904.378642511576</v>
      </c>
      <c r="M7974" s="9">
        <v>3.2291666666666666E-3</v>
      </c>
      <c r="N7974" s="9">
        <v>0</v>
      </c>
      <c r="O7974" s="7" t="s">
        <v>54</v>
      </c>
      <c r="P7974" s="7">
        <v>909527277</v>
      </c>
      <c r="Q7974" s="7" t="s">
        <v>8705</v>
      </c>
      <c r="R7974" s="7" t="s">
        <v>63</v>
      </c>
      <c r="S7974" s="7" t="s">
        <v>2017</v>
      </c>
      <c r="T7974" s="7">
        <v>979425789</v>
      </c>
      <c r="U7974" s="7" t="s">
        <v>77</v>
      </c>
      <c r="V7974" s="7" t="s">
        <v>78</v>
      </c>
      <c r="W7974" s="10" t="s">
        <v>60</v>
      </c>
    </row>
    <row r="7975" spans="1:23" x14ac:dyDescent="0.3">
      <c r="A7975" s="4">
        <v>5</v>
      </c>
      <c r="B7975" s="7" t="s">
        <v>46</v>
      </c>
      <c r="C7975" s="7" t="s">
        <v>47</v>
      </c>
      <c r="D7975" s="7" t="s">
        <v>1023</v>
      </c>
      <c r="E7975" s="7" t="s">
        <v>79</v>
      </c>
      <c r="F7975" s="7" t="s">
        <v>1301</v>
      </c>
      <c r="G7975" s="7" t="s">
        <v>14825</v>
      </c>
      <c r="H7975" s="7" t="s">
        <v>52</v>
      </c>
      <c r="I7975" s="7" t="s">
        <v>83</v>
      </c>
      <c r="J7975" s="7" t="s">
        <v>57</v>
      </c>
      <c r="K7975" s="8">
        <v>45899.70584978009</v>
      </c>
      <c r="L7975" s="8">
        <v>45904.385888530094</v>
      </c>
      <c r="M7975" s="9">
        <v>3.5879629629629629E-4</v>
      </c>
      <c r="N7975" s="9">
        <v>7.3726851851851852E-3</v>
      </c>
      <c r="O7975" s="7" t="s">
        <v>54</v>
      </c>
      <c r="P7975" s="7">
        <v>1201233481</v>
      </c>
      <c r="Q7975" s="7" t="s">
        <v>8632</v>
      </c>
      <c r="R7975" s="7" t="s">
        <v>63</v>
      </c>
      <c r="S7975" s="7" t="s">
        <v>8633</v>
      </c>
      <c r="T7975" s="7">
        <v>979788867</v>
      </c>
      <c r="U7975" s="7" t="s">
        <v>77</v>
      </c>
      <c r="V7975" s="7" t="s">
        <v>78</v>
      </c>
      <c r="W7975" s="10" t="s">
        <v>730</v>
      </c>
    </row>
    <row r="7976" spans="1:23" x14ac:dyDescent="0.3">
      <c r="A7976" s="4">
        <v>5</v>
      </c>
      <c r="B7976" s="7" t="s">
        <v>46</v>
      </c>
      <c r="C7976" s="7" t="s">
        <v>47</v>
      </c>
      <c r="D7976" s="7" t="s">
        <v>1023</v>
      </c>
      <c r="E7976" s="7" t="s">
        <v>79</v>
      </c>
      <c r="F7976" s="7" t="s">
        <v>1291</v>
      </c>
      <c r="G7976" s="7" t="s">
        <v>14825</v>
      </c>
      <c r="H7976" s="7" t="s">
        <v>52</v>
      </c>
      <c r="I7976" s="7" t="s">
        <v>83</v>
      </c>
      <c r="J7976" s="7" t="s">
        <v>57</v>
      </c>
      <c r="K7976" s="8">
        <v>45901.303201585652</v>
      </c>
      <c r="L7976" s="8">
        <v>45904.386281006948</v>
      </c>
      <c r="M7976" s="9">
        <v>2.199074074074074E-4</v>
      </c>
      <c r="N7976" s="9">
        <v>7.7546296296296293E-4</v>
      </c>
      <c r="O7976" s="7" t="s">
        <v>54</v>
      </c>
      <c r="P7976" s="7">
        <v>201359700</v>
      </c>
      <c r="Q7976" s="7" t="s">
        <v>8701</v>
      </c>
      <c r="R7976" s="7" t="s">
        <v>63</v>
      </c>
      <c r="S7976" s="7" t="s">
        <v>8702</v>
      </c>
      <c r="T7976" s="7">
        <v>967115123</v>
      </c>
      <c r="U7976" s="7" t="s">
        <v>77</v>
      </c>
      <c r="V7976" s="7" t="s">
        <v>110</v>
      </c>
      <c r="W7976" s="10" t="s">
        <v>730</v>
      </c>
    </row>
    <row r="7977" spans="1:23" x14ac:dyDescent="0.3">
      <c r="A7977" s="5">
        <v>5</v>
      </c>
      <c r="B7977" s="6" t="s">
        <v>46</v>
      </c>
      <c r="C7977" s="6" t="s">
        <v>47</v>
      </c>
      <c r="D7977" s="6" t="s">
        <v>1023</v>
      </c>
      <c r="E7977" s="6" t="s">
        <v>79</v>
      </c>
      <c r="F7977" s="6" t="s">
        <v>2013</v>
      </c>
      <c r="G7977" s="6" t="s">
        <v>51</v>
      </c>
      <c r="H7977" s="6" t="s">
        <v>52</v>
      </c>
      <c r="I7977" s="6" t="s">
        <v>83</v>
      </c>
      <c r="J7977" s="6" t="s">
        <v>57</v>
      </c>
      <c r="K7977" s="11">
        <v>45901.323379629626</v>
      </c>
      <c r="L7977" s="11">
        <v>45904.389791666668</v>
      </c>
      <c r="M7977" s="12">
        <v>6.7361111111111111E-3</v>
      </c>
      <c r="N7977" s="12">
        <v>0</v>
      </c>
      <c r="O7977" s="6" t="s">
        <v>54</v>
      </c>
      <c r="P7977" s="6">
        <v>200826543</v>
      </c>
      <c r="Q7977" s="6" t="s">
        <v>9185</v>
      </c>
      <c r="R7977" s="6" t="s">
        <v>63</v>
      </c>
      <c r="S7977" s="6" t="s">
        <v>9186</v>
      </c>
      <c r="T7977" s="6">
        <v>994843779</v>
      </c>
      <c r="U7977" s="6" t="s">
        <v>77</v>
      </c>
      <c r="V7977" s="6" t="s">
        <v>78</v>
      </c>
      <c r="W7977" s="13" t="s">
        <v>60</v>
      </c>
    </row>
    <row r="7978" spans="1:23" x14ac:dyDescent="0.3">
      <c r="A7978" s="4">
        <v>5</v>
      </c>
      <c r="B7978" s="7" t="s">
        <v>46</v>
      </c>
      <c r="C7978" s="7" t="s">
        <v>47</v>
      </c>
      <c r="D7978" s="7" t="s">
        <v>1023</v>
      </c>
      <c r="E7978" s="7" t="s">
        <v>79</v>
      </c>
      <c r="F7978" s="7" t="s">
        <v>1294</v>
      </c>
      <c r="G7978" s="7" t="s">
        <v>51</v>
      </c>
      <c r="H7978" s="7" t="s">
        <v>52</v>
      </c>
      <c r="I7978" s="7" t="s">
        <v>83</v>
      </c>
      <c r="J7978" s="7" t="s">
        <v>57</v>
      </c>
      <c r="K7978" s="8">
        <v>45900.671163321756</v>
      </c>
      <c r="L7978" s="8">
        <v>45904.397326192127</v>
      </c>
      <c r="M7978" s="9">
        <v>6.4814814814814813E-3</v>
      </c>
      <c r="N7978" s="9">
        <v>4.4560185185185189E-3</v>
      </c>
      <c r="O7978" s="7" t="s">
        <v>54</v>
      </c>
      <c r="P7978" s="7">
        <v>201879970</v>
      </c>
      <c r="Q7978" s="7" t="s">
        <v>9183</v>
      </c>
      <c r="R7978" s="7" t="s">
        <v>63</v>
      </c>
      <c r="S7978" s="7" t="s">
        <v>9184</v>
      </c>
      <c r="T7978" s="7">
        <v>988399826</v>
      </c>
      <c r="U7978" s="7" t="s">
        <v>58</v>
      </c>
      <c r="V7978" s="7" t="s">
        <v>59</v>
      </c>
      <c r="W7978" s="10" t="s">
        <v>60</v>
      </c>
    </row>
    <row r="7979" spans="1:23" hidden="1" x14ac:dyDescent="0.3">
      <c r="A7979" s="4">
        <v>5</v>
      </c>
      <c r="B7979" s="7" t="s">
        <v>46</v>
      </c>
      <c r="C7979" s="7" t="s">
        <v>47</v>
      </c>
      <c r="D7979" s="7" t="s">
        <v>1023</v>
      </c>
      <c r="E7979" s="7" t="s">
        <v>79</v>
      </c>
      <c r="F7979" s="7" t="s">
        <v>921</v>
      </c>
      <c r="G7979" s="7" t="s">
        <v>14825</v>
      </c>
      <c r="H7979" s="7" t="s">
        <v>52</v>
      </c>
      <c r="I7979" s="7" t="s">
        <v>83</v>
      </c>
      <c r="J7979" s="7" t="s">
        <v>57</v>
      </c>
      <c r="K7979" s="8">
        <v>45901.27941127315</v>
      </c>
      <c r="L7979" s="8">
        <v>45904.40388017361</v>
      </c>
      <c r="M7979" s="9">
        <v>1.1689814814814816E-3</v>
      </c>
      <c r="N7979" s="9">
        <v>4.4907407407407405E-3</v>
      </c>
      <c r="O7979" s="7" t="s">
        <v>54</v>
      </c>
      <c r="P7979" s="7">
        <v>250304110</v>
      </c>
      <c r="Q7979" s="7" t="s">
        <v>8697</v>
      </c>
      <c r="R7979" s="7" t="s">
        <v>56</v>
      </c>
      <c r="S7979" s="7" t="s">
        <v>8698</v>
      </c>
      <c r="T7979" s="7">
        <v>991087575</v>
      </c>
      <c r="U7979" s="7" t="s">
        <v>77</v>
      </c>
      <c r="V7979" s="7" t="s">
        <v>78</v>
      </c>
      <c r="W7979" s="10" t="s">
        <v>730</v>
      </c>
    </row>
    <row r="7980" spans="1:23" hidden="1" x14ac:dyDescent="0.3">
      <c r="A7980" s="4">
        <v>5</v>
      </c>
      <c r="B7980" s="7" t="s">
        <v>46</v>
      </c>
      <c r="C7980" s="7" t="s">
        <v>47</v>
      </c>
      <c r="D7980" s="7" t="s">
        <v>6922</v>
      </c>
      <c r="E7980" s="7" t="s">
        <v>49</v>
      </c>
      <c r="F7980" s="7" t="s">
        <v>1149</v>
      </c>
      <c r="G7980" s="7" t="s">
        <v>51</v>
      </c>
      <c r="H7980" s="7" t="s">
        <v>52</v>
      </c>
      <c r="I7980" s="7" t="s">
        <v>83</v>
      </c>
      <c r="J7980" s="7" t="s">
        <v>57</v>
      </c>
      <c r="K7980" s="8">
        <v>45901.296494618058</v>
      </c>
      <c r="L7980" s="8">
        <v>45904.404432407406</v>
      </c>
      <c r="M7980" s="9">
        <v>4.0625000000000001E-3</v>
      </c>
      <c r="N7980" s="9">
        <v>0</v>
      </c>
      <c r="O7980" s="7" t="s">
        <v>54</v>
      </c>
      <c r="P7980" s="7">
        <v>201379435</v>
      </c>
      <c r="Q7980" s="7" t="s">
        <v>9187</v>
      </c>
      <c r="R7980" s="7" t="s">
        <v>56</v>
      </c>
      <c r="S7980" s="7" t="s">
        <v>9188</v>
      </c>
      <c r="T7980" s="7">
        <v>993423128</v>
      </c>
      <c r="U7980" s="7" t="s">
        <v>77</v>
      </c>
      <c r="V7980" s="7" t="s">
        <v>78</v>
      </c>
      <c r="W7980" s="10" t="s">
        <v>60</v>
      </c>
    </row>
    <row r="7981" spans="1:23" hidden="1" x14ac:dyDescent="0.3">
      <c r="A7981" s="5">
        <v>5</v>
      </c>
      <c r="B7981" s="6" t="s">
        <v>46</v>
      </c>
      <c r="C7981" s="6" t="s">
        <v>47</v>
      </c>
      <c r="D7981" s="6" t="s">
        <v>1023</v>
      </c>
      <c r="E7981" s="6" t="s">
        <v>79</v>
      </c>
      <c r="F7981" s="6" t="s">
        <v>2401</v>
      </c>
      <c r="G7981" s="6" t="s">
        <v>51</v>
      </c>
      <c r="H7981" s="6" t="s">
        <v>52</v>
      </c>
      <c r="I7981" s="6" t="s">
        <v>83</v>
      </c>
      <c r="J7981" s="6" t="s">
        <v>57</v>
      </c>
      <c r="K7981" s="11">
        <v>45897.787671747683</v>
      </c>
      <c r="L7981" s="11">
        <v>45904.405291643518</v>
      </c>
      <c r="M7981" s="12">
        <v>4.1666666666666666E-3</v>
      </c>
      <c r="N7981" s="12">
        <v>0</v>
      </c>
      <c r="O7981" s="6" t="s">
        <v>54</v>
      </c>
      <c r="P7981" s="6">
        <v>200569119</v>
      </c>
      <c r="Q7981" s="6" t="s">
        <v>9189</v>
      </c>
      <c r="R7981" s="6" t="s">
        <v>56</v>
      </c>
      <c r="S7981" s="6" t="s">
        <v>7619</v>
      </c>
      <c r="T7981" s="6">
        <v>939558740</v>
      </c>
      <c r="U7981" s="6" t="s">
        <v>77</v>
      </c>
      <c r="V7981" s="6" t="s">
        <v>78</v>
      </c>
      <c r="W7981" s="13" t="s">
        <v>60</v>
      </c>
    </row>
    <row r="7982" spans="1:23" x14ac:dyDescent="0.3">
      <c r="A7982" s="4">
        <v>5</v>
      </c>
      <c r="B7982" s="7" t="s">
        <v>46</v>
      </c>
      <c r="C7982" s="7" t="s">
        <v>47</v>
      </c>
      <c r="D7982" s="7" t="s">
        <v>6922</v>
      </c>
      <c r="E7982" s="7" t="s">
        <v>49</v>
      </c>
      <c r="F7982" s="7" t="s">
        <v>1077</v>
      </c>
      <c r="G7982" s="7" t="s">
        <v>51</v>
      </c>
      <c r="H7982" s="7" t="s">
        <v>52</v>
      </c>
      <c r="I7982" s="7" t="s">
        <v>83</v>
      </c>
      <c r="J7982" s="7" t="s">
        <v>57</v>
      </c>
      <c r="K7982" s="8">
        <v>45900.666076388887</v>
      </c>
      <c r="L7982" s="8">
        <v>45904.419699074075</v>
      </c>
      <c r="M7982" s="9">
        <v>7.3842592592592597E-3</v>
      </c>
      <c r="N7982" s="9">
        <v>0</v>
      </c>
      <c r="O7982" s="7" t="s">
        <v>54</v>
      </c>
      <c r="P7982" s="7">
        <v>201846722</v>
      </c>
      <c r="Q7982" s="7" t="s">
        <v>8664</v>
      </c>
      <c r="R7982" s="7" t="s">
        <v>63</v>
      </c>
      <c r="S7982" s="7" t="s">
        <v>8665</v>
      </c>
      <c r="T7982" s="7">
        <v>991667738</v>
      </c>
      <c r="U7982" s="7" t="s">
        <v>77</v>
      </c>
      <c r="V7982" s="7" t="s">
        <v>78</v>
      </c>
      <c r="W7982" s="10" t="s">
        <v>60</v>
      </c>
    </row>
    <row r="7983" spans="1:23" x14ac:dyDescent="0.3">
      <c r="A7983" s="4">
        <v>5</v>
      </c>
      <c r="B7983" s="7" t="s">
        <v>46</v>
      </c>
      <c r="C7983" s="7" t="s">
        <v>47</v>
      </c>
      <c r="D7983" s="7" t="s">
        <v>6922</v>
      </c>
      <c r="E7983" s="7" t="s">
        <v>49</v>
      </c>
      <c r="F7983" s="7" t="s">
        <v>2638</v>
      </c>
      <c r="G7983" s="7" t="s">
        <v>14825</v>
      </c>
      <c r="H7983" s="7" t="s">
        <v>52</v>
      </c>
      <c r="I7983" s="7" t="s">
        <v>83</v>
      </c>
      <c r="J7983" s="7" t="s">
        <v>57</v>
      </c>
      <c r="K7983" s="8">
        <v>45900.902045462964</v>
      </c>
      <c r="L7983" s="8">
        <v>45904.434903842593</v>
      </c>
      <c r="M7983" s="9">
        <v>5.5671296296296293E-3</v>
      </c>
      <c r="N7983" s="9">
        <v>3.7037037037037035E-4</v>
      </c>
      <c r="O7983" s="7" t="s">
        <v>54</v>
      </c>
      <c r="P7983" s="7">
        <v>202010229</v>
      </c>
      <c r="Q7983" s="7" t="s">
        <v>9198</v>
      </c>
      <c r="R7983" s="7" t="s">
        <v>63</v>
      </c>
      <c r="S7983" s="7" t="s">
        <v>9199</v>
      </c>
      <c r="T7983" s="7">
        <v>963460063</v>
      </c>
      <c r="U7983" s="7" t="s">
        <v>58</v>
      </c>
      <c r="V7983" s="7" t="s">
        <v>59</v>
      </c>
      <c r="W7983" s="10" t="s">
        <v>730</v>
      </c>
    </row>
    <row r="7984" spans="1:23" hidden="1" x14ac:dyDescent="0.3">
      <c r="A7984" s="4">
        <v>5</v>
      </c>
      <c r="B7984" s="7" t="s">
        <v>46</v>
      </c>
      <c r="C7984" s="7" t="s">
        <v>47</v>
      </c>
      <c r="D7984" s="7" t="s">
        <v>1023</v>
      </c>
      <c r="E7984" s="7" t="s">
        <v>79</v>
      </c>
      <c r="F7984" s="7" t="s">
        <v>3051</v>
      </c>
      <c r="G7984" s="7" t="s">
        <v>51</v>
      </c>
      <c r="H7984" s="7" t="s">
        <v>52</v>
      </c>
      <c r="I7984" s="7" t="s">
        <v>83</v>
      </c>
      <c r="J7984" s="7" t="s">
        <v>57</v>
      </c>
      <c r="K7984" s="8">
        <v>45901.271600092594</v>
      </c>
      <c r="L7984" s="8">
        <v>45904.442505937499</v>
      </c>
      <c r="M7984" s="9">
        <v>5.2199074074074075E-3</v>
      </c>
      <c r="N7984" s="9">
        <v>1.4699074074074074E-3</v>
      </c>
      <c r="O7984" s="7" t="s">
        <v>54</v>
      </c>
      <c r="P7984" s="7">
        <v>907901219</v>
      </c>
      <c r="Q7984" s="7" t="s">
        <v>8105</v>
      </c>
      <c r="R7984" s="7" t="s">
        <v>56</v>
      </c>
      <c r="S7984" s="7" t="s">
        <v>8106</v>
      </c>
      <c r="T7984" s="7">
        <v>980872958</v>
      </c>
      <c r="U7984" s="7" t="s">
        <v>77</v>
      </c>
      <c r="V7984" s="7" t="s">
        <v>78</v>
      </c>
      <c r="W7984" s="10" t="s">
        <v>86</v>
      </c>
    </row>
    <row r="7985" spans="1:23" hidden="1" x14ac:dyDescent="0.3">
      <c r="A7985" s="5">
        <v>5</v>
      </c>
      <c r="B7985" s="6" t="s">
        <v>46</v>
      </c>
      <c r="C7985" s="6" t="s">
        <v>47</v>
      </c>
      <c r="D7985" s="6" t="s">
        <v>1023</v>
      </c>
      <c r="E7985" s="6" t="s">
        <v>79</v>
      </c>
      <c r="F7985" s="6" t="s">
        <v>1513</v>
      </c>
      <c r="G7985" s="6" t="s">
        <v>51</v>
      </c>
      <c r="H7985" s="6" t="s">
        <v>52</v>
      </c>
      <c r="I7985" s="6" t="s">
        <v>83</v>
      </c>
      <c r="J7985" s="6" t="s">
        <v>57</v>
      </c>
      <c r="K7985" s="11">
        <v>45901.331599120371</v>
      </c>
      <c r="L7985" s="11">
        <v>45904.464800902781</v>
      </c>
      <c r="M7985" s="12">
        <v>7.7546296296296295E-3</v>
      </c>
      <c r="N7985" s="12">
        <v>2.9282407407407408E-3</v>
      </c>
      <c r="O7985" s="6" t="s">
        <v>54</v>
      </c>
      <c r="P7985" s="6">
        <v>201074861</v>
      </c>
      <c r="Q7985" s="6" t="s">
        <v>889</v>
      </c>
      <c r="R7985" s="6" t="s">
        <v>56</v>
      </c>
      <c r="S7985" s="6" t="s">
        <v>9206</v>
      </c>
      <c r="T7985" s="6">
        <v>987548885</v>
      </c>
      <c r="U7985" s="6" t="s">
        <v>77</v>
      </c>
      <c r="V7985" s="6" t="s">
        <v>78</v>
      </c>
      <c r="W7985" s="13" t="s">
        <v>86</v>
      </c>
    </row>
    <row r="7986" spans="1:23" hidden="1" x14ac:dyDescent="0.3">
      <c r="A7986" s="5">
        <v>5</v>
      </c>
      <c r="B7986" s="6" t="s">
        <v>46</v>
      </c>
      <c r="C7986" s="6" t="s">
        <v>47</v>
      </c>
      <c r="D7986" s="6" t="s">
        <v>1023</v>
      </c>
      <c r="E7986" s="6" t="s">
        <v>79</v>
      </c>
      <c r="F7986" s="6" t="s">
        <v>679</v>
      </c>
      <c r="G7986" s="6" t="s">
        <v>51</v>
      </c>
      <c r="H7986" s="6" t="s">
        <v>52</v>
      </c>
      <c r="I7986" s="6" t="s">
        <v>83</v>
      </c>
      <c r="J7986" s="6" t="s">
        <v>57</v>
      </c>
      <c r="K7986" s="11">
        <v>45901.335031585651</v>
      </c>
      <c r="L7986" s="11">
        <v>45904.474706064815</v>
      </c>
      <c r="M7986" s="12">
        <v>3.6921296296296298E-3</v>
      </c>
      <c r="N7986" s="12">
        <v>0</v>
      </c>
      <c r="O7986" s="6" t="s">
        <v>54</v>
      </c>
      <c r="P7986" s="6">
        <v>201893591</v>
      </c>
      <c r="Q7986" s="6" t="s">
        <v>8706</v>
      </c>
      <c r="R7986" s="6" t="s">
        <v>56</v>
      </c>
      <c r="S7986" s="6" t="s">
        <v>8707</v>
      </c>
      <c r="T7986" s="6">
        <v>999557384</v>
      </c>
      <c r="U7986" s="6" t="s">
        <v>77</v>
      </c>
      <c r="V7986" s="6" t="s">
        <v>78</v>
      </c>
      <c r="W7986" s="13" t="s">
        <v>60</v>
      </c>
    </row>
    <row r="7987" spans="1:23" x14ac:dyDescent="0.3">
      <c r="A7987" s="5">
        <v>5</v>
      </c>
      <c r="B7987" s="6" t="s">
        <v>46</v>
      </c>
      <c r="C7987" s="6" t="s">
        <v>47</v>
      </c>
      <c r="D7987" s="6" t="s">
        <v>1023</v>
      </c>
      <c r="E7987" s="6" t="s">
        <v>79</v>
      </c>
      <c r="F7987" s="6" t="s">
        <v>670</v>
      </c>
      <c r="G7987" s="6" t="s">
        <v>51</v>
      </c>
      <c r="H7987" s="6" t="s">
        <v>52</v>
      </c>
      <c r="I7987" s="6" t="s">
        <v>83</v>
      </c>
      <c r="J7987" s="6" t="s">
        <v>57</v>
      </c>
      <c r="K7987" s="11">
        <v>45901.340220844904</v>
      </c>
      <c r="L7987" s="11">
        <v>45904.485634467594</v>
      </c>
      <c r="M7987" s="12">
        <v>5.4398148148148149E-3</v>
      </c>
      <c r="N7987" s="12">
        <v>2.9513888888888888E-3</v>
      </c>
      <c r="O7987" s="6" t="s">
        <v>54</v>
      </c>
      <c r="P7987" s="6">
        <v>200400026</v>
      </c>
      <c r="Q7987" s="6" t="s">
        <v>8714</v>
      </c>
      <c r="R7987" s="6" t="s">
        <v>63</v>
      </c>
      <c r="S7987" s="6" t="s">
        <v>8715</v>
      </c>
      <c r="T7987" s="6">
        <v>991906337</v>
      </c>
      <c r="U7987" s="6" t="s">
        <v>77</v>
      </c>
      <c r="V7987" s="6" t="s">
        <v>78</v>
      </c>
      <c r="W7987" s="13" t="s">
        <v>86</v>
      </c>
    </row>
    <row r="7988" spans="1:23" x14ac:dyDescent="0.3">
      <c r="A7988" s="5">
        <v>5</v>
      </c>
      <c r="B7988" s="6" t="s">
        <v>46</v>
      </c>
      <c r="C7988" s="6" t="s">
        <v>47</v>
      </c>
      <c r="D7988" s="6" t="s">
        <v>1023</v>
      </c>
      <c r="E7988" s="6" t="s">
        <v>79</v>
      </c>
      <c r="F7988" s="6" t="s">
        <v>87</v>
      </c>
      <c r="G7988" s="7" t="s">
        <v>14825</v>
      </c>
      <c r="H7988" s="6" t="s">
        <v>52</v>
      </c>
      <c r="I7988" s="6" t="s">
        <v>83</v>
      </c>
      <c r="J7988" s="6" t="s">
        <v>57</v>
      </c>
      <c r="K7988" s="11">
        <v>45900.373217592591</v>
      </c>
      <c r="L7988" s="11">
        <v>45904.49664351852</v>
      </c>
      <c r="M7988" s="12">
        <v>0</v>
      </c>
      <c r="N7988" s="12">
        <v>8.1018518518518516E-5</v>
      </c>
      <c r="O7988" s="6" t="s">
        <v>54</v>
      </c>
      <c r="P7988" s="6">
        <v>601861313</v>
      </c>
      <c r="Q7988" s="6" t="s">
        <v>9167</v>
      </c>
      <c r="R7988" s="6" t="s">
        <v>63</v>
      </c>
      <c r="S7988" s="6" t="s">
        <v>9168</v>
      </c>
      <c r="T7988" s="6">
        <v>983644511</v>
      </c>
      <c r="U7988" s="6" t="s">
        <v>77</v>
      </c>
      <c r="V7988" s="6" t="s">
        <v>78</v>
      </c>
      <c r="W7988" s="13" t="s">
        <v>730</v>
      </c>
    </row>
    <row r="7989" spans="1:23" x14ac:dyDescent="0.3">
      <c r="A7989" s="5">
        <v>5</v>
      </c>
      <c r="B7989" s="6" t="s">
        <v>46</v>
      </c>
      <c r="C7989" s="6" t="s">
        <v>47</v>
      </c>
      <c r="D7989" s="6" t="s">
        <v>1023</v>
      </c>
      <c r="E7989" s="6" t="s">
        <v>79</v>
      </c>
      <c r="F7989" s="6" t="s">
        <v>75</v>
      </c>
      <c r="G7989" s="6" t="s">
        <v>51</v>
      </c>
      <c r="H7989" s="6" t="s">
        <v>71</v>
      </c>
      <c r="I7989" s="6" t="s">
        <v>53</v>
      </c>
      <c r="J7989" s="6" t="s">
        <v>1023</v>
      </c>
      <c r="K7989" s="11">
        <v>45904.574785115743</v>
      </c>
      <c r="L7989" s="11">
        <v>45904.578028680553</v>
      </c>
      <c r="M7989" s="12">
        <v>6.9444444444444444E-5</v>
      </c>
      <c r="N7989" s="12">
        <v>3.2407407407407406E-3</v>
      </c>
      <c r="O7989" s="6" t="s">
        <v>54</v>
      </c>
      <c r="P7989" s="6">
        <v>601861313</v>
      </c>
      <c r="Q7989" s="6" t="s">
        <v>9167</v>
      </c>
      <c r="R7989" s="6" t="s">
        <v>63</v>
      </c>
      <c r="S7989" s="6" t="s">
        <v>9168</v>
      </c>
      <c r="T7989" s="6">
        <v>983644511</v>
      </c>
      <c r="U7989" s="6" t="s">
        <v>77</v>
      </c>
      <c r="V7989" s="6" t="s">
        <v>78</v>
      </c>
      <c r="W7989" s="13" t="s">
        <v>60</v>
      </c>
    </row>
    <row r="7990" spans="1:23" x14ac:dyDescent="0.3">
      <c r="A7990" s="5">
        <v>5</v>
      </c>
      <c r="B7990" s="6" t="s">
        <v>46</v>
      </c>
      <c r="C7990" s="6" t="s">
        <v>47</v>
      </c>
      <c r="D7990" s="6" t="s">
        <v>1023</v>
      </c>
      <c r="E7990" s="6" t="s">
        <v>79</v>
      </c>
      <c r="F7990" s="6" t="s">
        <v>8478</v>
      </c>
      <c r="G7990" s="6" t="s">
        <v>51</v>
      </c>
      <c r="H7990" s="6" t="s">
        <v>52</v>
      </c>
      <c r="I7990" s="6" t="s">
        <v>83</v>
      </c>
      <c r="J7990" s="6" t="s">
        <v>57</v>
      </c>
      <c r="K7990" s="11">
        <v>45901.313634513892</v>
      </c>
      <c r="L7990" s="11">
        <v>45904.584817893519</v>
      </c>
      <c r="M7990" s="12">
        <v>2.7083333333333334E-3</v>
      </c>
      <c r="N7990" s="12">
        <v>0</v>
      </c>
      <c r="O7990" s="6" t="s">
        <v>54</v>
      </c>
      <c r="P7990" s="6">
        <v>1801999853</v>
      </c>
      <c r="Q7990" s="6" t="s">
        <v>9218</v>
      </c>
      <c r="R7990" s="6" t="s">
        <v>63</v>
      </c>
      <c r="S7990" s="6" t="s">
        <v>9219</v>
      </c>
      <c r="T7990" s="6">
        <v>999640226</v>
      </c>
      <c r="U7990" s="6" t="s">
        <v>77</v>
      </c>
      <c r="V7990" s="6" t="s">
        <v>78</v>
      </c>
      <c r="W7990" s="13" t="s">
        <v>60</v>
      </c>
    </row>
    <row r="7991" spans="1:23" x14ac:dyDescent="0.3">
      <c r="A7991" s="5">
        <v>5</v>
      </c>
      <c r="B7991" s="6" t="s">
        <v>46</v>
      </c>
      <c r="C7991" s="6" t="s">
        <v>47</v>
      </c>
      <c r="D7991" s="6" t="s">
        <v>1023</v>
      </c>
      <c r="E7991" s="6" t="s">
        <v>79</v>
      </c>
      <c r="F7991" s="6" t="s">
        <v>8535</v>
      </c>
      <c r="G7991" s="6" t="s">
        <v>51</v>
      </c>
      <c r="H7991" s="6" t="s">
        <v>52</v>
      </c>
      <c r="I7991" s="6" t="s">
        <v>83</v>
      </c>
      <c r="J7991" s="6" t="s">
        <v>57</v>
      </c>
      <c r="K7991" s="11">
        <v>45900.808971099534</v>
      </c>
      <c r="L7991" s="11">
        <v>45904.591083368054</v>
      </c>
      <c r="M7991" s="12">
        <v>2.476851851851852E-3</v>
      </c>
      <c r="N7991" s="12">
        <v>4.1087962962962962E-3</v>
      </c>
      <c r="O7991" s="6" t="s">
        <v>54</v>
      </c>
      <c r="P7991" s="6">
        <v>202355962</v>
      </c>
      <c r="Q7991" s="6" t="s">
        <v>8675</v>
      </c>
      <c r="R7991" s="6" t="s">
        <v>63</v>
      </c>
      <c r="S7991" s="6" t="s">
        <v>8676</v>
      </c>
      <c r="T7991" s="6">
        <v>969516927</v>
      </c>
      <c r="U7991" s="6" t="s">
        <v>77</v>
      </c>
      <c r="V7991" s="6" t="s">
        <v>78</v>
      </c>
      <c r="W7991" s="13" t="s">
        <v>86</v>
      </c>
    </row>
    <row r="7992" spans="1:23" hidden="1" x14ac:dyDescent="0.3">
      <c r="A7992" s="5">
        <v>5</v>
      </c>
      <c r="B7992" s="6" t="s">
        <v>46</v>
      </c>
      <c r="C7992" s="6" t="s">
        <v>47</v>
      </c>
      <c r="D7992" s="6" t="s">
        <v>1023</v>
      </c>
      <c r="E7992" s="6" t="s">
        <v>79</v>
      </c>
      <c r="F7992" s="6" t="s">
        <v>102</v>
      </c>
      <c r="G7992" s="6" t="s">
        <v>51</v>
      </c>
      <c r="H7992" s="6" t="s">
        <v>71</v>
      </c>
      <c r="I7992" s="6" t="s">
        <v>53</v>
      </c>
      <c r="J7992" s="6" t="s">
        <v>1023</v>
      </c>
      <c r="K7992" s="11">
        <v>45904.596376423608</v>
      </c>
      <c r="L7992" s="11">
        <v>45904.597196331022</v>
      </c>
      <c r="M7992" s="12">
        <v>3.1944444444444446E-3</v>
      </c>
      <c r="N7992" s="12">
        <v>8.1018518518518516E-4</v>
      </c>
      <c r="O7992" s="6" t="s">
        <v>54</v>
      </c>
      <c r="P7992" s="6">
        <v>200432714</v>
      </c>
      <c r="Q7992" s="6" t="s">
        <v>9221</v>
      </c>
      <c r="R7992" s="6" t="s">
        <v>56</v>
      </c>
      <c r="S7992" s="6" t="s">
        <v>9222</v>
      </c>
      <c r="T7992" s="6">
        <v>990843584</v>
      </c>
      <c r="U7992" s="6" t="s">
        <v>77</v>
      </c>
      <c r="V7992" s="6" t="s">
        <v>78</v>
      </c>
      <c r="W7992" s="13" t="s">
        <v>60</v>
      </c>
    </row>
    <row r="7993" spans="1:23" x14ac:dyDescent="0.3">
      <c r="A7993" s="5">
        <v>5</v>
      </c>
      <c r="B7993" s="6" t="s">
        <v>46</v>
      </c>
      <c r="C7993" s="6" t="s">
        <v>47</v>
      </c>
      <c r="D7993" s="6" t="s">
        <v>6922</v>
      </c>
      <c r="E7993" s="6" t="s">
        <v>49</v>
      </c>
      <c r="F7993" s="6" t="s">
        <v>8623</v>
      </c>
      <c r="G7993" s="6" t="s">
        <v>51</v>
      </c>
      <c r="H7993" s="6" t="s">
        <v>52</v>
      </c>
      <c r="I7993" s="6" t="s">
        <v>83</v>
      </c>
      <c r="J7993" s="6" t="s">
        <v>57</v>
      </c>
      <c r="K7993" s="11">
        <v>45901.346629421299</v>
      </c>
      <c r="L7993" s="11">
        <v>45904.597198090276</v>
      </c>
      <c r="M7993" s="12">
        <v>3.0555555555555557E-3</v>
      </c>
      <c r="N7993" s="12">
        <v>0</v>
      </c>
      <c r="O7993" s="6" t="s">
        <v>54</v>
      </c>
      <c r="P7993" s="6">
        <v>200046613</v>
      </c>
      <c r="Q7993" s="6" t="s">
        <v>8718</v>
      </c>
      <c r="R7993" s="6" t="s">
        <v>63</v>
      </c>
      <c r="S7993" s="6" t="s">
        <v>8719</v>
      </c>
      <c r="T7993" s="6">
        <v>987475745</v>
      </c>
      <c r="U7993" s="6" t="s">
        <v>77</v>
      </c>
      <c r="V7993" s="6" t="s">
        <v>78</v>
      </c>
      <c r="W7993" s="13" t="s">
        <v>60</v>
      </c>
    </row>
    <row r="7994" spans="1:23" x14ac:dyDescent="0.3">
      <c r="A7994" s="5">
        <v>5</v>
      </c>
      <c r="B7994" s="6" t="s">
        <v>46</v>
      </c>
      <c r="C7994" s="6" t="s">
        <v>47</v>
      </c>
      <c r="D7994" s="6" t="s">
        <v>6922</v>
      </c>
      <c r="E7994" s="6" t="s">
        <v>49</v>
      </c>
      <c r="F7994" s="6" t="s">
        <v>130</v>
      </c>
      <c r="G7994" s="6" t="s">
        <v>51</v>
      </c>
      <c r="H7994" s="6" t="s">
        <v>71</v>
      </c>
      <c r="I7994" s="6" t="s">
        <v>53</v>
      </c>
      <c r="J7994" s="6" t="s">
        <v>6922</v>
      </c>
      <c r="K7994" s="11">
        <v>45904.603358229164</v>
      </c>
      <c r="L7994" s="11">
        <v>45904.603481168982</v>
      </c>
      <c r="M7994" s="12">
        <v>2.0833333333333333E-3</v>
      </c>
      <c r="N7994" s="12">
        <v>1.1574074074074075E-4</v>
      </c>
      <c r="O7994" s="6" t="s">
        <v>54</v>
      </c>
      <c r="P7994" s="6">
        <v>200519106</v>
      </c>
      <c r="Q7994" s="6" t="s">
        <v>9229</v>
      </c>
      <c r="R7994" s="6" t="s">
        <v>63</v>
      </c>
      <c r="S7994" s="6" t="s">
        <v>9230</v>
      </c>
      <c r="T7994" s="6">
        <v>997745329</v>
      </c>
      <c r="U7994" s="6" t="s">
        <v>77</v>
      </c>
      <c r="V7994" s="6" t="s">
        <v>78</v>
      </c>
      <c r="W7994" s="13" t="s">
        <v>60</v>
      </c>
    </row>
    <row r="7995" spans="1:23" hidden="1" x14ac:dyDescent="0.3">
      <c r="A7995" s="5">
        <v>5</v>
      </c>
      <c r="B7995" s="6" t="s">
        <v>46</v>
      </c>
      <c r="C7995" s="6" t="s">
        <v>47</v>
      </c>
      <c r="D7995" s="6" t="s">
        <v>1023</v>
      </c>
      <c r="E7995" s="6" t="s">
        <v>79</v>
      </c>
      <c r="F7995" s="6" t="s">
        <v>8531</v>
      </c>
      <c r="G7995" s="7" t="s">
        <v>14825</v>
      </c>
      <c r="H7995" s="6" t="s">
        <v>52</v>
      </c>
      <c r="I7995" s="6" t="s">
        <v>83</v>
      </c>
      <c r="J7995" s="6" t="s">
        <v>57</v>
      </c>
      <c r="K7995" s="11">
        <v>45898.74317011574</v>
      </c>
      <c r="L7995" s="11">
        <v>45904.605148981478</v>
      </c>
      <c r="M7995" s="12">
        <v>2.8124999999999999E-3</v>
      </c>
      <c r="N7995" s="12">
        <v>4.363425925925926E-3</v>
      </c>
      <c r="O7995" s="6" t="s">
        <v>54</v>
      </c>
      <c r="P7995" s="6">
        <v>919933705</v>
      </c>
      <c r="Q7995" s="6" t="s">
        <v>9225</v>
      </c>
      <c r="R7995" s="6" t="s">
        <v>56</v>
      </c>
      <c r="S7995" s="6" t="s">
        <v>9226</v>
      </c>
      <c r="T7995" s="6">
        <v>992280615</v>
      </c>
      <c r="U7995" s="6" t="s">
        <v>77</v>
      </c>
      <c r="V7995" s="6" t="s">
        <v>78</v>
      </c>
      <c r="W7995" s="13" t="s">
        <v>730</v>
      </c>
    </row>
    <row r="7996" spans="1:23" hidden="1" x14ac:dyDescent="0.3">
      <c r="A7996" s="5">
        <v>5</v>
      </c>
      <c r="B7996" s="6" t="s">
        <v>46</v>
      </c>
      <c r="C7996" s="6" t="s">
        <v>47</v>
      </c>
      <c r="D7996" s="6" t="s">
        <v>1023</v>
      </c>
      <c r="E7996" s="6" t="s">
        <v>79</v>
      </c>
      <c r="F7996" s="6" t="s">
        <v>8590</v>
      </c>
      <c r="G7996" s="6" t="s">
        <v>51</v>
      </c>
      <c r="H7996" s="6" t="s">
        <v>52</v>
      </c>
      <c r="I7996" s="6" t="s">
        <v>83</v>
      </c>
      <c r="J7996" s="6" t="s">
        <v>57</v>
      </c>
      <c r="K7996" s="11">
        <v>45901.350770567129</v>
      </c>
      <c r="L7996" s="11">
        <v>45904.60803171296</v>
      </c>
      <c r="M7996" s="12">
        <v>2.2569444444444442E-3</v>
      </c>
      <c r="N7996" s="12">
        <v>3.1250000000000001E-4</v>
      </c>
      <c r="O7996" s="6" t="s">
        <v>54</v>
      </c>
      <c r="P7996" s="6">
        <v>201262573</v>
      </c>
      <c r="Q7996" s="6" t="s">
        <v>9232</v>
      </c>
      <c r="R7996" s="6" t="s">
        <v>56</v>
      </c>
      <c r="S7996" s="6" t="s">
        <v>9233</v>
      </c>
      <c r="T7996" s="6">
        <v>996919072</v>
      </c>
      <c r="U7996" s="6" t="s">
        <v>77</v>
      </c>
      <c r="V7996" s="6" t="s">
        <v>78</v>
      </c>
      <c r="W7996" s="13" t="s">
        <v>60</v>
      </c>
    </row>
    <row r="7997" spans="1:23" hidden="1" x14ac:dyDescent="0.3">
      <c r="A7997" s="4">
        <v>5</v>
      </c>
      <c r="B7997" s="7" t="s">
        <v>46</v>
      </c>
      <c r="C7997" s="7" t="s">
        <v>47</v>
      </c>
      <c r="D7997" s="7" t="s">
        <v>1023</v>
      </c>
      <c r="E7997" s="7" t="s">
        <v>79</v>
      </c>
      <c r="F7997" s="7" t="s">
        <v>8559</v>
      </c>
      <c r="G7997" s="7" t="s">
        <v>51</v>
      </c>
      <c r="H7997" s="7" t="s">
        <v>52</v>
      </c>
      <c r="I7997" s="7" t="s">
        <v>83</v>
      </c>
      <c r="J7997" s="7" t="s">
        <v>57</v>
      </c>
      <c r="K7997" s="8">
        <v>45900.831678541668</v>
      </c>
      <c r="L7997" s="8">
        <v>45904.613909525462</v>
      </c>
      <c r="M7997" s="9">
        <v>1.3888888888888889E-4</v>
      </c>
      <c r="N7997" s="9">
        <v>0</v>
      </c>
      <c r="O7997" s="7" t="s">
        <v>54</v>
      </c>
      <c r="P7997" s="7">
        <v>201450764</v>
      </c>
      <c r="Q7997" s="7" t="s">
        <v>8681</v>
      </c>
      <c r="R7997" s="7" t="s">
        <v>56</v>
      </c>
      <c r="S7997" s="7" t="s">
        <v>8682</v>
      </c>
      <c r="T7997" s="7">
        <v>989933281</v>
      </c>
      <c r="U7997" s="7" t="s">
        <v>77</v>
      </c>
      <c r="V7997" s="7" t="s">
        <v>78</v>
      </c>
      <c r="W7997" s="10" t="s">
        <v>60</v>
      </c>
    </row>
    <row r="7998" spans="1:23" hidden="1" x14ac:dyDescent="0.3">
      <c r="A7998" s="5">
        <v>5</v>
      </c>
      <c r="B7998" s="6" t="s">
        <v>46</v>
      </c>
      <c r="C7998" s="6" t="s">
        <v>47</v>
      </c>
      <c r="D7998" s="6" t="s">
        <v>1023</v>
      </c>
      <c r="E7998" s="6" t="s">
        <v>79</v>
      </c>
      <c r="F7998" s="6" t="s">
        <v>142</v>
      </c>
      <c r="G7998" s="6" t="s">
        <v>51</v>
      </c>
      <c r="H7998" s="6" t="s">
        <v>71</v>
      </c>
      <c r="I7998" s="6" t="s">
        <v>53</v>
      </c>
      <c r="J7998" s="6" t="s">
        <v>1023</v>
      </c>
      <c r="K7998" s="11">
        <v>45904.628722638889</v>
      </c>
      <c r="L7998" s="11">
        <v>45904.629505567129</v>
      </c>
      <c r="M7998" s="12">
        <v>2.5000000000000001E-3</v>
      </c>
      <c r="N7998" s="12">
        <v>7.7546296296296293E-4</v>
      </c>
      <c r="O7998" s="6" t="s">
        <v>54</v>
      </c>
      <c r="P7998" s="6">
        <v>919933705</v>
      </c>
      <c r="Q7998" s="6" t="s">
        <v>9225</v>
      </c>
      <c r="R7998" s="6" t="s">
        <v>56</v>
      </c>
      <c r="S7998" s="6" t="s">
        <v>9226</v>
      </c>
      <c r="T7998" s="6">
        <v>992280615</v>
      </c>
      <c r="U7998" s="6" t="s">
        <v>77</v>
      </c>
      <c r="V7998" s="6" t="s">
        <v>78</v>
      </c>
      <c r="W7998" s="13" t="s">
        <v>60</v>
      </c>
    </row>
    <row r="7999" spans="1:23" hidden="1" x14ac:dyDescent="0.3">
      <c r="A7999" s="4">
        <v>5</v>
      </c>
      <c r="B7999" s="7" t="s">
        <v>46</v>
      </c>
      <c r="C7999" s="7" t="s">
        <v>47</v>
      </c>
      <c r="D7999" s="7" t="s">
        <v>1023</v>
      </c>
      <c r="E7999" s="7" t="s">
        <v>79</v>
      </c>
      <c r="F7999" s="7" t="s">
        <v>8567</v>
      </c>
      <c r="G7999" s="7" t="s">
        <v>51</v>
      </c>
      <c r="H7999" s="7" t="s">
        <v>52</v>
      </c>
      <c r="I7999" s="7" t="s">
        <v>83</v>
      </c>
      <c r="J7999" s="7" t="s">
        <v>57</v>
      </c>
      <c r="K7999" s="8">
        <v>45901.332917025466</v>
      </c>
      <c r="L7999" s="8">
        <v>45904.640436712965</v>
      </c>
      <c r="M7999" s="9">
        <v>9.4907407407407408E-4</v>
      </c>
      <c r="N7999" s="9">
        <v>4.9884259259259257E-3</v>
      </c>
      <c r="O7999" s="7" t="s">
        <v>54</v>
      </c>
      <c r="P7999" s="7">
        <v>201465796</v>
      </c>
      <c r="Q7999" s="7" t="s">
        <v>9242</v>
      </c>
      <c r="R7999" s="7" t="s">
        <v>56</v>
      </c>
      <c r="S7999" s="7" t="s">
        <v>9243</v>
      </c>
      <c r="T7999" s="7">
        <v>990183762</v>
      </c>
      <c r="U7999" s="7" t="s">
        <v>77</v>
      </c>
      <c r="V7999" s="7" t="s">
        <v>78</v>
      </c>
      <c r="W7999" s="10" t="s">
        <v>86</v>
      </c>
    </row>
    <row r="8000" spans="1:23" x14ac:dyDescent="0.3">
      <c r="A8000" s="5">
        <v>5</v>
      </c>
      <c r="B8000" s="6" t="s">
        <v>46</v>
      </c>
      <c r="C8000" s="6" t="s">
        <v>47</v>
      </c>
      <c r="D8000" s="6" t="s">
        <v>1023</v>
      </c>
      <c r="E8000" s="6" t="s">
        <v>79</v>
      </c>
      <c r="F8000" s="6" t="s">
        <v>8648</v>
      </c>
      <c r="G8000" s="6" t="s">
        <v>51</v>
      </c>
      <c r="H8000" s="6" t="s">
        <v>52</v>
      </c>
      <c r="I8000" s="6" t="s">
        <v>83</v>
      </c>
      <c r="J8000" s="6" t="s">
        <v>57</v>
      </c>
      <c r="K8000" s="11">
        <v>45899.886371099536</v>
      </c>
      <c r="L8000" s="11">
        <v>45904.641507546294</v>
      </c>
      <c r="M8000" s="12">
        <v>2.685185185185185E-3</v>
      </c>
      <c r="N8000" s="12">
        <v>0</v>
      </c>
      <c r="O8000" s="6" t="s">
        <v>54</v>
      </c>
      <c r="P8000" s="6">
        <v>201448552</v>
      </c>
      <c r="Q8000" s="6" t="s">
        <v>9248</v>
      </c>
      <c r="R8000" s="6" t="s">
        <v>63</v>
      </c>
      <c r="S8000" s="6" t="s">
        <v>9249</v>
      </c>
      <c r="T8000" s="6">
        <v>988477353</v>
      </c>
      <c r="U8000" s="6" t="s">
        <v>77</v>
      </c>
      <c r="V8000" s="6" t="s">
        <v>78</v>
      </c>
      <c r="W8000" s="13" t="s">
        <v>60</v>
      </c>
    </row>
    <row r="8001" spans="1:23" hidden="1" x14ac:dyDescent="0.3">
      <c r="A8001" s="5">
        <v>5</v>
      </c>
      <c r="B8001" s="6" t="s">
        <v>46</v>
      </c>
      <c r="C8001" s="6" t="s">
        <v>47</v>
      </c>
      <c r="D8001" s="6" t="s">
        <v>1023</v>
      </c>
      <c r="E8001" s="6" t="s">
        <v>79</v>
      </c>
      <c r="F8001" s="6" t="s">
        <v>8562</v>
      </c>
      <c r="G8001" s="6" t="s">
        <v>51</v>
      </c>
      <c r="H8001" s="6" t="s">
        <v>52</v>
      </c>
      <c r="I8001" s="6" t="s">
        <v>83</v>
      </c>
      <c r="J8001" s="6" t="s">
        <v>57</v>
      </c>
      <c r="K8001" s="11">
        <v>45901.136167534722</v>
      </c>
      <c r="L8001" s="11">
        <v>45904.655670821761</v>
      </c>
      <c r="M8001" s="12">
        <v>1.5046296296296297E-4</v>
      </c>
      <c r="N8001" s="12">
        <v>6.3541666666666668E-3</v>
      </c>
      <c r="O8001" s="6" t="s">
        <v>54</v>
      </c>
      <c r="P8001" s="6">
        <v>201303526</v>
      </c>
      <c r="Q8001" s="6" t="s">
        <v>9251</v>
      </c>
      <c r="R8001" s="6" t="s">
        <v>56</v>
      </c>
      <c r="S8001" s="6" t="s">
        <v>9252</v>
      </c>
      <c r="T8001" s="6">
        <v>990482610</v>
      </c>
      <c r="U8001" s="6" t="s">
        <v>77</v>
      </c>
      <c r="V8001" s="6" t="s">
        <v>78</v>
      </c>
      <c r="W8001" s="13" t="s">
        <v>95</v>
      </c>
    </row>
    <row r="8002" spans="1:23" x14ac:dyDescent="0.3">
      <c r="A8002" s="4">
        <v>5</v>
      </c>
      <c r="B8002" s="7" t="s">
        <v>46</v>
      </c>
      <c r="C8002" s="7" t="s">
        <v>47</v>
      </c>
      <c r="D8002" s="7" t="s">
        <v>1023</v>
      </c>
      <c r="E8002" s="7" t="s">
        <v>79</v>
      </c>
      <c r="F8002" s="7" t="s">
        <v>8496</v>
      </c>
      <c r="G8002" s="7" t="s">
        <v>51</v>
      </c>
      <c r="H8002" s="7" t="s">
        <v>52</v>
      </c>
      <c r="I8002" s="7" t="s">
        <v>83</v>
      </c>
      <c r="J8002" s="7" t="s">
        <v>57</v>
      </c>
      <c r="K8002" s="8">
        <v>45901.310828796297</v>
      </c>
      <c r="L8002" s="8">
        <v>45904.656288958337</v>
      </c>
      <c r="M8002" s="9">
        <v>3.3912037037037036E-3</v>
      </c>
      <c r="N8002" s="9">
        <v>0</v>
      </c>
      <c r="O8002" s="7" t="s">
        <v>54</v>
      </c>
      <c r="P8002" s="7">
        <v>201443702</v>
      </c>
      <c r="Q8002" s="7" t="s">
        <v>9257</v>
      </c>
      <c r="R8002" s="7" t="s">
        <v>63</v>
      </c>
      <c r="S8002" s="7" t="s">
        <v>9258</v>
      </c>
      <c r="T8002" s="7">
        <v>980650735</v>
      </c>
      <c r="U8002" s="7" t="s">
        <v>77</v>
      </c>
      <c r="V8002" s="7" t="s">
        <v>78</v>
      </c>
      <c r="W8002" s="10" t="s">
        <v>60</v>
      </c>
    </row>
    <row r="8003" spans="1:23" hidden="1" x14ac:dyDescent="0.3">
      <c r="A8003" s="5">
        <v>5</v>
      </c>
      <c r="B8003" s="6" t="s">
        <v>46</v>
      </c>
      <c r="C8003" s="6" t="s">
        <v>47</v>
      </c>
      <c r="D8003" s="6" t="s">
        <v>1023</v>
      </c>
      <c r="E8003" s="6" t="s">
        <v>79</v>
      </c>
      <c r="F8003" s="6" t="s">
        <v>8573</v>
      </c>
      <c r="G8003" s="6" t="s">
        <v>51</v>
      </c>
      <c r="H8003" s="6" t="s">
        <v>52</v>
      </c>
      <c r="I8003" s="6" t="s">
        <v>83</v>
      </c>
      <c r="J8003" s="6" t="s">
        <v>57</v>
      </c>
      <c r="K8003" s="11">
        <v>45901.009862951389</v>
      </c>
      <c r="L8003" s="11">
        <v>45904.662516863427</v>
      </c>
      <c r="M8003" s="12">
        <v>3.1597222222222222E-3</v>
      </c>
      <c r="N8003" s="12">
        <v>6.2268518518518515E-3</v>
      </c>
      <c r="O8003" s="6" t="s">
        <v>54</v>
      </c>
      <c r="P8003" s="6">
        <v>201705720</v>
      </c>
      <c r="Q8003" s="6" t="s">
        <v>9259</v>
      </c>
      <c r="R8003" s="6" t="s">
        <v>56</v>
      </c>
      <c r="S8003" s="6" t="s">
        <v>9260</v>
      </c>
      <c r="T8003" s="6">
        <v>980187078</v>
      </c>
      <c r="U8003" s="6" t="s">
        <v>77</v>
      </c>
      <c r="V8003" s="6" t="s">
        <v>78</v>
      </c>
      <c r="W8003" s="13" t="s">
        <v>60</v>
      </c>
    </row>
    <row r="8004" spans="1:23" hidden="1" x14ac:dyDescent="0.3">
      <c r="A8004" s="4">
        <v>5</v>
      </c>
      <c r="B8004" s="7" t="s">
        <v>46</v>
      </c>
      <c r="C8004" s="7" t="s">
        <v>47</v>
      </c>
      <c r="D8004" s="7" t="s">
        <v>1023</v>
      </c>
      <c r="E8004" s="7" t="s">
        <v>79</v>
      </c>
      <c r="F8004" s="7" t="s">
        <v>8620</v>
      </c>
      <c r="G8004" s="7" t="s">
        <v>51</v>
      </c>
      <c r="H8004" s="7" t="s">
        <v>52</v>
      </c>
      <c r="I8004" s="7" t="s">
        <v>83</v>
      </c>
      <c r="J8004" s="7" t="s">
        <v>57</v>
      </c>
      <c r="K8004" s="8">
        <v>45900.694518171294</v>
      </c>
      <c r="L8004" s="8">
        <v>45904.672024571759</v>
      </c>
      <c r="M8004" s="9">
        <v>3.2407407407407406E-3</v>
      </c>
      <c r="N8004" s="9">
        <v>1.8749999999999999E-3</v>
      </c>
      <c r="O8004" s="7" t="s">
        <v>54</v>
      </c>
      <c r="P8004" s="7">
        <v>201856077</v>
      </c>
      <c r="Q8004" s="7" t="s">
        <v>8671</v>
      </c>
      <c r="R8004" s="7" t="s">
        <v>56</v>
      </c>
      <c r="S8004" s="7" t="s">
        <v>8672</v>
      </c>
      <c r="T8004" s="7">
        <v>981170302</v>
      </c>
      <c r="U8004" s="7" t="s">
        <v>77</v>
      </c>
      <c r="V8004" s="7" t="s">
        <v>78</v>
      </c>
      <c r="W8004" s="10" t="s">
        <v>60</v>
      </c>
    </row>
    <row r="8005" spans="1:23" hidden="1" x14ac:dyDescent="0.3">
      <c r="A8005" s="4">
        <v>5</v>
      </c>
      <c r="B8005" s="7" t="s">
        <v>46</v>
      </c>
      <c r="C8005" s="7" t="s">
        <v>47</v>
      </c>
      <c r="D8005" s="7" t="s">
        <v>1023</v>
      </c>
      <c r="E8005" s="7" t="s">
        <v>79</v>
      </c>
      <c r="F8005" s="7" t="s">
        <v>8570</v>
      </c>
      <c r="G8005" s="7" t="s">
        <v>14825</v>
      </c>
      <c r="H8005" s="7" t="s">
        <v>52</v>
      </c>
      <c r="I8005" s="7" t="s">
        <v>83</v>
      </c>
      <c r="J8005" s="7" t="s">
        <v>57</v>
      </c>
      <c r="K8005" s="8">
        <v>45899.696840277778</v>
      </c>
      <c r="L8005" s="8">
        <v>45904.68005787037</v>
      </c>
      <c r="M8005" s="9">
        <v>0</v>
      </c>
      <c r="N8005" s="9">
        <v>2.9513888888888888E-3</v>
      </c>
      <c r="O8005" s="7" t="s">
        <v>54</v>
      </c>
      <c r="P8005" s="7">
        <v>201776705</v>
      </c>
      <c r="Q8005" s="7" t="s">
        <v>9272</v>
      </c>
      <c r="R8005" s="7" t="s">
        <v>56</v>
      </c>
      <c r="S8005" s="7" t="s">
        <v>9273</v>
      </c>
      <c r="T8005" s="7">
        <v>986777091</v>
      </c>
      <c r="U8005" s="7" t="s">
        <v>77</v>
      </c>
      <c r="V8005" s="7" t="s">
        <v>78</v>
      </c>
      <c r="W8005" s="10" t="s">
        <v>730</v>
      </c>
    </row>
    <row r="8006" spans="1:23" hidden="1" x14ac:dyDescent="0.3">
      <c r="A8006" s="4">
        <v>5</v>
      </c>
      <c r="B8006" s="7" t="s">
        <v>46</v>
      </c>
      <c r="C8006" s="7" t="s">
        <v>47</v>
      </c>
      <c r="D8006" s="7" t="s">
        <v>1023</v>
      </c>
      <c r="E8006" s="7" t="s">
        <v>79</v>
      </c>
      <c r="F8006" s="7" t="s">
        <v>8481</v>
      </c>
      <c r="G8006" s="7" t="s">
        <v>14825</v>
      </c>
      <c r="H8006" s="7" t="s">
        <v>52</v>
      </c>
      <c r="I8006" s="7" t="s">
        <v>83</v>
      </c>
      <c r="J8006" s="7" t="s">
        <v>57</v>
      </c>
      <c r="K8006" s="8">
        <v>45898.714578877312</v>
      </c>
      <c r="L8006" s="8">
        <v>45904.686006331016</v>
      </c>
      <c r="M8006" s="9">
        <v>1.3888888888888888E-2</v>
      </c>
      <c r="N8006" s="9">
        <v>1.9560185185185184E-3</v>
      </c>
      <c r="O8006" s="7" t="s">
        <v>54</v>
      </c>
      <c r="P8006" s="7">
        <v>1714285325</v>
      </c>
      <c r="Q8006" s="7" t="s">
        <v>8731</v>
      </c>
      <c r="R8006" s="7" t="s">
        <v>56</v>
      </c>
      <c r="S8006" s="7" t="s">
        <v>8732</v>
      </c>
      <c r="T8006" s="7">
        <v>984007033</v>
      </c>
      <c r="U8006" s="7" t="s">
        <v>77</v>
      </c>
      <c r="V8006" s="7" t="s">
        <v>78</v>
      </c>
      <c r="W8006" s="10" t="s">
        <v>730</v>
      </c>
    </row>
    <row r="8007" spans="1:23" x14ac:dyDescent="0.3">
      <c r="A8007" s="5">
        <v>5</v>
      </c>
      <c r="B8007" s="6" t="s">
        <v>46</v>
      </c>
      <c r="C8007" s="6" t="s">
        <v>47</v>
      </c>
      <c r="D8007" s="6" t="s">
        <v>1023</v>
      </c>
      <c r="E8007" s="6" t="s">
        <v>79</v>
      </c>
      <c r="F8007" s="6" t="s">
        <v>527</v>
      </c>
      <c r="G8007" s="7" t="s">
        <v>14825</v>
      </c>
      <c r="H8007" s="6" t="s">
        <v>52</v>
      </c>
      <c r="I8007" s="6" t="s">
        <v>83</v>
      </c>
      <c r="J8007" s="6" t="s">
        <v>57</v>
      </c>
      <c r="K8007" s="11">
        <v>45900.758941701388</v>
      </c>
      <c r="L8007" s="11">
        <v>45905.33222989583</v>
      </c>
      <c r="M8007" s="12">
        <v>4.5486111111111109E-3</v>
      </c>
      <c r="N8007" s="12">
        <v>4.1666666666666669E-4</v>
      </c>
      <c r="O8007" s="6" t="s">
        <v>54</v>
      </c>
      <c r="P8007" s="6">
        <v>201978939</v>
      </c>
      <c r="Q8007" s="6" t="s">
        <v>1129</v>
      </c>
      <c r="R8007" s="6" t="s">
        <v>63</v>
      </c>
      <c r="S8007" s="6" t="s">
        <v>1130</v>
      </c>
      <c r="T8007" s="6">
        <v>999291455</v>
      </c>
      <c r="U8007" s="6" t="s">
        <v>77</v>
      </c>
      <c r="V8007" s="6" t="s">
        <v>78</v>
      </c>
      <c r="W8007" s="13" t="s">
        <v>730</v>
      </c>
    </row>
    <row r="8008" spans="1:23" x14ac:dyDescent="0.3">
      <c r="A8008" s="4">
        <v>5</v>
      </c>
      <c r="B8008" s="7" t="s">
        <v>46</v>
      </c>
      <c r="C8008" s="7" t="s">
        <v>47</v>
      </c>
      <c r="D8008" s="7" t="s">
        <v>1023</v>
      </c>
      <c r="E8008" s="7" t="s">
        <v>79</v>
      </c>
      <c r="F8008" s="7" t="s">
        <v>673</v>
      </c>
      <c r="G8008" s="7" t="s">
        <v>51</v>
      </c>
      <c r="H8008" s="7" t="s">
        <v>52</v>
      </c>
      <c r="I8008" s="7" t="s">
        <v>83</v>
      </c>
      <c r="J8008" s="7" t="s">
        <v>57</v>
      </c>
      <c r="K8008" s="8">
        <v>45901.354322187501</v>
      </c>
      <c r="L8008" s="8">
        <v>45905.336876539353</v>
      </c>
      <c r="M8008" s="9">
        <v>9.3634259259259261E-3</v>
      </c>
      <c r="N8008" s="9">
        <v>0</v>
      </c>
      <c r="O8008" s="7" t="s">
        <v>54</v>
      </c>
      <c r="P8008" s="7">
        <v>200021780</v>
      </c>
      <c r="Q8008" s="7" t="s">
        <v>8722</v>
      </c>
      <c r="R8008" s="7" t="s">
        <v>63</v>
      </c>
      <c r="S8008" s="7" t="s">
        <v>8723</v>
      </c>
      <c r="T8008" s="7">
        <v>986587326</v>
      </c>
      <c r="U8008" s="7" t="s">
        <v>77</v>
      </c>
      <c r="V8008" s="7" t="s">
        <v>78</v>
      </c>
      <c r="W8008" s="10" t="s">
        <v>60</v>
      </c>
    </row>
    <row r="8009" spans="1:23" x14ac:dyDescent="0.3">
      <c r="A8009" s="5">
        <v>5</v>
      </c>
      <c r="B8009" s="6" t="s">
        <v>46</v>
      </c>
      <c r="C8009" s="6" t="s">
        <v>47</v>
      </c>
      <c r="D8009" s="6" t="s">
        <v>6922</v>
      </c>
      <c r="E8009" s="6" t="s">
        <v>49</v>
      </c>
      <c r="F8009" s="6" t="s">
        <v>1049</v>
      </c>
      <c r="G8009" s="6" t="s">
        <v>51</v>
      </c>
      <c r="H8009" s="6" t="s">
        <v>52</v>
      </c>
      <c r="I8009" s="6" t="s">
        <v>83</v>
      </c>
      <c r="J8009" s="6" t="s">
        <v>57</v>
      </c>
      <c r="K8009" s="11">
        <v>45901.381185844904</v>
      </c>
      <c r="L8009" s="11">
        <v>45905.339023217595</v>
      </c>
      <c r="M8009" s="12">
        <v>3.5300925925925925E-3</v>
      </c>
      <c r="N8009" s="12">
        <v>0</v>
      </c>
      <c r="O8009" s="6" t="s">
        <v>54</v>
      </c>
      <c r="P8009" s="6">
        <v>200851970</v>
      </c>
      <c r="Q8009" s="6" t="s">
        <v>9164</v>
      </c>
      <c r="R8009" s="6" t="s">
        <v>63</v>
      </c>
      <c r="S8009" s="6" t="s">
        <v>9165</v>
      </c>
      <c r="T8009" s="6">
        <v>999619767</v>
      </c>
      <c r="U8009" s="6" t="s">
        <v>77</v>
      </c>
      <c r="V8009" s="6" t="s">
        <v>78</v>
      </c>
      <c r="W8009" s="13" t="s">
        <v>60</v>
      </c>
    </row>
    <row r="8010" spans="1:23" hidden="1" x14ac:dyDescent="0.3">
      <c r="A8010" s="4">
        <v>5</v>
      </c>
      <c r="B8010" s="7" t="s">
        <v>46</v>
      </c>
      <c r="C8010" s="7" t="s">
        <v>47</v>
      </c>
      <c r="D8010" s="7" t="s">
        <v>6922</v>
      </c>
      <c r="E8010" s="7" t="s">
        <v>49</v>
      </c>
      <c r="F8010" s="7" t="s">
        <v>1011</v>
      </c>
      <c r="G8010" s="7" t="s">
        <v>51</v>
      </c>
      <c r="H8010" s="7" t="s">
        <v>52</v>
      </c>
      <c r="I8010" s="7" t="s">
        <v>83</v>
      </c>
      <c r="J8010" s="7" t="s">
        <v>57</v>
      </c>
      <c r="K8010" s="8">
        <v>45901.361216886573</v>
      </c>
      <c r="L8010" s="8">
        <v>45905.345611724537</v>
      </c>
      <c r="M8010" s="9">
        <v>2.2106481481481482E-3</v>
      </c>
      <c r="N8010" s="9">
        <v>1.8518518518518519E-3</v>
      </c>
      <c r="O8010" s="7" t="s">
        <v>54</v>
      </c>
      <c r="P8010" s="7">
        <v>200658136</v>
      </c>
      <c r="Q8010" s="7" t="s">
        <v>7738</v>
      </c>
      <c r="R8010" s="7" t="s">
        <v>56</v>
      </c>
      <c r="S8010" s="7" t="s">
        <v>9166</v>
      </c>
      <c r="T8010" s="7">
        <v>963236556</v>
      </c>
      <c r="U8010" s="7" t="s">
        <v>77</v>
      </c>
      <c r="V8010" s="7" t="s">
        <v>78</v>
      </c>
      <c r="W8010" s="10" t="s">
        <v>60</v>
      </c>
    </row>
    <row r="8011" spans="1:23" x14ac:dyDescent="0.3">
      <c r="A8011" s="5">
        <v>5</v>
      </c>
      <c r="B8011" s="6" t="s">
        <v>46</v>
      </c>
      <c r="C8011" s="6" t="s">
        <v>47</v>
      </c>
      <c r="D8011" s="6" t="s">
        <v>6922</v>
      </c>
      <c r="E8011" s="6" t="s">
        <v>49</v>
      </c>
      <c r="F8011" s="6" t="s">
        <v>797</v>
      </c>
      <c r="G8011" s="6" t="s">
        <v>51</v>
      </c>
      <c r="H8011" s="6" t="s">
        <v>71</v>
      </c>
      <c r="I8011" s="6" t="s">
        <v>53</v>
      </c>
      <c r="J8011" s="6" t="s">
        <v>6922</v>
      </c>
      <c r="K8011" s="11">
        <v>45905.349618078704</v>
      </c>
      <c r="L8011" s="11">
        <v>45905.349772361114</v>
      </c>
      <c r="M8011" s="12">
        <v>1.5856481481481481E-3</v>
      </c>
      <c r="N8011" s="12">
        <v>1.5046296296296297E-4</v>
      </c>
      <c r="O8011" s="6" t="s">
        <v>54</v>
      </c>
      <c r="P8011" s="6">
        <v>601861313</v>
      </c>
      <c r="Q8011" s="6" t="s">
        <v>9167</v>
      </c>
      <c r="R8011" s="6" t="s">
        <v>63</v>
      </c>
      <c r="S8011" s="6" t="s">
        <v>9168</v>
      </c>
      <c r="T8011" s="6">
        <v>983644511</v>
      </c>
      <c r="U8011" s="6" t="s">
        <v>77</v>
      </c>
      <c r="V8011" s="6" t="s">
        <v>110</v>
      </c>
      <c r="W8011" s="13" t="s">
        <v>60</v>
      </c>
    </row>
    <row r="8012" spans="1:23" hidden="1" x14ac:dyDescent="0.3">
      <c r="A8012" s="4">
        <v>5</v>
      </c>
      <c r="B8012" s="7" t="s">
        <v>46</v>
      </c>
      <c r="C8012" s="7" t="s">
        <v>47</v>
      </c>
      <c r="D8012" s="7" t="s">
        <v>6922</v>
      </c>
      <c r="E8012" s="7" t="s">
        <v>49</v>
      </c>
      <c r="F8012" s="7" t="s">
        <v>898</v>
      </c>
      <c r="G8012" s="7" t="s">
        <v>51</v>
      </c>
      <c r="H8012" s="7" t="s">
        <v>52</v>
      </c>
      <c r="I8012" s="7" t="s">
        <v>83</v>
      </c>
      <c r="J8012" s="7" t="s">
        <v>57</v>
      </c>
      <c r="K8012" s="8">
        <v>45901.376577673611</v>
      </c>
      <c r="L8012" s="8">
        <v>45905.354146574071</v>
      </c>
      <c r="M8012" s="9">
        <v>2.673611111111111E-3</v>
      </c>
      <c r="N8012" s="9">
        <v>0</v>
      </c>
      <c r="O8012" s="7" t="s">
        <v>54</v>
      </c>
      <c r="P8012" s="7">
        <v>200955151</v>
      </c>
      <c r="Q8012" s="7" t="s">
        <v>8751</v>
      </c>
      <c r="R8012" s="7" t="s">
        <v>56</v>
      </c>
      <c r="S8012" s="7" t="s">
        <v>8752</v>
      </c>
      <c r="T8012" s="7">
        <v>985534263</v>
      </c>
      <c r="U8012" s="7" t="s">
        <v>77</v>
      </c>
      <c r="V8012" s="7" t="s">
        <v>78</v>
      </c>
      <c r="W8012" s="10" t="s">
        <v>60</v>
      </c>
    </row>
    <row r="8013" spans="1:23" x14ac:dyDescent="0.3">
      <c r="A8013" s="5">
        <v>5</v>
      </c>
      <c r="B8013" s="6" t="s">
        <v>46</v>
      </c>
      <c r="C8013" s="6" t="s">
        <v>47</v>
      </c>
      <c r="D8013" s="6" t="s">
        <v>6922</v>
      </c>
      <c r="E8013" s="6" t="s">
        <v>49</v>
      </c>
      <c r="F8013" s="6" t="s">
        <v>1277</v>
      </c>
      <c r="G8013" s="6" t="s">
        <v>51</v>
      </c>
      <c r="H8013" s="6" t="s">
        <v>52</v>
      </c>
      <c r="I8013" s="6" t="s">
        <v>83</v>
      </c>
      <c r="J8013" s="6" t="s">
        <v>57</v>
      </c>
      <c r="K8013" s="11">
        <v>45901.365095567133</v>
      </c>
      <c r="L8013" s="11">
        <v>45905.35819820602</v>
      </c>
      <c r="M8013" s="12">
        <v>2.2106481481481482E-3</v>
      </c>
      <c r="N8013" s="12">
        <v>5.2083333333333333E-4</v>
      </c>
      <c r="O8013" s="6" t="s">
        <v>54</v>
      </c>
      <c r="P8013" s="6">
        <v>602274433</v>
      </c>
      <c r="Q8013" s="6" t="s">
        <v>9170</v>
      </c>
      <c r="R8013" s="6" t="s">
        <v>63</v>
      </c>
      <c r="S8013" s="6" t="s">
        <v>9171</v>
      </c>
      <c r="T8013" s="6">
        <v>939389769</v>
      </c>
      <c r="U8013" s="6" t="s">
        <v>77</v>
      </c>
      <c r="V8013" s="6" t="s">
        <v>78</v>
      </c>
      <c r="W8013" s="13" t="s">
        <v>60</v>
      </c>
    </row>
    <row r="8014" spans="1:23" x14ac:dyDescent="0.3">
      <c r="A8014" s="4">
        <v>5</v>
      </c>
      <c r="B8014" s="7" t="s">
        <v>46</v>
      </c>
      <c r="C8014" s="7" t="s">
        <v>47</v>
      </c>
      <c r="D8014" s="7" t="s">
        <v>1023</v>
      </c>
      <c r="E8014" s="7" t="s">
        <v>79</v>
      </c>
      <c r="F8014" s="7" t="s">
        <v>1068</v>
      </c>
      <c r="G8014" s="7" t="s">
        <v>51</v>
      </c>
      <c r="H8014" s="7" t="s">
        <v>52</v>
      </c>
      <c r="I8014" s="7" t="s">
        <v>83</v>
      </c>
      <c r="J8014" s="7" t="s">
        <v>57</v>
      </c>
      <c r="K8014" s="8">
        <v>45901.349356006947</v>
      </c>
      <c r="L8014" s="8">
        <v>45905.358860405089</v>
      </c>
      <c r="M8014" s="9">
        <v>5.6481481481481478E-3</v>
      </c>
      <c r="N8014" s="9">
        <v>0</v>
      </c>
      <c r="O8014" s="7" t="s">
        <v>54</v>
      </c>
      <c r="P8014" s="7">
        <v>200730158</v>
      </c>
      <c r="Q8014" s="7" t="s">
        <v>9179</v>
      </c>
      <c r="R8014" s="7" t="s">
        <v>63</v>
      </c>
      <c r="S8014" s="7" t="s">
        <v>9180</v>
      </c>
      <c r="T8014" s="7">
        <v>962351370</v>
      </c>
      <c r="U8014" s="7" t="s">
        <v>77</v>
      </c>
      <c r="V8014" s="7" t="s">
        <v>78</v>
      </c>
      <c r="W8014" s="10" t="s">
        <v>60</v>
      </c>
    </row>
    <row r="8015" spans="1:23" hidden="1" x14ac:dyDescent="0.3">
      <c r="A8015" s="4">
        <v>5</v>
      </c>
      <c r="B8015" s="7" t="s">
        <v>46</v>
      </c>
      <c r="C8015" s="7" t="s">
        <v>47</v>
      </c>
      <c r="D8015" s="7" t="s">
        <v>6922</v>
      </c>
      <c r="E8015" s="7" t="s">
        <v>49</v>
      </c>
      <c r="F8015" s="7" t="s">
        <v>1301</v>
      </c>
      <c r="G8015" s="7" t="s">
        <v>51</v>
      </c>
      <c r="H8015" s="7" t="s">
        <v>52</v>
      </c>
      <c r="I8015" s="7" t="s">
        <v>83</v>
      </c>
      <c r="J8015" s="7" t="s">
        <v>57</v>
      </c>
      <c r="K8015" s="8">
        <v>45901.352870428243</v>
      </c>
      <c r="L8015" s="8">
        <v>45905.361372569445</v>
      </c>
      <c r="M8015" s="9">
        <v>2.3263888888888887E-3</v>
      </c>
      <c r="N8015" s="9">
        <v>0</v>
      </c>
      <c r="O8015" s="7" t="s">
        <v>54</v>
      </c>
      <c r="P8015" s="7">
        <v>1801960616</v>
      </c>
      <c r="Q8015" s="7" t="s">
        <v>9172</v>
      </c>
      <c r="R8015" s="7" t="s">
        <v>56</v>
      </c>
      <c r="S8015" s="7" t="s">
        <v>9173</v>
      </c>
      <c r="T8015" s="7">
        <v>995038815</v>
      </c>
      <c r="U8015" s="7" t="s">
        <v>77</v>
      </c>
      <c r="V8015" s="7" t="s">
        <v>78</v>
      </c>
      <c r="W8015" s="10" t="s">
        <v>60</v>
      </c>
    </row>
    <row r="8016" spans="1:23" hidden="1" x14ac:dyDescent="0.3">
      <c r="A8016" s="5">
        <v>5</v>
      </c>
      <c r="B8016" s="6" t="s">
        <v>46</v>
      </c>
      <c r="C8016" s="6" t="s">
        <v>47</v>
      </c>
      <c r="D8016" s="6" t="s">
        <v>6922</v>
      </c>
      <c r="E8016" s="6" t="s">
        <v>49</v>
      </c>
      <c r="F8016" s="6" t="s">
        <v>921</v>
      </c>
      <c r="G8016" s="6" t="s">
        <v>51</v>
      </c>
      <c r="H8016" s="6" t="s">
        <v>52</v>
      </c>
      <c r="I8016" s="6" t="s">
        <v>83</v>
      </c>
      <c r="J8016" s="6" t="s">
        <v>57</v>
      </c>
      <c r="K8016" s="11">
        <v>45901.382845439817</v>
      </c>
      <c r="L8016" s="11">
        <v>45905.368504479164</v>
      </c>
      <c r="M8016" s="12">
        <v>2.2453703703703702E-3</v>
      </c>
      <c r="N8016" s="12">
        <v>0</v>
      </c>
      <c r="O8016" s="6" t="s">
        <v>54</v>
      </c>
      <c r="P8016" s="6">
        <v>200655777</v>
      </c>
      <c r="Q8016" s="6" t="s">
        <v>7675</v>
      </c>
      <c r="R8016" s="6" t="s">
        <v>56</v>
      </c>
      <c r="S8016" s="6" t="s">
        <v>5201</v>
      </c>
      <c r="T8016" s="6">
        <v>969584586</v>
      </c>
      <c r="U8016" s="6" t="s">
        <v>77</v>
      </c>
      <c r="V8016" s="6" t="s">
        <v>110</v>
      </c>
      <c r="W8016" s="13" t="s">
        <v>60</v>
      </c>
    </row>
    <row r="8017" spans="1:23" x14ac:dyDescent="0.3">
      <c r="A8017" s="4">
        <v>5</v>
      </c>
      <c r="B8017" s="7" t="s">
        <v>46</v>
      </c>
      <c r="C8017" s="7" t="s">
        <v>47</v>
      </c>
      <c r="D8017" s="7" t="s">
        <v>1023</v>
      </c>
      <c r="E8017" s="7" t="s">
        <v>79</v>
      </c>
      <c r="F8017" s="7" t="s">
        <v>2401</v>
      </c>
      <c r="G8017" s="7" t="s">
        <v>51</v>
      </c>
      <c r="H8017" s="7" t="s">
        <v>52</v>
      </c>
      <c r="I8017" s="7" t="s">
        <v>83</v>
      </c>
      <c r="J8017" s="7" t="s">
        <v>57</v>
      </c>
      <c r="K8017" s="8">
        <v>45901.353666736111</v>
      </c>
      <c r="L8017" s="8">
        <v>45905.382461967594</v>
      </c>
      <c r="M8017" s="9">
        <v>4.3055555555555555E-3</v>
      </c>
      <c r="N8017" s="9">
        <v>0</v>
      </c>
      <c r="O8017" s="7" t="s">
        <v>54</v>
      </c>
      <c r="P8017" s="7">
        <v>200065019</v>
      </c>
      <c r="Q8017" s="7" t="s">
        <v>8720</v>
      </c>
      <c r="R8017" s="7" t="s">
        <v>63</v>
      </c>
      <c r="S8017" s="7" t="s">
        <v>8721</v>
      </c>
      <c r="T8017" s="7">
        <v>985654545</v>
      </c>
      <c r="U8017" s="7" t="s">
        <v>77</v>
      </c>
      <c r="V8017" s="7" t="s">
        <v>78</v>
      </c>
      <c r="W8017" s="10" t="s">
        <v>60</v>
      </c>
    </row>
    <row r="8018" spans="1:23" x14ac:dyDescent="0.3">
      <c r="A8018" s="5">
        <v>5</v>
      </c>
      <c r="B8018" s="6" t="s">
        <v>46</v>
      </c>
      <c r="C8018" s="6" t="s">
        <v>47</v>
      </c>
      <c r="D8018" s="6" t="s">
        <v>1023</v>
      </c>
      <c r="E8018" s="6" t="s">
        <v>79</v>
      </c>
      <c r="F8018" s="6" t="s">
        <v>1291</v>
      </c>
      <c r="G8018" s="7" t="s">
        <v>14825</v>
      </c>
      <c r="H8018" s="6" t="s">
        <v>52</v>
      </c>
      <c r="I8018" s="6" t="s">
        <v>83</v>
      </c>
      <c r="J8018" s="6" t="s">
        <v>57</v>
      </c>
      <c r="K8018" s="11">
        <v>45901.355665671297</v>
      </c>
      <c r="L8018" s="11">
        <v>45905.387518275464</v>
      </c>
      <c r="M8018" s="12">
        <v>5.4050925925925924E-3</v>
      </c>
      <c r="N8018" s="12">
        <v>2.0601851851851853E-3</v>
      </c>
      <c r="O8018" s="6" t="s">
        <v>54</v>
      </c>
      <c r="P8018" s="6">
        <v>201759610</v>
      </c>
      <c r="Q8018" s="6" t="s">
        <v>8724</v>
      </c>
      <c r="R8018" s="6" t="s">
        <v>63</v>
      </c>
      <c r="S8018" s="6" t="s">
        <v>8725</v>
      </c>
      <c r="T8018" s="6">
        <v>999596899</v>
      </c>
      <c r="U8018" s="6" t="s">
        <v>77</v>
      </c>
      <c r="V8018" s="6" t="s">
        <v>78</v>
      </c>
      <c r="W8018" s="13" t="s">
        <v>730</v>
      </c>
    </row>
    <row r="8019" spans="1:23" x14ac:dyDescent="0.3">
      <c r="A8019" s="5">
        <v>5</v>
      </c>
      <c r="B8019" s="6" t="s">
        <v>46</v>
      </c>
      <c r="C8019" s="6" t="s">
        <v>47</v>
      </c>
      <c r="D8019" s="6" t="s">
        <v>6922</v>
      </c>
      <c r="E8019" s="6" t="s">
        <v>49</v>
      </c>
      <c r="F8019" s="6" t="s">
        <v>851</v>
      </c>
      <c r="G8019" s="6" t="s">
        <v>51</v>
      </c>
      <c r="H8019" s="6" t="s">
        <v>52</v>
      </c>
      <c r="I8019" s="6" t="s">
        <v>83</v>
      </c>
      <c r="J8019" s="6" t="s">
        <v>57</v>
      </c>
      <c r="K8019" s="11">
        <v>45901.374213506948</v>
      </c>
      <c r="L8019" s="11">
        <v>45905.392459814815</v>
      </c>
      <c r="M8019" s="12">
        <v>3.9467592592592592E-3</v>
      </c>
      <c r="N8019" s="12">
        <v>4.6296296296296294E-5</v>
      </c>
      <c r="O8019" s="6" t="s">
        <v>54</v>
      </c>
      <c r="P8019" s="6">
        <v>201251410</v>
      </c>
      <c r="Q8019" s="6" t="s">
        <v>8745</v>
      </c>
      <c r="R8019" s="6" t="s">
        <v>63</v>
      </c>
      <c r="S8019" s="6" t="s">
        <v>8746</v>
      </c>
      <c r="T8019" s="6">
        <v>993475430</v>
      </c>
      <c r="U8019" s="6" t="s">
        <v>77</v>
      </c>
      <c r="V8019" s="6" t="s">
        <v>78</v>
      </c>
      <c r="W8019" s="13" t="s">
        <v>60</v>
      </c>
    </row>
    <row r="8020" spans="1:23" x14ac:dyDescent="0.3">
      <c r="A8020" s="5">
        <v>5</v>
      </c>
      <c r="B8020" s="6" t="s">
        <v>46</v>
      </c>
      <c r="C8020" s="6" t="s">
        <v>47</v>
      </c>
      <c r="D8020" s="6" t="s">
        <v>1023</v>
      </c>
      <c r="E8020" s="6" t="s">
        <v>79</v>
      </c>
      <c r="F8020" s="6" t="s">
        <v>1149</v>
      </c>
      <c r="G8020" s="6" t="s">
        <v>51</v>
      </c>
      <c r="H8020" s="6" t="s">
        <v>52</v>
      </c>
      <c r="I8020" s="6" t="s">
        <v>83</v>
      </c>
      <c r="J8020" s="6" t="s">
        <v>57</v>
      </c>
      <c r="K8020" s="11">
        <v>45901.385030451391</v>
      </c>
      <c r="L8020" s="11">
        <v>45905.402039849534</v>
      </c>
      <c r="M8020" s="12">
        <v>4.1898148148148146E-3</v>
      </c>
      <c r="N8020" s="12">
        <v>0</v>
      </c>
      <c r="O8020" s="6" t="s">
        <v>54</v>
      </c>
      <c r="P8020" s="6">
        <v>201886207</v>
      </c>
      <c r="Q8020" s="6" t="s">
        <v>7344</v>
      </c>
      <c r="R8020" s="6" t="s">
        <v>63</v>
      </c>
      <c r="S8020" s="6" t="s">
        <v>7345</v>
      </c>
      <c r="T8020" s="6">
        <v>985893255</v>
      </c>
      <c r="U8020" s="6" t="s">
        <v>77</v>
      </c>
      <c r="V8020" s="6" t="s">
        <v>110</v>
      </c>
      <c r="W8020" s="13" t="s">
        <v>60</v>
      </c>
    </row>
    <row r="8021" spans="1:23" x14ac:dyDescent="0.3">
      <c r="A8021" s="4">
        <v>5</v>
      </c>
      <c r="B8021" s="7" t="s">
        <v>46</v>
      </c>
      <c r="C8021" s="7" t="s">
        <v>47</v>
      </c>
      <c r="D8021" s="7" t="s">
        <v>6922</v>
      </c>
      <c r="E8021" s="7" t="s">
        <v>49</v>
      </c>
      <c r="F8021" s="7" t="s">
        <v>111</v>
      </c>
      <c r="G8021" s="7" t="s">
        <v>51</v>
      </c>
      <c r="H8021" s="7" t="s">
        <v>52</v>
      </c>
      <c r="I8021" s="7" t="s">
        <v>83</v>
      </c>
      <c r="J8021" s="7" t="s">
        <v>57</v>
      </c>
      <c r="K8021" s="8">
        <v>45901.396157407406</v>
      </c>
      <c r="L8021" s="8">
        <v>45905.406412037039</v>
      </c>
      <c r="M8021" s="9">
        <v>3.3101851851851851E-3</v>
      </c>
      <c r="N8021" s="9">
        <v>0</v>
      </c>
      <c r="O8021" s="7" t="s">
        <v>54</v>
      </c>
      <c r="P8021" s="7">
        <v>200013373</v>
      </c>
      <c r="Q8021" s="7" t="s">
        <v>8640</v>
      </c>
      <c r="R8021" s="7" t="s">
        <v>63</v>
      </c>
      <c r="S8021" s="7" t="s">
        <v>8641</v>
      </c>
      <c r="T8021" s="7">
        <v>999378720</v>
      </c>
      <c r="U8021" s="7" t="s">
        <v>77</v>
      </c>
      <c r="V8021" s="7" t="s">
        <v>78</v>
      </c>
      <c r="W8021" s="10" t="s">
        <v>60</v>
      </c>
    </row>
    <row r="8022" spans="1:23" hidden="1" x14ac:dyDescent="0.3">
      <c r="A8022" s="4">
        <v>5</v>
      </c>
      <c r="B8022" s="7" t="s">
        <v>46</v>
      </c>
      <c r="C8022" s="7" t="s">
        <v>47</v>
      </c>
      <c r="D8022" s="7" t="s">
        <v>1023</v>
      </c>
      <c r="E8022" s="7" t="s">
        <v>79</v>
      </c>
      <c r="F8022" s="7" t="s">
        <v>1070</v>
      </c>
      <c r="G8022" s="7" t="s">
        <v>14825</v>
      </c>
      <c r="H8022" s="7" t="s">
        <v>52</v>
      </c>
      <c r="I8022" s="7" t="s">
        <v>83</v>
      </c>
      <c r="J8022" s="7" t="s">
        <v>57</v>
      </c>
      <c r="K8022" s="8">
        <v>45901.380566851854</v>
      </c>
      <c r="L8022" s="8">
        <v>45905.421880937502</v>
      </c>
      <c r="M8022" s="9">
        <v>2.7430555555555554E-3</v>
      </c>
      <c r="N8022" s="9">
        <v>1.724537037037037E-3</v>
      </c>
      <c r="O8022" s="7" t="s">
        <v>54</v>
      </c>
      <c r="P8022" s="7">
        <v>1805298302</v>
      </c>
      <c r="Q8022" s="7" t="s">
        <v>6817</v>
      </c>
      <c r="R8022" s="7" t="s">
        <v>56</v>
      </c>
      <c r="S8022" s="7" t="s">
        <v>8753</v>
      </c>
      <c r="T8022" s="7">
        <v>997921197</v>
      </c>
      <c r="U8022" s="7" t="s">
        <v>77</v>
      </c>
      <c r="V8022" s="7" t="s">
        <v>78</v>
      </c>
      <c r="W8022" s="10" t="s">
        <v>730</v>
      </c>
    </row>
    <row r="8023" spans="1:23" hidden="1" x14ac:dyDescent="0.3">
      <c r="A8023" s="5">
        <v>5</v>
      </c>
      <c r="B8023" s="6" t="s">
        <v>46</v>
      </c>
      <c r="C8023" s="6" t="s">
        <v>47</v>
      </c>
      <c r="D8023" s="6" t="s">
        <v>1023</v>
      </c>
      <c r="E8023" s="6" t="s">
        <v>79</v>
      </c>
      <c r="F8023" s="6" t="s">
        <v>1615</v>
      </c>
      <c r="G8023" s="6" t="s">
        <v>51</v>
      </c>
      <c r="H8023" s="6" t="s">
        <v>52</v>
      </c>
      <c r="I8023" s="6" t="s">
        <v>83</v>
      </c>
      <c r="J8023" s="6" t="s">
        <v>57</v>
      </c>
      <c r="K8023" s="11">
        <v>45901.328691458337</v>
      </c>
      <c r="L8023" s="11">
        <v>45905.42482349537</v>
      </c>
      <c r="M8023" s="12">
        <v>4.1319444444444442E-3</v>
      </c>
      <c r="N8023" s="12">
        <v>0</v>
      </c>
      <c r="O8023" s="6" t="s">
        <v>54</v>
      </c>
      <c r="P8023" s="6">
        <v>200849461</v>
      </c>
      <c r="Q8023" s="6" t="s">
        <v>9271</v>
      </c>
      <c r="R8023" s="6" t="s">
        <v>56</v>
      </c>
      <c r="S8023" s="6" t="s">
        <v>7795</v>
      </c>
      <c r="T8023" s="6">
        <v>988668521</v>
      </c>
      <c r="U8023" s="6" t="s">
        <v>77</v>
      </c>
      <c r="V8023" s="6" t="s">
        <v>78</v>
      </c>
      <c r="W8023" s="13" t="s">
        <v>60</v>
      </c>
    </row>
    <row r="8024" spans="1:23" x14ac:dyDescent="0.3">
      <c r="A8024" s="4">
        <v>5</v>
      </c>
      <c r="B8024" s="7" t="s">
        <v>46</v>
      </c>
      <c r="C8024" s="7" t="s">
        <v>47</v>
      </c>
      <c r="D8024" s="7" t="s">
        <v>6922</v>
      </c>
      <c r="E8024" s="7" t="s">
        <v>49</v>
      </c>
      <c r="F8024" s="7" t="s">
        <v>2013</v>
      </c>
      <c r="G8024" s="7" t="s">
        <v>51</v>
      </c>
      <c r="H8024" s="7" t="s">
        <v>52</v>
      </c>
      <c r="I8024" s="7" t="s">
        <v>83</v>
      </c>
      <c r="J8024" s="7" t="s">
        <v>57</v>
      </c>
      <c r="K8024" s="8">
        <v>45901.33072327546</v>
      </c>
      <c r="L8024" s="8">
        <v>45905.426210949074</v>
      </c>
      <c r="M8024" s="9">
        <v>1.8865740740740742E-3</v>
      </c>
      <c r="N8024" s="9">
        <v>0</v>
      </c>
      <c r="O8024" s="7" t="s">
        <v>54</v>
      </c>
      <c r="P8024" s="7">
        <v>200041689</v>
      </c>
      <c r="Q8024" s="7" t="s">
        <v>9275</v>
      </c>
      <c r="R8024" s="7" t="s">
        <v>63</v>
      </c>
      <c r="S8024" s="7" t="s">
        <v>9276</v>
      </c>
      <c r="T8024" s="7">
        <v>990316138</v>
      </c>
      <c r="U8024" s="7" t="s">
        <v>77</v>
      </c>
      <c r="V8024" s="7" t="s">
        <v>78</v>
      </c>
      <c r="W8024" s="10" t="s">
        <v>60</v>
      </c>
    </row>
    <row r="8025" spans="1:23" hidden="1" x14ac:dyDescent="0.3">
      <c r="A8025" s="5">
        <v>5</v>
      </c>
      <c r="B8025" s="6" t="s">
        <v>46</v>
      </c>
      <c r="C8025" s="6" t="s">
        <v>47</v>
      </c>
      <c r="D8025" s="6" t="s">
        <v>6922</v>
      </c>
      <c r="E8025" s="6" t="s">
        <v>49</v>
      </c>
      <c r="F8025" s="6" t="s">
        <v>1077</v>
      </c>
      <c r="G8025" s="7" t="s">
        <v>14825</v>
      </c>
      <c r="H8025" s="6" t="s">
        <v>52</v>
      </c>
      <c r="I8025" s="6" t="s">
        <v>83</v>
      </c>
      <c r="J8025" s="6" t="s">
        <v>57</v>
      </c>
      <c r="K8025" s="11">
        <v>45901.35661722222</v>
      </c>
      <c r="L8025" s="11">
        <v>45905.428149976855</v>
      </c>
      <c r="M8025" s="12">
        <v>4.7685185185185183E-3</v>
      </c>
      <c r="N8025" s="12">
        <v>9.837962962962962E-4</v>
      </c>
      <c r="O8025" s="6" t="s">
        <v>54</v>
      </c>
      <c r="P8025" s="6">
        <v>200983716</v>
      </c>
      <c r="Q8025" s="6" t="s">
        <v>2812</v>
      </c>
      <c r="R8025" s="6" t="s">
        <v>56</v>
      </c>
      <c r="S8025" s="6" t="s">
        <v>2813</v>
      </c>
      <c r="T8025" s="6">
        <v>963342347</v>
      </c>
      <c r="U8025" s="6" t="s">
        <v>77</v>
      </c>
      <c r="V8025" s="6" t="s">
        <v>78</v>
      </c>
      <c r="W8025" s="13" t="s">
        <v>730</v>
      </c>
    </row>
    <row r="8026" spans="1:23" hidden="1" x14ac:dyDescent="0.3">
      <c r="A8026" s="4">
        <v>5</v>
      </c>
      <c r="B8026" s="7" t="s">
        <v>46</v>
      </c>
      <c r="C8026" s="7" t="s">
        <v>47</v>
      </c>
      <c r="D8026" s="7" t="s">
        <v>1023</v>
      </c>
      <c r="E8026" s="7" t="s">
        <v>79</v>
      </c>
      <c r="F8026" s="7" t="s">
        <v>6938</v>
      </c>
      <c r="G8026" s="7" t="s">
        <v>51</v>
      </c>
      <c r="H8026" s="7" t="s">
        <v>52</v>
      </c>
      <c r="I8026" s="7" t="s">
        <v>83</v>
      </c>
      <c r="J8026" s="7" t="s">
        <v>57</v>
      </c>
      <c r="K8026" s="8">
        <v>45904.511327361113</v>
      </c>
      <c r="L8026" s="8">
        <v>45905.431421967594</v>
      </c>
      <c r="M8026" s="9">
        <v>1.2962962962962963E-3</v>
      </c>
      <c r="N8026" s="9">
        <v>4.2592592592592595E-3</v>
      </c>
      <c r="O8026" s="7" t="s">
        <v>54</v>
      </c>
      <c r="P8026" s="7">
        <v>202287264</v>
      </c>
      <c r="Q8026" s="7" t="s">
        <v>5278</v>
      </c>
      <c r="R8026" s="7" t="s">
        <v>56</v>
      </c>
      <c r="S8026" s="7" t="s">
        <v>5279</v>
      </c>
      <c r="T8026" s="7">
        <v>994100264</v>
      </c>
      <c r="U8026" s="7" t="s">
        <v>1094</v>
      </c>
      <c r="V8026" s="7" t="s">
        <v>1095</v>
      </c>
      <c r="W8026" s="10" t="s">
        <v>60</v>
      </c>
    </row>
    <row r="8027" spans="1:23" x14ac:dyDescent="0.3">
      <c r="A8027" s="5">
        <v>5</v>
      </c>
      <c r="B8027" s="6" t="s">
        <v>46</v>
      </c>
      <c r="C8027" s="6" t="s">
        <v>47</v>
      </c>
      <c r="D8027" s="6" t="s">
        <v>6922</v>
      </c>
      <c r="E8027" s="6" t="s">
        <v>49</v>
      </c>
      <c r="F8027" s="6" t="s">
        <v>3051</v>
      </c>
      <c r="G8027" s="6" t="s">
        <v>51</v>
      </c>
      <c r="H8027" s="6" t="s">
        <v>52</v>
      </c>
      <c r="I8027" s="6" t="s">
        <v>83</v>
      </c>
      <c r="J8027" s="6" t="s">
        <v>57</v>
      </c>
      <c r="K8027" s="11">
        <v>45901.394960844904</v>
      </c>
      <c r="L8027" s="11">
        <v>45905.434375555553</v>
      </c>
      <c r="M8027" s="12">
        <v>2.638888888888889E-3</v>
      </c>
      <c r="N8027" s="12">
        <v>0</v>
      </c>
      <c r="O8027" s="6" t="s">
        <v>54</v>
      </c>
      <c r="P8027" s="6">
        <v>200265114</v>
      </c>
      <c r="Q8027" s="6" t="s">
        <v>8638</v>
      </c>
      <c r="R8027" s="6" t="s">
        <v>63</v>
      </c>
      <c r="S8027" s="6" t="s">
        <v>8639</v>
      </c>
      <c r="T8027" s="6">
        <v>991424418</v>
      </c>
      <c r="U8027" s="6" t="s">
        <v>77</v>
      </c>
      <c r="V8027" s="6" t="s">
        <v>78</v>
      </c>
      <c r="W8027" s="13" t="s">
        <v>60</v>
      </c>
    </row>
    <row r="8028" spans="1:23" hidden="1" x14ac:dyDescent="0.3">
      <c r="A8028" s="5">
        <v>5</v>
      </c>
      <c r="B8028" s="6" t="s">
        <v>46</v>
      </c>
      <c r="C8028" s="6" t="s">
        <v>47</v>
      </c>
      <c r="D8028" s="6" t="s">
        <v>6922</v>
      </c>
      <c r="E8028" s="6" t="s">
        <v>49</v>
      </c>
      <c r="F8028" s="6" t="s">
        <v>126</v>
      </c>
      <c r="G8028" s="6" t="s">
        <v>51</v>
      </c>
      <c r="H8028" s="6" t="s">
        <v>52</v>
      </c>
      <c r="I8028" s="6" t="s">
        <v>53</v>
      </c>
      <c r="J8028" s="6" t="s">
        <v>6922</v>
      </c>
      <c r="K8028" s="11">
        <v>45905.438993055555</v>
      </c>
      <c r="L8028" s="11">
        <v>45905.439189814817</v>
      </c>
      <c r="M8028" s="12">
        <v>6.6435185185185182E-3</v>
      </c>
      <c r="N8028" s="12">
        <v>1.9675925925925926E-4</v>
      </c>
      <c r="O8028" s="6" t="s">
        <v>54</v>
      </c>
      <c r="P8028" s="6">
        <v>1805298302</v>
      </c>
      <c r="Q8028" s="6" t="s">
        <v>6817</v>
      </c>
      <c r="R8028" s="6" t="s">
        <v>56</v>
      </c>
      <c r="S8028" s="6" t="s">
        <v>8753</v>
      </c>
      <c r="T8028" s="6">
        <v>997921197</v>
      </c>
      <c r="U8028" s="6" t="s">
        <v>77</v>
      </c>
      <c r="V8028" s="6" t="s">
        <v>78</v>
      </c>
      <c r="W8028" s="13" t="s">
        <v>60</v>
      </c>
    </row>
    <row r="8029" spans="1:23" hidden="1" x14ac:dyDescent="0.3">
      <c r="A8029" s="4">
        <v>5</v>
      </c>
      <c r="B8029" s="7" t="s">
        <v>46</v>
      </c>
      <c r="C8029" s="7" t="s">
        <v>47</v>
      </c>
      <c r="D8029" s="7" t="s">
        <v>1023</v>
      </c>
      <c r="E8029" s="7" t="s">
        <v>79</v>
      </c>
      <c r="F8029" s="7" t="s">
        <v>102</v>
      </c>
      <c r="G8029" s="7" t="s">
        <v>51</v>
      </c>
      <c r="H8029" s="7" t="s">
        <v>71</v>
      </c>
      <c r="I8029" s="7" t="s">
        <v>53</v>
      </c>
      <c r="J8029" s="7" t="s">
        <v>1023</v>
      </c>
      <c r="K8029" s="8">
        <v>45905.44656596065</v>
      </c>
      <c r="L8029" s="8">
        <v>45905.447285567127</v>
      </c>
      <c r="M8029" s="9">
        <v>2.2106481481481482E-3</v>
      </c>
      <c r="N8029" s="9">
        <v>7.1759259259259259E-4</v>
      </c>
      <c r="O8029" s="7" t="s">
        <v>54</v>
      </c>
      <c r="P8029" s="7">
        <v>200882751</v>
      </c>
      <c r="Q8029" s="7" t="s">
        <v>9292</v>
      </c>
      <c r="R8029" s="7" t="s">
        <v>56</v>
      </c>
      <c r="S8029" s="7" t="s">
        <v>9293</v>
      </c>
      <c r="T8029" s="7">
        <v>996773448</v>
      </c>
      <c r="U8029" s="7" t="s">
        <v>77</v>
      </c>
      <c r="V8029" s="7" t="s">
        <v>78</v>
      </c>
      <c r="W8029" s="10" t="s">
        <v>60</v>
      </c>
    </row>
    <row r="8030" spans="1:23" x14ac:dyDescent="0.3">
      <c r="A8030" s="4">
        <v>5</v>
      </c>
      <c r="B8030" s="7" t="s">
        <v>46</v>
      </c>
      <c r="C8030" s="7" t="s">
        <v>47</v>
      </c>
      <c r="D8030" s="7" t="s">
        <v>6922</v>
      </c>
      <c r="E8030" s="7" t="s">
        <v>49</v>
      </c>
      <c r="F8030" s="7" t="s">
        <v>107</v>
      </c>
      <c r="G8030" s="7" t="s">
        <v>14825</v>
      </c>
      <c r="H8030" s="7" t="s">
        <v>52</v>
      </c>
      <c r="I8030" s="7" t="s">
        <v>83</v>
      </c>
      <c r="J8030" s="7" t="s">
        <v>57</v>
      </c>
      <c r="K8030" s="8">
        <v>45901.344317129631</v>
      </c>
      <c r="L8030" s="8">
        <v>45905.459016203706</v>
      </c>
      <c r="M8030" s="9">
        <v>0</v>
      </c>
      <c r="N8030" s="9">
        <v>4.0856481481481481E-3</v>
      </c>
      <c r="O8030" s="7" t="s">
        <v>54</v>
      </c>
      <c r="P8030" s="7">
        <v>202348405</v>
      </c>
      <c r="Q8030" s="7" t="s">
        <v>8716</v>
      </c>
      <c r="R8030" s="7" t="s">
        <v>63</v>
      </c>
      <c r="S8030" s="7" t="s">
        <v>8717</v>
      </c>
      <c r="T8030" s="7">
        <v>980259670</v>
      </c>
      <c r="U8030" s="7" t="s">
        <v>77</v>
      </c>
      <c r="V8030" s="7" t="s">
        <v>78</v>
      </c>
      <c r="W8030" s="10" t="s">
        <v>730</v>
      </c>
    </row>
    <row r="8031" spans="1:23" hidden="1" x14ac:dyDescent="0.3">
      <c r="A8031" s="5">
        <v>5</v>
      </c>
      <c r="B8031" s="6" t="s">
        <v>46</v>
      </c>
      <c r="C8031" s="6" t="s">
        <v>47</v>
      </c>
      <c r="D8031" s="6" t="s">
        <v>1023</v>
      </c>
      <c r="E8031" s="6" t="s">
        <v>79</v>
      </c>
      <c r="F8031" s="6" t="s">
        <v>1513</v>
      </c>
      <c r="G8031" s="6" t="s">
        <v>51</v>
      </c>
      <c r="H8031" s="6" t="s">
        <v>52</v>
      </c>
      <c r="I8031" s="6" t="s">
        <v>83</v>
      </c>
      <c r="J8031" s="6" t="s">
        <v>57</v>
      </c>
      <c r="K8031" s="11">
        <v>45901.369290462964</v>
      </c>
      <c r="L8031" s="11">
        <v>45905.462994861111</v>
      </c>
      <c r="M8031" s="12">
        <v>8.1597222222222227E-3</v>
      </c>
      <c r="N8031" s="12">
        <v>1.0532407407407407E-3</v>
      </c>
      <c r="O8031" s="6" t="s">
        <v>54</v>
      </c>
      <c r="P8031" s="6">
        <v>202512240</v>
      </c>
      <c r="Q8031" s="6" t="s">
        <v>8462</v>
      </c>
      <c r="R8031" s="6" t="s">
        <v>56</v>
      </c>
      <c r="S8031" s="6" t="s">
        <v>8463</v>
      </c>
      <c r="T8031" s="6">
        <v>967187556</v>
      </c>
      <c r="U8031" s="6" t="s">
        <v>77</v>
      </c>
      <c r="V8031" s="6" t="s">
        <v>110</v>
      </c>
      <c r="W8031" s="13" t="s">
        <v>95</v>
      </c>
    </row>
    <row r="8032" spans="1:23" x14ac:dyDescent="0.3">
      <c r="A8032" s="5">
        <v>5</v>
      </c>
      <c r="B8032" s="6" t="s">
        <v>46</v>
      </c>
      <c r="C8032" s="6" t="s">
        <v>47</v>
      </c>
      <c r="D8032" s="6" t="s">
        <v>6922</v>
      </c>
      <c r="E8032" s="6" t="s">
        <v>49</v>
      </c>
      <c r="F8032" s="6" t="s">
        <v>679</v>
      </c>
      <c r="G8032" s="6" t="s">
        <v>51</v>
      </c>
      <c r="H8032" s="6" t="s">
        <v>52</v>
      </c>
      <c r="I8032" s="6" t="s">
        <v>83</v>
      </c>
      <c r="J8032" s="6" t="s">
        <v>57</v>
      </c>
      <c r="K8032" s="11">
        <v>45901.396929502313</v>
      </c>
      <c r="L8032" s="11">
        <v>45905.470497395836</v>
      </c>
      <c r="M8032" s="12">
        <v>2.9398148148148148E-3</v>
      </c>
      <c r="N8032" s="12">
        <v>0</v>
      </c>
      <c r="O8032" s="6" t="s">
        <v>54</v>
      </c>
      <c r="P8032" s="6">
        <v>200915296</v>
      </c>
      <c r="Q8032" s="6" t="s">
        <v>8651</v>
      </c>
      <c r="R8032" s="6" t="s">
        <v>63</v>
      </c>
      <c r="S8032" s="6" t="s">
        <v>8652</v>
      </c>
      <c r="T8032" s="6">
        <v>939308100</v>
      </c>
      <c r="U8032" s="6" t="s">
        <v>77</v>
      </c>
      <c r="V8032" s="6" t="s">
        <v>78</v>
      </c>
      <c r="W8032" s="13" t="s">
        <v>60</v>
      </c>
    </row>
    <row r="8033" spans="1:23" hidden="1" x14ac:dyDescent="0.3">
      <c r="A8033" s="4">
        <v>5</v>
      </c>
      <c r="B8033" s="7" t="s">
        <v>46</v>
      </c>
      <c r="C8033" s="7" t="s">
        <v>47</v>
      </c>
      <c r="D8033" s="7" t="s">
        <v>1023</v>
      </c>
      <c r="E8033" s="7" t="s">
        <v>79</v>
      </c>
      <c r="F8033" s="7" t="s">
        <v>1216</v>
      </c>
      <c r="G8033" s="7" t="s">
        <v>51</v>
      </c>
      <c r="H8033" s="7" t="s">
        <v>52</v>
      </c>
      <c r="I8033" s="7" t="s">
        <v>83</v>
      </c>
      <c r="J8033" s="7" t="s">
        <v>57</v>
      </c>
      <c r="K8033" s="8">
        <v>45901.339873668985</v>
      </c>
      <c r="L8033" s="8">
        <v>45905.483434421294</v>
      </c>
      <c r="M8033" s="9">
        <v>3.0555555555555557E-3</v>
      </c>
      <c r="N8033" s="9">
        <v>0</v>
      </c>
      <c r="O8033" s="7" t="s">
        <v>54</v>
      </c>
      <c r="P8033" s="7">
        <v>250124849</v>
      </c>
      <c r="Q8033" s="7" t="s">
        <v>8712</v>
      </c>
      <c r="R8033" s="7" t="s">
        <v>56</v>
      </c>
      <c r="S8033" s="7" t="s">
        <v>8713</v>
      </c>
      <c r="T8033" s="7">
        <v>991244988</v>
      </c>
      <c r="U8033" s="7" t="s">
        <v>77</v>
      </c>
      <c r="V8033" s="7" t="s">
        <v>78</v>
      </c>
      <c r="W8033" s="10" t="s">
        <v>60</v>
      </c>
    </row>
    <row r="8034" spans="1:23" hidden="1" x14ac:dyDescent="0.3">
      <c r="A8034" s="4">
        <v>5</v>
      </c>
      <c r="B8034" s="7" t="s">
        <v>46</v>
      </c>
      <c r="C8034" s="7" t="s">
        <v>47</v>
      </c>
      <c r="D8034" s="7" t="s">
        <v>6922</v>
      </c>
      <c r="E8034" s="7" t="s">
        <v>49</v>
      </c>
      <c r="F8034" s="7" t="s">
        <v>87</v>
      </c>
      <c r="G8034" s="7" t="s">
        <v>51</v>
      </c>
      <c r="H8034" s="7" t="s">
        <v>52</v>
      </c>
      <c r="I8034" s="7" t="s">
        <v>83</v>
      </c>
      <c r="J8034" s="7" t="s">
        <v>57</v>
      </c>
      <c r="K8034" s="8">
        <v>45900.34642775463</v>
      </c>
      <c r="L8034" s="8">
        <v>45905.486897141207</v>
      </c>
      <c r="M8034" s="9">
        <v>2.7430555555555554E-3</v>
      </c>
      <c r="N8034" s="9">
        <v>0</v>
      </c>
      <c r="O8034" s="7" t="s">
        <v>54</v>
      </c>
      <c r="P8034" s="7">
        <v>201368719</v>
      </c>
      <c r="Q8034" s="7" t="s">
        <v>9314</v>
      </c>
      <c r="R8034" s="7" t="s">
        <v>56</v>
      </c>
      <c r="S8034" s="7" t="s">
        <v>9315</v>
      </c>
      <c r="T8034" s="7">
        <v>959089407</v>
      </c>
      <c r="U8034" s="7" t="s">
        <v>77</v>
      </c>
      <c r="V8034" s="7" t="s">
        <v>78</v>
      </c>
      <c r="W8034" s="10" t="s">
        <v>60</v>
      </c>
    </row>
    <row r="8035" spans="1:23" x14ac:dyDescent="0.3">
      <c r="A8035" s="5">
        <v>5</v>
      </c>
      <c r="B8035" s="6" t="s">
        <v>46</v>
      </c>
      <c r="C8035" s="6" t="s">
        <v>47</v>
      </c>
      <c r="D8035" s="6" t="s">
        <v>1023</v>
      </c>
      <c r="E8035" s="6" t="s">
        <v>79</v>
      </c>
      <c r="F8035" s="6" t="s">
        <v>8535</v>
      </c>
      <c r="G8035" s="6" t="s">
        <v>51</v>
      </c>
      <c r="H8035" s="6" t="s">
        <v>52</v>
      </c>
      <c r="I8035" s="6" t="s">
        <v>83</v>
      </c>
      <c r="J8035" s="6" t="s">
        <v>57</v>
      </c>
      <c r="K8035" s="11">
        <v>45898.62809539352</v>
      </c>
      <c r="L8035" s="11">
        <v>45905.583430046296</v>
      </c>
      <c r="M8035" s="12">
        <v>1.4583333333333334E-3</v>
      </c>
      <c r="N8035" s="12">
        <v>0</v>
      </c>
      <c r="O8035" s="6" t="s">
        <v>54</v>
      </c>
      <c r="P8035" s="6">
        <v>201147378</v>
      </c>
      <c r="Q8035" s="6" t="s">
        <v>9756</v>
      </c>
      <c r="R8035" s="6" t="s">
        <v>63</v>
      </c>
      <c r="S8035" s="6" t="s">
        <v>9757</v>
      </c>
      <c r="T8035" s="6">
        <v>991467221</v>
      </c>
      <c r="U8035" s="6" t="s">
        <v>77</v>
      </c>
      <c r="V8035" s="6" t="s">
        <v>78</v>
      </c>
      <c r="W8035" s="13" t="s">
        <v>60</v>
      </c>
    </row>
    <row r="8036" spans="1:23" x14ac:dyDescent="0.3">
      <c r="A8036" s="5">
        <v>5</v>
      </c>
      <c r="B8036" s="6" t="s">
        <v>46</v>
      </c>
      <c r="C8036" s="6" t="s">
        <v>47</v>
      </c>
      <c r="D8036" s="6" t="s">
        <v>1023</v>
      </c>
      <c r="E8036" s="6" t="s">
        <v>79</v>
      </c>
      <c r="F8036" s="6" t="s">
        <v>8478</v>
      </c>
      <c r="G8036" s="6" t="s">
        <v>51</v>
      </c>
      <c r="H8036" s="6" t="s">
        <v>52</v>
      </c>
      <c r="I8036" s="6" t="s">
        <v>83</v>
      </c>
      <c r="J8036" s="6" t="s">
        <v>57</v>
      </c>
      <c r="K8036" s="11">
        <v>45901.399179872686</v>
      </c>
      <c r="L8036" s="11">
        <v>45905.585572534721</v>
      </c>
      <c r="M8036" s="12">
        <v>3.9004629629629628E-3</v>
      </c>
      <c r="N8036" s="12">
        <v>0</v>
      </c>
      <c r="O8036" s="6" t="s">
        <v>54</v>
      </c>
      <c r="P8036" s="6">
        <v>200656783</v>
      </c>
      <c r="Q8036" s="6" t="s">
        <v>8655</v>
      </c>
      <c r="R8036" s="6" t="s">
        <v>63</v>
      </c>
      <c r="S8036" s="6" t="s">
        <v>8656</v>
      </c>
      <c r="T8036" s="6">
        <v>988659317</v>
      </c>
      <c r="U8036" s="6" t="s">
        <v>77</v>
      </c>
      <c r="V8036" s="6" t="s">
        <v>78</v>
      </c>
      <c r="W8036" s="13" t="s">
        <v>60</v>
      </c>
    </row>
    <row r="8037" spans="1:23" hidden="1" x14ac:dyDescent="0.3">
      <c r="A8037" s="5">
        <v>5</v>
      </c>
      <c r="B8037" s="6" t="s">
        <v>46</v>
      </c>
      <c r="C8037" s="6" t="s">
        <v>47</v>
      </c>
      <c r="D8037" s="6" t="s">
        <v>1023</v>
      </c>
      <c r="E8037" s="6" t="s">
        <v>79</v>
      </c>
      <c r="F8037" s="6" t="s">
        <v>8531</v>
      </c>
      <c r="G8037" s="6" t="s">
        <v>51</v>
      </c>
      <c r="H8037" s="6" t="s">
        <v>52</v>
      </c>
      <c r="I8037" s="6" t="s">
        <v>83</v>
      </c>
      <c r="J8037" s="6" t="s">
        <v>57</v>
      </c>
      <c r="K8037" s="11">
        <v>45901.399868541666</v>
      </c>
      <c r="L8037" s="11">
        <v>45905.593451840279</v>
      </c>
      <c r="M8037" s="12">
        <v>2.3611111111111111E-3</v>
      </c>
      <c r="N8037" s="12">
        <v>0</v>
      </c>
      <c r="O8037" s="6" t="s">
        <v>54</v>
      </c>
      <c r="P8037" s="6">
        <v>200235075</v>
      </c>
      <c r="Q8037" s="6" t="s">
        <v>8659</v>
      </c>
      <c r="R8037" s="6" t="s">
        <v>56</v>
      </c>
      <c r="S8037" s="6" t="s">
        <v>4651</v>
      </c>
      <c r="T8037" s="6">
        <v>989671476</v>
      </c>
      <c r="U8037" s="6" t="s">
        <v>77</v>
      </c>
      <c r="V8037" s="6" t="s">
        <v>78</v>
      </c>
      <c r="W8037" s="13" t="s">
        <v>60</v>
      </c>
    </row>
    <row r="8038" spans="1:23" hidden="1" x14ac:dyDescent="0.3">
      <c r="A8038" s="5">
        <v>5</v>
      </c>
      <c r="B8038" s="6" t="s">
        <v>46</v>
      </c>
      <c r="C8038" s="6" t="s">
        <v>47</v>
      </c>
      <c r="D8038" s="6" t="s">
        <v>1023</v>
      </c>
      <c r="E8038" s="6" t="s">
        <v>79</v>
      </c>
      <c r="F8038" s="6" t="s">
        <v>8590</v>
      </c>
      <c r="G8038" s="6" t="s">
        <v>51</v>
      </c>
      <c r="H8038" s="6" t="s">
        <v>52</v>
      </c>
      <c r="I8038" s="6" t="s">
        <v>83</v>
      </c>
      <c r="J8038" s="6" t="s">
        <v>57</v>
      </c>
      <c r="K8038" s="11">
        <v>45901.402045185183</v>
      </c>
      <c r="L8038" s="11">
        <v>45905.601002418982</v>
      </c>
      <c r="M8038" s="12">
        <v>3.0092592592592595E-4</v>
      </c>
      <c r="N8038" s="12">
        <v>0</v>
      </c>
      <c r="O8038" s="6" t="s">
        <v>54</v>
      </c>
      <c r="P8038" s="6">
        <v>601209851</v>
      </c>
      <c r="Q8038" s="6" t="s">
        <v>8662</v>
      </c>
      <c r="R8038" s="6" t="s">
        <v>56</v>
      </c>
      <c r="S8038" s="6" t="s">
        <v>8663</v>
      </c>
      <c r="T8038" s="6">
        <v>998634360</v>
      </c>
      <c r="U8038" s="6" t="s">
        <v>77</v>
      </c>
      <c r="V8038" s="6" t="s">
        <v>78</v>
      </c>
      <c r="W8038" s="13" t="s">
        <v>60</v>
      </c>
    </row>
    <row r="8039" spans="1:23" x14ac:dyDescent="0.3">
      <c r="A8039" s="4">
        <v>5</v>
      </c>
      <c r="B8039" s="7" t="s">
        <v>46</v>
      </c>
      <c r="C8039" s="7" t="s">
        <v>47</v>
      </c>
      <c r="D8039" s="7" t="s">
        <v>6922</v>
      </c>
      <c r="E8039" s="7" t="s">
        <v>49</v>
      </c>
      <c r="F8039" s="7" t="s">
        <v>8623</v>
      </c>
      <c r="G8039" s="7" t="s">
        <v>14825</v>
      </c>
      <c r="H8039" s="7" t="s">
        <v>52</v>
      </c>
      <c r="I8039" s="7" t="s">
        <v>83</v>
      </c>
      <c r="J8039" s="7" t="s">
        <v>57</v>
      </c>
      <c r="K8039" s="8">
        <v>45901.402279629627</v>
      </c>
      <c r="L8039" s="8">
        <v>45905.62287162037</v>
      </c>
      <c r="M8039" s="9">
        <v>1.2037037037037037E-2</v>
      </c>
      <c r="N8039" s="9">
        <v>7.6041666666666671E-3</v>
      </c>
      <c r="O8039" s="7" t="s">
        <v>54</v>
      </c>
      <c r="P8039" s="7">
        <v>200459444</v>
      </c>
      <c r="Q8039" s="7" t="s">
        <v>9332</v>
      </c>
      <c r="R8039" s="7" t="s">
        <v>63</v>
      </c>
      <c r="S8039" s="7" t="s">
        <v>9333</v>
      </c>
      <c r="T8039" s="7">
        <v>989661306</v>
      </c>
      <c r="U8039" s="7" t="s">
        <v>77</v>
      </c>
      <c r="V8039" s="7" t="s">
        <v>78</v>
      </c>
      <c r="W8039" s="10" t="s">
        <v>730</v>
      </c>
    </row>
    <row r="8040" spans="1:23" hidden="1" x14ac:dyDescent="0.3">
      <c r="A8040" s="5">
        <v>5</v>
      </c>
      <c r="B8040" s="6" t="s">
        <v>46</v>
      </c>
      <c r="C8040" s="6" t="s">
        <v>47</v>
      </c>
      <c r="D8040" s="6" t="s">
        <v>1023</v>
      </c>
      <c r="E8040" s="6" t="s">
        <v>79</v>
      </c>
      <c r="F8040" s="6" t="s">
        <v>8562</v>
      </c>
      <c r="G8040" s="6" t="s">
        <v>51</v>
      </c>
      <c r="H8040" s="6" t="s">
        <v>52</v>
      </c>
      <c r="I8040" s="6" t="s">
        <v>83</v>
      </c>
      <c r="J8040" s="6" t="s">
        <v>57</v>
      </c>
      <c r="K8040" s="11">
        <v>45900.329539421298</v>
      </c>
      <c r="L8040" s="11">
        <v>45905.633018506946</v>
      </c>
      <c r="M8040" s="12">
        <v>2.1064814814814813E-3</v>
      </c>
      <c r="N8040" s="12">
        <v>0</v>
      </c>
      <c r="O8040" s="6" t="s">
        <v>54</v>
      </c>
      <c r="P8040" s="6">
        <v>1804887535</v>
      </c>
      <c r="Q8040" s="6" t="s">
        <v>8646</v>
      </c>
      <c r="R8040" s="6" t="s">
        <v>56</v>
      </c>
      <c r="S8040" s="6" t="s">
        <v>8647</v>
      </c>
      <c r="T8040" s="6">
        <v>968461834</v>
      </c>
      <c r="U8040" s="6" t="s">
        <v>77</v>
      </c>
      <c r="V8040" s="6" t="s">
        <v>78</v>
      </c>
      <c r="W8040" s="13" t="s">
        <v>60</v>
      </c>
    </row>
    <row r="8041" spans="1:23" hidden="1" x14ac:dyDescent="0.3">
      <c r="A8041" s="4">
        <v>5</v>
      </c>
      <c r="B8041" s="7" t="s">
        <v>46</v>
      </c>
      <c r="C8041" s="7" t="s">
        <v>47</v>
      </c>
      <c r="D8041" s="7" t="s">
        <v>1023</v>
      </c>
      <c r="E8041" s="7" t="s">
        <v>79</v>
      </c>
      <c r="F8041" s="7" t="s">
        <v>8567</v>
      </c>
      <c r="G8041" s="7" t="s">
        <v>51</v>
      </c>
      <c r="H8041" s="7" t="s">
        <v>52</v>
      </c>
      <c r="I8041" s="7" t="s">
        <v>83</v>
      </c>
      <c r="J8041" s="7" t="s">
        <v>57</v>
      </c>
      <c r="K8041" s="8">
        <v>45901.355864016201</v>
      </c>
      <c r="L8041" s="8">
        <v>45905.638428993057</v>
      </c>
      <c r="M8041" s="9">
        <v>7.4305555555555557E-3</v>
      </c>
      <c r="N8041" s="9">
        <v>2.9976851851851853E-3</v>
      </c>
      <c r="O8041" s="7" t="s">
        <v>54</v>
      </c>
      <c r="P8041" s="7">
        <v>200873453</v>
      </c>
      <c r="Q8041" s="7" t="s">
        <v>8726</v>
      </c>
      <c r="R8041" s="7" t="s">
        <v>56</v>
      </c>
      <c r="S8041" s="7" t="s">
        <v>1648</v>
      </c>
      <c r="T8041" s="7">
        <v>982370926</v>
      </c>
      <c r="U8041" s="7" t="s">
        <v>77</v>
      </c>
      <c r="V8041" s="7" t="s">
        <v>78</v>
      </c>
      <c r="W8041" s="10" t="s">
        <v>60</v>
      </c>
    </row>
    <row r="8042" spans="1:23" hidden="1" x14ac:dyDescent="0.3">
      <c r="A8042" s="4">
        <v>5</v>
      </c>
      <c r="B8042" s="7" t="s">
        <v>46</v>
      </c>
      <c r="C8042" s="7" t="s">
        <v>47</v>
      </c>
      <c r="D8042" s="7" t="s">
        <v>6922</v>
      </c>
      <c r="E8042" s="7" t="s">
        <v>49</v>
      </c>
      <c r="F8042" s="7" t="s">
        <v>8648</v>
      </c>
      <c r="G8042" s="7" t="s">
        <v>51</v>
      </c>
      <c r="H8042" s="7" t="s">
        <v>52</v>
      </c>
      <c r="I8042" s="7" t="s">
        <v>83</v>
      </c>
      <c r="J8042" s="7" t="s">
        <v>57</v>
      </c>
      <c r="K8042" s="8">
        <v>45900.334024710646</v>
      </c>
      <c r="L8042" s="8">
        <v>45905.648198587965</v>
      </c>
      <c r="M8042" s="9">
        <v>3.8773148148148148E-3</v>
      </c>
      <c r="N8042" s="9">
        <v>5.7754629629629631E-3</v>
      </c>
      <c r="O8042" s="7" t="s">
        <v>54</v>
      </c>
      <c r="P8042" s="7">
        <v>201978624</v>
      </c>
      <c r="Q8042" s="7" t="s">
        <v>8649</v>
      </c>
      <c r="R8042" s="7" t="s">
        <v>56</v>
      </c>
      <c r="S8042" s="7" t="s">
        <v>8650</v>
      </c>
      <c r="T8042" s="7">
        <v>988160669</v>
      </c>
      <c r="U8042" s="7" t="s">
        <v>77</v>
      </c>
      <c r="V8042" s="7" t="s">
        <v>78</v>
      </c>
      <c r="W8042" s="10" t="s">
        <v>60</v>
      </c>
    </row>
    <row r="8043" spans="1:23" hidden="1" x14ac:dyDescent="0.3">
      <c r="A8043" s="4">
        <v>5</v>
      </c>
      <c r="B8043" s="7" t="s">
        <v>46</v>
      </c>
      <c r="C8043" s="7" t="s">
        <v>47</v>
      </c>
      <c r="D8043" s="7" t="s">
        <v>1023</v>
      </c>
      <c r="E8043" s="7" t="s">
        <v>79</v>
      </c>
      <c r="F8043" s="7" t="s">
        <v>8573</v>
      </c>
      <c r="G8043" s="7" t="s">
        <v>51</v>
      </c>
      <c r="H8043" s="7" t="s">
        <v>52</v>
      </c>
      <c r="I8043" s="7" t="s">
        <v>83</v>
      </c>
      <c r="J8043" s="7" t="s">
        <v>57</v>
      </c>
      <c r="K8043" s="8">
        <v>45900.345275185187</v>
      </c>
      <c r="L8043" s="8">
        <v>45905.658625312499</v>
      </c>
      <c r="M8043" s="9">
        <v>3.7847222222222223E-3</v>
      </c>
      <c r="N8043" s="9">
        <v>2.3611111111111111E-3</v>
      </c>
      <c r="O8043" s="7" t="s">
        <v>54</v>
      </c>
      <c r="P8043" s="7">
        <v>201793791</v>
      </c>
      <c r="Q8043" s="7" t="s">
        <v>8653</v>
      </c>
      <c r="R8043" s="7" t="s">
        <v>56</v>
      </c>
      <c r="S8043" s="7" t="s">
        <v>8654</v>
      </c>
      <c r="T8043" s="7">
        <v>959535139</v>
      </c>
      <c r="U8043" s="7" t="s">
        <v>77</v>
      </c>
      <c r="V8043" s="7" t="s">
        <v>78</v>
      </c>
      <c r="W8043" s="10" t="s">
        <v>60</v>
      </c>
    </row>
    <row r="8044" spans="1:23" hidden="1" x14ac:dyDescent="0.3">
      <c r="A8044" s="4">
        <v>5</v>
      </c>
      <c r="B8044" s="7" t="s">
        <v>46</v>
      </c>
      <c r="C8044" s="7" t="s">
        <v>47</v>
      </c>
      <c r="D8044" s="7" t="s">
        <v>1023</v>
      </c>
      <c r="E8044" s="7" t="s">
        <v>79</v>
      </c>
      <c r="F8044" s="7" t="s">
        <v>8496</v>
      </c>
      <c r="G8044" s="7" t="s">
        <v>14825</v>
      </c>
      <c r="H8044" s="7" t="s">
        <v>52</v>
      </c>
      <c r="I8044" s="7" t="s">
        <v>83</v>
      </c>
      <c r="J8044" s="7" t="s">
        <v>57</v>
      </c>
      <c r="K8044" s="8">
        <v>45898.755023148151</v>
      </c>
      <c r="L8044" s="8">
        <v>45905.664953703701</v>
      </c>
      <c r="M8044" s="9">
        <v>0</v>
      </c>
      <c r="N8044" s="9">
        <v>1.712962962962963E-3</v>
      </c>
      <c r="O8044" s="7" t="s">
        <v>54</v>
      </c>
      <c r="P8044" s="7">
        <v>201580446</v>
      </c>
      <c r="Q8044" s="7" t="s">
        <v>8737</v>
      </c>
      <c r="R8044" s="7" t="s">
        <v>56</v>
      </c>
      <c r="S8044" s="7" t="s">
        <v>8738</v>
      </c>
      <c r="T8044" s="7">
        <v>994112217</v>
      </c>
      <c r="U8044" s="7" t="s">
        <v>77</v>
      </c>
      <c r="V8044" s="7" t="s">
        <v>78</v>
      </c>
      <c r="W8044" s="10" t="s">
        <v>730</v>
      </c>
    </row>
    <row r="8045" spans="1:23" x14ac:dyDescent="0.3">
      <c r="A8045" s="4">
        <v>5</v>
      </c>
      <c r="B8045" s="7" t="s">
        <v>46</v>
      </c>
      <c r="C8045" s="7" t="s">
        <v>47</v>
      </c>
      <c r="D8045" s="7" t="s">
        <v>1023</v>
      </c>
      <c r="E8045" s="7" t="s">
        <v>79</v>
      </c>
      <c r="F8045" s="7" t="s">
        <v>8620</v>
      </c>
      <c r="G8045" s="7" t="s">
        <v>51</v>
      </c>
      <c r="H8045" s="7" t="s">
        <v>52</v>
      </c>
      <c r="I8045" s="7" t="s">
        <v>83</v>
      </c>
      <c r="J8045" s="7" t="s">
        <v>57</v>
      </c>
      <c r="K8045" s="8">
        <v>45901.118487754633</v>
      </c>
      <c r="L8045" s="8">
        <v>45905.665752962967</v>
      </c>
      <c r="M8045" s="9">
        <v>5.5787037037037038E-3</v>
      </c>
      <c r="N8045" s="9">
        <v>0</v>
      </c>
      <c r="O8045" s="7" t="s">
        <v>54</v>
      </c>
      <c r="P8045" s="7">
        <v>201046935</v>
      </c>
      <c r="Q8045" s="7" t="s">
        <v>9340</v>
      </c>
      <c r="R8045" s="7" t="s">
        <v>63</v>
      </c>
      <c r="S8045" s="7" t="s">
        <v>9341</v>
      </c>
      <c r="T8045" s="7">
        <v>960790023</v>
      </c>
      <c r="U8045" s="7" t="s">
        <v>77</v>
      </c>
      <c r="V8045" s="7" t="s">
        <v>78</v>
      </c>
      <c r="W8045" s="10" t="s">
        <v>1794</v>
      </c>
    </row>
    <row r="8046" spans="1:23" hidden="1" x14ac:dyDescent="0.3">
      <c r="A8046" s="4">
        <v>5</v>
      </c>
      <c r="B8046" s="7" t="s">
        <v>46</v>
      </c>
      <c r="C8046" s="7" t="s">
        <v>47</v>
      </c>
      <c r="D8046" s="7" t="s">
        <v>1023</v>
      </c>
      <c r="E8046" s="7" t="s">
        <v>79</v>
      </c>
      <c r="F8046" s="7" t="s">
        <v>8570</v>
      </c>
      <c r="G8046" s="7" t="s">
        <v>51</v>
      </c>
      <c r="H8046" s="7" t="s">
        <v>52</v>
      </c>
      <c r="I8046" s="7" t="s">
        <v>83</v>
      </c>
      <c r="J8046" s="7" t="s">
        <v>57</v>
      </c>
      <c r="K8046" s="8">
        <v>45901.130514444441</v>
      </c>
      <c r="L8046" s="8">
        <v>45905.674965011574</v>
      </c>
      <c r="M8046" s="9">
        <v>9.2592592592592588E-5</v>
      </c>
      <c r="N8046" s="9">
        <v>0</v>
      </c>
      <c r="O8046" s="7" t="s">
        <v>54</v>
      </c>
      <c r="P8046" s="7">
        <v>201330644</v>
      </c>
      <c r="Q8046" s="7" t="s">
        <v>9344</v>
      </c>
      <c r="R8046" s="7" t="s">
        <v>56</v>
      </c>
      <c r="S8046" s="7" t="s">
        <v>9345</v>
      </c>
      <c r="T8046" s="7">
        <v>982926694</v>
      </c>
      <c r="U8046" s="7" t="s">
        <v>77</v>
      </c>
      <c r="V8046" s="7" t="s">
        <v>78</v>
      </c>
      <c r="W8046" s="10" t="s">
        <v>60</v>
      </c>
    </row>
    <row r="8047" spans="1:23" hidden="1" x14ac:dyDescent="0.3">
      <c r="A8047" s="4">
        <v>5</v>
      </c>
      <c r="B8047" s="7" t="s">
        <v>46</v>
      </c>
      <c r="C8047" s="7" t="s">
        <v>47</v>
      </c>
      <c r="D8047" s="7" t="s">
        <v>1023</v>
      </c>
      <c r="E8047" s="7" t="s">
        <v>79</v>
      </c>
      <c r="F8047" s="7" t="s">
        <v>130</v>
      </c>
      <c r="G8047" s="7" t="s">
        <v>51</v>
      </c>
      <c r="H8047" s="7" t="s">
        <v>71</v>
      </c>
      <c r="I8047" s="7" t="s">
        <v>53</v>
      </c>
      <c r="J8047" s="7" t="s">
        <v>1023</v>
      </c>
      <c r="K8047" s="8">
        <v>45905.677535034723</v>
      </c>
      <c r="L8047" s="8">
        <v>45905.678640358798</v>
      </c>
      <c r="M8047" s="9">
        <v>4.0509259259259257E-3</v>
      </c>
      <c r="N8047" s="9">
        <v>1.0995370370370371E-3</v>
      </c>
      <c r="O8047" s="7" t="s">
        <v>54</v>
      </c>
      <c r="P8047" s="7">
        <v>601209851</v>
      </c>
      <c r="Q8047" s="7" t="s">
        <v>8662</v>
      </c>
      <c r="R8047" s="7" t="s">
        <v>56</v>
      </c>
      <c r="S8047" s="7" t="s">
        <v>8663</v>
      </c>
      <c r="T8047" s="7">
        <v>998634360</v>
      </c>
      <c r="U8047" s="7" t="s">
        <v>77</v>
      </c>
      <c r="V8047" s="7" t="s">
        <v>110</v>
      </c>
      <c r="W8047" s="10" t="s">
        <v>60</v>
      </c>
    </row>
    <row r="8048" spans="1:23" hidden="1" x14ac:dyDescent="0.3">
      <c r="A8048" s="4">
        <v>5</v>
      </c>
      <c r="B8048" s="7" t="s">
        <v>46</v>
      </c>
      <c r="C8048" s="7" t="s">
        <v>47</v>
      </c>
      <c r="D8048" s="7" t="s">
        <v>1023</v>
      </c>
      <c r="E8048" s="7" t="s">
        <v>79</v>
      </c>
      <c r="F8048" s="7" t="s">
        <v>142</v>
      </c>
      <c r="G8048" s="7" t="s">
        <v>14825</v>
      </c>
      <c r="H8048" s="7" t="s">
        <v>71</v>
      </c>
      <c r="I8048" s="7" t="s">
        <v>53</v>
      </c>
      <c r="J8048" s="7" t="s">
        <v>6922</v>
      </c>
      <c r="K8048" s="8">
        <v>45905.682770960651</v>
      </c>
      <c r="L8048" s="8">
        <v>45905.682890034725</v>
      </c>
      <c r="M8048" s="9"/>
      <c r="N8048" s="9">
        <v>1.1574074074074075E-4</v>
      </c>
      <c r="O8048" s="7" t="s">
        <v>54</v>
      </c>
      <c r="P8048" s="7">
        <v>201890449</v>
      </c>
      <c r="Q8048" s="7" t="s">
        <v>9352</v>
      </c>
      <c r="R8048" s="7" t="s">
        <v>56</v>
      </c>
      <c r="S8048" s="7" t="s">
        <v>9353</v>
      </c>
      <c r="T8048" s="7">
        <v>996274440</v>
      </c>
      <c r="U8048" s="7" t="s">
        <v>77</v>
      </c>
      <c r="V8048" s="7" t="s">
        <v>78</v>
      </c>
      <c r="W8048" s="10" t="s">
        <v>910</v>
      </c>
    </row>
    <row r="8049" spans="1:23" hidden="1" x14ac:dyDescent="0.3">
      <c r="A8049" s="4">
        <v>5</v>
      </c>
      <c r="B8049" s="7" t="s">
        <v>46</v>
      </c>
      <c r="C8049" s="7" t="s">
        <v>47</v>
      </c>
      <c r="D8049" s="7" t="s">
        <v>6922</v>
      </c>
      <c r="E8049" s="7" t="s">
        <v>49</v>
      </c>
      <c r="F8049" s="7" t="s">
        <v>133</v>
      </c>
      <c r="G8049" s="7" t="s">
        <v>51</v>
      </c>
      <c r="H8049" s="7" t="s">
        <v>71</v>
      </c>
      <c r="I8049" s="7" t="s">
        <v>53</v>
      </c>
      <c r="J8049" s="7" t="s">
        <v>6922</v>
      </c>
      <c r="K8049" s="8">
        <v>45905.685387094905</v>
      </c>
      <c r="L8049" s="8">
        <v>45905.685580439815</v>
      </c>
      <c r="M8049" s="9">
        <v>2.0486111111111113E-3</v>
      </c>
      <c r="N8049" s="9">
        <v>1.8518518518518518E-4</v>
      </c>
      <c r="O8049" s="7" t="s">
        <v>54</v>
      </c>
      <c r="P8049" s="7">
        <v>201890449</v>
      </c>
      <c r="Q8049" s="7" t="s">
        <v>9352</v>
      </c>
      <c r="R8049" s="7" t="s">
        <v>56</v>
      </c>
      <c r="S8049" s="7" t="s">
        <v>9353</v>
      </c>
      <c r="T8049" s="7">
        <v>996274440</v>
      </c>
      <c r="U8049" s="7" t="s">
        <v>77</v>
      </c>
      <c r="V8049" s="7" t="s">
        <v>78</v>
      </c>
      <c r="W8049" s="10" t="s">
        <v>60</v>
      </c>
    </row>
    <row r="8050" spans="1:23" x14ac:dyDescent="0.3">
      <c r="A8050" s="5">
        <v>5</v>
      </c>
      <c r="B8050" s="6" t="s">
        <v>46</v>
      </c>
      <c r="C8050" s="6" t="s">
        <v>47</v>
      </c>
      <c r="D8050" s="6" t="s">
        <v>1023</v>
      </c>
      <c r="E8050" s="6" t="s">
        <v>79</v>
      </c>
      <c r="F8050" s="6" t="s">
        <v>527</v>
      </c>
      <c r="G8050" s="7" t="s">
        <v>14825</v>
      </c>
      <c r="H8050" s="6" t="s">
        <v>52</v>
      </c>
      <c r="I8050" s="6" t="s">
        <v>83</v>
      </c>
      <c r="J8050" s="6" t="s">
        <v>57</v>
      </c>
      <c r="K8050" s="11">
        <v>45901.404447569446</v>
      </c>
      <c r="L8050" s="11">
        <v>45908.335923692131</v>
      </c>
      <c r="M8050" s="12">
        <v>1.8518518518518519E-3</v>
      </c>
      <c r="N8050" s="12">
        <v>3.1481481481481482E-3</v>
      </c>
      <c r="O8050" s="6" t="s">
        <v>54</v>
      </c>
      <c r="P8050" s="6">
        <v>200549194</v>
      </c>
      <c r="Q8050" s="6" t="s">
        <v>3705</v>
      </c>
      <c r="R8050" s="6" t="s">
        <v>63</v>
      </c>
      <c r="S8050" s="6" t="s">
        <v>8670</v>
      </c>
      <c r="T8050" s="6">
        <v>988929510</v>
      </c>
      <c r="U8050" s="6" t="s">
        <v>77</v>
      </c>
      <c r="V8050" s="6" t="s">
        <v>78</v>
      </c>
      <c r="W8050" s="13" t="s">
        <v>730</v>
      </c>
    </row>
    <row r="8051" spans="1:23" hidden="1" x14ac:dyDescent="0.3">
      <c r="A8051" s="4">
        <v>5</v>
      </c>
      <c r="B8051" s="7" t="s">
        <v>46</v>
      </c>
      <c r="C8051" s="7" t="s">
        <v>47</v>
      </c>
      <c r="D8051" s="7" t="s">
        <v>1023</v>
      </c>
      <c r="E8051" s="7" t="s">
        <v>79</v>
      </c>
      <c r="F8051" s="7" t="s">
        <v>673</v>
      </c>
      <c r="G8051" s="7" t="s">
        <v>14825</v>
      </c>
      <c r="H8051" s="7" t="s">
        <v>52</v>
      </c>
      <c r="I8051" s="7" t="s">
        <v>83</v>
      </c>
      <c r="J8051" s="7" t="s">
        <v>57</v>
      </c>
      <c r="K8051" s="8">
        <v>45901.362953032411</v>
      </c>
      <c r="L8051" s="8">
        <v>45908.340098206019</v>
      </c>
      <c r="M8051" s="9">
        <v>1.273148148148148E-4</v>
      </c>
      <c r="N8051" s="9">
        <v>3.2060185185185186E-3</v>
      </c>
      <c r="O8051" s="7" t="s">
        <v>54</v>
      </c>
      <c r="P8051" s="7">
        <v>201290244</v>
      </c>
      <c r="Q8051" s="7" t="s">
        <v>8729</v>
      </c>
      <c r="R8051" s="7" t="s">
        <v>56</v>
      </c>
      <c r="S8051" s="7" t="s">
        <v>8730</v>
      </c>
      <c r="T8051" s="7">
        <v>986693852</v>
      </c>
      <c r="U8051" s="7" t="s">
        <v>77</v>
      </c>
      <c r="V8051" s="7" t="s">
        <v>78</v>
      </c>
      <c r="W8051" s="10" t="s">
        <v>730</v>
      </c>
    </row>
    <row r="8052" spans="1:23" hidden="1" x14ac:dyDescent="0.3">
      <c r="A8052" s="4">
        <v>5</v>
      </c>
      <c r="B8052" s="7" t="s">
        <v>46</v>
      </c>
      <c r="C8052" s="7" t="s">
        <v>47</v>
      </c>
      <c r="D8052" s="7" t="s">
        <v>6922</v>
      </c>
      <c r="E8052" s="7" t="s">
        <v>49</v>
      </c>
      <c r="F8052" s="7" t="s">
        <v>1011</v>
      </c>
      <c r="G8052" s="7" t="s">
        <v>51</v>
      </c>
      <c r="H8052" s="7" t="s">
        <v>52</v>
      </c>
      <c r="I8052" s="7" t="s">
        <v>83</v>
      </c>
      <c r="J8052" s="7" t="s">
        <v>57</v>
      </c>
      <c r="K8052" s="8">
        <v>45901.405523472225</v>
      </c>
      <c r="L8052" s="8">
        <v>45908.346906840277</v>
      </c>
      <c r="M8052" s="9">
        <v>2.5347222222222221E-3</v>
      </c>
      <c r="N8052" s="9">
        <v>3.1134259259259257E-3</v>
      </c>
      <c r="O8052" s="7" t="s">
        <v>54</v>
      </c>
      <c r="P8052" s="7">
        <v>200024081</v>
      </c>
      <c r="Q8052" s="7" t="s">
        <v>8673</v>
      </c>
      <c r="R8052" s="7" t="s">
        <v>56</v>
      </c>
      <c r="S8052" s="7" t="s">
        <v>8674</v>
      </c>
      <c r="T8052" s="7">
        <v>992258816</v>
      </c>
      <c r="U8052" s="7" t="s">
        <v>77</v>
      </c>
      <c r="V8052" s="7" t="s">
        <v>78</v>
      </c>
      <c r="W8052" s="10" t="s">
        <v>60</v>
      </c>
    </row>
    <row r="8053" spans="1:23" hidden="1" x14ac:dyDescent="0.3">
      <c r="A8053" s="4">
        <v>5</v>
      </c>
      <c r="B8053" s="7" t="s">
        <v>46</v>
      </c>
      <c r="C8053" s="7" t="s">
        <v>47</v>
      </c>
      <c r="D8053" s="7" t="s">
        <v>6922</v>
      </c>
      <c r="E8053" s="7" t="s">
        <v>49</v>
      </c>
      <c r="F8053" s="7" t="s">
        <v>1049</v>
      </c>
      <c r="G8053" s="7" t="s">
        <v>51</v>
      </c>
      <c r="H8053" s="7" t="s">
        <v>52</v>
      </c>
      <c r="I8053" s="7" t="s">
        <v>83</v>
      </c>
      <c r="J8053" s="7" t="s">
        <v>57</v>
      </c>
      <c r="K8053" s="8">
        <v>45900.476920578702</v>
      </c>
      <c r="L8053" s="8">
        <v>45908.351100740743</v>
      </c>
      <c r="M8053" s="9">
        <v>7.8703703703703696E-3</v>
      </c>
      <c r="N8053" s="9">
        <v>3.4722222222222224E-4</v>
      </c>
      <c r="O8053" s="7" t="s">
        <v>54</v>
      </c>
      <c r="P8053" s="7">
        <v>201426459</v>
      </c>
      <c r="Q8053" s="7" t="s">
        <v>8657</v>
      </c>
      <c r="R8053" s="7" t="s">
        <v>56</v>
      </c>
      <c r="S8053" s="7" t="s">
        <v>8658</v>
      </c>
      <c r="T8053" s="7">
        <v>991875668</v>
      </c>
      <c r="U8053" s="7" t="s">
        <v>77</v>
      </c>
      <c r="V8053" s="7" t="s">
        <v>78</v>
      </c>
      <c r="W8053" s="10" t="s">
        <v>60</v>
      </c>
    </row>
    <row r="8054" spans="1:23" x14ac:dyDescent="0.3">
      <c r="A8054" s="5">
        <v>5</v>
      </c>
      <c r="B8054" s="6" t="s">
        <v>46</v>
      </c>
      <c r="C8054" s="6" t="s">
        <v>47</v>
      </c>
      <c r="D8054" s="6" t="s">
        <v>6922</v>
      </c>
      <c r="E8054" s="6" t="s">
        <v>49</v>
      </c>
      <c r="F8054" s="6" t="s">
        <v>1277</v>
      </c>
      <c r="G8054" s="7" t="s">
        <v>14825</v>
      </c>
      <c r="H8054" s="6" t="s">
        <v>52</v>
      </c>
      <c r="I8054" s="6" t="s">
        <v>83</v>
      </c>
      <c r="J8054" s="6" t="s">
        <v>57</v>
      </c>
      <c r="K8054" s="11">
        <v>45901.407097268515</v>
      </c>
      <c r="L8054" s="11">
        <v>45908.359019490737</v>
      </c>
      <c r="M8054" s="12">
        <v>8.2407407407407412E-3</v>
      </c>
      <c r="N8054" s="12">
        <v>1.2847222222222223E-3</v>
      </c>
      <c r="O8054" s="6" t="s">
        <v>54</v>
      </c>
      <c r="P8054" s="6">
        <v>201576444</v>
      </c>
      <c r="Q8054" s="6" t="s">
        <v>8679</v>
      </c>
      <c r="R8054" s="6" t="s">
        <v>63</v>
      </c>
      <c r="S8054" s="6" t="s">
        <v>8680</v>
      </c>
      <c r="T8054" s="6">
        <v>986512829</v>
      </c>
      <c r="U8054" s="6" t="s">
        <v>77</v>
      </c>
      <c r="V8054" s="6" t="s">
        <v>78</v>
      </c>
      <c r="W8054" s="13" t="s">
        <v>730</v>
      </c>
    </row>
    <row r="8055" spans="1:23" hidden="1" x14ac:dyDescent="0.3">
      <c r="A8055" s="5">
        <v>5</v>
      </c>
      <c r="B8055" s="6" t="s">
        <v>46</v>
      </c>
      <c r="C8055" s="6" t="s">
        <v>47</v>
      </c>
      <c r="D8055" s="6" t="s">
        <v>6922</v>
      </c>
      <c r="E8055" s="6" t="s">
        <v>49</v>
      </c>
      <c r="F8055" s="6" t="s">
        <v>898</v>
      </c>
      <c r="G8055" s="7" t="s">
        <v>14825</v>
      </c>
      <c r="H8055" s="6" t="s">
        <v>52</v>
      </c>
      <c r="I8055" s="6" t="s">
        <v>83</v>
      </c>
      <c r="J8055" s="6" t="s">
        <v>57</v>
      </c>
      <c r="K8055" s="11">
        <v>45901.410127314812</v>
      </c>
      <c r="L8055" s="11">
        <v>45908.367326388892</v>
      </c>
      <c r="M8055" s="12">
        <v>0</v>
      </c>
      <c r="N8055" s="12">
        <v>2.7314814814814814E-3</v>
      </c>
      <c r="O8055" s="6" t="s">
        <v>54</v>
      </c>
      <c r="P8055" s="6">
        <v>201804721</v>
      </c>
      <c r="Q8055" s="6" t="s">
        <v>8687</v>
      </c>
      <c r="R8055" s="6" t="s">
        <v>56</v>
      </c>
      <c r="S8055" s="6" t="s">
        <v>8688</v>
      </c>
      <c r="T8055" s="6">
        <v>986258713</v>
      </c>
      <c r="U8055" s="6" t="s">
        <v>77</v>
      </c>
      <c r="V8055" s="6" t="s">
        <v>78</v>
      </c>
      <c r="W8055" s="13" t="s">
        <v>730</v>
      </c>
    </row>
    <row r="8056" spans="1:23" x14ac:dyDescent="0.3">
      <c r="A8056" s="4">
        <v>5</v>
      </c>
      <c r="B8056" s="7" t="s">
        <v>46</v>
      </c>
      <c r="C8056" s="7" t="s">
        <v>47</v>
      </c>
      <c r="D8056" s="7" t="s">
        <v>6922</v>
      </c>
      <c r="E8056" s="7" t="s">
        <v>49</v>
      </c>
      <c r="F8056" s="7" t="s">
        <v>1068</v>
      </c>
      <c r="G8056" s="7" t="s">
        <v>14825</v>
      </c>
      <c r="H8056" s="7" t="s">
        <v>52</v>
      </c>
      <c r="I8056" s="7" t="s">
        <v>83</v>
      </c>
      <c r="J8056" s="7" t="s">
        <v>57</v>
      </c>
      <c r="K8056" s="8">
        <v>45901.410365983793</v>
      </c>
      <c r="L8056" s="8">
        <v>45908.36874766204</v>
      </c>
      <c r="M8056" s="9">
        <v>1.8981481481481482E-3</v>
      </c>
      <c r="N8056" s="9">
        <v>4.0509259259259257E-3</v>
      </c>
      <c r="O8056" s="7" t="s">
        <v>54</v>
      </c>
      <c r="P8056" s="7">
        <v>201977907</v>
      </c>
      <c r="Q8056" s="7" t="s">
        <v>8689</v>
      </c>
      <c r="R8056" s="7" t="s">
        <v>63</v>
      </c>
      <c r="S8056" s="7" t="s">
        <v>8690</v>
      </c>
      <c r="T8056" s="7">
        <v>994124139</v>
      </c>
      <c r="U8056" s="7" t="s">
        <v>77</v>
      </c>
      <c r="V8056" s="7" t="s">
        <v>110</v>
      </c>
      <c r="W8056" s="10" t="s">
        <v>730</v>
      </c>
    </row>
    <row r="8057" spans="1:23" x14ac:dyDescent="0.3">
      <c r="A8057" s="4">
        <v>5</v>
      </c>
      <c r="B8057" s="7" t="s">
        <v>46</v>
      </c>
      <c r="C8057" s="7" t="s">
        <v>47</v>
      </c>
      <c r="D8057" s="7" t="s">
        <v>6922</v>
      </c>
      <c r="E8057" s="7" t="s">
        <v>49</v>
      </c>
      <c r="F8057" s="7" t="s">
        <v>1068</v>
      </c>
      <c r="G8057" s="7" t="s">
        <v>51</v>
      </c>
      <c r="H8057" s="7" t="s">
        <v>52</v>
      </c>
      <c r="I8057" s="7" t="s">
        <v>83</v>
      </c>
      <c r="J8057" s="7" t="s">
        <v>57</v>
      </c>
      <c r="K8057" s="8">
        <v>45901.411076388889</v>
      </c>
      <c r="L8057" s="8">
        <v>45908.37190972222</v>
      </c>
      <c r="M8057" s="9">
        <v>4.4791666666666669E-3</v>
      </c>
      <c r="N8057" s="9">
        <v>3.2407407407407406E-4</v>
      </c>
      <c r="O8057" s="7" t="s">
        <v>54</v>
      </c>
      <c r="P8057" s="7">
        <v>201560877</v>
      </c>
      <c r="Q8057" s="7" t="s">
        <v>8685</v>
      </c>
      <c r="R8057" s="7" t="s">
        <v>63</v>
      </c>
      <c r="S8057" s="7" t="s">
        <v>8686</v>
      </c>
      <c r="T8057" s="7">
        <v>985982321</v>
      </c>
      <c r="U8057" s="7" t="s">
        <v>77</v>
      </c>
      <c r="V8057" s="7" t="s">
        <v>78</v>
      </c>
      <c r="W8057" s="10" t="s">
        <v>60</v>
      </c>
    </row>
    <row r="8058" spans="1:23" hidden="1" x14ac:dyDescent="0.3">
      <c r="A8058" s="5">
        <v>5</v>
      </c>
      <c r="B8058" s="6" t="s">
        <v>46</v>
      </c>
      <c r="C8058" s="6" t="s">
        <v>47</v>
      </c>
      <c r="D8058" s="6" t="s">
        <v>6922</v>
      </c>
      <c r="E8058" s="6" t="s">
        <v>49</v>
      </c>
      <c r="F8058" s="6" t="s">
        <v>1301</v>
      </c>
      <c r="G8058" s="7" t="s">
        <v>14825</v>
      </c>
      <c r="H8058" s="6" t="s">
        <v>52</v>
      </c>
      <c r="I8058" s="6" t="s">
        <v>83</v>
      </c>
      <c r="J8058" s="6" t="s">
        <v>57</v>
      </c>
      <c r="K8058" s="11">
        <v>45901.414902581018</v>
      </c>
      <c r="L8058" s="11">
        <v>45908.379985520834</v>
      </c>
      <c r="M8058" s="12">
        <v>4.9305555555555552E-3</v>
      </c>
      <c r="N8058" s="12">
        <v>1.4236111111111112E-3</v>
      </c>
      <c r="O8058" s="6" t="s">
        <v>54</v>
      </c>
      <c r="P8058" s="6">
        <v>202564944</v>
      </c>
      <c r="Q8058" s="6" t="s">
        <v>9430</v>
      </c>
      <c r="R8058" s="6" t="s">
        <v>56</v>
      </c>
      <c r="S8058" s="6" t="s">
        <v>9431</v>
      </c>
      <c r="T8058" s="6">
        <v>988356656</v>
      </c>
      <c r="U8058" s="6" t="s">
        <v>77</v>
      </c>
      <c r="V8058" s="6" t="s">
        <v>78</v>
      </c>
      <c r="W8058" s="13" t="s">
        <v>730</v>
      </c>
    </row>
    <row r="8059" spans="1:23" hidden="1" x14ac:dyDescent="0.3">
      <c r="A8059" s="5">
        <v>5</v>
      </c>
      <c r="B8059" s="6" t="s">
        <v>46</v>
      </c>
      <c r="C8059" s="6" t="s">
        <v>47</v>
      </c>
      <c r="D8059" s="6" t="s">
        <v>6922</v>
      </c>
      <c r="E8059" s="6" t="s">
        <v>49</v>
      </c>
      <c r="F8059" s="6" t="s">
        <v>1291</v>
      </c>
      <c r="G8059" s="7" t="s">
        <v>14825</v>
      </c>
      <c r="H8059" s="6" t="s">
        <v>52</v>
      </c>
      <c r="I8059" s="6" t="s">
        <v>83</v>
      </c>
      <c r="J8059" s="6" t="s">
        <v>57</v>
      </c>
      <c r="K8059" s="11">
        <v>45901.416238425925</v>
      </c>
      <c r="L8059" s="11">
        <v>45908.387002314812</v>
      </c>
      <c r="M8059" s="12">
        <v>0</v>
      </c>
      <c r="N8059" s="12">
        <v>1.5740740740740741E-3</v>
      </c>
      <c r="O8059" s="6" t="s">
        <v>54</v>
      </c>
      <c r="P8059" s="6">
        <v>201801438</v>
      </c>
      <c r="Q8059" s="6" t="s">
        <v>9434</v>
      </c>
      <c r="R8059" s="6" t="s">
        <v>56</v>
      </c>
      <c r="S8059" s="6" t="s">
        <v>9435</v>
      </c>
      <c r="T8059" s="6">
        <v>981417226</v>
      </c>
      <c r="U8059" s="6" t="s">
        <v>77</v>
      </c>
      <c r="V8059" s="6" t="s">
        <v>78</v>
      </c>
      <c r="W8059" s="13" t="s">
        <v>730</v>
      </c>
    </row>
    <row r="8060" spans="1:23" x14ac:dyDescent="0.3">
      <c r="A8060" s="5">
        <v>5</v>
      </c>
      <c r="B8060" s="6" t="s">
        <v>46</v>
      </c>
      <c r="C8060" s="6" t="s">
        <v>47</v>
      </c>
      <c r="D8060" s="6" t="s">
        <v>6922</v>
      </c>
      <c r="E8060" s="6" t="s">
        <v>49</v>
      </c>
      <c r="F8060" s="6" t="s">
        <v>851</v>
      </c>
      <c r="G8060" s="7" t="s">
        <v>14825</v>
      </c>
      <c r="H8060" s="6" t="s">
        <v>52</v>
      </c>
      <c r="I8060" s="6" t="s">
        <v>83</v>
      </c>
      <c r="J8060" s="6" t="s">
        <v>57</v>
      </c>
      <c r="K8060" s="11">
        <v>45901.417784143516</v>
      </c>
      <c r="L8060" s="11">
        <v>45908.406871608793</v>
      </c>
      <c r="M8060" s="12">
        <v>2.9976851851851853E-3</v>
      </c>
      <c r="N8060" s="12">
        <v>1.4479166666666666E-2</v>
      </c>
      <c r="O8060" s="6" t="s">
        <v>54</v>
      </c>
      <c r="P8060" s="6">
        <v>200414837</v>
      </c>
      <c r="Q8060" s="6" t="s">
        <v>8741</v>
      </c>
      <c r="R8060" s="6" t="s">
        <v>63</v>
      </c>
      <c r="S8060" s="6" t="s">
        <v>8742</v>
      </c>
      <c r="T8060" s="6">
        <v>987584865</v>
      </c>
      <c r="U8060" s="6" t="s">
        <v>77</v>
      </c>
      <c r="V8060" s="6" t="s">
        <v>78</v>
      </c>
      <c r="W8060" s="13" t="s">
        <v>730</v>
      </c>
    </row>
    <row r="8061" spans="1:23" x14ac:dyDescent="0.3">
      <c r="A8061" s="4">
        <v>5</v>
      </c>
      <c r="B8061" s="7" t="s">
        <v>46</v>
      </c>
      <c r="C8061" s="7" t="s">
        <v>47</v>
      </c>
      <c r="D8061" s="7" t="s">
        <v>6922</v>
      </c>
      <c r="E8061" s="7" t="s">
        <v>49</v>
      </c>
      <c r="F8061" s="7" t="s">
        <v>921</v>
      </c>
      <c r="G8061" s="7" t="s">
        <v>14825</v>
      </c>
      <c r="H8061" s="7" t="s">
        <v>52</v>
      </c>
      <c r="I8061" s="7" t="s">
        <v>83</v>
      </c>
      <c r="J8061" s="7" t="s">
        <v>57</v>
      </c>
      <c r="K8061" s="8">
        <v>45901.418014270836</v>
      </c>
      <c r="L8061" s="8">
        <v>45908.41547414352</v>
      </c>
      <c r="M8061" s="9">
        <v>1.4236111111111112E-3</v>
      </c>
      <c r="N8061" s="9">
        <v>1.5856481481481482E-2</v>
      </c>
      <c r="O8061" s="7" t="s">
        <v>54</v>
      </c>
      <c r="P8061" s="7">
        <v>601848062</v>
      </c>
      <c r="Q8061" s="7" t="s">
        <v>838</v>
      </c>
      <c r="R8061" s="7" t="s">
        <v>63</v>
      </c>
      <c r="S8061" s="7" t="s">
        <v>9440</v>
      </c>
      <c r="T8061" s="7">
        <v>989681946</v>
      </c>
      <c r="U8061" s="7" t="s">
        <v>77</v>
      </c>
      <c r="V8061" s="7" t="s">
        <v>78</v>
      </c>
      <c r="W8061" s="10" t="s">
        <v>730</v>
      </c>
    </row>
    <row r="8062" spans="1:23" x14ac:dyDescent="0.3">
      <c r="A8062" s="4">
        <v>5</v>
      </c>
      <c r="B8062" s="7" t="s">
        <v>46</v>
      </c>
      <c r="C8062" s="7" t="s">
        <v>47</v>
      </c>
      <c r="D8062" s="7" t="s">
        <v>6922</v>
      </c>
      <c r="E8062" s="7" t="s">
        <v>49</v>
      </c>
      <c r="F8062" s="7" t="s">
        <v>4589</v>
      </c>
      <c r="G8062" s="7" t="s">
        <v>14825</v>
      </c>
      <c r="H8062" s="7" t="s">
        <v>52</v>
      </c>
      <c r="I8062" s="7" t="s">
        <v>83</v>
      </c>
      <c r="J8062" s="7" t="s">
        <v>57</v>
      </c>
      <c r="K8062" s="8">
        <v>45901.423326261574</v>
      </c>
      <c r="L8062" s="8">
        <v>45908.417522372685</v>
      </c>
      <c r="M8062" s="9">
        <v>1.8518518518518518E-4</v>
      </c>
      <c r="N8062" s="9">
        <v>1.1261574074074075E-2</v>
      </c>
      <c r="O8062" s="7" t="s">
        <v>54</v>
      </c>
      <c r="P8062" s="7">
        <v>202519708</v>
      </c>
      <c r="Q8062" s="7" t="s">
        <v>8747</v>
      </c>
      <c r="R8062" s="7" t="s">
        <v>63</v>
      </c>
      <c r="S8062" s="7" t="s">
        <v>8748</v>
      </c>
      <c r="T8062" s="7">
        <v>963153813</v>
      </c>
      <c r="U8062" s="7" t="s">
        <v>58</v>
      </c>
      <c r="V8062" s="7" t="s">
        <v>59</v>
      </c>
      <c r="W8062" s="10" t="s">
        <v>730</v>
      </c>
    </row>
    <row r="8063" spans="1:23" hidden="1" x14ac:dyDescent="0.3">
      <c r="A8063" s="5">
        <v>5</v>
      </c>
      <c r="B8063" s="6" t="s">
        <v>46</v>
      </c>
      <c r="C8063" s="6" t="s">
        <v>47</v>
      </c>
      <c r="D8063" s="6" t="s">
        <v>6922</v>
      </c>
      <c r="E8063" s="6" t="s">
        <v>49</v>
      </c>
      <c r="F8063" s="6" t="s">
        <v>2401</v>
      </c>
      <c r="G8063" s="6" t="s">
        <v>51</v>
      </c>
      <c r="H8063" s="6" t="s">
        <v>52</v>
      </c>
      <c r="I8063" s="6" t="s">
        <v>83</v>
      </c>
      <c r="J8063" s="6" t="s">
        <v>57</v>
      </c>
      <c r="K8063" s="11">
        <v>45901.427372685182</v>
      </c>
      <c r="L8063" s="11">
        <v>45908.419675925928</v>
      </c>
      <c r="M8063" s="12">
        <v>3.9351851851851848E-3</v>
      </c>
      <c r="N8063" s="12">
        <v>6.3425925925925924E-3</v>
      </c>
      <c r="O8063" s="6" t="s">
        <v>54</v>
      </c>
      <c r="P8063" s="6">
        <v>200704708</v>
      </c>
      <c r="Q8063" s="6" t="s">
        <v>9441</v>
      </c>
      <c r="R8063" s="6" t="s">
        <v>56</v>
      </c>
      <c r="S8063" s="6" t="s">
        <v>9442</v>
      </c>
      <c r="T8063" s="6">
        <v>985793282</v>
      </c>
      <c r="U8063" s="6" t="s">
        <v>77</v>
      </c>
      <c r="V8063" s="6" t="s">
        <v>78</v>
      </c>
      <c r="W8063" s="13" t="s">
        <v>60</v>
      </c>
    </row>
    <row r="8064" spans="1:23" hidden="1" x14ac:dyDescent="0.3">
      <c r="A8064" s="4">
        <v>5</v>
      </c>
      <c r="B8064" s="7" t="s">
        <v>46</v>
      </c>
      <c r="C8064" s="7" t="s">
        <v>47</v>
      </c>
      <c r="D8064" s="7" t="s">
        <v>6922</v>
      </c>
      <c r="E8064" s="7" t="s">
        <v>49</v>
      </c>
      <c r="F8064" s="7" t="s">
        <v>1070</v>
      </c>
      <c r="G8064" s="7" t="s">
        <v>14825</v>
      </c>
      <c r="H8064" s="7" t="s">
        <v>52</v>
      </c>
      <c r="I8064" s="7" t="s">
        <v>83</v>
      </c>
      <c r="J8064" s="7" t="s">
        <v>57</v>
      </c>
      <c r="K8064" s="8">
        <v>45901.41474537037</v>
      </c>
      <c r="L8064" s="8">
        <v>45908.425266203703</v>
      </c>
      <c r="M8064" s="9">
        <v>0</v>
      </c>
      <c r="N8064" s="9">
        <v>5.0694444444444441E-3</v>
      </c>
      <c r="O8064" s="7" t="s">
        <v>54</v>
      </c>
      <c r="P8064" s="7">
        <v>200708758</v>
      </c>
      <c r="Q8064" s="7" t="s">
        <v>8708</v>
      </c>
      <c r="R8064" s="7" t="s">
        <v>56</v>
      </c>
      <c r="S8064" s="7" t="s">
        <v>8709</v>
      </c>
      <c r="T8064" s="7">
        <v>991972421</v>
      </c>
      <c r="U8064" s="7" t="s">
        <v>77</v>
      </c>
      <c r="V8064" s="7" t="s">
        <v>78</v>
      </c>
      <c r="W8064" s="10" t="s">
        <v>730</v>
      </c>
    </row>
    <row r="8065" spans="1:23" x14ac:dyDescent="0.3">
      <c r="A8065" s="5">
        <v>5</v>
      </c>
      <c r="B8065" s="6" t="s">
        <v>46</v>
      </c>
      <c r="C8065" s="6" t="s">
        <v>47</v>
      </c>
      <c r="D8065" s="6" t="s">
        <v>1023</v>
      </c>
      <c r="E8065" s="6" t="s">
        <v>79</v>
      </c>
      <c r="F8065" s="6" t="s">
        <v>1615</v>
      </c>
      <c r="G8065" s="6" t="s">
        <v>51</v>
      </c>
      <c r="H8065" s="6" t="s">
        <v>52</v>
      </c>
      <c r="I8065" s="6" t="s">
        <v>83</v>
      </c>
      <c r="J8065" s="6" t="s">
        <v>57</v>
      </c>
      <c r="K8065" s="11">
        <v>45901.438320891204</v>
      </c>
      <c r="L8065" s="11">
        <v>45908.42917422454</v>
      </c>
      <c r="M8065" s="12">
        <v>4.7685185185185183E-3</v>
      </c>
      <c r="N8065" s="12">
        <v>0</v>
      </c>
      <c r="O8065" s="6" t="s">
        <v>54</v>
      </c>
      <c r="P8065" s="6">
        <v>201095643</v>
      </c>
      <c r="Q8065" s="6" t="s">
        <v>7110</v>
      </c>
      <c r="R8065" s="6" t="s">
        <v>63</v>
      </c>
      <c r="S8065" s="6" t="s">
        <v>7111</v>
      </c>
      <c r="T8065" s="6">
        <v>967984597</v>
      </c>
      <c r="U8065" s="6" t="s">
        <v>77</v>
      </c>
      <c r="V8065" s="6" t="s">
        <v>78</v>
      </c>
      <c r="W8065" s="13" t="s">
        <v>60</v>
      </c>
    </row>
    <row r="8066" spans="1:23" x14ac:dyDescent="0.3">
      <c r="A8066" s="4">
        <v>5</v>
      </c>
      <c r="B8066" s="7" t="s">
        <v>46</v>
      </c>
      <c r="C8066" s="7" t="s">
        <v>47</v>
      </c>
      <c r="D8066" s="7" t="s">
        <v>6922</v>
      </c>
      <c r="E8066" s="7" t="s">
        <v>49</v>
      </c>
      <c r="F8066" s="7" t="s">
        <v>1077</v>
      </c>
      <c r="G8066" s="7" t="s">
        <v>14825</v>
      </c>
      <c r="H8066" s="7" t="s">
        <v>52</v>
      </c>
      <c r="I8066" s="7" t="s">
        <v>83</v>
      </c>
      <c r="J8066" s="7" t="s">
        <v>57</v>
      </c>
      <c r="K8066" s="8">
        <v>45901.436084652778</v>
      </c>
      <c r="L8066" s="8">
        <v>45908.429213854164</v>
      </c>
      <c r="M8066" s="9">
        <v>3.4722222222222222E-5</v>
      </c>
      <c r="N8066" s="9">
        <v>2.0717592592592593E-3</v>
      </c>
      <c r="O8066" s="7" t="s">
        <v>54</v>
      </c>
      <c r="P8066" s="7">
        <v>200432920</v>
      </c>
      <c r="Q8066" s="7" t="s">
        <v>9447</v>
      </c>
      <c r="R8066" s="7" t="s">
        <v>63</v>
      </c>
      <c r="S8066" s="7" t="s">
        <v>9448</v>
      </c>
      <c r="T8066" s="7">
        <v>960182826</v>
      </c>
      <c r="U8066" s="7" t="s">
        <v>77</v>
      </c>
      <c r="V8066" s="7" t="s">
        <v>78</v>
      </c>
      <c r="W8066" s="10" t="s">
        <v>730</v>
      </c>
    </row>
    <row r="8067" spans="1:23" x14ac:dyDescent="0.3">
      <c r="A8067" s="5">
        <v>5</v>
      </c>
      <c r="B8067" s="6" t="s">
        <v>46</v>
      </c>
      <c r="C8067" s="6" t="s">
        <v>47</v>
      </c>
      <c r="D8067" s="6" t="s">
        <v>6922</v>
      </c>
      <c r="E8067" s="6" t="s">
        <v>49</v>
      </c>
      <c r="F8067" s="6" t="s">
        <v>116</v>
      </c>
      <c r="G8067" s="6" t="s">
        <v>51</v>
      </c>
      <c r="H8067" s="6" t="s">
        <v>52</v>
      </c>
      <c r="I8067" s="6" t="s">
        <v>53</v>
      </c>
      <c r="J8067" s="6" t="s">
        <v>6922</v>
      </c>
      <c r="K8067" s="11">
        <v>45908.420465393516</v>
      </c>
      <c r="L8067" s="11">
        <v>45908.429284016202</v>
      </c>
      <c r="M8067" s="12">
        <v>3.8194444444444446E-4</v>
      </c>
      <c r="N8067" s="12">
        <v>8.8078703703703704E-3</v>
      </c>
      <c r="O8067" s="6" t="s">
        <v>54</v>
      </c>
      <c r="P8067" s="6">
        <v>200414837</v>
      </c>
      <c r="Q8067" s="6" t="s">
        <v>8741</v>
      </c>
      <c r="R8067" s="6" t="s">
        <v>63</v>
      </c>
      <c r="S8067" s="6" t="s">
        <v>8742</v>
      </c>
      <c r="T8067" s="6">
        <v>987584865</v>
      </c>
      <c r="U8067" s="6" t="s">
        <v>77</v>
      </c>
      <c r="V8067" s="6" t="s">
        <v>78</v>
      </c>
      <c r="W8067" s="13" t="s">
        <v>60</v>
      </c>
    </row>
    <row r="8068" spans="1:23" x14ac:dyDescent="0.3">
      <c r="A8068" s="4">
        <v>5</v>
      </c>
      <c r="B8068" s="7" t="s">
        <v>46</v>
      </c>
      <c r="C8068" s="7" t="s">
        <v>47</v>
      </c>
      <c r="D8068" s="7" t="s">
        <v>6922</v>
      </c>
      <c r="E8068" s="7" t="s">
        <v>49</v>
      </c>
      <c r="F8068" s="7" t="s">
        <v>126</v>
      </c>
      <c r="G8068" s="7" t="s">
        <v>51</v>
      </c>
      <c r="H8068" s="7" t="s">
        <v>52</v>
      </c>
      <c r="I8068" s="7" t="s">
        <v>53</v>
      </c>
      <c r="J8068" s="7" t="s">
        <v>6922</v>
      </c>
      <c r="K8068" s="8">
        <v>45908.428563321759</v>
      </c>
      <c r="L8068" s="8">
        <v>45908.429753414355</v>
      </c>
      <c r="M8068" s="9">
        <v>3.3796296296296296E-3</v>
      </c>
      <c r="N8068" s="9">
        <v>1.1805555555555556E-3</v>
      </c>
      <c r="O8068" s="7" t="s">
        <v>54</v>
      </c>
      <c r="P8068" s="7">
        <v>601848062</v>
      </c>
      <c r="Q8068" s="7" t="s">
        <v>838</v>
      </c>
      <c r="R8068" s="7" t="s">
        <v>63</v>
      </c>
      <c r="S8068" s="7" t="s">
        <v>9440</v>
      </c>
      <c r="T8068" s="7">
        <v>989681946</v>
      </c>
      <c r="U8068" s="7" t="s">
        <v>77</v>
      </c>
      <c r="V8068" s="7" t="s">
        <v>78</v>
      </c>
      <c r="W8068" s="10" t="s">
        <v>60</v>
      </c>
    </row>
    <row r="8069" spans="1:23" x14ac:dyDescent="0.3">
      <c r="A8069" s="5">
        <v>5</v>
      </c>
      <c r="B8069" s="6" t="s">
        <v>46</v>
      </c>
      <c r="C8069" s="6" t="s">
        <v>47</v>
      </c>
      <c r="D8069" s="6" t="s">
        <v>1023</v>
      </c>
      <c r="E8069" s="6" t="s">
        <v>79</v>
      </c>
      <c r="F8069" s="6" t="s">
        <v>3051</v>
      </c>
      <c r="G8069" s="6" t="s">
        <v>51</v>
      </c>
      <c r="H8069" s="6" t="s">
        <v>52</v>
      </c>
      <c r="I8069" s="6" t="s">
        <v>83</v>
      </c>
      <c r="J8069" s="6" t="s">
        <v>57</v>
      </c>
      <c r="K8069" s="11">
        <v>45901.441318206016</v>
      </c>
      <c r="L8069" s="11">
        <v>45908.434314537037</v>
      </c>
      <c r="M8069" s="12">
        <v>6.9444444444444444E-5</v>
      </c>
      <c r="N8069" s="12">
        <v>0</v>
      </c>
      <c r="O8069" s="6" t="s">
        <v>54</v>
      </c>
      <c r="P8069" s="6">
        <v>200839504</v>
      </c>
      <c r="Q8069" s="6" t="s">
        <v>9451</v>
      </c>
      <c r="R8069" s="6" t="s">
        <v>63</v>
      </c>
      <c r="S8069" s="6" t="s">
        <v>9452</v>
      </c>
      <c r="T8069" s="6">
        <v>967319800</v>
      </c>
      <c r="U8069" s="6" t="s">
        <v>77</v>
      </c>
      <c r="V8069" s="6" t="s">
        <v>78</v>
      </c>
      <c r="W8069" s="13" t="s">
        <v>60</v>
      </c>
    </row>
    <row r="8070" spans="1:23" hidden="1" x14ac:dyDescent="0.3">
      <c r="A8070" s="4">
        <v>5</v>
      </c>
      <c r="B8070" s="7" t="s">
        <v>46</v>
      </c>
      <c r="C8070" s="7" t="s">
        <v>47</v>
      </c>
      <c r="D8070" s="7" t="s">
        <v>6922</v>
      </c>
      <c r="E8070" s="7" t="s">
        <v>49</v>
      </c>
      <c r="F8070" s="7" t="s">
        <v>107</v>
      </c>
      <c r="G8070" s="7" t="s">
        <v>51</v>
      </c>
      <c r="H8070" s="7" t="s">
        <v>52</v>
      </c>
      <c r="I8070" s="7" t="s">
        <v>83</v>
      </c>
      <c r="J8070" s="7" t="s">
        <v>57</v>
      </c>
      <c r="K8070" s="8">
        <v>45901.429496076387</v>
      </c>
      <c r="L8070" s="8">
        <v>45908.434821446761</v>
      </c>
      <c r="M8070" s="9">
        <v>3.460648148148148E-3</v>
      </c>
      <c r="N8070" s="9">
        <v>0</v>
      </c>
      <c r="O8070" s="7" t="s">
        <v>54</v>
      </c>
      <c r="P8070" s="7">
        <v>200212678</v>
      </c>
      <c r="Q8070" s="7" t="s">
        <v>8892</v>
      </c>
      <c r="R8070" s="7" t="s">
        <v>56</v>
      </c>
      <c r="S8070" s="7" t="s">
        <v>8893</v>
      </c>
      <c r="T8070" s="7">
        <v>979946824</v>
      </c>
      <c r="U8070" s="7" t="s">
        <v>77</v>
      </c>
      <c r="V8070" s="7" t="s">
        <v>78</v>
      </c>
      <c r="W8070" s="10" t="s">
        <v>60</v>
      </c>
    </row>
    <row r="8071" spans="1:23" hidden="1" x14ac:dyDescent="0.3">
      <c r="A8071" s="5">
        <v>5</v>
      </c>
      <c r="B8071" s="6" t="s">
        <v>46</v>
      </c>
      <c r="C8071" s="6" t="s">
        <v>47</v>
      </c>
      <c r="D8071" s="6" t="s">
        <v>6922</v>
      </c>
      <c r="E8071" s="6" t="s">
        <v>49</v>
      </c>
      <c r="F8071" s="6" t="s">
        <v>118</v>
      </c>
      <c r="G8071" s="6" t="s">
        <v>51</v>
      </c>
      <c r="H8071" s="6" t="s">
        <v>52</v>
      </c>
      <c r="I8071" s="6" t="s">
        <v>53</v>
      </c>
      <c r="J8071" s="6" t="s">
        <v>6922</v>
      </c>
      <c r="K8071" s="11">
        <v>45908.444353298612</v>
      </c>
      <c r="L8071" s="11">
        <v>45908.444494571762</v>
      </c>
      <c r="M8071" s="12">
        <v>1.7476851851851852E-3</v>
      </c>
      <c r="N8071" s="12">
        <v>1.3888888888888889E-4</v>
      </c>
      <c r="O8071" s="6" t="s">
        <v>54</v>
      </c>
      <c r="P8071" s="6">
        <v>200708758</v>
      </c>
      <c r="Q8071" s="6" t="s">
        <v>8708</v>
      </c>
      <c r="R8071" s="6" t="s">
        <v>56</v>
      </c>
      <c r="S8071" s="6" t="s">
        <v>8709</v>
      </c>
      <c r="T8071" s="6">
        <v>991972421</v>
      </c>
      <c r="U8071" s="6" t="s">
        <v>77</v>
      </c>
      <c r="V8071" s="6" t="s">
        <v>78</v>
      </c>
      <c r="W8071" s="13" t="s">
        <v>60</v>
      </c>
    </row>
    <row r="8072" spans="1:23" x14ac:dyDescent="0.3">
      <c r="A8072" s="5">
        <v>5</v>
      </c>
      <c r="B8072" s="6" t="s">
        <v>46</v>
      </c>
      <c r="C8072" s="6" t="s">
        <v>47</v>
      </c>
      <c r="D8072" s="6" t="s">
        <v>6922</v>
      </c>
      <c r="E8072" s="6" t="s">
        <v>49</v>
      </c>
      <c r="F8072" s="6" t="s">
        <v>1513</v>
      </c>
      <c r="G8072" s="6" t="s">
        <v>51</v>
      </c>
      <c r="H8072" s="6" t="s">
        <v>52</v>
      </c>
      <c r="I8072" s="6" t="s">
        <v>83</v>
      </c>
      <c r="J8072" s="6" t="s">
        <v>57</v>
      </c>
      <c r="K8072" s="11">
        <v>45901.431817453704</v>
      </c>
      <c r="L8072" s="11">
        <v>45908.44898479167</v>
      </c>
      <c r="M8072" s="12">
        <v>2.3495370370370371E-3</v>
      </c>
      <c r="N8072" s="12">
        <v>0</v>
      </c>
      <c r="O8072" s="6" t="s">
        <v>54</v>
      </c>
      <c r="P8072" s="6">
        <v>200659043</v>
      </c>
      <c r="Q8072" s="6" t="s">
        <v>9457</v>
      </c>
      <c r="R8072" s="6" t="s">
        <v>63</v>
      </c>
      <c r="S8072" s="6" t="s">
        <v>9458</v>
      </c>
      <c r="T8072" s="6">
        <v>984542125</v>
      </c>
      <c r="U8072" s="6" t="s">
        <v>77</v>
      </c>
      <c r="V8072" s="6" t="s">
        <v>78</v>
      </c>
      <c r="W8072" s="13" t="s">
        <v>60</v>
      </c>
    </row>
    <row r="8073" spans="1:23" x14ac:dyDescent="0.3">
      <c r="A8073" s="4">
        <v>5</v>
      </c>
      <c r="B8073" s="7" t="s">
        <v>46</v>
      </c>
      <c r="C8073" s="7" t="s">
        <v>47</v>
      </c>
      <c r="D8073" s="7" t="s">
        <v>1023</v>
      </c>
      <c r="E8073" s="7" t="s">
        <v>79</v>
      </c>
      <c r="F8073" s="7" t="s">
        <v>2013</v>
      </c>
      <c r="G8073" s="7" t="s">
        <v>51</v>
      </c>
      <c r="H8073" s="7" t="s">
        <v>52</v>
      </c>
      <c r="I8073" s="7" t="s">
        <v>83</v>
      </c>
      <c r="J8073" s="7" t="s">
        <v>57</v>
      </c>
      <c r="K8073" s="8">
        <v>45901.448496377314</v>
      </c>
      <c r="L8073" s="8">
        <v>45908.449909305557</v>
      </c>
      <c r="M8073" s="9">
        <v>3.9814814814814817E-3</v>
      </c>
      <c r="N8073" s="9">
        <v>0</v>
      </c>
      <c r="O8073" s="7" t="s">
        <v>54</v>
      </c>
      <c r="P8073" s="7">
        <v>200939346</v>
      </c>
      <c r="Q8073" s="7" t="s">
        <v>8905</v>
      </c>
      <c r="R8073" s="7" t="s">
        <v>63</v>
      </c>
      <c r="S8073" s="7" t="s">
        <v>8906</v>
      </c>
      <c r="T8073" s="7">
        <v>958924473</v>
      </c>
      <c r="U8073" s="7" t="s">
        <v>77</v>
      </c>
      <c r="V8073" s="7" t="s">
        <v>78</v>
      </c>
      <c r="W8073" s="10" t="s">
        <v>60</v>
      </c>
    </row>
    <row r="8074" spans="1:23" x14ac:dyDescent="0.3">
      <c r="A8074" s="5">
        <v>5</v>
      </c>
      <c r="B8074" s="6" t="s">
        <v>46</v>
      </c>
      <c r="C8074" s="6" t="s">
        <v>47</v>
      </c>
      <c r="D8074" s="6" t="s">
        <v>1023</v>
      </c>
      <c r="E8074" s="6" t="s">
        <v>79</v>
      </c>
      <c r="F8074" s="6" t="s">
        <v>679</v>
      </c>
      <c r="G8074" s="6" t="s">
        <v>51</v>
      </c>
      <c r="H8074" s="6" t="s">
        <v>52</v>
      </c>
      <c r="I8074" s="6" t="s">
        <v>83</v>
      </c>
      <c r="J8074" s="6" t="s">
        <v>57</v>
      </c>
      <c r="K8074" s="11">
        <v>45901.459972870369</v>
      </c>
      <c r="L8074" s="11">
        <v>45908.457846921294</v>
      </c>
      <c r="M8074" s="12">
        <v>3.4375E-3</v>
      </c>
      <c r="N8074" s="12">
        <v>0</v>
      </c>
      <c r="O8074" s="6" t="s">
        <v>54</v>
      </c>
      <c r="P8074" s="6">
        <v>200679017</v>
      </c>
      <c r="Q8074" s="6" t="s">
        <v>9459</v>
      </c>
      <c r="R8074" s="6" t="s">
        <v>63</v>
      </c>
      <c r="S8074" s="6" t="s">
        <v>9460</v>
      </c>
      <c r="T8074" s="6">
        <v>936565212</v>
      </c>
      <c r="U8074" s="6" t="s">
        <v>77</v>
      </c>
      <c r="V8074" s="6" t="s">
        <v>78</v>
      </c>
      <c r="W8074" s="13" t="s">
        <v>60</v>
      </c>
    </row>
    <row r="8075" spans="1:23" hidden="1" x14ac:dyDescent="0.3">
      <c r="A8075" s="4">
        <v>5</v>
      </c>
      <c r="B8075" s="7" t="s">
        <v>46</v>
      </c>
      <c r="C8075" s="7" t="s">
        <v>47</v>
      </c>
      <c r="D8075" s="7" t="s">
        <v>1023</v>
      </c>
      <c r="E8075" s="7" t="s">
        <v>79</v>
      </c>
      <c r="F8075" s="7" t="s">
        <v>111</v>
      </c>
      <c r="G8075" s="7" t="s">
        <v>51</v>
      </c>
      <c r="H8075" s="7" t="s">
        <v>52</v>
      </c>
      <c r="I8075" s="7" t="s">
        <v>83</v>
      </c>
      <c r="J8075" s="7" t="s">
        <v>57</v>
      </c>
      <c r="K8075" s="8">
        <v>45901.452380868053</v>
      </c>
      <c r="L8075" s="8">
        <v>45908.473195092593</v>
      </c>
      <c r="M8075" s="9">
        <v>3.472222222222222E-3</v>
      </c>
      <c r="N8075" s="9">
        <v>0</v>
      </c>
      <c r="O8075" s="7" t="s">
        <v>54</v>
      </c>
      <c r="P8075" s="7">
        <v>201912524</v>
      </c>
      <c r="Q8075" s="7" t="s">
        <v>8909</v>
      </c>
      <c r="R8075" s="7" t="s">
        <v>56</v>
      </c>
      <c r="S8075" s="7" t="s">
        <v>8910</v>
      </c>
      <c r="T8075" s="7">
        <v>994222150</v>
      </c>
      <c r="U8075" s="7" t="s">
        <v>77</v>
      </c>
      <c r="V8075" s="7" t="s">
        <v>78</v>
      </c>
      <c r="W8075" s="10" t="s">
        <v>60</v>
      </c>
    </row>
    <row r="8076" spans="1:23" hidden="1" x14ac:dyDescent="0.3">
      <c r="A8076" s="4">
        <v>5</v>
      </c>
      <c r="B8076" s="7" t="s">
        <v>46</v>
      </c>
      <c r="C8076" s="7" t="s">
        <v>47</v>
      </c>
      <c r="D8076" s="7" t="s">
        <v>1023</v>
      </c>
      <c r="E8076" s="7" t="s">
        <v>79</v>
      </c>
      <c r="F8076" s="7" t="s">
        <v>670</v>
      </c>
      <c r="G8076" s="7" t="s">
        <v>14825</v>
      </c>
      <c r="H8076" s="7" t="s">
        <v>52</v>
      </c>
      <c r="I8076" s="7" t="s">
        <v>83</v>
      </c>
      <c r="J8076" s="7" t="s">
        <v>57</v>
      </c>
      <c r="K8076" s="8">
        <v>45901.462604166663</v>
      </c>
      <c r="L8076" s="8">
        <v>45908.483113425929</v>
      </c>
      <c r="M8076" s="9">
        <v>0</v>
      </c>
      <c r="N8076" s="9">
        <v>4.5138888888888887E-4</v>
      </c>
      <c r="O8076" s="7" t="s">
        <v>54</v>
      </c>
      <c r="P8076" s="7">
        <v>201490273</v>
      </c>
      <c r="Q8076" s="7" t="s">
        <v>5113</v>
      </c>
      <c r="R8076" s="7" t="s">
        <v>56</v>
      </c>
      <c r="S8076" s="7" t="s">
        <v>9465</v>
      </c>
      <c r="T8076" s="7">
        <v>992332672</v>
      </c>
      <c r="U8076" s="7" t="s">
        <v>77</v>
      </c>
      <c r="V8076" s="7" t="s">
        <v>78</v>
      </c>
      <c r="W8076" s="10" t="s">
        <v>730</v>
      </c>
    </row>
    <row r="8077" spans="1:23" x14ac:dyDescent="0.3">
      <c r="A8077" s="4">
        <v>5</v>
      </c>
      <c r="B8077" s="7" t="s">
        <v>46</v>
      </c>
      <c r="C8077" s="7" t="s">
        <v>47</v>
      </c>
      <c r="D8077" s="7" t="s">
        <v>1023</v>
      </c>
      <c r="E8077" s="7" t="s">
        <v>79</v>
      </c>
      <c r="F8077" s="7" t="s">
        <v>1216</v>
      </c>
      <c r="G8077" s="7" t="s">
        <v>51</v>
      </c>
      <c r="H8077" s="7" t="s">
        <v>52</v>
      </c>
      <c r="I8077" s="7" t="s">
        <v>83</v>
      </c>
      <c r="J8077" s="7" t="s">
        <v>57</v>
      </c>
      <c r="K8077" s="8">
        <v>45901.46765997685</v>
      </c>
      <c r="L8077" s="8">
        <v>45908.485842951392</v>
      </c>
      <c r="M8077" s="9">
        <v>3.2291666666666666E-3</v>
      </c>
      <c r="N8077" s="9">
        <v>0</v>
      </c>
      <c r="O8077" s="7" t="s">
        <v>54</v>
      </c>
      <c r="P8077" s="7">
        <v>200468866</v>
      </c>
      <c r="Q8077" s="7" t="s">
        <v>8761</v>
      </c>
      <c r="R8077" s="7" t="s">
        <v>63</v>
      </c>
      <c r="S8077" s="7" t="s">
        <v>8762</v>
      </c>
      <c r="T8077" s="7">
        <v>981285089</v>
      </c>
      <c r="U8077" s="7" t="s">
        <v>77</v>
      </c>
      <c r="V8077" s="7" t="s">
        <v>78</v>
      </c>
      <c r="W8077" s="10" t="s">
        <v>60</v>
      </c>
    </row>
    <row r="8078" spans="1:23" x14ac:dyDescent="0.3">
      <c r="A8078" s="5">
        <v>5</v>
      </c>
      <c r="B8078" s="6" t="s">
        <v>46</v>
      </c>
      <c r="C8078" s="6" t="s">
        <v>47</v>
      </c>
      <c r="D8078" s="6" t="s">
        <v>6922</v>
      </c>
      <c r="E8078" s="6" t="s">
        <v>49</v>
      </c>
      <c r="F8078" s="6" t="s">
        <v>2082</v>
      </c>
      <c r="G8078" s="7" t="s">
        <v>14825</v>
      </c>
      <c r="H8078" s="6" t="s">
        <v>52</v>
      </c>
      <c r="I8078" s="6" t="s">
        <v>83</v>
      </c>
      <c r="J8078" s="6" t="s">
        <v>57</v>
      </c>
      <c r="K8078" s="11">
        <v>45901.466290428238</v>
      </c>
      <c r="L8078" s="11">
        <v>45908.497229756947</v>
      </c>
      <c r="M8078" s="12">
        <v>6.2268518518518515E-3</v>
      </c>
      <c r="N8078" s="12">
        <v>6.5972222222222224E-4</v>
      </c>
      <c r="O8078" s="6" t="s">
        <v>54</v>
      </c>
      <c r="P8078" s="6">
        <v>200851400</v>
      </c>
      <c r="Q8078" s="6" t="s">
        <v>9466</v>
      </c>
      <c r="R8078" s="6" t="s">
        <v>63</v>
      </c>
      <c r="S8078" s="6" t="s">
        <v>9467</v>
      </c>
      <c r="T8078" s="6">
        <v>999556362</v>
      </c>
      <c r="U8078" s="6" t="s">
        <v>58</v>
      </c>
      <c r="V8078" s="6" t="s">
        <v>59</v>
      </c>
      <c r="W8078" s="13" t="s">
        <v>730</v>
      </c>
    </row>
    <row r="8079" spans="1:23" hidden="1" x14ac:dyDescent="0.3">
      <c r="A8079" s="5">
        <v>5</v>
      </c>
      <c r="B8079" s="6" t="s">
        <v>46</v>
      </c>
      <c r="C8079" s="6" t="s">
        <v>47</v>
      </c>
      <c r="D8079" s="6" t="s">
        <v>1023</v>
      </c>
      <c r="E8079" s="6" t="s">
        <v>79</v>
      </c>
      <c r="F8079" s="6" t="s">
        <v>8478</v>
      </c>
      <c r="G8079" s="6" t="s">
        <v>51</v>
      </c>
      <c r="H8079" s="6" t="s">
        <v>52</v>
      </c>
      <c r="I8079" s="6" t="s">
        <v>83</v>
      </c>
      <c r="J8079" s="6" t="s">
        <v>57</v>
      </c>
      <c r="K8079" s="11">
        <v>45898.558605752318</v>
      </c>
      <c r="L8079" s="11">
        <v>45908.582967222224</v>
      </c>
      <c r="M8079" s="12">
        <v>3.2986111111111111E-3</v>
      </c>
      <c r="N8079" s="12">
        <v>0</v>
      </c>
      <c r="O8079" s="6" t="s">
        <v>54</v>
      </c>
      <c r="P8079" s="6">
        <v>1201629688</v>
      </c>
      <c r="Q8079" s="6" t="s">
        <v>8610</v>
      </c>
      <c r="R8079" s="6" t="s">
        <v>56</v>
      </c>
      <c r="S8079" s="6" t="s">
        <v>8611</v>
      </c>
      <c r="T8079" s="6">
        <v>986126820</v>
      </c>
      <c r="U8079" s="6" t="s">
        <v>77</v>
      </c>
      <c r="V8079" s="6" t="s">
        <v>78</v>
      </c>
      <c r="W8079" s="13" t="s">
        <v>60</v>
      </c>
    </row>
    <row r="8080" spans="1:23" hidden="1" x14ac:dyDescent="0.3">
      <c r="A8080" s="4">
        <v>5</v>
      </c>
      <c r="B8080" s="7" t="s">
        <v>46</v>
      </c>
      <c r="C8080" s="7" t="s">
        <v>47</v>
      </c>
      <c r="D8080" s="7" t="s">
        <v>1023</v>
      </c>
      <c r="E8080" s="7" t="s">
        <v>79</v>
      </c>
      <c r="F8080" s="7" t="s">
        <v>8531</v>
      </c>
      <c r="G8080" s="7" t="s">
        <v>14825</v>
      </c>
      <c r="H8080" s="7" t="s">
        <v>52</v>
      </c>
      <c r="I8080" s="7" t="s">
        <v>83</v>
      </c>
      <c r="J8080" s="7" t="s">
        <v>57</v>
      </c>
      <c r="K8080" s="8">
        <v>45898.567530844906</v>
      </c>
      <c r="L8080" s="8">
        <v>45908.594417106484</v>
      </c>
      <c r="M8080" s="9">
        <v>1.1574074074074075E-4</v>
      </c>
      <c r="N8080" s="9">
        <v>0</v>
      </c>
      <c r="O8080" s="7" t="s">
        <v>54</v>
      </c>
      <c r="P8080" s="7">
        <v>201566056</v>
      </c>
      <c r="Q8080" s="7" t="s">
        <v>9480</v>
      </c>
      <c r="R8080" s="7" t="s">
        <v>56</v>
      </c>
      <c r="S8080" s="7" t="s">
        <v>9481</v>
      </c>
      <c r="T8080" s="7">
        <v>989341109</v>
      </c>
      <c r="U8080" s="7" t="s">
        <v>77</v>
      </c>
      <c r="V8080" s="7" t="s">
        <v>78</v>
      </c>
      <c r="W8080" s="10" t="s">
        <v>730</v>
      </c>
    </row>
    <row r="8081" spans="1:23" hidden="1" x14ac:dyDescent="0.3">
      <c r="A8081" s="4">
        <v>5</v>
      </c>
      <c r="B8081" s="7" t="s">
        <v>46</v>
      </c>
      <c r="C8081" s="7" t="s">
        <v>47</v>
      </c>
      <c r="D8081" s="7" t="s">
        <v>6922</v>
      </c>
      <c r="E8081" s="7" t="s">
        <v>49</v>
      </c>
      <c r="F8081" s="7" t="s">
        <v>8590</v>
      </c>
      <c r="G8081" s="7" t="s">
        <v>51</v>
      </c>
      <c r="H8081" s="7" t="s">
        <v>52</v>
      </c>
      <c r="I8081" s="7" t="s">
        <v>83</v>
      </c>
      <c r="J8081" s="7" t="s">
        <v>57</v>
      </c>
      <c r="K8081" s="8">
        <v>45901.43027733796</v>
      </c>
      <c r="L8081" s="8">
        <v>45908.609334768516</v>
      </c>
      <c r="M8081" s="9">
        <v>2.5810185185185185E-3</v>
      </c>
      <c r="N8081" s="9">
        <v>1.6087962962962963E-3</v>
      </c>
      <c r="O8081" s="7" t="s">
        <v>54</v>
      </c>
      <c r="P8081" s="7">
        <v>200564565</v>
      </c>
      <c r="Q8081" s="7" t="s">
        <v>8894</v>
      </c>
      <c r="R8081" s="7" t="s">
        <v>56</v>
      </c>
      <c r="S8081" s="7" t="s">
        <v>7013</v>
      </c>
      <c r="T8081" s="7">
        <v>994910712</v>
      </c>
      <c r="U8081" s="7" t="s">
        <v>77</v>
      </c>
      <c r="V8081" s="7" t="s">
        <v>78</v>
      </c>
      <c r="W8081" s="10" t="s">
        <v>60</v>
      </c>
    </row>
    <row r="8082" spans="1:23" x14ac:dyDescent="0.3">
      <c r="A8082" s="4">
        <v>5</v>
      </c>
      <c r="B8082" s="7" t="s">
        <v>46</v>
      </c>
      <c r="C8082" s="7" t="s">
        <v>47</v>
      </c>
      <c r="D8082" s="7" t="s">
        <v>1023</v>
      </c>
      <c r="E8082" s="7" t="s">
        <v>79</v>
      </c>
      <c r="F8082" s="7" t="s">
        <v>8623</v>
      </c>
      <c r="G8082" s="7" t="s">
        <v>51</v>
      </c>
      <c r="H8082" s="7" t="s">
        <v>52</v>
      </c>
      <c r="I8082" s="7" t="s">
        <v>83</v>
      </c>
      <c r="J8082" s="7" t="s">
        <v>57</v>
      </c>
      <c r="K8082" s="8">
        <v>45901.443193206018</v>
      </c>
      <c r="L8082" s="8">
        <v>45908.612339652776</v>
      </c>
      <c r="M8082" s="9">
        <v>4.0740740740740737E-3</v>
      </c>
      <c r="N8082" s="9">
        <v>0</v>
      </c>
      <c r="O8082" s="7" t="s">
        <v>54</v>
      </c>
      <c r="P8082" s="7">
        <v>200426823</v>
      </c>
      <c r="Q8082" s="7" t="s">
        <v>9482</v>
      </c>
      <c r="R8082" s="7" t="s">
        <v>63</v>
      </c>
      <c r="S8082" s="7" t="s">
        <v>9483</v>
      </c>
      <c r="T8082" s="7">
        <v>996406467</v>
      </c>
      <c r="U8082" s="7" t="s">
        <v>77</v>
      </c>
      <c r="V8082" s="7" t="s">
        <v>78</v>
      </c>
      <c r="W8082" s="10" t="s">
        <v>60</v>
      </c>
    </row>
    <row r="8083" spans="1:23" hidden="1" x14ac:dyDescent="0.3">
      <c r="A8083" s="5">
        <v>5</v>
      </c>
      <c r="B8083" s="6" t="s">
        <v>46</v>
      </c>
      <c r="C8083" s="6" t="s">
        <v>47</v>
      </c>
      <c r="D8083" s="6" t="s">
        <v>6922</v>
      </c>
      <c r="E8083" s="6" t="s">
        <v>49</v>
      </c>
      <c r="F8083" s="6" t="s">
        <v>130</v>
      </c>
      <c r="G8083" s="6" t="s">
        <v>51</v>
      </c>
      <c r="H8083" s="6" t="s">
        <v>71</v>
      </c>
      <c r="I8083" s="6" t="s">
        <v>53</v>
      </c>
      <c r="J8083" s="6" t="s">
        <v>6922</v>
      </c>
      <c r="K8083" s="11">
        <v>45908.616063506946</v>
      </c>
      <c r="L8083" s="11">
        <v>45908.616225439815</v>
      </c>
      <c r="M8083" s="12">
        <v>2.3611111111111111E-3</v>
      </c>
      <c r="N8083" s="12">
        <v>1.5046296296296297E-4</v>
      </c>
      <c r="O8083" s="6" t="s">
        <v>54</v>
      </c>
      <c r="P8083" s="6">
        <v>201990314</v>
      </c>
      <c r="Q8083" s="6" t="s">
        <v>9484</v>
      </c>
      <c r="R8083" s="6" t="s">
        <v>56</v>
      </c>
      <c r="S8083" s="6" t="s">
        <v>9485</v>
      </c>
      <c r="T8083" s="6">
        <v>918726651</v>
      </c>
      <c r="U8083" s="6" t="s">
        <v>77</v>
      </c>
      <c r="V8083" s="6" t="s">
        <v>110</v>
      </c>
      <c r="W8083" s="13" t="s">
        <v>60</v>
      </c>
    </row>
    <row r="8084" spans="1:23" x14ac:dyDescent="0.3">
      <c r="A8084" s="5">
        <v>5</v>
      </c>
      <c r="B8084" s="6" t="s">
        <v>46</v>
      </c>
      <c r="C8084" s="6" t="s">
        <v>47</v>
      </c>
      <c r="D8084" s="6" t="s">
        <v>6922</v>
      </c>
      <c r="E8084" s="6" t="s">
        <v>49</v>
      </c>
      <c r="F8084" s="6" t="s">
        <v>142</v>
      </c>
      <c r="G8084" s="6" t="s">
        <v>51</v>
      </c>
      <c r="H8084" s="6" t="s">
        <v>71</v>
      </c>
      <c r="I8084" s="6" t="s">
        <v>53</v>
      </c>
      <c r="J8084" s="6" t="s">
        <v>6922</v>
      </c>
      <c r="K8084" s="11">
        <v>45908.622209224537</v>
      </c>
      <c r="L8084" s="11">
        <v>45908.624045925928</v>
      </c>
      <c r="M8084" s="12">
        <v>5.5092592592592589E-3</v>
      </c>
      <c r="N8084" s="12">
        <v>1.8287037037037037E-3</v>
      </c>
      <c r="O8084" s="6" t="s">
        <v>54</v>
      </c>
      <c r="P8084" s="6">
        <v>200366607</v>
      </c>
      <c r="Q8084" s="6" t="s">
        <v>9492</v>
      </c>
      <c r="R8084" s="6" t="s">
        <v>63</v>
      </c>
      <c r="S8084" s="6" t="s">
        <v>9493</v>
      </c>
      <c r="T8084" s="6">
        <v>980843724</v>
      </c>
      <c r="U8084" s="6" t="s">
        <v>77</v>
      </c>
      <c r="V8084" s="6" t="s">
        <v>78</v>
      </c>
      <c r="W8084" s="13" t="s">
        <v>60</v>
      </c>
    </row>
    <row r="8085" spans="1:23" x14ac:dyDescent="0.3">
      <c r="A8085" s="5">
        <v>5</v>
      </c>
      <c r="B8085" s="6" t="s">
        <v>46</v>
      </c>
      <c r="C8085" s="6" t="s">
        <v>47</v>
      </c>
      <c r="D8085" s="6" t="s">
        <v>1023</v>
      </c>
      <c r="E8085" s="6" t="s">
        <v>79</v>
      </c>
      <c r="F8085" s="6" t="s">
        <v>8556</v>
      </c>
      <c r="G8085" s="6" t="s">
        <v>51</v>
      </c>
      <c r="H8085" s="6" t="s">
        <v>52</v>
      </c>
      <c r="I8085" s="6" t="s">
        <v>83</v>
      </c>
      <c r="J8085" s="6" t="s">
        <v>57</v>
      </c>
      <c r="K8085" s="11">
        <v>45901.462427650462</v>
      </c>
      <c r="L8085" s="11">
        <v>45908.627806203702</v>
      </c>
      <c r="M8085" s="12">
        <v>5.9375000000000001E-3</v>
      </c>
      <c r="N8085" s="12">
        <v>0</v>
      </c>
      <c r="O8085" s="6" t="s">
        <v>54</v>
      </c>
      <c r="P8085" s="6">
        <v>200018596</v>
      </c>
      <c r="Q8085" s="6" t="s">
        <v>9488</v>
      </c>
      <c r="R8085" s="6" t="s">
        <v>63</v>
      </c>
      <c r="S8085" s="6" t="s">
        <v>9489</v>
      </c>
      <c r="T8085" s="6">
        <v>997441979</v>
      </c>
      <c r="U8085" s="6" t="s">
        <v>77</v>
      </c>
      <c r="V8085" s="6" t="s">
        <v>78</v>
      </c>
      <c r="W8085" s="13" t="s">
        <v>60</v>
      </c>
    </row>
    <row r="8086" spans="1:23" hidden="1" x14ac:dyDescent="0.3">
      <c r="A8086" s="5">
        <v>5</v>
      </c>
      <c r="B8086" s="6" t="s">
        <v>46</v>
      </c>
      <c r="C8086" s="6" t="s">
        <v>47</v>
      </c>
      <c r="D8086" s="6" t="s">
        <v>6922</v>
      </c>
      <c r="E8086" s="6" t="s">
        <v>49</v>
      </c>
      <c r="F8086" s="6" t="s">
        <v>8559</v>
      </c>
      <c r="G8086" s="7" t="s">
        <v>14825</v>
      </c>
      <c r="H8086" s="6" t="s">
        <v>52</v>
      </c>
      <c r="I8086" s="6" t="s">
        <v>83</v>
      </c>
      <c r="J8086" s="6" t="s">
        <v>57</v>
      </c>
      <c r="K8086" s="11">
        <v>45901.464582280096</v>
      </c>
      <c r="L8086" s="11">
        <v>45908.632436851854</v>
      </c>
      <c r="M8086" s="12">
        <v>8.4375000000000006E-3</v>
      </c>
      <c r="N8086" s="12">
        <v>3.9467592592592592E-3</v>
      </c>
      <c r="O8086" s="6" t="s">
        <v>54</v>
      </c>
      <c r="P8086" s="6">
        <v>200092377</v>
      </c>
      <c r="Q8086" s="6" t="s">
        <v>8759</v>
      </c>
      <c r="R8086" s="6" t="s">
        <v>56</v>
      </c>
      <c r="S8086" s="6" t="s">
        <v>8760</v>
      </c>
      <c r="T8086" s="6">
        <v>987474511</v>
      </c>
      <c r="U8086" s="6" t="s">
        <v>77</v>
      </c>
      <c r="V8086" s="6" t="s">
        <v>78</v>
      </c>
      <c r="W8086" s="13" t="s">
        <v>730</v>
      </c>
    </row>
    <row r="8087" spans="1:23" hidden="1" x14ac:dyDescent="0.3">
      <c r="A8087" s="4">
        <v>5</v>
      </c>
      <c r="B8087" s="7" t="s">
        <v>46</v>
      </c>
      <c r="C8087" s="7" t="s">
        <v>47</v>
      </c>
      <c r="D8087" s="7" t="s">
        <v>1023</v>
      </c>
      <c r="E8087" s="7" t="s">
        <v>79</v>
      </c>
      <c r="F8087" s="7" t="s">
        <v>8567</v>
      </c>
      <c r="G8087" s="7" t="s">
        <v>51</v>
      </c>
      <c r="H8087" s="7" t="s">
        <v>52</v>
      </c>
      <c r="I8087" s="7" t="s">
        <v>83</v>
      </c>
      <c r="J8087" s="7" t="s">
        <v>57</v>
      </c>
      <c r="K8087" s="8">
        <v>45901.484027175924</v>
      </c>
      <c r="L8087" s="8">
        <v>45908.637435567129</v>
      </c>
      <c r="M8087" s="9">
        <v>6.6435185185185182E-3</v>
      </c>
      <c r="N8087" s="9">
        <v>1.9907407407407408E-3</v>
      </c>
      <c r="O8087" s="7" t="s">
        <v>54</v>
      </c>
      <c r="P8087" s="7">
        <v>200918126</v>
      </c>
      <c r="Q8087" s="7" t="s">
        <v>9494</v>
      </c>
      <c r="R8087" s="7" t="s">
        <v>56</v>
      </c>
      <c r="S8087" s="7" t="s">
        <v>5531</v>
      </c>
      <c r="T8087" s="7">
        <v>942713452</v>
      </c>
      <c r="U8087" s="7" t="s">
        <v>77</v>
      </c>
      <c r="V8087" s="7" t="s">
        <v>78</v>
      </c>
      <c r="W8087" s="10" t="s">
        <v>60</v>
      </c>
    </row>
    <row r="8088" spans="1:23" hidden="1" x14ac:dyDescent="0.3">
      <c r="A8088" s="4">
        <v>5</v>
      </c>
      <c r="B8088" s="7" t="s">
        <v>46</v>
      </c>
      <c r="C8088" s="7" t="s">
        <v>47</v>
      </c>
      <c r="D8088" s="7" t="s">
        <v>6922</v>
      </c>
      <c r="E8088" s="7" t="s">
        <v>49</v>
      </c>
      <c r="F8088" s="7" t="s">
        <v>8648</v>
      </c>
      <c r="G8088" s="7" t="s">
        <v>51</v>
      </c>
      <c r="H8088" s="7" t="s">
        <v>52</v>
      </c>
      <c r="I8088" s="7" t="s">
        <v>83</v>
      </c>
      <c r="J8088" s="7" t="s">
        <v>57</v>
      </c>
      <c r="K8088" s="8">
        <v>45901.477209756944</v>
      </c>
      <c r="L8088" s="8">
        <v>45908.642828784723</v>
      </c>
      <c r="M8088" s="9">
        <v>2.1527777777777778E-3</v>
      </c>
      <c r="N8088" s="9">
        <v>0</v>
      </c>
      <c r="O8088" s="7" t="s">
        <v>54</v>
      </c>
      <c r="P8088" s="7">
        <v>201515954</v>
      </c>
      <c r="Q8088" s="7" t="s">
        <v>8769</v>
      </c>
      <c r="R8088" s="7" t="s">
        <v>56</v>
      </c>
      <c r="S8088" s="7" t="s">
        <v>8770</v>
      </c>
      <c r="T8088" s="7">
        <v>964029476</v>
      </c>
      <c r="U8088" s="7" t="s">
        <v>77</v>
      </c>
      <c r="V8088" s="7" t="s">
        <v>78</v>
      </c>
      <c r="W8088" s="10" t="s">
        <v>60</v>
      </c>
    </row>
    <row r="8089" spans="1:23" x14ac:dyDescent="0.3">
      <c r="A8089" s="4">
        <v>5</v>
      </c>
      <c r="B8089" s="7" t="s">
        <v>46</v>
      </c>
      <c r="C8089" s="7" t="s">
        <v>47</v>
      </c>
      <c r="D8089" s="7" t="s">
        <v>1023</v>
      </c>
      <c r="E8089" s="7" t="s">
        <v>79</v>
      </c>
      <c r="F8089" s="7" t="s">
        <v>8562</v>
      </c>
      <c r="G8089" s="7" t="s">
        <v>14825</v>
      </c>
      <c r="H8089" s="7" t="s">
        <v>52</v>
      </c>
      <c r="I8089" s="7" t="s">
        <v>83</v>
      </c>
      <c r="J8089" s="7" t="s">
        <v>57</v>
      </c>
      <c r="K8089" s="8">
        <v>45901.490088275466</v>
      </c>
      <c r="L8089" s="8">
        <v>45908.66148771991</v>
      </c>
      <c r="M8089" s="9">
        <v>4.6296296296296294E-5</v>
      </c>
      <c r="N8089" s="9">
        <v>0</v>
      </c>
      <c r="O8089" s="7" t="s">
        <v>54</v>
      </c>
      <c r="P8089" s="7">
        <v>201982048</v>
      </c>
      <c r="Q8089" s="7" t="s">
        <v>8777</v>
      </c>
      <c r="R8089" s="7" t="s">
        <v>63</v>
      </c>
      <c r="S8089" s="7" t="s">
        <v>8778</v>
      </c>
      <c r="T8089" s="7">
        <v>997180731</v>
      </c>
      <c r="U8089" s="7" t="s">
        <v>77</v>
      </c>
      <c r="V8089" s="7" t="s">
        <v>78</v>
      </c>
      <c r="W8089" s="10" t="s">
        <v>730</v>
      </c>
    </row>
    <row r="8090" spans="1:23" x14ac:dyDescent="0.3">
      <c r="A8090" s="4">
        <v>5</v>
      </c>
      <c r="B8090" s="7" t="s">
        <v>46</v>
      </c>
      <c r="C8090" s="7" t="s">
        <v>47</v>
      </c>
      <c r="D8090" s="7" t="s">
        <v>1023</v>
      </c>
      <c r="E8090" s="7" t="s">
        <v>79</v>
      </c>
      <c r="F8090" s="7" t="s">
        <v>8496</v>
      </c>
      <c r="G8090" s="7" t="s">
        <v>14825</v>
      </c>
      <c r="H8090" s="7" t="s">
        <v>52</v>
      </c>
      <c r="I8090" s="7" t="s">
        <v>83</v>
      </c>
      <c r="J8090" s="7" t="s">
        <v>57</v>
      </c>
      <c r="K8090" s="8">
        <v>45901.457934189813</v>
      </c>
      <c r="L8090" s="8">
        <v>45908.668824108798</v>
      </c>
      <c r="M8090" s="9">
        <v>1.0069444444444444E-3</v>
      </c>
      <c r="N8090" s="9">
        <v>5.6018518518518518E-3</v>
      </c>
      <c r="O8090" s="7" t="s">
        <v>54</v>
      </c>
      <c r="P8090" s="7">
        <v>1721021143</v>
      </c>
      <c r="Q8090" s="7" t="s">
        <v>8757</v>
      </c>
      <c r="R8090" s="7" t="s">
        <v>63</v>
      </c>
      <c r="S8090" s="7" t="s">
        <v>8758</v>
      </c>
      <c r="T8090" s="7">
        <v>995303839</v>
      </c>
      <c r="U8090" s="7" t="s">
        <v>77</v>
      </c>
      <c r="V8090" s="7" t="s">
        <v>78</v>
      </c>
      <c r="W8090" s="10" t="s">
        <v>730</v>
      </c>
    </row>
    <row r="8091" spans="1:23" hidden="1" x14ac:dyDescent="0.3">
      <c r="A8091" s="5">
        <v>5</v>
      </c>
      <c r="B8091" s="6" t="s">
        <v>46</v>
      </c>
      <c r="C8091" s="6" t="s">
        <v>47</v>
      </c>
      <c r="D8091" s="6" t="s">
        <v>1023</v>
      </c>
      <c r="E8091" s="6" t="s">
        <v>79</v>
      </c>
      <c r="F8091" s="6" t="s">
        <v>8620</v>
      </c>
      <c r="G8091" s="7" t="s">
        <v>14825</v>
      </c>
      <c r="H8091" s="6" t="s">
        <v>52</v>
      </c>
      <c r="I8091" s="6" t="s">
        <v>83</v>
      </c>
      <c r="J8091" s="6" t="s">
        <v>57</v>
      </c>
      <c r="K8091" s="11">
        <v>45900.288935185185</v>
      </c>
      <c r="L8091" s="11">
        <v>45908.67224537037</v>
      </c>
      <c r="M8091" s="12">
        <v>0</v>
      </c>
      <c r="N8091" s="12">
        <v>2.1064814814814813E-3</v>
      </c>
      <c r="O8091" s="6" t="s">
        <v>54</v>
      </c>
      <c r="P8091" s="6">
        <v>201439882</v>
      </c>
      <c r="Q8091" s="6" t="s">
        <v>8642</v>
      </c>
      <c r="R8091" s="6" t="s">
        <v>56</v>
      </c>
      <c r="S8091" s="6" t="s">
        <v>8643</v>
      </c>
      <c r="T8091" s="6">
        <v>990777442</v>
      </c>
      <c r="U8091" s="6" t="s">
        <v>77</v>
      </c>
      <c r="V8091" s="6" t="s">
        <v>78</v>
      </c>
      <c r="W8091" s="13" t="s">
        <v>730</v>
      </c>
    </row>
    <row r="8092" spans="1:23" x14ac:dyDescent="0.3">
      <c r="A8092" s="4">
        <v>5</v>
      </c>
      <c r="B8092" s="7" t="s">
        <v>46</v>
      </c>
      <c r="C8092" s="7" t="s">
        <v>47</v>
      </c>
      <c r="D8092" s="7" t="s">
        <v>1023</v>
      </c>
      <c r="E8092" s="7" t="s">
        <v>79</v>
      </c>
      <c r="F8092" s="7" t="s">
        <v>8570</v>
      </c>
      <c r="G8092" s="7" t="s">
        <v>51</v>
      </c>
      <c r="H8092" s="7" t="s">
        <v>52</v>
      </c>
      <c r="I8092" s="7" t="s">
        <v>83</v>
      </c>
      <c r="J8092" s="7" t="s">
        <v>57</v>
      </c>
      <c r="K8092" s="8">
        <v>45900.305424861108</v>
      </c>
      <c r="L8092" s="8">
        <v>45908.67750341435</v>
      </c>
      <c r="M8092" s="9">
        <v>3.460648148148148E-3</v>
      </c>
      <c r="N8092" s="9">
        <v>3.2407407407407406E-4</v>
      </c>
      <c r="O8092" s="7" t="s">
        <v>54</v>
      </c>
      <c r="P8092" s="7">
        <v>201409331</v>
      </c>
      <c r="Q8092" s="7" t="s">
        <v>8644</v>
      </c>
      <c r="R8092" s="7" t="s">
        <v>63</v>
      </c>
      <c r="S8092" s="7" t="s">
        <v>8645</v>
      </c>
      <c r="T8092" s="7">
        <v>985327924</v>
      </c>
      <c r="U8092" s="7" t="s">
        <v>77</v>
      </c>
      <c r="V8092" s="7" t="s">
        <v>78</v>
      </c>
      <c r="W8092" s="10" t="s">
        <v>60</v>
      </c>
    </row>
    <row r="8093" spans="1:23" hidden="1" x14ac:dyDescent="0.3">
      <c r="A8093" s="4">
        <v>5</v>
      </c>
      <c r="B8093" s="7" t="s">
        <v>46</v>
      </c>
      <c r="C8093" s="7" t="s">
        <v>47</v>
      </c>
      <c r="D8093" s="7" t="s">
        <v>1023</v>
      </c>
      <c r="E8093" s="7" t="s">
        <v>79</v>
      </c>
      <c r="F8093" s="7" t="s">
        <v>8481</v>
      </c>
      <c r="G8093" s="7" t="s">
        <v>51</v>
      </c>
      <c r="H8093" s="7" t="s">
        <v>52</v>
      </c>
      <c r="I8093" s="7" t="s">
        <v>83</v>
      </c>
      <c r="J8093" s="7" t="s">
        <v>57</v>
      </c>
      <c r="K8093" s="8">
        <v>45899.957915590276</v>
      </c>
      <c r="L8093" s="8">
        <v>45908.682042916669</v>
      </c>
      <c r="M8093" s="9">
        <v>4.2361111111111115E-3</v>
      </c>
      <c r="N8093" s="9">
        <v>0</v>
      </c>
      <c r="O8093" s="7" t="s">
        <v>54</v>
      </c>
      <c r="P8093" s="7">
        <v>201815206</v>
      </c>
      <c r="Q8093" s="7" t="s">
        <v>8636</v>
      </c>
      <c r="R8093" s="7" t="s">
        <v>56</v>
      </c>
      <c r="S8093" s="7" t="s">
        <v>8637</v>
      </c>
      <c r="T8093" s="7">
        <v>998348317</v>
      </c>
      <c r="U8093" s="7" t="s">
        <v>77</v>
      </c>
      <c r="V8093" s="7" t="s">
        <v>78</v>
      </c>
      <c r="W8093" s="10" t="s">
        <v>60</v>
      </c>
    </row>
    <row r="8094" spans="1:23" hidden="1" x14ac:dyDescent="0.3">
      <c r="A8094" s="5">
        <v>5</v>
      </c>
      <c r="B8094" s="6" t="s">
        <v>46</v>
      </c>
      <c r="C8094" s="6" t="s">
        <v>47</v>
      </c>
      <c r="D8094" s="6" t="s">
        <v>6922</v>
      </c>
      <c r="E8094" s="6" t="s">
        <v>49</v>
      </c>
      <c r="F8094" s="6" t="s">
        <v>527</v>
      </c>
      <c r="G8094" s="7" t="s">
        <v>14825</v>
      </c>
      <c r="H8094" s="6" t="s">
        <v>52</v>
      </c>
      <c r="I8094" s="6" t="s">
        <v>83</v>
      </c>
      <c r="J8094" s="6" t="s">
        <v>57</v>
      </c>
      <c r="K8094" s="11">
        <v>45901.499606481484</v>
      </c>
      <c r="L8094" s="11">
        <v>45909.331412037034</v>
      </c>
      <c r="M8094" s="12">
        <v>0</v>
      </c>
      <c r="N8094" s="12">
        <v>6.9444444444444444E-5</v>
      </c>
      <c r="O8094" s="6" t="s">
        <v>54</v>
      </c>
      <c r="P8094" s="6">
        <v>201644861</v>
      </c>
      <c r="Q8094" s="6" t="s">
        <v>9530</v>
      </c>
      <c r="R8094" s="6" t="s">
        <v>56</v>
      </c>
      <c r="S8094" s="6" t="s">
        <v>9531</v>
      </c>
      <c r="T8094" s="6">
        <v>986178651</v>
      </c>
      <c r="U8094" s="6" t="s">
        <v>77</v>
      </c>
      <c r="V8094" s="6" t="s">
        <v>78</v>
      </c>
      <c r="W8094" s="13" t="s">
        <v>730</v>
      </c>
    </row>
    <row r="8095" spans="1:23" x14ac:dyDescent="0.3">
      <c r="A8095" s="5">
        <v>5</v>
      </c>
      <c r="B8095" s="6" t="s">
        <v>46</v>
      </c>
      <c r="C8095" s="6" t="s">
        <v>47</v>
      </c>
      <c r="D8095" s="6" t="s">
        <v>6922</v>
      </c>
      <c r="E8095" s="6" t="s">
        <v>49</v>
      </c>
      <c r="F8095" s="6" t="s">
        <v>673</v>
      </c>
      <c r="G8095" s="6" t="s">
        <v>51</v>
      </c>
      <c r="H8095" s="6" t="s">
        <v>52</v>
      </c>
      <c r="I8095" s="6" t="s">
        <v>83</v>
      </c>
      <c r="J8095" s="6" t="s">
        <v>57</v>
      </c>
      <c r="K8095" s="11">
        <v>45901.502827569442</v>
      </c>
      <c r="L8095" s="11">
        <v>45909.336925277777</v>
      </c>
      <c r="M8095" s="12">
        <v>2.476851851851852E-3</v>
      </c>
      <c r="N8095" s="12">
        <v>8.1018518518518516E-5</v>
      </c>
      <c r="O8095" s="6" t="s">
        <v>54</v>
      </c>
      <c r="P8095" s="6">
        <v>201786050</v>
      </c>
      <c r="Q8095" s="6" t="s">
        <v>8243</v>
      </c>
      <c r="R8095" s="6" t="s">
        <v>63</v>
      </c>
      <c r="S8095" s="6" t="s">
        <v>8244</v>
      </c>
      <c r="T8095" s="6">
        <v>980544512</v>
      </c>
      <c r="U8095" s="6" t="s">
        <v>77</v>
      </c>
      <c r="V8095" s="6" t="s">
        <v>78</v>
      </c>
      <c r="W8095" s="13" t="s">
        <v>60</v>
      </c>
    </row>
    <row r="8096" spans="1:23" hidden="1" x14ac:dyDescent="0.3">
      <c r="A8096" s="4">
        <v>5</v>
      </c>
      <c r="B8096" s="7" t="s">
        <v>46</v>
      </c>
      <c r="C8096" s="7" t="s">
        <v>47</v>
      </c>
      <c r="D8096" s="7" t="s">
        <v>6922</v>
      </c>
      <c r="E8096" s="7" t="s">
        <v>49</v>
      </c>
      <c r="F8096" s="7" t="s">
        <v>898</v>
      </c>
      <c r="G8096" s="7" t="s">
        <v>51</v>
      </c>
      <c r="H8096" s="7" t="s">
        <v>52</v>
      </c>
      <c r="I8096" s="7" t="s">
        <v>83</v>
      </c>
      <c r="J8096" s="7" t="s">
        <v>57</v>
      </c>
      <c r="K8096" s="8">
        <v>45901.527800949072</v>
      </c>
      <c r="L8096" s="8">
        <v>45909.341859872686</v>
      </c>
      <c r="M8096" s="9">
        <v>1.8634259259259259E-3</v>
      </c>
      <c r="N8096" s="9">
        <v>0</v>
      </c>
      <c r="O8096" s="7" t="s">
        <v>54</v>
      </c>
      <c r="P8096" s="7">
        <v>200429538</v>
      </c>
      <c r="Q8096" s="7" t="s">
        <v>9532</v>
      </c>
      <c r="R8096" s="7" t="s">
        <v>56</v>
      </c>
      <c r="S8096" s="7" t="s">
        <v>9533</v>
      </c>
      <c r="T8096" s="7">
        <v>963232526</v>
      </c>
      <c r="U8096" s="7" t="s">
        <v>77</v>
      </c>
      <c r="V8096" s="7" t="s">
        <v>78</v>
      </c>
      <c r="W8096" s="10" t="s">
        <v>60</v>
      </c>
    </row>
    <row r="8097" spans="1:23" x14ac:dyDescent="0.3">
      <c r="A8097" s="4">
        <v>5</v>
      </c>
      <c r="B8097" s="7" t="s">
        <v>46</v>
      </c>
      <c r="C8097" s="7" t="s">
        <v>47</v>
      </c>
      <c r="D8097" s="7" t="s">
        <v>6922</v>
      </c>
      <c r="E8097" s="7" t="s">
        <v>49</v>
      </c>
      <c r="F8097" s="7" t="s">
        <v>1291</v>
      </c>
      <c r="G8097" s="7" t="s">
        <v>51</v>
      </c>
      <c r="H8097" s="7" t="s">
        <v>52</v>
      </c>
      <c r="I8097" s="7" t="s">
        <v>83</v>
      </c>
      <c r="J8097" s="7" t="s">
        <v>57</v>
      </c>
      <c r="K8097" s="8">
        <v>45901.529331817132</v>
      </c>
      <c r="L8097" s="8">
        <v>45909.344037071758</v>
      </c>
      <c r="M8097" s="9">
        <v>2.3379629629629631E-3</v>
      </c>
      <c r="N8097" s="9">
        <v>0</v>
      </c>
      <c r="O8097" s="7" t="s">
        <v>54</v>
      </c>
      <c r="P8097" s="7">
        <v>1200098133</v>
      </c>
      <c r="Q8097" s="7" t="s">
        <v>9534</v>
      </c>
      <c r="R8097" s="7" t="s">
        <v>63</v>
      </c>
      <c r="S8097" s="7" t="s">
        <v>9535</v>
      </c>
      <c r="T8097" s="7">
        <v>963247778</v>
      </c>
      <c r="U8097" s="7" t="s">
        <v>77</v>
      </c>
      <c r="V8097" s="7" t="s">
        <v>78</v>
      </c>
      <c r="W8097" s="10" t="s">
        <v>60</v>
      </c>
    </row>
    <row r="8098" spans="1:23" hidden="1" x14ac:dyDescent="0.3">
      <c r="A8098" s="5">
        <v>5</v>
      </c>
      <c r="B8098" s="6" t="s">
        <v>46</v>
      </c>
      <c r="C8098" s="6" t="s">
        <v>47</v>
      </c>
      <c r="D8098" s="6" t="s">
        <v>6922</v>
      </c>
      <c r="E8098" s="6" t="s">
        <v>49</v>
      </c>
      <c r="F8098" s="6" t="s">
        <v>1011</v>
      </c>
      <c r="G8098" s="7" t="s">
        <v>14825</v>
      </c>
      <c r="H8098" s="6" t="s">
        <v>52</v>
      </c>
      <c r="I8098" s="6" t="s">
        <v>83</v>
      </c>
      <c r="J8098" s="6" t="s">
        <v>57</v>
      </c>
      <c r="K8098" s="11">
        <v>45901.509674409725</v>
      </c>
      <c r="L8098" s="11">
        <v>45909.346418912035</v>
      </c>
      <c r="M8098" s="12">
        <v>8.1944444444444452E-3</v>
      </c>
      <c r="N8098" s="12">
        <v>2.6041666666666665E-3</v>
      </c>
      <c r="O8098" s="6" t="s">
        <v>54</v>
      </c>
      <c r="P8098" s="6">
        <v>201952538</v>
      </c>
      <c r="Q8098" s="6" t="s">
        <v>8785</v>
      </c>
      <c r="R8098" s="6" t="s">
        <v>56</v>
      </c>
      <c r="S8098" s="6" t="s">
        <v>8786</v>
      </c>
      <c r="T8098" s="6">
        <v>992052620</v>
      </c>
      <c r="U8098" s="6" t="s">
        <v>77</v>
      </c>
      <c r="V8098" s="6" t="s">
        <v>78</v>
      </c>
      <c r="W8098" s="13" t="s">
        <v>730</v>
      </c>
    </row>
    <row r="8099" spans="1:23" x14ac:dyDescent="0.3">
      <c r="A8099" s="4">
        <v>5</v>
      </c>
      <c r="B8099" s="7" t="s">
        <v>46</v>
      </c>
      <c r="C8099" s="7" t="s">
        <v>47</v>
      </c>
      <c r="D8099" s="7" t="s">
        <v>6922</v>
      </c>
      <c r="E8099" s="7" t="s">
        <v>49</v>
      </c>
      <c r="F8099" s="7" t="s">
        <v>1049</v>
      </c>
      <c r="G8099" s="7" t="s">
        <v>14825</v>
      </c>
      <c r="H8099" s="7" t="s">
        <v>52</v>
      </c>
      <c r="I8099" s="7" t="s">
        <v>83</v>
      </c>
      <c r="J8099" s="7" t="s">
        <v>57</v>
      </c>
      <c r="K8099" s="8">
        <v>45901.511597546298</v>
      </c>
      <c r="L8099" s="8">
        <v>45909.354678356482</v>
      </c>
      <c r="M8099" s="9">
        <v>1.4467592592592592E-3</v>
      </c>
      <c r="N8099" s="9">
        <v>3.8888888888888888E-3</v>
      </c>
      <c r="O8099" s="7" t="s">
        <v>54</v>
      </c>
      <c r="P8099" s="7">
        <v>200367753</v>
      </c>
      <c r="Q8099" s="7" t="s">
        <v>8787</v>
      </c>
      <c r="R8099" s="7" t="s">
        <v>63</v>
      </c>
      <c r="S8099" s="7" t="s">
        <v>8788</v>
      </c>
      <c r="T8099" s="7">
        <v>994278613</v>
      </c>
      <c r="U8099" s="7" t="s">
        <v>77</v>
      </c>
      <c r="V8099" s="7" t="s">
        <v>78</v>
      </c>
      <c r="W8099" s="10" t="s">
        <v>730</v>
      </c>
    </row>
    <row r="8100" spans="1:23" x14ac:dyDescent="0.3">
      <c r="A8100" s="5">
        <v>5</v>
      </c>
      <c r="B8100" s="6" t="s">
        <v>46</v>
      </c>
      <c r="C8100" s="6" t="s">
        <v>47</v>
      </c>
      <c r="D8100" s="6" t="s">
        <v>6922</v>
      </c>
      <c r="E8100" s="6" t="s">
        <v>49</v>
      </c>
      <c r="F8100" s="6" t="s">
        <v>797</v>
      </c>
      <c r="G8100" s="6" t="s">
        <v>51</v>
      </c>
      <c r="H8100" s="6" t="s">
        <v>71</v>
      </c>
      <c r="I8100" s="6" t="s">
        <v>53</v>
      </c>
      <c r="J8100" s="6" t="s">
        <v>1023</v>
      </c>
      <c r="K8100" s="11">
        <v>45909.355578703704</v>
      </c>
      <c r="L8100" s="11">
        <v>45909.356157407405</v>
      </c>
      <c r="M8100" s="12">
        <v>4.9537037037037041E-3</v>
      </c>
      <c r="N8100" s="12">
        <v>5.7870370370370367E-4</v>
      </c>
      <c r="O8100" s="6" t="s">
        <v>54</v>
      </c>
      <c r="P8100" s="6">
        <v>200565869</v>
      </c>
      <c r="Q8100" s="6" t="s">
        <v>9536</v>
      </c>
      <c r="R8100" s="6" t="s">
        <v>63</v>
      </c>
      <c r="S8100" s="6" t="s">
        <v>9537</v>
      </c>
      <c r="T8100" s="6">
        <v>983393578</v>
      </c>
      <c r="U8100" s="6" t="s">
        <v>77</v>
      </c>
      <c r="V8100" s="6" t="s">
        <v>78</v>
      </c>
      <c r="W8100" s="13" t="s">
        <v>60</v>
      </c>
    </row>
    <row r="8101" spans="1:23" hidden="1" x14ac:dyDescent="0.3">
      <c r="A8101" s="4">
        <v>5</v>
      </c>
      <c r="B8101" s="7" t="s">
        <v>46</v>
      </c>
      <c r="C8101" s="7" t="s">
        <v>47</v>
      </c>
      <c r="D8101" s="7" t="s">
        <v>6922</v>
      </c>
      <c r="E8101" s="7" t="s">
        <v>49</v>
      </c>
      <c r="F8101" s="7" t="s">
        <v>1277</v>
      </c>
      <c r="G8101" s="7" t="s">
        <v>51</v>
      </c>
      <c r="H8101" s="7" t="s">
        <v>52</v>
      </c>
      <c r="I8101" s="7" t="s">
        <v>83</v>
      </c>
      <c r="J8101" s="7" t="s">
        <v>57</v>
      </c>
      <c r="K8101" s="8">
        <v>45901.522026331018</v>
      </c>
      <c r="L8101" s="8">
        <v>45909.357981354166</v>
      </c>
      <c r="M8101" s="9">
        <v>2.1180555555555558E-3</v>
      </c>
      <c r="N8101" s="9">
        <v>2.4305555555555555E-4</v>
      </c>
      <c r="O8101" s="7" t="s">
        <v>54</v>
      </c>
      <c r="P8101" s="7">
        <v>201565702</v>
      </c>
      <c r="Q8101" s="7" t="s">
        <v>8798</v>
      </c>
      <c r="R8101" s="7" t="s">
        <v>56</v>
      </c>
      <c r="S8101" s="7" t="s">
        <v>8799</v>
      </c>
      <c r="T8101" s="7">
        <v>999718814</v>
      </c>
      <c r="U8101" s="7" t="s">
        <v>77</v>
      </c>
      <c r="V8101" s="7" t="s">
        <v>78</v>
      </c>
      <c r="W8101" s="10" t="s">
        <v>60</v>
      </c>
    </row>
    <row r="8102" spans="1:23" x14ac:dyDescent="0.3">
      <c r="A8102" s="5">
        <v>5</v>
      </c>
      <c r="B8102" s="6" t="s">
        <v>46</v>
      </c>
      <c r="C8102" s="6" t="s">
        <v>47</v>
      </c>
      <c r="D8102" s="6" t="s">
        <v>6922</v>
      </c>
      <c r="E8102" s="6" t="s">
        <v>49</v>
      </c>
      <c r="F8102" s="6" t="s">
        <v>1068</v>
      </c>
      <c r="G8102" s="7" t="s">
        <v>14825</v>
      </c>
      <c r="H8102" s="6" t="s">
        <v>52</v>
      </c>
      <c r="I8102" s="6" t="s">
        <v>83</v>
      </c>
      <c r="J8102" s="6" t="s">
        <v>57</v>
      </c>
      <c r="K8102" s="11">
        <v>45901.521948298614</v>
      </c>
      <c r="L8102" s="11">
        <v>45909.37298670139</v>
      </c>
      <c r="M8102" s="12">
        <v>6.7708333333333336E-3</v>
      </c>
      <c r="N8102" s="12">
        <v>1.3657407407407407E-3</v>
      </c>
      <c r="O8102" s="6" t="s">
        <v>54</v>
      </c>
      <c r="P8102" s="6">
        <v>200815314</v>
      </c>
      <c r="Q8102" s="6" t="s">
        <v>8796</v>
      </c>
      <c r="R8102" s="6" t="s">
        <v>63</v>
      </c>
      <c r="S8102" s="6" t="s">
        <v>8797</v>
      </c>
      <c r="T8102" s="6">
        <v>959278485</v>
      </c>
      <c r="U8102" s="6" t="s">
        <v>77</v>
      </c>
      <c r="V8102" s="6" t="s">
        <v>78</v>
      </c>
      <c r="W8102" s="13" t="s">
        <v>730</v>
      </c>
    </row>
    <row r="8103" spans="1:23" x14ac:dyDescent="0.3">
      <c r="A8103" s="5">
        <v>5</v>
      </c>
      <c r="B8103" s="6" t="s">
        <v>46</v>
      </c>
      <c r="C8103" s="6" t="s">
        <v>47</v>
      </c>
      <c r="D8103" s="6" t="s">
        <v>6922</v>
      </c>
      <c r="E8103" s="6" t="s">
        <v>49</v>
      </c>
      <c r="F8103" s="6" t="s">
        <v>1301</v>
      </c>
      <c r="G8103" s="6" t="s">
        <v>51</v>
      </c>
      <c r="H8103" s="6" t="s">
        <v>52</v>
      </c>
      <c r="I8103" s="6" t="s">
        <v>83</v>
      </c>
      <c r="J8103" s="6" t="s">
        <v>57</v>
      </c>
      <c r="K8103" s="11">
        <v>45901.521355046294</v>
      </c>
      <c r="L8103" s="11">
        <v>45909.379787175923</v>
      </c>
      <c r="M8103" s="12">
        <v>6.5509259259259262E-3</v>
      </c>
      <c r="N8103" s="12">
        <v>1.2268518518518518E-3</v>
      </c>
      <c r="O8103" s="6" t="s">
        <v>54</v>
      </c>
      <c r="P8103" s="6">
        <v>250254315</v>
      </c>
      <c r="Q8103" s="6" t="s">
        <v>8800</v>
      </c>
      <c r="R8103" s="6" t="s">
        <v>63</v>
      </c>
      <c r="S8103" s="6" t="s">
        <v>8801</v>
      </c>
      <c r="T8103" s="6">
        <v>987400726</v>
      </c>
      <c r="U8103" s="6" t="s">
        <v>77</v>
      </c>
      <c r="V8103" s="6" t="s">
        <v>78</v>
      </c>
      <c r="W8103" s="13" t="s">
        <v>60</v>
      </c>
    </row>
    <row r="8104" spans="1:23" x14ac:dyDescent="0.3">
      <c r="A8104" s="5">
        <v>5</v>
      </c>
      <c r="B8104" s="6" t="s">
        <v>46</v>
      </c>
      <c r="C8104" s="6" t="s">
        <v>47</v>
      </c>
      <c r="D8104" s="6" t="s">
        <v>1023</v>
      </c>
      <c r="E8104" s="6" t="s">
        <v>79</v>
      </c>
      <c r="F8104" s="6" t="s">
        <v>851</v>
      </c>
      <c r="G8104" s="6" t="s">
        <v>51</v>
      </c>
      <c r="H8104" s="6" t="s">
        <v>52</v>
      </c>
      <c r="I8104" s="6" t="s">
        <v>83</v>
      </c>
      <c r="J8104" s="6" t="s">
        <v>57</v>
      </c>
      <c r="K8104" s="11">
        <v>45901.523716099538</v>
      </c>
      <c r="L8104" s="11">
        <v>45909.392739618059</v>
      </c>
      <c r="M8104" s="12">
        <v>5.5902777777777773E-3</v>
      </c>
      <c r="N8104" s="12">
        <v>3.5879629629629629E-4</v>
      </c>
      <c r="O8104" s="6" t="s">
        <v>54</v>
      </c>
      <c r="P8104" s="6">
        <v>200667335</v>
      </c>
      <c r="Q8104" s="6" t="s">
        <v>8802</v>
      </c>
      <c r="R8104" s="6" t="s">
        <v>63</v>
      </c>
      <c r="S8104" s="6" t="s">
        <v>8803</v>
      </c>
      <c r="T8104" s="6">
        <v>997796877</v>
      </c>
      <c r="U8104" s="6" t="s">
        <v>77</v>
      </c>
      <c r="V8104" s="6" t="s">
        <v>78</v>
      </c>
      <c r="W8104" s="13" t="s">
        <v>60</v>
      </c>
    </row>
    <row r="8105" spans="1:23" hidden="1" x14ac:dyDescent="0.3">
      <c r="A8105" s="4">
        <v>5</v>
      </c>
      <c r="B8105" s="7" t="s">
        <v>46</v>
      </c>
      <c r="C8105" s="7" t="s">
        <v>47</v>
      </c>
      <c r="D8105" s="7" t="s">
        <v>6922</v>
      </c>
      <c r="E8105" s="7" t="s">
        <v>49</v>
      </c>
      <c r="F8105" s="7" t="s">
        <v>921</v>
      </c>
      <c r="G8105" s="7" t="s">
        <v>51</v>
      </c>
      <c r="H8105" s="7" t="s">
        <v>52</v>
      </c>
      <c r="I8105" s="7" t="s">
        <v>83</v>
      </c>
      <c r="J8105" s="7" t="s">
        <v>57</v>
      </c>
      <c r="K8105" s="8">
        <v>45901.52836984954</v>
      </c>
      <c r="L8105" s="8">
        <v>45909.39327591435</v>
      </c>
      <c r="M8105" s="9">
        <v>3.6342592592592594E-3</v>
      </c>
      <c r="N8105" s="9">
        <v>0</v>
      </c>
      <c r="O8105" s="7" t="s">
        <v>54</v>
      </c>
      <c r="P8105" s="7">
        <v>250159589</v>
      </c>
      <c r="Q8105" s="7" t="s">
        <v>8806</v>
      </c>
      <c r="R8105" s="7" t="s">
        <v>56</v>
      </c>
      <c r="S8105" s="7" t="s">
        <v>8807</v>
      </c>
      <c r="T8105" s="7">
        <v>967750804</v>
      </c>
      <c r="U8105" s="7" t="s">
        <v>77</v>
      </c>
      <c r="V8105" s="7" t="s">
        <v>78</v>
      </c>
      <c r="W8105" s="10" t="s">
        <v>60</v>
      </c>
    </row>
    <row r="8106" spans="1:23" x14ac:dyDescent="0.3">
      <c r="A8106" s="5">
        <v>5</v>
      </c>
      <c r="B8106" s="6" t="s">
        <v>46</v>
      </c>
      <c r="C8106" s="6" t="s">
        <v>47</v>
      </c>
      <c r="D8106" s="6" t="s">
        <v>6922</v>
      </c>
      <c r="E8106" s="6" t="s">
        <v>49</v>
      </c>
      <c r="F8106" s="6" t="s">
        <v>2401</v>
      </c>
      <c r="G8106" s="6" t="s">
        <v>51</v>
      </c>
      <c r="H8106" s="6" t="s">
        <v>52</v>
      </c>
      <c r="I8106" s="6" t="s">
        <v>83</v>
      </c>
      <c r="J8106" s="6" t="s">
        <v>57</v>
      </c>
      <c r="K8106" s="11">
        <v>45901.451268078701</v>
      </c>
      <c r="L8106" s="11">
        <v>45909.397387673613</v>
      </c>
      <c r="M8106" s="12">
        <v>3.7847222222222223E-3</v>
      </c>
      <c r="N8106" s="12">
        <v>0</v>
      </c>
      <c r="O8106" s="6" t="s">
        <v>54</v>
      </c>
      <c r="P8106" s="6">
        <v>500493929</v>
      </c>
      <c r="Q8106" s="6" t="s">
        <v>8907</v>
      </c>
      <c r="R8106" s="6" t="s">
        <v>63</v>
      </c>
      <c r="S8106" s="6" t="s">
        <v>8908</v>
      </c>
      <c r="T8106" s="6">
        <v>994277531</v>
      </c>
      <c r="U8106" s="6" t="s">
        <v>77</v>
      </c>
      <c r="V8106" s="6" t="s">
        <v>78</v>
      </c>
      <c r="W8106" s="13" t="s">
        <v>60</v>
      </c>
    </row>
    <row r="8107" spans="1:23" hidden="1" x14ac:dyDescent="0.3">
      <c r="A8107" s="4">
        <v>5</v>
      </c>
      <c r="B8107" s="7" t="s">
        <v>46</v>
      </c>
      <c r="C8107" s="7" t="s">
        <v>47</v>
      </c>
      <c r="D8107" s="7" t="s">
        <v>1023</v>
      </c>
      <c r="E8107" s="7" t="s">
        <v>79</v>
      </c>
      <c r="F8107" s="7" t="s">
        <v>1070</v>
      </c>
      <c r="G8107" s="7" t="s">
        <v>51</v>
      </c>
      <c r="H8107" s="7" t="s">
        <v>52</v>
      </c>
      <c r="I8107" s="7" t="s">
        <v>83</v>
      </c>
      <c r="J8107" s="7" t="s">
        <v>57</v>
      </c>
      <c r="K8107" s="8">
        <v>45901.512985532405</v>
      </c>
      <c r="L8107" s="8">
        <v>45909.400203194447</v>
      </c>
      <c r="M8107" s="9">
        <v>4.6412037037037038E-3</v>
      </c>
      <c r="N8107" s="9">
        <v>0</v>
      </c>
      <c r="O8107" s="7" t="s">
        <v>54</v>
      </c>
      <c r="P8107" s="7">
        <v>200848323</v>
      </c>
      <c r="Q8107" s="7" t="s">
        <v>8791</v>
      </c>
      <c r="R8107" s="7" t="s">
        <v>56</v>
      </c>
      <c r="S8107" s="7" t="s">
        <v>8792</v>
      </c>
      <c r="T8107" s="7">
        <v>999490113</v>
      </c>
      <c r="U8107" s="7" t="s">
        <v>77</v>
      </c>
      <c r="V8107" s="7" t="s">
        <v>78</v>
      </c>
      <c r="W8107" s="10" t="s">
        <v>60</v>
      </c>
    </row>
    <row r="8108" spans="1:23" x14ac:dyDescent="0.3">
      <c r="A8108" s="4">
        <v>5</v>
      </c>
      <c r="B8108" s="7" t="s">
        <v>46</v>
      </c>
      <c r="C8108" s="7" t="s">
        <v>47</v>
      </c>
      <c r="D8108" s="7" t="s">
        <v>6922</v>
      </c>
      <c r="E8108" s="7" t="s">
        <v>49</v>
      </c>
      <c r="F8108" s="7" t="s">
        <v>1077</v>
      </c>
      <c r="G8108" s="7" t="s">
        <v>51</v>
      </c>
      <c r="H8108" s="7" t="s">
        <v>52</v>
      </c>
      <c r="I8108" s="7" t="s">
        <v>83</v>
      </c>
      <c r="J8108" s="7" t="s">
        <v>57</v>
      </c>
      <c r="K8108" s="8">
        <v>45901.521839791669</v>
      </c>
      <c r="L8108" s="8">
        <v>45909.407401840275</v>
      </c>
      <c r="M8108" s="9">
        <v>2.4652777777777776E-3</v>
      </c>
      <c r="N8108" s="9">
        <v>0</v>
      </c>
      <c r="O8108" s="7" t="s">
        <v>54</v>
      </c>
      <c r="P8108" s="7">
        <v>200532737</v>
      </c>
      <c r="Q8108" s="7" t="s">
        <v>8795</v>
      </c>
      <c r="R8108" s="7" t="s">
        <v>63</v>
      </c>
      <c r="S8108" s="7" t="s">
        <v>7378</v>
      </c>
      <c r="T8108" s="7">
        <v>988197706</v>
      </c>
      <c r="U8108" s="7" t="s">
        <v>77</v>
      </c>
      <c r="V8108" s="7" t="s">
        <v>78</v>
      </c>
      <c r="W8108" s="10" t="s">
        <v>60</v>
      </c>
    </row>
    <row r="8109" spans="1:23" hidden="1" x14ac:dyDescent="0.3">
      <c r="A8109" s="5">
        <v>5</v>
      </c>
      <c r="B8109" s="6" t="s">
        <v>46</v>
      </c>
      <c r="C8109" s="6" t="s">
        <v>47</v>
      </c>
      <c r="D8109" s="6" t="s">
        <v>1023</v>
      </c>
      <c r="E8109" s="6" t="s">
        <v>79</v>
      </c>
      <c r="F8109" s="6" t="s">
        <v>1149</v>
      </c>
      <c r="G8109" s="7" t="s">
        <v>14825</v>
      </c>
      <c r="H8109" s="6" t="s">
        <v>52</v>
      </c>
      <c r="I8109" s="6" t="s">
        <v>83</v>
      </c>
      <c r="J8109" s="6" t="s">
        <v>57</v>
      </c>
      <c r="K8109" s="11">
        <v>45901.516004594909</v>
      </c>
      <c r="L8109" s="11">
        <v>45909.409011585645</v>
      </c>
      <c r="M8109" s="12">
        <v>1.7534722222222222E-2</v>
      </c>
      <c r="N8109" s="12">
        <v>2.7430555555555554E-3</v>
      </c>
      <c r="O8109" s="6" t="s">
        <v>54</v>
      </c>
      <c r="P8109" s="6">
        <v>200618940</v>
      </c>
      <c r="Q8109" s="6" t="s">
        <v>8793</v>
      </c>
      <c r="R8109" s="6" t="s">
        <v>56</v>
      </c>
      <c r="S8109" s="6" t="s">
        <v>8794</v>
      </c>
      <c r="T8109" s="6">
        <v>994918722</v>
      </c>
      <c r="U8109" s="6" t="s">
        <v>77</v>
      </c>
      <c r="V8109" s="6" t="s">
        <v>78</v>
      </c>
      <c r="W8109" s="13" t="s">
        <v>730</v>
      </c>
    </row>
    <row r="8110" spans="1:23" hidden="1" x14ac:dyDescent="0.3">
      <c r="A8110" s="5">
        <v>5</v>
      </c>
      <c r="B8110" s="6" t="s">
        <v>46</v>
      </c>
      <c r="C8110" s="6" t="s">
        <v>47</v>
      </c>
      <c r="D8110" s="6" t="s">
        <v>6922</v>
      </c>
      <c r="E8110" s="6" t="s">
        <v>49</v>
      </c>
      <c r="F8110" s="6" t="s">
        <v>75</v>
      </c>
      <c r="G8110" s="6" t="s">
        <v>51</v>
      </c>
      <c r="H8110" s="6" t="s">
        <v>71</v>
      </c>
      <c r="I8110" s="6" t="s">
        <v>53</v>
      </c>
      <c r="J8110" s="6" t="s">
        <v>6922</v>
      </c>
      <c r="K8110" s="11">
        <v>45909.421901307869</v>
      </c>
      <c r="L8110" s="11">
        <v>45909.42205173611</v>
      </c>
      <c r="M8110" s="12">
        <v>2.8819444444444444E-3</v>
      </c>
      <c r="N8110" s="12">
        <v>1.3888888888888889E-4</v>
      </c>
      <c r="O8110" s="6" t="s">
        <v>54</v>
      </c>
      <c r="P8110" s="6">
        <v>1704559705</v>
      </c>
      <c r="Q8110" s="6" t="s">
        <v>9541</v>
      </c>
      <c r="R8110" s="6" t="s">
        <v>56</v>
      </c>
      <c r="S8110" s="6" t="s">
        <v>9542</v>
      </c>
      <c r="T8110" s="6">
        <v>999445567</v>
      </c>
      <c r="U8110" s="6" t="s">
        <v>77</v>
      </c>
      <c r="V8110" s="6" t="s">
        <v>110</v>
      </c>
      <c r="W8110" s="13" t="s">
        <v>60</v>
      </c>
    </row>
    <row r="8111" spans="1:23" x14ac:dyDescent="0.3">
      <c r="A8111" s="5">
        <v>5</v>
      </c>
      <c r="B8111" s="6" t="s">
        <v>46</v>
      </c>
      <c r="C8111" s="6" t="s">
        <v>47</v>
      </c>
      <c r="D8111" s="6" t="s">
        <v>6922</v>
      </c>
      <c r="E8111" s="6" t="s">
        <v>49</v>
      </c>
      <c r="F8111" s="6" t="s">
        <v>102</v>
      </c>
      <c r="G8111" s="6" t="s">
        <v>51</v>
      </c>
      <c r="H8111" s="6" t="s">
        <v>71</v>
      </c>
      <c r="I8111" s="6" t="s">
        <v>53</v>
      </c>
      <c r="J8111" s="6" t="s">
        <v>6922</v>
      </c>
      <c r="K8111" s="11">
        <v>45909.425191747687</v>
      </c>
      <c r="L8111" s="11">
        <v>45909.425319062502</v>
      </c>
      <c r="M8111" s="12">
        <v>2.1990740740740742E-3</v>
      </c>
      <c r="N8111" s="12">
        <v>1.273148148148148E-4</v>
      </c>
      <c r="O8111" s="6" t="s">
        <v>54</v>
      </c>
      <c r="P8111" s="6">
        <v>200532737</v>
      </c>
      <c r="Q8111" s="6" t="s">
        <v>8795</v>
      </c>
      <c r="R8111" s="6" t="s">
        <v>63</v>
      </c>
      <c r="S8111" s="6" t="s">
        <v>7378</v>
      </c>
      <c r="T8111" s="6">
        <v>988197706</v>
      </c>
      <c r="U8111" s="6" t="s">
        <v>77</v>
      </c>
      <c r="V8111" s="6" t="s">
        <v>110</v>
      </c>
      <c r="W8111" s="13" t="s">
        <v>60</v>
      </c>
    </row>
    <row r="8112" spans="1:23" x14ac:dyDescent="0.3">
      <c r="A8112" s="4">
        <v>5</v>
      </c>
      <c r="B8112" s="7" t="s">
        <v>46</v>
      </c>
      <c r="C8112" s="7" t="s">
        <v>47</v>
      </c>
      <c r="D8112" s="7" t="s">
        <v>6922</v>
      </c>
      <c r="E8112" s="7" t="s">
        <v>49</v>
      </c>
      <c r="F8112" s="7" t="s">
        <v>271</v>
      </c>
      <c r="G8112" s="7" t="s">
        <v>51</v>
      </c>
      <c r="H8112" s="7" t="s">
        <v>52</v>
      </c>
      <c r="I8112" s="7" t="s">
        <v>53</v>
      </c>
      <c r="J8112" s="7" t="s">
        <v>6922</v>
      </c>
      <c r="K8112" s="8">
        <v>45909.428535914354</v>
      </c>
      <c r="L8112" s="8">
        <v>45909.428677534721</v>
      </c>
      <c r="M8112" s="9">
        <v>3.2870370370370371E-3</v>
      </c>
      <c r="N8112" s="9">
        <v>1.3888888888888889E-4</v>
      </c>
      <c r="O8112" s="7" t="s">
        <v>54</v>
      </c>
      <c r="P8112" s="7">
        <v>600053524</v>
      </c>
      <c r="Q8112" s="7" t="s">
        <v>9546</v>
      </c>
      <c r="R8112" s="7" t="s">
        <v>63</v>
      </c>
      <c r="S8112" s="7" t="s">
        <v>9547</v>
      </c>
      <c r="T8112" s="7">
        <v>993377786</v>
      </c>
      <c r="U8112" s="7" t="s">
        <v>77</v>
      </c>
      <c r="V8112" s="7" t="s">
        <v>78</v>
      </c>
      <c r="W8112" s="10" t="s">
        <v>60</v>
      </c>
    </row>
    <row r="8113" spans="1:23" hidden="1" x14ac:dyDescent="0.3">
      <c r="A8113" s="5">
        <v>5</v>
      </c>
      <c r="B8113" s="6" t="s">
        <v>46</v>
      </c>
      <c r="C8113" s="6" t="s">
        <v>47</v>
      </c>
      <c r="D8113" s="6" t="s">
        <v>6922</v>
      </c>
      <c r="E8113" s="6" t="s">
        <v>49</v>
      </c>
      <c r="F8113" s="6" t="s">
        <v>1615</v>
      </c>
      <c r="G8113" s="7" t="s">
        <v>14825</v>
      </c>
      <c r="H8113" s="6" t="s">
        <v>52</v>
      </c>
      <c r="I8113" s="6" t="s">
        <v>83</v>
      </c>
      <c r="J8113" s="6" t="s">
        <v>57</v>
      </c>
      <c r="K8113" s="11">
        <v>45901.53549952546</v>
      </c>
      <c r="L8113" s="11">
        <v>45909.435628298612</v>
      </c>
      <c r="M8113" s="12">
        <v>8.1365740740740738E-3</v>
      </c>
      <c r="N8113" s="12">
        <v>1.5393518518518519E-3</v>
      </c>
      <c r="O8113" s="6" t="s">
        <v>54</v>
      </c>
      <c r="P8113" s="6">
        <v>200481893</v>
      </c>
      <c r="Q8113" s="6" t="s">
        <v>8810</v>
      </c>
      <c r="R8113" s="6" t="s">
        <v>56</v>
      </c>
      <c r="S8113" s="6" t="s">
        <v>8811</v>
      </c>
      <c r="T8113" s="6">
        <v>974125211</v>
      </c>
      <c r="U8113" s="6" t="s">
        <v>77</v>
      </c>
      <c r="V8113" s="6" t="s">
        <v>78</v>
      </c>
      <c r="W8113" s="13" t="s">
        <v>730</v>
      </c>
    </row>
    <row r="8114" spans="1:23" x14ac:dyDescent="0.3">
      <c r="A8114" s="4">
        <v>5</v>
      </c>
      <c r="B8114" s="7" t="s">
        <v>46</v>
      </c>
      <c r="C8114" s="7" t="s">
        <v>47</v>
      </c>
      <c r="D8114" s="7" t="s">
        <v>6922</v>
      </c>
      <c r="E8114" s="7" t="s">
        <v>49</v>
      </c>
      <c r="F8114" s="7" t="s">
        <v>3051</v>
      </c>
      <c r="G8114" s="7" t="s">
        <v>14825</v>
      </c>
      <c r="H8114" s="7" t="s">
        <v>52</v>
      </c>
      <c r="I8114" s="7" t="s">
        <v>83</v>
      </c>
      <c r="J8114" s="7" t="s">
        <v>57</v>
      </c>
      <c r="K8114" s="8">
        <v>45901.554826388892</v>
      </c>
      <c r="L8114" s="8">
        <v>45909.443796296298</v>
      </c>
      <c r="M8114" s="9">
        <v>0</v>
      </c>
      <c r="N8114" s="9">
        <v>2.8009259259259259E-3</v>
      </c>
      <c r="O8114" s="7" t="s">
        <v>54</v>
      </c>
      <c r="P8114" s="7">
        <v>250200367</v>
      </c>
      <c r="Q8114" s="7" t="s">
        <v>8816</v>
      </c>
      <c r="R8114" s="7" t="s">
        <v>63</v>
      </c>
      <c r="S8114" s="7" t="s">
        <v>8817</v>
      </c>
      <c r="T8114" s="7">
        <v>967664782</v>
      </c>
      <c r="U8114" s="7" t="s">
        <v>77</v>
      </c>
      <c r="V8114" s="7" t="s">
        <v>78</v>
      </c>
      <c r="W8114" s="10" t="s">
        <v>730</v>
      </c>
    </row>
    <row r="8115" spans="1:23" x14ac:dyDescent="0.3">
      <c r="A8115" s="4">
        <v>5</v>
      </c>
      <c r="B8115" s="7" t="s">
        <v>46</v>
      </c>
      <c r="C8115" s="7" t="s">
        <v>47</v>
      </c>
      <c r="D8115" s="7" t="s">
        <v>6922</v>
      </c>
      <c r="E8115" s="7" t="s">
        <v>49</v>
      </c>
      <c r="F8115" s="7" t="s">
        <v>274</v>
      </c>
      <c r="G8115" s="7" t="s">
        <v>51</v>
      </c>
      <c r="H8115" s="7" t="s">
        <v>52</v>
      </c>
      <c r="I8115" s="7" t="s">
        <v>53</v>
      </c>
      <c r="J8115" s="7" t="s">
        <v>6922</v>
      </c>
      <c r="K8115" s="8">
        <v>45909.445206446762</v>
      </c>
      <c r="L8115" s="8">
        <v>45909.445371539354</v>
      </c>
      <c r="M8115" s="9">
        <v>2.8009259259259259E-3</v>
      </c>
      <c r="N8115" s="9">
        <v>1.6203703703703703E-4</v>
      </c>
      <c r="O8115" s="7" t="s">
        <v>54</v>
      </c>
      <c r="P8115" s="7">
        <v>600053524</v>
      </c>
      <c r="Q8115" s="7" t="s">
        <v>9546</v>
      </c>
      <c r="R8115" s="7" t="s">
        <v>63</v>
      </c>
      <c r="S8115" s="7" t="s">
        <v>9547</v>
      </c>
      <c r="T8115" s="7">
        <v>993377786</v>
      </c>
      <c r="U8115" s="7" t="s">
        <v>77</v>
      </c>
      <c r="V8115" s="7" t="s">
        <v>110</v>
      </c>
      <c r="W8115" s="10" t="s">
        <v>60</v>
      </c>
    </row>
    <row r="8116" spans="1:23" hidden="1" x14ac:dyDescent="0.3">
      <c r="A8116" s="4">
        <v>5</v>
      </c>
      <c r="B8116" s="7" t="s">
        <v>46</v>
      </c>
      <c r="C8116" s="7" t="s">
        <v>47</v>
      </c>
      <c r="D8116" s="7" t="s">
        <v>6922</v>
      </c>
      <c r="E8116" s="7" t="s">
        <v>49</v>
      </c>
      <c r="F8116" s="7" t="s">
        <v>2013</v>
      </c>
      <c r="G8116" s="7" t="s">
        <v>14825</v>
      </c>
      <c r="H8116" s="7" t="s">
        <v>52</v>
      </c>
      <c r="I8116" s="7" t="s">
        <v>83</v>
      </c>
      <c r="J8116" s="7" t="s">
        <v>57</v>
      </c>
      <c r="K8116" s="8">
        <v>45901.559351851851</v>
      </c>
      <c r="L8116" s="8">
        <v>45909.448206018518</v>
      </c>
      <c r="M8116" s="9">
        <v>0</v>
      </c>
      <c r="N8116" s="9">
        <v>2.6620370370370372E-4</v>
      </c>
      <c r="O8116" s="7" t="s">
        <v>54</v>
      </c>
      <c r="P8116" s="7">
        <v>916770639</v>
      </c>
      <c r="Q8116" s="7" t="s">
        <v>9548</v>
      </c>
      <c r="R8116" s="7" t="s">
        <v>56</v>
      </c>
      <c r="S8116" s="7" t="s">
        <v>9549</v>
      </c>
      <c r="T8116" s="7">
        <v>995127062</v>
      </c>
      <c r="U8116" s="7" t="s">
        <v>77</v>
      </c>
      <c r="V8116" s="7" t="s">
        <v>78</v>
      </c>
      <c r="W8116" s="10" t="s">
        <v>730</v>
      </c>
    </row>
    <row r="8117" spans="1:23" hidden="1" x14ac:dyDescent="0.3">
      <c r="A8117" s="5">
        <v>5</v>
      </c>
      <c r="B8117" s="6" t="s">
        <v>46</v>
      </c>
      <c r="C8117" s="6" t="s">
        <v>47</v>
      </c>
      <c r="D8117" s="6" t="s">
        <v>6922</v>
      </c>
      <c r="E8117" s="6" t="s">
        <v>49</v>
      </c>
      <c r="F8117" s="6" t="s">
        <v>1513</v>
      </c>
      <c r="G8117" s="6" t="s">
        <v>51</v>
      </c>
      <c r="H8117" s="6" t="s">
        <v>52</v>
      </c>
      <c r="I8117" s="6" t="s">
        <v>83</v>
      </c>
      <c r="J8117" s="6" t="s">
        <v>57</v>
      </c>
      <c r="K8117" s="11">
        <v>45901.566174629632</v>
      </c>
      <c r="L8117" s="11">
        <v>45909.451222615739</v>
      </c>
      <c r="M8117" s="12">
        <v>3.7152777777777778E-3</v>
      </c>
      <c r="N8117" s="12">
        <v>0</v>
      </c>
      <c r="O8117" s="6" t="s">
        <v>54</v>
      </c>
      <c r="P8117" s="6">
        <v>201567609</v>
      </c>
      <c r="Q8117" s="6" t="s">
        <v>9550</v>
      </c>
      <c r="R8117" s="6" t="s">
        <v>56</v>
      </c>
      <c r="S8117" s="6" t="s">
        <v>9551</v>
      </c>
      <c r="T8117" s="6">
        <v>967658871</v>
      </c>
      <c r="U8117" s="6" t="s">
        <v>77</v>
      </c>
      <c r="V8117" s="6" t="s">
        <v>78</v>
      </c>
      <c r="W8117" s="13" t="s">
        <v>60</v>
      </c>
    </row>
    <row r="8118" spans="1:23" x14ac:dyDescent="0.3">
      <c r="A8118" s="5">
        <v>5</v>
      </c>
      <c r="B8118" s="6" t="s">
        <v>46</v>
      </c>
      <c r="C8118" s="6" t="s">
        <v>47</v>
      </c>
      <c r="D8118" s="6" t="s">
        <v>6922</v>
      </c>
      <c r="E8118" s="6" t="s">
        <v>49</v>
      </c>
      <c r="F8118" s="6" t="s">
        <v>107</v>
      </c>
      <c r="G8118" s="6" t="s">
        <v>51</v>
      </c>
      <c r="H8118" s="6" t="s">
        <v>52</v>
      </c>
      <c r="I8118" s="6" t="s">
        <v>83</v>
      </c>
      <c r="J8118" s="6" t="s">
        <v>57</v>
      </c>
      <c r="K8118" s="11">
        <v>45901.560736030093</v>
      </c>
      <c r="L8118" s="11">
        <v>45909.454983645832</v>
      </c>
      <c r="M8118" s="12">
        <v>4.0393518518518521E-3</v>
      </c>
      <c r="N8118" s="12">
        <v>1.1574074074074075E-4</v>
      </c>
      <c r="O8118" s="6" t="s">
        <v>54</v>
      </c>
      <c r="P8118" s="6">
        <v>200670065</v>
      </c>
      <c r="Q8118" s="6" t="s">
        <v>8822</v>
      </c>
      <c r="R8118" s="6" t="s">
        <v>63</v>
      </c>
      <c r="S8118" s="6" t="s">
        <v>8823</v>
      </c>
      <c r="T8118" s="6">
        <v>984102056</v>
      </c>
      <c r="U8118" s="6" t="s">
        <v>77</v>
      </c>
      <c r="V8118" s="6" t="s">
        <v>78</v>
      </c>
      <c r="W8118" s="13" t="s">
        <v>60</v>
      </c>
    </row>
    <row r="8119" spans="1:23" hidden="1" x14ac:dyDescent="0.3">
      <c r="A8119" s="4">
        <v>5</v>
      </c>
      <c r="B8119" s="7" t="s">
        <v>46</v>
      </c>
      <c r="C8119" s="7" t="s">
        <v>47</v>
      </c>
      <c r="D8119" s="7" t="s">
        <v>6922</v>
      </c>
      <c r="E8119" s="7" t="s">
        <v>49</v>
      </c>
      <c r="F8119" s="7" t="s">
        <v>263</v>
      </c>
      <c r="G8119" s="7" t="s">
        <v>51</v>
      </c>
      <c r="H8119" s="7" t="s">
        <v>52</v>
      </c>
      <c r="I8119" s="7" t="s">
        <v>53</v>
      </c>
      <c r="J8119" s="7" t="s">
        <v>6922</v>
      </c>
      <c r="K8119" s="8">
        <v>45909.460482951392</v>
      </c>
      <c r="L8119" s="8">
        <v>45909.460628634261</v>
      </c>
      <c r="M8119" s="9">
        <v>3.1597222222222222E-3</v>
      </c>
      <c r="N8119" s="9">
        <v>1.3888888888888889E-4</v>
      </c>
      <c r="O8119" s="7" t="s">
        <v>54</v>
      </c>
      <c r="P8119" s="7">
        <v>200481893</v>
      </c>
      <c r="Q8119" s="7" t="s">
        <v>8810</v>
      </c>
      <c r="R8119" s="7" t="s">
        <v>56</v>
      </c>
      <c r="S8119" s="7" t="s">
        <v>8811</v>
      </c>
      <c r="T8119" s="7">
        <v>974125211</v>
      </c>
      <c r="U8119" s="7" t="s">
        <v>77</v>
      </c>
      <c r="V8119" s="7" t="s">
        <v>78</v>
      </c>
      <c r="W8119" s="10" t="s">
        <v>60</v>
      </c>
    </row>
    <row r="8120" spans="1:23" x14ac:dyDescent="0.3">
      <c r="A8120" s="5">
        <v>5</v>
      </c>
      <c r="B8120" s="6" t="s">
        <v>46</v>
      </c>
      <c r="C8120" s="6" t="s">
        <v>47</v>
      </c>
      <c r="D8120" s="6" t="s">
        <v>1023</v>
      </c>
      <c r="E8120" s="6" t="s">
        <v>79</v>
      </c>
      <c r="F8120" s="6" t="s">
        <v>679</v>
      </c>
      <c r="G8120" s="6" t="s">
        <v>51</v>
      </c>
      <c r="H8120" s="6" t="s">
        <v>52</v>
      </c>
      <c r="I8120" s="6" t="s">
        <v>83</v>
      </c>
      <c r="J8120" s="6" t="s">
        <v>57</v>
      </c>
      <c r="K8120" s="11">
        <v>45901.575487951392</v>
      </c>
      <c r="L8120" s="11">
        <v>45909.462169999999</v>
      </c>
      <c r="M8120" s="12">
        <v>5.4629629629629629E-3</v>
      </c>
      <c r="N8120" s="12">
        <v>0</v>
      </c>
      <c r="O8120" s="6" t="s">
        <v>54</v>
      </c>
      <c r="P8120" s="6">
        <v>200703478</v>
      </c>
      <c r="Q8120" s="6" t="s">
        <v>8830</v>
      </c>
      <c r="R8120" s="6" t="s">
        <v>63</v>
      </c>
      <c r="S8120" s="6" t="s">
        <v>8831</v>
      </c>
      <c r="T8120" s="6">
        <v>960846754</v>
      </c>
      <c r="U8120" s="6" t="s">
        <v>77</v>
      </c>
      <c r="V8120" s="6" t="s">
        <v>78</v>
      </c>
      <c r="W8120" s="13" t="s">
        <v>60</v>
      </c>
    </row>
    <row r="8121" spans="1:23" x14ac:dyDescent="0.3">
      <c r="A8121" s="5">
        <v>5</v>
      </c>
      <c r="B8121" s="6" t="s">
        <v>46</v>
      </c>
      <c r="C8121" s="6" t="s">
        <v>47</v>
      </c>
      <c r="D8121" s="6" t="s">
        <v>6922</v>
      </c>
      <c r="E8121" s="6" t="s">
        <v>49</v>
      </c>
      <c r="F8121" s="6" t="s">
        <v>269</v>
      </c>
      <c r="G8121" s="6" t="s">
        <v>51</v>
      </c>
      <c r="H8121" s="6" t="s">
        <v>52</v>
      </c>
      <c r="I8121" s="6" t="s">
        <v>53</v>
      </c>
      <c r="J8121" s="6" t="s">
        <v>6922</v>
      </c>
      <c r="K8121" s="11">
        <v>45909.467835648145</v>
      </c>
      <c r="L8121" s="11">
        <v>45909.467962962961</v>
      </c>
      <c r="M8121" s="12">
        <v>4.2592592592592595E-3</v>
      </c>
      <c r="N8121" s="12">
        <v>1.273148148148148E-4</v>
      </c>
      <c r="O8121" s="6" t="s">
        <v>54</v>
      </c>
      <c r="P8121" s="6">
        <v>200670065</v>
      </c>
      <c r="Q8121" s="6" t="s">
        <v>8822</v>
      </c>
      <c r="R8121" s="6" t="s">
        <v>63</v>
      </c>
      <c r="S8121" s="6" t="s">
        <v>8823</v>
      </c>
      <c r="T8121" s="6">
        <v>984102056</v>
      </c>
      <c r="U8121" s="6" t="s">
        <v>77</v>
      </c>
      <c r="V8121" s="6" t="s">
        <v>110</v>
      </c>
      <c r="W8121" s="13" t="s">
        <v>60</v>
      </c>
    </row>
    <row r="8122" spans="1:23" hidden="1" x14ac:dyDescent="0.3">
      <c r="A8122" s="4">
        <v>5</v>
      </c>
      <c r="B8122" s="7" t="s">
        <v>46</v>
      </c>
      <c r="C8122" s="7" t="s">
        <v>47</v>
      </c>
      <c r="D8122" s="7" t="s">
        <v>1023</v>
      </c>
      <c r="E8122" s="7" t="s">
        <v>79</v>
      </c>
      <c r="F8122" s="7" t="s">
        <v>111</v>
      </c>
      <c r="G8122" s="7" t="s">
        <v>14825</v>
      </c>
      <c r="H8122" s="7" t="s">
        <v>52</v>
      </c>
      <c r="I8122" s="7" t="s">
        <v>83</v>
      </c>
      <c r="J8122" s="7" t="s">
        <v>57</v>
      </c>
      <c r="K8122" s="8">
        <v>45901.575243055559</v>
      </c>
      <c r="L8122" s="8">
        <v>45909.470300925925</v>
      </c>
      <c r="M8122" s="9">
        <v>0</v>
      </c>
      <c r="N8122" s="9">
        <v>1.5393518518518519E-3</v>
      </c>
      <c r="O8122" s="7" t="s">
        <v>54</v>
      </c>
      <c r="P8122" s="7">
        <v>931030464</v>
      </c>
      <c r="Q8122" s="7" t="s">
        <v>8832</v>
      </c>
      <c r="R8122" s="7" t="s">
        <v>56</v>
      </c>
      <c r="S8122" s="7" t="s">
        <v>8833</v>
      </c>
      <c r="T8122" s="7">
        <v>986366380</v>
      </c>
      <c r="U8122" s="7" t="s">
        <v>77</v>
      </c>
      <c r="V8122" s="7" t="s">
        <v>78</v>
      </c>
      <c r="W8122" s="10" t="s">
        <v>730</v>
      </c>
    </row>
    <row r="8123" spans="1:23" hidden="1" x14ac:dyDescent="0.3">
      <c r="A8123" s="5">
        <v>5</v>
      </c>
      <c r="B8123" s="6" t="s">
        <v>46</v>
      </c>
      <c r="C8123" s="6" t="s">
        <v>47</v>
      </c>
      <c r="D8123" s="6" t="s">
        <v>6922</v>
      </c>
      <c r="E8123" s="6" t="s">
        <v>49</v>
      </c>
      <c r="F8123" s="6" t="s">
        <v>670</v>
      </c>
      <c r="G8123" s="7" t="s">
        <v>14825</v>
      </c>
      <c r="H8123" s="6" t="s">
        <v>52</v>
      </c>
      <c r="I8123" s="6" t="s">
        <v>83</v>
      </c>
      <c r="J8123" s="6" t="s">
        <v>57</v>
      </c>
      <c r="K8123" s="11">
        <v>45901.566976261573</v>
      </c>
      <c r="L8123" s="11">
        <v>45909.484108414355</v>
      </c>
      <c r="M8123" s="12">
        <v>5.9143518518518521E-3</v>
      </c>
      <c r="N8123" s="12">
        <v>1.7361111111111112E-4</v>
      </c>
      <c r="O8123" s="6" t="s">
        <v>54</v>
      </c>
      <c r="P8123" s="6">
        <v>1714964168</v>
      </c>
      <c r="Q8123" s="6" t="s">
        <v>9556</v>
      </c>
      <c r="R8123" s="6" t="s">
        <v>56</v>
      </c>
      <c r="S8123" s="6" t="s">
        <v>9557</v>
      </c>
      <c r="T8123" s="6">
        <v>992520145</v>
      </c>
      <c r="U8123" s="6" t="s">
        <v>77</v>
      </c>
      <c r="V8123" s="6" t="s">
        <v>78</v>
      </c>
      <c r="W8123" s="13" t="s">
        <v>730</v>
      </c>
    </row>
    <row r="8124" spans="1:23" x14ac:dyDescent="0.3">
      <c r="A8124" s="4">
        <v>5</v>
      </c>
      <c r="B8124" s="7" t="s">
        <v>46</v>
      </c>
      <c r="C8124" s="7" t="s">
        <v>47</v>
      </c>
      <c r="D8124" s="7" t="s">
        <v>1023</v>
      </c>
      <c r="E8124" s="7" t="s">
        <v>79</v>
      </c>
      <c r="F8124" s="7" t="s">
        <v>745</v>
      </c>
      <c r="G8124" s="7" t="s">
        <v>51</v>
      </c>
      <c r="H8124" s="7" t="s">
        <v>71</v>
      </c>
      <c r="I8124" s="7" t="s">
        <v>53</v>
      </c>
      <c r="J8124" s="7" t="s">
        <v>1023</v>
      </c>
      <c r="K8124" s="8">
        <v>45909.482288622683</v>
      </c>
      <c r="L8124" s="8">
        <v>45909.487576828702</v>
      </c>
      <c r="M8124" s="9">
        <v>1.8518518518518518E-4</v>
      </c>
      <c r="N8124" s="9">
        <v>5.2777777777777779E-3</v>
      </c>
      <c r="O8124" s="7" t="s">
        <v>54</v>
      </c>
      <c r="P8124" s="7">
        <v>201563129</v>
      </c>
      <c r="Q8124" s="7" t="s">
        <v>2965</v>
      </c>
      <c r="R8124" s="7" t="s">
        <v>63</v>
      </c>
      <c r="S8124" s="7" t="s">
        <v>2966</v>
      </c>
      <c r="T8124" s="7">
        <v>983606094</v>
      </c>
      <c r="U8124" s="7" t="s">
        <v>77</v>
      </c>
      <c r="V8124" s="7" t="s">
        <v>78</v>
      </c>
      <c r="W8124" s="10" t="s">
        <v>60</v>
      </c>
    </row>
    <row r="8125" spans="1:23" hidden="1" x14ac:dyDescent="0.3">
      <c r="A8125" s="5">
        <v>5</v>
      </c>
      <c r="B8125" s="6" t="s">
        <v>46</v>
      </c>
      <c r="C8125" s="6" t="s">
        <v>47</v>
      </c>
      <c r="D8125" s="6" t="s">
        <v>1023</v>
      </c>
      <c r="E8125" s="6" t="s">
        <v>79</v>
      </c>
      <c r="F8125" s="6" t="s">
        <v>1216</v>
      </c>
      <c r="G8125" s="7" t="s">
        <v>14825</v>
      </c>
      <c r="H8125" s="6" t="s">
        <v>52</v>
      </c>
      <c r="I8125" s="6" t="s">
        <v>83</v>
      </c>
      <c r="J8125" s="6" t="s">
        <v>57</v>
      </c>
      <c r="K8125" s="11">
        <v>45901.575762511573</v>
      </c>
      <c r="L8125" s="11">
        <v>45909.489707187502</v>
      </c>
      <c r="M8125" s="12">
        <v>8.472222222222223E-3</v>
      </c>
      <c r="N8125" s="12">
        <v>4.6296296296296294E-5</v>
      </c>
      <c r="O8125" s="6" t="s">
        <v>54</v>
      </c>
      <c r="P8125" s="6">
        <v>201914942</v>
      </c>
      <c r="Q8125" s="6" t="s">
        <v>8834</v>
      </c>
      <c r="R8125" s="6" t="s">
        <v>56</v>
      </c>
      <c r="S8125" s="6" t="s">
        <v>8835</v>
      </c>
      <c r="T8125" s="6">
        <v>996740922</v>
      </c>
      <c r="U8125" s="6" t="s">
        <v>77</v>
      </c>
      <c r="V8125" s="6" t="s">
        <v>78</v>
      </c>
      <c r="W8125" s="13" t="s">
        <v>730</v>
      </c>
    </row>
    <row r="8126" spans="1:23" x14ac:dyDescent="0.3">
      <c r="A8126" s="4">
        <v>5</v>
      </c>
      <c r="B8126" s="7" t="s">
        <v>46</v>
      </c>
      <c r="C8126" s="7" t="s">
        <v>47</v>
      </c>
      <c r="D8126" s="7" t="s">
        <v>6922</v>
      </c>
      <c r="E8126" s="7" t="s">
        <v>49</v>
      </c>
      <c r="F8126" s="7" t="s">
        <v>87</v>
      </c>
      <c r="G8126" s="7" t="s">
        <v>51</v>
      </c>
      <c r="H8126" s="7" t="s">
        <v>52</v>
      </c>
      <c r="I8126" s="7" t="s">
        <v>83</v>
      </c>
      <c r="J8126" s="7" t="s">
        <v>57</v>
      </c>
      <c r="K8126" s="8">
        <v>45901.472673611112</v>
      </c>
      <c r="L8126" s="8">
        <v>45909.497199074074</v>
      </c>
      <c r="M8126" s="9">
        <v>2.8009259259259259E-3</v>
      </c>
      <c r="N8126" s="9">
        <v>5.9027777777777778E-4</v>
      </c>
      <c r="O8126" s="7" t="s">
        <v>54</v>
      </c>
      <c r="P8126" s="7">
        <v>201895703</v>
      </c>
      <c r="Q8126" s="7" t="s">
        <v>4221</v>
      </c>
      <c r="R8126" s="7" t="s">
        <v>63</v>
      </c>
      <c r="S8126" s="7" t="s">
        <v>9558</v>
      </c>
      <c r="T8126" s="7">
        <v>956421827</v>
      </c>
      <c r="U8126" s="7" t="s">
        <v>77</v>
      </c>
      <c r="V8126" s="7" t="s">
        <v>78</v>
      </c>
      <c r="W8126" s="10" t="s">
        <v>60</v>
      </c>
    </row>
    <row r="8127" spans="1:23" x14ac:dyDescent="0.3">
      <c r="A8127" s="5">
        <v>5</v>
      </c>
      <c r="B8127" s="6" t="s">
        <v>46</v>
      </c>
      <c r="C8127" s="6" t="s">
        <v>47</v>
      </c>
      <c r="D8127" s="6" t="s">
        <v>6922</v>
      </c>
      <c r="E8127" s="6" t="s">
        <v>49</v>
      </c>
      <c r="F8127" s="6" t="s">
        <v>880</v>
      </c>
      <c r="G8127" s="6" t="s">
        <v>51</v>
      </c>
      <c r="H8127" s="6" t="s">
        <v>71</v>
      </c>
      <c r="I8127" s="6" t="s">
        <v>53</v>
      </c>
      <c r="J8127" s="6" t="s">
        <v>6922</v>
      </c>
      <c r="K8127" s="11">
        <v>45909.499703472226</v>
      </c>
      <c r="L8127" s="11">
        <v>45909.499883784723</v>
      </c>
      <c r="M8127" s="12">
        <v>2.7083333333333334E-3</v>
      </c>
      <c r="N8127" s="12">
        <v>1.7361111111111112E-4</v>
      </c>
      <c r="O8127" s="6" t="s">
        <v>54</v>
      </c>
      <c r="P8127" s="6">
        <v>200486272</v>
      </c>
      <c r="Q8127" s="6" t="s">
        <v>9559</v>
      </c>
      <c r="R8127" s="6" t="s">
        <v>63</v>
      </c>
      <c r="S8127" s="6" t="s">
        <v>9560</v>
      </c>
      <c r="T8127" s="6">
        <v>979718119</v>
      </c>
      <c r="U8127" s="6" t="s">
        <v>77</v>
      </c>
      <c r="V8127" s="6" t="s">
        <v>78</v>
      </c>
      <c r="W8127" s="13" t="s">
        <v>60</v>
      </c>
    </row>
    <row r="8128" spans="1:23" x14ac:dyDescent="0.3">
      <c r="A8128" s="5">
        <v>5</v>
      </c>
      <c r="B8128" s="6" t="s">
        <v>46</v>
      </c>
      <c r="C8128" s="6" t="s">
        <v>47</v>
      </c>
      <c r="D8128" s="6" t="s">
        <v>6922</v>
      </c>
      <c r="E8128" s="6" t="s">
        <v>49</v>
      </c>
      <c r="F8128" s="6" t="s">
        <v>453</v>
      </c>
      <c r="G8128" s="6" t="s">
        <v>51</v>
      </c>
      <c r="H8128" s="6" t="s">
        <v>52</v>
      </c>
      <c r="I8128" s="6" t="s">
        <v>53</v>
      </c>
      <c r="J8128" s="6" t="s">
        <v>6922</v>
      </c>
      <c r="K8128" s="11">
        <v>45909.505354155095</v>
      </c>
      <c r="L8128" s="11">
        <v>45909.505549942129</v>
      </c>
      <c r="M8128" s="12">
        <v>4.0625000000000001E-3</v>
      </c>
      <c r="N8128" s="12">
        <v>1.8518518518518518E-4</v>
      </c>
      <c r="O8128" s="6" t="s">
        <v>54</v>
      </c>
      <c r="P8128" s="6">
        <v>201533643</v>
      </c>
      <c r="Q8128" s="6" t="s">
        <v>9563</v>
      </c>
      <c r="R8128" s="6" t="s">
        <v>63</v>
      </c>
      <c r="S8128" s="6" t="s">
        <v>9564</v>
      </c>
      <c r="T8128" s="6">
        <v>967986266</v>
      </c>
      <c r="U8128" s="6" t="s">
        <v>58</v>
      </c>
      <c r="V8128" s="6" t="s">
        <v>59</v>
      </c>
      <c r="W8128" s="13" t="s">
        <v>60</v>
      </c>
    </row>
    <row r="8129" spans="1:23" hidden="1" x14ac:dyDescent="0.3">
      <c r="A8129" s="4">
        <v>5</v>
      </c>
      <c r="B8129" s="7" t="s">
        <v>46</v>
      </c>
      <c r="C8129" s="7" t="s">
        <v>47</v>
      </c>
      <c r="D8129" s="7" t="s">
        <v>6922</v>
      </c>
      <c r="E8129" s="7" t="s">
        <v>49</v>
      </c>
      <c r="F8129" s="7" t="s">
        <v>122</v>
      </c>
      <c r="G8129" s="7" t="s">
        <v>51</v>
      </c>
      <c r="H8129" s="7" t="s">
        <v>52</v>
      </c>
      <c r="I8129" s="7" t="s">
        <v>53</v>
      </c>
      <c r="J8129" s="7" t="s">
        <v>6922</v>
      </c>
      <c r="K8129" s="8">
        <v>45909.514259618052</v>
      </c>
      <c r="L8129" s="8">
        <v>45909.514379641201</v>
      </c>
      <c r="M8129" s="9">
        <v>2.8356481481481483E-3</v>
      </c>
      <c r="N8129" s="9">
        <v>1.1574074074074075E-4</v>
      </c>
      <c r="O8129" s="7" t="s">
        <v>54</v>
      </c>
      <c r="P8129" s="7">
        <v>201914942</v>
      </c>
      <c r="Q8129" s="7" t="s">
        <v>8834</v>
      </c>
      <c r="R8129" s="7" t="s">
        <v>56</v>
      </c>
      <c r="S8129" s="7" t="s">
        <v>8835</v>
      </c>
      <c r="T8129" s="7">
        <v>996740922</v>
      </c>
      <c r="U8129" s="7" t="s">
        <v>77</v>
      </c>
      <c r="V8129" s="7" t="s">
        <v>78</v>
      </c>
      <c r="W8129" s="10" t="s">
        <v>60</v>
      </c>
    </row>
    <row r="8130" spans="1:23" hidden="1" x14ac:dyDescent="0.3">
      <c r="A8130" s="5">
        <v>5</v>
      </c>
      <c r="B8130" s="6" t="s">
        <v>46</v>
      </c>
      <c r="C8130" s="6" t="s">
        <v>47</v>
      </c>
      <c r="D8130" s="6" t="s">
        <v>1023</v>
      </c>
      <c r="E8130" s="6" t="s">
        <v>79</v>
      </c>
      <c r="F8130" s="6" t="s">
        <v>8535</v>
      </c>
      <c r="G8130" s="6" t="s">
        <v>51</v>
      </c>
      <c r="H8130" s="6" t="s">
        <v>52</v>
      </c>
      <c r="I8130" s="6" t="s">
        <v>83</v>
      </c>
      <c r="J8130" s="6" t="s">
        <v>57</v>
      </c>
      <c r="K8130" s="11">
        <v>45901.560050775464</v>
      </c>
      <c r="L8130" s="11">
        <v>45909.583596365737</v>
      </c>
      <c r="M8130" s="12">
        <v>3.6689814814814814E-3</v>
      </c>
      <c r="N8130" s="12">
        <v>0</v>
      </c>
      <c r="O8130" s="6" t="s">
        <v>54</v>
      </c>
      <c r="P8130" s="6">
        <v>201142379</v>
      </c>
      <c r="Q8130" s="6" t="s">
        <v>8820</v>
      </c>
      <c r="R8130" s="6" t="s">
        <v>56</v>
      </c>
      <c r="S8130" s="6" t="s">
        <v>8821</v>
      </c>
      <c r="T8130" s="6">
        <v>939699352</v>
      </c>
      <c r="U8130" s="6" t="s">
        <v>77</v>
      </c>
      <c r="V8130" s="6" t="s">
        <v>78</v>
      </c>
      <c r="W8130" s="13" t="s">
        <v>86</v>
      </c>
    </row>
    <row r="8131" spans="1:23" x14ac:dyDescent="0.3">
      <c r="A8131" s="4">
        <v>5</v>
      </c>
      <c r="B8131" s="7" t="s">
        <v>46</v>
      </c>
      <c r="C8131" s="7" t="s">
        <v>47</v>
      </c>
      <c r="D8131" s="7" t="s">
        <v>1023</v>
      </c>
      <c r="E8131" s="7" t="s">
        <v>79</v>
      </c>
      <c r="F8131" s="7" t="s">
        <v>8478</v>
      </c>
      <c r="G8131" s="7" t="s">
        <v>51</v>
      </c>
      <c r="H8131" s="7" t="s">
        <v>52</v>
      </c>
      <c r="I8131" s="7" t="s">
        <v>83</v>
      </c>
      <c r="J8131" s="7" t="s">
        <v>57</v>
      </c>
      <c r="K8131" s="8">
        <v>45901.576799826391</v>
      </c>
      <c r="L8131" s="8">
        <v>45909.588321215277</v>
      </c>
      <c r="M8131" s="9">
        <v>2.9861111111111113E-3</v>
      </c>
      <c r="N8131" s="9">
        <v>0</v>
      </c>
      <c r="O8131" s="7" t="s">
        <v>54</v>
      </c>
      <c r="P8131" s="7">
        <v>200703361</v>
      </c>
      <c r="Q8131" s="7" t="s">
        <v>8836</v>
      </c>
      <c r="R8131" s="7" t="s">
        <v>63</v>
      </c>
      <c r="S8131" s="7" t="s">
        <v>8837</v>
      </c>
      <c r="T8131" s="7">
        <v>959032410</v>
      </c>
      <c r="U8131" s="7" t="s">
        <v>77</v>
      </c>
      <c r="V8131" s="7" t="s">
        <v>78</v>
      </c>
      <c r="W8131" s="10" t="s">
        <v>60</v>
      </c>
    </row>
    <row r="8132" spans="1:23" x14ac:dyDescent="0.3">
      <c r="A8132" s="4">
        <v>5</v>
      </c>
      <c r="B8132" s="7" t="s">
        <v>46</v>
      </c>
      <c r="C8132" s="7" t="s">
        <v>47</v>
      </c>
      <c r="D8132" s="7" t="s">
        <v>1023</v>
      </c>
      <c r="E8132" s="7" t="s">
        <v>79</v>
      </c>
      <c r="F8132" s="7" t="s">
        <v>8531</v>
      </c>
      <c r="G8132" s="7" t="s">
        <v>51</v>
      </c>
      <c r="H8132" s="7" t="s">
        <v>52</v>
      </c>
      <c r="I8132" s="7" t="s">
        <v>83</v>
      </c>
      <c r="J8132" s="7" t="s">
        <v>57</v>
      </c>
      <c r="K8132" s="8">
        <v>45901.50651890046</v>
      </c>
      <c r="L8132" s="8">
        <v>45909.594635543981</v>
      </c>
      <c r="M8132" s="9">
        <v>1.8749999999999999E-3</v>
      </c>
      <c r="N8132" s="9">
        <v>0</v>
      </c>
      <c r="O8132" s="7" t="s">
        <v>54</v>
      </c>
      <c r="P8132" s="7">
        <v>201518883</v>
      </c>
      <c r="Q8132" s="7" t="s">
        <v>8780</v>
      </c>
      <c r="R8132" s="7" t="s">
        <v>63</v>
      </c>
      <c r="S8132" s="7" t="s">
        <v>8781</v>
      </c>
      <c r="T8132" s="7">
        <v>982973954</v>
      </c>
      <c r="U8132" s="7" t="s">
        <v>77</v>
      </c>
      <c r="V8132" s="7" t="s">
        <v>78</v>
      </c>
      <c r="W8132" s="10" t="s">
        <v>60</v>
      </c>
    </row>
    <row r="8133" spans="1:23" hidden="1" x14ac:dyDescent="0.3">
      <c r="A8133" s="5">
        <v>5</v>
      </c>
      <c r="B8133" s="6" t="s">
        <v>46</v>
      </c>
      <c r="C8133" s="6" t="s">
        <v>47</v>
      </c>
      <c r="D8133" s="6" t="s">
        <v>6922</v>
      </c>
      <c r="E8133" s="6" t="s">
        <v>49</v>
      </c>
      <c r="F8133" s="6" t="s">
        <v>8590</v>
      </c>
      <c r="G8133" s="6" t="s">
        <v>51</v>
      </c>
      <c r="H8133" s="6" t="s">
        <v>52</v>
      </c>
      <c r="I8133" s="6" t="s">
        <v>83</v>
      </c>
      <c r="J8133" s="6" t="s">
        <v>57</v>
      </c>
      <c r="K8133" s="11">
        <v>45901.59165509259</v>
      </c>
      <c r="L8133" s="11">
        <v>45909.597534722219</v>
      </c>
      <c r="M8133" s="12">
        <v>3.8541666666666668E-3</v>
      </c>
      <c r="N8133" s="12">
        <v>0</v>
      </c>
      <c r="O8133" s="6" t="s">
        <v>54</v>
      </c>
      <c r="P8133" s="6">
        <v>200759397</v>
      </c>
      <c r="Q8133" s="6" t="s">
        <v>8846</v>
      </c>
      <c r="R8133" s="6" t="s">
        <v>56</v>
      </c>
      <c r="S8133" s="6" t="s">
        <v>8847</v>
      </c>
      <c r="T8133" s="6">
        <v>980396718</v>
      </c>
      <c r="U8133" s="6" t="s">
        <v>77</v>
      </c>
      <c r="V8133" s="6" t="s">
        <v>78</v>
      </c>
      <c r="W8133" s="13" t="s">
        <v>60</v>
      </c>
    </row>
    <row r="8134" spans="1:23" hidden="1" x14ac:dyDescent="0.3">
      <c r="A8134" s="4">
        <v>5</v>
      </c>
      <c r="B8134" s="7" t="s">
        <v>46</v>
      </c>
      <c r="C8134" s="7" t="s">
        <v>47</v>
      </c>
      <c r="D8134" s="7" t="s">
        <v>1023</v>
      </c>
      <c r="E8134" s="7" t="s">
        <v>79</v>
      </c>
      <c r="F8134" s="7" t="s">
        <v>8623</v>
      </c>
      <c r="G8134" s="7" t="s">
        <v>51</v>
      </c>
      <c r="H8134" s="7" t="s">
        <v>52</v>
      </c>
      <c r="I8134" s="7" t="s">
        <v>83</v>
      </c>
      <c r="J8134" s="7" t="s">
        <v>57</v>
      </c>
      <c r="K8134" s="8">
        <v>45901.594544976855</v>
      </c>
      <c r="L8134" s="8">
        <v>45909.600091053238</v>
      </c>
      <c r="M8134" s="9">
        <v>2.5115740740740741E-3</v>
      </c>
      <c r="N8134" s="9">
        <v>0</v>
      </c>
      <c r="O8134" s="7" t="s">
        <v>54</v>
      </c>
      <c r="P8134" s="7">
        <v>200954808</v>
      </c>
      <c r="Q8134" s="7" t="s">
        <v>9574</v>
      </c>
      <c r="R8134" s="7" t="s">
        <v>56</v>
      </c>
      <c r="S8134" s="7" t="s">
        <v>9575</v>
      </c>
      <c r="T8134" s="7">
        <v>993191423</v>
      </c>
      <c r="U8134" s="7" t="s">
        <v>77</v>
      </c>
      <c r="V8134" s="7" t="s">
        <v>78</v>
      </c>
      <c r="W8134" s="10" t="s">
        <v>60</v>
      </c>
    </row>
    <row r="8135" spans="1:23" hidden="1" x14ac:dyDescent="0.3">
      <c r="A8135" s="4">
        <v>5</v>
      </c>
      <c r="B8135" s="7" t="s">
        <v>46</v>
      </c>
      <c r="C8135" s="7" t="s">
        <v>47</v>
      </c>
      <c r="D8135" s="7" t="s">
        <v>1023</v>
      </c>
      <c r="E8135" s="7" t="s">
        <v>79</v>
      </c>
      <c r="F8135" s="7" t="s">
        <v>8559</v>
      </c>
      <c r="G8135" s="7" t="s">
        <v>51</v>
      </c>
      <c r="H8135" s="7" t="s">
        <v>52</v>
      </c>
      <c r="I8135" s="7" t="s">
        <v>83</v>
      </c>
      <c r="J8135" s="7" t="s">
        <v>57</v>
      </c>
      <c r="K8135" s="8">
        <v>45901.591961192127</v>
      </c>
      <c r="L8135" s="8">
        <v>45909.604973194444</v>
      </c>
      <c r="M8135" s="9">
        <v>2.1064814814814813E-3</v>
      </c>
      <c r="N8135" s="9">
        <v>0</v>
      </c>
      <c r="O8135" s="7" t="s">
        <v>54</v>
      </c>
      <c r="P8135" s="7">
        <v>200996445</v>
      </c>
      <c r="Q8135" s="7" t="s">
        <v>8844</v>
      </c>
      <c r="R8135" s="7" t="s">
        <v>56</v>
      </c>
      <c r="S8135" s="7" t="s">
        <v>8845</v>
      </c>
      <c r="T8135" s="7">
        <v>967540115</v>
      </c>
      <c r="U8135" s="7" t="s">
        <v>77</v>
      </c>
      <c r="V8135" s="7" t="s">
        <v>78</v>
      </c>
      <c r="W8135" s="10" t="s">
        <v>60</v>
      </c>
    </row>
    <row r="8136" spans="1:23" x14ac:dyDescent="0.3">
      <c r="A8136" s="4">
        <v>5</v>
      </c>
      <c r="B8136" s="7" t="s">
        <v>46</v>
      </c>
      <c r="C8136" s="7" t="s">
        <v>47</v>
      </c>
      <c r="D8136" s="7" t="s">
        <v>6922</v>
      </c>
      <c r="E8136" s="7" t="s">
        <v>49</v>
      </c>
      <c r="F8136" s="7" t="s">
        <v>152</v>
      </c>
      <c r="G8136" s="7" t="s">
        <v>51</v>
      </c>
      <c r="H8136" s="7" t="s">
        <v>52</v>
      </c>
      <c r="I8136" s="7" t="s">
        <v>53</v>
      </c>
      <c r="J8136" s="7" t="s">
        <v>6922</v>
      </c>
      <c r="K8136" s="8">
        <v>45909.606250219906</v>
      </c>
      <c r="L8136" s="8">
        <v>45909.606383935185</v>
      </c>
      <c r="M8136" s="9">
        <v>2.0949074074074073E-3</v>
      </c>
      <c r="N8136" s="9">
        <v>1.273148148148148E-4</v>
      </c>
      <c r="O8136" s="7" t="s">
        <v>54</v>
      </c>
      <c r="P8136" s="7">
        <v>200703478</v>
      </c>
      <c r="Q8136" s="7" t="s">
        <v>8830</v>
      </c>
      <c r="R8136" s="7" t="s">
        <v>63</v>
      </c>
      <c r="S8136" s="7" t="s">
        <v>8831</v>
      </c>
      <c r="T8136" s="7">
        <v>960846754</v>
      </c>
      <c r="U8136" s="7" t="s">
        <v>77</v>
      </c>
      <c r="V8136" s="7" t="s">
        <v>110</v>
      </c>
      <c r="W8136" s="10" t="s">
        <v>60</v>
      </c>
    </row>
    <row r="8137" spans="1:23" x14ac:dyDescent="0.3">
      <c r="A8137" s="4">
        <v>5</v>
      </c>
      <c r="B8137" s="7" t="s">
        <v>46</v>
      </c>
      <c r="C8137" s="7" t="s">
        <v>47</v>
      </c>
      <c r="D8137" s="7" t="s">
        <v>6922</v>
      </c>
      <c r="E8137" s="7" t="s">
        <v>49</v>
      </c>
      <c r="F8137" s="7" t="s">
        <v>8556</v>
      </c>
      <c r="G8137" s="7" t="s">
        <v>51</v>
      </c>
      <c r="H8137" s="7" t="s">
        <v>52</v>
      </c>
      <c r="I8137" s="7" t="s">
        <v>83</v>
      </c>
      <c r="J8137" s="7" t="s">
        <v>57</v>
      </c>
      <c r="K8137" s="8">
        <v>45901.50875346065</v>
      </c>
      <c r="L8137" s="8">
        <v>45909.61868550926</v>
      </c>
      <c r="M8137" s="9">
        <v>3.3796296296296296E-3</v>
      </c>
      <c r="N8137" s="9">
        <v>0</v>
      </c>
      <c r="O8137" s="7" t="s">
        <v>54</v>
      </c>
      <c r="P8137" s="7">
        <v>202031985</v>
      </c>
      <c r="Q8137" s="7" t="s">
        <v>8783</v>
      </c>
      <c r="R8137" s="7" t="s">
        <v>63</v>
      </c>
      <c r="S8137" s="7" t="s">
        <v>8784</v>
      </c>
      <c r="T8137" s="7">
        <v>989558252</v>
      </c>
      <c r="U8137" s="7" t="s">
        <v>77</v>
      </c>
      <c r="V8137" s="7" t="s">
        <v>78</v>
      </c>
      <c r="W8137" s="10" t="s">
        <v>60</v>
      </c>
    </row>
    <row r="8138" spans="1:23" x14ac:dyDescent="0.3">
      <c r="A8138" s="5">
        <v>5</v>
      </c>
      <c r="B8138" s="6" t="s">
        <v>46</v>
      </c>
      <c r="C8138" s="6" t="s">
        <v>47</v>
      </c>
      <c r="D8138" s="6" t="s">
        <v>6922</v>
      </c>
      <c r="E8138" s="6" t="s">
        <v>49</v>
      </c>
      <c r="F8138" s="6" t="s">
        <v>754</v>
      </c>
      <c r="G8138" s="6" t="s">
        <v>51</v>
      </c>
      <c r="H8138" s="6" t="s">
        <v>71</v>
      </c>
      <c r="I8138" s="6" t="s">
        <v>53</v>
      </c>
      <c r="J8138" s="6" t="s">
        <v>1023</v>
      </c>
      <c r="K8138" s="11">
        <v>45909.623599537037</v>
      </c>
      <c r="L8138" s="11">
        <v>45909.624340277776</v>
      </c>
      <c r="M8138" s="12">
        <v>4.1319444444444442E-3</v>
      </c>
      <c r="N8138" s="12">
        <v>7.407407407407407E-4</v>
      </c>
      <c r="O8138" s="6" t="s">
        <v>54</v>
      </c>
      <c r="P8138" s="6">
        <v>1707101182</v>
      </c>
      <c r="Q8138" s="6" t="s">
        <v>9579</v>
      </c>
      <c r="R8138" s="6" t="s">
        <v>63</v>
      </c>
      <c r="S8138" s="6" t="s">
        <v>57</v>
      </c>
      <c r="T8138" s="6">
        <v>991275008</v>
      </c>
      <c r="U8138" s="6" t="s">
        <v>77</v>
      </c>
      <c r="V8138" s="6" t="s">
        <v>78</v>
      </c>
      <c r="W8138" s="13" t="s">
        <v>60</v>
      </c>
    </row>
    <row r="8139" spans="1:23" x14ac:dyDescent="0.3">
      <c r="A8139" s="5">
        <v>5</v>
      </c>
      <c r="B8139" s="6" t="s">
        <v>46</v>
      </c>
      <c r="C8139" s="6" t="s">
        <v>47</v>
      </c>
      <c r="D8139" s="6" t="s">
        <v>1023</v>
      </c>
      <c r="E8139" s="6" t="s">
        <v>79</v>
      </c>
      <c r="F8139" s="6" t="s">
        <v>813</v>
      </c>
      <c r="G8139" s="6" t="s">
        <v>51</v>
      </c>
      <c r="H8139" s="6" t="s">
        <v>71</v>
      </c>
      <c r="I8139" s="6" t="s">
        <v>53</v>
      </c>
      <c r="J8139" s="6" t="s">
        <v>1023</v>
      </c>
      <c r="K8139" s="11">
        <v>45909.632064074074</v>
      </c>
      <c r="L8139" s="11">
        <v>45909.632641875003</v>
      </c>
      <c r="M8139" s="12">
        <v>3.3101851851851851E-3</v>
      </c>
      <c r="N8139" s="12">
        <v>5.6712962962962967E-4</v>
      </c>
      <c r="O8139" s="6" t="s">
        <v>54</v>
      </c>
      <c r="P8139" s="6">
        <v>1707101182</v>
      </c>
      <c r="Q8139" s="6" t="s">
        <v>9579</v>
      </c>
      <c r="R8139" s="6" t="s">
        <v>63</v>
      </c>
      <c r="S8139" s="6" t="s">
        <v>9581</v>
      </c>
      <c r="T8139" s="6">
        <v>991275008</v>
      </c>
      <c r="U8139" s="6" t="s">
        <v>77</v>
      </c>
      <c r="V8139" s="6" t="s">
        <v>110</v>
      </c>
      <c r="W8139" s="13" t="s">
        <v>60</v>
      </c>
    </row>
    <row r="8140" spans="1:23" hidden="1" x14ac:dyDescent="0.3">
      <c r="A8140" s="5">
        <v>5</v>
      </c>
      <c r="B8140" s="6" t="s">
        <v>46</v>
      </c>
      <c r="C8140" s="6" t="s">
        <v>47</v>
      </c>
      <c r="D8140" s="6" t="s">
        <v>1023</v>
      </c>
      <c r="E8140" s="6" t="s">
        <v>79</v>
      </c>
      <c r="F8140" s="6" t="s">
        <v>9580</v>
      </c>
      <c r="G8140" s="7" t="s">
        <v>14825</v>
      </c>
      <c r="H8140" s="6" t="s">
        <v>52</v>
      </c>
      <c r="I8140" s="6" t="s">
        <v>83</v>
      </c>
      <c r="J8140" s="6" t="s">
        <v>57</v>
      </c>
      <c r="K8140" s="11">
        <v>45901.504955902776</v>
      </c>
      <c r="L8140" s="11">
        <v>45909.636082430552</v>
      </c>
      <c r="M8140" s="12">
        <v>2.7777777777777778E-4</v>
      </c>
      <c r="N8140" s="12">
        <v>5.7870370370370367E-4</v>
      </c>
      <c r="O8140" s="6" t="s">
        <v>54</v>
      </c>
      <c r="P8140" s="6">
        <v>200727782</v>
      </c>
      <c r="Q8140" s="6" t="s">
        <v>8297</v>
      </c>
      <c r="R8140" s="6" t="s">
        <v>56</v>
      </c>
      <c r="S8140" s="6" t="s">
        <v>8298</v>
      </c>
      <c r="T8140" s="6">
        <v>968772019</v>
      </c>
      <c r="U8140" s="6" t="s">
        <v>58</v>
      </c>
      <c r="V8140" s="6" t="s">
        <v>59</v>
      </c>
      <c r="W8140" s="13" t="s">
        <v>730</v>
      </c>
    </row>
    <row r="8141" spans="1:23" hidden="1" x14ac:dyDescent="0.3">
      <c r="A8141" s="5">
        <v>5</v>
      </c>
      <c r="B8141" s="6" t="s">
        <v>46</v>
      </c>
      <c r="C8141" s="6" t="s">
        <v>47</v>
      </c>
      <c r="D8141" s="6" t="s">
        <v>1023</v>
      </c>
      <c r="E8141" s="6" t="s">
        <v>79</v>
      </c>
      <c r="F8141" s="6" t="s">
        <v>8573</v>
      </c>
      <c r="G8141" s="6" t="s">
        <v>51</v>
      </c>
      <c r="H8141" s="6" t="s">
        <v>52</v>
      </c>
      <c r="I8141" s="6" t="s">
        <v>83</v>
      </c>
      <c r="J8141" s="6" t="s">
        <v>57</v>
      </c>
      <c r="K8141" s="11">
        <v>45901.587006099537</v>
      </c>
      <c r="L8141" s="11">
        <v>45909.637783923608</v>
      </c>
      <c r="M8141" s="12">
        <v>4.1087962962962962E-3</v>
      </c>
      <c r="N8141" s="12">
        <v>0</v>
      </c>
      <c r="O8141" s="6" t="s">
        <v>54</v>
      </c>
      <c r="P8141" s="6">
        <v>201063955</v>
      </c>
      <c r="Q8141" s="6" t="s">
        <v>8842</v>
      </c>
      <c r="R8141" s="6" t="s">
        <v>56</v>
      </c>
      <c r="S8141" s="6" t="s">
        <v>8843</v>
      </c>
      <c r="T8141" s="6">
        <v>993181880</v>
      </c>
      <c r="U8141" s="6" t="s">
        <v>77</v>
      </c>
      <c r="V8141" s="6" t="s">
        <v>78</v>
      </c>
      <c r="W8141" s="13" t="s">
        <v>60</v>
      </c>
    </row>
    <row r="8142" spans="1:23" x14ac:dyDescent="0.3">
      <c r="A8142" s="5">
        <v>5</v>
      </c>
      <c r="B8142" s="6" t="s">
        <v>46</v>
      </c>
      <c r="C8142" s="6" t="s">
        <v>47</v>
      </c>
      <c r="D8142" s="6" t="s">
        <v>6922</v>
      </c>
      <c r="E8142" s="6" t="s">
        <v>49</v>
      </c>
      <c r="F8142" s="6" t="s">
        <v>8562</v>
      </c>
      <c r="G8142" s="6" t="s">
        <v>51</v>
      </c>
      <c r="H8142" s="6" t="s">
        <v>52</v>
      </c>
      <c r="I8142" s="6" t="s">
        <v>83</v>
      </c>
      <c r="J8142" s="6" t="s">
        <v>57</v>
      </c>
      <c r="K8142" s="11">
        <v>45901.595352789351</v>
      </c>
      <c r="L8142" s="11">
        <v>45909.639305405093</v>
      </c>
      <c r="M8142" s="12">
        <v>2.4305555555555556E-3</v>
      </c>
      <c r="N8142" s="12">
        <v>0</v>
      </c>
      <c r="O8142" s="6" t="s">
        <v>54</v>
      </c>
      <c r="P8142" s="6">
        <v>201433414</v>
      </c>
      <c r="Q8142" s="6" t="s">
        <v>9584</v>
      </c>
      <c r="R8142" s="6" t="s">
        <v>63</v>
      </c>
      <c r="S8142" s="6" t="s">
        <v>9585</v>
      </c>
      <c r="T8142" s="6">
        <v>939575297</v>
      </c>
      <c r="U8142" s="6" t="s">
        <v>77</v>
      </c>
      <c r="V8142" s="6" t="s">
        <v>78</v>
      </c>
      <c r="W8142" s="13" t="s">
        <v>60</v>
      </c>
    </row>
    <row r="8143" spans="1:23" x14ac:dyDescent="0.3">
      <c r="A8143" s="4">
        <v>5</v>
      </c>
      <c r="B8143" s="7" t="s">
        <v>46</v>
      </c>
      <c r="C8143" s="7" t="s">
        <v>47</v>
      </c>
      <c r="D8143" s="7" t="s">
        <v>1023</v>
      </c>
      <c r="E8143" s="7" t="s">
        <v>79</v>
      </c>
      <c r="F8143" s="7" t="s">
        <v>8648</v>
      </c>
      <c r="G8143" s="7" t="s">
        <v>14825</v>
      </c>
      <c r="H8143" s="7" t="s">
        <v>52</v>
      </c>
      <c r="I8143" s="7" t="s">
        <v>83</v>
      </c>
      <c r="J8143" s="7" t="s">
        <v>57</v>
      </c>
      <c r="K8143" s="8">
        <v>45901.565274942128</v>
      </c>
      <c r="L8143" s="8">
        <v>45909.642565925926</v>
      </c>
      <c r="M8143" s="9">
        <v>9.4560185185185181E-3</v>
      </c>
      <c r="N8143" s="9">
        <v>1.273148148148148E-4</v>
      </c>
      <c r="O8143" s="7" t="s">
        <v>54</v>
      </c>
      <c r="P8143" s="7">
        <v>200794857</v>
      </c>
      <c r="Q8143" s="7" t="s">
        <v>9586</v>
      </c>
      <c r="R8143" s="7" t="s">
        <v>63</v>
      </c>
      <c r="S8143" s="7" t="s">
        <v>9587</v>
      </c>
      <c r="T8143" s="7">
        <v>939874988</v>
      </c>
      <c r="U8143" s="7" t="s">
        <v>77</v>
      </c>
      <c r="V8143" s="7" t="s">
        <v>110</v>
      </c>
      <c r="W8143" s="10" t="s">
        <v>730</v>
      </c>
    </row>
    <row r="8144" spans="1:23" x14ac:dyDescent="0.3">
      <c r="A8144" s="5">
        <v>5</v>
      </c>
      <c r="B8144" s="6" t="s">
        <v>46</v>
      </c>
      <c r="C8144" s="6" t="s">
        <v>47</v>
      </c>
      <c r="D8144" s="6" t="s">
        <v>6922</v>
      </c>
      <c r="E8144" s="6" t="s">
        <v>49</v>
      </c>
      <c r="F8144" s="6" t="s">
        <v>8620</v>
      </c>
      <c r="G8144" s="6" t="s">
        <v>51</v>
      </c>
      <c r="H8144" s="6" t="s">
        <v>52</v>
      </c>
      <c r="I8144" s="6" t="s">
        <v>83</v>
      </c>
      <c r="J8144" s="6" t="s">
        <v>57</v>
      </c>
      <c r="K8144" s="11">
        <v>45901.52805497685</v>
      </c>
      <c r="L8144" s="11">
        <v>45909.661239062501</v>
      </c>
      <c r="M8144" s="12">
        <v>2.1643518518518518E-3</v>
      </c>
      <c r="N8144" s="12">
        <v>0</v>
      </c>
      <c r="O8144" s="6" t="s">
        <v>54</v>
      </c>
      <c r="P8144" s="6">
        <v>201327350</v>
      </c>
      <c r="Q8144" s="6" t="s">
        <v>5767</v>
      </c>
      <c r="R8144" s="6" t="s">
        <v>63</v>
      </c>
      <c r="S8144" s="6" t="s">
        <v>5768</v>
      </c>
      <c r="T8144" s="6">
        <v>987548751</v>
      </c>
      <c r="U8144" s="6" t="s">
        <v>77</v>
      </c>
      <c r="V8144" s="6" t="s">
        <v>110</v>
      </c>
      <c r="W8144" s="13" t="s">
        <v>60</v>
      </c>
    </row>
    <row r="8145" spans="1:23" hidden="1" x14ac:dyDescent="0.3">
      <c r="A8145" s="5">
        <v>5</v>
      </c>
      <c r="B8145" s="6" t="s">
        <v>46</v>
      </c>
      <c r="C8145" s="6" t="s">
        <v>47</v>
      </c>
      <c r="D8145" s="6" t="s">
        <v>6922</v>
      </c>
      <c r="E8145" s="6" t="s">
        <v>49</v>
      </c>
      <c r="F8145" s="6" t="s">
        <v>8481</v>
      </c>
      <c r="G8145" s="7" t="s">
        <v>14825</v>
      </c>
      <c r="H8145" s="6" t="s">
        <v>52</v>
      </c>
      <c r="I8145" s="6" t="s">
        <v>83</v>
      </c>
      <c r="J8145" s="6" t="s">
        <v>57</v>
      </c>
      <c r="K8145" s="11">
        <v>45901.307395833333</v>
      </c>
      <c r="L8145" s="11">
        <v>45909.674930555557</v>
      </c>
      <c r="M8145" s="12">
        <v>0</v>
      </c>
      <c r="N8145" s="12">
        <v>0</v>
      </c>
      <c r="O8145" s="6" t="s">
        <v>54</v>
      </c>
      <c r="P8145" s="6">
        <v>201509858</v>
      </c>
      <c r="Q8145" s="6" t="s">
        <v>8703</v>
      </c>
      <c r="R8145" s="6" t="s">
        <v>56</v>
      </c>
      <c r="S8145" s="6" t="s">
        <v>8704</v>
      </c>
      <c r="T8145" s="6">
        <v>987051720</v>
      </c>
      <c r="U8145" s="6" t="s">
        <v>77</v>
      </c>
      <c r="V8145" s="6" t="s">
        <v>78</v>
      </c>
      <c r="W8145" s="13" t="s">
        <v>730</v>
      </c>
    </row>
    <row r="8146" spans="1:23" x14ac:dyDescent="0.3">
      <c r="A8146" s="4">
        <v>5</v>
      </c>
      <c r="B8146" s="7" t="s">
        <v>46</v>
      </c>
      <c r="C8146" s="7" t="s">
        <v>47</v>
      </c>
      <c r="D8146" s="7" t="s">
        <v>1023</v>
      </c>
      <c r="E8146" s="7" t="s">
        <v>79</v>
      </c>
      <c r="F8146" s="7" t="s">
        <v>8570</v>
      </c>
      <c r="G8146" s="7" t="s">
        <v>14825</v>
      </c>
      <c r="H8146" s="7" t="s">
        <v>52</v>
      </c>
      <c r="I8146" s="7" t="s">
        <v>83</v>
      </c>
      <c r="J8146" s="7" t="s">
        <v>57</v>
      </c>
      <c r="K8146" s="8">
        <v>45901.306322986115</v>
      </c>
      <c r="L8146" s="8">
        <v>45909.685726689815</v>
      </c>
      <c r="M8146" s="9">
        <v>2.3148148148148147E-5</v>
      </c>
      <c r="N8146" s="9">
        <v>0</v>
      </c>
      <c r="O8146" s="7" t="s">
        <v>54</v>
      </c>
      <c r="P8146" s="7">
        <v>201922036</v>
      </c>
      <c r="Q8146" s="7" t="s">
        <v>9597</v>
      </c>
      <c r="R8146" s="7" t="s">
        <v>63</v>
      </c>
      <c r="S8146" s="7" t="s">
        <v>9598</v>
      </c>
      <c r="T8146" s="7">
        <v>993758476</v>
      </c>
      <c r="U8146" s="7" t="s">
        <v>77</v>
      </c>
      <c r="V8146" s="7" t="s">
        <v>78</v>
      </c>
      <c r="W8146" s="10" t="s">
        <v>730</v>
      </c>
    </row>
    <row r="8147" spans="1:23" x14ac:dyDescent="0.3">
      <c r="A8147" s="5">
        <v>5</v>
      </c>
      <c r="B8147" s="6" t="s">
        <v>46</v>
      </c>
      <c r="C8147" s="6" t="s">
        <v>47</v>
      </c>
      <c r="D8147" s="6" t="s">
        <v>1023</v>
      </c>
      <c r="E8147" s="6" t="s">
        <v>79</v>
      </c>
      <c r="F8147" s="6" t="s">
        <v>281</v>
      </c>
      <c r="G8147" s="6" t="s">
        <v>51</v>
      </c>
      <c r="H8147" s="6" t="s">
        <v>52</v>
      </c>
      <c r="I8147" s="6" t="s">
        <v>53</v>
      </c>
      <c r="J8147" s="6" t="s">
        <v>1023</v>
      </c>
      <c r="K8147" s="11">
        <v>45909.696120891203</v>
      </c>
      <c r="L8147" s="11">
        <v>45909.699496284724</v>
      </c>
      <c r="M8147" s="12">
        <v>4.6296296296296294E-5</v>
      </c>
      <c r="N8147" s="12">
        <v>3.3680555555555556E-3</v>
      </c>
      <c r="O8147" s="6" t="s">
        <v>54</v>
      </c>
      <c r="P8147" s="6">
        <v>200794857</v>
      </c>
      <c r="Q8147" s="6" t="s">
        <v>9586</v>
      </c>
      <c r="R8147" s="6" t="s">
        <v>63</v>
      </c>
      <c r="S8147" s="6" t="s">
        <v>9587</v>
      </c>
      <c r="T8147" s="6">
        <v>939874988</v>
      </c>
      <c r="U8147" s="6" t="s">
        <v>77</v>
      </c>
      <c r="V8147" s="6" t="s">
        <v>110</v>
      </c>
      <c r="W8147" s="13" t="s">
        <v>60</v>
      </c>
    </row>
    <row r="8148" spans="1:23" x14ac:dyDescent="0.3">
      <c r="A8148" s="5">
        <v>5</v>
      </c>
      <c r="B8148" s="6" t="s">
        <v>46</v>
      </c>
      <c r="C8148" s="6" t="s">
        <v>47</v>
      </c>
      <c r="D8148" s="6" t="s">
        <v>1023</v>
      </c>
      <c r="E8148" s="6" t="s">
        <v>79</v>
      </c>
      <c r="F8148" s="6" t="s">
        <v>527</v>
      </c>
      <c r="G8148" s="7" t="s">
        <v>14825</v>
      </c>
      <c r="H8148" s="6" t="s">
        <v>52</v>
      </c>
      <c r="I8148" s="6" t="s">
        <v>83</v>
      </c>
      <c r="J8148" s="6" t="s">
        <v>57</v>
      </c>
      <c r="K8148" s="11">
        <v>45901.432744062498</v>
      </c>
      <c r="L8148" s="11">
        <v>45910.334533923611</v>
      </c>
      <c r="M8148" s="12">
        <v>1.6342592592592593E-2</v>
      </c>
      <c r="N8148" s="12">
        <v>1.1921296296296296E-3</v>
      </c>
      <c r="O8148" s="6" t="s">
        <v>54</v>
      </c>
      <c r="P8148" s="6">
        <v>202069217</v>
      </c>
      <c r="Q8148" s="6" t="s">
        <v>8895</v>
      </c>
      <c r="R8148" s="6" t="s">
        <v>63</v>
      </c>
      <c r="S8148" s="6" t="s">
        <v>8896</v>
      </c>
      <c r="T8148" s="6">
        <v>993047867</v>
      </c>
      <c r="U8148" s="6" t="s">
        <v>77</v>
      </c>
      <c r="V8148" s="6" t="s">
        <v>78</v>
      </c>
      <c r="W8148" s="13" t="s">
        <v>730</v>
      </c>
    </row>
    <row r="8149" spans="1:23" hidden="1" x14ac:dyDescent="0.3">
      <c r="A8149" s="4">
        <v>5</v>
      </c>
      <c r="B8149" s="7" t="s">
        <v>46</v>
      </c>
      <c r="C8149" s="7" t="s">
        <v>47</v>
      </c>
      <c r="D8149" s="7" t="s">
        <v>6922</v>
      </c>
      <c r="E8149" s="7" t="s">
        <v>49</v>
      </c>
      <c r="F8149" s="7" t="s">
        <v>673</v>
      </c>
      <c r="G8149" s="7" t="s">
        <v>51</v>
      </c>
      <c r="H8149" s="7" t="s">
        <v>52</v>
      </c>
      <c r="I8149" s="7" t="s">
        <v>83</v>
      </c>
      <c r="J8149" s="7" t="s">
        <v>57</v>
      </c>
      <c r="K8149" s="8">
        <v>45901.617372685185</v>
      </c>
      <c r="L8149" s="8">
        <v>45910.33699074074</v>
      </c>
      <c r="M8149" s="9">
        <v>4.6759259259259263E-3</v>
      </c>
      <c r="N8149" s="9">
        <v>1.273148148148148E-4</v>
      </c>
      <c r="O8149" s="7" t="s">
        <v>54</v>
      </c>
      <c r="P8149" s="7">
        <v>201840352</v>
      </c>
      <c r="Q8149" s="7" t="s">
        <v>4147</v>
      </c>
      <c r="R8149" s="7" t="s">
        <v>56</v>
      </c>
      <c r="S8149" s="7" t="s">
        <v>8866</v>
      </c>
      <c r="T8149" s="7">
        <v>991325277</v>
      </c>
      <c r="U8149" s="7" t="s">
        <v>77</v>
      </c>
      <c r="V8149" s="7" t="s">
        <v>78</v>
      </c>
      <c r="W8149" s="10" t="s">
        <v>60</v>
      </c>
    </row>
    <row r="8150" spans="1:23" x14ac:dyDescent="0.3">
      <c r="A8150" s="5">
        <v>5</v>
      </c>
      <c r="B8150" s="6" t="s">
        <v>46</v>
      </c>
      <c r="C8150" s="6" t="s">
        <v>47</v>
      </c>
      <c r="D8150" s="6" t="s">
        <v>6922</v>
      </c>
      <c r="E8150" s="6" t="s">
        <v>49</v>
      </c>
      <c r="F8150" s="6" t="s">
        <v>1011</v>
      </c>
      <c r="G8150" s="6" t="s">
        <v>51</v>
      </c>
      <c r="H8150" s="6" t="s">
        <v>52</v>
      </c>
      <c r="I8150" s="6" t="s">
        <v>83</v>
      </c>
      <c r="J8150" s="6" t="s">
        <v>57</v>
      </c>
      <c r="K8150" s="11">
        <v>45901.618382488428</v>
      </c>
      <c r="L8150" s="11">
        <v>45910.342418402775</v>
      </c>
      <c r="M8150" s="12">
        <v>4.0856481481481481E-3</v>
      </c>
      <c r="N8150" s="12">
        <v>0</v>
      </c>
      <c r="O8150" s="6" t="s">
        <v>54</v>
      </c>
      <c r="P8150" s="6">
        <v>200473627</v>
      </c>
      <c r="Q8150" s="6" t="s">
        <v>8867</v>
      </c>
      <c r="R8150" s="6" t="s">
        <v>63</v>
      </c>
      <c r="S8150" s="6" t="s">
        <v>8868</v>
      </c>
      <c r="T8150" s="6">
        <v>994999727</v>
      </c>
      <c r="U8150" s="6" t="s">
        <v>77</v>
      </c>
      <c r="V8150" s="6" t="s">
        <v>78</v>
      </c>
      <c r="W8150" s="13" t="s">
        <v>60</v>
      </c>
    </row>
    <row r="8151" spans="1:23" hidden="1" x14ac:dyDescent="0.3">
      <c r="A8151" s="5">
        <v>5</v>
      </c>
      <c r="B8151" s="6" t="s">
        <v>46</v>
      </c>
      <c r="C8151" s="6" t="s">
        <v>47</v>
      </c>
      <c r="D8151" s="6" t="s">
        <v>6922</v>
      </c>
      <c r="E8151" s="6" t="s">
        <v>49</v>
      </c>
      <c r="F8151" s="6" t="s">
        <v>1049</v>
      </c>
      <c r="G8151" s="7" t="s">
        <v>14825</v>
      </c>
      <c r="H8151" s="6" t="s">
        <v>52</v>
      </c>
      <c r="I8151" s="6" t="s">
        <v>83</v>
      </c>
      <c r="J8151" s="6" t="s">
        <v>57</v>
      </c>
      <c r="K8151" s="11">
        <v>45901.620769444446</v>
      </c>
      <c r="L8151" s="11">
        <v>45910.350746550925</v>
      </c>
      <c r="M8151" s="12">
        <v>1.4849537037037038E-2</v>
      </c>
      <c r="N8151" s="12">
        <v>2.3148148148148147E-5</v>
      </c>
      <c r="O8151" s="6" t="s">
        <v>54</v>
      </c>
      <c r="P8151" s="6">
        <v>201934825</v>
      </c>
      <c r="Q8151" s="6" t="s">
        <v>8871</v>
      </c>
      <c r="R8151" s="6" t="s">
        <v>56</v>
      </c>
      <c r="S8151" s="6" t="s">
        <v>8872</v>
      </c>
      <c r="T8151" s="6">
        <v>980832652</v>
      </c>
      <c r="U8151" s="6" t="s">
        <v>77</v>
      </c>
      <c r="V8151" s="6" t="s">
        <v>78</v>
      </c>
      <c r="W8151" s="13" t="s">
        <v>730</v>
      </c>
    </row>
    <row r="8152" spans="1:23" hidden="1" x14ac:dyDescent="0.3">
      <c r="A8152" s="4">
        <v>5</v>
      </c>
      <c r="B8152" s="7" t="s">
        <v>46</v>
      </c>
      <c r="C8152" s="7" t="s">
        <v>47</v>
      </c>
      <c r="D8152" s="7" t="s">
        <v>1023</v>
      </c>
      <c r="E8152" s="7" t="s">
        <v>79</v>
      </c>
      <c r="F8152" s="7" t="s">
        <v>797</v>
      </c>
      <c r="G8152" s="7" t="s">
        <v>51</v>
      </c>
      <c r="H8152" s="7" t="s">
        <v>71</v>
      </c>
      <c r="I8152" s="7" t="s">
        <v>53</v>
      </c>
      <c r="J8152" s="7" t="s">
        <v>6922</v>
      </c>
      <c r="K8152" s="8">
        <v>45910.350628020831</v>
      </c>
      <c r="L8152" s="8">
        <v>45910.350927662039</v>
      </c>
      <c r="M8152" s="9">
        <v>2.1643518518518518E-3</v>
      </c>
      <c r="N8152" s="9">
        <v>2.8935185185185184E-4</v>
      </c>
      <c r="O8152" s="7" t="s">
        <v>54</v>
      </c>
      <c r="P8152" s="7">
        <v>200729796</v>
      </c>
      <c r="Q8152" s="7" t="s">
        <v>9623</v>
      </c>
      <c r="R8152" s="7" t="s">
        <v>56</v>
      </c>
      <c r="S8152" s="7" t="s">
        <v>9624</v>
      </c>
      <c r="T8152" s="7">
        <v>959275758</v>
      </c>
      <c r="U8152" s="7" t="s">
        <v>77</v>
      </c>
      <c r="V8152" s="7" t="s">
        <v>78</v>
      </c>
      <c r="W8152" s="10" t="s">
        <v>60</v>
      </c>
    </row>
    <row r="8153" spans="1:23" x14ac:dyDescent="0.3">
      <c r="A8153" s="5">
        <v>5</v>
      </c>
      <c r="B8153" s="6" t="s">
        <v>46</v>
      </c>
      <c r="C8153" s="6" t="s">
        <v>47</v>
      </c>
      <c r="D8153" s="6" t="s">
        <v>1023</v>
      </c>
      <c r="E8153" s="6" t="s">
        <v>79</v>
      </c>
      <c r="F8153" s="6" t="s">
        <v>1277</v>
      </c>
      <c r="G8153" s="7" t="s">
        <v>14825</v>
      </c>
      <c r="H8153" s="6" t="s">
        <v>52</v>
      </c>
      <c r="I8153" s="6" t="s">
        <v>83</v>
      </c>
      <c r="J8153" s="6" t="s">
        <v>57</v>
      </c>
      <c r="K8153" s="11">
        <v>45901.621810763892</v>
      </c>
      <c r="L8153" s="11">
        <v>45910.364023993054</v>
      </c>
      <c r="M8153" s="12">
        <v>3.4722222222222222E-5</v>
      </c>
      <c r="N8153" s="12">
        <v>6.3657407407407404E-3</v>
      </c>
      <c r="O8153" s="6" t="s">
        <v>54</v>
      </c>
      <c r="P8153" s="6">
        <v>1752869972</v>
      </c>
      <c r="Q8153" s="6" t="s">
        <v>8875</v>
      </c>
      <c r="R8153" s="6" t="s">
        <v>63</v>
      </c>
      <c r="S8153" s="6" t="s">
        <v>8876</v>
      </c>
      <c r="T8153" s="6">
        <v>987759909</v>
      </c>
      <c r="U8153" s="6" t="s">
        <v>77</v>
      </c>
      <c r="V8153" s="6" t="s">
        <v>78</v>
      </c>
      <c r="W8153" s="13" t="s">
        <v>730</v>
      </c>
    </row>
    <row r="8154" spans="1:23" hidden="1" x14ac:dyDescent="0.3">
      <c r="A8154" s="4">
        <v>5</v>
      </c>
      <c r="B8154" s="7" t="s">
        <v>46</v>
      </c>
      <c r="C8154" s="7" t="s">
        <v>47</v>
      </c>
      <c r="D8154" s="7" t="s">
        <v>6922</v>
      </c>
      <c r="E8154" s="7" t="s">
        <v>49</v>
      </c>
      <c r="F8154" s="7" t="s">
        <v>898</v>
      </c>
      <c r="G8154" s="7" t="s">
        <v>14825</v>
      </c>
      <c r="H8154" s="7" t="s">
        <v>52</v>
      </c>
      <c r="I8154" s="7" t="s">
        <v>83</v>
      </c>
      <c r="J8154" s="7" t="s">
        <v>57</v>
      </c>
      <c r="K8154" s="8">
        <v>45901.628518518519</v>
      </c>
      <c r="L8154" s="8">
        <v>45910.365624999999</v>
      </c>
      <c r="M8154" s="9">
        <v>0</v>
      </c>
      <c r="N8154" s="9">
        <v>1.0185185185185184E-3</v>
      </c>
      <c r="O8154" s="7" t="s">
        <v>54</v>
      </c>
      <c r="P8154" s="7">
        <v>200434439</v>
      </c>
      <c r="Q8154" s="7" t="s">
        <v>9633</v>
      </c>
      <c r="R8154" s="7" t="s">
        <v>56</v>
      </c>
      <c r="S8154" s="7" t="s">
        <v>9634</v>
      </c>
      <c r="T8154" s="7">
        <v>963232457</v>
      </c>
      <c r="U8154" s="7" t="s">
        <v>77</v>
      </c>
      <c r="V8154" s="7" t="s">
        <v>78</v>
      </c>
      <c r="W8154" s="10" t="s">
        <v>730</v>
      </c>
    </row>
    <row r="8155" spans="1:23" x14ac:dyDescent="0.3">
      <c r="A8155" s="4">
        <v>5</v>
      </c>
      <c r="B8155" s="7" t="s">
        <v>46</v>
      </c>
      <c r="C8155" s="7" t="s">
        <v>47</v>
      </c>
      <c r="D8155" s="7" t="s">
        <v>1023</v>
      </c>
      <c r="E8155" s="7" t="s">
        <v>79</v>
      </c>
      <c r="F8155" s="7" t="s">
        <v>1301</v>
      </c>
      <c r="G8155" s="7" t="s">
        <v>51</v>
      </c>
      <c r="H8155" s="7" t="s">
        <v>52</v>
      </c>
      <c r="I8155" s="7" t="s">
        <v>83</v>
      </c>
      <c r="J8155" s="7" t="s">
        <v>57</v>
      </c>
      <c r="K8155" s="8">
        <v>45901.610702650461</v>
      </c>
      <c r="L8155" s="8">
        <v>45910.366449884263</v>
      </c>
      <c r="M8155" s="9">
        <v>3.3217592592592591E-3</v>
      </c>
      <c r="N8155" s="9">
        <v>0</v>
      </c>
      <c r="O8155" s="7" t="s">
        <v>54</v>
      </c>
      <c r="P8155" s="7">
        <v>200850808</v>
      </c>
      <c r="Q8155" s="7" t="s">
        <v>8858</v>
      </c>
      <c r="R8155" s="7" t="s">
        <v>63</v>
      </c>
      <c r="S8155" s="7" t="s">
        <v>8859</v>
      </c>
      <c r="T8155" s="7">
        <v>968778733</v>
      </c>
      <c r="U8155" s="7" t="s">
        <v>77</v>
      </c>
      <c r="V8155" s="7" t="s">
        <v>78</v>
      </c>
      <c r="W8155" s="10" t="s">
        <v>60</v>
      </c>
    </row>
    <row r="8156" spans="1:23" hidden="1" x14ac:dyDescent="0.3">
      <c r="A8156" s="4">
        <v>5</v>
      </c>
      <c r="B8156" s="7" t="s">
        <v>46</v>
      </c>
      <c r="C8156" s="7" t="s">
        <v>47</v>
      </c>
      <c r="D8156" s="7" t="s">
        <v>6922</v>
      </c>
      <c r="E8156" s="7" t="s">
        <v>49</v>
      </c>
      <c r="F8156" s="7" t="s">
        <v>1077</v>
      </c>
      <c r="G8156" s="7" t="s">
        <v>51</v>
      </c>
      <c r="H8156" s="7" t="s">
        <v>52</v>
      </c>
      <c r="I8156" s="7" t="s">
        <v>83</v>
      </c>
      <c r="J8156" s="7" t="s">
        <v>57</v>
      </c>
      <c r="K8156" s="8">
        <v>45901.635774178241</v>
      </c>
      <c r="L8156" s="8">
        <v>45910.368824259262</v>
      </c>
      <c r="M8156" s="9">
        <v>2.9398148148148148E-3</v>
      </c>
      <c r="N8156" s="9">
        <v>0</v>
      </c>
      <c r="O8156" s="7" t="s">
        <v>54</v>
      </c>
      <c r="P8156" s="7">
        <v>202563672</v>
      </c>
      <c r="Q8156" s="7" t="s">
        <v>9629</v>
      </c>
      <c r="R8156" s="7" t="s">
        <v>56</v>
      </c>
      <c r="S8156" s="7" t="s">
        <v>9630</v>
      </c>
      <c r="T8156" s="7">
        <v>969679528</v>
      </c>
      <c r="U8156" s="7" t="s">
        <v>77</v>
      </c>
      <c r="V8156" s="7" t="s">
        <v>78</v>
      </c>
      <c r="W8156" s="10" t="s">
        <v>60</v>
      </c>
    </row>
    <row r="8157" spans="1:23" hidden="1" x14ac:dyDescent="0.3">
      <c r="A8157" s="5">
        <v>5</v>
      </c>
      <c r="B8157" s="6" t="s">
        <v>46</v>
      </c>
      <c r="C8157" s="6" t="s">
        <v>47</v>
      </c>
      <c r="D8157" s="6" t="s">
        <v>1023</v>
      </c>
      <c r="E8157" s="6" t="s">
        <v>79</v>
      </c>
      <c r="F8157" s="6" t="s">
        <v>1068</v>
      </c>
      <c r="G8157" s="7" t="s">
        <v>14825</v>
      </c>
      <c r="H8157" s="6" t="s">
        <v>52</v>
      </c>
      <c r="I8157" s="6" t="s">
        <v>83</v>
      </c>
      <c r="J8157" s="6" t="s">
        <v>57</v>
      </c>
      <c r="K8157" s="11">
        <v>45901.605899618058</v>
      </c>
      <c r="L8157" s="11">
        <v>45910.371917511577</v>
      </c>
      <c r="M8157" s="12">
        <v>1.0416666666666666E-2</v>
      </c>
      <c r="N8157" s="12">
        <v>3.5879629629629629E-4</v>
      </c>
      <c r="O8157" s="6" t="s">
        <v>54</v>
      </c>
      <c r="P8157" s="6">
        <v>200212140</v>
      </c>
      <c r="Q8157" s="6" t="s">
        <v>9628</v>
      </c>
      <c r="R8157" s="6" t="s">
        <v>56</v>
      </c>
      <c r="S8157" s="6" t="s">
        <v>7578</v>
      </c>
      <c r="T8157" s="6">
        <v>980380414</v>
      </c>
      <c r="U8157" s="6" t="s">
        <v>77</v>
      </c>
      <c r="V8157" s="6" t="s">
        <v>78</v>
      </c>
      <c r="W8157" s="13" t="s">
        <v>730</v>
      </c>
    </row>
    <row r="8158" spans="1:23" x14ac:dyDescent="0.3">
      <c r="A8158" s="4">
        <v>5</v>
      </c>
      <c r="B8158" s="7" t="s">
        <v>46</v>
      </c>
      <c r="C8158" s="7" t="s">
        <v>47</v>
      </c>
      <c r="D8158" s="7" t="s">
        <v>6922</v>
      </c>
      <c r="E8158" s="7" t="s">
        <v>49</v>
      </c>
      <c r="F8158" s="7" t="s">
        <v>851</v>
      </c>
      <c r="G8158" s="7" t="s">
        <v>51</v>
      </c>
      <c r="H8158" s="7" t="s">
        <v>52</v>
      </c>
      <c r="I8158" s="7" t="s">
        <v>83</v>
      </c>
      <c r="J8158" s="7" t="s">
        <v>57</v>
      </c>
      <c r="K8158" s="8">
        <v>45901.561008067132</v>
      </c>
      <c r="L8158" s="8">
        <v>45910.374340347225</v>
      </c>
      <c r="M8158" s="9">
        <v>3.0208333333333333E-3</v>
      </c>
      <c r="N8158" s="9">
        <v>0</v>
      </c>
      <c r="O8158" s="7" t="s">
        <v>54</v>
      </c>
      <c r="P8158" s="7">
        <v>1801566686</v>
      </c>
      <c r="Q8158" s="7" t="s">
        <v>2954</v>
      </c>
      <c r="R8158" s="7" t="s">
        <v>63</v>
      </c>
      <c r="S8158" s="7" t="s">
        <v>2955</v>
      </c>
      <c r="T8158" s="7">
        <v>997032132</v>
      </c>
      <c r="U8158" s="7" t="s">
        <v>77</v>
      </c>
      <c r="V8158" s="7" t="s">
        <v>78</v>
      </c>
      <c r="W8158" s="10" t="s">
        <v>60</v>
      </c>
    </row>
    <row r="8159" spans="1:23" hidden="1" x14ac:dyDescent="0.3">
      <c r="A8159" s="5">
        <v>5</v>
      </c>
      <c r="B8159" s="6" t="s">
        <v>46</v>
      </c>
      <c r="C8159" s="6" t="s">
        <v>47</v>
      </c>
      <c r="D8159" s="6" t="s">
        <v>1023</v>
      </c>
      <c r="E8159" s="6" t="s">
        <v>79</v>
      </c>
      <c r="F8159" s="6" t="s">
        <v>1291</v>
      </c>
      <c r="G8159" s="7" t="s">
        <v>14825</v>
      </c>
      <c r="H8159" s="6" t="s">
        <v>52</v>
      </c>
      <c r="I8159" s="6" t="s">
        <v>83</v>
      </c>
      <c r="J8159" s="6" t="s">
        <v>57</v>
      </c>
      <c r="K8159" s="11">
        <v>45901.61131508102</v>
      </c>
      <c r="L8159" s="11">
        <v>45910.392195671295</v>
      </c>
      <c r="M8159" s="12">
        <v>3.8888888888888888E-3</v>
      </c>
      <c r="N8159" s="12">
        <v>6.7592592592592591E-3</v>
      </c>
      <c r="O8159" s="6" t="s">
        <v>54</v>
      </c>
      <c r="P8159" s="6">
        <v>200990455</v>
      </c>
      <c r="Q8159" s="6" t="s">
        <v>8860</v>
      </c>
      <c r="R8159" s="6" t="s">
        <v>56</v>
      </c>
      <c r="S8159" s="6" t="s">
        <v>8861</v>
      </c>
      <c r="T8159" s="6">
        <v>993282408</v>
      </c>
      <c r="U8159" s="6" t="s">
        <v>77</v>
      </c>
      <c r="V8159" s="6" t="s">
        <v>78</v>
      </c>
      <c r="W8159" s="13" t="s">
        <v>730</v>
      </c>
    </row>
    <row r="8160" spans="1:23" hidden="1" x14ac:dyDescent="0.3">
      <c r="A8160" s="4">
        <v>5</v>
      </c>
      <c r="B8160" s="7" t="s">
        <v>46</v>
      </c>
      <c r="C8160" s="7" t="s">
        <v>47</v>
      </c>
      <c r="D8160" s="7" t="s">
        <v>6922</v>
      </c>
      <c r="E8160" s="7" t="s">
        <v>49</v>
      </c>
      <c r="F8160" s="7" t="s">
        <v>921</v>
      </c>
      <c r="G8160" s="7" t="s">
        <v>51</v>
      </c>
      <c r="H8160" s="7" t="s">
        <v>52</v>
      </c>
      <c r="I8160" s="7" t="s">
        <v>83</v>
      </c>
      <c r="J8160" s="7" t="s">
        <v>57</v>
      </c>
      <c r="K8160" s="8">
        <v>45901.614106863424</v>
      </c>
      <c r="L8160" s="8">
        <v>45910.399492800927</v>
      </c>
      <c r="M8160" s="9">
        <v>7.083333333333333E-3</v>
      </c>
      <c r="N8160" s="9">
        <v>1.5046296296296297E-4</v>
      </c>
      <c r="O8160" s="7" t="s">
        <v>54</v>
      </c>
      <c r="P8160" s="7">
        <v>201036589</v>
      </c>
      <c r="Q8160" s="7" t="s">
        <v>6025</v>
      </c>
      <c r="R8160" s="7" t="s">
        <v>56</v>
      </c>
      <c r="S8160" s="7" t="s">
        <v>6026</v>
      </c>
      <c r="T8160" s="7">
        <v>963092056</v>
      </c>
      <c r="U8160" s="7" t="s">
        <v>77</v>
      </c>
      <c r="V8160" s="7" t="s">
        <v>78</v>
      </c>
      <c r="W8160" s="10" t="s">
        <v>60</v>
      </c>
    </row>
    <row r="8161" spans="1:23" x14ac:dyDescent="0.3">
      <c r="A8161" s="5">
        <v>5</v>
      </c>
      <c r="B8161" s="6" t="s">
        <v>46</v>
      </c>
      <c r="C8161" s="6" t="s">
        <v>47</v>
      </c>
      <c r="D8161" s="6" t="s">
        <v>6922</v>
      </c>
      <c r="E8161" s="6" t="s">
        <v>49</v>
      </c>
      <c r="F8161" s="6" t="s">
        <v>1149</v>
      </c>
      <c r="G8161" s="7" t="s">
        <v>14825</v>
      </c>
      <c r="H8161" s="6" t="s">
        <v>52</v>
      </c>
      <c r="I8161" s="6" t="s">
        <v>83</v>
      </c>
      <c r="J8161" s="6" t="s">
        <v>57</v>
      </c>
      <c r="K8161" s="11">
        <v>45901.633321759262</v>
      </c>
      <c r="L8161" s="11">
        <v>45910.406643518516</v>
      </c>
      <c r="M8161" s="12">
        <v>0</v>
      </c>
      <c r="N8161" s="12">
        <v>3.7037037037037035E-4</v>
      </c>
      <c r="O8161" s="6" t="s">
        <v>54</v>
      </c>
      <c r="P8161" s="6">
        <v>202703104</v>
      </c>
      <c r="Q8161" s="6" t="s">
        <v>1127</v>
      </c>
      <c r="R8161" s="6" t="s">
        <v>63</v>
      </c>
      <c r="S8161" s="6" t="s">
        <v>9641</v>
      </c>
      <c r="T8161" s="6">
        <v>958263658</v>
      </c>
      <c r="U8161" s="6" t="s">
        <v>77</v>
      </c>
      <c r="V8161" s="6" t="s">
        <v>78</v>
      </c>
      <c r="W8161" s="13" t="s">
        <v>730</v>
      </c>
    </row>
    <row r="8162" spans="1:23" hidden="1" x14ac:dyDescent="0.3">
      <c r="A8162" s="5">
        <v>5</v>
      </c>
      <c r="B8162" s="6" t="s">
        <v>46</v>
      </c>
      <c r="C8162" s="6" t="s">
        <v>47</v>
      </c>
      <c r="D8162" s="6" t="s">
        <v>6922</v>
      </c>
      <c r="E8162" s="6" t="s">
        <v>49</v>
      </c>
      <c r="F8162" s="6" t="s">
        <v>126</v>
      </c>
      <c r="G8162" s="6" t="s">
        <v>51</v>
      </c>
      <c r="H8162" s="6" t="s">
        <v>52</v>
      </c>
      <c r="I8162" s="6" t="s">
        <v>53</v>
      </c>
      <c r="J8162" s="6" t="s">
        <v>6922</v>
      </c>
      <c r="K8162" s="11">
        <v>45910.407696747687</v>
      </c>
      <c r="L8162" s="11">
        <v>45910.407880069448</v>
      </c>
      <c r="M8162" s="12">
        <v>3.3796296296296296E-3</v>
      </c>
      <c r="N8162" s="12">
        <v>1.7361111111111112E-4</v>
      </c>
      <c r="O8162" s="6" t="s">
        <v>54</v>
      </c>
      <c r="P8162" s="6">
        <v>200990455</v>
      </c>
      <c r="Q8162" s="6" t="s">
        <v>8860</v>
      </c>
      <c r="R8162" s="6" t="s">
        <v>56</v>
      </c>
      <c r="S8162" s="6" t="s">
        <v>8861</v>
      </c>
      <c r="T8162" s="6">
        <v>993282408</v>
      </c>
      <c r="U8162" s="6" t="s">
        <v>77</v>
      </c>
      <c r="V8162" s="6" t="s">
        <v>78</v>
      </c>
      <c r="W8162" s="13" t="s">
        <v>60</v>
      </c>
    </row>
    <row r="8163" spans="1:23" hidden="1" x14ac:dyDescent="0.3">
      <c r="A8163" s="5">
        <v>5</v>
      </c>
      <c r="B8163" s="6" t="s">
        <v>46</v>
      </c>
      <c r="C8163" s="6" t="s">
        <v>47</v>
      </c>
      <c r="D8163" s="6" t="s">
        <v>6922</v>
      </c>
      <c r="E8163" s="6" t="s">
        <v>49</v>
      </c>
      <c r="F8163" s="6" t="s">
        <v>1615</v>
      </c>
      <c r="G8163" s="6" t="s">
        <v>51</v>
      </c>
      <c r="H8163" s="6" t="s">
        <v>52</v>
      </c>
      <c r="I8163" s="6" t="s">
        <v>83</v>
      </c>
      <c r="J8163" s="6" t="s">
        <v>57</v>
      </c>
      <c r="K8163" s="11">
        <v>45901.624384872688</v>
      </c>
      <c r="L8163" s="11">
        <v>45910.411347303241</v>
      </c>
      <c r="M8163" s="12">
        <v>2.8587962962962963E-3</v>
      </c>
      <c r="N8163" s="12">
        <v>0</v>
      </c>
      <c r="O8163" s="6" t="s">
        <v>54</v>
      </c>
      <c r="P8163" s="6">
        <v>200830313</v>
      </c>
      <c r="Q8163" s="6" t="s">
        <v>3433</v>
      </c>
      <c r="R8163" s="6" t="s">
        <v>56</v>
      </c>
      <c r="S8163" s="6" t="s">
        <v>3434</v>
      </c>
      <c r="T8163" s="6">
        <v>986771677</v>
      </c>
      <c r="U8163" s="6" t="s">
        <v>77</v>
      </c>
      <c r="V8163" s="6" t="s">
        <v>78</v>
      </c>
      <c r="W8163" s="13" t="s">
        <v>60</v>
      </c>
    </row>
    <row r="8164" spans="1:23" hidden="1" x14ac:dyDescent="0.3">
      <c r="A8164" s="4">
        <v>5</v>
      </c>
      <c r="B8164" s="7" t="s">
        <v>46</v>
      </c>
      <c r="C8164" s="7" t="s">
        <v>47</v>
      </c>
      <c r="D8164" s="7" t="s">
        <v>6922</v>
      </c>
      <c r="E8164" s="7" t="s">
        <v>49</v>
      </c>
      <c r="F8164" s="7" t="s">
        <v>2401</v>
      </c>
      <c r="G8164" s="7" t="s">
        <v>14825</v>
      </c>
      <c r="H8164" s="7" t="s">
        <v>52</v>
      </c>
      <c r="I8164" s="7" t="s">
        <v>83</v>
      </c>
      <c r="J8164" s="7" t="s">
        <v>57</v>
      </c>
      <c r="K8164" s="8">
        <v>45901.453449120374</v>
      </c>
      <c r="L8164" s="8">
        <v>45910.414237453704</v>
      </c>
      <c r="M8164" s="9">
        <v>5.138888888888889E-3</v>
      </c>
      <c r="N8164" s="9">
        <v>1.0069444444444444E-3</v>
      </c>
      <c r="O8164" s="7" t="s">
        <v>54</v>
      </c>
      <c r="P8164" s="7">
        <v>200537074</v>
      </c>
      <c r="Q8164" s="7" t="s">
        <v>8913</v>
      </c>
      <c r="R8164" s="7" t="s">
        <v>56</v>
      </c>
      <c r="S8164" s="7" t="s">
        <v>2190</v>
      </c>
      <c r="T8164" s="7">
        <v>989121775</v>
      </c>
      <c r="U8164" s="7" t="s">
        <v>77</v>
      </c>
      <c r="V8164" s="7" t="s">
        <v>78</v>
      </c>
      <c r="W8164" s="10" t="s">
        <v>730</v>
      </c>
    </row>
    <row r="8165" spans="1:23" hidden="1" x14ac:dyDescent="0.3">
      <c r="A8165" s="4">
        <v>5</v>
      </c>
      <c r="B8165" s="7" t="s">
        <v>46</v>
      </c>
      <c r="C8165" s="7" t="s">
        <v>47</v>
      </c>
      <c r="D8165" s="7" t="s">
        <v>6922</v>
      </c>
      <c r="E8165" s="7" t="s">
        <v>49</v>
      </c>
      <c r="F8165" s="7" t="s">
        <v>1070</v>
      </c>
      <c r="G8165" s="7" t="s">
        <v>14825</v>
      </c>
      <c r="H8165" s="7" t="s">
        <v>52</v>
      </c>
      <c r="I8165" s="7" t="s">
        <v>83</v>
      </c>
      <c r="J8165" s="7" t="s">
        <v>57</v>
      </c>
      <c r="K8165" s="8">
        <v>45901.637731481482</v>
      </c>
      <c r="L8165" s="8">
        <v>45910.420532407406</v>
      </c>
      <c r="M8165" s="9">
        <v>0</v>
      </c>
      <c r="N8165" s="9">
        <v>3.5879629629629629E-4</v>
      </c>
      <c r="O8165" s="7" t="s">
        <v>54</v>
      </c>
      <c r="P8165" s="7">
        <v>200334563</v>
      </c>
      <c r="Q8165" s="7" t="s">
        <v>2980</v>
      </c>
      <c r="R8165" s="7" t="s">
        <v>56</v>
      </c>
      <c r="S8165" s="7" t="s">
        <v>9644</v>
      </c>
      <c r="T8165" s="7">
        <v>982347858</v>
      </c>
      <c r="U8165" s="7" t="s">
        <v>77</v>
      </c>
      <c r="V8165" s="7" t="s">
        <v>78</v>
      </c>
      <c r="W8165" s="10" t="s">
        <v>730</v>
      </c>
    </row>
    <row r="8166" spans="1:23" x14ac:dyDescent="0.3">
      <c r="A8166" s="5">
        <v>5</v>
      </c>
      <c r="B8166" s="6" t="s">
        <v>46</v>
      </c>
      <c r="C8166" s="6" t="s">
        <v>47</v>
      </c>
      <c r="D8166" s="6" t="s">
        <v>6922</v>
      </c>
      <c r="E8166" s="6" t="s">
        <v>49</v>
      </c>
      <c r="F8166" s="6" t="s">
        <v>118</v>
      </c>
      <c r="G8166" s="6" t="s">
        <v>51</v>
      </c>
      <c r="H8166" s="6" t="s">
        <v>52</v>
      </c>
      <c r="I8166" s="6" t="s">
        <v>53</v>
      </c>
      <c r="J8166" s="6" t="s">
        <v>6922</v>
      </c>
      <c r="K8166" s="11">
        <v>45910.42337582176</v>
      </c>
      <c r="L8166" s="11">
        <v>45910.42349021991</v>
      </c>
      <c r="M8166" s="12">
        <v>3.8425925925925928E-3</v>
      </c>
      <c r="N8166" s="12">
        <v>1.0416666666666667E-4</v>
      </c>
      <c r="O8166" s="6" t="s">
        <v>54</v>
      </c>
      <c r="P8166" s="6">
        <v>202703104</v>
      </c>
      <c r="Q8166" s="6" t="s">
        <v>1127</v>
      </c>
      <c r="R8166" s="6" t="s">
        <v>63</v>
      </c>
      <c r="S8166" s="6" t="s">
        <v>9641</v>
      </c>
      <c r="T8166" s="6">
        <v>958263658</v>
      </c>
      <c r="U8166" s="6" t="s">
        <v>77</v>
      </c>
      <c r="V8166" s="6" t="s">
        <v>78</v>
      </c>
      <c r="W8166" s="13" t="s">
        <v>60</v>
      </c>
    </row>
    <row r="8167" spans="1:23" x14ac:dyDescent="0.3">
      <c r="A8167" s="4">
        <v>5</v>
      </c>
      <c r="B8167" s="7" t="s">
        <v>46</v>
      </c>
      <c r="C8167" s="7" t="s">
        <v>47</v>
      </c>
      <c r="D8167" s="7" t="s">
        <v>1023</v>
      </c>
      <c r="E8167" s="7" t="s">
        <v>79</v>
      </c>
      <c r="F8167" s="7" t="s">
        <v>2013</v>
      </c>
      <c r="G8167" s="7" t="s">
        <v>51</v>
      </c>
      <c r="H8167" s="7" t="s">
        <v>52</v>
      </c>
      <c r="I8167" s="7" t="s">
        <v>83</v>
      </c>
      <c r="J8167" s="7" t="s">
        <v>57</v>
      </c>
      <c r="K8167" s="8">
        <v>45901.619786087962</v>
      </c>
      <c r="L8167" s="8">
        <v>45910.434719305558</v>
      </c>
      <c r="M8167" s="9">
        <v>3.2175925925925926E-3</v>
      </c>
      <c r="N8167" s="9">
        <v>0</v>
      </c>
      <c r="O8167" s="7" t="s">
        <v>54</v>
      </c>
      <c r="P8167" s="7">
        <v>202355160</v>
      </c>
      <c r="Q8167" s="7" t="s">
        <v>8869</v>
      </c>
      <c r="R8167" s="7" t="s">
        <v>63</v>
      </c>
      <c r="S8167" s="7" t="s">
        <v>8870</v>
      </c>
      <c r="T8167" s="7">
        <v>990927744</v>
      </c>
      <c r="U8167" s="7" t="s">
        <v>77</v>
      </c>
      <c r="V8167" s="7" t="s">
        <v>78</v>
      </c>
      <c r="W8167" s="10" t="s">
        <v>60</v>
      </c>
    </row>
    <row r="8168" spans="1:23" x14ac:dyDescent="0.3">
      <c r="A8168" s="4">
        <v>5</v>
      </c>
      <c r="B8168" s="7" t="s">
        <v>46</v>
      </c>
      <c r="C8168" s="7" t="s">
        <v>47</v>
      </c>
      <c r="D8168" s="7" t="s">
        <v>6922</v>
      </c>
      <c r="E8168" s="7" t="s">
        <v>49</v>
      </c>
      <c r="F8168" s="7" t="s">
        <v>271</v>
      </c>
      <c r="G8168" s="7" t="s">
        <v>14825</v>
      </c>
      <c r="H8168" s="7" t="s">
        <v>52</v>
      </c>
      <c r="I8168" s="7" t="s">
        <v>53</v>
      </c>
      <c r="J8168" s="7" t="s">
        <v>6922</v>
      </c>
      <c r="K8168" s="8">
        <v>45910.436273148145</v>
      </c>
      <c r="L8168" s="8">
        <v>45910.436423611114</v>
      </c>
      <c r="M8168" s="9">
        <v>0</v>
      </c>
      <c r="N8168" s="9">
        <v>1.5046296296296297E-4</v>
      </c>
      <c r="O8168" s="7" t="s">
        <v>54</v>
      </c>
      <c r="P8168" s="7">
        <v>200611770</v>
      </c>
      <c r="Q8168" s="7" t="s">
        <v>9647</v>
      </c>
      <c r="R8168" s="7" t="s">
        <v>63</v>
      </c>
      <c r="S8168" s="7" t="s">
        <v>9648</v>
      </c>
      <c r="T8168" s="7">
        <v>984856087</v>
      </c>
      <c r="U8168" s="7" t="s">
        <v>77</v>
      </c>
      <c r="V8168" s="7" t="s">
        <v>78</v>
      </c>
      <c r="W8168" s="10" t="s">
        <v>730</v>
      </c>
    </row>
    <row r="8169" spans="1:23" hidden="1" x14ac:dyDescent="0.3">
      <c r="A8169" s="5">
        <v>5</v>
      </c>
      <c r="B8169" s="6" t="s">
        <v>46</v>
      </c>
      <c r="C8169" s="6" t="s">
        <v>47</v>
      </c>
      <c r="D8169" s="6" t="s">
        <v>6922</v>
      </c>
      <c r="E8169" s="6" t="s">
        <v>49</v>
      </c>
      <c r="F8169" s="6" t="s">
        <v>3051</v>
      </c>
      <c r="G8169" s="6" t="s">
        <v>51</v>
      </c>
      <c r="H8169" s="6" t="s">
        <v>52</v>
      </c>
      <c r="I8169" s="6" t="s">
        <v>83</v>
      </c>
      <c r="J8169" s="6" t="s">
        <v>57</v>
      </c>
      <c r="K8169" s="11">
        <v>45901.642588993054</v>
      </c>
      <c r="L8169" s="11">
        <v>45910.441289745373</v>
      </c>
      <c r="M8169" s="12">
        <v>1.8749999999999999E-3</v>
      </c>
      <c r="N8169" s="12">
        <v>3.0092592592592595E-4</v>
      </c>
      <c r="O8169" s="6" t="s">
        <v>54</v>
      </c>
      <c r="P8169" s="6">
        <v>201493624</v>
      </c>
      <c r="Q8169" s="6" t="s">
        <v>7145</v>
      </c>
      <c r="R8169" s="6" t="s">
        <v>56</v>
      </c>
      <c r="S8169" s="6" t="s">
        <v>7146</v>
      </c>
      <c r="T8169" s="6">
        <v>988626398</v>
      </c>
      <c r="U8169" s="6" t="s">
        <v>77</v>
      </c>
      <c r="V8169" s="6" t="s">
        <v>78</v>
      </c>
      <c r="W8169" s="13" t="s">
        <v>60</v>
      </c>
    </row>
    <row r="8170" spans="1:23" hidden="1" x14ac:dyDescent="0.3">
      <c r="A8170" s="5">
        <v>5</v>
      </c>
      <c r="B8170" s="6" t="s">
        <v>46</v>
      </c>
      <c r="C8170" s="6" t="s">
        <v>47</v>
      </c>
      <c r="D8170" s="6" t="s">
        <v>6922</v>
      </c>
      <c r="E8170" s="6" t="s">
        <v>49</v>
      </c>
      <c r="F8170" s="6" t="s">
        <v>1513</v>
      </c>
      <c r="G8170" s="6" t="s">
        <v>51</v>
      </c>
      <c r="H8170" s="6" t="s">
        <v>52</v>
      </c>
      <c r="I8170" s="6" t="s">
        <v>83</v>
      </c>
      <c r="J8170" s="6" t="s">
        <v>57</v>
      </c>
      <c r="K8170" s="11">
        <v>45901.664157326391</v>
      </c>
      <c r="L8170" s="11">
        <v>45910.44507804398</v>
      </c>
      <c r="M8170" s="12">
        <v>3.2291666666666666E-3</v>
      </c>
      <c r="N8170" s="12">
        <v>0</v>
      </c>
      <c r="O8170" s="6" t="s">
        <v>54</v>
      </c>
      <c r="P8170" s="6">
        <v>200283950</v>
      </c>
      <c r="Q8170" s="6" t="s">
        <v>8838</v>
      </c>
      <c r="R8170" s="6" t="s">
        <v>56</v>
      </c>
      <c r="S8170" s="6" t="s">
        <v>8839</v>
      </c>
      <c r="T8170" s="6">
        <v>932141232</v>
      </c>
      <c r="U8170" s="6" t="s">
        <v>77</v>
      </c>
      <c r="V8170" s="6" t="s">
        <v>78</v>
      </c>
      <c r="W8170" s="13" t="s">
        <v>60</v>
      </c>
    </row>
    <row r="8171" spans="1:23" hidden="1" x14ac:dyDescent="0.3">
      <c r="A8171" s="5">
        <v>5</v>
      </c>
      <c r="B8171" s="6" t="s">
        <v>46</v>
      </c>
      <c r="C8171" s="6" t="s">
        <v>47</v>
      </c>
      <c r="D8171" s="6" t="s">
        <v>6922</v>
      </c>
      <c r="E8171" s="6" t="s">
        <v>49</v>
      </c>
      <c r="F8171" s="6" t="s">
        <v>274</v>
      </c>
      <c r="G8171" s="6" t="s">
        <v>51</v>
      </c>
      <c r="H8171" s="6" t="s">
        <v>52</v>
      </c>
      <c r="I8171" s="6" t="s">
        <v>53</v>
      </c>
      <c r="J8171" s="6" t="s">
        <v>6922</v>
      </c>
      <c r="K8171" s="11">
        <v>45910.450959571761</v>
      </c>
      <c r="L8171" s="11">
        <v>45910.451087442132</v>
      </c>
      <c r="M8171" s="12">
        <v>2.8472222222222223E-3</v>
      </c>
      <c r="N8171" s="12">
        <v>1.273148148148148E-4</v>
      </c>
      <c r="O8171" s="6" t="s">
        <v>54</v>
      </c>
      <c r="P8171" s="6">
        <v>200334563</v>
      </c>
      <c r="Q8171" s="6" t="s">
        <v>2980</v>
      </c>
      <c r="R8171" s="6" t="s">
        <v>56</v>
      </c>
      <c r="S8171" s="6" t="s">
        <v>9644</v>
      </c>
      <c r="T8171" s="6">
        <v>982347858</v>
      </c>
      <c r="U8171" s="6" t="s">
        <v>77</v>
      </c>
      <c r="V8171" s="6" t="s">
        <v>78</v>
      </c>
      <c r="W8171" s="13" t="s">
        <v>60</v>
      </c>
    </row>
    <row r="8172" spans="1:23" hidden="1" x14ac:dyDescent="0.3">
      <c r="A8172" s="5">
        <v>5</v>
      </c>
      <c r="B8172" s="6" t="s">
        <v>46</v>
      </c>
      <c r="C8172" s="6" t="s">
        <v>47</v>
      </c>
      <c r="D8172" s="6" t="s">
        <v>6922</v>
      </c>
      <c r="E8172" s="6" t="s">
        <v>49</v>
      </c>
      <c r="F8172" s="6" t="s">
        <v>107</v>
      </c>
      <c r="G8172" s="7" t="s">
        <v>14825</v>
      </c>
      <c r="H8172" s="6" t="s">
        <v>52</v>
      </c>
      <c r="I8172" s="6" t="s">
        <v>83</v>
      </c>
      <c r="J8172" s="6" t="s">
        <v>57</v>
      </c>
      <c r="K8172" s="11">
        <v>45901.65315972222</v>
      </c>
      <c r="L8172" s="11">
        <v>45910.45553240741</v>
      </c>
      <c r="M8172" s="12">
        <v>0</v>
      </c>
      <c r="N8172" s="12">
        <v>6.4814814814814813E-4</v>
      </c>
      <c r="O8172" s="6" t="s">
        <v>54</v>
      </c>
      <c r="P8172" s="6">
        <v>200744662</v>
      </c>
      <c r="Q8172" s="6" t="s">
        <v>8767</v>
      </c>
      <c r="R8172" s="6" t="s">
        <v>56</v>
      </c>
      <c r="S8172" s="6" t="s">
        <v>8768</v>
      </c>
      <c r="T8172" s="6">
        <v>961142889</v>
      </c>
      <c r="U8172" s="6" t="s">
        <v>77</v>
      </c>
      <c r="V8172" s="6" t="s">
        <v>78</v>
      </c>
      <c r="W8172" s="13" t="s">
        <v>730</v>
      </c>
    </row>
    <row r="8173" spans="1:23" hidden="1" x14ac:dyDescent="0.3">
      <c r="A8173" s="4">
        <v>5</v>
      </c>
      <c r="B8173" s="7" t="s">
        <v>46</v>
      </c>
      <c r="C8173" s="7" t="s">
        <v>47</v>
      </c>
      <c r="D8173" s="7" t="s">
        <v>6922</v>
      </c>
      <c r="E8173" s="7" t="s">
        <v>49</v>
      </c>
      <c r="F8173" s="7" t="s">
        <v>133</v>
      </c>
      <c r="G8173" s="7" t="s">
        <v>51</v>
      </c>
      <c r="H8173" s="7" t="s">
        <v>71</v>
      </c>
      <c r="I8173" s="7" t="s">
        <v>53</v>
      </c>
      <c r="J8173" s="7" t="s">
        <v>6922</v>
      </c>
      <c r="K8173" s="8">
        <v>45910.455277777779</v>
      </c>
      <c r="L8173" s="8">
        <v>45910.455625000002</v>
      </c>
      <c r="M8173" s="9">
        <v>4.0972222222222226E-3</v>
      </c>
      <c r="N8173" s="9">
        <v>3.4722222222222224E-4</v>
      </c>
      <c r="O8173" s="7" t="s">
        <v>54</v>
      </c>
      <c r="P8173" s="7">
        <v>200418226</v>
      </c>
      <c r="Q8173" s="7" t="s">
        <v>9655</v>
      </c>
      <c r="R8173" s="7" t="s">
        <v>56</v>
      </c>
      <c r="S8173" s="7" t="s">
        <v>9656</v>
      </c>
      <c r="T8173" s="7">
        <v>979499950</v>
      </c>
      <c r="U8173" s="7" t="s">
        <v>77</v>
      </c>
      <c r="V8173" s="7" t="s">
        <v>78</v>
      </c>
      <c r="W8173" s="10" t="s">
        <v>60</v>
      </c>
    </row>
    <row r="8174" spans="1:23" hidden="1" x14ac:dyDescent="0.3">
      <c r="A8174" s="5">
        <v>5</v>
      </c>
      <c r="B8174" s="6" t="s">
        <v>46</v>
      </c>
      <c r="C8174" s="6" t="s">
        <v>47</v>
      </c>
      <c r="D8174" s="6" t="s">
        <v>1023</v>
      </c>
      <c r="E8174" s="6" t="s">
        <v>79</v>
      </c>
      <c r="F8174" s="6" t="s">
        <v>128</v>
      </c>
      <c r="G8174" s="6" t="s">
        <v>51</v>
      </c>
      <c r="H8174" s="6" t="s">
        <v>71</v>
      </c>
      <c r="I8174" s="6" t="s">
        <v>53</v>
      </c>
      <c r="J8174" s="6" t="s">
        <v>1023</v>
      </c>
      <c r="K8174" s="11">
        <v>45910.456307488428</v>
      </c>
      <c r="L8174" s="11">
        <v>45910.458885254629</v>
      </c>
      <c r="M8174" s="12">
        <v>2.1990740740740742E-3</v>
      </c>
      <c r="N8174" s="12">
        <v>2.5694444444444445E-3</v>
      </c>
      <c r="O8174" s="6" t="s">
        <v>54</v>
      </c>
      <c r="P8174" s="6">
        <v>200564151</v>
      </c>
      <c r="Q8174" s="6" t="s">
        <v>4040</v>
      </c>
      <c r="R8174" s="6" t="s">
        <v>56</v>
      </c>
      <c r="S8174" s="6" t="s">
        <v>9657</v>
      </c>
      <c r="T8174" s="6">
        <v>999851914</v>
      </c>
      <c r="U8174" s="6" t="s">
        <v>77</v>
      </c>
      <c r="V8174" s="6" t="s">
        <v>78</v>
      </c>
      <c r="W8174" s="13" t="s">
        <v>60</v>
      </c>
    </row>
    <row r="8175" spans="1:23" x14ac:dyDescent="0.3">
      <c r="A8175" s="5">
        <v>5</v>
      </c>
      <c r="B8175" s="6" t="s">
        <v>46</v>
      </c>
      <c r="C8175" s="6" t="s">
        <v>47</v>
      </c>
      <c r="D8175" s="6" t="s">
        <v>1023</v>
      </c>
      <c r="E8175" s="6" t="s">
        <v>79</v>
      </c>
      <c r="F8175" s="6" t="s">
        <v>111</v>
      </c>
      <c r="G8175" s="6" t="s">
        <v>51</v>
      </c>
      <c r="H8175" s="6" t="s">
        <v>52</v>
      </c>
      <c r="I8175" s="6" t="s">
        <v>83</v>
      </c>
      <c r="J8175" s="6" t="s">
        <v>57</v>
      </c>
      <c r="K8175" s="11">
        <v>45901.654042939816</v>
      </c>
      <c r="L8175" s="11">
        <v>45910.465459293984</v>
      </c>
      <c r="M8175" s="12">
        <v>2.7199074074074074E-3</v>
      </c>
      <c r="N8175" s="12">
        <v>0</v>
      </c>
      <c r="O8175" s="6" t="s">
        <v>54</v>
      </c>
      <c r="P8175" s="6">
        <v>200658433</v>
      </c>
      <c r="Q8175" s="6" t="s">
        <v>8771</v>
      </c>
      <c r="R8175" s="6" t="s">
        <v>63</v>
      </c>
      <c r="S8175" s="6" t="s">
        <v>8772</v>
      </c>
      <c r="T8175" s="6">
        <v>974541225</v>
      </c>
      <c r="U8175" s="6" t="s">
        <v>77</v>
      </c>
      <c r="V8175" s="6" t="s">
        <v>78</v>
      </c>
      <c r="W8175" s="13" t="s">
        <v>60</v>
      </c>
    </row>
    <row r="8176" spans="1:23" x14ac:dyDescent="0.3">
      <c r="A8176" s="4">
        <v>5</v>
      </c>
      <c r="B8176" s="7" t="s">
        <v>46</v>
      </c>
      <c r="C8176" s="7" t="s">
        <v>47</v>
      </c>
      <c r="D8176" s="7" t="s">
        <v>1023</v>
      </c>
      <c r="E8176" s="7" t="s">
        <v>79</v>
      </c>
      <c r="F8176" s="7" t="s">
        <v>670</v>
      </c>
      <c r="G8176" s="7" t="s">
        <v>51</v>
      </c>
      <c r="H8176" s="7" t="s">
        <v>52</v>
      </c>
      <c r="I8176" s="7" t="s">
        <v>83</v>
      </c>
      <c r="J8176" s="7" t="s">
        <v>57</v>
      </c>
      <c r="K8176" s="8">
        <v>45901.675057685185</v>
      </c>
      <c r="L8176" s="8">
        <v>45910.471101539355</v>
      </c>
      <c r="M8176" s="9">
        <v>3.2754629629629631E-3</v>
      </c>
      <c r="N8176" s="9">
        <v>0</v>
      </c>
      <c r="O8176" s="7" t="s">
        <v>54</v>
      </c>
      <c r="P8176" s="7">
        <v>200512812</v>
      </c>
      <c r="Q8176" s="7" t="s">
        <v>6451</v>
      </c>
      <c r="R8176" s="7" t="s">
        <v>63</v>
      </c>
      <c r="S8176" s="7" t="s">
        <v>8754</v>
      </c>
      <c r="T8176" s="7">
        <v>977774141</v>
      </c>
      <c r="U8176" s="7" t="s">
        <v>77</v>
      </c>
      <c r="V8176" s="7" t="s">
        <v>78</v>
      </c>
      <c r="W8176" s="10" t="s">
        <v>60</v>
      </c>
    </row>
    <row r="8177" spans="1:23" hidden="1" x14ac:dyDescent="0.3">
      <c r="A8177" s="5">
        <v>5</v>
      </c>
      <c r="B8177" s="6" t="s">
        <v>46</v>
      </c>
      <c r="C8177" s="6" t="s">
        <v>47</v>
      </c>
      <c r="D8177" s="6" t="s">
        <v>6922</v>
      </c>
      <c r="E8177" s="6" t="s">
        <v>49</v>
      </c>
      <c r="F8177" s="6" t="s">
        <v>679</v>
      </c>
      <c r="G8177" s="7" t="s">
        <v>14825</v>
      </c>
      <c r="H8177" s="6" t="s">
        <v>52</v>
      </c>
      <c r="I8177" s="6" t="s">
        <v>83</v>
      </c>
      <c r="J8177" s="6" t="s">
        <v>57</v>
      </c>
      <c r="K8177" s="11">
        <v>45901.603472222225</v>
      </c>
      <c r="L8177" s="11">
        <v>45910.475717592592</v>
      </c>
      <c r="M8177" s="12">
        <v>0</v>
      </c>
      <c r="N8177" s="12">
        <v>0</v>
      </c>
      <c r="O8177" s="6" t="s">
        <v>54</v>
      </c>
      <c r="P8177" s="6">
        <v>202148003</v>
      </c>
      <c r="Q8177" s="6" t="s">
        <v>5957</v>
      </c>
      <c r="R8177" s="6" t="s">
        <v>56</v>
      </c>
      <c r="S8177" s="6" t="s">
        <v>8857</v>
      </c>
      <c r="T8177" s="6">
        <v>990203079</v>
      </c>
      <c r="U8177" s="6" t="s">
        <v>77</v>
      </c>
      <c r="V8177" s="6" t="s">
        <v>110</v>
      </c>
      <c r="W8177" s="13" t="s">
        <v>730</v>
      </c>
    </row>
    <row r="8178" spans="1:23" hidden="1" x14ac:dyDescent="0.3">
      <c r="A8178" s="5">
        <v>5</v>
      </c>
      <c r="B8178" s="6" t="s">
        <v>46</v>
      </c>
      <c r="C8178" s="6" t="s">
        <v>47</v>
      </c>
      <c r="D8178" s="6" t="s">
        <v>6922</v>
      </c>
      <c r="E8178" s="6" t="s">
        <v>49</v>
      </c>
      <c r="F8178" s="6" t="s">
        <v>124</v>
      </c>
      <c r="G8178" s="6" t="s">
        <v>51</v>
      </c>
      <c r="H8178" s="6" t="s">
        <v>52</v>
      </c>
      <c r="I8178" s="6" t="s">
        <v>53</v>
      </c>
      <c r="J8178" s="6" t="s">
        <v>6922</v>
      </c>
      <c r="K8178" s="11">
        <v>45910.475341840276</v>
      </c>
      <c r="L8178" s="11">
        <v>45910.475838032406</v>
      </c>
      <c r="M8178" s="12">
        <v>4.1898148148148146E-3</v>
      </c>
      <c r="N8178" s="12">
        <v>4.861111111111111E-4</v>
      </c>
      <c r="O8178" s="6" t="s">
        <v>54</v>
      </c>
      <c r="P8178" s="6">
        <v>200744662</v>
      </c>
      <c r="Q8178" s="6" t="s">
        <v>8767</v>
      </c>
      <c r="R8178" s="6" t="s">
        <v>56</v>
      </c>
      <c r="S8178" s="6" t="s">
        <v>8768</v>
      </c>
      <c r="T8178" s="6">
        <v>961142889</v>
      </c>
      <c r="U8178" s="6" t="s">
        <v>77</v>
      </c>
      <c r="V8178" s="6" t="s">
        <v>78</v>
      </c>
      <c r="W8178" s="13" t="s">
        <v>60</v>
      </c>
    </row>
    <row r="8179" spans="1:23" x14ac:dyDescent="0.3">
      <c r="A8179" s="5">
        <v>5</v>
      </c>
      <c r="B8179" s="6" t="s">
        <v>46</v>
      </c>
      <c r="C8179" s="6" t="s">
        <v>47</v>
      </c>
      <c r="D8179" s="6" t="s">
        <v>1023</v>
      </c>
      <c r="E8179" s="6" t="s">
        <v>79</v>
      </c>
      <c r="F8179" s="6" t="s">
        <v>1216</v>
      </c>
      <c r="G8179" s="6" t="s">
        <v>51</v>
      </c>
      <c r="H8179" s="6" t="s">
        <v>52</v>
      </c>
      <c r="I8179" s="6" t="s">
        <v>83</v>
      </c>
      <c r="J8179" s="6" t="s">
        <v>57</v>
      </c>
      <c r="K8179" s="11">
        <v>45901.67713679398</v>
      </c>
      <c r="L8179" s="11">
        <v>45910.484892569446</v>
      </c>
      <c r="M8179" s="12">
        <v>3.3449074074074076E-3</v>
      </c>
      <c r="N8179" s="12">
        <v>0</v>
      </c>
      <c r="O8179" s="6" t="s">
        <v>54</v>
      </c>
      <c r="P8179" s="6">
        <v>201578655</v>
      </c>
      <c r="Q8179" s="6" t="s">
        <v>8889</v>
      </c>
      <c r="R8179" s="6" t="s">
        <v>63</v>
      </c>
      <c r="S8179" s="6" t="s">
        <v>8890</v>
      </c>
      <c r="T8179" s="6">
        <v>980821599</v>
      </c>
      <c r="U8179" s="6" t="s">
        <v>77</v>
      </c>
      <c r="V8179" s="6" t="s">
        <v>78</v>
      </c>
      <c r="W8179" s="13" t="s">
        <v>95</v>
      </c>
    </row>
    <row r="8180" spans="1:23" hidden="1" x14ac:dyDescent="0.3">
      <c r="A8180" s="5">
        <v>5</v>
      </c>
      <c r="B8180" s="6" t="s">
        <v>46</v>
      </c>
      <c r="C8180" s="6" t="s">
        <v>47</v>
      </c>
      <c r="D8180" s="6" t="s">
        <v>6922</v>
      </c>
      <c r="E8180" s="6" t="s">
        <v>49</v>
      </c>
      <c r="F8180" s="6" t="s">
        <v>880</v>
      </c>
      <c r="G8180" s="6" t="s">
        <v>51</v>
      </c>
      <c r="H8180" s="6" t="s">
        <v>71</v>
      </c>
      <c r="I8180" s="6" t="s">
        <v>53</v>
      </c>
      <c r="J8180" s="6" t="s">
        <v>1023</v>
      </c>
      <c r="K8180" s="11">
        <v>45910.489616319443</v>
      </c>
      <c r="L8180" s="11">
        <v>45910.492108310187</v>
      </c>
      <c r="M8180" s="12">
        <v>3.0671296296296297E-3</v>
      </c>
      <c r="N8180" s="12">
        <v>2.488425925925926E-3</v>
      </c>
      <c r="O8180" s="6" t="s">
        <v>54</v>
      </c>
      <c r="P8180" s="6">
        <v>200418226</v>
      </c>
      <c r="Q8180" s="6" t="s">
        <v>9655</v>
      </c>
      <c r="R8180" s="6" t="s">
        <v>56</v>
      </c>
      <c r="S8180" s="6" t="s">
        <v>9656</v>
      </c>
      <c r="T8180" s="6">
        <v>979499950</v>
      </c>
      <c r="U8180" s="6" t="s">
        <v>77</v>
      </c>
      <c r="V8180" s="6" t="s">
        <v>110</v>
      </c>
      <c r="W8180" s="13" t="s">
        <v>60</v>
      </c>
    </row>
    <row r="8181" spans="1:23" hidden="1" x14ac:dyDescent="0.3">
      <c r="A8181" s="4">
        <v>5</v>
      </c>
      <c r="B8181" s="7" t="s">
        <v>46</v>
      </c>
      <c r="C8181" s="7" t="s">
        <v>47</v>
      </c>
      <c r="D8181" s="7" t="s">
        <v>6922</v>
      </c>
      <c r="E8181" s="7" t="s">
        <v>49</v>
      </c>
      <c r="F8181" s="7" t="s">
        <v>87</v>
      </c>
      <c r="G8181" s="7" t="s">
        <v>14825</v>
      </c>
      <c r="H8181" s="7" t="s">
        <v>52</v>
      </c>
      <c r="I8181" s="7" t="s">
        <v>83</v>
      </c>
      <c r="J8181" s="7" t="s">
        <v>57</v>
      </c>
      <c r="K8181" s="8">
        <v>45901.70591326389</v>
      </c>
      <c r="L8181" s="8">
        <v>45910.498023969907</v>
      </c>
      <c r="M8181" s="9">
        <v>9.5833333333333326E-3</v>
      </c>
      <c r="N8181" s="9">
        <v>1.4814814814814814E-3</v>
      </c>
      <c r="O8181" s="7" t="s">
        <v>54</v>
      </c>
      <c r="P8181" s="7">
        <v>200048676</v>
      </c>
      <c r="Q8181" s="7" t="s">
        <v>8990</v>
      </c>
      <c r="R8181" s="7" t="s">
        <v>56</v>
      </c>
      <c r="S8181" s="7" t="s">
        <v>8991</v>
      </c>
      <c r="T8181" s="7">
        <v>999661321</v>
      </c>
      <c r="U8181" s="7" t="s">
        <v>77</v>
      </c>
      <c r="V8181" s="7" t="s">
        <v>78</v>
      </c>
      <c r="W8181" s="10" t="s">
        <v>730</v>
      </c>
    </row>
    <row r="8182" spans="1:23" hidden="1" x14ac:dyDescent="0.3">
      <c r="A8182" s="5">
        <v>5</v>
      </c>
      <c r="B8182" s="6" t="s">
        <v>46</v>
      </c>
      <c r="C8182" s="6" t="s">
        <v>47</v>
      </c>
      <c r="D8182" s="6" t="s">
        <v>1023</v>
      </c>
      <c r="E8182" s="6" t="s">
        <v>79</v>
      </c>
      <c r="F8182" s="6" t="s">
        <v>8535</v>
      </c>
      <c r="G8182" s="6" t="s">
        <v>51</v>
      </c>
      <c r="H8182" s="6" t="s">
        <v>52</v>
      </c>
      <c r="I8182" s="6" t="s">
        <v>83</v>
      </c>
      <c r="J8182" s="6" t="s">
        <v>57</v>
      </c>
      <c r="K8182" s="11">
        <v>45901.652481400466</v>
      </c>
      <c r="L8182" s="11">
        <v>45910.583556423611</v>
      </c>
      <c r="M8182" s="12">
        <v>2.5462962962962961E-4</v>
      </c>
      <c r="N8182" s="12">
        <v>0</v>
      </c>
      <c r="O8182" s="6" t="s">
        <v>54</v>
      </c>
      <c r="P8182" s="6">
        <v>504095001</v>
      </c>
      <c r="Q8182" s="6" t="s">
        <v>8763</v>
      </c>
      <c r="R8182" s="6" t="s">
        <v>56</v>
      </c>
      <c r="S8182" s="6" t="s">
        <v>8764</v>
      </c>
      <c r="T8182" s="6">
        <v>991369557</v>
      </c>
      <c r="U8182" s="6" t="s">
        <v>77</v>
      </c>
      <c r="V8182" s="6" t="s">
        <v>78</v>
      </c>
      <c r="W8182" s="13" t="s">
        <v>60</v>
      </c>
    </row>
    <row r="8183" spans="1:23" hidden="1" x14ac:dyDescent="0.3">
      <c r="A8183" s="4">
        <v>5</v>
      </c>
      <c r="B8183" s="7" t="s">
        <v>46</v>
      </c>
      <c r="C8183" s="7" t="s">
        <v>47</v>
      </c>
      <c r="D8183" s="7" t="s">
        <v>6922</v>
      </c>
      <c r="E8183" s="7" t="s">
        <v>49</v>
      </c>
      <c r="F8183" s="7" t="s">
        <v>8478</v>
      </c>
      <c r="G8183" s="7" t="s">
        <v>51</v>
      </c>
      <c r="H8183" s="7" t="s">
        <v>52</v>
      </c>
      <c r="I8183" s="7" t="s">
        <v>83</v>
      </c>
      <c r="J8183" s="7" t="s">
        <v>57</v>
      </c>
      <c r="K8183" s="8">
        <v>45901.627836423613</v>
      </c>
      <c r="L8183" s="8">
        <v>45910.594776585647</v>
      </c>
      <c r="M8183" s="9">
        <v>8.8310185185185193E-3</v>
      </c>
      <c r="N8183" s="9">
        <v>1.0069444444444444E-3</v>
      </c>
      <c r="O8183" s="7" t="s">
        <v>54</v>
      </c>
      <c r="P8183" s="7">
        <v>202487070</v>
      </c>
      <c r="Q8183" s="7" t="s">
        <v>8879</v>
      </c>
      <c r="R8183" s="7" t="s">
        <v>56</v>
      </c>
      <c r="S8183" s="7" t="s">
        <v>8880</v>
      </c>
      <c r="T8183" s="7">
        <v>965865893</v>
      </c>
      <c r="U8183" s="7" t="s">
        <v>77</v>
      </c>
      <c r="V8183" s="7" t="s">
        <v>110</v>
      </c>
      <c r="W8183" s="10" t="s">
        <v>60</v>
      </c>
    </row>
    <row r="8184" spans="1:23" hidden="1" x14ac:dyDescent="0.3">
      <c r="A8184" s="5">
        <v>5</v>
      </c>
      <c r="B8184" s="6" t="s">
        <v>46</v>
      </c>
      <c r="C8184" s="6" t="s">
        <v>47</v>
      </c>
      <c r="D8184" s="6" t="s">
        <v>6922</v>
      </c>
      <c r="E8184" s="6" t="s">
        <v>49</v>
      </c>
      <c r="F8184" s="6" t="s">
        <v>8531</v>
      </c>
      <c r="G8184" s="7" t="s">
        <v>14825</v>
      </c>
      <c r="H8184" s="6" t="s">
        <v>52</v>
      </c>
      <c r="I8184" s="6" t="s">
        <v>83</v>
      </c>
      <c r="J8184" s="6" t="s">
        <v>57</v>
      </c>
      <c r="K8184" s="11">
        <v>45901.511367141204</v>
      </c>
      <c r="L8184" s="11">
        <v>45910.604928402776</v>
      </c>
      <c r="M8184" s="12">
        <v>3.2175925925925926E-3</v>
      </c>
      <c r="N8184" s="12">
        <v>4.2245370370370371E-3</v>
      </c>
      <c r="O8184" s="6" t="s">
        <v>54</v>
      </c>
      <c r="P8184" s="6">
        <v>201441813</v>
      </c>
      <c r="Q8184" s="6" t="s">
        <v>3044</v>
      </c>
      <c r="R8184" s="6" t="s">
        <v>56</v>
      </c>
      <c r="S8184" s="6" t="s">
        <v>8782</v>
      </c>
      <c r="T8184" s="6">
        <v>988864745</v>
      </c>
      <c r="U8184" s="6" t="s">
        <v>77</v>
      </c>
      <c r="V8184" s="6" t="s">
        <v>78</v>
      </c>
      <c r="W8184" s="13" t="s">
        <v>730</v>
      </c>
    </row>
    <row r="8185" spans="1:23" hidden="1" x14ac:dyDescent="0.3">
      <c r="A8185" s="4">
        <v>5</v>
      </c>
      <c r="B8185" s="7" t="s">
        <v>46</v>
      </c>
      <c r="C8185" s="7" t="s">
        <v>47</v>
      </c>
      <c r="D8185" s="7" t="s">
        <v>6922</v>
      </c>
      <c r="E8185" s="7" t="s">
        <v>49</v>
      </c>
      <c r="F8185" s="7" t="s">
        <v>8590</v>
      </c>
      <c r="G8185" s="7" t="s">
        <v>14825</v>
      </c>
      <c r="H8185" s="7" t="s">
        <v>52</v>
      </c>
      <c r="I8185" s="7" t="s">
        <v>83</v>
      </c>
      <c r="J8185" s="7" t="s">
        <v>57</v>
      </c>
      <c r="K8185" s="8">
        <v>45901.613274050927</v>
      </c>
      <c r="L8185" s="8">
        <v>45910.608178240742</v>
      </c>
      <c r="M8185" s="9">
        <v>7.951388888888888E-3</v>
      </c>
      <c r="N8185" s="9">
        <v>4.5138888888888887E-4</v>
      </c>
      <c r="O8185" s="7" t="s">
        <v>54</v>
      </c>
      <c r="P8185" s="7">
        <v>201012952</v>
      </c>
      <c r="Q8185" s="7" t="s">
        <v>8862</v>
      </c>
      <c r="R8185" s="7" t="s">
        <v>56</v>
      </c>
      <c r="S8185" s="7" t="s">
        <v>8863</v>
      </c>
      <c r="T8185" s="7">
        <v>990563875</v>
      </c>
      <c r="U8185" s="7" t="s">
        <v>77</v>
      </c>
      <c r="V8185" s="7" t="s">
        <v>78</v>
      </c>
      <c r="W8185" s="10" t="s">
        <v>730</v>
      </c>
    </row>
    <row r="8186" spans="1:23" hidden="1" x14ac:dyDescent="0.3">
      <c r="A8186" s="5">
        <v>5</v>
      </c>
      <c r="B8186" s="6" t="s">
        <v>46</v>
      </c>
      <c r="C8186" s="6" t="s">
        <v>47</v>
      </c>
      <c r="D8186" s="6" t="s">
        <v>6922</v>
      </c>
      <c r="E8186" s="6" t="s">
        <v>49</v>
      </c>
      <c r="F8186" s="6" t="s">
        <v>8623</v>
      </c>
      <c r="G8186" s="7" t="s">
        <v>14825</v>
      </c>
      <c r="H8186" s="6" t="s">
        <v>52</v>
      </c>
      <c r="I8186" s="6" t="s">
        <v>83</v>
      </c>
      <c r="J8186" s="6" t="s">
        <v>57</v>
      </c>
      <c r="K8186" s="11">
        <v>45901.596759259257</v>
      </c>
      <c r="L8186" s="11">
        <v>45910.616168981483</v>
      </c>
      <c r="M8186" s="12">
        <v>0</v>
      </c>
      <c r="N8186" s="12">
        <v>1.5740740740740741E-3</v>
      </c>
      <c r="O8186" s="6" t="s">
        <v>54</v>
      </c>
      <c r="P8186" s="6">
        <v>201036753</v>
      </c>
      <c r="Q8186" s="6" t="s">
        <v>8850</v>
      </c>
      <c r="R8186" s="6" t="s">
        <v>56</v>
      </c>
      <c r="S8186" s="6" t="s">
        <v>8851</v>
      </c>
      <c r="T8186" s="6">
        <v>967647356</v>
      </c>
      <c r="U8186" s="6" t="s">
        <v>77</v>
      </c>
      <c r="V8186" s="6" t="s">
        <v>78</v>
      </c>
      <c r="W8186" s="13" t="s">
        <v>730</v>
      </c>
    </row>
    <row r="8187" spans="1:23" hidden="1" x14ac:dyDescent="0.3">
      <c r="A8187" s="4">
        <v>5</v>
      </c>
      <c r="B8187" s="7" t="s">
        <v>46</v>
      </c>
      <c r="C8187" s="7" t="s">
        <v>47</v>
      </c>
      <c r="D8187" s="7" t="s">
        <v>6922</v>
      </c>
      <c r="E8187" s="7" t="s">
        <v>49</v>
      </c>
      <c r="F8187" s="7" t="s">
        <v>122</v>
      </c>
      <c r="G8187" s="7" t="s">
        <v>51</v>
      </c>
      <c r="H8187" s="7" t="s">
        <v>52</v>
      </c>
      <c r="I8187" s="7" t="s">
        <v>53</v>
      </c>
      <c r="J8187" s="7" t="s">
        <v>6922</v>
      </c>
      <c r="K8187" s="8">
        <v>45910.616783888887</v>
      </c>
      <c r="L8187" s="8">
        <v>45910.617065092592</v>
      </c>
      <c r="M8187" s="9">
        <v>5.3819444444444444E-3</v>
      </c>
      <c r="N8187" s="9">
        <v>2.7777777777777778E-4</v>
      </c>
      <c r="O8187" s="7" t="s">
        <v>54</v>
      </c>
      <c r="P8187" s="7">
        <v>202487070</v>
      </c>
      <c r="Q8187" s="7" t="s">
        <v>8879</v>
      </c>
      <c r="R8187" s="7" t="s">
        <v>56</v>
      </c>
      <c r="S8187" s="7" t="s">
        <v>8880</v>
      </c>
      <c r="T8187" s="7">
        <v>965865893</v>
      </c>
      <c r="U8187" s="7" t="s">
        <v>77</v>
      </c>
      <c r="V8187" s="7" t="s">
        <v>110</v>
      </c>
      <c r="W8187" s="10" t="s">
        <v>60</v>
      </c>
    </row>
    <row r="8188" spans="1:23" hidden="1" x14ac:dyDescent="0.3">
      <c r="A8188" s="4">
        <v>5</v>
      </c>
      <c r="B8188" s="7" t="s">
        <v>46</v>
      </c>
      <c r="C8188" s="7" t="s">
        <v>47</v>
      </c>
      <c r="D8188" s="7" t="s">
        <v>6922</v>
      </c>
      <c r="E8188" s="7" t="s">
        <v>49</v>
      </c>
      <c r="F8188" s="7" t="s">
        <v>8556</v>
      </c>
      <c r="G8188" s="7" t="s">
        <v>51</v>
      </c>
      <c r="H8188" s="7" t="s">
        <v>52</v>
      </c>
      <c r="I8188" s="7" t="s">
        <v>83</v>
      </c>
      <c r="J8188" s="7" t="s">
        <v>57</v>
      </c>
      <c r="K8188" s="8">
        <v>45901.639668784723</v>
      </c>
      <c r="L8188" s="8">
        <v>45910.622845335645</v>
      </c>
      <c r="M8188" s="9">
        <v>4.340277777777778E-3</v>
      </c>
      <c r="N8188" s="9">
        <v>1.2962962962962963E-3</v>
      </c>
      <c r="O8188" s="7" t="s">
        <v>54</v>
      </c>
      <c r="P8188" s="7">
        <v>201788577</v>
      </c>
      <c r="Q8188" s="7" t="s">
        <v>8887</v>
      </c>
      <c r="R8188" s="7" t="s">
        <v>56</v>
      </c>
      <c r="S8188" s="7" t="s">
        <v>8888</v>
      </c>
      <c r="T8188" s="7">
        <v>980154616</v>
      </c>
      <c r="U8188" s="7" t="s">
        <v>77</v>
      </c>
      <c r="V8188" s="7" t="s">
        <v>78</v>
      </c>
      <c r="W8188" s="10" t="s">
        <v>60</v>
      </c>
    </row>
    <row r="8189" spans="1:23" hidden="1" x14ac:dyDescent="0.3">
      <c r="A8189" s="5">
        <v>5</v>
      </c>
      <c r="B8189" s="6" t="s">
        <v>46</v>
      </c>
      <c r="C8189" s="6" t="s">
        <v>47</v>
      </c>
      <c r="D8189" s="6" t="s">
        <v>6922</v>
      </c>
      <c r="E8189" s="6" t="s">
        <v>49</v>
      </c>
      <c r="F8189" s="6" t="s">
        <v>8562</v>
      </c>
      <c r="G8189" s="6" t="s">
        <v>51</v>
      </c>
      <c r="H8189" s="6" t="s">
        <v>52</v>
      </c>
      <c r="I8189" s="6" t="s">
        <v>83</v>
      </c>
      <c r="J8189" s="6" t="s">
        <v>57</v>
      </c>
      <c r="K8189" s="11">
        <v>45901.63173025463</v>
      </c>
      <c r="L8189" s="11">
        <v>45910.627441504628</v>
      </c>
      <c r="M8189" s="12">
        <v>4.2129629629629626E-3</v>
      </c>
      <c r="N8189" s="12">
        <v>0</v>
      </c>
      <c r="O8189" s="6" t="s">
        <v>54</v>
      </c>
      <c r="P8189" s="6">
        <v>202067435</v>
      </c>
      <c r="Q8189" s="6" t="s">
        <v>8881</v>
      </c>
      <c r="R8189" s="6" t="s">
        <v>56</v>
      </c>
      <c r="S8189" s="6" t="s">
        <v>8882</v>
      </c>
      <c r="T8189" s="6">
        <v>994529374</v>
      </c>
      <c r="U8189" s="6" t="s">
        <v>77</v>
      </c>
      <c r="V8189" s="6" t="s">
        <v>78</v>
      </c>
      <c r="W8189" s="13" t="s">
        <v>60</v>
      </c>
    </row>
    <row r="8190" spans="1:23" hidden="1" x14ac:dyDescent="0.3">
      <c r="A8190" s="4">
        <v>5</v>
      </c>
      <c r="B8190" s="7" t="s">
        <v>46</v>
      </c>
      <c r="C8190" s="7" t="s">
        <v>47</v>
      </c>
      <c r="D8190" s="7" t="s">
        <v>1023</v>
      </c>
      <c r="E8190" s="7" t="s">
        <v>79</v>
      </c>
      <c r="F8190" s="7" t="s">
        <v>8559</v>
      </c>
      <c r="G8190" s="7" t="s">
        <v>51</v>
      </c>
      <c r="H8190" s="7" t="s">
        <v>52</v>
      </c>
      <c r="I8190" s="7" t="s">
        <v>83</v>
      </c>
      <c r="J8190" s="7" t="s">
        <v>57</v>
      </c>
      <c r="K8190" s="8">
        <v>45901.581513958336</v>
      </c>
      <c r="L8190" s="8">
        <v>45910.627441701392</v>
      </c>
      <c r="M8190" s="9">
        <v>2.5115740740740741E-3</v>
      </c>
      <c r="N8190" s="9">
        <v>0</v>
      </c>
      <c r="O8190" s="7" t="s">
        <v>54</v>
      </c>
      <c r="P8190" s="7">
        <v>201208428</v>
      </c>
      <c r="Q8190" s="7" t="s">
        <v>8840</v>
      </c>
      <c r="R8190" s="7" t="s">
        <v>56</v>
      </c>
      <c r="S8190" s="7" t="s">
        <v>8841</v>
      </c>
      <c r="T8190" s="7">
        <v>994956609</v>
      </c>
      <c r="U8190" s="7" t="s">
        <v>77</v>
      </c>
      <c r="V8190" s="7" t="s">
        <v>78</v>
      </c>
      <c r="W8190" s="10" t="s">
        <v>60</v>
      </c>
    </row>
    <row r="8191" spans="1:23" x14ac:dyDescent="0.3">
      <c r="A8191" s="5">
        <v>5</v>
      </c>
      <c r="B8191" s="6" t="s">
        <v>46</v>
      </c>
      <c r="C8191" s="6" t="s">
        <v>47</v>
      </c>
      <c r="D8191" s="6" t="s">
        <v>6922</v>
      </c>
      <c r="E8191" s="6" t="s">
        <v>49</v>
      </c>
      <c r="F8191" s="6" t="s">
        <v>8567</v>
      </c>
      <c r="G8191" s="7" t="s">
        <v>14825</v>
      </c>
      <c r="H8191" s="6" t="s">
        <v>52</v>
      </c>
      <c r="I8191" s="6" t="s">
        <v>83</v>
      </c>
      <c r="J8191" s="6" t="s">
        <v>57</v>
      </c>
      <c r="K8191" s="11">
        <v>45901.648044872687</v>
      </c>
      <c r="L8191" s="11">
        <v>45910.636872800926</v>
      </c>
      <c r="M8191" s="12">
        <v>3.9699074074074072E-3</v>
      </c>
      <c r="N8191" s="12">
        <v>1.3888888888888889E-3</v>
      </c>
      <c r="O8191" s="6" t="s">
        <v>54</v>
      </c>
      <c r="P8191" s="6">
        <v>202016051</v>
      </c>
      <c r="Q8191" s="6" t="s">
        <v>8901</v>
      </c>
      <c r="R8191" s="6" t="s">
        <v>63</v>
      </c>
      <c r="S8191" s="6" t="s">
        <v>8902</v>
      </c>
      <c r="T8191" s="6">
        <v>998064685</v>
      </c>
      <c r="U8191" s="6" t="s">
        <v>77</v>
      </c>
      <c r="V8191" s="6" t="s">
        <v>78</v>
      </c>
      <c r="W8191" s="13" t="s">
        <v>730</v>
      </c>
    </row>
    <row r="8192" spans="1:23" hidden="1" x14ac:dyDescent="0.3">
      <c r="A8192" s="4">
        <v>5</v>
      </c>
      <c r="B8192" s="7" t="s">
        <v>46</v>
      </c>
      <c r="C8192" s="7" t="s">
        <v>47</v>
      </c>
      <c r="D8192" s="7" t="s">
        <v>1023</v>
      </c>
      <c r="E8192" s="7" t="s">
        <v>79</v>
      </c>
      <c r="F8192" s="7" t="s">
        <v>8573</v>
      </c>
      <c r="G8192" s="7" t="s">
        <v>51</v>
      </c>
      <c r="H8192" s="7" t="s">
        <v>52</v>
      </c>
      <c r="I8192" s="7" t="s">
        <v>83</v>
      </c>
      <c r="J8192" s="7" t="s">
        <v>57</v>
      </c>
      <c r="K8192" s="8">
        <v>45901.649595243056</v>
      </c>
      <c r="L8192" s="8">
        <v>45910.641629016201</v>
      </c>
      <c r="M8192" s="9">
        <v>3.6805555555555554E-3</v>
      </c>
      <c r="N8192" s="9">
        <v>0</v>
      </c>
      <c r="O8192" s="7" t="s">
        <v>54</v>
      </c>
      <c r="P8192" s="7">
        <v>201006475</v>
      </c>
      <c r="Q8192" s="7" t="s">
        <v>8897</v>
      </c>
      <c r="R8192" s="7" t="s">
        <v>56</v>
      </c>
      <c r="S8192" s="7" t="s">
        <v>8898</v>
      </c>
      <c r="T8192" s="7">
        <v>993998580</v>
      </c>
      <c r="U8192" s="7" t="s">
        <v>77</v>
      </c>
      <c r="V8192" s="7" t="s">
        <v>78</v>
      </c>
      <c r="W8192" s="10" t="s">
        <v>60</v>
      </c>
    </row>
    <row r="8193" spans="1:23" hidden="1" x14ac:dyDescent="0.3">
      <c r="A8193" s="5">
        <v>5</v>
      </c>
      <c r="B8193" s="6" t="s">
        <v>46</v>
      </c>
      <c r="C8193" s="6" t="s">
        <v>47</v>
      </c>
      <c r="D8193" s="6" t="s">
        <v>1023</v>
      </c>
      <c r="E8193" s="6" t="s">
        <v>79</v>
      </c>
      <c r="F8193" s="6" t="s">
        <v>8648</v>
      </c>
      <c r="G8193" s="7" t="s">
        <v>14825</v>
      </c>
      <c r="H8193" s="6" t="s">
        <v>52</v>
      </c>
      <c r="I8193" s="6" t="s">
        <v>83</v>
      </c>
      <c r="J8193" s="6" t="s">
        <v>57</v>
      </c>
      <c r="K8193" s="11">
        <v>45901.549074074072</v>
      </c>
      <c r="L8193" s="11">
        <v>45910.645497685182</v>
      </c>
      <c r="M8193" s="12">
        <v>0</v>
      </c>
      <c r="N8193" s="12">
        <v>3.1250000000000002E-3</v>
      </c>
      <c r="O8193" s="6" t="s">
        <v>54</v>
      </c>
      <c r="P8193" s="6">
        <v>201563913</v>
      </c>
      <c r="Q8193" s="6" t="s">
        <v>8814</v>
      </c>
      <c r="R8193" s="6" t="s">
        <v>56</v>
      </c>
      <c r="S8193" s="6" t="s">
        <v>8815</v>
      </c>
      <c r="T8193" s="6">
        <v>989950430</v>
      </c>
      <c r="U8193" s="6" t="s">
        <v>77</v>
      </c>
      <c r="V8193" s="6" t="s">
        <v>78</v>
      </c>
      <c r="W8193" s="13" t="s">
        <v>730</v>
      </c>
    </row>
    <row r="8194" spans="1:23" hidden="1" x14ac:dyDescent="0.3">
      <c r="A8194" s="4">
        <v>5</v>
      </c>
      <c r="B8194" s="7" t="s">
        <v>46</v>
      </c>
      <c r="C8194" s="7" t="s">
        <v>47</v>
      </c>
      <c r="D8194" s="7" t="s">
        <v>6922</v>
      </c>
      <c r="E8194" s="7" t="s">
        <v>49</v>
      </c>
      <c r="F8194" s="7" t="s">
        <v>152</v>
      </c>
      <c r="G8194" s="7" t="s">
        <v>51</v>
      </c>
      <c r="H8194" s="7" t="s">
        <v>52</v>
      </c>
      <c r="I8194" s="7" t="s">
        <v>53</v>
      </c>
      <c r="J8194" s="7" t="s">
        <v>6922</v>
      </c>
      <c r="K8194" s="8">
        <v>45910.648999305558</v>
      </c>
      <c r="L8194" s="8">
        <v>45910.649178043983</v>
      </c>
      <c r="M8194" s="9">
        <v>2.9166666666666668E-3</v>
      </c>
      <c r="N8194" s="9">
        <v>1.7361111111111112E-4</v>
      </c>
      <c r="O8194" s="7" t="s">
        <v>54</v>
      </c>
      <c r="P8194" s="7">
        <v>201441813</v>
      </c>
      <c r="Q8194" s="7" t="s">
        <v>3044</v>
      </c>
      <c r="R8194" s="7" t="s">
        <v>56</v>
      </c>
      <c r="S8194" s="7" t="s">
        <v>8782</v>
      </c>
      <c r="T8194" s="7">
        <v>988864745</v>
      </c>
      <c r="U8194" s="7" t="s">
        <v>77</v>
      </c>
      <c r="V8194" s="7" t="s">
        <v>78</v>
      </c>
      <c r="W8194" s="10" t="s">
        <v>60</v>
      </c>
    </row>
    <row r="8195" spans="1:23" hidden="1" x14ac:dyDescent="0.3">
      <c r="A8195" s="4">
        <v>5</v>
      </c>
      <c r="B8195" s="7" t="s">
        <v>46</v>
      </c>
      <c r="C8195" s="7" t="s">
        <v>47</v>
      </c>
      <c r="D8195" s="7" t="s">
        <v>6922</v>
      </c>
      <c r="E8195" s="7" t="s">
        <v>49</v>
      </c>
      <c r="F8195" s="7" t="s">
        <v>150</v>
      </c>
      <c r="G8195" s="7" t="s">
        <v>51</v>
      </c>
      <c r="H8195" s="7" t="s">
        <v>52</v>
      </c>
      <c r="I8195" s="7" t="s">
        <v>53</v>
      </c>
      <c r="J8195" s="7" t="s">
        <v>1023</v>
      </c>
      <c r="K8195" s="8">
        <v>45910.659074074072</v>
      </c>
      <c r="L8195" s="8">
        <v>45910.660520833335</v>
      </c>
      <c r="M8195" s="9">
        <v>3.3680555555555556E-3</v>
      </c>
      <c r="N8195" s="9">
        <v>1.4467592592592592E-3</v>
      </c>
      <c r="O8195" s="7" t="s">
        <v>54</v>
      </c>
      <c r="P8195" s="7">
        <v>202067435</v>
      </c>
      <c r="Q8195" s="7" t="s">
        <v>8881</v>
      </c>
      <c r="R8195" s="7" t="s">
        <v>56</v>
      </c>
      <c r="S8195" s="7" t="s">
        <v>8882</v>
      </c>
      <c r="T8195" s="7">
        <v>994529374</v>
      </c>
      <c r="U8195" s="7" t="s">
        <v>77</v>
      </c>
      <c r="V8195" s="7" t="s">
        <v>110</v>
      </c>
      <c r="W8195" s="10" t="s">
        <v>60</v>
      </c>
    </row>
    <row r="8196" spans="1:23" x14ac:dyDescent="0.3">
      <c r="A8196" s="5">
        <v>5</v>
      </c>
      <c r="B8196" s="6" t="s">
        <v>46</v>
      </c>
      <c r="C8196" s="6" t="s">
        <v>47</v>
      </c>
      <c r="D8196" s="6" t="s">
        <v>1023</v>
      </c>
      <c r="E8196" s="6" t="s">
        <v>79</v>
      </c>
      <c r="F8196" s="6" t="s">
        <v>8496</v>
      </c>
      <c r="G8196" s="6" t="s">
        <v>51</v>
      </c>
      <c r="H8196" s="6" t="s">
        <v>52</v>
      </c>
      <c r="I8196" s="6" t="s">
        <v>83</v>
      </c>
      <c r="J8196" s="6" t="s">
        <v>57</v>
      </c>
      <c r="K8196" s="11">
        <v>45901.656349537036</v>
      </c>
      <c r="L8196" s="11">
        <v>45910.663716388888</v>
      </c>
      <c r="M8196" s="12">
        <v>4.6296296296296294E-3</v>
      </c>
      <c r="N8196" s="12">
        <v>5.0925925925925921E-4</v>
      </c>
      <c r="O8196" s="6" t="s">
        <v>54</v>
      </c>
      <c r="P8196" s="6">
        <v>201088325</v>
      </c>
      <c r="Q8196" s="6" t="s">
        <v>9683</v>
      </c>
      <c r="R8196" s="6" t="s">
        <v>63</v>
      </c>
      <c r="S8196" s="6" t="s">
        <v>9684</v>
      </c>
      <c r="T8196" s="6">
        <v>989496067</v>
      </c>
      <c r="U8196" s="6" t="s">
        <v>77</v>
      </c>
      <c r="V8196" s="6" t="s">
        <v>78</v>
      </c>
      <c r="W8196" s="13" t="s">
        <v>60</v>
      </c>
    </row>
    <row r="8197" spans="1:23" x14ac:dyDescent="0.3">
      <c r="A8197" s="5">
        <v>5</v>
      </c>
      <c r="B8197" s="6" t="s">
        <v>46</v>
      </c>
      <c r="C8197" s="6" t="s">
        <v>47</v>
      </c>
      <c r="D8197" s="6" t="s">
        <v>6922</v>
      </c>
      <c r="E8197" s="6" t="s">
        <v>49</v>
      </c>
      <c r="F8197" s="6" t="s">
        <v>160</v>
      </c>
      <c r="G8197" s="6" t="s">
        <v>51</v>
      </c>
      <c r="H8197" s="6" t="s">
        <v>52</v>
      </c>
      <c r="I8197" s="6" t="s">
        <v>53</v>
      </c>
      <c r="J8197" s="6" t="s">
        <v>6922</v>
      </c>
      <c r="K8197" s="11">
        <v>45910.665844907409</v>
      </c>
      <c r="L8197" s="11">
        <v>45910.665972222225</v>
      </c>
      <c r="M8197" s="12">
        <v>4.1666666666666666E-3</v>
      </c>
      <c r="N8197" s="12">
        <v>1.273148148148148E-4</v>
      </c>
      <c r="O8197" s="6" t="s">
        <v>54</v>
      </c>
      <c r="P8197" s="6">
        <v>202016051</v>
      </c>
      <c r="Q8197" s="6" t="s">
        <v>8901</v>
      </c>
      <c r="R8197" s="6" t="s">
        <v>63</v>
      </c>
      <c r="S8197" s="6" t="s">
        <v>8902</v>
      </c>
      <c r="T8197" s="6">
        <v>998064685</v>
      </c>
      <c r="U8197" s="6" t="s">
        <v>77</v>
      </c>
      <c r="V8197" s="6" t="s">
        <v>78</v>
      </c>
      <c r="W8197" s="13" t="s">
        <v>60</v>
      </c>
    </row>
    <row r="8198" spans="1:23" hidden="1" x14ac:dyDescent="0.3">
      <c r="A8198" s="5">
        <v>5</v>
      </c>
      <c r="B8198" s="6" t="s">
        <v>46</v>
      </c>
      <c r="C8198" s="6" t="s">
        <v>47</v>
      </c>
      <c r="D8198" s="6" t="s">
        <v>1023</v>
      </c>
      <c r="E8198" s="6" t="s">
        <v>79</v>
      </c>
      <c r="F8198" s="6" t="s">
        <v>8620</v>
      </c>
      <c r="G8198" s="6" t="s">
        <v>51</v>
      </c>
      <c r="H8198" s="6" t="s">
        <v>52</v>
      </c>
      <c r="I8198" s="6" t="s">
        <v>83</v>
      </c>
      <c r="J8198" s="6" t="s">
        <v>57</v>
      </c>
      <c r="K8198" s="11">
        <v>45901.659427881947</v>
      </c>
      <c r="L8198" s="11">
        <v>45910.671008275465</v>
      </c>
      <c r="M8198" s="12">
        <v>1.5590277777777778E-2</v>
      </c>
      <c r="N8198" s="12">
        <v>8.564814814814815E-4</v>
      </c>
      <c r="O8198" s="6" t="s">
        <v>54</v>
      </c>
      <c r="P8198" s="6">
        <v>200037463</v>
      </c>
      <c r="Q8198" s="6" t="s">
        <v>9685</v>
      </c>
      <c r="R8198" s="6" t="s">
        <v>56</v>
      </c>
      <c r="S8198" s="6" t="s">
        <v>9686</v>
      </c>
      <c r="T8198" s="6">
        <v>990568293</v>
      </c>
      <c r="U8198" s="6" t="s">
        <v>77</v>
      </c>
      <c r="V8198" s="6" t="s">
        <v>78</v>
      </c>
      <c r="W8198" s="13" t="s">
        <v>60</v>
      </c>
    </row>
    <row r="8199" spans="1:23" hidden="1" x14ac:dyDescent="0.3">
      <c r="A8199" s="4">
        <v>5</v>
      </c>
      <c r="B8199" s="7" t="s">
        <v>46</v>
      </c>
      <c r="C8199" s="7" t="s">
        <v>47</v>
      </c>
      <c r="D8199" s="7" t="s">
        <v>6922</v>
      </c>
      <c r="E8199" s="7" t="s">
        <v>49</v>
      </c>
      <c r="F8199" s="7" t="s">
        <v>8570</v>
      </c>
      <c r="G8199" s="7" t="s">
        <v>14825</v>
      </c>
      <c r="H8199" s="7" t="s">
        <v>52</v>
      </c>
      <c r="I8199" s="7" t="s">
        <v>83</v>
      </c>
      <c r="J8199" s="7" t="s">
        <v>57</v>
      </c>
      <c r="K8199" s="8">
        <v>45901.645559004632</v>
      </c>
      <c r="L8199" s="8">
        <v>45910.680568564814</v>
      </c>
      <c r="M8199" s="9">
        <v>1.724537037037037E-3</v>
      </c>
      <c r="N8199" s="9">
        <v>3.4375E-3</v>
      </c>
      <c r="O8199" s="7" t="s">
        <v>54</v>
      </c>
      <c r="P8199" s="7">
        <v>201084969</v>
      </c>
      <c r="Q8199" s="7" t="s">
        <v>9689</v>
      </c>
      <c r="R8199" s="7" t="s">
        <v>56</v>
      </c>
      <c r="S8199" s="7" t="s">
        <v>9690</v>
      </c>
      <c r="T8199" s="7">
        <v>989456797</v>
      </c>
      <c r="U8199" s="7" t="s">
        <v>77</v>
      </c>
      <c r="V8199" s="7" t="s">
        <v>78</v>
      </c>
      <c r="W8199" s="10" t="s">
        <v>730</v>
      </c>
    </row>
    <row r="8200" spans="1:23" hidden="1" x14ac:dyDescent="0.3">
      <c r="A8200" s="5">
        <v>5</v>
      </c>
      <c r="B8200" s="6" t="s">
        <v>46</v>
      </c>
      <c r="C8200" s="6" t="s">
        <v>47</v>
      </c>
      <c r="D8200" s="6" t="s">
        <v>1023</v>
      </c>
      <c r="E8200" s="6" t="s">
        <v>79</v>
      </c>
      <c r="F8200" s="6" t="s">
        <v>8481</v>
      </c>
      <c r="G8200" s="7" t="s">
        <v>14825</v>
      </c>
      <c r="H8200" s="6" t="s">
        <v>52</v>
      </c>
      <c r="I8200" s="6" t="s">
        <v>83</v>
      </c>
      <c r="J8200" s="6" t="s">
        <v>57</v>
      </c>
      <c r="K8200" s="11">
        <v>45901.161542013891</v>
      </c>
      <c r="L8200" s="11">
        <v>45910.686742395832</v>
      </c>
      <c r="M8200" s="12">
        <v>2.0833333333333332E-2</v>
      </c>
      <c r="N8200" s="12">
        <v>2.685185185185185E-3</v>
      </c>
      <c r="O8200" s="6" t="s">
        <v>54</v>
      </c>
      <c r="P8200" s="6">
        <v>201684578</v>
      </c>
      <c r="Q8200" s="6" t="s">
        <v>9691</v>
      </c>
      <c r="R8200" s="6" t="s">
        <v>56</v>
      </c>
      <c r="S8200" s="6" t="s">
        <v>9692</v>
      </c>
      <c r="T8200" s="6">
        <v>982844103</v>
      </c>
      <c r="U8200" s="6" t="s">
        <v>77</v>
      </c>
      <c r="V8200" s="6" t="s">
        <v>78</v>
      </c>
      <c r="W8200" s="13" t="s">
        <v>730</v>
      </c>
    </row>
    <row r="8201" spans="1:23" hidden="1" x14ac:dyDescent="0.3">
      <c r="A8201" s="4">
        <v>5</v>
      </c>
      <c r="B8201" s="7" t="s">
        <v>46</v>
      </c>
      <c r="C8201" s="7" t="s">
        <v>47</v>
      </c>
      <c r="D8201" s="7" t="s">
        <v>6922</v>
      </c>
      <c r="E8201" s="7" t="s">
        <v>49</v>
      </c>
      <c r="F8201" s="7" t="s">
        <v>527</v>
      </c>
      <c r="G8201" s="7" t="s">
        <v>14825</v>
      </c>
      <c r="H8201" s="7" t="s">
        <v>52</v>
      </c>
      <c r="I8201" s="7" t="s">
        <v>83</v>
      </c>
      <c r="J8201" s="7" t="s">
        <v>57</v>
      </c>
      <c r="K8201" s="8">
        <v>45901.71334490741</v>
      </c>
      <c r="L8201" s="8">
        <v>45911.331423611111</v>
      </c>
      <c r="M8201" s="9">
        <v>0</v>
      </c>
      <c r="N8201" s="9">
        <v>5.7870370370370373E-5</v>
      </c>
      <c r="O8201" s="7" t="s">
        <v>54</v>
      </c>
      <c r="P8201" s="7">
        <v>201450426</v>
      </c>
      <c r="Q8201" s="7" t="s">
        <v>8994</v>
      </c>
      <c r="R8201" s="7" t="s">
        <v>56</v>
      </c>
      <c r="S8201" s="7" t="s">
        <v>8995</v>
      </c>
      <c r="T8201" s="7">
        <v>987095410</v>
      </c>
      <c r="U8201" s="7" t="s">
        <v>77</v>
      </c>
      <c r="V8201" s="7" t="s">
        <v>78</v>
      </c>
      <c r="W8201" s="10" t="s">
        <v>730</v>
      </c>
    </row>
    <row r="8202" spans="1:23" x14ac:dyDescent="0.3">
      <c r="A8202" s="5">
        <v>5</v>
      </c>
      <c r="B8202" s="6" t="s">
        <v>46</v>
      </c>
      <c r="C8202" s="6" t="s">
        <v>47</v>
      </c>
      <c r="D8202" s="6" t="s">
        <v>6922</v>
      </c>
      <c r="E8202" s="6" t="s">
        <v>49</v>
      </c>
      <c r="F8202" s="6" t="s">
        <v>2334</v>
      </c>
      <c r="G8202" s="7" t="s">
        <v>14825</v>
      </c>
      <c r="H8202" s="6" t="s">
        <v>52</v>
      </c>
      <c r="I8202" s="6" t="s">
        <v>83</v>
      </c>
      <c r="J8202" s="6" t="s">
        <v>57</v>
      </c>
      <c r="K8202" s="11">
        <v>45910.718877314815</v>
      </c>
      <c r="L8202" s="11">
        <v>45911.332476851851</v>
      </c>
      <c r="M8202" s="12">
        <v>0</v>
      </c>
      <c r="N8202" s="12">
        <v>9.2592592592592588E-5</v>
      </c>
      <c r="O8202" s="6" t="s">
        <v>54</v>
      </c>
      <c r="P8202" s="6">
        <v>202339883</v>
      </c>
      <c r="Q8202" s="6" t="s">
        <v>9695</v>
      </c>
      <c r="R8202" s="6" t="s">
        <v>63</v>
      </c>
      <c r="S8202" s="6" t="s">
        <v>9696</v>
      </c>
      <c r="T8202" s="6">
        <v>939677818</v>
      </c>
      <c r="U8202" s="6" t="s">
        <v>938</v>
      </c>
      <c r="V8202" s="6" t="s">
        <v>939</v>
      </c>
      <c r="W8202" s="13" t="s">
        <v>730</v>
      </c>
    </row>
    <row r="8203" spans="1:23" x14ac:dyDescent="0.3">
      <c r="A8203" s="5">
        <v>5</v>
      </c>
      <c r="B8203" s="6" t="s">
        <v>46</v>
      </c>
      <c r="C8203" s="6" t="s">
        <v>47</v>
      </c>
      <c r="D8203" s="6" t="s">
        <v>6922</v>
      </c>
      <c r="E8203" s="6" t="s">
        <v>49</v>
      </c>
      <c r="F8203" s="6" t="s">
        <v>1011</v>
      </c>
      <c r="G8203" s="6" t="s">
        <v>51</v>
      </c>
      <c r="H8203" s="6" t="s">
        <v>52</v>
      </c>
      <c r="I8203" s="6" t="s">
        <v>83</v>
      </c>
      <c r="J8203" s="6" t="s">
        <v>57</v>
      </c>
      <c r="K8203" s="11">
        <v>45901.679456076388</v>
      </c>
      <c r="L8203" s="11">
        <v>45911.335845717593</v>
      </c>
      <c r="M8203" s="12">
        <v>2.0949074074074073E-3</v>
      </c>
      <c r="N8203" s="12">
        <v>0</v>
      </c>
      <c r="O8203" s="6" t="s">
        <v>54</v>
      </c>
      <c r="P8203" s="6">
        <v>200463040</v>
      </c>
      <c r="Q8203" s="6" t="s">
        <v>9702</v>
      </c>
      <c r="R8203" s="6" t="s">
        <v>63</v>
      </c>
      <c r="S8203" s="6" t="s">
        <v>9703</v>
      </c>
      <c r="T8203" s="6">
        <v>992423415</v>
      </c>
      <c r="U8203" s="6" t="s">
        <v>77</v>
      </c>
      <c r="V8203" s="6" t="s">
        <v>78</v>
      </c>
      <c r="W8203" s="13" t="s">
        <v>60</v>
      </c>
    </row>
    <row r="8204" spans="1:23" x14ac:dyDescent="0.3">
      <c r="A8204" s="4">
        <v>5</v>
      </c>
      <c r="B8204" s="7" t="s">
        <v>46</v>
      </c>
      <c r="C8204" s="7" t="s">
        <v>47</v>
      </c>
      <c r="D8204" s="7" t="s">
        <v>6922</v>
      </c>
      <c r="E8204" s="7" t="s">
        <v>49</v>
      </c>
      <c r="F8204" s="7" t="s">
        <v>673</v>
      </c>
      <c r="G8204" s="7" t="s">
        <v>14825</v>
      </c>
      <c r="H8204" s="7" t="s">
        <v>52</v>
      </c>
      <c r="I8204" s="7" t="s">
        <v>83</v>
      </c>
      <c r="J8204" s="7" t="s">
        <v>57</v>
      </c>
      <c r="K8204" s="8">
        <v>45901.691724537035</v>
      </c>
      <c r="L8204" s="8">
        <v>45911.33871527778</v>
      </c>
      <c r="M8204" s="9">
        <v>0</v>
      </c>
      <c r="N8204" s="9">
        <v>1.2268518518518518E-3</v>
      </c>
      <c r="O8204" s="7" t="s">
        <v>54</v>
      </c>
      <c r="P8204" s="7">
        <v>201102365</v>
      </c>
      <c r="Q8204" s="7" t="s">
        <v>8986</v>
      </c>
      <c r="R8204" s="7" t="s">
        <v>63</v>
      </c>
      <c r="S8204" s="7" t="s">
        <v>8987</v>
      </c>
      <c r="T8204" s="7">
        <v>978458754</v>
      </c>
      <c r="U8204" s="7" t="s">
        <v>77</v>
      </c>
      <c r="V8204" s="7" t="s">
        <v>78</v>
      </c>
      <c r="W8204" s="10" t="s">
        <v>730</v>
      </c>
    </row>
    <row r="8205" spans="1:23" hidden="1" x14ac:dyDescent="0.3">
      <c r="A8205" s="4">
        <v>5</v>
      </c>
      <c r="B8205" s="7" t="s">
        <v>46</v>
      </c>
      <c r="C8205" s="7" t="s">
        <v>47</v>
      </c>
      <c r="D8205" s="7" t="s">
        <v>6922</v>
      </c>
      <c r="E8205" s="7" t="s">
        <v>49</v>
      </c>
      <c r="F8205" s="7" t="s">
        <v>1049</v>
      </c>
      <c r="G8205" s="7" t="s">
        <v>51</v>
      </c>
      <c r="H8205" s="7" t="s">
        <v>52</v>
      </c>
      <c r="I8205" s="7" t="s">
        <v>83</v>
      </c>
      <c r="J8205" s="7" t="s">
        <v>57</v>
      </c>
      <c r="K8205" s="8">
        <v>45901.736796921294</v>
      </c>
      <c r="L8205" s="8">
        <v>45911.340265266204</v>
      </c>
      <c r="M8205" s="9">
        <v>2.1990740740740742E-3</v>
      </c>
      <c r="N8205" s="9">
        <v>0</v>
      </c>
      <c r="O8205" s="7" t="s">
        <v>54</v>
      </c>
      <c r="P8205" s="7">
        <v>200424398</v>
      </c>
      <c r="Q8205" s="7" t="s">
        <v>9704</v>
      </c>
      <c r="R8205" s="7" t="s">
        <v>56</v>
      </c>
      <c r="S8205" s="7" t="s">
        <v>9705</v>
      </c>
      <c r="T8205" s="7">
        <v>969537918</v>
      </c>
      <c r="U8205" s="7" t="s">
        <v>77</v>
      </c>
      <c r="V8205" s="7" t="s">
        <v>78</v>
      </c>
      <c r="W8205" s="10" t="s">
        <v>60</v>
      </c>
    </row>
    <row r="8206" spans="1:23" hidden="1" x14ac:dyDescent="0.3">
      <c r="A8206" s="5">
        <v>5</v>
      </c>
      <c r="B8206" s="6" t="s">
        <v>46</v>
      </c>
      <c r="C8206" s="6" t="s">
        <v>47</v>
      </c>
      <c r="D8206" s="6" t="s">
        <v>6922</v>
      </c>
      <c r="E8206" s="6" t="s">
        <v>49</v>
      </c>
      <c r="F8206" s="6" t="s">
        <v>1277</v>
      </c>
      <c r="G8206" s="6" t="s">
        <v>51</v>
      </c>
      <c r="H8206" s="6" t="s">
        <v>52</v>
      </c>
      <c r="I8206" s="6" t="s">
        <v>83</v>
      </c>
      <c r="J8206" s="6" t="s">
        <v>57</v>
      </c>
      <c r="K8206" s="11">
        <v>45898.884611770831</v>
      </c>
      <c r="L8206" s="11">
        <v>45911.351314201391</v>
      </c>
      <c r="M8206" s="12">
        <v>3.7152777777777778E-3</v>
      </c>
      <c r="N8206" s="12">
        <v>0</v>
      </c>
      <c r="O8206" s="6" t="s">
        <v>54</v>
      </c>
      <c r="P8206" s="6">
        <v>201213659</v>
      </c>
      <c r="Q8206" s="6" t="s">
        <v>9708</v>
      </c>
      <c r="R8206" s="6" t="s">
        <v>56</v>
      </c>
      <c r="S8206" s="6" t="s">
        <v>9709</v>
      </c>
      <c r="T8206" s="6">
        <v>982848108</v>
      </c>
      <c r="U8206" s="6" t="s">
        <v>77</v>
      </c>
      <c r="V8206" s="6" t="s">
        <v>78</v>
      </c>
      <c r="W8206" s="13" t="s">
        <v>60</v>
      </c>
    </row>
    <row r="8207" spans="1:23" x14ac:dyDescent="0.3">
      <c r="A8207" s="4">
        <v>5</v>
      </c>
      <c r="B8207" s="7" t="s">
        <v>46</v>
      </c>
      <c r="C8207" s="7" t="s">
        <v>47</v>
      </c>
      <c r="D8207" s="7" t="s">
        <v>6922</v>
      </c>
      <c r="E8207" s="7" t="s">
        <v>49</v>
      </c>
      <c r="F8207" s="7" t="s">
        <v>1068</v>
      </c>
      <c r="G8207" s="7" t="s">
        <v>51</v>
      </c>
      <c r="H8207" s="7" t="s">
        <v>52</v>
      </c>
      <c r="I8207" s="7" t="s">
        <v>83</v>
      </c>
      <c r="J8207" s="7" t="s">
        <v>57</v>
      </c>
      <c r="K8207" s="8">
        <v>45901.750673877315</v>
      </c>
      <c r="L8207" s="8">
        <v>45911.357392800928</v>
      </c>
      <c r="M8207" s="9">
        <v>4.5833333333333334E-3</v>
      </c>
      <c r="N8207" s="9">
        <v>0</v>
      </c>
      <c r="O8207" s="7" t="s">
        <v>54</v>
      </c>
      <c r="P8207" s="7">
        <v>200941573</v>
      </c>
      <c r="Q8207" s="7" t="s">
        <v>9710</v>
      </c>
      <c r="R8207" s="7" t="s">
        <v>63</v>
      </c>
      <c r="S8207" s="7" t="s">
        <v>9711</v>
      </c>
      <c r="T8207" s="7">
        <v>987578888</v>
      </c>
      <c r="U8207" s="7" t="s">
        <v>77</v>
      </c>
      <c r="V8207" s="7" t="s">
        <v>78</v>
      </c>
      <c r="W8207" s="10" t="s">
        <v>60</v>
      </c>
    </row>
    <row r="8208" spans="1:23" hidden="1" x14ac:dyDescent="0.3">
      <c r="A8208" s="4">
        <v>5</v>
      </c>
      <c r="B8208" s="7" t="s">
        <v>46</v>
      </c>
      <c r="C8208" s="7" t="s">
        <v>47</v>
      </c>
      <c r="D8208" s="7" t="s">
        <v>1023</v>
      </c>
      <c r="E8208" s="7" t="s">
        <v>79</v>
      </c>
      <c r="F8208" s="7" t="s">
        <v>898</v>
      </c>
      <c r="G8208" s="7" t="s">
        <v>51</v>
      </c>
      <c r="H8208" s="7" t="s">
        <v>52</v>
      </c>
      <c r="I8208" s="7" t="s">
        <v>83</v>
      </c>
      <c r="J8208" s="7" t="s">
        <v>57</v>
      </c>
      <c r="K8208" s="8">
        <v>45901.747854849535</v>
      </c>
      <c r="L8208" s="8">
        <v>45911.357585798614</v>
      </c>
      <c r="M8208" s="9">
        <v>3.449074074074074E-3</v>
      </c>
      <c r="N8208" s="9">
        <v>0</v>
      </c>
      <c r="O8208" s="7" t="s">
        <v>54</v>
      </c>
      <c r="P8208" s="7">
        <v>200743052</v>
      </c>
      <c r="Q8208" s="7" t="s">
        <v>9002</v>
      </c>
      <c r="R8208" s="7" t="s">
        <v>56</v>
      </c>
      <c r="S8208" s="7" t="s">
        <v>9003</v>
      </c>
      <c r="T8208" s="7">
        <v>980651555</v>
      </c>
      <c r="U8208" s="7" t="s">
        <v>77</v>
      </c>
      <c r="V8208" s="7" t="s">
        <v>78</v>
      </c>
      <c r="W8208" s="10" t="s">
        <v>60</v>
      </c>
    </row>
    <row r="8209" spans="1:23" hidden="1" x14ac:dyDescent="0.3">
      <c r="A8209" s="5">
        <v>5</v>
      </c>
      <c r="B8209" s="6" t="s">
        <v>46</v>
      </c>
      <c r="C8209" s="6" t="s">
        <v>47</v>
      </c>
      <c r="D8209" s="6" t="s">
        <v>6922</v>
      </c>
      <c r="E8209" s="6" t="s">
        <v>49</v>
      </c>
      <c r="F8209" s="6" t="s">
        <v>797</v>
      </c>
      <c r="G8209" s="6" t="s">
        <v>51</v>
      </c>
      <c r="H8209" s="6" t="s">
        <v>71</v>
      </c>
      <c r="I8209" s="6" t="s">
        <v>53</v>
      </c>
      <c r="J8209" s="6" t="s">
        <v>6922</v>
      </c>
      <c r="K8209" s="11">
        <v>45911.362380266204</v>
      </c>
      <c r="L8209" s="11">
        <v>45911.362523148149</v>
      </c>
      <c r="M8209" s="12">
        <v>4.1435185185185186E-3</v>
      </c>
      <c r="N8209" s="12">
        <v>1.3888888888888889E-4</v>
      </c>
      <c r="O8209" s="6" t="s">
        <v>54</v>
      </c>
      <c r="P8209" s="6">
        <v>200437366</v>
      </c>
      <c r="Q8209" s="6" t="s">
        <v>9712</v>
      </c>
      <c r="R8209" s="6" t="s">
        <v>56</v>
      </c>
      <c r="S8209" s="6" t="s">
        <v>9713</v>
      </c>
      <c r="T8209" s="6">
        <v>997822640</v>
      </c>
      <c r="U8209" s="6" t="s">
        <v>77</v>
      </c>
      <c r="V8209" s="6" t="s">
        <v>78</v>
      </c>
      <c r="W8209" s="13" t="s">
        <v>60</v>
      </c>
    </row>
    <row r="8210" spans="1:23" hidden="1" x14ac:dyDescent="0.3">
      <c r="A8210" s="4">
        <v>5</v>
      </c>
      <c r="B8210" s="7" t="s">
        <v>46</v>
      </c>
      <c r="C8210" s="7" t="s">
        <v>47</v>
      </c>
      <c r="D8210" s="7" t="s">
        <v>1023</v>
      </c>
      <c r="E8210" s="7" t="s">
        <v>79</v>
      </c>
      <c r="F8210" s="7" t="s">
        <v>1149</v>
      </c>
      <c r="G8210" s="7" t="s">
        <v>51</v>
      </c>
      <c r="H8210" s="7" t="s">
        <v>52</v>
      </c>
      <c r="I8210" s="7" t="s">
        <v>83</v>
      </c>
      <c r="J8210" s="7" t="s">
        <v>57</v>
      </c>
      <c r="K8210" s="8">
        <v>45901.667487800929</v>
      </c>
      <c r="L8210" s="8">
        <v>45911.366079131942</v>
      </c>
      <c r="M8210" s="9">
        <v>2.8240740740740739E-3</v>
      </c>
      <c r="N8210" s="9">
        <v>0</v>
      </c>
      <c r="O8210" s="7" t="s">
        <v>54</v>
      </c>
      <c r="P8210" s="7">
        <v>201570629</v>
      </c>
      <c r="Q8210" s="7" t="s">
        <v>8855</v>
      </c>
      <c r="R8210" s="7" t="s">
        <v>56</v>
      </c>
      <c r="S8210" s="7" t="s">
        <v>8856</v>
      </c>
      <c r="T8210" s="7">
        <v>989251186</v>
      </c>
      <c r="U8210" s="7" t="s">
        <v>77</v>
      </c>
      <c r="V8210" s="7" t="s">
        <v>78</v>
      </c>
      <c r="W8210" s="10" t="s">
        <v>60</v>
      </c>
    </row>
    <row r="8211" spans="1:23" x14ac:dyDescent="0.3">
      <c r="A8211" s="4">
        <v>5</v>
      </c>
      <c r="B8211" s="7" t="s">
        <v>46</v>
      </c>
      <c r="C8211" s="7" t="s">
        <v>47</v>
      </c>
      <c r="D8211" s="7" t="s">
        <v>6922</v>
      </c>
      <c r="E8211" s="7" t="s">
        <v>49</v>
      </c>
      <c r="F8211" s="7" t="s">
        <v>1291</v>
      </c>
      <c r="G8211" s="7" t="s">
        <v>51</v>
      </c>
      <c r="H8211" s="7" t="s">
        <v>52</v>
      </c>
      <c r="I8211" s="7" t="s">
        <v>83</v>
      </c>
      <c r="J8211" s="7" t="s">
        <v>57</v>
      </c>
      <c r="K8211" s="8">
        <v>45901.829219386571</v>
      </c>
      <c r="L8211" s="8">
        <v>45911.370022291667</v>
      </c>
      <c r="M8211" s="9">
        <v>2.8356481481481483E-3</v>
      </c>
      <c r="N8211" s="9">
        <v>0</v>
      </c>
      <c r="O8211" s="7" t="s">
        <v>54</v>
      </c>
      <c r="P8211" s="7">
        <v>200094480</v>
      </c>
      <c r="Q8211" s="7" t="s">
        <v>9714</v>
      </c>
      <c r="R8211" s="7" t="s">
        <v>63</v>
      </c>
      <c r="S8211" s="7" t="s">
        <v>9715</v>
      </c>
      <c r="T8211" s="7">
        <v>991871099</v>
      </c>
      <c r="U8211" s="7" t="s">
        <v>77</v>
      </c>
      <c r="V8211" s="7" t="s">
        <v>78</v>
      </c>
      <c r="W8211" s="10" t="s">
        <v>60</v>
      </c>
    </row>
    <row r="8212" spans="1:23" hidden="1" x14ac:dyDescent="0.3">
      <c r="A8212" s="5">
        <v>5</v>
      </c>
      <c r="B8212" s="6" t="s">
        <v>46</v>
      </c>
      <c r="C8212" s="6" t="s">
        <v>47</v>
      </c>
      <c r="D8212" s="6" t="s">
        <v>6922</v>
      </c>
      <c r="E8212" s="6" t="s">
        <v>49</v>
      </c>
      <c r="F8212" s="6" t="s">
        <v>126</v>
      </c>
      <c r="G8212" s="6" t="s">
        <v>51</v>
      </c>
      <c r="H8212" s="6" t="s">
        <v>52</v>
      </c>
      <c r="I8212" s="6" t="s">
        <v>53</v>
      </c>
      <c r="J8212" s="6" t="s">
        <v>6922</v>
      </c>
      <c r="K8212" s="11">
        <v>45911.374613402775</v>
      </c>
      <c r="L8212" s="11">
        <v>45911.374827268519</v>
      </c>
      <c r="M8212" s="12">
        <v>4.2129629629629626E-3</v>
      </c>
      <c r="N8212" s="12">
        <v>2.0833333333333335E-4</v>
      </c>
      <c r="O8212" s="6" t="s">
        <v>54</v>
      </c>
      <c r="P8212" s="6">
        <v>200424398</v>
      </c>
      <c r="Q8212" s="6" t="s">
        <v>9704</v>
      </c>
      <c r="R8212" s="6" t="s">
        <v>56</v>
      </c>
      <c r="S8212" s="6" t="s">
        <v>9705</v>
      </c>
      <c r="T8212" s="6">
        <v>969537918</v>
      </c>
      <c r="U8212" s="6" t="s">
        <v>77</v>
      </c>
      <c r="V8212" s="6" t="s">
        <v>110</v>
      </c>
      <c r="W8212" s="13" t="s">
        <v>60</v>
      </c>
    </row>
    <row r="8213" spans="1:23" x14ac:dyDescent="0.3">
      <c r="A8213" s="5">
        <v>5</v>
      </c>
      <c r="B8213" s="6" t="s">
        <v>46</v>
      </c>
      <c r="C8213" s="6" t="s">
        <v>47</v>
      </c>
      <c r="D8213" s="6" t="s">
        <v>1023</v>
      </c>
      <c r="E8213" s="6" t="s">
        <v>79</v>
      </c>
      <c r="F8213" s="6" t="s">
        <v>1301</v>
      </c>
      <c r="G8213" s="6" t="s">
        <v>51</v>
      </c>
      <c r="H8213" s="6" t="s">
        <v>52</v>
      </c>
      <c r="I8213" s="6" t="s">
        <v>83</v>
      </c>
      <c r="J8213" s="6" t="s">
        <v>57</v>
      </c>
      <c r="K8213" s="11">
        <v>45901.808948275466</v>
      </c>
      <c r="L8213" s="11">
        <v>45911.378196712962</v>
      </c>
      <c r="M8213" s="12">
        <v>7.743055555555556E-3</v>
      </c>
      <c r="N8213" s="12">
        <v>0</v>
      </c>
      <c r="O8213" s="6" t="s">
        <v>54</v>
      </c>
      <c r="P8213" s="6">
        <v>202417648</v>
      </c>
      <c r="Q8213" s="6" t="s">
        <v>8918</v>
      </c>
      <c r="R8213" s="6" t="s">
        <v>63</v>
      </c>
      <c r="S8213" s="6" t="s">
        <v>8919</v>
      </c>
      <c r="T8213" s="6">
        <v>969501402</v>
      </c>
      <c r="U8213" s="6" t="s">
        <v>77</v>
      </c>
      <c r="V8213" s="6" t="s">
        <v>78</v>
      </c>
      <c r="W8213" s="13" t="s">
        <v>60</v>
      </c>
    </row>
    <row r="8214" spans="1:23" x14ac:dyDescent="0.3">
      <c r="A8214" s="5">
        <v>5</v>
      </c>
      <c r="B8214" s="6" t="s">
        <v>46</v>
      </c>
      <c r="C8214" s="6" t="s">
        <v>47</v>
      </c>
      <c r="D8214" s="6" t="s">
        <v>6922</v>
      </c>
      <c r="E8214" s="6" t="s">
        <v>49</v>
      </c>
      <c r="F8214" s="6" t="s">
        <v>851</v>
      </c>
      <c r="G8214" s="6" t="s">
        <v>51</v>
      </c>
      <c r="H8214" s="6" t="s">
        <v>52</v>
      </c>
      <c r="I8214" s="6" t="s">
        <v>83</v>
      </c>
      <c r="J8214" s="6" t="s">
        <v>57</v>
      </c>
      <c r="K8214" s="11">
        <v>45901.484172962962</v>
      </c>
      <c r="L8214" s="11">
        <v>45911.379101574072</v>
      </c>
      <c r="M8214" s="12">
        <v>2.2453703703703702E-3</v>
      </c>
      <c r="N8214" s="12">
        <v>0</v>
      </c>
      <c r="O8214" s="6" t="s">
        <v>54</v>
      </c>
      <c r="P8214" s="6">
        <v>200789808</v>
      </c>
      <c r="Q8214" s="6" t="s">
        <v>5728</v>
      </c>
      <c r="R8214" s="6" t="s">
        <v>63</v>
      </c>
      <c r="S8214" s="6" t="s">
        <v>5788</v>
      </c>
      <c r="T8214" s="6">
        <v>991683698</v>
      </c>
      <c r="U8214" s="6" t="s">
        <v>77</v>
      </c>
      <c r="V8214" s="6" t="s">
        <v>78</v>
      </c>
      <c r="W8214" s="13" t="s">
        <v>60</v>
      </c>
    </row>
    <row r="8215" spans="1:23" hidden="1" x14ac:dyDescent="0.3">
      <c r="A8215" s="4">
        <v>5</v>
      </c>
      <c r="B8215" s="7" t="s">
        <v>46</v>
      </c>
      <c r="C8215" s="7" t="s">
        <v>47</v>
      </c>
      <c r="D8215" s="7" t="s">
        <v>6922</v>
      </c>
      <c r="E8215" s="7" t="s">
        <v>49</v>
      </c>
      <c r="F8215" s="7" t="s">
        <v>921</v>
      </c>
      <c r="G8215" s="7" t="s">
        <v>51</v>
      </c>
      <c r="H8215" s="7" t="s">
        <v>52</v>
      </c>
      <c r="I8215" s="7" t="s">
        <v>83</v>
      </c>
      <c r="J8215" s="7" t="s">
        <v>57</v>
      </c>
      <c r="K8215" s="8">
        <v>45901.486854699077</v>
      </c>
      <c r="L8215" s="8">
        <v>45911.381412407405</v>
      </c>
      <c r="M8215" s="9">
        <v>5.4050925925925924E-3</v>
      </c>
      <c r="N8215" s="9">
        <v>0</v>
      </c>
      <c r="O8215" s="7" t="s">
        <v>54</v>
      </c>
      <c r="P8215" s="7">
        <v>200944452</v>
      </c>
      <c r="Q8215" s="7" t="s">
        <v>8773</v>
      </c>
      <c r="R8215" s="7" t="s">
        <v>56</v>
      </c>
      <c r="S8215" s="7" t="s">
        <v>8774</v>
      </c>
      <c r="T8215" s="7">
        <v>997831660</v>
      </c>
      <c r="U8215" s="7" t="s">
        <v>77</v>
      </c>
      <c r="V8215" s="7" t="s">
        <v>78</v>
      </c>
      <c r="W8215" s="10" t="s">
        <v>60</v>
      </c>
    </row>
    <row r="8216" spans="1:23" hidden="1" x14ac:dyDescent="0.3">
      <c r="A8216" s="4">
        <v>5</v>
      </c>
      <c r="B8216" s="7" t="s">
        <v>46</v>
      </c>
      <c r="C8216" s="7" t="s">
        <v>47</v>
      </c>
      <c r="D8216" s="7" t="s">
        <v>6922</v>
      </c>
      <c r="E8216" s="7" t="s">
        <v>49</v>
      </c>
      <c r="F8216" s="7" t="s">
        <v>1070</v>
      </c>
      <c r="G8216" s="7" t="s">
        <v>51</v>
      </c>
      <c r="H8216" s="7" t="s">
        <v>52</v>
      </c>
      <c r="I8216" s="7" t="s">
        <v>83</v>
      </c>
      <c r="J8216" s="7" t="s">
        <v>57</v>
      </c>
      <c r="K8216" s="8">
        <v>45902.361122569448</v>
      </c>
      <c r="L8216" s="8">
        <v>45911.403698680559</v>
      </c>
      <c r="M8216" s="9">
        <v>2.1527777777777778E-3</v>
      </c>
      <c r="N8216" s="9">
        <v>0</v>
      </c>
      <c r="O8216" s="7" t="s">
        <v>54</v>
      </c>
      <c r="P8216" s="7">
        <v>201382819</v>
      </c>
      <c r="Q8216" s="7" t="s">
        <v>8939</v>
      </c>
      <c r="R8216" s="7" t="s">
        <v>56</v>
      </c>
      <c r="S8216" s="7" t="s">
        <v>8940</v>
      </c>
      <c r="T8216" s="7">
        <v>991535592</v>
      </c>
      <c r="U8216" s="7" t="s">
        <v>77</v>
      </c>
      <c r="V8216" s="7" t="s">
        <v>78</v>
      </c>
      <c r="W8216" s="10" t="s">
        <v>60</v>
      </c>
    </row>
    <row r="8217" spans="1:23" x14ac:dyDescent="0.3">
      <c r="A8217" s="4">
        <v>5</v>
      </c>
      <c r="B8217" s="7" t="s">
        <v>46</v>
      </c>
      <c r="C8217" s="7" t="s">
        <v>47</v>
      </c>
      <c r="D8217" s="7" t="s">
        <v>6922</v>
      </c>
      <c r="E8217" s="7" t="s">
        <v>49</v>
      </c>
      <c r="F8217" s="7" t="s">
        <v>2401</v>
      </c>
      <c r="G8217" s="7" t="s">
        <v>14825</v>
      </c>
      <c r="H8217" s="7" t="s">
        <v>52</v>
      </c>
      <c r="I8217" s="7" t="s">
        <v>83</v>
      </c>
      <c r="J8217" s="7" t="s">
        <v>57</v>
      </c>
      <c r="K8217" s="8">
        <v>45902.340879629628</v>
      </c>
      <c r="L8217" s="8">
        <v>45911.417199074072</v>
      </c>
      <c r="M8217" s="9">
        <v>0</v>
      </c>
      <c r="N8217" s="9">
        <v>3.9236111111111112E-3</v>
      </c>
      <c r="O8217" s="7" t="s">
        <v>54</v>
      </c>
      <c r="P8217" s="7">
        <v>201130002</v>
      </c>
      <c r="Q8217" s="7" t="s">
        <v>8934</v>
      </c>
      <c r="R8217" s="7" t="s">
        <v>63</v>
      </c>
      <c r="S8217" s="7" t="s">
        <v>8935</v>
      </c>
      <c r="T8217" s="7">
        <v>993618533</v>
      </c>
      <c r="U8217" s="7" t="s">
        <v>77</v>
      </c>
      <c r="V8217" s="7" t="s">
        <v>78</v>
      </c>
      <c r="W8217" s="10" t="s">
        <v>730</v>
      </c>
    </row>
    <row r="8218" spans="1:23" hidden="1" x14ac:dyDescent="0.3">
      <c r="A8218" s="5">
        <v>5</v>
      </c>
      <c r="B8218" s="6" t="s">
        <v>46</v>
      </c>
      <c r="C8218" s="6" t="s">
        <v>47</v>
      </c>
      <c r="D8218" s="6" t="s">
        <v>6922</v>
      </c>
      <c r="E8218" s="6" t="s">
        <v>49</v>
      </c>
      <c r="F8218" s="6" t="s">
        <v>102</v>
      </c>
      <c r="G8218" s="6" t="s">
        <v>51</v>
      </c>
      <c r="H8218" s="6" t="s">
        <v>71</v>
      </c>
      <c r="I8218" s="6" t="s">
        <v>53</v>
      </c>
      <c r="J8218" s="6" t="s">
        <v>6922</v>
      </c>
      <c r="K8218" s="11">
        <v>45911.417769375003</v>
      </c>
      <c r="L8218" s="11">
        <v>45911.417998877318</v>
      </c>
      <c r="M8218" s="12">
        <v>3.0324074074074073E-3</v>
      </c>
      <c r="N8218" s="12">
        <v>2.199074074074074E-4</v>
      </c>
      <c r="O8218" s="6" t="s">
        <v>54</v>
      </c>
      <c r="P8218" s="6">
        <v>200708204</v>
      </c>
      <c r="Q8218" s="6" t="s">
        <v>9730</v>
      </c>
      <c r="R8218" s="6" t="s">
        <v>56</v>
      </c>
      <c r="S8218" s="6" t="s">
        <v>9731</v>
      </c>
      <c r="T8218" s="6">
        <v>959776212</v>
      </c>
      <c r="U8218" s="6" t="s">
        <v>77</v>
      </c>
      <c r="V8218" s="6" t="s">
        <v>110</v>
      </c>
      <c r="W8218" s="13" t="s">
        <v>60</v>
      </c>
    </row>
    <row r="8219" spans="1:23" hidden="1" x14ac:dyDescent="0.3">
      <c r="A8219" s="5">
        <v>5</v>
      </c>
      <c r="B8219" s="6" t="s">
        <v>46</v>
      </c>
      <c r="C8219" s="6" t="s">
        <v>47</v>
      </c>
      <c r="D8219" s="6" t="s">
        <v>6922</v>
      </c>
      <c r="E8219" s="6" t="s">
        <v>49</v>
      </c>
      <c r="F8219" s="6" t="s">
        <v>130</v>
      </c>
      <c r="G8219" s="6" t="s">
        <v>51</v>
      </c>
      <c r="H8219" s="6" t="s">
        <v>71</v>
      </c>
      <c r="I8219" s="6" t="s">
        <v>53</v>
      </c>
      <c r="J8219" s="6" t="s">
        <v>6922</v>
      </c>
      <c r="K8219" s="11">
        <v>45911.422814664351</v>
      </c>
      <c r="L8219" s="11">
        <v>45911.422974537039</v>
      </c>
      <c r="M8219" s="12">
        <v>2.4652777777777776E-3</v>
      </c>
      <c r="N8219" s="12">
        <v>1.5046296296296297E-4</v>
      </c>
      <c r="O8219" s="6" t="s">
        <v>54</v>
      </c>
      <c r="P8219" s="6">
        <v>200487288</v>
      </c>
      <c r="Q8219" s="6" t="s">
        <v>9726</v>
      </c>
      <c r="R8219" s="6" t="s">
        <v>56</v>
      </c>
      <c r="S8219" s="6" t="s">
        <v>9727</v>
      </c>
      <c r="T8219" s="6">
        <v>997785032</v>
      </c>
      <c r="U8219" s="6" t="s">
        <v>77</v>
      </c>
      <c r="V8219" s="6" t="s">
        <v>78</v>
      </c>
      <c r="W8219" s="13" t="s">
        <v>60</v>
      </c>
    </row>
    <row r="8220" spans="1:23" x14ac:dyDescent="0.3">
      <c r="A8220" s="4">
        <v>5</v>
      </c>
      <c r="B8220" s="7" t="s">
        <v>46</v>
      </c>
      <c r="C8220" s="7" t="s">
        <v>47</v>
      </c>
      <c r="D8220" s="7" t="s">
        <v>6922</v>
      </c>
      <c r="E8220" s="7" t="s">
        <v>49</v>
      </c>
      <c r="F8220" s="7" t="s">
        <v>142</v>
      </c>
      <c r="G8220" s="7" t="s">
        <v>51</v>
      </c>
      <c r="H8220" s="7" t="s">
        <v>71</v>
      </c>
      <c r="I8220" s="7" t="s">
        <v>53</v>
      </c>
      <c r="J8220" s="7" t="s">
        <v>6922</v>
      </c>
      <c r="K8220" s="8">
        <v>45911.426702974539</v>
      </c>
      <c r="L8220" s="8">
        <v>45911.42683384259</v>
      </c>
      <c r="M8220" s="9">
        <v>2.2453703703703702E-3</v>
      </c>
      <c r="N8220" s="9">
        <v>1.273148148148148E-4</v>
      </c>
      <c r="O8220" s="7" t="s">
        <v>54</v>
      </c>
      <c r="P8220" s="7">
        <v>200367860</v>
      </c>
      <c r="Q8220" s="7" t="s">
        <v>9732</v>
      </c>
      <c r="R8220" s="7" t="s">
        <v>63</v>
      </c>
      <c r="S8220" s="7" t="s">
        <v>9733</v>
      </c>
      <c r="T8220" s="7">
        <v>968439428</v>
      </c>
      <c r="U8220" s="7" t="s">
        <v>77</v>
      </c>
      <c r="V8220" s="7" t="s">
        <v>78</v>
      </c>
      <c r="W8220" s="10" t="s">
        <v>60</v>
      </c>
    </row>
    <row r="8221" spans="1:23" x14ac:dyDescent="0.3">
      <c r="A8221" s="5">
        <v>5</v>
      </c>
      <c r="B8221" s="6" t="s">
        <v>46</v>
      </c>
      <c r="C8221" s="6" t="s">
        <v>47</v>
      </c>
      <c r="D8221" s="6" t="s">
        <v>6922</v>
      </c>
      <c r="E8221" s="6" t="s">
        <v>49</v>
      </c>
      <c r="F8221" s="6" t="s">
        <v>1077</v>
      </c>
      <c r="G8221" s="7" t="s">
        <v>14825</v>
      </c>
      <c r="H8221" s="6" t="s">
        <v>52</v>
      </c>
      <c r="I8221" s="6" t="s">
        <v>83</v>
      </c>
      <c r="J8221" s="6" t="s">
        <v>57</v>
      </c>
      <c r="K8221" s="11">
        <v>45902.348011793983</v>
      </c>
      <c r="L8221" s="11">
        <v>45911.42917358796</v>
      </c>
      <c r="M8221" s="12">
        <v>4.9768518518518521E-3</v>
      </c>
      <c r="N8221" s="12">
        <v>2.0370370370370369E-3</v>
      </c>
      <c r="O8221" s="6" t="s">
        <v>54</v>
      </c>
      <c r="P8221" s="6">
        <v>200297620</v>
      </c>
      <c r="Q8221" s="6" t="s">
        <v>8936</v>
      </c>
      <c r="R8221" s="6" t="s">
        <v>63</v>
      </c>
      <c r="S8221" s="6" t="s">
        <v>8937</v>
      </c>
      <c r="T8221" s="6">
        <v>963247475</v>
      </c>
      <c r="U8221" s="6" t="s">
        <v>77</v>
      </c>
      <c r="V8221" s="6" t="s">
        <v>78</v>
      </c>
      <c r="W8221" s="13" t="s">
        <v>730</v>
      </c>
    </row>
    <row r="8222" spans="1:23" x14ac:dyDescent="0.3">
      <c r="A8222" s="5">
        <v>5</v>
      </c>
      <c r="B8222" s="6" t="s">
        <v>46</v>
      </c>
      <c r="C8222" s="6" t="s">
        <v>47</v>
      </c>
      <c r="D8222" s="6" t="s">
        <v>6922</v>
      </c>
      <c r="E8222" s="6" t="s">
        <v>49</v>
      </c>
      <c r="F8222" s="6" t="s">
        <v>1615</v>
      </c>
      <c r="G8222" s="7" t="s">
        <v>14825</v>
      </c>
      <c r="H8222" s="6" t="s">
        <v>52</v>
      </c>
      <c r="I8222" s="6" t="s">
        <v>83</v>
      </c>
      <c r="J8222" s="6" t="s">
        <v>57</v>
      </c>
      <c r="K8222" s="11">
        <v>45902.365295763891</v>
      </c>
      <c r="L8222" s="11">
        <v>45911.434217291666</v>
      </c>
      <c r="M8222" s="12">
        <v>9.1898148148148156E-3</v>
      </c>
      <c r="N8222" s="12">
        <v>1.6203703703703703E-4</v>
      </c>
      <c r="O8222" s="6" t="s">
        <v>54</v>
      </c>
      <c r="P8222" s="6">
        <v>200493161</v>
      </c>
      <c r="Q8222" s="6" t="s">
        <v>9734</v>
      </c>
      <c r="R8222" s="6" t="s">
        <v>63</v>
      </c>
      <c r="S8222" s="6" t="s">
        <v>9735</v>
      </c>
      <c r="T8222" s="6">
        <v>974141414</v>
      </c>
      <c r="U8222" s="6" t="s">
        <v>77</v>
      </c>
      <c r="V8222" s="6" t="s">
        <v>78</v>
      </c>
      <c r="W8222" s="13" t="s">
        <v>730</v>
      </c>
    </row>
    <row r="8223" spans="1:23" x14ac:dyDescent="0.3">
      <c r="A8223" s="4">
        <v>5</v>
      </c>
      <c r="B8223" s="7" t="s">
        <v>46</v>
      </c>
      <c r="C8223" s="7" t="s">
        <v>47</v>
      </c>
      <c r="D8223" s="7" t="s">
        <v>1023</v>
      </c>
      <c r="E8223" s="7" t="s">
        <v>79</v>
      </c>
      <c r="F8223" s="7" t="s">
        <v>107</v>
      </c>
      <c r="G8223" s="7" t="s">
        <v>51</v>
      </c>
      <c r="H8223" s="7" t="s">
        <v>52</v>
      </c>
      <c r="I8223" s="7" t="s">
        <v>83</v>
      </c>
      <c r="J8223" s="7" t="s">
        <v>57</v>
      </c>
      <c r="K8223" s="8">
        <v>45901.557504282406</v>
      </c>
      <c r="L8223" s="8">
        <v>45911.43746252315</v>
      </c>
      <c r="M8223" s="9">
        <v>2.7893518518518519E-3</v>
      </c>
      <c r="N8223" s="9">
        <v>0</v>
      </c>
      <c r="O8223" s="7" t="s">
        <v>54</v>
      </c>
      <c r="P8223" s="7">
        <v>200732063</v>
      </c>
      <c r="Q8223" s="7" t="s">
        <v>2505</v>
      </c>
      <c r="R8223" s="7" t="s">
        <v>63</v>
      </c>
      <c r="S8223" s="7" t="s">
        <v>2506</v>
      </c>
      <c r="T8223" s="7">
        <v>959968852</v>
      </c>
      <c r="U8223" s="7" t="s">
        <v>77</v>
      </c>
      <c r="V8223" s="7" t="s">
        <v>78</v>
      </c>
      <c r="W8223" s="10" t="s">
        <v>60</v>
      </c>
    </row>
    <row r="8224" spans="1:23" x14ac:dyDescent="0.3">
      <c r="A8224" s="5">
        <v>5</v>
      </c>
      <c r="B8224" s="6" t="s">
        <v>46</v>
      </c>
      <c r="C8224" s="6" t="s">
        <v>47</v>
      </c>
      <c r="D8224" s="6" t="s">
        <v>1023</v>
      </c>
      <c r="E8224" s="6" t="s">
        <v>79</v>
      </c>
      <c r="F8224" s="6" t="s">
        <v>3051</v>
      </c>
      <c r="G8224" s="6" t="s">
        <v>51</v>
      </c>
      <c r="H8224" s="6" t="s">
        <v>52</v>
      </c>
      <c r="I8224" s="6" t="s">
        <v>83</v>
      </c>
      <c r="J8224" s="6" t="s">
        <v>57</v>
      </c>
      <c r="K8224" s="11">
        <v>45902.373517314816</v>
      </c>
      <c r="L8224" s="11">
        <v>45911.442366307871</v>
      </c>
      <c r="M8224" s="12">
        <v>4.2824074074074075E-3</v>
      </c>
      <c r="N8224" s="12">
        <v>1.3310185185185185E-3</v>
      </c>
      <c r="O8224" s="6" t="s">
        <v>54</v>
      </c>
      <c r="P8224" s="6">
        <v>200629749</v>
      </c>
      <c r="Q8224" s="6" t="s">
        <v>8945</v>
      </c>
      <c r="R8224" s="6" t="s">
        <v>63</v>
      </c>
      <c r="S8224" s="6" t="s">
        <v>8946</v>
      </c>
      <c r="T8224" s="6">
        <v>972427009</v>
      </c>
      <c r="U8224" s="6" t="s">
        <v>77</v>
      </c>
      <c r="V8224" s="6" t="s">
        <v>78</v>
      </c>
      <c r="W8224" s="13" t="s">
        <v>60</v>
      </c>
    </row>
    <row r="8225" spans="1:23" hidden="1" x14ac:dyDescent="0.3">
      <c r="A8225" s="4">
        <v>5</v>
      </c>
      <c r="B8225" s="7" t="s">
        <v>46</v>
      </c>
      <c r="C8225" s="7" t="s">
        <v>47</v>
      </c>
      <c r="D8225" s="7" t="s">
        <v>1023</v>
      </c>
      <c r="E8225" s="7" t="s">
        <v>79</v>
      </c>
      <c r="F8225" s="7" t="s">
        <v>2013</v>
      </c>
      <c r="G8225" s="7" t="s">
        <v>51</v>
      </c>
      <c r="H8225" s="7" t="s">
        <v>52</v>
      </c>
      <c r="I8225" s="7" t="s">
        <v>83</v>
      </c>
      <c r="J8225" s="7" t="s">
        <v>57</v>
      </c>
      <c r="K8225" s="8">
        <v>45902.376282939818</v>
      </c>
      <c r="L8225" s="8">
        <v>45911.448793113428</v>
      </c>
      <c r="M8225" s="9">
        <v>4.3518518518518515E-3</v>
      </c>
      <c r="N8225" s="9">
        <v>7.9861111111111116E-4</v>
      </c>
      <c r="O8225" s="7" t="s">
        <v>54</v>
      </c>
      <c r="P8225" s="7">
        <v>200897718</v>
      </c>
      <c r="Q8225" s="7" t="s">
        <v>8947</v>
      </c>
      <c r="R8225" s="7" t="s">
        <v>56</v>
      </c>
      <c r="S8225" s="7" t="s">
        <v>8948</v>
      </c>
      <c r="T8225" s="7">
        <v>969152007</v>
      </c>
      <c r="U8225" s="7" t="s">
        <v>77</v>
      </c>
      <c r="V8225" s="7" t="s">
        <v>78</v>
      </c>
      <c r="W8225" s="10" t="s">
        <v>60</v>
      </c>
    </row>
    <row r="8226" spans="1:23" hidden="1" x14ac:dyDescent="0.3">
      <c r="A8226" s="4">
        <v>5</v>
      </c>
      <c r="B8226" s="7" t="s">
        <v>46</v>
      </c>
      <c r="C8226" s="7" t="s">
        <v>47</v>
      </c>
      <c r="D8226" s="7" t="s">
        <v>1023</v>
      </c>
      <c r="E8226" s="7" t="s">
        <v>79</v>
      </c>
      <c r="F8226" s="7" t="s">
        <v>111</v>
      </c>
      <c r="G8226" s="7" t="s">
        <v>51</v>
      </c>
      <c r="H8226" s="7" t="s">
        <v>52</v>
      </c>
      <c r="I8226" s="7" t="s">
        <v>83</v>
      </c>
      <c r="J8226" s="7" t="s">
        <v>57</v>
      </c>
      <c r="K8226" s="8">
        <v>45902.337507951386</v>
      </c>
      <c r="L8226" s="8">
        <v>45911.460291180556</v>
      </c>
      <c r="M8226" s="9">
        <v>1.1574074074074075E-4</v>
      </c>
      <c r="N8226" s="9">
        <v>0</v>
      </c>
      <c r="O8226" s="7" t="s">
        <v>54</v>
      </c>
      <c r="P8226" s="7">
        <v>200841104</v>
      </c>
      <c r="Q8226" s="7" t="s">
        <v>8931</v>
      </c>
      <c r="R8226" s="7" t="s">
        <v>56</v>
      </c>
      <c r="S8226" s="7" t="s">
        <v>8932</v>
      </c>
      <c r="T8226" s="7">
        <v>959207766</v>
      </c>
      <c r="U8226" s="7" t="s">
        <v>77</v>
      </c>
      <c r="V8226" s="7" t="s">
        <v>78</v>
      </c>
      <c r="W8226" s="10" t="s">
        <v>1794</v>
      </c>
    </row>
    <row r="8227" spans="1:23" hidden="1" x14ac:dyDescent="0.3">
      <c r="A8227" s="5">
        <v>5</v>
      </c>
      <c r="B8227" s="6" t="s">
        <v>46</v>
      </c>
      <c r="C8227" s="6" t="s">
        <v>47</v>
      </c>
      <c r="D8227" s="6" t="s">
        <v>1023</v>
      </c>
      <c r="E8227" s="6" t="s">
        <v>79</v>
      </c>
      <c r="F8227" s="6" t="s">
        <v>1513</v>
      </c>
      <c r="G8227" s="7" t="s">
        <v>14825</v>
      </c>
      <c r="H8227" s="6" t="s">
        <v>52</v>
      </c>
      <c r="I8227" s="6" t="s">
        <v>83</v>
      </c>
      <c r="J8227" s="6" t="s">
        <v>57</v>
      </c>
      <c r="K8227" s="11">
        <v>45901.752106481479</v>
      </c>
      <c r="L8227" s="11">
        <v>45911.467361111114</v>
      </c>
      <c r="M8227" s="12">
        <v>0</v>
      </c>
      <c r="N8227" s="12">
        <v>5.5439814814814813E-3</v>
      </c>
      <c r="O8227" s="6" t="s">
        <v>54</v>
      </c>
      <c r="P8227" s="6">
        <v>200896330</v>
      </c>
      <c r="Q8227" s="6" t="s">
        <v>7477</v>
      </c>
      <c r="R8227" s="6" t="s">
        <v>56</v>
      </c>
      <c r="S8227" s="6" t="s">
        <v>9004</v>
      </c>
      <c r="T8227" s="6">
        <v>939247415</v>
      </c>
      <c r="U8227" s="6" t="s">
        <v>77</v>
      </c>
      <c r="V8227" s="6" t="s">
        <v>78</v>
      </c>
      <c r="W8227" s="13" t="s">
        <v>730</v>
      </c>
    </row>
    <row r="8228" spans="1:23" hidden="1" x14ac:dyDescent="0.3">
      <c r="A8228" s="5">
        <v>5</v>
      </c>
      <c r="B8228" s="6" t="s">
        <v>46</v>
      </c>
      <c r="C8228" s="6" t="s">
        <v>47</v>
      </c>
      <c r="D8228" s="6" t="s">
        <v>1023</v>
      </c>
      <c r="E8228" s="6" t="s">
        <v>79</v>
      </c>
      <c r="F8228" s="6" t="s">
        <v>679</v>
      </c>
      <c r="G8228" s="6" t="s">
        <v>51</v>
      </c>
      <c r="H8228" s="6" t="s">
        <v>52</v>
      </c>
      <c r="I8228" s="6" t="s">
        <v>83</v>
      </c>
      <c r="J8228" s="6" t="s">
        <v>57</v>
      </c>
      <c r="K8228" s="11">
        <v>45901.71825341435</v>
      </c>
      <c r="L8228" s="11">
        <v>45911.4706844213</v>
      </c>
      <c r="M8228" s="12">
        <v>4.0162037037037041E-3</v>
      </c>
      <c r="N8228" s="12">
        <v>0</v>
      </c>
      <c r="O8228" s="6" t="s">
        <v>54</v>
      </c>
      <c r="P8228" s="6">
        <v>200523223</v>
      </c>
      <c r="Q8228" s="6" t="s">
        <v>8996</v>
      </c>
      <c r="R8228" s="6" t="s">
        <v>56</v>
      </c>
      <c r="S8228" s="6" t="s">
        <v>8997</v>
      </c>
      <c r="T8228" s="6">
        <v>990105014</v>
      </c>
      <c r="U8228" s="6" t="s">
        <v>77</v>
      </c>
      <c r="V8228" s="6" t="s">
        <v>78</v>
      </c>
      <c r="W8228" s="13" t="s">
        <v>60</v>
      </c>
    </row>
    <row r="8229" spans="1:23" x14ac:dyDescent="0.3">
      <c r="A8229" s="4">
        <v>5</v>
      </c>
      <c r="B8229" s="7" t="s">
        <v>46</v>
      </c>
      <c r="C8229" s="7" t="s">
        <v>47</v>
      </c>
      <c r="D8229" s="7" t="s">
        <v>1023</v>
      </c>
      <c r="E8229" s="7" t="s">
        <v>79</v>
      </c>
      <c r="F8229" s="7" t="s">
        <v>133</v>
      </c>
      <c r="G8229" s="7" t="s">
        <v>51</v>
      </c>
      <c r="H8229" s="7" t="s">
        <v>71</v>
      </c>
      <c r="I8229" s="7" t="s">
        <v>53</v>
      </c>
      <c r="J8229" s="7" t="s">
        <v>1023</v>
      </c>
      <c r="K8229" s="8">
        <v>45911.478862800926</v>
      </c>
      <c r="L8229" s="8">
        <v>45911.484396192129</v>
      </c>
      <c r="M8229" s="9">
        <v>6.9444444444444444E-5</v>
      </c>
      <c r="N8229" s="9">
        <v>5.5324074074074078E-3</v>
      </c>
      <c r="O8229" s="7" t="s">
        <v>54</v>
      </c>
      <c r="P8229" s="7">
        <v>200493161</v>
      </c>
      <c r="Q8229" s="7" t="s">
        <v>9734</v>
      </c>
      <c r="R8229" s="7" t="s">
        <v>63</v>
      </c>
      <c r="S8229" s="7" t="s">
        <v>9735</v>
      </c>
      <c r="T8229" s="7">
        <v>974141414</v>
      </c>
      <c r="U8229" s="7" t="s">
        <v>77</v>
      </c>
      <c r="V8229" s="7" t="s">
        <v>78</v>
      </c>
      <c r="W8229" s="10" t="s">
        <v>60</v>
      </c>
    </row>
    <row r="8230" spans="1:23" hidden="1" x14ac:dyDescent="0.3">
      <c r="A8230" s="4">
        <v>5</v>
      </c>
      <c r="B8230" s="7" t="s">
        <v>46</v>
      </c>
      <c r="C8230" s="7" t="s">
        <v>47</v>
      </c>
      <c r="D8230" s="7" t="s">
        <v>1023</v>
      </c>
      <c r="E8230" s="7" t="s">
        <v>79</v>
      </c>
      <c r="F8230" s="7" t="s">
        <v>670</v>
      </c>
      <c r="G8230" s="7" t="s">
        <v>51</v>
      </c>
      <c r="H8230" s="7" t="s">
        <v>52</v>
      </c>
      <c r="I8230" s="7" t="s">
        <v>83</v>
      </c>
      <c r="J8230" s="7" t="s">
        <v>57</v>
      </c>
      <c r="K8230" s="8">
        <v>45902.386006539353</v>
      </c>
      <c r="L8230" s="8">
        <v>45911.484553738424</v>
      </c>
      <c r="M8230" s="9">
        <v>3.2407407407407406E-3</v>
      </c>
      <c r="N8230" s="9">
        <v>1.8981481481481482E-3</v>
      </c>
      <c r="O8230" s="7" t="s">
        <v>54</v>
      </c>
      <c r="P8230" s="7">
        <v>200929545</v>
      </c>
      <c r="Q8230" s="7" t="s">
        <v>9328</v>
      </c>
      <c r="R8230" s="7" t="s">
        <v>56</v>
      </c>
      <c r="S8230" s="7" t="s">
        <v>9329</v>
      </c>
      <c r="T8230" s="7">
        <v>985787888</v>
      </c>
      <c r="U8230" s="7" t="s">
        <v>77</v>
      </c>
      <c r="V8230" s="7" t="s">
        <v>78</v>
      </c>
      <c r="W8230" s="10" t="s">
        <v>86</v>
      </c>
    </row>
    <row r="8231" spans="1:23" x14ac:dyDescent="0.3">
      <c r="A8231" s="4">
        <v>5</v>
      </c>
      <c r="B8231" s="7" t="s">
        <v>46</v>
      </c>
      <c r="C8231" s="7" t="s">
        <v>47</v>
      </c>
      <c r="D8231" s="7" t="s">
        <v>1023</v>
      </c>
      <c r="E8231" s="7" t="s">
        <v>79</v>
      </c>
      <c r="F8231" s="7" t="s">
        <v>1216</v>
      </c>
      <c r="G8231" s="7" t="s">
        <v>51</v>
      </c>
      <c r="H8231" s="7" t="s">
        <v>52</v>
      </c>
      <c r="I8231" s="7" t="s">
        <v>83</v>
      </c>
      <c r="J8231" s="7" t="s">
        <v>57</v>
      </c>
      <c r="K8231" s="8">
        <v>45902.388862534724</v>
      </c>
      <c r="L8231" s="8">
        <v>45911.488284074076</v>
      </c>
      <c r="M8231" s="9">
        <v>4.2824074074074075E-3</v>
      </c>
      <c r="N8231" s="9">
        <v>0</v>
      </c>
      <c r="O8231" s="7" t="s">
        <v>54</v>
      </c>
      <c r="P8231" s="7">
        <v>200541506</v>
      </c>
      <c r="Q8231" s="7" t="s">
        <v>4950</v>
      </c>
      <c r="R8231" s="7" t="s">
        <v>63</v>
      </c>
      <c r="S8231" s="7" t="s">
        <v>4951</v>
      </c>
      <c r="T8231" s="7">
        <v>952525252</v>
      </c>
      <c r="U8231" s="7" t="s">
        <v>77</v>
      </c>
      <c r="V8231" s="7" t="s">
        <v>78</v>
      </c>
      <c r="W8231" s="10" t="s">
        <v>60</v>
      </c>
    </row>
    <row r="8232" spans="1:23" hidden="1" x14ac:dyDescent="0.3">
      <c r="A8232" s="5">
        <v>5</v>
      </c>
      <c r="B8232" s="6" t="s">
        <v>46</v>
      </c>
      <c r="C8232" s="6" t="s">
        <v>47</v>
      </c>
      <c r="D8232" s="6" t="s">
        <v>1023</v>
      </c>
      <c r="E8232" s="6" t="s">
        <v>79</v>
      </c>
      <c r="F8232" s="6" t="s">
        <v>87</v>
      </c>
      <c r="G8232" s="6" t="s">
        <v>51</v>
      </c>
      <c r="H8232" s="6" t="s">
        <v>52</v>
      </c>
      <c r="I8232" s="6" t="s">
        <v>83</v>
      </c>
      <c r="J8232" s="6" t="s">
        <v>57</v>
      </c>
      <c r="K8232" s="11">
        <v>45902.338628993057</v>
      </c>
      <c r="L8232" s="11">
        <v>45911.500988831016</v>
      </c>
      <c r="M8232" s="12">
        <v>3.449074074074074E-3</v>
      </c>
      <c r="N8232" s="12">
        <v>1.0532407407407407E-3</v>
      </c>
      <c r="O8232" s="6" t="s">
        <v>54</v>
      </c>
      <c r="P8232" s="6">
        <v>1804171930</v>
      </c>
      <c r="Q8232" s="6" t="s">
        <v>9334</v>
      </c>
      <c r="R8232" s="6" t="s">
        <v>56</v>
      </c>
      <c r="S8232" s="6" t="s">
        <v>9335</v>
      </c>
      <c r="T8232" s="6">
        <v>998461675</v>
      </c>
      <c r="U8232" s="6" t="s">
        <v>77</v>
      </c>
      <c r="V8232" s="6" t="s">
        <v>78</v>
      </c>
      <c r="W8232" s="13" t="s">
        <v>60</v>
      </c>
    </row>
    <row r="8233" spans="1:23" hidden="1" x14ac:dyDescent="0.3">
      <c r="A8233" s="4">
        <v>5</v>
      </c>
      <c r="B8233" s="7" t="s">
        <v>46</v>
      </c>
      <c r="C8233" s="7" t="s">
        <v>47</v>
      </c>
      <c r="D8233" s="7" t="s">
        <v>6922</v>
      </c>
      <c r="E8233" s="7" t="s">
        <v>49</v>
      </c>
      <c r="F8233" s="7" t="s">
        <v>453</v>
      </c>
      <c r="G8233" s="7" t="s">
        <v>51</v>
      </c>
      <c r="H8233" s="7" t="s">
        <v>52</v>
      </c>
      <c r="I8233" s="7" t="s">
        <v>53</v>
      </c>
      <c r="J8233" s="7" t="s">
        <v>6922</v>
      </c>
      <c r="K8233" s="8">
        <v>45911.506403206018</v>
      </c>
      <c r="L8233" s="8">
        <v>45911.506532708336</v>
      </c>
      <c r="M8233" s="9">
        <v>6.1689814814814819E-3</v>
      </c>
      <c r="N8233" s="9">
        <v>1.273148148148148E-4</v>
      </c>
      <c r="O8233" s="7" t="s">
        <v>54</v>
      </c>
      <c r="P8233" s="7">
        <v>200911568</v>
      </c>
      <c r="Q8233" s="7" t="s">
        <v>9336</v>
      </c>
      <c r="R8233" s="7" t="s">
        <v>56</v>
      </c>
      <c r="S8233" s="7" t="s">
        <v>9337</v>
      </c>
      <c r="T8233" s="7">
        <v>993633764</v>
      </c>
      <c r="U8233" s="7" t="s">
        <v>58</v>
      </c>
      <c r="V8233" s="7" t="s">
        <v>59</v>
      </c>
      <c r="W8233" s="10" t="s">
        <v>60</v>
      </c>
    </row>
    <row r="8234" spans="1:23" hidden="1" x14ac:dyDescent="0.3">
      <c r="A8234" s="4">
        <v>5</v>
      </c>
      <c r="B8234" s="7" t="s">
        <v>46</v>
      </c>
      <c r="C8234" s="7" t="s">
        <v>47</v>
      </c>
      <c r="D8234" s="7" t="s">
        <v>6922</v>
      </c>
      <c r="E8234" s="7" t="s">
        <v>49</v>
      </c>
      <c r="F8234" s="7" t="s">
        <v>9348</v>
      </c>
      <c r="G8234" s="7" t="s">
        <v>51</v>
      </c>
      <c r="H8234" s="7" t="s">
        <v>52</v>
      </c>
      <c r="I8234" s="7" t="s">
        <v>53</v>
      </c>
      <c r="J8234" s="7" t="s">
        <v>6922</v>
      </c>
      <c r="K8234" s="8">
        <v>45911.506403206018</v>
      </c>
      <c r="L8234" s="8">
        <v>45911.512710706018</v>
      </c>
      <c r="M8234" s="9">
        <v>6.3657407407407413E-4</v>
      </c>
      <c r="N8234" s="9">
        <v>0</v>
      </c>
      <c r="O8234" s="7" t="s">
        <v>54</v>
      </c>
      <c r="P8234" s="7">
        <v>200911568</v>
      </c>
      <c r="Q8234" s="7" t="s">
        <v>9336</v>
      </c>
      <c r="R8234" s="7" t="s">
        <v>56</v>
      </c>
      <c r="S8234" s="7" t="s">
        <v>9337</v>
      </c>
      <c r="T8234" s="7">
        <v>993633764</v>
      </c>
      <c r="U8234" s="7" t="s">
        <v>77</v>
      </c>
      <c r="V8234" s="7" t="s">
        <v>78</v>
      </c>
      <c r="W8234" s="10" t="s">
        <v>60</v>
      </c>
    </row>
    <row r="8235" spans="1:23" hidden="1" x14ac:dyDescent="0.3">
      <c r="A8235" s="5">
        <v>5</v>
      </c>
      <c r="B8235" s="6" t="s">
        <v>46</v>
      </c>
      <c r="C8235" s="6" t="s">
        <v>47</v>
      </c>
      <c r="D8235" s="6" t="s">
        <v>6922</v>
      </c>
      <c r="E8235" s="6" t="s">
        <v>49</v>
      </c>
      <c r="F8235" s="6" t="s">
        <v>128</v>
      </c>
      <c r="G8235" s="6" t="s">
        <v>51</v>
      </c>
      <c r="H8235" s="6" t="s">
        <v>71</v>
      </c>
      <c r="I8235" s="6" t="s">
        <v>53</v>
      </c>
      <c r="J8235" s="6" t="s">
        <v>6922</v>
      </c>
      <c r="K8235" s="11">
        <v>45911.52207175926</v>
      </c>
      <c r="L8235" s="11">
        <v>45911.522199074076</v>
      </c>
      <c r="M8235" s="12">
        <v>4.1898148148148146E-3</v>
      </c>
      <c r="N8235" s="12">
        <v>1.273148148148148E-4</v>
      </c>
      <c r="O8235" s="6" t="s">
        <v>54</v>
      </c>
      <c r="P8235" s="6">
        <v>201851177</v>
      </c>
      <c r="Q8235" s="6" t="s">
        <v>9358</v>
      </c>
      <c r="R8235" s="6" t="s">
        <v>56</v>
      </c>
      <c r="S8235" s="6" t="s">
        <v>9359</v>
      </c>
      <c r="T8235" s="6">
        <v>988117039</v>
      </c>
      <c r="U8235" s="6" t="s">
        <v>77</v>
      </c>
      <c r="V8235" s="6" t="s">
        <v>78</v>
      </c>
      <c r="W8235" s="13" t="s">
        <v>60</v>
      </c>
    </row>
    <row r="8236" spans="1:23" x14ac:dyDescent="0.3">
      <c r="A8236" s="4">
        <v>5</v>
      </c>
      <c r="B8236" s="7" t="s">
        <v>46</v>
      </c>
      <c r="C8236" s="7" t="s">
        <v>47</v>
      </c>
      <c r="D8236" s="7" t="s">
        <v>6922</v>
      </c>
      <c r="E8236" s="7" t="s">
        <v>49</v>
      </c>
      <c r="F8236" s="7" t="s">
        <v>8535</v>
      </c>
      <c r="G8236" s="7" t="s">
        <v>14825</v>
      </c>
      <c r="H8236" s="7" t="s">
        <v>52</v>
      </c>
      <c r="I8236" s="7" t="s">
        <v>83</v>
      </c>
      <c r="J8236" s="7" t="s">
        <v>57</v>
      </c>
      <c r="K8236" s="8">
        <v>45901.658940960646</v>
      </c>
      <c r="L8236" s="8">
        <v>45911.589314641205</v>
      </c>
      <c r="M8236" s="9">
        <v>5.0462962962962961E-3</v>
      </c>
      <c r="N8236" s="9">
        <v>2.476851851851852E-3</v>
      </c>
      <c r="O8236" s="7" t="s">
        <v>54</v>
      </c>
      <c r="P8236" s="7">
        <v>201143716</v>
      </c>
      <c r="Q8236" s="7" t="s">
        <v>8808</v>
      </c>
      <c r="R8236" s="7" t="s">
        <v>63</v>
      </c>
      <c r="S8236" s="7" t="s">
        <v>8809</v>
      </c>
      <c r="T8236" s="7">
        <v>988762124</v>
      </c>
      <c r="U8236" s="7" t="s">
        <v>77</v>
      </c>
      <c r="V8236" s="7" t="s">
        <v>78</v>
      </c>
      <c r="W8236" s="10" t="s">
        <v>730</v>
      </c>
    </row>
    <row r="8237" spans="1:23" hidden="1" x14ac:dyDescent="0.3">
      <c r="A8237" s="5">
        <v>5</v>
      </c>
      <c r="B8237" s="6" t="s">
        <v>46</v>
      </c>
      <c r="C8237" s="6" t="s">
        <v>47</v>
      </c>
      <c r="D8237" s="6" t="s">
        <v>1023</v>
      </c>
      <c r="E8237" s="6" t="s">
        <v>79</v>
      </c>
      <c r="F8237" s="6" t="s">
        <v>8590</v>
      </c>
      <c r="G8237" s="6" t="s">
        <v>51</v>
      </c>
      <c r="H8237" s="6" t="s">
        <v>52</v>
      </c>
      <c r="I8237" s="6" t="s">
        <v>83</v>
      </c>
      <c r="J8237" s="6" t="s">
        <v>57</v>
      </c>
      <c r="K8237" s="11">
        <v>45901.860949849535</v>
      </c>
      <c r="L8237" s="11">
        <v>45911.591028645831</v>
      </c>
      <c r="M8237" s="12">
        <v>4.4444444444444444E-3</v>
      </c>
      <c r="N8237" s="12">
        <v>0</v>
      </c>
      <c r="O8237" s="6" t="s">
        <v>54</v>
      </c>
      <c r="P8237" s="6">
        <v>201330370</v>
      </c>
      <c r="Q8237" s="6" t="s">
        <v>8926</v>
      </c>
      <c r="R8237" s="6" t="s">
        <v>56</v>
      </c>
      <c r="S8237" s="6" t="s">
        <v>8927</v>
      </c>
      <c r="T8237" s="6">
        <v>988896559</v>
      </c>
      <c r="U8237" s="6" t="s">
        <v>77</v>
      </c>
      <c r="V8237" s="6" t="s">
        <v>78</v>
      </c>
      <c r="W8237" s="13" t="s">
        <v>60</v>
      </c>
    </row>
    <row r="8238" spans="1:23" hidden="1" x14ac:dyDescent="0.3">
      <c r="A8238" s="4">
        <v>5</v>
      </c>
      <c r="B8238" s="7" t="s">
        <v>46</v>
      </c>
      <c r="C8238" s="7" t="s">
        <v>47</v>
      </c>
      <c r="D8238" s="7" t="s">
        <v>1023</v>
      </c>
      <c r="E8238" s="7" t="s">
        <v>79</v>
      </c>
      <c r="F8238" s="7" t="s">
        <v>8478</v>
      </c>
      <c r="G8238" s="7" t="s">
        <v>14825</v>
      </c>
      <c r="H8238" s="7" t="s">
        <v>52</v>
      </c>
      <c r="I8238" s="7" t="s">
        <v>83</v>
      </c>
      <c r="J8238" s="7" t="s">
        <v>57</v>
      </c>
      <c r="K8238" s="8">
        <v>45901.730486111112</v>
      </c>
      <c r="L8238" s="8">
        <v>45911.595520833333</v>
      </c>
      <c r="M8238" s="9">
        <v>0</v>
      </c>
      <c r="N8238" s="9">
        <v>1.724537037037037E-3</v>
      </c>
      <c r="O8238" s="7" t="s">
        <v>54</v>
      </c>
      <c r="P8238" s="7">
        <v>201493582</v>
      </c>
      <c r="Q8238" s="7" t="s">
        <v>8998</v>
      </c>
      <c r="R8238" s="7" t="s">
        <v>56</v>
      </c>
      <c r="S8238" s="7" t="s">
        <v>8999</v>
      </c>
      <c r="T8238" s="7">
        <v>985548933</v>
      </c>
      <c r="U8238" s="7" t="s">
        <v>77</v>
      </c>
      <c r="V8238" s="7" t="s">
        <v>78</v>
      </c>
      <c r="W8238" s="10" t="s">
        <v>730</v>
      </c>
    </row>
    <row r="8239" spans="1:23" hidden="1" x14ac:dyDescent="0.3">
      <c r="A8239" s="4">
        <v>5</v>
      </c>
      <c r="B8239" s="7" t="s">
        <v>46</v>
      </c>
      <c r="C8239" s="7" t="s">
        <v>47</v>
      </c>
      <c r="D8239" s="7" t="s">
        <v>1023</v>
      </c>
      <c r="E8239" s="7" t="s">
        <v>79</v>
      </c>
      <c r="F8239" s="7" t="s">
        <v>8531</v>
      </c>
      <c r="G8239" s="7" t="s">
        <v>51</v>
      </c>
      <c r="H8239" s="7" t="s">
        <v>52</v>
      </c>
      <c r="I8239" s="7" t="s">
        <v>83</v>
      </c>
      <c r="J8239" s="7" t="s">
        <v>57</v>
      </c>
      <c r="K8239" s="8">
        <v>45901.736533981479</v>
      </c>
      <c r="L8239" s="8">
        <v>45911.599822037038</v>
      </c>
      <c r="M8239" s="9">
        <v>6.5624999999999998E-3</v>
      </c>
      <c r="N8239" s="9">
        <v>0</v>
      </c>
      <c r="O8239" s="7" t="s">
        <v>54</v>
      </c>
      <c r="P8239" s="7">
        <v>201850963</v>
      </c>
      <c r="Q8239" s="7" t="s">
        <v>9375</v>
      </c>
      <c r="R8239" s="7" t="s">
        <v>56</v>
      </c>
      <c r="S8239" s="7" t="s">
        <v>9376</v>
      </c>
      <c r="T8239" s="7">
        <v>999696131</v>
      </c>
      <c r="U8239" s="7" t="s">
        <v>77</v>
      </c>
      <c r="V8239" s="7" t="s">
        <v>78</v>
      </c>
      <c r="W8239" s="10" t="s">
        <v>60</v>
      </c>
    </row>
    <row r="8240" spans="1:23" x14ac:dyDescent="0.3">
      <c r="A8240" s="4">
        <v>5</v>
      </c>
      <c r="B8240" s="7" t="s">
        <v>46</v>
      </c>
      <c r="C8240" s="7" t="s">
        <v>47</v>
      </c>
      <c r="D8240" s="7" t="s">
        <v>1023</v>
      </c>
      <c r="E8240" s="7" t="s">
        <v>79</v>
      </c>
      <c r="F8240" s="7" t="s">
        <v>8567</v>
      </c>
      <c r="G8240" s="7" t="s">
        <v>14825</v>
      </c>
      <c r="H8240" s="7" t="s">
        <v>52</v>
      </c>
      <c r="I8240" s="7" t="s">
        <v>83</v>
      </c>
      <c r="J8240" s="7" t="s">
        <v>57</v>
      </c>
      <c r="K8240" s="8">
        <v>45901.680318113424</v>
      </c>
      <c r="L8240" s="8">
        <v>45911.616361655091</v>
      </c>
      <c r="M8240" s="9">
        <v>2.3148148148148147E-5</v>
      </c>
      <c r="N8240" s="9">
        <v>0</v>
      </c>
      <c r="O8240" s="7" t="s">
        <v>54</v>
      </c>
      <c r="P8240" s="7">
        <v>201226560</v>
      </c>
      <c r="Q8240" s="7" t="s">
        <v>9381</v>
      </c>
      <c r="R8240" s="7" t="s">
        <v>63</v>
      </c>
      <c r="S8240" s="7" t="s">
        <v>9382</v>
      </c>
      <c r="T8240" s="7">
        <v>985555666</v>
      </c>
      <c r="U8240" s="7" t="s">
        <v>77</v>
      </c>
      <c r="V8240" s="7" t="s">
        <v>78</v>
      </c>
      <c r="W8240" s="10" t="s">
        <v>730</v>
      </c>
    </row>
    <row r="8241" spans="1:23" hidden="1" x14ac:dyDescent="0.3">
      <c r="A8241" s="5">
        <v>5</v>
      </c>
      <c r="B8241" s="6" t="s">
        <v>46</v>
      </c>
      <c r="C8241" s="6" t="s">
        <v>47</v>
      </c>
      <c r="D8241" s="6" t="s">
        <v>1023</v>
      </c>
      <c r="E8241" s="6" t="s">
        <v>79</v>
      </c>
      <c r="F8241" s="6" t="s">
        <v>8562</v>
      </c>
      <c r="G8241" s="6" t="s">
        <v>51</v>
      </c>
      <c r="H8241" s="6" t="s">
        <v>52</v>
      </c>
      <c r="I8241" s="6" t="s">
        <v>83</v>
      </c>
      <c r="J8241" s="6" t="s">
        <v>57</v>
      </c>
      <c r="K8241" s="11">
        <v>45901.738025902778</v>
      </c>
      <c r="L8241" s="11">
        <v>45911.637531354165</v>
      </c>
      <c r="M8241" s="12">
        <v>6.4814814814814813E-4</v>
      </c>
      <c r="N8241" s="12">
        <v>0</v>
      </c>
      <c r="O8241" s="6" t="s">
        <v>54</v>
      </c>
      <c r="P8241" s="6">
        <v>201500352</v>
      </c>
      <c r="Q8241" s="6" t="s">
        <v>9000</v>
      </c>
      <c r="R8241" s="6" t="s">
        <v>56</v>
      </c>
      <c r="S8241" s="6" t="s">
        <v>9001</v>
      </c>
      <c r="T8241" s="6">
        <v>985751763</v>
      </c>
      <c r="U8241" s="6" t="s">
        <v>77</v>
      </c>
      <c r="V8241" s="6" t="s">
        <v>78</v>
      </c>
      <c r="W8241" s="13" t="s">
        <v>60</v>
      </c>
    </row>
    <row r="8242" spans="1:23" x14ac:dyDescent="0.3">
      <c r="A8242" s="5">
        <v>5</v>
      </c>
      <c r="B8242" s="6" t="s">
        <v>46</v>
      </c>
      <c r="C8242" s="6" t="s">
        <v>47</v>
      </c>
      <c r="D8242" s="6" t="s">
        <v>1023</v>
      </c>
      <c r="E8242" s="6" t="s">
        <v>79</v>
      </c>
      <c r="F8242" s="6" t="s">
        <v>8648</v>
      </c>
      <c r="G8242" s="6" t="s">
        <v>51</v>
      </c>
      <c r="H8242" s="6" t="s">
        <v>52</v>
      </c>
      <c r="I8242" s="6" t="s">
        <v>83</v>
      </c>
      <c r="J8242" s="6" t="s">
        <v>57</v>
      </c>
      <c r="K8242" s="11">
        <v>45902.431438310188</v>
      </c>
      <c r="L8242" s="11">
        <v>45911.642462858799</v>
      </c>
      <c r="M8242" s="12">
        <v>4.2013888888888891E-3</v>
      </c>
      <c r="N8242" s="12">
        <v>6.9444444444444444E-5</v>
      </c>
      <c r="O8242" s="6" t="s">
        <v>54</v>
      </c>
      <c r="P8242" s="6">
        <v>201054012</v>
      </c>
      <c r="Q8242" s="6" t="s">
        <v>8966</v>
      </c>
      <c r="R8242" s="6" t="s">
        <v>63</v>
      </c>
      <c r="S8242" s="6" t="s">
        <v>8967</v>
      </c>
      <c r="T8242" s="6">
        <v>990816427</v>
      </c>
      <c r="U8242" s="6" t="s">
        <v>77</v>
      </c>
      <c r="V8242" s="6" t="s">
        <v>78</v>
      </c>
      <c r="W8242" s="13" t="s">
        <v>60</v>
      </c>
    </row>
    <row r="8243" spans="1:23" hidden="1" x14ac:dyDescent="0.3">
      <c r="A8243" s="4">
        <v>5</v>
      </c>
      <c r="B8243" s="7" t="s">
        <v>46</v>
      </c>
      <c r="C8243" s="7" t="s">
        <v>47</v>
      </c>
      <c r="D8243" s="7" t="s">
        <v>1023</v>
      </c>
      <c r="E8243" s="7" t="s">
        <v>79</v>
      </c>
      <c r="F8243" s="7" t="s">
        <v>8562</v>
      </c>
      <c r="G8243" s="7" t="s">
        <v>14825</v>
      </c>
      <c r="H8243" s="7" t="s">
        <v>52</v>
      </c>
      <c r="I8243" s="7" t="s">
        <v>83</v>
      </c>
      <c r="J8243" s="7" t="s">
        <v>57</v>
      </c>
      <c r="K8243" s="8">
        <v>45902.431439108797</v>
      </c>
      <c r="L8243" s="8">
        <v>45911.648748240739</v>
      </c>
      <c r="M8243" s="9">
        <v>4.1666666666666666E-3</v>
      </c>
      <c r="N8243" s="9">
        <v>6.1805555555555555E-3</v>
      </c>
      <c r="O8243" s="7" t="s">
        <v>54</v>
      </c>
      <c r="P8243" s="7">
        <v>202311239</v>
      </c>
      <c r="Q8243" s="7" t="s">
        <v>458</v>
      </c>
      <c r="R8243" s="7" t="s">
        <v>56</v>
      </c>
      <c r="S8243" s="7" t="s">
        <v>9385</v>
      </c>
      <c r="T8243" s="7">
        <v>998753899</v>
      </c>
      <c r="U8243" s="7" t="s">
        <v>77</v>
      </c>
      <c r="V8243" s="7" t="s">
        <v>78</v>
      </c>
      <c r="W8243" s="10" t="s">
        <v>730</v>
      </c>
    </row>
    <row r="8244" spans="1:23" hidden="1" x14ac:dyDescent="0.3">
      <c r="A8244" s="5">
        <v>5</v>
      </c>
      <c r="B8244" s="6" t="s">
        <v>46</v>
      </c>
      <c r="C8244" s="6" t="s">
        <v>47</v>
      </c>
      <c r="D8244" s="6" t="s">
        <v>1023</v>
      </c>
      <c r="E8244" s="6" t="s">
        <v>79</v>
      </c>
      <c r="F8244" s="6" t="s">
        <v>8570</v>
      </c>
      <c r="G8244" s="6" t="s">
        <v>51</v>
      </c>
      <c r="H8244" s="6" t="s">
        <v>52</v>
      </c>
      <c r="I8244" s="6" t="s">
        <v>83</v>
      </c>
      <c r="J8244" s="6" t="s">
        <v>57</v>
      </c>
      <c r="K8244" s="11">
        <v>45901.706705868055</v>
      </c>
      <c r="L8244" s="11">
        <v>45911.653270740739</v>
      </c>
      <c r="M8244" s="12">
        <v>3.0439814814814813E-3</v>
      </c>
      <c r="N8244" s="12">
        <v>0</v>
      </c>
      <c r="O8244" s="6" t="s">
        <v>54</v>
      </c>
      <c r="P8244" s="6">
        <v>200791150</v>
      </c>
      <c r="Q8244" s="6" t="s">
        <v>8988</v>
      </c>
      <c r="R8244" s="6" t="s">
        <v>56</v>
      </c>
      <c r="S8244" s="6" t="s">
        <v>8989</v>
      </c>
      <c r="T8244" s="6">
        <v>986141323</v>
      </c>
      <c r="U8244" s="6" t="s">
        <v>77</v>
      </c>
      <c r="V8244" s="6" t="s">
        <v>78</v>
      </c>
      <c r="W8244" s="13" t="s">
        <v>60</v>
      </c>
    </row>
    <row r="8245" spans="1:23" hidden="1" x14ac:dyDescent="0.3">
      <c r="A8245" s="4">
        <v>5</v>
      </c>
      <c r="B8245" s="7" t="s">
        <v>46</v>
      </c>
      <c r="C8245" s="7" t="s">
        <v>47</v>
      </c>
      <c r="D8245" s="7" t="s">
        <v>1023</v>
      </c>
      <c r="E8245" s="7" t="s">
        <v>79</v>
      </c>
      <c r="F8245" s="7" t="s">
        <v>8573</v>
      </c>
      <c r="G8245" s="7" t="s">
        <v>51</v>
      </c>
      <c r="H8245" s="7" t="s">
        <v>52</v>
      </c>
      <c r="I8245" s="7" t="s">
        <v>83</v>
      </c>
      <c r="J8245" s="7" t="s">
        <v>57</v>
      </c>
      <c r="K8245" s="8">
        <v>45901.702756921295</v>
      </c>
      <c r="L8245" s="8">
        <v>45911.656393333331</v>
      </c>
      <c r="M8245" s="9">
        <v>6.8287037037037036E-4</v>
      </c>
      <c r="N8245" s="9">
        <v>5.7870370370370373E-5</v>
      </c>
      <c r="O8245" s="7" t="s">
        <v>54</v>
      </c>
      <c r="P8245" s="7">
        <v>201330099</v>
      </c>
      <c r="Q8245" s="7" t="s">
        <v>9389</v>
      </c>
      <c r="R8245" s="7" t="s">
        <v>56</v>
      </c>
      <c r="S8245" s="7" t="s">
        <v>9390</v>
      </c>
      <c r="T8245" s="7">
        <v>999277463</v>
      </c>
      <c r="U8245" s="7" t="s">
        <v>77</v>
      </c>
      <c r="V8245" s="7" t="s">
        <v>78</v>
      </c>
      <c r="W8245" s="10" t="s">
        <v>86</v>
      </c>
    </row>
    <row r="8246" spans="1:23" x14ac:dyDescent="0.3">
      <c r="A8246" s="5">
        <v>5</v>
      </c>
      <c r="B8246" s="6" t="s">
        <v>46</v>
      </c>
      <c r="C8246" s="6" t="s">
        <v>47</v>
      </c>
      <c r="D8246" s="6" t="s">
        <v>1023</v>
      </c>
      <c r="E8246" s="6" t="s">
        <v>79</v>
      </c>
      <c r="F8246" s="6" t="s">
        <v>8496</v>
      </c>
      <c r="G8246" s="6" t="s">
        <v>51</v>
      </c>
      <c r="H8246" s="6" t="s">
        <v>52</v>
      </c>
      <c r="I8246" s="6" t="s">
        <v>83</v>
      </c>
      <c r="J8246" s="6" t="s">
        <v>57</v>
      </c>
      <c r="K8246" s="11">
        <v>45901.698987488424</v>
      </c>
      <c r="L8246" s="11">
        <v>45911.662910567131</v>
      </c>
      <c r="M8246" s="12">
        <v>5.9027777777777778E-4</v>
      </c>
      <c r="N8246" s="12">
        <v>0</v>
      </c>
      <c r="O8246" s="6" t="s">
        <v>54</v>
      </c>
      <c r="P8246" s="6">
        <v>201188232</v>
      </c>
      <c r="Q8246" s="6" t="s">
        <v>9391</v>
      </c>
      <c r="R8246" s="6" t="s">
        <v>63</v>
      </c>
      <c r="S8246" s="6" t="s">
        <v>9392</v>
      </c>
      <c r="T8246" s="6">
        <v>997104873</v>
      </c>
      <c r="U8246" s="6" t="s">
        <v>77</v>
      </c>
      <c r="V8246" s="6" t="s">
        <v>78</v>
      </c>
      <c r="W8246" s="13" t="s">
        <v>60</v>
      </c>
    </row>
    <row r="8247" spans="1:23" hidden="1" x14ac:dyDescent="0.3">
      <c r="A8247" s="4">
        <v>5</v>
      </c>
      <c r="B8247" s="7" t="s">
        <v>46</v>
      </c>
      <c r="C8247" s="7" t="s">
        <v>47</v>
      </c>
      <c r="D8247" s="7" t="s">
        <v>1023</v>
      </c>
      <c r="E8247" s="7" t="s">
        <v>79</v>
      </c>
      <c r="F8247" s="7" t="s">
        <v>124</v>
      </c>
      <c r="G8247" s="7" t="s">
        <v>51</v>
      </c>
      <c r="H8247" s="7" t="s">
        <v>52</v>
      </c>
      <c r="I8247" s="7" t="s">
        <v>53</v>
      </c>
      <c r="J8247" s="7" t="s">
        <v>1023</v>
      </c>
      <c r="K8247" s="8">
        <v>45911.677455775462</v>
      </c>
      <c r="L8247" s="8">
        <v>45911.677837974537</v>
      </c>
      <c r="M8247" s="9">
        <v>3.4837962962962965E-3</v>
      </c>
      <c r="N8247" s="9">
        <v>3.8194444444444446E-4</v>
      </c>
      <c r="O8247" s="7" t="s">
        <v>54</v>
      </c>
      <c r="P8247" s="7">
        <v>202356507</v>
      </c>
      <c r="Q8247" s="7" t="s">
        <v>9393</v>
      </c>
      <c r="R8247" s="7" t="s">
        <v>56</v>
      </c>
      <c r="S8247" s="7" t="s">
        <v>9394</v>
      </c>
      <c r="T8247" s="7">
        <v>980571689</v>
      </c>
      <c r="U8247" s="7" t="s">
        <v>77</v>
      </c>
      <c r="V8247" s="7" t="s">
        <v>78</v>
      </c>
      <c r="W8247" s="10" t="s">
        <v>60</v>
      </c>
    </row>
    <row r="8248" spans="1:23" hidden="1" x14ac:dyDescent="0.3">
      <c r="A8248" s="4">
        <v>5</v>
      </c>
      <c r="B8248" s="7" t="s">
        <v>46</v>
      </c>
      <c r="C8248" s="7" t="s">
        <v>47</v>
      </c>
      <c r="D8248" s="7" t="s">
        <v>6922</v>
      </c>
      <c r="E8248" s="7" t="s">
        <v>49</v>
      </c>
      <c r="F8248" s="7" t="s">
        <v>8620</v>
      </c>
      <c r="G8248" s="7" t="s">
        <v>14825</v>
      </c>
      <c r="H8248" s="7" t="s">
        <v>52</v>
      </c>
      <c r="I8248" s="7" t="s">
        <v>83</v>
      </c>
      <c r="J8248" s="7" t="s">
        <v>57</v>
      </c>
      <c r="K8248" s="8">
        <v>45901.138728067126</v>
      </c>
      <c r="L8248" s="8">
        <v>45911.681536516204</v>
      </c>
      <c r="M8248" s="9">
        <v>2.8935185185185184E-3</v>
      </c>
      <c r="N8248" s="9">
        <v>1.1319444444444444E-2</v>
      </c>
      <c r="O8248" s="7" t="s">
        <v>54</v>
      </c>
      <c r="P8248" s="7">
        <v>201229606</v>
      </c>
      <c r="Q8248" s="7" t="s">
        <v>9397</v>
      </c>
      <c r="R8248" s="7" t="s">
        <v>56</v>
      </c>
      <c r="S8248" s="7" t="s">
        <v>9398</v>
      </c>
      <c r="T8248" s="7">
        <v>939062242</v>
      </c>
      <c r="U8248" s="7" t="s">
        <v>77</v>
      </c>
      <c r="V8248" s="7" t="s">
        <v>78</v>
      </c>
      <c r="W8248" s="10" t="s">
        <v>730</v>
      </c>
    </row>
    <row r="8249" spans="1:23" x14ac:dyDescent="0.3">
      <c r="A8249" s="5">
        <v>5</v>
      </c>
      <c r="B8249" s="6" t="s">
        <v>46</v>
      </c>
      <c r="C8249" s="6" t="s">
        <v>47</v>
      </c>
      <c r="D8249" s="6" t="s">
        <v>6922</v>
      </c>
      <c r="E8249" s="6" t="s">
        <v>49</v>
      </c>
      <c r="F8249" s="6" t="s">
        <v>8481</v>
      </c>
      <c r="G8249" s="6" t="s">
        <v>51</v>
      </c>
      <c r="H8249" s="6" t="s">
        <v>52</v>
      </c>
      <c r="I8249" s="6" t="s">
        <v>83</v>
      </c>
      <c r="J8249" s="6" t="s">
        <v>57</v>
      </c>
      <c r="K8249" s="11">
        <v>45901.689131944448</v>
      </c>
      <c r="L8249" s="11">
        <v>45911.684479166666</v>
      </c>
      <c r="M8249" s="12">
        <v>3.7152777777777778E-3</v>
      </c>
      <c r="N8249" s="12">
        <v>4.5138888888888887E-4</v>
      </c>
      <c r="O8249" s="6" t="s">
        <v>54</v>
      </c>
      <c r="P8249" s="6">
        <v>202208740</v>
      </c>
      <c r="Q8249" s="6" t="s">
        <v>8984</v>
      </c>
      <c r="R8249" s="6" t="s">
        <v>63</v>
      </c>
      <c r="S8249" s="6" t="s">
        <v>8985</v>
      </c>
      <c r="T8249" s="6">
        <v>979446251</v>
      </c>
      <c r="U8249" s="6" t="s">
        <v>77</v>
      </c>
      <c r="V8249" s="6" t="s">
        <v>78</v>
      </c>
      <c r="W8249" s="13" t="s">
        <v>60</v>
      </c>
    </row>
    <row r="8250" spans="1:23" hidden="1" x14ac:dyDescent="0.3">
      <c r="A8250" s="5">
        <v>5</v>
      </c>
      <c r="B8250" s="6" t="s">
        <v>46</v>
      </c>
      <c r="C8250" s="6" t="s">
        <v>47</v>
      </c>
      <c r="D8250" s="6" t="s">
        <v>1023</v>
      </c>
      <c r="E8250" s="6" t="s">
        <v>79</v>
      </c>
      <c r="F8250" s="6" t="s">
        <v>1082</v>
      </c>
      <c r="G8250" s="7" t="s">
        <v>14825</v>
      </c>
      <c r="H8250" s="6" t="s">
        <v>52</v>
      </c>
      <c r="I8250" s="6" t="s">
        <v>83</v>
      </c>
      <c r="J8250" s="6" t="s">
        <v>57</v>
      </c>
      <c r="K8250" s="11">
        <v>45902.439305717591</v>
      </c>
      <c r="L8250" s="11">
        <v>45912.338869409723</v>
      </c>
      <c r="M8250" s="12">
        <v>4.8263888888888887E-3</v>
      </c>
      <c r="N8250" s="12">
        <v>5.5324074074074078E-3</v>
      </c>
      <c r="O8250" s="6" t="s">
        <v>54</v>
      </c>
      <c r="P8250" s="6">
        <v>201413812</v>
      </c>
      <c r="Q8250" s="6" t="s">
        <v>7408</v>
      </c>
      <c r="R8250" s="6" t="s">
        <v>56</v>
      </c>
      <c r="S8250" s="6" t="s">
        <v>9427</v>
      </c>
      <c r="T8250" s="6">
        <v>969584589</v>
      </c>
      <c r="U8250" s="6" t="s">
        <v>58</v>
      </c>
      <c r="V8250" s="6" t="s">
        <v>59</v>
      </c>
      <c r="W8250" s="13" t="s">
        <v>730</v>
      </c>
    </row>
    <row r="8251" spans="1:23" hidden="1" x14ac:dyDescent="0.3">
      <c r="A8251" s="5">
        <v>5</v>
      </c>
      <c r="B8251" s="6" t="s">
        <v>46</v>
      </c>
      <c r="C8251" s="6" t="s">
        <v>47</v>
      </c>
      <c r="D8251" s="6" t="s">
        <v>6922</v>
      </c>
      <c r="E8251" s="6" t="s">
        <v>49</v>
      </c>
      <c r="F8251" s="6" t="s">
        <v>673</v>
      </c>
      <c r="G8251" s="6" t="s">
        <v>51</v>
      </c>
      <c r="H8251" s="6" t="s">
        <v>52</v>
      </c>
      <c r="I8251" s="6" t="s">
        <v>83</v>
      </c>
      <c r="J8251" s="6" t="s">
        <v>57</v>
      </c>
      <c r="K8251" s="11">
        <v>45902.412766203706</v>
      </c>
      <c r="L8251" s="11">
        <v>45912.34039351852</v>
      </c>
      <c r="M8251" s="12">
        <v>4.0509259259259257E-3</v>
      </c>
      <c r="N8251" s="12">
        <v>1.9444444444444444E-3</v>
      </c>
      <c r="O8251" s="6" t="s">
        <v>54</v>
      </c>
      <c r="P8251" s="6">
        <v>201028792</v>
      </c>
      <c r="Q8251" s="6" t="s">
        <v>9425</v>
      </c>
      <c r="R8251" s="6" t="s">
        <v>56</v>
      </c>
      <c r="S8251" s="6" t="s">
        <v>9426</v>
      </c>
      <c r="T8251" s="6">
        <v>989824212</v>
      </c>
      <c r="U8251" s="6" t="s">
        <v>77</v>
      </c>
      <c r="V8251" s="6" t="s">
        <v>78</v>
      </c>
      <c r="W8251" s="13" t="s">
        <v>60</v>
      </c>
    </row>
    <row r="8252" spans="1:23" hidden="1" x14ac:dyDescent="0.3">
      <c r="A8252" s="5">
        <v>5</v>
      </c>
      <c r="B8252" s="6" t="s">
        <v>46</v>
      </c>
      <c r="C8252" s="6" t="s">
        <v>47</v>
      </c>
      <c r="D8252" s="6" t="s">
        <v>1023</v>
      </c>
      <c r="E8252" s="6" t="s">
        <v>79</v>
      </c>
      <c r="F8252" s="6" t="s">
        <v>1049</v>
      </c>
      <c r="G8252" s="6" t="s">
        <v>51</v>
      </c>
      <c r="H8252" s="6" t="s">
        <v>52</v>
      </c>
      <c r="I8252" s="6" t="s">
        <v>83</v>
      </c>
      <c r="J8252" s="6" t="s">
        <v>57</v>
      </c>
      <c r="K8252" s="11">
        <v>45902.462948043983</v>
      </c>
      <c r="L8252" s="11">
        <v>45912.35184758102</v>
      </c>
      <c r="M8252" s="12">
        <v>3.9236111111111112E-3</v>
      </c>
      <c r="N8252" s="12">
        <v>1.1226851851851851E-3</v>
      </c>
      <c r="O8252" s="6" t="s">
        <v>54</v>
      </c>
      <c r="P8252" s="6">
        <v>201538055</v>
      </c>
      <c r="Q8252" s="6" t="s">
        <v>9438</v>
      </c>
      <c r="R8252" s="6" t="s">
        <v>56</v>
      </c>
      <c r="S8252" s="6" t="s">
        <v>9439</v>
      </c>
      <c r="T8252" s="6">
        <v>981794092</v>
      </c>
      <c r="U8252" s="6" t="s">
        <v>77</v>
      </c>
      <c r="V8252" s="6" t="s">
        <v>78</v>
      </c>
      <c r="W8252" s="13" t="s">
        <v>60</v>
      </c>
    </row>
    <row r="8253" spans="1:23" x14ac:dyDescent="0.3">
      <c r="A8253" s="4">
        <v>5</v>
      </c>
      <c r="B8253" s="7" t="s">
        <v>46</v>
      </c>
      <c r="C8253" s="7" t="s">
        <v>47</v>
      </c>
      <c r="D8253" s="7" t="s">
        <v>6922</v>
      </c>
      <c r="E8253" s="7" t="s">
        <v>49</v>
      </c>
      <c r="F8253" s="7" t="s">
        <v>1149</v>
      </c>
      <c r="G8253" s="7" t="s">
        <v>51</v>
      </c>
      <c r="H8253" s="7" t="s">
        <v>52</v>
      </c>
      <c r="I8253" s="7" t="s">
        <v>83</v>
      </c>
      <c r="J8253" s="7" t="s">
        <v>57</v>
      </c>
      <c r="K8253" s="8">
        <v>45902.49181712963</v>
      </c>
      <c r="L8253" s="8">
        <v>45912.355613425927</v>
      </c>
      <c r="M8253" s="9">
        <v>4.8032407407407407E-3</v>
      </c>
      <c r="N8253" s="9">
        <v>0</v>
      </c>
      <c r="O8253" s="7" t="s">
        <v>54</v>
      </c>
      <c r="P8253" s="7">
        <v>200024446</v>
      </c>
      <c r="Q8253" s="7" t="s">
        <v>8959</v>
      </c>
      <c r="R8253" s="7" t="s">
        <v>63</v>
      </c>
      <c r="S8253" s="7" t="s">
        <v>5208</v>
      </c>
      <c r="T8253" s="7">
        <v>965842322</v>
      </c>
      <c r="U8253" s="7" t="s">
        <v>77</v>
      </c>
      <c r="V8253" s="7" t="s">
        <v>78</v>
      </c>
      <c r="W8253" s="10" t="s">
        <v>60</v>
      </c>
    </row>
    <row r="8254" spans="1:23" x14ac:dyDescent="0.3">
      <c r="A8254" s="4">
        <v>5</v>
      </c>
      <c r="B8254" s="7" t="s">
        <v>46</v>
      </c>
      <c r="C8254" s="7" t="s">
        <v>47</v>
      </c>
      <c r="D8254" s="7" t="s">
        <v>6922</v>
      </c>
      <c r="E8254" s="7" t="s">
        <v>49</v>
      </c>
      <c r="F8254" s="7" t="s">
        <v>1068</v>
      </c>
      <c r="G8254" s="7" t="s">
        <v>51</v>
      </c>
      <c r="H8254" s="7" t="s">
        <v>52</v>
      </c>
      <c r="I8254" s="7" t="s">
        <v>83</v>
      </c>
      <c r="J8254" s="7" t="s">
        <v>57</v>
      </c>
      <c r="K8254" s="8">
        <v>45901.548131516203</v>
      </c>
      <c r="L8254" s="8">
        <v>45912.363237777776</v>
      </c>
      <c r="M8254" s="9">
        <v>2.5000000000000001E-3</v>
      </c>
      <c r="N8254" s="9">
        <v>0</v>
      </c>
      <c r="O8254" s="7" t="s">
        <v>54</v>
      </c>
      <c r="P8254" s="7">
        <v>201489820</v>
      </c>
      <c r="Q8254" s="7" t="s">
        <v>3257</v>
      </c>
      <c r="R8254" s="7" t="s">
        <v>63</v>
      </c>
      <c r="S8254" s="7" t="s">
        <v>3258</v>
      </c>
      <c r="T8254" s="7">
        <v>989189227</v>
      </c>
      <c r="U8254" s="7" t="s">
        <v>77</v>
      </c>
      <c r="V8254" s="7" t="s">
        <v>78</v>
      </c>
      <c r="W8254" s="10" t="s">
        <v>60</v>
      </c>
    </row>
    <row r="8255" spans="1:23" hidden="1" x14ac:dyDescent="0.3">
      <c r="A8255" s="5">
        <v>5</v>
      </c>
      <c r="B8255" s="6" t="s">
        <v>46</v>
      </c>
      <c r="C8255" s="6" t="s">
        <v>47</v>
      </c>
      <c r="D8255" s="6" t="s">
        <v>6922</v>
      </c>
      <c r="E8255" s="6" t="s">
        <v>49</v>
      </c>
      <c r="F8255" s="6" t="s">
        <v>898</v>
      </c>
      <c r="G8255" s="7" t="s">
        <v>14825</v>
      </c>
      <c r="H8255" s="6" t="s">
        <v>52</v>
      </c>
      <c r="I8255" s="6" t="s">
        <v>83</v>
      </c>
      <c r="J8255" s="6" t="s">
        <v>57</v>
      </c>
      <c r="K8255" s="11">
        <v>45902.389635833337</v>
      </c>
      <c r="L8255" s="11">
        <v>45912.365789305557</v>
      </c>
      <c r="M8255" s="12">
        <v>1.1064814814814816E-2</v>
      </c>
      <c r="N8255" s="12">
        <v>1.1342592592592593E-3</v>
      </c>
      <c r="O8255" s="6" t="s">
        <v>54</v>
      </c>
      <c r="P8255" s="6">
        <v>250249745</v>
      </c>
      <c r="Q8255" s="6" t="s">
        <v>9445</v>
      </c>
      <c r="R8255" s="6" t="s">
        <v>56</v>
      </c>
      <c r="S8255" s="6" t="s">
        <v>9446</v>
      </c>
      <c r="T8255" s="6">
        <v>980270721</v>
      </c>
      <c r="U8255" s="6" t="s">
        <v>77</v>
      </c>
      <c r="V8255" s="6" t="s">
        <v>78</v>
      </c>
      <c r="W8255" s="13" t="s">
        <v>730</v>
      </c>
    </row>
    <row r="8256" spans="1:23" x14ac:dyDescent="0.3">
      <c r="A8256" s="4">
        <v>5</v>
      </c>
      <c r="B8256" s="7" t="s">
        <v>46</v>
      </c>
      <c r="C8256" s="7" t="s">
        <v>47</v>
      </c>
      <c r="D8256" s="7" t="s">
        <v>1023</v>
      </c>
      <c r="E8256" s="7" t="s">
        <v>79</v>
      </c>
      <c r="F8256" s="7" t="s">
        <v>1301</v>
      </c>
      <c r="G8256" s="7" t="s">
        <v>51</v>
      </c>
      <c r="H8256" s="7" t="s">
        <v>52</v>
      </c>
      <c r="I8256" s="7" t="s">
        <v>83</v>
      </c>
      <c r="J8256" s="7" t="s">
        <v>57</v>
      </c>
      <c r="K8256" s="8">
        <v>45902.410973518519</v>
      </c>
      <c r="L8256" s="8">
        <v>45912.376796909724</v>
      </c>
      <c r="M8256" s="9">
        <v>1.9328703703703704E-3</v>
      </c>
      <c r="N8256" s="9">
        <v>0</v>
      </c>
      <c r="O8256" s="7" t="s">
        <v>54</v>
      </c>
      <c r="P8256" s="7">
        <v>200286813</v>
      </c>
      <c r="Q8256" s="7" t="s">
        <v>8957</v>
      </c>
      <c r="R8256" s="7" t="s">
        <v>63</v>
      </c>
      <c r="S8256" s="7" t="s">
        <v>8958</v>
      </c>
      <c r="T8256" s="7">
        <v>999145950</v>
      </c>
      <c r="U8256" s="7" t="s">
        <v>77</v>
      </c>
      <c r="V8256" s="7" t="s">
        <v>78</v>
      </c>
      <c r="W8256" s="10" t="s">
        <v>60</v>
      </c>
    </row>
    <row r="8257" spans="1:23" hidden="1" x14ac:dyDescent="0.3">
      <c r="A8257" s="5">
        <v>5</v>
      </c>
      <c r="B8257" s="6" t="s">
        <v>46</v>
      </c>
      <c r="C8257" s="6" t="s">
        <v>47</v>
      </c>
      <c r="D8257" s="6" t="s">
        <v>6922</v>
      </c>
      <c r="E8257" s="6" t="s">
        <v>49</v>
      </c>
      <c r="F8257" s="6" t="s">
        <v>1291</v>
      </c>
      <c r="G8257" s="6" t="s">
        <v>51</v>
      </c>
      <c r="H8257" s="6" t="s">
        <v>52</v>
      </c>
      <c r="I8257" s="6" t="s">
        <v>83</v>
      </c>
      <c r="J8257" s="6" t="s">
        <v>57</v>
      </c>
      <c r="K8257" s="11">
        <v>45901.456108900464</v>
      </c>
      <c r="L8257" s="11">
        <v>45912.379429340275</v>
      </c>
      <c r="M8257" s="12">
        <v>3.5069444444444445E-3</v>
      </c>
      <c r="N8257" s="12">
        <v>0</v>
      </c>
      <c r="O8257" s="6" t="s">
        <v>54</v>
      </c>
      <c r="P8257" s="6">
        <v>201822079</v>
      </c>
      <c r="Q8257" s="6" t="s">
        <v>8755</v>
      </c>
      <c r="R8257" s="6" t="s">
        <v>56</v>
      </c>
      <c r="S8257" s="6" t="s">
        <v>8756</v>
      </c>
      <c r="T8257" s="6">
        <v>969608299</v>
      </c>
      <c r="U8257" s="6" t="s">
        <v>77</v>
      </c>
      <c r="V8257" s="6" t="s">
        <v>78</v>
      </c>
      <c r="W8257" s="13" t="s">
        <v>60</v>
      </c>
    </row>
    <row r="8258" spans="1:23" hidden="1" x14ac:dyDescent="0.3">
      <c r="A8258" s="4">
        <v>5</v>
      </c>
      <c r="B8258" s="7" t="s">
        <v>46</v>
      </c>
      <c r="C8258" s="7" t="s">
        <v>47</v>
      </c>
      <c r="D8258" s="7" t="s">
        <v>1023</v>
      </c>
      <c r="E8258" s="7" t="s">
        <v>79</v>
      </c>
      <c r="F8258" s="7" t="s">
        <v>851</v>
      </c>
      <c r="G8258" s="7" t="s">
        <v>51</v>
      </c>
      <c r="H8258" s="7" t="s">
        <v>52</v>
      </c>
      <c r="I8258" s="7" t="s">
        <v>83</v>
      </c>
      <c r="J8258" s="7" t="s">
        <v>57</v>
      </c>
      <c r="K8258" s="8">
        <v>45901.643718530089</v>
      </c>
      <c r="L8258" s="8">
        <v>45912.380809178241</v>
      </c>
      <c r="M8258" s="9">
        <v>3.0439814814814813E-3</v>
      </c>
      <c r="N8258" s="9">
        <v>0</v>
      </c>
      <c r="O8258" s="7" t="s">
        <v>54</v>
      </c>
      <c r="P8258" s="7">
        <v>1723044655</v>
      </c>
      <c r="Q8258" s="7" t="s">
        <v>3309</v>
      </c>
      <c r="R8258" s="7" t="s">
        <v>56</v>
      </c>
      <c r="S8258" s="7" t="s">
        <v>3310</v>
      </c>
      <c r="T8258" s="7">
        <v>982466079</v>
      </c>
      <c r="U8258" s="7" t="s">
        <v>77</v>
      </c>
      <c r="V8258" s="7" t="s">
        <v>78</v>
      </c>
      <c r="W8258" s="10" t="s">
        <v>60</v>
      </c>
    </row>
    <row r="8259" spans="1:23" hidden="1" x14ac:dyDescent="0.3">
      <c r="A8259" s="4">
        <v>5</v>
      </c>
      <c r="B8259" s="7" t="s">
        <v>46</v>
      </c>
      <c r="C8259" s="7" t="s">
        <v>47</v>
      </c>
      <c r="D8259" s="7" t="s">
        <v>6922</v>
      </c>
      <c r="E8259" s="7" t="s">
        <v>49</v>
      </c>
      <c r="F8259" s="7" t="s">
        <v>116</v>
      </c>
      <c r="G8259" s="7" t="s">
        <v>51</v>
      </c>
      <c r="H8259" s="7" t="s">
        <v>52</v>
      </c>
      <c r="I8259" s="7" t="s">
        <v>53</v>
      </c>
      <c r="J8259" s="7" t="s">
        <v>6922</v>
      </c>
      <c r="K8259" s="8">
        <v>45912.383502002318</v>
      </c>
      <c r="L8259" s="8">
        <v>45912.383632152778</v>
      </c>
      <c r="M8259" s="9">
        <v>2.5694444444444445E-3</v>
      </c>
      <c r="N8259" s="9">
        <v>1.273148148148148E-4</v>
      </c>
      <c r="O8259" s="7" t="s">
        <v>54</v>
      </c>
      <c r="P8259" s="7">
        <v>1201196431</v>
      </c>
      <c r="Q8259" s="7" t="s">
        <v>9468</v>
      </c>
      <c r="R8259" s="7" t="s">
        <v>56</v>
      </c>
      <c r="S8259" s="7" t="s">
        <v>9469</v>
      </c>
      <c r="T8259" s="7">
        <v>990859288</v>
      </c>
      <c r="U8259" s="7" t="s">
        <v>77</v>
      </c>
      <c r="V8259" s="7" t="s">
        <v>78</v>
      </c>
      <c r="W8259" s="10" t="s">
        <v>60</v>
      </c>
    </row>
    <row r="8260" spans="1:23" hidden="1" x14ac:dyDescent="0.3">
      <c r="A8260" s="5">
        <v>5</v>
      </c>
      <c r="B8260" s="6" t="s">
        <v>46</v>
      </c>
      <c r="C8260" s="6" t="s">
        <v>47</v>
      </c>
      <c r="D8260" s="6" t="s">
        <v>6922</v>
      </c>
      <c r="E8260" s="6" t="s">
        <v>49</v>
      </c>
      <c r="F8260" s="6" t="s">
        <v>111</v>
      </c>
      <c r="G8260" s="6" t="s">
        <v>51</v>
      </c>
      <c r="H8260" s="6" t="s">
        <v>52</v>
      </c>
      <c r="I8260" s="6" t="s">
        <v>83</v>
      </c>
      <c r="J8260" s="6" t="s">
        <v>57</v>
      </c>
      <c r="K8260" s="11">
        <v>45902.496007997688</v>
      </c>
      <c r="L8260" s="11">
        <v>45912.387127499998</v>
      </c>
      <c r="M8260" s="12">
        <v>2.9282407407407408E-3</v>
      </c>
      <c r="N8260" s="12">
        <v>0</v>
      </c>
      <c r="O8260" s="6" t="s">
        <v>54</v>
      </c>
      <c r="P8260" s="6">
        <v>201047289</v>
      </c>
      <c r="Q8260" s="6" t="s">
        <v>8974</v>
      </c>
      <c r="R8260" s="6" t="s">
        <v>56</v>
      </c>
      <c r="S8260" s="6" t="s">
        <v>8975</v>
      </c>
      <c r="T8260" s="6">
        <v>997370791</v>
      </c>
      <c r="U8260" s="6" t="s">
        <v>77</v>
      </c>
      <c r="V8260" s="6" t="s">
        <v>78</v>
      </c>
      <c r="W8260" s="13" t="s">
        <v>60</v>
      </c>
    </row>
    <row r="8261" spans="1:23" hidden="1" x14ac:dyDescent="0.3">
      <c r="A8261" s="5">
        <v>5</v>
      </c>
      <c r="B8261" s="6" t="s">
        <v>46</v>
      </c>
      <c r="C8261" s="6" t="s">
        <v>47</v>
      </c>
      <c r="D8261" s="6" t="s">
        <v>6922</v>
      </c>
      <c r="E8261" s="6" t="s">
        <v>49</v>
      </c>
      <c r="F8261" s="6" t="s">
        <v>126</v>
      </c>
      <c r="G8261" s="6" t="s">
        <v>51</v>
      </c>
      <c r="H8261" s="6" t="s">
        <v>52</v>
      </c>
      <c r="I8261" s="6" t="s">
        <v>53</v>
      </c>
      <c r="J8261" s="6" t="s">
        <v>1023</v>
      </c>
      <c r="K8261" s="11">
        <v>45912.388445555553</v>
      </c>
      <c r="L8261" s="11">
        <v>45912.390102430552</v>
      </c>
      <c r="M8261" s="12">
        <v>3.3680555555555556E-3</v>
      </c>
      <c r="N8261" s="12">
        <v>1.6550925925925926E-3</v>
      </c>
      <c r="O8261" s="6" t="s">
        <v>54</v>
      </c>
      <c r="P8261" s="6">
        <v>201538055</v>
      </c>
      <c r="Q8261" s="6" t="s">
        <v>9438</v>
      </c>
      <c r="R8261" s="6" t="s">
        <v>56</v>
      </c>
      <c r="S8261" s="6" t="s">
        <v>9439</v>
      </c>
      <c r="T8261" s="6">
        <v>981794092</v>
      </c>
      <c r="U8261" s="6" t="s">
        <v>77</v>
      </c>
      <c r="V8261" s="6" t="s">
        <v>110</v>
      </c>
      <c r="W8261" s="13" t="s">
        <v>60</v>
      </c>
    </row>
    <row r="8262" spans="1:23" hidden="1" x14ac:dyDescent="0.3">
      <c r="A8262" s="5">
        <v>5</v>
      </c>
      <c r="B8262" s="6" t="s">
        <v>46</v>
      </c>
      <c r="C8262" s="6" t="s">
        <v>47</v>
      </c>
      <c r="D8262" s="6" t="s">
        <v>6922</v>
      </c>
      <c r="E8262" s="6" t="s">
        <v>49</v>
      </c>
      <c r="F8262" s="6" t="s">
        <v>118</v>
      </c>
      <c r="G8262" s="6" t="s">
        <v>51</v>
      </c>
      <c r="H8262" s="6" t="s">
        <v>52</v>
      </c>
      <c r="I8262" s="6" t="s">
        <v>53</v>
      </c>
      <c r="J8262" s="6" t="s">
        <v>6922</v>
      </c>
      <c r="K8262" s="11">
        <v>45912.394905266206</v>
      </c>
      <c r="L8262" s="11">
        <v>45912.39507175926</v>
      </c>
      <c r="M8262" s="12">
        <v>2.9398148148148148E-3</v>
      </c>
      <c r="N8262" s="12">
        <v>1.6203703703703703E-4</v>
      </c>
      <c r="O8262" s="6" t="s">
        <v>54</v>
      </c>
      <c r="P8262" s="6">
        <v>1723044655</v>
      </c>
      <c r="Q8262" s="6" t="s">
        <v>3309</v>
      </c>
      <c r="R8262" s="6" t="s">
        <v>56</v>
      </c>
      <c r="S8262" s="6" t="s">
        <v>3310</v>
      </c>
      <c r="T8262" s="6">
        <v>982466079</v>
      </c>
      <c r="U8262" s="6" t="s">
        <v>77</v>
      </c>
      <c r="V8262" s="6" t="s">
        <v>110</v>
      </c>
      <c r="W8262" s="13" t="s">
        <v>60</v>
      </c>
    </row>
    <row r="8263" spans="1:23" hidden="1" x14ac:dyDescent="0.3">
      <c r="A8263" s="4">
        <v>5</v>
      </c>
      <c r="B8263" s="7" t="s">
        <v>46</v>
      </c>
      <c r="C8263" s="7" t="s">
        <v>47</v>
      </c>
      <c r="D8263" s="7" t="s">
        <v>6922</v>
      </c>
      <c r="E8263" s="7" t="s">
        <v>49</v>
      </c>
      <c r="F8263" s="7" t="s">
        <v>271</v>
      </c>
      <c r="G8263" s="7" t="s">
        <v>51</v>
      </c>
      <c r="H8263" s="7" t="s">
        <v>52</v>
      </c>
      <c r="I8263" s="7" t="s">
        <v>53</v>
      </c>
      <c r="J8263" s="7" t="s">
        <v>6922</v>
      </c>
      <c r="K8263" s="8">
        <v>45912.410721122687</v>
      </c>
      <c r="L8263" s="8">
        <v>45912.410869988424</v>
      </c>
      <c r="M8263" s="9">
        <v>4.1087962962962962E-3</v>
      </c>
      <c r="N8263" s="9">
        <v>1.3888888888888889E-4</v>
      </c>
      <c r="O8263" s="7" t="s">
        <v>54</v>
      </c>
      <c r="P8263" s="7">
        <v>1201196431</v>
      </c>
      <c r="Q8263" s="7" t="s">
        <v>9468</v>
      </c>
      <c r="R8263" s="7" t="s">
        <v>56</v>
      </c>
      <c r="S8263" s="7" t="s">
        <v>9469</v>
      </c>
      <c r="T8263" s="7">
        <v>990859288</v>
      </c>
      <c r="U8263" s="7" t="s">
        <v>77</v>
      </c>
      <c r="V8263" s="7" t="s">
        <v>110</v>
      </c>
      <c r="W8263" s="10" t="s">
        <v>60</v>
      </c>
    </row>
    <row r="8264" spans="1:23" x14ac:dyDescent="0.3">
      <c r="A8264" s="5">
        <v>5</v>
      </c>
      <c r="B8264" s="6" t="s">
        <v>46</v>
      </c>
      <c r="C8264" s="6" t="s">
        <v>47</v>
      </c>
      <c r="D8264" s="6" t="s">
        <v>1023</v>
      </c>
      <c r="E8264" s="6" t="s">
        <v>79</v>
      </c>
      <c r="F8264" s="6" t="s">
        <v>142</v>
      </c>
      <c r="G8264" s="6" t="s">
        <v>51</v>
      </c>
      <c r="H8264" s="6" t="s">
        <v>71</v>
      </c>
      <c r="I8264" s="6" t="s">
        <v>53</v>
      </c>
      <c r="J8264" s="6" t="s">
        <v>1023</v>
      </c>
      <c r="K8264" s="11">
        <v>45912.41197721065</v>
      </c>
      <c r="L8264" s="11">
        <v>45912.412850243054</v>
      </c>
      <c r="M8264" s="12">
        <v>2.4305555555555555E-4</v>
      </c>
      <c r="N8264" s="12">
        <v>8.6805555555555551E-4</v>
      </c>
      <c r="O8264" s="6" t="s">
        <v>54</v>
      </c>
      <c r="P8264" s="6">
        <v>202233193</v>
      </c>
      <c r="Q8264" s="6" t="s">
        <v>9474</v>
      </c>
      <c r="R8264" s="6" t="s">
        <v>63</v>
      </c>
      <c r="S8264" s="6" t="s">
        <v>9475</v>
      </c>
      <c r="T8264" s="6">
        <v>939300865</v>
      </c>
      <c r="U8264" s="6" t="s">
        <v>77</v>
      </c>
      <c r="V8264" s="6" t="s">
        <v>78</v>
      </c>
      <c r="W8264" s="13" t="s">
        <v>60</v>
      </c>
    </row>
    <row r="8265" spans="1:23" x14ac:dyDescent="0.3">
      <c r="A8265" s="5">
        <v>5</v>
      </c>
      <c r="B8265" s="6" t="s">
        <v>46</v>
      </c>
      <c r="C8265" s="6" t="s">
        <v>47</v>
      </c>
      <c r="D8265" s="6" t="s">
        <v>1023</v>
      </c>
      <c r="E8265" s="6" t="s">
        <v>79</v>
      </c>
      <c r="F8265" s="6" t="s">
        <v>2401</v>
      </c>
      <c r="G8265" s="7" t="s">
        <v>14825</v>
      </c>
      <c r="H8265" s="6" t="s">
        <v>52</v>
      </c>
      <c r="I8265" s="6" t="s">
        <v>83</v>
      </c>
      <c r="J8265" s="6" t="s">
        <v>57</v>
      </c>
      <c r="K8265" s="11">
        <v>45902.442686099537</v>
      </c>
      <c r="L8265" s="11">
        <v>45912.418548148147</v>
      </c>
      <c r="M8265" s="12">
        <v>1.0879629629629629E-3</v>
      </c>
      <c r="N8265" s="12">
        <v>5.3356481481481484E-3</v>
      </c>
      <c r="O8265" s="6" t="s">
        <v>54</v>
      </c>
      <c r="P8265" s="6">
        <v>200756377</v>
      </c>
      <c r="Q8265" s="6" t="s">
        <v>8970</v>
      </c>
      <c r="R8265" s="6" t="s">
        <v>63</v>
      </c>
      <c r="S8265" s="6" t="s">
        <v>8971</v>
      </c>
      <c r="T8265" s="6">
        <v>988958684</v>
      </c>
      <c r="U8265" s="6" t="s">
        <v>77</v>
      </c>
      <c r="V8265" s="6" t="s">
        <v>78</v>
      </c>
      <c r="W8265" s="13" t="s">
        <v>730</v>
      </c>
    </row>
    <row r="8266" spans="1:23" x14ac:dyDescent="0.3">
      <c r="A8266" s="4">
        <v>5</v>
      </c>
      <c r="B8266" s="7" t="s">
        <v>46</v>
      </c>
      <c r="C8266" s="7" t="s">
        <v>47</v>
      </c>
      <c r="D8266" s="7" t="s">
        <v>1023</v>
      </c>
      <c r="E8266" s="7" t="s">
        <v>79</v>
      </c>
      <c r="F8266" s="7" t="s">
        <v>1070</v>
      </c>
      <c r="G8266" s="7" t="s">
        <v>51</v>
      </c>
      <c r="H8266" s="7" t="s">
        <v>52</v>
      </c>
      <c r="I8266" s="7" t="s">
        <v>83</v>
      </c>
      <c r="J8266" s="7" t="s">
        <v>57</v>
      </c>
      <c r="K8266" s="8">
        <v>45902.427314814813</v>
      </c>
      <c r="L8266" s="8">
        <v>45912.419710648152</v>
      </c>
      <c r="M8266" s="9">
        <v>6.6782407407407407E-3</v>
      </c>
      <c r="N8266" s="9">
        <v>0</v>
      </c>
      <c r="O8266" s="7" t="s">
        <v>54</v>
      </c>
      <c r="P8266" s="7">
        <v>1204826364</v>
      </c>
      <c r="Q8266" s="7" t="s">
        <v>8964</v>
      </c>
      <c r="R8266" s="7" t="s">
        <v>63</v>
      </c>
      <c r="S8266" s="7" t="s">
        <v>8965</v>
      </c>
      <c r="T8266" s="7">
        <v>980500107</v>
      </c>
      <c r="U8266" s="7" t="s">
        <v>77</v>
      </c>
      <c r="V8266" s="7" t="s">
        <v>78</v>
      </c>
      <c r="W8266" s="10" t="s">
        <v>60</v>
      </c>
    </row>
    <row r="8267" spans="1:23" hidden="1" x14ac:dyDescent="0.3">
      <c r="A8267" s="4">
        <v>5</v>
      </c>
      <c r="B8267" s="7" t="s">
        <v>46</v>
      </c>
      <c r="C8267" s="7" t="s">
        <v>47</v>
      </c>
      <c r="D8267" s="7" t="s">
        <v>1023</v>
      </c>
      <c r="E8267" s="7" t="s">
        <v>79</v>
      </c>
      <c r="F8267" s="7" t="s">
        <v>1077</v>
      </c>
      <c r="G8267" s="7" t="s">
        <v>51</v>
      </c>
      <c r="H8267" s="7" t="s">
        <v>52</v>
      </c>
      <c r="I8267" s="7" t="s">
        <v>83</v>
      </c>
      <c r="J8267" s="7" t="s">
        <v>57</v>
      </c>
      <c r="K8267" s="8">
        <v>45902.442696759259</v>
      </c>
      <c r="L8267" s="8">
        <v>45912.420069444444</v>
      </c>
      <c r="M8267" s="9">
        <v>6.3194444444444444E-3</v>
      </c>
      <c r="N8267" s="9">
        <v>0</v>
      </c>
      <c r="O8267" s="7" t="s">
        <v>54</v>
      </c>
      <c r="P8267" s="7">
        <v>201214574</v>
      </c>
      <c r="Q8267" s="7" t="s">
        <v>8972</v>
      </c>
      <c r="R8267" s="7" t="s">
        <v>56</v>
      </c>
      <c r="S8267" s="7" t="s">
        <v>8973</v>
      </c>
      <c r="T8267" s="7">
        <v>969587545</v>
      </c>
      <c r="U8267" s="7" t="s">
        <v>77</v>
      </c>
      <c r="V8267" s="7" t="s">
        <v>78</v>
      </c>
      <c r="W8267" s="10" t="s">
        <v>60</v>
      </c>
    </row>
    <row r="8268" spans="1:23" x14ac:dyDescent="0.3">
      <c r="A8268" s="4">
        <v>5</v>
      </c>
      <c r="B8268" s="7" t="s">
        <v>46</v>
      </c>
      <c r="C8268" s="7" t="s">
        <v>47</v>
      </c>
      <c r="D8268" s="7" t="s">
        <v>6922</v>
      </c>
      <c r="E8268" s="7" t="s">
        <v>49</v>
      </c>
      <c r="F8268" s="7" t="s">
        <v>263</v>
      </c>
      <c r="G8268" s="7" t="s">
        <v>51</v>
      </c>
      <c r="H8268" s="7" t="s">
        <v>52</v>
      </c>
      <c r="I8268" s="7" t="s">
        <v>53</v>
      </c>
      <c r="J8268" s="7" t="s">
        <v>6922</v>
      </c>
      <c r="K8268" s="8">
        <v>45912.426817129628</v>
      </c>
      <c r="L8268" s="8">
        <v>45912.426979166667</v>
      </c>
      <c r="M8268" s="9">
        <v>3.5763888888888889E-3</v>
      </c>
      <c r="N8268" s="9">
        <v>1.6203703703703703E-4</v>
      </c>
      <c r="O8268" s="7" t="s">
        <v>54</v>
      </c>
      <c r="P8268" s="7">
        <v>1204826364</v>
      </c>
      <c r="Q8268" s="7" t="s">
        <v>8964</v>
      </c>
      <c r="R8268" s="7" t="s">
        <v>63</v>
      </c>
      <c r="S8268" s="7" t="s">
        <v>8965</v>
      </c>
      <c r="T8268" s="7">
        <v>980500107</v>
      </c>
      <c r="U8268" s="7" t="s">
        <v>77</v>
      </c>
      <c r="V8268" s="7" t="s">
        <v>78</v>
      </c>
      <c r="W8268" s="10" t="s">
        <v>60</v>
      </c>
    </row>
    <row r="8269" spans="1:23" x14ac:dyDescent="0.3">
      <c r="A8269" s="5">
        <v>5</v>
      </c>
      <c r="B8269" s="6" t="s">
        <v>46</v>
      </c>
      <c r="C8269" s="6" t="s">
        <v>47</v>
      </c>
      <c r="D8269" s="6" t="s">
        <v>1023</v>
      </c>
      <c r="E8269" s="6" t="s">
        <v>79</v>
      </c>
      <c r="F8269" s="6" t="s">
        <v>1615</v>
      </c>
      <c r="G8269" s="6" t="s">
        <v>51</v>
      </c>
      <c r="H8269" s="6" t="s">
        <v>52</v>
      </c>
      <c r="I8269" s="6" t="s">
        <v>83</v>
      </c>
      <c r="J8269" s="6" t="s">
        <v>57</v>
      </c>
      <c r="K8269" s="11">
        <v>45902.44568287037</v>
      </c>
      <c r="L8269" s="11">
        <v>45912.428032407406</v>
      </c>
      <c r="M8269" s="12">
        <v>3.9120370370370368E-3</v>
      </c>
      <c r="N8269" s="12">
        <v>0</v>
      </c>
      <c r="O8269" s="6" t="s">
        <v>54</v>
      </c>
      <c r="P8269" s="6">
        <v>200509289</v>
      </c>
      <c r="Q8269" s="6" t="s">
        <v>9635</v>
      </c>
      <c r="R8269" s="6" t="s">
        <v>63</v>
      </c>
      <c r="S8269" s="6" t="s">
        <v>9636</v>
      </c>
      <c r="T8269" s="6">
        <v>994626090</v>
      </c>
      <c r="U8269" s="6" t="s">
        <v>77</v>
      </c>
      <c r="V8269" s="6" t="s">
        <v>78</v>
      </c>
      <c r="W8269" s="13" t="s">
        <v>60</v>
      </c>
    </row>
    <row r="8270" spans="1:23" hidden="1" x14ac:dyDescent="0.3">
      <c r="A8270" s="5">
        <v>5</v>
      </c>
      <c r="B8270" s="6" t="s">
        <v>46</v>
      </c>
      <c r="C8270" s="6" t="s">
        <v>47</v>
      </c>
      <c r="D8270" s="6" t="s">
        <v>6922</v>
      </c>
      <c r="E8270" s="6" t="s">
        <v>49</v>
      </c>
      <c r="F8270" s="6" t="s">
        <v>128</v>
      </c>
      <c r="G8270" s="6" t="s">
        <v>51</v>
      </c>
      <c r="H8270" s="6" t="s">
        <v>71</v>
      </c>
      <c r="I8270" s="6" t="s">
        <v>53</v>
      </c>
      <c r="J8270" s="6" t="s">
        <v>1023</v>
      </c>
      <c r="K8270" s="11">
        <v>45912.436840277776</v>
      </c>
      <c r="L8270" s="11">
        <v>45912.4371875</v>
      </c>
      <c r="M8270" s="12">
        <v>3.7847222222222223E-3</v>
      </c>
      <c r="N8270" s="12">
        <v>3.4722222222222224E-4</v>
      </c>
      <c r="O8270" s="6" t="s">
        <v>54</v>
      </c>
      <c r="P8270" s="6">
        <v>200213056</v>
      </c>
      <c r="Q8270" s="6" t="s">
        <v>9499</v>
      </c>
      <c r="R8270" s="6" t="s">
        <v>56</v>
      </c>
      <c r="S8270" s="6" t="s">
        <v>9500</v>
      </c>
      <c r="T8270" s="6">
        <v>951248232</v>
      </c>
      <c r="U8270" s="6" t="s">
        <v>77</v>
      </c>
      <c r="V8270" s="6" t="s">
        <v>78</v>
      </c>
      <c r="W8270" s="13" t="s">
        <v>60</v>
      </c>
    </row>
    <row r="8271" spans="1:23" x14ac:dyDescent="0.3">
      <c r="A8271" s="4">
        <v>5</v>
      </c>
      <c r="B8271" s="7" t="s">
        <v>46</v>
      </c>
      <c r="C8271" s="7" t="s">
        <v>47</v>
      </c>
      <c r="D8271" s="7" t="s">
        <v>1023</v>
      </c>
      <c r="E8271" s="7" t="s">
        <v>79</v>
      </c>
      <c r="F8271" s="7" t="s">
        <v>745</v>
      </c>
      <c r="G8271" s="7" t="s">
        <v>51</v>
      </c>
      <c r="H8271" s="7" t="s">
        <v>71</v>
      </c>
      <c r="I8271" s="7" t="s">
        <v>53</v>
      </c>
      <c r="J8271" s="7" t="s">
        <v>6922</v>
      </c>
      <c r="K8271" s="8">
        <v>45912.437063807869</v>
      </c>
      <c r="L8271" s="8">
        <v>45912.437273368058</v>
      </c>
      <c r="M8271" s="9">
        <v>3.0208333333333333E-3</v>
      </c>
      <c r="N8271" s="9">
        <v>2.0833333333333335E-4</v>
      </c>
      <c r="O8271" s="7" t="s">
        <v>54</v>
      </c>
      <c r="P8271" s="7">
        <v>202233193</v>
      </c>
      <c r="Q8271" s="7" t="s">
        <v>9474</v>
      </c>
      <c r="R8271" s="7" t="s">
        <v>63</v>
      </c>
      <c r="S8271" s="7" t="s">
        <v>9475</v>
      </c>
      <c r="T8271" s="7">
        <v>939300865</v>
      </c>
      <c r="U8271" s="7" t="s">
        <v>77</v>
      </c>
      <c r="V8271" s="7" t="s">
        <v>110</v>
      </c>
      <c r="W8271" s="10" t="s">
        <v>60</v>
      </c>
    </row>
    <row r="8272" spans="1:23" x14ac:dyDescent="0.3">
      <c r="A8272" s="4">
        <v>5</v>
      </c>
      <c r="B8272" s="7" t="s">
        <v>46</v>
      </c>
      <c r="C8272" s="7" t="s">
        <v>47</v>
      </c>
      <c r="D8272" s="7" t="s">
        <v>6922</v>
      </c>
      <c r="E8272" s="7" t="s">
        <v>49</v>
      </c>
      <c r="F8272" s="7" t="s">
        <v>3051</v>
      </c>
      <c r="G8272" s="7" t="s">
        <v>51</v>
      </c>
      <c r="H8272" s="7" t="s">
        <v>52</v>
      </c>
      <c r="I8272" s="7" t="s">
        <v>83</v>
      </c>
      <c r="J8272" s="7" t="s">
        <v>57</v>
      </c>
      <c r="K8272" s="8">
        <v>45902.438145624998</v>
      </c>
      <c r="L8272" s="8">
        <v>45912.440467812499</v>
      </c>
      <c r="M8272" s="9">
        <v>3.4953703703703705E-3</v>
      </c>
      <c r="N8272" s="9">
        <v>0</v>
      </c>
      <c r="O8272" s="7" t="s">
        <v>54</v>
      </c>
      <c r="P8272" s="7">
        <v>201592375</v>
      </c>
      <c r="Q8272" s="7" t="s">
        <v>8968</v>
      </c>
      <c r="R8272" s="7" t="s">
        <v>63</v>
      </c>
      <c r="S8272" s="7" t="s">
        <v>8969</v>
      </c>
      <c r="T8272" s="7">
        <v>984170421</v>
      </c>
      <c r="U8272" s="7" t="s">
        <v>77</v>
      </c>
      <c r="V8272" s="7" t="s">
        <v>78</v>
      </c>
      <c r="W8272" s="10" t="s">
        <v>60</v>
      </c>
    </row>
    <row r="8273" spans="1:23" hidden="1" x14ac:dyDescent="0.3">
      <c r="A8273" s="4">
        <v>5</v>
      </c>
      <c r="B8273" s="7" t="s">
        <v>46</v>
      </c>
      <c r="C8273" s="7" t="s">
        <v>47</v>
      </c>
      <c r="D8273" s="7" t="s">
        <v>6922</v>
      </c>
      <c r="E8273" s="7" t="s">
        <v>49</v>
      </c>
      <c r="F8273" s="7" t="s">
        <v>2013</v>
      </c>
      <c r="G8273" s="7" t="s">
        <v>14825</v>
      </c>
      <c r="H8273" s="7" t="s">
        <v>52</v>
      </c>
      <c r="I8273" s="7" t="s">
        <v>83</v>
      </c>
      <c r="J8273" s="7" t="s">
        <v>57</v>
      </c>
      <c r="K8273" s="8">
        <v>45902.495798611111</v>
      </c>
      <c r="L8273" s="8">
        <v>45912.448541666665</v>
      </c>
      <c r="M8273" s="9">
        <v>0</v>
      </c>
      <c r="N8273" s="9">
        <v>5.4398148148148144E-4</v>
      </c>
      <c r="O8273" s="7" t="s">
        <v>54</v>
      </c>
      <c r="P8273" s="7">
        <v>1703911501</v>
      </c>
      <c r="Q8273" s="7" t="s">
        <v>9503</v>
      </c>
      <c r="R8273" s="7" t="s">
        <v>56</v>
      </c>
      <c r="S8273" s="7" t="s">
        <v>3696</v>
      </c>
      <c r="T8273" s="7">
        <v>987548766</v>
      </c>
      <c r="U8273" s="7" t="s">
        <v>77</v>
      </c>
      <c r="V8273" s="7" t="s">
        <v>78</v>
      </c>
      <c r="W8273" s="10" t="s">
        <v>730</v>
      </c>
    </row>
    <row r="8274" spans="1:23" hidden="1" x14ac:dyDescent="0.3">
      <c r="A8274" s="4">
        <v>5</v>
      </c>
      <c r="B8274" s="7" t="s">
        <v>46</v>
      </c>
      <c r="C8274" s="7" t="s">
        <v>47</v>
      </c>
      <c r="D8274" s="7" t="s">
        <v>6922</v>
      </c>
      <c r="E8274" s="7" t="s">
        <v>49</v>
      </c>
      <c r="F8274" s="7" t="s">
        <v>1513</v>
      </c>
      <c r="G8274" s="7" t="s">
        <v>51</v>
      </c>
      <c r="H8274" s="7" t="s">
        <v>52</v>
      </c>
      <c r="I8274" s="7" t="s">
        <v>83</v>
      </c>
      <c r="J8274" s="7" t="s">
        <v>57</v>
      </c>
      <c r="K8274" s="8">
        <v>45902.448811527778</v>
      </c>
      <c r="L8274" s="8">
        <v>45912.451128993052</v>
      </c>
      <c r="M8274" s="9">
        <v>2.2106481481481482E-3</v>
      </c>
      <c r="N8274" s="9">
        <v>0</v>
      </c>
      <c r="O8274" s="7" t="s">
        <v>54</v>
      </c>
      <c r="P8274" s="7">
        <v>200878296</v>
      </c>
      <c r="Q8274" s="7" t="s">
        <v>8976</v>
      </c>
      <c r="R8274" s="7" t="s">
        <v>56</v>
      </c>
      <c r="S8274" s="7" t="s">
        <v>8977</v>
      </c>
      <c r="T8274" s="7">
        <v>997687264</v>
      </c>
      <c r="U8274" s="7" t="s">
        <v>77</v>
      </c>
      <c r="V8274" s="7" t="s">
        <v>78</v>
      </c>
      <c r="W8274" s="10" t="s">
        <v>60</v>
      </c>
    </row>
    <row r="8275" spans="1:23" hidden="1" x14ac:dyDescent="0.3">
      <c r="A8275" s="5">
        <v>5</v>
      </c>
      <c r="B8275" s="6" t="s">
        <v>46</v>
      </c>
      <c r="C8275" s="6" t="s">
        <v>47</v>
      </c>
      <c r="D8275" s="6" t="s">
        <v>6922</v>
      </c>
      <c r="E8275" s="6" t="s">
        <v>49</v>
      </c>
      <c r="F8275" s="6" t="s">
        <v>670</v>
      </c>
      <c r="G8275" s="6" t="s">
        <v>51</v>
      </c>
      <c r="H8275" s="6" t="s">
        <v>52</v>
      </c>
      <c r="I8275" s="6" t="s">
        <v>83</v>
      </c>
      <c r="J8275" s="6" t="s">
        <v>57</v>
      </c>
      <c r="K8275" s="11">
        <v>45902.500559583335</v>
      </c>
      <c r="L8275" s="11">
        <v>45912.455843587966</v>
      </c>
      <c r="M8275" s="12">
        <v>2.9513888888888888E-3</v>
      </c>
      <c r="N8275" s="12">
        <v>0</v>
      </c>
      <c r="O8275" s="6" t="s">
        <v>54</v>
      </c>
      <c r="P8275" s="6">
        <v>200668721</v>
      </c>
      <c r="Q8275" s="6" t="s">
        <v>9504</v>
      </c>
      <c r="R8275" s="6" t="s">
        <v>56</v>
      </c>
      <c r="S8275" s="6" t="s">
        <v>9505</v>
      </c>
      <c r="T8275" s="6">
        <v>990409563</v>
      </c>
      <c r="U8275" s="6" t="s">
        <v>77</v>
      </c>
      <c r="V8275" s="6" t="s">
        <v>78</v>
      </c>
      <c r="W8275" s="13" t="s">
        <v>60</v>
      </c>
    </row>
    <row r="8276" spans="1:23" x14ac:dyDescent="0.3">
      <c r="A8276" s="4">
        <v>5</v>
      </c>
      <c r="B8276" s="7" t="s">
        <v>46</v>
      </c>
      <c r="C8276" s="7" t="s">
        <v>47</v>
      </c>
      <c r="D8276" s="7" t="s">
        <v>1023</v>
      </c>
      <c r="E8276" s="7" t="s">
        <v>79</v>
      </c>
      <c r="F8276" s="7" t="s">
        <v>107</v>
      </c>
      <c r="G8276" s="7" t="s">
        <v>51</v>
      </c>
      <c r="H8276" s="7" t="s">
        <v>52</v>
      </c>
      <c r="I8276" s="7" t="s">
        <v>83</v>
      </c>
      <c r="J8276" s="7" t="s">
        <v>57</v>
      </c>
      <c r="K8276" s="8">
        <v>45902.471243449072</v>
      </c>
      <c r="L8276" s="8">
        <v>45912.456544016204</v>
      </c>
      <c r="M8276" s="9">
        <v>3.1608796296296295E-2</v>
      </c>
      <c r="N8276" s="9">
        <v>1.6550925925925926E-3</v>
      </c>
      <c r="O8276" s="7" t="s">
        <v>54</v>
      </c>
      <c r="P8276" s="7">
        <v>102564317</v>
      </c>
      <c r="Q8276" s="7" t="s">
        <v>8982</v>
      </c>
      <c r="R8276" s="7" t="s">
        <v>63</v>
      </c>
      <c r="S8276" s="7" t="s">
        <v>8983</v>
      </c>
      <c r="T8276" s="7">
        <v>991049429</v>
      </c>
      <c r="U8276" s="7" t="s">
        <v>77</v>
      </c>
      <c r="V8276" s="7" t="s">
        <v>78</v>
      </c>
      <c r="W8276" s="10" t="s">
        <v>60</v>
      </c>
    </row>
    <row r="8277" spans="1:23" hidden="1" x14ac:dyDescent="0.3">
      <c r="A8277" s="4">
        <v>5</v>
      </c>
      <c r="B8277" s="7" t="s">
        <v>46</v>
      </c>
      <c r="C8277" s="7" t="s">
        <v>47</v>
      </c>
      <c r="D8277" s="7" t="s">
        <v>6922</v>
      </c>
      <c r="E8277" s="7" t="s">
        <v>49</v>
      </c>
      <c r="F8277" s="7" t="s">
        <v>679</v>
      </c>
      <c r="G8277" s="7" t="s">
        <v>51</v>
      </c>
      <c r="H8277" s="7" t="s">
        <v>52</v>
      </c>
      <c r="I8277" s="7" t="s">
        <v>83</v>
      </c>
      <c r="J8277" s="7" t="s">
        <v>57</v>
      </c>
      <c r="K8277" s="8">
        <v>45902.498905659719</v>
      </c>
      <c r="L8277" s="8">
        <v>45912.458879641206</v>
      </c>
      <c r="M8277" s="9">
        <v>3.5069444444444445E-3</v>
      </c>
      <c r="N8277" s="9">
        <v>0</v>
      </c>
      <c r="O8277" s="7" t="s">
        <v>54</v>
      </c>
      <c r="P8277" s="7">
        <v>200466753</v>
      </c>
      <c r="Q8277" s="7" t="s">
        <v>8928</v>
      </c>
      <c r="R8277" s="7" t="s">
        <v>56</v>
      </c>
      <c r="S8277" s="7" t="s">
        <v>5541</v>
      </c>
      <c r="T8277" s="7">
        <v>993440258</v>
      </c>
      <c r="U8277" s="7" t="s">
        <v>77</v>
      </c>
      <c r="V8277" s="7" t="s">
        <v>78</v>
      </c>
      <c r="W8277" s="10" t="s">
        <v>60</v>
      </c>
    </row>
    <row r="8278" spans="1:23" x14ac:dyDescent="0.3">
      <c r="A8278" s="5">
        <v>5</v>
      </c>
      <c r="B8278" s="6" t="s">
        <v>46</v>
      </c>
      <c r="C8278" s="6" t="s">
        <v>47</v>
      </c>
      <c r="D8278" s="6" t="s">
        <v>6922</v>
      </c>
      <c r="E8278" s="6" t="s">
        <v>49</v>
      </c>
      <c r="F8278" s="6" t="s">
        <v>880</v>
      </c>
      <c r="G8278" s="6" t="s">
        <v>51</v>
      </c>
      <c r="H8278" s="6" t="s">
        <v>71</v>
      </c>
      <c r="I8278" s="6" t="s">
        <v>53</v>
      </c>
      <c r="J8278" s="6" t="s">
        <v>6922</v>
      </c>
      <c r="K8278" s="11">
        <v>45912.464048634261</v>
      </c>
      <c r="L8278" s="11">
        <v>45912.464188958336</v>
      </c>
      <c r="M8278" s="12">
        <v>2.4421296296296296E-3</v>
      </c>
      <c r="N8278" s="12">
        <v>1.3888888888888889E-4</v>
      </c>
      <c r="O8278" s="6" t="s">
        <v>54</v>
      </c>
      <c r="P8278" s="6">
        <v>200461341</v>
      </c>
      <c r="Q8278" s="6" t="s">
        <v>9506</v>
      </c>
      <c r="R8278" s="6" t="s">
        <v>63</v>
      </c>
      <c r="S8278" s="6" t="s">
        <v>9507</v>
      </c>
      <c r="T8278" s="6">
        <v>981484004</v>
      </c>
      <c r="U8278" s="6" t="s">
        <v>77</v>
      </c>
      <c r="V8278" s="6" t="s">
        <v>78</v>
      </c>
      <c r="W8278" s="13" t="s">
        <v>60</v>
      </c>
    </row>
    <row r="8279" spans="1:23" x14ac:dyDescent="0.3">
      <c r="A8279" s="4">
        <v>5</v>
      </c>
      <c r="B8279" s="7" t="s">
        <v>46</v>
      </c>
      <c r="C8279" s="7" t="s">
        <v>47</v>
      </c>
      <c r="D8279" s="7" t="s">
        <v>6922</v>
      </c>
      <c r="E8279" s="7" t="s">
        <v>49</v>
      </c>
      <c r="F8279" s="7" t="s">
        <v>122</v>
      </c>
      <c r="G8279" s="7" t="s">
        <v>51</v>
      </c>
      <c r="H8279" s="7" t="s">
        <v>52</v>
      </c>
      <c r="I8279" s="7" t="s">
        <v>53</v>
      </c>
      <c r="J8279" s="7" t="s">
        <v>6922</v>
      </c>
      <c r="K8279" s="8">
        <v>45912.472983252315</v>
      </c>
      <c r="L8279" s="8">
        <v>45912.473106967591</v>
      </c>
      <c r="M8279" s="9">
        <v>2.3495370370370371E-3</v>
      </c>
      <c r="N8279" s="9">
        <v>1.1574074074074075E-4</v>
      </c>
      <c r="O8279" s="7" t="s">
        <v>54</v>
      </c>
      <c r="P8279" s="7">
        <v>201592375</v>
      </c>
      <c r="Q8279" s="7" t="s">
        <v>8968</v>
      </c>
      <c r="R8279" s="7" t="s">
        <v>63</v>
      </c>
      <c r="S8279" s="7" t="s">
        <v>8969</v>
      </c>
      <c r="T8279" s="7">
        <v>984170421</v>
      </c>
      <c r="U8279" s="7" t="s">
        <v>77</v>
      </c>
      <c r="V8279" s="7" t="s">
        <v>110</v>
      </c>
      <c r="W8279" s="10" t="s">
        <v>60</v>
      </c>
    </row>
    <row r="8280" spans="1:23" x14ac:dyDescent="0.3">
      <c r="A8280" s="5">
        <v>5</v>
      </c>
      <c r="B8280" s="6" t="s">
        <v>46</v>
      </c>
      <c r="C8280" s="6" t="s">
        <v>47</v>
      </c>
      <c r="D8280" s="6" t="s">
        <v>1023</v>
      </c>
      <c r="E8280" s="6" t="s">
        <v>79</v>
      </c>
      <c r="F8280" s="6" t="s">
        <v>1216</v>
      </c>
      <c r="G8280" s="7" t="s">
        <v>14825</v>
      </c>
      <c r="H8280" s="6" t="s">
        <v>52</v>
      </c>
      <c r="I8280" s="6" t="s">
        <v>83</v>
      </c>
      <c r="J8280" s="6" t="s">
        <v>57</v>
      </c>
      <c r="K8280" s="11">
        <v>45902.50210701389</v>
      </c>
      <c r="L8280" s="11">
        <v>45912.492563703701</v>
      </c>
      <c r="M8280" s="12">
        <v>7.4907407407407409E-2</v>
      </c>
      <c r="N8280" s="12">
        <v>2.7777777777777779E-3</v>
      </c>
      <c r="O8280" s="6" t="s">
        <v>54</v>
      </c>
      <c r="P8280" s="6">
        <v>200411965</v>
      </c>
      <c r="Q8280" s="6" t="s">
        <v>8933</v>
      </c>
      <c r="R8280" s="6" t="s">
        <v>63</v>
      </c>
      <c r="S8280" s="6" t="s">
        <v>8212</v>
      </c>
      <c r="T8280" s="6">
        <v>993196461</v>
      </c>
      <c r="U8280" s="6" t="s">
        <v>77</v>
      </c>
      <c r="V8280" s="6" t="s">
        <v>78</v>
      </c>
      <c r="W8280" s="13" t="s">
        <v>730</v>
      </c>
    </row>
    <row r="8281" spans="1:23" x14ac:dyDescent="0.3">
      <c r="A8281" s="5">
        <v>5</v>
      </c>
      <c r="B8281" s="6" t="s">
        <v>46</v>
      </c>
      <c r="C8281" s="6" t="s">
        <v>47</v>
      </c>
      <c r="D8281" s="6" t="s">
        <v>6922</v>
      </c>
      <c r="E8281" s="6" t="s">
        <v>49</v>
      </c>
      <c r="F8281" s="6" t="s">
        <v>87</v>
      </c>
      <c r="G8281" s="7" t="s">
        <v>14825</v>
      </c>
      <c r="H8281" s="6" t="s">
        <v>52</v>
      </c>
      <c r="I8281" s="6" t="s">
        <v>83</v>
      </c>
      <c r="J8281" s="6" t="s">
        <v>57</v>
      </c>
      <c r="K8281" s="11">
        <v>45902.448805300926</v>
      </c>
      <c r="L8281" s="11">
        <v>45912.506324224538</v>
      </c>
      <c r="M8281" s="12">
        <v>1.1574074074074075E-4</v>
      </c>
      <c r="N8281" s="12">
        <v>9.7569444444444448E-3</v>
      </c>
      <c r="O8281" s="6" t="s">
        <v>54</v>
      </c>
      <c r="P8281" s="6">
        <v>202102745</v>
      </c>
      <c r="Q8281" s="6" t="s">
        <v>9513</v>
      </c>
      <c r="R8281" s="6" t="s">
        <v>63</v>
      </c>
      <c r="S8281" s="6" t="s">
        <v>9514</v>
      </c>
      <c r="T8281" s="6">
        <v>980497574</v>
      </c>
      <c r="U8281" s="6" t="s">
        <v>77</v>
      </c>
      <c r="V8281" s="6" t="s">
        <v>78</v>
      </c>
      <c r="W8281" s="13" t="s">
        <v>730</v>
      </c>
    </row>
    <row r="8282" spans="1:23" x14ac:dyDescent="0.3">
      <c r="A8282" s="5">
        <v>5</v>
      </c>
      <c r="B8282" s="6" t="s">
        <v>46</v>
      </c>
      <c r="C8282" s="6" t="s">
        <v>47</v>
      </c>
      <c r="D8282" s="6" t="s">
        <v>1023</v>
      </c>
      <c r="E8282" s="6" t="s">
        <v>79</v>
      </c>
      <c r="F8282" s="6" t="s">
        <v>8535</v>
      </c>
      <c r="G8282" s="7" t="s">
        <v>14825</v>
      </c>
      <c r="H8282" s="6" t="s">
        <v>52</v>
      </c>
      <c r="I8282" s="6" t="s">
        <v>83</v>
      </c>
      <c r="J8282" s="6" t="s">
        <v>57</v>
      </c>
      <c r="K8282" s="11">
        <v>45901.524226018519</v>
      </c>
      <c r="L8282" s="11">
        <v>45912.587423773148</v>
      </c>
      <c r="M8282" s="12">
        <v>8.819444444444444E-3</v>
      </c>
      <c r="N8282" s="12">
        <v>5.4398148148148144E-4</v>
      </c>
      <c r="O8282" s="6" t="s">
        <v>54</v>
      </c>
      <c r="P8282" s="6">
        <v>201822608</v>
      </c>
      <c r="Q8282" s="6" t="s">
        <v>8586</v>
      </c>
      <c r="R8282" s="6" t="s">
        <v>63</v>
      </c>
      <c r="S8282" s="6" t="s">
        <v>8587</v>
      </c>
      <c r="T8282" s="6">
        <v>982681344</v>
      </c>
      <c r="U8282" s="6" t="s">
        <v>77</v>
      </c>
      <c r="V8282" s="6" t="s">
        <v>78</v>
      </c>
      <c r="W8282" s="13" t="s">
        <v>730</v>
      </c>
    </row>
    <row r="8283" spans="1:23" x14ac:dyDescent="0.3">
      <c r="A8283" s="5">
        <v>5</v>
      </c>
      <c r="B8283" s="6" t="s">
        <v>46</v>
      </c>
      <c r="C8283" s="6" t="s">
        <v>47</v>
      </c>
      <c r="D8283" s="6" t="s">
        <v>6922</v>
      </c>
      <c r="E8283" s="6" t="s">
        <v>49</v>
      </c>
      <c r="F8283" s="6" t="s">
        <v>9085</v>
      </c>
      <c r="G8283" s="7" t="s">
        <v>14825</v>
      </c>
      <c r="H8283" s="6" t="s">
        <v>52</v>
      </c>
      <c r="I8283" s="6" t="s">
        <v>83</v>
      </c>
      <c r="J8283" s="6" t="s">
        <v>57</v>
      </c>
      <c r="K8283" s="11">
        <v>45902.509234340279</v>
      </c>
      <c r="L8283" s="11">
        <v>45912.594572812501</v>
      </c>
      <c r="M8283" s="12">
        <v>7.2222222222222219E-3</v>
      </c>
      <c r="N8283" s="12">
        <v>7.291666666666667E-4</v>
      </c>
      <c r="O8283" s="6" t="s">
        <v>54</v>
      </c>
      <c r="P8283" s="6">
        <v>201605722</v>
      </c>
      <c r="Q8283" s="6" t="s">
        <v>6445</v>
      </c>
      <c r="R8283" s="6" t="s">
        <v>63</v>
      </c>
      <c r="S8283" s="6" t="s">
        <v>6446</v>
      </c>
      <c r="T8283" s="6">
        <v>985072901</v>
      </c>
      <c r="U8283" s="6" t="s">
        <v>58</v>
      </c>
      <c r="V8283" s="6" t="s">
        <v>59</v>
      </c>
      <c r="W8283" s="13" t="s">
        <v>730</v>
      </c>
    </row>
    <row r="8284" spans="1:23" x14ac:dyDescent="0.3">
      <c r="A8284" s="5">
        <v>5</v>
      </c>
      <c r="B8284" s="6" t="s">
        <v>46</v>
      </c>
      <c r="C8284" s="6" t="s">
        <v>47</v>
      </c>
      <c r="D8284" s="6" t="s">
        <v>6922</v>
      </c>
      <c r="E8284" s="6" t="s">
        <v>49</v>
      </c>
      <c r="F8284" s="6" t="s">
        <v>8531</v>
      </c>
      <c r="G8284" s="6" t="s">
        <v>51</v>
      </c>
      <c r="H8284" s="6" t="s">
        <v>52</v>
      </c>
      <c r="I8284" s="6" t="s">
        <v>83</v>
      </c>
      <c r="J8284" s="6" t="s">
        <v>57</v>
      </c>
      <c r="K8284" s="11">
        <v>45902.429234108793</v>
      </c>
      <c r="L8284" s="11">
        <v>45912.604100092591</v>
      </c>
      <c r="M8284" s="12">
        <v>3.2291666666666666E-3</v>
      </c>
      <c r="N8284" s="12">
        <v>3.4027777777777776E-3</v>
      </c>
      <c r="O8284" s="6" t="s">
        <v>54</v>
      </c>
      <c r="P8284" s="6">
        <v>201980836</v>
      </c>
      <c r="Q8284" s="6" t="s">
        <v>9565</v>
      </c>
      <c r="R8284" s="6" t="s">
        <v>63</v>
      </c>
      <c r="S8284" s="6" t="s">
        <v>9566</v>
      </c>
      <c r="T8284" s="6">
        <v>986014749</v>
      </c>
      <c r="U8284" s="6" t="s">
        <v>77</v>
      </c>
      <c r="V8284" s="6" t="s">
        <v>78</v>
      </c>
      <c r="W8284" s="13" t="s">
        <v>60</v>
      </c>
    </row>
    <row r="8285" spans="1:23" x14ac:dyDescent="0.3">
      <c r="A8285" s="5">
        <v>5</v>
      </c>
      <c r="B8285" s="6" t="s">
        <v>46</v>
      </c>
      <c r="C8285" s="6" t="s">
        <v>47</v>
      </c>
      <c r="D8285" s="6" t="s">
        <v>6922</v>
      </c>
      <c r="E8285" s="6" t="s">
        <v>49</v>
      </c>
      <c r="F8285" s="6" t="s">
        <v>8559</v>
      </c>
      <c r="G8285" s="6" t="s">
        <v>51</v>
      </c>
      <c r="H8285" s="6" t="s">
        <v>52</v>
      </c>
      <c r="I8285" s="6" t="s">
        <v>83</v>
      </c>
      <c r="J8285" s="6" t="s">
        <v>57</v>
      </c>
      <c r="K8285" s="11">
        <v>45901.85403736111</v>
      </c>
      <c r="L8285" s="11">
        <v>45912.608567314812</v>
      </c>
      <c r="M8285" s="12">
        <v>2.8124999999999999E-3</v>
      </c>
      <c r="N8285" s="12">
        <v>0</v>
      </c>
      <c r="O8285" s="6" t="s">
        <v>54</v>
      </c>
      <c r="P8285" s="6">
        <v>200686913</v>
      </c>
      <c r="Q8285" s="6" t="s">
        <v>8922</v>
      </c>
      <c r="R8285" s="6" t="s">
        <v>63</v>
      </c>
      <c r="S8285" s="6" t="s">
        <v>8923</v>
      </c>
      <c r="T8285" s="6">
        <v>991385113</v>
      </c>
      <c r="U8285" s="6" t="s">
        <v>77</v>
      </c>
      <c r="V8285" s="6" t="s">
        <v>78</v>
      </c>
      <c r="W8285" s="13" t="s">
        <v>60</v>
      </c>
    </row>
    <row r="8286" spans="1:23" hidden="1" x14ac:dyDescent="0.3">
      <c r="A8286" s="4">
        <v>5</v>
      </c>
      <c r="B8286" s="7" t="s">
        <v>46</v>
      </c>
      <c r="C8286" s="7" t="s">
        <v>47</v>
      </c>
      <c r="D8286" s="7" t="s">
        <v>6922</v>
      </c>
      <c r="E8286" s="7" t="s">
        <v>49</v>
      </c>
      <c r="F8286" s="7" t="s">
        <v>8590</v>
      </c>
      <c r="G8286" s="7" t="s">
        <v>14825</v>
      </c>
      <c r="H8286" s="7" t="s">
        <v>52</v>
      </c>
      <c r="I8286" s="7" t="s">
        <v>83</v>
      </c>
      <c r="J8286" s="7" t="s">
        <v>57</v>
      </c>
      <c r="K8286" s="8">
        <v>45902.507586180553</v>
      </c>
      <c r="L8286" s="8">
        <v>45912.614257349538</v>
      </c>
      <c r="M8286" s="9">
        <v>1.1574074074074075E-4</v>
      </c>
      <c r="N8286" s="9">
        <v>6.6087962962962966E-3</v>
      </c>
      <c r="O8286" s="7" t="s">
        <v>54</v>
      </c>
      <c r="P8286" s="7">
        <v>200608008</v>
      </c>
      <c r="Q8286" s="7" t="s">
        <v>9083</v>
      </c>
      <c r="R8286" s="7" t="s">
        <v>56</v>
      </c>
      <c r="S8286" s="7" t="s">
        <v>9084</v>
      </c>
      <c r="T8286" s="7">
        <v>986405056</v>
      </c>
      <c r="U8286" s="7" t="s">
        <v>77</v>
      </c>
      <c r="V8286" s="7" t="s">
        <v>78</v>
      </c>
      <c r="W8286" s="10" t="s">
        <v>730</v>
      </c>
    </row>
    <row r="8287" spans="1:23" hidden="1" x14ac:dyDescent="0.3">
      <c r="A8287" s="5">
        <v>5</v>
      </c>
      <c r="B8287" s="6" t="s">
        <v>46</v>
      </c>
      <c r="C8287" s="6" t="s">
        <v>47</v>
      </c>
      <c r="D8287" s="6" t="s">
        <v>6922</v>
      </c>
      <c r="E8287" s="6" t="s">
        <v>49</v>
      </c>
      <c r="F8287" s="6" t="s">
        <v>8623</v>
      </c>
      <c r="G8287" s="6" t="s">
        <v>51</v>
      </c>
      <c r="H8287" s="6" t="s">
        <v>52</v>
      </c>
      <c r="I8287" s="6" t="s">
        <v>83</v>
      </c>
      <c r="J8287" s="6" t="s">
        <v>57</v>
      </c>
      <c r="K8287" s="11">
        <v>45901.70877542824</v>
      </c>
      <c r="L8287" s="11">
        <v>45912.615966192127</v>
      </c>
      <c r="M8287" s="12">
        <v>2.2685185185185187E-3</v>
      </c>
      <c r="N8287" s="12">
        <v>1.2962962962962963E-3</v>
      </c>
      <c r="O8287" s="6" t="s">
        <v>54</v>
      </c>
      <c r="P8287" s="6">
        <v>201741857</v>
      </c>
      <c r="Q8287" s="6" t="s">
        <v>8992</v>
      </c>
      <c r="R8287" s="6" t="s">
        <v>56</v>
      </c>
      <c r="S8287" s="6" t="s">
        <v>8993</v>
      </c>
      <c r="T8287" s="6">
        <v>999175464</v>
      </c>
      <c r="U8287" s="6" t="s">
        <v>77</v>
      </c>
      <c r="V8287" s="6" t="s">
        <v>78</v>
      </c>
      <c r="W8287" s="13" t="s">
        <v>60</v>
      </c>
    </row>
    <row r="8288" spans="1:23" hidden="1" x14ac:dyDescent="0.3">
      <c r="A8288" s="5">
        <v>5</v>
      </c>
      <c r="B8288" s="6" t="s">
        <v>46</v>
      </c>
      <c r="C8288" s="6" t="s">
        <v>47</v>
      </c>
      <c r="D8288" s="6" t="s">
        <v>1023</v>
      </c>
      <c r="E8288" s="6" t="s">
        <v>79</v>
      </c>
      <c r="F8288" s="6" t="s">
        <v>8556</v>
      </c>
      <c r="G8288" s="7" t="s">
        <v>14825</v>
      </c>
      <c r="H8288" s="6" t="s">
        <v>52</v>
      </c>
      <c r="I8288" s="6" t="s">
        <v>83</v>
      </c>
      <c r="J8288" s="6" t="s">
        <v>57</v>
      </c>
      <c r="K8288" s="11">
        <v>45901.616617777778</v>
      </c>
      <c r="L8288" s="11">
        <v>45912.622066562501</v>
      </c>
      <c r="M8288" s="12">
        <v>1.3587962962962963E-2</v>
      </c>
      <c r="N8288" s="12">
        <v>5.2083333333333333E-4</v>
      </c>
      <c r="O8288" s="6" t="s">
        <v>54</v>
      </c>
      <c r="P8288" s="6">
        <v>201802444</v>
      </c>
      <c r="Q8288" s="6" t="s">
        <v>8864</v>
      </c>
      <c r="R8288" s="6" t="s">
        <v>56</v>
      </c>
      <c r="S8288" s="6" t="s">
        <v>8865</v>
      </c>
      <c r="T8288" s="6">
        <v>989157137</v>
      </c>
      <c r="U8288" s="6" t="s">
        <v>77</v>
      </c>
      <c r="V8288" s="6" t="s">
        <v>78</v>
      </c>
      <c r="W8288" s="13" t="s">
        <v>730</v>
      </c>
    </row>
    <row r="8289" spans="1:23" x14ac:dyDescent="0.3">
      <c r="A8289" s="4">
        <v>5</v>
      </c>
      <c r="B8289" s="7" t="s">
        <v>46</v>
      </c>
      <c r="C8289" s="7" t="s">
        <v>47</v>
      </c>
      <c r="D8289" s="7" t="s">
        <v>6922</v>
      </c>
      <c r="E8289" s="7" t="s">
        <v>49</v>
      </c>
      <c r="F8289" s="7" t="s">
        <v>149</v>
      </c>
      <c r="G8289" s="7" t="s">
        <v>51</v>
      </c>
      <c r="H8289" s="7" t="s">
        <v>71</v>
      </c>
      <c r="I8289" s="7" t="s">
        <v>53</v>
      </c>
      <c r="J8289" s="7" t="s">
        <v>6922</v>
      </c>
      <c r="K8289" s="8">
        <v>45912.631628900461</v>
      </c>
      <c r="L8289" s="8">
        <v>45912.632805532405</v>
      </c>
      <c r="M8289" s="9">
        <v>2.3611111111111111E-3</v>
      </c>
      <c r="N8289" s="9">
        <v>1.1689814814814816E-3</v>
      </c>
      <c r="O8289" s="7" t="s">
        <v>54</v>
      </c>
      <c r="P8289" s="7">
        <v>1600291692</v>
      </c>
      <c r="Q8289" s="7" t="s">
        <v>9569</v>
      </c>
      <c r="R8289" s="7" t="s">
        <v>63</v>
      </c>
      <c r="S8289" s="7" t="s">
        <v>9570</v>
      </c>
      <c r="T8289" s="7">
        <v>969727880</v>
      </c>
      <c r="U8289" s="7" t="s">
        <v>58</v>
      </c>
      <c r="V8289" s="7" t="s">
        <v>59</v>
      </c>
      <c r="W8289" s="10" t="s">
        <v>60</v>
      </c>
    </row>
    <row r="8290" spans="1:23" hidden="1" x14ac:dyDescent="0.3">
      <c r="A8290" s="5">
        <v>5</v>
      </c>
      <c r="B8290" s="6" t="s">
        <v>46</v>
      </c>
      <c r="C8290" s="6" t="s">
        <v>47</v>
      </c>
      <c r="D8290" s="6" t="s">
        <v>1023</v>
      </c>
      <c r="E8290" s="6" t="s">
        <v>79</v>
      </c>
      <c r="F8290" s="6" t="s">
        <v>8567</v>
      </c>
      <c r="G8290" s="6" t="s">
        <v>51</v>
      </c>
      <c r="H8290" s="6" t="s">
        <v>52</v>
      </c>
      <c r="I8290" s="6" t="s">
        <v>83</v>
      </c>
      <c r="J8290" s="6" t="s">
        <v>57</v>
      </c>
      <c r="K8290" s="11">
        <v>45901.851807083331</v>
      </c>
      <c r="L8290" s="11">
        <v>45912.635731782408</v>
      </c>
      <c r="M8290" s="12">
        <v>1.7361111111111112E-4</v>
      </c>
      <c r="N8290" s="12">
        <v>2.8935185185185184E-4</v>
      </c>
      <c r="O8290" s="6" t="s">
        <v>54</v>
      </c>
      <c r="P8290" s="6">
        <v>201380193</v>
      </c>
      <c r="Q8290" s="6" t="s">
        <v>9576</v>
      </c>
      <c r="R8290" s="6" t="s">
        <v>56</v>
      </c>
      <c r="S8290" s="6" t="s">
        <v>9577</v>
      </c>
      <c r="T8290" s="6">
        <v>988477389</v>
      </c>
      <c r="U8290" s="6" t="s">
        <v>77</v>
      </c>
      <c r="V8290" s="6" t="s">
        <v>78</v>
      </c>
      <c r="W8290" s="13" t="s">
        <v>60</v>
      </c>
    </row>
    <row r="8291" spans="1:23" x14ac:dyDescent="0.3">
      <c r="A8291" s="5">
        <v>5</v>
      </c>
      <c r="B8291" s="6" t="s">
        <v>46</v>
      </c>
      <c r="C8291" s="6" t="s">
        <v>47</v>
      </c>
      <c r="D8291" s="6" t="s">
        <v>6922</v>
      </c>
      <c r="E8291" s="6" t="s">
        <v>49</v>
      </c>
      <c r="F8291" s="6" t="s">
        <v>8648</v>
      </c>
      <c r="G8291" s="7" t="s">
        <v>14825</v>
      </c>
      <c r="H8291" s="6" t="s">
        <v>52</v>
      </c>
      <c r="I8291" s="6" t="s">
        <v>83</v>
      </c>
      <c r="J8291" s="6" t="s">
        <v>57</v>
      </c>
      <c r="K8291" s="11">
        <v>45901.797337962962</v>
      </c>
      <c r="L8291" s="11">
        <v>45912.648668981485</v>
      </c>
      <c r="M8291" s="12">
        <v>0</v>
      </c>
      <c r="N8291" s="12">
        <v>6.2962962962962964E-3</v>
      </c>
      <c r="O8291" s="6" t="s">
        <v>54</v>
      </c>
      <c r="P8291" s="6">
        <v>201533866</v>
      </c>
      <c r="Q8291" s="6" t="s">
        <v>8914</v>
      </c>
      <c r="R8291" s="6" t="s">
        <v>63</v>
      </c>
      <c r="S8291" s="6" t="s">
        <v>8915</v>
      </c>
      <c r="T8291" s="6">
        <v>968974492</v>
      </c>
      <c r="U8291" s="6" t="s">
        <v>77</v>
      </c>
      <c r="V8291" s="6" t="s">
        <v>78</v>
      </c>
      <c r="W8291" s="13" t="s">
        <v>730</v>
      </c>
    </row>
    <row r="8292" spans="1:23" x14ac:dyDescent="0.3">
      <c r="A8292" s="4">
        <v>5</v>
      </c>
      <c r="B8292" s="7" t="s">
        <v>46</v>
      </c>
      <c r="C8292" s="7" t="s">
        <v>47</v>
      </c>
      <c r="D8292" s="7" t="s">
        <v>6922</v>
      </c>
      <c r="E8292" s="7" t="s">
        <v>49</v>
      </c>
      <c r="F8292" s="7" t="s">
        <v>749</v>
      </c>
      <c r="G8292" s="7" t="s">
        <v>51</v>
      </c>
      <c r="H8292" s="7" t="s">
        <v>71</v>
      </c>
      <c r="I8292" s="7" t="s">
        <v>53</v>
      </c>
      <c r="J8292" s="7" t="s">
        <v>6922</v>
      </c>
      <c r="K8292" s="8">
        <v>45912.648538958332</v>
      </c>
      <c r="L8292" s="8">
        <v>45912.648774120367</v>
      </c>
      <c r="M8292" s="9">
        <v>3.3449074074074076E-3</v>
      </c>
      <c r="N8292" s="9">
        <v>2.3148148148148149E-4</v>
      </c>
      <c r="O8292" s="7" t="s">
        <v>54</v>
      </c>
      <c r="P8292" s="7">
        <v>201419744</v>
      </c>
      <c r="Q8292" s="7" t="s">
        <v>286</v>
      </c>
      <c r="R8292" s="7" t="s">
        <v>63</v>
      </c>
      <c r="S8292" s="7" t="s">
        <v>9578</v>
      </c>
      <c r="T8292" s="7">
        <v>980434623</v>
      </c>
      <c r="U8292" s="7" t="s">
        <v>77</v>
      </c>
      <c r="V8292" s="7" t="s">
        <v>110</v>
      </c>
      <c r="W8292" s="10" t="s">
        <v>60</v>
      </c>
    </row>
    <row r="8293" spans="1:23" x14ac:dyDescent="0.3">
      <c r="A8293" s="5">
        <v>5</v>
      </c>
      <c r="B8293" s="6" t="s">
        <v>46</v>
      </c>
      <c r="C8293" s="6" t="s">
        <v>47</v>
      </c>
      <c r="D8293" s="6" t="s">
        <v>6922</v>
      </c>
      <c r="E8293" s="6" t="s">
        <v>49</v>
      </c>
      <c r="F8293" s="6" t="s">
        <v>8562</v>
      </c>
      <c r="G8293" s="7" t="s">
        <v>14825</v>
      </c>
      <c r="H8293" s="6" t="s">
        <v>52</v>
      </c>
      <c r="I8293" s="6" t="s">
        <v>83</v>
      </c>
      <c r="J8293" s="6" t="s">
        <v>57</v>
      </c>
      <c r="K8293" s="11">
        <v>45902.489189756947</v>
      </c>
      <c r="L8293" s="11">
        <v>45912.652187094907</v>
      </c>
      <c r="M8293" s="12">
        <v>1.1296296296296296E-2</v>
      </c>
      <c r="N8293" s="12">
        <v>2.8703703703703703E-3</v>
      </c>
      <c r="O8293" s="6" t="s">
        <v>54</v>
      </c>
      <c r="P8293" s="6">
        <v>202488797</v>
      </c>
      <c r="Q8293" s="6" t="s">
        <v>2579</v>
      </c>
      <c r="R8293" s="6" t="s">
        <v>63</v>
      </c>
      <c r="S8293" s="6" t="s">
        <v>5717</v>
      </c>
      <c r="T8293" s="6">
        <v>969584758</v>
      </c>
      <c r="U8293" s="6" t="s">
        <v>77</v>
      </c>
      <c r="V8293" s="6" t="s">
        <v>78</v>
      </c>
      <c r="W8293" s="13" t="s">
        <v>730</v>
      </c>
    </row>
    <row r="8294" spans="1:23" hidden="1" x14ac:dyDescent="0.3">
      <c r="A8294" s="5">
        <v>5</v>
      </c>
      <c r="B8294" s="6" t="s">
        <v>46</v>
      </c>
      <c r="C8294" s="6" t="s">
        <v>47</v>
      </c>
      <c r="D8294" s="6" t="s">
        <v>6922</v>
      </c>
      <c r="E8294" s="6" t="s">
        <v>49</v>
      </c>
      <c r="F8294" s="6" t="s">
        <v>8573</v>
      </c>
      <c r="G8294" s="7" t="s">
        <v>14825</v>
      </c>
      <c r="H8294" s="6" t="s">
        <v>52</v>
      </c>
      <c r="I8294" s="6" t="s">
        <v>83</v>
      </c>
      <c r="J8294" s="6" t="s">
        <v>57</v>
      </c>
      <c r="K8294" s="11">
        <v>45902.45386021991</v>
      </c>
      <c r="L8294" s="11">
        <v>45912.663614502315</v>
      </c>
      <c r="M8294" s="12">
        <v>1.0416666666666667E-4</v>
      </c>
      <c r="N8294" s="12">
        <v>7.3495370370370372E-3</v>
      </c>
      <c r="O8294" s="6" t="s">
        <v>54</v>
      </c>
      <c r="P8294" s="6">
        <v>201965902</v>
      </c>
      <c r="Q8294" s="6" t="s">
        <v>9599</v>
      </c>
      <c r="R8294" s="6" t="s">
        <v>56</v>
      </c>
      <c r="S8294" s="6" t="s">
        <v>9600</v>
      </c>
      <c r="T8294" s="6">
        <v>981909744</v>
      </c>
      <c r="U8294" s="6" t="s">
        <v>77</v>
      </c>
      <c r="V8294" s="6" t="s">
        <v>78</v>
      </c>
      <c r="W8294" s="13" t="s">
        <v>730</v>
      </c>
    </row>
    <row r="8295" spans="1:23" hidden="1" x14ac:dyDescent="0.3">
      <c r="A8295" s="4">
        <v>5</v>
      </c>
      <c r="B8295" s="7" t="s">
        <v>46</v>
      </c>
      <c r="C8295" s="7" t="s">
        <v>47</v>
      </c>
      <c r="D8295" s="7" t="s">
        <v>6922</v>
      </c>
      <c r="E8295" s="7" t="s">
        <v>49</v>
      </c>
      <c r="F8295" s="7" t="s">
        <v>8496</v>
      </c>
      <c r="G8295" s="7" t="s">
        <v>14825</v>
      </c>
      <c r="H8295" s="7" t="s">
        <v>52</v>
      </c>
      <c r="I8295" s="7" t="s">
        <v>83</v>
      </c>
      <c r="J8295" s="7" t="s">
        <v>57</v>
      </c>
      <c r="K8295" s="8">
        <v>45901.493653391204</v>
      </c>
      <c r="L8295" s="8">
        <v>45912.663756226852</v>
      </c>
      <c r="M8295" s="9">
        <v>6.2962962962962964E-3</v>
      </c>
      <c r="N8295" s="9">
        <v>4.9768518518518521E-4</v>
      </c>
      <c r="O8295" s="7" t="s">
        <v>54</v>
      </c>
      <c r="P8295" s="7">
        <v>1713410288</v>
      </c>
      <c r="Q8295" s="7" t="s">
        <v>2293</v>
      </c>
      <c r="R8295" s="7" t="s">
        <v>56</v>
      </c>
      <c r="S8295" s="7" t="s">
        <v>2294</v>
      </c>
      <c r="T8295" s="7">
        <v>984141412</v>
      </c>
      <c r="U8295" s="7" t="s">
        <v>77</v>
      </c>
      <c r="V8295" s="7" t="s">
        <v>78</v>
      </c>
      <c r="W8295" s="10" t="s">
        <v>730</v>
      </c>
    </row>
    <row r="8296" spans="1:23" hidden="1" x14ac:dyDescent="0.3">
      <c r="A8296" s="4">
        <v>5</v>
      </c>
      <c r="B8296" s="7" t="s">
        <v>46</v>
      </c>
      <c r="C8296" s="7" t="s">
        <v>47</v>
      </c>
      <c r="D8296" s="7" t="s">
        <v>6922</v>
      </c>
      <c r="E8296" s="7" t="s">
        <v>49</v>
      </c>
      <c r="F8296" s="7" t="s">
        <v>8620</v>
      </c>
      <c r="G8296" s="7" t="s">
        <v>14825</v>
      </c>
      <c r="H8296" s="7" t="s">
        <v>52</v>
      </c>
      <c r="I8296" s="7" t="s">
        <v>83</v>
      </c>
      <c r="J8296" s="7" t="s">
        <v>57</v>
      </c>
      <c r="K8296" s="8">
        <v>45901.571919664355</v>
      </c>
      <c r="L8296" s="8">
        <v>45912.674996550923</v>
      </c>
      <c r="M8296" s="9">
        <v>5.8796296296296296E-3</v>
      </c>
      <c r="N8296" s="9">
        <v>4.8379629629629632E-3</v>
      </c>
      <c r="O8296" s="7" t="s">
        <v>54</v>
      </c>
      <c r="P8296" s="7">
        <v>201959798</v>
      </c>
      <c r="Q8296" s="7" t="s">
        <v>8824</v>
      </c>
      <c r="R8296" s="7" t="s">
        <v>56</v>
      </c>
      <c r="S8296" s="7" t="s">
        <v>8825</v>
      </c>
      <c r="T8296" s="7">
        <v>989419852</v>
      </c>
      <c r="U8296" s="7" t="s">
        <v>77</v>
      </c>
      <c r="V8296" s="7" t="s">
        <v>78</v>
      </c>
      <c r="W8296" s="10" t="s">
        <v>730</v>
      </c>
    </row>
    <row r="8297" spans="1:23" hidden="1" x14ac:dyDescent="0.3">
      <c r="A8297" s="4">
        <v>5</v>
      </c>
      <c r="B8297" s="7" t="s">
        <v>46</v>
      </c>
      <c r="C8297" s="7" t="s">
        <v>47</v>
      </c>
      <c r="D8297" s="7" t="s">
        <v>6922</v>
      </c>
      <c r="E8297" s="7" t="s">
        <v>49</v>
      </c>
      <c r="F8297" s="7" t="s">
        <v>8570</v>
      </c>
      <c r="G8297" s="7" t="s">
        <v>14825</v>
      </c>
      <c r="H8297" s="7" t="s">
        <v>52</v>
      </c>
      <c r="I8297" s="7" t="s">
        <v>83</v>
      </c>
      <c r="J8297" s="7" t="s">
        <v>57</v>
      </c>
      <c r="K8297" s="8">
        <v>45902.382916736111</v>
      </c>
      <c r="L8297" s="8">
        <v>45912.68090741898</v>
      </c>
      <c r="M8297" s="9">
        <v>5.6597222222222222E-3</v>
      </c>
      <c r="N8297" s="9">
        <v>3.7847222222222223E-3</v>
      </c>
      <c r="O8297" s="7" t="s">
        <v>54</v>
      </c>
      <c r="P8297" s="7">
        <v>1718314089</v>
      </c>
      <c r="Q8297" s="7" t="s">
        <v>8951</v>
      </c>
      <c r="R8297" s="7" t="s">
        <v>56</v>
      </c>
      <c r="S8297" s="7" t="s">
        <v>8952</v>
      </c>
      <c r="T8297" s="7">
        <v>999129365</v>
      </c>
      <c r="U8297" s="7" t="s">
        <v>77</v>
      </c>
      <c r="V8297" s="7" t="s">
        <v>78</v>
      </c>
      <c r="W8297" s="10" t="s">
        <v>730</v>
      </c>
    </row>
    <row r="8298" spans="1:23" x14ac:dyDescent="0.3">
      <c r="A8298" s="5">
        <v>5</v>
      </c>
      <c r="B8298" s="6" t="s">
        <v>46</v>
      </c>
      <c r="C8298" s="6" t="s">
        <v>47</v>
      </c>
      <c r="D8298" s="6" t="s">
        <v>6922</v>
      </c>
      <c r="E8298" s="6" t="s">
        <v>49</v>
      </c>
      <c r="F8298" s="6" t="s">
        <v>8481</v>
      </c>
      <c r="G8298" s="7" t="s">
        <v>14825</v>
      </c>
      <c r="H8298" s="6" t="s">
        <v>52</v>
      </c>
      <c r="I8298" s="6" t="s">
        <v>83</v>
      </c>
      <c r="J8298" s="6" t="s">
        <v>57</v>
      </c>
      <c r="K8298" s="11">
        <v>45902.412147141207</v>
      </c>
      <c r="L8298" s="11">
        <v>45912.686603078706</v>
      </c>
      <c r="M8298" s="12">
        <v>4.5949074074074078E-3</v>
      </c>
      <c r="N8298" s="12">
        <v>2.5000000000000001E-3</v>
      </c>
      <c r="O8298" s="6" t="s">
        <v>54</v>
      </c>
      <c r="P8298" s="6">
        <v>200793750</v>
      </c>
      <c r="Q8298" s="6" t="s">
        <v>8955</v>
      </c>
      <c r="R8298" s="6" t="s">
        <v>63</v>
      </c>
      <c r="S8298" s="6" t="s">
        <v>8956</v>
      </c>
      <c r="T8298" s="6">
        <v>985869582</v>
      </c>
      <c r="U8298" s="6" t="s">
        <v>77</v>
      </c>
      <c r="V8298" s="6" t="s">
        <v>78</v>
      </c>
      <c r="W8298" s="13" t="s">
        <v>730</v>
      </c>
    </row>
    <row r="8299" spans="1:23" x14ac:dyDescent="0.3">
      <c r="A8299" s="5">
        <v>5</v>
      </c>
      <c r="B8299" s="6" t="s">
        <v>46</v>
      </c>
      <c r="C8299" s="6" t="s">
        <v>47</v>
      </c>
      <c r="D8299" s="6" t="s">
        <v>1023</v>
      </c>
      <c r="E8299" s="6" t="s">
        <v>79</v>
      </c>
      <c r="F8299" s="6" t="s">
        <v>527</v>
      </c>
      <c r="G8299" s="7" t="s">
        <v>14825</v>
      </c>
      <c r="H8299" s="6" t="s">
        <v>52</v>
      </c>
      <c r="I8299" s="6" t="s">
        <v>83</v>
      </c>
      <c r="J8299" s="6" t="s">
        <v>57</v>
      </c>
      <c r="K8299" s="11">
        <v>45902.376322523145</v>
      </c>
      <c r="L8299" s="11">
        <v>45915.333738344911</v>
      </c>
      <c r="M8299" s="12">
        <v>2.5868055555555554E-2</v>
      </c>
      <c r="N8299" s="12">
        <v>3.9351851851851852E-4</v>
      </c>
      <c r="O8299" s="6" t="s">
        <v>54</v>
      </c>
      <c r="P8299" s="6">
        <v>201735131</v>
      </c>
      <c r="Q8299" s="6" t="s">
        <v>8949</v>
      </c>
      <c r="R8299" s="6" t="s">
        <v>63</v>
      </c>
      <c r="S8299" s="6" t="s">
        <v>8950</v>
      </c>
      <c r="T8299" s="6">
        <v>994694242</v>
      </c>
      <c r="U8299" s="6" t="s">
        <v>77</v>
      </c>
      <c r="V8299" s="6" t="s">
        <v>110</v>
      </c>
      <c r="W8299" s="13" t="s">
        <v>730</v>
      </c>
    </row>
    <row r="8300" spans="1:23" hidden="1" x14ac:dyDescent="0.3">
      <c r="A8300" s="5">
        <v>5</v>
      </c>
      <c r="B8300" s="6" t="s">
        <v>46</v>
      </c>
      <c r="C8300" s="6" t="s">
        <v>47</v>
      </c>
      <c r="D8300" s="6" t="s">
        <v>6922</v>
      </c>
      <c r="E8300" s="6" t="s">
        <v>49</v>
      </c>
      <c r="F8300" s="6" t="s">
        <v>673</v>
      </c>
      <c r="G8300" s="7" t="s">
        <v>14825</v>
      </c>
      <c r="H8300" s="6" t="s">
        <v>52</v>
      </c>
      <c r="I8300" s="6" t="s">
        <v>83</v>
      </c>
      <c r="J8300" s="6" t="s">
        <v>57</v>
      </c>
      <c r="K8300" s="11">
        <v>45901.664527835645</v>
      </c>
      <c r="L8300" s="11">
        <v>45915.337383900463</v>
      </c>
      <c r="M8300" s="12">
        <v>3.6111111111111109E-3</v>
      </c>
      <c r="N8300" s="12">
        <v>5.4398148148148144E-4</v>
      </c>
      <c r="O8300" s="6" t="s">
        <v>54</v>
      </c>
      <c r="P8300" s="6">
        <v>250181708</v>
      </c>
      <c r="Q8300" s="6" t="s">
        <v>8826</v>
      </c>
      <c r="R8300" s="6" t="s">
        <v>56</v>
      </c>
      <c r="S8300" s="6" t="s">
        <v>8827</v>
      </c>
      <c r="T8300" s="6">
        <v>997568826</v>
      </c>
      <c r="U8300" s="6" t="s">
        <v>77</v>
      </c>
      <c r="V8300" s="6" t="s">
        <v>78</v>
      </c>
      <c r="W8300" s="13" t="s">
        <v>730</v>
      </c>
    </row>
    <row r="8301" spans="1:23" x14ac:dyDescent="0.3">
      <c r="A8301" s="4">
        <v>5</v>
      </c>
      <c r="B8301" s="7" t="s">
        <v>46</v>
      </c>
      <c r="C8301" s="7" t="s">
        <v>47</v>
      </c>
      <c r="D8301" s="7" t="s">
        <v>6922</v>
      </c>
      <c r="E8301" s="7" t="s">
        <v>49</v>
      </c>
      <c r="F8301" s="7" t="s">
        <v>1011</v>
      </c>
      <c r="G8301" s="7" t="s">
        <v>14825</v>
      </c>
      <c r="H8301" s="7" t="s">
        <v>52</v>
      </c>
      <c r="I8301" s="7" t="s">
        <v>83</v>
      </c>
      <c r="J8301" s="7" t="s">
        <v>57</v>
      </c>
      <c r="K8301" s="8">
        <v>45902.527926342591</v>
      </c>
      <c r="L8301" s="8">
        <v>45915.345687800924</v>
      </c>
      <c r="M8301" s="9">
        <v>5.2662037037037035E-3</v>
      </c>
      <c r="N8301" s="9">
        <v>1.8634259259259259E-3</v>
      </c>
      <c r="O8301" s="7" t="s">
        <v>54</v>
      </c>
      <c r="P8301" s="7">
        <v>200520393</v>
      </c>
      <c r="Q8301" s="7" t="s">
        <v>3386</v>
      </c>
      <c r="R8301" s="7" t="s">
        <v>63</v>
      </c>
      <c r="S8301" s="7" t="s">
        <v>9089</v>
      </c>
      <c r="T8301" s="7">
        <v>986589785</v>
      </c>
      <c r="U8301" s="7" t="s">
        <v>77</v>
      </c>
      <c r="V8301" s="7" t="s">
        <v>78</v>
      </c>
      <c r="W8301" s="10" t="s">
        <v>730</v>
      </c>
    </row>
    <row r="8302" spans="1:23" hidden="1" x14ac:dyDescent="0.3">
      <c r="A8302" s="5">
        <v>5</v>
      </c>
      <c r="B8302" s="6" t="s">
        <v>46</v>
      </c>
      <c r="C8302" s="6" t="s">
        <v>47</v>
      </c>
      <c r="D8302" s="6" t="s">
        <v>1023</v>
      </c>
      <c r="E8302" s="6" t="s">
        <v>79</v>
      </c>
      <c r="F8302" s="6" t="s">
        <v>1049</v>
      </c>
      <c r="G8302" s="7" t="s">
        <v>14825</v>
      </c>
      <c r="H8302" s="6" t="s">
        <v>52</v>
      </c>
      <c r="I8302" s="6" t="s">
        <v>83</v>
      </c>
      <c r="J8302" s="6" t="s">
        <v>57</v>
      </c>
      <c r="K8302" s="11">
        <v>45902.663298611114</v>
      </c>
      <c r="L8302" s="11">
        <v>45915.349548611113</v>
      </c>
      <c r="M8302" s="12">
        <v>0</v>
      </c>
      <c r="N8302" s="12">
        <v>0</v>
      </c>
      <c r="O8302" s="6" t="s">
        <v>54</v>
      </c>
      <c r="P8302" s="6">
        <v>200498731</v>
      </c>
      <c r="Q8302" s="6" t="s">
        <v>9030</v>
      </c>
      <c r="R8302" s="6" t="s">
        <v>56</v>
      </c>
      <c r="S8302" s="6" t="s">
        <v>9031</v>
      </c>
      <c r="T8302" s="6">
        <v>991996829</v>
      </c>
      <c r="U8302" s="6" t="s">
        <v>77</v>
      </c>
      <c r="V8302" s="6" t="s">
        <v>78</v>
      </c>
      <c r="W8302" s="13" t="s">
        <v>730</v>
      </c>
    </row>
    <row r="8303" spans="1:23" x14ac:dyDescent="0.3">
      <c r="A8303" s="5">
        <v>5</v>
      </c>
      <c r="B8303" s="6" t="s">
        <v>46</v>
      </c>
      <c r="C8303" s="6" t="s">
        <v>47</v>
      </c>
      <c r="D8303" s="6" t="s">
        <v>1023</v>
      </c>
      <c r="E8303" s="6" t="s">
        <v>79</v>
      </c>
      <c r="F8303" s="6" t="s">
        <v>1277</v>
      </c>
      <c r="G8303" s="6" t="s">
        <v>51</v>
      </c>
      <c r="H8303" s="6" t="s">
        <v>52</v>
      </c>
      <c r="I8303" s="6" t="s">
        <v>83</v>
      </c>
      <c r="J8303" s="6" t="s">
        <v>57</v>
      </c>
      <c r="K8303" s="11">
        <v>45902.628851932874</v>
      </c>
      <c r="L8303" s="11">
        <v>45915.35970645833</v>
      </c>
      <c r="M8303" s="12">
        <v>6.7824074074074071E-3</v>
      </c>
      <c r="N8303" s="12">
        <v>2.0370370370370369E-3</v>
      </c>
      <c r="O8303" s="6" t="s">
        <v>54</v>
      </c>
      <c r="P8303" s="6">
        <v>201134913</v>
      </c>
      <c r="Q8303" s="6" t="s">
        <v>9517</v>
      </c>
      <c r="R8303" s="6" t="s">
        <v>63</v>
      </c>
      <c r="S8303" s="6" t="s">
        <v>6931</v>
      </c>
      <c r="T8303" s="6">
        <v>991898942</v>
      </c>
      <c r="U8303" s="6" t="s">
        <v>77</v>
      </c>
      <c r="V8303" s="6" t="s">
        <v>78</v>
      </c>
      <c r="W8303" s="13" t="s">
        <v>60</v>
      </c>
    </row>
    <row r="8304" spans="1:23" hidden="1" x14ac:dyDescent="0.3">
      <c r="A8304" s="4">
        <v>5</v>
      </c>
      <c r="B8304" s="7" t="s">
        <v>46</v>
      </c>
      <c r="C8304" s="7" t="s">
        <v>47</v>
      </c>
      <c r="D8304" s="7" t="s">
        <v>1023</v>
      </c>
      <c r="E8304" s="7" t="s">
        <v>79</v>
      </c>
      <c r="F8304" s="7" t="s">
        <v>898</v>
      </c>
      <c r="G8304" s="7" t="s">
        <v>51</v>
      </c>
      <c r="H8304" s="7" t="s">
        <v>52</v>
      </c>
      <c r="I8304" s="7" t="s">
        <v>83</v>
      </c>
      <c r="J8304" s="7" t="s">
        <v>57</v>
      </c>
      <c r="K8304" s="8">
        <v>45902.373168784725</v>
      </c>
      <c r="L8304" s="8">
        <v>45915.36935241898</v>
      </c>
      <c r="M8304" s="9">
        <v>1.25E-3</v>
      </c>
      <c r="N8304" s="9">
        <v>4.7569444444444447E-3</v>
      </c>
      <c r="O8304" s="7" t="s">
        <v>54</v>
      </c>
      <c r="P8304" s="7">
        <v>201323300</v>
      </c>
      <c r="Q8304" s="7" t="s">
        <v>9526</v>
      </c>
      <c r="R8304" s="7" t="s">
        <v>56</v>
      </c>
      <c r="S8304" s="7" t="s">
        <v>9527</v>
      </c>
      <c r="T8304" s="7">
        <v>997222505</v>
      </c>
      <c r="U8304" s="7" t="s">
        <v>77</v>
      </c>
      <c r="V8304" s="7" t="s">
        <v>78</v>
      </c>
      <c r="W8304" s="10" t="s">
        <v>60</v>
      </c>
    </row>
    <row r="8305" spans="1:23" hidden="1" x14ac:dyDescent="0.3">
      <c r="A8305" s="4">
        <v>5</v>
      </c>
      <c r="B8305" s="7" t="s">
        <v>46</v>
      </c>
      <c r="C8305" s="7" t="s">
        <v>47</v>
      </c>
      <c r="D8305" s="7" t="s">
        <v>1023</v>
      </c>
      <c r="E8305" s="7" t="s">
        <v>79</v>
      </c>
      <c r="F8305" s="7" t="s">
        <v>1068</v>
      </c>
      <c r="G8305" s="7" t="s">
        <v>14825</v>
      </c>
      <c r="H8305" s="7" t="s">
        <v>52</v>
      </c>
      <c r="I8305" s="7" t="s">
        <v>83</v>
      </c>
      <c r="J8305" s="7" t="s">
        <v>57</v>
      </c>
      <c r="K8305" s="8">
        <v>45901.524108796293</v>
      </c>
      <c r="L8305" s="8">
        <v>45915.376585648148</v>
      </c>
      <c r="M8305" s="9">
        <v>0</v>
      </c>
      <c r="N8305" s="9">
        <v>5.0347222222222225E-3</v>
      </c>
      <c r="O8305" s="7" t="s">
        <v>54</v>
      </c>
      <c r="P8305" s="7">
        <v>200021723</v>
      </c>
      <c r="Q8305" s="7" t="s">
        <v>8804</v>
      </c>
      <c r="R8305" s="7" t="s">
        <v>56</v>
      </c>
      <c r="S8305" s="7" t="s">
        <v>8805</v>
      </c>
      <c r="T8305" s="7">
        <v>998945524</v>
      </c>
      <c r="U8305" s="7" t="s">
        <v>77</v>
      </c>
      <c r="V8305" s="7" t="s">
        <v>78</v>
      </c>
      <c r="W8305" s="10" t="s">
        <v>730</v>
      </c>
    </row>
    <row r="8306" spans="1:23" hidden="1" x14ac:dyDescent="0.3">
      <c r="A8306" s="4">
        <v>5</v>
      </c>
      <c r="B8306" s="7" t="s">
        <v>46</v>
      </c>
      <c r="C8306" s="7" t="s">
        <v>47</v>
      </c>
      <c r="D8306" s="7" t="s">
        <v>1023</v>
      </c>
      <c r="E8306" s="7" t="s">
        <v>79</v>
      </c>
      <c r="F8306" s="7" t="s">
        <v>1301</v>
      </c>
      <c r="G8306" s="7" t="s">
        <v>51</v>
      </c>
      <c r="H8306" s="7" t="s">
        <v>52</v>
      </c>
      <c r="I8306" s="7" t="s">
        <v>83</v>
      </c>
      <c r="J8306" s="7" t="s">
        <v>57</v>
      </c>
      <c r="K8306" s="8">
        <v>45901.54049712963</v>
      </c>
      <c r="L8306" s="8">
        <v>45915.38048443287</v>
      </c>
      <c r="M8306" s="9">
        <v>8.2986111111111108E-3</v>
      </c>
      <c r="N8306" s="9">
        <v>0</v>
      </c>
      <c r="O8306" s="7" t="s">
        <v>54</v>
      </c>
      <c r="P8306" s="7">
        <v>201416088</v>
      </c>
      <c r="Q8306" s="7" t="s">
        <v>8812</v>
      </c>
      <c r="R8306" s="7" t="s">
        <v>56</v>
      </c>
      <c r="S8306" s="7" t="s">
        <v>8813</v>
      </c>
      <c r="T8306" s="7">
        <v>979193914</v>
      </c>
      <c r="U8306" s="7" t="s">
        <v>77</v>
      </c>
      <c r="V8306" s="7" t="s">
        <v>78</v>
      </c>
      <c r="W8306" s="10" t="s">
        <v>60</v>
      </c>
    </row>
    <row r="8307" spans="1:23" hidden="1" x14ac:dyDescent="0.3">
      <c r="A8307" s="4">
        <v>5</v>
      </c>
      <c r="B8307" s="7" t="s">
        <v>46</v>
      </c>
      <c r="C8307" s="7" t="s">
        <v>47</v>
      </c>
      <c r="D8307" s="7" t="s">
        <v>1023</v>
      </c>
      <c r="E8307" s="7" t="s">
        <v>79</v>
      </c>
      <c r="F8307" s="7" t="s">
        <v>1291</v>
      </c>
      <c r="G8307" s="7" t="s">
        <v>51</v>
      </c>
      <c r="H8307" s="7" t="s">
        <v>52</v>
      </c>
      <c r="I8307" s="7" t="s">
        <v>83</v>
      </c>
      <c r="J8307" s="7" t="s">
        <v>57</v>
      </c>
      <c r="K8307" s="8">
        <v>45901.812601215279</v>
      </c>
      <c r="L8307" s="8">
        <v>45915.39180957176</v>
      </c>
      <c r="M8307" s="9">
        <v>3.8657407407407408E-3</v>
      </c>
      <c r="N8307" s="9">
        <v>6.3541666666666668E-3</v>
      </c>
      <c r="O8307" s="7" t="s">
        <v>54</v>
      </c>
      <c r="P8307" s="7">
        <v>200417350</v>
      </c>
      <c r="Q8307" s="7" t="s">
        <v>8916</v>
      </c>
      <c r="R8307" s="7" t="s">
        <v>56</v>
      </c>
      <c r="S8307" s="7" t="s">
        <v>8917</v>
      </c>
      <c r="T8307" s="7">
        <v>986114798</v>
      </c>
      <c r="U8307" s="7" t="s">
        <v>77</v>
      </c>
      <c r="V8307" s="7" t="s">
        <v>78</v>
      </c>
      <c r="W8307" s="10" t="s">
        <v>60</v>
      </c>
    </row>
    <row r="8308" spans="1:23" hidden="1" x14ac:dyDescent="0.3">
      <c r="A8308" s="4">
        <v>5</v>
      </c>
      <c r="B8308" s="7" t="s">
        <v>46</v>
      </c>
      <c r="C8308" s="7" t="s">
        <v>47</v>
      </c>
      <c r="D8308" s="7" t="s">
        <v>6922</v>
      </c>
      <c r="E8308" s="7" t="s">
        <v>49</v>
      </c>
      <c r="F8308" s="7" t="s">
        <v>9614</v>
      </c>
      <c r="G8308" s="7" t="s">
        <v>14825</v>
      </c>
      <c r="H8308" s="7" t="s">
        <v>52</v>
      </c>
      <c r="I8308" s="7" t="s">
        <v>83</v>
      </c>
      <c r="J8308" s="7" t="s">
        <v>57</v>
      </c>
      <c r="K8308" s="8">
        <v>45912.687372685185</v>
      </c>
      <c r="L8308" s="8">
        <v>45915.391967592594</v>
      </c>
      <c r="M8308" s="9">
        <v>0</v>
      </c>
      <c r="N8308" s="9">
        <v>3.7731481481481483E-3</v>
      </c>
      <c r="O8308" s="7" t="s">
        <v>54</v>
      </c>
      <c r="P8308" s="7">
        <v>200919256</v>
      </c>
      <c r="Q8308" s="7" t="s">
        <v>9615</v>
      </c>
      <c r="R8308" s="7" t="s">
        <v>56</v>
      </c>
      <c r="S8308" s="7" t="s">
        <v>9616</v>
      </c>
      <c r="T8308" s="7">
        <v>980056680</v>
      </c>
      <c r="U8308" s="7" t="s">
        <v>1094</v>
      </c>
      <c r="V8308" s="7" t="s">
        <v>2581</v>
      </c>
      <c r="W8308" s="10" t="s">
        <v>730</v>
      </c>
    </row>
    <row r="8309" spans="1:23" x14ac:dyDescent="0.3">
      <c r="A8309" s="4">
        <v>5</v>
      </c>
      <c r="B8309" s="7" t="s">
        <v>46</v>
      </c>
      <c r="C8309" s="7" t="s">
        <v>47</v>
      </c>
      <c r="D8309" s="7" t="s">
        <v>6922</v>
      </c>
      <c r="E8309" s="7" t="s">
        <v>49</v>
      </c>
      <c r="F8309" s="7" t="s">
        <v>851</v>
      </c>
      <c r="G8309" s="7" t="s">
        <v>51</v>
      </c>
      <c r="H8309" s="7" t="s">
        <v>52</v>
      </c>
      <c r="I8309" s="7" t="s">
        <v>83</v>
      </c>
      <c r="J8309" s="7" t="s">
        <v>57</v>
      </c>
      <c r="K8309" s="8">
        <v>45901.82607638889</v>
      </c>
      <c r="L8309" s="8">
        <v>45915.39340277778</v>
      </c>
      <c r="M8309" s="9">
        <v>4.5138888888888885E-3</v>
      </c>
      <c r="N8309" s="9">
        <v>1.0300925925925926E-3</v>
      </c>
      <c r="O8309" s="7" t="s">
        <v>54</v>
      </c>
      <c r="P8309" s="7">
        <v>200503472</v>
      </c>
      <c r="Q8309" s="7" t="s">
        <v>9601</v>
      </c>
      <c r="R8309" s="7" t="s">
        <v>63</v>
      </c>
      <c r="S8309" s="7" t="s">
        <v>9602</v>
      </c>
      <c r="T8309" s="7">
        <v>994887313</v>
      </c>
      <c r="U8309" s="7" t="s">
        <v>77</v>
      </c>
      <c r="V8309" s="7" t="s">
        <v>78</v>
      </c>
      <c r="W8309" s="10" t="s">
        <v>60</v>
      </c>
    </row>
    <row r="8310" spans="1:23" hidden="1" x14ac:dyDescent="0.3">
      <c r="A8310" s="5">
        <v>5</v>
      </c>
      <c r="B8310" s="6" t="s">
        <v>46</v>
      </c>
      <c r="C8310" s="6" t="s">
        <v>47</v>
      </c>
      <c r="D8310" s="6" t="s">
        <v>6922</v>
      </c>
      <c r="E8310" s="6" t="s">
        <v>49</v>
      </c>
      <c r="F8310" s="6" t="s">
        <v>116</v>
      </c>
      <c r="G8310" s="6" t="s">
        <v>51</v>
      </c>
      <c r="H8310" s="6" t="s">
        <v>52</v>
      </c>
      <c r="I8310" s="6" t="s">
        <v>53</v>
      </c>
      <c r="J8310" s="6" t="s">
        <v>6922</v>
      </c>
      <c r="K8310" s="11">
        <v>45915.393288298612</v>
      </c>
      <c r="L8310" s="11">
        <v>45915.393475266203</v>
      </c>
      <c r="M8310" s="12">
        <v>3.8078703703703703E-3</v>
      </c>
      <c r="N8310" s="12">
        <v>1.8518518518518518E-4</v>
      </c>
      <c r="O8310" s="6" t="s">
        <v>54</v>
      </c>
      <c r="P8310" s="6">
        <v>200498731</v>
      </c>
      <c r="Q8310" s="6" t="s">
        <v>9030</v>
      </c>
      <c r="R8310" s="6" t="s">
        <v>56</v>
      </c>
      <c r="S8310" s="6" t="s">
        <v>9031</v>
      </c>
      <c r="T8310" s="6">
        <v>991996829</v>
      </c>
      <c r="U8310" s="6" t="s">
        <v>77</v>
      </c>
      <c r="V8310" s="6" t="s">
        <v>78</v>
      </c>
      <c r="W8310" s="13" t="s">
        <v>60</v>
      </c>
    </row>
    <row r="8311" spans="1:23" x14ac:dyDescent="0.3">
      <c r="A8311" s="5">
        <v>5</v>
      </c>
      <c r="B8311" s="6" t="s">
        <v>46</v>
      </c>
      <c r="C8311" s="6" t="s">
        <v>47</v>
      </c>
      <c r="D8311" s="6" t="s">
        <v>1023</v>
      </c>
      <c r="E8311" s="6" t="s">
        <v>79</v>
      </c>
      <c r="F8311" s="6" t="s">
        <v>1149</v>
      </c>
      <c r="G8311" s="6" t="s">
        <v>51</v>
      </c>
      <c r="H8311" s="6" t="s">
        <v>52</v>
      </c>
      <c r="I8311" s="6" t="s">
        <v>83</v>
      </c>
      <c r="J8311" s="6" t="s">
        <v>57</v>
      </c>
      <c r="K8311" s="11">
        <v>45902.602688356485</v>
      </c>
      <c r="L8311" s="11">
        <v>45915.397883252313</v>
      </c>
      <c r="M8311" s="12">
        <v>4.1203703703703706E-3</v>
      </c>
      <c r="N8311" s="12">
        <v>0</v>
      </c>
      <c r="O8311" s="6" t="s">
        <v>54</v>
      </c>
      <c r="P8311" s="6">
        <v>1705581369</v>
      </c>
      <c r="Q8311" s="6" t="s">
        <v>9617</v>
      </c>
      <c r="R8311" s="6" t="s">
        <v>63</v>
      </c>
      <c r="S8311" s="6" t="s">
        <v>9618</v>
      </c>
      <c r="T8311" s="6">
        <v>999645735</v>
      </c>
      <c r="U8311" s="6" t="s">
        <v>77</v>
      </c>
      <c r="V8311" s="6" t="s">
        <v>78</v>
      </c>
      <c r="W8311" s="13" t="s">
        <v>60</v>
      </c>
    </row>
    <row r="8312" spans="1:23" hidden="1" x14ac:dyDescent="0.3">
      <c r="A8312" s="5">
        <v>5</v>
      </c>
      <c r="B8312" s="6" t="s">
        <v>46</v>
      </c>
      <c r="C8312" s="6" t="s">
        <v>47</v>
      </c>
      <c r="D8312" s="6" t="s">
        <v>6922</v>
      </c>
      <c r="E8312" s="6" t="s">
        <v>49</v>
      </c>
      <c r="F8312" s="6" t="s">
        <v>2550</v>
      </c>
      <c r="G8312" s="6" t="s">
        <v>51</v>
      </c>
      <c r="H8312" s="6" t="s">
        <v>52</v>
      </c>
      <c r="I8312" s="6" t="s">
        <v>83</v>
      </c>
      <c r="J8312" s="6" t="s">
        <v>57</v>
      </c>
      <c r="K8312" s="11">
        <v>45902.525902777779</v>
      </c>
      <c r="L8312" s="11">
        <v>45915.401562500003</v>
      </c>
      <c r="M8312" s="12">
        <v>4.6874999999999998E-3</v>
      </c>
      <c r="N8312" s="12">
        <v>2.2569444444444442E-3</v>
      </c>
      <c r="O8312" s="6" t="s">
        <v>54</v>
      </c>
      <c r="P8312" s="6">
        <v>201843299</v>
      </c>
      <c r="Q8312" s="6" t="s">
        <v>5424</v>
      </c>
      <c r="R8312" s="6" t="s">
        <v>56</v>
      </c>
      <c r="S8312" s="6" t="s">
        <v>5425</v>
      </c>
      <c r="T8312" s="6">
        <v>939288005</v>
      </c>
      <c r="U8312" s="6" t="s">
        <v>58</v>
      </c>
      <c r="V8312" s="6" t="s">
        <v>59</v>
      </c>
      <c r="W8312" s="13" t="s">
        <v>60</v>
      </c>
    </row>
    <row r="8313" spans="1:23" hidden="1" x14ac:dyDescent="0.3">
      <c r="A8313" s="4">
        <v>5</v>
      </c>
      <c r="B8313" s="7" t="s">
        <v>46</v>
      </c>
      <c r="C8313" s="7" t="s">
        <v>47</v>
      </c>
      <c r="D8313" s="7" t="s">
        <v>6922</v>
      </c>
      <c r="E8313" s="7" t="s">
        <v>49</v>
      </c>
      <c r="F8313" s="7" t="s">
        <v>126</v>
      </c>
      <c r="G8313" s="7" t="s">
        <v>51</v>
      </c>
      <c r="H8313" s="7" t="s">
        <v>52</v>
      </c>
      <c r="I8313" s="7" t="s">
        <v>53</v>
      </c>
      <c r="J8313" s="7" t="s">
        <v>6922</v>
      </c>
      <c r="K8313" s="8">
        <v>45915.401425462966</v>
      </c>
      <c r="L8313" s="8">
        <v>45915.401768356482</v>
      </c>
      <c r="M8313" s="9">
        <v>3.1134259259259257E-3</v>
      </c>
      <c r="N8313" s="9">
        <v>3.3564814814814812E-4</v>
      </c>
      <c r="O8313" s="7" t="s">
        <v>54</v>
      </c>
      <c r="P8313" s="7">
        <v>200021723</v>
      </c>
      <c r="Q8313" s="7" t="s">
        <v>8804</v>
      </c>
      <c r="R8313" s="7" t="s">
        <v>56</v>
      </c>
      <c r="S8313" s="7" t="s">
        <v>8805</v>
      </c>
      <c r="T8313" s="7">
        <v>998945524</v>
      </c>
      <c r="U8313" s="7" t="s">
        <v>77</v>
      </c>
      <c r="V8313" s="7" t="s">
        <v>78</v>
      </c>
      <c r="W8313" s="10" t="s">
        <v>60</v>
      </c>
    </row>
    <row r="8314" spans="1:23" hidden="1" x14ac:dyDescent="0.3">
      <c r="A8314" s="4">
        <v>5</v>
      </c>
      <c r="B8314" s="7" t="s">
        <v>46</v>
      </c>
      <c r="C8314" s="7" t="s">
        <v>47</v>
      </c>
      <c r="D8314" s="7" t="s">
        <v>1023</v>
      </c>
      <c r="E8314" s="7" t="s">
        <v>79</v>
      </c>
      <c r="F8314" s="7" t="s">
        <v>2401</v>
      </c>
      <c r="G8314" s="7" t="s">
        <v>51</v>
      </c>
      <c r="H8314" s="7" t="s">
        <v>52</v>
      </c>
      <c r="I8314" s="7" t="s">
        <v>83</v>
      </c>
      <c r="J8314" s="7" t="s">
        <v>57</v>
      </c>
      <c r="K8314" s="8">
        <v>45902.390037372686</v>
      </c>
      <c r="L8314" s="8">
        <v>45915.406903263887</v>
      </c>
      <c r="M8314" s="9">
        <v>5.7870370370370373E-5</v>
      </c>
      <c r="N8314" s="9">
        <v>0</v>
      </c>
      <c r="O8314" s="7" t="s">
        <v>54</v>
      </c>
      <c r="P8314" s="7">
        <v>201562097</v>
      </c>
      <c r="Q8314" s="7" t="s">
        <v>8257</v>
      </c>
      <c r="R8314" s="7" t="s">
        <v>56</v>
      </c>
      <c r="S8314" s="7" t="s">
        <v>8258</v>
      </c>
      <c r="T8314" s="7">
        <v>996960165</v>
      </c>
      <c r="U8314" s="7" t="s">
        <v>77</v>
      </c>
      <c r="V8314" s="7" t="s">
        <v>78</v>
      </c>
      <c r="W8314" s="10" t="s">
        <v>60</v>
      </c>
    </row>
    <row r="8315" spans="1:23" x14ac:dyDescent="0.3">
      <c r="A8315" s="5">
        <v>5</v>
      </c>
      <c r="B8315" s="6" t="s">
        <v>46</v>
      </c>
      <c r="C8315" s="6" t="s">
        <v>47</v>
      </c>
      <c r="D8315" s="6" t="s">
        <v>6922</v>
      </c>
      <c r="E8315" s="6" t="s">
        <v>49</v>
      </c>
      <c r="F8315" s="6" t="s">
        <v>1615</v>
      </c>
      <c r="G8315" s="6" t="s">
        <v>51</v>
      </c>
      <c r="H8315" s="6" t="s">
        <v>52</v>
      </c>
      <c r="I8315" s="6" t="s">
        <v>83</v>
      </c>
      <c r="J8315" s="6" t="s">
        <v>57</v>
      </c>
      <c r="K8315" s="11">
        <v>45902.524780092594</v>
      </c>
      <c r="L8315" s="11">
        <v>45915.411319444444</v>
      </c>
      <c r="M8315" s="12">
        <v>6.0416666666666665E-3</v>
      </c>
      <c r="N8315" s="12">
        <v>0</v>
      </c>
      <c r="O8315" s="6" t="s">
        <v>54</v>
      </c>
      <c r="P8315" s="6">
        <v>200878049</v>
      </c>
      <c r="Q8315" s="6" t="s">
        <v>9621</v>
      </c>
      <c r="R8315" s="6" t="s">
        <v>63</v>
      </c>
      <c r="S8315" s="6" t="s">
        <v>9622</v>
      </c>
      <c r="T8315" s="6">
        <v>986576584</v>
      </c>
      <c r="U8315" s="6" t="s">
        <v>77</v>
      </c>
      <c r="V8315" s="6" t="s">
        <v>78</v>
      </c>
      <c r="W8315" s="13" t="s">
        <v>60</v>
      </c>
    </row>
    <row r="8316" spans="1:23" hidden="1" x14ac:dyDescent="0.3">
      <c r="A8316" s="4">
        <v>5</v>
      </c>
      <c r="B8316" s="7" t="s">
        <v>46</v>
      </c>
      <c r="C8316" s="7" t="s">
        <v>47</v>
      </c>
      <c r="D8316" s="7" t="s">
        <v>6922</v>
      </c>
      <c r="E8316" s="7" t="s">
        <v>49</v>
      </c>
      <c r="F8316" s="7" t="s">
        <v>2474</v>
      </c>
      <c r="G8316" s="7" t="s">
        <v>14825</v>
      </c>
      <c r="H8316" s="7" t="s">
        <v>52</v>
      </c>
      <c r="I8316" s="7" t="s">
        <v>83</v>
      </c>
      <c r="J8316" s="7" t="s">
        <v>57</v>
      </c>
      <c r="K8316" s="8">
        <v>45902.478091122684</v>
      </c>
      <c r="L8316" s="8">
        <v>45915.422868923612</v>
      </c>
      <c r="M8316" s="9">
        <v>8.472222222222223E-3</v>
      </c>
      <c r="N8316" s="9">
        <v>2.6967592592592594E-3</v>
      </c>
      <c r="O8316" s="7" t="s">
        <v>54</v>
      </c>
      <c r="P8316" s="7">
        <v>1759053760</v>
      </c>
      <c r="Q8316" s="7" t="s">
        <v>8924</v>
      </c>
      <c r="R8316" s="7" t="s">
        <v>56</v>
      </c>
      <c r="S8316" s="7" t="s">
        <v>8925</v>
      </c>
      <c r="T8316" s="7">
        <v>963414708</v>
      </c>
      <c r="U8316" s="7" t="s">
        <v>58</v>
      </c>
      <c r="V8316" s="7" t="s">
        <v>59</v>
      </c>
      <c r="W8316" s="10" t="s">
        <v>730</v>
      </c>
    </row>
    <row r="8317" spans="1:23" hidden="1" x14ac:dyDescent="0.3">
      <c r="A8317" s="5">
        <v>5</v>
      </c>
      <c r="B8317" s="6" t="s">
        <v>46</v>
      </c>
      <c r="C8317" s="6" t="s">
        <v>47</v>
      </c>
      <c r="D8317" s="6" t="s">
        <v>1023</v>
      </c>
      <c r="E8317" s="6" t="s">
        <v>79</v>
      </c>
      <c r="F8317" s="6" t="s">
        <v>3051</v>
      </c>
      <c r="G8317" s="6" t="s">
        <v>51</v>
      </c>
      <c r="H8317" s="6" t="s">
        <v>52</v>
      </c>
      <c r="I8317" s="6" t="s">
        <v>83</v>
      </c>
      <c r="J8317" s="6" t="s">
        <v>57</v>
      </c>
      <c r="K8317" s="11">
        <v>45902.616389641204</v>
      </c>
      <c r="L8317" s="11">
        <v>45915.422880497688</v>
      </c>
      <c r="M8317" s="12">
        <v>3.9930555555555552E-3</v>
      </c>
      <c r="N8317" s="12">
        <v>0</v>
      </c>
      <c r="O8317" s="6" t="s">
        <v>54</v>
      </c>
      <c r="P8317" s="6">
        <v>601819568</v>
      </c>
      <c r="Q8317" s="6" t="s">
        <v>9018</v>
      </c>
      <c r="R8317" s="6" t="s">
        <v>56</v>
      </c>
      <c r="S8317" s="6" t="s">
        <v>9019</v>
      </c>
      <c r="T8317" s="6">
        <v>992743032</v>
      </c>
      <c r="U8317" s="6" t="s">
        <v>77</v>
      </c>
      <c r="V8317" s="6" t="s">
        <v>78</v>
      </c>
      <c r="W8317" s="13" t="s">
        <v>60</v>
      </c>
    </row>
    <row r="8318" spans="1:23" x14ac:dyDescent="0.3">
      <c r="A8318" s="4">
        <v>5</v>
      </c>
      <c r="B8318" s="7" t="s">
        <v>46</v>
      </c>
      <c r="C8318" s="7" t="s">
        <v>47</v>
      </c>
      <c r="D8318" s="7" t="s">
        <v>1023</v>
      </c>
      <c r="E8318" s="7" t="s">
        <v>79</v>
      </c>
      <c r="F8318" s="7" t="s">
        <v>1077</v>
      </c>
      <c r="G8318" s="7" t="s">
        <v>14825</v>
      </c>
      <c r="H8318" s="7" t="s">
        <v>52</v>
      </c>
      <c r="I8318" s="7" t="s">
        <v>83</v>
      </c>
      <c r="J8318" s="7" t="s">
        <v>57</v>
      </c>
      <c r="K8318" s="8">
        <v>45902.559664351851</v>
      </c>
      <c r="L8318" s="8">
        <v>45915.427581018521</v>
      </c>
      <c r="M8318" s="9">
        <v>0</v>
      </c>
      <c r="N8318" s="9">
        <v>4.9768518518518521E-4</v>
      </c>
      <c r="O8318" s="7" t="s">
        <v>54</v>
      </c>
      <c r="P8318" s="7">
        <v>201820503</v>
      </c>
      <c r="Q8318" s="7" t="s">
        <v>9007</v>
      </c>
      <c r="R8318" s="7" t="s">
        <v>63</v>
      </c>
      <c r="S8318" s="7" t="s">
        <v>9008</v>
      </c>
      <c r="T8318" s="7">
        <v>982691716</v>
      </c>
      <c r="U8318" s="7" t="s">
        <v>77</v>
      </c>
      <c r="V8318" s="7" t="s">
        <v>78</v>
      </c>
      <c r="W8318" s="10" t="s">
        <v>730</v>
      </c>
    </row>
    <row r="8319" spans="1:23" hidden="1" x14ac:dyDescent="0.3">
      <c r="A8319" s="5">
        <v>5</v>
      </c>
      <c r="B8319" s="6" t="s">
        <v>46</v>
      </c>
      <c r="C8319" s="6" t="s">
        <v>47</v>
      </c>
      <c r="D8319" s="6" t="s">
        <v>1023</v>
      </c>
      <c r="E8319" s="6" t="s">
        <v>79</v>
      </c>
      <c r="F8319" s="6" t="s">
        <v>102</v>
      </c>
      <c r="G8319" s="6" t="s">
        <v>51</v>
      </c>
      <c r="H8319" s="6" t="s">
        <v>71</v>
      </c>
      <c r="I8319" s="6" t="s">
        <v>53</v>
      </c>
      <c r="J8319" s="6" t="s">
        <v>1023</v>
      </c>
      <c r="K8319" s="11">
        <v>45915.436997280092</v>
      </c>
      <c r="L8319" s="11">
        <v>45915.438358553241</v>
      </c>
      <c r="M8319" s="12">
        <v>4.4212962962962964E-3</v>
      </c>
      <c r="N8319" s="12">
        <v>1.3541666666666667E-3</v>
      </c>
      <c r="O8319" s="6" t="s">
        <v>54</v>
      </c>
      <c r="P8319" s="6">
        <v>200672020</v>
      </c>
      <c r="Q8319" s="6" t="s">
        <v>9645</v>
      </c>
      <c r="R8319" s="6" t="s">
        <v>56</v>
      </c>
      <c r="S8319" s="6" t="s">
        <v>9646</v>
      </c>
      <c r="T8319" s="6">
        <v>990205302</v>
      </c>
      <c r="U8319" s="6" t="s">
        <v>77</v>
      </c>
      <c r="V8319" s="6" t="s">
        <v>78</v>
      </c>
      <c r="W8319" s="13" t="s">
        <v>60</v>
      </c>
    </row>
    <row r="8320" spans="1:23" x14ac:dyDescent="0.3">
      <c r="A8320" s="4">
        <v>5</v>
      </c>
      <c r="B8320" s="7" t="s">
        <v>46</v>
      </c>
      <c r="C8320" s="7" t="s">
        <v>47</v>
      </c>
      <c r="D8320" s="7" t="s">
        <v>1023</v>
      </c>
      <c r="E8320" s="7" t="s">
        <v>79</v>
      </c>
      <c r="F8320" s="7" t="s">
        <v>2013</v>
      </c>
      <c r="G8320" s="7" t="s">
        <v>51</v>
      </c>
      <c r="H8320" s="7" t="s">
        <v>52</v>
      </c>
      <c r="I8320" s="7" t="s">
        <v>83</v>
      </c>
      <c r="J8320" s="7" t="s">
        <v>57</v>
      </c>
      <c r="K8320" s="8">
        <v>45902.677199074074</v>
      </c>
      <c r="L8320" s="8">
        <v>45915.449872685182</v>
      </c>
      <c r="M8320" s="9">
        <v>5.6828703703703702E-3</v>
      </c>
      <c r="N8320" s="9">
        <v>1.9097222222222222E-3</v>
      </c>
      <c r="O8320" s="7" t="s">
        <v>54</v>
      </c>
      <c r="P8320" s="7">
        <v>201263027</v>
      </c>
      <c r="Q8320" s="7" t="s">
        <v>9043</v>
      </c>
      <c r="R8320" s="7" t="s">
        <v>63</v>
      </c>
      <c r="S8320" s="7" t="s">
        <v>9044</v>
      </c>
      <c r="T8320" s="7">
        <v>985688856</v>
      </c>
      <c r="U8320" s="7" t="s">
        <v>77</v>
      </c>
      <c r="V8320" s="7" t="s">
        <v>110</v>
      </c>
      <c r="W8320" s="10" t="s">
        <v>60</v>
      </c>
    </row>
    <row r="8321" spans="1:23" x14ac:dyDescent="0.3">
      <c r="A8321" s="4">
        <v>5</v>
      </c>
      <c r="B8321" s="7" t="s">
        <v>46</v>
      </c>
      <c r="C8321" s="7" t="s">
        <v>47</v>
      </c>
      <c r="D8321" s="7" t="s">
        <v>1023</v>
      </c>
      <c r="E8321" s="7" t="s">
        <v>79</v>
      </c>
      <c r="F8321" s="7" t="s">
        <v>3109</v>
      </c>
      <c r="G8321" s="7" t="s">
        <v>14825</v>
      </c>
      <c r="H8321" s="7" t="s">
        <v>52</v>
      </c>
      <c r="I8321" s="7" t="s">
        <v>83</v>
      </c>
      <c r="J8321" s="7" t="s">
        <v>57</v>
      </c>
      <c r="K8321" s="8">
        <v>45902.661296296297</v>
      </c>
      <c r="L8321" s="8">
        <v>45915.458981481483</v>
      </c>
      <c r="M8321" s="9">
        <v>0</v>
      </c>
      <c r="N8321" s="9">
        <v>3.449074074074074E-3</v>
      </c>
      <c r="O8321" s="7" t="s">
        <v>54</v>
      </c>
      <c r="P8321" s="7">
        <v>924842362</v>
      </c>
      <c r="Q8321" s="7" t="s">
        <v>9032</v>
      </c>
      <c r="R8321" s="7" t="s">
        <v>63</v>
      </c>
      <c r="S8321" s="7" t="s">
        <v>9033</v>
      </c>
      <c r="T8321" s="7">
        <v>981117089</v>
      </c>
      <c r="U8321" s="7" t="s">
        <v>58</v>
      </c>
      <c r="V8321" s="7" t="s">
        <v>59</v>
      </c>
      <c r="W8321" s="10" t="s">
        <v>730</v>
      </c>
    </row>
    <row r="8322" spans="1:23" x14ac:dyDescent="0.3">
      <c r="A8322" s="5">
        <v>5</v>
      </c>
      <c r="B8322" s="6" t="s">
        <v>46</v>
      </c>
      <c r="C8322" s="6" t="s">
        <v>47</v>
      </c>
      <c r="D8322" s="6" t="s">
        <v>6922</v>
      </c>
      <c r="E8322" s="6" t="s">
        <v>49</v>
      </c>
      <c r="F8322" s="6" t="s">
        <v>1513</v>
      </c>
      <c r="G8322" s="6" t="s">
        <v>51</v>
      </c>
      <c r="H8322" s="6" t="s">
        <v>52</v>
      </c>
      <c r="I8322" s="6" t="s">
        <v>83</v>
      </c>
      <c r="J8322" s="6" t="s">
        <v>57</v>
      </c>
      <c r="K8322" s="11">
        <v>45902.663207060185</v>
      </c>
      <c r="L8322" s="11">
        <v>45915.466459178242</v>
      </c>
      <c r="M8322" s="12">
        <v>4.0625000000000001E-3</v>
      </c>
      <c r="N8322" s="12">
        <v>3.9699074074074072E-3</v>
      </c>
      <c r="O8322" s="6" t="s">
        <v>54</v>
      </c>
      <c r="P8322" s="6">
        <v>200638666</v>
      </c>
      <c r="Q8322" s="6" t="s">
        <v>9681</v>
      </c>
      <c r="R8322" s="6" t="s">
        <v>63</v>
      </c>
      <c r="S8322" s="6" t="s">
        <v>9682</v>
      </c>
      <c r="T8322" s="6">
        <v>987858799</v>
      </c>
      <c r="U8322" s="6" t="s">
        <v>77</v>
      </c>
      <c r="V8322" s="6" t="s">
        <v>78</v>
      </c>
      <c r="W8322" s="13" t="s">
        <v>60</v>
      </c>
    </row>
    <row r="8323" spans="1:23" hidden="1" x14ac:dyDescent="0.3">
      <c r="A8323" s="4">
        <v>5</v>
      </c>
      <c r="B8323" s="7" t="s">
        <v>46</v>
      </c>
      <c r="C8323" s="7" t="s">
        <v>47</v>
      </c>
      <c r="D8323" s="7" t="s">
        <v>6922</v>
      </c>
      <c r="E8323" s="7" t="s">
        <v>49</v>
      </c>
      <c r="F8323" s="7" t="s">
        <v>111</v>
      </c>
      <c r="G8323" s="7" t="s">
        <v>51</v>
      </c>
      <c r="H8323" s="7" t="s">
        <v>52</v>
      </c>
      <c r="I8323" s="7" t="s">
        <v>83</v>
      </c>
      <c r="J8323" s="7" t="s">
        <v>57</v>
      </c>
      <c r="K8323" s="8">
        <v>45902.591140752316</v>
      </c>
      <c r="L8323" s="8">
        <v>45915.470624548609</v>
      </c>
      <c r="M8323" s="9">
        <v>3.1828703703703702E-3</v>
      </c>
      <c r="N8323" s="9">
        <v>1.8287037037037037E-3</v>
      </c>
      <c r="O8323" s="7" t="s">
        <v>54</v>
      </c>
      <c r="P8323" s="7">
        <v>200576973</v>
      </c>
      <c r="Q8323" s="7" t="s">
        <v>9706</v>
      </c>
      <c r="R8323" s="7" t="s">
        <v>56</v>
      </c>
      <c r="S8323" s="7" t="s">
        <v>9707</v>
      </c>
      <c r="T8323" s="7">
        <v>979424305</v>
      </c>
      <c r="U8323" s="7" t="s">
        <v>77</v>
      </c>
      <c r="V8323" s="7" t="s">
        <v>78</v>
      </c>
      <c r="W8323" s="10" t="s">
        <v>60</v>
      </c>
    </row>
    <row r="8324" spans="1:23" hidden="1" x14ac:dyDescent="0.3">
      <c r="A8324" s="5">
        <v>5</v>
      </c>
      <c r="B8324" s="6" t="s">
        <v>46</v>
      </c>
      <c r="C8324" s="6" t="s">
        <v>47</v>
      </c>
      <c r="D8324" s="6" t="s">
        <v>6922</v>
      </c>
      <c r="E8324" s="6" t="s">
        <v>49</v>
      </c>
      <c r="F8324" s="6" t="s">
        <v>670</v>
      </c>
      <c r="G8324" s="6" t="s">
        <v>51</v>
      </c>
      <c r="H8324" s="6" t="s">
        <v>52</v>
      </c>
      <c r="I8324" s="6" t="s">
        <v>83</v>
      </c>
      <c r="J8324" s="6" t="s">
        <v>57</v>
      </c>
      <c r="K8324" s="11">
        <v>45902.715126608797</v>
      </c>
      <c r="L8324" s="11">
        <v>45915.473882175924</v>
      </c>
      <c r="M8324" s="12">
        <v>2.7430555555555554E-3</v>
      </c>
      <c r="N8324" s="12">
        <v>0</v>
      </c>
      <c r="O8324" s="6" t="s">
        <v>54</v>
      </c>
      <c r="P8324" s="6">
        <v>200565281</v>
      </c>
      <c r="Q8324" s="6" t="s">
        <v>9722</v>
      </c>
      <c r="R8324" s="6" t="s">
        <v>56</v>
      </c>
      <c r="S8324" s="6" t="s">
        <v>9723</v>
      </c>
      <c r="T8324" s="6">
        <v>997909675</v>
      </c>
      <c r="U8324" s="6" t="s">
        <v>77</v>
      </c>
      <c r="V8324" s="6" t="s">
        <v>78</v>
      </c>
      <c r="W8324" s="13" t="s">
        <v>60</v>
      </c>
    </row>
    <row r="8325" spans="1:23" hidden="1" x14ac:dyDescent="0.3">
      <c r="A8325" s="4">
        <v>5</v>
      </c>
      <c r="B8325" s="7" t="s">
        <v>46</v>
      </c>
      <c r="C8325" s="7" t="s">
        <v>47</v>
      </c>
      <c r="D8325" s="7" t="s">
        <v>6922</v>
      </c>
      <c r="E8325" s="7" t="s">
        <v>49</v>
      </c>
      <c r="F8325" s="7" t="s">
        <v>679</v>
      </c>
      <c r="G8325" s="7" t="s">
        <v>14825</v>
      </c>
      <c r="H8325" s="7" t="s">
        <v>52</v>
      </c>
      <c r="I8325" s="7" t="s">
        <v>83</v>
      </c>
      <c r="J8325" s="7" t="s">
        <v>57</v>
      </c>
      <c r="K8325" s="8">
        <v>45902.689259259256</v>
      </c>
      <c r="L8325" s="8">
        <v>45915.476736111108</v>
      </c>
      <c r="M8325" s="9">
        <v>0</v>
      </c>
      <c r="N8325" s="9">
        <v>1.0300925925925926E-3</v>
      </c>
      <c r="O8325" s="7" t="s">
        <v>54</v>
      </c>
      <c r="P8325" s="7">
        <v>201925591</v>
      </c>
      <c r="Q8325" s="7" t="s">
        <v>3065</v>
      </c>
      <c r="R8325" s="7" t="s">
        <v>56</v>
      </c>
      <c r="S8325" s="7" t="s">
        <v>3066</v>
      </c>
      <c r="T8325" s="7">
        <v>986589965</v>
      </c>
      <c r="U8325" s="7" t="s">
        <v>77</v>
      </c>
      <c r="V8325" s="7" t="s">
        <v>110</v>
      </c>
      <c r="W8325" s="10" t="s">
        <v>730</v>
      </c>
    </row>
    <row r="8326" spans="1:23" x14ac:dyDescent="0.3">
      <c r="A8326" s="4">
        <v>5</v>
      </c>
      <c r="B8326" s="7" t="s">
        <v>46</v>
      </c>
      <c r="C8326" s="7" t="s">
        <v>47</v>
      </c>
      <c r="D8326" s="7" t="s">
        <v>1023</v>
      </c>
      <c r="E8326" s="7" t="s">
        <v>79</v>
      </c>
      <c r="F8326" s="7" t="s">
        <v>130</v>
      </c>
      <c r="G8326" s="7" t="s">
        <v>51</v>
      </c>
      <c r="H8326" s="7" t="s">
        <v>71</v>
      </c>
      <c r="I8326" s="7" t="s">
        <v>53</v>
      </c>
      <c r="J8326" s="7" t="s">
        <v>1023</v>
      </c>
      <c r="K8326" s="8">
        <v>45915.484030486114</v>
      </c>
      <c r="L8326" s="8">
        <v>45915.484616099537</v>
      </c>
      <c r="M8326" s="9">
        <v>4.9537037037037041E-3</v>
      </c>
      <c r="N8326" s="9">
        <v>5.7870370370370367E-4</v>
      </c>
      <c r="O8326" s="7" t="s">
        <v>54</v>
      </c>
      <c r="P8326" s="7">
        <v>1706142856</v>
      </c>
      <c r="Q8326" s="7" t="s">
        <v>9744</v>
      </c>
      <c r="R8326" s="7" t="s">
        <v>63</v>
      </c>
      <c r="S8326" s="7" t="s">
        <v>9745</v>
      </c>
      <c r="T8326" s="7">
        <v>978855552</v>
      </c>
      <c r="U8326" s="7" t="s">
        <v>77</v>
      </c>
      <c r="V8326" s="7" t="s">
        <v>110</v>
      </c>
      <c r="W8326" s="10" t="s">
        <v>60</v>
      </c>
    </row>
    <row r="8327" spans="1:23" hidden="1" x14ac:dyDescent="0.3">
      <c r="A8327" s="5">
        <v>5</v>
      </c>
      <c r="B8327" s="6" t="s">
        <v>46</v>
      </c>
      <c r="C8327" s="6" t="s">
        <v>47</v>
      </c>
      <c r="D8327" s="6" t="s">
        <v>6922</v>
      </c>
      <c r="E8327" s="6" t="s">
        <v>49</v>
      </c>
      <c r="F8327" s="6" t="s">
        <v>142</v>
      </c>
      <c r="G8327" s="6" t="s">
        <v>51</v>
      </c>
      <c r="H8327" s="6" t="s">
        <v>71</v>
      </c>
      <c r="I8327" s="6" t="s">
        <v>53</v>
      </c>
      <c r="J8327" s="6" t="s">
        <v>6922</v>
      </c>
      <c r="K8327" s="11">
        <v>45915.488122881943</v>
      </c>
      <c r="L8327" s="11">
        <v>45915.48827371528</v>
      </c>
      <c r="M8327" s="12">
        <v>3.460648148148148E-3</v>
      </c>
      <c r="N8327" s="12">
        <v>1.5046296296296297E-4</v>
      </c>
      <c r="O8327" s="6" t="s">
        <v>54</v>
      </c>
      <c r="P8327" s="6">
        <v>200405702</v>
      </c>
      <c r="Q8327" s="6" t="s">
        <v>9746</v>
      </c>
      <c r="R8327" s="6" t="s">
        <v>56</v>
      </c>
      <c r="S8327" s="6" t="s">
        <v>9747</v>
      </c>
      <c r="T8327" s="6">
        <v>982535694</v>
      </c>
      <c r="U8327" s="6" t="s">
        <v>77</v>
      </c>
      <c r="V8327" s="6" t="s">
        <v>78</v>
      </c>
      <c r="W8327" s="13" t="s">
        <v>60</v>
      </c>
    </row>
    <row r="8328" spans="1:23" hidden="1" x14ac:dyDescent="0.3">
      <c r="A8328" s="4">
        <v>5</v>
      </c>
      <c r="B8328" s="7" t="s">
        <v>46</v>
      </c>
      <c r="C8328" s="7" t="s">
        <v>47</v>
      </c>
      <c r="D8328" s="7" t="s">
        <v>1023</v>
      </c>
      <c r="E8328" s="7" t="s">
        <v>79</v>
      </c>
      <c r="F8328" s="7" t="s">
        <v>1216</v>
      </c>
      <c r="G8328" s="7" t="s">
        <v>14825</v>
      </c>
      <c r="H8328" s="7" t="s">
        <v>52</v>
      </c>
      <c r="I8328" s="7" t="s">
        <v>83</v>
      </c>
      <c r="J8328" s="7" t="s">
        <v>57</v>
      </c>
      <c r="K8328" s="8">
        <v>45902.718371585652</v>
      </c>
      <c r="L8328" s="8">
        <v>45915.489945682872</v>
      </c>
      <c r="M8328" s="9">
        <v>5.9837962962962961E-3</v>
      </c>
      <c r="N8328" s="9">
        <v>3.4722222222222224E-4</v>
      </c>
      <c r="O8328" s="7" t="s">
        <v>54</v>
      </c>
      <c r="P8328" s="7">
        <v>1751933282</v>
      </c>
      <c r="Q8328" s="7" t="s">
        <v>9748</v>
      </c>
      <c r="R8328" s="7" t="s">
        <v>56</v>
      </c>
      <c r="S8328" s="7" t="s">
        <v>9749</v>
      </c>
      <c r="T8328" s="7">
        <v>996240247</v>
      </c>
      <c r="U8328" s="7" t="s">
        <v>77</v>
      </c>
      <c r="V8328" s="7" t="s">
        <v>78</v>
      </c>
      <c r="W8328" s="10" t="s">
        <v>730</v>
      </c>
    </row>
    <row r="8329" spans="1:23" hidden="1" x14ac:dyDescent="0.3">
      <c r="A8329" s="5">
        <v>5</v>
      </c>
      <c r="B8329" s="6" t="s">
        <v>46</v>
      </c>
      <c r="C8329" s="6" t="s">
        <v>47</v>
      </c>
      <c r="D8329" s="6" t="s">
        <v>6922</v>
      </c>
      <c r="E8329" s="6" t="s">
        <v>49</v>
      </c>
      <c r="F8329" s="6" t="s">
        <v>263</v>
      </c>
      <c r="G8329" s="6" t="s">
        <v>51</v>
      </c>
      <c r="H8329" s="6" t="s">
        <v>52</v>
      </c>
      <c r="I8329" s="6" t="s">
        <v>53</v>
      </c>
      <c r="J8329" s="6" t="s">
        <v>6922</v>
      </c>
      <c r="K8329" s="11">
        <v>45915.496469907404</v>
      </c>
      <c r="L8329" s="11">
        <v>45915.496712962966</v>
      </c>
      <c r="M8329" s="12">
        <v>3.2870370370370371E-3</v>
      </c>
      <c r="N8329" s="12">
        <v>2.4305555555555555E-4</v>
      </c>
      <c r="O8329" s="6" t="s">
        <v>54</v>
      </c>
      <c r="P8329" s="6">
        <v>201925591</v>
      </c>
      <c r="Q8329" s="6" t="s">
        <v>3065</v>
      </c>
      <c r="R8329" s="6" t="s">
        <v>56</v>
      </c>
      <c r="S8329" s="6" t="s">
        <v>3066</v>
      </c>
      <c r="T8329" s="6">
        <v>986589965</v>
      </c>
      <c r="U8329" s="6" t="s">
        <v>77</v>
      </c>
      <c r="V8329" s="6" t="s">
        <v>110</v>
      </c>
      <c r="W8329" s="13" t="s">
        <v>60</v>
      </c>
    </row>
    <row r="8330" spans="1:23" hidden="1" x14ac:dyDescent="0.3">
      <c r="A8330" s="4">
        <v>5</v>
      </c>
      <c r="B8330" s="7" t="s">
        <v>46</v>
      </c>
      <c r="C8330" s="7" t="s">
        <v>47</v>
      </c>
      <c r="D8330" s="7" t="s">
        <v>1023</v>
      </c>
      <c r="E8330" s="7" t="s">
        <v>79</v>
      </c>
      <c r="F8330" s="7" t="s">
        <v>87</v>
      </c>
      <c r="G8330" s="7" t="s">
        <v>14825</v>
      </c>
      <c r="H8330" s="7" t="s">
        <v>52</v>
      </c>
      <c r="I8330" s="7" t="s">
        <v>83</v>
      </c>
      <c r="J8330" s="7" t="s">
        <v>57</v>
      </c>
      <c r="K8330" s="8">
        <v>45902.457696759258</v>
      </c>
      <c r="L8330" s="8">
        <v>45915.501331018517</v>
      </c>
      <c r="M8330" s="9">
        <v>0</v>
      </c>
      <c r="N8330" s="9">
        <v>0</v>
      </c>
      <c r="O8330" s="7" t="s">
        <v>54</v>
      </c>
      <c r="P8330" s="7">
        <v>202322293</v>
      </c>
      <c r="Q8330" s="7" t="s">
        <v>9366</v>
      </c>
      <c r="R8330" s="7" t="s">
        <v>56</v>
      </c>
      <c r="S8330" s="7" t="s">
        <v>9367</v>
      </c>
      <c r="T8330" s="7">
        <v>994859997</v>
      </c>
      <c r="U8330" s="7" t="s">
        <v>77</v>
      </c>
      <c r="V8330" s="7" t="s">
        <v>78</v>
      </c>
      <c r="W8330" s="10" t="s">
        <v>730</v>
      </c>
    </row>
    <row r="8331" spans="1:23" hidden="1" x14ac:dyDescent="0.3">
      <c r="A8331" s="5">
        <v>5</v>
      </c>
      <c r="B8331" s="6" t="s">
        <v>46</v>
      </c>
      <c r="C8331" s="6" t="s">
        <v>47</v>
      </c>
      <c r="D8331" s="6" t="s">
        <v>1023</v>
      </c>
      <c r="E8331" s="6" t="s">
        <v>79</v>
      </c>
      <c r="F8331" s="6" t="s">
        <v>8535</v>
      </c>
      <c r="G8331" s="7" t="s">
        <v>14825</v>
      </c>
      <c r="H8331" s="6" t="s">
        <v>52</v>
      </c>
      <c r="I8331" s="6" t="s">
        <v>83</v>
      </c>
      <c r="J8331" s="6" t="s">
        <v>57</v>
      </c>
      <c r="K8331" s="11">
        <v>45902.815659722219</v>
      </c>
      <c r="L8331" s="11">
        <v>45915.58253472222</v>
      </c>
      <c r="M8331" s="12">
        <v>0</v>
      </c>
      <c r="N8331" s="12">
        <v>0</v>
      </c>
      <c r="O8331" s="6" t="s">
        <v>54</v>
      </c>
      <c r="P8331" s="6">
        <v>200366441</v>
      </c>
      <c r="Q8331" s="6" t="s">
        <v>9049</v>
      </c>
      <c r="R8331" s="6" t="s">
        <v>56</v>
      </c>
      <c r="S8331" s="6" t="s">
        <v>9050</v>
      </c>
      <c r="T8331" s="6">
        <v>997845125</v>
      </c>
      <c r="U8331" s="6" t="s">
        <v>77</v>
      </c>
      <c r="V8331" s="6" t="s">
        <v>78</v>
      </c>
      <c r="W8331" s="13" t="s">
        <v>730</v>
      </c>
    </row>
    <row r="8332" spans="1:23" hidden="1" x14ac:dyDescent="0.3">
      <c r="A8332" s="5">
        <v>5</v>
      </c>
      <c r="B8332" s="6" t="s">
        <v>46</v>
      </c>
      <c r="C8332" s="6" t="s">
        <v>47</v>
      </c>
      <c r="D8332" s="6" t="s">
        <v>1023</v>
      </c>
      <c r="E8332" s="6" t="s">
        <v>79</v>
      </c>
      <c r="F8332" s="6" t="s">
        <v>8570</v>
      </c>
      <c r="G8332" s="6" t="s">
        <v>51</v>
      </c>
      <c r="H8332" s="6" t="s">
        <v>52</v>
      </c>
      <c r="I8332" s="6" t="s">
        <v>83</v>
      </c>
      <c r="J8332" s="6" t="s">
        <v>57</v>
      </c>
      <c r="K8332" s="11">
        <v>45902.560691631945</v>
      </c>
      <c r="L8332" s="11">
        <v>45915.592517476849</v>
      </c>
      <c r="M8332" s="12">
        <v>4.0740740740740737E-3</v>
      </c>
      <c r="N8332" s="12">
        <v>0</v>
      </c>
      <c r="O8332" s="6" t="s">
        <v>54</v>
      </c>
      <c r="P8332" s="6">
        <v>201803913</v>
      </c>
      <c r="Q8332" s="6" t="s">
        <v>9005</v>
      </c>
      <c r="R8332" s="6" t="s">
        <v>56</v>
      </c>
      <c r="S8332" s="6" t="s">
        <v>9006</v>
      </c>
      <c r="T8332" s="6">
        <v>987442428</v>
      </c>
      <c r="U8332" s="6" t="s">
        <v>77</v>
      </c>
      <c r="V8332" s="6" t="s">
        <v>78</v>
      </c>
      <c r="W8332" s="13" t="s">
        <v>60</v>
      </c>
    </row>
    <row r="8333" spans="1:23" hidden="1" x14ac:dyDescent="0.3">
      <c r="A8333" s="4">
        <v>5</v>
      </c>
      <c r="B8333" s="7" t="s">
        <v>46</v>
      </c>
      <c r="C8333" s="7" t="s">
        <v>47</v>
      </c>
      <c r="D8333" s="7" t="s">
        <v>1023</v>
      </c>
      <c r="E8333" s="7" t="s">
        <v>79</v>
      </c>
      <c r="F8333" s="7" t="s">
        <v>8478</v>
      </c>
      <c r="G8333" s="7" t="s">
        <v>14825</v>
      </c>
      <c r="H8333" s="7" t="s">
        <v>52</v>
      </c>
      <c r="I8333" s="7" t="s">
        <v>83</v>
      </c>
      <c r="J8333" s="7" t="s">
        <v>57</v>
      </c>
      <c r="K8333" s="8">
        <v>45902.616856817127</v>
      </c>
      <c r="L8333" s="8">
        <v>45915.600315000003</v>
      </c>
      <c r="M8333" s="9">
        <v>1.4351851851851852E-3</v>
      </c>
      <c r="N8333" s="9">
        <v>6.5393518518518517E-3</v>
      </c>
      <c r="O8333" s="7" t="s">
        <v>54</v>
      </c>
      <c r="P8333" s="7">
        <v>201768793</v>
      </c>
      <c r="Q8333" s="7" t="s">
        <v>9561</v>
      </c>
      <c r="R8333" s="7" t="s">
        <v>56</v>
      </c>
      <c r="S8333" s="7" t="s">
        <v>9562</v>
      </c>
      <c r="T8333" s="7">
        <v>981496333</v>
      </c>
      <c r="U8333" s="7" t="s">
        <v>77</v>
      </c>
      <c r="V8333" s="7" t="s">
        <v>78</v>
      </c>
      <c r="W8333" s="10" t="s">
        <v>730</v>
      </c>
    </row>
    <row r="8334" spans="1:23" hidden="1" x14ac:dyDescent="0.3">
      <c r="A8334" s="4">
        <v>5</v>
      </c>
      <c r="B8334" s="7" t="s">
        <v>46</v>
      </c>
      <c r="C8334" s="7" t="s">
        <v>47</v>
      </c>
      <c r="D8334" s="7" t="s">
        <v>1023</v>
      </c>
      <c r="E8334" s="7" t="s">
        <v>79</v>
      </c>
      <c r="F8334" s="7" t="s">
        <v>8531</v>
      </c>
      <c r="G8334" s="7" t="s">
        <v>14825</v>
      </c>
      <c r="H8334" s="7" t="s">
        <v>52</v>
      </c>
      <c r="I8334" s="7" t="s">
        <v>83</v>
      </c>
      <c r="J8334" s="7" t="s">
        <v>57</v>
      </c>
      <c r="K8334" s="8">
        <v>45902.654199594908</v>
      </c>
      <c r="L8334" s="8">
        <v>45915.601790289351</v>
      </c>
      <c r="M8334" s="9">
        <v>7.9976851851851858E-3</v>
      </c>
      <c r="N8334" s="9">
        <v>1.0879629629629629E-3</v>
      </c>
      <c r="O8334" s="7" t="s">
        <v>54</v>
      </c>
      <c r="P8334" s="7">
        <v>1716507189</v>
      </c>
      <c r="Q8334" s="7" t="s">
        <v>4802</v>
      </c>
      <c r="R8334" s="7" t="s">
        <v>56</v>
      </c>
      <c r="S8334" s="7" t="s">
        <v>9029</v>
      </c>
      <c r="T8334" s="7">
        <v>998453905</v>
      </c>
      <c r="U8334" s="7" t="s">
        <v>77</v>
      </c>
      <c r="V8334" s="7" t="s">
        <v>110</v>
      </c>
      <c r="W8334" s="10" t="s">
        <v>730</v>
      </c>
    </row>
    <row r="8335" spans="1:23" x14ac:dyDescent="0.3">
      <c r="A8335" s="5">
        <v>5</v>
      </c>
      <c r="B8335" s="6" t="s">
        <v>46</v>
      </c>
      <c r="C8335" s="6" t="s">
        <v>47</v>
      </c>
      <c r="D8335" s="6" t="s">
        <v>1023</v>
      </c>
      <c r="E8335" s="6" t="s">
        <v>79</v>
      </c>
      <c r="F8335" s="6" t="s">
        <v>8590</v>
      </c>
      <c r="G8335" s="6" t="s">
        <v>51</v>
      </c>
      <c r="H8335" s="6" t="s">
        <v>52</v>
      </c>
      <c r="I8335" s="6" t="s">
        <v>83</v>
      </c>
      <c r="J8335" s="6" t="s">
        <v>57</v>
      </c>
      <c r="K8335" s="11">
        <v>45903.393664050927</v>
      </c>
      <c r="L8335" s="11">
        <v>45915.609831203707</v>
      </c>
      <c r="M8335" s="12">
        <v>8.9004629629629625E-3</v>
      </c>
      <c r="N8335" s="12">
        <v>2.1643518518518518E-3</v>
      </c>
      <c r="O8335" s="6" t="s">
        <v>54</v>
      </c>
      <c r="P8335" s="6">
        <v>201140936</v>
      </c>
      <c r="Q8335" s="6" t="s">
        <v>9045</v>
      </c>
      <c r="R8335" s="6" t="s">
        <v>63</v>
      </c>
      <c r="S8335" s="6" t="s">
        <v>9046</v>
      </c>
      <c r="T8335" s="6">
        <v>963232554</v>
      </c>
      <c r="U8335" s="6" t="s">
        <v>77</v>
      </c>
      <c r="V8335" s="6" t="s">
        <v>78</v>
      </c>
      <c r="W8335" s="13" t="s">
        <v>60</v>
      </c>
    </row>
    <row r="8336" spans="1:23" hidden="1" x14ac:dyDescent="0.3">
      <c r="A8336" s="4">
        <v>5</v>
      </c>
      <c r="B8336" s="7" t="s">
        <v>46</v>
      </c>
      <c r="C8336" s="7" t="s">
        <v>47</v>
      </c>
      <c r="D8336" s="7" t="s">
        <v>6922</v>
      </c>
      <c r="E8336" s="7" t="s">
        <v>49</v>
      </c>
      <c r="F8336" s="7" t="s">
        <v>8623</v>
      </c>
      <c r="G8336" s="7" t="s">
        <v>14825</v>
      </c>
      <c r="H8336" s="7" t="s">
        <v>52</v>
      </c>
      <c r="I8336" s="7" t="s">
        <v>83</v>
      </c>
      <c r="J8336" s="7" t="s">
        <v>57</v>
      </c>
      <c r="K8336" s="8">
        <v>45902.717581018522</v>
      </c>
      <c r="L8336" s="8">
        <v>45915.616898148146</v>
      </c>
      <c r="M8336" s="9">
        <v>0</v>
      </c>
      <c r="N8336" s="9">
        <v>2.3148148148148147E-3</v>
      </c>
      <c r="O8336" s="7" t="s">
        <v>54</v>
      </c>
      <c r="P8336" s="7">
        <v>250003126</v>
      </c>
      <c r="Q8336" s="7" t="s">
        <v>9047</v>
      </c>
      <c r="R8336" s="7" t="s">
        <v>56</v>
      </c>
      <c r="S8336" s="7" t="s">
        <v>9048</v>
      </c>
      <c r="T8336" s="7">
        <v>989921990</v>
      </c>
      <c r="U8336" s="7" t="s">
        <v>77</v>
      </c>
      <c r="V8336" s="7" t="s">
        <v>78</v>
      </c>
      <c r="W8336" s="10" t="s">
        <v>730</v>
      </c>
    </row>
    <row r="8337" spans="1:23" hidden="1" x14ac:dyDescent="0.3">
      <c r="A8337" s="4">
        <v>5</v>
      </c>
      <c r="B8337" s="7" t="s">
        <v>46</v>
      </c>
      <c r="C8337" s="7" t="s">
        <v>47</v>
      </c>
      <c r="D8337" s="7" t="s">
        <v>6922</v>
      </c>
      <c r="E8337" s="7" t="s">
        <v>49</v>
      </c>
      <c r="F8337" s="7" t="s">
        <v>8567</v>
      </c>
      <c r="G8337" s="7" t="s">
        <v>51</v>
      </c>
      <c r="H8337" s="7" t="s">
        <v>52</v>
      </c>
      <c r="I8337" s="7" t="s">
        <v>83</v>
      </c>
      <c r="J8337" s="7" t="s">
        <v>57</v>
      </c>
      <c r="K8337" s="8">
        <v>45902.668657407405</v>
      </c>
      <c r="L8337" s="8">
        <v>45915.621134259258</v>
      </c>
      <c r="M8337" s="9">
        <v>1.0879629629629629E-3</v>
      </c>
      <c r="N8337" s="9">
        <v>0</v>
      </c>
      <c r="O8337" s="7" t="s">
        <v>54</v>
      </c>
      <c r="P8337" s="7">
        <v>200947265</v>
      </c>
      <c r="Q8337" s="7" t="s">
        <v>9035</v>
      </c>
      <c r="R8337" s="7" t="s">
        <v>56</v>
      </c>
      <c r="S8337" s="7" t="s">
        <v>9036</v>
      </c>
      <c r="T8337" s="7">
        <v>974545122</v>
      </c>
      <c r="U8337" s="7" t="s">
        <v>77</v>
      </c>
      <c r="V8337" s="7" t="s">
        <v>78</v>
      </c>
      <c r="W8337" s="10" t="s">
        <v>60</v>
      </c>
    </row>
    <row r="8338" spans="1:23" hidden="1" x14ac:dyDescent="0.3">
      <c r="A8338" s="4">
        <v>5</v>
      </c>
      <c r="B8338" s="7" t="s">
        <v>46</v>
      </c>
      <c r="C8338" s="7" t="s">
        <v>47</v>
      </c>
      <c r="D8338" s="7" t="s">
        <v>1023</v>
      </c>
      <c r="E8338" s="7" t="s">
        <v>79</v>
      </c>
      <c r="F8338" s="7" t="s">
        <v>8556</v>
      </c>
      <c r="G8338" s="7" t="s">
        <v>14825</v>
      </c>
      <c r="H8338" s="7" t="s">
        <v>52</v>
      </c>
      <c r="I8338" s="7" t="s">
        <v>83</v>
      </c>
      <c r="J8338" s="7" t="s">
        <v>57</v>
      </c>
      <c r="K8338" s="8">
        <v>45902.620311990744</v>
      </c>
      <c r="L8338" s="8">
        <v>45915.623223101851</v>
      </c>
      <c r="M8338" s="9">
        <v>5.5439814814814813E-3</v>
      </c>
      <c r="N8338" s="9">
        <v>1.6782407407407408E-3</v>
      </c>
      <c r="O8338" s="7" t="s">
        <v>54</v>
      </c>
      <c r="P8338" s="7">
        <v>201549862</v>
      </c>
      <c r="Q8338" s="7" t="s">
        <v>9528</v>
      </c>
      <c r="R8338" s="7" t="s">
        <v>56</v>
      </c>
      <c r="S8338" s="7" t="s">
        <v>9529</v>
      </c>
      <c r="T8338" s="7">
        <v>982907688</v>
      </c>
      <c r="U8338" s="7" t="s">
        <v>77</v>
      </c>
      <c r="V8338" s="7" t="s">
        <v>78</v>
      </c>
      <c r="W8338" s="10" t="s">
        <v>730</v>
      </c>
    </row>
    <row r="8339" spans="1:23" x14ac:dyDescent="0.3">
      <c r="A8339" s="5">
        <v>5</v>
      </c>
      <c r="B8339" s="6" t="s">
        <v>46</v>
      </c>
      <c r="C8339" s="6" t="s">
        <v>47</v>
      </c>
      <c r="D8339" s="6" t="s">
        <v>1023</v>
      </c>
      <c r="E8339" s="6" t="s">
        <v>79</v>
      </c>
      <c r="F8339" s="6" t="s">
        <v>9042</v>
      </c>
      <c r="G8339" s="7" t="s">
        <v>14825</v>
      </c>
      <c r="H8339" s="6" t="s">
        <v>52</v>
      </c>
      <c r="I8339" s="6" t="s">
        <v>83</v>
      </c>
      <c r="J8339" s="6" t="s">
        <v>57</v>
      </c>
      <c r="K8339" s="11">
        <v>45902.675372094905</v>
      </c>
      <c r="L8339" s="11">
        <v>45915.628811921299</v>
      </c>
      <c r="M8339" s="12">
        <v>7.0717592592592594E-3</v>
      </c>
      <c r="N8339" s="12">
        <v>3.0092592592592595E-4</v>
      </c>
      <c r="O8339" s="6" t="s">
        <v>54</v>
      </c>
      <c r="P8339" s="6">
        <v>202324216</v>
      </c>
      <c r="Q8339" s="6" t="s">
        <v>9038</v>
      </c>
      <c r="R8339" s="6" t="s">
        <v>63</v>
      </c>
      <c r="S8339" s="6" t="s">
        <v>9039</v>
      </c>
      <c r="T8339" s="6">
        <v>939286575</v>
      </c>
      <c r="U8339" s="6" t="s">
        <v>58</v>
      </c>
      <c r="V8339" s="6" t="s">
        <v>59</v>
      </c>
      <c r="W8339" s="13" t="s">
        <v>730</v>
      </c>
    </row>
    <row r="8340" spans="1:23" x14ac:dyDescent="0.3">
      <c r="A8340" s="4">
        <v>5</v>
      </c>
      <c r="B8340" s="7" t="s">
        <v>46</v>
      </c>
      <c r="C8340" s="7" t="s">
        <v>47</v>
      </c>
      <c r="D8340" s="7" t="s">
        <v>1023</v>
      </c>
      <c r="E8340" s="7" t="s">
        <v>79</v>
      </c>
      <c r="F8340" s="7" t="s">
        <v>8481</v>
      </c>
      <c r="G8340" s="7" t="s">
        <v>51</v>
      </c>
      <c r="H8340" s="7" t="s">
        <v>52</v>
      </c>
      <c r="I8340" s="7" t="s">
        <v>83</v>
      </c>
      <c r="J8340" s="7" t="s">
        <v>57</v>
      </c>
      <c r="K8340" s="8">
        <v>45902.501912673608</v>
      </c>
      <c r="L8340" s="8">
        <v>45915.636078321761</v>
      </c>
      <c r="M8340" s="9">
        <v>2.8472222222222223E-3</v>
      </c>
      <c r="N8340" s="9">
        <v>0</v>
      </c>
      <c r="O8340" s="7" t="s">
        <v>54</v>
      </c>
      <c r="P8340" s="7">
        <v>201510708</v>
      </c>
      <c r="Q8340" s="7" t="s">
        <v>9403</v>
      </c>
      <c r="R8340" s="7" t="s">
        <v>63</v>
      </c>
      <c r="S8340" s="7" t="s">
        <v>9404</v>
      </c>
      <c r="T8340" s="7">
        <v>985430233</v>
      </c>
      <c r="U8340" s="7" t="s">
        <v>77</v>
      </c>
      <c r="V8340" s="7" t="s">
        <v>78</v>
      </c>
      <c r="W8340" s="10" t="s">
        <v>60</v>
      </c>
    </row>
    <row r="8341" spans="1:23" hidden="1" x14ac:dyDescent="0.3">
      <c r="A8341" s="5">
        <v>5</v>
      </c>
      <c r="B8341" s="6" t="s">
        <v>46</v>
      </c>
      <c r="C8341" s="6" t="s">
        <v>47</v>
      </c>
      <c r="D8341" s="6" t="s">
        <v>1023</v>
      </c>
      <c r="E8341" s="6" t="s">
        <v>79</v>
      </c>
      <c r="F8341" s="6" t="s">
        <v>9592</v>
      </c>
      <c r="G8341" s="6" t="s">
        <v>51</v>
      </c>
      <c r="H8341" s="6" t="s">
        <v>52</v>
      </c>
      <c r="I8341" s="6" t="s">
        <v>83</v>
      </c>
      <c r="J8341" s="6" t="s">
        <v>57</v>
      </c>
      <c r="K8341" s="11">
        <v>45912.656018518515</v>
      </c>
      <c r="L8341" s="11">
        <v>45915.643472222226</v>
      </c>
      <c r="M8341" s="12">
        <v>9.7222222222222219E-4</v>
      </c>
      <c r="N8341" s="12">
        <v>5.2314814814814811E-3</v>
      </c>
      <c r="O8341" s="6" t="s">
        <v>54</v>
      </c>
      <c r="P8341" s="6">
        <v>201410875</v>
      </c>
      <c r="Q8341" s="6" t="s">
        <v>9593</v>
      </c>
      <c r="R8341" s="6" t="s">
        <v>56</v>
      </c>
      <c r="S8341" s="6" t="s">
        <v>9594</v>
      </c>
      <c r="T8341" s="6">
        <v>999785703</v>
      </c>
      <c r="U8341" s="6" t="s">
        <v>938</v>
      </c>
      <c r="V8341" s="6" t="s">
        <v>939</v>
      </c>
      <c r="W8341" s="13" t="s">
        <v>60</v>
      </c>
    </row>
    <row r="8342" spans="1:23" hidden="1" x14ac:dyDescent="0.3">
      <c r="A8342" s="5">
        <v>5</v>
      </c>
      <c r="B8342" s="6" t="s">
        <v>46</v>
      </c>
      <c r="C8342" s="6" t="s">
        <v>47</v>
      </c>
      <c r="D8342" s="6" t="s">
        <v>1023</v>
      </c>
      <c r="E8342" s="6" t="s">
        <v>79</v>
      </c>
      <c r="F8342" s="6" t="s">
        <v>269</v>
      </c>
      <c r="G8342" s="6" t="s">
        <v>51</v>
      </c>
      <c r="H8342" s="6" t="s">
        <v>52</v>
      </c>
      <c r="I8342" s="6" t="s">
        <v>53</v>
      </c>
      <c r="J8342" s="6" t="s">
        <v>6922</v>
      </c>
      <c r="K8342" s="11">
        <v>45915.644236400462</v>
      </c>
      <c r="L8342" s="11">
        <v>45915.644321527776</v>
      </c>
      <c r="M8342" s="12">
        <v>1.6550925925925926E-3</v>
      </c>
      <c r="N8342" s="12">
        <v>8.1018518518518516E-5</v>
      </c>
      <c r="O8342" s="6" t="s">
        <v>54</v>
      </c>
      <c r="P8342" s="6">
        <v>1716507189</v>
      </c>
      <c r="Q8342" s="6" t="s">
        <v>4802</v>
      </c>
      <c r="R8342" s="6" t="s">
        <v>56</v>
      </c>
      <c r="S8342" s="6" t="s">
        <v>9029</v>
      </c>
      <c r="T8342" s="6">
        <v>998453905</v>
      </c>
      <c r="U8342" s="6" t="s">
        <v>77</v>
      </c>
      <c r="V8342" s="6" t="s">
        <v>110</v>
      </c>
      <c r="W8342" s="13" t="s">
        <v>60</v>
      </c>
    </row>
    <row r="8343" spans="1:23" x14ac:dyDescent="0.3">
      <c r="A8343" s="5">
        <v>5</v>
      </c>
      <c r="B8343" s="6" t="s">
        <v>46</v>
      </c>
      <c r="C8343" s="6" t="s">
        <v>47</v>
      </c>
      <c r="D8343" s="6" t="s">
        <v>6922</v>
      </c>
      <c r="E8343" s="6" t="s">
        <v>49</v>
      </c>
      <c r="F8343" s="6" t="s">
        <v>8648</v>
      </c>
      <c r="G8343" s="7" t="s">
        <v>14825</v>
      </c>
      <c r="H8343" s="6" t="s">
        <v>52</v>
      </c>
      <c r="I8343" s="6" t="s">
        <v>83</v>
      </c>
      <c r="J8343" s="6" t="s">
        <v>57</v>
      </c>
      <c r="K8343" s="11">
        <v>45902.50576388889</v>
      </c>
      <c r="L8343" s="11">
        <v>45915.64435185185</v>
      </c>
      <c r="M8343" s="12">
        <v>0</v>
      </c>
      <c r="N8343" s="12">
        <v>1.3194444444444445E-3</v>
      </c>
      <c r="O8343" s="6" t="s">
        <v>54</v>
      </c>
      <c r="P8343" s="6">
        <v>201261740</v>
      </c>
      <c r="Q8343" s="6" t="s">
        <v>9081</v>
      </c>
      <c r="R8343" s="6" t="s">
        <v>63</v>
      </c>
      <c r="S8343" s="6" t="s">
        <v>9082</v>
      </c>
      <c r="T8343" s="6">
        <v>988087520</v>
      </c>
      <c r="U8343" s="6" t="s">
        <v>77</v>
      </c>
      <c r="V8343" s="6" t="s">
        <v>78</v>
      </c>
      <c r="W8343" s="13" t="s">
        <v>730</v>
      </c>
    </row>
    <row r="8344" spans="1:23" hidden="1" x14ac:dyDescent="0.3">
      <c r="A8344" s="5">
        <v>5</v>
      </c>
      <c r="B8344" s="6" t="s">
        <v>46</v>
      </c>
      <c r="C8344" s="6" t="s">
        <v>47</v>
      </c>
      <c r="D8344" s="6" t="s">
        <v>1023</v>
      </c>
      <c r="E8344" s="6" t="s">
        <v>79</v>
      </c>
      <c r="F8344" s="6" t="s">
        <v>8562</v>
      </c>
      <c r="G8344" s="7" t="s">
        <v>14825</v>
      </c>
      <c r="H8344" s="6" t="s">
        <v>52</v>
      </c>
      <c r="I8344" s="6" t="s">
        <v>83</v>
      </c>
      <c r="J8344" s="6" t="s">
        <v>57</v>
      </c>
      <c r="K8344" s="11">
        <v>45902.592136550928</v>
      </c>
      <c r="L8344" s="11">
        <v>45915.649543263891</v>
      </c>
      <c r="M8344" s="12">
        <v>6.3078703703703708E-3</v>
      </c>
      <c r="N8344" s="12">
        <v>1.8518518518518518E-4</v>
      </c>
      <c r="O8344" s="6" t="s">
        <v>54</v>
      </c>
      <c r="P8344" s="6">
        <v>200929388</v>
      </c>
      <c r="Q8344" s="6" t="s">
        <v>9014</v>
      </c>
      <c r="R8344" s="6" t="s">
        <v>56</v>
      </c>
      <c r="S8344" s="6" t="s">
        <v>9015</v>
      </c>
      <c r="T8344" s="6">
        <v>981077385</v>
      </c>
      <c r="U8344" s="6" t="s">
        <v>77</v>
      </c>
      <c r="V8344" s="6" t="s">
        <v>110</v>
      </c>
      <c r="W8344" s="13" t="s">
        <v>730</v>
      </c>
    </row>
    <row r="8345" spans="1:23" x14ac:dyDescent="0.3">
      <c r="A8345" s="4">
        <v>5</v>
      </c>
      <c r="B8345" s="7" t="s">
        <v>46</v>
      </c>
      <c r="C8345" s="7" t="s">
        <v>47</v>
      </c>
      <c r="D8345" s="7" t="s">
        <v>6922</v>
      </c>
      <c r="E8345" s="7" t="s">
        <v>49</v>
      </c>
      <c r="F8345" s="7" t="s">
        <v>745</v>
      </c>
      <c r="G8345" s="7" t="s">
        <v>51</v>
      </c>
      <c r="H8345" s="7" t="s">
        <v>71</v>
      </c>
      <c r="I8345" s="7" t="s">
        <v>53</v>
      </c>
      <c r="J8345" s="7" t="s">
        <v>6922</v>
      </c>
      <c r="K8345" s="8">
        <v>45915.650464606479</v>
      </c>
      <c r="L8345" s="8">
        <v>45915.650593472223</v>
      </c>
      <c r="M8345" s="9">
        <v>3.3796296296296296E-3</v>
      </c>
      <c r="N8345" s="9">
        <v>1.273148148148148E-4</v>
      </c>
      <c r="O8345" s="7" t="s">
        <v>54</v>
      </c>
      <c r="P8345" s="7">
        <v>201241395</v>
      </c>
      <c r="Q8345" s="7" t="s">
        <v>9515</v>
      </c>
      <c r="R8345" s="7" t="s">
        <v>63</v>
      </c>
      <c r="S8345" s="7" t="s">
        <v>9516</v>
      </c>
      <c r="T8345" s="7">
        <v>994453828</v>
      </c>
      <c r="U8345" s="7" t="s">
        <v>77</v>
      </c>
      <c r="V8345" s="7" t="s">
        <v>78</v>
      </c>
      <c r="W8345" s="10" t="s">
        <v>60</v>
      </c>
    </row>
    <row r="8346" spans="1:23" hidden="1" x14ac:dyDescent="0.3">
      <c r="A8346" s="4">
        <v>5</v>
      </c>
      <c r="B8346" s="7" t="s">
        <v>46</v>
      </c>
      <c r="C8346" s="7" t="s">
        <v>47</v>
      </c>
      <c r="D8346" s="7" t="s">
        <v>6922</v>
      </c>
      <c r="E8346" s="7" t="s">
        <v>49</v>
      </c>
      <c r="F8346" s="7" t="s">
        <v>120</v>
      </c>
      <c r="G8346" s="7" t="s">
        <v>51</v>
      </c>
      <c r="H8346" s="7" t="s">
        <v>52</v>
      </c>
      <c r="I8346" s="7" t="s">
        <v>53</v>
      </c>
      <c r="J8346" s="7" t="s">
        <v>6922</v>
      </c>
      <c r="K8346" s="8">
        <v>45915.656005868055</v>
      </c>
      <c r="L8346" s="8">
        <v>45915.6561683912</v>
      </c>
      <c r="M8346" s="9">
        <v>3.2407407407407406E-3</v>
      </c>
      <c r="N8346" s="9">
        <v>1.6203703703703703E-4</v>
      </c>
      <c r="O8346" s="7" t="s">
        <v>54</v>
      </c>
      <c r="P8346" s="7">
        <v>201549862</v>
      </c>
      <c r="Q8346" s="7" t="s">
        <v>9528</v>
      </c>
      <c r="R8346" s="7" t="s">
        <v>56</v>
      </c>
      <c r="S8346" s="7" t="s">
        <v>9529</v>
      </c>
      <c r="T8346" s="7">
        <v>982907688</v>
      </c>
      <c r="U8346" s="7" t="s">
        <v>77</v>
      </c>
      <c r="V8346" s="7" t="s">
        <v>110</v>
      </c>
      <c r="W8346" s="10" t="s">
        <v>60</v>
      </c>
    </row>
    <row r="8347" spans="1:23" x14ac:dyDescent="0.3">
      <c r="A8347" s="4">
        <v>5</v>
      </c>
      <c r="B8347" s="7" t="s">
        <v>46</v>
      </c>
      <c r="C8347" s="7" t="s">
        <v>47</v>
      </c>
      <c r="D8347" s="7" t="s">
        <v>6922</v>
      </c>
      <c r="E8347" s="7" t="s">
        <v>49</v>
      </c>
      <c r="F8347" s="7" t="s">
        <v>8573</v>
      </c>
      <c r="G8347" s="7" t="s">
        <v>51</v>
      </c>
      <c r="H8347" s="7" t="s">
        <v>52</v>
      </c>
      <c r="I8347" s="7" t="s">
        <v>83</v>
      </c>
      <c r="J8347" s="7" t="s">
        <v>57</v>
      </c>
      <c r="K8347" s="8">
        <v>45902.646580983797</v>
      </c>
      <c r="L8347" s="8">
        <v>45915.65955715278</v>
      </c>
      <c r="M8347" s="9">
        <v>3.4027777777777776E-3</v>
      </c>
      <c r="N8347" s="9">
        <v>3.2407407407407406E-3</v>
      </c>
      <c r="O8347" s="7" t="s">
        <v>54</v>
      </c>
      <c r="P8347" s="7">
        <v>200937027</v>
      </c>
      <c r="Q8347" s="7" t="s">
        <v>9025</v>
      </c>
      <c r="R8347" s="7" t="s">
        <v>63</v>
      </c>
      <c r="S8347" s="7" t="s">
        <v>9026</v>
      </c>
      <c r="T8347" s="7">
        <v>997226925</v>
      </c>
      <c r="U8347" s="7" t="s">
        <v>77</v>
      </c>
      <c r="V8347" s="7" t="s">
        <v>78</v>
      </c>
      <c r="W8347" s="10" t="s">
        <v>60</v>
      </c>
    </row>
    <row r="8348" spans="1:23" x14ac:dyDescent="0.3">
      <c r="A8348" s="4">
        <v>5</v>
      </c>
      <c r="B8348" s="7" t="s">
        <v>46</v>
      </c>
      <c r="C8348" s="7" t="s">
        <v>47</v>
      </c>
      <c r="D8348" s="7" t="s">
        <v>1023</v>
      </c>
      <c r="E8348" s="7" t="s">
        <v>79</v>
      </c>
      <c r="F8348" s="7" t="s">
        <v>687</v>
      </c>
      <c r="G8348" s="7" t="s">
        <v>51</v>
      </c>
      <c r="H8348" s="7" t="s">
        <v>71</v>
      </c>
      <c r="I8348" s="7" t="s">
        <v>53</v>
      </c>
      <c r="J8348" s="7" t="s">
        <v>1023</v>
      </c>
      <c r="K8348" s="8">
        <v>45915.658987986113</v>
      </c>
      <c r="L8348" s="8">
        <v>45915.661136724535</v>
      </c>
      <c r="M8348" s="9">
        <v>2.662037037037037E-3</v>
      </c>
      <c r="N8348" s="9">
        <v>2.1412037037037038E-3</v>
      </c>
      <c r="O8348" s="7" t="s">
        <v>54</v>
      </c>
      <c r="P8348" s="7">
        <v>200427219</v>
      </c>
      <c r="Q8348" s="7" t="s">
        <v>9663</v>
      </c>
      <c r="R8348" s="7" t="s">
        <v>63</v>
      </c>
      <c r="S8348" s="7" t="s">
        <v>9664</v>
      </c>
      <c r="T8348" s="7">
        <v>992635315</v>
      </c>
      <c r="U8348" s="7" t="s">
        <v>77</v>
      </c>
      <c r="V8348" s="7" t="s">
        <v>78</v>
      </c>
      <c r="W8348" s="10" t="s">
        <v>60</v>
      </c>
    </row>
    <row r="8349" spans="1:23" x14ac:dyDescent="0.3">
      <c r="A8349" s="5">
        <v>5</v>
      </c>
      <c r="B8349" s="6" t="s">
        <v>46</v>
      </c>
      <c r="C8349" s="6" t="s">
        <v>47</v>
      </c>
      <c r="D8349" s="6" t="s">
        <v>6922</v>
      </c>
      <c r="E8349" s="6" t="s">
        <v>49</v>
      </c>
      <c r="F8349" s="6" t="s">
        <v>8496</v>
      </c>
      <c r="G8349" s="6" t="s">
        <v>51</v>
      </c>
      <c r="H8349" s="6" t="s">
        <v>52</v>
      </c>
      <c r="I8349" s="6" t="s">
        <v>83</v>
      </c>
      <c r="J8349" s="6" t="s">
        <v>57</v>
      </c>
      <c r="K8349" s="11">
        <v>45902.619779270834</v>
      </c>
      <c r="L8349" s="11">
        <v>45915.663430057873</v>
      </c>
      <c r="M8349" s="12">
        <v>6.7129629629629631E-3</v>
      </c>
      <c r="N8349" s="12">
        <v>2.199074074074074E-4</v>
      </c>
      <c r="O8349" s="6" t="s">
        <v>54</v>
      </c>
      <c r="P8349" s="6">
        <v>605616234</v>
      </c>
      <c r="Q8349" s="6" t="s">
        <v>8877</v>
      </c>
      <c r="R8349" s="6" t="s">
        <v>63</v>
      </c>
      <c r="S8349" s="6" t="s">
        <v>8878</v>
      </c>
      <c r="T8349" s="6">
        <v>983359424</v>
      </c>
      <c r="U8349" s="6" t="s">
        <v>77</v>
      </c>
      <c r="V8349" s="6" t="s">
        <v>78</v>
      </c>
      <c r="W8349" s="13" t="s">
        <v>60</v>
      </c>
    </row>
    <row r="8350" spans="1:23" hidden="1" x14ac:dyDescent="0.3">
      <c r="A8350" s="4">
        <v>5</v>
      </c>
      <c r="B8350" s="7" t="s">
        <v>46</v>
      </c>
      <c r="C8350" s="7" t="s">
        <v>47</v>
      </c>
      <c r="D8350" s="7" t="s">
        <v>6922</v>
      </c>
      <c r="E8350" s="7" t="s">
        <v>49</v>
      </c>
      <c r="F8350" s="7" t="s">
        <v>8620</v>
      </c>
      <c r="G8350" s="7" t="s">
        <v>14825</v>
      </c>
      <c r="H8350" s="7" t="s">
        <v>52</v>
      </c>
      <c r="I8350" s="7" t="s">
        <v>83</v>
      </c>
      <c r="J8350" s="7" t="s">
        <v>57</v>
      </c>
      <c r="K8350" s="8">
        <v>45902.583611608796</v>
      </c>
      <c r="L8350" s="8">
        <v>45915.671070381941</v>
      </c>
      <c r="M8350" s="9">
        <v>5.2893518518518515E-3</v>
      </c>
      <c r="N8350" s="9">
        <v>9.0277777777777774E-4</v>
      </c>
      <c r="O8350" s="7" t="s">
        <v>54</v>
      </c>
      <c r="P8350" s="7">
        <v>603351610</v>
      </c>
      <c r="Q8350" s="7" t="s">
        <v>9012</v>
      </c>
      <c r="R8350" s="7" t="s">
        <v>56</v>
      </c>
      <c r="S8350" s="7" t="s">
        <v>9013</v>
      </c>
      <c r="T8350" s="7">
        <v>989561144</v>
      </c>
      <c r="U8350" s="7" t="s">
        <v>77</v>
      </c>
      <c r="V8350" s="7" t="s">
        <v>78</v>
      </c>
      <c r="W8350" s="10" t="s">
        <v>730</v>
      </c>
    </row>
    <row r="8351" spans="1:23" x14ac:dyDescent="0.3">
      <c r="A8351" s="5">
        <v>5</v>
      </c>
      <c r="B8351" s="6" t="s">
        <v>46</v>
      </c>
      <c r="C8351" s="6" t="s">
        <v>47</v>
      </c>
      <c r="D8351" s="6" t="s">
        <v>1023</v>
      </c>
      <c r="E8351" s="6" t="s">
        <v>79</v>
      </c>
      <c r="F8351" s="6" t="s">
        <v>527</v>
      </c>
      <c r="G8351" s="6" t="s">
        <v>51</v>
      </c>
      <c r="H8351" s="6" t="s">
        <v>52</v>
      </c>
      <c r="I8351" s="6" t="s">
        <v>83</v>
      </c>
      <c r="J8351" s="6" t="s">
        <v>57</v>
      </c>
      <c r="K8351" s="11">
        <v>45903.410653032406</v>
      </c>
      <c r="L8351" s="11">
        <v>45916.335105370374</v>
      </c>
      <c r="M8351" s="12">
        <v>1.3541666666666667E-3</v>
      </c>
      <c r="N8351" s="12">
        <v>1.7708333333333332E-3</v>
      </c>
      <c r="O8351" s="6" t="s">
        <v>54</v>
      </c>
      <c r="P8351" s="6">
        <v>201050507</v>
      </c>
      <c r="Q8351" s="6" t="s">
        <v>9769</v>
      </c>
      <c r="R8351" s="6" t="s">
        <v>63</v>
      </c>
      <c r="S8351" s="6" t="s">
        <v>9770</v>
      </c>
      <c r="T8351" s="6">
        <v>980779292</v>
      </c>
      <c r="U8351" s="6" t="s">
        <v>77</v>
      </c>
      <c r="V8351" s="6" t="s">
        <v>78</v>
      </c>
      <c r="W8351" s="13" t="s">
        <v>86</v>
      </c>
    </row>
    <row r="8352" spans="1:23" x14ac:dyDescent="0.3">
      <c r="A8352" s="4">
        <v>5</v>
      </c>
      <c r="B8352" s="7" t="s">
        <v>46</v>
      </c>
      <c r="C8352" s="7" t="s">
        <v>47</v>
      </c>
      <c r="D8352" s="7" t="s">
        <v>1023</v>
      </c>
      <c r="E8352" s="7" t="s">
        <v>79</v>
      </c>
      <c r="F8352" s="7" t="s">
        <v>673</v>
      </c>
      <c r="G8352" s="7" t="s">
        <v>51</v>
      </c>
      <c r="H8352" s="7" t="s">
        <v>52</v>
      </c>
      <c r="I8352" s="7" t="s">
        <v>83</v>
      </c>
      <c r="J8352" s="7" t="s">
        <v>57</v>
      </c>
      <c r="K8352" s="8">
        <v>45903.443113425928</v>
      </c>
      <c r="L8352" s="8">
        <v>45916.336967592593</v>
      </c>
      <c r="M8352" s="9">
        <v>4.0046296296296297E-3</v>
      </c>
      <c r="N8352" s="9">
        <v>1.0416666666666667E-4</v>
      </c>
      <c r="O8352" s="7" t="s">
        <v>54</v>
      </c>
      <c r="P8352" s="7">
        <v>200468643</v>
      </c>
      <c r="Q8352" s="7" t="s">
        <v>9771</v>
      </c>
      <c r="R8352" s="7" t="s">
        <v>63</v>
      </c>
      <c r="S8352" s="7" t="s">
        <v>9772</v>
      </c>
      <c r="T8352" s="7">
        <v>992204703</v>
      </c>
      <c r="U8352" s="7" t="s">
        <v>77</v>
      </c>
      <c r="V8352" s="7" t="s">
        <v>78</v>
      </c>
      <c r="W8352" s="10" t="s">
        <v>60</v>
      </c>
    </row>
    <row r="8353" spans="1:23" hidden="1" x14ac:dyDescent="0.3">
      <c r="A8353" s="4">
        <v>5</v>
      </c>
      <c r="B8353" s="7" t="s">
        <v>46</v>
      </c>
      <c r="C8353" s="7" t="s">
        <v>47</v>
      </c>
      <c r="D8353" s="7" t="s">
        <v>6922</v>
      </c>
      <c r="E8353" s="7" t="s">
        <v>49</v>
      </c>
      <c r="F8353" s="7" t="s">
        <v>1011</v>
      </c>
      <c r="G8353" s="7" t="s">
        <v>51</v>
      </c>
      <c r="H8353" s="7" t="s">
        <v>52</v>
      </c>
      <c r="I8353" s="7" t="s">
        <v>83</v>
      </c>
      <c r="J8353" s="7" t="s">
        <v>57</v>
      </c>
      <c r="K8353" s="8">
        <v>45903.375461331016</v>
      </c>
      <c r="L8353" s="8">
        <v>45916.341578969907</v>
      </c>
      <c r="M8353" s="9">
        <v>2.8009259259259259E-3</v>
      </c>
      <c r="N8353" s="9">
        <v>0</v>
      </c>
      <c r="O8353" s="7" t="s">
        <v>54</v>
      </c>
      <c r="P8353" s="7">
        <v>200263820</v>
      </c>
      <c r="Q8353" s="7" t="s">
        <v>8095</v>
      </c>
      <c r="R8353" s="7" t="s">
        <v>56</v>
      </c>
      <c r="S8353" s="7" t="s">
        <v>5729</v>
      </c>
      <c r="T8353" s="7">
        <v>985421489</v>
      </c>
      <c r="U8353" s="7" t="s">
        <v>77</v>
      </c>
      <c r="V8353" s="7" t="s">
        <v>78</v>
      </c>
      <c r="W8353" s="10" t="s">
        <v>60</v>
      </c>
    </row>
    <row r="8354" spans="1:23" x14ac:dyDescent="0.3">
      <c r="A8354" s="4">
        <v>5</v>
      </c>
      <c r="B8354" s="7" t="s">
        <v>46</v>
      </c>
      <c r="C8354" s="7" t="s">
        <v>47</v>
      </c>
      <c r="D8354" s="7" t="s">
        <v>6922</v>
      </c>
      <c r="E8354" s="7" t="s">
        <v>49</v>
      </c>
      <c r="F8354" s="7" t="s">
        <v>1049</v>
      </c>
      <c r="G8354" s="7" t="s">
        <v>51</v>
      </c>
      <c r="H8354" s="7" t="s">
        <v>52</v>
      </c>
      <c r="I8354" s="7" t="s">
        <v>83</v>
      </c>
      <c r="J8354" s="7" t="s">
        <v>57</v>
      </c>
      <c r="K8354" s="8">
        <v>45903.367146956021</v>
      </c>
      <c r="L8354" s="8">
        <v>45916.344906458333</v>
      </c>
      <c r="M8354" s="9">
        <v>3.0208333333333333E-3</v>
      </c>
      <c r="N8354" s="9">
        <v>0</v>
      </c>
      <c r="O8354" s="7" t="s">
        <v>54</v>
      </c>
      <c r="P8354" s="7">
        <v>1202367064</v>
      </c>
      <c r="Q8354" s="7" t="s">
        <v>9075</v>
      </c>
      <c r="R8354" s="7" t="s">
        <v>63</v>
      </c>
      <c r="S8354" s="7" t="s">
        <v>9076</v>
      </c>
      <c r="T8354" s="7">
        <v>991210692</v>
      </c>
      <c r="U8354" s="7" t="s">
        <v>77</v>
      </c>
      <c r="V8354" s="7" t="s">
        <v>78</v>
      </c>
      <c r="W8354" s="10" t="s">
        <v>60</v>
      </c>
    </row>
    <row r="8355" spans="1:23" hidden="1" x14ac:dyDescent="0.3">
      <c r="A8355" s="5">
        <v>5</v>
      </c>
      <c r="B8355" s="6" t="s">
        <v>46</v>
      </c>
      <c r="C8355" s="6" t="s">
        <v>47</v>
      </c>
      <c r="D8355" s="6" t="s">
        <v>1023</v>
      </c>
      <c r="E8355" s="6" t="s">
        <v>79</v>
      </c>
      <c r="F8355" s="6" t="s">
        <v>1277</v>
      </c>
      <c r="G8355" s="6" t="s">
        <v>51</v>
      </c>
      <c r="H8355" s="6" t="s">
        <v>52</v>
      </c>
      <c r="I8355" s="6" t="s">
        <v>83</v>
      </c>
      <c r="J8355" s="6" t="s">
        <v>57</v>
      </c>
      <c r="K8355" s="11">
        <v>45903.488184074071</v>
      </c>
      <c r="L8355" s="11">
        <v>45916.345085821762</v>
      </c>
      <c r="M8355" s="12">
        <v>3.3449074074074076E-3</v>
      </c>
      <c r="N8355" s="12">
        <v>0</v>
      </c>
      <c r="O8355" s="6" t="s">
        <v>54</v>
      </c>
      <c r="P8355" s="6">
        <v>200226686</v>
      </c>
      <c r="Q8355" s="6" t="s">
        <v>9773</v>
      </c>
      <c r="R8355" s="6" t="s">
        <v>56</v>
      </c>
      <c r="S8355" s="6" t="s">
        <v>9774</v>
      </c>
      <c r="T8355" s="6">
        <v>994538694</v>
      </c>
      <c r="U8355" s="6" t="s">
        <v>77</v>
      </c>
      <c r="V8355" s="6" t="s">
        <v>78</v>
      </c>
      <c r="W8355" s="13" t="s">
        <v>60</v>
      </c>
    </row>
    <row r="8356" spans="1:23" x14ac:dyDescent="0.3">
      <c r="A8356" s="5">
        <v>5</v>
      </c>
      <c r="B8356" s="6" t="s">
        <v>46</v>
      </c>
      <c r="C8356" s="6" t="s">
        <v>47</v>
      </c>
      <c r="D8356" s="6" t="s">
        <v>6922</v>
      </c>
      <c r="E8356" s="6" t="s">
        <v>49</v>
      </c>
      <c r="F8356" s="6" t="s">
        <v>898</v>
      </c>
      <c r="G8356" s="6" t="s">
        <v>51</v>
      </c>
      <c r="H8356" s="6" t="s">
        <v>52</v>
      </c>
      <c r="I8356" s="6" t="s">
        <v>83</v>
      </c>
      <c r="J8356" s="6" t="s">
        <v>57</v>
      </c>
      <c r="K8356" s="11">
        <v>45903.492652650464</v>
      </c>
      <c r="L8356" s="11">
        <v>45916.347985729168</v>
      </c>
      <c r="M8356" s="12">
        <v>3.460648148148148E-3</v>
      </c>
      <c r="N8356" s="12">
        <v>0</v>
      </c>
      <c r="O8356" s="6" t="s">
        <v>54</v>
      </c>
      <c r="P8356" s="6">
        <v>1200046207</v>
      </c>
      <c r="Q8356" s="6" t="s">
        <v>9777</v>
      </c>
      <c r="R8356" s="6" t="s">
        <v>63</v>
      </c>
      <c r="S8356" s="6" t="s">
        <v>9778</v>
      </c>
      <c r="T8356" s="6">
        <v>985177979</v>
      </c>
      <c r="U8356" s="6" t="s">
        <v>77</v>
      </c>
      <c r="V8356" s="6" t="s">
        <v>78</v>
      </c>
      <c r="W8356" s="13" t="s">
        <v>60</v>
      </c>
    </row>
    <row r="8357" spans="1:23" hidden="1" x14ac:dyDescent="0.3">
      <c r="A8357" s="4">
        <v>5</v>
      </c>
      <c r="B8357" s="7" t="s">
        <v>46</v>
      </c>
      <c r="C8357" s="7" t="s">
        <v>47</v>
      </c>
      <c r="D8357" s="7" t="s">
        <v>1023</v>
      </c>
      <c r="E8357" s="7" t="s">
        <v>79</v>
      </c>
      <c r="F8357" s="7" t="s">
        <v>1068</v>
      </c>
      <c r="G8357" s="7" t="s">
        <v>51</v>
      </c>
      <c r="H8357" s="7" t="s">
        <v>52</v>
      </c>
      <c r="I8357" s="7" t="s">
        <v>83</v>
      </c>
      <c r="J8357" s="7" t="s">
        <v>57</v>
      </c>
      <c r="K8357" s="8">
        <v>45903.500200509261</v>
      </c>
      <c r="L8357" s="8">
        <v>45916.365820844905</v>
      </c>
      <c r="M8357" s="9">
        <v>4.4560185185185189E-3</v>
      </c>
      <c r="N8357" s="9">
        <v>0</v>
      </c>
      <c r="O8357" s="7" t="s">
        <v>54</v>
      </c>
      <c r="P8357" s="7">
        <v>202549911</v>
      </c>
      <c r="Q8357" s="7" t="s">
        <v>9096</v>
      </c>
      <c r="R8357" s="7" t="s">
        <v>56</v>
      </c>
      <c r="S8357" s="7" t="s">
        <v>9097</v>
      </c>
      <c r="T8357" s="7">
        <v>992156955</v>
      </c>
      <c r="U8357" s="7" t="s">
        <v>77</v>
      </c>
      <c r="V8357" s="7" t="s">
        <v>78</v>
      </c>
      <c r="W8357" s="10" t="s">
        <v>60</v>
      </c>
    </row>
    <row r="8358" spans="1:23" hidden="1" x14ac:dyDescent="0.3">
      <c r="A8358" s="5">
        <v>5</v>
      </c>
      <c r="B8358" s="6" t="s">
        <v>46</v>
      </c>
      <c r="C8358" s="6" t="s">
        <v>47</v>
      </c>
      <c r="D8358" s="6" t="s">
        <v>1023</v>
      </c>
      <c r="E8358" s="6" t="s">
        <v>79</v>
      </c>
      <c r="F8358" s="6" t="s">
        <v>851</v>
      </c>
      <c r="G8358" s="6" t="s">
        <v>51</v>
      </c>
      <c r="H8358" s="6" t="s">
        <v>52</v>
      </c>
      <c r="I8358" s="6" t="s">
        <v>83</v>
      </c>
      <c r="J8358" s="6" t="s">
        <v>57</v>
      </c>
      <c r="K8358" s="11">
        <v>45903.488804398148</v>
      </c>
      <c r="L8358" s="11">
        <v>45916.373867986113</v>
      </c>
      <c r="M8358" s="12">
        <v>4.8611111111111112E-3</v>
      </c>
      <c r="N8358" s="12">
        <v>0</v>
      </c>
      <c r="O8358" s="6" t="s">
        <v>54</v>
      </c>
      <c r="P8358" s="6">
        <v>200501948</v>
      </c>
      <c r="Q8358" s="6" t="s">
        <v>9094</v>
      </c>
      <c r="R8358" s="6" t="s">
        <v>56</v>
      </c>
      <c r="S8358" s="6" t="s">
        <v>9095</v>
      </c>
      <c r="T8358" s="6">
        <v>981480776</v>
      </c>
      <c r="U8358" s="6" t="s">
        <v>77</v>
      </c>
      <c r="V8358" s="6" t="s">
        <v>78</v>
      </c>
      <c r="W8358" s="13" t="s">
        <v>60</v>
      </c>
    </row>
    <row r="8359" spans="1:23" hidden="1" x14ac:dyDescent="0.3">
      <c r="A8359" s="4">
        <v>5</v>
      </c>
      <c r="B8359" s="7" t="s">
        <v>46</v>
      </c>
      <c r="C8359" s="7" t="s">
        <v>47</v>
      </c>
      <c r="D8359" s="7" t="s">
        <v>1023</v>
      </c>
      <c r="E8359" s="7" t="s">
        <v>79</v>
      </c>
      <c r="F8359" s="7" t="s">
        <v>1301</v>
      </c>
      <c r="G8359" s="7" t="s">
        <v>14825</v>
      </c>
      <c r="H8359" s="7" t="s">
        <v>52</v>
      </c>
      <c r="I8359" s="7" t="s">
        <v>83</v>
      </c>
      <c r="J8359" s="7" t="s">
        <v>57</v>
      </c>
      <c r="K8359" s="8">
        <v>45903.535572719906</v>
      </c>
      <c r="L8359" s="8">
        <v>45916.378844293984</v>
      </c>
      <c r="M8359" s="9">
        <v>1.2546296296296297E-2</v>
      </c>
      <c r="N8359" s="9">
        <v>3.5879629629629629E-4</v>
      </c>
      <c r="O8359" s="7" t="s">
        <v>54</v>
      </c>
      <c r="P8359" s="7">
        <v>202520193</v>
      </c>
      <c r="Q8359" s="7" t="s">
        <v>9100</v>
      </c>
      <c r="R8359" s="7" t="s">
        <v>56</v>
      </c>
      <c r="S8359" s="7" t="s">
        <v>9101</v>
      </c>
      <c r="T8359" s="7">
        <v>979947537</v>
      </c>
      <c r="U8359" s="7" t="s">
        <v>77</v>
      </c>
      <c r="V8359" s="7" t="s">
        <v>78</v>
      </c>
      <c r="W8359" s="10" t="s">
        <v>730</v>
      </c>
    </row>
    <row r="8360" spans="1:23" hidden="1" x14ac:dyDescent="0.3">
      <c r="A8360" s="5">
        <v>5</v>
      </c>
      <c r="B8360" s="6" t="s">
        <v>46</v>
      </c>
      <c r="C8360" s="6" t="s">
        <v>47</v>
      </c>
      <c r="D8360" s="6" t="s">
        <v>6922</v>
      </c>
      <c r="E8360" s="6" t="s">
        <v>49</v>
      </c>
      <c r="F8360" s="6" t="s">
        <v>797</v>
      </c>
      <c r="G8360" s="6" t="s">
        <v>51</v>
      </c>
      <c r="H8360" s="6" t="s">
        <v>71</v>
      </c>
      <c r="I8360" s="6" t="s">
        <v>53</v>
      </c>
      <c r="J8360" s="6" t="s">
        <v>6922</v>
      </c>
      <c r="K8360" s="11">
        <v>45916.382273263887</v>
      </c>
      <c r="L8360" s="11">
        <v>45916.382404039352</v>
      </c>
      <c r="M8360" s="12">
        <v>3.1365740740740742E-3</v>
      </c>
      <c r="N8360" s="12">
        <v>1.273148148148148E-4</v>
      </c>
      <c r="O8360" s="6" t="s">
        <v>54</v>
      </c>
      <c r="P8360" s="6">
        <v>200409365</v>
      </c>
      <c r="Q8360" s="6" t="s">
        <v>9781</v>
      </c>
      <c r="R8360" s="6" t="s">
        <v>56</v>
      </c>
      <c r="S8360" s="6" t="s">
        <v>9782</v>
      </c>
      <c r="T8360" s="6">
        <v>993342167</v>
      </c>
      <c r="U8360" s="6" t="s">
        <v>77</v>
      </c>
      <c r="V8360" s="6" t="s">
        <v>78</v>
      </c>
      <c r="W8360" s="13" t="s">
        <v>60</v>
      </c>
    </row>
    <row r="8361" spans="1:23" hidden="1" x14ac:dyDescent="0.3">
      <c r="A8361" s="5">
        <v>5</v>
      </c>
      <c r="B8361" s="6" t="s">
        <v>46</v>
      </c>
      <c r="C8361" s="6" t="s">
        <v>47</v>
      </c>
      <c r="D8361" s="6" t="s">
        <v>6922</v>
      </c>
      <c r="E8361" s="6" t="s">
        <v>49</v>
      </c>
      <c r="F8361" s="6" t="s">
        <v>2401</v>
      </c>
      <c r="G8361" s="6" t="s">
        <v>51</v>
      </c>
      <c r="H8361" s="6" t="s">
        <v>52</v>
      </c>
      <c r="I8361" s="6" t="s">
        <v>83</v>
      </c>
      <c r="J8361" s="6" t="s">
        <v>57</v>
      </c>
      <c r="K8361" s="11">
        <v>45903.400320694447</v>
      </c>
      <c r="L8361" s="11">
        <v>45916.385699444443</v>
      </c>
      <c r="M8361" s="12">
        <v>3.0208333333333333E-3</v>
      </c>
      <c r="N8361" s="12">
        <v>0</v>
      </c>
      <c r="O8361" s="6" t="s">
        <v>54</v>
      </c>
      <c r="P8361" s="6">
        <v>600477988</v>
      </c>
      <c r="Q8361" s="6" t="s">
        <v>9061</v>
      </c>
      <c r="R8361" s="6" t="s">
        <v>56</v>
      </c>
      <c r="S8361" s="6" t="s">
        <v>9062</v>
      </c>
      <c r="T8361" s="6">
        <v>984512558</v>
      </c>
      <c r="U8361" s="6" t="s">
        <v>77</v>
      </c>
      <c r="V8361" s="6" t="s">
        <v>78</v>
      </c>
      <c r="W8361" s="13" t="s">
        <v>60</v>
      </c>
    </row>
    <row r="8362" spans="1:23" x14ac:dyDescent="0.3">
      <c r="A8362" s="4">
        <v>5</v>
      </c>
      <c r="B8362" s="7" t="s">
        <v>46</v>
      </c>
      <c r="C8362" s="7" t="s">
        <v>47</v>
      </c>
      <c r="D8362" s="7" t="s">
        <v>6922</v>
      </c>
      <c r="E8362" s="7" t="s">
        <v>49</v>
      </c>
      <c r="F8362" s="7" t="s">
        <v>1291</v>
      </c>
      <c r="G8362" s="7" t="s">
        <v>14825</v>
      </c>
      <c r="H8362" s="7" t="s">
        <v>52</v>
      </c>
      <c r="I8362" s="7" t="s">
        <v>83</v>
      </c>
      <c r="J8362" s="7" t="s">
        <v>57</v>
      </c>
      <c r="K8362" s="8">
        <v>45903.559454884256</v>
      </c>
      <c r="L8362" s="8">
        <v>45916.388752523148</v>
      </c>
      <c r="M8362" s="9">
        <v>4.7916666666666663E-3</v>
      </c>
      <c r="N8362" s="9">
        <v>3.3217592592592591E-3</v>
      </c>
      <c r="O8362" s="7" t="s">
        <v>54</v>
      </c>
      <c r="P8362" s="7">
        <v>200671519</v>
      </c>
      <c r="Q8362" s="7" t="s">
        <v>3030</v>
      </c>
      <c r="R8362" s="7" t="s">
        <v>63</v>
      </c>
      <c r="S8362" s="7" t="s">
        <v>9104</v>
      </c>
      <c r="T8362" s="7">
        <v>986205846</v>
      </c>
      <c r="U8362" s="7" t="s">
        <v>77</v>
      </c>
      <c r="V8362" s="7" t="s">
        <v>78</v>
      </c>
      <c r="W8362" s="10" t="s">
        <v>730</v>
      </c>
    </row>
    <row r="8363" spans="1:23" x14ac:dyDescent="0.3">
      <c r="A8363" s="4">
        <v>5</v>
      </c>
      <c r="B8363" s="7" t="s">
        <v>46</v>
      </c>
      <c r="C8363" s="7" t="s">
        <v>47</v>
      </c>
      <c r="D8363" s="7" t="s">
        <v>1023</v>
      </c>
      <c r="E8363" s="7" t="s">
        <v>79</v>
      </c>
      <c r="F8363" s="7" t="s">
        <v>921</v>
      </c>
      <c r="G8363" s="7" t="s">
        <v>51</v>
      </c>
      <c r="H8363" s="7" t="s">
        <v>52</v>
      </c>
      <c r="I8363" s="7" t="s">
        <v>83</v>
      </c>
      <c r="J8363" s="7" t="s">
        <v>57</v>
      </c>
      <c r="K8363" s="8">
        <v>45903.520206030094</v>
      </c>
      <c r="L8363" s="8">
        <v>45916.393719201391</v>
      </c>
      <c r="M8363" s="9">
        <v>5.8217592592592592E-3</v>
      </c>
      <c r="N8363" s="9">
        <v>0</v>
      </c>
      <c r="O8363" s="7" t="s">
        <v>54</v>
      </c>
      <c r="P8363" s="7">
        <v>202481461</v>
      </c>
      <c r="Q8363" s="7" t="s">
        <v>9144</v>
      </c>
      <c r="R8363" s="7" t="s">
        <v>63</v>
      </c>
      <c r="S8363" s="7" t="s">
        <v>9145</v>
      </c>
      <c r="T8363" s="7">
        <v>959055565</v>
      </c>
      <c r="U8363" s="7" t="s">
        <v>77</v>
      </c>
      <c r="V8363" s="7" t="s">
        <v>78</v>
      </c>
      <c r="W8363" s="10" t="s">
        <v>60</v>
      </c>
    </row>
    <row r="8364" spans="1:23" x14ac:dyDescent="0.3">
      <c r="A8364" s="5">
        <v>5</v>
      </c>
      <c r="B8364" s="6" t="s">
        <v>46</v>
      </c>
      <c r="C8364" s="6" t="s">
        <v>47</v>
      </c>
      <c r="D8364" s="6" t="s">
        <v>1023</v>
      </c>
      <c r="E8364" s="6" t="s">
        <v>79</v>
      </c>
      <c r="F8364" s="6" t="s">
        <v>1077</v>
      </c>
      <c r="G8364" s="6" t="s">
        <v>51</v>
      </c>
      <c r="H8364" s="6" t="s">
        <v>52</v>
      </c>
      <c r="I8364" s="6" t="s">
        <v>83</v>
      </c>
      <c r="J8364" s="6" t="s">
        <v>57</v>
      </c>
      <c r="K8364" s="11">
        <v>45903.422828645831</v>
      </c>
      <c r="L8364" s="11">
        <v>45916.403165393516</v>
      </c>
      <c r="M8364" s="12">
        <v>4.3055555555555555E-3</v>
      </c>
      <c r="N8364" s="12">
        <v>0</v>
      </c>
      <c r="O8364" s="6" t="s">
        <v>54</v>
      </c>
      <c r="P8364" s="6">
        <v>200895043</v>
      </c>
      <c r="Q8364" s="6" t="s">
        <v>9790</v>
      </c>
      <c r="R8364" s="6" t="s">
        <v>63</v>
      </c>
      <c r="S8364" s="6" t="s">
        <v>9791</v>
      </c>
      <c r="T8364" s="6">
        <v>980005030</v>
      </c>
      <c r="U8364" s="6" t="s">
        <v>77</v>
      </c>
      <c r="V8364" s="6" t="s">
        <v>78</v>
      </c>
      <c r="W8364" s="13" t="s">
        <v>60</v>
      </c>
    </row>
    <row r="8365" spans="1:23" hidden="1" x14ac:dyDescent="0.3">
      <c r="A8365" s="4">
        <v>5</v>
      </c>
      <c r="B8365" s="7" t="s">
        <v>46</v>
      </c>
      <c r="C8365" s="7" t="s">
        <v>47</v>
      </c>
      <c r="D8365" s="7" t="s">
        <v>6922</v>
      </c>
      <c r="E8365" s="7" t="s">
        <v>49</v>
      </c>
      <c r="F8365" s="7" t="s">
        <v>1149</v>
      </c>
      <c r="G8365" s="7" t="s">
        <v>14825</v>
      </c>
      <c r="H8365" s="7" t="s">
        <v>52</v>
      </c>
      <c r="I8365" s="7" t="s">
        <v>83</v>
      </c>
      <c r="J8365" s="7" t="s">
        <v>57</v>
      </c>
      <c r="K8365" s="8">
        <v>45903.485775462963</v>
      </c>
      <c r="L8365" s="8">
        <v>45916.40662037037</v>
      </c>
      <c r="M8365" s="9">
        <v>0</v>
      </c>
      <c r="N8365" s="9">
        <v>3.2407407407407406E-4</v>
      </c>
      <c r="O8365" s="7" t="s">
        <v>54</v>
      </c>
      <c r="P8365" s="7">
        <v>201357928</v>
      </c>
      <c r="Q8365" s="7" t="s">
        <v>9788</v>
      </c>
      <c r="R8365" s="7" t="s">
        <v>56</v>
      </c>
      <c r="S8365" s="7" t="s">
        <v>9789</v>
      </c>
      <c r="T8365" s="7">
        <v>985178039</v>
      </c>
      <c r="U8365" s="7" t="s">
        <v>77</v>
      </c>
      <c r="V8365" s="7" t="s">
        <v>78</v>
      </c>
      <c r="W8365" s="10" t="s">
        <v>730</v>
      </c>
    </row>
    <row r="8366" spans="1:23" hidden="1" x14ac:dyDescent="0.3">
      <c r="A8366" s="5">
        <v>5</v>
      </c>
      <c r="B8366" s="6" t="s">
        <v>46</v>
      </c>
      <c r="C8366" s="6" t="s">
        <v>47</v>
      </c>
      <c r="D8366" s="6" t="s">
        <v>6922</v>
      </c>
      <c r="E8366" s="6" t="s">
        <v>49</v>
      </c>
      <c r="F8366" s="6" t="s">
        <v>75</v>
      </c>
      <c r="G8366" s="6" t="s">
        <v>51</v>
      </c>
      <c r="H8366" s="6" t="s">
        <v>71</v>
      </c>
      <c r="I8366" s="6" t="s">
        <v>53</v>
      </c>
      <c r="J8366" s="6" t="s">
        <v>6922</v>
      </c>
      <c r="K8366" s="11">
        <v>45916.406464675929</v>
      </c>
      <c r="L8366" s="11">
        <v>45916.406702962966</v>
      </c>
      <c r="M8366" s="12">
        <v>4.1666666666666666E-3</v>
      </c>
      <c r="N8366" s="12">
        <v>2.3148148148148149E-4</v>
      </c>
      <c r="O8366" s="6" t="s">
        <v>54</v>
      </c>
      <c r="P8366" s="6">
        <v>1200092847</v>
      </c>
      <c r="Q8366" s="6" t="s">
        <v>9792</v>
      </c>
      <c r="R8366" s="6" t="s">
        <v>56</v>
      </c>
      <c r="S8366" s="6" t="s">
        <v>9793</v>
      </c>
      <c r="T8366" s="6">
        <v>992465769</v>
      </c>
      <c r="U8366" s="6" t="s">
        <v>77</v>
      </c>
      <c r="V8366" s="6" t="s">
        <v>78</v>
      </c>
      <c r="W8366" s="13" t="s">
        <v>60</v>
      </c>
    </row>
    <row r="8367" spans="1:23" hidden="1" x14ac:dyDescent="0.3">
      <c r="A8367" s="5">
        <v>5</v>
      </c>
      <c r="B8367" s="6" t="s">
        <v>46</v>
      </c>
      <c r="C8367" s="6" t="s">
        <v>47</v>
      </c>
      <c r="D8367" s="6" t="s">
        <v>1023</v>
      </c>
      <c r="E8367" s="6" t="s">
        <v>79</v>
      </c>
      <c r="F8367" s="6" t="s">
        <v>1070</v>
      </c>
      <c r="G8367" s="7" t="s">
        <v>14825</v>
      </c>
      <c r="H8367" s="6" t="s">
        <v>52</v>
      </c>
      <c r="I8367" s="6" t="s">
        <v>83</v>
      </c>
      <c r="J8367" s="6" t="s">
        <v>57</v>
      </c>
      <c r="K8367" s="11">
        <v>45902.420960648145</v>
      </c>
      <c r="L8367" s="11">
        <v>45916.422395833331</v>
      </c>
      <c r="M8367" s="12">
        <v>0</v>
      </c>
      <c r="N8367" s="12">
        <v>2.2106481481481482E-3</v>
      </c>
      <c r="O8367" s="6" t="s">
        <v>54</v>
      </c>
      <c r="P8367" s="6">
        <v>200495968</v>
      </c>
      <c r="Q8367" s="6" t="s">
        <v>8960</v>
      </c>
      <c r="R8367" s="6" t="s">
        <v>56</v>
      </c>
      <c r="S8367" s="6" t="s">
        <v>8912</v>
      </c>
      <c r="T8367" s="6">
        <v>993661664</v>
      </c>
      <c r="U8367" s="6" t="s">
        <v>77</v>
      </c>
      <c r="V8367" s="6" t="s">
        <v>78</v>
      </c>
      <c r="W8367" s="13" t="s">
        <v>730</v>
      </c>
    </row>
    <row r="8368" spans="1:23" hidden="1" x14ac:dyDescent="0.3">
      <c r="A8368" s="4">
        <v>5</v>
      </c>
      <c r="B8368" s="7" t="s">
        <v>46</v>
      </c>
      <c r="C8368" s="7" t="s">
        <v>47</v>
      </c>
      <c r="D8368" s="7" t="s">
        <v>1023</v>
      </c>
      <c r="E8368" s="7" t="s">
        <v>79</v>
      </c>
      <c r="F8368" s="7" t="s">
        <v>102</v>
      </c>
      <c r="G8368" s="7" t="s">
        <v>51</v>
      </c>
      <c r="H8368" s="7" t="s">
        <v>71</v>
      </c>
      <c r="I8368" s="7" t="s">
        <v>53</v>
      </c>
      <c r="J8368" s="7" t="s">
        <v>1023</v>
      </c>
      <c r="K8368" s="8">
        <v>45916.427086145835</v>
      </c>
      <c r="L8368" s="8">
        <v>45916.429434606478</v>
      </c>
      <c r="M8368" s="9">
        <v>3.5995370370370369E-3</v>
      </c>
      <c r="N8368" s="9">
        <v>2.3379629629629631E-3</v>
      </c>
      <c r="O8368" s="7" t="s">
        <v>54</v>
      </c>
      <c r="P8368" s="7">
        <v>200446979</v>
      </c>
      <c r="Q8368" s="7" t="s">
        <v>3473</v>
      </c>
      <c r="R8368" s="7" t="s">
        <v>56</v>
      </c>
      <c r="S8368" s="7" t="s">
        <v>9798</v>
      </c>
      <c r="T8368" s="7">
        <v>995452659</v>
      </c>
      <c r="U8368" s="7" t="s">
        <v>77</v>
      </c>
      <c r="V8368" s="7" t="s">
        <v>78</v>
      </c>
      <c r="W8368" s="10" t="s">
        <v>1794</v>
      </c>
    </row>
    <row r="8369" spans="1:23" hidden="1" x14ac:dyDescent="0.3">
      <c r="A8369" s="5">
        <v>5</v>
      </c>
      <c r="B8369" s="6" t="s">
        <v>46</v>
      </c>
      <c r="C8369" s="6" t="s">
        <v>47</v>
      </c>
      <c r="D8369" s="6" t="s">
        <v>1023</v>
      </c>
      <c r="E8369" s="6" t="s">
        <v>79</v>
      </c>
      <c r="F8369" s="6" t="s">
        <v>130</v>
      </c>
      <c r="G8369" s="6" t="s">
        <v>51</v>
      </c>
      <c r="H8369" s="6" t="s">
        <v>71</v>
      </c>
      <c r="I8369" s="6" t="s">
        <v>53</v>
      </c>
      <c r="J8369" s="6" t="s">
        <v>1023</v>
      </c>
      <c r="K8369" s="11">
        <v>45916.428416886571</v>
      </c>
      <c r="L8369" s="11">
        <v>45916.433081747688</v>
      </c>
      <c r="M8369" s="12">
        <v>4.2013888888888891E-3</v>
      </c>
      <c r="N8369" s="12">
        <v>4.6643518518518518E-3</v>
      </c>
      <c r="O8369" s="6" t="s">
        <v>54</v>
      </c>
      <c r="P8369" s="6">
        <v>200379535</v>
      </c>
      <c r="Q8369" s="6" t="s">
        <v>9807</v>
      </c>
      <c r="R8369" s="6" t="s">
        <v>56</v>
      </c>
      <c r="S8369" s="6" t="s">
        <v>9808</v>
      </c>
      <c r="T8369" s="6">
        <v>990508516</v>
      </c>
      <c r="U8369" s="6" t="s">
        <v>77</v>
      </c>
      <c r="V8369" s="6" t="s">
        <v>78</v>
      </c>
      <c r="W8369" s="13" t="s">
        <v>60</v>
      </c>
    </row>
    <row r="8370" spans="1:23" hidden="1" x14ac:dyDescent="0.3">
      <c r="A8370" s="4">
        <v>5</v>
      </c>
      <c r="B8370" s="7" t="s">
        <v>46</v>
      </c>
      <c r="C8370" s="7" t="s">
        <v>47</v>
      </c>
      <c r="D8370" s="7" t="s">
        <v>1023</v>
      </c>
      <c r="E8370" s="7" t="s">
        <v>79</v>
      </c>
      <c r="F8370" s="7" t="s">
        <v>2638</v>
      </c>
      <c r="G8370" s="7" t="s">
        <v>51</v>
      </c>
      <c r="H8370" s="7" t="s">
        <v>52</v>
      </c>
      <c r="I8370" s="7" t="s">
        <v>83</v>
      </c>
      <c r="J8370" s="7" t="s">
        <v>57</v>
      </c>
      <c r="K8370" s="8">
        <v>45903.466555844905</v>
      </c>
      <c r="L8370" s="8">
        <v>45916.437331064815</v>
      </c>
      <c r="M8370" s="9">
        <v>6.2962962962962964E-3</v>
      </c>
      <c r="N8370" s="9">
        <v>3.2060185185185186E-3</v>
      </c>
      <c r="O8370" s="7" t="s">
        <v>54</v>
      </c>
      <c r="P8370" s="7">
        <v>200811461</v>
      </c>
      <c r="Q8370" s="7" t="s">
        <v>9805</v>
      </c>
      <c r="R8370" s="7" t="s">
        <v>56</v>
      </c>
      <c r="S8370" s="7" t="s">
        <v>9806</v>
      </c>
      <c r="T8370" s="7">
        <v>969034810</v>
      </c>
      <c r="U8370" s="7" t="s">
        <v>58</v>
      </c>
      <c r="V8370" s="7" t="s">
        <v>59</v>
      </c>
      <c r="W8370" s="10" t="s">
        <v>60</v>
      </c>
    </row>
    <row r="8371" spans="1:23" x14ac:dyDescent="0.3">
      <c r="A8371" s="5">
        <v>5</v>
      </c>
      <c r="B8371" s="6" t="s">
        <v>46</v>
      </c>
      <c r="C8371" s="6" t="s">
        <v>47</v>
      </c>
      <c r="D8371" s="6" t="s">
        <v>1023</v>
      </c>
      <c r="E8371" s="6" t="s">
        <v>79</v>
      </c>
      <c r="F8371" s="6" t="s">
        <v>3051</v>
      </c>
      <c r="G8371" s="6" t="s">
        <v>51</v>
      </c>
      <c r="H8371" s="6" t="s">
        <v>52</v>
      </c>
      <c r="I8371" s="6" t="s">
        <v>83</v>
      </c>
      <c r="J8371" s="6" t="s">
        <v>57</v>
      </c>
      <c r="K8371" s="11">
        <v>45903.470825833334</v>
      </c>
      <c r="L8371" s="11">
        <v>45916.443664479164</v>
      </c>
      <c r="M8371" s="12">
        <v>4.6643518518518518E-3</v>
      </c>
      <c r="N8371" s="12">
        <v>2.650462962962963E-3</v>
      </c>
      <c r="O8371" s="6" t="s">
        <v>54</v>
      </c>
      <c r="P8371" s="6">
        <v>900683079</v>
      </c>
      <c r="Q8371" s="6" t="s">
        <v>9090</v>
      </c>
      <c r="R8371" s="6" t="s">
        <v>63</v>
      </c>
      <c r="S8371" s="6" t="s">
        <v>9091</v>
      </c>
      <c r="T8371" s="6">
        <v>993746459</v>
      </c>
      <c r="U8371" s="6" t="s">
        <v>77</v>
      </c>
      <c r="V8371" s="6" t="s">
        <v>78</v>
      </c>
      <c r="W8371" s="13" t="s">
        <v>60</v>
      </c>
    </row>
    <row r="8372" spans="1:23" hidden="1" x14ac:dyDescent="0.3">
      <c r="A8372" s="5">
        <v>5</v>
      </c>
      <c r="B8372" s="6" t="s">
        <v>46</v>
      </c>
      <c r="C8372" s="6" t="s">
        <v>47</v>
      </c>
      <c r="D8372" s="6" t="s">
        <v>1023</v>
      </c>
      <c r="E8372" s="6" t="s">
        <v>79</v>
      </c>
      <c r="F8372" s="6" t="s">
        <v>2013</v>
      </c>
      <c r="G8372" s="7" t="s">
        <v>14825</v>
      </c>
      <c r="H8372" s="6" t="s">
        <v>52</v>
      </c>
      <c r="I8372" s="6" t="s">
        <v>83</v>
      </c>
      <c r="J8372" s="6" t="s">
        <v>57</v>
      </c>
      <c r="K8372" s="11">
        <v>45903.591591747689</v>
      </c>
      <c r="L8372" s="11">
        <v>45916.44837121528</v>
      </c>
      <c r="M8372" s="12">
        <v>2.662037037037037E-3</v>
      </c>
      <c r="N8372" s="12">
        <v>3.8194444444444446E-4</v>
      </c>
      <c r="O8372" s="6" t="s">
        <v>54</v>
      </c>
      <c r="P8372" s="6">
        <v>201214301</v>
      </c>
      <c r="Q8372" s="6" t="s">
        <v>9114</v>
      </c>
      <c r="R8372" s="6" t="s">
        <v>56</v>
      </c>
      <c r="S8372" s="6" t="s">
        <v>9115</v>
      </c>
      <c r="T8372" s="6">
        <v>969716661</v>
      </c>
      <c r="U8372" s="6" t="s">
        <v>77</v>
      </c>
      <c r="V8372" s="6" t="s">
        <v>78</v>
      </c>
      <c r="W8372" s="13" t="s">
        <v>730</v>
      </c>
    </row>
    <row r="8373" spans="1:23" x14ac:dyDescent="0.3">
      <c r="A8373" s="4">
        <v>5</v>
      </c>
      <c r="B8373" s="7" t="s">
        <v>46</v>
      </c>
      <c r="C8373" s="7" t="s">
        <v>47</v>
      </c>
      <c r="D8373" s="7" t="s">
        <v>1023</v>
      </c>
      <c r="E8373" s="7" t="s">
        <v>79</v>
      </c>
      <c r="F8373" s="7" t="s">
        <v>9120</v>
      </c>
      <c r="G8373" s="7" t="s">
        <v>14825</v>
      </c>
      <c r="H8373" s="7" t="s">
        <v>52</v>
      </c>
      <c r="I8373" s="7" t="s">
        <v>83</v>
      </c>
      <c r="J8373" s="7" t="s">
        <v>57</v>
      </c>
      <c r="K8373" s="8">
        <v>45903.607376898151</v>
      </c>
      <c r="L8373" s="8">
        <v>45916.456007210647</v>
      </c>
      <c r="M8373" s="9">
        <v>8.1018518518518516E-5</v>
      </c>
      <c r="N8373" s="9">
        <v>1.1226851851851851E-3</v>
      </c>
      <c r="O8373" s="7" t="s">
        <v>54</v>
      </c>
      <c r="P8373" s="7">
        <v>202388351</v>
      </c>
      <c r="Q8373" s="7" t="s">
        <v>9106</v>
      </c>
      <c r="R8373" s="7" t="s">
        <v>63</v>
      </c>
      <c r="S8373" s="7" t="s">
        <v>9107</v>
      </c>
      <c r="T8373" s="7">
        <v>968151987</v>
      </c>
      <c r="U8373" s="7" t="s">
        <v>1880</v>
      </c>
      <c r="V8373" s="7" t="s">
        <v>1881</v>
      </c>
      <c r="W8373" s="10" t="s">
        <v>730</v>
      </c>
    </row>
    <row r="8374" spans="1:23" x14ac:dyDescent="0.3">
      <c r="A8374" s="5">
        <v>5</v>
      </c>
      <c r="B8374" s="6" t="s">
        <v>46</v>
      </c>
      <c r="C8374" s="6" t="s">
        <v>47</v>
      </c>
      <c r="D8374" s="6" t="s">
        <v>1023</v>
      </c>
      <c r="E8374" s="6" t="s">
        <v>79</v>
      </c>
      <c r="F8374" s="6" t="s">
        <v>142</v>
      </c>
      <c r="G8374" s="6" t="s">
        <v>51</v>
      </c>
      <c r="H8374" s="6" t="s">
        <v>71</v>
      </c>
      <c r="I8374" s="6" t="s">
        <v>53</v>
      </c>
      <c r="J8374" s="6" t="s">
        <v>1023</v>
      </c>
      <c r="K8374" s="11">
        <v>45916.451672233794</v>
      </c>
      <c r="L8374" s="11">
        <v>45916.456144976852</v>
      </c>
      <c r="M8374" s="12">
        <v>2.1643518518518518E-3</v>
      </c>
      <c r="N8374" s="12">
        <v>4.4675925925925924E-3</v>
      </c>
      <c r="O8374" s="6" t="s">
        <v>54</v>
      </c>
      <c r="P8374" s="6">
        <v>200343325</v>
      </c>
      <c r="Q8374" s="6" t="s">
        <v>7776</v>
      </c>
      <c r="R8374" s="6" t="s">
        <v>63</v>
      </c>
      <c r="S8374" s="6" t="s">
        <v>7777</v>
      </c>
      <c r="T8374" s="6">
        <v>982997578</v>
      </c>
      <c r="U8374" s="6" t="s">
        <v>77</v>
      </c>
      <c r="V8374" s="6" t="s">
        <v>110</v>
      </c>
      <c r="W8374" s="13" t="s">
        <v>60</v>
      </c>
    </row>
    <row r="8375" spans="1:23" x14ac:dyDescent="0.3">
      <c r="A8375" s="5">
        <v>5</v>
      </c>
      <c r="B8375" s="6" t="s">
        <v>46</v>
      </c>
      <c r="C8375" s="6" t="s">
        <v>47</v>
      </c>
      <c r="D8375" s="6" t="s">
        <v>6922</v>
      </c>
      <c r="E8375" s="6" t="s">
        <v>49</v>
      </c>
      <c r="F8375" s="6" t="s">
        <v>1513</v>
      </c>
      <c r="G8375" s="6" t="s">
        <v>51</v>
      </c>
      <c r="H8375" s="6" t="s">
        <v>52</v>
      </c>
      <c r="I8375" s="6" t="s">
        <v>83</v>
      </c>
      <c r="J8375" s="6" t="s">
        <v>57</v>
      </c>
      <c r="K8375" s="11">
        <v>45903.396699027777</v>
      </c>
      <c r="L8375" s="11">
        <v>45916.462175034721</v>
      </c>
      <c r="M8375" s="12">
        <v>5.4976851851851853E-3</v>
      </c>
      <c r="N8375" s="12">
        <v>2.8935185185185184E-4</v>
      </c>
      <c r="O8375" s="6" t="s">
        <v>54</v>
      </c>
      <c r="P8375" s="6">
        <v>200364537</v>
      </c>
      <c r="Q8375" s="6" t="s">
        <v>9053</v>
      </c>
      <c r="R8375" s="6" t="s">
        <v>63</v>
      </c>
      <c r="S8375" s="6" t="s">
        <v>9054</v>
      </c>
      <c r="T8375" s="6">
        <v>980520436</v>
      </c>
      <c r="U8375" s="6" t="s">
        <v>77</v>
      </c>
      <c r="V8375" s="6" t="s">
        <v>78</v>
      </c>
      <c r="W8375" s="13" t="s">
        <v>60</v>
      </c>
    </row>
    <row r="8376" spans="1:23" x14ac:dyDescent="0.3">
      <c r="A8376" s="5">
        <v>5</v>
      </c>
      <c r="B8376" s="6" t="s">
        <v>46</v>
      </c>
      <c r="C8376" s="6" t="s">
        <v>47</v>
      </c>
      <c r="D8376" s="6" t="s">
        <v>1023</v>
      </c>
      <c r="E8376" s="6" t="s">
        <v>79</v>
      </c>
      <c r="F8376" s="6" t="s">
        <v>133</v>
      </c>
      <c r="G8376" s="6" t="s">
        <v>51</v>
      </c>
      <c r="H8376" s="6" t="s">
        <v>71</v>
      </c>
      <c r="I8376" s="6" t="s">
        <v>53</v>
      </c>
      <c r="J8376" s="6" t="s">
        <v>6922</v>
      </c>
      <c r="K8376" s="11">
        <v>45916.462005787034</v>
      </c>
      <c r="L8376" s="11">
        <v>45916.46393982639</v>
      </c>
      <c r="M8376" s="12">
        <v>1.2962962962962963E-3</v>
      </c>
      <c r="N8376" s="12">
        <v>1.9328703703703704E-3</v>
      </c>
      <c r="O8376" s="6" t="s">
        <v>54</v>
      </c>
      <c r="P8376" s="6">
        <v>200475168</v>
      </c>
      <c r="Q8376" s="6" t="s">
        <v>9811</v>
      </c>
      <c r="R8376" s="6" t="s">
        <v>63</v>
      </c>
      <c r="S8376" s="6" t="s">
        <v>9812</v>
      </c>
      <c r="T8376" s="6">
        <v>982453213</v>
      </c>
      <c r="U8376" s="6" t="s">
        <v>77</v>
      </c>
      <c r="V8376" s="6" t="s">
        <v>78</v>
      </c>
      <c r="W8376" s="13" t="s">
        <v>60</v>
      </c>
    </row>
    <row r="8377" spans="1:23" hidden="1" x14ac:dyDescent="0.3">
      <c r="A8377" s="4">
        <v>5</v>
      </c>
      <c r="B8377" s="7" t="s">
        <v>46</v>
      </c>
      <c r="C8377" s="7" t="s">
        <v>47</v>
      </c>
      <c r="D8377" s="7" t="s">
        <v>1023</v>
      </c>
      <c r="E8377" s="7" t="s">
        <v>79</v>
      </c>
      <c r="F8377" s="7" t="s">
        <v>111</v>
      </c>
      <c r="G8377" s="7" t="s">
        <v>51</v>
      </c>
      <c r="H8377" s="7" t="s">
        <v>52</v>
      </c>
      <c r="I8377" s="7" t="s">
        <v>83</v>
      </c>
      <c r="J8377" s="7" t="s">
        <v>57</v>
      </c>
      <c r="K8377" s="8">
        <v>45903.433547025466</v>
      </c>
      <c r="L8377" s="8">
        <v>45916.465460231484</v>
      </c>
      <c r="M8377" s="9">
        <v>1.7592592592592592E-3</v>
      </c>
      <c r="N8377" s="9">
        <v>0</v>
      </c>
      <c r="O8377" s="7" t="s">
        <v>54</v>
      </c>
      <c r="P8377" s="7">
        <v>200018794</v>
      </c>
      <c r="Q8377" s="7" t="s">
        <v>9150</v>
      </c>
      <c r="R8377" s="7" t="s">
        <v>56</v>
      </c>
      <c r="S8377" s="7" t="s">
        <v>9151</v>
      </c>
      <c r="T8377" s="7">
        <v>994927931</v>
      </c>
      <c r="U8377" s="7" t="s">
        <v>77</v>
      </c>
      <c r="V8377" s="7" t="s">
        <v>78</v>
      </c>
      <c r="W8377" s="10" t="s">
        <v>1794</v>
      </c>
    </row>
    <row r="8378" spans="1:23" hidden="1" x14ac:dyDescent="0.3">
      <c r="A8378" s="4">
        <v>5</v>
      </c>
      <c r="B8378" s="7" t="s">
        <v>46</v>
      </c>
      <c r="C8378" s="7" t="s">
        <v>47</v>
      </c>
      <c r="D8378" s="7" t="s">
        <v>6922</v>
      </c>
      <c r="E8378" s="7" t="s">
        <v>49</v>
      </c>
      <c r="F8378" s="7" t="s">
        <v>2887</v>
      </c>
      <c r="G8378" s="7" t="s">
        <v>51</v>
      </c>
      <c r="H8378" s="7" t="s">
        <v>52</v>
      </c>
      <c r="I8378" s="7" t="s">
        <v>83</v>
      </c>
      <c r="J8378" s="7" t="s">
        <v>57</v>
      </c>
      <c r="K8378" s="8">
        <v>45903.612429976849</v>
      </c>
      <c r="L8378" s="8">
        <v>45916.470290567129</v>
      </c>
      <c r="M8378" s="9">
        <v>4.7453703703703703E-3</v>
      </c>
      <c r="N8378" s="9">
        <v>0</v>
      </c>
      <c r="O8378" s="7" t="s">
        <v>54</v>
      </c>
      <c r="P8378" s="7">
        <v>202219739</v>
      </c>
      <c r="Q8378" s="7" t="s">
        <v>8135</v>
      </c>
      <c r="R8378" s="7" t="s">
        <v>56</v>
      </c>
      <c r="S8378" s="7" t="s">
        <v>8136</v>
      </c>
      <c r="T8378" s="7">
        <v>988694410</v>
      </c>
      <c r="U8378" s="7" t="s">
        <v>58</v>
      </c>
      <c r="V8378" s="7" t="s">
        <v>59</v>
      </c>
      <c r="W8378" s="10" t="s">
        <v>60</v>
      </c>
    </row>
    <row r="8379" spans="1:23" x14ac:dyDescent="0.3">
      <c r="A8379" s="4">
        <v>5</v>
      </c>
      <c r="B8379" s="7" t="s">
        <v>46</v>
      </c>
      <c r="C8379" s="7" t="s">
        <v>47</v>
      </c>
      <c r="D8379" s="7" t="s">
        <v>1023</v>
      </c>
      <c r="E8379" s="7" t="s">
        <v>79</v>
      </c>
      <c r="F8379" s="7" t="s">
        <v>128</v>
      </c>
      <c r="G8379" s="7" t="s">
        <v>51</v>
      </c>
      <c r="H8379" s="7" t="s">
        <v>71</v>
      </c>
      <c r="I8379" s="7" t="s">
        <v>53</v>
      </c>
      <c r="J8379" s="7" t="s">
        <v>1023</v>
      </c>
      <c r="K8379" s="8">
        <v>45916.471537175923</v>
      </c>
      <c r="L8379" s="8">
        <v>45916.473787303243</v>
      </c>
      <c r="M8379" s="9">
        <v>3.7962962962962963E-3</v>
      </c>
      <c r="N8379" s="9">
        <v>2.2453703703703702E-3</v>
      </c>
      <c r="O8379" s="7" t="s">
        <v>54</v>
      </c>
      <c r="P8379" s="7">
        <v>201041803</v>
      </c>
      <c r="Q8379" s="7" t="s">
        <v>8328</v>
      </c>
      <c r="R8379" s="7" t="s">
        <v>63</v>
      </c>
      <c r="S8379" s="7" t="s">
        <v>8329</v>
      </c>
      <c r="T8379" s="7">
        <v>997292233</v>
      </c>
      <c r="U8379" s="7" t="s">
        <v>77</v>
      </c>
      <c r="V8379" s="7" t="s">
        <v>78</v>
      </c>
      <c r="W8379" s="10" t="s">
        <v>60</v>
      </c>
    </row>
    <row r="8380" spans="1:23" x14ac:dyDescent="0.3">
      <c r="A8380" s="5">
        <v>5</v>
      </c>
      <c r="B8380" s="6" t="s">
        <v>46</v>
      </c>
      <c r="C8380" s="6" t="s">
        <v>47</v>
      </c>
      <c r="D8380" s="6" t="s">
        <v>6922</v>
      </c>
      <c r="E8380" s="6" t="s">
        <v>49</v>
      </c>
      <c r="F8380" s="6" t="s">
        <v>124</v>
      </c>
      <c r="G8380" s="6" t="s">
        <v>51</v>
      </c>
      <c r="H8380" s="6" t="s">
        <v>52</v>
      </c>
      <c r="I8380" s="6" t="s">
        <v>53</v>
      </c>
      <c r="J8380" s="6" t="s">
        <v>6922</v>
      </c>
      <c r="K8380" s="11">
        <v>45916.477323182873</v>
      </c>
      <c r="L8380" s="11">
        <v>45916.477446921293</v>
      </c>
      <c r="M8380" s="12">
        <v>3.0555555555555557E-3</v>
      </c>
      <c r="N8380" s="12">
        <v>1.1574074074074075E-4</v>
      </c>
      <c r="O8380" s="6" t="s">
        <v>54</v>
      </c>
      <c r="P8380" s="6">
        <v>200529121</v>
      </c>
      <c r="Q8380" s="6" t="s">
        <v>9813</v>
      </c>
      <c r="R8380" s="6" t="s">
        <v>63</v>
      </c>
      <c r="S8380" s="6" t="s">
        <v>9814</v>
      </c>
      <c r="T8380" s="6">
        <v>986242374</v>
      </c>
      <c r="U8380" s="6" t="s">
        <v>77</v>
      </c>
      <c r="V8380" s="6" t="s">
        <v>78</v>
      </c>
      <c r="W8380" s="13" t="s">
        <v>60</v>
      </c>
    </row>
    <row r="8381" spans="1:23" hidden="1" x14ac:dyDescent="0.3">
      <c r="A8381" s="4">
        <v>5</v>
      </c>
      <c r="B8381" s="7" t="s">
        <v>46</v>
      </c>
      <c r="C8381" s="7" t="s">
        <v>47</v>
      </c>
      <c r="D8381" s="7" t="s">
        <v>1023</v>
      </c>
      <c r="E8381" s="7" t="s">
        <v>79</v>
      </c>
      <c r="F8381" s="7" t="s">
        <v>670</v>
      </c>
      <c r="G8381" s="7" t="s">
        <v>51</v>
      </c>
      <c r="H8381" s="7" t="s">
        <v>52</v>
      </c>
      <c r="I8381" s="7" t="s">
        <v>83</v>
      </c>
      <c r="J8381" s="7" t="s">
        <v>57</v>
      </c>
      <c r="K8381" s="8">
        <v>45903.628754513891</v>
      </c>
      <c r="L8381" s="8">
        <v>45916.478007337966</v>
      </c>
      <c r="M8381" s="9">
        <v>5.2430555555555555E-3</v>
      </c>
      <c r="N8381" s="9">
        <v>0</v>
      </c>
      <c r="O8381" s="7" t="s">
        <v>54</v>
      </c>
      <c r="P8381" s="7">
        <v>201890431</v>
      </c>
      <c r="Q8381" s="7" t="s">
        <v>9128</v>
      </c>
      <c r="R8381" s="7" t="s">
        <v>56</v>
      </c>
      <c r="S8381" s="7" t="s">
        <v>9129</v>
      </c>
      <c r="T8381" s="7">
        <v>997485754</v>
      </c>
      <c r="U8381" s="7" t="s">
        <v>77</v>
      </c>
      <c r="V8381" s="7" t="s">
        <v>78</v>
      </c>
      <c r="W8381" s="10" t="s">
        <v>60</v>
      </c>
    </row>
    <row r="8382" spans="1:23" x14ac:dyDescent="0.3">
      <c r="A8382" s="5">
        <v>5</v>
      </c>
      <c r="B8382" s="6" t="s">
        <v>46</v>
      </c>
      <c r="C8382" s="6" t="s">
        <v>47</v>
      </c>
      <c r="D8382" s="6" t="s">
        <v>6922</v>
      </c>
      <c r="E8382" s="6" t="s">
        <v>49</v>
      </c>
      <c r="F8382" s="6" t="s">
        <v>87</v>
      </c>
      <c r="G8382" s="6" t="s">
        <v>51</v>
      </c>
      <c r="H8382" s="6" t="s">
        <v>52</v>
      </c>
      <c r="I8382" s="6" t="s">
        <v>83</v>
      </c>
      <c r="J8382" s="6" t="s">
        <v>57</v>
      </c>
      <c r="K8382" s="11">
        <v>45903.625441238422</v>
      </c>
      <c r="L8382" s="11">
        <v>45916.48056596065</v>
      </c>
      <c r="M8382" s="12">
        <v>4.7685185185185183E-3</v>
      </c>
      <c r="N8382" s="12">
        <v>0</v>
      </c>
      <c r="O8382" s="6" t="s">
        <v>54</v>
      </c>
      <c r="P8382" s="6">
        <v>201611241</v>
      </c>
      <c r="Q8382" s="6" t="s">
        <v>7113</v>
      </c>
      <c r="R8382" s="6" t="s">
        <v>63</v>
      </c>
      <c r="S8382" s="6" t="s">
        <v>7114</v>
      </c>
      <c r="T8382" s="6">
        <v>963636999</v>
      </c>
      <c r="U8382" s="6" t="s">
        <v>77</v>
      </c>
      <c r="V8382" s="6" t="s">
        <v>78</v>
      </c>
      <c r="W8382" s="13" t="s">
        <v>60</v>
      </c>
    </row>
    <row r="8383" spans="1:23" hidden="1" x14ac:dyDescent="0.3">
      <c r="A8383" s="4">
        <v>5</v>
      </c>
      <c r="B8383" s="7" t="s">
        <v>46</v>
      </c>
      <c r="C8383" s="7" t="s">
        <v>47</v>
      </c>
      <c r="D8383" s="7" t="s">
        <v>1023</v>
      </c>
      <c r="E8383" s="7" t="s">
        <v>79</v>
      </c>
      <c r="F8383" s="7" t="s">
        <v>87</v>
      </c>
      <c r="G8383" s="7" t="s">
        <v>51</v>
      </c>
      <c r="H8383" s="7" t="s">
        <v>52</v>
      </c>
      <c r="I8383" s="7" t="s">
        <v>83</v>
      </c>
      <c r="J8383" s="7" t="s">
        <v>57</v>
      </c>
      <c r="K8383" s="8">
        <v>45903.626569039348</v>
      </c>
      <c r="L8383" s="8">
        <v>45916.494083518519</v>
      </c>
      <c r="M8383" s="9">
        <v>6.4467592592592588E-3</v>
      </c>
      <c r="N8383" s="9">
        <v>0</v>
      </c>
      <c r="O8383" s="7" t="s">
        <v>54</v>
      </c>
      <c r="P8383" s="7">
        <v>202072922</v>
      </c>
      <c r="Q8383" s="7" t="s">
        <v>9118</v>
      </c>
      <c r="R8383" s="7" t="s">
        <v>56</v>
      </c>
      <c r="S8383" s="7" t="s">
        <v>9119</v>
      </c>
      <c r="T8383" s="7">
        <v>980100076</v>
      </c>
      <c r="U8383" s="7" t="s">
        <v>77</v>
      </c>
      <c r="V8383" s="7" t="s">
        <v>78</v>
      </c>
      <c r="W8383" s="10" t="s">
        <v>1794</v>
      </c>
    </row>
    <row r="8384" spans="1:23" x14ac:dyDescent="0.3">
      <c r="A8384" s="4">
        <v>5</v>
      </c>
      <c r="B8384" s="7" t="s">
        <v>46</v>
      </c>
      <c r="C8384" s="7" t="s">
        <v>47</v>
      </c>
      <c r="D8384" s="7" t="s">
        <v>6922</v>
      </c>
      <c r="E8384" s="7" t="s">
        <v>49</v>
      </c>
      <c r="F8384" s="7" t="s">
        <v>120</v>
      </c>
      <c r="G8384" s="7" t="s">
        <v>51</v>
      </c>
      <c r="H8384" s="7" t="s">
        <v>52</v>
      </c>
      <c r="I8384" s="7" t="s">
        <v>53</v>
      </c>
      <c r="J8384" s="7" t="s">
        <v>6922</v>
      </c>
      <c r="K8384" s="8">
        <v>45916.495310844904</v>
      </c>
      <c r="L8384" s="8">
        <v>45916.495443182874</v>
      </c>
      <c r="M8384" s="9">
        <v>2.9282407407407408E-3</v>
      </c>
      <c r="N8384" s="9">
        <v>1.273148148148148E-4</v>
      </c>
      <c r="O8384" s="7" t="s">
        <v>54</v>
      </c>
      <c r="P8384" s="7">
        <v>200529121</v>
      </c>
      <c r="Q8384" s="7" t="s">
        <v>9813</v>
      </c>
      <c r="R8384" s="7" t="s">
        <v>63</v>
      </c>
      <c r="S8384" s="7" t="s">
        <v>9814</v>
      </c>
      <c r="T8384" s="7">
        <v>986242374</v>
      </c>
      <c r="U8384" s="7" t="s">
        <v>77</v>
      </c>
      <c r="V8384" s="7" t="s">
        <v>110</v>
      </c>
      <c r="W8384" s="10" t="s">
        <v>60</v>
      </c>
    </row>
    <row r="8385" spans="1:23" hidden="1" x14ac:dyDescent="0.3">
      <c r="A8385" s="5">
        <v>5</v>
      </c>
      <c r="B8385" s="6" t="s">
        <v>46</v>
      </c>
      <c r="C8385" s="6" t="s">
        <v>47</v>
      </c>
      <c r="D8385" s="6" t="s">
        <v>1023</v>
      </c>
      <c r="E8385" s="6" t="s">
        <v>79</v>
      </c>
      <c r="F8385" s="6" t="s">
        <v>122</v>
      </c>
      <c r="G8385" s="6" t="s">
        <v>51</v>
      </c>
      <c r="H8385" s="6" t="s">
        <v>52</v>
      </c>
      <c r="I8385" s="6" t="s">
        <v>53</v>
      </c>
      <c r="J8385" s="6" t="s">
        <v>1023</v>
      </c>
      <c r="K8385" s="11">
        <v>45916.559273298612</v>
      </c>
      <c r="L8385" s="11">
        <v>45916.560250439812</v>
      </c>
      <c r="M8385" s="12">
        <v>5.7870370370370373E-5</v>
      </c>
      <c r="N8385" s="12">
        <v>9.7222222222222219E-4</v>
      </c>
      <c r="O8385" s="6" t="s">
        <v>54</v>
      </c>
      <c r="P8385" s="6">
        <v>202072922</v>
      </c>
      <c r="Q8385" s="6" t="s">
        <v>9118</v>
      </c>
      <c r="R8385" s="6" t="s">
        <v>56</v>
      </c>
      <c r="S8385" s="6" t="s">
        <v>9119</v>
      </c>
      <c r="T8385" s="6">
        <v>980100076</v>
      </c>
      <c r="U8385" s="6" t="s">
        <v>77</v>
      </c>
      <c r="V8385" s="6" t="s">
        <v>78</v>
      </c>
      <c r="W8385" s="13" t="s">
        <v>60</v>
      </c>
    </row>
    <row r="8386" spans="1:23" x14ac:dyDescent="0.3">
      <c r="A8386" s="5">
        <v>5</v>
      </c>
      <c r="B8386" s="6" t="s">
        <v>46</v>
      </c>
      <c r="C8386" s="6" t="s">
        <v>47</v>
      </c>
      <c r="D8386" s="6" t="s">
        <v>1023</v>
      </c>
      <c r="E8386" s="6" t="s">
        <v>79</v>
      </c>
      <c r="F8386" s="6" t="s">
        <v>152</v>
      </c>
      <c r="G8386" s="6" t="s">
        <v>51</v>
      </c>
      <c r="H8386" s="6" t="s">
        <v>52</v>
      </c>
      <c r="I8386" s="6" t="s">
        <v>53</v>
      </c>
      <c r="J8386" s="6" t="s">
        <v>1023</v>
      </c>
      <c r="K8386" s="11">
        <v>45916.569581655094</v>
      </c>
      <c r="L8386" s="11">
        <v>45916.577876504627</v>
      </c>
      <c r="M8386" s="12">
        <v>2.5925925925925925E-3</v>
      </c>
      <c r="N8386" s="12">
        <v>8.2870370370370372E-3</v>
      </c>
      <c r="O8386" s="6" t="s">
        <v>54</v>
      </c>
      <c r="P8386" s="6">
        <v>201989951</v>
      </c>
      <c r="Q8386" s="6" t="s">
        <v>9826</v>
      </c>
      <c r="R8386" s="6" t="s">
        <v>63</v>
      </c>
      <c r="S8386" s="6" t="s">
        <v>9827</v>
      </c>
      <c r="T8386" s="6">
        <v>963435014</v>
      </c>
      <c r="U8386" s="6" t="s">
        <v>77</v>
      </c>
      <c r="V8386" s="6" t="s">
        <v>78</v>
      </c>
      <c r="W8386" s="13" t="s">
        <v>60</v>
      </c>
    </row>
    <row r="8387" spans="1:23" x14ac:dyDescent="0.3">
      <c r="A8387" s="4">
        <v>5</v>
      </c>
      <c r="B8387" s="7" t="s">
        <v>46</v>
      </c>
      <c r="C8387" s="7" t="s">
        <v>47</v>
      </c>
      <c r="D8387" s="7" t="s">
        <v>1023</v>
      </c>
      <c r="E8387" s="7" t="s">
        <v>79</v>
      </c>
      <c r="F8387" s="7" t="s">
        <v>8478</v>
      </c>
      <c r="G8387" s="7" t="s">
        <v>51</v>
      </c>
      <c r="H8387" s="7" t="s">
        <v>52</v>
      </c>
      <c r="I8387" s="7" t="s">
        <v>83</v>
      </c>
      <c r="J8387" s="7" t="s">
        <v>57</v>
      </c>
      <c r="K8387" s="8">
        <v>45903.470301932874</v>
      </c>
      <c r="L8387" s="8">
        <v>45916.58309990741</v>
      </c>
      <c r="M8387" s="9">
        <v>4.5486111111111109E-3</v>
      </c>
      <c r="N8387" s="9">
        <v>0</v>
      </c>
      <c r="O8387" s="7" t="s">
        <v>54</v>
      </c>
      <c r="P8387" s="7">
        <v>200873800</v>
      </c>
      <c r="Q8387" s="7" t="s">
        <v>9092</v>
      </c>
      <c r="R8387" s="7" t="s">
        <v>63</v>
      </c>
      <c r="S8387" s="7" t="s">
        <v>9093</v>
      </c>
      <c r="T8387" s="7">
        <v>992424702</v>
      </c>
      <c r="U8387" s="7" t="s">
        <v>77</v>
      </c>
      <c r="V8387" s="7" t="s">
        <v>78</v>
      </c>
      <c r="W8387" s="10" t="s">
        <v>60</v>
      </c>
    </row>
    <row r="8388" spans="1:23" x14ac:dyDescent="0.3">
      <c r="A8388" s="4">
        <v>5</v>
      </c>
      <c r="B8388" s="7" t="s">
        <v>46</v>
      </c>
      <c r="C8388" s="7" t="s">
        <v>47</v>
      </c>
      <c r="D8388" s="7" t="s">
        <v>1023</v>
      </c>
      <c r="E8388" s="7" t="s">
        <v>79</v>
      </c>
      <c r="F8388" s="7" t="s">
        <v>8535</v>
      </c>
      <c r="G8388" s="7" t="s">
        <v>14825</v>
      </c>
      <c r="H8388" s="7" t="s">
        <v>52</v>
      </c>
      <c r="I8388" s="7" t="s">
        <v>83</v>
      </c>
      <c r="J8388" s="7" t="s">
        <v>57</v>
      </c>
      <c r="K8388" s="8">
        <v>45902.737071087962</v>
      </c>
      <c r="L8388" s="8">
        <v>45916.588638217596</v>
      </c>
      <c r="M8388" s="9">
        <v>1.2361111111111111E-2</v>
      </c>
      <c r="N8388" s="9">
        <v>1.8287037037037037E-3</v>
      </c>
      <c r="O8388" s="7" t="s">
        <v>54</v>
      </c>
      <c r="P8388" s="7">
        <v>201153228</v>
      </c>
      <c r="Q8388" s="7" t="s">
        <v>9832</v>
      </c>
      <c r="R8388" s="7" t="s">
        <v>63</v>
      </c>
      <c r="S8388" s="7" t="s">
        <v>9833</v>
      </c>
      <c r="T8388" s="7">
        <v>999331924</v>
      </c>
      <c r="U8388" s="7" t="s">
        <v>77</v>
      </c>
      <c r="V8388" s="7" t="s">
        <v>78</v>
      </c>
      <c r="W8388" s="10" t="s">
        <v>730</v>
      </c>
    </row>
    <row r="8389" spans="1:23" x14ac:dyDescent="0.3">
      <c r="A8389" s="5">
        <v>5</v>
      </c>
      <c r="B8389" s="6" t="s">
        <v>46</v>
      </c>
      <c r="C8389" s="6" t="s">
        <v>47</v>
      </c>
      <c r="D8389" s="6" t="s">
        <v>1023</v>
      </c>
      <c r="E8389" s="6" t="s">
        <v>79</v>
      </c>
      <c r="F8389" s="6" t="s">
        <v>8531</v>
      </c>
      <c r="G8389" s="6" t="s">
        <v>51</v>
      </c>
      <c r="H8389" s="6" t="s">
        <v>52</v>
      </c>
      <c r="I8389" s="6" t="s">
        <v>83</v>
      </c>
      <c r="J8389" s="6" t="s">
        <v>57</v>
      </c>
      <c r="K8389" s="11">
        <v>45903.596884432867</v>
      </c>
      <c r="L8389" s="11">
        <v>45916.604919386577</v>
      </c>
      <c r="M8389" s="12">
        <v>4.0046296296296297E-3</v>
      </c>
      <c r="N8389" s="12">
        <v>4.2013888888888891E-3</v>
      </c>
      <c r="O8389" s="6" t="s">
        <v>54</v>
      </c>
      <c r="P8389" s="6">
        <v>1104786908</v>
      </c>
      <c r="Q8389" s="6" t="s">
        <v>9830</v>
      </c>
      <c r="R8389" s="6" t="s">
        <v>63</v>
      </c>
      <c r="S8389" s="6" t="s">
        <v>9831</v>
      </c>
      <c r="T8389" s="6">
        <v>991139920</v>
      </c>
      <c r="U8389" s="6" t="s">
        <v>77</v>
      </c>
      <c r="V8389" s="6" t="s">
        <v>78</v>
      </c>
      <c r="W8389" s="13" t="s">
        <v>60</v>
      </c>
    </row>
    <row r="8390" spans="1:23" x14ac:dyDescent="0.3">
      <c r="A8390" s="4">
        <v>5</v>
      </c>
      <c r="B8390" s="7" t="s">
        <v>46</v>
      </c>
      <c r="C8390" s="7" t="s">
        <v>47</v>
      </c>
      <c r="D8390" s="7" t="s">
        <v>1023</v>
      </c>
      <c r="E8390" s="7" t="s">
        <v>79</v>
      </c>
      <c r="F8390" s="7" t="s">
        <v>8590</v>
      </c>
      <c r="G8390" s="7" t="s">
        <v>51</v>
      </c>
      <c r="H8390" s="7" t="s">
        <v>52</v>
      </c>
      <c r="I8390" s="7" t="s">
        <v>83</v>
      </c>
      <c r="J8390" s="7" t="s">
        <v>57</v>
      </c>
      <c r="K8390" s="8">
        <v>45903.610020162036</v>
      </c>
      <c r="L8390" s="8">
        <v>45916.609069826387</v>
      </c>
      <c r="M8390" s="9">
        <v>5.6365740740740742E-3</v>
      </c>
      <c r="N8390" s="9">
        <v>1.3425925925925925E-3</v>
      </c>
      <c r="O8390" s="7" t="s">
        <v>54</v>
      </c>
      <c r="P8390" s="7">
        <v>202081220</v>
      </c>
      <c r="Q8390" s="7" t="s">
        <v>9836</v>
      </c>
      <c r="R8390" s="7" t="s">
        <v>63</v>
      </c>
      <c r="S8390" s="7" t="s">
        <v>9837</v>
      </c>
      <c r="T8390" s="7">
        <v>960095302</v>
      </c>
      <c r="U8390" s="7" t="s">
        <v>77</v>
      </c>
      <c r="V8390" s="7" t="s">
        <v>78</v>
      </c>
      <c r="W8390" s="10" t="s">
        <v>60</v>
      </c>
    </row>
    <row r="8391" spans="1:23" hidden="1" x14ac:dyDescent="0.3">
      <c r="A8391" s="4">
        <v>5</v>
      </c>
      <c r="B8391" s="7" t="s">
        <v>46</v>
      </c>
      <c r="C8391" s="7" t="s">
        <v>47</v>
      </c>
      <c r="D8391" s="7" t="s">
        <v>1023</v>
      </c>
      <c r="E8391" s="7" t="s">
        <v>79</v>
      </c>
      <c r="F8391" s="7" t="s">
        <v>8623</v>
      </c>
      <c r="G8391" s="7" t="s">
        <v>51</v>
      </c>
      <c r="H8391" s="7" t="s">
        <v>52</v>
      </c>
      <c r="I8391" s="7" t="s">
        <v>83</v>
      </c>
      <c r="J8391" s="7" t="s">
        <v>57</v>
      </c>
      <c r="K8391" s="8">
        <v>45903.611726759256</v>
      </c>
      <c r="L8391" s="8">
        <v>45916.615626539351</v>
      </c>
      <c r="M8391" s="9">
        <v>9.8032407407407408E-3</v>
      </c>
      <c r="N8391" s="9">
        <v>9.4907407407407408E-4</v>
      </c>
      <c r="O8391" s="7" t="s">
        <v>54</v>
      </c>
      <c r="P8391" s="7">
        <v>201143575</v>
      </c>
      <c r="Q8391" s="7" t="s">
        <v>9839</v>
      </c>
      <c r="R8391" s="7" t="s">
        <v>56</v>
      </c>
      <c r="S8391" s="7" t="s">
        <v>9840</v>
      </c>
      <c r="T8391" s="7">
        <v>989769311</v>
      </c>
      <c r="U8391" s="7" t="s">
        <v>77</v>
      </c>
      <c r="V8391" s="7" t="s">
        <v>78</v>
      </c>
      <c r="W8391" s="10" t="s">
        <v>60</v>
      </c>
    </row>
    <row r="8392" spans="1:23" x14ac:dyDescent="0.3">
      <c r="A8392" s="5">
        <v>5</v>
      </c>
      <c r="B8392" s="6" t="s">
        <v>46</v>
      </c>
      <c r="C8392" s="6" t="s">
        <v>47</v>
      </c>
      <c r="D8392" s="6" t="s">
        <v>6922</v>
      </c>
      <c r="E8392" s="6" t="s">
        <v>49</v>
      </c>
      <c r="F8392" s="6" t="s">
        <v>8567</v>
      </c>
      <c r="G8392" s="6" t="s">
        <v>51</v>
      </c>
      <c r="H8392" s="6" t="s">
        <v>52</v>
      </c>
      <c r="I8392" s="6" t="s">
        <v>83</v>
      </c>
      <c r="J8392" s="6" t="s">
        <v>57</v>
      </c>
      <c r="K8392" s="11">
        <v>45903.615617754629</v>
      </c>
      <c r="L8392" s="11">
        <v>45916.621204525465</v>
      </c>
      <c r="M8392" s="12">
        <v>3.0324074074074073E-3</v>
      </c>
      <c r="N8392" s="12">
        <v>0</v>
      </c>
      <c r="O8392" s="6" t="s">
        <v>54</v>
      </c>
      <c r="P8392" s="6">
        <v>200833044</v>
      </c>
      <c r="Q8392" s="6" t="s">
        <v>9123</v>
      </c>
      <c r="R8392" s="6" t="s">
        <v>63</v>
      </c>
      <c r="S8392" s="6" t="s">
        <v>9124</v>
      </c>
      <c r="T8392" s="6">
        <v>974141455</v>
      </c>
      <c r="U8392" s="6" t="s">
        <v>77</v>
      </c>
      <c r="V8392" s="6" t="s">
        <v>78</v>
      </c>
      <c r="W8392" s="13" t="s">
        <v>60</v>
      </c>
    </row>
    <row r="8393" spans="1:23" hidden="1" x14ac:dyDescent="0.3">
      <c r="A8393" s="5">
        <v>5</v>
      </c>
      <c r="B8393" s="6" t="s">
        <v>46</v>
      </c>
      <c r="C8393" s="6" t="s">
        <v>47</v>
      </c>
      <c r="D8393" s="6" t="s">
        <v>6922</v>
      </c>
      <c r="E8393" s="6" t="s">
        <v>49</v>
      </c>
      <c r="F8393" s="6" t="s">
        <v>754</v>
      </c>
      <c r="G8393" s="6" t="s">
        <v>51</v>
      </c>
      <c r="H8393" s="6" t="s">
        <v>71</v>
      </c>
      <c r="I8393" s="6" t="s">
        <v>53</v>
      </c>
      <c r="J8393" s="6" t="s">
        <v>1023</v>
      </c>
      <c r="K8393" s="11">
        <v>45916.622685185182</v>
      </c>
      <c r="L8393" s="11">
        <v>45916.624293981484</v>
      </c>
      <c r="M8393" s="12">
        <v>2.0949074074074073E-3</v>
      </c>
      <c r="N8393" s="12">
        <v>1.6087962962962963E-3</v>
      </c>
      <c r="O8393" s="6" t="s">
        <v>54</v>
      </c>
      <c r="P8393" s="6">
        <v>200037463</v>
      </c>
      <c r="Q8393" s="6" t="s">
        <v>9685</v>
      </c>
      <c r="R8393" s="6" t="s">
        <v>56</v>
      </c>
      <c r="S8393" s="6" t="s">
        <v>9838</v>
      </c>
      <c r="T8393" s="6">
        <v>990568293</v>
      </c>
      <c r="U8393" s="6" t="s">
        <v>77</v>
      </c>
      <c r="V8393" s="6" t="s">
        <v>78</v>
      </c>
      <c r="W8393" s="13" t="s">
        <v>60</v>
      </c>
    </row>
    <row r="8394" spans="1:23" x14ac:dyDescent="0.3">
      <c r="A8394" s="5">
        <v>5</v>
      </c>
      <c r="B8394" s="6" t="s">
        <v>46</v>
      </c>
      <c r="C8394" s="6" t="s">
        <v>47</v>
      </c>
      <c r="D8394" s="6" t="s">
        <v>6922</v>
      </c>
      <c r="E8394" s="6" t="s">
        <v>49</v>
      </c>
      <c r="F8394" s="6" t="s">
        <v>813</v>
      </c>
      <c r="G8394" s="6" t="s">
        <v>51</v>
      </c>
      <c r="H8394" s="6" t="s">
        <v>71</v>
      </c>
      <c r="I8394" s="6" t="s">
        <v>53</v>
      </c>
      <c r="J8394" s="6" t="s">
        <v>6922</v>
      </c>
      <c r="K8394" s="11">
        <v>45916.625597511571</v>
      </c>
      <c r="L8394" s="11">
        <v>45916.625791261577</v>
      </c>
      <c r="M8394" s="12">
        <v>5.5671296296296293E-3</v>
      </c>
      <c r="N8394" s="12">
        <v>1.8518518518518518E-4</v>
      </c>
      <c r="O8394" s="6" t="s">
        <v>54</v>
      </c>
      <c r="P8394" s="6">
        <v>200049971</v>
      </c>
      <c r="Q8394" s="6" t="s">
        <v>7964</v>
      </c>
      <c r="R8394" s="6" t="s">
        <v>63</v>
      </c>
      <c r="S8394" s="6" t="s">
        <v>7965</v>
      </c>
      <c r="T8394" s="6">
        <v>994851654</v>
      </c>
      <c r="U8394" s="6" t="s">
        <v>77</v>
      </c>
      <c r="V8394" s="6" t="s">
        <v>78</v>
      </c>
      <c r="W8394" s="13" t="s">
        <v>60</v>
      </c>
    </row>
    <row r="8395" spans="1:23" hidden="1" x14ac:dyDescent="0.3">
      <c r="A8395" s="5">
        <v>5</v>
      </c>
      <c r="B8395" s="6" t="s">
        <v>46</v>
      </c>
      <c r="C8395" s="6" t="s">
        <v>47</v>
      </c>
      <c r="D8395" s="6" t="s">
        <v>1023</v>
      </c>
      <c r="E8395" s="6" t="s">
        <v>79</v>
      </c>
      <c r="F8395" s="6" t="s">
        <v>8559</v>
      </c>
      <c r="G8395" s="7" t="s">
        <v>14825</v>
      </c>
      <c r="H8395" s="6" t="s">
        <v>52</v>
      </c>
      <c r="I8395" s="6" t="s">
        <v>83</v>
      </c>
      <c r="J8395" s="6" t="s">
        <v>57</v>
      </c>
      <c r="K8395" s="11">
        <v>45903.609761666667</v>
      </c>
      <c r="L8395" s="11">
        <v>45916.63161704861</v>
      </c>
      <c r="M8395" s="12">
        <v>3.8657407407407408E-3</v>
      </c>
      <c r="N8395" s="12">
        <v>3.1365740740740742E-3</v>
      </c>
      <c r="O8395" s="6" t="s">
        <v>54</v>
      </c>
      <c r="P8395" s="6">
        <v>200820728</v>
      </c>
      <c r="Q8395" s="6" t="s">
        <v>9847</v>
      </c>
      <c r="R8395" s="6" t="s">
        <v>56</v>
      </c>
      <c r="S8395" s="6" t="s">
        <v>9848</v>
      </c>
      <c r="T8395" s="6">
        <v>963236566</v>
      </c>
      <c r="U8395" s="6" t="s">
        <v>77</v>
      </c>
      <c r="V8395" s="6" t="s">
        <v>78</v>
      </c>
      <c r="W8395" s="13" t="s">
        <v>730</v>
      </c>
    </row>
    <row r="8396" spans="1:23" x14ac:dyDescent="0.3">
      <c r="A8396" s="5">
        <v>5</v>
      </c>
      <c r="B8396" s="6" t="s">
        <v>46</v>
      </c>
      <c r="C8396" s="6" t="s">
        <v>47</v>
      </c>
      <c r="D8396" s="6" t="s">
        <v>6922</v>
      </c>
      <c r="E8396" s="6" t="s">
        <v>49</v>
      </c>
      <c r="F8396" s="6" t="s">
        <v>6011</v>
      </c>
      <c r="G8396" s="7" t="s">
        <v>14825</v>
      </c>
      <c r="H8396" s="6" t="s">
        <v>52</v>
      </c>
      <c r="I8396" s="6" t="s">
        <v>83</v>
      </c>
      <c r="J8396" s="6" t="s">
        <v>57</v>
      </c>
      <c r="K8396" s="11">
        <v>45916.435063842589</v>
      </c>
      <c r="L8396" s="11">
        <v>45916.631840844908</v>
      </c>
      <c r="M8396" s="12">
        <v>6.0416666666666665E-3</v>
      </c>
      <c r="N8396" s="12">
        <v>3.2638888888888891E-3</v>
      </c>
      <c r="O8396" s="6" t="s">
        <v>54</v>
      </c>
      <c r="P8396" s="6">
        <v>250142171</v>
      </c>
      <c r="Q8396" s="6" t="s">
        <v>9803</v>
      </c>
      <c r="R8396" s="6" t="s">
        <v>63</v>
      </c>
      <c r="S8396" s="6" t="s">
        <v>9804</v>
      </c>
      <c r="T8396" s="6">
        <v>960051154</v>
      </c>
      <c r="U8396" s="6" t="s">
        <v>938</v>
      </c>
      <c r="V8396" s="6" t="s">
        <v>939</v>
      </c>
      <c r="W8396" s="13" t="s">
        <v>730</v>
      </c>
    </row>
    <row r="8397" spans="1:23" x14ac:dyDescent="0.3">
      <c r="A8397" s="4">
        <v>5</v>
      </c>
      <c r="B8397" s="7" t="s">
        <v>46</v>
      </c>
      <c r="C8397" s="7" t="s">
        <v>47</v>
      </c>
      <c r="D8397" s="7" t="s">
        <v>6922</v>
      </c>
      <c r="E8397" s="7" t="s">
        <v>49</v>
      </c>
      <c r="F8397" s="7" t="s">
        <v>156</v>
      </c>
      <c r="G8397" s="7" t="s">
        <v>51</v>
      </c>
      <c r="H8397" s="7" t="s">
        <v>71</v>
      </c>
      <c r="I8397" s="7" t="s">
        <v>53</v>
      </c>
      <c r="J8397" s="7" t="s">
        <v>1023</v>
      </c>
      <c r="K8397" s="8">
        <v>45916.636770972225</v>
      </c>
      <c r="L8397" s="8">
        <v>45916.637914108796</v>
      </c>
      <c r="M8397" s="9">
        <v>2.1180555555555558E-3</v>
      </c>
      <c r="N8397" s="9">
        <v>1.1342592592592593E-3</v>
      </c>
      <c r="O8397" s="7" t="s">
        <v>54</v>
      </c>
      <c r="P8397" s="7">
        <v>201088572</v>
      </c>
      <c r="Q8397" s="7" t="s">
        <v>9849</v>
      </c>
      <c r="R8397" s="7" t="s">
        <v>63</v>
      </c>
      <c r="S8397" s="7" t="s">
        <v>9850</v>
      </c>
      <c r="T8397" s="7">
        <v>998533508</v>
      </c>
      <c r="U8397" s="7" t="s">
        <v>77</v>
      </c>
      <c r="V8397" s="7" t="s">
        <v>78</v>
      </c>
      <c r="W8397" s="10" t="s">
        <v>60</v>
      </c>
    </row>
    <row r="8398" spans="1:23" hidden="1" x14ac:dyDescent="0.3">
      <c r="A8398" s="4">
        <v>5</v>
      </c>
      <c r="B8398" s="7" t="s">
        <v>46</v>
      </c>
      <c r="C8398" s="7" t="s">
        <v>47</v>
      </c>
      <c r="D8398" s="7" t="s">
        <v>1023</v>
      </c>
      <c r="E8398" s="7" t="s">
        <v>79</v>
      </c>
      <c r="F8398" s="7" t="s">
        <v>8648</v>
      </c>
      <c r="G8398" s="7" t="s">
        <v>14825</v>
      </c>
      <c r="H8398" s="7" t="s">
        <v>52</v>
      </c>
      <c r="I8398" s="7" t="s">
        <v>83</v>
      </c>
      <c r="J8398" s="7" t="s">
        <v>57</v>
      </c>
      <c r="K8398" s="8">
        <v>45902.672719907408</v>
      </c>
      <c r="L8398" s="8">
        <v>45916.644525462965</v>
      </c>
      <c r="M8398" s="9">
        <v>0</v>
      </c>
      <c r="N8398" s="9">
        <v>2.0949074074074073E-3</v>
      </c>
      <c r="O8398" s="7" t="s">
        <v>54</v>
      </c>
      <c r="P8398" s="7">
        <v>200802031</v>
      </c>
      <c r="Q8398" s="7" t="s">
        <v>9040</v>
      </c>
      <c r="R8398" s="7" t="s">
        <v>56</v>
      </c>
      <c r="S8398" s="7" t="s">
        <v>9041</v>
      </c>
      <c r="T8398" s="7">
        <v>986858766</v>
      </c>
      <c r="U8398" s="7" t="s">
        <v>77</v>
      </c>
      <c r="V8398" s="7" t="s">
        <v>78</v>
      </c>
      <c r="W8398" s="10" t="s">
        <v>730</v>
      </c>
    </row>
    <row r="8399" spans="1:23" hidden="1" x14ac:dyDescent="0.3">
      <c r="A8399" s="4">
        <v>5</v>
      </c>
      <c r="B8399" s="7" t="s">
        <v>46</v>
      </c>
      <c r="C8399" s="7" t="s">
        <v>47</v>
      </c>
      <c r="D8399" s="7" t="s">
        <v>1023</v>
      </c>
      <c r="E8399" s="7" t="s">
        <v>79</v>
      </c>
      <c r="F8399" s="7" t="s">
        <v>8562</v>
      </c>
      <c r="G8399" s="7" t="s">
        <v>51</v>
      </c>
      <c r="H8399" s="7" t="s">
        <v>52</v>
      </c>
      <c r="I8399" s="7" t="s">
        <v>83</v>
      </c>
      <c r="J8399" s="7" t="s">
        <v>57</v>
      </c>
      <c r="K8399" s="8">
        <v>45903.617761793983</v>
      </c>
      <c r="L8399" s="8">
        <v>45916.648060879626</v>
      </c>
      <c r="M8399" s="9">
        <v>5.2777777777777779E-3</v>
      </c>
      <c r="N8399" s="9">
        <v>0</v>
      </c>
      <c r="O8399" s="7" t="s">
        <v>54</v>
      </c>
      <c r="P8399" s="7">
        <v>200745495</v>
      </c>
      <c r="Q8399" s="7" t="s">
        <v>9125</v>
      </c>
      <c r="R8399" s="7" t="s">
        <v>56</v>
      </c>
      <c r="S8399" s="7" t="s">
        <v>9126</v>
      </c>
      <c r="T8399" s="7">
        <v>991765670</v>
      </c>
      <c r="U8399" s="7" t="s">
        <v>77</v>
      </c>
      <c r="V8399" s="7" t="s">
        <v>78</v>
      </c>
      <c r="W8399" s="10" t="s">
        <v>60</v>
      </c>
    </row>
    <row r="8400" spans="1:23" x14ac:dyDescent="0.3">
      <c r="A8400" s="4">
        <v>5</v>
      </c>
      <c r="B8400" s="7" t="s">
        <v>46</v>
      </c>
      <c r="C8400" s="7" t="s">
        <v>47</v>
      </c>
      <c r="D8400" s="7" t="s">
        <v>1023</v>
      </c>
      <c r="E8400" s="7" t="s">
        <v>79</v>
      </c>
      <c r="F8400" s="7" t="s">
        <v>8496</v>
      </c>
      <c r="G8400" s="7" t="s">
        <v>51</v>
      </c>
      <c r="H8400" s="7" t="s">
        <v>52</v>
      </c>
      <c r="I8400" s="7" t="s">
        <v>83</v>
      </c>
      <c r="J8400" s="7" t="s">
        <v>57</v>
      </c>
      <c r="K8400" s="8">
        <v>45903.58814634259</v>
      </c>
      <c r="L8400" s="8">
        <v>45916.660672303238</v>
      </c>
      <c r="M8400" s="9">
        <v>3.7268518518518519E-3</v>
      </c>
      <c r="N8400" s="9">
        <v>0</v>
      </c>
      <c r="O8400" s="7" t="s">
        <v>54</v>
      </c>
      <c r="P8400" s="7">
        <v>200834562</v>
      </c>
      <c r="Q8400" s="7" t="s">
        <v>9112</v>
      </c>
      <c r="R8400" s="7" t="s">
        <v>63</v>
      </c>
      <c r="S8400" s="7" t="s">
        <v>9113</v>
      </c>
      <c r="T8400" s="7">
        <v>985548765</v>
      </c>
      <c r="U8400" s="7" t="s">
        <v>77</v>
      </c>
      <c r="V8400" s="7" t="s">
        <v>78</v>
      </c>
      <c r="W8400" s="10" t="s">
        <v>60</v>
      </c>
    </row>
    <row r="8401" spans="1:23" hidden="1" x14ac:dyDescent="0.3">
      <c r="A8401" s="5">
        <v>5</v>
      </c>
      <c r="B8401" s="6" t="s">
        <v>46</v>
      </c>
      <c r="C8401" s="6" t="s">
        <v>47</v>
      </c>
      <c r="D8401" s="6" t="s">
        <v>6922</v>
      </c>
      <c r="E8401" s="6" t="s">
        <v>49</v>
      </c>
      <c r="F8401" s="6" t="s">
        <v>8620</v>
      </c>
      <c r="G8401" s="6" t="s">
        <v>51</v>
      </c>
      <c r="H8401" s="6" t="s">
        <v>52</v>
      </c>
      <c r="I8401" s="6" t="s">
        <v>83</v>
      </c>
      <c r="J8401" s="6" t="s">
        <v>57</v>
      </c>
      <c r="K8401" s="11">
        <v>45903.586078749999</v>
      </c>
      <c r="L8401" s="11">
        <v>45916.665595081016</v>
      </c>
      <c r="M8401" s="12">
        <v>3.414351851851852E-3</v>
      </c>
      <c r="N8401" s="12">
        <v>0</v>
      </c>
      <c r="O8401" s="6" t="s">
        <v>54</v>
      </c>
      <c r="P8401" s="6">
        <v>1756827174</v>
      </c>
      <c r="Q8401" s="6" t="s">
        <v>9857</v>
      </c>
      <c r="R8401" s="6" t="s">
        <v>56</v>
      </c>
      <c r="S8401" s="6" t="s">
        <v>9858</v>
      </c>
      <c r="T8401" s="6">
        <v>998789240</v>
      </c>
      <c r="U8401" s="6" t="s">
        <v>77</v>
      </c>
      <c r="V8401" s="6" t="s">
        <v>78</v>
      </c>
      <c r="W8401" s="13" t="s">
        <v>60</v>
      </c>
    </row>
    <row r="8402" spans="1:23" hidden="1" x14ac:dyDescent="0.3">
      <c r="A8402" s="4">
        <v>5</v>
      </c>
      <c r="B8402" s="7" t="s">
        <v>46</v>
      </c>
      <c r="C8402" s="7" t="s">
        <v>47</v>
      </c>
      <c r="D8402" s="7" t="s">
        <v>1023</v>
      </c>
      <c r="E8402" s="7" t="s">
        <v>79</v>
      </c>
      <c r="F8402" s="7" t="s">
        <v>8481</v>
      </c>
      <c r="G8402" s="7" t="s">
        <v>51</v>
      </c>
      <c r="H8402" s="7" t="s">
        <v>52</v>
      </c>
      <c r="I8402" s="7" t="s">
        <v>83</v>
      </c>
      <c r="J8402" s="7" t="s">
        <v>57</v>
      </c>
      <c r="K8402" s="8">
        <v>45903.447667152781</v>
      </c>
      <c r="L8402" s="8">
        <v>45916.665723715276</v>
      </c>
      <c r="M8402" s="9">
        <v>3.3680555555555556E-3</v>
      </c>
      <c r="N8402" s="9">
        <v>0</v>
      </c>
      <c r="O8402" s="7" t="s">
        <v>54</v>
      </c>
      <c r="P8402" s="7">
        <v>201379112</v>
      </c>
      <c r="Q8402" s="7" t="s">
        <v>9154</v>
      </c>
      <c r="R8402" s="7" t="s">
        <v>56</v>
      </c>
      <c r="S8402" s="7" t="s">
        <v>9155</v>
      </c>
      <c r="T8402" s="7">
        <v>991426110</v>
      </c>
      <c r="U8402" s="7" t="s">
        <v>77</v>
      </c>
      <c r="V8402" s="7" t="s">
        <v>78</v>
      </c>
      <c r="W8402" s="10" t="s">
        <v>60</v>
      </c>
    </row>
    <row r="8403" spans="1:23" hidden="1" x14ac:dyDescent="0.3">
      <c r="A8403" s="4">
        <v>5</v>
      </c>
      <c r="B8403" s="7" t="s">
        <v>46</v>
      </c>
      <c r="C8403" s="7" t="s">
        <v>47</v>
      </c>
      <c r="D8403" s="7" t="s">
        <v>1023</v>
      </c>
      <c r="E8403" s="7" t="s">
        <v>79</v>
      </c>
      <c r="F8403" s="7" t="s">
        <v>527</v>
      </c>
      <c r="G8403" s="7" t="s">
        <v>51</v>
      </c>
      <c r="H8403" s="7" t="s">
        <v>52</v>
      </c>
      <c r="I8403" s="7" t="s">
        <v>83</v>
      </c>
      <c r="J8403" s="7" t="s">
        <v>57</v>
      </c>
      <c r="K8403" s="8">
        <v>45903.463026145837</v>
      </c>
      <c r="L8403" s="8">
        <v>45917.332957256942</v>
      </c>
      <c r="M8403" s="9">
        <v>1.7824074074074075E-3</v>
      </c>
      <c r="N8403" s="9">
        <v>1.273148148148148E-4</v>
      </c>
      <c r="O8403" s="7" t="s">
        <v>54</v>
      </c>
      <c r="P8403" s="7">
        <v>201610532</v>
      </c>
      <c r="Q8403" s="7" t="s">
        <v>9158</v>
      </c>
      <c r="R8403" s="7" t="s">
        <v>56</v>
      </c>
      <c r="S8403" s="7" t="s">
        <v>9159</v>
      </c>
      <c r="T8403" s="7">
        <v>993677764</v>
      </c>
      <c r="U8403" s="7" t="s">
        <v>77</v>
      </c>
      <c r="V8403" s="7" t="s">
        <v>78</v>
      </c>
      <c r="W8403" s="10" t="s">
        <v>1794</v>
      </c>
    </row>
    <row r="8404" spans="1:23" x14ac:dyDescent="0.3">
      <c r="A8404" s="4">
        <v>5</v>
      </c>
      <c r="B8404" s="7" t="s">
        <v>46</v>
      </c>
      <c r="C8404" s="7" t="s">
        <v>47</v>
      </c>
      <c r="D8404" s="7" t="s">
        <v>1023</v>
      </c>
      <c r="E8404" s="7" t="s">
        <v>79</v>
      </c>
      <c r="F8404" s="7" t="s">
        <v>673</v>
      </c>
      <c r="G8404" s="7" t="s">
        <v>51</v>
      </c>
      <c r="H8404" s="7" t="s">
        <v>52</v>
      </c>
      <c r="I8404" s="7" t="s">
        <v>83</v>
      </c>
      <c r="J8404" s="7" t="s">
        <v>57</v>
      </c>
      <c r="K8404" s="8">
        <v>45903.642844398149</v>
      </c>
      <c r="L8404" s="8">
        <v>45917.335145428238</v>
      </c>
      <c r="M8404" s="9">
        <v>4.5949074074074078E-3</v>
      </c>
      <c r="N8404" s="9">
        <v>0</v>
      </c>
      <c r="O8404" s="7" t="s">
        <v>54</v>
      </c>
      <c r="P8404" s="7">
        <v>201191418</v>
      </c>
      <c r="Q8404" s="7" t="s">
        <v>9132</v>
      </c>
      <c r="R8404" s="7" t="s">
        <v>63</v>
      </c>
      <c r="S8404" s="7" t="s">
        <v>9133</v>
      </c>
      <c r="T8404" s="7">
        <v>984312465</v>
      </c>
      <c r="U8404" s="7" t="s">
        <v>77</v>
      </c>
      <c r="V8404" s="7" t="s">
        <v>78</v>
      </c>
      <c r="W8404" s="10" t="s">
        <v>60</v>
      </c>
    </row>
    <row r="8405" spans="1:23" hidden="1" x14ac:dyDescent="0.3">
      <c r="A8405" s="5">
        <v>5</v>
      </c>
      <c r="B8405" s="6" t="s">
        <v>46</v>
      </c>
      <c r="C8405" s="6" t="s">
        <v>47</v>
      </c>
      <c r="D8405" s="6" t="s">
        <v>6922</v>
      </c>
      <c r="E8405" s="6" t="s">
        <v>49</v>
      </c>
      <c r="F8405" s="6" t="s">
        <v>1011</v>
      </c>
      <c r="G8405" s="6" t="s">
        <v>51</v>
      </c>
      <c r="H8405" s="6" t="s">
        <v>52</v>
      </c>
      <c r="I8405" s="6" t="s">
        <v>83</v>
      </c>
      <c r="J8405" s="6" t="s">
        <v>57</v>
      </c>
      <c r="K8405" s="11">
        <v>45903.66410008102</v>
      </c>
      <c r="L8405" s="11">
        <v>45917.337198425928</v>
      </c>
      <c r="M8405" s="12">
        <v>2.8009259259259259E-3</v>
      </c>
      <c r="N8405" s="12">
        <v>0</v>
      </c>
      <c r="O8405" s="6" t="s">
        <v>54</v>
      </c>
      <c r="P8405" s="6">
        <v>912203072</v>
      </c>
      <c r="Q8405" s="6" t="s">
        <v>9142</v>
      </c>
      <c r="R8405" s="6" t="s">
        <v>56</v>
      </c>
      <c r="S8405" s="6" t="s">
        <v>9143</v>
      </c>
      <c r="T8405" s="6">
        <v>939591620</v>
      </c>
      <c r="U8405" s="6" t="s">
        <v>77</v>
      </c>
      <c r="V8405" s="6" t="s">
        <v>78</v>
      </c>
      <c r="W8405" s="13" t="s">
        <v>60</v>
      </c>
    </row>
    <row r="8406" spans="1:23" x14ac:dyDescent="0.3">
      <c r="A8406" s="5">
        <v>5</v>
      </c>
      <c r="B8406" s="6" t="s">
        <v>46</v>
      </c>
      <c r="C8406" s="6" t="s">
        <v>47</v>
      </c>
      <c r="D8406" s="6" t="s">
        <v>6922</v>
      </c>
      <c r="E8406" s="6" t="s">
        <v>49</v>
      </c>
      <c r="F8406" s="6" t="s">
        <v>1277</v>
      </c>
      <c r="G8406" s="6" t="s">
        <v>51</v>
      </c>
      <c r="H8406" s="6" t="s">
        <v>52</v>
      </c>
      <c r="I8406" s="6" t="s">
        <v>83</v>
      </c>
      <c r="J8406" s="6" t="s">
        <v>57</v>
      </c>
      <c r="K8406" s="11">
        <v>45903.87442886574</v>
      </c>
      <c r="L8406" s="11">
        <v>45917.340563715275</v>
      </c>
      <c r="M8406" s="12">
        <v>2.3379629629629631E-3</v>
      </c>
      <c r="N8406" s="12">
        <v>0</v>
      </c>
      <c r="O8406" s="6" t="s">
        <v>54</v>
      </c>
      <c r="P8406" s="6">
        <v>200551596</v>
      </c>
      <c r="Q8406" s="6" t="s">
        <v>7469</v>
      </c>
      <c r="R8406" s="6" t="s">
        <v>63</v>
      </c>
      <c r="S8406" s="6" t="s">
        <v>7470</v>
      </c>
      <c r="T8406" s="6">
        <v>994150928</v>
      </c>
      <c r="U8406" s="6" t="s">
        <v>77</v>
      </c>
      <c r="V8406" s="6" t="s">
        <v>78</v>
      </c>
      <c r="W8406" s="13" t="s">
        <v>60</v>
      </c>
    </row>
    <row r="8407" spans="1:23" x14ac:dyDescent="0.3">
      <c r="A8407" s="4">
        <v>5</v>
      </c>
      <c r="B8407" s="7" t="s">
        <v>46</v>
      </c>
      <c r="C8407" s="7" t="s">
        <v>47</v>
      </c>
      <c r="D8407" s="7" t="s">
        <v>1023</v>
      </c>
      <c r="E8407" s="7" t="s">
        <v>79</v>
      </c>
      <c r="F8407" s="7" t="s">
        <v>797</v>
      </c>
      <c r="G8407" s="7" t="s">
        <v>51</v>
      </c>
      <c r="H8407" s="7" t="s">
        <v>71</v>
      </c>
      <c r="I8407" s="7" t="s">
        <v>53</v>
      </c>
      <c r="J8407" s="7" t="s">
        <v>1023</v>
      </c>
      <c r="K8407" s="8">
        <v>45917.342690821759</v>
      </c>
      <c r="L8407" s="8">
        <v>45917.343452858797</v>
      </c>
      <c r="M8407" s="9">
        <v>2.9745370370370373E-3</v>
      </c>
      <c r="N8407" s="9">
        <v>7.5231481481481482E-4</v>
      </c>
      <c r="O8407" s="7" t="s">
        <v>54</v>
      </c>
      <c r="P8407" s="7">
        <v>200520393</v>
      </c>
      <c r="Q8407" s="7" t="s">
        <v>3386</v>
      </c>
      <c r="R8407" s="7" t="s">
        <v>63</v>
      </c>
      <c r="S8407" s="7" t="s">
        <v>9089</v>
      </c>
      <c r="T8407" s="7">
        <v>986589785</v>
      </c>
      <c r="U8407" s="7" t="s">
        <v>77</v>
      </c>
      <c r="V8407" s="7" t="s">
        <v>78</v>
      </c>
      <c r="W8407" s="10" t="s">
        <v>60</v>
      </c>
    </row>
    <row r="8408" spans="1:23" x14ac:dyDescent="0.3">
      <c r="A8408" s="4">
        <v>5</v>
      </c>
      <c r="B8408" s="7" t="s">
        <v>46</v>
      </c>
      <c r="C8408" s="7" t="s">
        <v>47</v>
      </c>
      <c r="D8408" s="7" t="s">
        <v>1023</v>
      </c>
      <c r="E8408" s="7" t="s">
        <v>79</v>
      </c>
      <c r="F8408" s="7" t="s">
        <v>1301</v>
      </c>
      <c r="G8408" s="7" t="s">
        <v>51</v>
      </c>
      <c r="H8408" s="7" t="s">
        <v>52</v>
      </c>
      <c r="I8408" s="7" t="s">
        <v>83</v>
      </c>
      <c r="J8408" s="7" t="s">
        <v>57</v>
      </c>
      <c r="K8408" s="8">
        <v>45904.38872584491</v>
      </c>
      <c r="L8408" s="8">
        <v>45917.364841689814</v>
      </c>
      <c r="M8408" s="9">
        <v>2.3148148148148147E-3</v>
      </c>
      <c r="N8408" s="9">
        <v>0</v>
      </c>
      <c r="O8408" s="7" t="s">
        <v>54</v>
      </c>
      <c r="P8408" s="7">
        <v>909527277</v>
      </c>
      <c r="Q8408" s="7" t="s">
        <v>8705</v>
      </c>
      <c r="R8408" s="7" t="s">
        <v>63</v>
      </c>
      <c r="S8408" s="7" t="s">
        <v>9875</v>
      </c>
      <c r="T8408" s="7">
        <v>980904846</v>
      </c>
      <c r="U8408" s="7" t="s">
        <v>77</v>
      </c>
      <c r="V8408" s="7" t="s">
        <v>110</v>
      </c>
      <c r="W8408" s="10" t="s">
        <v>60</v>
      </c>
    </row>
    <row r="8409" spans="1:23" hidden="1" x14ac:dyDescent="0.3">
      <c r="A8409" s="4">
        <v>5</v>
      </c>
      <c r="B8409" s="7" t="s">
        <v>46</v>
      </c>
      <c r="C8409" s="7" t="s">
        <v>47</v>
      </c>
      <c r="D8409" s="7" t="s">
        <v>6922</v>
      </c>
      <c r="E8409" s="7" t="s">
        <v>49</v>
      </c>
      <c r="F8409" s="7" t="s">
        <v>898</v>
      </c>
      <c r="G8409" s="7" t="s">
        <v>51</v>
      </c>
      <c r="H8409" s="7" t="s">
        <v>52</v>
      </c>
      <c r="I8409" s="7" t="s">
        <v>83</v>
      </c>
      <c r="J8409" s="7" t="s">
        <v>57</v>
      </c>
      <c r="K8409" s="8">
        <v>45903.671319444446</v>
      </c>
      <c r="L8409" s="8">
        <v>45917.364849537036</v>
      </c>
      <c r="M8409" s="9">
        <v>6.6782407407407407E-3</v>
      </c>
      <c r="N8409" s="9">
        <v>1.9675925925925926E-4</v>
      </c>
      <c r="O8409" s="7" t="s">
        <v>54</v>
      </c>
      <c r="P8409" s="7">
        <v>202128526</v>
      </c>
      <c r="Q8409" s="7" t="s">
        <v>7212</v>
      </c>
      <c r="R8409" s="7" t="s">
        <v>56</v>
      </c>
      <c r="S8409" s="7" t="s">
        <v>7213</v>
      </c>
      <c r="T8409" s="7">
        <v>969385145</v>
      </c>
      <c r="U8409" s="7" t="s">
        <v>77</v>
      </c>
      <c r="V8409" s="7" t="s">
        <v>78</v>
      </c>
      <c r="W8409" s="10" t="s">
        <v>60</v>
      </c>
    </row>
    <row r="8410" spans="1:23" x14ac:dyDescent="0.3">
      <c r="A8410" s="4">
        <v>5</v>
      </c>
      <c r="B8410" s="7" t="s">
        <v>46</v>
      </c>
      <c r="C8410" s="7" t="s">
        <v>47</v>
      </c>
      <c r="D8410" s="7" t="s">
        <v>6922</v>
      </c>
      <c r="E8410" s="7" t="s">
        <v>49</v>
      </c>
      <c r="F8410" s="7" t="s">
        <v>1068</v>
      </c>
      <c r="G8410" s="7" t="s">
        <v>14825</v>
      </c>
      <c r="H8410" s="7" t="s">
        <v>52</v>
      </c>
      <c r="I8410" s="7" t="s">
        <v>83</v>
      </c>
      <c r="J8410" s="7" t="s">
        <v>57</v>
      </c>
      <c r="K8410" s="8">
        <v>45903.690606504628</v>
      </c>
      <c r="L8410" s="8">
        <v>45917.373917546298</v>
      </c>
      <c r="M8410" s="9">
        <v>4.31712962962963E-3</v>
      </c>
      <c r="N8410" s="9">
        <v>2.3495370370370371E-3</v>
      </c>
      <c r="O8410" s="7" t="s">
        <v>54</v>
      </c>
      <c r="P8410" s="7">
        <v>200361814</v>
      </c>
      <c r="Q8410" s="7" t="s">
        <v>9878</v>
      </c>
      <c r="R8410" s="7" t="s">
        <v>63</v>
      </c>
      <c r="S8410" s="7" t="s">
        <v>9879</v>
      </c>
      <c r="T8410" s="7">
        <v>963636666</v>
      </c>
      <c r="U8410" s="7" t="s">
        <v>77</v>
      </c>
      <c r="V8410" s="7" t="s">
        <v>78</v>
      </c>
      <c r="W8410" s="10" t="s">
        <v>730</v>
      </c>
    </row>
    <row r="8411" spans="1:23" hidden="1" x14ac:dyDescent="0.3">
      <c r="A8411" s="5">
        <v>5</v>
      </c>
      <c r="B8411" s="6" t="s">
        <v>46</v>
      </c>
      <c r="C8411" s="6" t="s">
        <v>47</v>
      </c>
      <c r="D8411" s="6" t="s">
        <v>6922</v>
      </c>
      <c r="E8411" s="6" t="s">
        <v>49</v>
      </c>
      <c r="F8411" s="6" t="s">
        <v>126</v>
      </c>
      <c r="G8411" s="6" t="s">
        <v>51</v>
      </c>
      <c r="H8411" s="6" t="s">
        <v>52</v>
      </c>
      <c r="I8411" s="6" t="s">
        <v>53</v>
      </c>
      <c r="J8411" s="6" t="s">
        <v>6922</v>
      </c>
      <c r="K8411" s="11">
        <v>45917.379519467591</v>
      </c>
      <c r="L8411" s="11">
        <v>45917.379691180555</v>
      </c>
      <c r="M8411" s="12">
        <v>2.2453703703703702E-3</v>
      </c>
      <c r="N8411" s="12">
        <v>1.6203703703703703E-4</v>
      </c>
      <c r="O8411" s="6" t="s">
        <v>54</v>
      </c>
      <c r="P8411" s="6">
        <v>201980414</v>
      </c>
      <c r="Q8411" s="6" t="s">
        <v>9882</v>
      </c>
      <c r="R8411" s="6" t="s">
        <v>56</v>
      </c>
      <c r="S8411" s="6" t="s">
        <v>9883</v>
      </c>
      <c r="T8411" s="6">
        <v>986904003</v>
      </c>
      <c r="U8411" s="6" t="s">
        <v>77</v>
      </c>
      <c r="V8411" s="6" t="s">
        <v>78</v>
      </c>
      <c r="W8411" s="13" t="s">
        <v>60</v>
      </c>
    </row>
    <row r="8412" spans="1:23" x14ac:dyDescent="0.3">
      <c r="A8412" s="4">
        <v>5</v>
      </c>
      <c r="B8412" s="7" t="s">
        <v>46</v>
      </c>
      <c r="C8412" s="7" t="s">
        <v>47</v>
      </c>
      <c r="D8412" s="7" t="s">
        <v>1023</v>
      </c>
      <c r="E8412" s="7" t="s">
        <v>79</v>
      </c>
      <c r="F8412" s="7" t="s">
        <v>1291</v>
      </c>
      <c r="G8412" s="7" t="s">
        <v>14825</v>
      </c>
      <c r="H8412" s="7" t="s">
        <v>52</v>
      </c>
      <c r="I8412" s="7" t="s">
        <v>83</v>
      </c>
      <c r="J8412" s="7" t="s">
        <v>57</v>
      </c>
      <c r="K8412" s="8">
        <v>45904.417007488424</v>
      </c>
      <c r="L8412" s="8">
        <v>45917.392670532405</v>
      </c>
      <c r="M8412" s="9">
        <v>8.1018518518518516E-5</v>
      </c>
      <c r="N8412" s="9">
        <v>7.2453703703703708E-3</v>
      </c>
      <c r="O8412" s="7" t="s">
        <v>54</v>
      </c>
      <c r="P8412" s="7">
        <v>202176442</v>
      </c>
      <c r="Q8412" s="7" t="s">
        <v>9190</v>
      </c>
      <c r="R8412" s="7" t="s">
        <v>63</v>
      </c>
      <c r="S8412" s="7" t="s">
        <v>9191</v>
      </c>
      <c r="T8412" s="7">
        <v>986675716</v>
      </c>
      <c r="U8412" s="7" t="s">
        <v>77</v>
      </c>
      <c r="V8412" s="7" t="s">
        <v>78</v>
      </c>
      <c r="W8412" s="10" t="s">
        <v>730</v>
      </c>
    </row>
    <row r="8413" spans="1:23" x14ac:dyDescent="0.3">
      <c r="A8413" s="5">
        <v>5</v>
      </c>
      <c r="B8413" s="6" t="s">
        <v>46</v>
      </c>
      <c r="C8413" s="6" t="s">
        <v>47</v>
      </c>
      <c r="D8413" s="6" t="s">
        <v>1023</v>
      </c>
      <c r="E8413" s="6" t="s">
        <v>79</v>
      </c>
      <c r="F8413" s="6" t="s">
        <v>851</v>
      </c>
      <c r="G8413" s="6" t="s">
        <v>51</v>
      </c>
      <c r="H8413" s="6" t="s">
        <v>52</v>
      </c>
      <c r="I8413" s="6" t="s">
        <v>83</v>
      </c>
      <c r="J8413" s="6" t="s">
        <v>57</v>
      </c>
      <c r="K8413" s="11">
        <v>45904.423156874996</v>
      </c>
      <c r="L8413" s="11">
        <v>45917.392813333332</v>
      </c>
      <c r="M8413" s="12">
        <v>6.5162037037037037E-3</v>
      </c>
      <c r="N8413" s="12">
        <v>4.2824074074074075E-4</v>
      </c>
      <c r="O8413" s="6" t="s">
        <v>54</v>
      </c>
      <c r="P8413" s="6">
        <v>200866127</v>
      </c>
      <c r="Q8413" s="6" t="s">
        <v>9192</v>
      </c>
      <c r="R8413" s="6" t="s">
        <v>63</v>
      </c>
      <c r="S8413" s="6" t="s">
        <v>9193</v>
      </c>
      <c r="T8413" s="6">
        <v>965475555</v>
      </c>
      <c r="U8413" s="6" t="s">
        <v>77</v>
      </c>
      <c r="V8413" s="6" t="s">
        <v>78</v>
      </c>
      <c r="W8413" s="13" t="s">
        <v>60</v>
      </c>
    </row>
    <row r="8414" spans="1:23" hidden="1" x14ac:dyDescent="0.3">
      <c r="A8414" s="5">
        <v>5</v>
      </c>
      <c r="B8414" s="6" t="s">
        <v>46</v>
      </c>
      <c r="C8414" s="6" t="s">
        <v>47</v>
      </c>
      <c r="D8414" s="6" t="s">
        <v>6922</v>
      </c>
      <c r="E8414" s="6" t="s">
        <v>49</v>
      </c>
      <c r="F8414" s="6" t="s">
        <v>102</v>
      </c>
      <c r="G8414" s="6" t="s">
        <v>51</v>
      </c>
      <c r="H8414" s="6" t="s">
        <v>71</v>
      </c>
      <c r="I8414" s="6" t="s">
        <v>53</v>
      </c>
      <c r="J8414" s="6" t="s">
        <v>6922</v>
      </c>
      <c r="K8414" s="11">
        <v>45917.398006412041</v>
      </c>
      <c r="L8414" s="11">
        <v>45917.398121238424</v>
      </c>
      <c r="M8414" s="12">
        <v>3.6226851851851854E-3</v>
      </c>
      <c r="N8414" s="12">
        <v>1.0416666666666667E-4</v>
      </c>
      <c r="O8414" s="6" t="s">
        <v>54</v>
      </c>
      <c r="P8414" s="6">
        <v>200791606</v>
      </c>
      <c r="Q8414" s="6" t="s">
        <v>9886</v>
      </c>
      <c r="R8414" s="6" t="s">
        <v>56</v>
      </c>
      <c r="S8414" s="6" t="s">
        <v>9887</v>
      </c>
      <c r="T8414" s="6">
        <v>999866556</v>
      </c>
      <c r="U8414" s="6" t="s">
        <v>77</v>
      </c>
      <c r="V8414" s="6" t="s">
        <v>78</v>
      </c>
      <c r="W8414" s="13" t="s">
        <v>60</v>
      </c>
    </row>
    <row r="8415" spans="1:23" x14ac:dyDescent="0.3">
      <c r="A8415" s="5">
        <v>5</v>
      </c>
      <c r="B8415" s="6" t="s">
        <v>46</v>
      </c>
      <c r="C8415" s="6" t="s">
        <v>47</v>
      </c>
      <c r="D8415" s="6" t="s">
        <v>1023</v>
      </c>
      <c r="E8415" s="6" t="s">
        <v>79</v>
      </c>
      <c r="F8415" s="6" t="s">
        <v>921</v>
      </c>
      <c r="G8415" s="6" t="s">
        <v>51</v>
      </c>
      <c r="H8415" s="6" t="s">
        <v>52</v>
      </c>
      <c r="I8415" s="6" t="s">
        <v>83</v>
      </c>
      <c r="J8415" s="6" t="s">
        <v>57</v>
      </c>
      <c r="K8415" s="11">
        <v>45904.410676284722</v>
      </c>
      <c r="L8415" s="11">
        <v>45917.400024386574</v>
      </c>
      <c r="M8415" s="12">
        <v>5.1041666666666666E-3</v>
      </c>
      <c r="N8415" s="12">
        <v>6.7129629629629625E-4</v>
      </c>
      <c r="O8415" s="6" t="s">
        <v>54</v>
      </c>
      <c r="P8415" s="6">
        <v>200024388</v>
      </c>
      <c r="Q8415" s="6" t="s">
        <v>9890</v>
      </c>
      <c r="R8415" s="6" t="s">
        <v>63</v>
      </c>
      <c r="S8415" s="6" t="s">
        <v>9891</v>
      </c>
      <c r="T8415" s="6">
        <v>993335739</v>
      </c>
      <c r="U8415" s="6" t="s">
        <v>77</v>
      </c>
      <c r="V8415" s="6" t="s">
        <v>78</v>
      </c>
      <c r="W8415" s="13" t="s">
        <v>60</v>
      </c>
    </row>
    <row r="8416" spans="1:23" hidden="1" x14ac:dyDescent="0.3">
      <c r="A8416" s="4">
        <v>5</v>
      </c>
      <c r="B8416" s="7" t="s">
        <v>46</v>
      </c>
      <c r="C8416" s="7" t="s">
        <v>47</v>
      </c>
      <c r="D8416" s="7" t="s">
        <v>6922</v>
      </c>
      <c r="E8416" s="7" t="s">
        <v>49</v>
      </c>
      <c r="F8416" s="7" t="s">
        <v>1149</v>
      </c>
      <c r="G8416" s="7" t="s">
        <v>51</v>
      </c>
      <c r="H8416" s="7" t="s">
        <v>52</v>
      </c>
      <c r="I8416" s="7" t="s">
        <v>83</v>
      </c>
      <c r="J8416" s="7" t="s">
        <v>57</v>
      </c>
      <c r="K8416" s="8">
        <v>45904.408602465279</v>
      </c>
      <c r="L8416" s="8">
        <v>45917.401807453702</v>
      </c>
      <c r="M8416" s="9">
        <v>3.3796296296296296E-3</v>
      </c>
      <c r="N8416" s="9">
        <v>0</v>
      </c>
      <c r="O8416" s="7" t="s">
        <v>54</v>
      </c>
      <c r="P8416" s="7">
        <v>200357721</v>
      </c>
      <c r="Q8416" s="7" t="s">
        <v>9888</v>
      </c>
      <c r="R8416" s="7" t="s">
        <v>56</v>
      </c>
      <c r="S8416" s="7" t="s">
        <v>9889</v>
      </c>
      <c r="T8416" s="7">
        <v>993335740</v>
      </c>
      <c r="U8416" s="7" t="s">
        <v>77</v>
      </c>
      <c r="V8416" s="7" t="s">
        <v>78</v>
      </c>
      <c r="W8416" s="10" t="s">
        <v>60</v>
      </c>
    </row>
    <row r="8417" spans="1:23" x14ac:dyDescent="0.3">
      <c r="A8417" s="4">
        <v>5</v>
      </c>
      <c r="B8417" s="7" t="s">
        <v>46</v>
      </c>
      <c r="C8417" s="7" t="s">
        <v>47</v>
      </c>
      <c r="D8417" s="7" t="s">
        <v>6922</v>
      </c>
      <c r="E8417" s="7" t="s">
        <v>49</v>
      </c>
      <c r="F8417" s="7" t="s">
        <v>271</v>
      </c>
      <c r="G8417" s="7" t="s">
        <v>51</v>
      </c>
      <c r="H8417" s="7" t="s">
        <v>52</v>
      </c>
      <c r="I8417" s="7" t="s">
        <v>53</v>
      </c>
      <c r="J8417" s="7" t="s">
        <v>6922</v>
      </c>
      <c r="K8417" s="8">
        <v>45917.406051770835</v>
      </c>
      <c r="L8417" s="8">
        <v>45917.406206273146</v>
      </c>
      <c r="M8417" s="9">
        <v>4.5717592592592589E-3</v>
      </c>
      <c r="N8417" s="9">
        <v>1.5046296296296297E-4</v>
      </c>
      <c r="O8417" s="7" t="s">
        <v>54</v>
      </c>
      <c r="P8417" s="7">
        <v>200611770</v>
      </c>
      <c r="Q8417" s="7" t="s">
        <v>9647</v>
      </c>
      <c r="R8417" s="7" t="s">
        <v>63</v>
      </c>
      <c r="S8417" s="7" t="s">
        <v>9648</v>
      </c>
      <c r="T8417" s="7">
        <v>984856087</v>
      </c>
      <c r="U8417" s="7" t="s">
        <v>77</v>
      </c>
      <c r="V8417" s="7" t="s">
        <v>78</v>
      </c>
      <c r="W8417" s="10" t="s">
        <v>60</v>
      </c>
    </row>
    <row r="8418" spans="1:23" hidden="1" x14ac:dyDescent="0.3">
      <c r="A8418" s="5">
        <v>5</v>
      </c>
      <c r="B8418" s="6" t="s">
        <v>46</v>
      </c>
      <c r="C8418" s="6" t="s">
        <v>47</v>
      </c>
      <c r="D8418" s="6" t="s">
        <v>6922</v>
      </c>
      <c r="E8418" s="6" t="s">
        <v>49</v>
      </c>
      <c r="F8418" s="6" t="s">
        <v>274</v>
      </c>
      <c r="G8418" s="6" t="s">
        <v>51</v>
      </c>
      <c r="H8418" s="6" t="s">
        <v>52</v>
      </c>
      <c r="I8418" s="6" t="s">
        <v>53</v>
      </c>
      <c r="J8418" s="6" t="s">
        <v>6922</v>
      </c>
      <c r="K8418" s="11">
        <v>45917.411126319443</v>
      </c>
      <c r="L8418" s="11">
        <v>45917.411252349535</v>
      </c>
      <c r="M8418" s="12">
        <v>5.9375000000000001E-3</v>
      </c>
      <c r="N8418" s="12">
        <v>1.1574074074074075E-4</v>
      </c>
      <c r="O8418" s="6" t="s">
        <v>54</v>
      </c>
      <c r="P8418" s="6">
        <v>202128526</v>
      </c>
      <c r="Q8418" s="6" t="s">
        <v>7212</v>
      </c>
      <c r="R8418" s="6" t="s">
        <v>56</v>
      </c>
      <c r="S8418" s="6" t="s">
        <v>7213</v>
      </c>
      <c r="T8418" s="6">
        <v>969385145</v>
      </c>
      <c r="U8418" s="6" t="s">
        <v>77</v>
      </c>
      <c r="V8418" s="6" t="s">
        <v>110</v>
      </c>
      <c r="W8418" s="13" t="s">
        <v>60</v>
      </c>
    </row>
    <row r="8419" spans="1:23" hidden="1" x14ac:dyDescent="0.3">
      <c r="A8419" s="4">
        <v>5</v>
      </c>
      <c r="B8419" s="7" t="s">
        <v>46</v>
      </c>
      <c r="C8419" s="7" t="s">
        <v>47</v>
      </c>
      <c r="D8419" s="7" t="s">
        <v>1023</v>
      </c>
      <c r="E8419" s="7" t="s">
        <v>79</v>
      </c>
      <c r="F8419" s="7" t="s">
        <v>2401</v>
      </c>
      <c r="G8419" s="7" t="s">
        <v>51</v>
      </c>
      <c r="H8419" s="7" t="s">
        <v>52</v>
      </c>
      <c r="I8419" s="7" t="s">
        <v>83</v>
      </c>
      <c r="J8419" s="7" t="s">
        <v>57</v>
      </c>
      <c r="K8419" s="8">
        <v>45902.558621458331</v>
      </c>
      <c r="L8419" s="8">
        <v>45917.413572673613</v>
      </c>
      <c r="M8419" s="9">
        <v>3.0324074074074073E-3</v>
      </c>
      <c r="N8419" s="9">
        <v>3.7037037037037035E-4</v>
      </c>
      <c r="O8419" s="7" t="s">
        <v>54</v>
      </c>
      <c r="P8419" s="7">
        <v>200648129</v>
      </c>
      <c r="Q8419" s="7" t="s">
        <v>9892</v>
      </c>
      <c r="R8419" s="7" t="s">
        <v>56</v>
      </c>
      <c r="S8419" s="7" t="s">
        <v>9893</v>
      </c>
      <c r="T8419" s="7">
        <v>991471169</v>
      </c>
      <c r="U8419" s="7" t="s">
        <v>77</v>
      </c>
      <c r="V8419" s="7" t="s">
        <v>78</v>
      </c>
      <c r="W8419" s="10" t="s">
        <v>60</v>
      </c>
    </row>
    <row r="8420" spans="1:23" x14ac:dyDescent="0.3">
      <c r="A8420" s="5">
        <v>5</v>
      </c>
      <c r="B8420" s="6" t="s">
        <v>46</v>
      </c>
      <c r="C8420" s="6" t="s">
        <v>47</v>
      </c>
      <c r="D8420" s="6" t="s">
        <v>1023</v>
      </c>
      <c r="E8420" s="6" t="s">
        <v>79</v>
      </c>
      <c r="F8420" s="6" t="s">
        <v>1070</v>
      </c>
      <c r="G8420" s="6" t="s">
        <v>51</v>
      </c>
      <c r="H8420" s="6" t="s">
        <v>52</v>
      </c>
      <c r="I8420" s="6" t="s">
        <v>83</v>
      </c>
      <c r="J8420" s="6" t="s">
        <v>57</v>
      </c>
      <c r="K8420" s="11">
        <v>45902.563659791667</v>
      </c>
      <c r="L8420" s="11">
        <v>45917.419931365737</v>
      </c>
      <c r="M8420" s="12">
        <v>1.3888888888888889E-4</v>
      </c>
      <c r="N8420" s="12">
        <v>0</v>
      </c>
      <c r="O8420" s="6" t="s">
        <v>54</v>
      </c>
      <c r="P8420" s="6">
        <v>200536191</v>
      </c>
      <c r="Q8420" s="6" t="s">
        <v>2758</v>
      </c>
      <c r="R8420" s="6" t="s">
        <v>63</v>
      </c>
      <c r="S8420" s="6" t="s">
        <v>2759</v>
      </c>
      <c r="T8420" s="6">
        <v>960199319</v>
      </c>
      <c r="U8420" s="6" t="s">
        <v>77</v>
      </c>
      <c r="V8420" s="6" t="s">
        <v>78</v>
      </c>
      <c r="W8420" s="13" t="s">
        <v>60</v>
      </c>
    </row>
    <row r="8421" spans="1:23" x14ac:dyDescent="0.3">
      <c r="A8421" s="5">
        <v>5</v>
      </c>
      <c r="B8421" s="6" t="s">
        <v>46</v>
      </c>
      <c r="C8421" s="6" t="s">
        <v>47</v>
      </c>
      <c r="D8421" s="6" t="s">
        <v>1023</v>
      </c>
      <c r="E8421" s="6" t="s">
        <v>79</v>
      </c>
      <c r="F8421" s="6" t="s">
        <v>2013</v>
      </c>
      <c r="G8421" s="6" t="s">
        <v>51</v>
      </c>
      <c r="H8421" s="6" t="s">
        <v>52</v>
      </c>
      <c r="I8421" s="6" t="s">
        <v>83</v>
      </c>
      <c r="J8421" s="6" t="s">
        <v>57</v>
      </c>
      <c r="K8421" s="11">
        <v>45904.362809328704</v>
      </c>
      <c r="L8421" s="11">
        <v>45917.420363715275</v>
      </c>
      <c r="M8421" s="12">
        <v>4.8726851851851848E-3</v>
      </c>
      <c r="N8421" s="12">
        <v>0</v>
      </c>
      <c r="O8421" s="6" t="s">
        <v>54</v>
      </c>
      <c r="P8421" s="6">
        <v>200551018</v>
      </c>
      <c r="Q8421" s="6" t="s">
        <v>9898</v>
      </c>
      <c r="R8421" s="6" t="s">
        <v>63</v>
      </c>
      <c r="S8421" s="6" t="s">
        <v>9899</v>
      </c>
      <c r="T8421" s="6">
        <v>991184658</v>
      </c>
      <c r="U8421" s="6" t="s">
        <v>77</v>
      </c>
      <c r="V8421" s="6" t="s">
        <v>78</v>
      </c>
      <c r="W8421" s="13" t="s">
        <v>60</v>
      </c>
    </row>
    <row r="8422" spans="1:23" hidden="1" x14ac:dyDescent="0.3">
      <c r="A8422" s="4">
        <v>5</v>
      </c>
      <c r="B8422" s="7" t="s">
        <v>46</v>
      </c>
      <c r="C8422" s="7" t="s">
        <v>47</v>
      </c>
      <c r="D8422" s="7" t="s">
        <v>6922</v>
      </c>
      <c r="E8422" s="7" t="s">
        <v>49</v>
      </c>
      <c r="F8422" s="7" t="s">
        <v>1615</v>
      </c>
      <c r="G8422" s="7" t="s">
        <v>51</v>
      </c>
      <c r="H8422" s="7" t="s">
        <v>52</v>
      </c>
      <c r="I8422" s="7" t="s">
        <v>83</v>
      </c>
      <c r="J8422" s="7" t="s">
        <v>57</v>
      </c>
      <c r="K8422" s="8">
        <v>45903.647124085648</v>
      </c>
      <c r="L8422" s="8">
        <v>45917.424115601854</v>
      </c>
      <c r="M8422" s="9">
        <v>3.9930555555555552E-3</v>
      </c>
      <c r="N8422" s="9">
        <v>0</v>
      </c>
      <c r="O8422" s="7" t="s">
        <v>54</v>
      </c>
      <c r="P8422" s="7">
        <v>200102051</v>
      </c>
      <c r="Q8422" s="7" t="s">
        <v>9136</v>
      </c>
      <c r="R8422" s="7" t="s">
        <v>56</v>
      </c>
      <c r="S8422" s="7" t="s">
        <v>9137</v>
      </c>
      <c r="T8422" s="7">
        <v>980499587</v>
      </c>
      <c r="U8422" s="7" t="s">
        <v>77</v>
      </c>
      <c r="V8422" s="7" t="s">
        <v>78</v>
      </c>
      <c r="W8422" s="10" t="s">
        <v>60</v>
      </c>
    </row>
    <row r="8423" spans="1:23" hidden="1" x14ac:dyDescent="0.3">
      <c r="A8423" s="5">
        <v>5</v>
      </c>
      <c r="B8423" s="6" t="s">
        <v>46</v>
      </c>
      <c r="C8423" s="6" t="s">
        <v>47</v>
      </c>
      <c r="D8423" s="6" t="s">
        <v>6922</v>
      </c>
      <c r="E8423" s="6" t="s">
        <v>49</v>
      </c>
      <c r="F8423" s="6" t="s">
        <v>1077</v>
      </c>
      <c r="G8423" s="7" t="s">
        <v>14825</v>
      </c>
      <c r="H8423" s="6" t="s">
        <v>52</v>
      </c>
      <c r="I8423" s="6" t="s">
        <v>83</v>
      </c>
      <c r="J8423" s="6" t="s">
        <v>57</v>
      </c>
      <c r="K8423" s="11">
        <v>45903.635300729169</v>
      </c>
      <c r="L8423" s="11">
        <v>45917.428199189817</v>
      </c>
      <c r="M8423" s="12">
        <v>4.8495370370370368E-3</v>
      </c>
      <c r="N8423" s="12">
        <v>1.0995370370370371E-3</v>
      </c>
      <c r="O8423" s="6" t="s">
        <v>54</v>
      </c>
      <c r="P8423" s="6">
        <v>250310455</v>
      </c>
      <c r="Q8423" s="6" t="s">
        <v>9900</v>
      </c>
      <c r="R8423" s="6" t="s">
        <v>56</v>
      </c>
      <c r="S8423" s="6" t="s">
        <v>9901</v>
      </c>
      <c r="T8423" s="6">
        <v>986923030</v>
      </c>
      <c r="U8423" s="6" t="s">
        <v>77</v>
      </c>
      <c r="V8423" s="6" t="s">
        <v>110</v>
      </c>
      <c r="W8423" s="13" t="s">
        <v>730</v>
      </c>
    </row>
    <row r="8424" spans="1:23" x14ac:dyDescent="0.3">
      <c r="A8424" s="4">
        <v>5</v>
      </c>
      <c r="B8424" s="7" t="s">
        <v>46</v>
      </c>
      <c r="C8424" s="7" t="s">
        <v>47</v>
      </c>
      <c r="D8424" s="7" t="s">
        <v>6922</v>
      </c>
      <c r="E8424" s="7" t="s">
        <v>49</v>
      </c>
      <c r="F8424" s="7" t="s">
        <v>263</v>
      </c>
      <c r="G8424" s="7" t="s">
        <v>51</v>
      </c>
      <c r="H8424" s="7" t="s">
        <v>52</v>
      </c>
      <c r="I8424" s="7" t="s">
        <v>53</v>
      </c>
      <c r="J8424" s="7" t="s">
        <v>6922</v>
      </c>
      <c r="K8424" s="8">
        <v>45917.43663851852</v>
      </c>
      <c r="L8424" s="8">
        <v>45917.436838402777</v>
      </c>
      <c r="M8424" s="9">
        <v>4.0277777777777777E-3</v>
      </c>
      <c r="N8424" s="9">
        <v>1.9675925925925926E-4</v>
      </c>
      <c r="O8424" s="7" t="s">
        <v>54</v>
      </c>
      <c r="P8424" s="7">
        <v>200611770</v>
      </c>
      <c r="Q8424" s="7" t="s">
        <v>9647</v>
      </c>
      <c r="R8424" s="7" t="s">
        <v>63</v>
      </c>
      <c r="S8424" s="7" t="s">
        <v>9648</v>
      </c>
      <c r="T8424" s="7">
        <v>984856087</v>
      </c>
      <c r="U8424" s="7" t="s">
        <v>77</v>
      </c>
      <c r="V8424" s="7" t="s">
        <v>110</v>
      </c>
      <c r="W8424" s="10" t="s">
        <v>60</v>
      </c>
    </row>
    <row r="8425" spans="1:23" hidden="1" x14ac:dyDescent="0.3">
      <c r="A8425" s="5">
        <v>5</v>
      </c>
      <c r="B8425" s="6" t="s">
        <v>46</v>
      </c>
      <c r="C8425" s="6" t="s">
        <v>47</v>
      </c>
      <c r="D8425" s="6" t="s">
        <v>6922</v>
      </c>
      <c r="E8425" s="6" t="s">
        <v>49</v>
      </c>
      <c r="F8425" s="6" t="s">
        <v>3051</v>
      </c>
      <c r="G8425" s="6" t="s">
        <v>51</v>
      </c>
      <c r="H8425" s="6" t="s">
        <v>52</v>
      </c>
      <c r="I8425" s="6" t="s">
        <v>83</v>
      </c>
      <c r="J8425" s="6" t="s">
        <v>57</v>
      </c>
      <c r="K8425" s="11">
        <v>45903.775673414355</v>
      </c>
      <c r="L8425" s="11">
        <v>45917.441006793983</v>
      </c>
      <c r="M8425" s="12">
        <v>4.8148148148148152E-3</v>
      </c>
      <c r="N8425" s="12">
        <v>2.3148148148148147E-5</v>
      </c>
      <c r="O8425" s="6" t="s">
        <v>54</v>
      </c>
      <c r="P8425" s="6">
        <v>201414125</v>
      </c>
      <c r="Q8425" s="6" t="s">
        <v>9902</v>
      </c>
      <c r="R8425" s="6" t="s">
        <v>56</v>
      </c>
      <c r="S8425" s="6" t="s">
        <v>9903</v>
      </c>
      <c r="T8425" s="6">
        <v>998016254</v>
      </c>
      <c r="U8425" s="6" t="s">
        <v>77</v>
      </c>
      <c r="V8425" s="6" t="s">
        <v>78</v>
      </c>
      <c r="W8425" s="13" t="s">
        <v>60</v>
      </c>
    </row>
    <row r="8426" spans="1:23" hidden="1" x14ac:dyDescent="0.3">
      <c r="A8426" s="4">
        <v>5</v>
      </c>
      <c r="B8426" s="7" t="s">
        <v>46</v>
      </c>
      <c r="C8426" s="7" t="s">
        <v>47</v>
      </c>
      <c r="D8426" s="7" t="s">
        <v>1023</v>
      </c>
      <c r="E8426" s="7" t="s">
        <v>79</v>
      </c>
      <c r="F8426" s="7" t="s">
        <v>1513</v>
      </c>
      <c r="G8426" s="7" t="s">
        <v>51</v>
      </c>
      <c r="H8426" s="7" t="s">
        <v>52</v>
      </c>
      <c r="I8426" s="7" t="s">
        <v>83</v>
      </c>
      <c r="J8426" s="7" t="s">
        <v>57</v>
      </c>
      <c r="K8426" s="8">
        <v>45904.419066064816</v>
      </c>
      <c r="L8426" s="8">
        <v>45917.445413067129</v>
      </c>
      <c r="M8426" s="9">
        <v>2.1875000000000002E-3</v>
      </c>
      <c r="N8426" s="9">
        <v>0</v>
      </c>
      <c r="O8426" s="7" t="s">
        <v>54</v>
      </c>
      <c r="P8426" s="7">
        <v>200442317</v>
      </c>
      <c r="Q8426" s="7" t="s">
        <v>9904</v>
      </c>
      <c r="R8426" s="7" t="s">
        <v>56</v>
      </c>
      <c r="S8426" s="7" t="s">
        <v>9905</v>
      </c>
      <c r="T8426" s="7">
        <v>954221574</v>
      </c>
      <c r="U8426" s="7" t="s">
        <v>77</v>
      </c>
      <c r="V8426" s="7" t="s">
        <v>78</v>
      </c>
      <c r="W8426" s="10" t="s">
        <v>60</v>
      </c>
    </row>
    <row r="8427" spans="1:23" x14ac:dyDescent="0.3">
      <c r="A8427" s="5">
        <v>5</v>
      </c>
      <c r="B8427" s="6" t="s">
        <v>46</v>
      </c>
      <c r="C8427" s="6" t="s">
        <v>47</v>
      </c>
      <c r="D8427" s="6" t="s">
        <v>1023</v>
      </c>
      <c r="E8427" s="6" t="s">
        <v>79</v>
      </c>
      <c r="F8427" s="6" t="s">
        <v>111</v>
      </c>
      <c r="G8427" s="7" t="s">
        <v>14825</v>
      </c>
      <c r="H8427" s="6" t="s">
        <v>52</v>
      </c>
      <c r="I8427" s="6" t="s">
        <v>83</v>
      </c>
      <c r="J8427" s="6" t="s">
        <v>57</v>
      </c>
      <c r="K8427" s="11">
        <v>45904.435956226851</v>
      </c>
      <c r="L8427" s="11">
        <v>45917.469498576385</v>
      </c>
      <c r="M8427" s="12">
        <v>5.6018518518518518E-3</v>
      </c>
      <c r="N8427" s="12">
        <v>6.5972222222222224E-4</v>
      </c>
      <c r="O8427" s="6" t="s">
        <v>54</v>
      </c>
      <c r="P8427" s="6">
        <v>200561330</v>
      </c>
      <c r="Q8427" s="6" t="s">
        <v>9196</v>
      </c>
      <c r="R8427" s="6" t="s">
        <v>63</v>
      </c>
      <c r="S8427" s="6" t="s">
        <v>9197</v>
      </c>
      <c r="T8427" s="6">
        <v>992233122</v>
      </c>
      <c r="U8427" s="6" t="s">
        <v>77</v>
      </c>
      <c r="V8427" s="6" t="s">
        <v>78</v>
      </c>
      <c r="W8427" s="13" t="s">
        <v>730</v>
      </c>
    </row>
    <row r="8428" spans="1:23" x14ac:dyDescent="0.3">
      <c r="A8428" s="4">
        <v>5</v>
      </c>
      <c r="B8428" s="7" t="s">
        <v>46</v>
      </c>
      <c r="C8428" s="7" t="s">
        <v>47</v>
      </c>
      <c r="D8428" s="7" t="s">
        <v>1023</v>
      </c>
      <c r="E8428" s="7" t="s">
        <v>79</v>
      </c>
      <c r="F8428" s="7" t="s">
        <v>679</v>
      </c>
      <c r="G8428" s="7" t="s">
        <v>51</v>
      </c>
      <c r="H8428" s="7" t="s">
        <v>52</v>
      </c>
      <c r="I8428" s="7" t="s">
        <v>83</v>
      </c>
      <c r="J8428" s="7" t="s">
        <v>57</v>
      </c>
      <c r="K8428" s="8">
        <v>45904.434538831018</v>
      </c>
      <c r="L8428" s="8">
        <v>45917.475226759256</v>
      </c>
      <c r="M8428" s="9">
        <v>5.5208333333333333E-3</v>
      </c>
      <c r="N8428" s="9">
        <v>0</v>
      </c>
      <c r="O8428" s="7" t="s">
        <v>54</v>
      </c>
      <c r="P8428" s="7">
        <v>600718894</v>
      </c>
      <c r="Q8428" s="7" t="s">
        <v>9194</v>
      </c>
      <c r="R8428" s="7" t="s">
        <v>63</v>
      </c>
      <c r="S8428" s="7" t="s">
        <v>9195</v>
      </c>
      <c r="T8428" s="7">
        <v>989935919</v>
      </c>
      <c r="U8428" s="7" t="s">
        <v>77</v>
      </c>
      <c r="V8428" s="7" t="s">
        <v>78</v>
      </c>
      <c r="W8428" s="10" t="s">
        <v>60</v>
      </c>
    </row>
    <row r="8429" spans="1:23" hidden="1" x14ac:dyDescent="0.3">
      <c r="A8429" s="5">
        <v>5</v>
      </c>
      <c r="B8429" s="6" t="s">
        <v>46</v>
      </c>
      <c r="C8429" s="6" t="s">
        <v>47</v>
      </c>
      <c r="D8429" s="6" t="s">
        <v>1023</v>
      </c>
      <c r="E8429" s="6" t="s">
        <v>79</v>
      </c>
      <c r="F8429" s="6" t="s">
        <v>670</v>
      </c>
      <c r="G8429" s="7" t="s">
        <v>14825</v>
      </c>
      <c r="H8429" s="6" t="s">
        <v>52</v>
      </c>
      <c r="I8429" s="6" t="s">
        <v>83</v>
      </c>
      <c r="J8429" s="6" t="s">
        <v>57</v>
      </c>
      <c r="K8429" s="11">
        <v>45904.448984166665</v>
      </c>
      <c r="L8429" s="11">
        <v>45917.490572164352</v>
      </c>
      <c r="M8429" s="12">
        <v>2.3148148148148147E-5</v>
      </c>
      <c r="N8429" s="12">
        <v>7.8472222222222224E-3</v>
      </c>
      <c r="O8429" s="6" t="s">
        <v>54</v>
      </c>
      <c r="P8429" s="6">
        <v>201536901</v>
      </c>
      <c r="Q8429" s="6" t="s">
        <v>9202</v>
      </c>
      <c r="R8429" s="6" t="s">
        <v>56</v>
      </c>
      <c r="S8429" s="6" t="s">
        <v>9203</v>
      </c>
      <c r="T8429" s="6">
        <v>990929907</v>
      </c>
      <c r="U8429" s="6" t="s">
        <v>77</v>
      </c>
      <c r="V8429" s="6" t="s">
        <v>78</v>
      </c>
      <c r="W8429" s="13" t="s">
        <v>730</v>
      </c>
    </row>
    <row r="8430" spans="1:23" x14ac:dyDescent="0.3">
      <c r="A8430" s="4">
        <v>5</v>
      </c>
      <c r="B8430" s="7" t="s">
        <v>46</v>
      </c>
      <c r="C8430" s="7" t="s">
        <v>47</v>
      </c>
      <c r="D8430" s="7" t="s">
        <v>1023</v>
      </c>
      <c r="E8430" s="7" t="s">
        <v>79</v>
      </c>
      <c r="F8430" s="7" t="s">
        <v>1216</v>
      </c>
      <c r="G8430" s="7" t="s">
        <v>51</v>
      </c>
      <c r="H8430" s="7" t="s">
        <v>52</v>
      </c>
      <c r="I8430" s="7" t="s">
        <v>83</v>
      </c>
      <c r="J8430" s="7" t="s">
        <v>57</v>
      </c>
      <c r="K8430" s="8">
        <v>45904.456099537034</v>
      </c>
      <c r="L8430" s="8">
        <v>45917.490636574075</v>
      </c>
      <c r="M8430" s="9">
        <v>7.2800925925925923E-3</v>
      </c>
      <c r="N8430" s="9">
        <v>1.0300925925925926E-3</v>
      </c>
      <c r="O8430" s="7" t="s">
        <v>54</v>
      </c>
      <c r="P8430" s="7">
        <v>1726687443</v>
      </c>
      <c r="Q8430" s="7" t="s">
        <v>9204</v>
      </c>
      <c r="R8430" s="7" t="s">
        <v>63</v>
      </c>
      <c r="S8430" s="7" t="s">
        <v>9205</v>
      </c>
      <c r="T8430" s="7">
        <v>984449170</v>
      </c>
      <c r="U8430" s="7" t="s">
        <v>77</v>
      </c>
      <c r="V8430" s="7" t="s">
        <v>78</v>
      </c>
      <c r="W8430" s="10" t="s">
        <v>60</v>
      </c>
    </row>
    <row r="8431" spans="1:23" hidden="1" x14ac:dyDescent="0.3">
      <c r="A8431" s="5">
        <v>5</v>
      </c>
      <c r="B8431" s="6" t="s">
        <v>46</v>
      </c>
      <c r="C8431" s="6" t="s">
        <v>47</v>
      </c>
      <c r="D8431" s="6" t="s">
        <v>1023</v>
      </c>
      <c r="E8431" s="6" t="s">
        <v>79</v>
      </c>
      <c r="F8431" s="6" t="s">
        <v>87</v>
      </c>
      <c r="G8431" s="6" t="s">
        <v>51</v>
      </c>
      <c r="H8431" s="6" t="s">
        <v>52</v>
      </c>
      <c r="I8431" s="6" t="s">
        <v>83</v>
      </c>
      <c r="J8431" s="6" t="s">
        <v>57</v>
      </c>
      <c r="K8431" s="11">
        <v>45904.487220428244</v>
      </c>
      <c r="L8431" s="11">
        <v>45917.490773877318</v>
      </c>
      <c r="M8431" s="12">
        <v>4.1666666666666666E-3</v>
      </c>
      <c r="N8431" s="12">
        <v>0</v>
      </c>
      <c r="O8431" s="6" t="s">
        <v>54</v>
      </c>
      <c r="P8431" s="6">
        <v>201893591</v>
      </c>
      <c r="Q8431" s="6" t="s">
        <v>8706</v>
      </c>
      <c r="R8431" s="6" t="s">
        <v>56</v>
      </c>
      <c r="S8431" s="6" t="s">
        <v>8707</v>
      </c>
      <c r="T8431" s="6">
        <v>999557384</v>
      </c>
      <c r="U8431" s="6" t="s">
        <v>77</v>
      </c>
      <c r="V8431" s="6" t="s">
        <v>110</v>
      </c>
      <c r="W8431" s="13" t="s">
        <v>60</v>
      </c>
    </row>
    <row r="8432" spans="1:23" hidden="1" x14ac:dyDescent="0.3">
      <c r="A8432" s="5">
        <v>5</v>
      </c>
      <c r="B8432" s="6" t="s">
        <v>46</v>
      </c>
      <c r="C8432" s="6" t="s">
        <v>47</v>
      </c>
      <c r="D8432" s="6" t="s">
        <v>1023</v>
      </c>
      <c r="E8432" s="6" t="s">
        <v>79</v>
      </c>
      <c r="F8432" s="6" t="s">
        <v>8535</v>
      </c>
      <c r="G8432" s="6" t="s">
        <v>51</v>
      </c>
      <c r="H8432" s="6" t="s">
        <v>52</v>
      </c>
      <c r="I8432" s="6" t="s">
        <v>83</v>
      </c>
      <c r="J8432" s="6" t="s">
        <v>57</v>
      </c>
      <c r="K8432" s="11">
        <v>45904.476751666669</v>
      </c>
      <c r="L8432" s="11">
        <v>45917.583828634262</v>
      </c>
      <c r="M8432" s="12">
        <v>3.8773148148148148E-3</v>
      </c>
      <c r="N8432" s="12">
        <v>0</v>
      </c>
      <c r="O8432" s="6" t="s">
        <v>54</v>
      </c>
      <c r="P8432" s="6">
        <v>200713279</v>
      </c>
      <c r="Q8432" s="6" t="s">
        <v>9775</v>
      </c>
      <c r="R8432" s="6" t="s">
        <v>56</v>
      </c>
      <c r="S8432" s="6" t="s">
        <v>9776</v>
      </c>
      <c r="T8432" s="6">
        <v>993129165</v>
      </c>
      <c r="U8432" s="6" t="s">
        <v>77</v>
      </c>
      <c r="V8432" s="6" t="s">
        <v>78</v>
      </c>
      <c r="W8432" s="13" t="s">
        <v>60</v>
      </c>
    </row>
    <row r="8433" spans="1:23" x14ac:dyDescent="0.3">
      <c r="A8433" s="5">
        <v>5</v>
      </c>
      <c r="B8433" s="6" t="s">
        <v>46</v>
      </c>
      <c r="C8433" s="6" t="s">
        <v>47</v>
      </c>
      <c r="D8433" s="6" t="s">
        <v>6922</v>
      </c>
      <c r="E8433" s="6" t="s">
        <v>49</v>
      </c>
      <c r="F8433" s="6" t="s">
        <v>8478</v>
      </c>
      <c r="G8433" s="7" t="s">
        <v>14825</v>
      </c>
      <c r="H8433" s="6" t="s">
        <v>52</v>
      </c>
      <c r="I8433" s="6" t="s">
        <v>83</v>
      </c>
      <c r="J8433" s="6" t="s">
        <v>57</v>
      </c>
      <c r="K8433" s="11">
        <v>45904.440501863428</v>
      </c>
      <c r="L8433" s="11">
        <v>45917.597784421298</v>
      </c>
      <c r="M8433" s="12">
        <v>2.8935185185185184E-4</v>
      </c>
      <c r="N8433" s="12">
        <v>3.9583333333333337E-3</v>
      </c>
      <c r="O8433" s="6" t="s">
        <v>54</v>
      </c>
      <c r="P8433" s="6">
        <v>200413912</v>
      </c>
      <c r="Q8433" s="6" t="s">
        <v>9200</v>
      </c>
      <c r="R8433" s="6" t="s">
        <v>63</v>
      </c>
      <c r="S8433" s="6" t="s">
        <v>9201</v>
      </c>
      <c r="T8433" s="6">
        <v>985636739</v>
      </c>
      <c r="U8433" s="6" t="s">
        <v>77</v>
      </c>
      <c r="V8433" s="6" t="s">
        <v>78</v>
      </c>
      <c r="W8433" s="13" t="s">
        <v>730</v>
      </c>
    </row>
    <row r="8434" spans="1:23" x14ac:dyDescent="0.3">
      <c r="A8434" s="4">
        <v>5</v>
      </c>
      <c r="B8434" s="7" t="s">
        <v>46</v>
      </c>
      <c r="C8434" s="7" t="s">
        <v>47</v>
      </c>
      <c r="D8434" s="7" t="s">
        <v>6922</v>
      </c>
      <c r="E8434" s="7" t="s">
        <v>49</v>
      </c>
      <c r="F8434" s="7" t="s">
        <v>128</v>
      </c>
      <c r="G8434" s="7" t="s">
        <v>51</v>
      </c>
      <c r="H8434" s="7" t="s">
        <v>71</v>
      </c>
      <c r="I8434" s="7" t="s">
        <v>53</v>
      </c>
      <c r="J8434" s="7" t="s">
        <v>1023</v>
      </c>
      <c r="K8434" s="8">
        <v>45917.593288414355</v>
      </c>
      <c r="L8434" s="8">
        <v>45917.598113854168</v>
      </c>
      <c r="M8434" s="9">
        <v>1.4351851851851852E-3</v>
      </c>
      <c r="N8434" s="9">
        <v>4.8148148148148152E-3</v>
      </c>
      <c r="O8434" s="7" t="s">
        <v>54</v>
      </c>
      <c r="P8434" s="7">
        <v>200432474</v>
      </c>
      <c r="Q8434" s="7" t="s">
        <v>9924</v>
      </c>
      <c r="R8434" s="7" t="s">
        <v>63</v>
      </c>
      <c r="S8434" s="7" t="s">
        <v>9925</v>
      </c>
      <c r="T8434" s="7">
        <v>987455412</v>
      </c>
      <c r="U8434" s="7" t="s">
        <v>77</v>
      </c>
      <c r="V8434" s="7" t="s">
        <v>78</v>
      </c>
      <c r="W8434" s="10" t="s">
        <v>60</v>
      </c>
    </row>
    <row r="8435" spans="1:23" hidden="1" x14ac:dyDescent="0.3">
      <c r="A8435" s="5">
        <v>5</v>
      </c>
      <c r="B8435" s="6" t="s">
        <v>46</v>
      </c>
      <c r="C8435" s="6" t="s">
        <v>47</v>
      </c>
      <c r="D8435" s="6" t="s">
        <v>1023</v>
      </c>
      <c r="E8435" s="6" t="s">
        <v>79</v>
      </c>
      <c r="F8435" s="6" t="s">
        <v>8531</v>
      </c>
      <c r="G8435" s="6" t="s">
        <v>51</v>
      </c>
      <c r="H8435" s="6" t="s">
        <v>52</v>
      </c>
      <c r="I8435" s="6" t="s">
        <v>83</v>
      </c>
      <c r="J8435" s="6" t="s">
        <v>57</v>
      </c>
      <c r="K8435" s="11">
        <v>45904.388757870373</v>
      </c>
      <c r="L8435" s="11">
        <v>45917.599228819447</v>
      </c>
      <c r="M8435" s="12">
        <v>3.4722222222222224E-4</v>
      </c>
      <c r="N8435" s="12">
        <v>0</v>
      </c>
      <c r="O8435" s="6" t="s">
        <v>54</v>
      </c>
      <c r="P8435" s="6">
        <v>202086534</v>
      </c>
      <c r="Q8435" s="6" t="s">
        <v>9181</v>
      </c>
      <c r="R8435" s="6" t="s">
        <v>56</v>
      </c>
      <c r="S8435" s="6" t="s">
        <v>9182</v>
      </c>
      <c r="T8435" s="6">
        <v>994572338</v>
      </c>
      <c r="U8435" s="6" t="s">
        <v>77</v>
      </c>
      <c r="V8435" s="6" t="s">
        <v>78</v>
      </c>
      <c r="W8435" s="13" t="s">
        <v>86</v>
      </c>
    </row>
    <row r="8436" spans="1:23" x14ac:dyDescent="0.3">
      <c r="A8436" s="4">
        <v>5</v>
      </c>
      <c r="B8436" s="7" t="s">
        <v>46</v>
      </c>
      <c r="C8436" s="7" t="s">
        <v>47</v>
      </c>
      <c r="D8436" s="7" t="s">
        <v>1023</v>
      </c>
      <c r="E8436" s="7" t="s">
        <v>79</v>
      </c>
      <c r="F8436" s="7" t="s">
        <v>8559</v>
      </c>
      <c r="G8436" s="7" t="s">
        <v>51</v>
      </c>
      <c r="H8436" s="7" t="s">
        <v>52</v>
      </c>
      <c r="I8436" s="7" t="s">
        <v>83</v>
      </c>
      <c r="J8436" s="7" t="s">
        <v>57</v>
      </c>
      <c r="K8436" s="8">
        <v>45903.698240532409</v>
      </c>
      <c r="L8436" s="8">
        <v>45917.599703599539</v>
      </c>
      <c r="M8436" s="9">
        <v>5.4861111111111109E-3</v>
      </c>
      <c r="N8436" s="9">
        <v>0</v>
      </c>
      <c r="O8436" s="7" t="s">
        <v>54</v>
      </c>
      <c r="P8436" s="7">
        <v>703129981</v>
      </c>
      <c r="Q8436" s="7" t="s">
        <v>9926</v>
      </c>
      <c r="R8436" s="7" t="s">
        <v>63</v>
      </c>
      <c r="S8436" s="7" t="s">
        <v>9927</v>
      </c>
      <c r="T8436" s="7">
        <v>999697910</v>
      </c>
      <c r="U8436" s="7" t="s">
        <v>77</v>
      </c>
      <c r="V8436" s="7" t="s">
        <v>78</v>
      </c>
      <c r="W8436" s="10" t="s">
        <v>60</v>
      </c>
    </row>
    <row r="8437" spans="1:23" hidden="1" x14ac:dyDescent="0.3">
      <c r="A8437" s="4">
        <v>5</v>
      </c>
      <c r="B8437" s="7" t="s">
        <v>46</v>
      </c>
      <c r="C8437" s="7" t="s">
        <v>47</v>
      </c>
      <c r="D8437" s="7" t="s">
        <v>1023</v>
      </c>
      <c r="E8437" s="7" t="s">
        <v>79</v>
      </c>
      <c r="F8437" s="7" t="s">
        <v>8590</v>
      </c>
      <c r="G8437" s="7" t="s">
        <v>14825</v>
      </c>
      <c r="H8437" s="7" t="s">
        <v>52</v>
      </c>
      <c r="I8437" s="7" t="s">
        <v>83</v>
      </c>
      <c r="J8437" s="7" t="s">
        <v>57</v>
      </c>
      <c r="K8437" s="8">
        <v>45904.447398854165</v>
      </c>
      <c r="L8437" s="8">
        <v>45917.609999791668</v>
      </c>
      <c r="M8437" s="9">
        <v>2.9166666666666668E-3</v>
      </c>
      <c r="N8437" s="9">
        <v>2.3495370370370371E-3</v>
      </c>
      <c r="O8437" s="7" t="s">
        <v>54</v>
      </c>
      <c r="P8437" s="7">
        <v>200574374</v>
      </c>
      <c r="Q8437" s="7" t="s">
        <v>8035</v>
      </c>
      <c r="R8437" s="7" t="s">
        <v>56</v>
      </c>
      <c r="S8437" s="7" t="s">
        <v>8036</v>
      </c>
      <c r="T8437" s="7">
        <v>985428867</v>
      </c>
      <c r="U8437" s="7" t="s">
        <v>77</v>
      </c>
      <c r="V8437" s="7" t="s">
        <v>78</v>
      </c>
      <c r="W8437" s="10" t="s">
        <v>730</v>
      </c>
    </row>
    <row r="8438" spans="1:23" x14ac:dyDescent="0.3">
      <c r="A8438" s="5">
        <v>5</v>
      </c>
      <c r="B8438" s="6" t="s">
        <v>46</v>
      </c>
      <c r="C8438" s="6" t="s">
        <v>47</v>
      </c>
      <c r="D8438" s="6" t="s">
        <v>1023</v>
      </c>
      <c r="E8438" s="6" t="s">
        <v>79</v>
      </c>
      <c r="F8438" s="6" t="s">
        <v>8556</v>
      </c>
      <c r="G8438" s="6" t="s">
        <v>51</v>
      </c>
      <c r="H8438" s="6" t="s">
        <v>52</v>
      </c>
      <c r="I8438" s="6" t="s">
        <v>83</v>
      </c>
      <c r="J8438" s="6" t="s">
        <v>57</v>
      </c>
      <c r="K8438" s="11">
        <v>45902.517024641202</v>
      </c>
      <c r="L8438" s="11">
        <v>45917.613054166664</v>
      </c>
      <c r="M8438" s="12">
        <v>6.0879629629629626E-3</v>
      </c>
      <c r="N8438" s="12">
        <v>0</v>
      </c>
      <c r="O8438" s="6" t="s">
        <v>54</v>
      </c>
      <c r="P8438" s="6">
        <v>201838026</v>
      </c>
      <c r="Q8438" s="6" t="s">
        <v>9087</v>
      </c>
      <c r="R8438" s="6" t="s">
        <v>63</v>
      </c>
      <c r="S8438" s="6" t="s">
        <v>9088</v>
      </c>
      <c r="T8438" s="6">
        <v>979058007</v>
      </c>
      <c r="U8438" s="6" t="s">
        <v>77</v>
      </c>
      <c r="V8438" s="6" t="s">
        <v>78</v>
      </c>
      <c r="W8438" s="13" t="s">
        <v>60</v>
      </c>
    </row>
    <row r="8439" spans="1:23" hidden="1" x14ac:dyDescent="0.3">
      <c r="A8439" s="4">
        <v>5</v>
      </c>
      <c r="B8439" s="7" t="s">
        <v>46</v>
      </c>
      <c r="C8439" s="7" t="s">
        <v>47</v>
      </c>
      <c r="D8439" s="7" t="s">
        <v>6922</v>
      </c>
      <c r="E8439" s="7" t="s">
        <v>49</v>
      </c>
      <c r="F8439" s="7" t="s">
        <v>8623</v>
      </c>
      <c r="G8439" s="7" t="s">
        <v>14825</v>
      </c>
      <c r="H8439" s="7" t="s">
        <v>52</v>
      </c>
      <c r="I8439" s="7" t="s">
        <v>83</v>
      </c>
      <c r="J8439" s="7" t="s">
        <v>57</v>
      </c>
      <c r="K8439" s="8">
        <v>45904.478003344906</v>
      </c>
      <c r="L8439" s="8">
        <v>45917.616661365741</v>
      </c>
      <c r="M8439" s="9">
        <v>2.0520833333333332E-2</v>
      </c>
      <c r="N8439" s="9">
        <v>2.0138888888888888E-3</v>
      </c>
      <c r="O8439" s="7" t="s">
        <v>54</v>
      </c>
      <c r="P8439" s="7">
        <v>202410148</v>
      </c>
      <c r="Q8439" s="7" t="s">
        <v>9929</v>
      </c>
      <c r="R8439" s="7" t="s">
        <v>56</v>
      </c>
      <c r="S8439" s="7" t="s">
        <v>9930</v>
      </c>
      <c r="T8439" s="7">
        <v>983733405</v>
      </c>
      <c r="U8439" s="7" t="s">
        <v>77</v>
      </c>
      <c r="V8439" s="7" t="s">
        <v>110</v>
      </c>
      <c r="W8439" s="10" t="s">
        <v>730</v>
      </c>
    </row>
    <row r="8440" spans="1:23" hidden="1" x14ac:dyDescent="0.3">
      <c r="A8440" s="5">
        <v>5</v>
      </c>
      <c r="B8440" s="6" t="s">
        <v>46</v>
      </c>
      <c r="C8440" s="6" t="s">
        <v>47</v>
      </c>
      <c r="D8440" s="6" t="s">
        <v>1023</v>
      </c>
      <c r="E8440" s="6" t="s">
        <v>79</v>
      </c>
      <c r="F8440" s="6" t="s">
        <v>8648</v>
      </c>
      <c r="G8440" s="6" t="s">
        <v>51</v>
      </c>
      <c r="H8440" s="6" t="s">
        <v>52</v>
      </c>
      <c r="I8440" s="6" t="s">
        <v>83</v>
      </c>
      <c r="J8440" s="6" t="s">
        <v>57</v>
      </c>
      <c r="K8440" s="11">
        <v>45903.646763310186</v>
      </c>
      <c r="L8440" s="11">
        <v>45917.633204560188</v>
      </c>
      <c r="M8440" s="12">
        <v>4.2592592592592595E-3</v>
      </c>
      <c r="N8440" s="12">
        <v>0</v>
      </c>
      <c r="O8440" s="6" t="s">
        <v>54</v>
      </c>
      <c r="P8440" s="6">
        <v>200392926</v>
      </c>
      <c r="Q8440" s="6" t="s">
        <v>9134</v>
      </c>
      <c r="R8440" s="6" t="s">
        <v>56</v>
      </c>
      <c r="S8440" s="6" t="s">
        <v>9135</v>
      </c>
      <c r="T8440" s="6">
        <v>985788999</v>
      </c>
      <c r="U8440" s="6" t="s">
        <v>77</v>
      </c>
      <c r="V8440" s="6" t="s">
        <v>78</v>
      </c>
      <c r="W8440" s="13" t="s">
        <v>60</v>
      </c>
    </row>
    <row r="8441" spans="1:23" hidden="1" x14ac:dyDescent="0.3">
      <c r="A8441" s="4">
        <v>5</v>
      </c>
      <c r="B8441" s="7" t="s">
        <v>46</v>
      </c>
      <c r="C8441" s="7" t="s">
        <v>47</v>
      </c>
      <c r="D8441" s="7" t="s">
        <v>6922</v>
      </c>
      <c r="E8441" s="7" t="s">
        <v>49</v>
      </c>
      <c r="F8441" s="7" t="s">
        <v>8567</v>
      </c>
      <c r="G8441" s="7" t="s">
        <v>14825</v>
      </c>
      <c r="H8441" s="7" t="s">
        <v>52</v>
      </c>
      <c r="I8441" s="7" t="s">
        <v>83</v>
      </c>
      <c r="J8441" s="7" t="s">
        <v>57</v>
      </c>
      <c r="K8441" s="8">
        <v>45903.827615740738</v>
      </c>
      <c r="L8441" s="8">
        <v>45917.637418981481</v>
      </c>
      <c r="M8441" s="9">
        <v>0</v>
      </c>
      <c r="N8441" s="9">
        <v>1.9560185185185184E-3</v>
      </c>
      <c r="O8441" s="7" t="s">
        <v>54</v>
      </c>
      <c r="P8441" s="7">
        <v>603962838</v>
      </c>
      <c r="Q8441" s="7" t="s">
        <v>9939</v>
      </c>
      <c r="R8441" s="7" t="s">
        <v>56</v>
      </c>
      <c r="S8441" s="7" t="s">
        <v>9940</v>
      </c>
      <c r="T8441" s="7">
        <v>997810670</v>
      </c>
      <c r="U8441" s="7" t="s">
        <v>77</v>
      </c>
      <c r="V8441" s="7" t="s">
        <v>110</v>
      </c>
      <c r="W8441" s="10" t="s">
        <v>730</v>
      </c>
    </row>
    <row r="8442" spans="1:23" hidden="1" x14ac:dyDescent="0.3">
      <c r="A8442" s="5">
        <v>5</v>
      </c>
      <c r="B8442" s="6" t="s">
        <v>46</v>
      </c>
      <c r="C8442" s="6" t="s">
        <v>47</v>
      </c>
      <c r="D8442" s="6" t="s">
        <v>6922</v>
      </c>
      <c r="E8442" s="6" t="s">
        <v>49</v>
      </c>
      <c r="F8442" s="6" t="s">
        <v>8562</v>
      </c>
      <c r="G8442" s="7" t="s">
        <v>14825</v>
      </c>
      <c r="H8442" s="6" t="s">
        <v>52</v>
      </c>
      <c r="I8442" s="6" t="s">
        <v>83</v>
      </c>
      <c r="J8442" s="6" t="s">
        <v>57</v>
      </c>
      <c r="K8442" s="11">
        <v>45903.87708914352</v>
      </c>
      <c r="L8442" s="11">
        <v>45917.639424212961</v>
      </c>
      <c r="M8442" s="12">
        <v>1.019675925925926E-2</v>
      </c>
      <c r="N8442" s="12">
        <v>0</v>
      </c>
      <c r="O8442" s="6" t="s">
        <v>54</v>
      </c>
      <c r="P8442" s="6">
        <v>200953677</v>
      </c>
      <c r="Q8442" s="6" t="s">
        <v>9941</v>
      </c>
      <c r="R8442" s="6" t="s">
        <v>56</v>
      </c>
      <c r="S8442" s="6" t="s">
        <v>9942</v>
      </c>
      <c r="T8442" s="6">
        <v>990305809</v>
      </c>
      <c r="U8442" s="6" t="s">
        <v>77</v>
      </c>
      <c r="V8442" s="6" t="s">
        <v>78</v>
      </c>
      <c r="W8442" s="13" t="s">
        <v>730</v>
      </c>
    </row>
    <row r="8443" spans="1:23" x14ac:dyDescent="0.3">
      <c r="A8443" s="5">
        <v>5</v>
      </c>
      <c r="B8443" s="6" t="s">
        <v>46</v>
      </c>
      <c r="C8443" s="6" t="s">
        <v>47</v>
      </c>
      <c r="D8443" s="6" t="s">
        <v>6922</v>
      </c>
      <c r="E8443" s="6" t="s">
        <v>49</v>
      </c>
      <c r="F8443" s="6" t="s">
        <v>9945</v>
      </c>
      <c r="G8443" s="7" t="s">
        <v>14825</v>
      </c>
      <c r="H8443" s="6" t="s">
        <v>52</v>
      </c>
      <c r="I8443" s="6" t="s">
        <v>83</v>
      </c>
      <c r="J8443" s="6" t="s">
        <v>57</v>
      </c>
      <c r="K8443" s="11">
        <v>45904.486738182874</v>
      </c>
      <c r="L8443" s="11">
        <v>45917.656774733798</v>
      </c>
      <c r="M8443" s="12">
        <v>3.4722222222222222E-5</v>
      </c>
      <c r="N8443" s="12">
        <v>3.1250000000000001E-4</v>
      </c>
      <c r="O8443" s="6" t="s">
        <v>54</v>
      </c>
      <c r="P8443" s="6">
        <v>202560959</v>
      </c>
      <c r="Q8443" s="6" t="s">
        <v>9946</v>
      </c>
      <c r="R8443" s="6" t="s">
        <v>63</v>
      </c>
      <c r="S8443" s="6" t="s">
        <v>9947</v>
      </c>
      <c r="T8443" s="6">
        <v>939150013</v>
      </c>
      <c r="U8443" s="6" t="s">
        <v>58</v>
      </c>
      <c r="V8443" s="6" t="s">
        <v>59</v>
      </c>
      <c r="W8443" s="13" t="s">
        <v>730</v>
      </c>
    </row>
    <row r="8444" spans="1:23" x14ac:dyDescent="0.3">
      <c r="A8444" s="4">
        <v>5</v>
      </c>
      <c r="B8444" s="7" t="s">
        <v>46</v>
      </c>
      <c r="C8444" s="7" t="s">
        <v>47</v>
      </c>
      <c r="D8444" s="7" t="s">
        <v>6922</v>
      </c>
      <c r="E8444" s="7" t="s">
        <v>49</v>
      </c>
      <c r="F8444" s="7" t="s">
        <v>745</v>
      </c>
      <c r="G8444" s="7" t="s">
        <v>51</v>
      </c>
      <c r="H8444" s="7" t="s">
        <v>71</v>
      </c>
      <c r="I8444" s="7" t="s">
        <v>53</v>
      </c>
      <c r="J8444" s="7" t="s">
        <v>1023</v>
      </c>
      <c r="K8444" s="8">
        <v>45917.656266215279</v>
      </c>
      <c r="L8444" s="8">
        <v>45917.656844363424</v>
      </c>
      <c r="M8444" s="9">
        <v>2.7430555555555554E-3</v>
      </c>
      <c r="N8444" s="9">
        <v>5.6712962962962967E-4</v>
      </c>
      <c r="O8444" s="7" t="s">
        <v>54</v>
      </c>
      <c r="P8444" s="7">
        <v>200679934</v>
      </c>
      <c r="Q8444" s="7" t="s">
        <v>9948</v>
      </c>
      <c r="R8444" s="7" t="s">
        <v>63</v>
      </c>
      <c r="S8444" s="7" t="s">
        <v>9949</v>
      </c>
      <c r="T8444" s="7">
        <v>981136850</v>
      </c>
      <c r="U8444" s="7" t="s">
        <v>77</v>
      </c>
      <c r="V8444" s="7" t="s">
        <v>78</v>
      </c>
      <c r="W8444" s="10" t="s">
        <v>60</v>
      </c>
    </row>
    <row r="8445" spans="1:23" x14ac:dyDescent="0.3">
      <c r="A8445" s="5">
        <v>5</v>
      </c>
      <c r="B8445" s="6" t="s">
        <v>46</v>
      </c>
      <c r="C8445" s="6" t="s">
        <v>47</v>
      </c>
      <c r="D8445" s="6" t="s">
        <v>1023</v>
      </c>
      <c r="E8445" s="6" t="s">
        <v>79</v>
      </c>
      <c r="F8445" s="6" t="s">
        <v>8620</v>
      </c>
      <c r="G8445" s="6" t="s">
        <v>51</v>
      </c>
      <c r="H8445" s="6" t="s">
        <v>52</v>
      </c>
      <c r="I8445" s="6" t="s">
        <v>83</v>
      </c>
      <c r="J8445" s="6" t="s">
        <v>57</v>
      </c>
      <c r="K8445" s="11">
        <v>45904.421731851849</v>
      </c>
      <c r="L8445" s="11">
        <v>45917.659628333335</v>
      </c>
      <c r="M8445" s="12">
        <v>3.5763888888888889E-3</v>
      </c>
      <c r="N8445" s="12">
        <v>0</v>
      </c>
      <c r="O8445" s="6" t="s">
        <v>54</v>
      </c>
      <c r="P8445" s="6">
        <v>202072492</v>
      </c>
      <c r="Q8445" s="6" t="s">
        <v>9950</v>
      </c>
      <c r="R8445" s="6" t="s">
        <v>63</v>
      </c>
      <c r="S8445" s="6" t="s">
        <v>9951</v>
      </c>
      <c r="T8445" s="6">
        <v>981155125</v>
      </c>
      <c r="U8445" s="6" t="s">
        <v>77</v>
      </c>
      <c r="V8445" s="6" t="s">
        <v>78</v>
      </c>
      <c r="W8445" s="13" t="s">
        <v>60</v>
      </c>
    </row>
    <row r="8446" spans="1:23" x14ac:dyDescent="0.3">
      <c r="A8446" s="4">
        <v>5</v>
      </c>
      <c r="B8446" s="7" t="s">
        <v>46</v>
      </c>
      <c r="C8446" s="7" t="s">
        <v>47</v>
      </c>
      <c r="D8446" s="7" t="s">
        <v>1023</v>
      </c>
      <c r="E8446" s="7" t="s">
        <v>79</v>
      </c>
      <c r="F8446" s="7" t="s">
        <v>8496</v>
      </c>
      <c r="G8446" s="7" t="s">
        <v>14825</v>
      </c>
      <c r="H8446" s="7" t="s">
        <v>52</v>
      </c>
      <c r="I8446" s="7" t="s">
        <v>83</v>
      </c>
      <c r="J8446" s="7" t="s">
        <v>57</v>
      </c>
      <c r="K8446" s="8">
        <v>45902.514173310185</v>
      </c>
      <c r="L8446" s="8">
        <v>45917.664156921295</v>
      </c>
      <c r="M8446" s="9">
        <v>2.199074074074074E-4</v>
      </c>
      <c r="N8446" s="9">
        <v>9.3749999999999997E-4</v>
      </c>
      <c r="O8446" s="7" t="s">
        <v>54</v>
      </c>
      <c r="P8446" s="7">
        <v>201057155</v>
      </c>
      <c r="Q8446" s="7" t="s">
        <v>9952</v>
      </c>
      <c r="R8446" s="7" t="s">
        <v>63</v>
      </c>
      <c r="S8446" s="7" t="s">
        <v>9953</v>
      </c>
      <c r="T8446" s="7">
        <v>958684789</v>
      </c>
      <c r="U8446" s="7" t="s">
        <v>77</v>
      </c>
      <c r="V8446" s="7" t="s">
        <v>78</v>
      </c>
      <c r="W8446" s="10" t="s">
        <v>730</v>
      </c>
    </row>
    <row r="8447" spans="1:23" hidden="1" x14ac:dyDescent="0.3">
      <c r="A8447" s="5">
        <v>5</v>
      </c>
      <c r="B8447" s="6" t="s">
        <v>46</v>
      </c>
      <c r="C8447" s="6" t="s">
        <v>47</v>
      </c>
      <c r="D8447" s="6" t="s">
        <v>6922</v>
      </c>
      <c r="E8447" s="6" t="s">
        <v>49</v>
      </c>
      <c r="F8447" s="6" t="s">
        <v>8570</v>
      </c>
      <c r="G8447" s="7" t="s">
        <v>14825</v>
      </c>
      <c r="H8447" s="6" t="s">
        <v>52</v>
      </c>
      <c r="I8447" s="6" t="s">
        <v>83</v>
      </c>
      <c r="J8447" s="6" t="s">
        <v>57</v>
      </c>
      <c r="K8447" s="11">
        <v>45904.499202777777</v>
      </c>
      <c r="L8447" s="11">
        <v>45917.677680462963</v>
      </c>
      <c r="M8447" s="12">
        <v>1.0081018518518519E-2</v>
      </c>
      <c r="N8447" s="12">
        <v>5.0925925925925921E-4</v>
      </c>
      <c r="O8447" s="6" t="s">
        <v>54</v>
      </c>
      <c r="P8447" s="6">
        <v>201239324</v>
      </c>
      <c r="Q8447" s="6" t="s">
        <v>9209</v>
      </c>
      <c r="R8447" s="6" t="s">
        <v>56</v>
      </c>
      <c r="S8447" s="6" t="s">
        <v>9210</v>
      </c>
      <c r="T8447" s="6">
        <v>994594133</v>
      </c>
      <c r="U8447" s="6" t="s">
        <v>77</v>
      </c>
      <c r="V8447" s="6" t="s">
        <v>78</v>
      </c>
      <c r="W8447" s="13" t="s">
        <v>730</v>
      </c>
    </row>
    <row r="8448" spans="1:23" hidden="1" x14ac:dyDescent="0.3">
      <c r="A8448" s="5">
        <v>5</v>
      </c>
      <c r="B8448" s="6" t="s">
        <v>46</v>
      </c>
      <c r="C8448" s="6" t="s">
        <v>47</v>
      </c>
      <c r="D8448" s="6" t="s">
        <v>6922</v>
      </c>
      <c r="E8448" s="6" t="s">
        <v>49</v>
      </c>
      <c r="F8448" s="6" t="s">
        <v>8481</v>
      </c>
      <c r="G8448" s="7" t="s">
        <v>14825</v>
      </c>
      <c r="H8448" s="6" t="s">
        <v>52</v>
      </c>
      <c r="I8448" s="6" t="s">
        <v>83</v>
      </c>
      <c r="J8448" s="6" t="s">
        <v>57</v>
      </c>
      <c r="K8448" s="11">
        <v>45903.507290775466</v>
      </c>
      <c r="L8448" s="11">
        <v>45917.687792673612</v>
      </c>
      <c r="M8448" s="12">
        <v>4.409722222222222E-3</v>
      </c>
      <c r="N8448" s="12">
        <v>3.7499999999999999E-3</v>
      </c>
      <c r="O8448" s="6" t="s">
        <v>54</v>
      </c>
      <c r="P8448" s="6">
        <v>202004578</v>
      </c>
      <c r="Q8448" s="6" t="s">
        <v>9098</v>
      </c>
      <c r="R8448" s="6" t="s">
        <v>56</v>
      </c>
      <c r="S8448" s="6" t="s">
        <v>9099</v>
      </c>
      <c r="T8448" s="6">
        <v>967504392</v>
      </c>
      <c r="U8448" s="6" t="s">
        <v>77</v>
      </c>
      <c r="V8448" s="6" t="s">
        <v>78</v>
      </c>
      <c r="W8448" s="13" t="s">
        <v>730</v>
      </c>
    </row>
    <row r="8449" spans="1:23" hidden="1" x14ac:dyDescent="0.3">
      <c r="A8449" s="5">
        <v>5</v>
      </c>
      <c r="B8449" s="6" t="s">
        <v>46</v>
      </c>
      <c r="C8449" s="6" t="s">
        <v>47</v>
      </c>
      <c r="D8449" s="6" t="s">
        <v>1023</v>
      </c>
      <c r="E8449" s="6" t="s">
        <v>79</v>
      </c>
      <c r="F8449" s="6" t="s">
        <v>527</v>
      </c>
      <c r="G8449" s="7" t="s">
        <v>14825</v>
      </c>
      <c r="H8449" s="6" t="s">
        <v>52</v>
      </c>
      <c r="I8449" s="6" t="s">
        <v>83</v>
      </c>
      <c r="J8449" s="6" t="s">
        <v>57</v>
      </c>
      <c r="K8449" s="11">
        <v>45904.495154502314</v>
      </c>
      <c r="L8449" s="11">
        <v>45918.334405185182</v>
      </c>
      <c r="M8449" s="12">
        <v>3.3564814814814816E-3</v>
      </c>
      <c r="N8449" s="12">
        <v>1.0648148148148149E-3</v>
      </c>
      <c r="O8449" s="6" t="s">
        <v>54</v>
      </c>
      <c r="P8449" s="6">
        <v>200723823</v>
      </c>
      <c r="Q8449" s="6" t="s">
        <v>9969</v>
      </c>
      <c r="R8449" s="6" t="s">
        <v>56</v>
      </c>
      <c r="S8449" s="6" t="s">
        <v>9970</v>
      </c>
      <c r="T8449" s="6">
        <v>980256828</v>
      </c>
      <c r="U8449" s="6" t="s">
        <v>77</v>
      </c>
      <c r="V8449" s="6" t="s">
        <v>78</v>
      </c>
      <c r="W8449" s="13" t="s">
        <v>730</v>
      </c>
    </row>
    <row r="8450" spans="1:23" hidden="1" x14ac:dyDescent="0.3">
      <c r="A8450" s="4">
        <v>5</v>
      </c>
      <c r="B8450" s="7" t="s">
        <v>46</v>
      </c>
      <c r="C8450" s="7" t="s">
        <v>47</v>
      </c>
      <c r="D8450" s="7" t="s">
        <v>1023</v>
      </c>
      <c r="E8450" s="7" t="s">
        <v>79</v>
      </c>
      <c r="F8450" s="7" t="s">
        <v>1049</v>
      </c>
      <c r="G8450" s="7" t="s">
        <v>51</v>
      </c>
      <c r="H8450" s="7" t="s">
        <v>52</v>
      </c>
      <c r="I8450" s="7" t="s">
        <v>83</v>
      </c>
      <c r="J8450" s="7" t="s">
        <v>57</v>
      </c>
      <c r="K8450" s="8">
        <v>45904.607021307871</v>
      </c>
      <c r="L8450" s="8">
        <v>45918.337916747689</v>
      </c>
      <c r="M8450" s="9">
        <v>4.5601851851851853E-3</v>
      </c>
      <c r="N8450" s="9">
        <v>0</v>
      </c>
      <c r="O8450" s="7" t="s">
        <v>54</v>
      </c>
      <c r="P8450" s="7">
        <v>200326247</v>
      </c>
      <c r="Q8450" s="7" t="s">
        <v>9227</v>
      </c>
      <c r="R8450" s="7" t="s">
        <v>56</v>
      </c>
      <c r="S8450" s="7" t="s">
        <v>9228</v>
      </c>
      <c r="T8450" s="7">
        <v>963333333</v>
      </c>
      <c r="U8450" s="7" t="s">
        <v>77</v>
      </c>
      <c r="V8450" s="7" t="s">
        <v>78</v>
      </c>
      <c r="W8450" s="10" t="s">
        <v>60</v>
      </c>
    </row>
    <row r="8451" spans="1:23" hidden="1" x14ac:dyDescent="0.3">
      <c r="A8451" s="4">
        <v>5</v>
      </c>
      <c r="B8451" s="7" t="s">
        <v>46</v>
      </c>
      <c r="C8451" s="7" t="s">
        <v>47</v>
      </c>
      <c r="D8451" s="7" t="s">
        <v>6922</v>
      </c>
      <c r="E8451" s="7" t="s">
        <v>49</v>
      </c>
      <c r="F8451" s="7" t="s">
        <v>673</v>
      </c>
      <c r="G8451" s="7" t="s">
        <v>14825</v>
      </c>
      <c r="H8451" s="7" t="s">
        <v>52</v>
      </c>
      <c r="I8451" s="7" t="s">
        <v>83</v>
      </c>
      <c r="J8451" s="7" t="s">
        <v>57</v>
      </c>
      <c r="K8451" s="8">
        <v>45904.437913020833</v>
      </c>
      <c r="L8451" s="8">
        <v>45918.343088622685</v>
      </c>
      <c r="M8451" s="9">
        <v>7.7546296296296293E-4</v>
      </c>
      <c r="N8451" s="9">
        <v>6.2615740740740739E-3</v>
      </c>
      <c r="O8451" s="7" t="s">
        <v>54</v>
      </c>
      <c r="P8451" s="7">
        <v>501713523</v>
      </c>
      <c r="Q8451" s="7" t="s">
        <v>6854</v>
      </c>
      <c r="R8451" s="7" t="s">
        <v>56</v>
      </c>
      <c r="S8451" s="7" t="s">
        <v>9968</v>
      </c>
      <c r="T8451" s="7">
        <v>963232323</v>
      </c>
      <c r="U8451" s="7" t="s">
        <v>77</v>
      </c>
      <c r="V8451" s="7" t="s">
        <v>78</v>
      </c>
      <c r="W8451" s="10" t="s">
        <v>730</v>
      </c>
    </row>
    <row r="8452" spans="1:23" x14ac:dyDescent="0.3">
      <c r="A8452" s="4">
        <v>5</v>
      </c>
      <c r="B8452" s="7" t="s">
        <v>46</v>
      </c>
      <c r="C8452" s="7" t="s">
        <v>47</v>
      </c>
      <c r="D8452" s="7" t="s">
        <v>6922</v>
      </c>
      <c r="E8452" s="7" t="s">
        <v>49</v>
      </c>
      <c r="F8452" s="7" t="s">
        <v>1011</v>
      </c>
      <c r="G8452" s="7" t="s">
        <v>14825</v>
      </c>
      <c r="H8452" s="7" t="s">
        <v>52</v>
      </c>
      <c r="I8452" s="7" t="s">
        <v>83</v>
      </c>
      <c r="J8452" s="7" t="s">
        <v>57</v>
      </c>
      <c r="K8452" s="8">
        <v>45904.496685821759</v>
      </c>
      <c r="L8452" s="8">
        <v>45918.343890937504</v>
      </c>
      <c r="M8452" s="9">
        <v>7.0486111111111114E-3</v>
      </c>
      <c r="N8452" s="9">
        <v>5.7870370370370373E-5</v>
      </c>
      <c r="O8452" s="7" t="s">
        <v>54</v>
      </c>
      <c r="P8452" s="7">
        <v>200266096</v>
      </c>
      <c r="Q8452" s="7" t="s">
        <v>9207</v>
      </c>
      <c r="R8452" s="7" t="s">
        <v>63</v>
      </c>
      <c r="S8452" s="7" t="s">
        <v>9208</v>
      </c>
      <c r="T8452" s="7">
        <v>997719202</v>
      </c>
      <c r="U8452" s="7" t="s">
        <v>77</v>
      </c>
      <c r="V8452" s="7" t="s">
        <v>78</v>
      </c>
      <c r="W8452" s="10" t="s">
        <v>730</v>
      </c>
    </row>
    <row r="8453" spans="1:23" x14ac:dyDescent="0.3">
      <c r="A8453" s="4">
        <v>5</v>
      </c>
      <c r="B8453" s="7" t="s">
        <v>46</v>
      </c>
      <c r="C8453" s="7" t="s">
        <v>47</v>
      </c>
      <c r="D8453" s="7" t="s">
        <v>1023</v>
      </c>
      <c r="E8453" s="7" t="s">
        <v>79</v>
      </c>
      <c r="F8453" s="7" t="s">
        <v>1277</v>
      </c>
      <c r="G8453" s="7" t="s">
        <v>51</v>
      </c>
      <c r="H8453" s="7" t="s">
        <v>52</v>
      </c>
      <c r="I8453" s="7" t="s">
        <v>83</v>
      </c>
      <c r="J8453" s="7" t="s">
        <v>57</v>
      </c>
      <c r="K8453" s="8">
        <v>45904.624393287035</v>
      </c>
      <c r="L8453" s="8">
        <v>45918.34890020833</v>
      </c>
      <c r="M8453" s="9">
        <v>6.5972222222222222E-3</v>
      </c>
      <c r="N8453" s="9">
        <v>0</v>
      </c>
      <c r="O8453" s="7" t="s">
        <v>54</v>
      </c>
      <c r="P8453" s="7">
        <v>201886025</v>
      </c>
      <c r="Q8453" s="7" t="s">
        <v>3825</v>
      </c>
      <c r="R8453" s="7" t="s">
        <v>63</v>
      </c>
      <c r="S8453" s="7" t="s">
        <v>3826</v>
      </c>
      <c r="T8453" s="7">
        <v>980225331</v>
      </c>
      <c r="U8453" s="7" t="s">
        <v>77</v>
      </c>
      <c r="V8453" s="7" t="s">
        <v>110</v>
      </c>
      <c r="W8453" s="10" t="s">
        <v>60</v>
      </c>
    </row>
    <row r="8454" spans="1:23" hidden="1" x14ac:dyDescent="0.3">
      <c r="A8454" s="4">
        <v>5</v>
      </c>
      <c r="B8454" s="7" t="s">
        <v>46</v>
      </c>
      <c r="C8454" s="7" t="s">
        <v>47</v>
      </c>
      <c r="D8454" s="7" t="s">
        <v>1023</v>
      </c>
      <c r="E8454" s="7" t="s">
        <v>79</v>
      </c>
      <c r="F8454" s="7" t="s">
        <v>1301</v>
      </c>
      <c r="G8454" s="7" t="s">
        <v>51</v>
      </c>
      <c r="H8454" s="7" t="s">
        <v>52</v>
      </c>
      <c r="I8454" s="7" t="s">
        <v>83</v>
      </c>
      <c r="J8454" s="7" t="s">
        <v>57</v>
      </c>
      <c r="K8454" s="8">
        <v>45904.657331331022</v>
      </c>
      <c r="L8454" s="8">
        <v>45918.356283518522</v>
      </c>
      <c r="M8454" s="9">
        <v>3.0671296296296297E-3</v>
      </c>
      <c r="N8454" s="9">
        <v>0</v>
      </c>
      <c r="O8454" s="7" t="s">
        <v>54</v>
      </c>
      <c r="P8454" s="7">
        <v>200821650</v>
      </c>
      <c r="Q8454" s="7" t="s">
        <v>9253</v>
      </c>
      <c r="R8454" s="7" t="s">
        <v>56</v>
      </c>
      <c r="S8454" s="7" t="s">
        <v>9254</v>
      </c>
      <c r="T8454" s="7">
        <v>988642349</v>
      </c>
      <c r="U8454" s="7" t="s">
        <v>77</v>
      </c>
      <c r="V8454" s="7" t="s">
        <v>78</v>
      </c>
      <c r="W8454" s="10" t="s">
        <v>60</v>
      </c>
    </row>
    <row r="8455" spans="1:23" x14ac:dyDescent="0.3">
      <c r="A8455" s="5">
        <v>5</v>
      </c>
      <c r="B8455" s="6" t="s">
        <v>46</v>
      </c>
      <c r="C8455" s="6" t="s">
        <v>47</v>
      </c>
      <c r="D8455" s="6" t="s">
        <v>6922</v>
      </c>
      <c r="E8455" s="6" t="s">
        <v>49</v>
      </c>
      <c r="F8455" s="6" t="s">
        <v>116</v>
      </c>
      <c r="G8455" s="6" t="s">
        <v>51</v>
      </c>
      <c r="H8455" s="6" t="s">
        <v>52</v>
      </c>
      <c r="I8455" s="6" t="s">
        <v>53</v>
      </c>
      <c r="J8455" s="6" t="s">
        <v>6922</v>
      </c>
      <c r="K8455" s="11">
        <v>45918.359372673614</v>
      </c>
      <c r="L8455" s="11">
        <v>45918.361928043982</v>
      </c>
      <c r="M8455" s="12">
        <v>3.4722222222222222E-5</v>
      </c>
      <c r="N8455" s="12">
        <v>2.5462962962962965E-3</v>
      </c>
      <c r="O8455" s="6" t="s">
        <v>54</v>
      </c>
      <c r="P8455" s="6">
        <v>200616407</v>
      </c>
      <c r="Q8455" s="6" t="s">
        <v>9973</v>
      </c>
      <c r="R8455" s="6" t="s">
        <v>63</v>
      </c>
      <c r="S8455" s="6" t="s">
        <v>9974</v>
      </c>
      <c r="T8455" s="6">
        <v>994579392</v>
      </c>
      <c r="U8455" s="6" t="s">
        <v>77</v>
      </c>
      <c r="V8455" s="6" t="s">
        <v>78</v>
      </c>
      <c r="W8455" s="13" t="s">
        <v>60</v>
      </c>
    </row>
    <row r="8456" spans="1:23" hidden="1" x14ac:dyDescent="0.3">
      <c r="A8456" s="5">
        <v>5</v>
      </c>
      <c r="B8456" s="6" t="s">
        <v>46</v>
      </c>
      <c r="C8456" s="6" t="s">
        <v>47</v>
      </c>
      <c r="D8456" s="6" t="s">
        <v>1023</v>
      </c>
      <c r="E8456" s="6" t="s">
        <v>79</v>
      </c>
      <c r="F8456" s="6" t="s">
        <v>898</v>
      </c>
      <c r="G8456" s="6" t="s">
        <v>51</v>
      </c>
      <c r="H8456" s="6" t="s">
        <v>52</v>
      </c>
      <c r="I8456" s="6" t="s">
        <v>83</v>
      </c>
      <c r="J8456" s="6" t="s">
        <v>57</v>
      </c>
      <c r="K8456" s="11">
        <v>45904.655234942133</v>
      </c>
      <c r="L8456" s="11">
        <v>45918.365917881943</v>
      </c>
      <c r="M8456" s="12">
        <v>1.6550925925925926E-3</v>
      </c>
      <c r="N8456" s="12">
        <v>0</v>
      </c>
      <c r="O8456" s="6" t="s">
        <v>54</v>
      </c>
      <c r="P8456" s="6">
        <v>1705445276</v>
      </c>
      <c r="Q8456" s="6" t="s">
        <v>9255</v>
      </c>
      <c r="R8456" s="6" t="s">
        <v>56</v>
      </c>
      <c r="S8456" s="6" t="s">
        <v>9256</v>
      </c>
      <c r="T8456" s="6">
        <v>980445629</v>
      </c>
      <c r="U8456" s="6" t="s">
        <v>77</v>
      </c>
      <c r="V8456" s="6" t="s">
        <v>78</v>
      </c>
      <c r="W8456" s="13" t="s">
        <v>60</v>
      </c>
    </row>
    <row r="8457" spans="1:23" x14ac:dyDescent="0.3">
      <c r="A8457" s="4">
        <v>5</v>
      </c>
      <c r="B8457" s="7" t="s">
        <v>46</v>
      </c>
      <c r="C8457" s="7" t="s">
        <v>47</v>
      </c>
      <c r="D8457" s="7" t="s">
        <v>6922</v>
      </c>
      <c r="E8457" s="7" t="s">
        <v>49</v>
      </c>
      <c r="F8457" s="7" t="s">
        <v>1068</v>
      </c>
      <c r="G8457" s="7" t="s">
        <v>14825</v>
      </c>
      <c r="H8457" s="7" t="s">
        <v>52</v>
      </c>
      <c r="I8457" s="7" t="s">
        <v>83</v>
      </c>
      <c r="J8457" s="7" t="s">
        <v>57</v>
      </c>
      <c r="K8457" s="8">
        <v>45903.702226412039</v>
      </c>
      <c r="L8457" s="8">
        <v>45918.371671354165</v>
      </c>
      <c r="M8457" s="9">
        <v>6.3888888888888893E-3</v>
      </c>
      <c r="N8457" s="9">
        <v>1.0416666666666667E-4</v>
      </c>
      <c r="O8457" s="7" t="s">
        <v>54</v>
      </c>
      <c r="P8457" s="7">
        <v>201861895</v>
      </c>
      <c r="Q8457" s="7" t="s">
        <v>8749</v>
      </c>
      <c r="R8457" s="7" t="s">
        <v>63</v>
      </c>
      <c r="S8457" s="7" t="s">
        <v>8750</v>
      </c>
      <c r="T8457" s="7">
        <v>996406919</v>
      </c>
      <c r="U8457" s="7" t="s">
        <v>77</v>
      </c>
      <c r="V8457" s="7" t="s">
        <v>78</v>
      </c>
      <c r="W8457" s="10" t="s">
        <v>730</v>
      </c>
    </row>
    <row r="8458" spans="1:23" x14ac:dyDescent="0.3">
      <c r="A8458" s="5">
        <v>5</v>
      </c>
      <c r="B8458" s="6" t="s">
        <v>46</v>
      </c>
      <c r="C8458" s="6" t="s">
        <v>47</v>
      </c>
      <c r="D8458" s="6" t="s">
        <v>6922</v>
      </c>
      <c r="E8458" s="6" t="s">
        <v>49</v>
      </c>
      <c r="F8458" s="6" t="s">
        <v>1291</v>
      </c>
      <c r="G8458" s="7" t="s">
        <v>14825</v>
      </c>
      <c r="H8458" s="6" t="s">
        <v>52</v>
      </c>
      <c r="I8458" s="6" t="s">
        <v>83</v>
      </c>
      <c r="J8458" s="6" t="s">
        <v>57</v>
      </c>
      <c r="K8458" s="11">
        <v>45903.815497685187</v>
      </c>
      <c r="L8458" s="11">
        <v>45918.385578703703</v>
      </c>
      <c r="M8458" s="12">
        <v>0</v>
      </c>
      <c r="N8458" s="12">
        <v>1.1574074074074075E-4</v>
      </c>
      <c r="O8458" s="6" t="s">
        <v>54</v>
      </c>
      <c r="P8458" s="6">
        <v>929041036</v>
      </c>
      <c r="Q8458" s="6" t="s">
        <v>9975</v>
      </c>
      <c r="R8458" s="6" t="s">
        <v>63</v>
      </c>
      <c r="S8458" s="6" t="s">
        <v>9976</v>
      </c>
      <c r="T8458" s="6">
        <v>967032152</v>
      </c>
      <c r="U8458" s="6" t="s">
        <v>77</v>
      </c>
      <c r="V8458" s="6" t="s">
        <v>78</v>
      </c>
      <c r="W8458" s="13" t="s">
        <v>730</v>
      </c>
    </row>
    <row r="8459" spans="1:23" hidden="1" x14ac:dyDescent="0.3">
      <c r="A8459" s="4">
        <v>5</v>
      </c>
      <c r="B8459" s="7" t="s">
        <v>46</v>
      </c>
      <c r="C8459" s="7" t="s">
        <v>47</v>
      </c>
      <c r="D8459" s="7" t="s">
        <v>6922</v>
      </c>
      <c r="E8459" s="7" t="s">
        <v>49</v>
      </c>
      <c r="F8459" s="7" t="s">
        <v>126</v>
      </c>
      <c r="G8459" s="7" t="s">
        <v>51</v>
      </c>
      <c r="H8459" s="7" t="s">
        <v>52</v>
      </c>
      <c r="I8459" s="7" t="s">
        <v>53</v>
      </c>
      <c r="J8459" s="7" t="s">
        <v>6922</v>
      </c>
      <c r="K8459" s="8">
        <v>45918.386514224534</v>
      </c>
      <c r="L8459" s="8">
        <v>45918.386646064813</v>
      </c>
      <c r="M8459" s="9">
        <v>5.0462962962962961E-3</v>
      </c>
      <c r="N8459" s="9">
        <v>1.273148148148148E-4</v>
      </c>
      <c r="O8459" s="7" t="s">
        <v>54</v>
      </c>
      <c r="P8459" s="7">
        <v>201262219</v>
      </c>
      <c r="Q8459" s="7" t="s">
        <v>9977</v>
      </c>
      <c r="R8459" s="7" t="s">
        <v>56</v>
      </c>
      <c r="S8459" s="7" t="s">
        <v>9978</v>
      </c>
      <c r="T8459" s="7">
        <v>996727528</v>
      </c>
      <c r="U8459" s="7" t="s">
        <v>77</v>
      </c>
      <c r="V8459" s="7" t="s">
        <v>78</v>
      </c>
      <c r="W8459" s="10" t="s">
        <v>60</v>
      </c>
    </row>
    <row r="8460" spans="1:23" hidden="1" x14ac:dyDescent="0.3">
      <c r="A8460" s="4">
        <v>5</v>
      </c>
      <c r="B8460" s="7" t="s">
        <v>46</v>
      </c>
      <c r="C8460" s="7" t="s">
        <v>47</v>
      </c>
      <c r="D8460" s="7" t="s">
        <v>1023</v>
      </c>
      <c r="E8460" s="7" t="s">
        <v>79</v>
      </c>
      <c r="F8460" s="7" t="s">
        <v>851</v>
      </c>
      <c r="G8460" s="7" t="s">
        <v>51</v>
      </c>
      <c r="H8460" s="7" t="s">
        <v>52</v>
      </c>
      <c r="I8460" s="7" t="s">
        <v>83</v>
      </c>
      <c r="J8460" s="7" t="s">
        <v>57</v>
      </c>
      <c r="K8460" s="8">
        <v>45902.834151296294</v>
      </c>
      <c r="L8460" s="8">
        <v>45918.386712395833</v>
      </c>
      <c r="M8460" s="9">
        <v>7.0254629629629634E-3</v>
      </c>
      <c r="N8460" s="9">
        <v>0</v>
      </c>
      <c r="O8460" s="7" t="s">
        <v>54</v>
      </c>
      <c r="P8460" s="7">
        <v>200828515</v>
      </c>
      <c r="Q8460" s="7" t="s">
        <v>9051</v>
      </c>
      <c r="R8460" s="7" t="s">
        <v>56</v>
      </c>
      <c r="S8460" s="7" t="s">
        <v>9052</v>
      </c>
      <c r="T8460" s="7">
        <v>999104758</v>
      </c>
      <c r="U8460" s="7" t="s">
        <v>77</v>
      </c>
      <c r="V8460" s="7" t="s">
        <v>78</v>
      </c>
      <c r="W8460" s="10" t="s">
        <v>86</v>
      </c>
    </row>
    <row r="8461" spans="1:23" x14ac:dyDescent="0.3">
      <c r="A8461" s="4">
        <v>5</v>
      </c>
      <c r="B8461" s="7" t="s">
        <v>46</v>
      </c>
      <c r="C8461" s="7" t="s">
        <v>47</v>
      </c>
      <c r="D8461" s="7" t="s">
        <v>6922</v>
      </c>
      <c r="E8461" s="7" t="s">
        <v>49</v>
      </c>
      <c r="F8461" s="7" t="s">
        <v>921</v>
      </c>
      <c r="G8461" s="7" t="s">
        <v>14825</v>
      </c>
      <c r="H8461" s="7" t="s">
        <v>52</v>
      </c>
      <c r="I8461" s="7" t="s">
        <v>83</v>
      </c>
      <c r="J8461" s="7" t="s">
        <v>57</v>
      </c>
      <c r="K8461" s="8">
        <v>45904.678912037038</v>
      </c>
      <c r="L8461" s="8">
        <v>45918.400127314817</v>
      </c>
      <c r="M8461" s="9">
        <v>0</v>
      </c>
      <c r="N8461" s="9">
        <v>7.6388888888888893E-4</v>
      </c>
      <c r="O8461" s="7" t="s">
        <v>54</v>
      </c>
      <c r="P8461" s="7">
        <v>201946142</v>
      </c>
      <c r="Q8461" s="7" t="s">
        <v>9265</v>
      </c>
      <c r="R8461" s="7" t="s">
        <v>63</v>
      </c>
      <c r="S8461" s="7" t="s">
        <v>9266</v>
      </c>
      <c r="T8461" s="7">
        <v>991199612</v>
      </c>
      <c r="U8461" s="7" t="s">
        <v>77</v>
      </c>
      <c r="V8461" s="7" t="s">
        <v>78</v>
      </c>
      <c r="W8461" s="10" t="s">
        <v>730</v>
      </c>
    </row>
    <row r="8462" spans="1:23" x14ac:dyDescent="0.3">
      <c r="A8462" s="5">
        <v>5</v>
      </c>
      <c r="B8462" s="6" t="s">
        <v>46</v>
      </c>
      <c r="C8462" s="6" t="s">
        <v>47</v>
      </c>
      <c r="D8462" s="6" t="s">
        <v>6922</v>
      </c>
      <c r="E8462" s="6" t="s">
        <v>49</v>
      </c>
      <c r="F8462" s="6" t="s">
        <v>102</v>
      </c>
      <c r="G8462" s="6" t="s">
        <v>51</v>
      </c>
      <c r="H8462" s="6" t="s">
        <v>71</v>
      </c>
      <c r="I8462" s="6" t="s">
        <v>53</v>
      </c>
      <c r="J8462" s="6" t="s">
        <v>6922</v>
      </c>
      <c r="K8462" s="11">
        <v>45918.399993159721</v>
      </c>
      <c r="L8462" s="11">
        <v>45918.400251562503</v>
      </c>
      <c r="M8462" s="12">
        <v>3.8310185185185183E-3</v>
      </c>
      <c r="N8462" s="12">
        <v>2.5462962962962961E-4</v>
      </c>
      <c r="O8462" s="6" t="s">
        <v>54</v>
      </c>
      <c r="P8462" s="6">
        <v>200378594</v>
      </c>
      <c r="Q8462" s="6" t="s">
        <v>9979</v>
      </c>
      <c r="R8462" s="6" t="s">
        <v>63</v>
      </c>
      <c r="S8462" s="6" t="s">
        <v>9980</v>
      </c>
      <c r="T8462" s="6">
        <v>989715213</v>
      </c>
      <c r="U8462" s="6" t="s">
        <v>77</v>
      </c>
      <c r="V8462" s="6" t="s">
        <v>78</v>
      </c>
      <c r="W8462" s="13" t="s">
        <v>60</v>
      </c>
    </row>
    <row r="8463" spans="1:23" hidden="1" x14ac:dyDescent="0.3">
      <c r="A8463" s="4">
        <v>5</v>
      </c>
      <c r="B8463" s="7" t="s">
        <v>46</v>
      </c>
      <c r="C8463" s="7" t="s">
        <v>47</v>
      </c>
      <c r="D8463" s="7" t="s">
        <v>6922</v>
      </c>
      <c r="E8463" s="7" t="s">
        <v>49</v>
      </c>
      <c r="F8463" s="7" t="s">
        <v>1070</v>
      </c>
      <c r="G8463" s="7" t="s">
        <v>51</v>
      </c>
      <c r="H8463" s="7" t="s">
        <v>52</v>
      </c>
      <c r="I8463" s="7" t="s">
        <v>83</v>
      </c>
      <c r="J8463" s="7" t="s">
        <v>57</v>
      </c>
      <c r="K8463" s="8">
        <v>45904.489785277779</v>
      </c>
      <c r="L8463" s="8">
        <v>45918.404946215276</v>
      </c>
      <c r="M8463" s="9">
        <v>3.4953703703703705E-3</v>
      </c>
      <c r="N8463" s="9">
        <v>0</v>
      </c>
      <c r="O8463" s="7" t="s">
        <v>54</v>
      </c>
      <c r="P8463" s="7">
        <v>201250552</v>
      </c>
      <c r="Q8463" s="7" t="s">
        <v>9983</v>
      </c>
      <c r="R8463" s="7" t="s">
        <v>56</v>
      </c>
      <c r="S8463" s="7" t="s">
        <v>9984</v>
      </c>
      <c r="T8463" s="7">
        <v>983324991</v>
      </c>
      <c r="U8463" s="7" t="s">
        <v>77</v>
      </c>
      <c r="V8463" s="7" t="s">
        <v>78</v>
      </c>
      <c r="W8463" s="10" t="s">
        <v>60</v>
      </c>
    </row>
    <row r="8464" spans="1:23" hidden="1" x14ac:dyDescent="0.3">
      <c r="A8464" s="4">
        <v>5</v>
      </c>
      <c r="B8464" s="7" t="s">
        <v>46</v>
      </c>
      <c r="C8464" s="7" t="s">
        <v>47</v>
      </c>
      <c r="D8464" s="7" t="s">
        <v>1023</v>
      </c>
      <c r="E8464" s="7" t="s">
        <v>79</v>
      </c>
      <c r="F8464" s="7" t="s">
        <v>130</v>
      </c>
      <c r="G8464" s="7" t="s">
        <v>51</v>
      </c>
      <c r="H8464" s="7" t="s">
        <v>71</v>
      </c>
      <c r="I8464" s="7" t="s">
        <v>53</v>
      </c>
      <c r="J8464" s="7" t="s">
        <v>1023</v>
      </c>
      <c r="K8464" s="8">
        <v>45918.405782870374</v>
      </c>
      <c r="L8464" s="8">
        <v>45918.406714351855</v>
      </c>
      <c r="M8464" s="9">
        <v>2.0254629629629629E-3</v>
      </c>
      <c r="N8464" s="9">
        <v>9.2592592592592596E-4</v>
      </c>
      <c r="O8464" s="7" t="s">
        <v>54</v>
      </c>
      <c r="P8464" s="7">
        <v>200018794</v>
      </c>
      <c r="Q8464" s="7" t="s">
        <v>9150</v>
      </c>
      <c r="R8464" s="7" t="s">
        <v>56</v>
      </c>
      <c r="S8464" s="7" t="s">
        <v>9151</v>
      </c>
      <c r="T8464" s="7">
        <v>994927931</v>
      </c>
      <c r="U8464" s="7" t="s">
        <v>77</v>
      </c>
      <c r="V8464" s="7" t="s">
        <v>78</v>
      </c>
      <c r="W8464" s="10" t="s">
        <v>60</v>
      </c>
    </row>
    <row r="8465" spans="1:23" x14ac:dyDescent="0.3">
      <c r="A8465" s="5">
        <v>5</v>
      </c>
      <c r="B8465" s="6" t="s">
        <v>46</v>
      </c>
      <c r="C8465" s="6" t="s">
        <v>47</v>
      </c>
      <c r="D8465" s="6" t="s">
        <v>6922</v>
      </c>
      <c r="E8465" s="6" t="s">
        <v>49</v>
      </c>
      <c r="F8465" s="6" t="s">
        <v>1149</v>
      </c>
      <c r="G8465" s="7" t="s">
        <v>14825</v>
      </c>
      <c r="H8465" s="6" t="s">
        <v>52</v>
      </c>
      <c r="I8465" s="6" t="s">
        <v>83</v>
      </c>
      <c r="J8465" s="6" t="s">
        <v>57</v>
      </c>
      <c r="K8465" s="11">
        <v>45905.340439814812</v>
      </c>
      <c r="L8465" s="11">
        <v>45918.408900462964</v>
      </c>
      <c r="M8465" s="12">
        <v>0</v>
      </c>
      <c r="N8465" s="12">
        <v>2.5810185185185185E-3</v>
      </c>
      <c r="O8465" s="6" t="s">
        <v>54</v>
      </c>
      <c r="P8465" s="6">
        <v>1705657987</v>
      </c>
      <c r="Q8465" s="6" t="s">
        <v>9981</v>
      </c>
      <c r="R8465" s="6" t="s">
        <v>63</v>
      </c>
      <c r="S8465" s="6" t="s">
        <v>9982</v>
      </c>
      <c r="T8465" s="6">
        <v>963636367</v>
      </c>
      <c r="U8465" s="6" t="s">
        <v>77</v>
      </c>
      <c r="V8465" s="6" t="s">
        <v>78</v>
      </c>
      <c r="W8465" s="13" t="s">
        <v>730</v>
      </c>
    </row>
    <row r="8466" spans="1:23" x14ac:dyDescent="0.3">
      <c r="A8466" s="4">
        <v>5</v>
      </c>
      <c r="B8466" s="7" t="s">
        <v>46</v>
      </c>
      <c r="C8466" s="7" t="s">
        <v>47</v>
      </c>
      <c r="D8466" s="7" t="s">
        <v>6922</v>
      </c>
      <c r="E8466" s="7" t="s">
        <v>49</v>
      </c>
      <c r="F8466" s="7" t="s">
        <v>274</v>
      </c>
      <c r="G8466" s="7" t="s">
        <v>51</v>
      </c>
      <c r="H8466" s="7" t="s">
        <v>52</v>
      </c>
      <c r="I8466" s="7" t="s">
        <v>53</v>
      </c>
      <c r="J8466" s="7" t="s">
        <v>6922</v>
      </c>
      <c r="K8466" s="8">
        <v>45918.411530775462</v>
      </c>
      <c r="L8466" s="8">
        <v>45918.411657418983</v>
      </c>
      <c r="M8466" s="9">
        <v>3.0555555555555557E-3</v>
      </c>
      <c r="N8466" s="9">
        <v>1.1574074074074075E-4</v>
      </c>
      <c r="O8466" s="7" t="s">
        <v>54</v>
      </c>
      <c r="P8466" s="7">
        <v>200616407</v>
      </c>
      <c r="Q8466" s="7" t="s">
        <v>9973</v>
      </c>
      <c r="R8466" s="7" t="s">
        <v>63</v>
      </c>
      <c r="S8466" s="7" t="s">
        <v>9974</v>
      </c>
      <c r="T8466" s="7">
        <v>994579392</v>
      </c>
      <c r="U8466" s="7" t="s">
        <v>77</v>
      </c>
      <c r="V8466" s="7" t="s">
        <v>110</v>
      </c>
      <c r="W8466" s="10" t="s">
        <v>60</v>
      </c>
    </row>
    <row r="8467" spans="1:23" x14ac:dyDescent="0.3">
      <c r="A8467" s="5">
        <v>5</v>
      </c>
      <c r="B8467" s="6" t="s">
        <v>46</v>
      </c>
      <c r="C8467" s="6" t="s">
        <v>47</v>
      </c>
      <c r="D8467" s="6" t="s">
        <v>1023</v>
      </c>
      <c r="E8467" s="6" t="s">
        <v>79</v>
      </c>
      <c r="F8467" s="6" t="s">
        <v>4524</v>
      </c>
      <c r="G8467" s="7" t="s">
        <v>14825</v>
      </c>
      <c r="H8467" s="6" t="s">
        <v>52</v>
      </c>
      <c r="I8467" s="6" t="s">
        <v>83</v>
      </c>
      <c r="J8467" s="6" t="s">
        <v>57</v>
      </c>
      <c r="K8467" s="11">
        <v>45904.805992662034</v>
      </c>
      <c r="L8467" s="11">
        <v>45918.413486018515</v>
      </c>
      <c r="M8467" s="12">
        <v>8.3333333333333332E-3</v>
      </c>
      <c r="N8467" s="12">
        <v>2.6620370370370372E-4</v>
      </c>
      <c r="O8467" s="6" t="s">
        <v>54</v>
      </c>
      <c r="P8467" s="6">
        <v>201879970</v>
      </c>
      <c r="Q8467" s="6" t="s">
        <v>9183</v>
      </c>
      <c r="R8467" s="6" t="s">
        <v>63</v>
      </c>
      <c r="S8467" s="6" t="s">
        <v>9291</v>
      </c>
      <c r="T8467" s="6">
        <v>990903511</v>
      </c>
      <c r="U8467" s="6" t="s">
        <v>58</v>
      </c>
      <c r="V8467" s="6" t="s">
        <v>59</v>
      </c>
      <c r="W8467" s="13" t="s">
        <v>730</v>
      </c>
    </row>
    <row r="8468" spans="1:23" x14ac:dyDescent="0.3">
      <c r="A8468" s="4">
        <v>5</v>
      </c>
      <c r="B8468" s="7" t="s">
        <v>46</v>
      </c>
      <c r="C8468" s="7" t="s">
        <v>47</v>
      </c>
      <c r="D8468" s="7" t="s">
        <v>1023</v>
      </c>
      <c r="E8468" s="7" t="s">
        <v>79</v>
      </c>
      <c r="F8468" s="7" t="s">
        <v>1077</v>
      </c>
      <c r="G8468" s="7" t="s">
        <v>51</v>
      </c>
      <c r="H8468" s="7" t="s">
        <v>52</v>
      </c>
      <c r="I8468" s="7" t="s">
        <v>83</v>
      </c>
      <c r="J8468" s="7" t="s">
        <v>57</v>
      </c>
      <c r="K8468" s="8">
        <v>45904.604615324075</v>
      </c>
      <c r="L8468" s="8">
        <v>45918.422075162038</v>
      </c>
      <c r="M8468" s="9">
        <v>3.7268518518518519E-3</v>
      </c>
      <c r="N8468" s="9">
        <v>0</v>
      </c>
      <c r="O8468" s="7" t="s">
        <v>54</v>
      </c>
      <c r="P8468" s="7">
        <v>200666980</v>
      </c>
      <c r="Q8468" s="7" t="s">
        <v>6819</v>
      </c>
      <c r="R8468" s="7" t="s">
        <v>63</v>
      </c>
      <c r="S8468" s="7" t="s">
        <v>9231</v>
      </c>
      <c r="T8468" s="7">
        <v>987878785</v>
      </c>
      <c r="U8468" s="7" t="s">
        <v>77</v>
      </c>
      <c r="V8468" s="7" t="s">
        <v>78</v>
      </c>
      <c r="W8468" s="10" t="s">
        <v>60</v>
      </c>
    </row>
    <row r="8469" spans="1:23" hidden="1" x14ac:dyDescent="0.3">
      <c r="A8469" s="4">
        <v>5</v>
      </c>
      <c r="B8469" s="7" t="s">
        <v>46</v>
      </c>
      <c r="C8469" s="7" t="s">
        <v>47</v>
      </c>
      <c r="D8469" s="7" t="s">
        <v>1023</v>
      </c>
      <c r="E8469" s="7" t="s">
        <v>79</v>
      </c>
      <c r="F8469" s="7" t="s">
        <v>2013</v>
      </c>
      <c r="G8469" s="7" t="s">
        <v>51</v>
      </c>
      <c r="H8469" s="7" t="s">
        <v>52</v>
      </c>
      <c r="I8469" s="7" t="s">
        <v>83</v>
      </c>
      <c r="J8469" s="7" t="s">
        <v>57</v>
      </c>
      <c r="K8469" s="8">
        <v>45905.352377025461</v>
      </c>
      <c r="L8469" s="8">
        <v>45918.431322870369</v>
      </c>
      <c r="M8469" s="9">
        <v>2.0023148148148148E-3</v>
      </c>
      <c r="N8469" s="9">
        <v>0</v>
      </c>
      <c r="O8469" s="7" t="s">
        <v>54</v>
      </c>
      <c r="P8469" s="7">
        <v>200456309</v>
      </c>
      <c r="Q8469" s="7" t="s">
        <v>9169</v>
      </c>
      <c r="R8469" s="7" t="s">
        <v>56</v>
      </c>
      <c r="S8469" s="7" t="s">
        <v>8723</v>
      </c>
      <c r="T8469" s="7">
        <v>963232324</v>
      </c>
      <c r="U8469" s="7" t="s">
        <v>77</v>
      </c>
      <c r="V8469" s="7" t="s">
        <v>78</v>
      </c>
      <c r="W8469" s="10" t="s">
        <v>86</v>
      </c>
    </row>
    <row r="8470" spans="1:23" x14ac:dyDescent="0.3">
      <c r="A8470" s="4">
        <v>5</v>
      </c>
      <c r="B8470" s="7" t="s">
        <v>46</v>
      </c>
      <c r="C8470" s="7" t="s">
        <v>47</v>
      </c>
      <c r="D8470" s="7" t="s">
        <v>1023</v>
      </c>
      <c r="E8470" s="7" t="s">
        <v>79</v>
      </c>
      <c r="F8470" s="7" t="s">
        <v>1615</v>
      </c>
      <c r="G8470" s="7" t="s">
        <v>14825</v>
      </c>
      <c r="H8470" s="7" t="s">
        <v>52</v>
      </c>
      <c r="I8470" s="7" t="s">
        <v>83</v>
      </c>
      <c r="J8470" s="7" t="s">
        <v>57</v>
      </c>
      <c r="K8470" s="8">
        <v>45904.925232222224</v>
      </c>
      <c r="L8470" s="8">
        <v>45918.434432152775</v>
      </c>
      <c r="M8470" s="9">
        <v>1.9155092592592592E-2</v>
      </c>
      <c r="N8470" s="9">
        <v>3.3564814814814812E-4</v>
      </c>
      <c r="O8470" s="7" t="s">
        <v>54</v>
      </c>
      <c r="P8470" s="7">
        <v>202372892</v>
      </c>
      <c r="Q8470" s="7" t="s">
        <v>9302</v>
      </c>
      <c r="R8470" s="7" t="s">
        <v>63</v>
      </c>
      <c r="S8470" s="7" t="s">
        <v>9303</v>
      </c>
      <c r="T8470" s="7">
        <v>979587511</v>
      </c>
      <c r="U8470" s="7" t="s">
        <v>77</v>
      </c>
      <c r="V8470" s="7" t="s">
        <v>78</v>
      </c>
      <c r="W8470" s="10" t="s">
        <v>730</v>
      </c>
    </row>
    <row r="8471" spans="1:23" x14ac:dyDescent="0.3">
      <c r="A8471" s="5">
        <v>5</v>
      </c>
      <c r="B8471" s="6" t="s">
        <v>46</v>
      </c>
      <c r="C8471" s="6" t="s">
        <v>47</v>
      </c>
      <c r="D8471" s="6" t="s">
        <v>1023</v>
      </c>
      <c r="E8471" s="6" t="s">
        <v>79</v>
      </c>
      <c r="F8471" s="6" t="s">
        <v>107</v>
      </c>
      <c r="G8471" s="6" t="s">
        <v>51</v>
      </c>
      <c r="H8471" s="6" t="s">
        <v>52</v>
      </c>
      <c r="I8471" s="6" t="s">
        <v>83</v>
      </c>
      <c r="J8471" s="6" t="s">
        <v>57</v>
      </c>
      <c r="K8471" s="11">
        <v>45904.67390671296</v>
      </c>
      <c r="L8471" s="11">
        <v>45918.453830150465</v>
      </c>
      <c r="M8471" s="12">
        <v>3.7384259259259259E-3</v>
      </c>
      <c r="N8471" s="12">
        <v>0</v>
      </c>
      <c r="O8471" s="6" t="s">
        <v>54</v>
      </c>
      <c r="P8471" s="6">
        <v>1700703430</v>
      </c>
      <c r="Q8471" s="6" t="s">
        <v>9263</v>
      </c>
      <c r="R8471" s="6" t="s">
        <v>63</v>
      </c>
      <c r="S8471" s="6" t="s">
        <v>9264</v>
      </c>
      <c r="T8471" s="6">
        <v>984873759</v>
      </c>
      <c r="U8471" s="6" t="s">
        <v>77</v>
      </c>
      <c r="V8471" s="6" t="s">
        <v>78</v>
      </c>
      <c r="W8471" s="13" t="s">
        <v>60</v>
      </c>
    </row>
    <row r="8472" spans="1:23" x14ac:dyDescent="0.3">
      <c r="A8472" s="5">
        <v>5</v>
      </c>
      <c r="B8472" s="6" t="s">
        <v>46</v>
      </c>
      <c r="C8472" s="6" t="s">
        <v>47</v>
      </c>
      <c r="D8472" s="6" t="s">
        <v>6922</v>
      </c>
      <c r="E8472" s="6" t="s">
        <v>49</v>
      </c>
      <c r="F8472" s="6" t="s">
        <v>263</v>
      </c>
      <c r="G8472" s="6" t="s">
        <v>51</v>
      </c>
      <c r="H8472" s="6" t="s">
        <v>52</v>
      </c>
      <c r="I8472" s="6" t="s">
        <v>53</v>
      </c>
      <c r="J8472" s="6" t="s">
        <v>6922</v>
      </c>
      <c r="K8472" s="11">
        <v>45918.459007303238</v>
      </c>
      <c r="L8472" s="11">
        <v>45918.459156956022</v>
      </c>
      <c r="M8472" s="12">
        <v>4.6759259259259263E-3</v>
      </c>
      <c r="N8472" s="12">
        <v>1.3888888888888889E-4</v>
      </c>
      <c r="O8472" s="6" t="s">
        <v>54</v>
      </c>
      <c r="P8472" s="6">
        <v>202372892</v>
      </c>
      <c r="Q8472" s="6" t="s">
        <v>9302</v>
      </c>
      <c r="R8472" s="6" t="s">
        <v>63</v>
      </c>
      <c r="S8472" s="6" t="s">
        <v>9303</v>
      </c>
      <c r="T8472" s="6">
        <v>979587511</v>
      </c>
      <c r="U8472" s="6" t="s">
        <v>77</v>
      </c>
      <c r="V8472" s="6" t="s">
        <v>78</v>
      </c>
      <c r="W8472" s="13" t="s">
        <v>60</v>
      </c>
    </row>
    <row r="8473" spans="1:23" x14ac:dyDescent="0.3">
      <c r="A8473" s="4">
        <v>5</v>
      </c>
      <c r="B8473" s="7" t="s">
        <v>46</v>
      </c>
      <c r="C8473" s="7" t="s">
        <v>47</v>
      </c>
      <c r="D8473" s="7" t="s">
        <v>1023</v>
      </c>
      <c r="E8473" s="7" t="s">
        <v>79</v>
      </c>
      <c r="F8473" s="7" t="s">
        <v>1513</v>
      </c>
      <c r="G8473" s="7" t="s">
        <v>51</v>
      </c>
      <c r="H8473" s="7" t="s">
        <v>52</v>
      </c>
      <c r="I8473" s="7" t="s">
        <v>83</v>
      </c>
      <c r="J8473" s="7" t="s">
        <v>57</v>
      </c>
      <c r="K8473" s="8">
        <v>45905.372930347221</v>
      </c>
      <c r="L8473" s="8">
        <v>45918.462783125004</v>
      </c>
      <c r="M8473" s="9">
        <v>6.7592592592592591E-3</v>
      </c>
      <c r="N8473" s="9">
        <v>9.0277777777777774E-4</v>
      </c>
      <c r="O8473" s="7" t="s">
        <v>54</v>
      </c>
      <c r="P8473" s="7">
        <v>201709805</v>
      </c>
      <c r="Q8473" s="7" t="s">
        <v>9987</v>
      </c>
      <c r="R8473" s="7" t="s">
        <v>63</v>
      </c>
      <c r="S8473" s="7" t="s">
        <v>9988</v>
      </c>
      <c r="T8473" s="7">
        <v>968803526</v>
      </c>
      <c r="U8473" s="7" t="s">
        <v>77</v>
      </c>
      <c r="V8473" s="7" t="s">
        <v>78</v>
      </c>
      <c r="W8473" s="10" t="s">
        <v>60</v>
      </c>
    </row>
    <row r="8474" spans="1:23" x14ac:dyDescent="0.3">
      <c r="A8474" s="4">
        <v>5</v>
      </c>
      <c r="B8474" s="7" t="s">
        <v>46</v>
      </c>
      <c r="C8474" s="7" t="s">
        <v>47</v>
      </c>
      <c r="D8474" s="7" t="s">
        <v>1023</v>
      </c>
      <c r="E8474" s="7" t="s">
        <v>79</v>
      </c>
      <c r="F8474" s="7" t="s">
        <v>111</v>
      </c>
      <c r="G8474" s="7" t="s">
        <v>14825</v>
      </c>
      <c r="H8474" s="7" t="s">
        <v>52</v>
      </c>
      <c r="I8474" s="7" t="s">
        <v>83</v>
      </c>
      <c r="J8474" s="7" t="s">
        <v>57</v>
      </c>
      <c r="K8474" s="8">
        <v>45905.395345381941</v>
      </c>
      <c r="L8474" s="8">
        <v>45918.470753530091</v>
      </c>
      <c r="M8474" s="9">
        <v>5.8912037037037041E-3</v>
      </c>
      <c r="N8474" s="9">
        <v>1.9791666666666668E-3</v>
      </c>
      <c r="O8474" s="7" t="s">
        <v>54</v>
      </c>
      <c r="P8474" s="7">
        <v>200108744</v>
      </c>
      <c r="Q8474" s="7" t="s">
        <v>9217</v>
      </c>
      <c r="R8474" s="7" t="s">
        <v>63</v>
      </c>
      <c r="S8474" s="7" t="s">
        <v>7924</v>
      </c>
      <c r="T8474" s="7">
        <v>990527972</v>
      </c>
      <c r="U8474" s="7" t="s">
        <v>77</v>
      </c>
      <c r="V8474" s="7" t="s">
        <v>78</v>
      </c>
      <c r="W8474" s="10" t="s">
        <v>730</v>
      </c>
    </row>
    <row r="8475" spans="1:23" hidden="1" x14ac:dyDescent="0.3">
      <c r="A8475" s="4">
        <v>5</v>
      </c>
      <c r="B8475" s="7" t="s">
        <v>46</v>
      </c>
      <c r="C8475" s="7" t="s">
        <v>47</v>
      </c>
      <c r="D8475" s="7" t="s">
        <v>6922</v>
      </c>
      <c r="E8475" s="7" t="s">
        <v>49</v>
      </c>
      <c r="F8475" s="7" t="s">
        <v>679</v>
      </c>
      <c r="G8475" s="7" t="s">
        <v>51</v>
      </c>
      <c r="H8475" s="7" t="s">
        <v>52</v>
      </c>
      <c r="I8475" s="7" t="s">
        <v>83</v>
      </c>
      <c r="J8475" s="7" t="s">
        <v>57</v>
      </c>
      <c r="K8475" s="8">
        <v>45905.390977118055</v>
      </c>
      <c r="L8475" s="8">
        <v>45918.476527233797</v>
      </c>
      <c r="M8475" s="9">
        <v>7.3611111111111108E-3</v>
      </c>
      <c r="N8475" s="9">
        <v>7.5231481481481482E-4</v>
      </c>
      <c r="O8475" s="7" t="s">
        <v>54</v>
      </c>
      <c r="P8475" s="7">
        <v>201676087</v>
      </c>
      <c r="Q8475" s="7" t="s">
        <v>9215</v>
      </c>
      <c r="R8475" s="7" t="s">
        <v>56</v>
      </c>
      <c r="S8475" s="7" t="s">
        <v>9216</v>
      </c>
      <c r="T8475" s="7">
        <v>956201594</v>
      </c>
      <c r="U8475" s="7" t="s">
        <v>77</v>
      </c>
      <c r="V8475" s="7" t="s">
        <v>78</v>
      </c>
      <c r="W8475" s="10" t="s">
        <v>60</v>
      </c>
    </row>
    <row r="8476" spans="1:23" x14ac:dyDescent="0.3">
      <c r="A8476" s="5">
        <v>5</v>
      </c>
      <c r="B8476" s="6" t="s">
        <v>46</v>
      </c>
      <c r="C8476" s="6" t="s">
        <v>47</v>
      </c>
      <c r="D8476" s="6" t="s">
        <v>1023</v>
      </c>
      <c r="E8476" s="6" t="s">
        <v>79</v>
      </c>
      <c r="F8476" s="6" t="s">
        <v>670</v>
      </c>
      <c r="G8476" s="6" t="s">
        <v>51</v>
      </c>
      <c r="H8476" s="6" t="s">
        <v>52</v>
      </c>
      <c r="I8476" s="6" t="s">
        <v>83</v>
      </c>
      <c r="J8476" s="6" t="s">
        <v>57</v>
      </c>
      <c r="K8476" s="11">
        <v>45904.755973032406</v>
      </c>
      <c r="L8476" s="11">
        <v>45918.485815891203</v>
      </c>
      <c r="M8476" s="12">
        <v>3.0324074074074073E-3</v>
      </c>
      <c r="N8476" s="12">
        <v>0</v>
      </c>
      <c r="O8476" s="6" t="s">
        <v>54</v>
      </c>
      <c r="P8476" s="6">
        <v>200925428</v>
      </c>
      <c r="Q8476" s="6" t="s">
        <v>9991</v>
      </c>
      <c r="R8476" s="6" t="s">
        <v>63</v>
      </c>
      <c r="S8476" s="6" t="s">
        <v>9992</v>
      </c>
      <c r="T8476" s="6">
        <v>987044334</v>
      </c>
      <c r="U8476" s="6" t="s">
        <v>77</v>
      </c>
      <c r="V8476" s="6" t="s">
        <v>78</v>
      </c>
      <c r="W8476" s="13" t="s">
        <v>86</v>
      </c>
    </row>
    <row r="8477" spans="1:23" hidden="1" x14ac:dyDescent="0.3">
      <c r="A8477" s="4">
        <v>5</v>
      </c>
      <c r="B8477" s="7" t="s">
        <v>46</v>
      </c>
      <c r="C8477" s="7" t="s">
        <v>47</v>
      </c>
      <c r="D8477" s="7" t="s">
        <v>6922</v>
      </c>
      <c r="E8477" s="7" t="s">
        <v>49</v>
      </c>
      <c r="F8477" s="7" t="s">
        <v>269</v>
      </c>
      <c r="G8477" s="7" t="s">
        <v>51</v>
      </c>
      <c r="H8477" s="7" t="s">
        <v>52</v>
      </c>
      <c r="I8477" s="7" t="s">
        <v>53</v>
      </c>
      <c r="J8477" s="7" t="s">
        <v>6922</v>
      </c>
      <c r="K8477" s="8">
        <v>45918.488321377314</v>
      </c>
      <c r="L8477" s="8">
        <v>45918.488456064813</v>
      </c>
      <c r="M8477" s="9">
        <v>4.0740740740740737E-3</v>
      </c>
      <c r="N8477" s="9">
        <v>1.273148148148148E-4</v>
      </c>
      <c r="O8477" s="7" t="s">
        <v>54</v>
      </c>
      <c r="P8477" s="7">
        <v>201299906</v>
      </c>
      <c r="Q8477" s="7" t="s">
        <v>9989</v>
      </c>
      <c r="R8477" s="7" t="s">
        <v>56</v>
      </c>
      <c r="S8477" s="7" t="s">
        <v>9990</v>
      </c>
      <c r="T8477" s="7">
        <v>962919749</v>
      </c>
      <c r="U8477" s="7" t="s">
        <v>77</v>
      </c>
      <c r="V8477" s="7" t="s">
        <v>78</v>
      </c>
      <c r="W8477" s="10" t="s">
        <v>60</v>
      </c>
    </row>
    <row r="8478" spans="1:23" hidden="1" x14ac:dyDescent="0.3">
      <c r="A8478" s="4">
        <v>5</v>
      </c>
      <c r="B8478" s="7" t="s">
        <v>46</v>
      </c>
      <c r="C8478" s="7" t="s">
        <v>47</v>
      </c>
      <c r="D8478" s="7" t="s">
        <v>1023</v>
      </c>
      <c r="E8478" s="7" t="s">
        <v>79</v>
      </c>
      <c r="F8478" s="7" t="s">
        <v>1216</v>
      </c>
      <c r="G8478" s="7" t="s">
        <v>14825</v>
      </c>
      <c r="H8478" s="7" t="s">
        <v>52</v>
      </c>
      <c r="I8478" s="7" t="s">
        <v>83</v>
      </c>
      <c r="J8478" s="7" t="s">
        <v>57</v>
      </c>
      <c r="K8478" s="8">
        <v>45904.517228159719</v>
      </c>
      <c r="L8478" s="8">
        <v>45918.491567476849</v>
      </c>
      <c r="M8478" s="9">
        <v>6.9328703703703705E-3</v>
      </c>
      <c r="N8478" s="9">
        <v>1.9444444444444444E-3</v>
      </c>
      <c r="O8478" s="7" t="s">
        <v>54</v>
      </c>
      <c r="P8478" s="7">
        <v>201451515</v>
      </c>
      <c r="Q8478" s="7" t="s">
        <v>9993</v>
      </c>
      <c r="R8478" s="7" t="s">
        <v>56</v>
      </c>
      <c r="S8478" s="7" t="s">
        <v>9994</v>
      </c>
      <c r="T8478" s="7">
        <v>986599999</v>
      </c>
      <c r="U8478" s="7" t="s">
        <v>77</v>
      </c>
      <c r="V8478" s="7" t="s">
        <v>78</v>
      </c>
      <c r="W8478" s="10" t="s">
        <v>730</v>
      </c>
    </row>
    <row r="8479" spans="1:23" hidden="1" x14ac:dyDescent="0.3">
      <c r="A8479" s="5">
        <v>5</v>
      </c>
      <c r="B8479" s="6" t="s">
        <v>46</v>
      </c>
      <c r="C8479" s="6" t="s">
        <v>47</v>
      </c>
      <c r="D8479" s="6" t="s">
        <v>6922</v>
      </c>
      <c r="E8479" s="6" t="s">
        <v>49</v>
      </c>
      <c r="F8479" s="6" t="s">
        <v>745</v>
      </c>
      <c r="G8479" s="6" t="s">
        <v>51</v>
      </c>
      <c r="H8479" s="6" t="s">
        <v>71</v>
      </c>
      <c r="I8479" s="6" t="s">
        <v>53</v>
      </c>
      <c r="J8479" s="6" t="s">
        <v>6922</v>
      </c>
      <c r="K8479" s="11">
        <v>45918.493089849537</v>
      </c>
      <c r="L8479" s="11">
        <v>45918.493210949076</v>
      </c>
      <c r="M8479" s="12">
        <v>2.7430555555555554E-3</v>
      </c>
      <c r="N8479" s="12">
        <v>1.1574074074074075E-4</v>
      </c>
      <c r="O8479" s="6" t="s">
        <v>54</v>
      </c>
      <c r="P8479" s="6">
        <v>201377025</v>
      </c>
      <c r="Q8479" s="6" t="s">
        <v>9995</v>
      </c>
      <c r="R8479" s="6" t="s">
        <v>56</v>
      </c>
      <c r="S8479" s="6" t="s">
        <v>9996</v>
      </c>
      <c r="T8479" s="6">
        <v>998745233</v>
      </c>
      <c r="U8479" s="6" t="s">
        <v>77</v>
      </c>
      <c r="V8479" s="6" t="s">
        <v>78</v>
      </c>
      <c r="W8479" s="13" t="s">
        <v>60</v>
      </c>
    </row>
    <row r="8480" spans="1:23" hidden="1" x14ac:dyDescent="0.3">
      <c r="A8480" s="4">
        <v>5</v>
      </c>
      <c r="B8480" s="7" t="s">
        <v>46</v>
      </c>
      <c r="C8480" s="7" t="s">
        <v>47</v>
      </c>
      <c r="D8480" s="7" t="s">
        <v>6922</v>
      </c>
      <c r="E8480" s="7" t="s">
        <v>49</v>
      </c>
      <c r="F8480" s="7" t="s">
        <v>87</v>
      </c>
      <c r="G8480" s="7" t="s">
        <v>14825</v>
      </c>
      <c r="H8480" s="7" t="s">
        <v>52</v>
      </c>
      <c r="I8480" s="7" t="s">
        <v>83</v>
      </c>
      <c r="J8480" s="7" t="s">
        <v>57</v>
      </c>
      <c r="K8480" s="8">
        <v>45904.513402777775</v>
      </c>
      <c r="L8480" s="8">
        <v>45918.496631944443</v>
      </c>
      <c r="M8480" s="9">
        <v>0</v>
      </c>
      <c r="N8480" s="9">
        <v>5.7870370370370373E-5</v>
      </c>
      <c r="O8480" s="7" t="s">
        <v>54</v>
      </c>
      <c r="P8480" s="7">
        <v>200874881</v>
      </c>
      <c r="Q8480" s="7" t="s">
        <v>9997</v>
      </c>
      <c r="R8480" s="7" t="s">
        <v>56</v>
      </c>
      <c r="S8480" s="7" t="s">
        <v>9998</v>
      </c>
      <c r="T8480" s="7">
        <v>985688881</v>
      </c>
      <c r="U8480" s="7" t="s">
        <v>77</v>
      </c>
      <c r="V8480" s="7" t="s">
        <v>78</v>
      </c>
      <c r="W8480" s="10" t="s">
        <v>730</v>
      </c>
    </row>
    <row r="8481" spans="1:23" hidden="1" x14ac:dyDescent="0.3">
      <c r="A8481" s="5">
        <v>5</v>
      </c>
      <c r="B8481" s="6" t="s">
        <v>46</v>
      </c>
      <c r="C8481" s="6" t="s">
        <v>47</v>
      </c>
      <c r="D8481" s="6" t="s">
        <v>6922</v>
      </c>
      <c r="E8481" s="6" t="s">
        <v>49</v>
      </c>
      <c r="F8481" s="6" t="s">
        <v>120</v>
      </c>
      <c r="G8481" s="6" t="s">
        <v>51</v>
      </c>
      <c r="H8481" s="6" t="s">
        <v>52</v>
      </c>
      <c r="I8481" s="6" t="s">
        <v>53</v>
      </c>
      <c r="J8481" s="6" t="s">
        <v>6922</v>
      </c>
      <c r="K8481" s="11">
        <v>45918.496485810188</v>
      </c>
      <c r="L8481" s="11">
        <v>45918.496753564817</v>
      </c>
      <c r="M8481" s="12">
        <v>3.3217592592592591E-3</v>
      </c>
      <c r="N8481" s="12">
        <v>2.6620370370370372E-4</v>
      </c>
      <c r="O8481" s="6" t="s">
        <v>54</v>
      </c>
      <c r="P8481" s="6">
        <v>201299906</v>
      </c>
      <c r="Q8481" s="6" t="s">
        <v>9989</v>
      </c>
      <c r="R8481" s="6" t="s">
        <v>56</v>
      </c>
      <c r="S8481" s="6" t="s">
        <v>9990</v>
      </c>
      <c r="T8481" s="6">
        <v>962919749</v>
      </c>
      <c r="U8481" s="6" t="s">
        <v>77</v>
      </c>
      <c r="V8481" s="6" t="s">
        <v>110</v>
      </c>
      <c r="W8481" s="13" t="s">
        <v>60</v>
      </c>
    </row>
    <row r="8482" spans="1:23" hidden="1" x14ac:dyDescent="0.3">
      <c r="A8482" s="4">
        <v>5</v>
      </c>
      <c r="B8482" s="7" t="s">
        <v>46</v>
      </c>
      <c r="C8482" s="7" t="s">
        <v>47</v>
      </c>
      <c r="D8482" s="7" t="s">
        <v>1023</v>
      </c>
      <c r="E8482" s="7" t="s">
        <v>79</v>
      </c>
      <c r="F8482" s="7" t="s">
        <v>8535</v>
      </c>
      <c r="G8482" s="7" t="s">
        <v>51</v>
      </c>
      <c r="H8482" s="7" t="s">
        <v>52</v>
      </c>
      <c r="I8482" s="7" t="s">
        <v>83</v>
      </c>
      <c r="J8482" s="7" t="s">
        <v>57</v>
      </c>
      <c r="K8482" s="8">
        <v>45904.610040717591</v>
      </c>
      <c r="L8482" s="8">
        <v>45918.588467349538</v>
      </c>
      <c r="M8482" s="9">
        <v>1.7708333333333332E-3</v>
      </c>
      <c r="N8482" s="9">
        <v>0</v>
      </c>
      <c r="O8482" s="7" t="s">
        <v>54</v>
      </c>
      <c r="P8482" s="7">
        <v>201709474</v>
      </c>
      <c r="Q8482" s="7" t="s">
        <v>9234</v>
      </c>
      <c r="R8482" s="7" t="s">
        <v>56</v>
      </c>
      <c r="S8482" s="7" t="s">
        <v>9235</v>
      </c>
      <c r="T8482" s="7">
        <v>980449441</v>
      </c>
      <c r="U8482" s="7" t="s">
        <v>77</v>
      </c>
      <c r="V8482" s="7" t="s">
        <v>78</v>
      </c>
      <c r="W8482" s="10" t="s">
        <v>60</v>
      </c>
    </row>
    <row r="8483" spans="1:23" x14ac:dyDescent="0.3">
      <c r="A8483" s="4">
        <v>5</v>
      </c>
      <c r="B8483" s="7" t="s">
        <v>46</v>
      </c>
      <c r="C8483" s="7" t="s">
        <v>47</v>
      </c>
      <c r="D8483" s="7" t="s">
        <v>1023</v>
      </c>
      <c r="E8483" s="7" t="s">
        <v>79</v>
      </c>
      <c r="F8483" s="7" t="s">
        <v>8478</v>
      </c>
      <c r="G8483" s="7" t="s">
        <v>51</v>
      </c>
      <c r="H8483" s="7" t="s">
        <v>52</v>
      </c>
      <c r="I8483" s="7" t="s">
        <v>83</v>
      </c>
      <c r="J8483" s="7" t="s">
        <v>57</v>
      </c>
      <c r="K8483" s="8">
        <v>45904.785019571762</v>
      </c>
      <c r="L8483" s="8">
        <v>45918.592023414349</v>
      </c>
      <c r="M8483" s="9">
        <v>3.1828703703703702E-3</v>
      </c>
      <c r="N8483" s="9">
        <v>0</v>
      </c>
      <c r="O8483" s="7" t="s">
        <v>54</v>
      </c>
      <c r="P8483" s="7">
        <v>200997120</v>
      </c>
      <c r="Q8483" s="7" t="s">
        <v>9289</v>
      </c>
      <c r="R8483" s="7" t="s">
        <v>63</v>
      </c>
      <c r="S8483" s="7" t="s">
        <v>9290</v>
      </c>
      <c r="T8483" s="7">
        <v>991766955</v>
      </c>
      <c r="U8483" s="7" t="s">
        <v>77</v>
      </c>
      <c r="V8483" s="7" t="s">
        <v>78</v>
      </c>
      <c r="W8483" s="10" t="s">
        <v>60</v>
      </c>
    </row>
    <row r="8484" spans="1:23" hidden="1" x14ac:dyDescent="0.3">
      <c r="A8484" s="4">
        <v>5</v>
      </c>
      <c r="B8484" s="7" t="s">
        <v>46</v>
      </c>
      <c r="C8484" s="7" t="s">
        <v>47</v>
      </c>
      <c r="D8484" s="7" t="s">
        <v>1023</v>
      </c>
      <c r="E8484" s="7" t="s">
        <v>79</v>
      </c>
      <c r="F8484" s="7" t="s">
        <v>8590</v>
      </c>
      <c r="G8484" s="7" t="s">
        <v>51</v>
      </c>
      <c r="H8484" s="7" t="s">
        <v>52</v>
      </c>
      <c r="I8484" s="7" t="s">
        <v>83</v>
      </c>
      <c r="J8484" s="7" t="s">
        <v>57</v>
      </c>
      <c r="K8484" s="8">
        <v>45905.357872303241</v>
      </c>
      <c r="L8484" s="8">
        <v>45918.59831429398</v>
      </c>
      <c r="M8484" s="9">
        <v>3.6805555555555554E-3</v>
      </c>
      <c r="N8484" s="9">
        <v>0</v>
      </c>
      <c r="O8484" s="7" t="s">
        <v>54</v>
      </c>
      <c r="P8484" s="7">
        <v>201239761</v>
      </c>
      <c r="Q8484" s="7" t="s">
        <v>10007</v>
      </c>
      <c r="R8484" s="7" t="s">
        <v>56</v>
      </c>
      <c r="S8484" s="7" t="s">
        <v>10008</v>
      </c>
      <c r="T8484" s="7">
        <v>997863399</v>
      </c>
      <c r="U8484" s="7" t="s">
        <v>77</v>
      </c>
      <c r="V8484" s="7" t="s">
        <v>78</v>
      </c>
      <c r="W8484" s="10" t="s">
        <v>60</v>
      </c>
    </row>
    <row r="8485" spans="1:23" hidden="1" x14ac:dyDescent="0.3">
      <c r="A8485" s="4">
        <v>5</v>
      </c>
      <c r="B8485" s="7" t="s">
        <v>46</v>
      </c>
      <c r="C8485" s="7" t="s">
        <v>47</v>
      </c>
      <c r="D8485" s="7" t="s">
        <v>1023</v>
      </c>
      <c r="E8485" s="7" t="s">
        <v>79</v>
      </c>
      <c r="F8485" s="7" t="s">
        <v>8531</v>
      </c>
      <c r="G8485" s="7" t="s">
        <v>14825</v>
      </c>
      <c r="H8485" s="7" t="s">
        <v>52</v>
      </c>
      <c r="I8485" s="7" t="s">
        <v>83</v>
      </c>
      <c r="J8485" s="7" t="s">
        <v>57</v>
      </c>
      <c r="K8485" s="8">
        <v>45905.381514212961</v>
      </c>
      <c r="L8485" s="8">
        <v>45918.602042615741</v>
      </c>
      <c r="M8485" s="9">
        <v>3.460648148148148E-3</v>
      </c>
      <c r="N8485" s="9">
        <v>1.3078703703703703E-3</v>
      </c>
      <c r="O8485" s="7" t="s">
        <v>54</v>
      </c>
      <c r="P8485" s="7">
        <v>200947778</v>
      </c>
      <c r="Q8485" s="7" t="s">
        <v>10009</v>
      </c>
      <c r="R8485" s="7" t="s">
        <v>56</v>
      </c>
      <c r="S8485" s="7" t="s">
        <v>10010</v>
      </c>
      <c r="T8485" s="7">
        <v>955552222</v>
      </c>
      <c r="U8485" s="7" t="s">
        <v>77</v>
      </c>
      <c r="V8485" s="7" t="s">
        <v>78</v>
      </c>
      <c r="W8485" s="10" t="s">
        <v>730</v>
      </c>
    </row>
    <row r="8486" spans="1:23" hidden="1" x14ac:dyDescent="0.3">
      <c r="A8486" s="5">
        <v>5</v>
      </c>
      <c r="B8486" s="6" t="s">
        <v>46</v>
      </c>
      <c r="C8486" s="6" t="s">
        <v>47</v>
      </c>
      <c r="D8486" s="6" t="s">
        <v>1023</v>
      </c>
      <c r="E8486" s="6" t="s">
        <v>79</v>
      </c>
      <c r="F8486" s="6" t="s">
        <v>8623</v>
      </c>
      <c r="G8486" s="6" t="s">
        <v>51</v>
      </c>
      <c r="H8486" s="6" t="s">
        <v>52</v>
      </c>
      <c r="I8486" s="6" t="s">
        <v>83</v>
      </c>
      <c r="J8486" s="6" t="s">
        <v>57</v>
      </c>
      <c r="K8486" s="11">
        <v>45905.269536863423</v>
      </c>
      <c r="L8486" s="11">
        <v>45918.605560949072</v>
      </c>
      <c r="M8486" s="12">
        <v>2.199074074074074E-4</v>
      </c>
      <c r="N8486" s="12">
        <v>0</v>
      </c>
      <c r="O8486" s="6" t="s">
        <v>54</v>
      </c>
      <c r="P8486" s="6">
        <v>201965738</v>
      </c>
      <c r="Q8486" s="6" t="s">
        <v>10011</v>
      </c>
      <c r="R8486" s="6" t="s">
        <v>56</v>
      </c>
      <c r="S8486" s="6" t="s">
        <v>10012</v>
      </c>
      <c r="T8486" s="6">
        <v>967576772</v>
      </c>
      <c r="U8486" s="6" t="s">
        <v>77</v>
      </c>
      <c r="V8486" s="6" t="s">
        <v>78</v>
      </c>
      <c r="W8486" s="13" t="s">
        <v>86</v>
      </c>
    </row>
    <row r="8487" spans="1:23" hidden="1" x14ac:dyDescent="0.3">
      <c r="A8487" s="4">
        <v>5</v>
      </c>
      <c r="B8487" s="7" t="s">
        <v>46</v>
      </c>
      <c r="C8487" s="7" t="s">
        <v>47</v>
      </c>
      <c r="D8487" s="7" t="s">
        <v>1023</v>
      </c>
      <c r="E8487" s="7" t="s">
        <v>79</v>
      </c>
      <c r="F8487" s="7" t="s">
        <v>8559</v>
      </c>
      <c r="G8487" s="7" t="s">
        <v>51</v>
      </c>
      <c r="H8487" s="7" t="s">
        <v>52</v>
      </c>
      <c r="I8487" s="7" t="s">
        <v>83</v>
      </c>
      <c r="J8487" s="7" t="s">
        <v>57</v>
      </c>
      <c r="K8487" s="8">
        <v>45905.260514687499</v>
      </c>
      <c r="L8487" s="8">
        <v>45918.60636943287</v>
      </c>
      <c r="M8487" s="9">
        <v>4.5254629629629629E-3</v>
      </c>
      <c r="N8487" s="9">
        <v>0</v>
      </c>
      <c r="O8487" s="7" t="s">
        <v>54</v>
      </c>
      <c r="P8487" s="7">
        <v>200889343</v>
      </c>
      <c r="Q8487" s="7" t="s">
        <v>10013</v>
      </c>
      <c r="R8487" s="7" t="s">
        <v>56</v>
      </c>
      <c r="S8487" s="7" t="s">
        <v>9028</v>
      </c>
      <c r="T8487" s="7">
        <v>988518630</v>
      </c>
      <c r="U8487" s="7" t="s">
        <v>77</v>
      </c>
      <c r="V8487" s="7" t="s">
        <v>78</v>
      </c>
      <c r="W8487" s="10" t="s">
        <v>60</v>
      </c>
    </row>
    <row r="8488" spans="1:23" hidden="1" x14ac:dyDescent="0.3">
      <c r="A8488" s="4">
        <v>5</v>
      </c>
      <c r="B8488" s="7" t="s">
        <v>46</v>
      </c>
      <c r="C8488" s="7" t="s">
        <v>47</v>
      </c>
      <c r="D8488" s="7" t="s">
        <v>1023</v>
      </c>
      <c r="E8488" s="7" t="s">
        <v>79</v>
      </c>
      <c r="F8488" s="7" t="s">
        <v>687</v>
      </c>
      <c r="G8488" s="7" t="s">
        <v>51</v>
      </c>
      <c r="H8488" s="7" t="s">
        <v>71</v>
      </c>
      <c r="I8488" s="7" t="s">
        <v>53</v>
      </c>
      <c r="J8488" s="7" t="s">
        <v>1023</v>
      </c>
      <c r="K8488" s="8">
        <v>45918.61441188657</v>
      </c>
      <c r="L8488" s="8">
        <v>45918.619782141206</v>
      </c>
      <c r="M8488" s="9">
        <v>1.273148148148148E-4</v>
      </c>
      <c r="N8488" s="9">
        <v>5.3587962962962964E-3</v>
      </c>
      <c r="O8488" s="7" t="s">
        <v>54</v>
      </c>
      <c r="P8488" s="7">
        <v>200601367</v>
      </c>
      <c r="Q8488" s="7" t="s">
        <v>10014</v>
      </c>
      <c r="R8488" s="7" t="s">
        <v>56</v>
      </c>
      <c r="S8488" s="7" t="s">
        <v>10015</v>
      </c>
      <c r="T8488" s="7">
        <v>980939327</v>
      </c>
      <c r="U8488" s="7" t="s">
        <v>77</v>
      </c>
      <c r="V8488" s="7" t="s">
        <v>78</v>
      </c>
      <c r="W8488" s="10" t="s">
        <v>60</v>
      </c>
    </row>
    <row r="8489" spans="1:23" hidden="1" x14ac:dyDescent="0.3">
      <c r="A8489" s="5">
        <v>5</v>
      </c>
      <c r="B8489" s="6" t="s">
        <v>46</v>
      </c>
      <c r="C8489" s="6" t="s">
        <v>47</v>
      </c>
      <c r="D8489" s="6" t="s">
        <v>1023</v>
      </c>
      <c r="E8489" s="6" t="s">
        <v>79</v>
      </c>
      <c r="F8489" s="6" t="s">
        <v>8556</v>
      </c>
      <c r="G8489" s="7" t="s">
        <v>14825</v>
      </c>
      <c r="H8489" s="6" t="s">
        <v>52</v>
      </c>
      <c r="I8489" s="6" t="s">
        <v>83</v>
      </c>
      <c r="J8489" s="6" t="s">
        <v>57</v>
      </c>
      <c r="K8489" s="11">
        <v>45904.730941689813</v>
      </c>
      <c r="L8489" s="11">
        <v>45918.622986365743</v>
      </c>
      <c r="M8489" s="12">
        <v>6.6666666666666671E-3</v>
      </c>
      <c r="N8489" s="12">
        <v>1.3657407407407407E-3</v>
      </c>
      <c r="O8489" s="6" t="s">
        <v>54</v>
      </c>
      <c r="P8489" s="6">
        <v>200997658</v>
      </c>
      <c r="Q8489" s="6" t="s">
        <v>9277</v>
      </c>
      <c r="R8489" s="6" t="s">
        <v>56</v>
      </c>
      <c r="S8489" s="6" t="s">
        <v>9278</v>
      </c>
      <c r="T8489" s="6">
        <v>980528044</v>
      </c>
      <c r="U8489" s="6" t="s">
        <v>77</v>
      </c>
      <c r="V8489" s="6" t="s">
        <v>78</v>
      </c>
      <c r="W8489" s="13" t="s">
        <v>730</v>
      </c>
    </row>
    <row r="8490" spans="1:23" hidden="1" x14ac:dyDescent="0.3">
      <c r="A8490" s="4">
        <v>5</v>
      </c>
      <c r="B8490" s="7" t="s">
        <v>46</v>
      </c>
      <c r="C8490" s="7" t="s">
        <v>47</v>
      </c>
      <c r="D8490" s="7" t="s">
        <v>1023</v>
      </c>
      <c r="E8490" s="7" t="s">
        <v>79</v>
      </c>
      <c r="F8490" s="7" t="s">
        <v>8562</v>
      </c>
      <c r="G8490" s="7" t="s">
        <v>51</v>
      </c>
      <c r="H8490" s="7" t="s">
        <v>52</v>
      </c>
      <c r="I8490" s="7" t="s">
        <v>83</v>
      </c>
      <c r="J8490" s="7" t="s">
        <v>57</v>
      </c>
      <c r="K8490" s="8">
        <v>45904.646432499998</v>
      </c>
      <c r="L8490" s="8">
        <v>45918.629865023147</v>
      </c>
      <c r="M8490" s="9">
        <v>4.363425925925926E-3</v>
      </c>
      <c r="N8490" s="9">
        <v>0</v>
      </c>
      <c r="O8490" s="7" t="s">
        <v>54</v>
      </c>
      <c r="P8490" s="7">
        <v>200601359</v>
      </c>
      <c r="Q8490" s="7" t="s">
        <v>9250</v>
      </c>
      <c r="R8490" s="7" t="s">
        <v>56</v>
      </c>
      <c r="S8490" s="7" t="s">
        <v>1215</v>
      </c>
      <c r="T8490" s="7">
        <v>987889150</v>
      </c>
      <c r="U8490" s="7" t="s">
        <v>77</v>
      </c>
      <c r="V8490" s="7" t="s">
        <v>78</v>
      </c>
      <c r="W8490" s="10" t="s">
        <v>60</v>
      </c>
    </row>
    <row r="8491" spans="1:23" hidden="1" x14ac:dyDescent="0.3">
      <c r="A8491" s="5">
        <v>5</v>
      </c>
      <c r="B8491" s="6" t="s">
        <v>46</v>
      </c>
      <c r="C8491" s="6" t="s">
        <v>47</v>
      </c>
      <c r="D8491" s="6" t="s">
        <v>1023</v>
      </c>
      <c r="E8491" s="6" t="s">
        <v>79</v>
      </c>
      <c r="F8491" s="6" t="s">
        <v>8567</v>
      </c>
      <c r="G8491" s="7" t="s">
        <v>14825</v>
      </c>
      <c r="H8491" s="6" t="s">
        <v>52</v>
      </c>
      <c r="I8491" s="6" t="s">
        <v>83</v>
      </c>
      <c r="J8491" s="6" t="s">
        <v>57</v>
      </c>
      <c r="K8491" s="11">
        <v>45904.642547083335</v>
      </c>
      <c r="L8491" s="11">
        <v>45918.638719236114</v>
      </c>
      <c r="M8491" s="12">
        <v>3.8310185185185183E-3</v>
      </c>
      <c r="N8491" s="12">
        <v>3.2523148148148147E-3</v>
      </c>
      <c r="O8491" s="6" t="s">
        <v>54</v>
      </c>
      <c r="P8491" s="6">
        <v>201638392</v>
      </c>
      <c r="Q8491" s="6" t="s">
        <v>9244</v>
      </c>
      <c r="R8491" s="6" t="s">
        <v>56</v>
      </c>
      <c r="S8491" s="6" t="s">
        <v>9245</v>
      </c>
      <c r="T8491" s="6">
        <v>991462194</v>
      </c>
      <c r="U8491" s="6" t="s">
        <v>77</v>
      </c>
      <c r="V8491" s="6" t="s">
        <v>78</v>
      </c>
      <c r="W8491" s="13" t="s">
        <v>730</v>
      </c>
    </row>
    <row r="8492" spans="1:23" hidden="1" x14ac:dyDescent="0.3">
      <c r="A8492" s="5">
        <v>5</v>
      </c>
      <c r="B8492" s="6" t="s">
        <v>46</v>
      </c>
      <c r="C8492" s="6" t="s">
        <v>47</v>
      </c>
      <c r="D8492" s="6" t="s">
        <v>1023</v>
      </c>
      <c r="E8492" s="6" t="s">
        <v>79</v>
      </c>
      <c r="F8492" s="6" t="s">
        <v>8648</v>
      </c>
      <c r="G8492" s="7" t="s">
        <v>14825</v>
      </c>
      <c r="H8492" s="6" t="s">
        <v>52</v>
      </c>
      <c r="I8492" s="6" t="s">
        <v>83</v>
      </c>
      <c r="J8492" s="6" t="s">
        <v>57</v>
      </c>
      <c r="K8492" s="11">
        <v>45904.702627314815</v>
      </c>
      <c r="L8492" s="11">
        <v>45918.642592592594</v>
      </c>
      <c r="M8492" s="12">
        <v>0</v>
      </c>
      <c r="N8492" s="12">
        <v>1.5046296296296297E-4</v>
      </c>
      <c r="O8492" s="6" t="s">
        <v>54</v>
      </c>
      <c r="P8492" s="6">
        <v>202290268</v>
      </c>
      <c r="Q8492" s="6" t="s">
        <v>9274</v>
      </c>
      <c r="R8492" s="6" t="s">
        <v>56</v>
      </c>
      <c r="S8492" s="6" t="s">
        <v>4076</v>
      </c>
      <c r="T8492" s="6">
        <v>989176011</v>
      </c>
      <c r="U8492" s="6" t="s">
        <v>77</v>
      </c>
      <c r="V8492" s="6" t="s">
        <v>78</v>
      </c>
      <c r="W8492" s="13" t="s">
        <v>730</v>
      </c>
    </row>
    <row r="8493" spans="1:23" hidden="1" x14ac:dyDescent="0.3">
      <c r="A8493" s="5">
        <v>5</v>
      </c>
      <c r="B8493" s="6" t="s">
        <v>46</v>
      </c>
      <c r="C8493" s="6" t="s">
        <v>47</v>
      </c>
      <c r="D8493" s="6" t="s">
        <v>1023</v>
      </c>
      <c r="E8493" s="6" t="s">
        <v>79</v>
      </c>
      <c r="F8493" s="6" t="s">
        <v>8496</v>
      </c>
      <c r="G8493" s="6" t="s">
        <v>51</v>
      </c>
      <c r="H8493" s="6" t="s">
        <v>52</v>
      </c>
      <c r="I8493" s="6" t="s">
        <v>83</v>
      </c>
      <c r="J8493" s="6" t="s">
        <v>57</v>
      </c>
      <c r="K8493" s="11">
        <v>45902.176831840276</v>
      </c>
      <c r="L8493" s="11">
        <v>45918.643178796294</v>
      </c>
      <c r="M8493" s="12">
        <v>4.8148148148148152E-3</v>
      </c>
      <c r="N8493" s="12">
        <v>0</v>
      </c>
      <c r="O8493" s="6" t="s">
        <v>54</v>
      </c>
      <c r="P8493" s="6">
        <v>200578805</v>
      </c>
      <c r="Q8493" s="6" t="s">
        <v>10016</v>
      </c>
      <c r="R8493" s="6" t="s">
        <v>56</v>
      </c>
      <c r="S8493" s="6" t="s">
        <v>10017</v>
      </c>
      <c r="T8493" s="6">
        <v>978764536</v>
      </c>
      <c r="U8493" s="6" t="s">
        <v>77</v>
      </c>
      <c r="V8493" s="6" t="s">
        <v>78</v>
      </c>
      <c r="W8493" s="13" t="s">
        <v>60</v>
      </c>
    </row>
    <row r="8494" spans="1:23" hidden="1" x14ac:dyDescent="0.3">
      <c r="A8494" s="4">
        <v>5</v>
      </c>
      <c r="B8494" s="7" t="s">
        <v>46</v>
      </c>
      <c r="C8494" s="7" t="s">
        <v>47</v>
      </c>
      <c r="D8494" s="7" t="s">
        <v>1023</v>
      </c>
      <c r="E8494" s="7" t="s">
        <v>79</v>
      </c>
      <c r="F8494" s="7" t="s">
        <v>8573</v>
      </c>
      <c r="G8494" s="7" t="s">
        <v>51</v>
      </c>
      <c r="H8494" s="7" t="s">
        <v>52</v>
      </c>
      <c r="I8494" s="7" t="s">
        <v>83</v>
      </c>
      <c r="J8494" s="7" t="s">
        <v>57</v>
      </c>
      <c r="K8494" s="8">
        <v>45904.643470856485</v>
      </c>
      <c r="L8494" s="8">
        <v>45918.650338518521</v>
      </c>
      <c r="M8494" s="9">
        <v>8.1018518518518516E-5</v>
      </c>
      <c r="N8494" s="9">
        <v>0</v>
      </c>
      <c r="O8494" s="7" t="s">
        <v>54</v>
      </c>
      <c r="P8494" s="7">
        <v>200210995</v>
      </c>
      <c r="Q8494" s="7" t="s">
        <v>9246</v>
      </c>
      <c r="R8494" s="7" t="s">
        <v>56</v>
      </c>
      <c r="S8494" s="7" t="s">
        <v>9247</v>
      </c>
      <c r="T8494" s="7">
        <v>921457654</v>
      </c>
      <c r="U8494" s="7" t="s">
        <v>77</v>
      </c>
      <c r="V8494" s="7" t="s">
        <v>78</v>
      </c>
      <c r="W8494" s="10" t="s">
        <v>86</v>
      </c>
    </row>
    <row r="8495" spans="1:23" hidden="1" x14ac:dyDescent="0.3">
      <c r="A8495" s="4">
        <v>5</v>
      </c>
      <c r="B8495" s="7" t="s">
        <v>46</v>
      </c>
      <c r="C8495" s="7" t="s">
        <v>47</v>
      </c>
      <c r="D8495" s="7" t="s">
        <v>1023</v>
      </c>
      <c r="E8495" s="7" t="s">
        <v>79</v>
      </c>
      <c r="F8495" s="7" t="s">
        <v>8620</v>
      </c>
      <c r="G8495" s="7" t="s">
        <v>14825</v>
      </c>
      <c r="H8495" s="7" t="s">
        <v>52</v>
      </c>
      <c r="I8495" s="7" t="s">
        <v>83</v>
      </c>
      <c r="J8495" s="7" t="s">
        <v>57</v>
      </c>
      <c r="K8495" s="8">
        <v>45901.148152349539</v>
      </c>
      <c r="L8495" s="8">
        <v>45918.65066525463</v>
      </c>
      <c r="M8495" s="9">
        <v>1.0879629629629629E-3</v>
      </c>
      <c r="N8495" s="9">
        <v>0</v>
      </c>
      <c r="O8495" s="7" t="s">
        <v>54</v>
      </c>
      <c r="P8495" s="7">
        <v>201779345</v>
      </c>
      <c r="Q8495" s="7" t="s">
        <v>8693</v>
      </c>
      <c r="R8495" s="7" t="s">
        <v>56</v>
      </c>
      <c r="S8495" s="7" t="s">
        <v>8694</v>
      </c>
      <c r="T8495" s="7">
        <v>979528661</v>
      </c>
      <c r="U8495" s="7" t="s">
        <v>77</v>
      </c>
      <c r="V8495" s="7" t="s">
        <v>78</v>
      </c>
      <c r="W8495" s="10" t="s">
        <v>730</v>
      </c>
    </row>
    <row r="8496" spans="1:23" x14ac:dyDescent="0.3">
      <c r="A8496" s="5">
        <v>5</v>
      </c>
      <c r="B8496" s="6" t="s">
        <v>46</v>
      </c>
      <c r="C8496" s="6" t="s">
        <v>47</v>
      </c>
      <c r="D8496" s="6" t="s">
        <v>1023</v>
      </c>
      <c r="E8496" s="6" t="s">
        <v>79</v>
      </c>
      <c r="F8496" s="6" t="s">
        <v>8570</v>
      </c>
      <c r="G8496" s="6" t="s">
        <v>51</v>
      </c>
      <c r="H8496" s="6" t="s">
        <v>52</v>
      </c>
      <c r="I8496" s="6" t="s">
        <v>83</v>
      </c>
      <c r="J8496" s="6" t="s">
        <v>57</v>
      </c>
      <c r="K8496" s="11">
        <v>45902.165130243055</v>
      </c>
      <c r="L8496" s="11">
        <v>45918.657575543984</v>
      </c>
      <c r="M8496" s="12">
        <v>6.099537037037037E-3</v>
      </c>
      <c r="N8496" s="12">
        <v>0</v>
      </c>
      <c r="O8496" s="6" t="s">
        <v>54</v>
      </c>
      <c r="P8496" s="6">
        <v>200542389</v>
      </c>
      <c r="Q8496" s="6" t="s">
        <v>10018</v>
      </c>
      <c r="R8496" s="6" t="s">
        <v>63</v>
      </c>
      <c r="S8496" s="6" t="s">
        <v>10019</v>
      </c>
      <c r="T8496" s="6">
        <v>992147303</v>
      </c>
      <c r="U8496" s="6" t="s">
        <v>77</v>
      </c>
      <c r="V8496" s="6" t="s">
        <v>78</v>
      </c>
      <c r="W8496" s="13" t="s">
        <v>60</v>
      </c>
    </row>
    <row r="8497" spans="1:23" hidden="1" x14ac:dyDescent="0.3">
      <c r="A8497" s="5">
        <v>5</v>
      </c>
      <c r="B8497" s="6" t="s">
        <v>46</v>
      </c>
      <c r="C8497" s="6" t="s">
        <v>47</v>
      </c>
      <c r="D8497" s="6" t="s">
        <v>1023</v>
      </c>
      <c r="E8497" s="6" t="s">
        <v>79</v>
      </c>
      <c r="F8497" s="6" t="s">
        <v>8481</v>
      </c>
      <c r="G8497" s="6" t="s">
        <v>51</v>
      </c>
      <c r="H8497" s="6" t="s">
        <v>52</v>
      </c>
      <c r="I8497" s="6" t="s">
        <v>83</v>
      </c>
      <c r="J8497" s="6" t="s">
        <v>57</v>
      </c>
      <c r="K8497" s="11">
        <v>45904.638050960646</v>
      </c>
      <c r="L8497" s="11">
        <v>45918.665203449076</v>
      </c>
      <c r="M8497" s="12">
        <v>4.8611111111111112E-3</v>
      </c>
      <c r="N8497" s="12">
        <v>0</v>
      </c>
      <c r="O8497" s="6" t="s">
        <v>54</v>
      </c>
      <c r="P8497" s="6">
        <v>1711166510</v>
      </c>
      <c r="Q8497" s="6" t="s">
        <v>9240</v>
      </c>
      <c r="R8497" s="6" t="s">
        <v>56</v>
      </c>
      <c r="S8497" s="6" t="s">
        <v>9241</v>
      </c>
      <c r="T8497" s="6">
        <v>982552751</v>
      </c>
      <c r="U8497" s="6" t="s">
        <v>77</v>
      </c>
      <c r="V8497" s="6" t="s">
        <v>78</v>
      </c>
      <c r="W8497" s="13" t="s">
        <v>60</v>
      </c>
    </row>
    <row r="8498" spans="1:23" x14ac:dyDescent="0.3">
      <c r="A8498" s="5">
        <v>5</v>
      </c>
      <c r="B8498" s="6" t="s">
        <v>46</v>
      </c>
      <c r="C8498" s="6" t="s">
        <v>47</v>
      </c>
      <c r="D8498" s="6" t="s">
        <v>6922</v>
      </c>
      <c r="E8498" s="6" t="s">
        <v>49</v>
      </c>
      <c r="F8498" s="6" t="s">
        <v>527</v>
      </c>
      <c r="G8498" s="7" t="s">
        <v>14825</v>
      </c>
      <c r="H8498" s="6" t="s">
        <v>52</v>
      </c>
      <c r="I8498" s="6" t="s">
        <v>83</v>
      </c>
      <c r="J8498" s="6" t="s">
        <v>57</v>
      </c>
      <c r="K8498" s="11">
        <v>45898.525119803242</v>
      </c>
      <c r="L8498" s="11">
        <v>45919.332560474541</v>
      </c>
      <c r="M8498" s="12">
        <v>7.3148148148148148E-3</v>
      </c>
      <c r="N8498" s="12">
        <v>5.7870370370370373E-5</v>
      </c>
      <c r="O8498" s="6" t="s">
        <v>54</v>
      </c>
      <c r="P8498" s="6">
        <v>201835410</v>
      </c>
      <c r="Q8498" s="6" t="s">
        <v>8605</v>
      </c>
      <c r="R8498" s="6" t="s">
        <v>63</v>
      </c>
      <c r="S8498" s="6" t="s">
        <v>8606</v>
      </c>
      <c r="T8498" s="6">
        <v>992514596</v>
      </c>
      <c r="U8498" s="6" t="s">
        <v>77</v>
      </c>
      <c r="V8498" s="6" t="s">
        <v>78</v>
      </c>
      <c r="W8498" s="13" t="s">
        <v>730</v>
      </c>
    </row>
    <row r="8499" spans="1:23" x14ac:dyDescent="0.3">
      <c r="A8499" s="4">
        <v>5</v>
      </c>
      <c r="B8499" s="7" t="s">
        <v>46</v>
      </c>
      <c r="C8499" s="7" t="s">
        <v>47</v>
      </c>
      <c r="D8499" s="7" t="s">
        <v>6922</v>
      </c>
      <c r="E8499" s="7" t="s">
        <v>49</v>
      </c>
      <c r="F8499" s="7" t="s">
        <v>4487</v>
      </c>
      <c r="G8499" s="7" t="s">
        <v>51</v>
      </c>
      <c r="H8499" s="7" t="s">
        <v>52</v>
      </c>
      <c r="I8499" s="7" t="s">
        <v>83</v>
      </c>
      <c r="J8499" s="7" t="s">
        <v>57</v>
      </c>
      <c r="K8499" s="8">
        <v>45905.53974537037</v>
      </c>
      <c r="L8499" s="8">
        <v>45919.339895833335</v>
      </c>
      <c r="M8499" s="9">
        <v>6.6319444444444446E-3</v>
      </c>
      <c r="N8499" s="9">
        <v>3.0439814814814813E-3</v>
      </c>
      <c r="O8499" s="7" t="s">
        <v>54</v>
      </c>
      <c r="P8499" s="7">
        <v>200576817</v>
      </c>
      <c r="Q8499" s="7" t="s">
        <v>3248</v>
      </c>
      <c r="R8499" s="7" t="s">
        <v>63</v>
      </c>
      <c r="S8499" s="7" t="s">
        <v>9299</v>
      </c>
      <c r="T8499" s="7">
        <v>991659468</v>
      </c>
      <c r="U8499" s="7" t="s">
        <v>58</v>
      </c>
      <c r="V8499" s="7" t="s">
        <v>59</v>
      </c>
      <c r="W8499" s="10" t="s">
        <v>60</v>
      </c>
    </row>
    <row r="8500" spans="1:23" x14ac:dyDescent="0.3">
      <c r="A8500" s="5">
        <v>5</v>
      </c>
      <c r="B8500" s="6" t="s">
        <v>46</v>
      </c>
      <c r="C8500" s="6" t="s">
        <v>47</v>
      </c>
      <c r="D8500" s="6" t="s">
        <v>6922</v>
      </c>
      <c r="E8500" s="6" t="s">
        <v>49</v>
      </c>
      <c r="F8500" s="6" t="s">
        <v>116</v>
      </c>
      <c r="G8500" s="6" t="s">
        <v>51</v>
      </c>
      <c r="H8500" s="6" t="s">
        <v>52</v>
      </c>
      <c r="I8500" s="6" t="s">
        <v>53</v>
      </c>
      <c r="J8500" s="6" t="s">
        <v>6922</v>
      </c>
      <c r="K8500" s="11">
        <v>45919.341076875004</v>
      </c>
      <c r="L8500" s="11">
        <v>45919.34127665509</v>
      </c>
      <c r="M8500" s="12">
        <v>3.0208333333333333E-3</v>
      </c>
      <c r="N8500" s="12">
        <v>1.9675925925925926E-4</v>
      </c>
      <c r="O8500" s="6" t="s">
        <v>54</v>
      </c>
      <c r="P8500" s="6">
        <v>202185484</v>
      </c>
      <c r="Q8500" s="6" t="s">
        <v>10024</v>
      </c>
      <c r="R8500" s="6" t="s">
        <v>63</v>
      </c>
      <c r="S8500" s="6" t="s">
        <v>10025</v>
      </c>
      <c r="T8500" s="6">
        <v>969577524</v>
      </c>
      <c r="U8500" s="6" t="s">
        <v>77</v>
      </c>
      <c r="V8500" s="6" t="s">
        <v>78</v>
      </c>
      <c r="W8500" s="13" t="s">
        <v>60</v>
      </c>
    </row>
    <row r="8501" spans="1:23" hidden="1" x14ac:dyDescent="0.3">
      <c r="A8501" s="5">
        <v>5</v>
      </c>
      <c r="B8501" s="6" t="s">
        <v>46</v>
      </c>
      <c r="C8501" s="6" t="s">
        <v>47</v>
      </c>
      <c r="D8501" s="6" t="s">
        <v>6922</v>
      </c>
      <c r="E8501" s="6" t="s">
        <v>49</v>
      </c>
      <c r="F8501" s="6" t="s">
        <v>1011</v>
      </c>
      <c r="G8501" s="6" t="s">
        <v>51</v>
      </c>
      <c r="H8501" s="6" t="s">
        <v>52</v>
      </c>
      <c r="I8501" s="6" t="s">
        <v>83</v>
      </c>
      <c r="J8501" s="6" t="s">
        <v>57</v>
      </c>
      <c r="K8501" s="11">
        <v>45905.475358796299</v>
      </c>
      <c r="L8501" s="11">
        <v>45919.344467592593</v>
      </c>
      <c r="M8501" s="12">
        <v>8.3101851851851843E-3</v>
      </c>
      <c r="N8501" s="12">
        <v>6.3657407407407413E-4</v>
      </c>
      <c r="O8501" s="6" t="s">
        <v>54</v>
      </c>
      <c r="P8501" s="6">
        <v>201973674</v>
      </c>
      <c r="Q8501" s="6" t="s">
        <v>9308</v>
      </c>
      <c r="R8501" s="6" t="s">
        <v>56</v>
      </c>
      <c r="S8501" s="6" t="s">
        <v>9309</v>
      </c>
      <c r="T8501" s="6">
        <v>969500933</v>
      </c>
      <c r="U8501" s="6" t="s">
        <v>77</v>
      </c>
      <c r="V8501" s="6" t="s">
        <v>78</v>
      </c>
      <c r="W8501" s="13" t="s">
        <v>60</v>
      </c>
    </row>
    <row r="8502" spans="1:23" hidden="1" x14ac:dyDescent="0.3">
      <c r="A8502" s="4">
        <v>5</v>
      </c>
      <c r="B8502" s="7" t="s">
        <v>46</v>
      </c>
      <c r="C8502" s="7" t="s">
        <v>47</v>
      </c>
      <c r="D8502" s="7" t="s">
        <v>1023</v>
      </c>
      <c r="E8502" s="7" t="s">
        <v>79</v>
      </c>
      <c r="F8502" s="7" t="s">
        <v>1277</v>
      </c>
      <c r="G8502" s="7" t="s">
        <v>51</v>
      </c>
      <c r="H8502" s="7" t="s">
        <v>52</v>
      </c>
      <c r="I8502" s="7" t="s">
        <v>83</v>
      </c>
      <c r="J8502" s="7" t="s">
        <v>57</v>
      </c>
      <c r="K8502" s="8">
        <v>45905.53687196759</v>
      </c>
      <c r="L8502" s="8">
        <v>45919.347122430554</v>
      </c>
      <c r="M8502" s="9">
        <v>3.7615740740740739E-3</v>
      </c>
      <c r="N8502" s="9">
        <v>0</v>
      </c>
      <c r="O8502" s="7" t="s">
        <v>54</v>
      </c>
      <c r="P8502" s="7">
        <v>601285620</v>
      </c>
      <c r="Q8502" s="7" t="s">
        <v>9296</v>
      </c>
      <c r="R8502" s="7" t="s">
        <v>56</v>
      </c>
      <c r="S8502" s="7" t="s">
        <v>2356</v>
      </c>
      <c r="T8502" s="7">
        <v>994362172</v>
      </c>
      <c r="U8502" s="7" t="s">
        <v>77</v>
      </c>
      <c r="V8502" s="7" t="s">
        <v>78</v>
      </c>
      <c r="W8502" s="10" t="s">
        <v>60</v>
      </c>
    </row>
    <row r="8503" spans="1:23" hidden="1" x14ac:dyDescent="0.3">
      <c r="A8503" s="4">
        <v>5</v>
      </c>
      <c r="B8503" s="7" t="s">
        <v>46</v>
      </c>
      <c r="C8503" s="7" t="s">
        <v>47</v>
      </c>
      <c r="D8503" s="7" t="s">
        <v>6922</v>
      </c>
      <c r="E8503" s="7" t="s">
        <v>49</v>
      </c>
      <c r="F8503" s="7" t="s">
        <v>75</v>
      </c>
      <c r="G8503" s="7" t="s">
        <v>51</v>
      </c>
      <c r="H8503" s="7" t="s">
        <v>71</v>
      </c>
      <c r="I8503" s="7" t="s">
        <v>53</v>
      </c>
      <c r="J8503" s="7" t="s">
        <v>6922</v>
      </c>
      <c r="K8503" s="8">
        <v>45919.353657083331</v>
      </c>
      <c r="L8503" s="8">
        <v>45919.353860763891</v>
      </c>
      <c r="M8503" s="9">
        <v>3.1944444444444446E-3</v>
      </c>
      <c r="N8503" s="9">
        <v>1.9675925925925926E-4</v>
      </c>
      <c r="O8503" s="7" t="s">
        <v>54</v>
      </c>
      <c r="P8503" s="7">
        <v>202134185</v>
      </c>
      <c r="Q8503" s="7" t="s">
        <v>10026</v>
      </c>
      <c r="R8503" s="7" t="s">
        <v>56</v>
      </c>
      <c r="S8503" s="7" t="s">
        <v>10027</v>
      </c>
      <c r="T8503" s="7">
        <v>993497285</v>
      </c>
      <c r="U8503" s="7" t="s">
        <v>77</v>
      </c>
      <c r="V8503" s="7" t="s">
        <v>78</v>
      </c>
      <c r="W8503" s="10" t="s">
        <v>60</v>
      </c>
    </row>
    <row r="8504" spans="1:23" x14ac:dyDescent="0.3">
      <c r="A8504" s="5">
        <v>5</v>
      </c>
      <c r="B8504" s="6" t="s">
        <v>46</v>
      </c>
      <c r="C8504" s="6" t="s">
        <v>47</v>
      </c>
      <c r="D8504" s="6" t="s">
        <v>1023</v>
      </c>
      <c r="E8504" s="6" t="s">
        <v>79</v>
      </c>
      <c r="F8504" s="6" t="s">
        <v>102</v>
      </c>
      <c r="G8504" s="6" t="s">
        <v>51</v>
      </c>
      <c r="H8504" s="6" t="s">
        <v>71</v>
      </c>
      <c r="I8504" s="6" t="s">
        <v>53</v>
      </c>
      <c r="J8504" s="6" t="s">
        <v>1023</v>
      </c>
      <c r="K8504" s="11">
        <v>45919.364338125</v>
      </c>
      <c r="L8504" s="11">
        <v>45919.366660081017</v>
      </c>
      <c r="M8504" s="12">
        <v>8.1018518518518516E-5</v>
      </c>
      <c r="N8504" s="12">
        <v>2.3148148148148147E-3</v>
      </c>
      <c r="O8504" s="6" t="s">
        <v>54</v>
      </c>
      <c r="P8504" s="6">
        <v>1705657987</v>
      </c>
      <c r="Q8504" s="6" t="s">
        <v>9981</v>
      </c>
      <c r="R8504" s="6" t="s">
        <v>63</v>
      </c>
      <c r="S8504" s="6" t="s">
        <v>9982</v>
      </c>
      <c r="T8504" s="6">
        <v>963636367</v>
      </c>
      <c r="U8504" s="6" t="s">
        <v>77</v>
      </c>
      <c r="V8504" s="6" t="s">
        <v>78</v>
      </c>
      <c r="W8504" s="13" t="s">
        <v>60</v>
      </c>
    </row>
    <row r="8505" spans="1:23" x14ac:dyDescent="0.3">
      <c r="A8505" s="4">
        <v>5</v>
      </c>
      <c r="B8505" s="7" t="s">
        <v>46</v>
      </c>
      <c r="C8505" s="7" t="s">
        <v>47</v>
      </c>
      <c r="D8505" s="7" t="s">
        <v>1023</v>
      </c>
      <c r="E8505" s="7" t="s">
        <v>79</v>
      </c>
      <c r="F8505" s="7" t="s">
        <v>1068</v>
      </c>
      <c r="G8505" s="7" t="s">
        <v>51</v>
      </c>
      <c r="H8505" s="7" t="s">
        <v>52</v>
      </c>
      <c r="I8505" s="7" t="s">
        <v>83</v>
      </c>
      <c r="J8505" s="7" t="s">
        <v>57</v>
      </c>
      <c r="K8505" s="8">
        <v>45905.43115621528</v>
      </c>
      <c r="L8505" s="8">
        <v>45919.367211840276</v>
      </c>
      <c r="M8505" s="9">
        <v>4.3981481481481484E-3</v>
      </c>
      <c r="N8505" s="9">
        <v>0</v>
      </c>
      <c r="O8505" s="7" t="s">
        <v>54</v>
      </c>
      <c r="P8505" s="7">
        <v>1800892752</v>
      </c>
      <c r="Q8505" s="7" t="s">
        <v>9279</v>
      </c>
      <c r="R8505" s="7" t="s">
        <v>63</v>
      </c>
      <c r="S8505" s="7" t="s">
        <v>9280</v>
      </c>
      <c r="T8505" s="7">
        <v>968741858</v>
      </c>
      <c r="U8505" s="7" t="s">
        <v>77</v>
      </c>
      <c r="V8505" s="7" t="s">
        <v>78</v>
      </c>
      <c r="W8505" s="10" t="s">
        <v>60</v>
      </c>
    </row>
    <row r="8506" spans="1:23" hidden="1" x14ac:dyDescent="0.3">
      <c r="A8506" s="5">
        <v>5</v>
      </c>
      <c r="B8506" s="6" t="s">
        <v>46</v>
      </c>
      <c r="C8506" s="6" t="s">
        <v>47</v>
      </c>
      <c r="D8506" s="6" t="s">
        <v>1023</v>
      </c>
      <c r="E8506" s="6" t="s">
        <v>79</v>
      </c>
      <c r="F8506" s="6" t="s">
        <v>1291</v>
      </c>
      <c r="G8506" s="6" t="s">
        <v>51</v>
      </c>
      <c r="H8506" s="6" t="s">
        <v>52</v>
      </c>
      <c r="I8506" s="6" t="s">
        <v>83</v>
      </c>
      <c r="J8506" s="6" t="s">
        <v>57</v>
      </c>
      <c r="K8506" s="11">
        <v>45905.428736226851</v>
      </c>
      <c r="L8506" s="11">
        <v>45919.375963958337</v>
      </c>
      <c r="M8506" s="12">
        <v>4.4675925925925924E-3</v>
      </c>
      <c r="N8506" s="12">
        <v>0</v>
      </c>
      <c r="O8506" s="6" t="s">
        <v>54</v>
      </c>
      <c r="P8506" s="6">
        <v>200692770</v>
      </c>
      <c r="Q8506" s="6" t="s">
        <v>9281</v>
      </c>
      <c r="R8506" s="6" t="s">
        <v>56</v>
      </c>
      <c r="S8506" s="6" t="s">
        <v>9282</v>
      </c>
      <c r="T8506" s="6">
        <v>987587699</v>
      </c>
      <c r="U8506" s="6" t="s">
        <v>77</v>
      </c>
      <c r="V8506" s="6" t="s">
        <v>78</v>
      </c>
      <c r="W8506" s="13" t="s">
        <v>60</v>
      </c>
    </row>
    <row r="8507" spans="1:23" hidden="1" x14ac:dyDescent="0.3">
      <c r="A8507" s="5">
        <v>5</v>
      </c>
      <c r="B8507" s="6" t="s">
        <v>46</v>
      </c>
      <c r="C8507" s="6" t="s">
        <v>47</v>
      </c>
      <c r="D8507" s="6" t="s">
        <v>1023</v>
      </c>
      <c r="E8507" s="6" t="s">
        <v>79</v>
      </c>
      <c r="F8507" s="6" t="s">
        <v>1301</v>
      </c>
      <c r="G8507" s="7" t="s">
        <v>14825</v>
      </c>
      <c r="H8507" s="6" t="s">
        <v>52</v>
      </c>
      <c r="I8507" s="6" t="s">
        <v>83</v>
      </c>
      <c r="J8507" s="6" t="s">
        <v>57</v>
      </c>
      <c r="K8507" s="11">
        <v>45905.43350728009</v>
      </c>
      <c r="L8507" s="11">
        <v>45919.382174525461</v>
      </c>
      <c r="M8507" s="12">
        <v>3.449074074074074E-3</v>
      </c>
      <c r="N8507" s="12">
        <v>3.6689814814814814E-3</v>
      </c>
      <c r="O8507" s="6" t="s">
        <v>54</v>
      </c>
      <c r="P8507" s="6">
        <v>200636793</v>
      </c>
      <c r="Q8507" s="6" t="s">
        <v>9285</v>
      </c>
      <c r="R8507" s="6" t="s">
        <v>56</v>
      </c>
      <c r="S8507" s="6" t="s">
        <v>9286</v>
      </c>
      <c r="T8507" s="6">
        <v>969586589</v>
      </c>
      <c r="U8507" s="6" t="s">
        <v>77</v>
      </c>
      <c r="V8507" s="6" t="s">
        <v>78</v>
      </c>
      <c r="W8507" s="13" t="s">
        <v>730</v>
      </c>
    </row>
    <row r="8508" spans="1:23" x14ac:dyDescent="0.3">
      <c r="A8508" s="5">
        <v>5</v>
      </c>
      <c r="B8508" s="6" t="s">
        <v>46</v>
      </c>
      <c r="C8508" s="6" t="s">
        <v>47</v>
      </c>
      <c r="D8508" s="6" t="s">
        <v>1023</v>
      </c>
      <c r="E8508" s="6" t="s">
        <v>79</v>
      </c>
      <c r="F8508" s="6" t="s">
        <v>851</v>
      </c>
      <c r="G8508" s="6" t="s">
        <v>51</v>
      </c>
      <c r="H8508" s="6" t="s">
        <v>52</v>
      </c>
      <c r="I8508" s="6" t="s">
        <v>83</v>
      </c>
      <c r="J8508" s="6" t="s">
        <v>57</v>
      </c>
      <c r="K8508" s="11">
        <v>45905.462173576387</v>
      </c>
      <c r="L8508" s="11">
        <v>45919.385885810188</v>
      </c>
      <c r="M8508" s="12">
        <v>4.0046296296296297E-3</v>
      </c>
      <c r="N8508" s="12">
        <v>0</v>
      </c>
      <c r="O8508" s="6" t="s">
        <v>54</v>
      </c>
      <c r="P8508" s="6">
        <v>200972289</v>
      </c>
      <c r="Q8508" s="6" t="s">
        <v>9294</v>
      </c>
      <c r="R8508" s="6" t="s">
        <v>63</v>
      </c>
      <c r="S8508" s="6" t="s">
        <v>9295</v>
      </c>
      <c r="T8508" s="6">
        <v>999497064</v>
      </c>
      <c r="U8508" s="6" t="s">
        <v>77</v>
      </c>
      <c r="V8508" s="6" t="s">
        <v>78</v>
      </c>
      <c r="W8508" s="13" t="s">
        <v>60</v>
      </c>
    </row>
    <row r="8509" spans="1:23" hidden="1" x14ac:dyDescent="0.3">
      <c r="A8509" s="5">
        <v>5</v>
      </c>
      <c r="B8509" s="6" t="s">
        <v>46</v>
      </c>
      <c r="C8509" s="6" t="s">
        <v>47</v>
      </c>
      <c r="D8509" s="6" t="s">
        <v>1023</v>
      </c>
      <c r="E8509" s="6" t="s">
        <v>79</v>
      </c>
      <c r="F8509" s="6" t="s">
        <v>921</v>
      </c>
      <c r="G8509" s="6" t="s">
        <v>51</v>
      </c>
      <c r="H8509" s="6" t="s">
        <v>52</v>
      </c>
      <c r="I8509" s="6" t="s">
        <v>83</v>
      </c>
      <c r="J8509" s="6" t="s">
        <v>57</v>
      </c>
      <c r="K8509" s="11">
        <v>45905.469053761575</v>
      </c>
      <c r="L8509" s="11">
        <v>45919.392832604164</v>
      </c>
      <c r="M8509" s="12">
        <v>2.0717592592592593E-3</v>
      </c>
      <c r="N8509" s="12">
        <v>0</v>
      </c>
      <c r="O8509" s="6" t="s">
        <v>54</v>
      </c>
      <c r="P8509" s="6">
        <v>201111663</v>
      </c>
      <c r="Q8509" s="6" t="s">
        <v>9304</v>
      </c>
      <c r="R8509" s="6" t="s">
        <v>56</v>
      </c>
      <c r="S8509" s="6" t="s">
        <v>9305</v>
      </c>
      <c r="T8509" s="6">
        <v>986958745</v>
      </c>
      <c r="U8509" s="6" t="s">
        <v>77</v>
      </c>
      <c r="V8509" s="6" t="s">
        <v>78</v>
      </c>
      <c r="W8509" s="13" t="s">
        <v>60</v>
      </c>
    </row>
    <row r="8510" spans="1:23" hidden="1" x14ac:dyDescent="0.3">
      <c r="A8510" s="5">
        <v>5</v>
      </c>
      <c r="B8510" s="6" t="s">
        <v>46</v>
      </c>
      <c r="C8510" s="6" t="s">
        <v>47</v>
      </c>
      <c r="D8510" s="6" t="s">
        <v>1023</v>
      </c>
      <c r="E8510" s="6" t="s">
        <v>79</v>
      </c>
      <c r="F8510" s="6" t="s">
        <v>1149</v>
      </c>
      <c r="G8510" s="6" t="s">
        <v>51</v>
      </c>
      <c r="H8510" s="6" t="s">
        <v>52</v>
      </c>
      <c r="I8510" s="6" t="s">
        <v>83</v>
      </c>
      <c r="J8510" s="6" t="s">
        <v>57</v>
      </c>
      <c r="K8510" s="11">
        <v>45905.510211539353</v>
      </c>
      <c r="L8510" s="11">
        <v>45919.397527835645</v>
      </c>
      <c r="M8510" s="12">
        <v>4.5023148148148149E-3</v>
      </c>
      <c r="N8510" s="12">
        <v>0</v>
      </c>
      <c r="O8510" s="6" t="s">
        <v>54</v>
      </c>
      <c r="P8510" s="6">
        <v>200424976</v>
      </c>
      <c r="Q8510" s="6" t="s">
        <v>9213</v>
      </c>
      <c r="R8510" s="6" t="s">
        <v>56</v>
      </c>
      <c r="S8510" s="6" t="s">
        <v>9214</v>
      </c>
      <c r="T8510" s="6">
        <v>959612298</v>
      </c>
      <c r="U8510" s="6" t="s">
        <v>77</v>
      </c>
      <c r="V8510" s="6" t="s">
        <v>78</v>
      </c>
      <c r="W8510" s="13" t="s">
        <v>60</v>
      </c>
    </row>
    <row r="8511" spans="1:23" x14ac:dyDescent="0.3">
      <c r="A8511" s="5">
        <v>5</v>
      </c>
      <c r="B8511" s="6" t="s">
        <v>46</v>
      </c>
      <c r="C8511" s="6" t="s">
        <v>47</v>
      </c>
      <c r="D8511" s="6" t="s">
        <v>1023</v>
      </c>
      <c r="E8511" s="6" t="s">
        <v>79</v>
      </c>
      <c r="F8511" s="6" t="s">
        <v>271</v>
      </c>
      <c r="G8511" s="6" t="s">
        <v>51</v>
      </c>
      <c r="H8511" s="6" t="s">
        <v>52</v>
      </c>
      <c r="I8511" s="6" t="s">
        <v>53</v>
      </c>
      <c r="J8511" s="6" t="s">
        <v>1023</v>
      </c>
      <c r="K8511" s="11">
        <v>45919.408515289353</v>
      </c>
      <c r="L8511" s="11">
        <v>45919.409925451386</v>
      </c>
      <c r="M8511" s="12">
        <v>1.1574074074074075E-4</v>
      </c>
      <c r="N8511" s="12">
        <v>1.4004629629629629E-3</v>
      </c>
      <c r="O8511" s="6" t="s">
        <v>54</v>
      </c>
      <c r="P8511" s="6">
        <v>201713229</v>
      </c>
      <c r="Q8511" s="6" t="s">
        <v>10031</v>
      </c>
      <c r="R8511" s="6" t="s">
        <v>63</v>
      </c>
      <c r="S8511" s="6" t="s">
        <v>10032</v>
      </c>
      <c r="T8511" s="6">
        <v>992986301</v>
      </c>
      <c r="U8511" s="6" t="s">
        <v>77</v>
      </c>
      <c r="V8511" s="6" t="s">
        <v>78</v>
      </c>
      <c r="W8511" s="13" t="s">
        <v>60</v>
      </c>
    </row>
    <row r="8512" spans="1:23" x14ac:dyDescent="0.3">
      <c r="A8512" s="4">
        <v>5</v>
      </c>
      <c r="B8512" s="7" t="s">
        <v>46</v>
      </c>
      <c r="C8512" s="7" t="s">
        <v>47</v>
      </c>
      <c r="D8512" s="7" t="s">
        <v>1023</v>
      </c>
      <c r="E8512" s="7" t="s">
        <v>79</v>
      </c>
      <c r="F8512" s="7" t="s">
        <v>1070</v>
      </c>
      <c r="G8512" s="7" t="s">
        <v>51</v>
      </c>
      <c r="H8512" s="7" t="s">
        <v>52</v>
      </c>
      <c r="I8512" s="7" t="s">
        <v>83</v>
      </c>
      <c r="J8512" s="7" t="s">
        <v>57</v>
      </c>
      <c r="K8512" s="8">
        <v>45905.436789027779</v>
      </c>
      <c r="L8512" s="8">
        <v>45919.410353090279</v>
      </c>
      <c r="M8512" s="9">
        <v>3.6805555555555554E-3</v>
      </c>
      <c r="N8512" s="9">
        <v>0</v>
      </c>
      <c r="O8512" s="7" t="s">
        <v>54</v>
      </c>
      <c r="P8512" s="7">
        <v>200509248</v>
      </c>
      <c r="Q8512" s="7" t="s">
        <v>9287</v>
      </c>
      <c r="R8512" s="7" t="s">
        <v>63</v>
      </c>
      <c r="S8512" s="7" t="s">
        <v>9288</v>
      </c>
      <c r="T8512" s="7">
        <v>968577485</v>
      </c>
      <c r="U8512" s="7" t="s">
        <v>77</v>
      </c>
      <c r="V8512" s="7" t="s">
        <v>78</v>
      </c>
      <c r="W8512" s="10" t="s">
        <v>60</v>
      </c>
    </row>
    <row r="8513" spans="1:23" x14ac:dyDescent="0.3">
      <c r="A8513" s="4">
        <v>5</v>
      </c>
      <c r="B8513" s="7" t="s">
        <v>46</v>
      </c>
      <c r="C8513" s="7" t="s">
        <v>47</v>
      </c>
      <c r="D8513" s="7" t="s">
        <v>1023</v>
      </c>
      <c r="E8513" s="7" t="s">
        <v>79</v>
      </c>
      <c r="F8513" s="7" t="s">
        <v>2401</v>
      </c>
      <c r="G8513" s="7" t="s">
        <v>14825</v>
      </c>
      <c r="H8513" s="7" t="s">
        <v>52</v>
      </c>
      <c r="I8513" s="7" t="s">
        <v>83</v>
      </c>
      <c r="J8513" s="7" t="s">
        <v>57</v>
      </c>
      <c r="K8513" s="8">
        <v>45905.40524266204</v>
      </c>
      <c r="L8513" s="8">
        <v>45919.414118518522</v>
      </c>
      <c r="M8513" s="9">
        <v>2.1527777777777778E-3</v>
      </c>
      <c r="N8513" s="9">
        <v>8.3333333333333339E-4</v>
      </c>
      <c r="O8513" s="7" t="s">
        <v>54</v>
      </c>
      <c r="P8513" s="7">
        <v>201257797</v>
      </c>
      <c r="Q8513" s="7" t="s">
        <v>9238</v>
      </c>
      <c r="R8513" s="7" t="s">
        <v>63</v>
      </c>
      <c r="S8513" s="7" t="s">
        <v>9239</v>
      </c>
      <c r="T8513" s="7">
        <v>999665680</v>
      </c>
      <c r="U8513" s="7" t="s">
        <v>77</v>
      </c>
      <c r="V8513" s="7" t="s">
        <v>78</v>
      </c>
      <c r="W8513" s="10" t="s">
        <v>730</v>
      </c>
    </row>
    <row r="8514" spans="1:23" hidden="1" x14ac:dyDescent="0.3">
      <c r="A8514" s="4">
        <v>5</v>
      </c>
      <c r="B8514" s="7" t="s">
        <v>46</v>
      </c>
      <c r="C8514" s="7" t="s">
        <v>47</v>
      </c>
      <c r="D8514" s="7" t="s">
        <v>1023</v>
      </c>
      <c r="E8514" s="7" t="s">
        <v>79</v>
      </c>
      <c r="F8514" s="7" t="s">
        <v>2013</v>
      </c>
      <c r="G8514" s="7" t="s">
        <v>51</v>
      </c>
      <c r="H8514" s="7" t="s">
        <v>52</v>
      </c>
      <c r="I8514" s="7" t="s">
        <v>83</v>
      </c>
      <c r="J8514" s="7" t="s">
        <v>57</v>
      </c>
      <c r="K8514" s="8">
        <v>45903.659042175925</v>
      </c>
      <c r="L8514" s="8">
        <v>45919.416520543979</v>
      </c>
      <c r="M8514" s="9">
        <v>3.8425925925925928E-3</v>
      </c>
      <c r="N8514" s="9">
        <v>0</v>
      </c>
      <c r="O8514" s="7" t="s">
        <v>54</v>
      </c>
      <c r="P8514" s="7">
        <v>1706898440</v>
      </c>
      <c r="Q8514" s="7" t="s">
        <v>10033</v>
      </c>
      <c r="R8514" s="7" t="s">
        <v>56</v>
      </c>
      <c r="S8514" s="7" t="s">
        <v>10034</v>
      </c>
      <c r="T8514" s="7">
        <v>968755381</v>
      </c>
      <c r="U8514" s="7" t="s">
        <v>77</v>
      </c>
      <c r="V8514" s="7" t="s">
        <v>78</v>
      </c>
      <c r="W8514" s="10" t="s">
        <v>60</v>
      </c>
    </row>
    <row r="8515" spans="1:23" hidden="1" x14ac:dyDescent="0.3">
      <c r="A8515" s="5">
        <v>5</v>
      </c>
      <c r="B8515" s="6" t="s">
        <v>46</v>
      </c>
      <c r="C8515" s="6" t="s">
        <v>47</v>
      </c>
      <c r="D8515" s="6" t="s">
        <v>1023</v>
      </c>
      <c r="E8515" s="6" t="s">
        <v>79</v>
      </c>
      <c r="F8515" s="6" t="s">
        <v>142</v>
      </c>
      <c r="G8515" s="6" t="s">
        <v>51</v>
      </c>
      <c r="H8515" s="6" t="s">
        <v>71</v>
      </c>
      <c r="I8515" s="6" t="s">
        <v>53</v>
      </c>
      <c r="J8515" s="6" t="s">
        <v>1023</v>
      </c>
      <c r="K8515" s="11">
        <v>45919.424491701386</v>
      </c>
      <c r="L8515" s="11">
        <v>45919.425657523148</v>
      </c>
      <c r="M8515" s="12">
        <v>3.6574074074074074E-3</v>
      </c>
      <c r="N8515" s="12">
        <v>1.1574074074074073E-3</v>
      </c>
      <c r="O8515" s="6" t="s">
        <v>54</v>
      </c>
      <c r="P8515" s="6">
        <v>200446979</v>
      </c>
      <c r="Q8515" s="6" t="s">
        <v>3473</v>
      </c>
      <c r="R8515" s="6" t="s">
        <v>56</v>
      </c>
      <c r="S8515" s="6" t="s">
        <v>9798</v>
      </c>
      <c r="T8515" s="6">
        <v>995452659</v>
      </c>
      <c r="U8515" s="6" t="s">
        <v>77</v>
      </c>
      <c r="V8515" s="6" t="s">
        <v>78</v>
      </c>
      <c r="W8515" s="13" t="s">
        <v>60</v>
      </c>
    </row>
    <row r="8516" spans="1:23" hidden="1" x14ac:dyDescent="0.3">
      <c r="A8516" s="4">
        <v>5</v>
      </c>
      <c r="B8516" s="7" t="s">
        <v>46</v>
      </c>
      <c r="C8516" s="7" t="s">
        <v>47</v>
      </c>
      <c r="D8516" s="7" t="s">
        <v>1023</v>
      </c>
      <c r="E8516" s="7" t="s">
        <v>79</v>
      </c>
      <c r="F8516" s="7" t="s">
        <v>1077</v>
      </c>
      <c r="G8516" s="7" t="s">
        <v>51</v>
      </c>
      <c r="H8516" s="7" t="s">
        <v>52</v>
      </c>
      <c r="I8516" s="7" t="s">
        <v>83</v>
      </c>
      <c r="J8516" s="7" t="s">
        <v>57</v>
      </c>
      <c r="K8516" s="8">
        <v>45905.514718379629</v>
      </c>
      <c r="L8516" s="8">
        <v>45919.429643738426</v>
      </c>
      <c r="M8516" s="9">
        <v>3.2175925925925926E-3</v>
      </c>
      <c r="N8516" s="9">
        <v>2.488425925925926E-3</v>
      </c>
      <c r="O8516" s="7" t="s">
        <v>54</v>
      </c>
      <c r="P8516" s="7">
        <v>200845139</v>
      </c>
      <c r="Q8516" s="7" t="s">
        <v>9261</v>
      </c>
      <c r="R8516" s="7" t="s">
        <v>56</v>
      </c>
      <c r="S8516" s="7" t="s">
        <v>9262</v>
      </c>
      <c r="T8516" s="7">
        <v>986658888</v>
      </c>
      <c r="U8516" s="7" t="s">
        <v>77</v>
      </c>
      <c r="V8516" s="7" t="s">
        <v>78</v>
      </c>
      <c r="W8516" s="10" t="s">
        <v>60</v>
      </c>
    </row>
    <row r="8517" spans="1:23" x14ac:dyDescent="0.3">
      <c r="A8517" s="5">
        <v>5</v>
      </c>
      <c r="B8517" s="6" t="s">
        <v>46</v>
      </c>
      <c r="C8517" s="6" t="s">
        <v>47</v>
      </c>
      <c r="D8517" s="6" t="s">
        <v>1023</v>
      </c>
      <c r="E8517" s="6" t="s">
        <v>79</v>
      </c>
      <c r="F8517" s="6" t="s">
        <v>1615</v>
      </c>
      <c r="G8517" s="6" t="s">
        <v>51</v>
      </c>
      <c r="H8517" s="6" t="s">
        <v>52</v>
      </c>
      <c r="I8517" s="6" t="s">
        <v>83</v>
      </c>
      <c r="J8517" s="6" t="s">
        <v>57</v>
      </c>
      <c r="K8517" s="11">
        <v>45901.80253252315</v>
      </c>
      <c r="L8517" s="11">
        <v>45919.436269155092</v>
      </c>
      <c r="M8517" s="12">
        <v>4.2476851851851851E-3</v>
      </c>
      <c r="N8517" s="12">
        <v>2.1759259259259258E-3</v>
      </c>
      <c r="O8517" s="6" t="s">
        <v>54</v>
      </c>
      <c r="P8517" s="6">
        <v>201948627</v>
      </c>
      <c r="Q8517" s="6" t="s">
        <v>10039</v>
      </c>
      <c r="R8517" s="6" t="s">
        <v>63</v>
      </c>
      <c r="S8517" s="6" t="s">
        <v>10040</v>
      </c>
      <c r="T8517" s="6">
        <v>989583001</v>
      </c>
      <c r="U8517" s="6" t="s">
        <v>77</v>
      </c>
      <c r="V8517" s="6" t="s">
        <v>110</v>
      </c>
      <c r="W8517" s="13" t="s">
        <v>86</v>
      </c>
    </row>
    <row r="8518" spans="1:23" hidden="1" x14ac:dyDescent="0.3">
      <c r="A8518" s="4">
        <v>5</v>
      </c>
      <c r="B8518" s="7" t="s">
        <v>46</v>
      </c>
      <c r="C8518" s="7" t="s">
        <v>47</v>
      </c>
      <c r="D8518" s="7" t="s">
        <v>1023</v>
      </c>
      <c r="E8518" s="7" t="s">
        <v>79</v>
      </c>
      <c r="F8518" s="7" t="s">
        <v>5931</v>
      </c>
      <c r="G8518" s="7" t="s">
        <v>14825</v>
      </c>
      <c r="H8518" s="7" t="s">
        <v>52</v>
      </c>
      <c r="I8518" s="7" t="s">
        <v>83</v>
      </c>
      <c r="J8518" s="7" t="s">
        <v>57</v>
      </c>
      <c r="K8518" s="8">
        <v>45905.506336539351</v>
      </c>
      <c r="L8518" s="8">
        <v>45919.442402361114</v>
      </c>
      <c r="M8518" s="9">
        <v>7.1180555555555554E-3</v>
      </c>
      <c r="N8518" s="9">
        <v>1.3888888888888889E-3</v>
      </c>
      <c r="O8518" s="7" t="s">
        <v>54</v>
      </c>
      <c r="P8518" s="7">
        <v>200214153</v>
      </c>
      <c r="Q8518" s="7" t="s">
        <v>9211</v>
      </c>
      <c r="R8518" s="7" t="s">
        <v>56</v>
      </c>
      <c r="S8518" s="7" t="s">
        <v>9212</v>
      </c>
      <c r="T8518" s="7">
        <v>999490117</v>
      </c>
      <c r="U8518" s="7" t="s">
        <v>58</v>
      </c>
      <c r="V8518" s="7" t="s">
        <v>59</v>
      </c>
      <c r="W8518" s="10" t="s">
        <v>730</v>
      </c>
    </row>
    <row r="8519" spans="1:23" x14ac:dyDescent="0.3">
      <c r="A8519" s="4">
        <v>5</v>
      </c>
      <c r="B8519" s="7" t="s">
        <v>46</v>
      </c>
      <c r="C8519" s="7" t="s">
        <v>47</v>
      </c>
      <c r="D8519" s="7" t="s">
        <v>1023</v>
      </c>
      <c r="E8519" s="7" t="s">
        <v>79</v>
      </c>
      <c r="F8519" s="7" t="s">
        <v>107</v>
      </c>
      <c r="G8519" s="7" t="s">
        <v>14825</v>
      </c>
      <c r="H8519" s="7" t="s">
        <v>52</v>
      </c>
      <c r="I8519" s="7" t="s">
        <v>83</v>
      </c>
      <c r="J8519" s="7" t="s">
        <v>57</v>
      </c>
      <c r="K8519" s="8">
        <v>45903.83449090278</v>
      </c>
      <c r="L8519" s="8">
        <v>45919.456482349538</v>
      </c>
      <c r="M8519" s="9">
        <v>5.7291666666666663E-3</v>
      </c>
      <c r="N8519" s="9">
        <v>1.5393518518518519E-3</v>
      </c>
      <c r="O8519" s="7" t="s">
        <v>54</v>
      </c>
      <c r="P8519" s="7">
        <v>201979473</v>
      </c>
      <c r="Q8519" s="7" t="s">
        <v>10041</v>
      </c>
      <c r="R8519" s="7" t="s">
        <v>63</v>
      </c>
      <c r="S8519" s="7" t="s">
        <v>10042</v>
      </c>
      <c r="T8519" s="7">
        <v>969401783</v>
      </c>
      <c r="U8519" s="7" t="s">
        <v>77</v>
      </c>
      <c r="V8519" s="7" t="s">
        <v>78</v>
      </c>
      <c r="W8519" s="10" t="s">
        <v>730</v>
      </c>
    </row>
    <row r="8520" spans="1:23" hidden="1" x14ac:dyDescent="0.3">
      <c r="A8520" s="5">
        <v>5</v>
      </c>
      <c r="B8520" s="6" t="s">
        <v>46</v>
      </c>
      <c r="C8520" s="6" t="s">
        <v>47</v>
      </c>
      <c r="D8520" s="6" t="s">
        <v>1023</v>
      </c>
      <c r="E8520" s="6" t="s">
        <v>79</v>
      </c>
      <c r="F8520" s="6" t="s">
        <v>1513</v>
      </c>
      <c r="G8520" s="7" t="s">
        <v>14825</v>
      </c>
      <c r="H8520" s="6" t="s">
        <v>52</v>
      </c>
      <c r="I8520" s="6" t="s">
        <v>83</v>
      </c>
      <c r="J8520" s="6" t="s">
        <v>57</v>
      </c>
      <c r="K8520" s="11">
        <v>45903.841740937503</v>
      </c>
      <c r="L8520" s="11">
        <v>45919.462312060183</v>
      </c>
      <c r="M8520" s="12">
        <v>6.2731481481481484E-3</v>
      </c>
      <c r="N8520" s="12">
        <v>4.3981481481481481E-4</v>
      </c>
      <c r="O8520" s="6" t="s">
        <v>54</v>
      </c>
      <c r="P8520" s="6">
        <v>201916434</v>
      </c>
      <c r="Q8520" s="6" t="s">
        <v>10043</v>
      </c>
      <c r="R8520" s="6" t="s">
        <v>56</v>
      </c>
      <c r="S8520" s="6" t="s">
        <v>10044</v>
      </c>
      <c r="T8520" s="6">
        <v>985431948</v>
      </c>
      <c r="U8520" s="6" t="s">
        <v>77</v>
      </c>
      <c r="V8520" s="6" t="s">
        <v>78</v>
      </c>
      <c r="W8520" s="13" t="s">
        <v>730</v>
      </c>
    </row>
    <row r="8521" spans="1:23" hidden="1" x14ac:dyDescent="0.3">
      <c r="A8521" s="5">
        <v>5</v>
      </c>
      <c r="B8521" s="6" t="s">
        <v>46</v>
      </c>
      <c r="C8521" s="6" t="s">
        <v>47</v>
      </c>
      <c r="D8521" s="6" t="s">
        <v>1023</v>
      </c>
      <c r="E8521" s="6" t="s">
        <v>79</v>
      </c>
      <c r="F8521" s="6" t="s">
        <v>111</v>
      </c>
      <c r="G8521" s="6" t="s">
        <v>51</v>
      </c>
      <c r="H8521" s="6" t="s">
        <v>52</v>
      </c>
      <c r="I8521" s="6" t="s">
        <v>83</v>
      </c>
      <c r="J8521" s="6" t="s">
        <v>57</v>
      </c>
      <c r="K8521" s="11">
        <v>45905.406451805553</v>
      </c>
      <c r="L8521" s="11">
        <v>45919.471493888886</v>
      </c>
      <c r="M8521" s="12">
        <v>3.4953703703703705E-3</v>
      </c>
      <c r="N8521" s="12">
        <v>2.7083333333333334E-3</v>
      </c>
      <c r="O8521" s="6" t="s">
        <v>54</v>
      </c>
      <c r="P8521" s="6">
        <v>200698462</v>
      </c>
      <c r="Q8521" s="6" t="s">
        <v>9236</v>
      </c>
      <c r="R8521" s="6" t="s">
        <v>56</v>
      </c>
      <c r="S8521" s="6" t="s">
        <v>9237</v>
      </c>
      <c r="T8521" s="6">
        <v>968547090</v>
      </c>
      <c r="U8521" s="6" t="s">
        <v>77</v>
      </c>
      <c r="V8521" s="6" t="s">
        <v>78</v>
      </c>
      <c r="W8521" s="13" t="s">
        <v>60</v>
      </c>
    </row>
    <row r="8522" spans="1:23" hidden="1" x14ac:dyDescent="0.3">
      <c r="A8522" s="5">
        <v>5</v>
      </c>
      <c r="B8522" s="6" t="s">
        <v>46</v>
      </c>
      <c r="C8522" s="6" t="s">
        <v>47</v>
      </c>
      <c r="D8522" s="6" t="s">
        <v>6922</v>
      </c>
      <c r="E8522" s="6" t="s">
        <v>49</v>
      </c>
      <c r="F8522" s="6" t="s">
        <v>670</v>
      </c>
      <c r="G8522" s="6" t="s">
        <v>51</v>
      </c>
      <c r="H8522" s="6" t="s">
        <v>52</v>
      </c>
      <c r="I8522" s="6" t="s">
        <v>83</v>
      </c>
      <c r="J8522" s="6" t="s">
        <v>57</v>
      </c>
      <c r="K8522" s="11">
        <v>45903.712025462963</v>
      </c>
      <c r="L8522" s="11">
        <v>45919.47619212963</v>
      </c>
      <c r="M8522" s="12">
        <v>3.6689814814814814E-3</v>
      </c>
      <c r="N8522" s="12">
        <v>0</v>
      </c>
      <c r="O8522" s="6" t="s">
        <v>54</v>
      </c>
      <c r="P8522" s="6">
        <v>201727237</v>
      </c>
      <c r="Q8522" s="6" t="s">
        <v>9152</v>
      </c>
      <c r="R8522" s="6" t="s">
        <v>56</v>
      </c>
      <c r="S8522" s="6" t="s">
        <v>9153</v>
      </c>
      <c r="T8522" s="6">
        <v>994748105</v>
      </c>
      <c r="U8522" s="6" t="s">
        <v>77</v>
      </c>
      <c r="V8522" s="6" t="s">
        <v>78</v>
      </c>
      <c r="W8522" s="13" t="s">
        <v>60</v>
      </c>
    </row>
    <row r="8523" spans="1:23" hidden="1" x14ac:dyDescent="0.3">
      <c r="A8523" s="5">
        <v>5</v>
      </c>
      <c r="B8523" s="6" t="s">
        <v>46</v>
      </c>
      <c r="C8523" s="6" t="s">
        <v>47</v>
      </c>
      <c r="D8523" s="6" t="s">
        <v>1023</v>
      </c>
      <c r="E8523" s="6" t="s">
        <v>79</v>
      </c>
      <c r="F8523" s="6" t="s">
        <v>453</v>
      </c>
      <c r="G8523" s="6" t="s">
        <v>51</v>
      </c>
      <c r="H8523" s="6" t="s">
        <v>52</v>
      </c>
      <c r="I8523" s="6" t="s">
        <v>53</v>
      </c>
      <c r="J8523" s="6" t="s">
        <v>6922</v>
      </c>
      <c r="K8523" s="11">
        <v>45919.48215797454</v>
      </c>
      <c r="L8523" s="11">
        <v>45919.482935023145</v>
      </c>
      <c r="M8523" s="12">
        <v>3.0092592592592595E-4</v>
      </c>
      <c r="N8523" s="12">
        <v>7.7546296296296293E-4</v>
      </c>
      <c r="O8523" s="6" t="s">
        <v>54</v>
      </c>
      <c r="P8523" s="6">
        <v>200214153</v>
      </c>
      <c r="Q8523" s="6" t="s">
        <v>9211</v>
      </c>
      <c r="R8523" s="6" t="s">
        <v>56</v>
      </c>
      <c r="S8523" s="6" t="s">
        <v>9212</v>
      </c>
      <c r="T8523" s="6">
        <v>999490117</v>
      </c>
      <c r="U8523" s="6" t="s">
        <v>58</v>
      </c>
      <c r="V8523" s="6" t="s">
        <v>59</v>
      </c>
      <c r="W8523" s="13" t="s">
        <v>60</v>
      </c>
    </row>
    <row r="8524" spans="1:23" hidden="1" x14ac:dyDescent="0.3">
      <c r="A8524" s="4">
        <v>5</v>
      </c>
      <c r="B8524" s="7" t="s">
        <v>46</v>
      </c>
      <c r="C8524" s="7" t="s">
        <v>47</v>
      </c>
      <c r="D8524" s="7" t="s">
        <v>6922</v>
      </c>
      <c r="E8524" s="7" t="s">
        <v>49</v>
      </c>
      <c r="F8524" s="7" t="s">
        <v>133</v>
      </c>
      <c r="G8524" s="7" t="s">
        <v>51</v>
      </c>
      <c r="H8524" s="7" t="s">
        <v>71</v>
      </c>
      <c r="I8524" s="7" t="s">
        <v>53</v>
      </c>
      <c r="J8524" s="7" t="s">
        <v>1023</v>
      </c>
      <c r="K8524" s="8">
        <v>45919.482128148149</v>
      </c>
      <c r="L8524" s="8">
        <v>45919.483120729165</v>
      </c>
      <c r="M8524" s="9">
        <v>2.9745370370370373E-3</v>
      </c>
      <c r="N8524" s="9">
        <v>9.837962962962962E-4</v>
      </c>
      <c r="O8524" s="7" t="s">
        <v>54</v>
      </c>
      <c r="P8524" s="7">
        <v>200692770</v>
      </c>
      <c r="Q8524" s="7" t="s">
        <v>9281</v>
      </c>
      <c r="R8524" s="7" t="s">
        <v>56</v>
      </c>
      <c r="S8524" s="7" t="s">
        <v>9282</v>
      </c>
      <c r="T8524" s="7">
        <v>987587699</v>
      </c>
      <c r="U8524" s="7" t="s">
        <v>77</v>
      </c>
      <c r="V8524" s="7" t="s">
        <v>110</v>
      </c>
      <c r="W8524" s="10" t="s">
        <v>60</v>
      </c>
    </row>
    <row r="8525" spans="1:23" hidden="1" x14ac:dyDescent="0.3">
      <c r="A8525" s="4">
        <v>5</v>
      </c>
      <c r="B8525" s="7" t="s">
        <v>46</v>
      </c>
      <c r="C8525" s="7" t="s">
        <v>47</v>
      </c>
      <c r="D8525" s="7" t="s">
        <v>1023</v>
      </c>
      <c r="E8525" s="7" t="s">
        <v>79</v>
      </c>
      <c r="F8525" s="7" t="s">
        <v>1216</v>
      </c>
      <c r="G8525" s="7" t="s">
        <v>51</v>
      </c>
      <c r="H8525" s="7" t="s">
        <v>52</v>
      </c>
      <c r="I8525" s="7" t="s">
        <v>83</v>
      </c>
      <c r="J8525" s="7" t="s">
        <v>57</v>
      </c>
      <c r="K8525" s="8">
        <v>45905.572861134257</v>
      </c>
      <c r="L8525" s="8">
        <v>45919.48355646991</v>
      </c>
      <c r="M8525" s="9">
        <v>4.3055555555555555E-3</v>
      </c>
      <c r="N8525" s="9">
        <v>0</v>
      </c>
      <c r="O8525" s="7" t="s">
        <v>54</v>
      </c>
      <c r="P8525" s="7">
        <v>1725037129</v>
      </c>
      <c r="Q8525" s="7" t="s">
        <v>10045</v>
      </c>
      <c r="R8525" s="7" t="s">
        <v>56</v>
      </c>
      <c r="S8525" s="7" t="s">
        <v>10046</v>
      </c>
      <c r="T8525" s="7">
        <v>995170948</v>
      </c>
      <c r="U8525" s="7" t="s">
        <v>77</v>
      </c>
      <c r="V8525" s="7" t="s">
        <v>78</v>
      </c>
      <c r="W8525" s="10" t="s">
        <v>60</v>
      </c>
    </row>
    <row r="8526" spans="1:23" x14ac:dyDescent="0.3">
      <c r="A8526" s="4">
        <v>5</v>
      </c>
      <c r="B8526" s="7" t="s">
        <v>46</v>
      </c>
      <c r="C8526" s="7" t="s">
        <v>47</v>
      </c>
      <c r="D8526" s="7" t="s">
        <v>6922</v>
      </c>
      <c r="E8526" s="7" t="s">
        <v>49</v>
      </c>
      <c r="F8526" s="7" t="s">
        <v>87</v>
      </c>
      <c r="G8526" s="7" t="s">
        <v>14825</v>
      </c>
      <c r="H8526" s="7" t="s">
        <v>52</v>
      </c>
      <c r="I8526" s="7" t="s">
        <v>83</v>
      </c>
      <c r="J8526" s="7" t="s">
        <v>57</v>
      </c>
      <c r="K8526" s="8">
        <v>45905.494619780089</v>
      </c>
      <c r="L8526" s="8">
        <v>45919.502580567132</v>
      </c>
      <c r="M8526" s="9">
        <v>2.3148148148148147E-5</v>
      </c>
      <c r="N8526" s="9">
        <v>6.0069444444444441E-3</v>
      </c>
      <c r="O8526" s="7" t="s">
        <v>54</v>
      </c>
      <c r="P8526" s="7">
        <v>201104759</v>
      </c>
      <c r="Q8526" s="7" t="s">
        <v>9162</v>
      </c>
      <c r="R8526" s="7" t="s">
        <v>63</v>
      </c>
      <c r="S8526" s="7" t="s">
        <v>9163</v>
      </c>
      <c r="T8526" s="7">
        <v>997079643</v>
      </c>
      <c r="U8526" s="7" t="s">
        <v>77</v>
      </c>
      <c r="V8526" s="7" t="s">
        <v>78</v>
      </c>
      <c r="W8526" s="10" t="s">
        <v>730</v>
      </c>
    </row>
    <row r="8527" spans="1:23" x14ac:dyDescent="0.3">
      <c r="A8527" s="5">
        <v>5</v>
      </c>
      <c r="B8527" s="6" t="s">
        <v>46</v>
      </c>
      <c r="C8527" s="6" t="s">
        <v>47</v>
      </c>
      <c r="D8527" s="6" t="s">
        <v>6922</v>
      </c>
      <c r="E8527" s="6" t="s">
        <v>49</v>
      </c>
      <c r="F8527" s="6" t="s">
        <v>269</v>
      </c>
      <c r="G8527" s="6" t="s">
        <v>51</v>
      </c>
      <c r="H8527" s="6" t="s">
        <v>52</v>
      </c>
      <c r="I8527" s="6" t="s">
        <v>53</v>
      </c>
      <c r="J8527" s="6" t="s">
        <v>6922</v>
      </c>
      <c r="K8527" s="11">
        <v>45919.504949930553</v>
      </c>
      <c r="L8527" s="11">
        <v>45919.505138599539</v>
      </c>
      <c r="M8527" s="12">
        <v>2.6967592592592594E-3</v>
      </c>
      <c r="N8527" s="12">
        <v>1.8518518518518518E-4</v>
      </c>
      <c r="O8527" s="6" t="s">
        <v>54</v>
      </c>
      <c r="P8527" s="6">
        <v>1201669163</v>
      </c>
      <c r="Q8527" s="6" t="s">
        <v>10047</v>
      </c>
      <c r="R8527" s="6" t="s">
        <v>63</v>
      </c>
      <c r="S8527" s="6" t="s">
        <v>10048</v>
      </c>
      <c r="T8527" s="6">
        <v>988718871</v>
      </c>
      <c r="U8527" s="6" t="s">
        <v>77</v>
      </c>
      <c r="V8527" s="6" t="s">
        <v>78</v>
      </c>
      <c r="W8527" s="13" t="s">
        <v>60</v>
      </c>
    </row>
    <row r="8528" spans="1:23" x14ac:dyDescent="0.3">
      <c r="A8528" s="4">
        <v>5</v>
      </c>
      <c r="B8528" s="7" t="s">
        <v>46</v>
      </c>
      <c r="C8528" s="7" t="s">
        <v>47</v>
      </c>
      <c r="D8528" s="7" t="s">
        <v>1023</v>
      </c>
      <c r="E8528" s="7" t="s">
        <v>79</v>
      </c>
      <c r="F8528" s="7" t="s">
        <v>745</v>
      </c>
      <c r="G8528" s="7" t="s">
        <v>14825</v>
      </c>
      <c r="H8528" s="7" t="s">
        <v>71</v>
      </c>
      <c r="I8528" s="7" t="s">
        <v>53</v>
      </c>
      <c r="J8528" s="7" t="s">
        <v>1023</v>
      </c>
      <c r="K8528" s="8">
        <v>45919.561763194448</v>
      </c>
      <c r="L8528" s="8">
        <v>45919.563597453707</v>
      </c>
      <c r="M8528" s="9">
        <v>9.2592592592592588E-5</v>
      </c>
      <c r="N8528" s="9">
        <v>1.8287037037037037E-3</v>
      </c>
      <c r="O8528" s="7" t="s">
        <v>54</v>
      </c>
      <c r="P8528" s="7">
        <v>1201669163</v>
      </c>
      <c r="Q8528" s="7" t="s">
        <v>10047</v>
      </c>
      <c r="R8528" s="7" t="s">
        <v>63</v>
      </c>
      <c r="S8528" s="7" t="s">
        <v>10048</v>
      </c>
      <c r="T8528" s="7">
        <v>988718871</v>
      </c>
      <c r="U8528" s="7" t="s">
        <v>77</v>
      </c>
      <c r="V8528" s="7" t="s">
        <v>78</v>
      </c>
      <c r="W8528" s="10" t="s">
        <v>730</v>
      </c>
    </row>
    <row r="8529" spans="1:23" x14ac:dyDescent="0.3">
      <c r="A8529" s="5">
        <v>5</v>
      </c>
      <c r="B8529" s="6" t="s">
        <v>46</v>
      </c>
      <c r="C8529" s="6" t="s">
        <v>47</v>
      </c>
      <c r="D8529" s="6" t="s">
        <v>1023</v>
      </c>
      <c r="E8529" s="6" t="s">
        <v>79</v>
      </c>
      <c r="F8529" s="6" t="s">
        <v>8535</v>
      </c>
      <c r="G8529" s="6" t="s">
        <v>51</v>
      </c>
      <c r="H8529" s="6" t="s">
        <v>52</v>
      </c>
      <c r="I8529" s="6" t="s">
        <v>83</v>
      </c>
      <c r="J8529" s="6" t="s">
        <v>57</v>
      </c>
      <c r="K8529" s="11">
        <v>45905.54030537037</v>
      </c>
      <c r="L8529" s="11">
        <v>45919.56610527778</v>
      </c>
      <c r="M8529" s="12">
        <v>5.2777777777777779E-3</v>
      </c>
      <c r="N8529" s="12">
        <v>0</v>
      </c>
      <c r="O8529" s="6" t="s">
        <v>54</v>
      </c>
      <c r="P8529" s="6">
        <v>200325439</v>
      </c>
      <c r="Q8529" s="6" t="s">
        <v>9297</v>
      </c>
      <c r="R8529" s="6" t="s">
        <v>63</v>
      </c>
      <c r="S8529" s="6" t="s">
        <v>9298</v>
      </c>
      <c r="T8529" s="6">
        <v>994003005</v>
      </c>
      <c r="U8529" s="6" t="s">
        <v>77</v>
      </c>
      <c r="V8529" s="6" t="s">
        <v>78</v>
      </c>
      <c r="W8529" s="13" t="s">
        <v>60</v>
      </c>
    </row>
    <row r="8530" spans="1:23" hidden="1" x14ac:dyDescent="0.3">
      <c r="A8530" s="5">
        <v>5</v>
      </c>
      <c r="B8530" s="6" t="s">
        <v>46</v>
      </c>
      <c r="C8530" s="6" t="s">
        <v>47</v>
      </c>
      <c r="D8530" s="6" t="s">
        <v>1023</v>
      </c>
      <c r="E8530" s="6" t="s">
        <v>79</v>
      </c>
      <c r="F8530" s="6" t="s">
        <v>8478</v>
      </c>
      <c r="G8530" s="6" t="s">
        <v>51</v>
      </c>
      <c r="H8530" s="6" t="s">
        <v>52</v>
      </c>
      <c r="I8530" s="6" t="s">
        <v>83</v>
      </c>
      <c r="J8530" s="6" t="s">
        <v>57</v>
      </c>
      <c r="K8530" s="11">
        <v>45905.540509895836</v>
      </c>
      <c r="L8530" s="11">
        <v>45919.574592731478</v>
      </c>
      <c r="M8530" s="12">
        <v>2.3726851851851851E-3</v>
      </c>
      <c r="N8530" s="12">
        <v>0</v>
      </c>
      <c r="O8530" s="6" t="s">
        <v>54</v>
      </c>
      <c r="P8530" s="6">
        <v>200937811</v>
      </c>
      <c r="Q8530" s="6" t="s">
        <v>9300</v>
      </c>
      <c r="R8530" s="6" t="s">
        <v>56</v>
      </c>
      <c r="S8530" s="6" t="s">
        <v>9301</v>
      </c>
      <c r="T8530" s="6">
        <v>933231148</v>
      </c>
      <c r="U8530" s="6" t="s">
        <v>77</v>
      </c>
      <c r="V8530" s="6" t="s">
        <v>78</v>
      </c>
      <c r="W8530" s="13" t="s">
        <v>60</v>
      </c>
    </row>
    <row r="8531" spans="1:23" x14ac:dyDescent="0.3">
      <c r="A8531" s="5">
        <v>5</v>
      </c>
      <c r="B8531" s="6" t="s">
        <v>46</v>
      </c>
      <c r="C8531" s="6" t="s">
        <v>47</v>
      </c>
      <c r="D8531" s="6" t="s">
        <v>1023</v>
      </c>
      <c r="E8531" s="6" t="s">
        <v>79</v>
      </c>
      <c r="F8531" s="6" t="s">
        <v>8478</v>
      </c>
      <c r="G8531" s="6" t="s">
        <v>51</v>
      </c>
      <c r="H8531" s="6" t="s">
        <v>52</v>
      </c>
      <c r="I8531" s="6" t="s">
        <v>83</v>
      </c>
      <c r="J8531" s="6" t="s">
        <v>57</v>
      </c>
      <c r="K8531" s="11">
        <v>45905.57889503472</v>
      </c>
      <c r="L8531" s="11">
        <v>45919.58867553241</v>
      </c>
      <c r="M8531" s="12">
        <v>3.1828703703703702E-3</v>
      </c>
      <c r="N8531" s="12">
        <v>0</v>
      </c>
      <c r="O8531" s="6" t="s">
        <v>54</v>
      </c>
      <c r="P8531" s="6">
        <v>201502895</v>
      </c>
      <c r="Q8531" s="6" t="s">
        <v>9752</v>
      </c>
      <c r="R8531" s="6" t="s">
        <v>63</v>
      </c>
      <c r="S8531" s="6" t="s">
        <v>9753</v>
      </c>
      <c r="T8531" s="6">
        <v>993937542</v>
      </c>
      <c r="U8531" s="6" t="s">
        <v>77</v>
      </c>
      <c r="V8531" s="6" t="s">
        <v>78</v>
      </c>
      <c r="W8531" s="13" t="s">
        <v>60</v>
      </c>
    </row>
    <row r="8532" spans="1:23" hidden="1" x14ac:dyDescent="0.3">
      <c r="A8532" s="5">
        <v>5</v>
      </c>
      <c r="B8532" s="6" t="s">
        <v>46</v>
      </c>
      <c r="C8532" s="6" t="s">
        <v>47</v>
      </c>
      <c r="D8532" s="6" t="s">
        <v>1023</v>
      </c>
      <c r="E8532" s="6" t="s">
        <v>79</v>
      </c>
      <c r="F8532" s="6" t="s">
        <v>8531</v>
      </c>
      <c r="G8532" s="7" t="s">
        <v>14825</v>
      </c>
      <c r="H8532" s="6" t="s">
        <v>52</v>
      </c>
      <c r="I8532" s="6" t="s">
        <v>83</v>
      </c>
      <c r="J8532" s="6" t="s">
        <v>57</v>
      </c>
      <c r="K8532" s="11">
        <v>45905.551509548612</v>
      </c>
      <c r="L8532" s="11">
        <v>45919.609789259259</v>
      </c>
      <c r="M8532" s="12">
        <v>1.7476851851851852E-3</v>
      </c>
      <c r="N8532" s="12">
        <v>9.0856481481481483E-3</v>
      </c>
      <c r="O8532" s="6" t="s">
        <v>54</v>
      </c>
      <c r="P8532" s="6">
        <v>201061835</v>
      </c>
      <c r="Q8532" s="6" t="s">
        <v>9312</v>
      </c>
      <c r="R8532" s="6" t="s">
        <v>56</v>
      </c>
      <c r="S8532" s="6" t="s">
        <v>9313</v>
      </c>
      <c r="T8532" s="6">
        <v>969178386</v>
      </c>
      <c r="U8532" s="6" t="s">
        <v>77</v>
      </c>
      <c r="V8532" s="6" t="s">
        <v>110</v>
      </c>
      <c r="W8532" s="13" t="s">
        <v>730</v>
      </c>
    </row>
    <row r="8533" spans="1:23" hidden="1" x14ac:dyDescent="0.3">
      <c r="A8533" s="4">
        <v>5</v>
      </c>
      <c r="B8533" s="7" t="s">
        <v>46</v>
      </c>
      <c r="C8533" s="7" t="s">
        <v>47</v>
      </c>
      <c r="D8533" s="7" t="s">
        <v>1023</v>
      </c>
      <c r="E8533" s="7" t="s">
        <v>79</v>
      </c>
      <c r="F8533" s="7" t="s">
        <v>8590</v>
      </c>
      <c r="G8533" s="7" t="s">
        <v>14825</v>
      </c>
      <c r="H8533" s="7" t="s">
        <v>52</v>
      </c>
      <c r="I8533" s="7" t="s">
        <v>83</v>
      </c>
      <c r="J8533" s="7" t="s">
        <v>57</v>
      </c>
      <c r="K8533" s="8">
        <v>45902.935148379627</v>
      </c>
      <c r="L8533" s="8">
        <v>45919.611592314817</v>
      </c>
      <c r="M8533" s="9">
        <v>5.0231481481481481E-3</v>
      </c>
      <c r="N8533" s="9">
        <v>3.8657407407407408E-3</v>
      </c>
      <c r="O8533" s="7" t="s">
        <v>54</v>
      </c>
      <c r="P8533" s="7">
        <v>201478203</v>
      </c>
      <c r="Q8533" s="7" t="s">
        <v>9059</v>
      </c>
      <c r="R8533" s="7" t="s">
        <v>56</v>
      </c>
      <c r="S8533" s="7" t="s">
        <v>9060</v>
      </c>
      <c r="T8533" s="7">
        <v>982744735</v>
      </c>
      <c r="U8533" s="7" t="s">
        <v>77</v>
      </c>
      <c r="V8533" s="7" t="s">
        <v>78</v>
      </c>
      <c r="W8533" s="10" t="s">
        <v>730</v>
      </c>
    </row>
    <row r="8534" spans="1:23" x14ac:dyDescent="0.3">
      <c r="A8534" s="5">
        <v>5</v>
      </c>
      <c r="B8534" s="6" t="s">
        <v>46</v>
      </c>
      <c r="C8534" s="6" t="s">
        <v>47</v>
      </c>
      <c r="D8534" s="6" t="s">
        <v>1023</v>
      </c>
      <c r="E8534" s="6" t="s">
        <v>79</v>
      </c>
      <c r="F8534" s="6" t="s">
        <v>8623</v>
      </c>
      <c r="G8534" s="7" t="s">
        <v>14825</v>
      </c>
      <c r="H8534" s="6" t="s">
        <v>52</v>
      </c>
      <c r="I8534" s="6" t="s">
        <v>83</v>
      </c>
      <c r="J8534" s="6" t="s">
        <v>57</v>
      </c>
      <c r="K8534" s="11">
        <v>45902.940011574072</v>
      </c>
      <c r="L8534" s="11">
        <v>45919.616643518515</v>
      </c>
      <c r="M8534" s="12">
        <v>0</v>
      </c>
      <c r="N8534" s="12">
        <v>1.9791666666666668E-3</v>
      </c>
      <c r="O8534" s="6" t="s">
        <v>54</v>
      </c>
      <c r="P8534" s="6">
        <v>201632502</v>
      </c>
      <c r="Q8534" s="6" t="s">
        <v>10057</v>
      </c>
      <c r="R8534" s="6" t="s">
        <v>63</v>
      </c>
      <c r="S8534" s="6" t="s">
        <v>10058</v>
      </c>
      <c r="T8534" s="6">
        <v>985763044</v>
      </c>
      <c r="U8534" s="6" t="s">
        <v>77</v>
      </c>
      <c r="V8534" s="6" t="s">
        <v>78</v>
      </c>
      <c r="W8534" s="13" t="s">
        <v>730</v>
      </c>
    </row>
    <row r="8535" spans="1:23" x14ac:dyDescent="0.3">
      <c r="A8535" s="4">
        <v>5</v>
      </c>
      <c r="B8535" s="7" t="s">
        <v>46</v>
      </c>
      <c r="C8535" s="7" t="s">
        <v>47</v>
      </c>
      <c r="D8535" s="7" t="s">
        <v>1023</v>
      </c>
      <c r="E8535" s="7" t="s">
        <v>79</v>
      </c>
      <c r="F8535" s="7" t="s">
        <v>8556</v>
      </c>
      <c r="G8535" s="7" t="s">
        <v>51</v>
      </c>
      <c r="H8535" s="7" t="s">
        <v>52</v>
      </c>
      <c r="I8535" s="7" t="s">
        <v>83</v>
      </c>
      <c r="J8535" s="7" t="s">
        <v>57</v>
      </c>
      <c r="K8535" s="8">
        <v>45904.685016643518</v>
      </c>
      <c r="L8535" s="8">
        <v>45919.619242581015</v>
      </c>
      <c r="M8535" s="9">
        <v>5.5671296296296293E-3</v>
      </c>
      <c r="N8535" s="9">
        <v>0</v>
      </c>
      <c r="O8535" s="7" t="s">
        <v>54</v>
      </c>
      <c r="P8535" s="7">
        <v>201014750</v>
      </c>
      <c r="Q8535" s="7" t="s">
        <v>9269</v>
      </c>
      <c r="R8535" s="7" t="s">
        <v>63</v>
      </c>
      <c r="S8535" s="7" t="s">
        <v>9270</v>
      </c>
      <c r="T8535" s="7">
        <v>985340881</v>
      </c>
      <c r="U8535" s="7" t="s">
        <v>77</v>
      </c>
      <c r="V8535" s="7" t="s">
        <v>78</v>
      </c>
      <c r="W8535" s="10" t="s">
        <v>60</v>
      </c>
    </row>
    <row r="8536" spans="1:23" x14ac:dyDescent="0.3">
      <c r="A8536" s="5">
        <v>5</v>
      </c>
      <c r="B8536" s="6" t="s">
        <v>46</v>
      </c>
      <c r="C8536" s="6" t="s">
        <v>47</v>
      </c>
      <c r="D8536" s="6" t="s">
        <v>1023</v>
      </c>
      <c r="E8536" s="6" t="s">
        <v>79</v>
      </c>
      <c r="F8536" s="6" t="s">
        <v>8559</v>
      </c>
      <c r="G8536" s="6" t="s">
        <v>51</v>
      </c>
      <c r="H8536" s="6" t="s">
        <v>52</v>
      </c>
      <c r="I8536" s="6" t="s">
        <v>83</v>
      </c>
      <c r="J8536" s="6" t="s">
        <v>57</v>
      </c>
      <c r="K8536" s="11">
        <v>45902.66478525463</v>
      </c>
      <c r="L8536" s="11">
        <v>45919.625240648151</v>
      </c>
      <c r="M8536" s="12">
        <v>3.3449074074074076E-3</v>
      </c>
      <c r="N8536" s="12">
        <v>0</v>
      </c>
      <c r="O8536" s="6" t="s">
        <v>54</v>
      </c>
      <c r="P8536" s="6">
        <v>200388973</v>
      </c>
      <c r="Q8536" s="6" t="s">
        <v>8557</v>
      </c>
      <c r="R8536" s="6" t="s">
        <v>63</v>
      </c>
      <c r="S8536" s="6" t="s">
        <v>9034</v>
      </c>
      <c r="T8536" s="6">
        <v>991516125</v>
      </c>
      <c r="U8536" s="6" t="s">
        <v>77</v>
      </c>
      <c r="V8536" s="6" t="s">
        <v>78</v>
      </c>
      <c r="W8536" s="13" t="s">
        <v>60</v>
      </c>
    </row>
    <row r="8537" spans="1:23" hidden="1" x14ac:dyDescent="0.3">
      <c r="A8537" s="4">
        <v>5</v>
      </c>
      <c r="B8537" s="7" t="s">
        <v>46</v>
      </c>
      <c r="C8537" s="7" t="s">
        <v>47</v>
      </c>
      <c r="D8537" s="7" t="s">
        <v>1023</v>
      </c>
      <c r="E8537" s="7" t="s">
        <v>79</v>
      </c>
      <c r="F8537" s="7" t="s">
        <v>8567</v>
      </c>
      <c r="G8537" s="7" t="s">
        <v>51</v>
      </c>
      <c r="H8537" s="7" t="s">
        <v>52</v>
      </c>
      <c r="I8537" s="7" t="s">
        <v>83</v>
      </c>
      <c r="J8537" s="7" t="s">
        <v>57</v>
      </c>
      <c r="K8537" s="8">
        <v>45904.688398229169</v>
      </c>
      <c r="L8537" s="8">
        <v>45919.629982638886</v>
      </c>
      <c r="M8537" s="9">
        <v>4.4212962962962964E-3</v>
      </c>
      <c r="N8537" s="9">
        <v>0</v>
      </c>
      <c r="O8537" s="7" t="s">
        <v>54</v>
      </c>
      <c r="P8537" s="7">
        <v>201380359</v>
      </c>
      <c r="Q8537" s="7" t="s">
        <v>10049</v>
      </c>
      <c r="R8537" s="7" t="s">
        <v>56</v>
      </c>
      <c r="S8537" s="7" t="s">
        <v>10050</v>
      </c>
      <c r="T8537" s="7">
        <v>985135357</v>
      </c>
      <c r="U8537" s="7" t="s">
        <v>77</v>
      </c>
      <c r="V8537" s="7" t="s">
        <v>78</v>
      </c>
      <c r="W8537" s="10" t="s">
        <v>60</v>
      </c>
    </row>
    <row r="8538" spans="1:23" hidden="1" x14ac:dyDescent="0.3">
      <c r="A8538" s="5">
        <v>5</v>
      </c>
      <c r="B8538" s="6" t="s">
        <v>46</v>
      </c>
      <c r="C8538" s="6" t="s">
        <v>47</v>
      </c>
      <c r="D8538" s="6" t="s">
        <v>1023</v>
      </c>
      <c r="E8538" s="6" t="s">
        <v>79</v>
      </c>
      <c r="F8538" s="6" t="s">
        <v>8648</v>
      </c>
      <c r="G8538" s="7" t="s">
        <v>14825</v>
      </c>
      <c r="H8538" s="6" t="s">
        <v>52</v>
      </c>
      <c r="I8538" s="6" t="s">
        <v>83</v>
      </c>
      <c r="J8538" s="6" t="s">
        <v>57</v>
      </c>
      <c r="K8538" s="11">
        <v>45902.637146030094</v>
      </c>
      <c r="L8538" s="11">
        <v>45919.636267499998</v>
      </c>
      <c r="M8538" s="12">
        <v>4.2939814814814811E-3</v>
      </c>
      <c r="N8538" s="12">
        <v>0</v>
      </c>
      <c r="O8538" s="6" t="s">
        <v>54</v>
      </c>
      <c r="P8538" s="6">
        <v>200623429</v>
      </c>
      <c r="Q8538" s="6" t="s">
        <v>8560</v>
      </c>
      <c r="R8538" s="6" t="s">
        <v>56</v>
      </c>
      <c r="S8538" s="6" t="s">
        <v>9024</v>
      </c>
      <c r="T8538" s="6">
        <v>963632365</v>
      </c>
      <c r="U8538" s="6" t="s">
        <v>77</v>
      </c>
      <c r="V8538" s="6" t="s">
        <v>110</v>
      </c>
      <c r="W8538" s="13" t="s">
        <v>730</v>
      </c>
    </row>
    <row r="8539" spans="1:23" x14ac:dyDescent="0.3">
      <c r="A8539" s="4">
        <v>5</v>
      </c>
      <c r="B8539" s="7" t="s">
        <v>46</v>
      </c>
      <c r="C8539" s="7" t="s">
        <v>47</v>
      </c>
      <c r="D8539" s="7" t="s">
        <v>1023</v>
      </c>
      <c r="E8539" s="7" t="s">
        <v>79</v>
      </c>
      <c r="F8539" s="7" t="s">
        <v>8562</v>
      </c>
      <c r="G8539" s="7" t="s">
        <v>51</v>
      </c>
      <c r="H8539" s="7" t="s">
        <v>52</v>
      </c>
      <c r="I8539" s="7" t="s">
        <v>83</v>
      </c>
      <c r="J8539" s="7" t="s">
        <v>57</v>
      </c>
      <c r="K8539" s="8">
        <v>45904.690569999999</v>
      </c>
      <c r="L8539" s="8">
        <v>45919.643904189812</v>
      </c>
      <c r="M8539" s="9">
        <v>2.0486111111111113E-3</v>
      </c>
      <c r="N8539" s="9">
        <v>0</v>
      </c>
      <c r="O8539" s="7" t="s">
        <v>54</v>
      </c>
      <c r="P8539" s="7">
        <v>202125712</v>
      </c>
      <c r="Q8539" s="7" t="s">
        <v>10053</v>
      </c>
      <c r="R8539" s="7" t="s">
        <v>63</v>
      </c>
      <c r="S8539" s="7" t="s">
        <v>10054</v>
      </c>
      <c r="T8539" s="7">
        <v>991517141</v>
      </c>
      <c r="U8539" s="7" t="s">
        <v>77</v>
      </c>
      <c r="V8539" s="7" t="s">
        <v>78</v>
      </c>
      <c r="W8539" s="10" t="s">
        <v>60</v>
      </c>
    </row>
    <row r="8540" spans="1:23" hidden="1" x14ac:dyDescent="0.3">
      <c r="A8540" s="5">
        <v>5</v>
      </c>
      <c r="B8540" s="6" t="s">
        <v>46</v>
      </c>
      <c r="C8540" s="6" t="s">
        <v>47</v>
      </c>
      <c r="D8540" s="6" t="s">
        <v>1023</v>
      </c>
      <c r="E8540" s="6" t="s">
        <v>79</v>
      </c>
      <c r="F8540" s="6" t="s">
        <v>8573</v>
      </c>
      <c r="G8540" s="6" t="s">
        <v>51</v>
      </c>
      <c r="H8540" s="6" t="s">
        <v>52</v>
      </c>
      <c r="I8540" s="6" t="s">
        <v>83</v>
      </c>
      <c r="J8540" s="6" t="s">
        <v>57</v>
      </c>
      <c r="K8540" s="11">
        <v>45905.059800532406</v>
      </c>
      <c r="L8540" s="11">
        <v>45919.646566388888</v>
      </c>
      <c r="M8540" s="12">
        <v>4.6990740740740743E-3</v>
      </c>
      <c r="N8540" s="12">
        <v>0</v>
      </c>
      <c r="O8540" s="6" t="s">
        <v>54</v>
      </c>
      <c r="P8540" s="6">
        <v>201642733</v>
      </c>
      <c r="Q8540" s="6" t="s">
        <v>9316</v>
      </c>
      <c r="R8540" s="6" t="s">
        <v>56</v>
      </c>
      <c r="S8540" s="6" t="s">
        <v>9317</v>
      </c>
      <c r="T8540" s="6">
        <v>990552199</v>
      </c>
      <c r="U8540" s="6" t="s">
        <v>77</v>
      </c>
      <c r="V8540" s="6" t="s">
        <v>78</v>
      </c>
      <c r="W8540" s="13" t="s">
        <v>60</v>
      </c>
    </row>
    <row r="8541" spans="1:23" x14ac:dyDescent="0.3">
      <c r="A8541" s="4">
        <v>5</v>
      </c>
      <c r="B8541" s="7" t="s">
        <v>46</v>
      </c>
      <c r="C8541" s="7" t="s">
        <v>47</v>
      </c>
      <c r="D8541" s="7" t="s">
        <v>1023</v>
      </c>
      <c r="E8541" s="7" t="s">
        <v>79</v>
      </c>
      <c r="F8541" s="7" t="s">
        <v>122</v>
      </c>
      <c r="G8541" s="7" t="s">
        <v>51</v>
      </c>
      <c r="H8541" s="7" t="s">
        <v>52</v>
      </c>
      <c r="I8541" s="7" t="s">
        <v>53</v>
      </c>
      <c r="J8541" s="7" t="s">
        <v>1023</v>
      </c>
      <c r="K8541" s="8">
        <v>45919.662326388891</v>
      </c>
      <c r="L8541" s="8">
        <v>45919.663900462961</v>
      </c>
      <c r="M8541" s="9">
        <v>4.1550925925925922E-3</v>
      </c>
      <c r="N8541" s="9">
        <v>1.5740740740740741E-3</v>
      </c>
      <c r="O8541" s="7" t="s">
        <v>54</v>
      </c>
      <c r="P8541" s="7">
        <v>201508587</v>
      </c>
      <c r="Q8541" s="7" t="s">
        <v>10055</v>
      </c>
      <c r="R8541" s="7" t="s">
        <v>63</v>
      </c>
      <c r="S8541" s="7" t="s">
        <v>10056</v>
      </c>
      <c r="T8541" s="7">
        <v>990349181</v>
      </c>
      <c r="U8541" s="7" t="s">
        <v>77</v>
      </c>
      <c r="V8541" s="7" t="s">
        <v>78</v>
      </c>
      <c r="W8541" s="10" t="s">
        <v>60</v>
      </c>
    </row>
    <row r="8542" spans="1:23" hidden="1" x14ac:dyDescent="0.3">
      <c r="A8542" s="5">
        <v>5</v>
      </c>
      <c r="B8542" s="6" t="s">
        <v>46</v>
      </c>
      <c r="C8542" s="6" t="s">
        <v>47</v>
      </c>
      <c r="D8542" s="6" t="s">
        <v>1023</v>
      </c>
      <c r="E8542" s="6" t="s">
        <v>79</v>
      </c>
      <c r="F8542" s="6" t="s">
        <v>880</v>
      </c>
      <c r="G8542" s="6" t="s">
        <v>51</v>
      </c>
      <c r="H8542" s="6" t="s">
        <v>71</v>
      </c>
      <c r="I8542" s="6" t="s">
        <v>53</v>
      </c>
      <c r="J8542" s="6" t="s">
        <v>1023</v>
      </c>
      <c r="K8542" s="11">
        <v>45919.659120497687</v>
      </c>
      <c r="L8542" s="11">
        <v>45919.668093229164</v>
      </c>
      <c r="M8542" s="12">
        <v>5.7870370370370373E-5</v>
      </c>
      <c r="N8542" s="12">
        <v>8.9699074074074073E-3</v>
      </c>
      <c r="O8542" s="6" t="s">
        <v>54</v>
      </c>
      <c r="P8542" s="6">
        <v>200953677</v>
      </c>
      <c r="Q8542" s="6" t="s">
        <v>9941</v>
      </c>
      <c r="R8542" s="6" t="s">
        <v>56</v>
      </c>
      <c r="S8542" s="6" t="s">
        <v>9942</v>
      </c>
      <c r="T8542" s="6">
        <v>990305809</v>
      </c>
      <c r="U8542" s="6" t="s">
        <v>77</v>
      </c>
      <c r="V8542" s="6" t="s">
        <v>78</v>
      </c>
      <c r="W8542" s="13" t="s">
        <v>60</v>
      </c>
    </row>
    <row r="8543" spans="1:23" hidden="1" x14ac:dyDescent="0.3">
      <c r="A8543" s="4">
        <v>5</v>
      </c>
      <c r="B8543" s="7" t="s">
        <v>46</v>
      </c>
      <c r="C8543" s="7" t="s">
        <v>47</v>
      </c>
      <c r="D8543" s="7" t="s">
        <v>1023</v>
      </c>
      <c r="E8543" s="7" t="s">
        <v>79</v>
      </c>
      <c r="F8543" s="7" t="s">
        <v>8481</v>
      </c>
      <c r="G8543" s="7" t="s">
        <v>14825</v>
      </c>
      <c r="H8543" s="7" t="s">
        <v>52</v>
      </c>
      <c r="I8543" s="7" t="s">
        <v>83</v>
      </c>
      <c r="J8543" s="7" t="s">
        <v>57</v>
      </c>
      <c r="K8543" s="8">
        <v>45901.574010509263</v>
      </c>
      <c r="L8543" s="8">
        <v>45919.695211516206</v>
      </c>
      <c r="M8543" s="9">
        <v>4.6296296296296294E-5</v>
      </c>
      <c r="N8543" s="9">
        <v>1.1168981481481481E-2</v>
      </c>
      <c r="O8543" s="7" t="s">
        <v>54</v>
      </c>
      <c r="P8543" s="7">
        <v>201255072</v>
      </c>
      <c r="Q8543" s="7" t="s">
        <v>8828</v>
      </c>
      <c r="R8543" s="7" t="s">
        <v>56</v>
      </c>
      <c r="S8543" s="7" t="s">
        <v>8829</v>
      </c>
      <c r="T8543" s="7">
        <v>967994108</v>
      </c>
      <c r="U8543" s="7" t="s">
        <v>77</v>
      </c>
      <c r="V8543" s="7" t="s">
        <v>78</v>
      </c>
      <c r="W8543" s="10" t="s">
        <v>730</v>
      </c>
    </row>
    <row r="8544" spans="1:23" hidden="1" x14ac:dyDescent="0.3">
      <c r="A8544" s="5">
        <v>5</v>
      </c>
      <c r="B8544" s="6" t="s">
        <v>46</v>
      </c>
      <c r="C8544" s="6" t="s">
        <v>47</v>
      </c>
      <c r="D8544" s="6" t="s">
        <v>6922</v>
      </c>
      <c r="E8544" s="6" t="s">
        <v>49</v>
      </c>
      <c r="F8544" s="6" t="s">
        <v>527</v>
      </c>
      <c r="G8544" s="7" t="s">
        <v>14825</v>
      </c>
      <c r="H8544" s="6" t="s">
        <v>52</v>
      </c>
      <c r="I8544" s="6" t="s">
        <v>83</v>
      </c>
      <c r="J8544" s="6" t="s">
        <v>57</v>
      </c>
      <c r="K8544" s="11">
        <v>45905.66915509259</v>
      </c>
      <c r="L8544" s="11">
        <v>45922.334074074075</v>
      </c>
      <c r="M8544" s="12">
        <v>0</v>
      </c>
      <c r="N8544" s="12">
        <v>7.407407407407407E-4</v>
      </c>
      <c r="O8544" s="6" t="s">
        <v>54</v>
      </c>
      <c r="P8544" s="6">
        <v>200511269</v>
      </c>
      <c r="Q8544" s="6" t="s">
        <v>9342</v>
      </c>
      <c r="R8544" s="6" t="s">
        <v>56</v>
      </c>
      <c r="S8544" s="6" t="s">
        <v>9343</v>
      </c>
      <c r="T8544" s="6">
        <v>996464164</v>
      </c>
      <c r="U8544" s="6" t="s">
        <v>77</v>
      </c>
      <c r="V8544" s="6" t="s">
        <v>78</v>
      </c>
      <c r="W8544" s="13" t="s">
        <v>730</v>
      </c>
    </row>
    <row r="8545" spans="1:23" hidden="1" x14ac:dyDescent="0.3">
      <c r="A8545" s="4">
        <v>5</v>
      </c>
      <c r="B8545" s="7" t="s">
        <v>46</v>
      </c>
      <c r="C8545" s="7" t="s">
        <v>47</v>
      </c>
      <c r="D8545" s="7" t="s">
        <v>6922</v>
      </c>
      <c r="E8545" s="7" t="s">
        <v>49</v>
      </c>
      <c r="F8545" s="7" t="s">
        <v>4487</v>
      </c>
      <c r="G8545" s="7" t="s">
        <v>14825</v>
      </c>
      <c r="H8545" s="7" t="s">
        <v>52</v>
      </c>
      <c r="I8545" s="7" t="s">
        <v>83</v>
      </c>
      <c r="J8545" s="7" t="s">
        <v>57</v>
      </c>
      <c r="K8545" s="8">
        <v>45904.597384259258</v>
      </c>
      <c r="L8545" s="8">
        <v>45922.337685185186</v>
      </c>
      <c r="M8545" s="9">
        <v>0</v>
      </c>
      <c r="N8545" s="9">
        <v>3.4722222222222222E-5</v>
      </c>
      <c r="O8545" s="7" t="s">
        <v>54</v>
      </c>
      <c r="P8545" s="7">
        <v>200701076</v>
      </c>
      <c r="Q8545" s="7" t="s">
        <v>9223</v>
      </c>
      <c r="R8545" s="7" t="s">
        <v>56</v>
      </c>
      <c r="S8545" s="7" t="s">
        <v>9224</v>
      </c>
      <c r="T8545" s="7">
        <v>980541842</v>
      </c>
      <c r="U8545" s="7" t="s">
        <v>58</v>
      </c>
      <c r="V8545" s="7" t="s">
        <v>1803</v>
      </c>
      <c r="W8545" s="10" t="s">
        <v>730</v>
      </c>
    </row>
    <row r="8546" spans="1:23" x14ac:dyDescent="0.3">
      <c r="A8546" s="4">
        <v>5</v>
      </c>
      <c r="B8546" s="7" t="s">
        <v>46</v>
      </c>
      <c r="C8546" s="7" t="s">
        <v>47</v>
      </c>
      <c r="D8546" s="7" t="s">
        <v>6922</v>
      </c>
      <c r="E8546" s="7" t="s">
        <v>49</v>
      </c>
      <c r="F8546" s="7" t="s">
        <v>1011</v>
      </c>
      <c r="G8546" s="7" t="s">
        <v>14825</v>
      </c>
      <c r="H8546" s="7" t="s">
        <v>52</v>
      </c>
      <c r="I8546" s="7" t="s">
        <v>83</v>
      </c>
      <c r="J8546" s="7" t="s">
        <v>57</v>
      </c>
      <c r="K8546" s="8">
        <v>45905.704444444447</v>
      </c>
      <c r="L8546" s="8">
        <v>45922.344756944447</v>
      </c>
      <c r="M8546" s="9">
        <v>0</v>
      </c>
      <c r="N8546" s="9">
        <v>3.4722222222222222E-5</v>
      </c>
      <c r="O8546" s="7" t="s">
        <v>54</v>
      </c>
      <c r="P8546" s="7">
        <v>202067526</v>
      </c>
      <c r="Q8546" s="7" t="s">
        <v>9360</v>
      </c>
      <c r="R8546" s="7" t="s">
        <v>63</v>
      </c>
      <c r="S8546" s="7" t="s">
        <v>9361</v>
      </c>
      <c r="T8546" s="7">
        <v>986575777</v>
      </c>
      <c r="U8546" s="7" t="s">
        <v>77</v>
      </c>
      <c r="V8546" s="7" t="s">
        <v>78</v>
      </c>
      <c r="W8546" s="10" t="s">
        <v>730</v>
      </c>
    </row>
    <row r="8547" spans="1:23" hidden="1" x14ac:dyDescent="0.3">
      <c r="A8547" s="5">
        <v>5</v>
      </c>
      <c r="B8547" s="6" t="s">
        <v>46</v>
      </c>
      <c r="C8547" s="6" t="s">
        <v>47</v>
      </c>
      <c r="D8547" s="6" t="s">
        <v>6922</v>
      </c>
      <c r="E8547" s="6" t="s">
        <v>49</v>
      </c>
      <c r="F8547" s="6" t="s">
        <v>1049</v>
      </c>
      <c r="G8547" s="7" t="s">
        <v>14825</v>
      </c>
      <c r="H8547" s="6" t="s">
        <v>52</v>
      </c>
      <c r="I8547" s="6" t="s">
        <v>83</v>
      </c>
      <c r="J8547" s="6" t="s">
        <v>57</v>
      </c>
      <c r="K8547" s="11">
        <v>45905.691683680554</v>
      </c>
      <c r="L8547" s="11">
        <v>45922.352590879629</v>
      </c>
      <c r="M8547" s="12">
        <v>3.9120370370370368E-3</v>
      </c>
      <c r="N8547" s="12">
        <v>1.8518518518518519E-3</v>
      </c>
      <c r="O8547" s="6" t="s">
        <v>54</v>
      </c>
      <c r="P8547" s="6">
        <v>201208162</v>
      </c>
      <c r="Q8547" s="6" t="s">
        <v>9354</v>
      </c>
      <c r="R8547" s="6" t="s">
        <v>56</v>
      </c>
      <c r="S8547" s="6" t="s">
        <v>9355</v>
      </c>
      <c r="T8547" s="6">
        <v>964054723</v>
      </c>
      <c r="U8547" s="6" t="s">
        <v>77</v>
      </c>
      <c r="V8547" s="6" t="s">
        <v>110</v>
      </c>
      <c r="W8547" s="13" t="s">
        <v>730</v>
      </c>
    </row>
    <row r="8548" spans="1:23" x14ac:dyDescent="0.3">
      <c r="A8548" s="5">
        <v>5</v>
      </c>
      <c r="B8548" s="6" t="s">
        <v>46</v>
      </c>
      <c r="C8548" s="6" t="s">
        <v>47</v>
      </c>
      <c r="D8548" s="6" t="s">
        <v>1023</v>
      </c>
      <c r="E8548" s="6" t="s">
        <v>79</v>
      </c>
      <c r="F8548" s="6" t="s">
        <v>1291</v>
      </c>
      <c r="G8548" s="6" t="s">
        <v>51</v>
      </c>
      <c r="H8548" s="6" t="s">
        <v>52</v>
      </c>
      <c r="I8548" s="6" t="s">
        <v>83</v>
      </c>
      <c r="J8548" s="6" t="s">
        <v>57</v>
      </c>
      <c r="K8548" s="11">
        <v>45905.600122013886</v>
      </c>
      <c r="L8548" s="11">
        <v>45922.353211724534</v>
      </c>
      <c r="M8548" s="12">
        <v>5.0347222222222225E-3</v>
      </c>
      <c r="N8548" s="12">
        <v>0</v>
      </c>
      <c r="O8548" s="6" t="s">
        <v>54</v>
      </c>
      <c r="P8548" s="6">
        <v>201971025</v>
      </c>
      <c r="Q8548" s="6" t="s">
        <v>9320</v>
      </c>
      <c r="R8548" s="6" t="s">
        <v>63</v>
      </c>
      <c r="S8548" s="6" t="s">
        <v>9321</v>
      </c>
      <c r="T8548" s="6">
        <v>961712763</v>
      </c>
      <c r="U8548" s="6" t="s">
        <v>77</v>
      </c>
      <c r="V8548" s="6" t="s">
        <v>78</v>
      </c>
      <c r="W8548" s="13" t="s">
        <v>60</v>
      </c>
    </row>
    <row r="8549" spans="1:23" x14ac:dyDescent="0.3">
      <c r="A8549" s="4">
        <v>5</v>
      </c>
      <c r="B8549" s="7" t="s">
        <v>46</v>
      </c>
      <c r="C8549" s="7" t="s">
        <v>47</v>
      </c>
      <c r="D8549" s="7" t="s">
        <v>1023</v>
      </c>
      <c r="E8549" s="7" t="s">
        <v>79</v>
      </c>
      <c r="F8549" s="7" t="s">
        <v>1277</v>
      </c>
      <c r="G8549" s="7" t="s">
        <v>14825</v>
      </c>
      <c r="H8549" s="7" t="s">
        <v>52</v>
      </c>
      <c r="I8549" s="7" t="s">
        <v>83</v>
      </c>
      <c r="J8549" s="7" t="s">
        <v>57</v>
      </c>
      <c r="K8549" s="8">
        <v>45905.667071759257</v>
      </c>
      <c r="L8549" s="8">
        <v>45922.358287037037</v>
      </c>
      <c r="M8549" s="9">
        <v>0</v>
      </c>
      <c r="N8549" s="9">
        <v>6.018518518518519E-4</v>
      </c>
      <c r="O8549" s="7" t="s">
        <v>54</v>
      </c>
      <c r="P8549" s="7">
        <v>602002800</v>
      </c>
      <c r="Q8549" s="7" t="s">
        <v>9866</v>
      </c>
      <c r="R8549" s="7" t="s">
        <v>63</v>
      </c>
      <c r="S8549" s="7" t="s">
        <v>9867</v>
      </c>
      <c r="T8549" s="7">
        <v>921000004</v>
      </c>
      <c r="U8549" s="7" t="s">
        <v>77</v>
      </c>
      <c r="V8549" s="7" t="s">
        <v>78</v>
      </c>
      <c r="W8549" s="10" t="s">
        <v>730</v>
      </c>
    </row>
    <row r="8550" spans="1:23" x14ac:dyDescent="0.3">
      <c r="A8550" s="5">
        <v>5</v>
      </c>
      <c r="B8550" s="6" t="s">
        <v>46</v>
      </c>
      <c r="C8550" s="6" t="s">
        <v>47</v>
      </c>
      <c r="D8550" s="6" t="s">
        <v>1023</v>
      </c>
      <c r="E8550" s="6" t="s">
        <v>79</v>
      </c>
      <c r="F8550" s="6" t="s">
        <v>851</v>
      </c>
      <c r="G8550" s="6" t="s">
        <v>51</v>
      </c>
      <c r="H8550" s="6" t="s">
        <v>52</v>
      </c>
      <c r="I8550" s="6" t="s">
        <v>83</v>
      </c>
      <c r="J8550" s="6" t="s">
        <v>57</v>
      </c>
      <c r="K8550" s="11">
        <v>45905.604188726851</v>
      </c>
      <c r="L8550" s="11">
        <v>45922.362718611112</v>
      </c>
      <c r="M8550" s="12">
        <v>4.9305555555555552E-3</v>
      </c>
      <c r="N8550" s="12">
        <v>0</v>
      </c>
      <c r="O8550" s="6" t="s">
        <v>54</v>
      </c>
      <c r="P8550" s="6">
        <v>200107555</v>
      </c>
      <c r="Q8550" s="6" t="s">
        <v>9326</v>
      </c>
      <c r="R8550" s="6" t="s">
        <v>63</v>
      </c>
      <c r="S8550" s="6" t="s">
        <v>9327</v>
      </c>
      <c r="T8550" s="6">
        <v>997159229</v>
      </c>
      <c r="U8550" s="6" t="s">
        <v>77</v>
      </c>
      <c r="V8550" s="6" t="s">
        <v>78</v>
      </c>
      <c r="W8550" s="13" t="s">
        <v>60</v>
      </c>
    </row>
    <row r="8551" spans="1:23" hidden="1" x14ac:dyDescent="0.3">
      <c r="A8551" s="5">
        <v>5</v>
      </c>
      <c r="B8551" s="6" t="s">
        <v>46</v>
      </c>
      <c r="C8551" s="6" t="s">
        <v>47</v>
      </c>
      <c r="D8551" s="6" t="s">
        <v>1023</v>
      </c>
      <c r="E8551" s="6" t="s">
        <v>79</v>
      </c>
      <c r="F8551" s="6" t="s">
        <v>1070</v>
      </c>
      <c r="G8551" s="6" t="s">
        <v>51</v>
      </c>
      <c r="H8551" s="6" t="s">
        <v>52</v>
      </c>
      <c r="I8551" s="6" t="s">
        <v>83</v>
      </c>
      <c r="J8551" s="6" t="s">
        <v>57</v>
      </c>
      <c r="K8551" s="11">
        <v>45905.676890613424</v>
      </c>
      <c r="L8551" s="11">
        <v>45922.3713406713</v>
      </c>
      <c r="M8551" s="12">
        <v>2.9398148148148148E-3</v>
      </c>
      <c r="N8551" s="12">
        <v>0</v>
      </c>
      <c r="O8551" s="6" t="s">
        <v>54</v>
      </c>
      <c r="P8551" s="6">
        <v>201649050</v>
      </c>
      <c r="Q8551" s="6" t="s">
        <v>9346</v>
      </c>
      <c r="R8551" s="6" t="s">
        <v>56</v>
      </c>
      <c r="S8551" s="6" t="s">
        <v>9347</v>
      </c>
      <c r="T8551" s="6">
        <v>997972446</v>
      </c>
      <c r="U8551" s="6" t="s">
        <v>77</v>
      </c>
      <c r="V8551" s="6" t="s">
        <v>78</v>
      </c>
      <c r="W8551" s="13" t="s">
        <v>60</v>
      </c>
    </row>
    <row r="8552" spans="1:23" hidden="1" x14ac:dyDescent="0.3">
      <c r="A8552" s="4">
        <v>5</v>
      </c>
      <c r="B8552" s="7" t="s">
        <v>46</v>
      </c>
      <c r="C8552" s="7" t="s">
        <v>47</v>
      </c>
      <c r="D8552" s="7" t="s">
        <v>6922</v>
      </c>
      <c r="E8552" s="7" t="s">
        <v>49</v>
      </c>
      <c r="F8552" s="7" t="s">
        <v>1068</v>
      </c>
      <c r="G8552" s="7" t="s">
        <v>14825</v>
      </c>
      <c r="H8552" s="7" t="s">
        <v>52</v>
      </c>
      <c r="I8552" s="7" t="s">
        <v>83</v>
      </c>
      <c r="J8552" s="7" t="s">
        <v>57</v>
      </c>
      <c r="K8552" s="8">
        <v>45905.471134259256</v>
      </c>
      <c r="L8552" s="8">
        <v>45922.374224537038</v>
      </c>
      <c r="M8552" s="9">
        <v>0</v>
      </c>
      <c r="N8552" s="9">
        <v>2.673611111111111E-3</v>
      </c>
      <c r="O8552" s="7" t="s">
        <v>54</v>
      </c>
      <c r="P8552" s="7">
        <v>200244358</v>
      </c>
      <c r="Q8552" s="7" t="s">
        <v>9306</v>
      </c>
      <c r="R8552" s="7" t="s">
        <v>56</v>
      </c>
      <c r="S8552" s="7" t="s">
        <v>9307</v>
      </c>
      <c r="T8552" s="7">
        <v>994480036</v>
      </c>
      <c r="U8552" s="7" t="s">
        <v>77</v>
      </c>
      <c r="V8552" s="7" t="s">
        <v>78</v>
      </c>
      <c r="W8552" s="10" t="s">
        <v>730</v>
      </c>
    </row>
    <row r="8553" spans="1:23" hidden="1" x14ac:dyDescent="0.3">
      <c r="A8553" s="5">
        <v>5</v>
      </c>
      <c r="B8553" s="6" t="s">
        <v>46</v>
      </c>
      <c r="C8553" s="6" t="s">
        <v>47</v>
      </c>
      <c r="D8553" s="6" t="s">
        <v>1023</v>
      </c>
      <c r="E8553" s="6" t="s">
        <v>79</v>
      </c>
      <c r="F8553" s="6" t="s">
        <v>1615</v>
      </c>
      <c r="G8553" s="6" t="s">
        <v>51</v>
      </c>
      <c r="H8553" s="6" t="s">
        <v>52</v>
      </c>
      <c r="I8553" s="6" t="s">
        <v>83</v>
      </c>
      <c r="J8553" s="6" t="s">
        <v>57</v>
      </c>
      <c r="K8553" s="11">
        <v>45908.346171192126</v>
      </c>
      <c r="L8553" s="11">
        <v>45922.376494618053</v>
      </c>
      <c r="M8553" s="12">
        <v>5.8333333333333336E-3</v>
      </c>
      <c r="N8553" s="12">
        <v>0</v>
      </c>
      <c r="O8553" s="6" t="s">
        <v>54</v>
      </c>
      <c r="P8553" s="6">
        <v>201311545</v>
      </c>
      <c r="Q8553" s="6" t="s">
        <v>6868</v>
      </c>
      <c r="R8553" s="6" t="s">
        <v>56</v>
      </c>
      <c r="S8553" s="6" t="s">
        <v>6869</v>
      </c>
      <c r="T8553" s="6">
        <v>982572052</v>
      </c>
      <c r="U8553" s="6" t="s">
        <v>77</v>
      </c>
      <c r="V8553" s="6" t="s">
        <v>78</v>
      </c>
      <c r="W8553" s="13" t="s">
        <v>60</v>
      </c>
    </row>
    <row r="8554" spans="1:23" hidden="1" x14ac:dyDescent="0.3">
      <c r="A8554" s="5">
        <v>5</v>
      </c>
      <c r="B8554" s="6" t="s">
        <v>46</v>
      </c>
      <c r="C8554" s="6" t="s">
        <v>47</v>
      </c>
      <c r="D8554" s="6" t="s">
        <v>6922</v>
      </c>
      <c r="E8554" s="6" t="s">
        <v>49</v>
      </c>
      <c r="F8554" s="6" t="s">
        <v>797</v>
      </c>
      <c r="G8554" s="6" t="s">
        <v>51</v>
      </c>
      <c r="H8554" s="6" t="s">
        <v>71</v>
      </c>
      <c r="I8554" s="6" t="s">
        <v>53</v>
      </c>
      <c r="J8554" s="6" t="s">
        <v>6922</v>
      </c>
      <c r="K8554" s="11">
        <v>45922.377047569447</v>
      </c>
      <c r="L8554" s="11">
        <v>45922.377179560186</v>
      </c>
      <c r="M8554" s="12">
        <v>3.2060185185185186E-3</v>
      </c>
      <c r="N8554" s="12">
        <v>1.273148148148148E-4</v>
      </c>
      <c r="O8554" s="6" t="s">
        <v>54</v>
      </c>
      <c r="P8554" s="6">
        <v>200827103</v>
      </c>
      <c r="Q8554" s="6" t="s">
        <v>9868</v>
      </c>
      <c r="R8554" s="6" t="s">
        <v>56</v>
      </c>
      <c r="S8554" s="6" t="s">
        <v>9869</v>
      </c>
      <c r="T8554" s="6">
        <v>984146640</v>
      </c>
      <c r="U8554" s="6" t="s">
        <v>77</v>
      </c>
      <c r="V8554" s="6" t="s">
        <v>78</v>
      </c>
      <c r="W8554" s="13" t="s">
        <v>60</v>
      </c>
    </row>
    <row r="8555" spans="1:23" x14ac:dyDescent="0.3">
      <c r="A8555" s="4">
        <v>5</v>
      </c>
      <c r="B8555" s="7" t="s">
        <v>46</v>
      </c>
      <c r="C8555" s="7" t="s">
        <v>47</v>
      </c>
      <c r="D8555" s="7" t="s">
        <v>6922</v>
      </c>
      <c r="E8555" s="7" t="s">
        <v>49</v>
      </c>
      <c r="F8555" s="7" t="s">
        <v>2013</v>
      </c>
      <c r="G8555" s="7" t="s">
        <v>51</v>
      </c>
      <c r="H8555" s="7" t="s">
        <v>52</v>
      </c>
      <c r="I8555" s="7" t="s">
        <v>83</v>
      </c>
      <c r="J8555" s="7" t="s">
        <v>57</v>
      </c>
      <c r="K8555" s="8">
        <v>45908.369097222225</v>
      </c>
      <c r="L8555" s="8">
        <v>45922.382106481484</v>
      </c>
      <c r="M8555" s="9">
        <v>4.0046296296296297E-3</v>
      </c>
      <c r="N8555" s="9">
        <v>0</v>
      </c>
      <c r="O8555" s="7" t="s">
        <v>54</v>
      </c>
      <c r="P8555" s="7">
        <v>200256469</v>
      </c>
      <c r="Q8555" s="7" t="s">
        <v>8363</v>
      </c>
      <c r="R8555" s="7" t="s">
        <v>63</v>
      </c>
      <c r="S8555" s="7" t="s">
        <v>8364</v>
      </c>
      <c r="T8555" s="7">
        <v>991675110</v>
      </c>
      <c r="U8555" s="7" t="s">
        <v>77</v>
      </c>
      <c r="V8555" s="7" t="s">
        <v>78</v>
      </c>
      <c r="W8555" s="10" t="s">
        <v>60</v>
      </c>
    </row>
    <row r="8556" spans="1:23" hidden="1" x14ac:dyDescent="0.3">
      <c r="A8556" s="4">
        <v>5</v>
      </c>
      <c r="B8556" s="7" t="s">
        <v>46</v>
      </c>
      <c r="C8556" s="7" t="s">
        <v>47</v>
      </c>
      <c r="D8556" s="7" t="s">
        <v>1023</v>
      </c>
      <c r="E8556" s="7" t="s">
        <v>79</v>
      </c>
      <c r="F8556" s="7" t="s">
        <v>1301</v>
      </c>
      <c r="G8556" s="7" t="s">
        <v>51</v>
      </c>
      <c r="H8556" s="7" t="s">
        <v>52</v>
      </c>
      <c r="I8556" s="7" t="s">
        <v>83</v>
      </c>
      <c r="J8556" s="7" t="s">
        <v>57</v>
      </c>
      <c r="K8556" s="8">
        <v>45905.518277268522</v>
      </c>
      <c r="L8556" s="8">
        <v>45922.382383321761</v>
      </c>
      <c r="M8556" s="9">
        <v>5.4629629629629629E-3</v>
      </c>
      <c r="N8556" s="9">
        <v>3.9004629629629628E-3</v>
      </c>
      <c r="O8556" s="7" t="s">
        <v>54</v>
      </c>
      <c r="P8556" s="7">
        <v>201001021</v>
      </c>
      <c r="Q8556" s="7" t="s">
        <v>9283</v>
      </c>
      <c r="R8556" s="7" t="s">
        <v>56</v>
      </c>
      <c r="S8556" s="7" t="s">
        <v>9284</v>
      </c>
      <c r="T8556" s="7">
        <v>959902885</v>
      </c>
      <c r="U8556" s="7" t="s">
        <v>77</v>
      </c>
      <c r="V8556" s="7" t="s">
        <v>78</v>
      </c>
      <c r="W8556" s="10" t="s">
        <v>60</v>
      </c>
    </row>
    <row r="8557" spans="1:23" x14ac:dyDescent="0.3">
      <c r="A8557" s="4">
        <v>5</v>
      </c>
      <c r="B8557" s="7" t="s">
        <v>46</v>
      </c>
      <c r="C8557" s="7" t="s">
        <v>47</v>
      </c>
      <c r="D8557" s="7" t="s">
        <v>6922</v>
      </c>
      <c r="E8557" s="7" t="s">
        <v>49</v>
      </c>
      <c r="F8557" s="7" t="s">
        <v>75</v>
      </c>
      <c r="G8557" s="7" t="s">
        <v>51</v>
      </c>
      <c r="H8557" s="7" t="s">
        <v>71</v>
      </c>
      <c r="I8557" s="7" t="s">
        <v>53</v>
      </c>
      <c r="J8557" s="7" t="s">
        <v>6922</v>
      </c>
      <c r="K8557" s="8">
        <v>45922.383946759262</v>
      </c>
      <c r="L8557" s="8">
        <v>45922.384085648147</v>
      </c>
      <c r="M8557" s="9">
        <v>4.8032407407407407E-3</v>
      </c>
      <c r="N8557" s="9">
        <v>1.3888888888888889E-4</v>
      </c>
      <c r="O8557" s="7" t="s">
        <v>54</v>
      </c>
      <c r="P8557" s="7">
        <v>200368413</v>
      </c>
      <c r="Q8557" s="7" t="s">
        <v>9870</v>
      </c>
      <c r="R8557" s="7" t="s">
        <v>63</v>
      </c>
      <c r="S8557" s="7" t="s">
        <v>9871</v>
      </c>
      <c r="T8557" s="7">
        <v>980505907</v>
      </c>
      <c r="U8557" s="7" t="s">
        <v>77</v>
      </c>
      <c r="V8557" s="7" t="s">
        <v>78</v>
      </c>
      <c r="W8557" s="10" t="s">
        <v>60</v>
      </c>
    </row>
    <row r="8558" spans="1:23" hidden="1" x14ac:dyDescent="0.3">
      <c r="A8558" s="5">
        <v>5</v>
      </c>
      <c r="B8558" s="6" t="s">
        <v>46</v>
      </c>
      <c r="C8558" s="6" t="s">
        <v>47</v>
      </c>
      <c r="D8558" s="6" t="s">
        <v>1023</v>
      </c>
      <c r="E8558" s="6" t="s">
        <v>79</v>
      </c>
      <c r="F8558" s="6" t="s">
        <v>9872</v>
      </c>
      <c r="G8558" s="6" t="s">
        <v>51</v>
      </c>
      <c r="H8558" s="6" t="s">
        <v>52</v>
      </c>
      <c r="I8558" s="6" t="s">
        <v>83</v>
      </c>
      <c r="J8558" s="6" t="s">
        <v>57</v>
      </c>
      <c r="K8558" s="11">
        <v>45919.716343645836</v>
      </c>
      <c r="L8558" s="11">
        <v>45922.388509270837</v>
      </c>
      <c r="M8558" s="12">
        <v>6.5162037037037037E-3</v>
      </c>
      <c r="N8558" s="12">
        <v>2.5462962962962961E-4</v>
      </c>
      <c r="O8558" s="6" t="s">
        <v>54</v>
      </c>
      <c r="P8558" s="6">
        <v>250179066</v>
      </c>
      <c r="Q8558" s="6" t="s">
        <v>9873</v>
      </c>
      <c r="R8558" s="6" t="s">
        <v>56</v>
      </c>
      <c r="S8558" s="6" t="s">
        <v>9874</v>
      </c>
      <c r="T8558" s="6">
        <v>991941141</v>
      </c>
      <c r="U8558" s="6" t="s">
        <v>938</v>
      </c>
      <c r="V8558" s="6" t="s">
        <v>939</v>
      </c>
      <c r="W8558" s="13" t="s">
        <v>60</v>
      </c>
    </row>
    <row r="8559" spans="1:23" x14ac:dyDescent="0.3">
      <c r="A8559" s="4">
        <v>5</v>
      </c>
      <c r="B8559" s="7" t="s">
        <v>46</v>
      </c>
      <c r="C8559" s="7" t="s">
        <v>47</v>
      </c>
      <c r="D8559" s="7" t="s">
        <v>6922</v>
      </c>
      <c r="E8559" s="7" t="s">
        <v>49</v>
      </c>
      <c r="F8559" s="7" t="s">
        <v>1149</v>
      </c>
      <c r="G8559" s="7" t="s">
        <v>51</v>
      </c>
      <c r="H8559" s="7" t="s">
        <v>52</v>
      </c>
      <c r="I8559" s="7" t="s">
        <v>83</v>
      </c>
      <c r="J8559" s="7" t="s">
        <v>57</v>
      </c>
      <c r="K8559" s="8">
        <v>45906.478043981479</v>
      </c>
      <c r="L8559" s="8">
        <v>45922.390763888892</v>
      </c>
      <c r="M8559" s="9">
        <v>2.2916666666666667E-3</v>
      </c>
      <c r="N8559" s="9">
        <v>0</v>
      </c>
      <c r="O8559" s="7" t="s">
        <v>54</v>
      </c>
      <c r="P8559" s="7">
        <v>200867968</v>
      </c>
      <c r="Q8559" s="7" t="s">
        <v>9379</v>
      </c>
      <c r="R8559" s="7" t="s">
        <v>63</v>
      </c>
      <c r="S8559" s="7" t="s">
        <v>9380</v>
      </c>
      <c r="T8559" s="7">
        <v>986865985</v>
      </c>
      <c r="U8559" s="7" t="s">
        <v>77</v>
      </c>
      <c r="V8559" s="7" t="s">
        <v>78</v>
      </c>
      <c r="W8559" s="10" t="s">
        <v>60</v>
      </c>
    </row>
    <row r="8560" spans="1:23" x14ac:dyDescent="0.3">
      <c r="A8560" s="4">
        <v>5</v>
      </c>
      <c r="B8560" s="7" t="s">
        <v>46</v>
      </c>
      <c r="C8560" s="7" t="s">
        <v>47</v>
      </c>
      <c r="D8560" s="7" t="s">
        <v>6922</v>
      </c>
      <c r="E8560" s="7" t="s">
        <v>49</v>
      </c>
      <c r="F8560" s="7" t="s">
        <v>2401</v>
      </c>
      <c r="G8560" s="7" t="s">
        <v>51</v>
      </c>
      <c r="H8560" s="7" t="s">
        <v>52</v>
      </c>
      <c r="I8560" s="7" t="s">
        <v>83</v>
      </c>
      <c r="J8560" s="7" t="s">
        <v>57</v>
      </c>
      <c r="K8560" s="8">
        <v>45905.625626168985</v>
      </c>
      <c r="L8560" s="8">
        <v>45922.396398564815</v>
      </c>
      <c r="M8560" s="9">
        <v>3.6458333333333334E-3</v>
      </c>
      <c r="N8560" s="9">
        <v>0</v>
      </c>
      <c r="O8560" s="7" t="s">
        <v>54</v>
      </c>
      <c r="P8560" s="7">
        <v>200459444</v>
      </c>
      <c r="Q8560" s="7" t="s">
        <v>9332</v>
      </c>
      <c r="R8560" s="7" t="s">
        <v>63</v>
      </c>
      <c r="S8560" s="7" t="s">
        <v>9333</v>
      </c>
      <c r="T8560" s="7">
        <v>989661306</v>
      </c>
      <c r="U8560" s="7" t="s">
        <v>77</v>
      </c>
      <c r="V8560" s="7" t="s">
        <v>78</v>
      </c>
      <c r="W8560" s="10" t="s">
        <v>60</v>
      </c>
    </row>
    <row r="8561" spans="1:23" hidden="1" x14ac:dyDescent="0.3">
      <c r="A8561" s="4">
        <v>5</v>
      </c>
      <c r="B8561" s="7" t="s">
        <v>46</v>
      </c>
      <c r="C8561" s="7" t="s">
        <v>47</v>
      </c>
      <c r="D8561" s="7" t="s">
        <v>1023</v>
      </c>
      <c r="E8561" s="7" t="s">
        <v>79</v>
      </c>
      <c r="F8561" s="7" t="s">
        <v>921</v>
      </c>
      <c r="G8561" s="7" t="s">
        <v>14825</v>
      </c>
      <c r="H8561" s="7" t="s">
        <v>52</v>
      </c>
      <c r="I8561" s="7" t="s">
        <v>83</v>
      </c>
      <c r="J8561" s="7" t="s">
        <v>57</v>
      </c>
      <c r="K8561" s="8">
        <v>45905.710972222223</v>
      </c>
      <c r="L8561" s="8">
        <v>45922.401076388887</v>
      </c>
      <c r="M8561" s="9">
        <v>0</v>
      </c>
      <c r="N8561" s="9">
        <v>1.736111111111111E-3</v>
      </c>
      <c r="O8561" s="7" t="s">
        <v>54</v>
      </c>
      <c r="P8561" s="7">
        <v>200949816</v>
      </c>
      <c r="Q8561" s="7" t="s">
        <v>9364</v>
      </c>
      <c r="R8561" s="7" t="s">
        <v>56</v>
      </c>
      <c r="S8561" s="7" t="s">
        <v>9365</v>
      </c>
      <c r="T8561" s="7">
        <v>994922679</v>
      </c>
      <c r="U8561" s="7" t="s">
        <v>77</v>
      </c>
      <c r="V8561" s="7" t="s">
        <v>78</v>
      </c>
      <c r="W8561" s="10" t="s">
        <v>730</v>
      </c>
    </row>
    <row r="8562" spans="1:23" hidden="1" x14ac:dyDescent="0.3">
      <c r="A8562" s="5">
        <v>5</v>
      </c>
      <c r="B8562" s="6" t="s">
        <v>46</v>
      </c>
      <c r="C8562" s="6" t="s">
        <v>47</v>
      </c>
      <c r="D8562" s="6" t="s">
        <v>6922</v>
      </c>
      <c r="E8562" s="6" t="s">
        <v>49</v>
      </c>
      <c r="F8562" s="6" t="s">
        <v>118</v>
      </c>
      <c r="G8562" s="6" t="s">
        <v>51</v>
      </c>
      <c r="H8562" s="6" t="s">
        <v>52</v>
      </c>
      <c r="I8562" s="6" t="s">
        <v>53</v>
      </c>
      <c r="J8562" s="6" t="s">
        <v>6922</v>
      </c>
      <c r="K8562" s="11">
        <v>45922.404179687503</v>
      </c>
      <c r="L8562" s="11">
        <v>45922.404346620373</v>
      </c>
      <c r="M8562" s="12">
        <v>3.9004629629629628E-3</v>
      </c>
      <c r="N8562" s="12">
        <v>1.6203703703703703E-4</v>
      </c>
      <c r="O8562" s="6" t="s">
        <v>54</v>
      </c>
      <c r="P8562" s="6">
        <v>200244358</v>
      </c>
      <c r="Q8562" s="6" t="s">
        <v>9306</v>
      </c>
      <c r="R8562" s="6" t="s">
        <v>56</v>
      </c>
      <c r="S8562" s="6" t="s">
        <v>9307</v>
      </c>
      <c r="T8562" s="6">
        <v>994480036</v>
      </c>
      <c r="U8562" s="6" t="s">
        <v>77</v>
      </c>
      <c r="V8562" s="6" t="s">
        <v>78</v>
      </c>
      <c r="W8562" s="13" t="s">
        <v>60</v>
      </c>
    </row>
    <row r="8563" spans="1:23" hidden="1" x14ac:dyDescent="0.3">
      <c r="A8563" s="5">
        <v>5</v>
      </c>
      <c r="B8563" s="6" t="s">
        <v>46</v>
      </c>
      <c r="C8563" s="6" t="s">
        <v>47</v>
      </c>
      <c r="D8563" s="6" t="s">
        <v>1023</v>
      </c>
      <c r="E8563" s="6" t="s">
        <v>79</v>
      </c>
      <c r="F8563" s="6" t="s">
        <v>130</v>
      </c>
      <c r="G8563" s="6" t="s">
        <v>51</v>
      </c>
      <c r="H8563" s="6" t="s">
        <v>71</v>
      </c>
      <c r="I8563" s="6" t="s">
        <v>53</v>
      </c>
      <c r="J8563" s="6" t="s">
        <v>1023</v>
      </c>
      <c r="K8563" s="11">
        <v>45922.427796446762</v>
      </c>
      <c r="L8563" s="11">
        <v>45922.429056747686</v>
      </c>
      <c r="M8563" s="12">
        <v>1.1574074074074075E-4</v>
      </c>
      <c r="N8563" s="12">
        <v>1.25E-3</v>
      </c>
      <c r="O8563" s="6" t="s">
        <v>54</v>
      </c>
      <c r="P8563" s="6">
        <v>200713279</v>
      </c>
      <c r="Q8563" s="6" t="s">
        <v>9775</v>
      </c>
      <c r="R8563" s="6" t="s">
        <v>56</v>
      </c>
      <c r="S8563" s="6" t="s">
        <v>9776</v>
      </c>
      <c r="T8563" s="6">
        <v>993129165</v>
      </c>
      <c r="U8563" s="6" t="s">
        <v>77</v>
      </c>
      <c r="V8563" s="6" t="s">
        <v>78</v>
      </c>
      <c r="W8563" s="13" t="s">
        <v>60</v>
      </c>
    </row>
    <row r="8564" spans="1:23" x14ac:dyDescent="0.3">
      <c r="A8564" s="4">
        <v>5</v>
      </c>
      <c r="B8564" s="7" t="s">
        <v>46</v>
      </c>
      <c r="C8564" s="7" t="s">
        <v>47</v>
      </c>
      <c r="D8564" s="7" t="s">
        <v>1023</v>
      </c>
      <c r="E8564" s="7" t="s">
        <v>79</v>
      </c>
      <c r="F8564" s="7" t="s">
        <v>1077</v>
      </c>
      <c r="G8564" s="7" t="s">
        <v>14825</v>
      </c>
      <c r="H8564" s="7" t="s">
        <v>52</v>
      </c>
      <c r="I8564" s="7" t="s">
        <v>83</v>
      </c>
      <c r="J8564" s="7" t="s">
        <v>57</v>
      </c>
      <c r="K8564" s="8">
        <v>45908.349758888886</v>
      </c>
      <c r="L8564" s="8">
        <v>45922.430911111114</v>
      </c>
      <c r="M8564" s="9">
        <v>5.0347222222222225E-3</v>
      </c>
      <c r="N8564" s="9">
        <v>3.8194444444444443E-3</v>
      </c>
      <c r="O8564" s="7" t="s">
        <v>54</v>
      </c>
      <c r="P8564" s="7">
        <v>2101056873</v>
      </c>
      <c r="Q8564" s="7" t="s">
        <v>9423</v>
      </c>
      <c r="R8564" s="7" t="s">
        <v>63</v>
      </c>
      <c r="S8564" s="7" t="s">
        <v>9424</v>
      </c>
      <c r="T8564" s="7">
        <v>982671864</v>
      </c>
      <c r="U8564" s="7" t="s">
        <v>77</v>
      </c>
      <c r="V8564" s="7" t="s">
        <v>78</v>
      </c>
      <c r="W8564" s="10" t="s">
        <v>730</v>
      </c>
    </row>
    <row r="8565" spans="1:23" hidden="1" x14ac:dyDescent="0.3">
      <c r="A8565" s="5">
        <v>5</v>
      </c>
      <c r="B8565" s="6" t="s">
        <v>46</v>
      </c>
      <c r="C8565" s="6" t="s">
        <v>47</v>
      </c>
      <c r="D8565" s="6" t="s">
        <v>1023</v>
      </c>
      <c r="E8565" s="6" t="s">
        <v>79</v>
      </c>
      <c r="F8565" s="6" t="s">
        <v>142</v>
      </c>
      <c r="G8565" s="6" t="s">
        <v>51</v>
      </c>
      <c r="H8565" s="6" t="s">
        <v>71</v>
      </c>
      <c r="I8565" s="6" t="s">
        <v>53</v>
      </c>
      <c r="J8565" s="6" t="s">
        <v>1023</v>
      </c>
      <c r="K8565" s="11">
        <v>45922.437407418984</v>
      </c>
      <c r="L8565" s="11">
        <v>45922.438877025466</v>
      </c>
      <c r="M8565" s="12">
        <v>5.7523148148148151E-3</v>
      </c>
      <c r="N8565" s="12">
        <v>1.4583333333333334E-3</v>
      </c>
      <c r="O8565" s="6" t="s">
        <v>54</v>
      </c>
      <c r="P8565" s="6">
        <v>200357861</v>
      </c>
      <c r="Q8565" s="6" t="s">
        <v>9908</v>
      </c>
      <c r="R8565" s="6" t="s">
        <v>56</v>
      </c>
      <c r="S8565" s="6" t="s">
        <v>9909</v>
      </c>
      <c r="T8565" s="6">
        <v>969595856</v>
      </c>
      <c r="U8565" s="6" t="s">
        <v>77</v>
      </c>
      <c r="V8565" s="6" t="s">
        <v>78</v>
      </c>
      <c r="W8565" s="13" t="s">
        <v>60</v>
      </c>
    </row>
    <row r="8566" spans="1:23" x14ac:dyDescent="0.3">
      <c r="A8566" s="4">
        <v>5</v>
      </c>
      <c r="B8566" s="7" t="s">
        <v>46</v>
      </c>
      <c r="C8566" s="7" t="s">
        <v>47</v>
      </c>
      <c r="D8566" s="7" t="s">
        <v>1023</v>
      </c>
      <c r="E8566" s="7" t="s">
        <v>79</v>
      </c>
      <c r="F8566" s="7" t="s">
        <v>3051</v>
      </c>
      <c r="G8566" s="7" t="s">
        <v>14825</v>
      </c>
      <c r="H8566" s="7" t="s">
        <v>52</v>
      </c>
      <c r="I8566" s="7" t="s">
        <v>83</v>
      </c>
      <c r="J8566" s="7" t="s">
        <v>57</v>
      </c>
      <c r="K8566" s="8">
        <v>45905.478132523145</v>
      </c>
      <c r="L8566" s="8">
        <v>45922.446037384259</v>
      </c>
      <c r="M8566" s="9">
        <v>2.6041666666666665E-3</v>
      </c>
      <c r="N8566" s="9">
        <v>4.9884259259259257E-3</v>
      </c>
      <c r="O8566" s="7" t="s">
        <v>54</v>
      </c>
      <c r="P8566" s="7">
        <v>202646998</v>
      </c>
      <c r="Q8566" s="7" t="s">
        <v>9310</v>
      </c>
      <c r="R8566" s="7" t="s">
        <v>63</v>
      </c>
      <c r="S8566" s="7" t="s">
        <v>9311</v>
      </c>
      <c r="T8566" s="7">
        <v>981810336</v>
      </c>
      <c r="U8566" s="7" t="s">
        <v>77</v>
      </c>
      <c r="V8566" s="7" t="s">
        <v>78</v>
      </c>
      <c r="W8566" s="10" t="s">
        <v>730</v>
      </c>
    </row>
    <row r="8567" spans="1:23" x14ac:dyDescent="0.3">
      <c r="A8567" s="4">
        <v>5</v>
      </c>
      <c r="B8567" s="7" t="s">
        <v>46</v>
      </c>
      <c r="C8567" s="7" t="s">
        <v>47</v>
      </c>
      <c r="D8567" s="7" t="s">
        <v>1023</v>
      </c>
      <c r="E8567" s="7" t="s">
        <v>79</v>
      </c>
      <c r="F8567" s="7" t="s">
        <v>1513</v>
      </c>
      <c r="G8567" s="7" t="s">
        <v>51</v>
      </c>
      <c r="H8567" s="7" t="s">
        <v>52</v>
      </c>
      <c r="I8567" s="7" t="s">
        <v>83</v>
      </c>
      <c r="J8567" s="7" t="s">
        <v>57</v>
      </c>
      <c r="K8567" s="8">
        <v>45908.375212453706</v>
      </c>
      <c r="L8567" s="8">
        <v>45922.449005694441</v>
      </c>
      <c r="M8567" s="9">
        <v>8.6921296296296295E-3</v>
      </c>
      <c r="N8567" s="9">
        <v>0</v>
      </c>
      <c r="O8567" s="7" t="s">
        <v>54</v>
      </c>
      <c r="P8567" s="7">
        <v>201354859</v>
      </c>
      <c r="Q8567" s="7" t="s">
        <v>7381</v>
      </c>
      <c r="R8567" s="7" t="s">
        <v>63</v>
      </c>
      <c r="S8567" s="7" t="s">
        <v>7382</v>
      </c>
      <c r="T8567" s="7">
        <v>978548765</v>
      </c>
      <c r="U8567" s="7" t="s">
        <v>77</v>
      </c>
      <c r="V8567" s="7" t="s">
        <v>110</v>
      </c>
      <c r="W8567" s="10" t="s">
        <v>60</v>
      </c>
    </row>
    <row r="8568" spans="1:23" hidden="1" x14ac:dyDescent="0.3">
      <c r="A8568" s="5">
        <v>5</v>
      </c>
      <c r="B8568" s="6" t="s">
        <v>46</v>
      </c>
      <c r="C8568" s="6" t="s">
        <v>47</v>
      </c>
      <c r="D8568" s="6" t="s">
        <v>1023</v>
      </c>
      <c r="E8568" s="6" t="s">
        <v>79</v>
      </c>
      <c r="F8568" s="6" t="s">
        <v>107</v>
      </c>
      <c r="G8568" s="7" t="s">
        <v>14825</v>
      </c>
      <c r="H8568" s="6" t="s">
        <v>52</v>
      </c>
      <c r="I8568" s="6" t="s">
        <v>83</v>
      </c>
      <c r="J8568" s="6" t="s">
        <v>57</v>
      </c>
      <c r="K8568" s="11">
        <v>45901.677222233797</v>
      </c>
      <c r="L8568" s="11">
        <v>45922.4577446412</v>
      </c>
      <c r="M8568" s="12">
        <v>4.0509259259259257E-3</v>
      </c>
      <c r="N8568" s="12">
        <v>2.8124999999999999E-3</v>
      </c>
      <c r="O8568" s="6" t="s">
        <v>54</v>
      </c>
      <c r="P8568" s="6">
        <v>202097655</v>
      </c>
      <c r="Q8568" s="6" t="s">
        <v>9920</v>
      </c>
      <c r="R8568" s="6" t="s">
        <v>56</v>
      </c>
      <c r="S8568" s="6" t="s">
        <v>9921</v>
      </c>
      <c r="T8568" s="6">
        <v>989223424</v>
      </c>
      <c r="U8568" s="6" t="s">
        <v>77</v>
      </c>
      <c r="V8568" s="6" t="s">
        <v>78</v>
      </c>
      <c r="W8568" s="13" t="s">
        <v>730</v>
      </c>
    </row>
    <row r="8569" spans="1:23" x14ac:dyDescent="0.3">
      <c r="A8569" s="4">
        <v>5</v>
      </c>
      <c r="B8569" s="7" t="s">
        <v>46</v>
      </c>
      <c r="C8569" s="7" t="s">
        <v>47</v>
      </c>
      <c r="D8569" s="7" t="s">
        <v>6922</v>
      </c>
      <c r="E8569" s="7" t="s">
        <v>49</v>
      </c>
      <c r="F8569" s="7" t="s">
        <v>263</v>
      </c>
      <c r="G8569" s="7" t="s">
        <v>51</v>
      </c>
      <c r="H8569" s="7" t="s">
        <v>52</v>
      </c>
      <c r="I8569" s="7" t="s">
        <v>53</v>
      </c>
      <c r="J8569" s="7" t="s">
        <v>6922</v>
      </c>
      <c r="K8569" s="8">
        <v>45922.462337962963</v>
      </c>
      <c r="L8569" s="8">
        <v>45922.46266203704</v>
      </c>
      <c r="M8569" s="9">
        <v>4.6990740740740743E-3</v>
      </c>
      <c r="N8569" s="9">
        <v>3.2407407407407406E-4</v>
      </c>
      <c r="O8569" s="7" t="s">
        <v>54</v>
      </c>
      <c r="P8569" s="7">
        <v>200841757</v>
      </c>
      <c r="Q8569" s="7" t="s">
        <v>9933</v>
      </c>
      <c r="R8569" s="7" t="s">
        <v>63</v>
      </c>
      <c r="S8569" s="7" t="s">
        <v>9934</v>
      </c>
      <c r="T8569" s="7">
        <v>990938052</v>
      </c>
      <c r="U8569" s="7" t="s">
        <v>77</v>
      </c>
      <c r="V8569" s="7" t="s">
        <v>78</v>
      </c>
      <c r="W8569" s="10" t="s">
        <v>60</v>
      </c>
    </row>
    <row r="8570" spans="1:23" x14ac:dyDescent="0.3">
      <c r="A8570" s="5">
        <v>5</v>
      </c>
      <c r="B8570" s="6" t="s">
        <v>46</v>
      </c>
      <c r="C8570" s="6" t="s">
        <v>47</v>
      </c>
      <c r="D8570" s="6" t="s">
        <v>1023</v>
      </c>
      <c r="E8570" s="6" t="s">
        <v>79</v>
      </c>
      <c r="F8570" s="6" t="s">
        <v>111</v>
      </c>
      <c r="G8570" s="7" t="s">
        <v>14825</v>
      </c>
      <c r="H8570" s="6" t="s">
        <v>52</v>
      </c>
      <c r="I8570" s="6" t="s">
        <v>83</v>
      </c>
      <c r="J8570" s="6" t="s">
        <v>57</v>
      </c>
      <c r="K8570" s="11">
        <v>45908.378337152775</v>
      </c>
      <c r="L8570" s="11">
        <v>45922.469362835647</v>
      </c>
      <c r="M8570" s="12">
        <v>2.5462962962962961E-4</v>
      </c>
      <c r="N8570" s="12">
        <v>5.2083333333333333E-4</v>
      </c>
      <c r="O8570" s="6" t="s">
        <v>54</v>
      </c>
      <c r="P8570" s="6">
        <v>250171907</v>
      </c>
      <c r="Q8570" s="6" t="s">
        <v>9428</v>
      </c>
      <c r="R8570" s="6" t="s">
        <v>63</v>
      </c>
      <c r="S8570" s="6" t="s">
        <v>9429</v>
      </c>
      <c r="T8570" s="6">
        <v>999417133</v>
      </c>
      <c r="U8570" s="6" t="s">
        <v>77</v>
      </c>
      <c r="V8570" s="6" t="s">
        <v>78</v>
      </c>
      <c r="W8570" s="13" t="s">
        <v>730</v>
      </c>
    </row>
    <row r="8571" spans="1:23" hidden="1" x14ac:dyDescent="0.3">
      <c r="A8571" s="5">
        <v>5</v>
      </c>
      <c r="B8571" s="6" t="s">
        <v>46</v>
      </c>
      <c r="C8571" s="6" t="s">
        <v>47</v>
      </c>
      <c r="D8571" s="6" t="s">
        <v>1023</v>
      </c>
      <c r="E8571" s="6" t="s">
        <v>79</v>
      </c>
      <c r="F8571" s="6" t="s">
        <v>128</v>
      </c>
      <c r="G8571" s="6" t="s">
        <v>51</v>
      </c>
      <c r="H8571" s="6" t="s">
        <v>71</v>
      </c>
      <c r="I8571" s="6" t="s">
        <v>53</v>
      </c>
      <c r="J8571" s="6" t="s">
        <v>1023</v>
      </c>
      <c r="K8571" s="11">
        <v>45922.463489085647</v>
      </c>
      <c r="L8571" s="11">
        <v>45922.469656932873</v>
      </c>
      <c r="M8571" s="12">
        <v>4.7453703703703704E-4</v>
      </c>
      <c r="N8571" s="12">
        <v>6.1574074074074074E-3</v>
      </c>
      <c r="O8571" s="6" t="s">
        <v>54</v>
      </c>
      <c r="P8571" s="6">
        <v>200438653</v>
      </c>
      <c r="Q8571" s="6" t="s">
        <v>9937</v>
      </c>
      <c r="R8571" s="6" t="s">
        <v>56</v>
      </c>
      <c r="S8571" s="6" t="s">
        <v>9938</v>
      </c>
      <c r="T8571" s="6">
        <v>996352874</v>
      </c>
      <c r="U8571" s="6" t="s">
        <v>77</v>
      </c>
      <c r="V8571" s="6" t="s">
        <v>78</v>
      </c>
      <c r="W8571" s="13" t="s">
        <v>60</v>
      </c>
    </row>
    <row r="8572" spans="1:23" hidden="1" x14ac:dyDescent="0.3">
      <c r="A8572" s="4">
        <v>5</v>
      </c>
      <c r="B8572" s="7" t="s">
        <v>46</v>
      </c>
      <c r="C8572" s="7" t="s">
        <v>47</v>
      </c>
      <c r="D8572" s="7" t="s">
        <v>6922</v>
      </c>
      <c r="E8572" s="7" t="s">
        <v>49</v>
      </c>
      <c r="F8572" s="7" t="s">
        <v>745</v>
      </c>
      <c r="G8572" s="7" t="s">
        <v>51</v>
      </c>
      <c r="H8572" s="7" t="s">
        <v>71</v>
      </c>
      <c r="I8572" s="7" t="s">
        <v>53</v>
      </c>
      <c r="J8572" s="7" t="s">
        <v>1023</v>
      </c>
      <c r="K8572" s="8">
        <v>45922.473325914354</v>
      </c>
      <c r="L8572" s="8">
        <v>45922.473560983795</v>
      </c>
      <c r="M8572" s="9">
        <v>2.2106481481481482E-3</v>
      </c>
      <c r="N8572" s="9">
        <v>2.3148148148148149E-4</v>
      </c>
      <c r="O8572" s="7" t="s">
        <v>54</v>
      </c>
      <c r="P8572" s="7">
        <v>200439701</v>
      </c>
      <c r="Q8572" s="7" t="s">
        <v>9954</v>
      </c>
      <c r="R8572" s="7" t="s">
        <v>56</v>
      </c>
      <c r="S8572" s="7" t="s">
        <v>9955</v>
      </c>
      <c r="T8572" s="7">
        <v>990997500</v>
      </c>
      <c r="U8572" s="7" t="s">
        <v>77</v>
      </c>
      <c r="V8572" s="7" t="s">
        <v>78</v>
      </c>
      <c r="W8572" s="10" t="s">
        <v>60</v>
      </c>
    </row>
    <row r="8573" spans="1:23" hidden="1" x14ac:dyDescent="0.3">
      <c r="A8573" s="4">
        <v>5</v>
      </c>
      <c r="B8573" s="7" t="s">
        <v>46</v>
      </c>
      <c r="C8573" s="7" t="s">
        <v>47</v>
      </c>
      <c r="D8573" s="7" t="s">
        <v>6922</v>
      </c>
      <c r="E8573" s="7" t="s">
        <v>49</v>
      </c>
      <c r="F8573" s="7" t="s">
        <v>679</v>
      </c>
      <c r="G8573" s="7" t="s">
        <v>14825</v>
      </c>
      <c r="H8573" s="7" t="s">
        <v>52</v>
      </c>
      <c r="I8573" s="7" t="s">
        <v>83</v>
      </c>
      <c r="J8573" s="7" t="s">
        <v>57</v>
      </c>
      <c r="K8573" s="8">
        <v>45908.38486111111</v>
      </c>
      <c r="L8573" s="8">
        <v>45922.476365740738</v>
      </c>
      <c r="M8573" s="9">
        <v>0</v>
      </c>
      <c r="N8573" s="9">
        <v>5.7870370370370367E-4</v>
      </c>
      <c r="O8573" s="7" t="s">
        <v>54</v>
      </c>
      <c r="P8573" s="7">
        <v>201008695</v>
      </c>
      <c r="Q8573" s="7" t="s">
        <v>9432</v>
      </c>
      <c r="R8573" s="7" t="s">
        <v>56</v>
      </c>
      <c r="S8573" s="7" t="s">
        <v>9433</v>
      </c>
      <c r="T8573" s="7">
        <v>999533953</v>
      </c>
      <c r="U8573" s="7" t="s">
        <v>77</v>
      </c>
      <c r="V8573" s="7" t="s">
        <v>78</v>
      </c>
      <c r="W8573" s="10" t="s">
        <v>730</v>
      </c>
    </row>
    <row r="8574" spans="1:23" x14ac:dyDescent="0.3">
      <c r="A8574" s="5">
        <v>5</v>
      </c>
      <c r="B8574" s="6" t="s">
        <v>46</v>
      </c>
      <c r="C8574" s="6" t="s">
        <v>47</v>
      </c>
      <c r="D8574" s="6" t="s">
        <v>6922</v>
      </c>
      <c r="E8574" s="6" t="s">
        <v>49</v>
      </c>
      <c r="F8574" s="6" t="s">
        <v>120</v>
      </c>
      <c r="G8574" s="6" t="s">
        <v>51</v>
      </c>
      <c r="H8574" s="6" t="s">
        <v>52</v>
      </c>
      <c r="I8574" s="6" t="s">
        <v>53</v>
      </c>
      <c r="J8574" s="6" t="s">
        <v>6922</v>
      </c>
      <c r="K8574" s="11">
        <v>45922.476242615739</v>
      </c>
      <c r="L8574" s="11">
        <v>45922.476437442128</v>
      </c>
      <c r="M8574" s="12">
        <v>4.8495370370370368E-3</v>
      </c>
      <c r="N8574" s="12">
        <v>1.8518518518518518E-4</v>
      </c>
      <c r="O8574" s="6" t="s">
        <v>54</v>
      </c>
      <c r="P8574" s="6">
        <v>2101056873</v>
      </c>
      <c r="Q8574" s="6" t="s">
        <v>9423</v>
      </c>
      <c r="R8574" s="6" t="s">
        <v>63</v>
      </c>
      <c r="S8574" s="6" t="s">
        <v>9424</v>
      </c>
      <c r="T8574" s="6">
        <v>982671864</v>
      </c>
      <c r="U8574" s="6" t="s">
        <v>77</v>
      </c>
      <c r="V8574" s="6" t="s">
        <v>78</v>
      </c>
      <c r="W8574" s="13" t="s">
        <v>60</v>
      </c>
    </row>
    <row r="8575" spans="1:23" x14ac:dyDescent="0.3">
      <c r="A8575" s="5">
        <v>5</v>
      </c>
      <c r="B8575" s="6" t="s">
        <v>46</v>
      </c>
      <c r="C8575" s="6" t="s">
        <v>47</v>
      </c>
      <c r="D8575" s="6" t="s">
        <v>6922</v>
      </c>
      <c r="E8575" s="6" t="s">
        <v>49</v>
      </c>
      <c r="F8575" s="6" t="s">
        <v>687</v>
      </c>
      <c r="G8575" s="6" t="s">
        <v>51</v>
      </c>
      <c r="H8575" s="6" t="s">
        <v>71</v>
      </c>
      <c r="I8575" s="6" t="s">
        <v>53</v>
      </c>
      <c r="J8575" s="6" t="s">
        <v>6922</v>
      </c>
      <c r="K8575" s="11">
        <v>45922.482448831019</v>
      </c>
      <c r="L8575" s="11">
        <v>45922.482704745373</v>
      </c>
      <c r="M8575" s="12">
        <v>3.3680555555555556E-3</v>
      </c>
      <c r="N8575" s="12">
        <v>2.5462962962962961E-4</v>
      </c>
      <c r="O8575" s="6" t="s">
        <v>54</v>
      </c>
      <c r="P8575" s="6">
        <v>200973220</v>
      </c>
      <c r="Q8575" s="6" t="s">
        <v>9962</v>
      </c>
      <c r="R8575" s="6" t="s">
        <v>63</v>
      </c>
      <c r="S8575" s="6" t="s">
        <v>9963</v>
      </c>
      <c r="T8575" s="6">
        <v>991648836</v>
      </c>
      <c r="U8575" s="6" t="s">
        <v>77</v>
      </c>
      <c r="V8575" s="6" t="s">
        <v>78</v>
      </c>
      <c r="W8575" s="13" t="s">
        <v>60</v>
      </c>
    </row>
    <row r="8576" spans="1:23" x14ac:dyDescent="0.3">
      <c r="A8576" s="4">
        <v>5</v>
      </c>
      <c r="B8576" s="7" t="s">
        <v>46</v>
      </c>
      <c r="C8576" s="7" t="s">
        <v>47</v>
      </c>
      <c r="D8576" s="7" t="s">
        <v>6922</v>
      </c>
      <c r="E8576" s="7" t="s">
        <v>49</v>
      </c>
      <c r="F8576" s="7" t="s">
        <v>152</v>
      </c>
      <c r="G8576" s="7" t="s">
        <v>51</v>
      </c>
      <c r="H8576" s="7" t="s">
        <v>52</v>
      </c>
      <c r="I8576" s="7" t="s">
        <v>53</v>
      </c>
      <c r="J8576" s="7" t="s">
        <v>6922</v>
      </c>
      <c r="K8576" s="8">
        <v>45922.487596018516</v>
      </c>
      <c r="L8576" s="8">
        <v>45922.487744930557</v>
      </c>
      <c r="M8576" s="9">
        <v>3.449074074074074E-3</v>
      </c>
      <c r="N8576" s="9">
        <v>1.3888888888888889E-4</v>
      </c>
      <c r="O8576" s="7" t="s">
        <v>54</v>
      </c>
      <c r="P8576" s="7">
        <v>200841757</v>
      </c>
      <c r="Q8576" s="7" t="s">
        <v>9933</v>
      </c>
      <c r="R8576" s="7" t="s">
        <v>63</v>
      </c>
      <c r="S8576" s="7" t="s">
        <v>9934</v>
      </c>
      <c r="T8576" s="7">
        <v>990938052</v>
      </c>
      <c r="U8576" s="7" t="s">
        <v>77</v>
      </c>
      <c r="V8576" s="7" t="s">
        <v>110</v>
      </c>
      <c r="W8576" s="10" t="s">
        <v>60</v>
      </c>
    </row>
    <row r="8577" spans="1:23" x14ac:dyDescent="0.3">
      <c r="A8577" s="4">
        <v>5</v>
      </c>
      <c r="B8577" s="7" t="s">
        <v>46</v>
      </c>
      <c r="C8577" s="7" t="s">
        <v>47</v>
      </c>
      <c r="D8577" s="7" t="s">
        <v>6922</v>
      </c>
      <c r="E8577" s="7" t="s">
        <v>49</v>
      </c>
      <c r="F8577" s="7" t="s">
        <v>1216</v>
      </c>
      <c r="G8577" s="7" t="s">
        <v>14825</v>
      </c>
      <c r="H8577" s="7" t="s">
        <v>52</v>
      </c>
      <c r="I8577" s="7" t="s">
        <v>83</v>
      </c>
      <c r="J8577" s="7" t="s">
        <v>57</v>
      </c>
      <c r="K8577" s="8">
        <v>45908.431254409719</v>
      </c>
      <c r="L8577" s="8">
        <v>45922.491237835646</v>
      </c>
      <c r="M8577" s="9">
        <v>1.0115740740740741E-2</v>
      </c>
      <c r="N8577" s="9">
        <v>1.6203703703703703E-3</v>
      </c>
      <c r="O8577" s="7" t="s">
        <v>54</v>
      </c>
      <c r="P8577" s="7">
        <v>202074084</v>
      </c>
      <c r="Q8577" s="7" t="s">
        <v>9449</v>
      </c>
      <c r="R8577" s="7" t="s">
        <v>63</v>
      </c>
      <c r="S8577" s="7" t="s">
        <v>9450</v>
      </c>
      <c r="T8577" s="7">
        <v>991836238</v>
      </c>
      <c r="U8577" s="7" t="s">
        <v>77</v>
      </c>
      <c r="V8577" s="7" t="s">
        <v>78</v>
      </c>
      <c r="W8577" s="10" t="s">
        <v>730</v>
      </c>
    </row>
    <row r="8578" spans="1:23" hidden="1" x14ac:dyDescent="0.3">
      <c r="A8578" s="4">
        <v>5</v>
      </c>
      <c r="B8578" s="7" t="s">
        <v>46</v>
      </c>
      <c r="C8578" s="7" t="s">
        <v>47</v>
      </c>
      <c r="D8578" s="7" t="s">
        <v>1023</v>
      </c>
      <c r="E8578" s="7" t="s">
        <v>79</v>
      </c>
      <c r="F8578" s="7" t="s">
        <v>87</v>
      </c>
      <c r="G8578" s="7" t="s">
        <v>51</v>
      </c>
      <c r="H8578" s="7" t="s">
        <v>52</v>
      </c>
      <c r="I8578" s="7" t="s">
        <v>83</v>
      </c>
      <c r="J8578" s="7" t="s">
        <v>57</v>
      </c>
      <c r="K8578" s="8">
        <v>45905.603622858798</v>
      </c>
      <c r="L8578" s="8">
        <v>45922.497958263892</v>
      </c>
      <c r="M8578" s="9">
        <v>4.5138888888888885E-3</v>
      </c>
      <c r="N8578" s="9">
        <v>1.3541666666666667E-3</v>
      </c>
      <c r="O8578" s="7" t="s">
        <v>54</v>
      </c>
      <c r="P8578" s="7">
        <v>2450225814</v>
      </c>
      <c r="Q8578" s="7" t="s">
        <v>9324</v>
      </c>
      <c r="R8578" s="7" t="s">
        <v>56</v>
      </c>
      <c r="S8578" s="7" t="s">
        <v>9325</v>
      </c>
      <c r="T8578" s="7">
        <v>978574496</v>
      </c>
      <c r="U8578" s="7" t="s">
        <v>77</v>
      </c>
      <c r="V8578" s="7" t="s">
        <v>78</v>
      </c>
      <c r="W8578" s="10" t="s">
        <v>60</v>
      </c>
    </row>
    <row r="8579" spans="1:23" hidden="1" x14ac:dyDescent="0.3">
      <c r="A8579" s="5">
        <v>5</v>
      </c>
      <c r="B8579" s="6" t="s">
        <v>46</v>
      </c>
      <c r="C8579" s="6" t="s">
        <v>47</v>
      </c>
      <c r="D8579" s="6" t="s">
        <v>6922</v>
      </c>
      <c r="E8579" s="6" t="s">
        <v>49</v>
      </c>
      <c r="F8579" s="6" t="s">
        <v>150</v>
      </c>
      <c r="G8579" s="6" t="s">
        <v>51</v>
      </c>
      <c r="H8579" s="6" t="s">
        <v>52</v>
      </c>
      <c r="I8579" s="6" t="s">
        <v>53</v>
      </c>
      <c r="J8579" s="6" t="s">
        <v>6922</v>
      </c>
      <c r="K8579" s="11">
        <v>45922.50291974537</v>
      </c>
      <c r="L8579" s="11">
        <v>45922.503030381944</v>
      </c>
      <c r="M8579" s="12">
        <v>2.0138888888888888E-3</v>
      </c>
      <c r="N8579" s="12">
        <v>1.0416666666666667E-4</v>
      </c>
      <c r="O8579" s="6" t="s">
        <v>54</v>
      </c>
      <c r="P8579" s="6">
        <v>202097655</v>
      </c>
      <c r="Q8579" s="6" t="s">
        <v>9920</v>
      </c>
      <c r="R8579" s="6" t="s">
        <v>56</v>
      </c>
      <c r="S8579" s="6" t="s">
        <v>9921</v>
      </c>
      <c r="T8579" s="6">
        <v>989223424</v>
      </c>
      <c r="U8579" s="6" t="s">
        <v>77</v>
      </c>
      <c r="V8579" s="6" t="s">
        <v>78</v>
      </c>
      <c r="W8579" s="13" t="s">
        <v>60</v>
      </c>
    </row>
    <row r="8580" spans="1:23" x14ac:dyDescent="0.3">
      <c r="A8580" s="4">
        <v>5</v>
      </c>
      <c r="B8580" s="7" t="s">
        <v>46</v>
      </c>
      <c r="C8580" s="7" t="s">
        <v>47</v>
      </c>
      <c r="D8580" s="7" t="s">
        <v>6922</v>
      </c>
      <c r="E8580" s="7" t="s">
        <v>49</v>
      </c>
      <c r="F8580" s="7" t="s">
        <v>160</v>
      </c>
      <c r="G8580" s="7" t="s">
        <v>51</v>
      </c>
      <c r="H8580" s="7" t="s">
        <v>52</v>
      </c>
      <c r="I8580" s="7" t="s">
        <v>53</v>
      </c>
      <c r="J8580" s="7" t="s">
        <v>6922</v>
      </c>
      <c r="K8580" s="8">
        <v>45922.506287349534</v>
      </c>
      <c r="L8580" s="8">
        <v>45922.506414641204</v>
      </c>
      <c r="M8580" s="9">
        <v>2.5810185185185185E-3</v>
      </c>
      <c r="N8580" s="9">
        <v>1.1574074074074075E-4</v>
      </c>
      <c r="O8580" s="7" t="s">
        <v>54</v>
      </c>
      <c r="P8580" s="7">
        <v>250171907</v>
      </c>
      <c r="Q8580" s="7" t="s">
        <v>9428</v>
      </c>
      <c r="R8580" s="7" t="s">
        <v>63</v>
      </c>
      <c r="S8580" s="7" t="s">
        <v>9429</v>
      </c>
      <c r="T8580" s="7">
        <v>999417133</v>
      </c>
      <c r="U8580" s="7" t="s">
        <v>77</v>
      </c>
      <c r="V8580" s="7" t="s">
        <v>78</v>
      </c>
      <c r="W8580" s="10" t="s">
        <v>60</v>
      </c>
    </row>
    <row r="8581" spans="1:23" hidden="1" x14ac:dyDescent="0.3">
      <c r="A8581" s="4">
        <v>5</v>
      </c>
      <c r="B8581" s="7" t="s">
        <v>46</v>
      </c>
      <c r="C8581" s="7" t="s">
        <v>47</v>
      </c>
      <c r="D8581" s="7" t="s">
        <v>1023</v>
      </c>
      <c r="E8581" s="7" t="s">
        <v>79</v>
      </c>
      <c r="F8581" s="7" t="s">
        <v>8535</v>
      </c>
      <c r="G8581" s="7" t="s">
        <v>51</v>
      </c>
      <c r="H8581" s="7" t="s">
        <v>52</v>
      </c>
      <c r="I8581" s="7" t="s">
        <v>83</v>
      </c>
      <c r="J8581" s="7" t="s">
        <v>57</v>
      </c>
      <c r="K8581" s="8">
        <v>45905.584497754629</v>
      </c>
      <c r="L8581" s="8">
        <v>45922.579831805553</v>
      </c>
      <c r="M8581" s="9">
        <v>2.8124999999999999E-3</v>
      </c>
      <c r="N8581" s="9">
        <v>0</v>
      </c>
      <c r="O8581" s="7" t="s">
        <v>54</v>
      </c>
      <c r="P8581" s="7">
        <v>202072732</v>
      </c>
      <c r="Q8581" s="7" t="s">
        <v>9754</v>
      </c>
      <c r="R8581" s="7" t="s">
        <v>56</v>
      </c>
      <c r="S8581" s="7" t="s">
        <v>9755</v>
      </c>
      <c r="T8581" s="7">
        <v>960752639</v>
      </c>
      <c r="U8581" s="7" t="s">
        <v>77</v>
      </c>
      <c r="V8581" s="7" t="s">
        <v>78</v>
      </c>
      <c r="W8581" s="10" t="s">
        <v>60</v>
      </c>
    </row>
    <row r="8582" spans="1:23" hidden="1" x14ac:dyDescent="0.3">
      <c r="A8582" s="4">
        <v>5</v>
      </c>
      <c r="B8582" s="7" t="s">
        <v>46</v>
      </c>
      <c r="C8582" s="7" t="s">
        <v>47</v>
      </c>
      <c r="D8582" s="7" t="s">
        <v>1023</v>
      </c>
      <c r="E8582" s="7" t="s">
        <v>79</v>
      </c>
      <c r="F8582" s="7" t="s">
        <v>8648</v>
      </c>
      <c r="G8582" s="7" t="s">
        <v>51</v>
      </c>
      <c r="H8582" s="7" t="s">
        <v>52</v>
      </c>
      <c r="I8582" s="7" t="s">
        <v>83</v>
      </c>
      <c r="J8582" s="7" t="s">
        <v>57</v>
      </c>
      <c r="K8582" s="8">
        <v>45905.605131099539</v>
      </c>
      <c r="L8582" s="8">
        <v>45922.588997384257</v>
      </c>
      <c r="M8582" s="9">
        <v>2.1527777777777778E-3</v>
      </c>
      <c r="N8582" s="9">
        <v>0</v>
      </c>
      <c r="O8582" s="7" t="s">
        <v>54</v>
      </c>
      <c r="P8582" s="7">
        <v>201699832</v>
      </c>
      <c r="Q8582" s="7" t="s">
        <v>10003</v>
      </c>
      <c r="R8582" s="7" t="s">
        <v>56</v>
      </c>
      <c r="S8582" s="7" t="s">
        <v>10004</v>
      </c>
      <c r="T8582" s="7">
        <v>991723768</v>
      </c>
      <c r="U8582" s="7" t="s">
        <v>77</v>
      </c>
      <c r="V8582" s="7" t="s">
        <v>78</v>
      </c>
      <c r="W8582" s="10" t="s">
        <v>60</v>
      </c>
    </row>
    <row r="8583" spans="1:23" hidden="1" x14ac:dyDescent="0.3">
      <c r="A8583" s="5">
        <v>5</v>
      </c>
      <c r="B8583" s="6" t="s">
        <v>46</v>
      </c>
      <c r="C8583" s="6" t="s">
        <v>47</v>
      </c>
      <c r="D8583" s="6" t="s">
        <v>6922</v>
      </c>
      <c r="E8583" s="6" t="s">
        <v>49</v>
      </c>
      <c r="F8583" s="6" t="s">
        <v>156</v>
      </c>
      <c r="G8583" s="6" t="s">
        <v>51</v>
      </c>
      <c r="H8583" s="6" t="s">
        <v>71</v>
      </c>
      <c r="I8583" s="6" t="s">
        <v>53</v>
      </c>
      <c r="J8583" s="6" t="s">
        <v>6922</v>
      </c>
      <c r="K8583" s="11">
        <v>45922.59042896991</v>
      </c>
      <c r="L8583" s="11">
        <v>45922.59055479167</v>
      </c>
      <c r="M8583" s="12">
        <v>2.9976851851851853E-3</v>
      </c>
      <c r="N8583" s="12">
        <v>1.1574074074074075E-4</v>
      </c>
      <c r="O8583" s="6" t="s">
        <v>54</v>
      </c>
      <c r="P8583" s="6">
        <v>200449338</v>
      </c>
      <c r="Q8583" s="6" t="s">
        <v>10001</v>
      </c>
      <c r="R8583" s="6" t="s">
        <v>56</v>
      </c>
      <c r="S8583" s="6" t="s">
        <v>10002</v>
      </c>
      <c r="T8583" s="6">
        <v>997777470</v>
      </c>
      <c r="U8583" s="6" t="s">
        <v>77</v>
      </c>
      <c r="V8583" s="6" t="s">
        <v>78</v>
      </c>
      <c r="W8583" s="13" t="s">
        <v>60</v>
      </c>
    </row>
    <row r="8584" spans="1:23" x14ac:dyDescent="0.3">
      <c r="A8584" s="5">
        <v>5</v>
      </c>
      <c r="B8584" s="6" t="s">
        <v>46</v>
      </c>
      <c r="C8584" s="6" t="s">
        <v>47</v>
      </c>
      <c r="D8584" s="6" t="s">
        <v>1023</v>
      </c>
      <c r="E8584" s="6" t="s">
        <v>79</v>
      </c>
      <c r="F8584" s="6" t="s">
        <v>8590</v>
      </c>
      <c r="G8584" s="6" t="s">
        <v>51</v>
      </c>
      <c r="H8584" s="6" t="s">
        <v>52</v>
      </c>
      <c r="I8584" s="6" t="s">
        <v>83</v>
      </c>
      <c r="J8584" s="6" t="s">
        <v>57</v>
      </c>
      <c r="K8584" s="11">
        <v>45908.440989780094</v>
      </c>
      <c r="L8584" s="11">
        <v>45922.593667037036</v>
      </c>
      <c r="M8584" s="12">
        <v>6.134259259259259E-4</v>
      </c>
      <c r="N8584" s="12">
        <v>0</v>
      </c>
      <c r="O8584" s="6" t="s">
        <v>54</v>
      </c>
      <c r="P8584" s="6">
        <v>201095643</v>
      </c>
      <c r="Q8584" s="6" t="s">
        <v>7110</v>
      </c>
      <c r="R8584" s="6" t="s">
        <v>63</v>
      </c>
      <c r="S8584" s="6" t="s">
        <v>7111</v>
      </c>
      <c r="T8584" s="6">
        <v>967984597</v>
      </c>
      <c r="U8584" s="6" t="s">
        <v>77</v>
      </c>
      <c r="V8584" s="6" t="s">
        <v>110</v>
      </c>
      <c r="W8584" s="13" t="s">
        <v>86</v>
      </c>
    </row>
    <row r="8585" spans="1:23" hidden="1" x14ac:dyDescent="0.3">
      <c r="A8585" s="5">
        <v>5</v>
      </c>
      <c r="B8585" s="6" t="s">
        <v>46</v>
      </c>
      <c r="C8585" s="6" t="s">
        <v>47</v>
      </c>
      <c r="D8585" s="6" t="s">
        <v>1023</v>
      </c>
      <c r="E8585" s="6" t="s">
        <v>79</v>
      </c>
      <c r="F8585" s="6" t="s">
        <v>8478</v>
      </c>
      <c r="G8585" s="7" t="s">
        <v>14825</v>
      </c>
      <c r="H8585" s="6" t="s">
        <v>52</v>
      </c>
      <c r="I8585" s="6" t="s">
        <v>83</v>
      </c>
      <c r="J8585" s="6" t="s">
        <v>57</v>
      </c>
      <c r="K8585" s="11">
        <v>45905.754915833335</v>
      </c>
      <c r="L8585" s="11">
        <v>45922.59435107639</v>
      </c>
      <c r="M8585" s="12">
        <v>4.386574074074074E-3</v>
      </c>
      <c r="N8585" s="12">
        <v>5.7870370370370367E-4</v>
      </c>
      <c r="O8585" s="6" t="s">
        <v>54</v>
      </c>
      <c r="P8585" s="6">
        <v>201008075</v>
      </c>
      <c r="Q8585" s="6" t="s">
        <v>4448</v>
      </c>
      <c r="R8585" s="6" t="s">
        <v>56</v>
      </c>
      <c r="S8585" s="6" t="s">
        <v>9368</v>
      </c>
      <c r="T8585" s="6">
        <v>967696475</v>
      </c>
      <c r="U8585" s="6" t="s">
        <v>77</v>
      </c>
      <c r="V8585" s="6" t="s">
        <v>78</v>
      </c>
      <c r="W8585" s="13" t="s">
        <v>730</v>
      </c>
    </row>
    <row r="8586" spans="1:23" hidden="1" x14ac:dyDescent="0.3">
      <c r="A8586" s="4">
        <v>5</v>
      </c>
      <c r="B8586" s="7" t="s">
        <v>46</v>
      </c>
      <c r="C8586" s="7" t="s">
        <v>47</v>
      </c>
      <c r="D8586" s="7" t="s">
        <v>1023</v>
      </c>
      <c r="E8586" s="7" t="s">
        <v>79</v>
      </c>
      <c r="F8586" s="7" t="s">
        <v>8562</v>
      </c>
      <c r="G8586" s="7" t="s">
        <v>51</v>
      </c>
      <c r="H8586" s="7" t="s">
        <v>52</v>
      </c>
      <c r="I8586" s="7" t="s">
        <v>83</v>
      </c>
      <c r="J8586" s="7" t="s">
        <v>57</v>
      </c>
      <c r="K8586" s="8">
        <v>45907.698170648146</v>
      </c>
      <c r="L8586" s="8">
        <v>45922.59901489583</v>
      </c>
      <c r="M8586" s="9">
        <v>3.7731481481481483E-3</v>
      </c>
      <c r="N8586" s="9">
        <v>0</v>
      </c>
      <c r="O8586" s="7" t="s">
        <v>54</v>
      </c>
      <c r="P8586" s="7">
        <v>202089470</v>
      </c>
      <c r="Q8586" s="7" t="s">
        <v>510</v>
      </c>
      <c r="R8586" s="7" t="s">
        <v>56</v>
      </c>
      <c r="S8586" s="7" t="s">
        <v>511</v>
      </c>
      <c r="T8586" s="7">
        <v>997336252</v>
      </c>
      <c r="U8586" s="7" t="s">
        <v>77</v>
      </c>
      <c r="V8586" s="7" t="s">
        <v>78</v>
      </c>
      <c r="W8586" s="10" t="s">
        <v>60</v>
      </c>
    </row>
    <row r="8587" spans="1:23" hidden="1" x14ac:dyDescent="0.3">
      <c r="A8587" s="4">
        <v>5</v>
      </c>
      <c r="B8587" s="7" t="s">
        <v>46</v>
      </c>
      <c r="C8587" s="7" t="s">
        <v>47</v>
      </c>
      <c r="D8587" s="7" t="s">
        <v>6922</v>
      </c>
      <c r="E8587" s="7" t="s">
        <v>49</v>
      </c>
      <c r="F8587" s="7" t="s">
        <v>8531</v>
      </c>
      <c r="G8587" s="7" t="s">
        <v>14825</v>
      </c>
      <c r="H8587" s="7" t="s">
        <v>52</v>
      </c>
      <c r="I8587" s="7" t="s">
        <v>83</v>
      </c>
      <c r="J8587" s="7" t="s">
        <v>57</v>
      </c>
      <c r="K8587" s="8">
        <v>45905.59583859954</v>
      </c>
      <c r="L8587" s="8">
        <v>45922.601516724535</v>
      </c>
      <c r="M8587" s="9">
        <v>8.1597222222222227E-3</v>
      </c>
      <c r="N8587" s="9">
        <v>7.9861111111111116E-4</v>
      </c>
      <c r="O8587" s="7" t="s">
        <v>54</v>
      </c>
      <c r="P8587" s="7">
        <v>200920635</v>
      </c>
      <c r="Q8587" s="7" t="s">
        <v>9318</v>
      </c>
      <c r="R8587" s="7" t="s">
        <v>56</v>
      </c>
      <c r="S8587" s="7" t="s">
        <v>9319</v>
      </c>
      <c r="T8587" s="7">
        <v>994573313</v>
      </c>
      <c r="U8587" s="7" t="s">
        <v>77</v>
      </c>
      <c r="V8587" s="7" t="s">
        <v>78</v>
      </c>
      <c r="W8587" s="10" t="s">
        <v>730</v>
      </c>
    </row>
    <row r="8588" spans="1:23" x14ac:dyDescent="0.3">
      <c r="A8588" s="5">
        <v>5</v>
      </c>
      <c r="B8588" s="6" t="s">
        <v>46</v>
      </c>
      <c r="C8588" s="6" t="s">
        <v>47</v>
      </c>
      <c r="D8588" s="6" t="s">
        <v>6922</v>
      </c>
      <c r="E8588" s="6" t="s">
        <v>49</v>
      </c>
      <c r="F8588" s="6" t="s">
        <v>149</v>
      </c>
      <c r="G8588" s="6" t="s">
        <v>51</v>
      </c>
      <c r="H8588" s="6" t="s">
        <v>71</v>
      </c>
      <c r="I8588" s="6" t="s">
        <v>53</v>
      </c>
      <c r="J8588" s="6" t="s">
        <v>6922</v>
      </c>
      <c r="K8588" s="11">
        <v>45922.611266921296</v>
      </c>
      <c r="L8588" s="11">
        <v>45922.611386539349</v>
      </c>
      <c r="M8588" s="12">
        <v>2.4421296296296296E-3</v>
      </c>
      <c r="N8588" s="12">
        <v>1.1574074074074075E-4</v>
      </c>
      <c r="O8588" s="6" t="s">
        <v>54</v>
      </c>
      <c r="P8588" s="6">
        <v>201418274</v>
      </c>
      <c r="Q8588" s="6" t="s">
        <v>10005</v>
      </c>
      <c r="R8588" s="6" t="s">
        <v>63</v>
      </c>
      <c r="S8588" s="6" t="s">
        <v>10006</v>
      </c>
      <c r="T8588" s="6">
        <v>987928159</v>
      </c>
      <c r="U8588" s="6" t="s">
        <v>58</v>
      </c>
      <c r="V8588" s="6" t="s">
        <v>59</v>
      </c>
      <c r="W8588" s="13" t="s">
        <v>60</v>
      </c>
    </row>
    <row r="8589" spans="1:23" hidden="1" x14ac:dyDescent="0.3">
      <c r="A8589" s="4">
        <v>5</v>
      </c>
      <c r="B8589" s="7" t="s">
        <v>46</v>
      </c>
      <c r="C8589" s="7" t="s">
        <v>47</v>
      </c>
      <c r="D8589" s="7" t="s">
        <v>1023</v>
      </c>
      <c r="E8589" s="7" t="s">
        <v>79</v>
      </c>
      <c r="F8589" s="7" t="s">
        <v>405</v>
      </c>
      <c r="G8589" s="7" t="s">
        <v>51</v>
      </c>
      <c r="H8589" s="7" t="s">
        <v>71</v>
      </c>
      <c r="I8589" s="7" t="s">
        <v>53</v>
      </c>
      <c r="J8589" s="7" t="s">
        <v>6922</v>
      </c>
      <c r="K8589" s="8">
        <v>45922.614174340277</v>
      </c>
      <c r="L8589" s="8">
        <v>45922.614235694447</v>
      </c>
      <c r="M8589" s="9">
        <v>3.7037037037037035E-4</v>
      </c>
      <c r="N8589" s="9">
        <v>5.7870370370370373E-5</v>
      </c>
      <c r="O8589" s="7" t="s">
        <v>54</v>
      </c>
      <c r="P8589" s="7">
        <v>200434439</v>
      </c>
      <c r="Q8589" s="7" t="s">
        <v>9633</v>
      </c>
      <c r="R8589" s="7" t="s">
        <v>56</v>
      </c>
      <c r="S8589" s="7" t="s">
        <v>9634</v>
      </c>
      <c r="T8589" s="7">
        <v>963232457</v>
      </c>
      <c r="U8589" s="7" t="s">
        <v>77</v>
      </c>
      <c r="V8589" s="7" t="s">
        <v>78</v>
      </c>
      <c r="W8589" s="10" t="s">
        <v>60</v>
      </c>
    </row>
    <row r="8590" spans="1:23" x14ac:dyDescent="0.3">
      <c r="A8590" s="4">
        <v>5</v>
      </c>
      <c r="B8590" s="7" t="s">
        <v>46</v>
      </c>
      <c r="C8590" s="7" t="s">
        <v>47</v>
      </c>
      <c r="D8590" s="7" t="s">
        <v>1023</v>
      </c>
      <c r="E8590" s="7" t="s">
        <v>79</v>
      </c>
      <c r="F8590" s="7" t="s">
        <v>8623</v>
      </c>
      <c r="G8590" s="7" t="s">
        <v>14825</v>
      </c>
      <c r="H8590" s="7" t="s">
        <v>52</v>
      </c>
      <c r="I8590" s="7" t="s">
        <v>83</v>
      </c>
      <c r="J8590" s="7" t="s">
        <v>57</v>
      </c>
      <c r="K8590" s="8">
        <v>45908.457881944443</v>
      </c>
      <c r="L8590" s="8">
        <v>45922.614687499998</v>
      </c>
      <c r="M8590" s="9">
        <v>0</v>
      </c>
      <c r="N8590" s="9">
        <v>6.9444444444444444E-5</v>
      </c>
      <c r="O8590" s="7" t="s">
        <v>54</v>
      </c>
      <c r="P8590" s="7">
        <v>200659043</v>
      </c>
      <c r="Q8590" s="7" t="s">
        <v>9457</v>
      </c>
      <c r="R8590" s="7" t="s">
        <v>63</v>
      </c>
      <c r="S8590" s="7" t="s">
        <v>9458</v>
      </c>
      <c r="T8590" s="7">
        <v>984542125</v>
      </c>
      <c r="U8590" s="7" t="s">
        <v>77</v>
      </c>
      <c r="V8590" s="7" t="s">
        <v>78</v>
      </c>
      <c r="W8590" s="10" t="s">
        <v>730</v>
      </c>
    </row>
    <row r="8591" spans="1:23" hidden="1" x14ac:dyDescent="0.3">
      <c r="A8591" s="5">
        <v>5</v>
      </c>
      <c r="B8591" s="6" t="s">
        <v>46</v>
      </c>
      <c r="C8591" s="6" t="s">
        <v>47</v>
      </c>
      <c r="D8591" s="6" t="s">
        <v>1023</v>
      </c>
      <c r="E8591" s="6" t="s">
        <v>79</v>
      </c>
      <c r="F8591" s="6" t="s">
        <v>166</v>
      </c>
      <c r="G8591" s="6" t="s">
        <v>51</v>
      </c>
      <c r="H8591" s="6" t="s">
        <v>52</v>
      </c>
      <c r="I8591" s="6" t="s">
        <v>53</v>
      </c>
      <c r="J8591" s="6" t="s">
        <v>1023</v>
      </c>
      <c r="K8591" s="11">
        <v>45922.616901597219</v>
      </c>
      <c r="L8591" s="11">
        <v>45922.617888437497</v>
      </c>
      <c r="M8591" s="12">
        <v>2.0833333333333335E-4</v>
      </c>
      <c r="N8591" s="12">
        <v>9.837962962962962E-4</v>
      </c>
      <c r="O8591" s="6" t="s">
        <v>54</v>
      </c>
      <c r="P8591" s="6">
        <v>202089470</v>
      </c>
      <c r="Q8591" s="6" t="s">
        <v>510</v>
      </c>
      <c r="R8591" s="6" t="s">
        <v>56</v>
      </c>
      <c r="S8591" s="6" t="s">
        <v>511</v>
      </c>
      <c r="T8591" s="6">
        <v>997336252</v>
      </c>
      <c r="U8591" s="6" t="s">
        <v>77</v>
      </c>
      <c r="V8591" s="6" t="s">
        <v>110</v>
      </c>
      <c r="W8591" s="13" t="s">
        <v>60</v>
      </c>
    </row>
    <row r="8592" spans="1:23" hidden="1" x14ac:dyDescent="0.3">
      <c r="A8592" s="4">
        <v>5</v>
      </c>
      <c r="B8592" s="7" t="s">
        <v>46</v>
      </c>
      <c r="C8592" s="7" t="s">
        <v>47</v>
      </c>
      <c r="D8592" s="7" t="s">
        <v>1023</v>
      </c>
      <c r="E8592" s="7" t="s">
        <v>79</v>
      </c>
      <c r="F8592" s="7" t="s">
        <v>8559</v>
      </c>
      <c r="G8592" s="7" t="s">
        <v>51</v>
      </c>
      <c r="H8592" s="7" t="s">
        <v>52</v>
      </c>
      <c r="I8592" s="7" t="s">
        <v>83</v>
      </c>
      <c r="J8592" s="7" t="s">
        <v>57</v>
      </c>
      <c r="K8592" s="8">
        <v>45905.60312324074</v>
      </c>
      <c r="L8592" s="8">
        <v>45922.620327349534</v>
      </c>
      <c r="M8592" s="9">
        <v>3.4027777777777776E-3</v>
      </c>
      <c r="N8592" s="9">
        <v>0</v>
      </c>
      <c r="O8592" s="7" t="s">
        <v>54</v>
      </c>
      <c r="P8592" s="7">
        <v>200983716</v>
      </c>
      <c r="Q8592" s="7" t="s">
        <v>2812</v>
      </c>
      <c r="R8592" s="7" t="s">
        <v>56</v>
      </c>
      <c r="S8592" s="7" t="s">
        <v>2813</v>
      </c>
      <c r="T8592" s="7">
        <v>963342347</v>
      </c>
      <c r="U8592" s="7" t="s">
        <v>77</v>
      </c>
      <c r="V8592" s="7" t="s">
        <v>110</v>
      </c>
      <c r="W8592" s="10" t="s">
        <v>60</v>
      </c>
    </row>
    <row r="8593" spans="1:23" x14ac:dyDescent="0.3">
      <c r="A8593" s="5">
        <v>5</v>
      </c>
      <c r="B8593" s="6" t="s">
        <v>46</v>
      </c>
      <c r="C8593" s="6" t="s">
        <v>47</v>
      </c>
      <c r="D8593" s="6" t="s">
        <v>6922</v>
      </c>
      <c r="E8593" s="6" t="s">
        <v>49</v>
      </c>
      <c r="F8593" s="6" t="s">
        <v>168</v>
      </c>
      <c r="G8593" s="6" t="s">
        <v>51</v>
      </c>
      <c r="H8593" s="6" t="s">
        <v>52</v>
      </c>
      <c r="I8593" s="6" t="s">
        <v>53</v>
      </c>
      <c r="J8593" s="6" t="s">
        <v>6922</v>
      </c>
      <c r="K8593" s="11">
        <v>45922.621310497685</v>
      </c>
      <c r="L8593" s="11">
        <v>45922.621486111108</v>
      </c>
      <c r="M8593" s="12">
        <v>2.2222222222222222E-3</v>
      </c>
      <c r="N8593" s="12">
        <v>1.7361111111111112E-4</v>
      </c>
      <c r="O8593" s="6" t="s">
        <v>54</v>
      </c>
      <c r="P8593" s="6">
        <v>1200887931</v>
      </c>
      <c r="Q8593" s="6" t="s">
        <v>9809</v>
      </c>
      <c r="R8593" s="6" t="s">
        <v>63</v>
      </c>
      <c r="S8593" s="6" t="s">
        <v>9810</v>
      </c>
      <c r="T8593" s="6">
        <v>999537887</v>
      </c>
      <c r="U8593" s="6" t="s">
        <v>77</v>
      </c>
      <c r="V8593" s="6" t="s">
        <v>78</v>
      </c>
      <c r="W8593" s="13" t="s">
        <v>60</v>
      </c>
    </row>
    <row r="8594" spans="1:23" hidden="1" x14ac:dyDescent="0.3">
      <c r="A8594" s="5">
        <v>5</v>
      </c>
      <c r="B8594" s="6" t="s">
        <v>46</v>
      </c>
      <c r="C8594" s="6" t="s">
        <v>47</v>
      </c>
      <c r="D8594" s="6" t="s">
        <v>6922</v>
      </c>
      <c r="E8594" s="6" t="s">
        <v>49</v>
      </c>
      <c r="F8594" s="6" t="s">
        <v>8556</v>
      </c>
      <c r="G8594" s="7" t="s">
        <v>14825</v>
      </c>
      <c r="H8594" s="6" t="s">
        <v>52</v>
      </c>
      <c r="I8594" s="6" t="s">
        <v>83</v>
      </c>
      <c r="J8594" s="6" t="s">
        <v>57</v>
      </c>
      <c r="K8594" s="11">
        <v>45905.638738425929</v>
      </c>
      <c r="L8594" s="11">
        <v>45922.623738425929</v>
      </c>
      <c r="M8594" s="12">
        <v>0</v>
      </c>
      <c r="N8594" s="12">
        <v>2.1875000000000002E-3</v>
      </c>
      <c r="O8594" s="6" t="s">
        <v>54</v>
      </c>
      <c r="P8594" s="6">
        <v>201025343</v>
      </c>
      <c r="Q8594" s="6" t="s">
        <v>734</v>
      </c>
      <c r="R8594" s="6" t="s">
        <v>56</v>
      </c>
      <c r="S8594" s="6" t="s">
        <v>735</v>
      </c>
      <c r="T8594" s="6">
        <v>986612853</v>
      </c>
      <c r="U8594" s="6" t="s">
        <v>77</v>
      </c>
      <c r="V8594" s="6" t="s">
        <v>78</v>
      </c>
      <c r="W8594" s="13" t="s">
        <v>730</v>
      </c>
    </row>
    <row r="8595" spans="1:23" x14ac:dyDescent="0.3">
      <c r="A8595" s="5">
        <v>5</v>
      </c>
      <c r="B8595" s="6" t="s">
        <v>46</v>
      </c>
      <c r="C8595" s="6" t="s">
        <v>47</v>
      </c>
      <c r="D8595" s="6" t="s">
        <v>6922</v>
      </c>
      <c r="E8595" s="6" t="s">
        <v>49</v>
      </c>
      <c r="F8595" s="6" t="s">
        <v>170</v>
      </c>
      <c r="G8595" s="6" t="s">
        <v>51</v>
      </c>
      <c r="H8595" s="6" t="s">
        <v>52</v>
      </c>
      <c r="I8595" s="6" t="s">
        <v>53</v>
      </c>
      <c r="J8595" s="6" t="s">
        <v>6922</v>
      </c>
      <c r="K8595" s="11">
        <v>45922.626701284724</v>
      </c>
      <c r="L8595" s="11">
        <v>45922.62683458333</v>
      </c>
      <c r="M8595" s="12">
        <v>3.1597222222222222E-3</v>
      </c>
      <c r="N8595" s="12">
        <v>1.273148148148148E-4</v>
      </c>
      <c r="O8595" s="6" t="s">
        <v>54</v>
      </c>
      <c r="P8595" s="6">
        <v>201095643</v>
      </c>
      <c r="Q8595" s="6" t="s">
        <v>7110</v>
      </c>
      <c r="R8595" s="6" t="s">
        <v>63</v>
      </c>
      <c r="S8595" s="6" t="s">
        <v>7111</v>
      </c>
      <c r="T8595" s="6">
        <v>967984597</v>
      </c>
      <c r="U8595" s="6" t="s">
        <v>77</v>
      </c>
      <c r="V8595" s="6" t="s">
        <v>110</v>
      </c>
      <c r="W8595" s="13" t="s">
        <v>60</v>
      </c>
    </row>
    <row r="8596" spans="1:23" x14ac:dyDescent="0.3">
      <c r="A8596" s="5">
        <v>5</v>
      </c>
      <c r="B8596" s="6" t="s">
        <v>46</v>
      </c>
      <c r="C8596" s="6" t="s">
        <v>47</v>
      </c>
      <c r="D8596" s="6" t="s">
        <v>1023</v>
      </c>
      <c r="E8596" s="6" t="s">
        <v>79</v>
      </c>
      <c r="F8596" s="6" t="s">
        <v>8567</v>
      </c>
      <c r="G8596" s="7" t="s">
        <v>14825</v>
      </c>
      <c r="H8596" s="6" t="s">
        <v>52</v>
      </c>
      <c r="I8596" s="6" t="s">
        <v>83</v>
      </c>
      <c r="J8596" s="6" t="s">
        <v>57</v>
      </c>
      <c r="K8596" s="11">
        <v>45905.664138912034</v>
      </c>
      <c r="L8596" s="11">
        <v>45922.636305046297</v>
      </c>
      <c r="M8596" s="12">
        <v>1.2835648148148148E-2</v>
      </c>
      <c r="N8596" s="12">
        <v>8.2175925925925927E-4</v>
      </c>
      <c r="O8596" s="6" t="s">
        <v>54</v>
      </c>
      <c r="P8596" s="6">
        <v>1707836464</v>
      </c>
      <c r="Q8596" s="6" t="s">
        <v>9338</v>
      </c>
      <c r="R8596" s="6" t="s">
        <v>63</v>
      </c>
      <c r="S8596" s="6" t="s">
        <v>9339</v>
      </c>
      <c r="T8596" s="6">
        <v>963656585</v>
      </c>
      <c r="U8596" s="6" t="s">
        <v>77</v>
      </c>
      <c r="V8596" s="6" t="s">
        <v>78</v>
      </c>
      <c r="W8596" s="13" t="s">
        <v>730</v>
      </c>
    </row>
    <row r="8597" spans="1:23" hidden="1" x14ac:dyDescent="0.3">
      <c r="A8597" s="4">
        <v>5</v>
      </c>
      <c r="B8597" s="7" t="s">
        <v>46</v>
      </c>
      <c r="C8597" s="7" t="s">
        <v>47</v>
      </c>
      <c r="D8597" s="7" t="s">
        <v>6922</v>
      </c>
      <c r="E8597" s="7" t="s">
        <v>49</v>
      </c>
      <c r="F8597" s="7" t="s">
        <v>836</v>
      </c>
      <c r="G8597" s="7" t="s">
        <v>51</v>
      </c>
      <c r="H8597" s="7" t="s">
        <v>71</v>
      </c>
      <c r="I8597" s="7" t="s">
        <v>53</v>
      </c>
      <c r="J8597" s="7" t="s">
        <v>6922</v>
      </c>
      <c r="K8597" s="8">
        <v>45922.64344443287</v>
      </c>
      <c r="L8597" s="8">
        <v>45922.643557881944</v>
      </c>
      <c r="M8597" s="9">
        <v>5.3009259259259259E-3</v>
      </c>
      <c r="N8597" s="9">
        <v>1.0416666666666667E-4</v>
      </c>
      <c r="O8597" s="7" t="s">
        <v>54</v>
      </c>
      <c r="P8597" s="7">
        <v>200210995</v>
      </c>
      <c r="Q8597" s="7" t="s">
        <v>9246</v>
      </c>
      <c r="R8597" s="7" t="s">
        <v>56</v>
      </c>
      <c r="S8597" s="7" t="s">
        <v>9247</v>
      </c>
      <c r="T8597" s="7">
        <v>921457654</v>
      </c>
      <c r="U8597" s="7" t="s">
        <v>77</v>
      </c>
      <c r="V8597" s="7" t="s">
        <v>78</v>
      </c>
      <c r="W8597" s="10" t="s">
        <v>60</v>
      </c>
    </row>
    <row r="8598" spans="1:23" hidden="1" x14ac:dyDescent="0.3">
      <c r="A8598" s="4">
        <v>5</v>
      </c>
      <c r="B8598" s="7" t="s">
        <v>46</v>
      </c>
      <c r="C8598" s="7" t="s">
        <v>47</v>
      </c>
      <c r="D8598" s="7" t="s">
        <v>6922</v>
      </c>
      <c r="E8598" s="7" t="s">
        <v>49</v>
      </c>
      <c r="F8598" s="7" t="s">
        <v>1795</v>
      </c>
      <c r="G8598" s="7" t="s">
        <v>51</v>
      </c>
      <c r="H8598" s="7" t="s">
        <v>71</v>
      </c>
      <c r="I8598" s="7" t="s">
        <v>53</v>
      </c>
      <c r="J8598" s="7" t="s">
        <v>1023</v>
      </c>
      <c r="K8598" s="8">
        <v>45922.650207777777</v>
      </c>
      <c r="L8598" s="8">
        <v>45922.650643645837</v>
      </c>
      <c r="M8598" s="9">
        <v>1.6898148148148148E-3</v>
      </c>
      <c r="N8598" s="9">
        <v>4.2824074074074075E-4</v>
      </c>
      <c r="O8598" s="7" t="s">
        <v>54</v>
      </c>
      <c r="P8598" s="7">
        <v>200601359</v>
      </c>
      <c r="Q8598" s="7" t="s">
        <v>9250</v>
      </c>
      <c r="R8598" s="7" t="s">
        <v>56</v>
      </c>
      <c r="S8598" s="7" t="s">
        <v>1215</v>
      </c>
      <c r="T8598" s="7">
        <v>987889150</v>
      </c>
      <c r="U8598" s="7" t="s">
        <v>77</v>
      </c>
      <c r="V8598" s="7" t="s">
        <v>78</v>
      </c>
      <c r="W8598" s="10" t="s">
        <v>60</v>
      </c>
    </row>
    <row r="8599" spans="1:23" x14ac:dyDescent="0.3">
      <c r="A8599" s="5">
        <v>5</v>
      </c>
      <c r="B8599" s="6" t="s">
        <v>46</v>
      </c>
      <c r="C8599" s="6" t="s">
        <v>47</v>
      </c>
      <c r="D8599" s="6" t="s">
        <v>6922</v>
      </c>
      <c r="E8599" s="6" t="s">
        <v>49</v>
      </c>
      <c r="F8599" s="6" t="s">
        <v>9372</v>
      </c>
      <c r="G8599" s="7" t="s">
        <v>14825</v>
      </c>
      <c r="H8599" s="6" t="s">
        <v>52</v>
      </c>
      <c r="I8599" s="6" t="s">
        <v>83</v>
      </c>
      <c r="J8599" s="6" t="s">
        <v>57</v>
      </c>
      <c r="K8599" s="11">
        <v>45905.79281471065</v>
      </c>
      <c r="L8599" s="11">
        <v>45922.653608831017</v>
      </c>
      <c r="M8599" s="12">
        <v>8.1018518518518514E-3</v>
      </c>
      <c r="N8599" s="12">
        <v>0</v>
      </c>
      <c r="O8599" s="6" t="s">
        <v>54</v>
      </c>
      <c r="P8599" s="6">
        <v>201205119</v>
      </c>
      <c r="Q8599" s="6" t="s">
        <v>9373</v>
      </c>
      <c r="R8599" s="6" t="s">
        <v>63</v>
      </c>
      <c r="S8599" s="6" t="s">
        <v>9374</v>
      </c>
      <c r="T8599" s="6">
        <v>997395007</v>
      </c>
      <c r="U8599" s="6" t="s">
        <v>68</v>
      </c>
      <c r="V8599" s="6" t="s">
        <v>1202</v>
      </c>
      <c r="W8599" s="13" t="s">
        <v>730</v>
      </c>
    </row>
    <row r="8600" spans="1:23" hidden="1" x14ac:dyDescent="0.3">
      <c r="A8600" s="5">
        <v>5</v>
      </c>
      <c r="B8600" s="6" t="s">
        <v>46</v>
      </c>
      <c r="C8600" s="6" t="s">
        <v>47</v>
      </c>
      <c r="D8600" s="6" t="s">
        <v>1023</v>
      </c>
      <c r="E8600" s="6" t="s">
        <v>79</v>
      </c>
      <c r="F8600" s="6" t="s">
        <v>8496</v>
      </c>
      <c r="G8600" s="7" t="s">
        <v>14825</v>
      </c>
      <c r="H8600" s="6" t="s">
        <v>52</v>
      </c>
      <c r="I8600" s="6" t="s">
        <v>83</v>
      </c>
      <c r="J8600" s="6" t="s">
        <v>57</v>
      </c>
      <c r="K8600" s="11">
        <v>45905.692233611109</v>
      </c>
      <c r="L8600" s="11">
        <v>45922.687333807873</v>
      </c>
      <c r="M8600" s="12">
        <v>1.1574074074074075E-4</v>
      </c>
      <c r="N8600" s="12">
        <v>2.4131944444444445E-2</v>
      </c>
      <c r="O8600" s="6" t="s">
        <v>54</v>
      </c>
      <c r="P8600" s="6">
        <v>1204200032</v>
      </c>
      <c r="Q8600" s="6" t="s">
        <v>10020</v>
      </c>
      <c r="R8600" s="6" t="s">
        <v>56</v>
      </c>
      <c r="S8600" s="6" t="s">
        <v>10021</v>
      </c>
      <c r="T8600" s="6">
        <v>959261251</v>
      </c>
      <c r="U8600" s="6" t="s">
        <v>77</v>
      </c>
      <c r="V8600" s="6" t="s">
        <v>78</v>
      </c>
      <c r="W8600" s="13" t="s">
        <v>730</v>
      </c>
    </row>
    <row r="8601" spans="1:23" x14ac:dyDescent="0.3">
      <c r="A8601" s="4">
        <v>5</v>
      </c>
      <c r="B8601" s="7" t="s">
        <v>46</v>
      </c>
      <c r="C8601" s="7" t="s">
        <v>47</v>
      </c>
      <c r="D8601" s="7" t="s">
        <v>1023</v>
      </c>
      <c r="E8601" s="7" t="s">
        <v>79</v>
      </c>
      <c r="F8601" s="7" t="s">
        <v>8620</v>
      </c>
      <c r="G8601" s="7" t="s">
        <v>14825</v>
      </c>
      <c r="H8601" s="7" t="s">
        <v>52</v>
      </c>
      <c r="I8601" s="7" t="s">
        <v>83</v>
      </c>
      <c r="J8601" s="7" t="s">
        <v>57</v>
      </c>
      <c r="K8601" s="8">
        <v>45905.694800324076</v>
      </c>
      <c r="L8601" s="8">
        <v>45922.687617546297</v>
      </c>
      <c r="M8601" s="9">
        <v>3.1134259259259257E-3</v>
      </c>
      <c r="N8601" s="9">
        <v>1.744212962962963E-2</v>
      </c>
      <c r="O8601" s="7" t="s">
        <v>54</v>
      </c>
      <c r="P8601" s="7">
        <v>200532679</v>
      </c>
      <c r="Q8601" s="7" t="s">
        <v>9356</v>
      </c>
      <c r="R8601" s="7" t="s">
        <v>63</v>
      </c>
      <c r="S8601" s="7" t="s">
        <v>9357</v>
      </c>
      <c r="T8601" s="7">
        <v>963665544</v>
      </c>
      <c r="U8601" s="7" t="s">
        <v>77</v>
      </c>
      <c r="V8601" s="7" t="s">
        <v>78</v>
      </c>
      <c r="W8601" s="10" t="s">
        <v>730</v>
      </c>
    </row>
    <row r="8602" spans="1:23" x14ac:dyDescent="0.3">
      <c r="A8602" s="4">
        <v>5</v>
      </c>
      <c r="B8602" s="7" t="s">
        <v>46</v>
      </c>
      <c r="C8602" s="7" t="s">
        <v>47</v>
      </c>
      <c r="D8602" s="7" t="s">
        <v>1023</v>
      </c>
      <c r="E8602" s="7" t="s">
        <v>79</v>
      </c>
      <c r="F8602" s="7" t="s">
        <v>9369</v>
      </c>
      <c r="G8602" s="7" t="s">
        <v>14825</v>
      </c>
      <c r="H8602" s="7" t="s">
        <v>52</v>
      </c>
      <c r="I8602" s="7" t="s">
        <v>83</v>
      </c>
      <c r="J8602" s="7" t="s">
        <v>57</v>
      </c>
      <c r="K8602" s="8">
        <v>45905.771865046299</v>
      </c>
      <c r="L8602" s="8">
        <v>45922.690772372684</v>
      </c>
      <c r="M8602" s="9">
        <v>4.6296296296296294E-5</v>
      </c>
      <c r="N8602" s="9">
        <v>1.3657407407407408E-2</v>
      </c>
      <c r="O8602" s="7" t="s">
        <v>54</v>
      </c>
      <c r="P8602" s="7">
        <v>202411955</v>
      </c>
      <c r="Q8602" s="7" t="s">
        <v>9370</v>
      </c>
      <c r="R8602" s="7" t="s">
        <v>63</v>
      </c>
      <c r="S8602" s="7" t="s">
        <v>9371</v>
      </c>
      <c r="T8602" s="7">
        <v>958612792</v>
      </c>
      <c r="U8602" s="7" t="s">
        <v>58</v>
      </c>
      <c r="V8602" s="7" t="s">
        <v>59</v>
      </c>
      <c r="W8602" s="10" t="s">
        <v>730</v>
      </c>
    </row>
    <row r="8603" spans="1:23" hidden="1" x14ac:dyDescent="0.3">
      <c r="A8603" s="5">
        <v>5</v>
      </c>
      <c r="B8603" s="6" t="s">
        <v>46</v>
      </c>
      <c r="C8603" s="6" t="s">
        <v>47</v>
      </c>
      <c r="D8603" s="6" t="s">
        <v>1023</v>
      </c>
      <c r="E8603" s="6" t="s">
        <v>79</v>
      </c>
      <c r="F8603" s="6" t="s">
        <v>8481</v>
      </c>
      <c r="G8603" s="6" t="s">
        <v>51</v>
      </c>
      <c r="H8603" s="6" t="s">
        <v>52</v>
      </c>
      <c r="I8603" s="6" t="s">
        <v>83</v>
      </c>
      <c r="J8603" s="6" t="s">
        <v>57</v>
      </c>
      <c r="K8603" s="11">
        <v>45905.728215787036</v>
      </c>
      <c r="L8603" s="11">
        <v>45922.690880196758</v>
      </c>
      <c r="M8603" s="12">
        <v>9.0046296296296298E-3</v>
      </c>
      <c r="N8603" s="12">
        <v>4.0393518518518521E-3</v>
      </c>
      <c r="O8603" s="6" t="s">
        <v>54</v>
      </c>
      <c r="P8603" s="6">
        <v>1714285325</v>
      </c>
      <c r="Q8603" s="6" t="s">
        <v>8731</v>
      </c>
      <c r="R8603" s="6" t="s">
        <v>56</v>
      </c>
      <c r="S8603" s="6" t="s">
        <v>8732</v>
      </c>
      <c r="T8603" s="6">
        <v>984007033</v>
      </c>
      <c r="U8603" s="6" t="s">
        <v>77</v>
      </c>
      <c r="V8603" s="6" t="s">
        <v>78</v>
      </c>
      <c r="W8603" s="13" t="s">
        <v>60</v>
      </c>
    </row>
    <row r="8604" spans="1:23" x14ac:dyDescent="0.3">
      <c r="A8604" s="4">
        <v>5</v>
      </c>
      <c r="B8604" s="7" t="s">
        <v>46</v>
      </c>
      <c r="C8604" s="7" t="s">
        <v>47</v>
      </c>
      <c r="D8604" s="7" t="s">
        <v>1023</v>
      </c>
      <c r="E8604" s="7" t="s">
        <v>79</v>
      </c>
      <c r="F8604" s="7" t="s">
        <v>527</v>
      </c>
      <c r="G8604" s="7" t="s">
        <v>51</v>
      </c>
      <c r="H8604" s="7" t="s">
        <v>52</v>
      </c>
      <c r="I8604" s="7" t="s">
        <v>83</v>
      </c>
      <c r="J8604" s="7" t="s">
        <v>57</v>
      </c>
      <c r="K8604" s="8">
        <v>45908.617878750003</v>
      </c>
      <c r="L8604" s="8">
        <v>45923.336445358793</v>
      </c>
      <c r="M8604" s="9">
        <v>6.2152777777777779E-3</v>
      </c>
      <c r="N8604" s="9">
        <v>3.1018518518518517E-3</v>
      </c>
      <c r="O8604" s="7" t="s">
        <v>54</v>
      </c>
      <c r="P8604" s="7">
        <v>201031242</v>
      </c>
      <c r="Q8604" s="7" t="s">
        <v>9486</v>
      </c>
      <c r="R8604" s="7" t="s">
        <v>63</v>
      </c>
      <c r="S8604" s="7" t="s">
        <v>9487</v>
      </c>
      <c r="T8604" s="7">
        <v>939479134</v>
      </c>
      <c r="U8604" s="7" t="s">
        <v>77</v>
      </c>
      <c r="V8604" s="7" t="s">
        <v>78</v>
      </c>
      <c r="W8604" s="10" t="s">
        <v>60</v>
      </c>
    </row>
    <row r="8605" spans="1:23" x14ac:dyDescent="0.3">
      <c r="A8605" s="5">
        <v>5</v>
      </c>
      <c r="B8605" s="6" t="s">
        <v>46</v>
      </c>
      <c r="C8605" s="6" t="s">
        <v>47</v>
      </c>
      <c r="D8605" s="6" t="s">
        <v>6922</v>
      </c>
      <c r="E8605" s="6" t="s">
        <v>49</v>
      </c>
      <c r="F8605" s="6" t="s">
        <v>797</v>
      </c>
      <c r="G8605" s="6" t="s">
        <v>51</v>
      </c>
      <c r="H8605" s="6" t="s">
        <v>71</v>
      </c>
      <c r="I8605" s="6" t="s">
        <v>53</v>
      </c>
      <c r="J8605" s="6" t="s">
        <v>6922</v>
      </c>
      <c r="K8605" s="11">
        <v>45923.343135138886</v>
      </c>
      <c r="L8605" s="11">
        <v>45923.343317465275</v>
      </c>
      <c r="M8605" s="12">
        <v>4.43287037037037E-3</v>
      </c>
      <c r="N8605" s="12">
        <v>1.7361111111111112E-4</v>
      </c>
      <c r="O8605" s="6" t="s">
        <v>54</v>
      </c>
      <c r="P8605" s="6">
        <v>200440725</v>
      </c>
      <c r="Q8605" s="6" t="s">
        <v>10051</v>
      </c>
      <c r="R8605" s="6" t="s">
        <v>63</v>
      </c>
      <c r="S8605" s="6" t="s">
        <v>10052</v>
      </c>
      <c r="T8605" s="6">
        <v>982760010</v>
      </c>
      <c r="U8605" s="6" t="s">
        <v>77</v>
      </c>
      <c r="V8605" s="6" t="s">
        <v>78</v>
      </c>
      <c r="W8605" s="13" t="s">
        <v>60</v>
      </c>
    </row>
    <row r="8606" spans="1:23" x14ac:dyDescent="0.3">
      <c r="A8606" s="4">
        <v>5</v>
      </c>
      <c r="B8606" s="7" t="s">
        <v>46</v>
      </c>
      <c r="C8606" s="7" t="s">
        <v>47</v>
      </c>
      <c r="D8606" s="7" t="s">
        <v>1023</v>
      </c>
      <c r="E8606" s="7" t="s">
        <v>79</v>
      </c>
      <c r="F8606" s="7" t="s">
        <v>940</v>
      </c>
      <c r="G8606" s="7" t="s">
        <v>14825</v>
      </c>
      <c r="H8606" s="7" t="s">
        <v>52</v>
      </c>
      <c r="I8606" s="7" t="s">
        <v>83</v>
      </c>
      <c r="J8606" s="7" t="s">
        <v>57</v>
      </c>
      <c r="K8606" s="8">
        <v>45909.355287928243</v>
      </c>
      <c r="L8606" s="8">
        <v>45923.343954872682</v>
      </c>
      <c r="M8606" s="9">
        <v>5.0347222222222225E-3</v>
      </c>
      <c r="N8606" s="9">
        <v>1.3888888888888889E-4</v>
      </c>
      <c r="O8606" s="7" t="s">
        <v>54</v>
      </c>
      <c r="P8606" s="7">
        <v>202026514</v>
      </c>
      <c r="Q8606" s="7" t="s">
        <v>2637</v>
      </c>
      <c r="R8606" s="7" t="s">
        <v>63</v>
      </c>
      <c r="S8606" s="7" t="s">
        <v>9538</v>
      </c>
      <c r="T8606" s="7">
        <v>967910308</v>
      </c>
      <c r="U8606" s="7" t="s">
        <v>58</v>
      </c>
      <c r="V8606" s="7" t="s">
        <v>59</v>
      </c>
      <c r="W8606" s="10" t="s">
        <v>730</v>
      </c>
    </row>
    <row r="8607" spans="1:23" hidden="1" x14ac:dyDescent="0.3">
      <c r="A8607" s="5">
        <v>5</v>
      </c>
      <c r="B8607" s="6" t="s">
        <v>46</v>
      </c>
      <c r="C8607" s="6" t="s">
        <v>47</v>
      </c>
      <c r="D8607" s="6" t="s">
        <v>1023</v>
      </c>
      <c r="E8607" s="6" t="s">
        <v>79</v>
      </c>
      <c r="F8607" s="6" t="s">
        <v>1049</v>
      </c>
      <c r="G8607" s="7" t="s">
        <v>14825</v>
      </c>
      <c r="H8607" s="6" t="s">
        <v>52</v>
      </c>
      <c r="I8607" s="6" t="s">
        <v>83</v>
      </c>
      <c r="J8607" s="6" t="s">
        <v>57</v>
      </c>
      <c r="K8607" s="11">
        <v>45908.958350185188</v>
      </c>
      <c r="L8607" s="11">
        <v>45923.351497453703</v>
      </c>
      <c r="M8607" s="12">
        <v>7.0023148148148145E-3</v>
      </c>
      <c r="N8607" s="12">
        <v>7.6388888888888893E-4</v>
      </c>
      <c r="O8607" s="6" t="s">
        <v>54</v>
      </c>
      <c r="P8607" s="6">
        <v>202466470</v>
      </c>
      <c r="Q8607" s="6" t="s">
        <v>9520</v>
      </c>
      <c r="R8607" s="6" t="s">
        <v>56</v>
      </c>
      <c r="S8607" s="6" t="s">
        <v>9521</v>
      </c>
      <c r="T8607" s="6">
        <v>995924683</v>
      </c>
      <c r="U8607" s="6" t="s">
        <v>77</v>
      </c>
      <c r="V8607" s="6" t="s">
        <v>78</v>
      </c>
      <c r="W8607" s="13" t="s">
        <v>730</v>
      </c>
    </row>
    <row r="8608" spans="1:23" x14ac:dyDescent="0.3">
      <c r="A8608" s="5">
        <v>5</v>
      </c>
      <c r="B8608" s="6" t="s">
        <v>46</v>
      </c>
      <c r="C8608" s="6" t="s">
        <v>47</v>
      </c>
      <c r="D8608" s="6" t="s">
        <v>1023</v>
      </c>
      <c r="E8608" s="6" t="s">
        <v>79</v>
      </c>
      <c r="F8608" s="6" t="s">
        <v>1277</v>
      </c>
      <c r="G8608" s="7" t="s">
        <v>14825</v>
      </c>
      <c r="H8608" s="6" t="s">
        <v>52</v>
      </c>
      <c r="I8608" s="6" t="s">
        <v>83</v>
      </c>
      <c r="J8608" s="6" t="s">
        <v>57</v>
      </c>
      <c r="K8608" s="11">
        <v>45909.470462962963</v>
      </c>
      <c r="L8608" s="11">
        <v>45923.358564814815</v>
      </c>
      <c r="M8608" s="12">
        <v>0</v>
      </c>
      <c r="N8608" s="12">
        <v>9.0277777777777774E-4</v>
      </c>
      <c r="O8608" s="6" t="s">
        <v>54</v>
      </c>
      <c r="P8608" s="6">
        <v>200965705</v>
      </c>
      <c r="Q8608" s="6" t="s">
        <v>9552</v>
      </c>
      <c r="R8608" s="6" t="s">
        <v>63</v>
      </c>
      <c r="S8608" s="6" t="s">
        <v>9553</v>
      </c>
      <c r="T8608" s="6">
        <v>960487940</v>
      </c>
      <c r="U8608" s="6" t="s">
        <v>77</v>
      </c>
      <c r="V8608" s="6" t="s">
        <v>78</v>
      </c>
      <c r="W8608" s="13" t="s">
        <v>730</v>
      </c>
    </row>
    <row r="8609" spans="1:23" hidden="1" x14ac:dyDescent="0.3">
      <c r="A8609" s="5">
        <v>5</v>
      </c>
      <c r="B8609" s="6" t="s">
        <v>46</v>
      </c>
      <c r="C8609" s="6" t="s">
        <v>47</v>
      </c>
      <c r="D8609" s="6" t="s">
        <v>1023</v>
      </c>
      <c r="E8609" s="6" t="s">
        <v>79</v>
      </c>
      <c r="F8609" s="6" t="s">
        <v>75</v>
      </c>
      <c r="G8609" s="6" t="s">
        <v>51</v>
      </c>
      <c r="H8609" s="6" t="s">
        <v>71</v>
      </c>
      <c r="I8609" s="6" t="s">
        <v>53</v>
      </c>
      <c r="J8609" s="6" t="s">
        <v>1023</v>
      </c>
      <c r="K8609" s="11">
        <v>45923.363720439818</v>
      </c>
      <c r="L8609" s="11">
        <v>45923.364332349534</v>
      </c>
      <c r="M8609" s="12">
        <v>3.425925925925926E-3</v>
      </c>
      <c r="N8609" s="12">
        <v>6.018518518518519E-4</v>
      </c>
      <c r="O8609" s="6" t="s">
        <v>54</v>
      </c>
      <c r="P8609" s="6">
        <v>200326916</v>
      </c>
      <c r="Q8609" s="6" t="s">
        <v>7696</v>
      </c>
      <c r="R8609" s="6" t="s">
        <v>56</v>
      </c>
      <c r="S8609" s="6" t="s">
        <v>9762</v>
      </c>
      <c r="T8609" s="6">
        <v>958585454</v>
      </c>
      <c r="U8609" s="6" t="s">
        <v>77</v>
      </c>
      <c r="V8609" s="6" t="s">
        <v>78</v>
      </c>
      <c r="W8609" s="13" t="s">
        <v>60</v>
      </c>
    </row>
    <row r="8610" spans="1:23" x14ac:dyDescent="0.3">
      <c r="A8610" s="4">
        <v>5</v>
      </c>
      <c r="B8610" s="7" t="s">
        <v>46</v>
      </c>
      <c r="C8610" s="7" t="s">
        <v>47</v>
      </c>
      <c r="D8610" s="7" t="s">
        <v>1023</v>
      </c>
      <c r="E8610" s="7" t="s">
        <v>79</v>
      </c>
      <c r="F8610" s="7" t="s">
        <v>898</v>
      </c>
      <c r="G8610" s="7" t="s">
        <v>14825</v>
      </c>
      <c r="H8610" s="7" t="s">
        <v>52</v>
      </c>
      <c r="I8610" s="7" t="s">
        <v>83</v>
      </c>
      <c r="J8610" s="7" t="s">
        <v>57</v>
      </c>
      <c r="K8610" s="8">
        <v>45909.545624999999</v>
      </c>
      <c r="L8610" s="8">
        <v>45923.368530092594</v>
      </c>
      <c r="M8610" s="9">
        <v>0</v>
      </c>
      <c r="N8610" s="9">
        <v>3.8888888888888888E-3</v>
      </c>
      <c r="O8610" s="7" t="s">
        <v>54</v>
      </c>
      <c r="P8610" s="7">
        <v>201089489</v>
      </c>
      <c r="Q8610" s="7" t="s">
        <v>121</v>
      </c>
      <c r="R8610" s="7" t="s">
        <v>63</v>
      </c>
      <c r="S8610" s="7" t="s">
        <v>7630</v>
      </c>
      <c r="T8610" s="7">
        <v>992684996</v>
      </c>
      <c r="U8610" s="7" t="s">
        <v>77</v>
      </c>
      <c r="V8610" s="7" t="s">
        <v>78</v>
      </c>
      <c r="W8610" s="10" t="s">
        <v>730</v>
      </c>
    </row>
    <row r="8611" spans="1:23" x14ac:dyDescent="0.3">
      <c r="A8611" s="4">
        <v>5</v>
      </c>
      <c r="B8611" s="7" t="s">
        <v>46</v>
      </c>
      <c r="C8611" s="7" t="s">
        <v>47</v>
      </c>
      <c r="D8611" s="7" t="s">
        <v>6922</v>
      </c>
      <c r="E8611" s="7" t="s">
        <v>49</v>
      </c>
      <c r="F8611" s="7" t="s">
        <v>2939</v>
      </c>
      <c r="G8611" s="7" t="s">
        <v>14825</v>
      </c>
      <c r="H8611" s="7" t="s">
        <v>52</v>
      </c>
      <c r="I8611" s="7" t="s">
        <v>83</v>
      </c>
      <c r="J8611" s="7" t="s">
        <v>57</v>
      </c>
      <c r="K8611" s="8">
        <v>45908.472592592596</v>
      </c>
      <c r="L8611" s="8">
        <v>45923.372210648151</v>
      </c>
      <c r="M8611" s="9">
        <v>0</v>
      </c>
      <c r="N8611" s="9">
        <v>6.7129629629629625E-4</v>
      </c>
      <c r="O8611" s="7" t="s">
        <v>54</v>
      </c>
      <c r="P8611" s="7">
        <v>201634292</v>
      </c>
      <c r="Q8611" s="7" t="s">
        <v>9461</v>
      </c>
      <c r="R8611" s="7" t="s">
        <v>63</v>
      </c>
      <c r="S8611" s="7" t="s">
        <v>9462</v>
      </c>
      <c r="T8611" s="7">
        <v>989711768</v>
      </c>
      <c r="U8611" s="7" t="s">
        <v>58</v>
      </c>
      <c r="V8611" s="7" t="s">
        <v>59</v>
      </c>
      <c r="W8611" s="10" t="s">
        <v>730</v>
      </c>
    </row>
    <row r="8612" spans="1:23" hidden="1" x14ac:dyDescent="0.3">
      <c r="A8612" s="4">
        <v>5</v>
      </c>
      <c r="B8612" s="7" t="s">
        <v>46</v>
      </c>
      <c r="C8612" s="7" t="s">
        <v>47</v>
      </c>
      <c r="D8612" s="7" t="s">
        <v>6922</v>
      </c>
      <c r="E8612" s="7" t="s">
        <v>49</v>
      </c>
      <c r="F8612" s="7" t="s">
        <v>4220</v>
      </c>
      <c r="G8612" s="7" t="s">
        <v>51</v>
      </c>
      <c r="H8612" s="7" t="s">
        <v>52</v>
      </c>
      <c r="I8612" s="7" t="s">
        <v>83</v>
      </c>
      <c r="J8612" s="7" t="s">
        <v>57</v>
      </c>
      <c r="K8612" s="8">
        <v>45909.473009328707</v>
      </c>
      <c r="L8612" s="8">
        <v>45923.375926539353</v>
      </c>
      <c r="M8612" s="9">
        <v>6.1689814814814819E-3</v>
      </c>
      <c r="N8612" s="9">
        <v>0</v>
      </c>
      <c r="O8612" s="7" t="s">
        <v>54</v>
      </c>
      <c r="P8612" s="7">
        <v>1203497811</v>
      </c>
      <c r="Q8612" s="7" t="s">
        <v>7432</v>
      </c>
      <c r="R8612" s="7" t="s">
        <v>56</v>
      </c>
      <c r="S8612" s="7" t="s">
        <v>7433</v>
      </c>
      <c r="T8612" s="7">
        <v>992885717</v>
      </c>
      <c r="U8612" s="7" t="s">
        <v>58</v>
      </c>
      <c r="V8612" s="7" t="s">
        <v>59</v>
      </c>
      <c r="W8612" s="10" t="s">
        <v>60</v>
      </c>
    </row>
    <row r="8613" spans="1:23" hidden="1" x14ac:dyDescent="0.3">
      <c r="A8613" s="4">
        <v>5</v>
      </c>
      <c r="B8613" s="7" t="s">
        <v>46</v>
      </c>
      <c r="C8613" s="7" t="s">
        <v>47</v>
      </c>
      <c r="D8613" s="7" t="s">
        <v>1023</v>
      </c>
      <c r="E8613" s="7" t="s">
        <v>79</v>
      </c>
      <c r="F8613" s="7" t="s">
        <v>851</v>
      </c>
      <c r="G8613" s="7" t="s">
        <v>51</v>
      </c>
      <c r="H8613" s="7" t="s">
        <v>52</v>
      </c>
      <c r="I8613" s="7" t="s">
        <v>83</v>
      </c>
      <c r="J8613" s="7" t="s">
        <v>57</v>
      </c>
      <c r="K8613" s="8">
        <v>45908.402080821761</v>
      </c>
      <c r="L8613" s="8">
        <v>45923.376250486108</v>
      </c>
      <c r="M8613" s="9">
        <v>4.340277777777778E-3</v>
      </c>
      <c r="N8613" s="9">
        <v>0</v>
      </c>
      <c r="O8613" s="7" t="s">
        <v>54</v>
      </c>
      <c r="P8613" s="7">
        <v>200384550</v>
      </c>
      <c r="Q8613" s="7" t="s">
        <v>9436</v>
      </c>
      <c r="R8613" s="7" t="s">
        <v>56</v>
      </c>
      <c r="S8613" s="7" t="s">
        <v>9437</v>
      </c>
      <c r="T8613" s="7">
        <v>963636362</v>
      </c>
      <c r="U8613" s="7" t="s">
        <v>77</v>
      </c>
      <c r="V8613" s="7" t="s">
        <v>78</v>
      </c>
      <c r="W8613" s="10" t="s">
        <v>60</v>
      </c>
    </row>
    <row r="8614" spans="1:23" x14ac:dyDescent="0.3">
      <c r="A8614" s="5">
        <v>5</v>
      </c>
      <c r="B8614" s="6" t="s">
        <v>46</v>
      </c>
      <c r="C8614" s="6" t="s">
        <v>47</v>
      </c>
      <c r="D8614" s="6" t="s">
        <v>1023</v>
      </c>
      <c r="E8614" s="6" t="s">
        <v>79</v>
      </c>
      <c r="F8614" s="6" t="s">
        <v>1291</v>
      </c>
      <c r="G8614" s="6" t="s">
        <v>51</v>
      </c>
      <c r="H8614" s="6" t="s">
        <v>52</v>
      </c>
      <c r="I8614" s="6" t="s">
        <v>83</v>
      </c>
      <c r="J8614" s="6" t="s">
        <v>57</v>
      </c>
      <c r="K8614" s="11">
        <v>45909.379757962961</v>
      </c>
      <c r="L8614" s="11">
        <v>45923.383198275464</v>
      </c>
      <c r="M8614" s="12">
        <v>2.9513888888888888E-3</v>
      </c>
      <c r="N8614" s="12">
        <v>0</v>
      </c>
      <c r="O8614" s="6" t="s">
        <v>54</v>
      </c>
      <c r="P8614" s="6">
        <v>201359700</v>
      </c>
      <c r="Q8614" s="6" t="s">
        <v>8701</v>
      </c>
      <c r="R8614" s="6" t="s">
        <v>63</v>
      </c>
      <c r="S8614" s="6" t="s">
        <v>8702</v>
      </c>
      <c r="T8614" s="6">
        <v>967115123</v>
      </c>
      <c r="U8614" s="6" t="s">
        <v>77</v>
      </c>
      <c r="V8614" s="6" t="s">
        <v>110</v>
      </c>
      <c r="W8614" s="13" t="s">
        <v>60</v>
      </c>
    </row>
    <row r="8615" spans="1:23" hidden="1" x14ac:dyDescent="0.3">
      <c r="A8615" s="4">
        <v>5</v>
      </c>
      <c r="B8615" s="7" t="s">
        <v>46</v>
      </c>
      <c r="C8615" s="7" t="s">
        <v>47</v>
      </c>
      <c r="D8615" s="7" t="s">
        <v>6922</v>
      </c>
      <c r="E8615" s="7" t="s">
        <v>49</v>
      </c>
      <c r="F8615" s="7" t="s">
        <v>118</v>
      </c>
      <c r="G8615" s="7" t="s">
        <v>51</v>
      </c>
      <c r="H8615" s="7" t="s">
        <v>52</v>
      </c>
      <c r="I8615" s="7" t="s">
        <v>53</v>
      </c>
      <c r="J8615" s="7" t="s">
        <v>6922</v>
      </c>
      <c r="K8615" s="8">
        <v>45923.382918310184</v>
      </c>
      <c r="L8615" s="8">
        <v>45923.383464027778</v>
      </c>
      <c r="M8615" s="9">
        <v>1.4814814814814814E-3</v>
      </c>
      <c r="N8615" s="9">
        <v>5.4398148148148144E-4</v>
      </c>
      <c r="O8615" s="7" t="s">
        <v>54</v>
      </c>
      <c r="P8615" s="7">
        <v>1203497811</v>
      </c>
      <c r="Q8615" s="7" t="s">
        <v>7432</v>
      </c>
      <c r="R8615" s="7" t="s">
        <v>56</v>
      </c>
      <c r="S8615" s="7" t="s">
        <v>7433</v>
      </c>
      <c r="T8615" s="7">
        <v>992885717</v>
      </c>
      <c r="U8615" s="7" t="s">
        <v>77</v>
      </c>
      <c r="V8615" s="7" t="s">
        <v>78</v>
      </c>
      <c r="W8615" s="10" t="s">
        <v>60</v>
      </c>
    </row>
    <row r="8616" spans="1:23" hidden="1" x14ac:dyDescent="0.3">
      <c r="A8616" s="4">
        <v>5</v>
      </c>
      <c r="B8616" s="7" t="s">
        <v>46</v>
      </c>
      <c r="C8616" s="7" t="s">
        <v>47</v>
      </c>
      <c r="D8616" s="7" t="s">
        <v>6922</v>
      </c>
      <c r="E8616" s="7" t="s">
        <v>49</v>
      </c>
      <c r="F8616" s="7" t="s">
        <v>130</v>
      </c>
      <c r="G8616" s="7" t="s">
        <v>51</v>
      </c>
      <c r="H8616" s="7" t="s">
        <v>71</v>
      </c>
      <c r="I8616" s="7" t="s">
        <v>53</v>
      </c>
      <c r="J8616" s="7" t="s">
        <v>6922</v>
      </c>
      <c r="K8616" s="8">
        <v>45923.386024513886</v>
      </c>
      <c r="L8616" s="8">
        <v>45923.386143819444</v>
      </c>
      <c r="M8616" s="9">
        <v>5.2893518518518515E-3</v>
      </c>
      <c r="N8616" s="9">
        <v>1.1574074074074075E-4</v>
      </c>
      <c r="O8616" s="7" t="s">
        <v>54</v>
      </c>
      <c r="P8616" s="7">
        <v>200250512</v>
      </c>
      <c r="Q8616" s="7" t="s">
        <v>6655</v>
      </c>
      <c r="R8616" s="7" t="s">
        <v>56</v>
      </c>
      <c r="S8616" s="7" t="s">
        <v>6658</v>
      </c>
      <c r="T8616" s="7">
        <v>967959779</v>
      </c>
      <c r="U8616" s="7" t="s">
        <v>77</v>
      </c>
      <c r="V8616" s="7" t="s">
        <v>78</v>
      </c>
      <c r="W8616" s="10" t="s">
        <v>60</v>
      </c>
    </row>
    <row r="8617" spans="1:23" hidden="1" x14ac:dyDescent="0.3">
      <c r="A8617" s="5">
        <v>5</v>
      </c>
      <c r="B8617" s="6" t="s">
        <v>46</v>
      </c>
      <c r="C8617" s="6" t="s">
        <v>47</v>
      </c>
      <c r="D8617" s="6" t="s">
        <v>6922</v>
      </c>
      <c r="E8617" s="6" t="s">
        <v>49</v>
      </c>
      <c r="F8617" s="6" t="s">
        <v>142</v>
      </c>
      <c r="G8617" s="6" t="s">
        <v>51</v>
      </c>
      <c r="H8617" s="6" t="s">
        <v>71</v>
      </c>
      <c r="I8617" s="6" t="s">
        <v>53</v>
      </c>
      <c r="J8617" s="6" t="s">
        <v>6922</v>
      </c>
      <c r="K8617" s="11">
        <v>45923.392554317128</v>
      </c>
      <c r="L8617" s="11">
        <v>45923.392721122684</v>
      </c>
      <c r="M8617" s="12">
        <v>3.2870370370370371E-3</v>
      </c>
      <c r="N8617" s="12">
        <v>1.6203703703703703E-4</v>
      </c>
      <c r="O8617" s="6" t="s">
        <v>54</v>
      </c>
      <c r="P8617" s="6">
        <v>201566494</v>
      </c>
      <c r="Q8617" s="6" t="s">
        <v>9767</v>
      </c>
      <c r="R8617" s="6" t="s">
        <v>56</v>
      </c>
      <c r="S8617" s="6" t="s">
        <v>9768</v>
      </c>
      <c r="T8617" s="6">
        <v>997293426</v>
      </c>
      <c r="U8617" s="6" t="s">
        <v>77</v>
      </c>
      <c r="V8617" s="6" t="s">
        <v>78</v>
      </c>
      <c r="W8617" s="13" t="s">
        <v>60</v>
      </c>
    </row>
    <row r="8618" spans="1:23" x14ac:dyDescent="0.3">
      <c r="A8618" s="4">
        <v>5</v>
      </c>
      <c r="B8618" s="7" t="s">
        <v>46</v>
      </c>
      <c r="C8618" s="7" t="s">
        <v>47</v>
      </c>
      <c r="D8618" s="7" t="s">
        <v>1023</v>
      </c>
      <c r="E8618" s="7" t="s">
        <v>79</v>
      </c>
      <c r="F8618" s="7" t="s">
        <v>4589</v>
      </c>
      <c r="G8618" s="7" t="s">
        <v>51</v>
      </c>
      <c r="H8618" s="7" t="s">
        <v>52</v>
      </c>
      <c r="I8618" s="7" t="s">
        <v>83</v>
      </c>
      <c r="J8618" s="7" t="s">
        <v>57</v>
      </c>
      <c r="K8618" s="8">
        <v>45908.523273321756</v>
      </c>
      <c r="L8618" s="8">
        <v>45923.395048449071</v>
      </c>
      <c r="M8618" s="9">
        <v>6.8865740740740745E-3</v>
      </c>
      <c r="N8618" s="9">
        <v>0</v>
      </c>
      <c r="O8618" s="7" t="s">
        <v>54</v>
      </c>
      <c r="P8618" s="7">
        <v>201724374</v>
      </c>
      <c r="Q8618" s="7" t="s">
        <v>8063</v>
      </c>
      <c r="R8618" s="7" t="s">
        <v>63</v>
      </c>
      <c r="S8618" s="7" t="s">
        <v>8064</v>
      </c>
      <c r="T8618" s="7">
        <v>996449320</v>
      </c>
      <c r="U8618" s="7" t="s">
        <v>58</v>
      </c>
      <c r="V8618" s="7" t="s">
        <v>59</v>
      </c>
      <c r="W8618" s="10" t="s">
        <v>60</v>
      </c>
    </row>
    <row r="8619" spans="1:23" x14ac:dyDescent="0.3">
      <c r="A8619" s="5">
        <v>5</v>
      </c>
      <c r="B8619" s="6" t="s">
        <v>46</v>
      </c>
      <c r="C8619" s="6" t="s">
        <v>47</v>
      </c>
      <c r="D8619" s="6" t="s">
        <v>1023</v>
      </c>
      <c r="E8619" s="6" t="s">
        <v>79</v>
      </c>
      <c r="F8619" s="6" t="s">
        <v>2550</v>
      </c>
      <c r="G8619" s="7" t="s">
        <v>14825</v>
      </c>
      <c r="H8619" s="6" t="s">
        <v>52</v>
      </c>
      <c r="I8619" s="6" t="s">
        <v>83</v>
      </c>
      <c r="J8619" s="6" t="s">
        <v>57</v>
      </c>
      <c r="K8619" s="11">
        <v>45908.691990740743</v>
      </c>
      <c r="L8619" s="11">
        <v>45923.404282407406</v>
      </c>
      <c r="M8619" s="12">
        <v>0</v>
      </c>
      <c r="N8619" s="12">
        <v>4.9537037037037041E-3</v>
      </c>
      <c r="O8619" s="6" t="s">
        <v>54</v>
      </c>
      <c r="P8619" s="6">
        <v>202388203</v>
      </c>
      <c r="Q8619" s="6" t="s">
        <v>9501</v>
      </c>
      <c r="R8619" s="6" t="s">
        <v>63</v>
      </c>
      <c r="S8619" s="6" t="s">
        <v>9502</v>
      </c>
      <c r="T8619" s="6">
        <v>967101290</v>
      </c>
      <c r="U8619" s="6" t="s">
        <v>58</v>
      </c>
      <c r="V8619" s="6" t="s">
        <v>59</v>
      </c>
      <c r="W8619" s="13" t="s">
        <v>730</v>
      </c>
    </row>
    <row r="8620" spans="1:23" x14ac:dyDescent="0.3">
      <c r="A8620" s="5">
        <v>5</v>
      </c>
      <c r="B8620" s="6" t="s">
        <v>46</v>
      </c>
      <c r="C8620" s="6" t="s">
        <v>47</v>
      </c>
      <c r="D8620" s="6" t="s">
        <v>6922</v>
      </c>
      <c r="E8620" s="6" t="s">
        <v>49</v>
      </c>
      <c r="F8620" s="6" t="s">
        <v>453</v>
      </c>
      <c r="G8620" s="6" t="s">
        <v>51</v>
      </c>
      <c r="H8620" s="6" t="s">
        <v>52</v>
      </c>
      <c r="I8620" s="6" t="s">
        <v>53</v>
      </c>
      <c r="J8620" s="6" t="s">
        <v>6922</v>
      </c>
      <c r="K8620" s="11">
        <v>45923.414297569441</v>
      </c>
      <c r="L8620" s="11">
        <v>45923.414437928244</v>
      </c>
      <c r="M8620" s="12">
        <v>3.8425925925925928E-3</v>
      </c>
      <c r="N8620" s="12">
        <v>1.3888888888888889E-4</v>
      </c>
      <c r="O8620" s="6" t="s">
        <v>54</v>
      </c>
      <c r="P8620" s="6">
        <v>201634292</v>
      </c>
      <c r="Q8620" s="6" t="s">
        <v>9461</v>
      </c>
      <c r="R8620" s="6" t="s">
        <v>63</v>
      </c>
      <c r="S8620" s="6" t="s">
        <v>9462</v>
      </c>
      <c r="T8620" s="6">
        <v>989711768</v>
      </c>
      <c r="U8620" s="6" t="s">
        <v>58</v>
      </c>
      <c r="V8620" s="6" t="s">
        <v>59</v>
      </c>
      <c r="W8620" s="13" t="s">
        <v>60</v>
      </c>
    </row>
    <row r="8621" spans="1:23" hidden="1" x14ac:dyDescent="0.3">
      <c r="A8621" s="4">
        <v>5</v>
      </c>
      <c r="B8621" s="7" t="s">
        <v>46</v>
      </c>
      <c r="C8621" s="7" t="s">
        <v>47</v>
      </c>
      <c r="D8621" s="7" t="s">
        <v>1023</v>
      </c>
      <c r="E8621" s="7" t="s">
        <v>79</v>
      </c>
      <c r="F8621" s="7" t="s">
        <v>133</v>
      </c>
      <c r="G8621" s="7" t="s">
        <v>51</v>
      </c>
      <c r="H8621" s="7" t="s">
        <v>71</v>
      </c>
      <c r="I8621" s="7" t="s">
        <v>53</v>
      </c>
      <c r="J8621" s="7" t="s">
        <v>1023</v>
      </c>
      <c r="K8621" s="8">
        <v>45923.423266412035</v>
      </c>
      <c r="L8621" s="8">
        <v>45923.424431250001</v>
      </c>
      <c r="M8621" s="9">
        <v>2.0833333333333335E-4</v>
      </c>
      <c r="N8621" s="9">
        <v>1.1574074074074073E-3</v>
      </c>
      <c r="O8621" s="7" t="s">
        <v>54</v>
      </c>
      <c r="P8621" s="7">
        <v>200713279</v>
      </c>
      <c r="Q8621" s="7" t="s">
        <v>9775</v>
      </c>
      <c r="R8621" s="7" t="s">
        <v>56</v>
      </c>
      <c r="S8621" s="7" t="s">
        <v>9776</v>
      </c>
      <c r="T8621" s="7">
        <v>993129165</v>
      </c>
      <c r="U8621" s="7" t="s">
        <v>77</v>
      </c>
      <c r="V8621" s="7" t="s">
        <v>110</v>
      </c>
      <c r="W8621" s="10" t="s">
        <v>60</v>
      </c>
    </row>
    <row r="8622" spans="1:23" x14ac:dyDescent="0.3">
      <c r="A8622" s="4">
        <v>5</v>
      </c>
      <c r="B8622" s="7" t="s">
        <v>46</v>
      </c>
      <c r="C8622" s="7" t="s">
        <v>47</v>
      </c>
      <c r="D8622" s="7" t="s">
        <v>6922</v>
      </c>
      <c r="E8622" s="7" t="s">
        <v>49</v>
      </c>
      <c r="F8622" s="7" t="s">
        <v>128</v>
      </c>
      <c r="G8622" s="7" t="s">
        <v>51</v>
      </c>
      <c r="H8622" s="7" t="s">
        <v>71</v>
      </c>
      <c r="I8622" s="7" t="s">
        <v>53</v>
      </c>
      <c r="J8622" s="7" t="s">
        <v>6922</v>
      </c>
      <c r="K8622" s="8">
        <v>45923.424856226855</v>
      </c>
      <c r="L8622" s="8">
        <v>45923.425067615739</v>
      </c>
      <c r="M8622" s="9">
        <v>3.6805555555555554E-3</v>
      </c>
      <c r="N8622" s="9">
        <v>2.0833333333333335E-4</v>
      </c>
      <c r="O8622" s="7" t="s">
        <v>54</v>
      </c>
      <c r="P8622" s="7">
        <v>200509248</v>
      </c>
      <c r="Q8622" s="7" t="s">
        <v>9287</v>
      </c>
      <c r="R8622" s="7" t="s">
        <v>63</v>
      </c>
      <c r="S8622" s="7" t="s">
        <v>9288</v>
      </c>
      <c r="T8622" s="7">
        <v>968577485</v>
      </c>
      <c r="U8622" s="7" t="s">
        <v>77</v>
      </c>
      <c r="V8622" s="7" t="s">
        <v>78</v>
      </c>
      <c r="W8622" s="10" t="s">
        <v>60</v>
      </c>
    </row>
    <row r="8623" spans="1:23" x14ac:dyDescent="0.3">
      <c r="A8623" s="4">
        <v>5</v>
      </c>
      <c r="B8623" s="7" t="s">
        <v>46</v>
      </c>
      <c r="C8623" s="7" t="s">
        <v>47</v>
      </c>
      <c r="D8623" s="7" t="s">
        <v>6922</v>
      </c>
      <c r="E8623" s="7" t="s">
        <v>49</v>
      </c>
      <c r="F8623" s="7" t="s">
        <v>745</v>
      </c>
      <c r="G8623" s="7" t="s">
        <v>51</v>
      </c>
      <c r="H8623" s="7" t="s">
        <v>71</v>
      </c>
      <c r="I8623" s="7" t="s">
        <v>53</v>
      </c>
      <c r="J8623" s="7" t="s">
        <v>1023</v>
      </c>
      <c r="K8623" s="8">
        <v>45923.437373171299</v>
      </c>
      <c r="L8623" s="8">
        <v>45923.43796145833</v>
      </c>
      <c r="M8623" s="9">
        <v>4.3518518518518515E-3</v>
      </c>
      <c r="N8623" s="9">
        <v>5.7870370370370367E-4</v>
      </c>
      <c r="O8623" s="7" t="s">
        <v>54</v>
      </c>
      <c r="P8623" s="7">
        <v>1200887931</v>
      </c>
      <c r="Q8623" s="7" t="s">
        <v>9809</v>
      </c>
      <c r="R8623" s="7" t="s">
        <v>63</v>
      </c>
      <c r="S8623" s="7" t="s">
        <v>9810</v>
      </c>
      <c r="T8623" s="7">
        <v>999537887</v>
      </c>
      <c r="U8623" s="7" t="s">
        <v>77</v>
      </c>
      <c r="V8623" s="7" t="s">
        <v>110</v>
      </c>
      <c r="W8623" s="10" t="s">
        <v>60</v>
      </c>
    </row>
    <row r="8624" spans="1:23" x14ac:dyDescent="0.3">
      <c r="A8624" s="4">
        <v>5</v>
      </c>
      <c r="B8624" s="7" t="s">
        <v>46</v>
      </c>
      <c r="C8624" s="7" t="s">
        <v>47</v>
      </c>
      <c r="D8624" s="7" t="s">
        <v>6922</v>
      </c>
      <c r="E8624" s="7" t="s">
        <v>49</v>
      </c>
      <c r="F8624" s="7" t="s">
        <v>3051</v>
      </c>
      <c r="G8624" s="7" t="s">
        <v>14825</v>
      </c>
      <c r="H8624" s="7" t="s">
        <v>52</v>
      </c>
      <c r="I8624" s="7" t="s">
        <v>83</v>
      </c>
      <c r="J8624" s="7" t="s">
        <v>57</v>
      </c>
      <c r="K8624" s="8">
        <v>45908.688530092593</v>
      </c>
      <c r="L8624" s="8">
        <v>45923.442962962959</v>
      </c>
      <c r="M8624" s="9">
        <v>0</v>
      </c>
      <c r="N8624" s="9">
        <v>1.9560185185185184E-3</v>
      </c>
      <c r="O8624" s="7" t="s">
        <v>54</v>
      </c>
      <c r="P8624" s="7">
        <v>200797983</v>
      </c>
      <c r="Q8624" s="7" t="s">
        <v>9801</v>
      </c>
      <c r="R8624" s="7" t="s">
        <v>63</v>
      </c>
      <c r="S8624" s="7" t="s">
        <v>9802</v>
      </c>
      <c r="T8624" s="7">
        <v>985956679</v>
      </c>
      <c r="U8624" s="7" t="s">
        <v>77</v>
      </c>
      <c r="V8624" s="7" t="s">
        <v>78</v>
      </c>
      <c r="W8624" s="10" t="s">
        <v>730</v>
      </c>
    </row>
    <row r="8625" spans="1:23" x14ac:dyDescent="0.3">
      <c r="A8625" s="4">
        <v>5</v>
      </c>
      <c r="B8625" s="7" t="s">
        <v>46</v>
      </c>
      <c r="C8625" s="7" t="s">
        <v>47</v>
      </c>
      <c r="D8625" s="7" t="s">
        <v>6922</v>
      </c>
      <c r="E8625" s="7" t="s">
        <v>49</v>
      </c>
      <c r="F8625" s="7" t="s">
        <v>2013</v>
      </c>
      <c r="G8625" s="7" t="s">
        <v>51</v>
      </c>
      <c r="H8625" s="7" t="s">
        <v>52</v>
      </c>
      <c r="I8625" s="7" t="s">
        <v>83</v>
      </c>
      <c r="J8625" s="7" t="s">
        <v>57</v>
      </c>
      <c r="K8625" s="8">
        <v>45909.460995370369</v>
      </c>
      <c r="L8625" s="8">
        <v>45923.444039351853</v>
      </c>
      <c r="M8625" s="9">
        <v>3.8773148148148148E-3</v>
      </c>
      <c r="N8625" s="9">
        <v>0</v>
      </c>
      <c r="O8625" s="7" t="s">
        <v>54</v>
      </c>
      <c r="P8625" s="7">
        <v>202608097</v>
      </c>
      <c r="Q8625" s="7" t="s">
        <v>5512</v>
      </c>
      <c r="R8625" s="7" t="s">
        <v>63</v>
      </c>
      <c r="S8625" s="7" t="s">
        <v>5513</v>
      </c>
      <c r="T8625" s="7">
        <v>988743611</v>
      </c>
      <c r="U8625" s="7" t="s">
        <v>77</v>
      </c>
      <c r="V8625" s="7" t="s">
        <v>78</v>
      </c>
      <c r="W8625" s="10" t="s">
        <v>60</v>
      </c>
    </row>
    <row r="8626" spans="1:23" x14ac:dyDescent="0.3">
      <c r="A8626" s="5">
        <v>5</v>
      </c>
      <c r="B8626" s="6" t="s">
        <v>46</v>
      </c>
      <c r="C8626" s="6" t="s">
        <v>47</v>
      </c>
      <c r="D8626" s="6" t="s">
        <v>1023</v>
      </c>
      <c r="E8626" s="6" t="s">
        <v>79</v>
      </c>
      <c r="F8626" s="6" t="s">
        <v>107</v>
      </c>
      <c r="G8626" s="7" t="s">
        <v>14825</v>
      </c>
      <c r="H8626" s="6" t="s">
        <v>52</v>
      </c>
      <c r="I8626" s="6" t="s">
        <v>83</v>
      </c>
      <c r="J8626" s="6" t="s">
        <v>57</v>
      </c>
      <c r="K8626" s="11">
        <v>45908.616788981482</v>
      </c>
      <c r="L8626" s="11">
        <v>45923.455221921293</v>
      </c>
      <c r="M8626" s="12">
        <v>1.8518518518518518E-4</v>
      </c>
      <c r="N8626" s="12">
        <v>3.3564814814814812E-4</v>
      </c>
      <c r="O8626" s="6" t="s">
        <v>54</v>
      </c>
      <c r="P8626" s="6">
        <v>202425294</v>
      </c>
      <c r="Q8626" s="6" t="s">
        <v>6727</v>
      </c>
      <c r="R8626" s="6" t="s">
        <v>63</v>
      </c>
      <c r="S8626" s="6" t="s">
        <v>6863</v>
      </c>
      <c r="T8626" s="6">
        <v>960919944</v>
      </c>
      <c r="U8626" s="6" t="s">
        <v>77</v>
      </c>
      <c r="V8626" s="6" t="s">
        <v>78</v>
      </c>
      <c r="W8626" s="13" t="s">
        <v>730</v>
      </c>
    </row>
    <row r="8627" spans="1:23" hidden="1" x14ac:dyDescent="0.3">
      <c r="A8627" s="4">
        <v>5</v>
      </c>
      <c r="B8627" s="7" t="s">
        <v>46</v>
      </c>
      <c r="C8627" s="7" t="s">
        <v>47</v>
      </c>
      <c r="D8627" s="7" t="s">
        <v>1023</v>
      </c>
      <c r="E8627" s="7" t="s">
        <v>79</v>
      </c>
      <c r="F8627" s="7" t="s">
        <v>880</v>
      </c>
      <c r="G8627" s="7" t="s">
        <v>51</v>
      </c>
      <c r="H8627" s="7" t="s">
        <v>71</v>
      </c>
      <c r="I8627" s="7" t="s">
        <v>53</v>
      </c>
      <c r="J8627" s="7" t="s">
        <v>1023</v>
      </c>
      <c r="K8627" s="8">
        <v>45923.454488854164</v>
      </c>
      <c r="L8627" s="8">
        <v>45923.455457048614</v>
      </c>
      <c r="M8627" s="9">
        <v>5.7870370370370373E-5</v>
      </c>
      <c r="N8627" s="9">
        <v>9.6064814814814819E-4</v>
      </c>
      <c r="O8627" s="7" t="s">
        <v>54</v>
      </c>
      <c r="P8627" s="7">
        <v>200244358</v>
      </c>
      <c r="Q8627" s="7" t="s">
        <v>9306</v>
      </c>
      <c r="R8627" s="7" t="s">
        <v>56</v>
      </c>
      <c r="S8627" s="7" t="s">
        <v>9307</v>
      </c>
      <c r="T8627" s="7">
        <v>994480036</v>
      </c>
      <c r="U8627" s="7" t="s">
        <v>77</v>
      </c>
      <c r="V8627" s="7" t="s">
        <v>110</v>
      </c>
      <c r="W8627" s="10" t="s">
        <v>60</v>
      </c>
    </row>
    <row r="8628" spans="1:23" x14ac:dyDescent="0.3">
      <c r="A8628" s="4">
        <v>5</v>
      </c>
      <c r="B8628" s="7" t="s">
        <v>46</v>
      </c>
      <c r="C8628" s="7" t="s">
        <v>47</v>
      </c>
      <c r="D8628" s="7" t="s">
        <v>6922</v>
      </c>
      <c r="E8628" s="7" t="s">
        <v>49</v>
      </c>
      <c r="F8628" s="7" t="s">
        <v>122</v>
      </c>
      <c r="G8628" s="7" t="s">
        <v>51</v>
      </c>
      <c r="H8628" s="7" t="s">
        <v>52</v>
      </c>
      <c r="I8628" s="7" t="s">
        <v>53</v>
      </c>
      <c r="J8628" s="7" t="s">
        <v>6922</v>
      </c>
      <c r="K8628" s="8">
        <v>45923.456784189817</v>
      </c>
      <c r="L8628" s="8">
        <v>45923.456942372686</v>
      </c>
      <c r="M8628" s="9">
        <v>2.2569444444444442E-3</v>
      </c>
      <c r="N8628" s="9">
        <v>1.5046296296296297E-4</v>
      </c>
      <c r="O8628" s="7" t="s">
        <v>54</v>
      </c>
      <c r="P8628" s="7">
        <v>201089489</v>
      </c>
      <c r="Q8628" s="7" t="s">
        <v>121</v>
      </c>
      <c r="R8628" s="7" t="s">
        <v>63</v>
      </c>
      <c r="S8628" s="7" t="s">
        <v>7630</v>
      </c>
      <c r="T8628" s="7">
        <v>992684996</v>
      </c>
      <c r="U8628" s="7" t="s">
        <v>77</v>
      </c>
      <c r="V8628" s="7" t="s">
        <v>110</v>
      </c>
      <c r="W8628" s="10" t="s">
        <v>60</v>
      </c>
    </row>
    <row r="8629" spans="1:23" x14ac:dyDescent="0.3">
      <c r="A8629" s="4">
        <v>5</v>
      </c>
      <c r="B8629" s="7" t="s">
        <v>46</v>
      </c>
      <c r="C8629" s="7" t="s">
        <v>47</v>
      </c>
      <c r="D8629" s="7" t="s">
        <v>1023</v>
      </c>
      <c r="E8629" s="7" t="s">
        <v>79</v>
      </c>
      <c r="F8629" s="7" t="s">
        <v>749</v>
      </c>
      <c r="G8629" s="7" t="s">
        <v>51</v>
      </c>
      <c r="H8629" s="7" t="s">
        <v>71</v>
      </c>
      <c r="I8629" s="7" t="s">
        <v>53</v>
      </c>
      <c r="J8629" s="7" t="s">
        <v>1023</v>
      </c>
      <c r="K8629" s="8">
        <v>45923.457168263893</v>
      </c>
      <c r="L8629" s="8">
        <v>45923.461563842589</v>
      </c>
      <c r="M8629" s="9">
        <v>1.0416666666666667E-4</v>
      </c>
      <c r="N8629" s="9">
        <v>4.386574074074074E-3</v>
      </c>
      <c r="O8629" s="7" t="s">
        <v>54</v>
      </c>
      <c r="P8629" s="7">
        <v>1200887931</v>
      </c>
      <c r="Q8629" s="7" t="s">
        <v>9809</v>
      </c>
      <c r="R8629" s="7" t="s">
        <v>63</v>
      </c>
      <c r="S8629" s="7" t="s">
        <v>9819</v>
      </c>
      <c r="T8629" s="7">
        <v>999537887</v>
      </c>
      <c r="U8629" s="7" t="s">
        <v>77</v>
      </c>
      <c r="V8629" s="7" t="s">
        <v>110</v>
      </c>
      <c r="W8629" s="10" t="s">
        <v>60</v>
      </c>
    </row>
    <row r="8630" spans="1:23" x14ac:dyDescent="0.3">
      <c r="A8630" s="4">
        <v>5</v>
      </c>
      <c r="B8630" s="7" t="s">
        <v>46</v>
      </c>
      <c r="C8630" s="7" t="s">
        <v>47</v>
      </c>
      <c r="D8630" s="7" t="s">
        <v>6922</v>
      </c>
      <c r="E8630" s="7" t="s">
        <v>49</v>
      </c>
      <c r="F8630" s="7" t="s">
        <v>2551</v>
      </c>
      <c r="G8630" s="7" t="s">
        <v>14825</v>
      </c>
      <c r="H8630" s="7" t="s">
        <v>52</v>
      </c>
      <c r="I8630" s="7" t="s">
        <v>83</v>
      </c>
      <c r="J8630" s="7" t="s">
        <v>57</v>
      </c>
      <c r="K8630" s="8">
        <v>45909.473854166667</v>
      </c>
      <c r="L8630" s="8">
        <v>45923.462291666663</v>
      </c>
      <c r="M8630" s="9">
        <v>0</v>
      </c>
      <c r="N8630" s="9">
        <v>4.7453703703703704E-4</v>
      </c>
      <c r="O8630" s="7" t="s">
        <v>54</v>
      </c>
      <c r="P8630" s="7">
        <v>401677950</v>
      </c>
      <c r="Q8630" s="7" t="s">
        <v>9828</v>
      </c>
      <c r="R8630" s="7" t="s">
        <v>63</v>
      </c>
      <c r="S8630" s="7" t="s">
        <v>9829</v>
      </c>
      <c r="T8630" s="7">
        <v>962206263</v>
      </c>
      <c r="U8630" s="7" t="s">
        <v>58</v>
      </c>
      <c r="V8630" s="7" t="s">
        <v>59</v>
      </c>
      <c r="W8630" s="10" t="s">
        <v>730</v>
      </c>
    </row>
    <row r="8631" spans="1:23" x14ac:dyDescent="0.3">
      <c r="A8631" s="4">
        <v>5</v>
      </c>
      <c r="B8631" s="7" t="s">
        <v>46</v>
      </c>
      <c r="C8631" s="7" t="s">
        <v>47</v>
      </c>
      <c r="D8631" s="7" t="s">
        <v>6922</v>
      </c>
      <c r="E8631" s="7" t="s">
        <v>49</v>
      </c>
      <c r="F8631" s="7" t="s">
        <v>754</v>
      </c>
      <c r="G8631" s="7" t="s">
        <v>51</v>
      </c>
      <c r="H8631" s="7" t="s">
        <v>71</v>
      </c>
      <c r="I8631" s="7" t="s">
        <v>53</v>
      </c>
      <c r="J8631" s="7" t="s">
        <v>6922</v>
      </c>
      <c r="K8631" s="8">
        <v>45923.461148518516</v>
      </c>
      <c r="L8631" s="8">
        <v>45923.462390370369</v>
      </c>
      <c r="M8631" s="9">
        <v>1.6319444444444445E-3</v>
      </c>
      <c r="N8631" s="9">
        <v>1.238425925925926E-3</v>
      </c>
      <c r="O8631" s="7" t="s">
        <v>54</v>
      </c>
      <c r="P8631" s="7">
        <v>201297082</v>
      </c>
      <c r="Q8631" s="7" t="s">
        <v>9822</v>
      </c>
      <c r="R8631" s="7" t="s">
        <v>63</v>
      </c>
      <c r="S8631" s="7" t="s">
        <v>9823</v>
      </c>
      <c r="T8631" s="7">
        <v>980673821</v>
      </c>
      <c r="U8631" s="7" t="s">
        <v>77</v>
      </c>
      <c r="V8631" s="7" t="s">
        <v>78</v>
      </c>
      <c r="W8631" s="10" t="s">
        <v>60</v>
      </c>
    </row>
    <row r="8632" spans="1:23" hidden="1" x14ac:dyDescent="0.3">
      <c r="A8632" s="5">
        <v>5</v>
      </c>
      <c r="B8632" s="6" t="s">
        <v>46</v>
      </c>
      <c r="C8632" s="6" t="s">
        <v>47</v>
      </c>
      <c r="D8632" s="6" t="s">
        <v>1023</v>
      </c>
      <c r="E8632" s="6" t="s">
        <v>79</v>
      </c>
      <c r="F8632" s="6" t="s">
        <v>111</v>
      </c>
      <c r="G8632" s="6" t="s">
        <v>51</v>
      </c>
      <c r="H8632" s="6" t="s">
        <v>52</v>
      </c>
      <c r="I8632" s="6" t="s">
        <v>83</v>
      </c>
      <c r="J8632" s="6" t="s">
        <v>57</v>
      </c>
      <c r="K8632" s="11">
        <v>45909.479307268521</v>
      </c>
      <c r="L8632" s="11">
        <v>45923.468315034719</v>
      </c>
      <c r="M8632" s="12">
        <v>4.5486111111111109E-3</v>
      </c>
      <c r="N8632" s="12">
        <v>0</v>
      </c>
      <c r="O8632" s="6" t="s">
        <v>54</v>
      </c>
      <c r="P8632" s="6">
        <v>200697480</v>
      </c>
      <c r="Q8632" s="6" t="s">
        <v>9554</v>
      </c>
      <c r="R8632" s="6" t="s">
        <v>56</v>
      </c>
      <c r="S8632" s="6" t="s">
        <v>9555</v>
      </c>
      <c r="T8632" s="6">
        <v>968775293</v>
      </c>
      <c r="U8632" s="6" t="s">
        <v>77</v>
      </c>
      <c r="V8632" s="6" t="s">
        <v>78</v>
      </c>
      <c r="W8632" s="13" t="s">
        <v>60</v>
      </c>
    </row>
    <row r="8633" spans="1:23" hidden="1" x14ac:dyDescent="0.3">
      <c r="A8633" s="5">
        <v>5</v>
      </c>
      <c r="B8633" s="6" t="s">
        <v>46</v>
      </c>
      <c r="C8633" s="6" t="s">
        <v>47</v>
      </c>
      <c r="D8633" s="6" t="s">
        <v>1023</v>
      </c>
      <c r="E8633" s="6" t="s">
        <v>79</v>
      </c>
      <c r="F8633" s="6" t="s">
        <v>679</v>
      </c>
      <c r="G8633" s="7" t="s">
        <v>14825</v>
      </c>
      <c r="H8633" s="6" t="s">
        <v>52</v>
      </c>
      <c r="I8633" s="6" t="s">
        <v>83</v>
      </c>
      <c r="J8633" s="6" t="s">
        <v>57</v>
      </c>
      <c r="K8633" s="11">
        <v>45908.478645833333</v>
      </c>
      <c r="L8633" s="11">
        <v>45923.4768287037</v>
      </c>
      <c r="M8633" s="12">
        <v>0</v>
      </c>
      <c r="N8633" s="12">
        <v>1.1226851851851851E-3</v>
      </c>
      <c r="O8633" s="6" t="s">
        <v>54</v>
      </c>
      <c r="P8633" s="6">
        <v>1716659113</v>
      </c>
      <c r="Q8633" s="6" t="s">
        <v>9463</v>
      </c>
      <c r="R8633" s="6" t="s">
        <v>56</v>
      </c>
      <c r="S8633" s="6" t="s">
        <v>9464</v>
      </c>
      <c r="T8633" s="6">
        <v>988175673</v>
      </c>
      <c r="U8633" s="6" t="s">
        <v>77</v>
      </c>
      <c r="V8633" s="6" t="s">
        <v>110</v>
      </c>
      <c r="W8633" s="13" t="s">
        <v>730</v>
      </c>
    </row>
    <row r="8634" spans="1:23" hidden="1" x14ac:dyDescent="0.3">
      <c r="A8634" s="4">
        <v>5</v>
      </c>
      <c r="B8634" s="7" t="s">
        <v>46</v>
      </c>
      <c r="C8634" s="7" t="s">
        <v>47</v>
      </c>
      <c r="D8634" s="7" t="s">
        <v>1023</v>
      </c>
      <c r="E8634" s="7" t="s">
        <v>79</v>
      </c>
      <c r="F8634" s="7" t="s">
        <v>670</v>
      </c>
      <c r="G8634" s="7" t="s">
        <v>51</v>
      </c>
      <c r="H8634" s="7" t="s">
        <v>52</v>
      </c>
      <c r="I8634" s="7" t="s">
        <v>83</v>
      </c>
      <c r="J8634" s="7" t="s">
        <v>57</v>
      </c>
      <c r="K8634" s="8">
        <v>45908.624817928241</v>
      </c>
      <c r="L8634" s="8">
        <v>45923.480643414354</v>
      </c>
      <c r="M8634" s="9">
        <v>4.5601851851851853E-3</v>
      </c>
      <c r="N8634" s="9">
        <v>0</v>
      </c>
      <c r="O8634" s="7" t="s">
        <v>54</v>
      </c>
      <c r="P8634" s="7">
        <v>201560695</v>
      </c>
      <c r="Q8634" s="7" t="s">
        <v>9490</v>
      </c>
      <c r="R8634" s="7" t="s">
        <v>56</v>
      </c>
      <c r="S8634" s="7" t="s">
        <v>9491</v>
      </c>
      <c r="T8634" s="7">
        <v>988035529</v>
      </c>
      <c r="U8634" s="7" t="s">
        <v>77</v>
      </c>
      <c r="V8634" s="7" t="s">
        <v>78</v>
      </c>
      <c r="W8634" s="10" t="s">
        <v>60</v>
      </c>
    </row>
    <row r="8635" spans="1:23" x14ac:dyDescent="0.3">
      <c r="A8635" s="4">
        <v>5</v>
      </c>
      <c r="B8635" s="7" t="s">
        <v>46</v>
      </c>
      <c r="C8635" s="7" t="s">
        <v>47</v>
      </c>
      <c r="D8635" s="7" t="s">
        <v>6922</v>
      </c>
      <c r="E8635" s="7" t="s">
        <v>49</v>
      </c>
      <c r="F8635" s="7" t="s">
        <v>813</v>
      </c>
      <c r="G8635" s="7" t="s">
        <v>51</v>
      </c>
      <c r="H8635" s="7" t="s">
        <v>71</v>
      </c>
      <c r="I8635" s="7" t="s">
        <v>53</v>
      </c>
      <c r="J8635" s="7" t="s">
        <v>6922</v>
      </c>
      <c r="K8635" s="8">
        <v>45923.480689074073</v>
      </c>
      <c r="L8635" s="8">
        <v>45923.480834178241</v>
      </c>
      <c r="M8635" s="9">
        <v>3.449074074074074E-3</v>
      </c>
      <c r="N8635" s="9">
        <v>1.3888888888888889E-4</v>
      </c>
      <c r="O8635" s="7" t="s">
        <v>54</v>
      </c>
      <c r="P8635" s="7">
        <v>201031531</v>
      </c>
      <c r="Q8635" s="7" t="s">
        <v>9845</v>
      </c>
      <c r="R8635" s="7" t="s">
        <v>63</v>
      </c>
      <c r="S8635" s="7" t="s">
        <v>9846</v>
      </c>
      <c r="T8635" s="7">
        <v>986749789</v>
      </c>
      <c r="U8635" s="7" t="s">
        <v>77</v>
      </c>
      <c r="V8635" s="7" t="s">
        <v>78</v>
      </c>
      <c r="W8635" s="10" t="s">
        <v>60</v>
      </c>
    </row>
    <row r="8636" spans="1:23" x14ac:dyDescent="0.3">
      <c r="A8636" s="5">
        <v>5</v>
      </c>
      <c r="B8636" s="6" t="s">
        <v>46</v>
      </c>
      <c r="C8636" s="6" t="s">
        <v>47</v>
      </c>
      <c r="D8636" s="6" t="s">
        <v>6922</v>
      </c>
      <c r="E8636" s="6" t="s">
        <v>49</v>
      </c>
      <c r="F8636" s="6" t="s">
        <v>156</v>
      </c>
      <c r="G8636" s="6" t="s">
        <v>51</v>
      </c>
      <c r="H8636" s="6" t="s">
        <v>71</v>
      </c>
      <c r="I8636" s="6" t="s">
        <v>53</v>
      </c>
      <c r="J8636" s="6" t="s">
        <v>6922</v>
      </c>
      <c r="K8636" s="11">
        <v>45923.487252685183</v>
      </c>
      <c r="L8636" s="11">
        <v>45923.48738525463</v>
      </c>
      <c r="M8636" s="12">
        <v>2.3032407407407407E-3</v>
      </c>
      <c r="N8636" s="12">
        <v>1.273148148148148E-4</v>
      </c>
      <c r="O8636" s="6" t="s">
        <v>54</v>
      </c>
      <c r="P8636" s="6">
        <v>200449965</v>
      </c>
      <c r="Q8636" s="6" t="s">
        <v>9853</v>
      </c>
      <c r="R8636" s="6" t="s">
        <v>63</v>
      </c>
      <c r="S8636" s="6" t="s">
        <v>9854</v>
      </c>
      <c r="T8636" s="6">
        <v>986379387</v>
      </c>
      <c r="U8636" s="6" t="s">
        <v>77</v>
      </c>
      <c r="V8636" s="6" t="s">
        <v>78</v>
      </c>
      <c r="W8636" s="13" t="s">
        <v>60</v>
      </c>
    </row>
    <row r="8637" spans="1:23" hidden="1" x14ac:dyDescent="0.3">
      <c r="A8637" s="5">
        <v>5</v>
      </c>
      <c r="B8637" s="6" t="s">
        <v>46</v>
      </c>
      <c r="C8637" s="6" t="s">
        <v>47</v>
      </c>
      <c r="D8637" s="6" t="s">
        <v>1023</v>
      </c>
      <c r="E8637" s="6" t="s">
        <v>79</v>
      </c>
      <c r="F8637" s="6" t="s">
        <v>1216</v>
      </c>
      <c r="G8637" s="7" t="s">
        <v>14825</v>
      </c>
      <c r="H8637" s="6" t="s">
        <v>52</v>
      </c>
      <c r="I8637" s="6" t="s">
        <v>83</v>
      </c>
      <c r="J8637" s="6" t="s">
        <v>57</v>
      </c>
      <c r="K8637" s="11">
        <v>45909.598159224537</v>
      </c>
      <c r="L8637" s="11">
        <v>45923.493005578704</v>
      </c>
      <c r="M8637" s="12">
        <v>1.8518518518518518E-4</v>
      </c>
      <c r="N8637" s="12">
        <v>3.4027777777777776E-3</v>
      </c>
      <c r="O8637" s="6" t="s">
        <v>54</v>
      </c>
      <c r="P8637" s="6">
        <v>201212990</v>
      </c>
      <c r="Q8637" s="6" t="s">
        <v>9572</v>
      </c>
      <c r="R8637" s="6" t="s">
        <v>56</v>
      </c>
      <c r="S8637" s="6" t="s">
        <v>9573</v>
      </c>
      <c r="T8637" s="6">
        <v>988119654</v>
      </c>
      <c r="U8637" s="6" t="s">
        <v>77</v>
      </c>
      <c r="V8637" s="6" t="s">
        <v>78</v>
      </c>
      <c r="W8637" s="13" t="s">
        <v>730</v>
      </c>
    </row>
    <row r="8638" spans="1:23" hidden="1" x14ac:dyDescent="0.3">
      <c r="A8638" s="5">
        <v>5</v>
      </c>
      <c r="B8638" s="6" t="s">
        <v>46</v>
      </c>
      <c r="C8638" s="6" t="s">
        <v>47</v>
      </c>
      <c r="D8638" s="6" t="s">
        <v>1023</v>
      </c>
      <c r="E8638" s="6" t="s">
        <v>79</v>
      </c>
      <c r="F8638" s="6" t="s">
        <v>8531</v>
      </c>
      <c r="G8638" s="6" t="s">
        <v>51</v>
      </c>
      <c r="H8638" s="6" t="s">
        <v>52</v>
      </c>
      <c r="I8638" s="6" t="s">
        <v>83</v>
      </c>
      <c r="J8638" s="6" t="s">
        <v>57</v>
      </c>
      <c r="K8638" s="11">
        <v>45909.605067881945</v>
      </c>
      <c r="L8638" s="11">
        <v>45923.568260555556</v>
      </c>
      <c r="M8638" s="12">
        <v>4.0625000000000001E-3</v>
      </c>
      <c r="N8638" s="12">
        <v>0</v>
      </c>
      <c r="O8638" s="6" t="s">
        <v>54</v>
      </c>
      <c r="P8638" s="6">
        <v>200759397</v>
      </c>
      <c r="Q8638" s="6" t="s">
        <v>8846</v>
      </c>
      <c r="R8638" s="6" t="s">
        <v>56</v>
      </c>
      <c r="S8638" s="6" t="s">
        <v>8847</v>
      </c>
      <c r="T8638" s="6">
        <v>980396718</v>
      </c>
      <c r="U8638" s="6" t="s">
        <v>77</v>
      </c>
      <c r="V8638" s="6" t="s">
        <v>78</v>
      </c>
      <c r="W8638" s="13" t="s">
        <v>60</v>
      </c>
    </row>
    <row r="8639" spans="1:23" hidden="1" x14ac:dyDescent="0.3">
      <c r="A8639" s="5">
        <v>5</v>
      </c>
      <c r="B8639" s="6" t="s">
        <v>46</v>
      </c>
      <c r="C8639" s="6" t="s">
        <v>47</v>
      </c>
      <c r="D8639" s="6" t="s">
        <v>1023</v>
      </c>
      <c r="E8639" s="6" t="s">
        <v>79</v>
      </c>
      <c r="F8639" s="6" t="s">
        <v>8478</v>
      </c>
      <c r="G8639" s="6" t="s">
        <v>51</v>
      </c>
      <c r="H8639" s="6" t="s">
        <v>52</v>
      </c>
      <c r="I8639" s="6" t="s">
        <v>83</v>
      </c>
      <c r="J8639" s="6" t="s">
        <v>57</v>
      </c>
      <c r="K8639" s="11">
        <v>45908.594718310182</v>
      </c>
      <c r="L8639" s="11">
        <v>45923.57809628472</v>
      </c>
      <c r="M8639" s="12">
        <v>9.5023148148148141E-3</v>
      </c>
      <c r="N8639" s="12">
        <v>0</v>
      </c>
      <c r="O8639" s="6" t="s">
        <v>54</v>
      </c>
      <c r="P8639" s="6">
        <v>200535045</v>
      </c>
      <c r="Q8639" s="6" t="s">
        <v>3522</v>
      </c>
      <c r="R8639" s="6" t="s">
        <v>56</v>
      </c>
      <c r="S8639" s="6" t="s">
        <v>7436</v>
      </c>
      <c r="T8639" s="6">
        <v>975445121</v>
      </c>
      <c r="U8639" s="6" t="s">
        <v>77</v>
      </c>
      <c r="V8639" s="6" t="s">
        <v>78</v>
      </c>
      <c r="W8639" s="13" t="s">
        <v>60</v>
      </c>
    </row>
    <row r="8640" spans="1:23" x14ac:dyDescent="0.3">
      <c r="A8640" s="5">
        <v>5</v>
      </c>
      <c r="B8640" s="6" t="s">
        <v>46</v>
      </c>
      <c r="C8640" s="6" t="s">
        <v>47</v>
      </c>
      <c r="D8640" s="6" t="s">
        <v>1023</v>
      </c>
      <c r="E8640" s="6" t="s">
        <v>79</v>
      </c>
      <c r="F8640" s="6" t="s">
        <v>8535</v>
      </c>
      <c r="G8640" s="6" t="s">
        <v>51</v>
      </c>
      <c r="H8640" s="6" t="s">
        <v>52</v>
      </c>
      <c r="I8640" s="6" t="s">
        <v>83</v>
      </c>
      <c r="J8640" s="6" t="s">
        <v>57</v>
      </c>
      <c r="K8640" s="11">
        <v>45908.557246122684</v>
      </c>
      <c r="L8640" s="11">
        <v>45923.587648981484</v>
      </c>
      <c r="M8640" s="12">
        <v>4.7222222222222223E-3</v>
      </c>
      <c r="N8640" s="12">
        <v>7.6388888888888893E-4</v>
      </c>
      <c r="O8640" s="6" t="s">
        <v>54</v>
      </c>
      <c r="P8640" s="6">
        <v>200552693</v>
      </c>
      <c r="Q8640" s="6" t="s">
        <v>9472</v>
      </c>
      <c r="R8640" s="6" t="s">
        <v>63</v>
      </c>
      <c r="S8640" s="6" t="s">
        <v>9473</v>
      </c>
      <c r="T8640" s="6">
        <v>990766853</v>
      </c>
      <c r="U8640" s="6" t="s">
        <v>77</v>
      </c>
      <c r="V8640" s="6" t="s">
        <v>78</v>
      </c>
      <c r="W8640" s="13" t="s">
        <v>60</v>
      </c>
    </row>
    <row r="8641" spans="1:23" hidden="1" x14ac:dyDescent="0.3">
      <c r="A8641" s="4">
        <v>5</v>
      </c>
      <c r="B8641" s="7" t="s">
        <v>46</v>
      </c>
      <c r="C8641" s="7" t="s">
        <v>47</v>
      </c>
      <c r="D8641" s="7" t="s">
        <v>6922</v>
      </c>
      <c r="E8641" s="7" t="s">
        <v>49</v>
      </c>
      <c r="F8641" s="7" t="s">
        <v>405</v>
      </c>
      <c r="G8641" s="7" t="s">
        <v>51</v>
      </c>
      <c r="H8641" s="7" t="s">
        <v>71</v>
      </c>
      <c r="I8641" s="7" t="s">
        <v>53</v>
      </c>
      <c r="J8641" s="7" t="s">
        <v>6922</v>
      </c>
      <c r="K8641" s="8">
        <v>45923.58987541667</v>
      </c>
      <c r="L8641" s="8">
        <v>45923.590078958332</v>
      </c>
      <c r="M8641" s="9">
        <v>7.4305555555555557E-3</v>
      </c>
      <c r="N8641" s="9">
        <v>1.9675925925925926E-4</v>
      </c>
      <c r="O8641" s="7" t="s">
        <v>54</v>
      </c>
      <c r="P8641" s="7">
        <v>1800271627</v>
      </c>
      <c r="Q8641" s="7" t="s">
        <v>9958</v>
      </c>
      <c r="R8641" s="7" t="s">
        <v>56</v>
      </c>
      <c r="S8641" s="7" t="s">
        <v>9959</v>
      </c>
      <c r="T8641" s="7">
        <v>988152358</v>
      </c>
      <c r="U8641" s="7" t="s">
        <v>77</v>
      </c>
      <c r="V8641" s="7" t="s">
        <v>78</v>
      </c>
      <c r="W8641" s="10" t="s">
        <v>60</v>
      </c>
    </row>
    <row r="8642" spans="1:23" hidden="1" x14ac:dyDescent="0.3">
      <c r="A8642" s="4">
        <v>5</v>
      </c>
      <c r="B8642" s="7" t="s">
        <v>46</v>
      </c>
      <c r="C8642" s="7" t="s">
        <v>47</v>
      </c>
      <c r="D8642" s="7" t="s">
        <v>6922</v>
      </c>
      <c r="E8642" s="7" t="s">
        <v>49</v>
      </c>
      <c r="F8642" s="7" t="s">
        <v>9580</v>
      </c>
      <c r="G8642" s="7" t="s">
        <v>51</v>
      </c>
      <c r="H8642" s="7" t="s">
        <v>52</v>
      </c>
      <c r="I8642" s="7" t="s">
        <v>83</v>
      </c>
      <c r="J8642" s="7" t="s">
        <v>57</v>
      </c>
      <c r="K8642" s="8">
        <v>45909.622282523145</v>
      </c>
      <c r="L8642" s="8">
        <v>45923.597576504631</v>
      </c>
      <c r="M8642" s="9">
        <v>3.1712962962962962E-3</v>
      </c>
      <c r="N8642" s="9">
        <v>0</v>
      </c>
      <c r="O8642" s="7" t="s">
        <v>54</v>
      </c>
      <c r="P8642" s="7">
        <v>201735438</v>
      </c>
      <c r="Q8642" s="7" t="s">
        <v>7728</v>
      </c>
      <c r="R8642" s="7" t="s">
        <v>56</v>
      </c>
      <c r="S8642" s="7" t="s">
        <v>7729</v>
      </c>
      <c r="T8642" s="7">
        <v>967531402</v>
      </c>
      <c r="U8642" s="7" t="s">
        <v>58</v>
      </c>
      <c r="V8642" s="7" t="s">
        <v>59</v>
      </c>
      <c r="W8642" s="10" t="s">
        <v>60</v>
      </c>
    </row>
    <row r="8643" spans="1:23" hidden="1" x14ac:dyDescent="0.3">
      <c r="A8643" s="4">
        <v>5</v>
      </c>
      <c r="B8643" s="7" t="s">
        <v>46</v>
      </c>
      <c r="C8643" s="7" t="s">
        <v>47</v>
      </c>
      <c r="D8643" s="7" t="s">
        <v>1023</v>
      </c>
      <c r="E8643" s="7" t="s">
        <v>79</v>
      </c>
      <c r="F8643" s="7" t="s">
        <v>8590</v>
      </c>
      <c r="G8643" s="7" t="s">
        <v>51</v>
      </c>
      <c r="H8643" s="7" t="s">
        <v>52</v>
      </c>
      <c r="I8643" s="7" t="s">
        <v>83</v>
      </c>
      <c r="J8643" s="7" t="s">
        <v>57</v>
      </c>
      <c r="K8643" s="8">
        <v>45909.635917638887</v>
      </c>
      <c r="L8643" s="8">
        <v>45923.597653923614</v>
      </c>
      <c r="M8643" s="9">
        <v>4.2013888888888891E-3</v>
      </c>
      <c r="N8643" s="9">
        <v>0</v>
      </c>
      <c r="O8643" s="7" t="s">
        <v>54</v>
      </c>
      <c r="P8643" s="7">
        <v>201587946</v>
      </c>
      <c r="Q8643" s="7" t="s">
        <v>9582</v>
      </c>
      <c r="R8643" s="7" t="s">
        <v>56</v>
      </c>
      <c r="S8643" s="7" t="s">
        <v>9583</v>
      </c>
      <c r="T8643" s="7">
        <v>989770622</v>
      </c>
      <c r="U8643" s="7" t="s">
        <v>77</v>
      </c>
      <c r="V8643" s="7" t="s">
        <v>78</v>
      </c>
      <c r="W8643" s="10" t="s">
        <v>60</v>
      </c>
    </row>
    <row r="8644" spans="1:23" hidden="1" x14ac:dyDescent="0.3">
      <c r="A8644" s="4">
        <v>5</v>
      </c>
      <c r="B8644" s="7" t="s">
        <v>46</v>
      </c>
      <c r="C8644" s="7" t="s">
        <v>47</v>
      </c>
      <c r="D8644" s="7" t="s">
        <v>6922</v>
      </c>
      <c r="E8644" s="7" t="s">
        <v>49</v>
      </c>
      <c r="F8644" s="7" t="s">
        <v>8623</v>
      </c>
      <c r="G8644" s="7" t="s">
        <v>51</v>
      </c>
      <c r="H8644" s="7" t="s">
        <v>52</v>
      </c>
      <c r="I8644" s="7" t="s">
        <v>83</v>
      </c>
      <c r="J8644" s="7" t="s">
        <v>57</v>
      </c>
      <c r="K8644" s="8">
        <v>45909.638952349538</v>
      </c>
      <c r="L8644" s="8">
        <v>45923.600803136571</v>
      </c>
      <c r="M8644" s="9">
        <v>6.3078703703703708E-3</v>
      </c>
      <c r="N8644" s="9">
        <v>0</v>
      </c>
      <c r="O8644" s="7" t="s">
        <v>54</v>
      </c>
      <c r="P8644" s="7">
        <v>202093183</v>
      </c>
      <c r="Q8644" s="7" t="s">
        <v>7208</v>
      </c>
      <c r="R8644" s="7" t="s">
        <v>56</v>
      </c>
      <c r="S8644" s="7" t="s">
        <v>7209</v>
      </c>
      <c r="T8644" s="7">
        <v>968711853</v>
      </c>
      <c r="U8644" s="7" t="s">
        <v>77</v>
      </c>
      <c r="V8644" s="7" t="s">
        <v>78</v>
      </c>
      <c r="W8644" s="10" t="s">
        <v>60</v>
      </c>
    </row>
    <row r="8645" spans="1:23" x14ac:dyDescent="0.3">
      <c r="A8645" s="5">
        <v>5</v>
      </c>
      <c r="B8645" s="6" t="s">
        <v>46</v>
      </c>
      <c r="C8645" s="6" t="s">
        <v>47</v>
      </c>
      <c r="D8645" s="6" t="s">
        <v>1023</v>
      </c>
      <c r="E8645" s="6" t="s">
        <v>79</v>
      </c>
      <c r="F8645" s="6" t="s">
        <v>8562</v>
      </c>
      <c r="G8645" s="7" t="s">
        <v>14825</v>
      </c>
      <c r="H8645" s="6" t="s">
        <v>52</v>
      </c>
      <c r="I8645" s="6" t="s">
        <v>83</v>
      </c>
      <c r="J8645" s="6" t="s">
        <v>57</v>
      </c>
      <c r="K8645" s="11">
        <v>45909.644364722219</v>
      </c>
      <c r="L8645" s="11">
        <v>45923.62170059028</v>
      </c>
      <c r="M8645" s="12">
        <v>1.1226851851851851E-3</v>
      </c>
      <c r="N8645" s="12">
        <v>0</v>
      </c>
      <c r="O8645" s="6" t="s">
        <v>54</v>
      </c>
      <c r="P8645" s="6">
        <v>201977907</v>
      </c>
      <c r="Q8645" s="6" t="s">
        <v>8689</v>
      </c>
      <c r="R8645" s="6" t="s">
        <v>63</v>
      </c>
      <c r="S8645" s="6" t="s">
        <v>8690</v>
      </c>
      <c r="T8645" s="6">
        <v>994124139</v>
      </c>
      <c r="U8645" s="6" t="s">
        <v>77</v>
      </c>
      <c r="V8645" s="6" t="s">
        <v>78</v>
      </c>
      <c r="W8645" s="13" t="s">
        <v>730</v>
      </c>
    </row>
    <row r="8646" spans="1:23" x14ac:dyDescent="0.3">
      <c r="A8646" s="4">
        <v>5</v>
      </c>
      <c r="B8646" s="7" t="s">
        <v>46</v>
      </c>
      <c r="C8646" s="7" t="s">
        <v>47</v>
      </c>
      <c r="D8646" s="7" t="s">
        <v>6922</v>
      </c>
      <c r="E8646" s="7" t="s">
        <v>49</v>
      </c>
      <c r="F8646" s="7" t="s">
        <v>8573</v>
      </c>
      <c r="G8646" s="7" t="s">
        <v>51</v>
      </c>
      <c r="H8646" s="7" t="s">
        <v>52</v>
      </c>
      <c r="I8646" s="7" t="s">
        <v>83</v>
      </c>
      <c r="J8646" s="7" t="s">
        <v>57</v>
      </c>
      <c r="K8646" s="8">
        <v>45909.617276909725</v>
      </c>
      <c r="L8646" s="8">
        <v>45923.680620370367</v>
      </c>
      <c r="M8646" s="9">
        <v>1.4699074074074074E-3</v>
      </c>
      <c r="N8646" s="9">
        <v>2.4282407407407409E-2</v>
      </c>
      <c r="O8646" s="7" t="s">
        <v>54</v>
      </c>
      <c r="P8646" s="7">
        <v>201850492</v>
      </c>
      <c r="Q8646" s="7" t="s">
        <v>10022</v>
      </c>
      <c r="R8646" s="7" t="s">
        <v>63</v>
      </c>
      <c r="S8646" s="7" t="s">
        <v>10023</v>
      </c>
      <c r="T8646" s="7">
        <v>994064574</v>
      </c>
      <c r="U8646" s="7" t="s">
        <v>77</v>
      </c>
      <c r="V8646" s="7" t="s">
        <v>78</v>
      </c>
      <c r="W8646" s="10" t="s">
        <v>60</v>
      </c>
    </row>
    <row r="8647" spans="1:23" x14ac:dyDescent="0.3">
      <c r="A8647" s="4">
        <v>5</v>
      </c>
      <c r="B8647" s="7" t="s">
        <v>46</v>
      </c>
      <c r="C8647" s="7" t="s">
        <v>47</v>
      </c>
      <c r="D8647" s="7" t="s">
        <v>6922</v>
      </c>
      <c r="E8647" s="7" t="s">
        <v>49</v>
      </c>
      <c r="F8647" s="7" t="s">
        <v>166</v>
      </c>
      <c r="G8647" s="7" t="s">
        <v>51</v>
      </c>
      <c r="H8647" s="7" t="s">
        <v>52</v>
      </c>
      <c r="I8647" s="7" t="s">
        <v>53</v>
      </c>
      <c r="J8647" s="7" t="s">
        <v>6922</v>
      </c>
      <c r="K8647" s="8">
        <v>45923.677995972219</v>
      </c>
      <c r="L8647" s="8">
        <v>45923.687372488428</v>
      </c>
      <c r="M8647" s="9">
        <v>2.5462962962962961E-4</v>
      </c>
      <c r="N8647" s="9">
        <v>9.3749999999999997E-3</v>
      </c>
      <c r="O8647" s="7" t="s">
        <v>54</v>
      </c>
      <c r="P8647" s="7">
        <v>202411955</v>
      </c>
      <c r="Q8647" s="7" t="s">
        <v>9370</v>
      </c>
      <c r="R8647" s="7" t="s">
        <v>63</v>
      </c>
      <c r="S8647" s="7" t="s">
        <v>9371</v>
      </c>
      <c r="T8647" s="7">
        <v>958612792</v>
      </c>
      <c r="U8647" s="7" t="s">
        <v>77</v>
      </c>
      <c r="V8647" s="7" t="s">
        <v>78</v>
      </c>
      <c r="W8647" s="10" t="s">
        <v>60</v>
      </c>
    </row>
    <row r="8648" spans="1:23" x14ac:dyDescent="0.3">
      <c r="A8648" s="5">
        <v>5</v>
      </c>
      <c r="B8648" s="6" t="s">
        <v>46</v>
      </c>
      <c r="C8648" s="6" t="s">
        <v>47</v>
      </c>
      <c r="D8648" s="6" t="s">
        <v>6922</v>
      </c>
      <c r="E8648" s="6" t="s">
        <v>49</v>
      </c>
      <c r="F8648" s="6" t="s">
        <v>10028</v>
      </c>
      <c r="G8648" s="6" t="s">
        <v>51</v>
      </c>
      <c r="H8648" s="6" t="s">
        <v>52</v>
      </c>
      <c r="I8648" s="6" t="s">
        <v>53</v>
      </c>
      <c r="J8648" s="6" t="s">
        <v>6922</v>
      </c>
      <c r="K8648" s="11">
        <v>45923.677995972219</v>
      </c>
      <c r="L8648" s="11">
        <v>45923.68762733796</v>
      </c>
      <c r="M8648" s="12">
        <v>2.7777777777777778E-4</v>
      </c>
      <c r="N8648" s="12">
        <v>0</v>
      </c>
      <c r="O8648" s="6" t="s">
        <v>54</v>
      </c>
      <c r="P8648" s="6">
        <v>202411955</v>
      </c>
      <c r="Q8648" s="6" t="s">
        <v>9370</v>
      </c>
      <c r="R8648" s="6" t="s">
        <v>63</v>
      </c>
      <c r="S8648" s="6" t="s">
        <v>9371</v>
      </c>
      <c r="T8648" s="6">
        <v>958612792</v>
      </c>
      <c r="U8648" s="6" t="s">
        <v>58</v>
      </c>
      <c r="V8648" s="6" t="s">
        <v>59</v>
      </c>
      <c r="W8648" s="13" t="s">
        <v>60</v>
      </c>
    </row>
    <row r="8649" spans="1:23" hidden="1" x14ac:dyDescent="0.3">
      <c r="A8649" s="4">
        <v>5</v>
      </c>
      <c r="B8649" s="7" t="s">
        <v>46</v>
      </c>
      <c r="C8649" s="7" t="s">
        <v>47</v>
      </c>
      <c r="D8649" s="7" t="s">
        <v>6922</v>
      </c>
      <c r="E8649" s="7" t="s">
        <v>49</v>
      </c>
      <c r="F8649" s="7" t="s">
        <v>8496</v>
      </c>
      <c r="G8649" s="7" t="s">
        <v>14825</v>
      </c>
      <c r="H8649" s="7" t="s">
        <v>52</v>
      </c>
      <c r="I8649" s="7" t="s">
        <v>83</v>
      </c>
      <c r="J8649" s="7" t="s">
        <v>57</v>
      </c>
      <c r="K8649" s="8">
        <v>45907.833344907405</v>
      </c>
      <c r="L8649" s="8">
        <v>45923.698391203703</v>
      </c>
      <c r="M8649" s="9">
        <v>0</v>
      </c>
      <c r="N8649" s="9">
        <v>3.516203703703704E-2</v>
      </c>
      <c r="O8649" s="7" t="s">
        <v>54</v>
      </c>
      <c r="P8649" s="7">
        <v>201629821</v>
      </c>
      <c r="Q8649" s="7" t="s">
        <v>9421</v>
      </c>
      <c r="R8649" s="7" t="s">
        <v>56</v>
      </c>
      <c r="S8649" s="7" t="s">
        <v>9422</v>
      </c>
      <c r="T8649" s="7">
        <v>995681986</v>
      </c>
      <c r="U8649" s="7" t="s">
        <v>77</v>
      </c>
      <c r="V8649" s="7" t="s">
        <v>78</v>
      </c>
      <c r="W8649" s="10" t="s">
        <v>730</v>
      </c>
    </row>
    <row r="8650" spans="1:23" hidden="1" x14ac:dyDescent="0.3">
      <c r="A8650" s="5">
        <v>5</v>
      </c>
      <c r="B8650" s="6" t="s">
        <v>46</v>
      </c>
      <c r="C8650" s="6" t="s">
        <v>47</v>
      </c>
      <c r="D8650" s="6" t="s">
        <v>1023</v>
      </c>
      <c r="E8650" s="6" t="s">
        <v>79</v>
      </c>
      <c r="F8650" s="6" t="s">
        <v>1091</v>
      </c>
      <c r="G8650" s="7" t="s">
        <v>14825</v>
      </c>
      <c r="H8650" s="6" t="s">
        <v>52</v>
      </c>
      <c r="I8650" s="6" t="s">
        <v>83</v>
      </c>
      <c r="J8650" s="6" t="s">
        <v>57</v>
      </c>
      <c r="K8650" s="11">
        <v>45922.615014212963</v>
      </c>
      <c r="L8650" s="11">
        <v>45923.706655868053</v>
      </c>
      <c r="M8650" s="12">
        <v>6.8287037037037036E-4</v>
      </c>
      <c r="N8650" s="12">
        <v>3.9259259259259258E-2</v>
      </c>
      <c r="O8650" s="6" t="s">
        <v>54</v>
      </c>
      <c r="P8650" s="6">
        <v>250063443</v>
      </c>
      <c r="Q8650" s="6" t="s">
        <v>10035</v>
      </c>
      <c r="R8650" s="6" t="s">
        <v>56</v>
      </c>
      <c r="S8650" s="6" t="s">
        <v>10036</v>
      </c>
      <c r="T8650" s="6">
        <v>939883189</v>
      </c>
      <c r="U8650" s="6" t="s">
        <v>10037</v>
      </c>
      <c r="V8650" s="6" t="s">
        <v>10038</v>
      </c>
      <c r="W8650" s="13" t="s">
        <v>730</v>
      </c>
    </row>
    <row r="8651" spans="1:23" x14ac:dyDescent="0.3">
      <c r="A8651" s="4">
        <v>5</v>
      </c>
      <c r="B8651" s="7" t="s">
        <v>46</v>
      </c>
      <c r="C8651" s="7" t="s">
        <v>47</v>
      </c>
      <c r="D8651" s="7" t="s">
        <v>6922</v>
      </c>
      <c r="E8651" s="7" t="s">
        <v>49</v>
      </c>
      <c r="F8651" s="7" t="s">
        <v>8620</v>
      </c>
      <c r="G8651" s="7" t="s">
        <v>14825</v>
      </c>
      <c r="H8651" s="7" t="s">
        <v>52</v>
      </c>
      <c r="I8651" s="7" t="s">
        <v>83</v>
      </c>
      <c r="J8651" s="7" t="s">
        <v>57</v>
      </c>
      <c r="K8651" s="8">
        <v>45908.621533877318</v>
      </c>
      <c r="L8651" s="8">
        <v>45923.71108912037</v>
      </c>
      <c r="M8651" s="9">
        <v>2.6620370370370372E-4</v>
      </c>
      <c r="N8651" s="9">
        <v>4.0914351851851855E-2</v>
      </c>
      <c r="O8651" s="7" t="s">
        <v>54</v>
      </c>
      <c r="P8651" s="7">
        <v>201767803</v>
      </c>
      <c r="Q8651" s="7" t="s">
        <v>8165</v>
      </c>
      <c r="R8651" s="7" t="s">
        <v>63</v>
      </c>
      <c r="S8651" s="7" t="s">
        <v>8166</v>
      </c>
      <c r="T8651" s="7">
        <v>985421587</v>
      </c>
      <c r="U8651" s="7" t="s">
        <v>77</v>
      </c>
      <c r="V8651" s="7" t="s">
        <v>78</v>
      </c>
      <c r="W8651" s="10" t="s">
        <v>730</v>
      </c>
    </row>
    <row r="8652" spans="1:23" hidden="1" x14ac:dyDescent="0.3">
      <c r="A8652" s="4">
        <v>5</v>
      </c>
      <c r="B8652" s="7" t="s">
        <v>46</v>
      </c>
      <c r="C8652" s="7" t="s">
        <v>47</v>
      </c>
      <c r="D8652" s="7" t="s">
        <v>6922</v>
      </c>
      <c r="E8652" s="7" t="s">
        <v>49</v>
      </c>
      <c r="F8652" s="7" t="s">
        <v>8570</v>
      </c>
      <c r="G8652" s="7" t="s">
        <v>51</v>
      </c>
      <c r="H8652" s="7" t="s">
        <v>52</v>
      </c>
      <c r="I8652" s="7" t="s">
        <v>83</v>
      </c>
      <c r="J8652" s="7" t="s">
        <v>57</v>
      </c>
      <c r="K8652" s="8">
        <v>45906.913237303241</v>
      </c>
      <c r="L8652" s="8">
        <v>45923.711945486109</v>
      </c>
      <c r="M8652" s="9">
        <v>3.0092592592592595E-4</v>
      </c>
      <c r="N8652" s="9">
        <v>3.4814814814814812E-2</v>
      </c>
      <c r="O8652" s="7" t="s">
        <v>54</v>
      </c>
      <c r="P8652" s="7">
        <v>201776705</v>
      </c>
      <c r="Q8652" s="7" t="s">
        <v>9272</v>
      </c>
      <c r="R8652" s="7" t="s">
        <v>56</v>
      </c>
      <c r="S8652" s="7" t="s">
        <v>9273</v>
      </c>
      <c r="T8652" s="7">
        <v>986777091</v>
      </c>
      <c r="U8652" s="7" t="s">
        <v>77</v>
      </c>
      <c r="V8652" s="7" t="s">
        <v>78</v>
      </c>
      <c r="W8652" s="10" t="s">
        <v>60</v>
      </c>
    </row>
    <row r="8653" spans="1:23" hidden="1" x14ac:dyDescent="0.3">
      <c r="A8653" s="4">
        <v>5</v>
      </c>
      <c r="B8653" s="7" t="s">
        <v>46</v>
      </c>
      <c r="C8653" s="7" t="s">
        <v>47</v>
      </c>
      <c r="D8653" s="7" t="s">
        <v>1023</v>
      </c>
      <c r="E8653" s="7" t="s">
        <v>79</v>
      </c>
      <c r="F8653" s="7" t="s">
        <v>673</v>
      </c>
      <c r="G8653" s="7" t="s">
        <v>51</v>
      </c>
      <c r="H8653" s="7" t="s">
        <v>52</v>
      </c>
      <c r="I8653" s="7" t="s">
        <v>83</v>
      </c>
      <c r="J8653" s="7" t="s">
        <v>57</v>
      </c>
      <c r="K8653" s="8">
        <v>45909.679724733796</v>
      </c>
      <c r="L8653" s="8">
        <v>45924.339078946759</v>
      </c>
      <c r="M8653" s="9">
        <v>4.0625000000000001E-3</v>
      </c>
      <c r="N8653" s="9">
        <v>2.1875000000000002E-3</v>
      </c>
      <c r="O8653" s="7" t="s">
        <v>54</v>
      </c>
      <c r="P8653" s="7">
        <v>1704958907</v>
      </c>
      <c r="Q8653" s="7" t="s">
        <v>9595</v>
      </c>
      <c r="R8653" s="7" t="s">
        <v>56</v>
      </c>
      <c r="S8653" s="7" t="s">
        <v>9596</v>
      </c>
      <c r="T8653" s="7">
        <v>983343533</v>
      </c>
      <c r="U8653" s="7" t="s">
        <v>77</v>
      </c>
      <c r="V8653" s="7" t="s">
        <v>78</v>
      </c>
      <c r="W8653" s="10" t="s">
        <v>86</v>
      </c>
    </row>
    <row r="8654" spans="1:23" hidden="1" x14ac:dyDescent="0.3">
      <c r="A8654" s="5">
        <v>5</v>
      </c>
      <c r="B8654" s="6" t="s">
        <v>46</v>
      </c>
      <c r="C8654" s="6" t="s">
        <v>47</v>
      </c>
      <c r="D8654" s="6" t="s">
        <v>1023</v>
      </c>
      <c r="E8654" s="6" t="s">
        <v>79</v>
      </c>
      <c r="F8654" s="6" t="s">
        <v>1011</v>
      </c>
      <c r="G8654" s="6" t="s">
        <v>51</v>
      </c>
      <c r="H8654" s="6" t="s">
        <v>52</v>
      </c>
      <c r="I8654" s="6" t="s">
        <v>83</v>
      </c>
      <c r="J8654" s="6" t="s">
        <v>57</v>
      </c>
      <c r="K8654" s="11">
        <v>45910.360575381943</v>
      </c>
      <c r="L8654" s="11">
        <v>45924.344049513886</v>
      </c>
      <c r="M8654" s="12">
        <v>7.8472222222222224E-3</v>
      </c>
      <c r="N8654" s="12">
        <v>2.5462962962962961E-4</v>
      </c>
      <c r="O8654" s="6" t="s">
        <v>54</v>
      </c>
      <c r="P8654" s="6">
        <v>201840352</v>
      </c>
      <c r="Q8654" s="6" t="s">
        <v>4147</v>
      </c>
      <c r="R8654" s="6" t="s">
        <v>56</v>
      </c>
      <c r="S8654" s="6" t="s">
        <v>9625</v>
      </c>
      <c r="T8654" s="6">
        <v>991325277</v>
      </c>
      <c r="U8654" s="6" t="s">
        <v>77</v>
      </c>
      <c r="V8654" s="6" t="s">
        <v>110</v>
      </c>
      <c r="W8654" s="13" t="s">
        <v>60</v>
      </c>
    </row>
    <row r="8655" spans="1:23" x14ac:dyDescent="0.3">
      <c r="A8655" s="5">
        <v>5</v>
      </c>
      <c r="B8655" s="6" t="s">
        <v>46</v>
      </c>
      <c r="C8655" s="6" t="s">
        <v>47</v>
      </c>
      <c r="D8655" s="6" t="s">
        <v>1023</v>
      </c>
      <c r="E8655" s="6" t="s">
        <v>79</v>
      </c>
      <c r="F8655" s="6" t="s">
        <v>1049</v>
      </c>
      <c r="G8655" s="6" t="s">
        <v>51</v>
      </c>
      <c r="H8655" s="6" t="s">
        <v>52</v>
      </c>
      <c r="I8655" s="6" t="s">
        <v>83</v>
      </c>
      <c r="J8655" s="6" t="s">
        <v>57</v>
      </c>
      <c r="K8655" s="11">
        <v>45908.594244942127</v>
      </c>
      <c r="L8655" s="11">
        <v>45924.351943414353</v>
      </c>
      <c r="M8655" s="12">
        <v>4.6296296296296294E-3</v>
      </c>
      <c r="N8655" s="12">
        <v>1.1689814814814816E-3</v>
      </c>
      <c r="O8655" s="6" t="s">
        <v>54</v>
      </c>
      <c r="P8655" s="6">
        <v>201267655</v>
      </c>
      <c r="Q8655" s="6" t="s">
        <v>9478</v>
      </c>
      <c r="R8655" s="6" t="s">
        <v>63</v>
      </c>
      <c r="S8655" s="6" t="s">
        <v>9479</v>
      </c>
      <c r="T8655" s="6">
        <v>985957602</v>
      </c>
      <c r="U8655" s="6" t="s">
        <v>77</v>
      </c>
      <c r="V8655" s="6" t="s">
        <v>78</v>
      </c>
      <c r="W8655" s="13" t="s">
        <v>60</v>
      </c>
    </row>
    <row r="8656" spans="1:23" x14ac:dyDescent="0.3">
      <c r="A8656" s="5">
        <v>5</v>
      </c>
      <c r="B8656" s="6" t="s">
        <v>46</v>
      </c>
      <c r="C8656" s="6" t="s">
        <v>47</v>
      </c>
      <c r="D8656" s="6" t="s">
        <v>1023</v>
      </c>
      <c r="E8656" s="6" t="s">
        <v>79</v>
      </c>
      <c r="F8656" s="6" t="s">
        <v>1277</v>
      </c>
      <c r="G8656" s="7" t="s">
        <v>14825</v>
      </c>
      <c r="H8656" s="6" t="s">
        <v>52</v>
      </c>
      <c r="I8656" s="6" t="s">
        <v>83</v>
      </c>
      <c r="J8656" s="6" t="s">
        <v>57</v>
      </c>
      <c r="K8656" s="11">
        <v>45909.568472222221</v>
      </c>
      <c r="L8656" s="11">
        <v>45924.360069444447</v>
      </c>
      <c r="M8656" s="12">
        <v>0</v>
      </c>
      <c r="N8656" s="12">
        <v>2.3611111111111111E-3</v>
      </c>
      <c r="O8656" s="6" t="s">
        <v>54</v>
      </c>
      <c r="P8656" s="6">
        <v>201536455</v>
      </c>
      <c r="Q8656" s="6" t="s">
        <v>9567</v>
      </c>
      <c r="R8656" s="6" t="s">
        <v>63</v>
      </c>
      <c r="S8656" s="6" t="s">
        <v>9568</v>
      </c>
      <c r="T8656" s="6">
        <v>999140256</v>
      </c>
      <c r="U8656" s="6" t="s">
        <v>77</v>
      </c>
      <c r="V8656" s="6" t="s">
        <v>110</v>
      </c>
      <c r="W8656" s="13" t="s">
        <v>730</v>
      </c>
    </row>
    <row r="8657" spans="1:23" hidden="1" x14ac:dyDescent="0.3">
      <c r="A8657" s="4">
        <v>5</v>
      </c>
      <c r="B8657" s="7" t="s">
        <v>46</v>
      </c>
      <c r="C8657" s="7" t="s">
        <v>47</v>
      </c>
      <c r="D8657" s="7" t="s">
        <v>1023</v>
      </c>
      <c r="E8657" s="7" t="s">
        <v>79</v>
      </c>
      <c r="F8657" s="7" t="s">
        <v>1068</v>
      </c>
      <c r="G8657" s="7" t="s">
        <v>51</v>
      </c>
      <c r="H8657" s="7" t="s">
        <v>52</v>
      </c>
      <c r="I8657" s="7" t="s">
        <v>83</v>
      </c>
      <c r="J8657" s="7" t="s">
        <v>57</v>
      </c>
      <c r="K8657" s="8">
        <v>45904.600675162037</v>
      </c>
      <c r="L8657" s="8">
        <v>45924.360835555555</v>
      </c>
      <c r="M8657" s="9">
        <v>4.31712962962963E-3</v>
      </c>
      <c r="N8657" s="9">
        <v>0</v>
      </c>
      <c r="O8657" s="7" t="s">
        <v>54</v>
      </c>
      <c r="P8657" s="7">
        <v>200105252</v>
      </c>
      <c r="Q8657" s="7" t="s">
        <v>6700</v>
      </c>
      <c r="R8657" s="7" t="s">
        <v>56</v>
      </c>
      <c r="S8657" s="7" t="s">
        <v>9220</v>
      </c>
      <c r="T8657" s="7">
        <v>963232365</v>
      </c>
      <c r="U8657" s="7" t="s">
        <v>77</v>
      </c>
      <c r="V8657" s="7" t="s">
        <v>78</v>
      </c>
      <c r="W8657" s="10" t="s">
        <v>60</v>
      </c>
    </row>
    <row r="8658" spans="1:23" hidden="1" x14ac:dyDescent="0.3">
      <c r="A8658" s="4">
        <v>5</v>
      </c>
      <c r="B8658" s="7" t="s">
        <v>46</v>
      </c>
      <c r="C8658" s="7" t="s">
        <v>47</v>
      </c>
      <c r="D8658" s="7" t="s">
        <v>1023</v>
      </c>
      <c r="E8658" s="7" t="s">
        <v>79</v>
      </c>
      <c r="F8658" s="7" t="s">
        <v>898</v>
      </c>
      <c r="G8658" s="7" t="s">
        <v>14825</v>
      </c>
      <c r="H8658" s="7" t="s">
        <v>52</v>
      </c>
      <c r="I8658" s="7" t="s">
        <v>83</v>
      </c>
      <c r="J8658" s="7" t="s">
        <v>57</v>
      </c>
      <c r="K8658" s="8">
        <v>45910.360812627318</v>
      </c>
      <c r="L8658" s="8">
        <v>45924.366565613425</v>
      </c>
      <c r="M8658" s="9">
        <v>1.0231481481481482E-2</v>
      </c>
      <c r="N8658" s="9">
        <v>1.9212962962962964E-3</v>
      </c>
      <c r="O8658" s="7" t="s">
        <v>54</v>
      </c>
      <c r="P8658" s="7">
        <v>603394370</v>
      </c>
      <c r="Q8658" s="7" t="s">
        <v>9626</v>
      </c>
      <c r="R8658" s="7" t="s">
        <v>56</v>
      </c>
      <c r="S8658" s="7" t="s">
        <v>9627</v>
      </c>
      <c r="T8658" s="7">
        <v>988748370</v>
      </c>
      <c r="U8658" s="7" t="s">
        <v>77</v>
      </c>
      <c r="V8658" s="7" t="s">
        <v>78</v>
      </c>
      <c r="W8658" s="10" t="s">
        <v>730</v>
      </c>
    </row>
    <row r="8659" spans="1:23" x14ac:dyDescent="0.3">
      <c r="A8659" s="4">
        <v>5</v>
      </c>
      <c r="B8659" s="7" t="s">
        <v>46</v>
      </c>
      <c r="C8659" s="7" t="s">
        <v>47</v>
      </c>
      <c r="D8659" s="7" t="s">
        <v>1023</v>
      </c>
      <c r="E8659" s="7" t="s">
        <v>79</v>
      </c>
      <c r="F8659" s="7" t="s">
        <v>1301</v>
      </c>
      <c r="G8659" s="7" t="s">
        <v>51</v>
      </c>
      <c r="H8659" s="7" t="s">
        <v>52</v>
      </c>
      <c r="I8659" s="7" t="s">
        <v>83</v>
      </c>
      <c r="J8659" s="7" t="s">
        <v>57</v>
      </c>
      <c r="K8659" s="8">
        <v>45910.407389039348</v>
      </c>
      <c r="L8659" s="8">
        <v>45924.377000879627</v>
      </c>
      <c r="M8659" s="9">
        <v>3.9351851851851852E-4</v>
      </c>
      <c r="N8659" s="9">
        <v>0</v>
      </c>
      <c r="O8659" s="7" t="s">
        <v>54</v>
      </c>
      <c r="P8659" s="7">
        <v>700978836</v>
      </c>
      <c r="Q8659" s="7" t="s">
        <v>9639</v>
      </c>
      <c r="R8659" s="7" t="s">
        <v>63</v>
      </c>
      <c r="S8659" s="7" t="s">
        <v>9640</v>
      </c>
      <c r="T8659" s="7">
        <v>968337472</v>
      </c>
      <c r="U8659" s="7" t="s">
        <v>77</v>
      </c>
      <c r="V8659" s="7" t="s">
        <v>78</v>
      </c>
      <c r="W8659" s="10" t="s">
        <v>60</v>
      </c>
    </row>
    <row r="8660" spans="1:23" hidden="1" x14ac:dyDescent="0.3">
      <c r="A8660" s="5">
        <v>5</v>
      </c>
      <c r="B8660" s="6" t="s">
        <v>46</v>
      </c>
      <c r="C8660" s="6" t="s">
        <v>47</v>
      </c>
      <c r="D8660" s="6" t="s">
        <v>1023</v>
      </c>
      <c r="E8660" s="6" t="s">
        <v>79</v>
      </c>
      <c r="F8660" s="6" t="s">
        <v>797</v>
      </c>
      <c r="G8660" s="6" t="s">
        <v>51</v>
      </c>
      <c r="H8660" s="6" t="s">
        <v>71</v>
      </c>
      <c r="I8660" s="6" t="s">
        <v>53</v>
      </c>
      <c r="J8660" s="6" t="s">
        <v>1023</v>
      </c>
      <c r="K8660" s="11">
        <v>45924.378997245367</v>
      </c>
      <c r="L8660" s="11">
        <v>45924.380603564816</v>
      </c>
      <c r="M8660" s="12">
        <v>2.5000000000000001E-3</v>
      </c>
      <c r="N8660" s="12">
        <v>1.5972222222222223E-3</v>
      </c>
      <c r="O8660" s="6" t="s">
        <v>54</v>
      </c>
      <c r="P8660" s="6">
        <v>905180832</v>
      </c>
      <c r="Q8660" s="6" t="s">
        <v>9860</v>
      </c>
      <c r="R8660" s="6" t="s">
        <v>56</v>
      </c>
      <c r="S8660" s="6" t="s">
        <v>9861</v>
      </c>
      <c r="T8660" s="6">
        <v>993340622</v>
      </c>
      <c r="U8660" s="6" t="s">
        <v>77</v>
      </c>
      <c r="V8660" s="6" t="s">
        <v>78</v>
      </c>
      <c r="W8660" s="13" t="s">
        <v>60</v>
      </c>
    </row>
    <row r="8661" spans="1:23" x14ac:dyDescent="0.3">
      <c r="A8661" s="5">
        <v>5</v>
      </c>
      <c r="B8661" s="6" t="s">
        <v>46</v>
      </c>
      <c r="C8661" s="6" t="s">
        <v>47</v>
      </c>
      <c r="D8661" s="6" t="s">
        <v>1023</v>
      </c>
      <c r="E8661" s="6" t="s">
        <v>79</v>
      </c>
      <c r="F8661" s="6" t="s">
        <v>1291</v>
      </c>
      <c r="G8661" s="7" t="s">
        <v>14825</v>
      </c>
      <c r="H8661" s="6" t="s">
        <v>52</v>
      </c>
      <c r="I8661" s="6" t="s">
        <v>83</v>
      </c>
      <c r="J8661" s="6" t="s">
        <v>57</v>
      </c>
      <c r="K8661" s="11">
        <v>45909.677700775464</v>
      </c>
      <c r="L8661" s="11">
        <v>45924.385898622684</v>
      </c>
      <c r="M8661" s="12">
        <v>2.4189814814814816E-3</v>
      </c>
      <c r="N8661" s="12">
        <v>4.1666666666666669E-4</v>
      </c>
      <c r="O8661" s="6" t="s">
        <v>54</v>
      </c>
      <c r="P8661" s="6">
        <v>250254315</v>
      </c>
      <c r="Q8661" s="6" t="s">
        <v>8800</v>
      </c>
      <c r="R8661" s="6" t="s">
        <v>63</v>
      </c>
      <c r="S8661" s="6" t="s">
        <v>8801</v>
      </c>
      <c r="T8661" s="6">
        <v>987400726</v>
      </c>
      <c r="U8661" s="6" t="s">
        <v>77</v>
      </c>
      <c r="V8661" s="6" t="s">
        <v>110</v>
      </c>
      <c r="W8661" s="13" t="s">
        <v>730</v>
      </c>
    </row>
    <row r="8662" spans="1:23" hidden="1" x14ac:dyDescent="0.3">
      <c r="A8662" s="5">
        <v>5</v>
      </c>
      <c r="B8662" s="6" t="s">
        <v>46</v>
      </c>
      <c r="C8662" s="6" t="s">
        <v>47</v>
      </c>
      <c r="D8662" s="6" t="s">
        <v>1023</v>
      </c>
      <c r="E8662" s="6" t="s">
        <v>79</v>
      </c>
      <c r="F8662" s="6" t="s">
        <v>75</v>
      </c>
      <c r="G8662" s="6" t="s">
        <v>51</v>
      </c>
      <c r="H8662" s="6" t="s">
        <v>71</v>
      </c>
      <c r="I8662" s="6" t="s">
        <v>53</v>
      </c>
      <c r="J8662" s="6" t="s">
        <v>1023</v>
      </c>
      <c r="K8662" s="11">
        <v>45924.379773101849</v>
      </c>
      <c r="L8662" s="11">
        <v>45924.388369826389</v>
      </c>
      <c r="M8662" s="12">
        <v>3.4375E-3</v>
      </c>
      <c r="N8662" s="12">
        <v>8.5879629629629622E-3</v>
      </c>
      <c r="O8662" s="6" t="s">
        <v>54</v>
      </c>
      <c r="P8662" s="6">
        <v>200701431</v>
      </c>
      <c r="Q8662" s="6" t="s">
        <v>9864</v>
      </c>
      <c r="R8662" s="6" t="s">
        <v>56</v>
      </c>
      <c r="S8662" s="6" t="s">
        <v>9865</v>
      </c>
      <c r="T8662" s="6">
        <v>997822576</v>
      </c>
      <c r="U8662" s="6" t="s">
        <v>77</v>
      </c>
      <c r="V8662" s="6" t="s">
        <v>78</v>
      </c>
      <c r="W8662" s="13" t="s">
        <v>60</v>
      </c>
    </row>
    <row r="8663" spans="1:23" hidden="1" x14ac:dyDescent="0.3">
      <c r="A8663" s="4">
        <v>5</v>
      </c>
      <c r="B8663" s="7" t="s">
        <v>46</v>
      </c>
      <c r="C8663" s="7" t="s">
        <v>47</v>
      </c>
      <c r="D8663" s="7" t="s">
        <v>1023</v>
      </c>
      <c r="E8663" s="7" t="s">
        <v>79</v>
      </c>
      <c r="F8663" s="7" t="s">
        <v>851</v>
      </c>
      <c r="G8663" s="7" t="s">
        <v>51</v>
      </c>
      <c r="H8663" s="7" t="s">
        <v>52</v>
      </c>
      <c r="I8663" s="7" t="s">
        <v>83</v>
      </c>
      <c r="J8663" s="7" t="s">
        <v>57</v>
      </c>
      <c r="K8663" s="8">
        <v>45909.665314849539</v>
      </c>
      <c r="L8663" s="8">
        <v>45924.392457743059</v>
      </c>
      <c r="M8663" s="9">
        <v>5.208333333333333E-3</v>
      </c>
      <c r="N8663" s="9">
        <v>6.9444444444444444E-5</v>
      </c>
      <c r="O8663" s="7" t="s">
        <v>54</v>
      </c>
      <c r="P8663" s="7">
        <v>201124369</v>
      </c>
      <c r="Q8663" s="7" t="s">
        <v>9590</v>
      </c>
      <c r="R8663" s="7" t="s">
        <v>56</v>
      </c>
      <c r="S8663" s="7" t="s">
        <v>9591</v>
      </c>
      <c r="T8663" s="7">
        <v>980799997</v>
      </c>
      <c r="U8663" s="7" t="s">
        <v>77</v>
      </c>
      <c r="V8663" s="7" t="s">
        <v>78</v>
      </c>
      <c r="W8663" s="10" t="s">
        <v>60</v>
      </c>
    </row>
    <row r="8664" spans="1:23" hidden="1" x14ac:dyDescent="0.3">
      <c r="A8664" s="5">
        <v>5</v>
      </c>
      <c r="B8664" s="6" t="s">
        <v>46</v>
      </c>
      <c r="C8664" s="6" t="s">
        <v>47</v>
      </c>
      <c r="D8664" s="6" t="s">
        <v>1023</v>
      </c>
      <c r="E8664" s="6" t="s">
        <v>79</v>
      </c>
      <c r="F8664" s="6" t="s">
        <v>1149</v>
      </c>
      <c r="G8664" s="6" t="s">
        <v>51</v>
      </c>
      <c r="H8664" s="6" t="s">
        <v>52</v>
      </c>
      <c r="I8664" s="6" t="s">
        <v>83</v>
      </c>
      <c r="J8664" s="6" t="s">
        <v>57</v>
      </c>
      <c r="K8664" s="11">
        <v>45910.446369432873</v>
      </c>
      <c r="L8664" s="11">
        <v>45924.398146446758</v>
      </c>
      <c r="M8664" s="12">
        <v>3.9467592592592592E-3</v>
      </c>
      <c r="N8664" s="12">
        <v>0</v>
      </c>
      <c r="O8664" s="6" t="s">
        <v>54</v>
      </c>
      <c r="P8664" s="6">
        <v>201529369</v>
      </c>
      <c r="Q8664" s="6" t="s">
        <v>9649</v>
      </c>
      <c r="R8664" s="6" t="s">
        <v>56</v>
      </c>
      <c r="S8664" s="6" t="s">
        <v>9650</v>
      </c>
      <c r="T8664" s="6">
        <v>967883187</v>
      </c>
      <c r="U8664" s="6" t="s">
        <v>77</v>
      </c>
      <c r="V8664" s="6" t="s">
        <v>78</v>
      </c>
      <c r="W8664" s="13" t="s">
        <v>60</v>
      </c>
    </row>
    <row r="8665" spans="1:23" x14ac:dyDescent="0.3">
      <c r="A8665" s="5">
        <v>5</v>
      </c>
      <c r="B8665" s="6" t="s">
        <v>46</v>
      </c>
      <c r="C8665" s="6" t="s">
        <v>47</v>
      </c>
      <c r="D8665" s="6" t="s">
        <v>1023</v>
      </c>
      <c r="E8665" s="6" t="s">
        <v>79</v>
      </c>
      <c r="F8665" s="6" t="s">
        <v>2401</v>
      </c>
      <c r="G8665" s="7" t="s">
        <v>14825</v>
      </c>
      <c r="H8665" s="6" t="s">
        <v>52</v>
      </c>
      <c r="I8665" s="6" t="s">
        <v>83</v>
      </c>
      <c r="J8665" s="6" t="s">
        <v>57</v>
      </c>
      <c r="K8665" s="11">
        <v>45909.344763842593</v>
      </c>
      <c r="L8665" s="11">
        <v>45924.415824629628</v>
      </c>
      <c r="M8665" s="12">
        <v>4.7916666666666663E-3</v>
      </c>
      <c r="N8665" s="12">
        <v>2.3148148148148147E-5</v>
      </c>
      <c r="O8665" s="6" t="s">
        <v>54</v>
      </c>
      <c r="P8665" s="6">
        <v>202076808</v>
      </c>
      <c r="Q8665" s="6" t="s">
        <v>1313</v>
      </c>
      <c r="R8665" s="6" t="s">
        <v>63</v>
      </c>
      <c r="S8665" s="6" t="s">
        <v>1314</v>
      </c>
      <c r="T8665" s="6">
        <v>984262616</v>
      </c>
      <c r="U8665" s="6" t="s">
        <v>77</v>
      </c>
      <c r="V8665" s="6" t="s">
        <v>110</v>
      </c>
      <c r="W8665" s="13" t="s">
        <v>730</v>
      </c>
    </row>
    <row r="8666" spans="1:23" x14ac:dyDescent="0.3">
      <c r="A8666" s="4">
        <v>5</v>
      </c>
      <c r="B8666" s="7" t="s">
        <v>46</v>
      </c>
      <c r="C8666" s="7" t="s">
        <v>47</v>
      </c>
      <c r="D8666" s="7" t="s">
        <v>1023</v>
      </c>
      <c r="E8666" s="7" t="s">
        <v>79</v>
      </c>
      <c r="F8666" s="7" t="s">
        <v>1070</v>
      </c>
      <c r="G8666" s="7" t="s">
        <v>51</v>
      </c>
      <c r="H8666" s="7" t="s">
        <v>52</v>
      </c>
      <c r="I8666" s="7" t="s">
        <v>83</v>
      </c>
      <c r="J8666" s="7" t="s">
        <v>57</v>
      </c>
      <c r="K8666" s="8">
        <v>45910.468362905092</v>
      </c>
      <c r="L8666" s="8">
        <v>45924.420662800927</v>
      </c>
      <c r="M8666" s="9">
        <v>6.7361111111111111E-3</v>
      </c>
      <c r="N8666" s="9">
        <v>4.3981481481481481E-4</v>
      </c>
      <c r="O8666" s="7" t="s">
        <v>54</v>
      </c>
      <c r="P8666" s="7">
        <v>200469450</v>
      </c>
      <c r="Q8666" s="7" t="s">
        <v>9658</v>
      </c>
      <c r="R8666" s="7" t="s">
        <v>63</v>
      </c>
      <c r="S8666" s="7" t="s">
        <v>9659</v>
      </c>
      <c r="T8666" s="7">
        <v>997825254</v>
      </c>
      <c r="U8666" s="7" t="s">
        <v>77</v>
      </c>
      <c r="V8666" s="7" t="s">
        <v>78</v>
      </c>
      <c r="W8666" s="10" t="s">
        <v>60</v>
      </c>
    </row>
    <row r="8667" spans="1:23" hidden="1" x14ac:dyDescent="0.3">
      <c r="A8667" s="4">
        <v>5</v>
      </c>
      <c r="B8667" s="7" t="s">
        <v>46</v>
      </c>
      <c r="C8667" s="7" t="s">
        <v>47</v>
      </c>
      <c r="D8667" s="7" t="s">
        <v>1023</v>
      </c>
      <c r="E8667" s="7" t="s">
        <v>79</v>
      </c>
      <c r="F8667" s="7" t="s">
        <v>1077</v>
      </c>
      <c r="G8667" s="7" t="s">
        <v>51</v>
      </c>
      <c r="H8667" s="7" t="s">
        <v>52</v>
      </c>
      <c r="I8667" s="7" t="s">
        <v>83</v>
      </c>
      <c r="J8667" s="7" t="s">
        <v>57</v>
      </c>
      <c r="K8667" s="8">
        <v>45910.491242152777</v>
      </c>
      <c r="L8667" s="8">
        <v>45924.427989502314</v>
      </c>
      <c r="M8667" s="9">
        <v>5.0000000000000001E-3</v>
      </c>
      <c r="N8667" s="9">
        <v>8.4490740740740739E-4</v>
      </c>
      <c r="O8667" s="7" t="s">
        <v>54</v>
      </c>
      <c r="P8667" s="7">
        <v>200106532</v>
      </c>
      <c r="Q8667" s="7" t="s">
        <v>9667</v>
      </c>
      <c r="R8667" s="7" t="s">
        <v>56</v>
      </c>
      <c r="S8667" s="7" t="s">
        <v>9668</v>
      </c>
      <c r="T8667" s="7">
        <v>981702424</v>
      </c>
      <c r="U8667" s="7" t="s">
        <v>77</v>
      </c>
      <c r="V8667" s="7" t="s">
        <v>78</v>
      </c>
      <c r="W8667" s="10" t="s">
        <v>1794</v>
      </c>
    </row>
    <row r="8668" spans="1:23" hidden="1" x14ac:dyDescent="0.3">
      <c r="A8668" s="4">
        <v>5</v>
      </c>
      <c r="B8668" s="7" t="s">
        <v>46</v>
      </c>
      <c r="C8668" s="7" t="s">
        <v>47</v>
      </c>
      <c r="D8668" s="7" t="s">
        <v>1023</v>
      </c>
      <c r="E8668" s="7" t="s">
        <v>79</v>
      </c>
      <c r="F8668" s="7" t="s">
        <v>102</v>
      </c>
      <c r="G8668" s="7" t="s">
        <v>51</v>
      </c>
      <c r="H8668" s="7" t="s">
        <v>71</v>
      </c>
      <c r="I8668" s="7" t="s">
        <v>53</v>
      </c>
      <c r="J8668" s="7" t="s">
        <v>1023</v>
      </c>
      <c r="K8668" s="8">
        <v>45924.411601956017</v>
      </c>
      <c r="L8668" s="8">
        <v>45924.433041956021</v>
      </c>
      <c r="M8668" s="9">
        <v>1.6203703703703703E-4</v>
      </c>
      <c r="N8668" s="9">
        <v>2.1435185185185186E-2</v>
      </c>
      <c r="O8668" s="7" t="s">
        <v>54</v>
      </c>
      <c r="P8668" s="7">
        <v>200347730</v>
      </c>
      <c r="Q8668" s="7" t="s">
        <v>10029</v>
      </c>
      <c r="R8668" s="7" t="s">
        <v>56</v>
      </c>
      <c r="S8668" s="7" t="s">
        <v>10030</v>
      </c>
      <c r="T8668" s="7">
        <v>995426099</v>
      </c>
      <c r="U8668" s="7" t="s">
        <v>77</v>
      </c>
      <c r="V8668" s="7" t="s">
        <v>78</v>
      </c>
      <c r="W8668" s="10" t="s">
        <v>60</v>
      </c>
    </row>
    <row r="8669" spans="1:23" hidden="1" x14ac:dyDescent="0.3">
      <c r="A8669" s="4">
        <v>5</v>
      </c>
      <c r="B8669" s="7" t="s">
        <v>46</v>
      </c>
      <c r="C8669" s="7" t="s">
        <v>47</v>
      </c>
      <c r="D8669" s="7" t="s">
        <v>1023</v>
      </c>
      <c r="E8669" s="7" t="s">
        <v>79</v>
      </c>
      <c r="F8669" s="7" t="s">
        <v>130</v>
      </c>
      <c r="G8669" s="7" t="s">
        <v>51</v>
      </c>
      <c r="H8669" s="7" t="s">
        <v>71</v>
      </c>
      <c r="I8669" s="7" t="s">
        <v>53</v>
      </c>
      <c r="J8669" s="7" t="s">
        <v>1023</v>
      </c>
      <c r="K8669" s="8">
        <v>45924.413514722219</v>
      </c>
      <c r="L8669" s="8">
        <v>45924.433379548609</v>
      </c>
      <c r="M8669" s="9">
        <v>1.273148148148148E-4</v>
      </c>
      <c r="N8669" s="9">
        <v>1.9861111111111111E-2</v>
      </c>
      <c r="O8669" s="7" t="s">
        <v>54</v>
      </c>
      <c r="P8669" s="7">
        <v>200532158</v>
      </c>
      <c r="Q8669" s="7" t="s">
        <v>9971</v>
      </c>
      <c r="R8669" s="7" t="s">
        <v>56</v>
      </c>
      <c r="S8669" s="7" t="s">
        <v>9972</v>
      </c>
      <c r="T8669" s="7">
        <v>968664436</v>
      </c>
      <c r="U8669" s="7" t="s">
        <v>77</v>
      </c>
      <c r="V8669" s="7" t="s">
        <v>110</v>
      </c>
      <c r="W8669" s="10" t="s">
        <v>60</v>
      </c>
    </row>
    <row r="8670" spans="1:23" hidden="1" x14ac:dyDescent="0.3">
      <c r="A8670" s="5">
        <v>5</v>
      </c>
      <c r="B8670" s="6" t="s">
        <v>46</v>
      </c>
      <c r="C8670" s="6" t="s">
        <v>47</v>
      </c>
      <c r="D8670" s="6" t="s">
        <v>1023</v>
      </c>
      <c r="E8670" s="6" t="s">
        <v>79</v>
      </c>
      <c r="F8670" s="6" t="s">
        <v>1615</v>
      </c>
      <c r="G8670" s="7" t="s">
        <v>14825</v>
      </c>
      <c r="H8670" s="6" t="s">
        <v>52</v>
      </c>
      <c r="I8670" s="6" t="s">
        <v>83</v>
      </c>
      <c r="J8670" s="6" t="s">
        <v>57</v>
      </c>
      <c r="K8670" s="11">
        <v>45907.863188796298</v>
      </c>
      <c r="L8670" s="11">
        <v>45924.43842460648</v>
      </c>
      <c r="M8670" s="12">
        <v>8.0439814814814818E-3</v>
      </c>
      <c r="N8670" s="12">
        <v>4.3287037037037035E-3</v>
      </c>
      <c r="O8670" s="6" t="s">
        <v>54</v>
      </c>
      <c r="P8670" s="6">
        <v>1805298302</v>
      </c>
      <c r="Q8670" s="6" t="s">
        <v>6817</v>
      </c>
      <c r="R8670" s="6" t="s">
        <v>56</v>
      </c>
      <c r="S8670" s="6" t="s">
        <v>8753</v>
      </c>
      <c r="T8670" s="6">
        <v>997921197</v>
      </c>
      <c r="U8670" s="6" t="s">
        <v>77</v>
      </c>
      <c r="V8670" s="6" t="s">
        <v>110</v>
      </c>
      <c r="W8670" s="13" t="s">
        <v>730</v>
      </c>
    </row>
    <row r="8671" spans="1:23" hidden="1" x14ac:dyDescent="0.3">
      <c r="A8671" s="5">
        <v>5</v>
      </c>
      <c r="B8671" s="6" t="s">
        <v>46</v>
      </c>
      <c r="C8671" s="6" t="s">
        <v>47</v>
      </c>
      <c r="D8671" s="6" t="s">
        <v>1023</v>
      </c>
      <c r="E8671" s="6" t="s">
        <v>79</v>
      </c>
      <c r="F8671" s="6" t="s">
        <v>3051</v>
      </c>
      <c r="G8671" s="7" t="s">
        <v>14825</v>
      </c>
      <c r="H8671" s="6" t="s">
        <v>52</v>
      </c>
      <c r="I8671" s="6" t="s">
        <v>83</v>
      </c>
      <c r="J8671" s="6" t="s">
        <v>57</v>
      </c>
      <c r="K8671" s="11">
        <v>45910.540177407405</v>
      </c>
      <c r="L8671" s="11">
        <v>45924.446653321756</v>
      </c>
      <c r="M8671" s="12">
        <v>6.099537037037037E-3</v>
      </c>
      <c r="N8671" s="12">
        <v>5.6134259259259262E-3</v>
      </c>
      <c r="O8671" s="6" t="s">
        <v>54</v>
      </c>
      <c r="P8671" s="6">
        <v>201030913</v>
      </c>
      <c r="Q8671" s="6" t="s">
        <v>9673</v>
      </c>
      <c r="R8671" s="6" t="s">
        <v>56</v>
      </c>
      <c r="S8671" s="6" t="s">
        <v>9674</v>
      </c>
      <c r="T8671" s="6">
        <v>993641835</v>
      </c>
      <c r="U8671" s="6" t="s">
        <v>77</v>
      </c>
      <c r="V8671" s="6" t="s">
        <v>78</v>
      </c>
      <c r="W8671" s="13" t="s">
        <v>730</v>
      </c>
    </row>
    <row r="8672" spans="1:23" x14ac:dyDescent="0.3">
      <c r="A8672" s="4">
        <v>5</v>
      </c>
      <c r="B8672" s="7" t="s">
        <v>46</v>
      </c>
      <c r="C8672" s="7" t="s">
        <v>47</v>
      </c>
      <c r="D8672" s="7" t="s">
        <v>1023</v>
      </c>
      <c r="E8672" s="7" t="s">
        <v>79</v>
      </c>
      <c r="F8672" s="7" t="s">
        <v>2013</v>
      </c>
      <c r="G8672" s="7" t="s">
        <v>14825</v>
      </c>
      <c r="H8672" s="7" t="s">
        <v>52</v>
      </c>
      <c r="I8672" s="7" t="s">
        <v>83</v>
      </c>
      <c r="J8672" s="7" t="s">
        <v>57</v>
      </c>
      <c r="K8672" s="8">
        <v>45910.669623240741</v>
      </c>
      <c r="L8672" s="8">
        <v>45924.452814456017</v>
      </c>
      <c r="M8672" s="9">
        <v>2.1412037037037038E-3</v>
      </c>
      <c r="N8672" s="9">
        <v>4.8263888888888887E-3</v>
      </c>
      <c r="O8672" s="7" t="s">
        <v>54</v>
      </c>
      <c r="P8672" s="7">
        <v>200722726</v>
      </c>
      <c r="Q8672" s="7" t="s">
        <v>9687</v>
      </c>
      <c r="R8672" s="7" t="s">
        <v>63</v>
      </c>
      <c r="S8672" s="7" t="s">
        <v>9688</v>
      </c>
      <c r="T8672" s="7">
        <v>993415545</v>
      </c>
      <c r="U8672" s="7" t="s">
        <v>77</v>
      </c>
      <c r="V8672" s="7" t="s">
        <v>78</v>
      </c>
      <c r="W8672" s="10" t="s">
        <v>730</v>
      </c>
    </row>
    <row r="8673" spans="1:23" hidden="1" x14ac:dyDescent="0.3">
      <c r="A8673" s="4">
        <v>5</v>
      </c>
      <c r="B8673" s="7" t="s">
        <v>46</v>
      </c>
      <c r="C8673" s="7" t="s">
        <v>47</v>
      </c>
      <c r="D8673" s="7" t="s">
        <v>1023</v>
      </c>
      <c r="E8673" s="7" t="s">
        <v>79</v>
      </c>
      <c r="F8673" s="7" t="s">
        <v>107</v>
      </c>
      <c r="G8673" s="7" t="s">
        <v>51</v>
      </c>
      <c r="H8673" s="7" t="s">
        <v>52</v>
      </c>
      <c r="I8673" s="7" t="s">
        <v>83</v>
      </c>
      <c r="J8673" s="7" t="s">
        <v>57</v>
      </c>
      <c r="K8673" s="8">
        <v>45908.647260752317</v>
      </c>
      <c r="L8673" s="8">
        <v>45924.455122685184</v>
      </c>
      <c r="M8673" s="9">
        <v>5.4282407407407404E-3</v>
      </c>
      <c r="N8673" s="9">
        <v>2.0833333333333335E-4</v>
      </c>
      <c r="O8673" s="7" t="s">
        <v>54</v>
      </c>
      <c r="P8673" s="7">
        <v>200533487</v>
      </c>
      <c r="Q8673" s="7" t="s">
        <v>9497</v>
      </c>
      <c r="R8673" s="7" t="s">
        <v>56</v>
      </c>
      <c r="S8673" s="7" t="s">
        <v>9498</v>
      </c>
      <c r="T8673" s="7">
        <v>994650462</v>
      </c>
      <c r="U8673" s="7" t="s">
        <v>77</v>
      </c>
      <c r="V8673" s="7" t="s">
        <v>78</v>
      </c>
      <c r="W8673" s="10" t="s">
        <v>60</v>
      </c>
    </row>
    <row r="8674" spans="1:23" hidden="1" x14ac:dyDescent="0.3">
      <c r="A8674" s="4">
        <v>5</v>
      </c>
      <c r="B8674" s="7" t="s">
        <v>46</v>
      </c>
      <c r="C8674" s="7" t="s">
        <v>47</v>
      </c>
      <c r="D8674" s="7" t="s">
        <v>6922</v>
      </c>
      <c r="E8674" s="7" t="s">
        <v>49</v>
      </c>
      <c r="F8674" s="7" t="s">
        <v>111</v>
      </c>
      <c r="G8674" s="7" t="s">
        <v>51</v>
      </c>
      <c r="H8674" s="7" t="s">
        <v>52</v>
      </c>
      <c r="I8674" s="7" t="s">
        <v>83</v>
      </c>
      <c r="J8674" s="7" t="s">
        <v>57</v>
      </c>
      <c r="K8674" s="8">
        <v>45910.491857129629</v>
      </c>
      <c r="L8674" s="8">
        <v>45924.461970104167</v>
      </c>
      <c r="M8674" s="9">
        <v>5.6712962962962967E-3</v>
      </c>
      <c r="N8674" s="9">
        <v>0</v>
      </c>
      <c r="O8674" s="7" t="s">
        <v>54</v>
      </c>
      <c r="P8674" s="7">
        <v>200860146</v>
      </c>
      <c r="Q8674" s="7" t="s">
        <v>9665</v>
      </c>
      <c r="R8674" s="7" t="s">
        <v>56</v>
      </c>
      <c r="S8674" s="7" t="s">
        <v>9666</v>
      </c>
      <c r="T8674" s="7">
        <v>963333355</v>
      </c>
      <c r="U8674" s="7" t="s">
        <v>77</v>
      </c>
      <c r="V8674" s="7" t="s">
        <v>78</v>
      </c>
      <c r="W8674" s="10" t="s">
        <v>60</v>
      </c>
    </row>
    <row r="8675" spans="1:23" hidden="1" x14ac:dyDescent="0.3">
      <c r="A8675" s="5">
        <v>5</v>
      </c>
      <c r="B8675" s="6" t="s">
        <v>46</v>
      </c>
      <c r="C8675" s="6" t="s">
        <v>47</v>
      </c>
      <c r="D8675" s="6" t="s">
        <v>1023</v>
      </c>
      <c r="E8675" s="6" t="s">
        <v>79</v>
      </c>
      <c r="F8675" s="6" t="s">
        <v>1513</v>
      </c>
      <c r="G8675" s="7" t="s">
        <v>14825</v>
      </c>
      <c r="H8675" s="6" t="s">
        <v>52</v>
      </c>
      <c r="I8675" s="6" t="s">
        <v>83</v>
      </c>
      <c r="J8675" s="6" t="s">
        <v>57</v>
      </c>
      <c r="K8675" s="11">
        <v>45910.490808993054</v>
      </c>
      <c r="L8675" s="11">
        <v>45924.464994641203</v>
      </c>
      <c r="M8675" s="12">
        <v>6.4814814814814813E-4</v>
      </c>
      <c r="N8675" s="12">
        <v>3.0787037037037037E-3</v>
      </c>
      <c r="O8675" s="6" t="s">
        <v>54</v>
      </c>
      <c r="P8675" s="6">
        <v>200004679</v>
      </c>
      <c r="Q8675" s="6" t="s">
        <v>9669</v>
      </c>
      <c r="R8675" s="6" t="s">
        <v>56</v>
      </c>
      <c r="S8675" s="6" t="s">
        <v>9670</v>
      </c>
      <c r="T8675" s="6">
        <v>963544555</v>
      </c>
      <c r="U8675" s="6" t="s">
        <v>77</v>
      </c>
      <c r="V8675" s="6" t="s">
        <v>78</v>
      </c>
      <c r="W8675" s="13" t="s">
        <v>730</v>
      </c>
    </row>
    <row r="8676" spans="1:23" hidden="1" x14ac:dyDescent="0.3">
      <c r="A8676" s="5">
        <v>5</v>
      </c>
      <c r="B8676" s="6" t="s">
        <v>46</v>
      </c>
      <c r="C8676" s="6" t="s">
        <v>47</v>
      </c>
      <c r="D8676" s="6" t="s">
        <v>6922</v>
      </c>
      <c r="E8676" s="6" t="s">
        <v>49</v>
      </c>
      <c r="F8676" s="6" t="s">
        <v>142</v>
      </c>
      <c r="G8676" s="6" t="s">
        <v>51</v>
      </c>
      <c r="H8676" s="6" t="s">
        <v>71</v>
      </c>
      <c r="I8676" s="6" t="s">
        <v>53</v>
      </c>
      <c r="J8676" s="6" t="s">
        <v>1023</v>
      </c>
      <c r="K8676" s="11">
        <v>45924.46670138889</v>
      </c>
      <c r="L8676" s="11">
        <v>45924.46769675926</v>
      </c>
      <c r="M8676" s="12">
        <v>4.5254629629629629E-3</v>
      </c>
      <c r="N8676" s="12">
        <v>9.9537037037037042E-4</v>
      </c>
      <c r="O8676" s="6" t="s">
        <v>54</v>
      </c>
      <c r="P8676" s="6">
        <v>1805298302</v>
      </c>
      <c r="Q8676" s="6" t="s">
        <v>6817</v>
      </c>
      <c r="R8676" s="6" t="s">
        <v>56</v>
      </c>
      <c r="S8676" s="6" t="s">
        <v>8753</v>
      </c>
      <c r="T8676" s="6">
        <v>997921197</v>
      </c>
      <c r="U8676" s="6" t="s">
        <v>77</v>
      </c>
      <c r="V8676" s="6" t="s">
        <v>110</v>
      </c>
      <c r="W8676" s="13" t="s">
        <v>60</v>
      </c>
    </row>
    <row r="8677" spans="1:23" x14ac:dyDescent="0.3">
      <c r="A8677" s="4">
        <v>5</v>
      </c>
      <c r="B8677" s="7" t="s">
        <v>46</v>
      </c>
      <c r="C8677" s="7" t="s">
        <v>47</v>
      </c>
      <c r="D8677" s="7" t="s">
        <v>6922</v>
      </c>
      <c r="E8677" s="7" t="s">
        <v>49</v>
      </c>
      <c r="F8677" s="7" t="s">
        <v>133</v>
      </c>
      <c r="G8677" s="7" t="s">
        <v>51</v>
      </c>
      <c r="H8677" s="7" t="s">
        <v>71</v>
      </c>
      <c r="I8677" s="7" t="s">
        <v>53</v>
      </c>
      <c r="J8677" s="7" t="s">
        <v>6922</v>
      </c>
      <c r="K8677" s="8">
        <v>45924.468720949073</v>
      </c>
      <c r="L8677" s="8">
        <v>45924.468831597223</v>
      </c>
      <c r="M8677" s="9">
        <v>2.3726851851851851E-3</v>
      </c>
      <c r="N8677" s="9">
        <v>1.0416666666666667E-4</v>
      </c>
      <c r="O8677" s="7" t="s">
        <v>54</v>
      </c>
      <c r="P8677" s="7">
        <v>1702781665</v>
      </c>
      <c r="Q8677" s="7" t="s">
        <v>9824</v>
      </c>
      <c r="R8677" s="7" t="s">
        <v>63</v>
      </c>
      <c r="S8677" s="7" t="s">
        <v>9825</v>
      </c>
      <c r="T8677" s="7">
        <v>998766149</v>
      </c>
      <c r="U8677" s="7" t="s">
        <v>77</v>
      </c>
      <c r="V8677" s="7" t="s">
        <v>78</v>
      </c>
      <c r="W8677" s="10" t="s">
        <v>60</v>
      </c>
    </row>
    <row r="8678" spans="1:23" hidden="1" x14ac:dyDescent="0.3">
      <c r="A8678" s="4">
        <v>5</v>
      </c>
      <c r="B8678" s="7" t="s">
        <v>46</v>
      </c>
      <c r="C8678" s="7" t="s">
        <v>47</v>
      </c>
      <c r="D8678" s="7" t="s">
        <v>6922</v>
      </c>
      <c r="E8678" s="7" t="s">
        <v>49</v>
      </c>
      <c r="F8678" s="7" t="s">
        <v>679</v>
      </c>
      <c r="G8678" s="7" t="s">
        <v>14825</v>
      </c>
      <c r="H8678" s="7" t="s">
        <v>52</v>
      </c>
      <c r="I8678" s="7" t="s">
        <v>83</v>
      </c>
      <c r="J8678" s="7" t="s">
        <v>57</v>
      </c>
      <c r="K8678" s="8">
        <v>45910.492768553238</v>
      </c>
      <c r="L8678" s="8">
        <v>45924.476323657407</v>
      </c>
      <c r="M8678" s="9">
        <v>4.43287037037037E-3</v>
      </c>
      <c r="N8678" s="9">
        <v>5.9027777777777778E-4</v>
      </c>
      <c r="O8678" s="7" t="s">
        <v>54</v>
      </c>
      <c r="P8678" s="7">
        <v>200955219</v>
      </c>
      <c r="Q8678" s="7" t="s">
        <v>9671</v>
      </c>
      <c r="R8678" s="7" t="s">
        <v>56</v>
      </c>
      <c r="S8678" s="7" t="s">
        <v>9672</v>
      </c>
      <c r="T8678" s="7">
        <v>982240497</v>
      </c>
      <c r="U8678" s="7" t="s">
        <v>77</v>
      </c>
      <c r="V8678" s="7" t="s">
        <v>78</v>
      </c>
      <c r="W8678" s="10" t="s">
        <v>730</v>
      </c>
    </row>
    <row r="8679" spans="1:23" hidden="1" x14ac:dyDescent="0.3">
      <c r="A8679" s="4">
        <v>5</v>
      </c>
      <c r="B8679" s="7" t="s">
        <v>46</v>
      </c>
      <c r="C8679" s="7" t="s">
        <v>47</v>
      </c>
      <c r="D8679" s="7" t="s">
        <v>6922</v>
      </c>
      <c r="E8679" s="7" t="s">
        <v>49</v>
      </c>
      <c r="F8679" s="7" t="s">
        <v>670</v>
      </c>
      <c r="G8679" s="7" t="s">
        <v>14825</v>
      </c>
      <c r="H8679" s="7" t="s">
        <v>52</v>
      </c>
      <c r="I8679" s="7" t="s">
        <v>83</v>
      </c>
      <c r="J8679" s="7" t="s">
        <v>57</v>
      </c>
      <c r="K8679" s="8">
        <v>45910.610833333332</v>
      </c>
      <c r="L8679" s="8">
        <v>45924.485173611109</v>
      </c>
      <c r="M8679" s="9">
        <v>0</v>
      </c>
      <c r="N8679" s="9">
        <v>2.5347222222222221E-3</v>
      </c>
      <c r="O8679" s="7" t="s">
        <v>54</v>
      </c>
      <c r="P8679" s="7">
        <v>250184207</v>
      </c>
      <c r="Q8679" s="7" t="s">
        <v>9675</v>
      </c>
      <c r="R8679" s="7" t="s">
        <v>56</v>
      </c>
      <c r="S8679" s="7" t="s">
        <v>9676</v>
      </c>
      <c r="T8679" s="7">
        <v>988474381</v>
      </c>
      <c r="U8679" s="7" t="s">
        <v>77</v>
      </c>
      <c r="V8679" s="7" t="s">
        <v>78</v>
      </c>
      <c r="W8679" s="10" t="s">
        <v>730</v>
      </c>
    </row>
    <row r="8680" spans="1:23" hidden="1" x14ac:dyDescent="0.3">
      <c r="A8680" s="4">
        <v>5</v>
      </c>
      <c r="B8680" s="7" t="s">
        <v>46</v>
      </c>
      <c r="C8680" s="7" t="s">
        <v>47</v>
      </c>
      <c r="D8680" s="7" t="s">
        <v>6922</v>
      </c>
      <c r="E8680" s="7" t="s">
        <v>49</v>
      </c>
      <c r="F8680" s="7" t="s">
        <v>269</v>
      </c>
      <c r="G8680" s="7" t="s">
        <v>51</v>
      </c>
      <c r="H8680" s="7" t="s">
        <v>52</v>
      </c>
      <c r="I8680" s="7" t="s">
        <v>53</v>
      </c>
      <c r="J8680" s="7" t="s">
        <v>6922</v>
      </c>
      <c r="K8680" s="8">
        <v>45924.485060115738</v>
      </c>
      <c r="L8680" s="8">
        <v>45924.485234155094</v>
      </c>
      <c r="M8680" s="9">
        <v>5.9490740740740745E-3</v>
      </c>
      <c r="N8680" s="9">
        <v>1.7361111111111112E-4</v>
      </c>
      <c r="O8680" s="7" t="s">
        <v>54</v>
      </c>
      <c r="P8680" s="7">
        <v>603394370</v>
      </c>
      <c r="Q8680" s="7" t="s">
        <v>9626</v>
      </c>
      <c r="R8680" s="7" t="s">
        <v>56</v>
      </c>
      <c r="S8680" s="7" t="s">
        <v>9967</v>
      </c>
      <c r="T8680" s="7">
        <v>988748370</v>
      </c>
      <c r="U8680" s="7" t="s">
        <v>77</v>
      </c>
      <c r="V8680" s="7" t="s">
        <v>78</v>
      </c>
      <c r="W8680" s="10" t="s">
        <v>60</v>
      </c>
    </row>
    <row r="8681" spans="1:23" x14ac:dyDescent="0.3">
      <c r="A8681" s="4">
        <v>5</v>
      </c>
      <c r="B8681" s="7" t="s">
        <v>46</v>
      </c>
      <c r="C8681" s="7" t="s">
        <v>47</v>
      </c>
      <c r="D8681" s="7" t="s">
        <v>1023</v>
      </c>
      <c r="E8681" s="7" t="s">
        <v>79</v>
      </c>
      <c r="F8681" s="7" t="s">
        <v>124</v>
      </c>
      <c r="G8681" s="7" t="s">
        <v>51</v>
      </c>
      <c r="H8681" s="7" t="s">
        <v>52</v>
      </c>
      <c r="I8681" s="7" t="s">
        <v>53</v>
      </c>
      <c r="J8681" s="7" t="s">
        <v>1023</v>
      </c>
      <c r="K8681" s="8">
        <v>45924.487114236108</v>
      </c>
      <c r="L8681" s="8">
        <v>45924.487740104167</v>
      </c>
      <c r="M8681" s="9">
        <v>2.673611111111111E-3</v>
      </c>
      <c r="N8681" s="9">
        <v>6.2500000000000001E-4</v>
      </c>
      <c r="O8681" s="7" t="s">
        <v>54</v>
      </c>
      <c r="P8681" s="7">
        <v>201536422</v>
      </c>
      <c r="Q8681" s="7" t="s">
        <v>9999</v>
      </c>
      <c r="R8681" s="7" t="s">
        <v>63</v>
      </c>
      <c r="S8681" s="7" t="s">
        <v>10000</v>
      </c>
      <c r="T8681" s="7">
        <v>999413177</v>
      </c>
      <c r="U8681" s="7" t="s">
        <v>77</v>
      </c>
      <c r="V8681" s="7" t="s">
        <v>78</v>
      </c>
      <c r="W8681" s="10" t="s">
        <v>60</v>
      </c>
    </row>
    <row r="8682" spans="1:23" hidden="1" x14ac:dyDescent="0.3">
      <c r="A8682" s="5">
        <v>5</v>
      </c>
      <c r="B8682" s="6" t="s">
        <v>46</v>
      </c>
      <c r="C8682" s="6" t="s">
        <v>47</v>
      </c>
      <c r="D8682" s="6" t="s">
        <v>6922</v>
      </c>
      <c r="E8682" s="6" t="s">
        <v>49</v>
      </c>
      <c r="F8682" s="6" t="s">
        <v>9966</v>
      </c>
      <c r="G8682" s="6" t="s">
        <v>51</v>
      </c>
      <c r="H8682" s="6" t="s">
        <v>52</v>
      </c>
      <c r="I8682" s="6" t="s">
        <v>53</v>
      </c>
      <c r="J8682" s="6" t="s">
        <v>6922</v>
      </c>
      <c r="K8682" s="11">
        <v>45924.485060115738</v>
      </c>
      <c r="L8682" s="11">
        <v>45924.491190127315</v>
      </c>
      <c r="M8682" s="12">
        <v>1.1574074074074075E-4</v>
      </c>
      <c r="N8682" s="12">
        <v>0</v>
      </c>
      <c r="O8682" s="6" t="s">
        <v>54</v>
      </c>
      <c r="P8682" s="6">
        <v>603394370</v>
      </c>
      <c r="Q8682" s="6" t="s">
        <v>9626</v>
      </c>
      <c r="R8682" s="6" t="s">
        <v>56</v>
      </c>
      <c r="S8682" s="6" t="s">
        <v>9967</v>
      </c>
      <c r="T8682" s="6">
        <v>988748370</v>
      </c>
      <c r="U8682" s="6" t="s">
        <v>77</v>
      </c>
      <c r="V8682" s="6" t="s">
        <v>110</v>
      </c>
      <c r="W8682" s="13" t="s">
        <v>60</v>
      </c>
    </row>
    <row r="8683" spans="1:23" x14ac:dyDescent="0.3">
      <c r="A8683" s="4">
        <v>5</v>
      </c>
      <c r="B8683" s="7" t="s">
        <v>46</v>
      </c>
      <c r="C8683" s="7" t="s">
        <v>47</v>
      </c>
      <c r="D8683" s="7" t="s">
        <v>1023</v>
      </c>
      <c r="E8683" s="7" t="s">
        <v>79</v>
      </c>
      <c r="F8683" s="7" t="s">
        <v>1216</v>
      </c>
      <c r="G8683" s="7" t="s">
        <v>14825</v>
      </c>
      <c r="H8683" s="7" t="s">
        <v>52</v>
      </c>
      <c r="I8683" s="7" t="s">
        <v>83</v>
      </c>
      <c r="J8683" s="7" t="s">
        <v>57</v>
      </c>
      <c r="K8683" s="8">
        <v>45911.38890046296</v>
      </c>
      <c r="L8683" s="8">
        <v>45924.492083333331</v>
      </c>
      <c r="M8683" s="9">
        <v>0</v>
      </c>
      <c r="N8683" s="9">
        <v>2.488425925925926E-3</v>
      </c>
      <c r="O8683" s="7" t="s">
        <v>54</v>
      </c>
      <c r="P8683" s="7">
        <v>200868644</v>
      </c>
      <c r="Q8683" s="7" t="s">
        <v>2902</v>
      </c>
      <c r="R8683" s="7" t="s">
        <v>63</v>
      </c>
      <c r="S8683" s="7" t="s">
        <v>2048</v>
      </c>
      <c r="T8683" s="7">
        <v>969679732</v>
      </c>
      <c r="U8683" s="7" t="s">
        <v>77</v>
      </c>
      <c r="V8683" s="7" t="s">
        <v>110</v>
      </c>
      <c r="W8683" s="10" t="s">
        <v>730</v>
      </c>
    </row>
    <row r="8684" spans="1:23" hidden="1" x14ac:dyDescent="0.3">
      <c r="A8684" s="5">
        <v>5</v>
      </c>
      <c r="B8684" s="6" t="s">
        <v>46</v>
      </c>
      <c r="C8684" s="6" t="s">
        <v>47</v>
      </c>
      <c r="D8684" s="6" t="s">
        <v>6922</v>
      </c>
      <c r="E8684" s="6" t="s">
        <v>49</v>
      </c>
      <c r="F8684" s="6" t="s">
        <v>9699</v>
      </c>
      <c r="G8684" s="7" t="s">
        <v>14825</v>
      </c>
      <c r="H8684" s="6" t="s">
        <v>52</v>
      </c>
      <c r="I8684" s="6" t="s">
        <v>83</v>
      </c>
      <c r="J8684" s="6" t="s">
        <v>57</v>
      </c>
      <c r="K8684" s="11">
        <v>45911.050819675926</v>
      </c>
      <c r="L8684" s="11">
        <v>45924.508498738425</v>
      </c>
      <c r="M8684" s="12">
        <v>2.3958333333333331E-3</v>
      </c>
      <c r="N8684" s="12">
        <v>1.1921296296296296E-2</v>
      </c>
      <c r="O8684" s="6" t="s">
        <v>54</v>
      </c>
      <c r="P8684" s="6">
        <v>201523776</v>
      </c>
      <c r="Q8684" s="6" t="s">
        <v>9700</v>
      </c>
      <c r="R8684" s="6" t="s">
        <v>56</v>
      </c>
      <c r="S8684" s="6" t="s">
        <v>9701</v>
      </c>
      <c r="T8684" s="6">
        <v>983271719</v>
      </c>
      <c r="U8684" s="6" t="s">
        <v>1880</v>
      </c>
      <c r="V8684" s="6" t="s">
        <v>2362</v>
      </c>
      <c r="W8684" s="13" t="s">
        <v>730</v>
      </c>
    </row>
    <row r="8685" spans="1:23" x14ac:dyDescent="0.3">
      <c r="A8685" s="5">
        <v>5</v>
      </c>
      <c r="B8685" s="6" t="s">
        <v>46</v>
      </c>
      <c r="C8685" s="6" t="s">
        <v>47</v>
      </c>
      <c r="D8685" s="6" t="s">
        <v>6922</v>
      </c>
      <c r="E8685" s="6" t="s">
        <v>49</v>
      </c>
      <c r="F8685" s="6" t="s">
        <v>880</v>
      </c>
      <c r="G8685" s="6" t="s">
        <v>51</v>
      </c>
      <c r="H8685" s="6" t="s">
        <v>71</v>
      </c>
      <c r="I8685" s="6" t="s">
        <v>53</v>
      </c>
      <c r="J8685" s="6" t="s">
        <v>6922</v>
      </c>
      <c r="K8685" s="11">
        <v>45924.511987534723</v>
      </c>
      <c r="L8685" s="11">
        <v>45924.512375057871</v>
      </c>
      <c r="M8685" s="12">
        <v>2.7777777777777779E-3</v>
      </c>
      <c r="N8685" s="12">
        <v>3.8194444444444446E-4</v>
      </c>
      <c r="O8685" s="6" t="s">
        <v>54</v>
      </c>
      <c r="P8685" s="6">
        <v>200520393</v>
      </c>
      <c r="Q8685" s="6" t="s">
        <v>3386</v>
      </c>
      <c r="R8685" s="6" t="s">
        <v>63</v>
      </c>
      <c r="S8685" s="6" t="s">
        <v>9089</v>
      </c>
      <c r="T8685" s="6">
        <v>986589785</v>
      </c>
      <c r="U8685" s="6" t="s">
        <v>77</v>
      </c>
      <c r="V8685" s="6" t="s">
        <v>110</v>
      </c>
      <c r="W8685" s="13" t="s">
        <v>60</v>
      </c>
    </row>
    <row r="8686" spans="1:23" hidden="1" x14ac:dyDescent="0.3">
      <c r="A8686" s="5">
        <v>5</v>
      </c>
      <c r="B8686" s="6" t="s">
        <v>46</v>
      </c>
      <c r="C8686" s="6" t="s">
        <v>47</v>
      </c>
      <c r="D8686" s="6" t="s">
        <v>6922</v>
      </c>
      <c r="E8686" s="6" t="s">
        <v>49</v>
      </c>
      <c r="F8686" s="6" t="s">
        <v>687</v>
      </c>
      <c r="G8686" s="6" t="s">
        <v>51</v>
      </c>
      <c r="H8686" s="6" t="s">
        <v>71</v>
      </c>
      <c r="I8686" s="6" t="s">
        <v>53</v>
      </c>
      <c r="J8686" s="6" t="s">
        <v>6922</v>
      </c>
      <c r="K8686" s="11">
        <v>45924.540917638886</v>
      </c>
      <c r="L8686" s="11">
        <v>45924.541063229168</v>
      </c>
      <c r="M8686" s="12">
        <v>3.2638888888888891E-3</v>
      </c>
      <c r="N8686" s="12">
        <v>1.3888888888888889E-4</v>
      </c>
      <c r="O8686" s="6" t="s">
        <v>54</v>
      </c>
      <c r="P8686" s="6">
        <v>1701966556</v>
      </c>
      <c r="Q8686" s="6" t="s">
        <v>10059</v>
      </c>
      <c r="R8686" s="6" t="s">
        <v>56</v>
      </c>
      <c r="S8686" s="6" t="s">
        <v>10060</v>
      </c>
      <c r="T8686" s="6">
        <v>992117361</v>
      </c>
      <c r="U8686" s="6" t="s">
        <v>77</v>
      </c>
      <c r="V8686" s="6" t="s">
        <v>78</v>
      </c>
      <c r="W8686" s="13" t="s">
        <v>60</v>
      </c>
    </row>
    <row r="8687" spans="1:23" hidden="1" x14ac:dyDescent="0.3">
      <c r="A8687" s="4">
        <v>5</v>
      </c>
      <c r="B8687" s="7" t="s">
        <v>46</v>
      </c>
      <c r="C8687" s="7" t="s">
        <v>47</v>
      </c>
      <c r="D8687" s="7" t="s">
        <v>1023</v>
      </c>
      <c r="E8687" s="7" t="s">
        <v>79</v>
      </c>
      <c r="F8687" s="7" t="s">
        <v>749</v>
      </c>
      <c r="G8687" s="7" t="s">
        <v>51</v>
      </c>
      <c r="H8687" s="7" t="s">
        <v>71</v>
      </c>
      <c r="I8687" s="7" t="s">
        <v>53</v>
      </c>
      <c r="J8687" s="7" t="s">
        <v>1023</v>
      </c>
      <c r="K8687" s="8">
        <v>45924.578098055557</v>
      </c>
      <c r="L8687" s="8">
        <v>45924.578723483799</v>
      </c>
      <c r="M8687" s="9">
        <v>6.6435185185185182E-3</v>
      </c>
      <c r="N8687" s="9">
        <v>6.2500000000000001E-4</v>
      </c>
      <c r="O8687" s="7" t="s">
        <v>54</v>
      </c>
      <c r="P8687" s="7">
        <v>1701966556</v>
      </c>
      <c r="Q8687" s="7" t="s">
        <v>10059</v>
      </c>
      <c r="R8687" s="7" t="s">
        <v>56</v>
      </c>
      <c r="S8687" s="7" t="s">
        <v>10060</v>
      </c>
      <c r="T8687" s="7">
        <v>992117361</v>
      </c>
      <c r="U8687" s="7" t="s">
        <v>77</v>
      </c>
      <c r="V8687" s="7" t="s">
        <v>110</v>
      </c>
      <c r="W8687" s="10" t="s">
        <v>60</v>
      </c>
    </row>
    <row r="8688" spans="1:23" x14ac:dyDescent="0.3">
      <c r="A8688" s="4">
        <v>5</v>
      </c>
      <c r="B8688" s="7" t="s">
        <v>46</v>
      </c>
      <c r="C8688" s="7" t="s">
        <v>47</v>
      </c>
      <c r="D8688" s="7" t="s">
        <v>6922</v>
      </c>
      <c r="E8688" s="7" t="s">
        <v>49</v>
      </c>
      <c r="F8688" s="7" t="s">
        <v>8535</v>
      </c>
      <c r="G8688" s="7" t="s">
        <v>51</v>
      </c>
      <c r="H8688" s="7" t="s">
        <v>52</v>
      </c>
      <c r="I8688" s="7" t="s">
        <v>83</v>
      </c>
      <c r="J8688" s="7" t="s">
        <v>57</v>
      </c>
      <c r="K8688" s="8">
        <v>45909.650633865742</v>
      </c>
      <c r="L8688" s="8">
        <v>45924.586840162039</v>
      </c>
      <c r="M8688" s="9">
        <v>5.1736111111111115E-3</v>
      </c>
      <c r="N8688" s="9">
        <v>2.3148148148148147E-5</v>
      </c>
      <c r="O8688" s="7" t="s">
        <v>54</v>
      </c>
      <c r="P8688" s="7">
        <v>200927507</v>
      </c>
      <c r="Q8688" s="7" t="s">
        <v>9588</v>
      </c>
      <c r="R8688" s="7" t="s">
        <v>63</v>
      </c>
      <c r="S8688" s="7" t="s">
        <v>9589</v>
      </c>
      <c r="T8688" s="7">
        <v>991036719</v>
      </c>
      <c r="U8688" s="7" t="s">
        <v>77</v>
      </c>
      <c r="V8688" s="7" t="s">
        <v>78</v>
      </c>
      <c r="W8688" s="10" t="s">
        <v>60</v>
      </c>
    </row>
    <row r="8689" spans="1:23" hidden="1" x14ac:dyDescent="0.3">
      <c r="A8689" s="4">
        <v>5</v>
      </c>
      <c r="B8689" s="7" t="s">
        <v>46</v>
      </c>
      <c r="C8689" s="7" t="s">
        <v>47</v>
      </c>
      <c r="D8689" s="7" t="s">
        <v>1023</v>
      </c>
      <c r="E8689" s="7" t="s">
        <v>79</v>
      </c>
      <c r="F8689" s="7" t="s">
        <v>8478</v>
      </c>
      <c r="G8689" s="7" t="s">
        <v>51</v>
      </c>
      <c r="H8689" s="7" t="s">
        <v>52</v>
      </c>
      <c r="I8689" s="7" t="s">
        <v>83</v>
      </c>
      <c r="J8689" s="7" t="s">
        <v>57</v>
      </c>
      <c r="K8689" s="8">
        <v>45910.450836562501</v>
      </c>
      <c r="L8689" s="8">
        <v>45924.588201805556</v>
      </c>
      <c r="M8689" s="9">
        <v>3.4027777777777776E-3</v>
      </c>
      <c r="N8689" s="9">
        <v>0</v>
      </c>
      <c r="O8689" s="7" t="s">
        <v>54</v>
      </c>
      <c r="P8689" s="7">
        <v>201914397</v>
      </c>
      <c r="Q8689" s="7" t="s">
        <v>9651</v>
      </c>
      <c r="R8689" s="7" t="s">
        <v>56</v>
      </c>
      <c r="S8689" s="7" t="s">
        <v>9652</v>
      </c>
      <c r="T8689" s="7">
        <v>991398689</v>
      </c>
      <c r="U8689" s="7" t="s">
        <v>77</v>
      </c>
      <c r="V8689" s="7" t="s">
        <v>78</v>
      </c>
      <c r="W8689" s="10" t="s">
        <v>60</v>
      </c>
    </row>
    <row r="8690" spans="1:23" hidden="1" x14ac:dyDescent="0.3">
      <c r="A8690" s="5">
        <v>5</v>
      </c>
      <c r="B8690" s="6" t="s">
        <v>46</v>
      </c>
      <c r="C8690" s="6" t="s">
        <v>47</v>
      </c>
      <c r="D8690" s="6" t="s">
        <v>1023</v>
      </c>
      <c r="E8690" s="6" t="s">
        <v>79</v>
      </c>
      <c r="F8690" s="6" t="s">
        <v>8531</v>
      </c>
      <c r="G8690" s="6" t="s">
        <v>51</v>
      </c>
      <c r="H8690" s="6" t="s">
        <v>52</v>
      </c>
      <c r="I8690" s="6" t="s">
        <v>83</v>
      </c>
      <c r="J8690" s="6" t="s">
        <v>57</v>
      </c>
      <c r="K8690" s="11">
        <v>45910.453793252316</v>
      </c>
      <c r="L8690" s="11">
        <v>45924.597554803244</v>
      </c>
      <c r="M8690" s="12">
        <v>7.1759259259259259E-4</v>
      </c>
      <c r="N8690" s="12">
        <v>0</v>
      </c>
      <c r="O8690" s="6" t="s">
        <v>54</v>
      </c>
      <c r="P8690" s="6">
        <v>201159316</v>
      </c>
      <c r="Q8690" s="6" t="s">
        <v>4576</v>
      </c>
      <c r="R8690" s="6" t="s">
        <v>56</v>
      </c>
      <c r="S8690" s="6" t="s">
        <v>4577</v>
      </c>
      <c r="T8690" s="6">
        <v>999669676</v>
      </c>
      <c r="U8690" s="6" t="s">
        <v>77</v>
      </c>
      <c r="V8690" s="6" t="s">
        <v>78</v>
      </c>
      <c r="W8690" s="13" t="s">
        <v>60</v>
      </c>
    </row>
    <row r="8691" spans="1:23" hidden="1" x14ac:dyDescent="0.3">
      <c r="A8691" s="5">
        <v>5</v>
      </c>
      <c r="B8691" s="6" t="s">
        <v>46</v>
      </c>
      <c r="C8691" s="6" t="s">
        <v>47</v>
      </c>
      <c r="D8691" s="6" t="s">
        <v>6922</v>
      </c>
      <c r="E8691" s="6" t="s">
        <v>49</v>
      </c>
      <c r="F8691" s="6" t="s">
        <v>8590</v>
      </c>
      <c r="G8691" s="6" t="s">
        <v>51</v>
      </c>
      <c r="H8691" s="6" t="s">
        <v>52</v>
      </c>
      <c r="I8691" s="6" t="s">
        <v>83</v>
      </c>
      <c r="J8691" s="6" t="s">
        <v>57</v>
      </c>
      <c r="K8691" s="11">
        <v>45910.646393912037</v>
      </c>
      <c r="L8691" s="11">
        <v>45924.599837210648</v>
      </c>
      <c r="M8691" s="12">
        <v>2.0486111111111113E-3</v>
      </c>
      <c r="N8691" s="12">
        <v>0</v>
      </c>
      <c r="O8691" s="6" t="s">
        <v>54</v>
      </c>
      <c r="P8691" s="6">
        <v>201092293</v>
      </c>
      <c r="Q8691" s="6" t="s">
        <v>9679</v>
      </c>
      <c r="R8691" s="6" t="s">
        <v>56</v>
      </c>
      <c r="S8691" s="6" t="s">
        <v>9680</v>
      </c>
      <c r="T8691" s="6">
        <v>987414111</v>
      </c>
      <c r="U8691" s="6" t="s">
        <v>77</v>
      </c>
      <c r="V8691" s="6" t="s">
        <v>78</v>
      </c>
      <c r="W8691" s="13" t="s">
        <v>60</v>
      </c>
    </row>
    <row r="8692" spans="1:23" x14ac:dyDescent="0.3">
      <c r="A8692" s="4">
        <v>5</v>
      </c>
      <c r="B8692" s="7" t="s">
        <v>46</v>
      </c>
      <c r="C8692" s="7" t="s">
        <v>47</v>
      </c>
      <c r="D8692" s="7" t="s">
        <v>1023</v>
      </c>
      <c r="E8692" s="7" t="s">
        <v>79</v>
      </c>
      <c r="F8692" s="7" t="s">
        <v>8648</v>
      </c>
      <c r="G8692" s="7" t="s">
        <v>51</v>
      </c>
      <c r="H8692" s="7" t="s">
        <v>52</v>
      </c>
      <c r="I8692" s="7" t="s">
        <v>83</v>
      </c>
      <c r="J8692" s="7" t="s">
        <v>57</v>
      </c>
      <c r="K8692" s="8">
        <v>45911.414191678239</v>
      </c>
      <c r="L8692" s="8">
        <v>45924.60009738426</v>
      </c>
      <c r="M8692" s="9">
        <v>2.0486111111111113E-3</v>
      </c>
      <c r="N8692" s="9">
        <v>0</v>
      </c>
      <c r="O8692" s="7" t="s">
        <v>54</v>
      </c>
      <c r="P8692" s="7">
        <v>201796190</v>
      </c>
      <c r="Q8692" s="7" t="s">
        <v>9728</v>
      </c>
      <c r="R8692" s="7" t="s">
        <v>63</v>
      </c>
      <c r="S8692" s="7" t="s">
        <v>9729</v>
      </c>
      <c r="T8692" s="7">
        <v>993292584</v>
      </c>
      <c r="U8692" s="7" t="s">
        <v>77</v>
      </c>
      <c r="V8692" s="7" t="s">
        <v>78</v>
      </c>
      <c r="W8692" s="10" t="s">
        <v>60</v>
      </c>
    </row>
    <row r="8693" spans="1:23" x14ac:dyDescent="0.3">
      <c r="A8693" s="4">
        <v>5</v>
      </c>
      <c r="B8693" s="7" t="s">
        <v>46</v>
      </c>
      <c r="C8693" s="7" t="s">
        <v>47</v>
      </c>
      <c r="D8693" s="7" t="s">
        <v>1023</v>
      </c>
      <c r="E8693" s="7" t="s">
        <v>79</v>
      </c>
      <c r="F8693" s="7" t="s">
        <v>8623</v>
      </c>
      <c r="G8693" s="7" t="s">
        <v>51</v>
      </c>
      <c r="H8693" s="7" t="s">
        <v>52</v>
      </c>
      <c r="I8693" s="7" t="s">
        <v>83</v>
      </c>
      <c r="J8693" s="7" t="s">
        <v>57</v>
      </c>
      <c r="K8693" s="8">
        <v>45911.401866817127</v>
      </c>
      <c r="L8693" s="8">
        <v>45924.616765613428</v>
      </c>
      <c r="M8693" s="9">
        <v>2.1412037037037038E-3</v>
      </c>
      <c r="N8693" s="9">
        <v>2.0833333333333333E-3</v>
      </c>
      <c r="O8693" s="7" t="s">
        <v>54</v>
      </c>
      <c r="P8693" s="7">
        <v>202417648</v>
      </c>
      <c r="Q8693" s="7" t="s">
        <v>8918</v>
      </c>
      <c r="R8693" s="7" t="s">
        <v>63</v>
      </c>
      <c r="S8693" s="7" t="s">
        <v>8919</v>
      </c>
      <c r="T8693" s="7">
        <v>969501402</v>
      </c>
      <c r="U8693" s="7" t="s">
        <v>77</v>
      </c>
      <c r="V8693" s="7" t="s">
        <v>110</v>
      </c>
      <c r="W8693" s="10" t="s">
        <v>60</v>
      </c>
    </row>
    <row r="8694" spans="1:23" hidden="1" x14ac:dyDescent="0.3">
      <c r="A8694" s="4">
        <v>5</v>
      </c>
      <c r="B8694" s="7" t="s">
        <v>46</v>
      </c>
      <c r="C8694" s="7" t="s">
        <v>47</v>
      </c>
      <c r="D8694" s="7" t="s">
        <v>1023</v>
      </c>
      <c r="E8694" s="7" t="s">
        <v>79</v>
      </c>
      <c r="F8694" s="7" t="s">
        <v>8556</v>
      </c>
      <c r="G8694" s="7" t="s">
        <v>51</v>
      </c>
      <c r="H8694" s="7" t="s">
        <v>52</v>
      </c>
      <c r="I8694" s="7" t="s">
        <v>83</v>
      </c>
      <c r="J8694" s="7" t="s">
        <v>57</v>
      </c>
      <c r="K8694" s="8">
        <v>45910.45180023148</v>
      </c>
      <c r="L8694" s="8">
        <v>45924.623510277779</v>
      </c>
      <c r="M8694" s="9">
        <v>2.1527777777777778E-3</v>
      </c>
      <c r="N8694" s="9">
        <v>1.9675925925925924E-3</v>
      </c>
      <c r="O8694" s="7" t="s">
        <v>54</v>
      </c>
      <c r="P8694" s="7">
        <v>201652450</v>
      </c>
      <c r="Q8694" s="7" t="s">
        <v>9653</v>
      </c>
      <c r="R8694" s="7" t="s">
        <v>56</v>
      </c>
      <c r="S8694" s="7" t="s">
        <v>9654</v>
      </c>
      <c r="T8694" s="7">
        <v>992321487</v>
      </c>
      <c r="U8694" s="7" t="s">
        <v>77</v>
      </c>
      <c r="V8694" s="7" t="s">
        <v>78</v>
      </c>
      <c r="W8694" s="10" t="s">
        <v>60</v>
      </c>
    </row>
    <row r="8695" spans="1:23" hidden="1" x14ac:dyDescent="0.3">
      <c r="A8695" s="5">
        <v>5</v>
      </c>
      <c r="B8695" s="6" t="s">
        <v>46</v>
      </c>
      <c r="C8695" s="6" t="s">
        <v>47</v>
      </c>
      <c r="D8695" s="6" t="s">
        <v>1023</v>
      </c>
      <c r="E8695" s="6" t="s">
        <v>79</v>
      </c>
      <c r="F8695" s="6" t="s">
        <v>8559</v>
      </c>
      <c r="G8695" s="7" t="s">
        <v>14825</v>
      </c>
      <c r="H8695" s="6" t="s">
        <v>52</v>
      </c>
      <c r="I8695" s="6" t="s">
        <v>83</v>
      </c>
      <c r="J8695" s="6" t="s">
        <v>57</v>
      </c>
      <c r="K8695" s="11">
        <v>45910.513564432869</v>
      </c>
      <c r="L8695" s="11">
        <v>45924.630655046298</v>
      </c>
      <c r="M8695" s="12">
        <v>6.828703703703704E-3</v>
      </c>
      <c r="N8695" s="12">
        <v>2.0949074074074073E-3</v>
      </c>
      <c r="O8695" s="6" t="s">
        <v>54</v>
      </c>
      <c r="P8695" s="6">
        <v>201273950</v>
      </c>
      <c r="Q8695" s="6" t="s">
        <v>10065</v>
      </c>
      <c r="R8695" s="6" t="s">
        <v>56</v>
      </c>
      <c r="S8695" s="6" t="s">
        <v>10066</v>
      </c>
      <c r="T8695" s="6">
        <v>997256356</v>
      </c>
      <c r="U8695" s="6" t="s">
        <v>77</v>
      </c>
      <c r="V8695" s="6" t="s">
        <v>78</v>
      </c>
      <c r="W8695" s="13" t="s">
        <v>730</v>
      </c>
    </row>
    <row r="8696" spans="1:23" hidden="1" x14ac:dyDescent="0.3">
      <c r="A8696" s="5">
        <v>5</v>
      </c>
      <c r="B8696" s="6" t="s">
        <v>46</v>
      </c>
      <c r="C8696" s="6" t="s">
        <v>47</v>
      </c>
      <c r="D8696" s="6" t="s">
        <v>6922</v>
      </c>
      <c r="E8696" s="6" t="s">
        <v>49</v>
      </c>
      <c r="F8696" s="6" t="s">
        <v>8567</v>
      </c>
      <c r="G8696" s="7" t="s">
        <v>14825</v>
      </c>
      <c r="H8696" s="6" t="s">
        <v>52</v>
      </c>
      <c r="I8696" s="6" t="s">
        <v>83</v>
      </c>
      <c r="J8696" s="6" t="s">
        <v>57</v>
      </c>
      <c r="K8696" s="11">
        <v>45911.392708333333</v>
      </c>
      <c r="L8696" s="11">
        <v>45924.637337962966</v>
      </c>
      <c r="M8696" s="12">
        <v>0</v>
      </c>
      <c r="N8696" s="12">
        <v>1.9212962962962964E-3</v>
      </c>
      <c r="O8696" s="6" t="s">
        <v>54</v>
      </c>
      <c r="P8696" s="6">
        <v>202449377</v>
      </c>
      <c r="Q8696" s="6" t="s">
        <v>9724</v>
      </c>
      <c r="R8696" s="6" t="s">
        <v>56</v>
      </c>
      <c r="S8696" s="6" t="s">
        <v>9725</v>
      </c>
      <c r="T8696" s="6">
        <v>969463385</v>
      </c>
      <c r="U8696" s="6" t="s">
        <v>77</v>
      </c>
      <c r="V8696" s="6" t="s">
        <v>78</v>
      </c>
      <c r="W8696" s="13" t="s">
        <v>730</v>
      </c>
    </row>
    <row r="8697" spans="1:23" x14ac:dyDescent="0.3">
      <c r="A8697" s="5">
        <v>5</v>
      </c>
      <c r="B8697" s="6" t="s">
        <v>46</v>
      </c>
      <c r="C8697" s="6" t="s">
        <v>47</v>
      </c>
      <c r="D8697" s="6" t="s">
        <v>6922</v>
      </c>
      <c r="E8697" s="6" t="s">
        <v>49</v>
      </c>
      <c r="F8697" s="6" t="s">
        <v>160</v>
      </c>
      <c r="G8697" s="6" t="s">
        <v>51</v>
      </c>
      <c r="H8697" s="6" t="s">
        <v>52</v>
      </c>
      <c r="I8697" s="6" t="s">
        <v>53</v>
      </c>
      <c r="J8697" s="6" t="s">
        <v>6922</v>
      </c>
      <c r="K8697" s="11">
        <v>45924.637237615738</v>
      </c>
      <c r="L8697" s="11">
        <v>45924.637398587962</v>
      </c>
      <c r="M8697" s="12">
        <v>4.9189814814814816E-3</v>
      </c>
      <c r="N8697" s="12">
        <v>1.5046296296296297E-4</v>
      </c>
      <c r="O8697" s="6" t="s">
        <v>54</v>
      </c>
      <c r="P8697" s="6">
        <v>200977593</v>
      </c>
      <c r="Q8697" s="6" t="s">
        <v>10061</v>
      </c>
      <c r="R8697" s="6" t="s">
        <v>63</v>
      </c>
      <c r="S8697" s="6" t="s">
        <v>10062</v>
      </c>
      <c r="T8697" s="6">
        <v>991456744</v>
      </c>
      <c r="U8697" s="6" t="s">
        <v>77</v>
      </c>
      <c r="V8697" s="6" t="s">
        <v>78</v>
      </c>
      <c r="W8697" s="13" t="s">
        <v>60</v>
      </c>
    </row>
    <row r="8698" spans="1:23" hidden="1" x14ac:dyDescent="0.3">
      <c r="A8698" s="4">
        <v>5</v>
      </c>
      <c r="B8698" s="7" t="s">
        <v>46</v>
      </c>
      <c r="C8698" s="7" t="s">
        <v>47</v>
      </c>
      <c r="D8698" s="7" t="s">
        <v>1023</v>
      </c>
      <c r="E8698" s="7" t="s">
        <v>79</v>
      </c>
      <c r="F8698" s="7" t="s">
        <v>754</v>
      </c>
      <c r="G8698" s="7" t="s">
        <v>51</v>
      </c>
      <c r="H8698" s="7" t="s">
        <v>71</v>
      </c>
      <c r="I8698" s="7" t="s">
        <v>53</v>
      </c>
      <c r="J8698" s="7" t="s">
        <v>1023</v>
      </c>
      <c r="K8698" s="8">
        <v>45924.637128888891</v>
      </c>
      <c r="L8698" s="8">
        <v>45924.637710902774</v>
      </c>
      <c r="M8698" s="9">
        <v>8.1018518518518516E-5</v>
      </c>
      <c r="N8698" s="9">
        <v>5.7870370370370367E-4</v>
      </c>
      <c r="O8698" s="7" t="s">
        <v>54</v>
      </c>
      <c r="P8698" s="7">
        <v>200510899</v>
      </c>
      <c r="Q8698" s="7" t="s">
        <v>10063</v>
      </c>
      <c r="R8698" s="7" t="s">
        <v>56</v>
      </c>
      <c r="S8698" s="7" t="s">
        <v>10064</v>
      </c>
      <c r="T8698" s="7">
        <v>983479315</v>
      </c>
      <c r="U8698" s="7" t="s">
        <v>77</v>
      </c>
      <c r="V8698" s="7" t="s">
        <v>78</v>
      </c>
      <c r="W8698" s="10" t="s">
        <v>60</v>
      </c>
    </row>
    <row r="8699" spans="1:23" x14ac:dyDescent="0.3">
      <c r="A8699" s="4">
        <v>5</v>
      </c>
      <c r="B8699" s="7" t="s">
        <v>46</v>
      </c>
      <c r="C8699" s="7" t="s">
        <v>47</v>
      </c>
      <c r="D8699" s="7" t="s">
        <v>1023</v>
      </c>
      <c r="E8699" s="7" t="s">
        <v>79</v>
      </c>
      <c r="F8699" s="7" t="s">
        <v>8562</v>
      </c>
      <c r="G8699" s="7" t="s">
        <v>14825</v>
      </c>
      <c r="H8699" s="7" t="s">
        <v>52</v>
      </c>
      <c r="I8699" s="7" t="s">
        <v>83</v>
      </c>
      <c r="J8699" s="7" t="s">
        <v>57</v>
      </c>
      <c r="K8699" s="8">
        <v>45911.437286840279</v>
      </c>
      <c r="L8699" s="8">
        <v>45924.655872858799</v>
      </c>
      <c r="M8699" s="9">
        <v>1.0416666666666667E-4</v>
      </c>
      <c r="N8699" s="9">
        <v>6.5393518518518517E-3</v>
      </c>
      <c r="O8699" s="7" t="s">
        <v>54</v>
      </c>
      <c r="P8699" s="7">
        <v>200904910</v>
      </c>
      <c r="Q8699" s="7" t="s">
        <v>9740</v>
      </c>
      <c r="R8699" s="7" t="s">
        <v>63</v>
      </c>
      <c r="S8699" s="7" t="s">
        <v>9741</v>
      </c>
      <c r="T8699" s="7">
        <v>990064439</v>
      </c>
      <c r="U8699" s="7" t="s">
        <v>77</v>
      </c>
      <c r="V8699" s="7" t="s">
        <v>78</v>
      </c>
      <c r="W8699" s="10" t="s">
        <v>730</v>
      </c>
    </row>
    <row r="8700" spans="1:23" hidden="1" x14ac:dyDescent="0.3">
      <c r="A8700" s="4">
        <v>5</v>
      </c>
      <c r="B8700" s="7" t="s">
        <v>46</v>
      </c>
      <c r="C8700" s="7" t="s">
        <v>47</v>
      </c>
      <c r="D8700" s="7" t="s">
        <v>6922</v>
      </c>
      <c r="E8700" s="7" t="s">
        <v>49</v>
      </c>
      <c r="F8700" s="7" t="s">
        <v>8573</v>
      </c>
      <c r="G8700" s="7" t="s">
        <v>14825</v>
      </c>
      <c r="H8700" s="7" t="s">
        <v>52</v>
      </c>
      <c r="I8700" s="7" t="s">
        <v>83</v>
      </c>
      <c r="J8700" s="7" t="s">
        <v>57</v>
      </c>
      <c r="K8700" s="8">
        <v>45910.470659722225</v>
      </c>
      <c r="L8700" s="8">
        <v>45924.658761574072</v>
      </c>
      <c r="M8700" s="9">
        <v>0</v>
      </c>
      <c r="N8700" s="9">
        <v>2.5000000000000001E-3</v>
      </c>
      <c r="O8700" s="7" t="s">
        <v>54</v>
      </c>
      <c r="P8700" s="7">
        <v>202096491</v>
      </c>
      <c r="Q8700" s="7" t="s">
        <v>6908</v>
      </c>
      <c r="R8700" s="7" t="s">
        <v>56</v>
      </c>
      <c r="S8700" s="7" t="s">
        <v>9662</v>
      </c>
      <c r="T8700" s="7">
        <v>959826293</v>
      </c>
      <c r="U8700" s="7" t="s">
        <v>77</v>
      </c>
      <c r="V8700" s="7" t="s">
        <v>78</v>
      </c>
      <c r="W8700" s="10" t="s">
        <v>730</v>
      </c>
    </row>
    <row r="8701" spans="1:23" hidden="1" x14ac:dyDescent="0.3">
      <c r="A8701" s="5">
        <v>5</v>
      </c>
      <c r="B8701" s="6" t="s">
        <v>46</v>
      </c>
      <c r="C8701" s="6" t="s">
        <v>47</v>
      </c>
      <c r="D8701" s="6" t="s">
        <v>6922</v>
      </c>
      <c r="E8701" s="6" t="s">
        <v>49</v>
      </c>
      <c r="F8701" s="6" t="s">
        <v>8570</v>
      </c>
      <c r="G8701" s="6" t="s">
        <v>51</v>
      </c>
      <c r="H8701" s="6" t="s">
        <v>52</v>
      </c>
      <c r="I8701" s="6" t="s">
        <v>83</v>
      </c>
      <c r="J8701" s="6" t="s">
        <v>57</v>
      </c>
      <c r="K8701" s="11">
        <v>45911.351349108794</v>
      </c>
      <c r="L8701" s="11">
        <v>45924.660639305555</v>
      </c>
      <c r="M8701" s="12">
        <v>2.7314814814814814E-3</v>
      </c>
      <c r="N8701" s="12">
        <v>0</v>
      </c>
      <c r="O8701" s="6" t="s">
        <v>54</v>
      </c>
      <c r="P8701" s="6">
        <v>201036753</v>
      </c>
      <c r="Q8701" s="6" t="s">
        <v>8850</v>
      </c>
      <c r="R8701" s="6" t="s">
        <v>56</v>
      </c>
      <c r="S8701" s="6" t="s">
        <v>8851</v>
      </c>
      <c r="T8701" s="6">
        <v>967647356</v>
      </c>
      <c r="U8701" s="6" t="s">
        <v>77</v>
      </c>
      <c r="V8701" s="6" t="s">
        <v>78</v>
      </c>
      <c r="W8701" s="13" t="s">
        <v>60</v>
      </c>
    </row>
    <row r="8702" spans="1:23" hidden="1" x14ac:dyDescent="0.3">
      <c r="A8702" s="4">
        <v>5</v>
      </c>
      <c r="B8702" s="7" t="s">
        <v>46</v>
      </c>
      <c r="C8702" s="7" t="s">
        <v>47</v>
      </c>
      <c r="D8702" s="7" t="s">
        <v>1023</v>
      </c>
      <c r="E8702" s="7" t="s">
        <v>79</v>
      </c>
      <c r="F8702" s="7" t="s">
        <v>281</v>
      </c>
      <c r="G8702" s="7" t="s">
        <v>51</v>
      </c>
      <c r="H8702" s="7" t="s">
        <v>52</v>
      </c>
      <c r="I8702" s="7" t="s">
        <v>53</v>
      </c>
      <c r="J8702" s="7" t="s">
        <v>1023</v>
      </c>
      <c r="K8702" s="8">
        <v>45924.65950854167</v>
      </c>
      <c r="L8702" s="8">
        <v>45924.661313182871</v>
      </c>
      <c r="M8702" s="9">
        <v>5.7870370370370373E-5</v>
      </c>
      <c r="N8702" s="9">
        <v>1.7939814814814815E-3</v>
      </c>
      <c r="O8702" s="7" t="s">
        <v>54</v>
      </c>
      <c r="P8702" s="7">
        <v>201559275</v>
      </c>
      <c r="Q8702" s="7" t="s">
        <v>10067</v>
      </c>
      <c r="R8702" s="7" t="s">
        <v>56</v>
      </c>
      <c r="S8702" s="7" t="s">
        <v>10068</v>
      </c>
      <c r="T8702" s="7">
        <v>996658743</v>
      </c>
      <c r="U8702" s="7" t="s">
        <v>77</v>
      </c>
      <c r="V8702" s="7" t="s">
        <v>78</v>
      </c>
      <c r="W8702" s="10" t="s">
        <v>60</v>
      </c>
    </row>
    <row r="8703" spans="1:23" hidden="1" x14ac:dyDescent="0.3">
      <c r="A8703" s="5">
        <v>5</v>
      </c>
      <c r="B8703" s="6" t="s">
        <v>46</v>
      </c>
      <c r="C8703" s="6" t="s">
        <v>47</v>
      </c>
      <c r="D8703" s="6" t="s">
        <v>1023</v>
      </c>
      <c r="E8703" s="6" t="s">
        <v>79</v>
      </c>
      <c r="F8703" s="6" t="s">
        <v>8496</v>
      </c>
      <c r="G8703" s="7" t="s">
        <v>14825</v>
      </c>
      <c r="H8703" s="6" t="s">
        <v>52</v>
      </c>
      <c r="I8703" s="6" t="s">
        <v>83</v>
      </c>
      <c r="J8703" s="6" t="s">
        <v>57</v>
      </c>
      <c r="K8703" s="11">
        <v>45905.42679528935</v>
      </c>
      <c r="L8703" s="11">
        <v>45924.663371574075</v>
      </c>
      <c r="M8703" s="12">
        <v>8.5995370370370375E-3</v>
      </c>
      <c r="N8703" s="12">
        <v>1.0416666666666667E-4</v>
      </c>
      <c r="O8703" s="6" t="s">
        <v>54</v>
      </c>
      <c r="P8703" s="6">
        <v>201447836</v>
      </c>
      <c r="Q8703" s="6" t="s">
        <v>9267</v>
      </c>
      <c r="R8703" s="6" t="s">
        <v>56</v>
      </c>
      <c r="S8703" s="6" t="s">
        <v>9268</v>
      </c>
      <c r="T8703" s="6">
        <v>933322111</v>
      </c>
      <c r="U8703" s="6" t="s">
        <v>77</v>
      </c>
      <c r="V8703" s="6" t="s">
        <v>78</v>
      </c>
      <c r="W8703" s="13" t="s">
        <v>730</v>
      </c>
    </row>
    <row r="8704" spans="1:23" x14ac:dyDescent="0.3">
      <c r="A8704" s="4">
        <v>5</v>
      </c>
      <c r="B8704" s="7" t="s">
        <v>46</v>
      </c>
      <c r="C8704" s="7" t="s">
        <v>47</v>
      </c>
      <c r="D8704" s="7" t="s">
        <v>6922</v>
      </c>
      <c r="E8704" s="7" t="s">
        <v>49</v>
      </c>
      <c r="F8704" s="7" t="s">
        <v>164</v>
      </c>
      <c r="G8704" s="7" t="s">
        <v>51</v>
      </c>
      <c r="H8704" s="7" t="s">
        <v>52</v>
      </c>
      <c r="I8704" s="7" t="s">
        <v>53</v>
      </c>
      <c r="J8704" s="7" t="s">
        <v>6922</v>
      </c>
      <c r="K8704" s="8">
        <v>45924.667484328704</v>
      </c>
      <c r="L8704" s="8">
        <v>45924.667605358794</v>
      </c>
      <c r="M8704" s="9">
        <v>3.6111111111111109E-3</v>
      </c>
      <c r="N8704" s="9">
        <v>1.1574074074074075E-4</v>
      </c>
      <c r="O8704" s="7" t="s">
        <v>54</v>
      </c>
      <c r="P8704" s="7">
        <v>201493574</v>
      </c>
      <c r="Q8704" s="7" t="s">
        <v>10071</v>
      </c>
      <c r="R8704" s="7" t="s">
        <v>63</v>
      </c>
      <c r="S8704" s="7" t="s">
        <v>10072</v>
      </c>
      <c r="T8704" s="7">
        <v>985632452</v>
      </c>
      <c r="U8704" s="7" t="s">
        <v>77</v>
      </c>
      <c r="V8704" s="7" t="s">
        <v>78</v>
      </c>
      <c r="W8704" s="10" t="s">
        <v>60</v>
      </c>
    </row>
    <row r="8705" spans="1:23" x14ac:dyDescent="0.3">
      <c r="A8705" s="4">
        <v>5</v>
      </c>
      <c r="B8705" s="7" t="s">
        <v>46</v>
      </c>
      <c r="C8705" s="7" t="s">
        <v>47</v>
      </c>
      <c r="D8705" s="7" t="s">
        <v>1023</v>
      </c>
      <c r="E8705" s="7" t="s">
        <v>79</v>
      </c>
      <c r="F8705" s="7" t="s">
        <v>8620</v>
      </c>
      <c r="G8705" s="7" t="s">
        <v>14825</v>
      </c>
      <c r="H8705" s="7" t="s">
        <v>52</v>
      </c>
      <c r="I8705" s="7" t="s">
        <v>83</v>
      </c>
      <c r="J8705" s="7" t="s">
        <v>57</v>
      </c>
      <c r="K8705" s="8">
        <v>45911.352028449073</v>
      </c>
      <c r="L8705" s="8">
        <v>45924.672011724535</v>
      </c>
      <c r="M8705" s="9">
        <v>2.8124999999999999E-3</v>
      </c>
      <c r="N8705" s="9">
        <v>1.8518518518518519E-3</v>
      </c>
      <c r="O8705" s="7" t="s">
        <v>54</v>
      </c>
      <c r="P8705" s="7">
        <v>201965944</v>
      </c>
      <c r="Q8705" s="7" t="s">
        <v>10075</v>
      </c>
      <c r="R8705" s="7" t="s">
        <v>63</v>
      </c>
      <c r="S8705" s="7" t="s">
        <v>10076</v>
      </c>
      <c r="T8705" s="7">
        <v>959141664</v>
      </c>
      <c r="U8705" s="7" t="s">
        <v>77</v>
      </c>
      <c r="V8705" s="7" t="s">
        <v>78</v>
      </c>
      <c r="W8705" s="10" t="s">
        <v>730</v>
      </c>
    </row>
    <row r="8706" spans="1:23" hidden="1" x14ac:dyDescent="0.3">
      <c r="A8706" s="5">
        <v>5</v>
      </c>
      <c r="B8706" s="6" t="s">
        <v>46</v>
      </c>
      <c r="C8706" s="6" t="s">
        <v>47</v>
      </c>
      <c r="D8706" s="6" t="s">
        <v>6922</v>
      </c>
      <c r="E8706" s="6" t="s">
        <v>49</v>
      </c>
      <c r="F8706" s="6" t="s">
        <v>414</v>
      </c>
      <c r="G8706" s="6" t="s">
        <v>51</v>
      </c>
      <c r="H8706" s="6" t="s">
        <v>71</v>
      </c>
      <c r="I8706" s="6" t="s">
        <v>53</v>
      </c>
      <c r="J8706" s="6" t="s">
        <v>6922</v>
      </c>
      <c r="K8706" s="11">
        <v>45924.672794212966</v>
      </c>
      <c r="L8706" s="11">
        <v>45924.673003553238</v>
      </c>
      <c r="M8706" s="12">
        <v>3.460648148148148E-3</v>
      </c>
      <c r="N8706" s="12">
        <v>2.0833333333333335E-4</v>
      </c>
      <c r="O8706" s="6" t="s">
        <v>54</v>
      </c>
      <c r="P8706" s="6">
        <v>200344471</v>
      </c>
      <c r="Q8706" s="6" t="s">
        <v>10073</v>
      </c>
      <c r="R8706" s="6" t="s">
        <v>56</v>
      </c>
      <c r="S8706" s="6" t="s">
        <v>10074</v>
      </c>
      <c r="T8706" s="6">
        <v>994937349</v>
      </c>
      <c r="U8706" s="6" t="s">
        <v>77</v>
      </c>
      <c r="V8706" s="6" t="s">
        <v>78</v>
      </c>
      <c r="W8706" s="13" t="s">
        <v>60</v>
      </c>
    </row>
    <row r="8707" spans="1:23" x14ac:dyDescent="0.3">
      <c r="A8707" s="5">
        <v>5</v>
      </c>
      <c r="B8707" s="6" t="s">
        <v>46</v>
      </c>
      <c r="C8707" s="6" t="s">
        <v>47</v>
      </c>
      <c r="D8707" s="6" t="s">
        <v>1023</v>
      </c>
      <c r="E8707" s="6" t="s">
        <v>79</v>
      </c>
      <c r="F8707" s="6" t="s">
        <v>166</v>
      </c>
      <c r="G8707" s="6" t="s">
        <v>51</v>
      </c>
      <c r="H8707" s="6" t="s">
        <v>52</v>
      </c>
      <c r="I8707" s="6" t="s">
        <v>53</v>
      </c>
      <c r="J8707" s="6" t="s">
        <v>1023</v>
      </c>
      <c r="K8707" s="11">
        <v>45924.670841921296</v>
      </c>
      <c r="L8707" s="11">
        <v>45924.67486175926</v>
      </c>
      <c r="M8707" s="12">
        <v>5.7870370370370373E-5</v>
      </c>
      <c r="N8707" s="12">
        <v>4.0162037037037041E-3</v>
      </c>
      <c r="O8707" s="6" t="s">
        <v>54</v>
      </c>
      <c r="P8707" s="6">
        <v>202470092</v>
      </c>
      <c r="Q8707" s="6" t="s">
        <v>10069</v>
      </c>
      <c r="R8707" s="6" t="s">
        <v>63</v>
      </c>
      <c r="S8707" s="6" t="s">
        <v>10070</v>
      </c>
      <c r="T8707" s="6">
        <v>988133663</v>
      </c>
      <c r="U8707" s="6" t="s">
        <v>77</v>
      </c>
      <c r="V8707" s="6" t="s">
        <v>78</v>
      </c>
      <c r="W8707" s="13" t="s">
        <v>60</v>
      </c>
    </row>
    <row r="8708" spans="1:23" hidden="1" x14ac:dyDescent="0.3">
      <c r="A8708" s="4">
        <v>5</v>
      </c>
      <c r="B8708" s="7" t="s">
        <v>46</v>
      </c>
      <c r="C8708" s="7" t="s">
        <v>47</v>
      </c>
      <c r="D8708" s="7" t="s">
        <v>1023</v>
      </c>
      <c r="E8708" s="7" t="s">
        <v>79</v>
      </c>
      <c r="F8708" s="7" t="s">
        <v>9603</v>
      </c>
      <c r="G8708" s="7" t="s">
        <v>14825</v>
      </c>
      <c r="H8708" s="7" t="s">
        <v>52</v>
      </c>
      <c r="I8708" s="7" t="s">
        <v>83</v>
      </c>
      <c r="J8708" s="7" t="s">
        <v>57</v>
      </c>
      <c r="K8708" s="8">
        <v>45909.699837824075</v>
      </c>
      <c r="L8708" s="8">
        <v>45924.694525243052</v>
      </c>
      <c r="M8708" s="9">
        <v>1.8518518518518518E-4</v>
      </c>
      <c r="N8708" s="9">
        <v>1.0405092592592593E-2</v>
      </c>
      <c r="O8708" s="7" t="s">
        <v>54</v>
      </c>
      <c r="P8708" s="7">
        <v>201871845</v>
      </c>
      <c r="Q8708" s="7" t="s">
        <v>485</v>
      </c>
      <c r="R8708" s="7" t="s">
        <v>56</v>
      </c>
      <c r="S8708" s="7" t="s">
        <v>486</v>
      </c>
      <c r="T8708" s="7">
        <v>982124057</v>
      </c>
      <c r="U8708" s="7" t="s">
        <v>58</v>
      </c>
      <c r="V8708" s="7" t="s">
        <v>59</v>
      </c>
      <c r="W8708" s="10" t="s">
        <v>730</v>
      </c>
    </row>
    <row r="8709" spans="1:23" x14ac:dyDescent="0.3">
      <c r="A8709" s="5">
        <v>5</v>
      </c>
      <c r="B8709" s="6" t="s">
        <v>46</v>
      </c>
      <c r="C8709" s="6" t="s">
        <v>47</v>
      </c>
      <c r="D8709" s="6" t="s">
        <v>1023</v>
      </c>
      <c r="E8709" s="6" t="s">
        <v>79</v>
      </c>
      <c r="F8709" s="6" t="s">
        <v>170</v>
      </c>
      <c r="G8709" s="6" t="s">
        <v>51</v>
      </c>
      <c r="H8709" s="6" t="s">
        <v>52</v>
      </c>
      <c r="I8709" s="6" t="s">
        <v>53</v>
      </c>
      <c r="J8709" s="6" t="s">
        <v>1023</v>
      </c>
      <c r="K8709" s="11">
        <v>45924.692146354166</v>
      </c>
      <c r="L8709" s="11">
        <v>45924.69477642361</v>
      </c>
      <c r="M8709" s="12">
        <v>1.4699074074074074E-3</v>
      </c>
      <c r="N8709" s="12">
        <v>2.627314814814815E-3</v>
      </c>
      <c r="O8709" s="6" t="s">
        <v>54</v>
      </c>
      <c r="P8709" s="6">
        <v>200977593</v>
      </c>
      <c r="Q8709" s="6" t="s">
        <v>10061</v>
      </c>
      <c r="R8709" s="6" t="s">
        <v>63</v>
      </c>
      <c r="S8709" s="6" t="s">
        <v>10062</v>
      </c>
      <c r="T8709" s="6">
        <v>991456744</v>
      </c>
      <c r="U8709" s="6" t="s">
        <v>77</v>
      </c>
      <c r="V8709" s="6" t="s">
        <v>110</v>
      </c>
      <c r="W8709" s="13" t="s">
        <v>60</v>
      </c>
    </row>
    <row r="8710" spans="1:23" x14ac:dyDescent="0.3">
      <c r="A8710" s="5">
        <v>5</v>
      </c>
      <c r="B8710" s="6" t="s">
        <v>46</v>
      </c>
      <c r="C8710" s="6" t="s">
        <v>47</v>
      </c>
      <c r="D8710" s="6" t="s">
        <v>1023</v>
      </c>
      <c r="E8710" s="6" t="s">
        <v>79</v>
      </c>
      <c r="F8710" s="6" t="s">
        <v>527</v>
      </c>
      <c r="G8710" s="7" t="s">
        <v>14825</v>
      </c>
      <c r="H8710" s="6" t="s">
        <v>52</v>
      </c>
      <c r="I8710" s="6" t="s">
        <v>83</v>
      </c>
      <c r="J8710" s="6" t="s">
        <v>57</v>
      </c>
      <c r="K8710" s="11">
        <v>45909.708230752316</v>
      </c>
      <c r="L8710" s="11">
        <v>45925.331521689812</v>
      </c>
      <c r="M8710" s="12">
        <v>8.8425925925925929E-3</v>
      </c>
      <c r="N8710" s="12">
        <v>8.9120370370370373E-4</v>
      </c>
      <c r="O8710" s="6" t="s">
        <v>54</v>
      </c>
      <c r="P8710" s="6">
        <v>202414546</v>
      </c>
      <c r="Q8710" s="6" t="s">
        <v>9604</v>
      </c>
      <c r="R8710" s="6" t="s">
        <v>63</v>
      </c>
      <c r="S8710" s="6" t="s">
        <v>9605</v>
      </c>
      <c r="T8710" s="6">
        <v>981187277</v>
      </c>
      <c r="U8710" s="6" t="s">
        <v>77</v>
      </c>
      <c r="V8710" s="6" t="s">
        <v>78</v>
      </c>
      <c r="W8710" s="13" t="s">
        <v>730</v>
      </c>
    </row>
    <row r="8711" spans="1:23" x14ac:dyDescent="0.3">
      <c r="A8711" s="5">
        <v>5</v>
      </c>
      <c r="B8711" s="6" t="s">
        <v>46</v>
      </c>
      <c r="C8711" s="6" t="s">
        <v>47</v>
      </c>
      <c r="D8711" s="6" t="s">
        <v>1023</v>
      </c>
      <c r="E8711" s="6" t="s">
        <v>79</v>
      </c>
      <c r="F8711" s="6" t="s">
        <v>673</v>
      </c>
      <c r="G8711" s="7" t="s">
        <v>14825</v>
      </c>
      <c r="H8711" s="6" t="s">
        <v>52</v>
      </c>
      <c r="I8711" s="6" t="s">
        <v>83</v>
      </c>
      <c r="J8711" s="6" t="s">
        <v>57</v>
      </c>
      <c r="K8711" s="11">
        <v>45910.399716828702</v>
      </c>
      <c r="L8711" s="11">
        <v>45925.340432291669</v>
      </c>
      <c r="M8711" s="12">
        <v>3.9583333333333337E-3</v>
      </c>
      <c r="N8711" s="12">
        <v>3.5995370370370369E-3</v>
      </c>
      <c r="O8711" s="6" t="s">
        <v>54</v>
      </c>
      <c r="P8711" s="6">
        <v>202139879</v>
      </c>
      <c r="Q8711" s="6" t="s">
        <v>9637</v>
      </c>
      <c r="R8711" s="6" t="s">
        <v>63</v>
      </c>
      <c r="S8711" s="6" t="s">
        <v>9638</v>
      </c>
      <c r="T8711" s="6">
        <v>980348084</v>
      </c>
      <c r="U8711" s="6" t="s">
        <v>77</v>
      </c>
      <c r="V8711" s="6" t="s">
        <v>78</v>
      </c>
      <c r="W8711" s="13" t="s">
        <v>730</v>
      </c>
    </row>
    <row r="8712" spans="1:23" x14ac:dyDescent="0.3">
      <c r="A8712" s="4">
        <v>5</v>
      </c>
      <c r="B8712" s="7" t="s">
        <v>46</v>
      </c>
      <c r="C8712" s="7" t="s">
        <v>47</v>
      </c>
      <c r="D8712" s="7" t="s">
        <v>1023</v>
      </c>
      <c r="E8712" s="7" t="s">
        <v>79</v>
      </c>
      <c r="F8712" s="7" t="s">
        <v>1011</v>
      </c>
      <c r="G8712" s="7" t="s">
        <v>51</v>
      </c>
      <c r="H8712" s="7" t="s">
        <v>52</v>
      </c>
      <c r="I8712" s="7" t="s">
        <v>83</v>
      </c>
      <c r="J8712" s="7" t="s">
        <v>57</v>
      </c>
      <c r="K8712" s="8">
        <v>45910.659576296297</v>
      </c>
      <c r="L8712" s="8">
        <v>45925.345127141205</v>
      </c>
      <c r="M8712" s="9">
        <v>6.7939814814814816E-3</v>
      </c>
      <c r="N8712" s="9">
        <v>1.3425925925925925E-3</v>
      </c>
      <c r="O8712" s="7" t="s">
        <v>54</v>
      </c>
      <c r="P8712" s="7">
        <v>1315188399</v>
      </c>
      <c r="Q8712" s="7" t="s">
        <v>8313</v>
      </c>
      <c r="R8712" s="7" t="s">
        <v>63</v>
      </c>
      <c r="S8712" s="7" t="s">
        <v>8314</v>
      </c>
      <c r="T8712" s="7">
        <v>909875516</v>
      </c>
      <c r="U8712" s="7" t="s">
        <v>77</v>
      </c>
      <c r="V8712" s="7" t="s">
        <v>78</v>
      </c>
      <c r="W8712" s="10" t="s">
        <v>60</v>
      </c>
    </row>
    <row r="8713" spans="1:23" x14ac:dyDescent="0.3">
      <c r="A8713" s="5">
        <v>5</v>
      </c>
      <c r="B8713" s="6" t="s">
        <v>46</v>
      </c>
      <c r="C8713" s="6" t="s">
        <v>47</v>
      </c>
      <c r="D8713" s="6" t="s">
        <v>6922</v>
      </c>
      <c r="E8713" s="6" t="s">
        <v>49</v>
      </c>
      <c r="F8713" s="6" t="s">
        <v>1049</v>
      </c>
      <c r="G8713" s="6" t="s">
        <v>51</v>
      </c>
      <c r="H8713" s="6" t="s">
        <v>52</v>
      </c>
      <c r="I8713" s="6" t="s">
        <v>83</v>
      </c>
      <c r="J8713" s="6" t="s">
        <v>57</v>
      </c>
      <c r="K8713" s="11">
        <v>45911.436670266201</v>
      </c>
      <c r="L8713" s="11">
        <v>45925.351442083331</v>
      </c>
      <c r="M8713" s="12">
        <v>4.6527777777777774E-3</v>
      </c>
      <c r="N8713" s="12">
        <v>6.7129629629629625E-4</v>
      </c>
      <c r="O8713" s="6" t="s">
        <v>54</v>
      </c>
      <c r="P8713" s="6">
        <v>201970175</v>
      </c>
      <c r="Q8713" s="6" t="s">
        <v>9738</v>
      </c>
      <c r="R8713" s="6" t="s">
        <v>63</v>
      </c>
      <c r="S8713" s="6" t="s">
        <v>9739</v>
      </c>
      <c r="T8713" s="6">
        <v>987586589</v>
      </c>
      <c r="U8713" s="6" t="s">
        <v>77</v>
      </c>
      <c r="V8713" s="6" t="s">
        <v>78</v>
      </c>
      <c r="W8713" s="13" t="s">
        <v>60</v>
      </c>
    </row>
    <row r="8714" spans="1:23" x14ac:dyDescent="0.3">
      <c r="A8714" s="5">
        <v>5</v>
      </c>
      <c r="B8714" s="6" t="s">
        <v>46</v>
      </c>
      <c r="C8714" s="6" t="s">
        <v>47</v>
      </c>
      <c r="D8714" s="6" t="s">
        <v>6922</v>
      </c>
      <c r="E8714" s="6" t="s">
        <v>49</v>
      </c>
      <c r="F8714" s="6" t="s">
        <v>1277</v>
      </c>
      <c r="G8714" s="6" t="s">
        <v>51</v>
      </c>
      <c r="H8714" s="6" t="s">
        <v>52</v>
      </c>
      <c r="I8714" s="6" t="s">
        <v>83</v>
      </c>
      <c r="J8714" s="6" t="s">
        <v>57</v>
      </c>
      <c r="K8714" s="11">
        <v>45911.439618055556</v>
      </c>
      <c r="L8714" s="11">
        <v>45925.357812499999</v>
      </c>
      <c r="M8714" s="12">
        <v>5.3819444444444444E-3</v>
      </c>
      <c r="N8714" s="12">
        <v>1.1574074074074075E-4</v>
      </c>
      <c r="O8714" s="6" t="s">
        <v>54</v>
      </c>
      <c r="P8714" s="6">
        <v>202026720</v>
      </c>
      <c r="Q8714" s="6" t="s">
        <v>9742</v>
      </c>
      <c r="R8714" s="6" t="s">
        <v>63</v>
      </c>
      <c r="S8714" s="6" t="s">
        <v>9743</v>
      </c>
      <c r="T8714" s="6">
        <v>980652108</v>
      </c>
      <c r="U8714" s="6" t="s">
        <v>77</v>
      </c>
      <c r="V8714" s="6" t="s">
        <v>78</v>
      </c>
      <c r="W8714" s="13" t="s">
        <v>60</v>
      </c>
    </row>
    <row r="8715" spans="1:23" x14ac:dyDescent="0.3">
      <c r="A8715" s="4">
        <v>5</v>
      </c>
      <c r="B8715" s="7" t="s">
        <v>46</v>
      </c>
      <c r="C8715" s="7" t="s">
        <v>47</v>
      </c>
      <c r="D8715" s="7" t="s">
        <v>6922</v>
      </c>
      <c r="E8715" s="7" t="s">
        <v>49</v>
      </c>
      <c r="F8715" s="7" t="s">
        <v>116</v>
      </c>
      <c r="G8715" s="7" t="s">
        <v>51</v>
      </c>
      <c r="H8715" s="7" t="s">
        <v>52</v>
      </c>
      <c r="I8715" s="7" t="s">
        <v>53</v>
      </c>
      <c r="J8715" s="7" t="s">
        <v>6922</v>
      </c>
      <c r="K8715" s="8">
        <v>45925.357688298609</v>
      </c>
      <c r="L8715" s="8">
        <v>45925.3578981713</v>
      </c>
      <c r="M8715" s="9">
        <v>3.2060185185185186E-3</v>
      </c>
      <c r="N8715" s="9">
        <v>2.0833333333333335E-4</v>
      </c>
      <c r="O8715" s="7" t="s">
        <v>54</v>
      </c>
      <c r="P8715" s="7">
        <v>200594943</v>
      </c>
      <c r="Q8715" s="7" t="s">
        <v>10077</v>
      </c>
      <c r="R8715" s="7" t="s">
        <v>63</v>
      </c>
      <c r="S8715" s="7" t="s">
        <v>10078</v>
      </c>
      <c r="T8715" s="7">
        <v>995762327</v>
      </c>
      <c r="U8715" s="7" t="s">
        <v>77</v>
      </c>
      <c r="V8715" s="7" t="s">
        <v>78</v>
      </c>
      <c r="W8715" s="10" t="s">
        <v>60</v>
      </c>
    </row>
    <row r="8716" spans="1:23" hidden="1" x14ac:dyDescent="0.3">
      <c r="A8716" s="5">
        <v>5</v>
      </c>
      <c r="B8716" s="6" t="s">
        <v>46</v>
      </c>
      <c r="C8716" s="6" t="s">
        <v>47</v>
      </c>
      <c r="D8716" s="6" t="s">
        <v>1023</v>
      </c>
      <c r="E8716" s="6" t="s">
        <v>79</v>
      </c>
      <c r="F8716" s="6" t="s">
        <v>898</v>
      </c>
      <c r="G8716" s="7" t="s">
        <v>14825</v>
      </c>
      <c r="H8716" s="6" t="s">
        <v>52</v>
      </c>
      <c r="I8716" s="6" t="s">
        <v>83</v>
      </c>
      <c r="J8716" s="6" t="s">
        <v>57</v>
      </c>
      <c r="K8716" s="11">
        <v>45900.667442129627</v>
      </c>
      <c r="L8716" s="11">
        <v>45925.366122685184</v>
      </c>
      <c r="M8716" s="12">
        <v>0</v>
      </c>
      <c r="N8716" s="12">
        <v>1.5277777777777779E-3</v>
      </c>
      <c r="O8716" s="6" t="s">
        <v>54</v>
      </c>
      <c r="P8716" s="6">
        <v>603125212</v>
      </c>
      <c r="Q8716" s="6" t="s">
        <v>8666</v>
      </c>
      <c r="R8716" s="6" t="s">
        <v>56</v>
      </c>
      <c r="S8716" s="6" t="s">
        <v>8667</v>
      </c>
      <c r="T8716" s="6">
        <v>958982617</v>
      </c>
      <c r="U8716" s="6" t="s">
        <v>77</v>
      </c>
      <c r="V8716" s="6" t="s">
        <v>78</v>
      </c>
      <c r="W8716" s="13" t="s">
        <v>730</v>
      </c>
    </row>
    <row r="8717" spans="1:23" x14ac:dyDescent="0.3">
      <c r="A8717" s="5">
        <v>5</v>
      </c>
      <c r="B8717" s="6" t="s">
        <v>46</v>
      </c>
      <c r="C8717" s="6" t="s">
        <v>47</v>
      </c>
      <c r="D8717" s="6" t="s">
        <v>1023</v>
      </c>
      <c r="E8717" s="6" t="s">
        <v>79</v>
      </c>
      <c r="F8717" s="6" t="s">
        <v>126</v>
      </c>
      <c r="G8717" s="6" t="s">
        <v>51</v>
      </c>
      <c r="H8717" s="6" t="s">
        <v>52</v>
      </c>
      <c r="I8717" s="6" t="s">
        <v>53</v>
      </c>
      <c r="J8717" s="6" t="s">
        <v>1023</v>
      </c>
      <c r="K8717" s="11">
        <v>45925.365734872685</v>
      </c>
      <c r="L8717" s="11">
        <v>45925.369560648149</v>
      </c>
      <c r="M8717" s="12">
        <v>1.1574074074074075E-4</v>
      </c>
      <c r="N8717" s="12">
        <v>3.8194444444444443E-3</v>
      </c>
      <c r="O8717" s="6" t="s">
        <v>54</v>
      </c>
      <c r="P8717" s="6">
        <v>202397485</v>
      </c>
      <c r="Q8717" s="6" t="s">
        <v>10079</v>
      </c>
      <c r="R8717" s="6" t="s">
        <v>63</v>
      </c>
      <c r="S8717" s="6" t="s">
        <v>10080</v>
      </c>
      <c r="T8717" s="6">
        <v>979395154</v>
      </c>
      <c r="U8717" s="6" t="s">
        <v>77</v>
      </c>
      <c r="V8717" s="6" t="s">
        <v>78</v>
      </c>
      <c r="W8717" s="13" t="s">
        <v>60</v>
      </c>
    </row>
    <row r="8718" spans="1:23" x14ac:dyDescent="0.3">
      <c r="A8718" s="4">
        <v>5</v>
      </c>
      <c r="B8718" s="7" t="s">
        <v>46</v>
      </c>
      <c r="C8718" s="7" t="s">
        <v>47</v>
      </c>
      <c r="D8718" s="7" t="s">
        <v>6922</v>
      </c>
      <c r="E8718" s="7" t="s">
        <v>49</v>
      </c>
      <c r="F8718" s="7" t="s">
        <v>118</v>
      </c>
      <c r="G8718" s="7" t="s">
        <v>51</v>
      </c>
      <c r="H8718" s="7" t="s">
        <v>52</v>
      </c>
      <c r="I8718" s="7" t="s">
        <v>53</v>
      </c>
      <c r="J8718" s="7" t="s">
        <v>6922</v>
      </c>
      <c r="K8718" s="8">
        <v>45925.370983981484</v>
      </c>
      <c r="L8718" s="8">
        <v>45925.371119675925</v>
      </c>
      <c r="M8718" s="9">
        <v>1.6550925925925926E-3</v>
      </c>
      <c r="N8718" s="9">
        <v>1.273148148148148E-4</v>
      </c>
      <c r="O8718" s="7" t="s">
        <v>54</v>
      </c>
      <c r="P8718" s="7">
        <v>200911360</v>
      </c>
      <c r="Q8718" s="7" t="s">
        <v>10081</v>
      </c>
      <c r="R8718" s="7" t="s">
        <v>63</v>
      </c>
      <c r="S8718" s="7" t="s">
        <v>10082</v>
      </c>
      <c r="T8718" s="7">
        <v>989660522</v>
      </c>
      <c r="U8718" s="7" t="s">
        <v>77</v>
      </c>
      <c r="V8718" s="7" t="s">
        <v>78</v>
      </c>
      <c r="W8718" s="10" t="s">
        <v>60</v>
      </c>
    </row>
    <row r="8719" spans="1:23" hidden="1" x14ac:dyDescent="0.3">
      <c r="A8719" s="4">
        <v>5</v>
      </c>
      <c r="B8719" s="7" t="s">
        <v>46</v>
      </c>
      <c r="C8719" s="7" t="s">
        <v>47</v>
      </c>
      <c r="D8719" s="7" t="s">
        <v>1023</v>
      </c>
      <c r="E8719" s="7" t="s">
        <v>79</v>
      </c>
      <c r="F8719" s="7" t="s">
        <v>1068</v>
      </c>
      <c r="G8719" s="7" t="s">
        <v>14825</v>
      </c>
      <c r="H8719" s="7" t="s">
        <v>52</v>
      </c>
      <c r="I8719" s="7" t="s">
        <v>83</v>
      </c>
      <c r="J8719" s="7" t="s">
        <v>57</v>
      </c>
      <c r="K8719" s="8">
        <v>45910.394351655093</v>
      </c>
      <c r="L8719" s="8">
        <v>45925.373697546296</v>
      </c>
      <c r="M8719" s="9">
        <v>5.8796296296296296E-3</v>
      </c>
      <c r="N8719" s="9">
        <v>2.0833333333333333E-3</v>
      </c>
      <c r="O8719" s="7" t="s">
        <v>54</v>
      </c>
      <c r="P8719" s="7">
        <v>201089513</v>
      </c>
      <c r="Q8719" s="7" t="s">
        <v>7879</v>
      </c>
      <c r="R8719" s="7" t="s">
        <v>56</v>
      </c>
      <c r="S8719" s="7" t="s">
        <v>7880</v>
      </c>
      <c r="T8719" s="7">
        <v>939770052</v>
      </c>
      <c r="U8719" s="7" t="s">
        <v>77</v>
      </c>
      <c r="V8719" s="7" t="s">
        <v>78</v>
      </c>
      <c r="W8719" s="10" t="s">
        <v>730</v>
      </c>
    </row>
    <row r="8720" spans="1:23" x14ac:dyDescent="0.3">
      <c r="A8720" s="5">
        <v>5</v>
      </c>
      <c r="B8720" s="6" t="s">
        <v>46</v>
      </c>
      <c r="C8720" s="6" t="s">
        <v>47</v>
      </c>
      <c r="D8720" s="6" t="s">
        <v>6922</v>
      </c>
      <c r="E8720" s="6" t="s">
        <v>49</v>
      </c>
      <c r="F8720" s="6" t="s">
        <v>271</v>
      </c>
      <c r="G8720" s="6" t="s">
        <v>51</v>
      </c>
      <c r="H8720" s="6" t="s">
        <v>52</v>
      </c>
      <c r="I8720" s="6" t="s">
        <v>53</v>
      </c>
      <c r="J8720" s="6" t="s">
        <v>6922</v>
      </c>
      <c r="K8720" s="11">
        <v>45925.376769895833</v>
      </c>
      <c r="L8720" s="11">
        <v>45925.376959155095</v>
      </c>
      <c r="M8720" s="12">
        <v>2.4421296296296296E-3</v>
      </c>
      <c r="N8720" s="12">
        <v>1.8518518518518518E-4</v>
      </c>
      <c r="O8720" s="6" t="s">
        <v>54</v>
      </c>
      <c r="P8720" s="6">
        <v>1315188399</v>
      </c>
      <c r="Q8720" s="6" t="s">
        <v>8313</v>
      </c>
      <c r="R8720" s="6" t="s">
        <v>63</v>
      </c>
      <c r="S8720" s="6" t="s">
        <v>8314</v>
      </c>
      <c r="T8720" s="6">
        <v>909875516</v>
      </c>
      <c r="U8720" s="6" t="s">
        <v>77</v>
      </c>
      <c r="V8720" s="6" t="s">
        <v>110</v>
      </c>
      <c r="W8720" s="13" t="s">
        <v>60</v>
      </c>
    </row>
    <row r="8721" spans="1:23" x14ac:dyDescent="0.3">
      <c r="A8721" s="5">
        <v>5</v>
      </c>
      <c r="B8721" s="6" t="s">
        <v>46</v>
      </c>
      <c r="C8721" s="6" t="s">
        <v>47</v>
      </c>
      <c r="D8721" s="6" t="s">
        <v>1023</v>
      </c>
      <c r="E8721" s="6" t="s">
        <v>79</v>
      </c>
      <c r="F8721" s="6" t="s">
        <v>1291</v>
      </c>
      <c r="G8721" s="6" t="s">
        <v>51</v>
      </c>
      <c r="H8721" s="6" t="s">
        <v>52</v>
      </c>
      <c r="I8721" s="6" t="s">
        <v>83</v>
      </c>
      <c r="J8721" s="6" t="s">
        <v>57</v>
      </c>
      <c r="K8721" s="11">
        <v>45911.49526009259</v>
      </c>
      <c r="L8721" s="11">
        <v>45925.379731539353</v>
      </c>
      <c r="M8721" s="12">
        <v>4.2592592592592595E-3</v>
      </c>
      <c r="N8721" s="12">
        <v>0</v>
      </c>
      <c r="O8721" s="6" t="s">
        <v>54</v>
      </c>
      <c r="P8721" s="6">
        <v>200897809</v>
      </c>
      <c r="Q8721" s="6" t="s">
        <v>9322</v>
      </c>
      <c r="R8721" s="6" t="s">
        <v>63</v>
      </c>
      <c r="S8721" s="6" t="s">
        <v>9323</v>
      </c>
      <c r="T8721" s="6">
        <v>954012338</v>
      </c>
      <c r="U8721" s="6" t="s">
        <v>77</v>
      </c>
      <c r="V8721" s="6" t="s">
        <v>78</v>
      </c>
      <c r="W8721" s="13" t="s">
        <v>60</v>
      </c>
    </row>
    <row r="8722" spans="1:23" x14ac:dyDescent="0.3">
      <c r="A8722" s="5">
        <v>5</v>
      </c>
      <c r="B8722" s="6" t="s">
        <v>46</v>
      </c>
      <c r="C8722" s="6" t="s">
        <v>47</v>
      </c>
      <c r="D8722" s="6" t="s">
        <v>6922</v>
      </c>
      <c r="E8722" s="6" t="s">
        <v>49</v>
      </c>
      <c r="F8722" s="6" t="s">
        <v>4220</v>
      </c>
      <c r="G8722" s="7" t="s">
        <v>14825</v>
      </c>
      <c r="H8722" s="6" t="s">
        <v>52</v>
      </c>
      <c r="I8722" s="6" t="s">
        <v>83</v>
      </c>
      <c r="J8722" s="6" t="s">
        <v>57</v>
      </c>
      <c r="K8722" s="11">
        <v>45911.45767556713</v>
      </c>
      <c r="L8722" s="11">
        <v>45925.384010405091</v>
      </c>
      <c r="M8722" s="12">
        <v>2.5694444444444445E-3</v>
      </c>
      <c r="N8722" s="12">
        <v>5.5208333333333333E-3</v>
      </c>
      <c r="O8722" s="6" t="s">
        <v>54</v>
      </c>
      <c r="P8722" s="6">
        <v>201537461</v>
      </c>
      <c r="Q8722" s="6" t="s">
        <v>6607</v>
      </c>
      <c r="R8722" s="6" t="s">
        <v>63</v>
      </c>
      <c r="S8722" s="6" t="s">
        <v>7287</v>
      </c>
      <c r="T8722" s="6">
        <v>991959931</v>
      </c>
      <c r="U8722" s="6" t="s">
        <v>58</v>
      </c>
      <c r="V8722" s="6" t="s">
        <v>59</v>
      </c>
      <c r="W8722" s="13" t="s">
        <v>730</v>
      </c>
    </row>
    <row r="8723" spans="1:23" x14ac:dyDescent="0.3">
      <c r="A8723" s="4">
        <v>5</v>
      </c>
      <c r="B8723" s="7" t="s">
        <v>46</v>
      </c>
      <c r="C8723" s="7" t="s">
        <v>47</v>
      </c>
      <c r="D8723" s="7" t="s">
        <v>1023</v>
      </c>
      <c r="E8723" s="7" t="s">
        <v>79</v>
      </c>
      <c r="F8723" s="7" t="s">
        <v>851</v>
      </c>
      <c r="G8723" s="7" t="s">
        <v>14825</v>
      </c>
      <c r="H8723" s="7" t="s">
        <v>52</v>
      </c>
      <c r="I8723" s="7" t="s">
        <v>83</v>
      </c>
      <c r="J8723" s="7" t="s">
        <v>57</v>
      </c>
      <c r="K8723" s="8">
        <v>45911.487036423612</v>
      </c>
      <c r="L8723" s="8">
        <v>45925.396201215277</v>
      </c>
      <c r="M8723" s="9">
        <v>7.789351851851852E-3</v>
      </c>
      <c r="N8723" s="9">
        <v>3.7731481481481483E-3</v>
      </c>
      <c r="O8723" s="7" t="s">
        <v>54</v>
      </c>
      <c r="P8723" s="7">
        <v>200642882</v>
      </c>
      <c r="Q8723" s="7" t="s">
        <v>9750</v>
      </c>
      <c r="R8723" s="7" t="s">
        <v>63</v>
      </c>
      <c r="S8723" s="7" t="s">
        <v>9751</v>
      </c>
      <c r="T8723" s="7">
        <v>992096670</v>
      </c>
      <c r="U8723" s="7" t="s">
        <v>77</v>
      </c>
      <c r="V8723" s="7" t="s">
        <v>78</v>
      </c>
      <c r="W8723" s="10" t="s">
        <v>730</v>
      </c>
    </row>
    <row r="8724" spans="1:23" x14ac:dyDescent="0.3">
      <c r="A8724" s="4">
        <v>5</v>
      </c>
      <c r="B8724" s="7" t="s">
        <v>46</v>
      </c>
      <c r="C8724" s="7" t="s">
        <v>47</v>
      </c>
      <c r="D8724" s="7" t="s">
        <v>6922</v>
      </c>
      <c r="E8724" s="7" t="s">
        <v>49</v>
      </c>
      <c r="F8724" s="7" t="s">
        <v>274</v>
      </c>
      <c r="G8724" s="7" t="s">
        <v>51</v>
      </c>
      <c r="H8724" s="7" t="s">
        <v>52</v>
      </c>
      <c r="I8724" s="7" t="s">
        <v>53</v>
      </c>
      <c r="J8724" s="7" t="s">
        <v>6922</v>
      </c>
      <c r="K8724" s="8">
        <v>45925.397443784721</v>
      </c>
      <c r="L8724" s="8">
        <v>45925.397563553241</v>
      </c>
      <c r="M8724" s="9">
        <v>2.3379629629629631E-3</v>
      </c>
      <c r="N8724" s="9">
        <v>1.1574074074074075E-4</v>
      </c>
      <c r="O8724" s="7" t="s">
        <v>54</v>
      </c>
      <c r="P8724" s="7">
        <v>202414546</v>
      </c>
      <c r="Q8724" s="7" t="s">
        <v>9604</v>
      </c>
      <c r="R8724" s="7" t="s">
        <v>63</v>
      </c>
      <c r="S8724" s="7" t="s">
        <v>9605</v>
      </c>
      <c r="T8724" s="7">
        <v>981187277</v>
      </c>
      <c r="U8724" s="7" t="s">
        <v>77</v>
      </c>
      <c r="V8724" s="7" t="s">
        <v>78</v>
      </c>
      <c r="W8724" s="10" t="s">
        <v>60</v>
      </c>
    </row>
    <row r="8725" spans="1:23" hidden="1" x14ac:dyDescent="0.3">
      <c r="A8725" s="5">
        <v>5</v>
      </c>
      <c r="B8725" s="6" t="s">
        <v>46</v>
      </c>
      <c r="C8725" s="6" t="s">
        <v>47</v>
      </c>
      <c r="D8725" s="6" t="s">
        <v>1023</v>
      </c>
      <c r="E8725" s="6" t="s">
        <v>79</v>
      </c>
      <c r="F8725" s="6" t="s">
        <v>133</v>
      </c>
      <c r="G8725" s="6" t="s">
        <v>51</v>
      </c>
      <c r="H8725" s="6" t="s">
        <v>71</v>
      </c>
      <c r="I8725" s="6" t="s">
        <v>53</v>
      </c>
      <c r="J8725" s="6" t="s">
        <v>1023</v>
      </c>
      <c r="K8725" s="11">
        <v>45925.403358738426</v>
      </c>
      <c r="L8725" s="11">
        <v>45925.404036307867</v>
      </c>
      <c r="M8725" s="12">
        <v>1.3888888888888889E-4</v>
      </c>
      <c r="N8725" s="12">
        <v>6.7129629629629625E-4</v>
      </c>
      <c r="O8725" s="6" t="s">
        <v>54</v>
      </c>
      <c r="P8725" s="6">
        <v>200431450</v>
      </c>
      <c r="Q8725" s="6" t="s">
        <v>10083</v>
      </c>
      <c r="R8725" s="6" t="s">
        <v>56</v>
      </c>
      <c r="S8725" s="6" t="s">
        <v>10084</v>
      </c>
      <c r="T8725" s="6">
        <v>969946630</v>
      </c>
      <c r="U8725" s="6" t="s">
        <v>77</v>
      </c>
      <c r="V8725" s="6" t="s">
        <v>78</v>
      </c>
      <c r="W8725" s="13" t="s">
        <v>60</v>
      </c>
    </row>
    <row r="8726" spans="1:23" x14ac:dyDescent="0.3">
      <c r="A8726" s="5">
        <v>5</v>
      </c>
      <c r="B8726" s="6" t="s">
        <v>46</v>
      </c>
      <c r="C8726" s="6" t="s">
        <v>47</v>
      </c>
      <c r="D8726" s="6" t="s">
        <v>1023</v>
      </c>
      <c r="E8726" s="6" t="s">
        <v>79</v>
      </c>
      <c r="F8726" s="6" t="s">
        <v>2550</v>
      </c>
      <c r="G8726" s="7" t="s">
        <v>14825</v>
      </c>
      <c r="H8726" s="6" t="s">
        <v>52</v>
      </c>
      <c r="I8726" s="6" t="s">
        <v>83</v>
      </c>
      <c r="J8726" s="6" t="s">
        <v>57</v>
      </c>
      <c r="K8726" s="11">
        <v>45911.511417395835</v>
      </c>
      <c r="L8726" s="11">
        <v>45925.404229594904</v>
      </c>
      <c r="M8726" s="12">
        <v>4.8553240740740744E-2</v>
      </c>
      <c r="N8726" s="12">
        <v>4.8495370370370368E-3</v>
      </c>
      <c r="O8726" s="6" t="s">
        <v>54</v>
      </c>
      <c r="P8726" s="6">
        <v>202188546</v>
      </c>
      <c r="Q8726" s="6" t="s">
        <v>91</v>
      </c>
      <c r="R8726" s="6" t="s">
        <v>63</v>
      </c>
      <c r="S8726" s="6" t="s">
        <v>9351</v>
      </c>
      <c r="T8726" s="6">
        <v>969515919</v>
      </c>
      <c r="U8726" s="6" t="s">
        <v>58</v>
      </c>
      <c r="V8726" s="6" t="s">
        <v>59</v>
      </c>
      <c r="W8726" s="13" t="s">
        <v>730</v>
      </c>
    </row>
    <row r="8727" spans="1:23" x14ac:dyDescent="0.3">
      <c r="A8727" s="4">
        <v>5</v>
      </c>
      <c r="B8727" s="7" t="s">
        <v>46</v>
      </c>
      <c r="C8727" s="7" t="s">
        <v>47</v>
      </c>
      <c r="D8727" s="7" t="s">
        <v>1023</v>
      </c>
      <c r="E8727" s="7" t="s">
        <v>79</v>
      </c>
      <c r="F8727" s="7" t="s">
        <v>4589</v>
      </c>
      <c r="G8727" s="7" t="s">
        <v>14825</v>
      </c>
      <c r="H8727" s="7" t="s">
        <v>52</v>
      </c>
      <c r="I8727" s="7" t="s">
        <v>83</v>
      </c>
      <c r="J8727" s="7" t="s">
        <v>57</v>
      </c>
      <c r="K8727" s="8">
        <v>45911.805446458333</v>
      </c>
      <c r="L8727" s="8">
        <v>45925.410086238429</v>
      </c>
      <c r="M8727" s="9">
        <v>1.5046296296296297E-4</v>
      </c>
      <c r="N8727" s="9">
        <v>3.7962962962962963E-3</v>
      </c>
      <c r="O8727" s="7" t="s">
        <v>54</v>
      </c>
      <c r="P8727" s="7">
        <v>202504908</v>
      </c>
      <c r="Q8727" s="7" t="s">
        <v>9405</v>
      </c>
      <c r="R8727" s="7" t="s">
        <v>63</v>
      </c>
      <c r="S8727" s="7" t="s">
        <v>9406</v>
      </c>
      <c r="T8727" s="7">
        <v>939705120</v>
      </c>
      <c r="U8727" s="7" t="s">
        <v>58</v>
      </c>
      <c r="V8727" s="7" t="s">
        <v>59</v>
      </c>
      <c r="W8727" s="10" t="s">
        <v>730</v>
      </c>
    </row>
    <row r="8728" spans="1:23" hidden="1" x14ac:dyDescent="0.3">
      <c r="A8728" s="4">
        <v>5</v>
      </c>
      <c r="B8728" s="7" t="s">
        <v>46</v>
      </c>
      <c r="C8728" s="7" t="s">
        <v>47</v>
      </c>
      <c r="D8728" s="7" t="s">
        <v>1023</v>
      </c>
      <c r="E8728" s="7" t="s">
        <v>79</v>
      </c>
      <c r="F8728" s="7" t="s">
        <v>269</v>
      </c>
      <c r="G8728" s="7" t="s">
        <v>51</v>
      </c>
      <c r="H8728" s="7" t="s">
        <v>52</v>
      </c>
      <c r="I8728" s="7" t="s">
        <v>53</v>
      </c>
      <c r="J8728" s="7" t="s">
        <v>1023</v>
      </c>
      <c r="K8728" s="8">
        <v>45925.406795127317</v>
      </c>
      <c r="L8728" s="8">
        <v>45925.410279722222</v>
      </c>
      <c r="M8728" s="9">
        <v>3.414351851851852E-3</v>
      </c>
      <c r="N8728" s="9">
        <v>3.4837962962962965E-3</v>
      </c>
      <c r="O8728" s="7" t="s">
        <v>54</v>
      </c>
      <c r="P8728" s="7">
        <v>201265402</v>
      </c>
      <c r="Q8728" s="7" t="s">
        <v>10085</v>
      </c>
      <c r="R8728" s="7" t="s">
        <v>56</v>
      </c>
      <c r="S8728" s="7" t="s">
        <v>10086</v>
      </c>
      <c r="T8728" s="7">
        <v>990769413</v>
      </c>
      <c r="U8728" s="7" t="s">
        <v>77</v>
      </c>
      <c r="V8728" s="7" t="s">
        <v>78</v>
      </c>
      <c r="W8728" s="10" t="s">
        <v>60</v>
      </c>
    </row>
    <row r="8729" spans="1:23" x14ac:dyDescent="0.3">
      <c r="A8729" s="5">
        <v>5</v>
      </c>
      <c r="B8729" s="6" t="s">
        <v>46</v>
      </c>
      <c r="C8729" s="6" t="s">
        <v>47</v>
      </c>
      <c r="D8729" s="6" t="s">
        <v>1023</v>
      </c>
      <c r="E8729" s="6" t="s">
        <v>79</v>
      </c>
      <c r="F8729" s="6" t="s">
        <v>2479</v>
      </c>
      <c r="G8729" s="7" t="s">
        <v>14825</v>
      </c>
      <c r="H8729" s="6" t="s">
        <v>52</v>
      </c>
      <c r="I8729" s="6" t="s">
        <v>83</v>
      </c>
      <c r="J8729" s="6" t="s">
        <v>57</v>
      </c>
      <c r="K8729" s="11">
        <v>45911.832476851851</v>
      </c>
      <c r="L8729" s="11">
        <v>45925.429409722223</v>
      </c>
      <c r="M8729" s="12">
        <v>0</v>
      </c>
      <c r="N8729" s="12">
        <v>2.3263888888888887E-3</v>
      </c>
      <c r="O8729" s="6" t="s">
        <v>54</v>
      </c>
      <c r="P8729" s="6">
        <v>200756591</v>
      </c>
      <c r="Q8729" s="6" t="s">
        <v>9411</v>
      </c>
      <c r="R8729" s="6" t="s">
        <v>63</v>
      </c>
      <c r="S8729" s="6" t="s">
        <v>9412</v>
      </c>
      <c r="T8729" s="6">
        <v>939194850</v>
      </c>
      <c r="U8729" s="6" t="s">
        <v>58</v>
      </c>
      <c r="V8729" s="6" t="s">
        <v>59</v>
      </c>
      <c r="W8729" s="13" t="s">
        <v>730</v>
      </c>
    </row>
    <row r="8730" spans="1:23" hidden="1" x14ac:dyDescent="0.3">
      <c r="A8730" s="4">
        <v>5</v>
      </c>
      <c r="B8730" s="7" t="s">
        <v>46</v>
      </c>
      <c r="C8730" s="7" t="s">
        <v>47</v>
      </c>
      <c r="D8730" s="7" t="s">
        <v>1023</v>
      </c>
      <c r="E8730" s="7" t="s">
        <v>79</v>
      </c>
      <c r="F8730" s="7" t="s">
        <v>2474</v>
      </c>
      <c r="G8730" s="7" t="s">
        <v>14825</v>
      </c>
      <c r="H8730" s="7" t="s">
        <v>52</v>
      </c>
      <c r="I8730" s="7" t="s">
        <v>83</v>
      </c>
      <c r="J8730" s="7" t="s">
        <v>57</v>
      </c>
      <c r="K8730" s="8">
        <v>45911.68943791667</v>
      </c>
      <c r="L8730" s="8">
        <v>45925.43565846065</v>
      </c>
      <c r="M8730" s="9">
        <v>2.3148148148148147E-5</v>
      </c>
      <c r="N8730" s="9">
        <v>0</v>
      </c>
      <c r="O8730" s="7" t="s">
        <v>54</v>
      </c>
      <c r="P8730" s="7">
        <v>201987849</v>
      </c>
      <c r="Q8730" s="7" t="s">
        <v>9401</v>
      </c>
      <c r="R8730" s="7" t="s">
        <v>56</v>
      </c>
      <c r="S8730" s="7" t="s">
        <v>9402</v>
      </c>
      <c r="T8730" s="7">
        <v>985555777</v>
      </c>
      <c r="U8730" s="7" t="s">
        <v>58</v>
      </c>
      <c r="V8730" s="7" t="s">
        <v>59</v>
      </c>
      <c r="W8730" s="10" t="s">
        <v>730</v>
      </c>
    </row>
    <row r="8731" spans="1:23" x14ac:dyDescent="0.3">
      <c r="A8731" s="4">
        <v>5</v>
      </c>
      <c r="B8731" s="7" t="s">
        <v>46</v>
      </c>
      <c r="C8731" s="7" t="s">
        <v>47</v>
      </c>
      <c r="D8731" s="7" t="s">
        <v>1023</v>
      </c>
      <c r="E8731" s="7" t="s">
        <v>79</v>
      </c>
      <c r="F8731" s="7" t="s">
        <v>3051</v>
      </c>
      <c r="G8731" s="7" t="s">
        <v>14825</v>
      </c>
      <c r="H8731" s="7" t="s">
        <v>52</v>
      </c>
      <c r="I8731" s="7" t="s">
        <v>83</v>
      </c>
      <c r="J8731" s="7" t="s">
        <v>57</v>
      </c>
      <c r="K8731" s="8">
        <v>45912.345662754633</v>
      </c>
      <c r="L8731" s="8">
        <v>45925.442895381944</v>
      </c>
      <c r="M8731" s="9">
        <v>3.6342592592592594E-3</v>
      </c>
      <c r="N8731" s="9">
        <v>1.9097222222222222E-3</v>
      </c>
      <c r="O8731" s="7" t="s">
        <v>54</v>
      </c>
      <c r="P8731" s="7">
        <v>201576444</v>
      </c>
      <c r="Q8731" s="7" t="s">
        <v>8679</v>
      </c>
      <c r="R8731" s="7" t="s">
        <v>63</v>
      </c>
      <c r="S8731" s="7" t="s">
        <v>8680</v>
      </c>
      <c r="T8731" s="7">
        <v>986512829</v>
      </c>
      <c r="U8731" s="7" t="s">
        <v>77</v>
      </c>
      <c r="V8731" s="7" t="s">
        <v>78</v>
      </c>
      <c r="W8731" s="10" t="s">
        <v>730</v>
      </c>
    </row>
    <row r="8732" spans="1:23" hidden="1" x14ac:dyDescent="0.3">
      <c r="A8732" s="4">
        <v>5</v>
      </c>
      <c r="B8732" s="7" t="s">
        <v>46</v>
      </c>
      <c r="C8732" s="7" t="s">
        <v>47</v>
      </c>
      <c r="D8732" s="7" t="s">
        <v>6922</v>
      </c>
      <c r="E8732" s="7" t="s">
        <v>49</v>
      </c>
      <c r="F8732" s="7" t="s">
        <v>149</v>
      </c>
      <c r="G8732" s="7" t="s">
        <v>51</v>
      </c>
      <c r="H8732" s="7" t="s">
        <v>71</v>
      </c>
      <c r="I8732" s="7" t="s">
        <v>53</v>
      </c>
      <c r="J8732" s="7" t="s">
        <v>6922</v>
      </c>
      <c r="K8732" s="8">
        <v>45925.444171620373</v>
      </c>
      <c r="L8732" s="8">
        <v>45925.444321747687</v>
      </c>
      <c r="M8732" s="9">
        <v>6.0416666666666665E-3</v>
      </c>
      <c r="N8732" s="9">
        <v>1.3888888888888889E-4</v>
      </c>
      <c r="O8732" s="7" t="s">
        <v>54</v>
      </c>
      <c r="P8732" s="7">
        <v>200754521</v>
      </c>
      <c r="Q8732" s="7" t="s">
        <v>885</v>
      </c>
      <c r="R8732" s="7" t="s">
        <v>56</v>
      </c>
      <c r="S8732" s="7" t="s">
        <v>9036</v>
      </c>
      <c r="T8732" s="7">
        <v>992005489</v>
      </c>
      <c r="U8732" s="7" t="s">
        <v>58</v>
      </c>
      <c r="V8732" s="7" t="s">
        <v>59</v>
      </c>
      <c r="W8732" s="10" t="s">
        <v>60</v>
      </c>
    </row>
    <row r="8733" spans="1:23" x14ac:dyDescent="0.3">
      <c r="A8733" s="4">
        <v>5</v>
      </c>
      <c r="B8733" s="7" t="s">
        <v>46</v>
      </c>
      <c r="C8733" s="7" t="s">
        <v>47</v>
      </c>
      <c r="D8733" s="7" t="s">
        <v>1023</v>
      </c>
      <c r="E8733" s="7" t="s">
        <v>79</v>
      </c>
      <c r="F8733" s="7" t="s">
        <v>107</v>
      </c>
      <c r="G8733" s="7" t="s">
        <v>51</v>
      </c>
      <c r="H8733" s="7" t="s">
        <v>52</v>
      </c>
      <c r="I8733" s="7" t="s">
        <v>83</v>
      </c>
      <c r="J8733" s="7" t="s">
        <v>57</v>
      </c>
      <c r="K8733" s="8">
        <v>45912.360927708331</v>
      </c>
      <c r="L8733" s="8">
        <v>45925.447108819448</v>
      </c>
      <c r="M8733" s="9">
        <v>2.650462962962963E-3</v>
      </c>
      <c r="N8733" s="9">
        <v>0</v>
      </c>
      <c r="O8733" s="7" t="s">
        <v>54</v>
      </c>
      <c r="P8733" s="7">
        <v>200661130</v>
      </c>
      <c r="Q8733" s="7" t="s">
        <v>9443</v>
      </c>
      <c r="R8733" s="7" t="s">
        <v>63</v>
      </c>
      <c r="S8733" s="7" t="s">
        <v>9444</v>
      </c>
      <c r="T8733" s="7">
        <v>992685078</v>
      </c>
      <c r="U8733" s="7" t="s">
        <v>77</v>
      </c>
      <c r="V8733" s="7" t="s">
        <v>78</v>
      </c>
      <c r="W8733" s="10" t="s">
        <v>60</v>
      </c>
    </row>
    <row r="8734" spans="1:23" hidden="1" x14ac:dyDescent="0.3">
      <c r="A8734" s="5">
        <v>5</v>
      </c>
      <c r="B8734" s="6" t="s">
        <v>46</v>
      </c>
      <c r="C8734" s="6" t="s">
        <v>47</v>
      </c>
      <c r="D8734" s="6" t="s">
        <v>6922</v>
      </c>
      <c r="E8734" s="6" t="s">
        <v>49</v>
      </c>
      <c r="F8734" s="6" t="s">
        <v>2677</v>
      </c>
      <c r="G8734" s="6" t="s">
        <v>51</v>
      </c>
      <c r="H8734" s="6" t="s">
        <v>71</v>
      </c>
      <c r="I8734" s="6" t="s">
        <v>53</v>
      </c>
      <c r="J8734" s="6" t="s">
        <v>6922</v>
      </c>
      <c r="K8734" s="11">
        <v>45925.444171620373</v>
      </c>
      <c r="L8734" s="11">
        <v>45925.450370636572</v>
      </c>
      <c r="M8734" s="12">
        <v>8.1018518518518516E-5</v>
      </c>
      <c r="N8734" s="12">
        <v>0</v>
      </c>
      <c r="O8734" s="6" t="s">
        <v>54</v>
      </c>
      <c r="P8734" s="6">
        <v>200754521</v>
      </c>
      <c r="Q8734" s="6" t="s">
        <v>885</v>
      </c>
      <c r="R8734" s="6" t="s">
        <v>56</v>
      </c>
      <c r="S8734" s="6" t="s">
        <v>9036</v>
      </c>
      <c r="T8734" s="6">
        <v>992005489</v>
      </c>
      <c r="U8734" s="6" t="s">
        <v>77</v>
      </c>
      <c r="V8734" s="6" t="s">
        <v>78</v>
      </c>
      <c r="W8734" s="13" t="s">
        <v>60</v>
      </c>
    </row>
    <row r="8735" spans="1:23" hidden="1" x14ac:dyDescent="0.3">
      <c r="A8735" s="4">
        <v>5</v>
      </c>
      <c r="B8735" s="7" t="s">
        <v>46</v>
      </c>
      <c r="C8735" s="7" t="s">
        <v>47</v>
      </c>
      <c r="D8735" s="7" t="s">
        <v>1023</v>
      </c>
      <c r="E8735" s="7" t="s">
        <v>79</v>
      </c>
      <c r="F8735" s="7" t="s">
        <v>2013</v>
      </c>
      <c r="G8735" s="7" t="s">
        <v>51</v>
      </c>
      <c r="H8735" s="7" t="s">
        <v>52</v>
      </c>
      <c r="I8735" s="7" t="s">
        <v>83</v>
      </c>
      <c r="J8735" s="7" t="s">
        <v>57</v>
      </c>
      <c r="K8735" s="8">
        <v>45912.367380497686</v>
      </c>
      <c r="L8735" s="8">
        <v>45925.454677557871</v>
      </c>
      <c r="M8735" s="9">
        <v>2.7893518518518519E-3</v>
      </c>
      <c r="N8735" s="9">
        <v>6.7361111111111111E-3</v>
      </c>
      <c r="O8735" s="7" t="s">
        <v>54</v>
      </c>
      <c r="P8735" s="7">
        <v>202323960</v>
      </c>
      <c r="Q8735" s="7" t="s">
        <v>9455</v>
      </c>
      <c r="R8735" s="7" t="s">
        <v>56</v>
      </c>
      <c r="S8735" s="7" t="s">
        <v>9456</v>
      </c>
      <c r="T8735" s="7">
        <v>969415185</v>
      </c>
      <c r="U8735" s="7" t="s">
        <v>77</v>
      </c>
      <c r="V8735" s="7" t="s">
        <v>78</v>
      </c>
      <c r="W8735" s="10" t="s">
        <v>60</v>
      </c>
    </row>
    <row r="8736" spans="1:23" hidden="1" x14ac:dyDescent="0.3">
      <c r="A8736" s="5">
        <v>5</v>
      </c>
      <c r="B8736" s="6" t="s">
        <v>46</v>
      </c>
      <c r="C8736" s="6" t="s">
        <v>47</v>
      </c>
      <c r="D8736" s="6" t="s">
        <v>6922</v>
      </c>
      <c r="E8736" s="6" t="s">
        <v>49</v>
      </c>
      <c r="F8736" s="6" t="s">
        <v>745</v>
      </c>
      <c r="G8736" s="6" t="s">
        <v>51</v>
      </c>
      <c r="H8736" s="6" t="s">
        <v>71</v>
      </c>
      <c r="I8736" s="6" t="s">
        <v>53</v>
      </c>
      <c r="J8736" s="6" t="s">
        <v>6922</v>
      </c>
      <c r="K8736" s="11">
        <v>45925.455270520833</v>
      </c>
      <c r="L8736" s="11">
        <v>45925.455434108793</v>
      </c>
      <c r="M8736" s="12">
        <v>5.2199074074074075E-3</v>
      </c>
      <c r="N8736" s="12">
        <v>1.6203703703703703E-4</v>
      </c>
      <c r="O8736" s="6" t="s">
        <v>54</v>
      </c>
      <c r="P8736" s="6">
        <v>200106532</v>
      </c>
      <c r="Q8736" s="6" t="s">
        <v>9667</v>
      </c>
      <c r="R8736" s="6" t="s">
        <v>56</v>
      </c>
      <c r="S8736" s="6" t="s">
        <v>10087</v>
      </c>
      <c r="T8736" s="6">
        <v>981702424</v>
      </c>
      <c r="U8736" s="6" t="s">
        <v>77</v>
      </c>
      <c r="V8736" s="6" t="s">
        <v>78</v>
      </c>
      <c r="W8736" s="13" t="s">
        <v>60</v>
      </c>
    </row>
    <row r="8737" spans="1:23" x14ac:dyDescent="0.3">
      <c r="A8737" s="5">
        <v>5</v>
      </c>
      <c r="B8737" s="6" t="s">
        <v>46</v>
      </c>
      <c r="C8737" s="6" t="s">
        <v>47</v>
      </c>
      <c r="D8737" s="6" t="s">
        <v>1023</v>
      </c>
      <c r="E8737" s="6" t="s">
        <v>79</v>
      </c>
      <c r="F8737" s="6" t="s">
        <v>880</v>
      </c>
      <c r="G8737" s="6" t="s">
        <v>51</v>
      </c>
      <c r="H8737" s="6" t="s">
        <v>71</v>
      </c>
      <c r="I8737" s="6" t="s">
        <v>53</v>
      </c>
      <c r="J8737" s="6" t="s">
        <v>1023</v>
      </c>
      <c r="K8737" s="11">
        <v>45925.461682824076</v>
      </c>
      <c r="L8737" s="11">
        <v>45925.462542280089</v>
      </c>
      <c r="M8737" s="12">
        <v>1.9907407407407408E-3</v>
      </c>
      <c r="N8737" s="12">
        <v>8.564814814814815E-4</v>
      </c>
      <c r="O8737" s="6" t="s">
        <v>54</v>
      </c>
      <c r="P8737" s="6">
        <v>200666980</v>
      </c>
      <c r="Q8737" s="6" t="s">
        <v>6819</v>
      </c>
      <c r="R8737" s="6" t="s">
        <v>63</v>
      </c>
      <c r="S8737" s="6" t="s">
        <v>9231</v>
      </c>
      <c r="T8737" s="6">
        <v>987878785</v>
      </c>
      <c r="U8737" s="6" t="s">
        <v>77</v>
      </c>
      <c r="V8737" s="6" t="s">
        <v>78</v>
      </c>
      <c r="W8737" s="13" t="s">
        <v>60</v>
      </c>
    </row>
    <row r="8738" spans="1:23" x14ac:dyDescent="0.3">
      <c r="A8738" s="5">
        <v>5</v>
      </c>
      <c r="B8738" s="6" t="s">
        <v>46</v>
      </c>
      <c r="C8738" s="6" t="s">
        <v>47</v>
      </c>
      <c r="D8738" s="6" t="s">
        <v>6922</v>
      </c>
      <c r="E8738" s="6" t="s">
        <v>49</v>
      </c>
      <c r="F8738" s="6" t="s">
        <v>1513</v>
      </c>
      <c r="G8738" s="7" t="s">
        <v>14825</v>
      </c>
      <c r="H8738" s="6" t="s">
        <v>52</v>
      </c>
      <c r="I8738" s="6" t="s">
        <v>83</v>
      </c>
      <c r="J8738" s="6" t="s">
        <v>57</v>
      </c>
      <c r="K8738" s="11">
        <v>45912.437141203707</v>
      </c>
      <c r="L8738" s="11">
        <v>45925.46329861111</v>
      </c>
      <c r="M8738" s="12">
        <v>0</v>
      </c>
      <c r="N8738" s="12">
        <v>1.4236111111111112E-3</v>
      </c>
      <c r="O8738" s="6" t="s">
        <v>54</v>
      </c>
      <c r="P8738" s="6">
        <v>1718056052</v>
      </c>
      <c r="Q8738" s="6" t="s">
        <v>9495</v>
      </c>
      <c r="R8738" s="6" t="s">
        <v>63</v>
      </c>
      <c r="S8738" s="6" t="s">
        <v>9496</v>
      </c>
      <c r="T8738" s="6">
        <v>983312444</v>
      </c>
      <c r="U8738" s="6" t="s">
        <v>77</v>
      </c>
      <c r="V8738" s="6" t="s">
        <v>78</v>
      </c>
      <c r="W8738" s="13" t="s">
        <v>730</v>
      </c>
    </row>
    <row r="8739" spans="1:23" hidden="1" x14ac:dyDescent="0.3">
      <c r="A8739" s="4">
        <v>5</v>
      </c>
      <c r="B8739" s="7" t="s">
        <v>46</v>
      </c>
      <c r="C8739" s="7" t="s">
        <v>47</v>
      </c>
      <c r="D8739" s="7" t="s">
        <v>6922</v>
      </c>
      <c r="E8739" s="7" t="s">
        <v>49</v>
      </c>
      <c r="F8739" s="7" t="s">
        <v>687</v>
      </c>
      <c r="G8739" s="7" t="s">
        <v>51</v>
      </c>
      <c r="H8739" s="7" t="s">
        <v>71</v>
      </c>
      <c r="I8739" s="7" t="s">
        <v>53</v>
      </c>
      <c r="J8739" s="7" t="s">
        <v>6922</v>
      </c>
      <c r="K8739" s="8">
        <v>45925.463192372685</v>
      </c>
      <c r="L8739" s="8">
        <v>45925.463372280094</v>
      </c>
      <c r="M8739" s="9">
        <v>2.7777777777777779E-3</v>
      </c>
      <c r="N8739" s="9">
        <v>1.7361111111111112E-4</v>
      </c>
      <c r="O8739" s="7" t="s">
        <v>54</v>
      </c>
      <c r="P8739" s="7">
        <v>200548238</v>
      </c>
      <c r="Q8739" s="7" t="s">
        <v>10088</v>
      </c>
      <c r="R8739" s="7" t="s">
        <v>56</v>
      </c>
      <c r="S8739" s="7" t="s">
        <v>10089</v>
      </c>
      <c r="T8739" s="7">
        <v>981639912</v>
      </c>
      <c r="U8739" s="7" t="s">
        <v>77</v>
      </c>
      <c r="V8739" s="7" t="s">
        <v>78</v>
      </c>
      <c r="W8739" s="10" t="s">
        <v>60</v>
      </c>
    </row>
    <row r="8740" spans="1:23" x14ac:dyDescent="0.3">
      <c r="A8740" s="5">
        <v>5</v>
      </c>
      <c r="B8740" s="6" t="s">
        <v>46</v>
      </c>
      <c r="C8740" s="6" t="s">
        <v>47</v>
      </c>
      <c r="D8740" s="6" t="s">
        <v>6922</v>
      </c>
      <c r="E8740" s="6" t="s">
        <v>49</v>
      </c>
      <c r="F8740" s="6" t="s">
        <v>152</v>
      </c>
      <c r="G8740" s="6" t="s">
        <v>51</v>
      </c>
      <c r="H8740" s="6" t="s">
        <v>52</v>
      </c>
      <c r="I8740" s="6" t="s">
        <v>53</v>
      </c>
      <c r="J8740" s="6" t="s">
        <v>6922</v>
      </c>
      <c r="K8740" s="11">
        <v>45925.466965983796</v>
      </c>
      <c r="L8740" s="11">
        <v>45925.467134386578</v>
      </c>
      <c r="M8740" s="12">
        <v>4.9884259259259257E-3</v>
      </c>
      <c r="N8740" s="12">
        <v>1.6203703703703703E-4</v>
      </c>
      <c r="O8740" s="6" t="s">
        <v>54</v>
      </c>
      <c r="P8740" s="6">
        <v>200756591</v>
      </c>
      <c r="Q8740" s="6" t="s">
        <v>9411</v>
      </c>
      <c r="R8740" s="6" t="s">
        <v>63</v>
      </c>
      <c r="S8740" s="6" t="s">
        <v>9412</v>
      </c>
      <c r="T8740" s="6">
        <v>939194850</v>
      </c>
      <c r="U8740" s="6" t="s">
        <v>77</v>
      </c>
      <c r="V8740" s="6" t="s">
        <v>78</v>
      </c>
      <c r="W8740" s="13" t="s">
        <v>60</v>
      </c>
    </row>
    <row r="8741" spans="1:23" hidden="1" x14ac:dyDescent="0.3">
      <c r="A8741" s="4">
        <v>5</v>
      </c>
      <c r="B8741" s="7" t="s">
        <v>46</v>
      </c>
      <c r="C8741" s="7" t="s">
        <v>47</v>
      </c>
      <c r="D8741" s="7" t="s">
        <v>1023</v>
      </c>
      <c r="E8741" s="7" t="s">
        <v>79</v>
      </c>
      <c r="F8741" s="7" t="s">
        <v>679</v>
      </c>
      <c r="G8741" s="7" t="s">
        <v>51</v>
      </c>
      <c r="H8741" s="7" t="s">
        <v>52</v>
      </c>
      <c r="I8741" s="7" t="s">
        <v>83</v>
      </c>
      <c r="J8741" s="7" t="s">
        <v>57</v>
      </c>
      <c r="K8741" s="8">
        <v>45912.457622997688</v>
      </c>
      <c r="L8741" s="8">
        <v>45925.467418726854</v>
      </c>
      <c r="M8741" s="9">
        <v>1.4814814814814814E-3</v>
      </c>
      <c r="N8741" s="9">
        <v>0</v>
      </c>
      <c r="O8741" s="7" t="s">
        <v>54</v>
      </c>
      <c r="P8741" s="7">
        <v>200861516</v>
      </c>
      <c r="Q8741" s="7" t="s">
        <v>1576</v>
      </c>
      <c r="R8741" s="7" t="s">
        <v>56</v>
      </c>
      <c r="S8741" s="7" t="s">
        <v>1577</v>
      </c>
      <c r="T8741" s="7">
        <v>992231084</v>
      </c>
      <c r="U8741" s="7" t="s">
        <v>77</v>
      </c>
      <c r="V8741" s="7" t="s">
        <v>78</v>
      </c>
      <c r="W8741" s="10" t="s">
        <v>60</v>
      </c>
    </row>
    <row r="8742" spans="1:23" hidden="1" x14ac:dyDescent="0.3">
      <c r="A8742" s="4">
        <v>5</v>
      </c>
      <c r="B8742" s="7" t="s">
        <v>46</v>
      </c>
      <c r="C8742" s="7" t="s">
        <v>47</v>
      </c>
      <c r="D8742" s="7" t="s">
        <v>1023</v>
      </c>
      <c r="E8742" s="7" t="s">
        <v>79</v>
      </c>
      <c r="F8742" s="7" t="s">
        <v>111</v>
      </c>
      <c r="G8742" s="7" t="s">
        <v>14825</v>
      </c>
      <c r="H8742" s="7" t="s">
        <v>52</v>
      </c>
      <c r="I8742" s="7" t="s">
        <v>83</v>
      </c>
      <c r="J8742" s="7" t="s">
        <v>57</v>
      </c>
      <c r="K8742" s="8">
        <v>45912.446076388886</v>
      </c>
      <c r="L8742" s="8">
        <v>45925.468946759262</v>
      </c>
      <c r="M8742" s="9">
        <v>0</v>
      </c>
      <c r="N8742" s="9">
        <v>1.9675925925925926E-4</v>
      </c>
      <c r="O8742" s="7" t="s">
        <v>54</v>
      </c>
      <c r="P8742" s="7">
        <v>202148003</v>
      </c>
      <c r="Q8742" s="7" t="s">
        <v>5957</v>
      </c>
      <c r="R8742" s="7" t="s">
        <v>56</v>
      </c>
      <c r="S8742" s="7" t="s">
        <v>8857</v>
      </c>
      <c r="T8742" s="7">
        <v>990203079</v>
      </c>
      <c r="U8742" s="7" t="s">
        <v>77</v>
      </c>
      <c r="V8742" s="7" t="s">
        <v>110</v>
      </c>
      <c r="W8742" s="10" t="s">
        <v>730</v>
      </c>
    </row>
    <row r="8743" spans="1:23" x14ac:dyDescent="0.3">
      <c r="A8743" s="4">
        <v>5</v>
      </c>
      <c r="B8743" s="7" t="s">
        <v>46</v>
      </c>
      <c r="C8743" s="7" t="s">
        <v>47</v>
      </c>
      <c r="D8743" s="7" t="s">
        <v>1023</v>
      </c>
      <c r="E8743" s="7" t="s">
        <v>79</v>
      </c>
      <c r="F8743" s="7" t="s">
        <v>670</v>
      </c>
      <c r="G8743" s="7" t="s">
        <v>51</v>
      </c>
      <c r="H8743" s="7" t="s">
        <v>52</v>
      </c>
      <c r="I8743" s="7" t="s">
        <v>83</v>
      </c>
      <c r="J8743" s="7" t="s">
        <v>57</v>
      </c>
      <c r="K8743" s="8">
        <v>45912.459449340276</v>
      </c>
      <c r="L8743" s="8">
        <v>45925.471988877318</v>
      </c>
      <c r="M8743" s="9">
        <v>4.3750000000000004E-3</v>
      </c>
      <c r="N8743" s="9">
        <v>0</v>
      </c>
      <c r="O8743" s="7" t="s">
        <v>54</v>
      </c>
      <c r="P8743" s="7">
        <v>1704913845</v>
      </c>
      <c r="Q8743" s="7" t="s">
        <v>7342</v>
      </c>
      <c r="R8743" s="7" t="s">
        <v>63</v>
      </c>
      <c r="S8743" s="7" t="s">
        <v>7343</v>
      </c>
      <c r="T8743" s="7">
        <v>979827010</v>
      </c>
      <c r="U8743" s="7" t="s">
        <v>77</v>
      </c>
      <c r="V8743" s="7" t="s">
        <v>78</v>
      </c>
      <c r="W8743" s="10" t="s">
        <v>60</v>
      </c>
    </row>
    <row r="8744" spans="1:23" x14ac:dyDescent="0.3">
      <c r="A8744" s="4">
        <v>5</v>
      </c>
      <c r="B8744" s="7" t="s">
        <v>46</v>
      </c>
      <c r="C8744" s="7" t="s">
        <v>47</v>
      </c>
      <c r="D8744" s="7" t="s">
        <v>6922</v>
      </c>
      <c r="E8744" s="7" t="s">
        <v>49</v>
      </c>
      <c r="F8744" s="7" t="s">
        <v>10092</v>
      </c>
      <c r="G8744" s="7" t="s">
        <v>51</v>
      </c>
      <c r="H8744" s="7" t="s">
        <v>52</v>
      </c>
      <c r="I8744" s="7" t="s">
        <v>53</v>
      </c>
      <c r="J8744" s="7" t="s">
        <v>6922</v>
      </c>
      <c r="K8744" s="8">
        <v>45925.466965983796</v>
      </c>
      <c r="L8744" s="8">
        <v>45925.472128923611</v>
      </c>
      <c r="M8744" s="9">
        <v>6.9444444444444444E-5</v>
      </c>
      <c r="N8744" s="9">
        <v>0</v>
      </c>
      <c r="O8744" s="7" t="s">
        <v>54</v>
      </c>
      <c r="P8744" s="7">
        <v>200756591</v>
      </c>
      <c r="Q8744" s="7" t="s">
        <v>9411</v>
      </c>
      <c r="R8744" s="7" t="s">
        <v>63</v>
      </c>
      <c r="S8744" s="7" t="s">
        <v>9412</v>
      </c>
      <c r="T8744" s="7">
        <v>939194850</v>
      </c>
      <c r="U8744" s="7" t="s">
        <v>58</v>
      </c>
      <c r="V8744" s="7" t="s">
        <v>59</v>
      </c>
      <c r="W8744" s="10" t="s">
        <v>60</v>
      </c>
    </row>
    <row r="8745" spans="1:23" hidden="1" x14ac:dyDescent="0.3">
      <c r="A8745" s="5">
        <v>5</v>
      </c>
      <c r="B8745" s="6" t="s">
        <v>46</v>
      </c>
      <c r="C8745" s="6" t="s">
        <v>47</v>
      </c>
      <c r="D8745" s="6" t="s">
        <v>6922</v>
      </c>
      <c r="E8745" s="6" t="s">
        <v>49</v>
      </c>
      <c r="F8745" s="6" t="s">
        <v>754</v>
      </c>
      <c r="G8745" s="6" t="s">
        <v>51</v>
      </c>
      <c r="H8745" s="6" t="s">
        <v>71</v>
      </c>
      <c r="I8745" s="6" t="s">
        <v>53</v>
      </c>
      <c r="J8745" s="6" t="s">
        <v>6922</v>
      </c>
      <c r="K8745" s="11">
        <v>45925.478067129632</v>
      </c>
      <c r="L8745" s="11">
        <v>45925.478217592594</v>
      </c>
      <c r="M8745" s="12">
        <v>4.4212962962962964E-3</v>
      </c>
      <c r="N8745" s="12">
        <v>1.5046296296296297E-4</v>
      </c>
      <c r="O8745" s="6" t="s">
        <v>54</v>
      </c>
      <c r="P8745" s="6">
        <v>250255239</v>
      </c>
      <c r="Q8745" s="6" t="s">
        <v>10093</v>
      </c>
      <c r="R8745" s="6" t="s">
        <v>56</v>
      </c>
      <c r="S8745" s="6" t="s">
        <v>10094</v>
      </c>
      <c r="T8745" s="6">
        <v>969415185</v>
      </c>
      <c r="U8745" s="6" t="s">
        <v>77</v>
      </c>
      <c r="V8745" s="6" t="s">
        <v>78</v>
      </c>
      <c r="W8745" s="13" t="s">
        <v>60</v>
      </c>
    </row>
    <row r="8746" spans="1:23" x14ac:dyDescent="0.3">
      <c r="A8746" s="4">
        <v>5</v>
      </c>
      <c r="B8746" s="7" t="s">
        <v>46</v>
      </c>
      <c r="C8746" s="7" t="s">
        <v>47</v>
      </c>
      <c r="D8746" s="7" t="s">
        <v>1023</v>
      </c>
      <c r="E8746" s="7" t="s">
        <v>79</v>
      </c>
      <c r="F8746" s="7" t="s">
        <v>1216</v>
      </c>
      <c r="G8746" s="7" t="s">
        <v>51</v>
      </c>
      <c r="H8746" s="7" t="s">
        <v>52</v>
      </c>
      <c r="I8746" s="7" t="s">
        <v>83</v>
      </c>
      <c r="J8746" s="7" t="s">
        <v>57</v>
      </c>
      <c r="K8746" s="8">
        <v>45912.474166504631</v>
      </c>
      <c r="L8746" s="8">
        <v>45925.488610023145</v>
      </c>
      <c r="M8746" s="9">
        <v>8.1018518518518516E-5</v>
      </c>
      <c r="N8746" s="9">
        <v>0</v>
      </c>
      <c r="O8746" s="7" t="s">
        <v>54</v>
      </c>
      <c r="P8746" s="7">
        <v>201558715</v>
      </c>
      <c r="Q8746" s="7" t="s">
        <v>9508</v>
      </c>
      <c r="R8746" s="7" t="s">
        <v>63</v>
      </c>
      <c r="S8746" s="7" t="s">
        <v>9509</v>
      </c>
      <c r="T8746" s="7">
        <v>993338993</v>
      </c>
      <c r="U8746" s="7" t="s">
        <v>77</v>
      </c>
      <c r="V8746" s="7" t="s">
        <v>78</v>
      </c>
      <c r="W8746" s="10" t="s">
        <v>1794</v>
      </c>
    </row>
    <row r="8747" spans="1:23" x14ac:dyDescent="0.3">
      <c r="A8747" s="5">
        <v>5</v>
      </c>
      <c r="B8747" s="6" t="s">
        <v>46</v>
      </c>
      <c r="C8747" s="6" t="s">
        <v>47</v>
      </c>
      <c r="D8747" s="6" t="s">
        <v>1023</v>
      </c>
      <c r="E8747" s="6" t="s">
        <v>79</v>
      </c>
      <c r="F8747" s="6" t="s">
        <v>87</v>
      </c>
      <c r="G8747" s="7" t="s">
        <v>14825</v>
      </c>
      <c r="H8747" s="6" t="s">
        <v>52</v>
      </c>
      <c r="I8747" s="6" t="s">
        <v>83</v>
      </c>
      <c r="J8747" s="6" t="s">
        <v>57</v>
      </c>
      <c r="K8747" s="11">
        <v>45912.490289351852</v>
      </c>
      <c r="L8747" s="11">
        <v>45925.493530092594</v>
      </c>
      <c r="M8747" s="12">
        <v>0</v>
      </c>
      <c r="N8747" s="12">
        <v>0</v>
      </c>
      <c r="O8747" s="6" t="s">
        <v>54</v>
      </c>
      <c r="P8747" s="6">
        <v>201774478</v>
      </c>
      <c r="Q8747" s="6" t="s">
        <v>7956</v>
      </c>
      <c r="R8747" s="6" t="s">
        <v>63</v>
      </c>
      <c r="S8747" s="6" t="s">
        <v>7957</v>
      </c>
      <c r="T8747" s="6">
        <v>982959594</v>
      </c>
      <c r="U8747" s="6" t="s">
        <v>77</v>
      </c>
      <c r="V8747" s="6" t="s">
        <v>78</v>
      </c>
      <c r="W8747" s="13" t="s">
        <v>730</v>
      </c>
    </row>
    <row r="8748" spans="1:23" hidden="1" x14ac:dyDescent="0.3">
      <c r="A8748" s="4">
        <v>5</v>
      </c>
      <c r="B8748" s="7" t="s">
        <v>46</v>
      </c>
      <c r="C8748" s="7" t="s">
        <v>47</v>
      </c>
      <c r="D8748" s="7" t="s">
        <v>1023</v>
      </c>
      <c r="E8748" s="7" t="s">
        <v>79</v>
      </c>
      <c r="F8748" s="7" t="s">
        <v>8535</v>
      </c>
      <c r="G8748" s="7" t="s">
        <v>51</v>
      </c>
      <c r="H8748" s="7" t="s">
        <v>52</v>
      </c>
      <c r="I8748" s="7" t="s">
        <v>83</v>
      </c>
      <c r="J8748" s="7" t="s">
        <v>57</v>
      </c>
      <c r="K8748" s="8">
        <v>45911.83447746528</v>
      </c>
      <c r="L8748" s="8">
        <v>45925.578148692133</v>
      </c>
      <c r="M8748" s="9">
        <v>6.2500000000000001E-4</v>
      </c>
      <c r="N8748" s="9">
        <v>0</v>
      </c>
      <c r="O8748" s="7" t="s">
        <v>54</v>
      </c>
      <c r="P8748" s="7">
        <v>200716033</v>
      </c>
      <c r="Q8748" s="7" t="s">
        <v>9409</v>
      </c>
      <c r="R8748" s="7" t="s">
        <v>56</v>
      </c>
      <c r="S8748" s="7" t="s">
        <v>9410</v>
      </c>
      <c r="T8748" s="7">
        <v>997015504</v>
      </c>
      <c r="U8748" s="7" t="s">
        <v>77</v>
      </c>
      <c r="V8748" s="7" t="s">
        <v>78</v>
      </c>
      <c r="W8748" s="10" t="s">
        <v>60</v>
      </c>
    </row>
    <row r="8749" spans="1:23" x14ac:dyDescent="0.3">
      <c r="A8749" s="5">
        <v>5</v>
      </c>
      <c r="B8749" s="6" t="s">
        <v>46</v>
      </c>
      <c r="C8749" s="6" t="s">
        <v>47</v>
      </c>
      <c r="D8749" s="6" t="s">
        <v>1023</v>
      </c>
      <c r="E8749" s="6" t="s">
        <v>79</v>
      </c>
      <c r="F8749" s="6" t="s">
        <v>160</v>
      </c>
      <c r="G8749" s="7" t="s">
        <v>14825</v>
      </c>
      <c r="H8749" s="6" t="s">
        <v>52</v>
      </c>
      <c r="I8749" s="6" t="s">
        <v>53</v>
      </c>
      <c r="J8749" s="6" t="s">
        <v>6922</v>
      </c>
      <c r="K8749" s="11">
        <v>45925.596298182871</v>
      </c>
      <c r="L8749" s="11">
        <v>45925.596509502313</v>
      </c>
      <c r="M8749" s="12">
        <v>4.2361111111111115E-3</v>
      </c>
      <c r="N8749" s="12">
        <v>2.0833333333333335E-4</v>
      </c>
      <c r="O8749" s="6" t="s">
        <v>54</v>
      </c>
      <c r="P8749" s="6">
        <v>200887404</v>
      </c>
      <c r="Q8749" s="6" t="s">
        <v>10095</v>
      </c>
      <c r="R8749" s="6" t="s">
        <v>63</v>
      </c>
      <c r="S8749" s="6" t="s">
        <v>10096</v>
      </c>
      <c r="T8749" s="6">
        <v>997827802</v>
      </c>
      <c r="U8749" s="6" t="s">
        <v>77</v>
      </c>
      <c r="V8749" s="6" t="s">
        <v>78</v>
      </c>
      <c r="W8749" s="13" t="s">
        <v>730</v>
      </c>
    </row>
    <row r="8750" spans="1:23" hidden="1" x14ac:dyDescent="0.3">
      <c r="A8750" s="5">
        <v>5</v>
      </c>
      <c r="B8750" s="6" t="s">
        <v>46</v>
      </c>
      <c r="C8750" s="6" t="s">
        <v>47</v>
      </c>
      <c r="D8750" s="6" t="s">
        <v>1023</v>
      </c>
      <c r="E8750" s="6" t="s">
        <v>79</v>
      </c>
      <c r="F8750" s="6" t="s">
        <v>8531</v>
      </c>
      <c r="G8750" s="7" t="s">
        <v>14825</v>
      </c>
      <c r="H8750" s="6" t="s">
        <v>52</v>
      </c>
      <c r="I8750" s="6" t="s">
        <v>83</v>
      </c>
      <c r="J8750" s="6" t="s">
        <v>57</v>
      </c>
      <c r="K8750" s="11">
        <v>45905.61005787037</v>
      </c>
      <c r="L8750" s="11">
        <v>45925.600891203707</v>
      </c>
      <c r="M8750" s="12">
        <v>0</v>
      </c>
      <c r="N8750" s="12">
        <v>1.3888888888888889E-4</v>
      </c>
      <c r="O8750" s="6" t="s">
        <v>54</v>
      </c>
      <c r="P8750" s="6">
        <v>1600160012</v>
      </c>
      <c r="Q8750" s="6" t="s">
        <v>9330</v>
      </c>
      <c r="R8750" s="6" t="s">
        <v>56</v>
      </c>
      <c r="S8750" s="6" t="s">
        <v>9331</v>
      </c>
      <c r="T8750" s="6">
        <v>998230024</v>
      </c>
      <c r="U8750" s="6" t="s">
        <v>77</v>
      </c>
      <c r="V8750" s="6" t="s">
        <v>78</v>
      </c>
      <c r="W8750" s="13" t="s">
        <v>730</v>
      </c>
    </row>
    <row r="8751" spans="1:23" hidden="1" x14ac:dyDescent="0.3">
      <c r="A8751" s="4">
        <v>5</v>
      </c>
      <c r="B8751" s="7" t="s">
        <v>46</v>
      </c>
      <c r="C8751" s="7" t="s">
        <v>47</v>
      </c>
      <c r="D8751" s="7" t="s">
        <v>1023</v>
      </c>
      <c r="E8751" s="7" t="s">
        <v>79</v>
      </c>
      <c r="F8751" s="7" t="s">
        <v>8478</v>
      </c>
      <c r="G8751" s="7" t="s">
        <v>14825</v>
      </c>
      <c r="H8751" s="7" t="s">
        <v>52</v>
      </c>
      <c r="I8751" s="7" t="s">
        <v>83</v>
      </c>
      <c r="J8751" s="7" t="s">
        <v>57</v>
      </c>
      <c r="K8751" s="8">
        <v>45912.509774247686</v>
      </c>
      <c r="L8751" s="8">
        <v>45925.60104858796</v>
      </c>
      <c r="M8751" s="9">
        <v>3.4722222222222222E-5</v>
      </c>
      <c r="N8751" s="9">
        <v>0</v>
      </c>
      <c r="O8751" s="7" t="s">
        <v>54</v>
      </c>
      <c r="P8751" s="7">
        <v>201305828</v>
      </c>
      <c r="Q8751" s="7" t="s">
        <v>10097</v>
      </c>
      <c r="R8751" s="7" t="s">
        <v>56</v>
      </c>
      <c r="S8751" s="7" t="s">
        <v>10098</v>
      </c>
      <c r="T8751" s="7">
        <v>983131298</v>
      </c>
      <c r="U8751" s="7" t="s">
        <v>77</v>
      </c>
      <c r="V8751" s="7" t="s">
        <v>78</v>
      </c>
      <c r="W8751" s="10" t="s">
        <v>730</v>
      </c>
    </row>
    <row r="8752" spans="1:23" x14ac:dyDescent="0.3">
      <c r="A8752" s="5">
        <v>5</v>
      </c>
      <c r="B8752" s="6" t="s">
        <v>46</v>
      </c>
      <c r="C8752" s="6" t="s">
        <v>47</v>
      </c>
      <c r="D8752" s="6" t="s">
        <v>6922</v>
      </c>
      <c r="E8752" s="6" t="s">
        <v>49</v>
      </c>
      <c r="F8752" s="6" t="s">
        <v>281</v>
      </c>
      <c r="G8752" s="6" t="s">
        <v>51</v>
      </c>
      <c r="H8752" s="6" t="s">
        <v>52</v>
      </c>
      <c r="I8752" s="6" t="s">
        <v>53</v>
      </c>
      <c r="J8752" s="6" t="s">
        <v>6922</v>
      </c>
      <c r="K8752" s="11">
        <v>45925.601313101855</v>
      </c>
      <c r="L8752" s="11">
        <v>45925.601448344911</v>
      </c>
      <c r="M8752" s="12">
        <v>2.1412037037037038E-3</v>
      </c>
      <c r="N8752" s="12">
        <v>1.273148148148148E-4</v>
      </c>
      <c r="O8752" s="6" t="s">
        <v>54</v>
      </c>
      <c r="P8752" s="6">
        <v>200887404</v>
      </c>
      <c r="Q8752" s="6" t="s">
        <v>10095</v>
      </c>
      <c r="R8752" s="6" t="s">
        <v>63</v>
      </c>
      <c r="S8752" s="6" t="s">
        <v>10096</v>
      </c>
      <c r="T8752" s="6">
        <v>997827802</v>
      </c>
      <c r="U8752" s="6" t="s">
        <v>77</v>
      </c>
      <c r="V8752" s="6" t="s">
        <v>78</v>
      </c>
      <c r="W8752" s="13" t="s">
        <v>60</v>
      </c>
    </row>
    <row r="8753" spans="1:23" x14ac:dyDescent="0.3">
      <c r="A8753" s="4">
        <v>5</v>
      </c>
      <c r="B8753" s="7" t="s">
        <v>46</v>
      </c>
      <c r="C8753" s="7" t="s">
        <v>47</v>
      </c>
      <c r="D8753" s="7" t="s">
        <v>6922</v>
      </c>
      <c r="E8753" s="7" t="s">
        <v>49</v>
      </c>
      <c r="F8753" s="7" t="s">
        <v>10099</v>
      </c>
      <c r="G8753" s="7" t="s">
        <v>51</v>
      </c>
      <c r="H8753" s="7" t="s">
        <v>52</v>
      </c>
      <c r="I8753" s="7" t="s">
        <v>53</v>
      </c>
      <c r="J8753" s="7" t="s">
        <v>6922</v>
      </c>
      <c r="K8753" s="8">
        <v>45925.601313101855</v>
      </c>
      <c r="L8753" s="8">
        <v>45925.603597939815</v>
      </c>
      <c r="M8753" s="9">
        <v>6.9444444444444444E-5</v>
      </c>
      <c r="N8753" s="9">
        <v>0</v>
      </c>
      <c r="O8753" s="7" t="s">
        <v>54</v>
      </c>
      <c r="P8753" s="7">
        <v>200887404</v>
      </c>
      <c r="Q8753" s="7" t="s">
        <v>10095</v>
      </c>
      <c r="R8753" s="7" t="s">
        <v>63</v>
      </c>
      <c r="S8753" s="7" t="s">
        <v>10096</v>
      </c>
      <c r="T8753" s="7">
        <v>997827802</v>
      </c>
      <c r="U8753" s="7" t="s">
        <v>58</v>
      </c>
      <c r="V8753" s="7" t="s">
        <v>59</v>
      </c>
      <c r="W8753" s="10" t="s">
        <v>60</v>
      </c>
    </row>
    <row r="8754" spans="1:23" hidden="1" x14ac:dyDescent="0.3">
      <c r="A8754" s="5">
        <v>5</v>
      </c>
      <c r="B8754" s="6" t="s">
        <v>46</v>
      </c>
      <c r="C8754" s="6" t="s">
        <v>47</v>
      </c>
      <c r="D8754" s="6" t="s">
        <v>6922</v>
      </c>
      <c r="E8754" s="6" t="s">
        <v>49</v>
      </c>
      <c r="F8754" s="6" t="s">
        <v>405</v>
      </c>
      <c r="G8754" s="6" t="s">
        <v>51</v>
      </c>
      <c r="H8754" s="6" t="s">
        <v>71</v>
      </c>
      <c r="I8754" s="6" t="s">
        <v>53</v>
      </c>
      <c r="J8754" s="6" t="s">
        <v>6922</v>
      </c>
      <c r="K8754" s="11">
        <v>45925.605829872686</v>
      </c>
      <c r="L8754" s="11">
        <v>45925.605946203701</v>
      </c>
      <c r="M8754" s="12">
        <v>3.2175925925925926E-3</v>
      </c>
      <c r="N8754" s="12">
        <v>1.1574074074074075E-4</v>
      </c>
      <c r="O8754" s="6" t="s">
        <v>54</v>
      </c>
      <c r="P8754" s="6">
        <v>250255239</v>
      </c>
      <c r="Q8754" s="6" t="s">
        <v>10093</v>
      </c>
      <c r="R8754" s="6" t="s">
        <v>56</v>
      </c>
      <c r="S8754" s="6" t="s">
        <v>10094</v>
      </c>
      <c r="T8754" s="6">
        <v>969415185</v>
      </c>
      <c r="U8754" s="6" t="s">
        <v>77</v>
      </c>
      <c r="V8754" s="6" t="s">
        <v>110</v>
      </c>
      <c r="W8754" s="13" t="s">
        <v>60</v>
      </c>
    </row>
    <row r="8755" spans="1:23" hidden="1" x14ac:dyDescent="0.3">
      <c r="A8755" s="4">
        <v>5</v>
      </c>
      <c r="B8755" s="7" t="s">
        <v>46</v>
      </c>
      <c r="C8755" s="7" t="s">
        <v>47</v>
      </c>
      <c r="D8755" s="7" t="s">
        <v>1023</v>
      </c>
      <c r="E8755" s="7" t="s">
        <v>79</v>
      </c>
      <c r="F8755" s="7" t="s">
        <v>8590</v>
      </c>
      <c r="G8755" s="7" t="s">
        <v>51</v>
      </c>
      <c r="H8755" s="7" t="s">
        <v>52</v>
      </c>
      <c r="I8755" s="7" t="s">
        <v>83</v>
      </c>
      <c r="J8755" s="7" t="s">
        <v>57</v>
      </c>
      <c r="K8755" s="8">
        <v>45912.527752974536</v>
      </c>
      <c r="L8755" s="8">
        <v>45925.607829907407</v>
      </c>
      <c r="M8755" s="9">
        <v>4.5949074074074078E-3</v>
      </c>
      <c r="N8755" s="9">
        <v>1.8518518518518518E-4</v>
      </c>
      <c r="O8755" s="7" t="s">
        <v>54</v>
      </c>
      <c r="P8755" s="7">
        <v>1722962956</v>
      </c>
      <c r="Q8755" s="7" t="s">
        <v>9522</v>
      </c>
      <c r="R8755" s="7" t="s">
        <v>56</v>
      </c>
      <c r="S8755" s="7" t="s">
        <v>9523</v>
      </c>
      <c r="T8755" s="7">
        <v>990928106</v>
      </c>
      <c r="U8755" s="7" t="s">
        <v>77</v>
      </c>
      <c r="V8755" s="7" t="s">
        <v>78</v>
      </c>
      <c r="W8755" s="10" t="s">
        <v>1794</v>
      </c>
    </row>
    <row r="8756" spans="1:23" hidden="1" x14ac:dyDescent="0.3">
      <c r="A8756" s="4">
        <v>5</v>
      </c>
      <c r="B8756" s="7" t="s">
        <v>46</v>
      </c>
      <c r="C8756" s="7" t="s">
        <v>47</v>
      </c>
      <c r="D8756" s="7" t="s">
        <v>6922</v>
      </c>
      <c r="E8756" s="7" t="s">
        <v>49</v>
      </c>
      <c r="F8756" s="7" t="s">
        <v>166</v>
      </c>
      <c r="G8756" s="7" t="s">
        <v>51</v>
      </c>
      <c r="H8756" s="7" t="s">
        <v>52</v>
      </c>
      <c r="I8756" s="7" t="s">
        <v>53</v>
      </c>
      <c r="J8756" s="7" t="s">
        <v>6922</v>
      </c>
      <c r="K8756" s="8">
        <v>45925.61089462963</v>
      </c>
      <c r="L8756" s="8">
        <v>45925.611026203704</v>
      </c>
      <c r="M8756" s="9">
        <v>2.5694444444444445E-3</v>
      </c>
      <c r="N8756" s="9">
        <v>1.273148148148148E-4</v>
      </c>
      <c r="O8756" s="7" t="s">
        <v>54</v>
      </c>
      <c r="P8756" s="7">
        <v>200724466</v>
      </c>
      <c r="Q8756" s="7" t="s">
        <v>10100</v>
      </c>
      <c r="R8756" s="7" t="s">
        <v>56</v>
      </c>
      <c r="S8756" s="7" t="s">
        <v>10101</v>
      </c>
      <c r="T8756" s="7">
        <v>991971493</v>
      </c>
      <c r="U8756" s="7" t="s">
        <v>77</v>
      </c>
      <c r="V8756" s="7" t="s">
        <v>78</v>
      </c>
      <c r="W8756" s="10" t="s">
        <v>60</v>
      </c>
    </row>
    <row r="8757" spans="1:23" hidden="1" x14ac:dyDescent="0.3">
      <c r="A8757" s="4">
        <v>5</v>
      </c>
      <c r="B8757" s="7" t="s">
        <v>46</v>
      </c>
      <c r="C8757" s="7" t="s">
        <v>47</v>
      </c>
      <c r="D8757" s="7" t="s">
        <v>1023</v>
      </c>
      <c r="E8757" s="7" t="s">
        <v>79</v>
      </c>
      <c r="F8757" s="7" t="s">
        <v>8623</v>
      </c>
      <c r="G8757" s="7" t="s">
        <v>51</v>
      </c>
      <c r="H8757" s="7" t="s">
        <v>52</v>
      </c>
      <c r="I8757" s="7" t="s">
        <v>83</v>
      </c>
      <c r="J8757" s="7" t="s">
        <v>57</v>
      </c>
      <c r="K8757" s="8">
        <v>45912.49783940972</v>
      </c>
      <c r="L8757" s="8">
        <v>45925.613062268516</v>
      </c>
      <c r="M8757" s="9">
        <v>5.1736111111111115E-3</v>
      </c>
      <c r="N8757" s="9">
        <v>0</v>
      </c>
      <c r="O8757" s="7" t="s">
        <v>54</v>
      </c>
      <c r="P8757" s="7">
        <v>200878296</v>
      </c>
      <c r="Q8757" s="7" t="s">
        <v>8976</v>
      </c>
      <c r="R8757" s="7" t="s">
        <v>56</v>
      </c>
      <c r="S8757" s="7" t="s">
        <v>9512</v>
      </c>
      <c r="T8757" s="7">
        <v>997687264</v>
      </c>
      <c r="U8757" s="7" t="s">
        <v>77</v>
      </c>
      <c r="V8757" s="7" t="s">
        <v>78</v>
      </c>
      <c r="W8757" s="10" t="s">
        <v>60</v>
      </c>
    </row>
    <row r="8758" spans="1:23" hidden="1" x14ac:dyDescent="0.3">
      <c r="A8758" s="5">
        <v>5</v>
      </c>
      <c r="B8758" s="6" t="s">
        <v>46</v>
      </c>
      <c r="C8758" s="6" t="s">
        <v>47</v>
      </c>
      <c r="D8758" s="6" t="s">
        <v>6922</v>
      </c>
      <c r="E8758" s="6" t="s">
        <v>49</v>
      </c>
      <c r="F8758" s="6" t="s">
        <v>168</v>
      </c>
      <c r="G8758" s="6" t="s">
        <v>51</v>
      </c>
      <c r="H8758" s="6" t="s">
        <v>52</v>
      </c>
      <c r="I8758" s="6" t="s">
        <v>53</v>
      </c>
      <c r="J8758" s="6" t="s">
        <v>6922</v>
      </c>
      <c r="K8758" s="11">
        <v>45925.616012418985</v>
      </c>
      <c r="L8758" s="11">
        <v>45925.616169768517</v>
      </c>
      <c r="M8758" s="12">
        <v>2.8124999999999999E-3</v>
      </c>
      <c r="N8758" s="12">
        <v>1.5046296296296297E-4</v>
      </c>
      <c r="O8758" s="6" t="s">
        <v>54</v>
      </c>
      <c r="P8758" s="6">
        <v>201130846</v>
      </c>
      <c r="Q8758" s="6" t="s">
        <v>10102</v>
      </c>
      <c r="R8758" s="6" t="s">
        <v>56</v>
      </c>
      <c r="S8758" s="6" t="s">
        <v>10103</v>
      </c>
      <c r="T8758" s="6">
        <v>986053161</v>
      </c>
      <c r="U8758" s="6" t="s">
        <v>77</v>
      </c>
      <c r="V8758" s="6" t="s">
        <v>78</v>
      </c>
      <c r="W8758" s="13" t="s">
        <v>60</v>
      </c>
    </row>
    <row r="8759" spans="1:23" x14ac:dyDescent="0.3">
      <c r="A8759" s="4">
        <v>5</v>
      </c>
      <c r="B8759" s="7" t="s">
        <v>46</v>
      </c>
      <c r="C8759" s="7" t="s">
        <v>47</v>
      </c>
      <c r="D8759" s="7" t="s">
        <v>6922</v>
      </c>
      <c r="E8759" s="7" t="s">
        <v>49</v>
      </c>
      <c r="F8759" s="7" t="s">
        <v>8556</v>
      </c>
      <c r="G8759" s="7" t="s">
        <v>51</v>
      </c>
      <c r="H8759" s="7" t="s">
        <v>52</v>
      </c>
      <c r="I8759" s="7" t="s">
        <v>83</v>
      </c>
      <c r="J8759" s="7" t="s">
        <v>57</v>
      </c>
      <c r="K8759" s="8">
        <v>45908.938726851855</v>
      </c>
      <c r="L8759" s="8">
        <v>45925.622372685182</v>
      </c>
      <c r="M8759" s="9">
        <v>3.3217592592592591E-3</v>
      </c>
      <c r="N8759" s="9">
        <v>8.3333333333333339E-4</v>
      </c>
      <c r="O8759" s="7" t="s">
        <v>54</v>
      </c>
      <c r="P8759" s="7">
        <v>605222983</v>
      </c>
      <c r="Q8759" s="7" t="s">
        <v>9518</v>
      </c>
      <c r="R8759" s="7" t="s">
        <v>63</v>
      </c>
      <c r="S8759" s="7" t="s">
        <v>9519</v>
      </c>
      <c r="T8759" s="7">
        <v>991930944</v>
      </c>
      <c r="U8759" s="7" t="s">
        <v>77</v>
      </c>
      <c r="V8759" s="7" t="s">
        <v>78</v>
      </c>
      <c r="W8759" s="10" t="s">
        <v>60</v>
      </c>
    </row>
    <row r="8760" spans="1:23" x14ac:dyDescent="0.3">
      <c r="A8760" s="4">
        <v>5</v>
      </c>
      <c r="B8760" s="7" t="s">
        <v>46</v>
      </c>
      <c r="C8760" s="7" t="s">
        <v>47</v>
      </c>
      <c r="D8760" s="7" t="s">
        <v>6922</v>
      </c>
      <c r="E8760" s="7" t="s">
        <v>49</v>
      </c>
      <c r="F8760" s="7" t="s">
        <v>170</v>
      </c>
      <c r="G8760" s="7" t="s">
        <v>51</v>
      </c>
      <c r="H8760" s="7" t="s">
        <v>52</v>
      </c>
      <c r="I8760" s="7" t="s">
        <v>53</v>
      </c>
      <c r="J8760" s="7" t="s">
        <v>6922</v>
      </c>
      <c r="K8760" s="8">
        <v>45925.622223402781</v>
      </c>
      <c r="L8760" s="8">
        <v>45925.622442037034</v>
      </c>
      <c r="M8760" s="9">
        <v>1.5625000000000001E-3</v>
      </c>
      <c r="N8760" s="9">
        <v>2.0833333333333335E-4</v>
      </c>
      <c r="O8760" s="7" t="s">
        <v>54</v>
      </c>
      <c r="P8760" s="7">
        <v>925036246</v>
      </c>
      <c r="Q8760" s="7" t="s">
        <v>10104</v>
      </c>
      <c r="R8760" s="7" t="s">
        <v>63</v>
      </c>
      <c r="S8760" s="7" t="s">
        <v>10105</v>
      </c>
      <c r="T8760" s="7">
        <v>997003439</v>
      </c>
      <c r="U8760" s="7" t="s">
        <v>77</v>
      </c>
      <c r="V8760" s="7" t="s">
        <v>78</v>
      </c>
      <c r="W8760" s="10" t="s">
        <v>60</v>
      </c>
    </row>
    <row r="8761" spans="1:23" hidden="1" x14ac:dyDescent="0.3">
      <c r="A8761" s="5">
        <v>5</v>
      </c>
      <c r="B8761" s="6" t="s">
        <v>46</v>
      </c>
      <c r="C8761" s="6" t="s">
        <v>47</v>
      </c>
      <c r="D8761" s="6" t="s">
        <v>6922</v>
      </c>
      <c r="E8761" s="6" t="s">
        <v>49</v>
      </c>
      <c r="F8761" s="6" t="s">
        <v>9386</v>
      </c>
      <c r="G8761" s="7" t="s">
        <v>14825</v>
      </c>
      <c r="H8761" s="6" t="s">
        <v>52</v>
      </c>
      <c r="I8761" s="6" t="s">
        <v>83</v>
      </c>
      <c r="J8761" s="6" t="s">
        <v>57</v>
      </c>
      <c r="K8761" s="11">
        <v>45911.652777777781</v>
      </c>
      <c r="L8761" s="11">
        <v>45925.628842592596</v>
      </c>
      <c r="M8761" s="12">
        <v>0</v>
      </c>
      <c r="N8761" s="12">
        <v>3.5879629629629629E-4</v>
      </c>
      <c r="O8761" s="6" t="s">
        <v>54</v>
      </c>
      <c r="P8761" s="6">
        <v>202011664</v>
      </c>
      <c r="Q8761" s="6" t="s">
        <v>9387</v>
      </c>
      <c r="R8761" s="6" t="s">
        <v>56</v>
      </c>
      <c r="S8761" s="6" t="s">
        <v>9388</v>
      </c>
      <c r="T8761" s="6">
        <v>991642246</v>
      </c>
      <c r="U8761" s="6" t="s">
        <v>68</v>
      </c>
      <c r="V8761" s="6" t="s">
        <v>2805</v>
      </c>
      <c r="W8761" s="13" t="s">
        <v>730</v>
      </c>
    </row>
    <row r="8762" spans="1:23" x14ac:dyDescent="0.3">
      <c r="A8762" s="5">
        <v>5</v>
      </c>
      <c r="B8762" s="6" t="s">
        <v>46</v>
      </c>
      <c r="C8762" s="6" t="s">
        <v>47</v>
      </c>
      <c r="D8762" s="6" t="s">
        <v>6922</v>
      </c>
      <c r="E8762" s="6" t="s">
        <v>49</v>
      </c>
      <c r="F8762" s="6" t="s">
        <v>176</v>
      </c>
      <c r="G8762" s="6" t="s">
        <v>51</v>
      </c>
      <c r="H8762" s="6" t="s">
        <v>52</v>
      </c>
      <c r="I8762" s="6" t="s">
        <v>53</v>
      </c>
      <c r="J8762" s="6" t="s">
        <v>1023</v>
      </c>
      <c r="K8762" s="11">
        <v>45925.627604166664</v>
      </c>
      <c r="L8762" s="11">
        <v>45925.628969907404</v>
      </c>
      <c r="M8762" s="12">
        <v>5.0578703703703706E-3</v>
      </c>
      <c r="N8762" s="12">
        <v>1.3657407407407407E-3</v>
      </c>
      <c r="O8762" s="6" t="s">
        <v>54</v>
      </c>
      <c r="P8762" s="6">
        <v>907891113</v>
      </c>
      <c r="Q8762" s="6" t="s">
        <v>10111</v>
      </c>
      <c r="R8762" s="6" t="s">
        <v>63</v>
      </c>
      <c r="S8762" s="6" t="s">
        <v>10112</v>
      </c>
      <c r="T8762" s="6">
        <v>991001005</v>
      </c>
      <c r="U8762" s="6" t="s">
        <v>77</v>
      </c>
      <c r="V8762" s="6" t="s">
        <v>78</v>
      </c>
      <c r="W8762" s="13" t="s">
        <v>60</v>
      </c>
    </row>
    <row r="8763" spans="1:23" x14ac:dyDescent="0.3">
      <c r="A8763" s="4">
        <v>5</v>
      </c>
      <c r="B8763" s="7" t="s">
        <v>46</v>
      </c>
      <c r="C8763" s="7" t="s">
        <v>47</v>
      </c>
      <c r="D8763" s="7" t="s">
        <v>6922</v>
      </c>
      <c r="E8763" s="7" t="s">
        <v>49</v>
      </c>
      <c r="F8763" s="7" t="s">
        <v>1878</v>
      </c>
      <c r="G8763" s="7" t="s">
        <v>51</v>
      </c>
      <c r="H8763" s="7" t="s">
        <v>52</v>
      </c>
      <c r="I8763" s="7" t="s">
        <v>53</v>
      </c>
      <c r="J8763" s="7" t="s">
        <v>6922</v>
      </c>
      <c r="K8763" s="8">
        <v>45925.628595300928</v>
      </c>
      <c r="L8763" s="8">
        <v>45925.629341412037</v>
      </c>
      <c r="M8763" s="9">
        <v>8.1365740740740738E-3</v>
      </c>
      <c r="N8763" s="9">
        <v>7.407407407407407E-4</v>
      </c>
      <c r="O8763" s="7" t="s">
        <v>10108</v>
      </c>
      <c r="P8763" s="7"/>
      <c r="Q8763" s="7" t="s">
        <v>10109</v>
      </c>
      <c r="R8763" s="7" t="s">
        <v>57</v>
      </c>
      <c r="S8763" s="7" t="s">
        <v>10110</v>
      </c>
      <c r="T8763" s="7">
        <v>997727900</v>
      </c>
      <c r="U8763" s="7" t="s">
        <v>1880</v>
      </c>
      <c r="V8763" s="7" t="s">
        <v>1881</v>
      </c>
      <c r="W8763" s="10" t="s">
        <v>60</v>
      </c>
    </row>
    <row r="8764" spans="1:23" hidden="1" x14ac:dyDescent="0.3">
      <c r="A8764" s="5">
        <v>5</v>
      </c>
      <c r="B8764" s="6" t="s">
        <v>46</v>
      </c>
      <c r="C8764" s="6" t="s">
        <v>47</v>
      </c>
      <c r="D8764" s="6" t="s">
        <v>1023</v>
      </c>
      <c r="E8764" s="6" t="s">
        <v>79</v>
      </c>
      <c r="F8764" s="6" t="s">
        <v>2068</v>
      </c>
      <c r="G8764" s="6" t="s">
        <v>51</v>
      </c>
      <c r="H8764" s="6" t="s">
        <v>71</v>
      </c>
      <c r="I8764" s="6" t="s">
        <v>53</v>
      </c>
      <c r="J8764" s="6" t="s">
        <v>1023</v>
      </c>
      <c r="K8764" s="11">
        <v>45925.630774699071</v>
      </c>
      <c r="L8764" s="11">
        <v>45925.631058240739</v>
      </c>
      <c r="M8764" s="12">
        <v>3.0787037037037037E-3</v>
      </c>
      <c r="N8764" s="12">
        <v>2.7777777777777778E-4</v>
      </c>
      <c r="O8764" s="6" t="s">
        <v>54</v>
      </c>
      <c r="P8764" s="6">
        <v>200610095</v>
      </c>
      <c r="Q8764" s="6" t="s">
        <v>10106</v>
      </c>
      <c r="R8764" s="6" t="s">
        <v>56</v>
      </c>
      <c r="S8764" s="6" t="s">
        <v>10107</v>
      </c>
      <c r="T8764" s="6">
        <v>987654125</v>
      </c>
      <c r="U8764" s="6" t="s">
        <v>77</v>
      </c>
      <c r="V8764" s="6" t="s">
        <v>78</v>
      </c>
      <c r="W8764" s="13" t="s">
        <v>60</v>
      </c>
    </row>
    <row r="8765" spans="1:23" hidden="1" x14ac:dyDescent="0.3">
      <c r="A8765" s="4">
        <v>5</v>
      </c>
      <c r="B8765" s="7" t="s">
        <v>46</v>
      </c>
      <c r="C8765" s="7" t="s">
        <v>47</v>
      </c>
      <c r="D8765" s="7" t="s">
        <v>1023</v>
      </c>
      <c r="E8765" s="7" t="s">
        <v>79</v>
      </c>
      <c r="F8765" s="7" t="s">
        <v>174</v>
      </c>
      <c r="G8765" s="7" t="s">
        <v>51</v>
      </c>
      <c r="H8765" s="7" t="s">
        <v>52</v>
      </c>
      <c r="I8765" s="7" t="s">
        <v>53</v>
      </c>
      <c r="J8765" s="7" t="s">
        <v>1023</v>
      </c>
      <c r="K8765" s="8">
        <v>45925.629562199072</v>
      </c>
      <c r="L8765" s="8">
        <v>45925.634208796298</v>
      </c>
      <c r="M8765" s="9">
        <v>1.6203703703703703E-3</v>
      </c>
      <c r="N8765" s="9">
        <v>4.6412037037037038E-3</v>
      </c>
      <c r="O8765" s="7" t="s">
        <v>54</v>
      </c>
      <c r="P8765" s="7">
        <v>201305828</v>
      </c>
      <c r="Q8765" s="7" t="s">
        <v>10097</v>
      </c>
      <c r="R8765" s="7" t="s">
        <v>56</v>
      </c>
      <c r="S8765" s="7" t="s">
        <v>10098</v>
      </c>
      <c r="T8765" s="7">
        <v>983131298</v>
      </c>
      <c r="U8765" s="7" t="s">
        <v>77</v>
      </c>
      <c r="V8765" s="7" t="s">
        <v>78</v>
      </c>
      <c r="W8765" s="10" t="s">
        <v>60</v>
      </c>
    </row>
    <row r="8766" spans="1:23" x14ac:dyDescent="0.3">
      <c r="A8766" s="5">
        <v>5</v>
      </c>
      <c r="B8766" s="6" t="s">
        <v>46</v>
      </c>
      <c r="C8766" s="6" t="s">
        <v>47</v>
      </c>
      <c r="D8766" s="6" t="s">
        <v>1023</v>
      </c>
      <c r="E8766" s="6" t="s">
        <v>79</v>
      </c>
      <c r="F8766" s="6" t="s">
        <v>8567</v>
      </c>
      <c r="G8766" s="6" t="s">
        <v>51</v>
      </c>
      <c r="H8766" s="6" t="s">
        <v>52</v>
      </c>
      <c r="I8766" s="6" t="s">
        <v>83</v>
      </c>
      <c r="J8766" s="6" t="s">
        <v>57</v>
      </c>
      <c r="K8766" s="11">
        <v>45911.684572002312</v>
      </c>
      <c r="L8766" s="11">
        <v>45925.635865277778</v>
      </c>
      <c r="M8766" s="12">
        <v>7.060185185185185E-3</v>
      </c>
      <c r="N8766" s="12">
        <v>4.3981481481481481E-4</v>
      </c>
      <c r="O8766" s="6" t="s">
        <v>54</v>
      </c>
      <c r="P8766" s="6">
        <v>200749125</v>
      </c>
      <c r="Q8766" s="6" t="s">
        <v>9395</v>
      </c>
      <c r="R8766" s="6" t="s">
        <v>63</v>
      </c>
      <c r="S8766" s="6" t="s">
        <v>9396</v>
      </c>
      <c r="T8766" s="6">
        <v>939661495</v>
      </c>
      <c r="U8766" s="6" t="s">
        <v>77</v>
      </c>
      <c r="V8766" s="6" t="s">
        <v>78</v>
      </c>
      <c r="W8766" s="13" t="s">
        <v>60</v>
      </c>
    </row>
    <row r="8767" spans="1:23" x14ac:dyDescent="0.3">
      <c r="A8767" s="4">
        <v>5</v>
      </c>
      <c r="B8767" s="7" t="s">
        <v>46</v>
      </c>
      <c r="C8767" s="7" t="s">
        <v>47</v>
      </c>
      <c r="D8767" s="7" t="s">
        <v>6922</v>
      </c>
      <c r="E8767" s="7" t="s">
        <v>49</v>
      </c>
      <c r="F8767" s="7" t="s">
        <v>8648</v>
      </c>
      <c r="G8767" s="7" t="s">
        <v>51</v>
      </c>
      <c r="H8767" s="7" t="s">
        <v>52</v>
      </c>
      <c r="I8767" s="7" t="s">
        <v>83</v>
      </c>
      <c r="J8767" s="7" t="s">
        <v>57</v>
      </c>
      <c r="K8767" s="8">
        <v>45912.571038321759</v>
      </c>
      <c r="L8767" s="8">
        <v>45925.642103136575</v>
      </c>
      <c r="M8767" s="9">
        <v>3.3564814814814816E-3</v>
      </c>
      <c r="N8767" s="9">
        <v>0</v>
      </c>
      <c r="O8767" s="7" t="s">
        <v>54</v>
      </c>
      <c r="P8767" s="7">
        <v>202077327</v>
      </c>
      <c r="Q8767" s="7" t="s">
        <v>9543</v>
      </c>
      <c r="R8767" s="7" t="s">
        <v>63</v>
      </c>
      <c r="S8767" s="7" t="s">
        <v>9544</v>
      </c>
      <c r="T8767" s="7">
        <v>990725567</v>
      </c>
      <c r="U8767" s="7" t="s">
        <v>77</v>
      </c>
      <c r="V8767" s="7" t="s">
        <v>78</v>
      </c>
      <c r="W8767" s="10" t="s">
        <v>60</v>
      </c>
    </row>
    <row r="8768" spans="1:23" x14ac:dyDescent="0.3">
      <c r="A8768" s="5">
        <v>5</v>
      </c>
      <c r="B8768" s="6" t="s">
        <v>46</v>
      </c>
      <c r="C8768" s="6" t="s">
        <v>47</v>
      </c>
      <c r="D8768" s="6" t="s">
        <v>1023</v>
      </c>
      <c r="E8768" s="6" t="s">
        <v>79</v>
      </c>
      <c r="F8768" s="6" t="s">
        <v>8496</v>
      </c>
      <c r="G8768" s="6" t="s">
        <v>51</v>
      </c>
      <c r="H8768" s="6" t="s">
        <v>52</v>
      </c>
      <c r="I8768" s="6" t="s">
        <v>83</v>
      </c>
      <c r="J8768" s="6" t="s">
        <v>57</v>
      </c>
      <c r="K8768" s="11">
        <v>45912.629394502314</v>
      </c>
      <c r="L8768" s="11">
        <v>45925.644487731479</v>
      </c>
      <c r="M8768" s="12">
        <v>4.9305555555555552E-3</v>
      </c>
      <c r="N8768" s="12">
        <v>0</v>
      </c>
      <c r="O8768" s="6" t="s">
        <v>54</v>
      </c>
      <c r="P8768" s="6">
        <v>200432920</v>
      </c>
      <c r="Q8768" s="6" t="s">
        <v>9447</v>
      </c>
      <c r="R8768" s="6" t="s">
        <v>63</v>
      </c>
      <c r="S8768" s="6" t="s">
        <v>9571</v>
      </c>
      <c r="T8768" s="6">
        <v>960182826</v>
      </c>
      <c r="U8768" s="6" t="s">
        <v>77</v>
      </c>
      <c r="V8768" s="6" t="s">
        <v>78</v>
      </c>
      <c r="W8768" s="13" t="s">
        <v>60</v>
      </c>
    </row>
    <row r="8769" spans="1:23" hidden="1" x14ac:dyDescent="0.3">
      <c r="A8769" s="5">
        <v>5</v>
      </c>
      <c r="B8769" s="6" t="s">
        <v>46</v>
      </c>
      <c r="C8769" s="6" t="s">
        <v>47</v>
      </c>
      <c r="D8769" s="6" t="s">
        <v>1023</v>
      </c>
      <c r="E8769" s="6" t="s">
        <v>79</v>
      </c>
      <c r="F8769" s="6" t="s">
        <v>8562</v>
      </c>
      <c r="G8769" s="6" t="s">
        <v>51</v>
      </c>
      <c r="H8769" s="6" t="s">
        <v>52</v>
      </c>
      <c r="I8769" s="6" t="s">
        <v>83</v>
      </c>
      <c r="J8769" s="6" t="s">
        <v>57</v>
      </c>
      <c r="K8769" s="11">
        <v>45911.70159207176</v>
      </c>
      <c r="L8769" s="11">
        <v>45925.649489270836</v>
      </c>
      <c r="M8769" s="12">
        <v>1.4351851851851852E-3</v>
      </c>
      <c r="N8769" s="12">
        <v>1.1574074074074075E-4</v>
      </c>
      <c r="O8769" s="6" t="s">
        <v>54</v>
      </c>
      <c r="P8769" s="6">
        <v>202311239</v>
      </c>
      <c r="Q8769" s="6" t="s">
        <v>458</v>
      </c>
      <c r="R8769" s="6" t="s">
        <v>56</v>
      </c>
      <c r="S8769" s="6" t="s">
        <v>9385</v>
      </c>
      <c r="T8769" s="6">
        <v>998753899</v>
      </c>
      <c r="U8769" s="6" t="s">
        <v>77</v>
      </c>
      <c r="V8769" s="6" t="s">
        <v>78</v>
      </c>
      <c r="W8769" s="13" t="s">
        <v>60</v>
      </c>
    </row>
    <row r="8770" spans="1:23" x14ac:dyDescent="0.3">
      <c r="A8770" s="5">
        <v>5</v>
      </c>
      <c r="B8770" s="6" t="s">
        <v>46</v>
      </c>
      <c r="C8770" s="6" t="s">
        <v>47</v>
      </c>
      <c r="D8770" s="6" t="s">
        <v>6922</v>
      </c>
      <c r="E8770" s="6" t="s">
        <v>49</v>
      </c>
      <c r="F8770" s="6" t="s">
        <v>180</v>
      </c>
      <c r="G8770" s="6" t="s">
        <v>51</v>
      </c>
      <c r="H8770" s="6" t="s">
        <v>52</v>
      </c>
      <c r="I8770" s="6" t="s">
        <v>53</v>
      </c>
      <c r="J8770" s="6" t="s">
        <v>6922</v>
      </c>
      <c r="K8770" s="11">
        <v>45925.65324925926</v>
      </c>
      <c r="L8770" s="11">
        <v>45925.653391493055</v>
      </c>
      <c r="M8770" s="12">
        <v>2.2800925925925927E-3</v>
      </c>
      <c r="N8770" s="12">
        <v>1.3888888888888889E-4</v>
      </c>
      <c r="O8770" s="6" t="s">
        <v>54</v>
      </c>
      <c r="P8770" s="6">
        <v>201609757</v>
      </c>
      <c r="Q8770" s="6" t="s">
        <v>10113</v>
      </c>
      <c r="R8770" s="6" t="s">
        <v>63</v>
      </c>
      <c r="S8770" s="6" t="s">
        <v>10114</v>
      </c>
      <c r="T8770" s="6">
        <v>992126876</v>
      </c>
      <c r="U8770" s="6" t="s">
        <v>77</v>
      </c>
      <c r="V8770" s="6" t="s">
        <v>78</v>
      </c>
      <c r="W8770" s="13" t="s">
        <v>60</v>
      </c>
    </row>
    <row r="8771" spans="1:23" hidden="1" x14ac:dyDescent="0.3">
      <c r="A8771" s="5">
        <v>5</v>
      </c>
      <c r="B8771" s="6" t="s">
        <v>46</v>
      </c>
      <c r="C8771" s="6" t="s">
        <v>47</v>
      </c>
      <c r="D8771" s="6" t="s">
        <v>6922</v>
      </c>
      <c r="E8771" s="6" t="s">
        <v>49</v>
      </c>
      <c r="F8771" s="6" t="s">
        <v>8573</v>
      </c>
      <c r="G8771" s="7" t="s">
        <v>14825</v>
      </c>
      <c r="H8771" s="6" t="s">
        <v>52</v>
      </c>
      <c r="I8771" s="6" t="s">
        <v>83</v>
      </c>
      <c r="J8771" s="6" t="s">
        <v>57</v>
      </c>
      <c r="K8771" s="11">
        <v>45912.576331759257</v>
      </c>
      <c r="L8771" s="11">
        <v>45925.656385636576</v>
      </c>
      <c r="M8771" s="12">
        <v>4.340277777777778E-3</v>
      </c>
      <c r="N8771" s="12">
        <v>4.6296296296296294E-5</v>
      </c>
      <c r="O8771" s="6" t="s">
        <v>54</v>
      </c>
      <c r="P8771" s="6">
        <v>1703911501</v>
      </c>
      <c r="Q8771" s="6" t="s">
        <v>9503</v>
      </c>
      <c r="R8771" s="6" t="s">
        <v>56</v>
      </c>
      <c r="S8771" s="6" t="s">
        <v>9545</v>
      </c>
      <c r="T8771" s="6">
        <v>961213916</v>
      </c>
      <c r="U8771" s="6" t="s">
        <v>77</v>
      </c>
      <c r="V8771" s="6" t="s">
        <v>78</v>
      </c>
      <c r="W8771" s="13" t="s">
        <v>730</v>
      </c>
    </row>
    <row r="8772" spans="1:23" hidden="1" x14ac:dyDescent="0.3">
      <c r="A8772" s="4">
        <v>5</v>
      </c>
      <c r="B8772" s="7" t="s">
        <v>46</v>
      </c>
      <c r="C8772" s="7" t="s">
        <v>47</v>
      </c>
      <c r="D8772" s="7" t="s">
        <v>1023</v>
      </c>
      <c r="E8772" s="7" t="s">
        <v>79</v>
      </c>
      <c r="F8772" s="7" t="s">
        <v>2146</v>
      </c>
      <c r="G8772" s="7" t="s">
        <v>51</v>
      </c>
      <c r="H8772" s="7" t="s">
        <v>71</v>
      </c>
      <c r="I8772" s="7" t="s">
        <v>53</v>
      </c>
      <c r="J8772" s="7" t="s">
        <v>1023</v>
      </c>
      <c r="K8772" s="8">
        <v>45925.660854629627</v>
      </c>
      <c r="L8772" s="8">
        <v>45925.661552858794</v>
      </c>
      <c r="M8772" s="9">
        <v>8.1018518518518516E-5</v>
      </c>
      <c r="N8772" s="9">
        <v>6.9444444444444447E-4</v>
      </c>
      <c r="O8772" s="7" t="s">
        <v>54</v>
      </c>
      <c r="P8772" s="7">
        <v>200392413</v>
      </c>
      <c r="Q8772" s="7" t="s">
        <v>10115</v>
      </c>
      <c r="R8772" s="7" t="s">
        <v>56</v>
      </c>
      <c r="S8772" s="7" t="s">
        <v>10116</v>
      </c>
      <c r="T8772" s="7">
        <v>980055917</v>
      </c>
      <c r="U8772" s="7" t="s">
        <v>77</v>
      </c>
      <c r="V8772" s="7" t="s">
        <v>78</v>
      </c>
      <c r="W8772" s="10" t="s">
        <v>60</v>
      </c>
    </row>
    <row r="8773" spans="1:23" hidden="1" x14ac:dyDescent="0.3">
      <c r="A8773" s="5">
        <v>5</v>
      </c>
      <c r="B8773" s="6" t="s">
        <v>46</v>
      </c>
      <c r="C8773" s="6" t="s">
        <v>47</v>
      </c>
      <c r="D8773" s="6" t="s">
        <v>1023</v>
      </c>
      <c r="E8773" s="6" t="s">
        <v>79</v>
      </c>
      <c r="F8773" s="6" t="s">
        <v>201</v>
      </c>
      <c r="G8773" s="6" t="s">
        <v>51</v>
      </c>
      <c r="H8773" s="6" t="s">
        <v>52</v>
      </c>
      <c r="I8773" s="6" t="s">
        <v>53</v>
      </c>
      <c r="J8773" s="6" t="s">
        <v>1023</v>
      </c>
      <c r="K8773" s="11">
        <v>45925.66374300926</v>
      </c>
      <c r="L8773" s="11">
        <v>45925.664315879629</v>
      </c>
      <c r="M8773" s="12">
        <v>3.1018518518518517E-3</v>
      </c>
      <c r="N8773" s="12">
        <v>5.6712962962962967E-4</v>
      </c>
      <c r="O8773" s="6" t="s">
        <v>54</v>
      </c>
      <c r="P8773" s="6">
        <v>201030913</v>
      </c>
      <c r="Q8773" s="6" t="s">
        <v>9673</v>
      </c>
      <c r="R8773" s="6" t="s">
        <v>56</v>
      </c>
      <c r="S8773" s="6" t="s">
        <v>9674</v>
      </c>
      <c r="T8773" s="6">
        <v>993641835</v>
      </c>
      <c r="U8773" s="6" t="s">
        <v>77</v>
      </c>
      <c r="V8773" s="6" t="s">
        <v>78</v>
      </c>
      <c r="W8773" s="13" t="s">
        <v>1794</v>
      </c>
    </row>
    <row r="8774" spans="1:23" hidden="1" x14ac:dyDescent="0.3">
      <c r="A8774" s="4">
        <v>5</v>
      </c>
      <c r="B8774" s="7" t="s">
        <v>46</v>
      </c>
      <c r="C8774" s="7" t="s">
        <v>47</v>
      </c>
      <c r="D8774" s="7" t="s">
        <v>6922</v>
      </c>
      <c r="E8774" s="7" t="s">
        <v>49</v>
      </c>
      <c r="F8774" s="7" t="s">
        <v>313</v>
      </c>
      <c r="G8774" s="7" t="s">
        <v>51</v>
      </c>
      <c r="H8774" s="7" t="s">
        <v>71</v>
      </c>
      <c r="I8774" s="7" t="s">
        <v>53</v>
      </c>
      <c r="J8774" s="7" t="s">
        <v>6922</v>
      </c>
      <c r="K8774" s="8">
        <v>45925.667983715277</v>
      </c>
      <c r="L8774" s="8">
        <v>45925.668104699071</v>
      </c>
      <c r="M8774" s="9">
        <v>3.1828703703703702E-3</v>
      </c>
      <c r="N8774" s="9">
        <v>1.1574074074074075E-4</v>
      </c>
      <c r="O8774" s="7" t="s">
        <v>54</v>
      </c>
      <c r="P8774" s="7">
        <v>1800989459</v>
      </c>
      <c r="Q8774" s="7" t="s">
        <v>10117</v>
      </c>
      <c r="R8774" s="7" t="s">
        <v>56</v>
      </c>
      <c r="S8774" s="7" t="s">
        <v>10118</v>
      </c>
      <c r="T8774" s="7">
        <v>979160270</v>
      </c>
      <c r="U8774" s="7" t="s">
        <v>77</v>
      </c>
      <c r="V8774" s="7" t="s">
        <v>78</v>
      </c>
      <c r="W8774" s="10" t="s">
        <v>60</v>
      </c>
    </row>
    <row r="8775" spans="1:23" x14ac:dyDescent="0.3">
      <c r="A8775" s="4">
        <v>5</v>
      </c>
      <c r="B8775" s="7" t="s">
        <v>46</v>
      </c>
      <c r="C8775" s="7" t="s">
        <v>47</v>
      </c>
      <c r="D8775" s="7" t="s">
        <v>1023</v>
      </c>
      <c r="E8775" s="7" t="s">
        <v>79</v>
      </c>
      <c r="F8775" s="7" t="s">
        <v>8620</v>
      </c>
      <c r="G8775" s="7" t="s">
        <v>14825</v>
      </c>
      <c r="H8775" s="7" t="s">
        <v>52</v>
      </c>
      <c r="I8775" s="7" t="s">
        <v>83</v>
      </c>
      <c r="J8775" s="7" t="s">
        <v>57</v>
      </c>
      <c r="K8775" s="8">
        <v>45912.637384259258</v>
      </c>
      <c r="L8775" s="8">
        <v>45925.673379629632</v>
      </c>
      <c r="M8775" s="9">
        <v>0</v>
      </c>
      <c r="N8775" s="9">
        <v>3.2291666666666666E-3</v>
      </c>
      <c r="O8775" s="7" t="s">
        <v>54</v>
      </c>
      <c r="P8775" s="7">
        <v>250165933</v>
      </c>
      <c r="Q8775" s="7" t="s">
        <v>1590</v>
      </c>
      <c r="R8775" s="7" t="s">
        <v>63</v>
      </c>
      <c r="S8775" s="7" t="s">
        <v>1591</v>
      </c>
      <c r="T8775" s="7">
        <v>960869778</v>
      </c>
      <c r="U8775" s="7" t="s">
        <v>77</v>
      </c>
      <c r="V8775" s="7" t="s">
        <v>110</v>
      </c>
      <c r="W8775" s="10" t="s">
        <v>730</v>
      </c>
    </row>
    <row r="8776" spans="1:23" x14ac:dyDescent="0.3">
      <c r="A8776" s="5">
        <v>5</v>
      </c>
      <c r="B8776" s="6" t="s">
        <v>46</v>
      </c>
      <c r="C8776" s="6" t="s">
        <v>47</v>
      </c>
      <c r="D8776" s="6" t="s">
        <v>6922</v>
      </c>
      <c r="E8776" s="6" t="s">
        <v>49</v>
      </c>
      <c r="F8776" s="6" t="s">
        <v>203</v>
      </c>
      <c r="G8776" s="6" t="s">
        <v>51</v>
      </c>
      <c r="H8776" s="6" t="s">
        <v>52</v>
      </c>
      <c r="I8776" s="6" t="s">
        <v>53</v>
      </c>
      <c r="J8776" s="6" t="s">
        <v>6922</v>
      </c>
      <c r="K8776" s="11">
        <v>45925.673831527776</v>
      </c>
      <c r="L8776" s="11">
        <v>45925.67402337963</v>
      </c>
      <c r="M8776" s="12">
        <v>6.122685185185185E-3</v>
      </c>
      <c r="N8776" s="12">
        <v>1.8518518518518518E-4</v>
      </c>
      <c r="O8776" s="6" t="s">
        <v>54</v>
      </c>
      <c r="P8776" s="6">
        <v>201609757</v>
      </c>
      <c r="Q8776" s="6" t="s">
        <v>10113</v>
      </c>
      <c r="R8776" s="6" t="s">
        <v>63</v>
      </c>
      <c r="S8776" s="6" t="s">
        <v>10114</v>
      </c>
      <c r="T8776" s="6">
        <v>992126876</v>
      </c>
      <c r="U8776" s="6" t="s">
        <v>77</v>
      </c>
      <c r="V8776" s="6" t="s">
        <v>110</v>
      </c>
      <c r="W8776" s="13" t="s">
        <v>60</v>
      </c>
    </row>
    <row r="8777" spans="1:23" hidden="1" x14ac:dyDescent="0.3">
      <c r="A8777" s="5">
        <v>5</v>
      </c>
      <c r="B8777" s="6" t="s">
        <v>46</v>
      </c>
      <c r="C8777" s="6" t="s">
        <v>47</v>
      </c>
      <c r="D8777" s="6" t="s">
        <v>6922</v>
      </c>
      <c r="E8777" s="6" t="s">
        <v>49</v>
      </c>
      <c r="F8777" s="6" t="s">
        <v>8570</v>
      </c>
      <c r="G8777" s="7" t="s">
        <v>14825</v>
      </c>
      <c r="H8777" s="6" t="s">
        <v>52</v>
      </c>
      <c r="I8777" s="6" t="s">
        <v>83</v>
      </c>
      <c r="J8777" s="6" t="s">
        <v>57</v>
      </c>
      <c r="K8777" s="11">
        <v>45912.653599537036</v>
      </c>
      <c r="L8777" s="11">
        <v>45925.68209490741</v>
      </c>
      <c r="M8777" s="12">
        <v>0</v>
      </c>
      <c r="N8777" s="12">
        <v>4.9652777777777777E-3</v>
      </c>
      <c r="O8777" s="6" t="s">
        <v>54</v>
      </c>
      <c r="P8777" s="6">
        <v>201467412</v>
      </c>
      <c r="Q8777" s="6" t="s">
        <v>7789</v>
      </c>
      <c r="R8777" s="6" t="s">
        <v>56</v>
      </c>
      <c r="S8777" s="6" t="s">
        <v>7790</v>
      </c>
      <c r="T8777" s="6">
        <v>994258785</v>
      </c>
      <c r="U8777" s="6" t="s">
        <v>77</v>
      </c>
      <c r="V8777" s="6" t="s">
        <v>78</v>
      </c>
      <c r="W8777" s="13" t="s">
        <v>730</v>
      </c>
    </row>
    <row r="8778" spans="1:23" hidden="1" x14ac:dyDescent="0.3">
      <c r="A8778" s="4">
        <v>5</v>
      </c>
      <c r="B8778" s="7" t="s">
        <v>46</v>
      </c>
      <c r="C8778" s="7" t="s">
        <v>47</v>
      </c>
      <c r="D8778" s="7" t="s">
        <v>6922</v>
      </c>
      <c r="E8778" s="7" t="s">
        <v>49</v>
      </c>
      <c r="F8778" s="7" t="s">
        <v>196</v>
      </c>
      <c r="G8778" s="7" t="s">
        <v>51</v>
      </c>
      <c r="H8778" s="7" t="s">
        <v>52</v>
      </c>
      <c r="I8778" s="7" t="s">
        <v>53</v>
      </c>
      <c r="J8778" s="7" t="s">
        <v>1023</v>
      </c>
      <c r="K8778" s="8">
        <v>45925.675069444442</v>
      </c>
      <c r="L8778" s="8">
        <v>45925.682349537034</v>
      </c>
      <c r="M8778" s="9">
        <v>1.6782407407407408E-3</v>
      </c>
      <c r="N8778" s="9">
        <v>7.2800925925925923E-3</v>
      </c>
      <c r="O8778" s="7" t="s">
        <v>54</v>
      </c>
      <c r="P8778" s="7">
        <v>201215506</v>
      </c>
      <c r="Q8778" s="7" t="s">
        <v>10119</v>
      </c>
      <c r="R8778" s="7" t="s">
        <v>56</v>
      </c>
      <c r="S8778" s="7" t="s">
        <v>10120</v>
      </c>
      <c r="T8778" s="7">
        <v>969742042</v>
      </c>
      <c r="U8778" s="7" t="s">
        <v>77</v>
      </c>
      <c r="V8778" s="7" t="s">
        <v>78</v>
      </c>
      <c r="W8778" s="10" t="s">
        <v>60</v>
      </c>
    </row>
    <row r="8779" spans="1:23" hidden="1" x14ac:dyDescent="0.3">
      <c r="A8779" s="5">
        <v>5</v>
      </c>
      <c r="B8779" s="6" t="s">
        <v>46</v>
      </c>
      <c r="C8779" s="6" t="s">
        <v>47</v>
      </c>
      <c r="D8779" s="6" t="s">
        <v>6922</v>
      </c>
      <c r="E8779" s="6" t="s">
        <v>49</v>
      </c>
      <c r="F8779" s="6" t="s">
        <v>187</v>
      </c>
      <c r="G8779" s="6" t="s">
        <v>51</v>
      </c>
      <c r="H8779" s="6" t="s">
        <v>52</v>
      </c>
      <c r="I8779" s="6" t="s">
        <v>53</v>
      </c>
      <c r="J8779" s="6" t="s">
        <v>6922</v>
      </c>
      <c r="K8779" s="11">
        <v>45925.681982326387</v>
      </c>
      <c r="L8779" s="11">
        <v>45925.682445613427</v>
      </c>
      <c r="M8779" s="12">
        <v>2.6041666666666665E-3</v>
      </c>
      <c r="N8779" s="12">
        <v>4.6296296296296298E-4</v>
      </c>
      <c r="O8779" s="6" t="s">
        <v>54</v>
      </c>
      <c r="P8779" s="6">
        <v>202311239</v>
      </c>
      <c r="Q8779" s="6" t="s">
        <v>458</v>
      </c>
      <c r="R8779" s="6" t="s">
        <v>56</v>
      </c>
      <c r="S8779" s="6" t="s">
        <v>9385</v>
      </c>
      <c r="T8779" s="6">
        <v>998753899</v>
      </c>
      <c r="U8779" s="6" t="s">
        <v>77</v>
      </c>
      <c r="V8779" s="6" t="s">
        <v>78</v>
      </c>
      <c r="W8779" s="13" t="s">
        <v>60</v>
      </c>
    </row>
    <row r="8780" spans="1:23" hidden="1" x14ac:dyDescent="0.3">
      <c r="A8780" s="4">
        <v>5</v>
      </c>
      <c r="B8780" s="7" t="s">
        <v>46</v>
      </c>
      <c r="C8780" s="7" t="s">
        <v>47</v>
      </c>
      <c r="D8780" s="7" t="s">
        <v>1023</v>
      </c>
      <c r="E8780" s="7" t="s">
        <v>79</v>
      </c>
      <c r="F8780" s="7" t="s">
        <v>8481</v>
      </c>
      <c r="G8780" s="7" t="s">
        <v>51</v>
      </c>
      <c r="H8780" s="7" t="s">
        <v>52</v>
      </c>
      <c r="I8780" s="7" t="s">
        <v>83</v>
      </c>
      <c r="J8780" s="7" t="s">
        <v>57</v>
      </c>
      <c r="K8780" s="8">
        <v>45912.734703761576</v>
      </c>
      <c r="L8780" s="8">
        <v>45925.685542326391</v>
      </c>
      <c r="M8780" s="9">
        <v>1.1064814814814816E-2</v>
      </c>
      <c r="N8780" s="9">
        <v>1.4351851851851852E-3</v>
      </c>
      <c r="O8780" s="7" t="s">
        <v>54</v>
      </c>
      <c r="P8780" s="7">
        <v>202024816</v>
      </c>
      <c r="Q8780" s="7" t="s">
        <v>10121</v>
      </c>
      <c r="R8780" s="7" t="s">
        <v>56</v>
      </c>
      <c r="S8780" s="7" t="s">
        <v>10122</v>
      </c>
      <c r="T8780" s="7">
        <v>999674541</v>
      </c>
      <c r="U8780" s="7" t="s">
        <v>77</v>
      </c>
      <c r="V8780" s="7" t="s">
        <v>78</v>
      </c>
      <c r="W8780" s="10" t="s">
        <v>60</v>
      </c>
    </row>
    <row r="8781" spans="1:23" hidden="1" x14ac:dyDescent="0.3">
      <c r="A8781" s="5">
        <v>5</v>
      </c>
      <c r="B8781" s="6" t="s">
        <v>46</v>
      </c>
      <c r="C8781" s="6" t="s">
        <v>47</v>
      </c>
      <c r="D8781" s="6" t="s">
        <v>1023</v>
      </c>
      <c r="E8781" s="6" t="s">
        <v>79</v>
      </c>
      <c r="F8781" s="6" t="s">
        <v>3239</v>
      </c>
      <c r="G8781" s="6" t="s">
        <v>51</v>
      </c>
      <c r="H8781" s="6" t="s">
        <v>71</v>
      </c>
      <c r="I8781" s="6" t="s">
        <v>53</v>
      </c>
      <c r="J8781" s="6" t="s">
        <v>1023</v>
      </c>
      <c r="K8781" s="11">
        <v>45925.684004849536</v>
      </c>
      <c r="L8781" s="11">
        <v>45925.685943923614</v>
      </c>
      <c r="M8781" s="12">
        <v>1.1574074074074075E-4</v>
      </c>
      <c r="N8781" s="12">
        <v>1.9328703703703704E-3</v>
      </c>
      <c r="O8781" s="6" t="s">
        <v>54</v>
      </c>
      <c r="P8781" s="6">
        <v>200821619</v>
      </c>
      <c r="Q8781" s="6" t="s">
        <v>10123</v>
      </c>
      <c r="R8781" s="6" t="s">
        <v>56</v>
      </c>
      <c r="S8781" s="6" t="s">
        <v>10124</v>
      </c>
      <c r="T8781" s="6">
        <v>991898963</v>
      </c>
      <c r="U8781" s="6" t="s">
        <v>1362</v>
      </c>
      <c r="V8781" s="6" t="s">
        <v>1363</v>
      </c>
      <c r="W8781" s="13" t="s">
        <v>60</v>
      </c>
    </row>
    <row r="8782" spans="1:23" hidden="1" x14ac:dyDescent="0.3">
      <c r="A8782" s="5">
        <v>5</v>
      </c>
      <c r="B8782" s="6" t="s">
        <v>46</v>
      </c>
      <c r="C8782" s="6" t="s">
        <v>47</v>
      </c>
      <c r="D8782" s="6" t="s">
        <v>1023</v>
      </c>
      <c r="E8782" s="6" t="s">
        <v>79</v>
      </c>
      <c r="F8782" s="6" t="s">
        <v>208</v>
      </c>
      <c r="G8782" s="6" t="s">
        <v>51</v>
      </c>
      <c r="H8782" s="6" t="s">
        <v>52</v>
      </c>
      <c r="I8782" s="6" t="s">
        <v>53</v>
      </c>
      <c r="J8782" s="6" t="s">
        <v>1023</v>
      </c>
      <c r="K8782" s="11">
        <v>45925.69308960648</v>
      </c>
      <c r="L8782" s="11">
        <v>45925.69665435185</v>
      </c>
      <c r="M8782" s="12">
        <v>5.7870370370370373E-5</v>
      </c>
      <c r="N8782" s="12">
        <v>3.5532407407407409E-3</v>
      </c>
      <c r="O8782" s="6" t="s">
        <v>54</v>
      </c>
      <c r="P8782" s="6">
        <v>202148003</v>
      </c>
      <c r="Q8782" s="6" t="s">
        <v>5957</v>
      </c>
      <c r="R8782" s="6" t="s">
        <v>56</v>
      </c>
      <c r="S8782" s="6" t="s">
        <v>8857</v>
      </c>
      <c r="T8782" s="6">
        <v>990203079</v>
      </c>
      <c r="U8782" s="6" t="s">
        <v>77</v>
      </c>
      <c r="V8782" s="6" t="s">
        <v>78</v>
      </c>
      <c r="W8782" s="13" t="s">
        <v>60</v>
      </c>
    </row>
    <row r="8783" spans="1:23" hidden="1" x14ac:dyDescent="0.3">
      <c r="A8783" s="4">
        <v>5</v>
      </c>
      <c r="B8783" s="7" t="s">
        <v>46</v>
      </c>
      <c r="C8783" s="7" t="s">
        <v>47</v>
      </c>
      <c r="D8783" s="7" t="s">
        <v>1023</v>
      </c>
      <c r="E8783" s="7" t="s">
        <v>79</v>
      </c>
      <c r="F8783" s="7" t="s">
        <v>527</v>
      </c>
      <c r="G8783" s="7" t="s">
        <v>51</v>
      </c>
      <c r="H8783" s="7" t="s">
        <v>52</v>
      </c>
      <c r="I8783" s="7" t="s">
        <v>83</v>
      </c>
      <c r="J8783" s="7" t="s">
        <v>57</v>
      </c>
      <c r="K8783" s="8">
        <v>45910.564259259256</v>
      </c>
      <c r="L8783" s="8">
        <v>45926.334629629629</v>
      </c>
      <c r="M8783" s="9">
        <v>1.3287037037037036E-2</v>
      </c>
      <c r="N8783" s="9">
        <v>1.2962962962962963E-3</v>
      </c>
      <c r="O8783" s="7" t="s">
        <v>54</v>
      </c>
      <c r="P8783" s="7">
        <v>201244555</v>
      </c>
      <c r="Q8783" s="7" t="s">
        <v>854</v>
      </c>
      <c r="R8783" s="7" t="s">
        <v>56</v>
      </c>
      <c r="S8783" s="7" t="s">
        <v>2404</v>
      </c>
      <c r="T8783" s="7">
        <v>980683149</v>
      </c>
      <c r="U8783" s="7" t="s">
        <v>77</v>
      </c>
      <c r="V8783" s="7" t="s">
        <v>78</v>
      </c>
      <c r="W8783" s="10" t="s">
        <v>60</v>
      </c>
    </row>
    <row r="8784" spans="1:23" x14ac:dyDescent="0.3">
      <c r="A8784" s="5">
        <v>5</v>
      </c>
      <c r="B8784" s="6" t="s">
        <v>46</v>
      </c>
      <c r="C8784" s="6" t="s">
        <v>47</v>
      </c>
      <c r="D8784" s="6" t="s">
        <v>6922</v>
      </c>
      <c r="E8784" s="6" t="s">
        <v>49</v>
      </c>
      <c r="F8784" s="6" t="s">
        <v>673</v>
      </c>
      <c r="G8784" s="7" t="s">
        <v>14825</v>
      </c>
      <c r="H8784" s="6" t="s">
        <v>52</v>
      </c>
      <c r="I8784" s="6" t="s">
        <v>83</v>
      </c>
      <c r="J8784" s="6" t="s">
        <v>57</v>
      </c>
      <c r="K8784" s="11">
        <v>45913.748969062501</v>
      </c>
      <c r="L8784" s="11">
        <v>45926.34043729167</v>
      </c>
      <c r="M8784" s="12">
        <v>7.4537037037037037E-3</v>
      </c>
      <c r="N8784" s="12">
        <v>2.7083333333333334E-3</v>
      </c>
      <c r="O8784" s="6" t="s">
        <v>54</v>
      </c>
      <c r="P8784" s="6">
        <v>200401800</v>
      </c>
      <c r="Q8784" s="6" t="s">
        <v>9718</v>
      </c>
      <c r="R8784" s="6" t="s">
        <v>63</v>
      </c>
      <c r="S8784" s="6" t="s">
        <v>9719</v>
      </c>
      <c r="T8784" s="6">
        <v>992964480</v>
      </c>
      <c r="U8784" s="6" t="s">
        <v>77</v>
      </c>
      <c r="V8784" s="6" t="s">
        <v>78</v>
      </c>
      <c r="W8784" s="13" t="s">
        <v>730</v>
      </c>
    </row>
    <row r="8785" spans="1:23" hidden="1" x14ac:dyDescent="0.3">
      <c r="A8785" s="4">
        <v>5</v>
      </c>
      <c r="B8785" s="7" t="s">
        <v>46</v>
      </c>
      <c r="C8785" s="7" t="s">
        <v>47</v>
      </c>
      <c r="D8785" s="7" t="s">
        <v>6922</v>
      </c>
      <c r="E8785" s="7" t="s">
        <v>49</v>
      </c>
      <c r="F8785" s="7" t="s">
        <v>1011</v>
      </c>
      <c r="G8785" s="7" t="s">
        <v>51</v>
      </c>
      <c r="H8785" s="7" t="s">
        <v>52</v>
      </c>
      <c r="I8785" s="7" t="s">
        <v>83</v>
      </c>
      <c r="J8785" s="7" t="s">
        <v>57</v>
      </c>
      <c r="K8785" s="8">
        <v>45913.750831134261</v>
      </c>
      <c r="L8785" s="8">
        <v>45926.347919120373</v>
      </c>
      <c r="M8785" s="9">
        <v>5.4282407407407404E-3</v>
      </c>
      <c r="N8785" s="9">
        <v>4.1435185185185186E-3</v>
      </c>
      <c r="O8785" s="7" t="s">
        <v>54</v>
      </c>
      <c r="P8785" s="7">
        <v>200402063</v>
      </c>
      <c r="Q8785" s="7" t="s">
        <v>9720</v>
      </c>
      <c r="R8785" s="7" t="s">
        <v>56</v>
      </c>
      <c r="S8785" s="7" t="s">
        <v>9721</v>
      </c>
      <c r="T8785" s="7">
        <v>985769517</v>
      </c>
      <c r="U8785" s="7" t="s">
        <v>77</v>
      </c>
      <c r="V8785" s="7" t="s">
        <v>78</v>
      </c>
      <c r="W8785" s="10" t="s">
        <v>60</v>
      </c>
    </row>
    <row r="8786" spans="1:23" hidden="1" x14ac:dyDescent="0.3">
      <c r="A8786" s="4">
        <v>5</v>
      </c>
      <c r="B8786" s="7" t="s">
        <v>46</v>
      </c>
      <c r="C8786" s="7" t="s">
        <v>47</v>
      </c>
      <c r="D8786" s="7" t="s">
        <v>1023</v>
      </c>
      <c r="E8786" s="7" t="s">
        <v>79</v>
      </c>
      <c r="F8786" s="7" t="s">
        <v>1049</v>
      </c>
      <c r="G8786" s="7" t="s">
        <v>51</v>
      </c>
      <c r="H8786" s="7" t="s">
        <v>52</v>
      </c>
      <c r="I8786" s="7" t="s">
        <v>83</v>
      </c>
      <c r="J8786" s="7" t="s">
        <v>57</v>
      </c>
      <c r="K8786" s="8">
        <v>45913.754445138889</v>
      </c>
      <c r="L8786" s="8">
        <v>45926.350913275463</v>
      </c>
      <c r="M8786" s="9">
        <v>3.6689814814814814E-3</v>
      </c>
      <c r="N8786" s="9">
        <v>2.0833333333333335E-4</v>
      </c>
      <c r="O8786" s="7" t="s">
        <v>54</v>
      </c>
      <c r="P8786" s="7">
        <v>200535557</v>
      </c>
      <c r="Q8786" s="7" t="s">
        <v>9716</v>
      </c>
      <c r="R8786" s="7" t="s">
        <v>56</v>
      </c>
      <c r="S8786" s="7" t="s">
        <v>9717</v>
      </c>
      <c r="T8786" s="7">
        <v>992964461</v>
      </c>
      <c r="U8786" s="7" t="s">
        <v>77</v>
      </c>
      <c r="V8786" s="7" t="s">
        <v>78</v>
      </c>
      <c r="W8786" s="10" t="s">
        <v>60</v>
      </c>
    </row>
    <row r="8787" spans="1:23" hidden="1" x14ac:dyDescent="0.3">
      <c r="A8787" s="5">
        <v>5</v>
      </c>
      <c r="B8787" s="6" t="s">
        <v>46</v>
      </c>
      <c r="C8787" s="6" t="s">
        <v>47</v>
      </c>
      <c r="D8787" s="6" t="s">
        <v>6922</v>
      </c>
      <c r="E8787" s="6" t="s">
        <v>49</v>
      </c>
      <c r="F8787" s="6" t="s">
        <v>797</v>
      </c>
      <c r="G8787" s="6" t="s">
        <v>51</v>
      </c>
      <c r="H8787" s="6" t="s">
        <v>71</v>
      </c>
      <c r="I8787" s="6" t="s">
        <v>53</v>
      </c>
      <c r="J8787" s="6" t="s">
        <v>6922</v>
      </c>
      <c r="K8787" s="11">
        <v>45926.360976076387</v>
      </c>
      <c r="L8787" s="11">
        <v>45926.361217164354</v>
      </c>
      <c r="M8787" s="12">
        <v>2.3263888888888887E-3</v>
      </c>
      <c r="N8787" s="12">
        <v>2.3148148148148149E-4</v>
      </c>
      <c r="O8787" s="6" t="s">
        <v>54</v>
      </c>
      <c r="P8787" s="6">
        <v>200470169</v>
      </c>
      <c r="Q8787" s="6" t="s">
        <v>72</v>
      </c>
      <c r="R8787" s="6" t="s">
        <v>56</v>
      </c>
      <c r="S8787" s="6" t="s">
        <v>10127</v>
      </c>
      <c r="T8787" s="6">
        <v>988443404</v>
      </c>
      <c r="U8787" s="6" t="s">
        <v>77</v>
      </c>
      <c r="V8787" s="6" t="s">
        <v>78</v>
      </c>
      <c r="W8787" s="13" t="s">
        <v>60</v>
      </c>
    </row>
    <row r="8788" spans="1:23" x14ac:dyDescent="0.3">
      <c r="A8788" s="4">
        <v>5</v>
      </c>
      <c r="B8788" s="7" t="s">
        <v>46</v>
      </c>
      <c r="C8788" s="7" t="s">
        <v>47</v>
      </c>
      <c r="D8788" s="7" t="s">
        <v>6922</v>
      </c>
      <c r="E8788" s="7" t="s">
        <v>49</v>
      </c>
      <c r="F8788" s="7" t="s">
        <v>1068</v>
      </c>
      <c r="G8788" s="7" t="s">
        <v>51</v>
      </c>
      <c r="H8788" s="7" t="s">
        <v>52</v>
      </c>
      <c r="I8788" s="7" t="s">
        <v>83</v>
      </c>
      <c r="J8788" s="7" t="s">
        <v>57</v>
      </c>
      <c r="K8788" s="8">
        <v>45912.672968310188</v>
      </c>
      <c r="L8788" s="8">
        <v>45926.366651018521</v>
      </c>
      <c r="M8788" s="9">
        <v>2.6041666666666665E-3</v>
      </c>
      <c r="N8788" s="9">
        <v>0</v>
      </c>
      <c r="O8788" s="7" t="s">
        <v>54</v>
      </c>
      <c r="P8788" s="7">
        <v>200545705</v>
      </c>
      <c r="Q8788" s="7" t="s">
        <v>9606</v>
      </c>
      <c r="R8788" s="7" t="s">
        <v>63</v>
      </c>
      <c r="S8788" s="7" t="s">
        <v>9607</v>
      </c>
      <c r="T8788" s="7">
        <v>985745452</v>
      </c>
      <c r="U8788" s="7" t="s">
        <v>77</v>
      </c>
      <c r="V8788" s="7" t="s">
        <v>78</v>
      </c>
      <c r="W8788" s="10" t="s">
        <v>60</v>
      </c>
    </row>
    <row r="8789" spans="1:23" x14ac:dyDescent="0.3">
      <c r="A8789" s="4">
        <v>5</v>
      </c>
      <c r="B8789" s="7" t="s">
        <v>46</v>
      </c>
      <c r="C8789" s="7" t="s">
        <v>47</v>
      </c>
      <c r="D8789" s="7" t="s">
        <v>1023</v>
      </c>
      <c r="E8789" s="7" t="s">
        <v>79</v>
      </c>
      <c r="F8789" s="7" t="s">
        <v>898</v>
      </c>
      <c r="G8789" s="7" t="s">
        <v>14825</v>
      </c>
      <c r="H8789" s="7" t="s">
        <v>52</v>
      </c>
      <c r="I8789" s="7" t="s">
        <v>83</v>
      </c>
      <c r="J8789" s="7" t="s">
        <v>57</v>
      </c>
      <c r="K8789" s="8">
        <v>45915.413065034722</v>
      </c>
      <c r="L8789" s="8">
        <v>45926.368767835651</v>
      </c>
      <c r="M8789" s="9">
        <v>3.7037037037037035E-4</v>
      </c>
      <c r="N8789" s="9">
        <v>4.1550925925925922E-3</v>
      </c>
      <c r="O8789" s="7" t="s">
        <v>54</v>
      </c>
      <c r="P8789" s="7">
        <v>201712510</v>
      </c>
      <c r="Q8789" s="7" t="s">
        <v>9619</v>
      </c>
      <c r="R8789" s="7" t="s">
        <v>63</v>
      </c>
      <c r="S8789" s="7" t="s">
        <v>9620</v>
      </c>
      <c r="T8789" s="7">
        <v>989846727</v>
      </c>
      <c r="U8789" s="7" t="s">
        <v>77</v>
      </c>
      <c r="V8789" s="7" t="s">
        <v>78</v>
      </c>
      <c r="W8789" s="10" t="s">
        <v>730</v>
      </c>
    </row>
    <row r="8790" spans="1:23" x14ac:dyDescent="0.3">
      <c r="A8790" s="4">
        <v>5</v>
      </c>
      <c r="B8790" s="7" t="s">
        <v>46</v>
      </c>
      <c r="C8790" s="7" t="s">
        <v>47</v>
      </c>
      <c r="D8790" s="7" t="s">
        <v>1023</v>
      </c>
      <c r="E8790" s="7" t="s">
        <v>79</v>
      </c>
      <c r="F8790" s="7" t="s">
        <v>75</v>
      </c>
      <c r="G8790" s="7" t="s">
        <v>51</v>
      </c>
      <c r="H8790" s="7" t="s">
        <v>71</v>
      </c>
      <c r="I8790" s="7" t="s">
        <v>53</v>
      </c>
      <c r="J8790" s="7" t="s">
        <v>1023</v>
      </c>
      <c r="K8790" s="8">
        <v>45926.367467407406</v>
      </c>
      <c r="L8790" s="8">
        <v>45926.36918134259</v>
      </c>
      <c r="M8790" s="9">
        <v>1.1574074074074075E-4</v>
      </c>
      <c r="N8790" s="9">
        <v>1.712962962962963E-3</v>
      </c>
      <c r="O8790" s="7" t="s">
        <v>54</v>
      </c>
      <c r="P8790" s="7">
        <v>200624989</v>
      </c>
      <c r="Q8790" s="7" t="s">
        <v>10128</v>
      </c>
      <c r="R8790" s="7" t="s">
        <v>63</v>
      </c>
      <c r="S8790" s="7" t="s">
        <v>10129</v>
      </c>
      <c r="T8790" s="7">
        <v>991322040</v>
      </c>
      <c r="U8790" s="7" t="s">
        <v>77</v>
      </c>
      <c r="V8790" s="7" t="s">
        <v>78</v>
      </c>
      <c r="W8790" s="10" t="s">
        <v>60</v>
      </c>
    </row>
    <row r="8791" spans="1:23" hidden="1" x14ac:dyDescent="0.3">
      <c r="A8791" s="5">
        <v>5</v>
      </c>
      <c r="B8791" s="6" t="s">
        <v>46</v>
      </c>
      <c r="C8791" s="6" t="s">
        <v>47</v>
      </c>
      <c r="D8791" s="6" t="s">
        <v>1023</v>
      </c>
      <c r="E8791" s="6" t="s">
        <v>79</v>
      </c>
      <c r="F8791" s="6" t="s">
        <v>1291</v>
      </c>
      <c r="G8791" s="6" t="s">
        <v>51</v>
      </c>
      <c r="H8791" s="6" t="s">
        <v>52</v>
      </c>
      <c r="I8791" s="6" t="s">
        <v>83</v>
      </c>
      <c r="J8791" s="6" t="s">
        <v>57</v>
      </c>
      <c r="K8791" s="11">
        <v>45912.680388310182</v>
      </c>
      <c r="L8791" s="11">
        <v>45926.381388935188</v>
      </c>
      <c r="M8791" s="12">
        <v>4.1898148148148146E-3</v>
      </c>
      <c r="N8791" s="12">
        <v>0</v>
      </c>
      <c r="O8791" s="6" t="s">
        <v>54</v>
      </c>
      <c r="P8791" s="6">
        <v>200941896</v>
      </c>
      <c r="Q8791" s="6" t="s">
        <v>9608</v>
      </c>
      <c r="R8791" s="6" t="s">
        <v>56</v>
      </c>
      <c r="S8791" s="6" t="s">
        <v>9609</v>
      </c>
      <c r="T8791" s="6">
        <v>985998680</v>
      </c>
      <c r="U8791" s="6" t="s">
        <v>77</v>
      </c>
      <c r="V8791" s="6" t="s">
        <v>78</v>
      </c>
      <c r="W8791" s="13" t="s">
        <v>60</v>
      </c>
    </row>
    <row r="8792" spans="1:23" hidden="1" x14ac:dyDescent="0.3">
      <c r="A8792" s="5">
        <v>5</v>
      </c>
      <c r="B8792" s="6" t="s">
        <v>46</v>
      </c>
      <c r="C8792" s="6" t="s">
        <v>47</v>
      </c>
      <c r="D8792" s="6" t="s">
        <v>6922</v>
      </c>
      <c r="E8792" s="6" t="s">
        <v>49</v>
      </c>
      <c r="F8792" s="6" t="s">
        <v>921</v>
      </c>
      <c r="G8792" s="6" t="s">
        <v>51</v>
      </c>
      <c r="H8792" s="6" t="s">
        <v>52</v>
      </c>
      <c r="I8792" s="6" t="s">
        <v>83</v>
      </c>
      <c r="J8792" s="6" t="s">
        <v>57</v>
      </c>
      <c r="K8792" s="11">
        <v>45912.686323692127</v>
      </c>
      <c r="L8792" s="11">
        <v>45926.38579641204</v>
      </c>
      <c r="M8792" s="12">
        <v>3.2060185185185186E-3</v>
      </c>
      <c r="N8792" s="12">
        <v>0</v>
      </c>
      <c r="O8792" s="6" t="s">
        <v>54</v>
      </c>
      <c r="P8792" s="6">
        <v>201026457</v>
      </c>
      <c r="Q8792" s="6" t="s">
        <v>9612</v>
      </c>
      <c r="R8792" s="6" t="s">
        <v>56</v>
      </c>
      <c r="S8792" s="6" t="s">
        <v>9613</v>
      </c>
      <c r="T8792" s="6">
        <v>993711735</v>
      </c>
      <c r="U8792" s="6" t="s">
        <v>77</v>
      </c>
      <c r="V8792" s="6" t="s">
        <v>78</v>
      </c>
      <c r="W8792" s="13" t="s">
        <v>60</v>
      </c>
    </row>
    <row r="8793" spans="1:23" hidden="1" x14ac:dyDescent="0.3">
      <c r="A8793" s="5">
        <v>5</v>
      </c>
      <c r="B8793" s="6" t="s">
        <v>46</v>
      </c>
      <c r="C8793" s="6" t="s">
        <v>47</v>
      </c>
      <c r="D8793" s="6" t="s">
        <v>6922</v>
      </c>
      <c r="E8793" s="6" t="s">
        <v>49</v>
      </c>
      <c r="F8793" s="6" t="s">
        <v>1294</v>
      </c>
      <c r="G8793" s="6" t="s">
        <v>51</v>
      </c>
      <c r="H8793" s="6" t="s">
        <v>52</v>
      </c>
      <c r="I8793" s="6" t="s">
        <v>83</v>
      </c>
      <c r="J8793" s="6" t="s">
        <v>57</v>
      </c>
      <c r="K8793" s="11">
        <v>45912.578784722224</v>
      </c>
      <c r="L8793" s="11">
        <v>45926.393171296295</v>
      </c>
      <c r="M8793" s="12">
        <v>8.2175925925925923E-3</v>
      </c>
      <c r="N8793" s="12">
        <v>7.6388888888888893E-4</v>
      </c>
      <c r="O8793" s="6" t="s">
        <v>54</v>
      </c>
      <c r="P8793" s="6">
        <v>201413812</v>
      </c>
      <c r="Q8793" s="6" t="s">
        <v>7408</v>
      </c>
      <c r="R8793" s="6" t="s">
        <v>56</v>
      </c>
      <c r="S8793" s="6" t="s">
        <v>9427</v>
      </c>
      <c r="T8793" s="6">
        <v>969584589</v>
      </c>
      <c r="U8793" s="6" t="s">
        <v>58</v>
      </c>
      <c r="V8793" s="6" t="s">
        <v>59</v>
      </c>
      <c r="W8793" s="13" t="s">
        <v>60</v>
      </c>
    </row>
    <row r="8794" spans="1:23" x14ac:dyDescent="0.3">
      <c r="A8794" s="4">
        <v>5</v>
      </c>
      <c r="B8794" s="7" t="s">
        <v>46</v>
      </c>
      <c r="C8794" s="7" t="s">
        <v>47</v>
      </c>
      <c r="D8794" s="7" t="s">
        <v>6922</v>
      </c>
      <c r="E8794" s="7" t="s">
        <v>49</v>
      </c>
      <c r="F8794" s="7" t="s">
        <v>118</v>
      </c>
      <c r="G8794" s="7" t="s">
        <v>51</v>
      </c>
      <c r="H8794" s="7" t="s">
        <v>52</v>
      </c>
      <c r="I8794" s="7" t="s">
        <v>53</v>
      </c>
      <c r="J8794" s="7" t="s">
        <v>6922</v>
      </c>
      <c r="K8794" s="8">
        <v>45926.392893518518</v>
      </c>
      <c r="L8794" s="8">
        <v>45926.393240740741</v>
      </c>
      <c r="M8794" s="9">
        <v>6.7592592592592591E-3</v>
      </c>
      <c r="N8794" s="9">
        <v>3.4722222222222224E-4</v>
      </c>
      <c r="O8794" s="7" t="s">
        <v>54</v>
      </c>
      <c r="P8794" s="7">
        <v>201173739</v>
      </c>
      <c r="Q8794" s="7" t="s">
        <v>395</v>
      </c>
      <c r="R8794" s="7" t="s">
        <v>63</v>
      </c>
      <c r="S8794" s="7" t="s">
        <v>10132</v>
      </c>
      <c r="T8794" s="7">
        <v>993959688</v>
      </c>
      <c r="U8794" s="7" t="s">
        <v>77</v>
      </c>
      <c r="V8794" s="7" t="s">
        <v>78</v>
      </c>
      <c r="W8794" s="10" t="s">
        <v>60</v>
      </c>
    </row>
    <row r="8795" spans="1:23" x14ac:dyDescent="0.3">
      <c r="A8795" s="4">
        <v>5</v>
      </c>
      <c r="B8795" s="7" t="s">
        <v>46</v>
      </c>
      <c r="C8795" s="7" t="s">
        <v>47</v>
      </c>
      <c r="D8795" s="7" t="s">
        <v>1023</v>
      </c>
      <c r="E8795" s="7" t="s">
        <v>79</v>
      </c>
      <c r="F8795" s="7" t="s">
        <v>271</v>
      </c>
      <c r="G8795" s="7" t="s">
        <v>51</v>
      </c>
      <c r="H8795" s="7" t="s">
        <v>52</v>
      </c>
      <c r="I8795" s="7" t="s">
        <v>53</v>
      </c>
      <c r="J8795" s="7" t="s">
        <v>1023</v>
      </c>
      <c r="K8795" s="8">
        <v>45926.402730289352</v>
      </c>
      <c r="L8795" s="8">
        <v>45926.403691493055</v>
      </c>
      <c r="M8795" s="9">
        <v>4.2824074074074075E-4</v>
      </c>
      <c r="N8795" s="9">
        <v>9.6064814814814819E-4</v>
      </c>
      <c r="O8795" s="7" t="s">
        <v>54</v>
      </c>
      <c r="P8795" s="7">
        <v>201712510</v>
      </c>
      <c r="Q8795" s="7" t="s">
        <v>9619</v>
      </c>
      <c r="R8795" s="7" t="s">
        <v>63</v>
      </c>
      <c r="S8795" s="7" t="s">
        <v>9620</v>
      </c>
      <c r="T8795" s="7">
        <v>989846727</v>
      </c>
      <c r="U8795" s="7" t="s">
        <v>77</v>
      </c>
      <c r="V8795" s="7" t="s">
        <v>78</v>
      </c>
      <c r="W8795" s="10" t="s">
        <v>60</v>
      </c>
    </row>
    <row r="8796" spans="1:23" hidden="1" x14ac:dyDescent="0.3">
      <c r="A8796" s="4">
        <v>5</v>
      </c>
      <c r="B8796" s="7" t="s">
        <v>46</v>
      </c>
      <c r="C8796" s="7" t="s">
        <v>47</v>
      </c>
      <c r="D8796" s="7" t="s">
        <v>6922</v>
      </c>
      <c r="E8796" s="7" t="s">
        <v>49</v>
      </c>
      <c r="F8796" s="7" t="s">
        <v>1615</v>
      </c>
      <c r="G8796" s="7" t="s">
        <v>51</v>
      </c>
      <c r="H8796" s="7" t="s">
        <v>52</v>
      </c>
      <c r="I8796" s="7" t="s">
        <v>83</v>
      </c>
      <c r="J8796" s="7" t="s">
        <v>57</v>
      </c>
      <c r="K8796" s="8">
        <v>45912.701442928243</v>
      </c>
      <c r="L8796" s="8">
        <v>45926.406840127318</v>
      </c>
      <c r="M8796" s="9">
        <v>4.2013888888888891E-3</v>
      </c>
      <c r="N8796" s="9">
        <v>0</v>
      </c>
      <c r="O8796" s="7" t="s">
        <v>54</v>
      </c>
      <c r="P8796" s="7">
        <v>200608008</v>
      </c>
      <c r="Q8796" s="7" t="s">
        <v>9083</v>
      </c>
      <c r="R8796" s="7" t="s">
        <v>56</v>
      </c>
      <c r="S8796" s="7" t="s">
        <v>9084</v>
      </c>
      <c r="T8796" s="7">
        <v>986405056</v>
      </c>
      <c r="U8796" s="7" t="s">
        <v>77</v>
      </c>
      <c r="V8796" s="7" t="s">
        <v>78</v>
      </c>
      <c r="W8796" s="10" t="s">
        <v>60</v>
      </c>
    </row>
    <row r="8797" spans="1:23" hidden="1" x14ac:dyDescent="0.3">
      <c r="A8797" s="5">
        <v>5</v>
      </c>
      <c r="B8797" s="6" t="s">
        <v>46</v>
      </c>
      <c r="C8797" s="6" t="s">
        <v>47</v>
      </c>
      <c r="D8797" s="6" t="s">
        <v>1023</v>
      </c>
      <c r="E8797" s="6" t="s">
        <v>79</v>
      </c>
      <c r="F8797" s="6" t="s">
        <v>2551</v>
      </c>
      <c r="G8797" s="6" t="s">
        <v>51</v>
      </c>
      <c r="H8797" s="6" t="s">
        <v>52</v>
      </c>
      <c r="I8797" s="6" t="s">
        <v>83</v>
      </c>
      <c r="J8797" s="6" t="s">
        <v>57</v>
      </c>
      <c r="K8797" s="11">
        <v>45915.576916273145</v>
      </c>
      <c r="L8797" s="11">
        <v>45926.407914872689</v>
      </c>
      <c r="M8797" s="12">
        <v>4.7685185185185183E-3</v>
      </c>
      <c r="N8797" s="12">
        <v>0</v>
      </c>
      <c r="O8797" s="6" t="s">
        <v>54</v>
      </c>
      <c r="P8797" s="6">
        <v>250118809</v>
      </c>
      <c r="Q8797" s="6" t="s">
        <v>9419</v>
      </c>
      <c r="R8797" s="6" t="s">
        <v>56</v>
      </c>
      <c r="S8797" s="6" t="s">
        <v>9420</v>
      </c>
      <c r="T8797" s="6">
        <v>991141060</v>
      </c>
      <c r="U8797" s="6" t="s">
        <v>58</v>
      </c>
      <c r="V8797" s="6" t="s">
        <v>59</v>
      </c>
      <c r="W8797" s="13" t="s">
        <v>60</v>
      </c>
    </row>
    <row r="8798" spans="1:23" x14ac:dyDescent="0.3">
      <c r="A8798" s="5">
        <v>5</v>
      </c>
      <c r="B8798" s="6" t="s">
        <v>46</v>
      </c>
      <c r="C8798" s="6" t="s">
        <v>47</v>
      </c>
      <c r="D8798" s="6" t="s">
        <v>6922</v>
      </c>
      <c r="E8798" s="6" t="s">
        <v>49</v>
      </c>
      <c r="F8798" s="6" t="s">
        <v>1149</v>
      </c>
      <c r="G8798" s="7" t="s">
        <v>14825</v>
      </c>
      <c r="H8798" s="6" t="s">
        <v>52</v>
      </c>
      <c r="I8798" s="6" t="s">
        <v>83</v>
      </c>
      <c r="J8798" s="6" t="s">
        <v>57</v>
      </c>
      <c r="K8798" s="11">
        <v>45915.344351851854</v>
      </c>
      <c r="L8798" s="11">
        <v>45926.411504629628</v>
      </c>
      <c r="M8798" s="12">
        <v>0</v>
      </c>
      <c r="N8798" s="12">
        <v>5.2314814814814811E-3</v>
      </c>
      <c r="O8798" s="6" t="s">
        <v>54</v>
      </c>
      <c r="P8798" s="6">
        <v>202050456</v>
      </c>
      <c r="Q8798" s="6" t="s">
        <v>2596</v>
      </c>
      <c r="R8798" s="6" t="s">
        <v>63</v>
      </c>
      <c r="S8798" s="6" t="s">
        <v>2597</v>
      </c>
      <c r="T8798" s="6">
        <v>961444634</v>
      </c>
      <c r="U8798" s="6" t="s">
        <v>77</v>
      </c>
      <c r="V8798" s="6" t="s">
        <v>110</v>
      </c>
      <c r="W8798" s="13" t="s">
        <v>730</v>
      </c>
    </row>
    <row r="8799" spans="1:23" hidden="1" x14ac:dyDescent="0.3">
      <c r="A8799" s="4">
        <v>5</v>
      </c>
      <c r="B8799" s="7" t="s">
        <v>46</v>
      </c>
      <c r="C8799" s="7" t="s">
        <v>47</v>
      </c>
      <c r="D8799" s="7" t="s">
        <v>6922</v>
      </c>
      <c r="E8799" s="7" t="s">
        <v>49</v>
      </c>
      <c r="F8799" s="7" t="s">
        <v>2401</v>
      </c>
      <c r="G8799" s="7" t="s">
        <v>14825</v>
      </c>
      <c r="H8799" s="7" t="s">
        <v>52</v>
      </c>
      <c r="I8799" s="7" t="s">
        <v>83</v>
      </c>
      <c r="J8799" s="7" t="s">
        <v>57</v>
      </c>
      <c r="K8799" s="8">
        <v>45900.510069444441</v>
      </c>
      <c r="L8799" s="8">
        <v>45926.41337962963</v>
      </c>
      <c r="M8799" s="9">
        <v>0</v>
      </c>
      <c r="N8799" s="9">
        <v>1.6203703703703703E-4</v>
      </c>
      <c r="O8799" s="7" t="s">
        <v>54</v>
      </c>
      <c r="P8799" s="7">
        <v>201860228</v>
      </c>
      <c r="Q8799" s="7" t="s">
        <v>8660</v>
      </c>
      <c r="R8799" s="7" t="s">
        <v>56</v>
      </c>
      <c r="S8799" s="7" t="s">
        <v>8661</v>
      </c>
      <c r="T8799" s="7">
        <v>993645463</v>
      </c>
      <c r="U8799" s="7" t="s">
        <v>77</v>
      </c>
      <c r="V8799" s="7" t="s">
        <v>78</v>
      </c>
      <c r="W8799" s="10" t="s">
        <v>730</v>
      </c>
    </row>
    <row r="8800" spans="1:23" hidden="1" x14ac:dyDescent="0.3">
      <c r="A8800" s="4">
        <v>5</v>
      </c>
      <c r="B8800" s="7" t="s">
        <v>46</v>
      </c>
      <c r="C8800" s="7" t="s">
        <v>47</v>
      </c>
      <c r="D8800" s="7" t="s">
        <v>6922</v>
      </c>
      <c r="E8800" s="7" t="s">
        <v>49</v>
      </c>
      <c r="F8800" s="7" t="s">
        <v>142</v>
      </c>
      <c r="G8800" s="7" t="s">
        <v>51</v>
      </c>
      <c r="H8800" s="7" t="s">
        <v>71</v>
      </c>
      <c r="I8800" s="7" t="s">
        <v>53</v>
      </c>
      <c r="J8800" s="7" t="s">
        <v>6922</v>
      </c>
      <c r="K8800" s="8">
        <v>45926.413131250003</v>
      </c>
      <c r="L8800" s="8">
        <v>45926.413544826391</v>
      </c>
      <c r="M8800" s="9">
        <v>2.4421296296296296E-3</v>
      </c>
      <c r="N8800" s="9">
        <v>4.0509259259259258E-4</v>
      </c>
      <c r="O8800" s="7" t="s">
        <v>54</v>
      </c>
      <c r="P8800" s="7">
        <v>200949816</v>
      </c>
      <c r="Q8800" s="7" t="s">
        <v>9364</v>
      </c>
      <c r="R8800" s="7" t="s">
        <v>56</v>
      </c>
      <c r="S8800" s="7" t="s">
        <v>9365</v>
      </c>
      <c r="T8800" s="7">
        <v>994922679</v>
      </c>
      <c r="U8800" s="7" t="s">
        <v>77</v>
      </c>
      <c r="V8800" s="7" t="s">
        <v>78</v>
      </c>
      <c r="W8800" s="10" t="s">
        <v>60</v>
      </c>
    </row>
    <row r="8801" spans="1:23" x14ac:dyDescent="0.3">
      <c r="A8801" s="4">
        <v>5</v>
      </c>
      <c r="B8801" s="7" t="s">
        <v>46</v>
      </c>
      <c r="C8801" s="7" t="s">
        <v>47</v>
      </c>
      <c r="D8801" s="7" t="s">
        <v>1023</v>
      </c>
      <c r="E8801" s="7" t="s">
        <v>79</v>
      </c>
      <c r="F8801" s="7" t="s">
        <v>1070</v>
      </c>
      <c r="G8801" s="7" t="s">
        <v>14825</v>
      </c>
      <c r="H8801" s="7" t="s">
        <v>52</v>
      </c>
      <c r="I8801" s="7" t="s">
        <v>83</v>
      </c>
      <c r="J8801" s="7" t="s">
        <v>57</v>
      </c>
      <c r="K8801" s="8">
        <v>45908.438884745374</v>
      </c>
      <c r="L8801" s="8">
        <v>45926.428239560184</v>
      </c>
      <c r="M8801" s="9">
        <v>1.5046296296296297E-4</v>
      </c>
      <c r="N8801" s="9">
        <v>8.0787037037037043E-3</v>
      </c>
      <c r="O8801" s="7" t="s">
        <v>54</v>
      </c>
      <c r="P8801" s="7">
        <v>202424347</v>
      </c>
      <c r="Q8801" s="7" t="s">
        <v>9453</v>
      </c>
      <c r="R8801" s="7" t="s">
        <v>63</v>
      </c>
      <c r="S8801" s="7" t="s">
        <v>9454</v>
      </c>
      <c r="T8801" s="7">
        <v>980321787</v>
      </c>
      <c r="U8801" s="7" t="s">
        <v>77</v>
      </c>
      <c r="V8801" s="7" t="s">
        <v>110</v>
      </c>
      <c r="W8801" s="10" t="s">
        <v>730</v>
      </c>
    </row>
    <row r="8802" spans="1:23" hidden="1" x14ac:dyDescent="0.3">
      <c r="A8802" s="5">
        <v>5</v>
      </c>
      <c r="B8802" s="6" t="s">
        <v>46</v>
      </c>
      <c r="C8802" s="6" t="s">
        <v>47</v>
      </c>
      <c r="D8802" s="6" t="s">
        <v>1023</v>
      </c>
      <c r="E8802" s="6" t="s">
        <v>79</v>
      </c>
      <c r="F8802" s="6" t="s">
        <v>1077</v>
      </c>
      <c r="G8802" s="7" t="s">
        <v>14825</v>
      </c>
      <c r="H8802" s="6" t="s">
        <v>52</v>
      </c>
      <c r="I8802" s="6" t="s">
        <v>83</v>
      </c>
      <c r="J8802" s="6" t="s">
        <v>57</v>
      </c>
      <c r="K8802" s="11">
        <v>45915.364950127318</v>
      </c>
      <c r="L8802" s="11">
        <v>45926.428424502315</v>
      </c>
      <c r="M8802" s="12">
        <v>2.488425925925926E-3</v>
      </c>
      <c r="N8802" s="12">
        <v>1.3194444444444445E-3</v>
      </c>
      <c r="O8802" s="6" t="s">
        <v>54</v>
      </c>
      <c r="P8802" s="6">
        <v>200806149</v>
      </c>
      <c r="Q8802" s="6" t="s">
        <v>9524</v>
      </c>
      <c r="R8802" s="6" t="s">
        <v>56</v>
      </c>
      <c r="S8802" s="6" t="s">
        <v>9525</v>
      </c>
      <c r="T8802" s="6">
        <v>991204086</v>
      </c>
      <c r="U8802" s="6" t="s">
        <v>77</v>
      </c>
      <c r="V8802" s="6" t="s">
        <v>78</v>
      </c>
      <c r="W8802" s="13" t="s">
        <v>730</v>
      </c>
    </row>
    <row r="8803" spans="1:23" x14ac:dyDescent="0.3">
      <c r="A8803" s="5">
        <v>5</v>
      </c>
      <c r="B8803" s="6" t="s">
        <v>46</v>
      </c>
      <c r="C8803" s="6" t="s">
        <v>47</v>
      </c>
      <c r="D8803" s="6" t="s">
        <v>1023</v>
      </c>
      <c r="E8803" s="6" t="s">
        <v>79</v>
      </c>
      <c r="F8803" s="6" t="s">
        <v>133</v>
      </c>
      <c r="G8803" s="6" t="s">
        <v>51</v>
      </c>
      <c r="H8803" s="6" t="s">
        <v>71</v>
      </c>
      <c r="I8803" s="6" t="s">
        <v>53</v>
      </c>
      <c r="J8803" s="6" t="s">
        <v>1023</v>
      </c>
      <c r="K8803" s="11">
        <v>45926.427557453702</v>
      </c>
      <c r="L8803" s="11">
        <v>45926.43119516204</v>
      </c>
      <c r="M8803" s="12">
        <v>8.1018518518518516E-5</v>
      </c>
      <c r="N8803" s="12">
        <v>3.6342592592592594E-3</v>
      </c>
      <c r="O8803" s="6" t="s">
        <v>54</v>
      </c>
      <c r="P8803" s="6">
        <v>200526580</v>
      </c>
      <c r="Q8803" s="6" t="s">
        <v>10137</v>
      </c>
      <c r="R8803" s="6" t="s">
        <v>63</v>
      </c>
      <c r="S8803" s="6" t="s">
        <v>10138</v>
      </c>
      <c r="T8803" s="6">
        <v>960101615</v>
      </c>
      <c r="U8803" s="6" t="s">
        <v>77</v>
      </c>
      <c r="V8803" s="6" t="s">
        <v>78</v>
      </c>
      <c r="W8803" s="13" t="s">
        <v>60</v>
      </c>
    </row>
    <row r="8804" spans="1:23" x14ac:dyDescent="0.3">
      <c r="A8804" s="5">
        <v>5</v>
      </c>
      <c r="B8804" s="6" t="s">
        <v>46</v>
      </c>
      <c r="C8804" s="6" t="s">
        <v>47</v>
      </c>
      <c r="D8804" s="6" t="s">
        <v>1023</v>
      </c>
      <c r="E8804" s="6" t="s">
        <v>79</v>
      </c>
      <c r="F8804" s="6" t="s">
        <v>2013</v>
      </c>
      <c r="G8804" s="6" t="s">
        <v>51</v>
      </c>
      <c r="H8804" s="6" t="s">
        <v>52</v>
      </c>
      <c r="I8804" s="6" t="s">
        <v>83</v>
      </c>
      <c r="J8804" s="6" t="s">
        <v>57</v>
      </c>
      <c r="K8804" s="11">
        <v>45915.494252847224</v>
      </c>
      <c r="L8804" s="11">
        <v>45926.431749606483</v>
      </c>
      <c r="M8804" s="12">
        <v>4.6180555555555558E-3</v>
      </c>
      <c r="N8804" s="12">
        <v>0</v>
      </c>
      <c r="O8804" s="6" t="s">
        <v>54</v>
      </c>
      <c r="P8804" s="6">
        <v>1722944210</v>
      </c>
      <c r="Q8804" s="6" t="s">
        <v>9349</v>
      </c>
      <c r="R8804" s="6" t="s">
        <v>63</v>
      </c>
      <c r="S8804" s="6" t="s">
        <v>9350</v>
      </c>
      <c r="T8804" s="6">
        <v>988728621</v>
      </c>
      <c r="U8804" s="6" t="s">
        <v>77</v>
      </c>
      <c r="V8804" s="6" t="s">
        <v>110</v>
      </c>
      <c r="W8804" s="13" t="s">
        <v>60</v>
      </c>
    </row>
    <row r="8805" spans="1:23" x14ac:dyDescent="0.3">
      <c r="A8805" s="4">
        <v>5</v>
      </c>
      <c r="B8805" s="7" t="s">
        <v>46</v>
      </c>
      <c r="C8805" s="7" t="s">
        <v>47</v>
      </c>
      <c r="D8805" s="7" t="s">
        <v>1023</v>
      </c>
      <c r="E8805" s="7" t="s">
        <v>79</v>
      </c>
      <c r="F8805" s="7" t="s">
        <v>269</v>
      </c>
      <c r="G8805" s="7" t="s">
        <v>51</v>
      </c>
      <c r="H8805" s="7" t="s">
        <v>52</v>
      </c>
      <c r="I8805" s="7" t="s">
        <v>53</v>
      </c>
      <c r="J8805" s="7" t="s">
        <v>6922</v>
      </c>
      <c r="K8805" s="8">
        <v>45926.437192442128</v>
      </c>
      <c r="L8805" s="8">
        <v>45926.437272673611</v>
      </c>
      <c r="M8805" s="9">
        <v>2.5462962962962961E-4</v>
      </c>
      <c r="N8805" s="9">
        <v>6.9444444444444444E-5</v>
      </c>
      <c r="O8805" s="7" t="s">
        <v>54</v>
      </c>
      <c r="P8805" s="7">
        <v>201168630</v>
      </c>
      <c r="Q8805" s="7" t="s">
        <v>10139</v>
      </c>
      <c r="R8805" s="7" t="s">
        <v>63</v>
      </c>
      <c r="S8805" s="7" t="s">
        <v>10140</v>
      </c>
      <c r="T8805" s="7">
        <v>988973807</v>
      </c>
      <c r="U8805" s="7" t="s">
        <v>77</v>
      </c>
      <c r="V8805" s="7" t="s">
        <v>78</v>
      </c>
      <c r="W8805" s="10" t="s">
        <v>60</v>
      </c>
    </row>
    <row r="8806" spans="1:23" hidden="1" x14ac:dyDescent="0.3">
      <c r="A8806" s="4">
        <v>5</v>
      </c>
      <c r="B8806" s="7" t="s">
        <v>46</v>
      </c>
      <c r="C8806" s="7" t="s">
        <v>47</v>
      </c>
      <c r="D8806" s="7" t="s">
        <v>6922</v>
      </c>
      <c r="E8806" s="7" t="s">
        <v>49</v>
      </c>
      <c r="F8806" s="7" t="s">
        <v>3051</v>
      </c>
      <c r="G8806" s="7" t="s">
        <v>51</v>
      </c>
      <c r="H8806" s="7" t="s">
        <v>52</v>
      </c>
      <c r="I8806" s="7" t="s">
        <v>83</v>
      </c>
      <c r="J8806" s="7" t="s">
        <v>57</v>
      </c>
      <c r="K8806" s="8">
        <v>45902.946574074071</v>
      </c>
      <c r="L8806" s="8">
        <v>45926.443888888891</v>
      </c>
      <c r="M8806" s="9">
        <v>4.0277777777777777E-3</v>
      </c>
      <c r="N8806" s="9">
        <v>2.8935185185185184E-3</v>
      </c>
      <c r="O8806" s="7" t="s">
        <v>54</v>
      </c>
      <c r="P8806" s="7">
        <v>201969375</v>
      </c>
      <c r="Q8806" s="7" t="s">
        <v>6300</v>
      </c>
      <c r="R8806" s="7" t="s">
        <v>56</v>
      </c>
      <c r="S8806" s="7" t="s">
        <v>6301</v>
      </c>
      <c r="T8806" s="7">
        <v>997628854</v>
      </c>
      <c r="U8806" s="7" t="s">
        <v>77</v>
      </c>
      <c r="V8806" s="7" t="s">
        <v>110</v>
      </c>
      <c r="W8806" s="10" t="s">
        <v>60</v>
      </c>
    </row>
    <row r="8807" spans="1:23" x14ac:dyDescent="0.3">
      <c r="A8807" s="5">
        <v>5</v>
      </c>
      <c r="B8807" s="6" t="s">
        <v>46</v>
      </c>
      <c r="C8807" s="6" t="s">
        <v>47</v>
      </c>
      <c r="D8807" s="6" t="s">
        <v>1023</v>
      </c>
      <c r="E8807" s="6" t="s">
        <v>79</v>
      </c>
      <c r="F8807" s="6" t="s">
        <v>745</v>
      </c>
      <c r="G8807" s="6" t="s">
        <v>51</v>
      </c>
      <c r="H8807" s="6" t="s">
        <v>71</v>
      </c>
      <c r="I8807" s="6" t="s">
        <v>53</v>
      </c>
      <c r="J8807" s="6" t="s">
        <v>1023</v>
      </c>
      <c r="K8807" s="11">
        <v>45926.442237002317</v>
      </c>
      <c r="L8807" s="11">
        <v>45926.445875474536</v>
      </c>
      <c r="M8807" s="12">
        <v>1.1921296296296296E-3</v>
      </c>
      <c r="N8807" s="12">
        <v>3.6342592592592594E-3</v>
      </c>
      <c r="O8807" s="6" t="s">
        <v>54</v>
      </c>
      <c r="P8807" s="6">
        <v>200357739</v>
      </c>
      <c r="Q8807" s="6" t="s">
        <v>10141</v>
      </c>
      <c r="R8807" s="6" t="s">
        <v>63</v>
      </c>
      <c r="S8807" s="6" t="s">
        <v>10142</v>
      </c>
      <c r="T8807" s="6">
        <v>992424733</v>
      </c>
      <c r="U8807" s="6" t="s">
        <v>77</v>
      </c>
      <c r="V8807" s="6" t="s">
        <v>78</v>
      </c>
      <c r="W8807" s="13" t="s">
        <v>60</v>
      </c>
    </row>
    <row r="8808" spans="1:23" hidden="1" x14ac:dyDescent="0.3">
      <c r="A8808" s="5">
        <v>5</v>
      </c>
      <c r="B8808" s="6" t="s">
        <v>46</v>
      </c>
      <c r="C8808" s="6" t="s">
        <v>47</v>
      </c>
      <c r="D8808" s="6" t="s">
        <v>6922</v>
      </c>
      <c r="E8808" s="6" t="s">
        <v>49</v>
      </c>
      <c r="F8808" s="6" t="s">
        <v>120</v>
      </c>
      <c r="G8808" s="6" t="s">
        <v>51</v>
      </c>
      <c r="H8808" s="6" t="s">
        <v>52</v>
      </c>
      <c r="I8808" s="6" t="s">
        <v>53</v>
      </c>
      <c r="J8808" s="6" t="s">
        <v>6922</v>
      </c>
      <c r="K8808" s="11">
        <v>45926.44369763889</v>
      </c>
      <c r="L8808" s="11">
        <v>45926.445957719909</v>
      </c>
      <c r="M8808" s="12">
        <v>3.8078703703703703E-3</v>
      </c>
      <c r="N8808" s="12">
        <v>2.2569444444444442E-3</v>
      </c>
      <c r="O8808" s="6" t="s">
        <v>54</v>
      </c>
      <c r="P8808" s="6">
        <v>200762946</v>
      </c>
      <c r="Q8808" s="6" t="s">
        <v>10143</v>
      </c>
      <c r="R8808" s="6" t="s">
        <v>56</v>
      </c>
      <c r="S8808" s="6" t="s">
        <v>10144</v>
      </c>
      <c r="T8808" s="6">
        <v>993506736</v>
      </c>
      <c r="U8808" s="6" t="s">
        <v>77</v>
      </c>
      <c r="V8808" s="6" t="s">
        <v>78</v>
      </c>
      <c r="W8808" s="13" t="s">
        <v>60</v>
      </c>
    </row>
    <row r="8809" spans="1:23" x14ac:dyDescent="0.3">
      <c r="A8809" s="5">
        <v>5</v>
      </c>
      <c r="B8809" s="6" t="s">
        <v>46</v>
      </c>
      <c r="C8809" s="6" t="s">
        <v>47</v>
      </c>
      <c r="D8809" s="6" t="s">
        <v>6922</v>
      </c>
      <c r="E8809" s="6" t="s">
        <v>49</v>
      </c>
      <c r="F8809" s="6" t="s">
        <v>107</v>
      </c>
      <c r="G8809" s="7" t="s">
        <v>14825</v>
      </c>
      <c r="H8809" s="6" t="s">
        <v>52</v>
      </c>
      <c r="I8809" s="6" t="s">
        <v>83</v>
      </c>
      <c r="J8809" s="6" t="s">
        <v>57</v>
      </c>
      <c r="K8809" s="11">
        <v>45913.442488425928</v>
      </c>
      <c r="L8809" s="11">
        <v>45926.455000000002</v>
      </c>
      <c r="M8809" s="12">
        <v>0</v>
      </c>
      <c r="N8809" s="12">
        <v>9.2592592592592588E-5</v>
      </c>
      <c r="O8809" s="6" t="s">
        <v>54</v>
      </c>
      <c r="P8809" s="6">
        <v>250148723</v>
      </c>
      <c r="Q8809" s="6" t="s">
        <v>9677</v>
      </c>
      <c r="R8809" s="6" t="s">
        <v>63</v>
      </c>
      <c r="S8809" s="6" t="s">
        <v>9678</v>
      </c>
      <c r="T8809" s="6">
        <v>992429738</v>
      </c>
      <c r="U8809" s="6" t="s">
        <v>77</v>
      </c>
      <c r="V8809" s="6" t="s">
        <v>78</v>
      </c>
      <c r="W8809" s="13" t="s">
        <v>730</v>
      </c>
    </row>
    <row r="8810" spans="1:23" hidden="1" x14ac:dyDescent="0.3">
      <c r="A8810" s="5">
        <v>5</v>
      </c>
      <c r="B8810" s="6" t="s">
        <v>46</v>
      </c>
      <c r="C8810" s="6" t="s">
        <v>47</v>
      </c>
      <c r="D8810" s="6" t="s">
        <v>6922</v>
      </c>
      <c r="E8810" s="6" t="s">
        <v>49</v>
      </c>
      <c r="F8810" s="6" t="s">
        <v>122</v>
      </c>
      <c r="G8810" s="6" t="s">
        <v>51</v>
      </c>
      <c r="H8810" s="6" t="s">
        <v>52</v>
      </c>
      <c r="I8810" s="6" t="s">
        <v>53</v>
      </c>
      <c r="J8810" s="6" t="s">
        <v>6922</v>
      </c>
      <c r="K8810" s="11">
        <v>45926.454886608793</v>
      </c>
      <c r="L8810" s="11">
        <v>45926.455069317133</v>
      </c>
      <c r="M8810" s="12">
        <v>3.0324074074074073E-3</v>
      </c>
      <c r="N8810" s="12">
        <v>1.7361111111111112E-4</v>
      </c>
      <c r="O8810" s="6" t="s">
        <v>54</v>
      </c>
      <c r="P8810" s="6">
        <v>250186640</v>
      </c>
      <c r="Q8810" s="6" t="s">
        <v>10147</v>
      </c>
      <c r="R8810" s="6" t="s">
        <v>56</v>
      </c>
      <c r="S8810" s="6" t="s">
        <v>10148</v>
      </c>
      <c r="T8810" s="6">
        <v>984568356</v>
      </c>
      <c r="U8810" s="6" t="s">
        <v>77</v>
      </c>
      <c r="V8810" s="6" t="s">
        <v>78</v>
      </c>
      <c r="W8810" s="13" t="s">
        <v>60</v>
      </c>
    </row>
    <row r="8811" spans="1:23" hidden="1" x14ac:dyDescent="0.3">
      <c r="A8811" s="4">
        <v>5</v>
      </c>
      <c r="B8811" s="7" t="s">
        <v>46</v>
      </c>
      <c r="C8811" s="7" t="s">
        <v>47</v>
      </c>
      <c r="D8811" s="7" t="s">
        <v>6922</v>
      </c>
      <c r="E8811" s="7" t="s">
        <v>49</v>
      </c>
      <c r="F8811" s="7" t="s">
        <v>152</v>
      </c>
      <c r="G8811" s="7" t="s">
        <v>51</v>
      </c>
      <c r="H8811" s="7" t="s">
        <v>52</v>
      </c>
      <c r="I8811" s="7" t="s">
        <v>53</v>
      </c>
      <c r="J8811" s="7" t="s">
        <v>6922</v>
      </c>
      <c r="K8811" s="8">
        <v>45926.466451574073</v>
      </c>
      <c r="L8811" s="8">
        <v>45926.466580474538</v>
      </c>
      <c r="M8811" s="9">
        <v>2.5462962962962965E-3</v>
      </c>
      <c r="N8811" s="9">
        <v>1.273148148148148E-4</v>
      </c>
      <c r="O8811" s="7" t="s">
        <v>54</v>
      </c>
      <c r="P8811" s="7">
        <v>250186640</v>
      </c>
      <c r="Q8811" s="7" t="s">
        <v>10147</v>
      </c>
      <c r="R8811" s="7" t="s">
        <v>56</v>
      </c>
      <c r="S8811" s="7" t="s">
        <v>10148</v>
      </c>
      <c r="T8811" s="7">
        <v>984568356</v>
      </c>
      <c r="U8811" s="7" t="s">
        <v>77</v>
      </c>
      <c r="V8811" s="7" t="s">
        <v>110</v>
      </c>
      <c r="W8811" s="10" t="s">
        <v>60</v>
      </c>
    </row>
    <row r="8812" spans="1:23" hidden="1" x14ac:dyDescent="0.3">
      <c r="A8812" s="4">
        <v>5</v>
      </c>
      <c r="B8812" s="7" t="s">
        <v>46</v>
      </c>
      <c r="C8812" s="7" t="s">
        <v>47</v>
      </c>
      <c r="D8812" s="7" t="s">
        <v>1023</v>
      </c>
      <c r="E8812" s="7" t="s">
        <v>79</v>
      </c>
      <c r="F8812" s="7" t="s">
        <v>679</v>
      </c>
      <c r="G8812" s="7" t="s">
        <v>14825</v>
      </c>
      <c r="H8812" s="7" t="s">
        <v>52</v>
      </c>
      <c r="I8812" s="7" t="s">
        <v>83</v>
      </c>
      <c r="J8812" s="7" t="s">
        <v>57</v>
      </c>
      <c r="K8812" s="8">
        <v>45915.560046296298</v>
      </c>
      <c r="L8812" s="8">
        <v>45926.476863425924</v>
      </c>
      <c r="M8812" s="9">
        <v>0</v>
      </c>
      <c r="N8812" s="9">
        <v>1.1574074074074073E-3</v>
      </c>
      <c r="O8812" s="7" t="s">
        <v>54</v>
      </c>
      <c r="P8812" s="7">
        <v>201798873</v>
      </c>
      <c r="Q8812" s="7" t="s">
        <v>9413</v>
      </c>
      <c r="R8812" s="7" t="s">
        <v>56</v>
      </c>
      <c r="S8812" s="7" t="s">
        <v>9414</v>
      </c>
      <c r="T8812" s="7">
        <v>990828769</v>
      </c>
      <c r="U8812" s="7" t="s">
        <v>77</v>
      </c>
      <c r="V8812" s="7" t="s">
        <v>78</v>
      </c>
      <c r="W8812" s="10" t="s">
        <v>730</v>
      </c>
    </row>
    <row r="8813" spans="1:23" x14ac:dyDescent="0.3">
      <c r="A8813" s="4">
        <v>5</v>
      </c>
      <c r="B8813" s="7" t="s">
        <v>46</v>
      </c>
      <c r="C8813" s="7" t="s">
        <v>47</v>
      </c>
      <c r="D8813" s="7" t="s">
        <v>6922</v>
      </c>
      <c r="E8813" s="7" t="s">
        <v>49</v>
      </c>
      <c r="F8813" s="7" t="s">
        <v>670</v>
      </c>
      <c r="G8813" s="7" t="s">
        <v>51</v>
      </c>
      <c r="H8813" s="7" t="s">
        <v>52</v>
      </c>
      <c r="I8813" s="7" t="s">
        <v>83</v>
      </c>
      <c r="J8813" s="7" t="s">
        <v>57</v>
      </c>
      <c r="K8813" s="8">
        <v>45915.649207766204</v>
      </c>
      <c r="L8813" s="8">
        <v>45926.530192997685</v>
      </c>
      <c r="M8813" s="9">
        <v>1.0416666666666667E-4</v>
      </c>
      <c r="N8813" s="9">
        <v>4.7418981481481479E-2</v>
      </c>
      <c r="O8813" s="7" t="s">
        <v>54</v>
      </c>
      <c r="P8813" s="7">
        <v>201669991</v>
      </c>
      <c r="Q8813" s="7" t="s">
        <v>5549</v>
      </c>
      <c r="R8813" s="7" t="s">
        <v>63</v>
      </c>
      <c r="S8813" s="7" t="s">
        <v>5550</v>
      </c>
      <c r="T8813" s="7">
        <v>998002110</v>
      </c>
      <c r="U8813" s="7" t="s">
        <v>77</v>
      </c>
      <c r="V8813" s="7" t="s">
        <v>78</v>
      </c>
      <c r="W8813" s="10" t="s">
        <v>60</v>
      </c>
    </row>
    <row r="8814" spans="1:23" hidden="1" x14ac:dyDescent="0.3">
      <c r="A8814" s="4">
        <v>5</v>
      </c>
      <c r="B8814" s="7" t="s">
        <v>46</v>
      </c>
      <c r="C8814" s="7" t="s">
        <v>47</v>
      </c>
      <c r="D8814" s="7" t="s">
        <v>6922</v>
      </c>
      <c r="E8814" s="7" t="s">
        <v>49</v>
      </c>
      <c r="F8814" s="7" t="s">
        <v>1216</v>
      </c>
      <c r="G8814" s="7" t="s">
        <v>14825</v>
      </c>
      <c r="H8814" s="7" t="s">
        <v>52</v>
      </c>
      <c r="I8814" s="7" t="s">
        <v>83</v>
      </c>
      <c r="J8814" s="7" t="s">
        <v>57</v>
      </c>
      <c r="K8814" s="8">
        <v>45915.721180324072</v>
      </c>
      <c r="L8814" s="8">
        <v>45926.53059603009</v>
      </c>
      <c r="M8814" s="9">
        <v>1.1574074074074073E-5</v>
      </c>
      <c r="N8814" s="9">
        <v>4.0902777777777781E-2</v>
      </c>
      <c r="O8814" s="7" t="s">
        <v>54</v>
      </c>
      <c r="P8814" s="7">
        <v>200719581</v>
      </c>
      <c r="Q8814" s="7" t="s">
        <v>10151</v>
      </c>
      <c r="R8814" s="7" t="s">
        <v>56</v>
      </c>
      <c r="S8814" s="7" t="s">
        <v>10152</v>
      </c>
      <c r="T8814" s="7">
        <v>984562132</v>
      </c>
      <c r="U8814" s="7" t="s">
        <v>77</v>
      </c>
      <c r="V8814" s="7" t="s">
        <v>78</v>
      </c>
      <c r="W8814" s="10" t="s">
        <v>730</v>
      </c>
    </row>
    <row r="8815" spans="1:23" x14ac:dyDescent="0.3">
      <c r="A8815" s="5">
        <v>5</v>
      </c>
      <c r="B8815" s="6" t="s">
        <v>46</v>
      </c>
      <c r="C8815" s="6" t="s">
        <v>47</v>
      </c>
      <c r="D8815" s="6" t="s">
        <v>6922</v>
      </c>
      <c r="E8815" s="6" t="s">
        <v>49</v>
      </c>
      <c r="F8815" s="6" t="s">
        <v>87</v>
      </c>
      <c r="G8815" s="6" t="s">
        <v>51</v>
      </c>
      <c r="H8815" s="6" t="s">
        <v>52</v>
      </c>
      <c r="I8815" s="6" t="s">
        <v>83</v>
      </c>
      <c r="J8815" s="6" t="s">
        <v>57</v>
      </c>
      <c r="K8815" s="11">
        <v>45915.510159768521</v>
      </c>
      <c r="L8815" s="11">
        <v>45926.53063828704</v>
      </c>
      <c r="M8815" s="12">
        <v>1.3888888888888889E-4</v>
      </c>
      <c r="N8815" s="12">
        <v>3.3993055555555554E-2</v>
      </c>
      <c r="O8815" s="6" t="s">
        <v>54</v>
      </c>
      <c r="P8815" s="6">
        <v>201533809</v>
      </c>
      <c r="Q8815" s="6" t="s">
        <v>9377</v>
      </c>
      <c r="R8815" s="6" t="s">
        <v>63</v>
      </c>
      <c r="S8815" s="6" t="s">
        <v>9378</v>
      </c>
      <c r="T8815" s="6">
        <v>980156833</v>
      </c>
      <c r="U8815" s="6" t="s">
        <v>77</v>
      </c>
      <c r="V8815" s="6" t="s">
        <v>78</v>
      </c>
      <c r="W8815" s="13" t="s">
        <v>1794</v>
      </c>
    </row>
    <row r="8816" spans="1:23" hidden="1" x14ac:dyDescent="0.3">
      <c r="A8816" s="4">
        <v>5</v>
      </c>
      <c r="B8816" s="7" t="s">
        <v>46</v>
      </c>
      <c r="C8816" s="7" t="s">
        <v>47</v>
      </c>
      <c r="D8816" s="7" t="s">
        <v>1023</v>
      </c>
      <c r="E8816" s="7" t="s">
        <v>79</v>
      </c>
      <c r="F8816" s="7" t="s">
        <v>150</v>
      </c>
      <c r="G8816" s="7" t="s">
        <v>51</v>
      </c>
      <c r="H8816" s="7" t="s">
        <v>52</v>
      </c>
      <c r="I8816" s="7" t="s">
        <v>53</v>
      </c>
      <c r="J8816" s="7" t="s">
        <v>1023</v>
      </c>
      <c r="K8816" s="8">
        <v>45926.499113229169</v>
      </c>
      <c r="L8816" s="8">
        <v>45926.532887881942</v>
      </c>
      <c r="M8816" s="9">
        <v>1.0763888888888889E-3</v>
      </c>
      <c r="N8816" s="9">
        <v>3.3773148148148149E-2</v>
      </c>
      <c r="O8816" s="7" t="s">
        <v>54</v>
      </c>
      <c r="P8816" s="7">
        <v>201261302</v>
      </c>
      <c r="Q8816" s="7" t="s">
        <v>10149</v>
      </c>
      <c r="R8816" s="7" t="s">
        <v>56</v>
      </c>
      <c r="S8816" s="7" t="s">
        <v>10150</v>
      </c>
      <c r="T8816" s="7">
        <v>992391651</v>
      </c>
      <c r="U8816" s="7" t="s">
        <v>77</v>
      </c>
      <c r="V8816" s="7" t="s">
        <v>78</v>
      </c>
      <c r="W8816" s="10" t="s">
        <v>60</v>
      </c>
    </row>
    <row r="8817" spans="1:23" hidden="1" x14ac:dyDescent="0.3">
      <c r="A8817" s="5">
        <v>5</v>
      </c>
      <c r="B8817" s="6" t="s">
        <v>46</v>
      </c>
      <c r="C8817" s="6" t="s">
        <v>47</v>
      </c>
      <c r="D8817" s="6" t="s">
        <v>6922</v>
      </c>
      <c r="E8817" s="6" t="s">
        <v>49</v>
      </c>
      <c r="F8817" s="6" t="s">
        <v>160</v>
      </c>
      <c r="G8817" s="6" t="s">
        <v>51</v>
      </c>
      <c r="H8817" s="6" t="s">
        <v>52</v>
      </c>
      <c r="I8817" s="6" t="s">
        <v>53</v>
      </c>
      <c r="J8817" s="6" t="s">
        <v>6922</v>
      </c>
      <c r="K8817" s="11">
        <v>45926.535135613427</v>
      </c>
      <c r="L8817" s="11">
        <v>45926.535313472225</v>
      </c>
      <c r="M8817" s="12">
        <v>2.2106481481481482E-3</v>
      </c>
      <c r="N8817" s="12">
        <v>1.7361111111111112E-4</v>
      </c>
      <c r="O8817" s="6" t="s">
        <v>54</v>
      </c>
      <c r="P8817" s="6">
        <v>2200359335</v>
      </c>
      <c r="Q8817" s="6" t="s">
        <v>10153</v>
      </c>
      <c r="R8817" s="6" t="s">
        <v>56</v>
      </c>
      <c r="S8817" s="6" t="s">
        <v>10154</v>
      </c>
      <c r="T8817" s="6">
        <v>968085026</v>
      </c>
      <c r="U8817" s="6" t="s">
        <v>77</v>
      </c>
      <c r="V8817" s="6" t="s">
        <v>78</v>
      </c>
      <c r="W8817" s="13" t="s">
        <v>60</v>
      </c>
    </row>
    <row r="8818" spans="1:23" hidden="1" x14ac:dyDescent="0.3">
      <c r="A8818" s="5">
        <v>5</v>
      </c>
      <c r="B8818" s="6" t="s">
        <v>46</v>
      </c>
      <c r="C8818" s="6" t="s">
        <v>47</v>
      </c>
      <c r="D8818" s="6" t="s">
        <v>1023</v>
      </c>
      <c r="E8818" s="6" t="s">
        <v>79</v>
      </c>
      <c r="F8818" s="6" t="s">
        <v>8535</v>
      </c>
      <c r="G8818" s="6" t="s">
        <v>51</v>
      </c>
      <c r="H8818" s="6" t="s">
        <v>52</v>
      </c>
      <c r="I8818" s="6" t="s">
        <v>83</v>
      </c>
      <c r="J8818" s="6" t="s">
        <v>57</v>
      </c>
      <c r="K8818" s="11">
        <v>45901.555877812498</v>
      </c>
      <c r="L8818" s="11">
        <v>45926.573694131941</v>
      </c>
      <c r="M8818" s="12">
        <v>5.4513888888888893E-3</v>
      </c>
      <c r="N8818" s="12">
        <v>0</v>
      </c>
      <c r="O8818" s="6" t="s">
        <v>54</v>
      </c>
      <c r="P8818" s="6">
        <v>201742970</v>
      </c>
      <c r="Q8818" s="6" t="s">
        <v>8818</v>
      </c>
      <c r="R8818" s="6" t="s">
        <v>56</v>
      </c>
      <c r="S8818" s="6" t="s">
        <v>8819</v>
      </c>
      <c r="T8818" s="6">
        <v>986309782</v>
      </c>
      <c r="U8818" s="6" t="s">
        <v>77</v>
      </c>
      <c r="V8818" s="6" t="s">
        <v>78</v>
      </c>
      <c r="W8818" s="13" t="s">
        <v>60</v>
      </c>
    </row>
    <row r="8819" spans="1:23" x14ac:dyDescent="0.3">
      <c r="A8819" s="4">
        <v>5</v>
      </c>
      <c r="B8819" s="7" t="s">
        <v>46</v>
      </c>
      <c r="C8819" s="7" t="s">
        <v>47</v>
      </c>
      <c r="D8819" s="7" t="s">
        <v>1023</v>
      </c>
      <c r="E8819" s="7" t="s">
        <v>79</v>
      </c>
      <c r="F8819" s="7" t="s">
        <v>281</v>
      </c>
      <c r="G8819" s="7" t="s">
        <v>14825</v>
      </c>
      <c r="H8819" s="7" t="s">
        <v>52</v>
      </c>
      <c r="I8819" s="7" t="s">
        <v>53</v>
      </c>
      <c r="J8819" s="7" t="s">
        <v>1023</v>
      </c>
      <c r="K8819" s="8">
        <v>45926.580232939814</v>
      </c>
      <c r="L8819" s="8">
        <v>45926.582219826392</v>
      </c>
      <c r="M8819" s="9">
        <v>2.9629629629629628E-3</v>
      </c>
      <c r="N8819" s="9">
        <v>1.9791666666666668E-3</v>
      </c>
      <c r="O8819" s="7" t="s">
        <v>54</v>
      </c>
      <c r="P8819" s="7">
        <v>201676228</v>
      </c>
      <c r="Q8819" s="7" t="s">
        <v>10155</v>
      </c>
      <c r="R8819" s="7" t="s">
        <v>63</v>
      </c>
      <c r="S8819" s="7" t="s">
        <v>10156</v>
      </c>
      <c r="T8819" s="7">
        <v>998116130</v>
      </c>
      <c r="U8819" s="7" t="s">
        <v>77</v>
      </c>
      <c r="V8819" s="7" t="s">
        <v>78</v>
      </c>
      <c r="W8819" s="10" t="s">
        <v>730</v>
      </c>
    </row>
    <row r="8820" spans="1:23" x14ac:dyDescent="0.3">
      <c r="A8820" s="5">
        <v>5</v>
      </c>
      <c r="B8820" s="6" t="s">
        <v>46</v>
      </c>
      <c r="C8820" s="6" t="s">
        <v>47</v>
      </c>
      <c r="D8820" s="6" t="s">
        <v>6922</v>
      </c>
      <c r="E8820" s="6" t="s">
        <v>49</v>
      </c>
      <c r="F8820" s="6" t="s">
        <v>164</v>
      </c>
      <c r="G8820" s="6" t="s">
        <v>51</v>
      </c>
      <c r="H8820" s="6" t="s">
        <v>52</v>
      </c>
      <c r="I8820" s="6" t="s">
        <v>53</v>
      </c>
      <c r="J8820" s="6" t="s">
        <v>6922</v>
      </c>
      <c r="K8820" s="11">
        <v>45926.591358252314</v>
      </c>
      <c r="L8820" s="11">
        <v>45926.591534155094</v>
      </c>
      <c r="M8820" s="12">
        <v>6.1805555555555555E-3</v>
      </c>
      <c r="N8820" s="12">
        <v>1.7361111111111112E-4</v>
      </c>
      <c r="O8820" s="6" t="s">
        <v>54</v>
      </c>
      <c r="P8820" s="6">
        <v>200749117</v>
      </c>
      <c r="Q8820" s="6" t="s">
        <v>10157</v>
      </c>
      <c r="R8820" s="6" t="s">
        <v>63</v>
      </c>
      <c r="S8820" s="6" t="s">
        <v>10158</v>
      </c>
      <c r="T8820" s="6">
        <v>998899579</v>
      </c>
      <c r="U8820" s="6" t="s">
        <v>77</v>
      </c>
      <c r="V8820" s="6" t="s">
        <v>78</v>
      </c>
      <c r="W8820" s="13" t="s">
        <v>60</v>
      </c>
    </row>
    <row r="8821" spans="1:23" x14ac:dyDescent="0.3">
      <c r="A8821" s="4">
        <v>5</v>
      </c>
      <c r="B8821" s="7" t="s">
        <v>46</v>
      </c>
      <c r="C8821" s="7" t="s">
        <v>47</v>
      </c>
      <c r="D8821" s="7" t="s">
        <v>1023</v>
      </c>
      <c r="E8821" s="7" t="s">
        <v>79</v>
      </c>
      <c r="F8821" s="7" t="s">
        <v>166</v>
      </c>
      <c r="G8821" s="7" t="s">
        <v>51</v>
      </c>
      <c r="H8821" s="7" t="s">
        <v>52</v>
      </c>
      <c r="I8821" s="7" t="s">
        <v>53</v>
      </c>
      <c r="J8821" s="7" t="s">
        <v>1023</v>
      </c>
      <c r="K8821" s="8">
        <v>45926.592457557868</v>
      </c>
      <c r="L8821" s="8">
        <v>45926.59325140046</v>
      </c>
      <c r="M8821" s="9">
        <v>3.3564814814814816E-3</v>
      </c>
      <c r="N8821" s="9">
        <v>7.8703703703703705E-4</v>
      </c>
      <c r="O8821" s="7" t="s">
        <v>54</v>
      </c>
      <c r="P8821" s="7">
        <v>601564313</v>
      </c>
      <c r="Q8821" s="7" t="s">
        <v>10159</v>
      </c>
      <c r="R8821" s="7" t="s">
        <v>63</v>
      </c>
      <c r="S8821" s="7" t="s">
        <v>10160</v>
      </c>
      <c r="T8821" s="7">
        <v>993991683</v>
      </c>
      <c r="U8821" s="7" t="s">
        <v>77</v>
      </c>
      <c r="V8821" s="7" t="s">
        <v>78</v>
      </c>
      <c r="W8821" s="10" t="s">
        <v>60</v>
      </c>
    </row>
    <row r="8822" spans="1:23" hidden="1" x14ac:dyDescent="0.3">
      <c r="A8822" s="5">
        <v>5</v>
      </c>
      <c r="B8822" s="6" t="s">
        <v>46</v>
      </c>
      <c r="C8822" s="6" t="s">
        <v>47</v>
      </c>
      <c r="D8822" s="6" t="s">
        <v>1023</v>
      </c>
      <c r="E8822" s="6" t="s">
        <v>79</v>
      </c>
      <c r="F8822" s="6" t="s">
        <v>8478</v>
      </c>
      <c r="G8822" s="7" t="s">
        <v>14825</v>
      </c>
      <c r="H8822" s="6" t="s">
        <v>52</v>
      </c>
      <c r="I8822" s="6" t="s">
        <v>83</v>
      </c>
      <c r="J8822" s="6" t="s">
        <v>57</v>
      </c>
      <c r="K8822" s="11">
        <v>45915.527280092596</v>
      </c>
      <c r="L8822" s="11">
        <v>45926.597546296296</v>
      </c>
      <c r="M8822" s="12">
        <v>0</v>
      </c>
      <c r="N8822" s="12">
        <v>3.7962962962962963E-3</v>
      </c>
      <c r="O8822" s="6" t="s">
        <v>54</v>
      </c>
      <c r="P8822" s="6">
        <v>201783701</v>
      </c>
      <c r="Q8822" s="6" t="s">
        <v>9399</v>
      </c>
      <c r="R8822" s="6" t="s">
        <v>56</v>
      </c>
      <c r="S8822" s="6" t="s">
        <v>9400</v>
      </c>
      <c r="T8822" s="6">
        <v>994268082</v>
      </c>
      <c r="U8822" s="6" t="s">
        <v>77</v>
      </c>
      <c r="V8822" s="6" t="s">
        <v>78</v>
      </c>
      <c r="W8822" s="13" t="s">
        <v>730</v>
      </c>
    </row>
    <row r="8823" spans="1:23" x14ac:dyDescent="0.3">
      <c r="A8823" s="4">
        <v>5</v>
      </c>
      <c r="B8823" s="7" t="s">
        <v>46</v>
      </c>
      <c r="C8823" s="7" t="s">
        <v>47</v>
      </c>
      <c r="D8823" s="7" t="s">
        <v>1023</v>
      </c>
      <c r="E8823" s="7" t="s">
        <v>79</v>
      </c>
      <c r="F8823" s="7" t="s">
        <v>8562</v>
      </c>
      <c r="G8823" s="7" t="s">
        <v>51</v>
      </c>
      <c r="H8823" s="7" t="s">
        <v>52</v>
      </c>
      <c r="I8823" s="7" t="s">
        <v>83</v>
      </c>
      <c r="J8823" s="7" t="s">
        <v>57</v>
      </c>
      <c r="K8823" s="8">
        <v>45915.722402175925</v>
      </c>
      <c r="L8823" s="8">
        <v>45926.600426550925</v>
      </c>
      <c r="M8823" s="9">
        <v>1.6354166666666666E-2</v>
      </c>
      <c r="N8823" s="9">
        <v>0</v>
      </c>
      <c r="O8823" s="7" t="s">
        <v>54</v>
      </c>
      <c r="P8823" s="7">
        <v>200838274</v>
      </c>
      <c r="Q8823" s="7" t="s">
        <v>9761</v>
      </c>
      <c r="R8823" s="7" t="s">
        <v>63</v>
      </c>
      <c r="S8823" s="7" t="s">
        <v>2017</v>
      </c>
      <c r="T8823" s="7">
        <v>994191637</v>
      </c>
      <c r="U8823" s="7" t="s">
        <v>77</v>
      </c>
      <c r="V8823" s="7" t="s">
        <v>78</v>
      </c>
      <c r="W8823" s="10" t="s">
        <v>60</v>
      </c>
    </row>
    <row r="8824" spans="1:23" hidden="1" x14ac:dyDescent="0.3">
      <c r="A8824" s="5">
        <v>5</v>
      </c>
      <c r="B8824" s="6" t="s">
        <v>46</v>
      </c>
      <c r="C8824" s="6" t="s">
        <v>47</v>
      </c>
      <c r="D8824" s="6" t="s">
        <v>6922</v>
      </c>
      <c r="E8824" s="6" t="s">
        <v>49</v>
      </c>
      <c r="F8824" s="6" t="s">
        <v>8531</v>
      </c>
      <c r="G8824" s="7" t="s">
        <v>14825</v>
      </c>
      <c r="H8824" s="6" t="s">
        <v>52</v>
      </c>
      <c r="I8824" s="6" t="s">
        <v>83</v>
      </c>
      <c r="J8824" s="6" t="s">
        <v>57</v>
      </c>
      <c r="K8824" s="11">
        <v>45915.442465277774</v>
      </c>
      <c r="L8824" s="11">
        <v>45926.601053240738</v>
      </c>
      <c r="M8824" s="12">
        <v>0</v>
      </c>
      <c r="N8824" s="12">
        <v>3.4722222222222224E-4</v>
      </c>
      <c r="O8824" s="6" t="s">
        <v>54</v>
      </c>
      <c r="P8824" s="6">
        <v>201598760</v>
      </c>
      <c r="Q8824" s="6" t="s">
        <v>9660</v>
      </c>
      <c r="R8824" s="6" t="s">
        <v>56</v>
      </c>
      <c r="S8824" s="6" t="s">
        <v>9661</v>
      </c>
      <c r="T8824" s="6">
        <v>981284698</v>
      </c>
      <c r="U8824" s="6" t="s">
        <v>77</v>
      </c>
      <c r="V8824" s="6" t="s">
        <v>78</v>
      </c>
      <c r="W8824" s="13" t="s">
        <v>730</v>
      </c>
    </row>
    <row r="8825" spans="1:23" hidden="1" x14ac:dyDescent="0.3">
      <c r="A8825" s="5">
        <v>5</v>
      </c>
      <c r="B8825" s="6" t="s">
        <v>46</v>
      </c>
      <c r="C8825" s="6" t="s">
        <v>47</v>
      </c>
      <c r="D8825" s="6" t="s">
        <v>6922</v>
      </c>
      <c r="E8825" s="6" t="s">
        <v>49</v>
      </c>
      <c r="F8825" s="6" t="s">
        <v>414</v>
      </c>
      <c r="G8825" s="6" t="s">
        <v>51</v>
      </c>
      <c r="H8825" s="6" t="s">
        <v>71</v>
      </c>
      <c r="I8825" s="6" t="s">
        <v>53</v>
      </c>
      <c r="J8825" s="6" t="s">
        <v>6922</v>
      </c>
      <c r="K8825" s="11">
        <v>45926.600941122684</v>
      </c>
      <c r="L8825" s="11">
        <v>45926.60122016204</v>
      </c>
      <c r="M8825" s="12">
        <v>3.3564814814814816E-3</v>
      </c>
      <c r="N8825" s="12">
        <v>2.7777777777777778E-4</v>
      </c>
      <c r="O8825" s="6" t="s">
        <v>54</v>
      </c>
      <c r="P8825" s="6">
        <v>200092377</v>
      </c>
      <c r="Q8825" s="6" t="s">
        <v>8759</v>
      </c>
      <c r="R8825" s="6" t="s">
        <v>56</v>
      </c>
      <c r="S8825" s="6" t="s">
        <v>8760</v>
      </c>
      <c r="T8825" s="6">
        <v>987474511</v>
      </c>
      <c r="U8825" s="6" t="s">
        <v>77</v>
      </c>
      <c r="V8825" s="6" t="s">
        <v>78</v>
      </c>
      <c r="W8825" s="13" t="s">
        <v>60</v>
      </c>
    </row>
    <row r="8826" spans="1:23" x14ac:dyDescent="0.3">
      <c r="A8826" s="4">
        <v>5</v>
      </c>
      <c r="B8826" s="7" t="s">
        <v>46</v>
      </c>
      <c r="C8826" s="7" t="s">
        <v>47</v>
      </c>
      <c r="D8826" s="7" t="s">
        <v>6922</v>
      </c>
      <c r="E8826" s="7" t="s">
        <v>49</v>
      </c>
      <c r="F8826" s="7" t="s">
        <v>553</v>
      </c>
      <c r="G8826" s="7" t="s">
        <v>51</v>
      </c>
      <c r="H8826" s="7" t="s">
        <v>71</v>
      </c>
      <c r="I8826" s="7" t="s">
        <v>53</v>
      </c>
      <c r="J8826" s="7" t="s">
        <v>6922</v>
      </c>
      <c r="K8826" s="8">
        <v>45926.607179062499</v>
      </c>
      <c r="L8826" s="8">
        <v>45926.607319270835</v>
      </c>
      <c r="M8826" s="9">
        <v>2.7546296296296294E-3</v>
      </c>
      <c r="N8826" s="9">
        <v>1.3888888888888889E-4</v>
      </c>
      <c r="O8826" s="7" t="s">
        <v>54</v>
      </c>
      <c r="P8826" s="7">
        <v>200390623</v>
      </c>
      <c r="Q8826" s="7" t="s">
        <v>10161</v>
      </c>
      <c r="R8826" s="7" t="s">
        <v>63</v>
      </c>
      <c r="S8826" s="7" t="s">
        <v>3762</v>
      </c>
      <c r="T8826" s="7">
        <v>959496541</v>
      </c>
      <c r="U8826" s="7" t="s">
        <v>77</v>
      </c>
      <c r="V8826" s="7" t="s">
        <v>78</v>
      </c>
      <c r="W8826" s="10" t="s">
        <v>60</v>
      </c>
    </row>
    <row r="8827" spans="1:23" x14ac:dyDescent="0.3">
      <c r="A8827" s="5">
        <v>5</v>
      </c>
      <c r="B8827" s="6" t="s">
        <v>46</v>
      </c>
      <c r="C8827" s="6" t="s">
        <v>47</v>
      </c>
      <c r="D8827" s="6" t="s">
        <v>6922</v>
      </c>
      <c r="E8827" s="6" t="s">
        <v>49</v>
      </c>
      <c r="F8827" s="6" t="s">
        <v>8590</v>
      </c>
      <c r="G8827" s="7" t="s">
        <v>14825</v>
      </c>
      <c r="H8827" s="6" t="s">
        <v>52</v>
      </c>
      <c r="I8827" s="6" t="s">
        <v>83</v>
      </c>
      <c r="J8827" s="6" t="s">
        <v>57</v>
      </c>
      <c r="K8827" s="11">
        <v>45915.543449074074</v>
      </c>
      <c r="L8827" s="11">
        <v>45926.611134259256</v>
      </c>
      <c r="M8827" s="12">
        <v>0</v>
      </c>
      <c r="N8827" s="12">
        <v>3.4837962962962965E-3</v>
      </c>
      <c r="O8827" s="6" t="s">
        <v>54</v>
      </c>
      <c r="P8827" s="6">
        <v>201574472</v>
      </c>
      <c r="Q8827" s="6" t="s">
        <v>2610</v>
      </c>
      <c r="R8827" s="6" t="s">
        <v>63</v>
      </c>
      <c r="S8827" s="6" t="s">
        <v>2611</v>
      </c>
      <c r="T8827" s="6">
        <v>959528311</v>
      </c>
      <c r="U8827" s="6" t="s">
        <v>77</v>
      </c>
      <c r="V8827" s="6" t="s">
        <v>110</v>
      </c>
      <c r="W8827" s="13" t="s">
        <v>730</v>
      </c>
    </row>
    <row r="8828" spans="1:23" x14ac:dyDescent="0.3">
      <c r="A8828" s="5">
        <v>5</v>
      </c>
      <c r="B8828" s="6" t="s">
        <v>46</v>
      </c>
      <c r="C8828" s="6" t="s">
        <v>47</v>
      </c>
      <c r="D8828" s="6" t="s">
        <v>6922</v>
      </c>
      <c r="E8828" s="6" t="s">
        <v>49</v>
      </c>
      <c r="F8828" s="6" t="s">
        <v>8623</v>
      </c>
      <c r="G8828" s="7" t="s">
        <v>14825</v>
      </c>
      <c r="H8828" s="6" t="s">
        <v>52</v>
      </c>
      <c r="I8828" s="6" t="s">
        <v>83</v>
      </c>
      <c r="J8828" s="6" t="s">
        <v>57</v>
      </c>
      <c r="K8828" s="11">
        <v>45915.685960648145</v>
      </c>
      <c r="L8828" s="11">
        <v>45926.614803240744</v>
      </c>
      <c r="M8828" s="12">
        <v>0</v>
      </c>
      <c r="N8828" s="12">
        <v>1.8518518518518518E-4</v>
      </c>
      <c r="O8828" s="6" t="s">
        <v>54</v>
      </c>
      <c r="P8828" s="6">
        <v>202471603</v>
      </c>
      <c r="Q8828" s="6" t="s">
        <v>9758</v>
      </c>
      <c r="R8828" s="6" t="s">
        <v>63</v>
      </c>
      <c r="S8828" s="6" t="s">
        <v>9759</v>
      </c>
      <c r="T8828" s="6">
        <v>997653936</v>
      </c>
      <c r="U8828" s="6" t="s">
        <v>77</v>
      </c>
      <c r="V8828" s="6" t="s">
        <v>110</v>
      </c>
      <c r="W8828" s="13" t="s">
        <v>730</v>
      </c>
    </row>
    <row r="8829" spans="1:23" hidden="1" x14ac:dyDescent="0.3">
      <c r="A8829" s="5">
        <v>5</v>
      </c>
      <c r="B8829" s="6" t="s">
        <v>46</v>
      </c>
      <c r="C8829" s="6" t="s">
        <v>47</v>
      </c>
      <c r="D8829" s="6" t="s">
        <v>6922</v>
      </c>
      <c r="E8829" s="6" t="s">
        <v>49</v>
      </c>
      <c r="F8829" s="6" t="s">
        <v>176</v>
      </c>
      <c r="G8829" s="6" t="s">
        <v>51</v>
      </c>
      <c r="H8829" s="6" t="s">
        <v>52</v>
      </c>
      <c r="I8829" s="6" t="s">
        <v>53</v>
      </c>
      <c r="J8829" s="6" t="s">
        <v>6922</v>
      </c>
      <c r="K8829" s="11">
        <v>45926.614649490744</v>
      </c>
      <c r="L8829" s="11">
        <v>45926.614869363424</v>
      </c>
      <c r="M8829" s="12">
        <v>3.9351851851851848E-3</v>
      </c>
      <c r="N8829" s="12">
        <v>2.0833333333333335E-4</v>
      </c>
      <c r="O8829" s="6" t="s">
        <v>54</v>
      </c>
      <c r="P8829" s="6">
        <v>1724181928</v>
      </c>
      <c r="Q8829" s="6" t="s">
        <v>10162</v>
      </c>
      <c r="R8829" s="6" t="s">
        <v>56</v>
      </c>
      <c r="S8829" s="6" t="s">
        <v>10163</v>
      </c>
      <c r="T8829" s="6">
        <v>958649454</v>
      </c>
      <c r="U8829" s="6" t="s">
        <v>77</v>
      </c>
      <c r="V8829" s="6" t="s">
        <v>78</v>
      </c>
      <c r="W8829" s="13" t="s">
        <v>60</v>
      </c>
    </row>
    <row r="8830" spans="1:23" hidden="1" x14ac:dyDescent="0.3">
      <c r="A8830" s="5">
        <v>5</v>
      </c>
      <c r="B8830" s="6" t="s">
        <v>46</v>
      </c>
      <c r="C8830" s="6" t="s">
        <v>47</v>
      </c>
      <c r="D8830" s="6" t="s">
        <v>6922</v>
      </c>
      <c r="E8830" s="6" t="s">
        <v>49</v>
      </c>
      <c r="F8830" s="6" t="s">
        <v>8556</v>
      </c>
      <c r="G8830" s="7" t="s">
        <v>14825</v>
      </c>
      <c r="H8830" s="6" t="s">
        <v>52</v>
      </c>
      <c r="I8830" s="6" t="s">
        <v>83</v>
      </c>
      <c r="J8830" s="6" t="s">
        <v>57</v>
      </c>
      <c r="K8830" s="11">
        <v>45905.710879629631</v>
      </c>
      <c r="L8830" s="11">
        <v>45926.626215277778</v>
      </c>
      <c r="M8830" s="12">
        <v>0</v>
      </c>
      <c r="N8830" s="12">
        <v>4.6643518518518518E-3</v>
      </c>
      <c r="O8830" s="6" t="s">
        <v>54</v>
      </c>
      <c r="P8830" s="6">
        <v>201141736</v>
      </c>
      <c r="Q8830" s="6" t="s">
        <v>9362</v>
      </c>
      <c r="R8830" s="6" t="s">
        <v>56</v>
      </c>
      <c r="S8830" s="6" t="s">
        <v>9363</v>
      </c>
      <c r="T8830" s="6">
        <v>968273009</v>
      </c>
      <c r="U8830" s="6" t="s">
        <v>77</v>
      </c>
      <c r="V8830" s="6" t="s">
        <v>78</v>
      </c>
      <c r="W8830" s="13" t="s">
        <v>730</v>
      </c>
    </row>
    <row r="8831" spans="1:23" hidden="1" x14ac:dyDescent="0.3">
      <c r="A8831" s="4">
        <v>5</v>
      </c>
      <c r="B8831" s="7" t="s">
        <v>46</v>
      </c>
      <c r="C8831" s="7" t="s">
        <v>47</v>
      </c>
      <c r="D8831" s="7" t="s">
        <v>6922</v>
      </c>
      <c r="E8831" s="7" t="s">
        <v>49</v>
      </c>
      <c r="F8831" s="7" t="s">
        <v>1795</v>
      </c>
      <c r="G8831" s="7" t="s">
        <v>51</v>
      </c>
      <c r="H8831" s="7" t="s">
        <v>71</v>
      </c>
      <c r="I8831" s="7" t="s">
        <v>53</v>
      </c>
      <c r="J8831" s="7" t="s">
        <v>6922</v>
      </c>
      <c r="K8831" s="8">
        <v>45926.625968159722</v>
      </c>
      <c r="L8831" s="8">
        <v>45926.626290694447</v>
      </c>
      <c r="M8831" s="9">
        <v>3.5648148148148149E-3</v>
      </c>
      <c r="N8831" s="9">
        <v>3.1250000000000001E-4</v>
      </c>
      <c r="O8831" s="7" t="s">
        <v>54</v>
      </c>
      <c r="P8831" s="7">
        <v>1704958907</v>
      </c>
      <c r="Q8831" s="7" t="s">
        <v>9595</v>
      </c>
      <c r="R8831" s="7" t="s">
        <v>56</v>
      </c>
      <c r="S8831" s="7" t="s">
        <v>9596</v>
      </c>
      <c r="T8831" s="7">
        <v>983343533</v>
      </c>
      <c r="U8831" s="7" t="s">
        <v>77</v>
      </c>
      <c r="V8831" s="7" t="s">
        <v>78</v>
      </c>
      <c r="W8831" s="10" t="s">
        <v>60</v>
      </c>
    </row>
    <row r="8832" spans="1:23" hidden="1" x14ac:dyDescent="0.3">
      <c r="A8832" s="4">
        <v>5</v>
      </c>
      <c r="B8832" s="7" t="s">
        <v>46</v>
      </c>
      <c r="C8832" s="7" t="s">
        <v>47</v>
      </c>
      <c r="D8832" s="7" t="s">
        <v>1023</v>
      </c>
      <c r="E8832" s="7" t="s">
        <v>79</v>
      </c>
      <c r="F8832" s="7" t="s">
        <v>8559</v>
      </c>
      <c r="G8832" s="7" t="s">
        <v>51</v>
      </c>
      <c r="H8832" s="7" t="s">
        <v>52</v>
      </c>
      <c r="I8832" s="7" t="s">
        <v>83</v>
      </c>
      <c r="J8832" s="7" t="s">
        <v>57</v>
      </c>
      <c r="K8832" s="8">
        <v>45913.555990069442</v>
      </c>
      <c r="L8832" s="8">
        <v>45926.629284155089</v>
      </c>
      <c r="M8832" s="9">
        <v>5.115740740740741E-3</v>
      </c>
      <c r="N8832" s="9">
        <v>7.407407407407407E-4</v>
      </c>
      <c r="O8832" s="7" t="s">
        <v>54</v>
      </c>
      <c r="P8832" s="7">
        <v>201942869</v>
      </c>
      <c r="Q8832" s="7" t="s">
        <v>9693</v>
      </c>
      <c r="R8832" s="7" t="s">
        <v>56</v>
      </c>
      <c r="S8832" s="7" t="s">
        <v>9694</v>
      </c>
      <c r="T8832" s="7">
        <v>982890569</v>
      </c>
      <c r="U8832" s="7" t="s">
        <v>77</v>
      </c>
      <c r="V8832" s="7" t="s">
        <v>78</v>
      </c>
      <c r="W8832" s="10" t="s">
        <v>60</v>
      </c>
    </row>
    <row r="8833" spans="1:23" x14ac:dyDescent="0.3">
      <c r="A8833" s="5">
        <v>5</v>
      </c>
      <c r="B8833" s="6" t="s">
        <v>46</v>
      </c>
      <c r="C8833" s="6" t="s">
        <v>47</v>
      </c>
      <c r="D8833" s="6" t="s">
        <v>6922</v>
      </c>
      <c r="E8833" s="6" t="s">
        <v>49</v>
      </c>
      <c r="F8833" s="6" t="s">
        <v>178</v>
      </c>
      <c r="G8833" s="6" t="s">
        <v>51</v>
      </c>
      <c r="H8833" s="6" t="s">
        <v>52</v>
      </c>
      <c r="I8833" s="6" t="s">
        <v>53</v>
      </c>
      <c r="J8833" s="6" t="s">
        <v>6922</v>
      </c>
      <c r="K8833" s="11">
        <v>45926.630573831018</v>
      </c>
      <c r="L8833" s="11">
        <v>45926.630717418979</v>
      </c>
      <c r="M8833" s="12">
        <v>3.1134259259259257E-3</v>
      </c>
      <c r="N8833" s="12">
        <v>1.3888888888888889E-4</v>
      </c>
      <c r="O8833" s="6" t="s">
        <v>54</v>
      </c>
      <c r="P8833" s="6">
        <v>601564313</v>
      </c>
      <c r="Q8833" s="6" t="s">
        <v>10159</v>
      </c>
      <c r="R8833" s="6" t="s">
        <v>63</v>
      </c>
      <c r="S8833" s="6" t="s">
        <v>10160</v>
      </c>
      <c r="T8833" s="6">
        <v>993991683</v>
      </c>
      <c r="U8833" s="6" t="s">
        <v>77</v>
      </c>
      <c r="V8833" s="6" t="s">
        <v>110</v>
      </c>
      <c r="W8833" s="13" t="s">
        <v>60</v>
      </c>
    </row>
    <row r="8834" spans="1:23" x14ac:dyDescent="0.3">
      <c r="A8834" s="4">
        <v>5</v>
      </c>
      <c r="B8834" s="7" t="s">
        <v>46</v>
      </c>
      <c r="C8834" s="7" t="s">
        <v>47</v>
      </c>
      <c r="D8834" s="7" t="s">
        <v>6922</v>
      </c>
      <c r="E8834" s="7" t="s">
        <v>49</v>
      </c>
      <c r="F8834" s="7" t="s">
        <v>180</v>
      </c>
      <c r="G8834" s="7" t="s">
        <v>51</v>
      </c>
      <c r="H8834" s="7" t="s">
        <v>52</v>
      </c>
      <c r="I8834" s="7" t="s">
        <v>53</v>
      </c>
      <c r="J8834" s="7" t="s">
        <v>6922</v>
      </c>
      <c r="K8834" s="8">
        <v>45926.634124131946</v>
      </c>
      <c r="L8834" s="8">
        <v>45926.63424457176</v>
      </c>
      <c r="M8834" s="9">
        <v>3.0787037037037037E-3</v>
      </c>
      <c r="N8834" s="9">
        <v>1.1574074074074075E-4</v>
      </c>
      <c r="O8834" s="7" t="s">
        <v>54</v>
      </c>
      <c r="P8834" s="7">
        <v>200838274</v>
      </c>
      <c r="Q8834" s="7" t="s">
        <v>9761</v>
      </c>
      <c r="R8834" s="7" t="s">
        <v>63</v>
      </c>
      <c r="S8834" s="7" t="s">
        <v>2017</v>
      </c>
      <c r="T8834" s="7">
        <v>994191637</v>
      </c>
      <c r="U8834" s="7" t="s">
        <v>77</v>
      </c>
      <c r="V8834" s="7" t="s">
        <v>110</v>
      </c>
      <c r="W8834" s="10" t="s">
        <v>60</v>
      </c>
    </row>
    <row r="8835" spans="1:23" hidden="1" x14ac:dyDescent="0.3">
      <c r="A8835" s="4">
        <v>5</v>
      </c>
      <c r="B8835" s="7" t="s">
        <v>46</v>
      </c>
      <c r="C8835" s="7" t="s">
        <v>47</v>
      </c>
      <c r="D8835" s="7" t="s">
        <v>1023</v>
      </c>
      <c r="E8835" s="7" t="s">
        <v>79</v>
      </c>
      <c r="F8835" s="7" t="s">
        <v>8567</v>
      </c>
      <c r="G8835" s="7" t="s">
        <v>14825</v>
      </c>
      <c r="H8835" s="7" t="s">
        <v>52</v>
      </c>
      <c r="I8835" s="7" t="s">
        <v>83</v>
      </c>
      <c r="J8835" s="7" t="s">
        <v>57</v>
      </c>
      <c r="K8835" s="8">
        <v>45915.428954560186</v>
      </c>
      <c r="L8835" s="8">
        <v>45926.637219548611</v>
      </c>
      <c r="M8835" s="9">
        <v>5.115740740740741E-3</v>
      </c>
      <c r="N8835" s="9">
        <v>1.7824074074074075E-3</v>
      </c>
      <c r="O8835" s="7" t="s">
        <v>54</v>
      </c>
      <c r="P8835" s="7">
        <v>200724144</v>
      </c>
      <c r="Q8835" s="7" t="s">
        <v>9642</v>
      </c>
      <c r="R8835" s="7" t="s">
        <v>56</v>
      </c>
      <c r="S8835" s="7" t="s">
        <v>9643</v>
      </c>
      <c r="T8835" s="7">
        <v>999136331</v>
      </c>
      <c r="U8835" s="7" t="s">
        <v>77</v>
      </c>
      <c r="V8835" s="7" t="s">
        <v>78</v>
      </c>
      <c r="W8835" s="10" t="s">
        <v>730</v>
      </c>
    </row>
    <row r="8836" spans="1:23" x14ac:dyDescent="0.3">
      <c r="A8836" s="4">
        <v>5</v>
      </c>
      <c r="B8836" s="7" t="s">
        <v>46</v>
      </c>
      <c r="C8836" s="7" t="s">
        <v>47</v>
      </c>
      <c r="D8836" s="7" t="s">
        <v>1023</v>
      </c>
      <c r="E8836" s="7" t="s">
        <v>79</v>
      </c>
      <c r="F8836" s="7" t="s">
        <v>8648</v>
      </c>
      <c r="G8836" s="7" t="s">
        <v>14825</v>
      </c>
      <c r="H8836" s="7" t="s">
        <v>52</v>
      </c>
      <c r="I8836" s="7" t="s">
        <v>83</v>
      </c>
      <c r="J8836" s="7" t="s">
        <v>57</v>
      </c>
      <c r="K8836" s="8">
        <v>45915.632025462961</v>
      </c>
      <c r="L8836" s="8">
        <v>45926.642557870371</v>
      </c>
      <c r="M8836" s="9">
        <v>0</v>
      </c>
      <c r="N8836" s="9">
        <v>1.8518518518518518E-4</v>
      </c>
      <c r="O8836" s="7" t="s">
        <v>54</v>
      </c>
      <c r="P8836" s="7">
        <v>200975316</v>
      </c>
      <c r="Q8836" s="7" t="s">
        <v>10164</v>
      </c>
      <c r="R8836" s="7" t="s">
        <v>63</v>
      </c>
      <c r="S8836" s="7" t="s">
        <v>10165</v>
      </c>
      <c r="T8836" s="7">
        <v>979522676</v>
      </c>
      <c r="U8836" s="7" t="s">
        <v>77</v>
      </c>
      <c r="V8836" s="7" t="s">
        <v>78</v>
      </c>
      <c r="W8836" s="10" t="s">
        <v>730</v>
      </c>
    </row>
    <row r="8837" spans="1:23" hidden="1" x14ac:dyDescent="0.3">
      <c r="A8837" s="4">
        <v>5</v>
      </c>
      <c r="B8837" s="7" t="s">
        <v>46</v>
      </c>
      <c r="C8837" s="7" t="s">
        <v>47</v>
      </c>
      <c r="D8837" s="7" t="s">
        <v>1023</v>
      </c>
      <c r="E8837" s="7" t="s">
        <v>79</v>
      </c>
      <c r="F8837" s="7" t="s">
        <v>2146</v>
      </c>
      <c r="G8837" s="7" t="s">
        <v>51</v>
      </c>
      <c r="H8837" s="7" t="s">
        <v>71</v>
      </c>
      <c r="I8837" s="7" t="s">
        <v>53</v>
      </c>
      <c r="J8837" s="7" t="s">
        <v>1023</v>
      </c>
      <c r="K8837" s="8">
        <v>45926.643736018515</v>
      </c>
      <c r="L8837" s="8">
        <v>45926.646568935183</v>
      </c>
      <c r="M8837" s="9">
        <v>1.5046296296296297E-4</v>
      </c>
      <c r="N8837" s="9">
        <v>2.8240740740740739E-3</v>
      </c>
      <c r="O8837" s="7" t="s">
        <v>54</v>
      </c>
      <c r="P8837" s="7">
        <v>201212990</v>
      </c>
      <c r="Q8837" s="7" t="s">
        <v>9572</v>
      </c>
      <c r="R8837" s="7" t="s">
        <v>56</v>
      </c>
      <c r="S8837" s="7" t="s">
        <v>9573</v>
      </c>
      <c r="T8837" s="7">
        <v>988119654</v>
      </c>
      <c r="U8837" s="7" t="s">
        <v>77</v>
      </c>
      <c r="V8837" s="7" t="s">
        <v>78</v>
      </c>
      <c r="W8837" s="10" t="s">
        <v>60</v>
      </c>
    </row>
    <row r="8838" spans="1:23" x14ac:dyDescent="0.3">
      <c r="A8838" s="5">
        <v>5</v>
      </c>
      <c r="B8838" s="6" t="s">
        <v>46</v>
      </c>
      <c r="C8838" s="6" t="s">
        <v>47</v>
      </c>
      <c r="D8838" s="6" t="s">
        <v>1023</v>
      </c>
      <c r="E8838" s="6" t="s">
        <v>79</v>
      </c>
      <c r="F8838" s="6" t="s">
        <v>201</v>
      </c>
      <c r="G8838" s="6" t="s">
        <v>51</v>
      </c>
      <c r="H8838" s="6" t="s">
        <v>52</v>
      </c>
      <c r="I8838" s="6" t="s">
        <v>53</v>
      </c>
      <c r="J8838" s="6" t="s">
        <v>1023</v>
      </c>
      <c r="K8838" s="11">
        <v>45926.64566292824</v>
      </c>
      <c r="L8838" s="11">
        <v>45926.646771516207</v>
      </c>
      <c r="M8838" s="12">
        <v>4.7685185185185183E-3</v>
      </c>
      <c r="N8838" s="12">
        <v>1.0995370370370371E-3</v>
      </c>
      <c r="O8838" s="6" t="s">
        <v>54</v>
      </c>
      <c r="P8838" s="6">
        <v>200904910</v>
      </c>
      <c r="Q8838" s="6" t="s">
        <v>9740</v>
      </c>
      <c r="R8838" s="6" t="s">
        <v>63</v>
      </c>
      <c r="S8838" s="6" t="s">
        <v>9741</v>
      </c>
      <c r="T8838" s="6">
        <v>990064439</v>
      </c>
      <c r="U8838" s="6" t="s">
        <v>77</v>
      </c>
      <c r="V8838" s="6" t="s">
        <v>78</v>
      </c>
      <c r="W8838" s="13" t="s">
        <v>1794</v>
      </c>
    </row>
    <row r="8839" spans="1:23" x14ac:dyDescent="0.3">
      <c r="A8839" s="5">
        <v>5</v>
      </c>
      <c r="B8839" s="6" t="s">
        <v>46</v>
      </c>
      <c r="C8839" s="6" t="s">
        <v>47</v>
      </c>
      <c r="D8839" s="6" t="s">
        <v>6922</v>
      </c>
      <c r="E8839" s="6" t="s">
        <v>49</v>
      </c>
      <c r="F8839" s="6" t="s">
        <v>194</v>
      </c>
      <c r="G8839" s="6" t="s">
        <v>51</v>
      </c>
      <c r="H8839" s="6" t="s">
        <v>52</v>
      </c>
      <c r="I8839" s="6" t="s">
        <v>53</v>
      </c>
      <c r="J8839" s="6" t="s">
        <v>6922</v>
      </c>
      <c r="K8839" s="11">
        <v>45926.647816793979</v>
      </c>
      <c r="L8839" s="11">
        <v>45926.647988368059</v>
      </c>
      <c r="M8839" s="12">
        <v>5.6134259259259262E-3</v>
      </c>
      <c r="N8839" s="12">
        <v>1.6203703703703703E-4</v>
      </c>
      <c r="O8839" s="6" t="s">
        <v>54</v>
      </c>
      <c r="P8839" s="6">
        <v>202471603</v>
      </c>
      <c r="Q8839" s="6" t="s">
        <v>9758</v>
      </c>
      <c r="R8839" s="6" t="s">
        <v>63</v>
      </c>
      <c r="S8839" s="6" t="s">
        <v>9759</v>
      </c>
      <c r="T8839" s="6">
        <v>997653936</v>
      </c>
      <c r="U8839" s="6" t="s">
        <v>77</v>
      </c>
      <c r="V8839" s="6" t="s">
        <v>78</v>
      </c>
      <c r="W8839" s="13" t="s">
        <v>60</v>
      </c>
    </row>
    <row r="8840" spans="1:23" hidden="1" x14ac:dyDescent="0.3">
      <c r="A8840" s="5">
        <v>5</v>
      </c>
      <c r="B8840" s="6" t="s">
        <v>46</v>
      </c>
      <c r="C8840" s="6" t="s">
        <v>47</v>
      </c>
      <c r="D8840" s="6" t="s">
        <v>1023</v>
      </c>
      <c r="E8840" s="6" t="s">
        <v>79</v>
      </c>
      <c r="F8840" s="6" t="s">
        <v>8496</v>
      </c>
      <c r="G8840" s="6" t="s">
        <v>51</v>
      </c>
      <c r="H8840" s="6" t="s">
        <v>52</v>
      </c>
      <c r="I8840" s="6" t="s">
        <v>83</v>
      </c>
      <c r="J8840" s="6" t="s">
        <v>57</v>
      </c>
      <c r="K8840" s="11">
        <v>45915.723810312498</v>
      </c>
      <c r="L8840" s="11">
        <v>45926.652414953707</v>
      </c>
      <c r="M8840" s="12">
        <v>2.3263888888888887E-3</v>
      </c>
      <c r="N8840" s="12">
        <v>0</v>
      </c>
      <c r="O8840" s="6" t="s">
        <v>54</v>
      </c>
      <c r="P8840" s="6">
        <v>201267648</v>
      </c>
      <c r="Q8840" s="6" t="s">
        <v>7951</v>
      </c>
      <c r="R8840" s="6" t="s">
        <v>56</v>
      </c>
      <c r="S8840" s="6" t="s">
        <v>7952</v>
      </c>
      <c r="T8840" s="6">
        <v>981003532</v>
      </c>
      <c r="U8840" s="6" t="s">
        <v>77</v>
      </c>
      <c r="V8840" s="6" t="s">
        <v>78</v>
      </c>
      <c r="W8840" s="13" t="s">
        <v>86</v>
      </c>
    </row>
    <row r="8841" spans="1:23" x14ac:dyDescent="0.3">
      <c r="A8841" s="4">
        <v>5</v>
      </c>
      <c r="B8841" s="7" t="s">
        <v>46</v>
      </c>
      <c r="C8841" s="7" t="s">
        <v>47</v>
      </c>
      <c r="D8841" s="7" t="s">
        <v>6922</v>
      </c>
      <c r="E8841" s="7" t="s">
        <v>49</v>
      </c>
      <c r="F8841" s="7" t="s">
        <v>10166</v>
      </c>
      <c r="G8841" s="7" t="s">
        <v>51</v>
      </c>
      <c r="H8841" s="7" t="s">
        <v>52</v>
      </c>
      <c r="I8841" s="7" t="s">
        <v>53</v>
      </c>
      <c r="J8841" s="7" t="s">
        <v>6922</v>
      </c>
      <c r="K8841" s="8">
        <v>45926.647816793979</v>
      </c>
      <c r="L8841" s="8">
        <v>45926.653609398149</v>
      </c>
      <c r="M8841" s="9">
        <v>2.0833333333333335E-4</v>
      </c>
      <c r="N8841" s="9">
        <v>0</v>
      </c>
      <c r="O8841" s="7" t="s">
        <v>54</v>
      </c>
      <c r="P8841" s="7">
        <v>202471603</v>
      </c>
      <c r="Q8841" s="7" t="s">
        <v>9758</v>
      </c>
      <c r="R8841" s="7" t="s">
        <v>63</v>
      </c>
      <c r="S8841" s="7" t="s">
        <v>9759</v>
      </c>
      <c r="T8841" s="7">
        <v>997653936</v>
      </c>
      <c r="U8841" s="7" t="s">
        <v>77</v>
      </c>
      <c r="V8841" s="7" t="s">
        <v>110</v>
      </c>
      <c r="W8841" s="10" t="s">
        <v>60</v>
      </c>
    </row>
    <row r="8842" spans="1:23" hidden="1" x14ac:dyDescent="0.3">
      <c r="A8842" s="4">
        <v>5</v>
      </c>
      <c r="B8842" s="7" t="s">
        <v>46</v>
      </c>
      <c r="C8842" s="7" t="s">
        <v>47</v>
      </c>
      <c r="D8842" s="7" t="s">
        <v>1023</v>
      </c>
      <c r="E8842" s="7" t="s">
        <v>79</v>
      </c>
      <c r="F8842" s="7" t="s">
        <v>8481</v>
      </c>
      <c r="G8842" s="7" t="s">
        <v>51</v>
      </c>
      <c r="H8842" s="7" t="s">
        <v>52</v>
      </c>
      <c r="I8842" s="7" t="s">
        <v>83</v>
      </c>
      <c r="J8842" s="7" t="s">
        <v>57</v>
      </c>
      <c r="K8842" s="8">
        <v>45910.72807971065</v>
      </c>
      <c r="L8842" s="8">
        <v>45926.656785555555</v>
      </c>
      <c r="M8842" s="9">
        <v>2.0833333333333333E-3</v>
      </c>
      <c r="N8842" s="9">
        <v>0</v>
      </c>
      <c r="O8842" s="7" t="s">
        <v>54</v>
      </c>
      <c r="P8842" s="7">
        <v>200979540</v>
      </c>
      <c r="Q8842" s="7" t="s">
        <v>9697</v>
      </c>
      <c r="R8842" s="7" t="s">
        <v>56</v>
      </c>
      <c r="S8842" s="7" t="s">
        <v>9698</v>
      </c>
      <c r="T8842" s="7">
        <v>994083542</v>
      </c>
      <c r="U8842" s="7" t="s">
        <v>77</v>
      </c>
      <c r="V8842" s="7" t="s">
        <v>78</v>
      </c>
      <c r="W8842" s="10" t="s">
        <v>60</v>
      </c>
    </row>
    <row r="8843" spans="1:23" hidden="1" x14ac:dyDescent="0.3">
      <c r="A8843" s="5">
        <v>5</v>
      </c>
      <c r="B8843" s="6" t="s">
        <v>46</v>
      </c>
      <c r="C8843" s="6" t="s">
        <v>47</v>
      </c>
      <c r="D8843" s="6" t="s">
        <v>1023</v>
      </c>
      <c r="E8843" s="6" t="s">
        <v>79</v>
      </c>
      <c r="F8843" s="6" t="s">
        <v>8573</v>
      </c>
      <c r="G8843" s="7" t="s">
        <v>14825</v>
      </c>
      <c r="H8843" s="6" t="s">
        <v>52</v>
      </c>
      <c r="I8843" s="6" t="s">
        <v>83</v>
      </c>
      <c r="J8843" s="6" t="s">
        <v>57</v>
      </c>
      <c r="K8843" s="11">
        <v>45908.817523148151</v>
      </c>
      <c r="L8843" s="11">
        <v>45926.661817129629</v>
      </c>
      <c r="M8843" s="12">
        <v>0</v>
      </c>
      <c r="N8843" s="12">
        <v>5.5671296296296293E-3</v>
      </c>
      <c r="O8843" s="6" t="s">
        <v>54</v>
      </c>
      <c r="P8843" s="6">
        <v>201481462</v>
      </c>
      <c r="Q8843" s="6" t="s">
        <v>9510</v>
      </c>
      <c r="R8843" s="6" t="s">
        <v>56</v>
      </c>
      <c r="S8843" s="6" t="s">
        <v>9511</v>
      </c>
      <c r="T8843" s="6">
        <v>985629541</v>
      </c>
      <c r="U8843" s="6" t="s">
        <v>77</v>
      </c>
      <c r="V8843" s="6" t="s">
        <v>78</v>
      </c>
      <c r="W8843" s="13" t="s">
        <v>730</v>
      </c>
    </row>
    <row r="8844" spans="1:23" hidden="1" x14ac:dyDescent="0.3">
      <c r="A8844" s="5">
        <v>5</v>
      </c>
      <c r="B8844" s="6" t="s">
        <v>46</v>
      </c>
      <c r="C8844" s="6" t="s">
        <v>47</v>
      </c>
      <c r="D8844" s="6" t="s">
        <v>1023</v>
      </c>
      <c r="E8844" s="6" t="s">
        <v>79</v>
      </c>
      <c r="F8844" s="6" t="s">
        <v>8570</v>
      </c>
      <c r="G8844" s="6" t="s">
        <v>51</v>
      </c>
      <c r="H8844" s="6" t="s">
        <v>52</v>
      </c>
      <c r="I8844" s="6" t="s">
        <v>83</v>
      </c>
      <c r="J8844" s="6" t="s">
        <v>57</v>
      </c>
      <c r="K8844" s="11">
        <v>45915.615474618055</v>
      </c>
      <c r="L8844" s="11">
        <v>45926.663285277777</v>
      </c>
      <c r="M8844" s="12">
        <v>4.0162037037037041E-3</v>
      </c>
      <c r="N8844" s="12">
        <v>0</v>
      </c>
      <c r="O8844" s="6" t="s">
        <v>54</v>
      </c>
      <c r="P8844" s="6">
        <v>201962099</v>
      </c>
      <c r="Q8844" s="6" t="s">
        <v>8452</v>
      </c>
      <c r="R8844" s="6" t="s">
        <v>56</v>
      </c>
      <c r="S8844" s="6" t="s">
        <v>8453</v>
      </c>
      <c r="T8844" s="6">
        <v>989657137</v>
      </c>
      <c r="U8844" s="6" t="s">
        <v>77</v>
      </c>
      <c r="V8844" s="6" t="s">
        <v>110</v>
      </c>
      <c r="W8844" s="13" t="s">
        <v>60</v>
      </c>
    </row>
    <row r="8845" spans="1:23" hidden="1" x14ac:dyDescent="0.3">
      <c r="A8845" s="4">
        <v>5</v>
      </c>
      <c r="B8845" s="7" t="s">
        <v>46</v>
      </c>
      <c r="C8845" s="7" t="s">
        <v>47</v>
      </c>
      <c r="D8845" s="7" t="s">
        <v>6922</v>
      </c>
      <c r="E8845" s="7" t="s">
        <v>49</v>
      </c>
      <c r="F8845" s="7" t="s">
        <v>8620</v>
      </c>
      <c r="G8845" s="7" t="s">
        <v>51</v>
      </c>
      <c r="H8845" s="7" t="s">
        <v>52</v>
      </c>
      <c r="I8845" s="7" t="s">
        <v>83</v>
      </c>
      <c r="J8845" s="7" t="s">
        <v>57</v>
      </c>
      <c r="K8845" s="8">
        <v>45915.698398599539</v>
      </c>
      <c r="L8845" s="8">
        <v>45926.664586585648</v>
      </c>
      <c r="M8845" s="9">
        <v>3.7384259259259259E-3</v>
      </c>
      <c r="N8845" s="9">
        <v>0</v>
      </c>
      <c r="O8845" s="7" t="s">
        <v>54</v>
      </c>
      <c r="P8845" s="7">
        <v>201357670</v>
      </c>
      <c r="Q8845" s="7" t="s">
        <v>1859</v>
      </c>
      <c r="R8845" s="7" t="s">
        <v>56</v>
      </c>
      <c r="S8845" s="7" t="s">
        <v>9760</v>
      </c>
      <c r="T8845" s="7">
        <v>994610641</v>
      </c>
      <c r="U8845" s="7" t="s">
        <v>77</v>
      </c>
      <c r="V8845" s="7" t="s">
        <v>78</v>
      </c>
      <c r="W8845" s="10" t="s">
        <v>60</v>
      </c>
    </row>
    <row r="8846" spans="1:23" hidden="1" x14ac:dyDescent="0.3">
      <c r="A8846" s="5">
        <v>5</v>
      </c>
      <c r="B8846" s="6" t="s">
        <v>46</v>
      </c>
      <c r="C8846" s="6" t="s">
        <v>47</v>
      </c>
      <c r="D8846" s="6" t="s">
        <v>6922</v>
      </c>
      <c r="E8846" s="6" t="s">
        <v>49</v>
      </c>
      <c r="F8846" s="6" t="s">
        <v>203</v>
      </c>
      <c r="G8846" s="6" t="s">
        <v>51</v>
      </c>
      <c r="H8846" s="6" t="s">
        <v>52</v>
      </c>
      <c r="I8846" s="6" t="s">
        <v>53</v>
      </c>
      <c r="J8846" s="6" t="s">
        <v>6922</v>
      </c>
      <c r="K8846" s="11">
        <v>45926.675505219908</v>
      </c>
      <c r="L8846" s="11">
        <v>45926.675628761572</v>
      </c>
      <c r="M8846" s="12">
        <v>2.7199074074074074E-3</v>
      </c>
      <c r="N8846" s="12">
        <v>1.1574074074074075E-4</v>
      </c>
      <c r="O8846" s="6" t="s">
        <v>54</v>
      </c>
      <c r="P8846" s="6">
        <v>201942869</v>
      </c>
      <c r="Q8846" s="6" t="s">
        <v>9693</v>
      </c>
      <c r="R8846" s="6" t="s">
        <v>56</v>
      </c>
      <c r="S8846" s="6" t="s">
        <v>9694</v>
      </c>
      <c r="T8846" s="6">
        <v>982890569</v>
      </c>
      <c r="U8846" s="6" t="s">
        <v>77</v>
      </c>
      <c r="V8846" s="6" t="s">
        <v>110</v>
      </c>
      <c r="W8846" s="13" t="s">
        <v>60</v>
      </c>
    </row>
    <row r="8847" spans="1:23" hidden="1" x14ac:dyDescent="0.3">
      <c r="A8847" s="4">
        <v>5</v>
      </c>
      <c r="B8847" s="7" t="s">
        <v>46</v>
      </c>
      <c r="C8847" s="7" t="s">
        <v>47</v>
      </c>
      <c r="D8847" s="7" t="s">
        <v>1023</v>
      </c>
      <c r="E8847" s="7" t="s">
        <v>79</v>
      </c>
      <c r="F8847" s="7" t="s">
        <v>196</v>
      </c>
      <c r="G8847" s="7" t="s">
        <v>51</v>
      </c>
      <c r="H8847" s="7" t="s">
        <v>52</v>
      </c>
      <c r="I8847" s="7" t="s">
        <v>53</v>
      </c>
      <c r="J8847" s="7" t="s">
        <v>1023</v>
      </c>
      <c r="K8847" s="8">
        <v>45926.682069571762</v>
      </c>
      <c r="L8847" s="8">
        <v>45926.684393113428</v>
      </c>
      <c r="M8847" s="9">
        <v>6.9444444444444444E-5</v>
      </c>
      <c r="N8847" s="9">
        <v>2.3148148148148147E-3</v>
      </c>
      <c r="O8847" s="7" t="s">
        <v>54</v>
      </c>
      <c r="P8847" s="7">
        <v>201070398</v>
      </c>
      <c r="Q8847" s="7" t="s">
        <v>10167</v>
      </c>
      <c r="R8847" s="7" t="s">
        <v>56</v>
      </c>
      <c r="S8847" s="7" t="s">
        <v>10168</v>
      </c>
      <c r="T8847" s="7">
        <v>990687214</v>
      </c>
      <c r="U8847" s="7" t="s">
        <v>77</v>
      </c>
      <c r="V8847" s="7" t="s">
        <v>78</v>
      </c>
      <c r="W8847" s="10" t="s">
        <v>60</v>
      </c>
    </row>
    <row r="8848" spans="1:23" x14ac:dyDescent="0.3">
      <c r="A8848" s="5">
        <v>5</v>
      </c>
      <c r="B8848" s="6" t="s">
        <v>46</v>
      </c>
      <c r="C8848" s="6" t="s">
        <v>47</v>
      </c>
      <c r="D8848" s="6" t="s">
        <v>6922</v>
      </c>
      <c r="E8848" s="6" t="s">
        <v>49</v>
      </c>
      <c r="F8848" s="6" t="s">
        <v>527</v>
      </c>
      <c r="G8848" s="7" t="s">
        <v>14825</v>
      </c>
      <c r="H8848" s="6" t="s">
        <v>52</v>
      </c>
      <c r="I8848" s="6" t="s">
        <v>83</v>
      </c>
      <c r="J8848" s="6" t="s">
        <v>57</v>
      </c>
      <c r="K8848" s="11">
        <v>45915.787673611114</v>
      </c>
      <c r="L8848" s="11">
        <v>45929.33320601852</v>
      </c>
      <c r="M8848" s="12">
        <v>0</v>
      </c>
      <c r="N8848" s="12">
        <v>9.2592592592592588E-5</v>
      </c>
      <c r="O8848" s="6" t="s">
        <v>54</v>
      </c>
      <c r="P8848" s="6">
        <v>200793750</v>
      </c>
      <c r="Q8848" s="6" t="s">
        <v>8955</v>
      </c>
      <c r="R8848" s="6" t="s">
        <v>63</v>
      </c>
      <c r="S8848" s="6" t="s">
        <v>8956</v>
      </c>
      <c r="T8848" s="6">
        <v>985869582</v>
      </c>
      <c r="U8848" s="6" t="s">
        <v>77</v>
      </c>
      <c r="V8848" s="6" t="s">
        <v>78</v>
      </c>
      <c r="W8848" s="13" t="s">
        <v>730</v>
      </c>
    </row>
    <row r="8849" spans="1:23" hidden="1" x14ac:dyDescent="0.3">
      <c r="A8849" s="4">
        <v>5</v>
      </c>
      <c r="B8849" s="7" t="s">
        <v>46</v>
      </c>
      <c r="C8849" s="7" t="s">
        <v>47</v>
      </c>
      <c r="D8849" s="7" t="s">
        <v>6922</v>
      </c>
      <c r="E8849" s="7" t="s">
        <v>49</v>
      </c>
      <c r="F8849" s="7" t="s">
        <v>1049</v>
      </c>
      <c r="G8849" s="7" t="s">
        <v>14825</v>
      </c>
      <c r="H8849" s="7" t="s">
        <v>52</v>
      </c>
      <c r="I8849" s="7" t="s">
        <v>83</v>
      </c>
      <c r="J8849" s="7" t="s">
        <v>57</v>
      </c>
      <c r="K8849" s="8">
        <v>45908.527777777781</v>
      </c>
      <c r="L8849" s="8">
        <v>45929.340879629628</v>
      </c>
      <c r="M8849" s="9">
        <v>0</v>
      </c>
      <c r="N8849" s="9">
        <v>0</v>
      </c>
      <c r="O8849" s="7" t="s">
        <v>54</v>
      </c>
      <c r="P8849" s="7">
        <v>1302911118</v>
      </c>
      <c r="Q8849" s="7" t="s">
        <v>9470</v>
      </c>
      <c r="R8849" s="7" t="s">
        <v>56</v>
      </c>
      <c r="S8849" s="7" t="s">
        <v>9471</v>
      </c>
      <c r="T8849" s="7">
        <v>992387638</v>
      </c>
      <c r="U8849" s="7" t="s">
        <v>77</v>
      </c>
      <c r="V8849" s="7" t="s">
        <v>78</v>
      </c>
      <c r="W8849" s="10" t="s">
        <v>730</v>
      </c>
    </row>
    <row r="8850" spans="1:23" hidden="1" x14ac:dyDescent="0.3">
      <c r="A8850" s="4">
        <v>5</v>
      </c>
      <c r="B8850" s="7" t="s">
        <v>46</v>
      </c>
      <c r="C8850" s="7" t="s">
        <v>47</v>
      </c>
      <c r="D8850" s="7" t="s">
        <v>1023</v>
      </c>
      <c r="E8850" s="7" t="s">
        <v>79</v>
      </c>
      <c r="F8850" s="7" t="s">
        <v>673</v>
      </c>
      <c r="G8850" s="7" t="s">
        <v>51</v>
      </c>
      <c r="H8850" s="7" t="s">
        <v>52</v>
      </c>
      <c r="I8850" s="7" t="s">
        <v>83</v>
      </c>
      <c r="J8850" s="7" t="s">
        <v>57</v>
      </c>
      <c r="K8850" s="8">
        <v>45915.941268148148</v>
      </c>
      <c r="L8850" s="8">
        <v>45929.341352303243</v>
      </c>
      <c r="M8850" s="9">
        <v>1.1550925925925926E-2</v>
      </c>
      <c r="N8850" s="9">
        <v>0</v>
      </c>
      <c r="O8850" s="7" t="s">
        <v>54</v>
      </c>
      <c r="P8850" s="7">
        <v>202463329</v>
      </c>
      <c r="Q8850" s="7" t="s">
        <v>55</v>
      </c>
      <c r="R8850" s="7" t="s">
        <v>56</v>
      </c>
      <c r="S8850" s="7" t="s">
        <v>5639</v>
      </c>
      <c r="T8850" s="7">
        <v>990938539</v>
      </c>
      <c r="U8850" s="7" t="s">
        <v>77</v>
      </c>
      <c r="V8850" s="7" t="s">
        <v>78</v>
      </c>
      <c r="W8850" s="10" t="s">
        <v>60</v>
      </c>
    </row>
    <row r="8851" spans="1:23" x14ac:dyDescent="0.3">
      <c r="A8851" s="4">
        <v>5</v>
      </c>
      <c r="B8851" s="7" t="s">
        <v>46</v>
      </c>
      <c r="C8851" s="7" t="s">
        <v>47</v>
      </c>
      <c r="D8851" s="7" t="s">
        <v>6922</v>
      </c>
      <c r="E8851" s="7" t="s">
        <v>49</v>
      </c>
      <c r="F8851" s="7" t="s">
        <v>1011</v>
      </c>
      <c r="G8851" s="7" t="s">
        <v>14825</v>
      </c>
      <c r="H8851" s="7" t="s">
        <v>52</v>
      </c>
      <c r="I8851" s="7" t="s">
        <v>83</v>
      </c>
      <c r="J8851" s="7" t="s">
        <v>57</v>
      </c>
      <c r="K8851" s="8">
        <v>45916.333558171296</v>
      </c>
      <c r="L8851" s="8">
        <v>45929.344395590277</v>
      </c>
      <c r="M8851" s="9">
        <v>6.7013888888888887E-3</v>
      </c>
      <c r="N8851" s="9">
        <v>6.018518518518519E-4</v>
      </c>
      <c r="O8851" s="7" t="s">
        <v>54</v>
      </c>
      <c r="P8851" s="7">
        <v>202112207</v>
      </c>
      <c r="Q8851" s="7" t="s">
        <v>6505</v>
      </c>
      <c r="R8851" s="7" t="s">
        <v>63</v>
      </c>
      <c r="S8851" s="7" t="s">
        <v>6506</v>
      </c>
      <c r="T8851" s="7">
        <v>959526830</v>
      </c>
      <c r="U8851" s="7" t="s">
        <v>77</v>
      </c>
      <c r="V8851" s="7" t="s">
        <v>78</v>
      </c>
      <c r="W8851" s="10" t="s">
        <v>730</v>
      </c>
    </row>
    <row r="8852" spans="1:23" hidden="1" x14ac:dyDescent="0.3">
      <c r="A8852" s="4">
        <v>5</v>
      </c>
      <c r="B8852" s="7" t="s">
        <v>46</v>
      </c>
      <c r="C8852" s="7" t="s">
        <v>47</v>
      </c>
      <c r="D8852" s="7" t="s">
        <v>6922</v>
      </c>
      <c r="E8852" s="7" t="s">
        <v>49</v>
      </c>
      <c r="F8852" s="7" t="s">
        <v>797</v>
      </c>
      <c r="G8852" s="7" t="s">
        <v>51</v>
      </c>
      <c r="H8852" s="7" t="s">
        <v>71</v>
      </c>
      <c r="I8852" s="7" t="s">
        <v>53</v>
      </c>
      <c r="J8852" s="7" t="s">
        <v>6922</v>
      </c>
      <c r="K8852" s="8">
        <v>45929.351404259258</v>
      </c>
      <c r="L8852" s="8">
        <v>45929.351629432873</v>
      </c>
      <c r="M8852" s="9">
        <v>3.2638888888888891E-3</v>
      </c>
      <c r="N8852" s="9">
        <v>2.199074074074074E-4</v>
      </c>
      <c r="O8852" s="7" t="s">
        <v>54</v>
      </c>
      <c r="P8852" s="7">
        <v>200226686</v>
      </c>
      <c r="Q8852" s="7" t="s">
        <v>9773</v>
      </c>
      <c r="R8852" s="7" t="s">
        <v>56</v>
      </c>
      <c r="S8852" s="7" t="s">
        <v>9774</v>
      </c>
      <c r="T8852" s="7">
        <v>994538694</v>
      </c>
      <c r="U8852" s="7" t="s">
        <v>77</v>
      </c>
      <c r="V8852" s="7" t="s">
        <v>78</v>
      </c>
      <c r="W8852" s="10" t="s">
        <v>60</v>
      </c>
    </row>
    <row r="8853" spans="1:23" hidden="1" x14ac:dyDescent="0.3">
      <c r="A8853" s="5">
        <v>5</v>
      </c>
      <c r="B8853" s="6" t="s">
        <v>46</v>
      </c>
      <c r="C8853" s="6" t="s">
        <v>47</v>
      </c>
      <c r="D8853" s="6" t="s">
        <v>6922</v>
      </c>
      <c r="E8853" s="6" t="s">
        <v>49</v>
      </c>
      <c r="F8853" s="6" t="s">
        <v>898</v>
      </c>
      <c r="G8853" s="6" t="s">
        <v>51</v>
      </c>
      <c r="H8853" s="6" t="s">
        <v>52</v>
      </c>
      <c r="I8853" s="6" t="s">
        <v>83</v>
      </c>
      <c r="J8853" s="6" t="s">
        <v>57</v>
      </c>
      <c r="K8853" s="11">
        <v>45916.418971192128</v>
      </c>
      <c r="L8853" s="11">
        <v>45929.355897557871</v>
      </c>
      <c r="M8853" s="12">
        <v>2.638888888888889E-3</v>
      </c>
      <c r="N8853" s="12">
        <v>0</v>
      </c>
      <c r="O8853" s="6" t="s">
        <v>54</v>
      </c>
      <c r="P8853" s="6">
        <v>200938488</v>
      </c>
      <c r="Q8853" s="6" t="s">
        <v>9796</v>
      </c>
      <c r="R8853" s="6" t="s">
        <v>56</v>
      </c>
      <c r="S8853" s="6" t="s">
        <v>9797</v>
      </c>
      <c r="T8853" s="6">
        <v>999559572</v>
      </c>
      <c r="U8853" s="6" t="s">
        <v>77</v>
      </c>
      <c r="V8853" s="6" t="s">
        <v>78</v>
      </c>
      <c r="W8853" s="13" t="s">
        <v>60</v>
      </c>
    </row>
    <row r="8854" spans="1:23" hidden="1" x14ac:dyDescent="0.3">
      <c r="A8854" s="4">
        <v>5</v>
      </c>
      <c r="B8854" s="7" t="s">
        <v>46</v>
      </c>
      <c r="C8854" s="7" t="s">
        <v>47</v>
      </c>
      <c r="D8854" s="7" t="s">
        <v>1023</v>
      </c>
      <c r="E8854" s="7" t="s">
        <v>79</v>
      </c>
      <c r="F8854" s="7" t="s">
        <v>1277</v>
      </c>
      <c r="G8854" s="7" t="s">
        <v>14825</v>
      </c>
      <c r="H8854" s="7" t="s">
        <v>52</v>
      </c>
      <c r="I8854" s="7" t="s">
        <v>83</v>
      </c>
      <c r="J8854" s="7" t="s">
        <v>57</v>
      </c>
      <c r="K8854" s="8">
        <v>45916.370575659719</v>
      </c>
      <c r="L8854" s="8">
        <v>45929.357950497688</v>
      </c>
      <c r="M8854" s="9">
        <v>9.5138888888888894E-3</v>
      </c>
      <c r="N8854" s="9">
        <v>2.3148148148148149E-4</v>
      </c>
      <c r="O8854" s="7" t="s">
        <v>54</v>
      </c>
      <c r="P8854" s="7">
        <v>202102521</v>
      </c>
      <c r="Q8854" s="7" t="s">
        <v>9779</v>
      </c>
      <c r="R8854" s="7" t="s">
        <v>56</v>
      </c>
      <c r="S8854" s="7" t="s">
        <v>9780</v>
      </c>
      <c r="T8854" s="7">
        <v>989533742</v>
      </c>
      <c r="U8854" s="7" t="s">
        <v>77</v>
      </c>
      <c r="V8854" s="7" t="s">
        <v>78</v>
      </c>
      <c r="W8854" s="10" t="s">
        <v>730</v>
      </c>
    </row>
    <row r="8855" spans="1:23" x14ac:dyDescent="0.3">
      <c r="A8855" s="5">
        <v>5</v>
      </c>
      <c r="B8855" s="6" t="s">
        <v>46</v>
      </c>
      <c r="C8855" s="6" t="s">
        <v>47</v>
      </c>
      <c r="D8855" s="6" t="s">
        <v>1023</v>
      </c>
      <c r="E8855" s="6" t="s">
        <v>79</v>
      </c>
      <c r="F8855" s="6" t="s">
        <v>2939</v>
      </c>
      <c r="G8855" s="7" t="s">
        <v>14825</v>
      </c>
      <c r="H8855" s="6" t="s">
        <v>52</v>
      </c>
      <c r="I8855" s="6" t="s">
        <v>83</v>
      </c>
      <c r="J8855" s="6" t="s">
        <v>57</v>
      </c>
      <c r="K8855" s="11">
        <v>45908.69708953704</v>
      </c>
      <c r="L8855" s="11">
        <v>45929.374431006945</v>
      </c>
      <c r="M8855" s="12">
        <v>6.9097222222222225E-3</v>
      </c>
      <c r="N8855" s="12">
        <v>2.8472222222222223E-3</v>
      </c>
      <c r="O8855" s="6" t="s">
        <v>54</v>
      </c>
      <c r="P8855" s="6">
        <v>201694247</v>
      </c>
      <c r="Q8855" s="6" t="s">
        <v>6367</v>
      </c>
      <c r="R8855" s="6" t="s">
        <v>63</v>
      </c>
      <c r="S8855" s="6" t="s">
        <v>6368</v>
      </c>
      <c r="T8855" s="6">
        <v>985230229</v>
      </c>
      <c r="U8855" s="6" t="s">
        <v>58</v>
      </c>
      <c r="V8855" s="6" t="s">
        <v>59</v>
      </c>
      <c r="W8855" s="13" t="s">
        <v>730</v>
      </c>
    </row>
    <row r="8856" spans="1:23" x14ac:dyDescent="0.3">
      <c r="A8856" s="5">
        <v>5</v>
      </c>
      <c r="B8856" s="6" t="s">
        <v>46</v>
      </c>
      <c r="C8856" s="6" t="s">
        <v>47</v>
      </c>
      <c r="D8856" s="6" t="s">
        <v>1023</v>
      </c>
      <c r="E8856" s="6" t="s">
        <v>79</v>
      </c>
      <c r="F8856" s="6" t="s">
        <v>75</v>
      </c>
      <c r="G8856" s="6" t="s">
        <v>51</v>
      </c>
      <c r="H8856" s="6" t="s">
        <v>71</v>
      </c>
      <c r="I8856" s="6" t="s">
        <v>53</v>
      </c>
      <c r="J8856" s="6" t="s">
        <v>1023</v>
      </c>
      <c r="K8856" s="11">
        <v>45929.373438680559</v>
      </c>
      <c r="L8856" s="11">
        <v>45929.381427384258</v>
      </c>
      <c r="M8856" s="12">
        <v>4.6296296296296294E-5</v>
      </c>
      <c r="N8856" s="12">
        <v>7.9861111111111105E-3</v>
      </c>
      <c r="O8856" s="6" t="s">
        <v>54</v>
      </c>
      <c r="P8856" s="6">
        <v>1704681699</v>
      </c>
      <c r="Q8856" s="6" t="s">
        <v>10190</v>
      </c>
      <c r="R8856" s="6" t="s">
        <v>63</v>
      </c>
      <c r="S8856" s="6" t="s">
        <v>10191</v>
      </c>
      <c r="T8856" s="6">
        <v>985622312</v>
      </c>
      <c r="U8856" s="6" t="s">
        <v>77</v>
      </c>
      <c r="V8856" s="6" t="s">
        <v>78</v>
      </c>
      <c r="W8856" s="13" t="s">
        <v>60</v>
      </c>
    </row>
    <row r="8857" spans="1:23" x14ac:dyDescent="0.3">
      <c r="A8857" s="5">
        <v>5</v>
      </c>
      <c r="B8857" s="6" t="s">
        <v>46</v>
      </c>
      <c r="C8857" s="6" t="s">
        <v>47</v>
      </c>
      <c r="D8857" s="6" t="s">
        <v>1023</v>
      </c>
      <c r="E8857" s="6" t="s">
        <v>79</v>
      </c>
      <c r="F8857" s="6" t="s">
        <v>7079</v>
      </c>
      <c r="G8857" s="7" t="s">
        <v>14825</v>
      </c>
      <c r="H8857" s="6" t="s">
        <v>52</v>
      </c>
      <c r="I8857" s="6" t="s">
        <v>83</v>
      </c>
      <c r="J8857" s="6" t="s">
        <v>57</v>
      </c>
      <c r="K8857" s="11">
        <v>45915.514849537038</v>
      </c>
      <c r="L8857" s="11">
        <v>45929.389733796299</v>
      </c>
      <c r="M8857" s="12">
        <v>0</v>
      </c>
      <c r="N8857" s="12">
        <v>4.2939814814814811E-3</v>
      </c>
      <c r="O8857" s="6" t="s">
        <v>54</v>
      </c>
      <c r="P8857" s="6">
        <v>1706391305</v>
      </c>
      <c r="Q8857" s="6" t="s">
        <v>9383</v>
      </c>
      <c r="R8857" s="6" t="s">
        <v>63</v>
      </c>
      <c r="S8857" s="6" t="s">
        <v>9384</v>
      </c>
      <c r="T8857" s="6">
        <v>967139710</v>
      </c>
      <c r="U8857" s="6" t="s">
        <v>58</v>
      </c>
      <c r="V8857" s="6" t="s">
        <v>59</v>
      </c>
      <c r="W8857" s="13" t="s">
        <v>730</v>
      </c>
    </row>
    <row r="8858" spans="1:23" hidden="1" x14ac:dyDescent="0.3">
      <c r="A8858" s="4">
        <v>5</v>
      </c>
      <c r="B8858" s="7" t="s">
        <v>46</v>
      </c>
      <c r="C8858" s="7" t="s">
        <v>47</v>
      </c>
      <c r="D8858" s="7" t="s">
        <v>1023</v>
      </c>
      <c r="E8858" s="7" t="s">
        <v>79</v>
      </c>
      <c r="F8858" s="7" t="s">
        <v>102</v>
      </c>
      <c r="G8858" s="7" t="s">
        <v>51</v>
      </c>
      <c r="H8858" s="7" t="s">
        <v>71</v>
      </c>
      <c r="I8858" s="7" t="s">
        <v>53</v>
      </c>
      <c r="J8858" s="7" t="s">
        <v>1023</v>
      </c>
      <c r="K8858" s="8">
        <v>45929.390484953707</v>
      </c>
      <c r="L8858" s="8">
        <v>45929.39170511574</v>
      </c>
      <c r="M8858" s="9">
        <v>6.9444444444444444E-5</v>
      </c>
      <c r="N8858" s="9">
        <v>1.2152777777777778E-3</v>
      </c>
      <c r="O8858" s="7" t="s">
        <v>54</v>
      </c>
      <c r="P8858" s="7">
        <v>200841104</v>
      </c>
      <c r="Q8858" s="7" t="s">
        <v>8931</v>
      </c>
      <c r="R8858" s="7" t="s">
        <v>56</v>
      </c>
      <c r="S8858" s="7" t="s">
        <v>8932</v>
      </c>
      <c r="T8858" s="7">
        <v>959207766</v>
      </c>
      <c r="U8858" s="7" t="s">
        <v>77</v>
      </c>
      <c r="V8858" s="7" t="s">
        <v>78</v>
      </c>
      <c r="W8858" s="10" t="s">
        <v>60</v>
      </c>
    </row>
    <row r="8859" spans="1:23" hidden="1" x14ac:dyDescent="0.3">
      <c r="A8859" s="4">
        <v>5</v>
      </c>
      <c r="B8859" s="7" t="s">
        <v>46</v>
      </c>
      <c r="C8859" s="7" t="s">
        <v>47</v>
      </c>
      <c r="D8859" s="7" t="s">
        <v>1023</v>
      </c>
      <c r="E8859" s="7" t="s">
        <v>79</v>
      </c>
      <c r="F8859" s="7" t="s">
        <v>921</v>
      </c>
      <c r="G8859" s="7" t="s">
        <v>51</v>
      </c>
      <c r="H8859" s="7" t="s">
        <v>52</v>
      </c>
      <c r="I8859" s="7" t="s">
        <v>83</v>
      </c>
      <c r="J8859" s="7" t="s">
        <v>57</v>
      </c>
      <c r="K8859" s="8">
        <v>45916.395914328707</v>
      </c>
      <c r="L8859" s="8">
        <v>45929.39205722222</v>
      </c>
      <c r="M8859" s="9">
        <v>6.9444444444444441E-3</v>
      </c>
      <c r="N8859" s="9">
        <v>0</v>
      </c>
      <c r="O8859" s="7" t="s">
        <v>54</v>
      </c>
      <c r="P8859" s="7">
        <v>202604807</v>
      </c>
      <c r="Q8859" s="7" t="s">
        <v>9784</v>
      </c>
      <c r="R8859" s="7" t="s">
        <v>56</v>
      </c>
      <c r="S8859" s="7" t="s">
        <v>9785</v>
      </c>
      <c r="T8859" s="7">
        <v>968472195</v>
      </c>
      <c r="U8859" s="7" t="s">
        <v>77</v>
      </c>
      <c r="V8859" s="7" t="s">
        <v>78</v>
      </c>
      <c r="W8859" s="10" t="s">
        <v>60</v>
      </c>
    </row>
    <row r="8860" spans="1:23" x14ac:dyDescent="0.3">
      <c r="A8860" s="5">
        <v>5</v>
      </c>
      <c r="B8860" s="6" t="s">
        <v>46</v>
      </c>
      <c r="C8860" s="6" t="s">
        <v>47</v>
      </c>
      <c r="D8860" s="6" t="s">
        <v>1023</v>
      </c>
      <c r="E8860" s="6" t="s">
        <v>79</v>
      </c>
      <c r="F8860" s="6" t="s">
        <v>1149</v>
      </c>
      <c r="G8860" s="6" t="s">
        <v>51</v>
      </c>
      <c r="H8860" s="6" t="s">
        <v>52</v>
      </c>
      <c r="I8860" s="6" t="s">
        <v>83</v>
      </c>
      <c r="J8860" s="6" t="s">
        <v>57</v>
      </c>
      <c r="K8860" s="11">
        <v>45916.393671886573</v>
      </c>
      <c r="L8860" s="11">
        <v>45929.406028935184</v>
      </c>
      <c r="M8860" s="12">
        <v>8.6805555555555551E-4</v>
      </c>
      <c r="N8860" s="12">
        <v>0</v>
      </c>
      <c r="O8860" s="6" t="s">
        <v>54</v>
      </c>
      <c r="P8860" s="6">
        <v>202065876</v>
      </c>
      <c r="Q8860" s="6" t="s">
        <v>6316</v>
      </c>
      <c r="R8860" s="6" t="s">
        <v>63</v>
      </c>
      <c r="S8860" s="6" t="s">
        <v>9783</v>
      </c>
      <c r="T8860" s="6">
        <v>992121124</v>
      </c>
      <c r="U8860" s="6" t="s">
        <v>77</v>
      </c>
      <c r="V8860" s="6" t="s">
        <v>110</v>
      </c>
      <c r="W8860" s="13" t="s">
        <v>60</v>
      </c>
    </row>
    <row r="8861" spans="1:23" x14ac:dyDescent="0.3">
      <c r="A8861" s="5">
        <v>5</v>
      </c>
      <c r="B8861" s="6" t="s">
        <v>46</v>
      </c>
      <c r="C8861" s="6" t="s">
        <v>47</v>
      </c>
      <c r="D8861" s="6" t="s">
        <v>1023</v>
      </c>
      <c r="E8861" s="6" t="s">
        <v>79</v>
      </c>
      <c r="F8861" s="6" t="s">
        <v>2401</v>
      </c>
      <c r="G8861" s="6" t="s">
        <v>51</v>
      </c>
      <c r="H8861" s="6" t="s">
        <v>52</v>
      </c>
      <c r="I8861" s="6" t="s">
        <v>83</v>
      </c>
      <c r="J8861" s="6" t="s">
        <v>57</v>
      </c>
      <c r="K8861" s="11">
        <v>45915.42665858796</v>
      </c>
      <c r="L8861" s="11">
        <v>45929.416279131947</v>
      </c>
      <c r="M8861" s="12">
        <v>5.0578703703703706E-3</v>
      </c>
      <c r="N8861" s="12">
        <v>3.0208333333333333E-3</v>
      </c>
      <c r="O8861" s="6" t="s">
        <v>54</v>
      </c>
      <c r="P8861" s="6">
        <v>201160546</v>
      </c>
      <c r="Q8861" s="6" t="s">
        <v>9631</v>
      </c>
      <c r="R8861" s="6" t="s">
        <v>63</v>
      </c>
      <c r="S8861" s="6" t="s">
        <v>9632</v>
      </c>
      <c r="T8861" s="6">
        <v>992415561</v>
      </c>
      <c r="U8861" s="6" t="s">
        <v>77</v>
      </c>
      <c r="V8861" s="6" t="s">
        <v>78</v>
      </c>
      <c r="W8861" s="13" t="s">
        <v>60</v>
      </c>
    </row>
    <row r="8862" spans="1:23" x14ac:dyDescent="0.3">
      <c r="A8862" s="5">
        <v>5</v>
      </c>
      <c r="B8862" s="6" t="s">
        <v>46</v>
      </c>
      <c r="C8862" s="6" t="s">
        <v>47</v>
      </c>
      <c r="D8862" s="6" t="s">
        <v>1023</v>
      </c>
      <c r="E8862" s="6" t="s">
        <v>79</v>
      </c>
      <c r="F8862" s="6" t="s">
        <v>271</v>
      </c>
      <c r="G8862" s="6" t="s">
        <v>51</v>
      </c>
      <c r="H8862" s="6" t="s">
        <v>52</v>
      </c>
      <c r="I8862" s="6" t="s">
        <v>53</v>
      </c>
      <c r="J8862" s="6" t="s">
        <v>1023</v>
      </c>
      <c r="K8862" s="11">
        <v>45929.414017986113</v>
      </c>
      <c r="L8862" s="11">
        <v>45929.421620937501</v>
      </c>
      <c r="M8862" s="12">
        <v>6.9444444444444444E-5</v>
      </c>
      <c r="N8862" s="12">
        <v>7.5925925925925926E-3</v>
      </c>
      <c r="O8862" s="6" t="s">
        <v>54</v>
      </c>
      <c r="P8862" s="6">
        <v>202397485</v>
      </c>
      <c r="Q8862" s="6" t="s">
        <v>10079</v>
      </c>
      <c r="R8862" s="6" t="s">
        <v>63</v>
      </c>
      <c r="S8862" s="6" t="s">
        <v>10080</v>
      </c>
      <c r="T8862" s="6">
        <v>979395154</v>
      </c>
      <c r="U8862" s="6" t="s">
        <v>77</v>
      </c>
      <c r="V8862" s="6" t="s">
        <v>110</v>
      </c>
      <c r="W8862" s="13" t="s">
        <v>60</v>
      </c>
    </row>
    <row r="8863" spans="1:23" hidden="1" x14ac:dyDescent="0.3">
      <c r="A8863" s="5">
        <v>5</v>
      </c>
      <c r="B8863" s="6" t="s">
        <v>46</v>
      </c>
      <c r="C8863" s="6" t="s">
        <v>47</v>
      </c>
      <c r="D8863" s="6" t="s">
        <v>1023</v>
      </c>
      <c r="E8863" s="6" t="s">
        <v>79</v>
      </c>
      <c r="F8863" s="6" t="s">
        <v>1070</v>
      </c>
      <c r="G8863" s="7" t="s">
        <v>14825</v>
      </c>
      <c r="H8863" s="6" t="s">
        <v>52</v>
      </c>
      <c r="I8863" s="6" t="s">
        <v>83</v>
      </c>
      <c r="J8863" s="6" t="s">
        <v>57</v>
      </c>
      <c r="K8863" s="11">
        <v>45916.368661469911</v>
      </c>
      <c r="L8863" s="11">
        <v>45929.422465393516</v>
      </c>
      <c r="M8863" s="12">
        <v>6.1689814814814819E-3</v>
      </c>
      <c r="N8863" s="12">
        <v>2.2337962962962962E-3</v>
      </c>
      <c r="O8863" s="6" t="s">
        <v>54</v>
      </c>
      <c r="P8863" s="6">
        <v>202488581</v>
      </c>
      <c r="Q8863" s="6" t="s">
        <v>10192</v>
      </c>
      <c r="R8863" s="6" t="s">
        <v>56</v>
      </c>
      <c r="S8863" s="6" t="s">
        <v>10193</v>
      </c>
      <c r="T8863" s="6">
        <v>939093505</v>
      </c>
      <c r="U8863" s="6" t="s">
        <v>77</v>
      </c>
      <c r="V8863" s="6" t="s">
        <v>78</v>
      </c>
      <c r="W8863" s="13" t="s">
        <v>730</v>
      </c>
    </row>
    <row r="8864" spans="1:23" x14ac:dyDescent="0.3">
      <c r="A8864" s="4">
        <v>5</v>
      </c>
      <c r="B8864" s="7" t="s">
        <v>46</v>
      </c>
      <c r="C8864" s="7" t="s">
        <v>47</v>
      </c>
      <c r="D8864" s="7" t="s">
        <v>6922</v>
      </c>
      <c r="E8864" s="7" t="s">
        <v>49</v>
      </c>
      <c r="F8864" s="7" t="s">
        <v>453</v>
      </c>
      <c r="G8864" s="7" t="s">
        <v>51</v>
      </c>
      <c r="H8864" s="7" t="s">
        <v>52</v>
      </c>
      <c r="I8864" s="7" t="s">
        <v>53</v>
      </c>
      <c r="J8864" s="7" t="s">
        <v>6922</v>
      </c>
      <c r="K8864" s="8">
        <v>45929.426365740743</v>
      </c>
      <c r="L8864" s="8">
        <v>45929.426493055558</v>
      </c>
      <c r="M8864" s="9">
        <v>7.5347222222222222E-3</v>
      </c>
      <c r="N8864" s="9">
        <v>1.273148148148148E-4</v>
      </c>
      <c r="O8864" s="7" t="s">
        <v>54</v>
      </c>
      <c r="P8864" s="7">
        <v>201694247</v>
      </c>
      <c r="Q8864" s="7" t="s">
        <v>6367</v>
      </c>
      <c r="R8864" s="7" t="s">
        <v>63</v>
      </c>
      <c r="S8864" s="7" t="s">
        <v>6368</v>
      </c>
      <c r="T8864" s="7">
        <v>985230229</v>
      </c>
      <c r="U8864" s="7" t="s">
        <v>58</v>
      </c>
      <c r="V8864" s="7" t="s">
        <v>59</v>
      </c>
      <c r="W8864" s="10" t="s">
        <v>60</v>
      </c>
    </row>
    <row r="8865" spans="1:23" x14ac:dyDescent="0.3">
      <c r="A8865" s="4">
        <v>5</v>
      </c>
      <c r="B8865" s="7" t="s">
        <v>46</v>
      </c>
      <c r="C8865" s="7" t="s">
        <v>47</v>
      </c>
      <c r="D8865" s="7" t="s">
        <v>1023</v>
      </c>
      <c r="E8865" s="7" t="s">
        <v>79</v>
      </c>
      <c r="F8865" s="7" t="s">
        <v>1077</v>
      </c>
      <c r="G8865" s="7" t="s">
        <v>14825</v>
      </c>
      <c r="H8865" s="7" t="s">
        <v>52</v>
      </c>
      <c r="I8865" s="7" t="s">
        <v>83</v>
      </c>
      <c r="J8865" s="7" t="s">
        <v>57</v>
      </c>
      <c r="K8865" s="8">
        <v>45916.400740740741</v>
      </c>
      <c r="L8865" s="8">
        <v>45929.434201388889</v>
      </c>
      <c r="M8865" s="9">
        <v>0</v>
      </c>
      <c r="N8865" s="9">
        <v>7.0717592592592594E-3</v>
      </c>
      <c r="O8865" s="7" t="s">
        <v>54</v>
      </c>
      <c r="P8865" s="7">
        <v>201127974</v>
      </c>
      <c r="Q8865" s="7" t="s">
        <v>10194</v>
      </c>
      <c r="R8865" s="7" t="s">
        <v>63</v>
      </c>
      <c r="S8865" s="7" t="s">
        <v>4651</v>
      </c>
      <c r="T8865" s="7">
        <v>985439077</v>
      </c>
      <c r="U8865" s="7" t="s">
        <v>77</v>
      </c>
      <c r="V8865" s="7" t="s">
        <v>78</v>
      </c>
      <c r="W8865" s="10" t="s">
        <v>730</v>
      </c>
    </row>
    <row r="8866" spans="1:23" x14ac:dyDescent="0.3">
      <c r="A8866" s="5">
        <v>5</v>
      </c>
      <c r="B8866" s="6" t="s">
        <v>46</v>
      </c>
      <c r="C8866" s="6" t="s">
        <v>47</v>
      </c>
      <c r="D8866" s="6" t="s">
        <v>1023</v>
      </c>
      <c r="E8866" s="6" t="s">
        <v>79</v>
      </c>
      <c r="F8866" s="6" t="s">
        <v>1615</v>
      </c>
      <c r="G8866" s="7" t="s">
        <v>14825</v>
      </c>
      <c r="H8866" s="6" t="s">
        <v>52</v>
      </c>
      <c r="I8866" s="6" t="s">
        <v>83</v>
      </c>
      <c r="J8866" s="6" t="s">
        <v>57</v>
      </c>
      <c r="K8866" s="11">
        <v>45915.570462268515</v>
      </c>
      <c r="L8866" s="11">
        <v>45929.435004872685</v>
      </c>
      <c r="M8866" s="12">
        <v>3.4722222222222222E-5</v>
      </c>
      <c r="N8866" s="12">
        <v>9.4907407407407408E-4</v>
      </c>
      <c r="O8866" s="6" t="s">
        <v>54</v>
      </c>
      <c r="P8866" s="6">
        <v>200870731</v>
      </c>
      <c r="Q8866" s="6" t="s">
        <v>9417</v>
      </c>
      <c r="R8866" s="6" t="s">
        <v>63</v>
      </c>
      <c r="S8866" s="6" t="s">
        <v>9418</v>
      </c>
      <c r="T8866" s="6">
        <v>997911190</v>
      </c>
      <c r="U8866" s="6" t="s">
        <v>77</v>
      </c>
      <c r="V8866" s="6" t="s">
        <v>110</v>
      </c>
      <c r="W8866" s="13" t="s">
        <v>730</v>
      </c>
    </row>
    <row r="8867" spans="1:23" hidden="1" x14ac:dyDescent="0.3">
      <c r="A8867" s="5">
        <v>5</v>
      </c>
      <c r="B8867" s="6" t="s">
        <v>46</v>
      </c>
      <c r="C8867" s="6" t="s">
        <v>47</v>
      </c>
      <c r="D8867" s="6" t="s">
        <v>1023</v>
      </c>
      <c r="E8867" s="6" t="s">
        <v>79</v>
      </c>
      <c r="F8867" s="6" t="s">
        <v>274</v>
      </c>
      <c r="G8867" s="6" t="s">
        <v>51</v>
      </c>
      <c r="H8867" s="6" t="s">
        <v>52</v>
      </c>
      <c r="I8867" s="6" t="s">
        <v>53</v>
      </c>
      <c r="J8867" s="6" t="s">
        <v>1023</v>
      </c>
      <c r="K8867" s="11">
        <v>45929.428072129631</v>
      </c>
      <c r="L8867" s="11">
        <v>45929.435080659721</v>
      </c>
      <c r="M8867" s="12">
        <v>2.638888888888889E-3</v>
      </c>
      <c r="N8867" s="12">
        <v>7.0023148148148145E-3</v>
      </c>
      <c r="O8867" s="6" t="s">
        <v>54</v>
      </c>
      <c r="P8867" s="6">
        <v>202463329</v>
      </c>
      <c r="Q8867" s="6" t="s">
        <v>55</v>
      </c>
      <c r="R8867" s="6" t="s">
        <v>56</v>
      </c>
      <c r="S8867" s="6" t="s">
        <v>5639</v>
      </c>
      <c r="T8867" s="6">
        <v>990938539</v>
      </c>
      <c r="U8867" s="6" t="s">
        <v>77</v>
      </c>
      <c r="V8867" s="6" t="s">
        <v>110</v>
      </c>
      <c r="W8867" s="13" t="s">
        <v>60</v>
      </c>
    </row>
    <row r="8868" spans="1:23" x14ac:dyDescent="0.3">
      <c r="A8868" s="4">
        <v>5</v>
      </c>
      <c r="B8868" s="7" t="s">
        <v>46</v>
      </c>
      <c r="C8868" s="7" t="s">
        <v>47</v>
      </c>
      <c r="D8868" s="7" t="s">
        <v>6922</v>
      </c>
      <c r="E8868" s="7" t="s">
        <v>49</v>
      </c>
      <c r="F8868" s="7" t="s">
        <v>263</v>
      </c>
      <c r="G8868" s="7" t="s">
        <v>51</v>
      </c>
      <c r="H8868" s="7" t="s">
        <v>52</v>
      </c>
      <c r="I8868" s="7" t="s">
        <v>53</v>
      </c>
      <c r="J8868" s="7" t="s">
        <v>6922</v>
      </c>
      <c r="K8868" s="8">
        <v>45929.439887129629</v>
      </c>
      <c r="L8868" s="8">
        <v>45929.440143657404</v>
      </c>
      <c r="M8868" s="9">
        <v>6.134259259259259E-4</v>
      </c>
      <c r="N8868" s="9">
        <v>2.5462962962962961E-4</v>
      </c>
      <c r="O8868" s="7" t="s">
        <v>54</v>
      </c>
      <c r="P8868" s="7">
        <v>200870731</v>
      </c>
      <c r="Q8868" s="7" t="s">
        <v>9417</v>
      </c>
      <c r="R8868" s="7" t="s">
        <v>63</v>
      </c>
      <c r="S8868" s="7" t="s">
        <v>9418</v>
      </c>
      <c r="T8868" s="7">
        <v>997911190</v>
      </c>
      <c r="U8868" s="7" t="s">
        <v>77</v>
      </c>
      <c r="V8868" s="7" t="s">
        <v>110</v>
      </c>
      <c r="W8868" s="10" t="s">
        <v>60</v>
      </c>
    </row>
    <row r="8869" spans="1:23" hidden="1" x14ac:dyDescent="0.3">
      <c r="A8869" s="4">
        <v>5</v>
      </c>
      <c r="B8869" s="7" t="s">
        <v>46</v>
      </c>
      <c r="C8869" s="7" t="s">
        <v>47</v>
      </c>
      <c r="D8869" s="7" t="s">
        <v>1023</v>
      </c>
      <c r="E8869" s="7" t="s">
        <v>79</v>
      </c>
      <c r="F8869" s="7" t="s">
        <v>9794</v>
      </c>
      <c r="G8869" s="7" t="s">
        <v>14825</v>
      </c>
      <c r="H8869" s="7" t="s">
        <v>52</v>
      </c>
      <c r="I8869" s="7" t="s">
        <v>83</v>
      </c>
      <c r="J8869" s="7" t="s">
        <v>57</v>
      </c>
      <c r="K8869" s="8">
        <v>45916.410992430552</v>
      </c>
      <c r="L8869" s="8">
        <v>45929.444704421294</v>
      </c>
      <c r="M8869" s="9">
        <v>1.2175925925925925E-2</v>
      </c>
      <c r="N8869" s="9">
        <v>3.6689814814814814E-3</v>
      </c>
      <c r="O8869" s="7" t="s">
        <v>54</v>
      </c>
      <c r="P8869" s="7">
        <v>929127421</v>
      </c>
      <c r="Q8869" s="7" t="s">
        <v>5696</v>
      </c>
      <c r="R8869" s="7" t="s">
        <v>56</v>
      </c>
      <c r="S8869" s="7" t="s">
        <v>9795</v>
      </c>
      <c r="T8869" s="7">
        <v>960863832</v>
      </c>
      <c r="U8869" s="7" t="s">
        <v>1880</v>
      </c>
      <c r="V8869" s="7" t="s">
        <v>1881</v>
      </c>
      <c r="W8869" s="10" t="s">
        <v>730</v>
      </c>
    </row>
    <row r="8870" spans="1:23" x14ac:dyDescent="0.3">
      <c r="A8870" s="4">
        <v>5</v>
      </c>
      <c r="B8870" s="7" t="s">
        <v>46</v>
      </c>
      <c r="C8870" s="7" t="s">
        <v>47</v>
      </c>
      <c r="D8870" s="7" t="s">
        <v>6922</v>
      </c>
      <c r="E8870" s="7" t="s">
        <v>49</v>
      </c>
      <c r="F8870" s="7" t="s">
        <v>2013</v>
      </c>
      <c r="G8870" s="7" t="s">
        <v>51</v>
      </c>
      <c r="H8870" s="7" t="s">
        <v>52</v>
      </c>
      <c r="I8870" s="7" t="s">
        <v>83</v>
      </c>
      <c r="J8870" s="7" t="s">
        <v>57</v>
      </c>
      <c r="K8870" s="8">
        <v>45916.428243981478</v>
      </c>
      <c r="L8870" s="8">
        <v>45929.445491354163</v>
      </c>
      <c r="M8870" s="9">
        <v>3.7268518518518519E-3</v>
      </c>
      <c r="N8870" s="9">
        <v>0</v>
      </c>
      <c r="O8870" s="7" t="s">
        <v>54</v>
      </c>
      <c r="P8870" s="7">
        <v>202066197</v>
      </c>
      <c r="Q8870" s="7" t="s">
        <v>10197</v>
      </c>
      <c r="R8870" s="7" t="s">
        <v>63</v>
      </c>
      <c r="S8870" s="7" t="s">
        <v>10198</v>
      </c>
      <c r="T8870" s="7">
        <v>979735664</v>
      </c>
      <c r="U8870" s="7" t="s">
        <v>77</v>
      </c>
      <c r="V8870" s="7" t="s">
        <v>110</v>
      </c>
      <c r="W8870" s="10" t="s">
        <v>60</v>
      </c>
    </row>
    <row r="8871" spans="1:23" x14ac:dyDescent="0.3">
      <c r="A8871" s="5">
        <v>5</v>
      </c>
      <c r="B8871" s="6" t="s">
        <v>46</v>
      </c>
      <c r="C8871" s="6" t="s">
        <v>47</v>
      </c>
      <c r="D8871" s="6" t="s">
        <v>6922</v>
      </c>
      <c r="E8871" s="6" t="s">
        <v>49</v>
      </c>
      <c r="F8871" s="6" t="s">
        <v>128</v>
      </c>
      <c r="G8871" s="6" t="s">
        <v>51</v>
      </c>
      <c r="H8871" s="6" t="s">
        <v>71</v>
      </c>
      <c r="I8871" s="6" t="s">
        <v>53</v>
      </c>
      <c r="J8871" s="6" t="s">
        <v>1023</v>
      </c>
      <c r="K8871" s="11">
        <v>45929.444154560188</v>
      </c>
      <c r="L8871" s="11">
        <v>45929.449276180552</v>
      </c>
      <c r="M8871" s="12">
        <v>3.2175925925925926E-3</v>
      </c>
      <c r="N8871" s="12">
        <v>5.115740740740741E-3</v>
      </c>
      <c r="O8871" s="6" t="s">
        <v>54</v>
      </c>
      <c r="P8871" s="6">
        <v>200101517</v>
      </c>
      <c r="Q8871" s="6" t="s">
        <v>10195</v>
      </c>
      <c r="R8871" s="6" t="s">
        <v>63</v>
      </c>
      <c r="S8871" s="6" t="s">
        <v>10196</v>
      </c>
      <c r="T8871" s="6">
        <v>968734250</v>
      </c>
      <c r="U8871" s="6" t="s">
        <v>77</v>
      </c>
      <c r="V8871" s="6" t="s">
        <v>78</v>
      </c>
      <c r="W8871" s="13" t="s">
        <v>60</v>
      </c>
    </row>
    <row r="8872" spans="1:23" x14ac:dyDescent="0.3">
      <c r="A8872" s="4">
        <v>5</v>
      </c>
      <c r="B8872" s="7" t="s">
        <v>46</v>
      </c>
      <c r="C8872" s="7" t="s">
        <v>47</v>
      </c>
      <c r="D8872" s="7" t="s">
        <v>6922</v>
      </c>
      <c r="E8872" s="7" t="s">
        <v>49</v>
      </c>
      <c r="F8872" s="7" t="s">
        <v>670</v>
      </c>
      <c r="G8872" s="7" t="s">
        <v>51</v>
      </c>
      <c r="H8872" s="7" t="s">
        <v>52</v>
      </c>
      <c r="I8872" s="7" t="s">
        <v>83</v>
      </c>
      <c r="J8872" s="7" t="s">
        <v>57</v>
      </c>
      <c r="K8872" s="8">
        <v>45916.627964432868</v>
      </c>
      <c r="L8872" s="8">
        <v>45929.453314999999</v>
      </c>
      <c r="M8872" s="9">
        <v>3.1250000000000002E-3</v>
      </c>
      <c r="N8872" s="9">
        <v>0</v>
      </c>
      <c r="O8872" s="7" t="s">
        <v>54</v>
      </c>
      <c r="P8872" s="7">
        <v>1703542165</v>
      </c>
      <c r="Q8872" s="7" t="s">
        <v>9843</v>
      </c>
      <c r="R8872" s="7" t="s">
        <v>63</v>
      </c>
      <c r="S8872" s="7" t="s">
        <v>9844</v>
      </c>
      <c r="T8872" s="7">
        <v>981874753</v>
      </c>
      <c r="U8872" s="7" t="s">
        <v>77</v>
      </c>
      <c r="V8872" s="7" t="s">
        <v>78</v>
      </c>
      <c r="W8872" s="10" t="s">
        <v>60</v>
      </c>
    </row>
    <row r="8873" spans="1:23" hidden="1" x14ac:dyDescent="0.3">
      <c r="A8873" s="5">
        <v>5</v>
      </c>
      <c r="B8873" s="6" t="s">
        <v>46</v>
      </c>
      <c r="C8873" s="6" t="s">
        <v>47</v>
      </c>
      <c r="D8873" s="6" t="s">
        <v>1023</v>
      </c>
      <c r="E8873" s="6" t="s">
        <v>79</v>
      </c>
      <c r="F8873" s="6" t="s">
        <v>3109</v>
      </c>
      <c r="G8873" s="7" t="s">
        <v>14825</v>
      </c>
      <c r="H8873" s="6" t="s">
        <v>52</v>
      </c>
      <c r="I8873" s="6" t="s">
        <v>83</v>
      </c>
      <c r="J8873" s="6" t="s">
        <v>57</v>
      </c>
      <c r="K8873" s="11">
        <v>45915.549737395835</v>
      </c>
      <c r="L8873" s="11">
        <v>45929.456938009258</v>
      </c>
      <c r="M8873" s="12">
        <v>7.8472222222222224E-3</v>
      </c>
      <c r="N8873" s="12">
        <v>2.0370370370370369E-3</v>
      </c>
      <c r="O8873" s="6" t="s">
        <v>54</v>
      </c>
      <c r="P8873" s="6">
        <v>908110042</v>
      </c>
      <c r="Q8873" s="6" t="s">
        <v>9407</v>
      </c>
      <c r="R8873" s="6" t="s">
        <v>56</v>
      </c>
      <c r="S8873" s="6" t="s">
        <v>9408</v>
      </c>
      <c r="T8873" s="6">
        <v>999178874</v>
      </c>
      <c r="U8873" s="6" t="s">
        <v>58</v>
      </c>
      <c r="V8873" s="6" t="s">
        <v>59</v>
      </c>
      <c r="W8873" s="13" t="s">
        <v>730</v>
      </c>
    </row>
    <row r="8874" spans="1:23" x14ac:dyDescent="0.3">
      <c r="A8874" s="5">
        <v>5</v>
      </c>
      <c r="B8874" s="6" t="s">
        <v>46</v>
      </c>
      <c r="C8874" s="6" t="s">
        <v>47</v>
      </c>
      <c r="D8874" s="6" t="s">
        <v>1023</v>
      </c>
      <c r="E8874" s="6" t="s">
        <v>79</v>
      </c>
      <c r="F8874" s="6" t="s">
        <v>1513</v>
      </c>
      <c r="G8874" s="6" t="s">
        <v>51</v>
      </c>
      <c r="H8874" s="6" t="s">
        <v>52</v>
      </c>
      <c r="I8874" s="6" t="s">
        <v>83</v>
      </c>
      <c r="J8874" s="6" t="s">
        <v>57</v>
      </c>
      <c r="K8874" s="11">
        <v>45916.432460983793</v>
      </c>
      <c r="L8874" s="11">
        <v>45929.464818125001</v>
      </c>
      <c r="M8874" s="12">
        <v>6.9907407407407409E-3</v>
      </c>
      <c r="N8874" s="12">
        <v>2.9513888888888888E-3</v>
      </c>
      <c r="O8874" s="6" t="s">
        <v>54</v>
      </c>
      <c r="P8874" s="6">
        <v>1204842429</v>
      </c>
      <c r="Q8874" s="6" t="s">
        <v>9799</v>
      </c>
      <c r="R8874" s="6" t="s">
        <v>63</v>
      </c>
      <c r="S8874" s="6" t="s">
        <v>9800</v>
      </c>
      <c r="T8874" s="6">
        <v>939698963</v>
      </c>
      <c r="U8874" s="6" t="s">
        <v>77</v>
      </c>
      <c r="V8874" s="6" t="s">
        <v>78</v>
      </c>
      <c r="W8874" s="13" t="s">
        <v>60</v>
      </c>
    </row>
    <row r="8875" spans="1:23" x14ac:dyDescent="0.3">
      <c r="A8875" s="5">
        <v>5</v>
      </c>
      <c r="B8875" s="6" t="s">
        <v>46</v>
      </c>
      <c r="C8875" s="6" t="s">
        <v>47</v>
      </c>
      <c r="D8875" s="6" t="s">
        <v>1023</v>
      </c>
      <c r="E8875" s="6" t="s">
        <v>79</v>
      </c>
      <c r="F8875" s="6" t="s">
        <v>745</v>
      </c>
      <c r="G8875" s="6" t="s">
        <v>51</v>
      </c>
      <c r="H8875" s="6" t="s">
        <v>71</v>
      </c>
      <c r="I8875" s="6" t="s">
        <v>53</v>
      </c>
      <c r="J8875" s="6" t="s">
        <v>1023</v>
      </c>
      <c r="K8875" s="11">
        <v>45929.462255104168</v>
      </c>
      <c r="L8875" s="11">
        <v>45929.475095555557</v>
      </c>
      <c r="M8875" s="12">
        <v>5.7870370370370373E-5</v>
      </c>
      <c r="N8875" s="12">
        <v>1.2835648148148148E-2</v>
      </c>
      <c r="O8875" s="6" t="s">
        <v>54</v>
      </c>
      <c r="P8875" s="6">
        <v>200467439</v>
      </c>
      <c r="Q8875" s="6" t="s">
        <v>10199</v>
      </c>
      <c r="R8875" s="6" t="s">
        <v>63</v>
      </c>
      <c r="S8875" s="6" t="s">
        <v>10200</v>
      </c>
      <c r="T8875" s="6">
        <v>991235346</v>
      </c>
      <c r="U8875" s="6" t="s">
        <v>77</v>
      </c>
      <c r="V8875" s="6" t="s">
        <v>78</v>
      </c>
      <c r="W8875" s="13" t="s">
        <v>60</v>
      </c>
    </row>
    <row r="8876" spans="1:23" hidden="1" x14ac:dyDescent="0.3">
      <c r="A8876" s="5">
        <v>5</v>
      </c>
      <c r="B8876" s="6" t="s">
        <v>46</v>
      </c>
      <c r="C8876" s="6" t="s">
        <v>47</v>
      </c>
      <c r="D8876" s="6" t="s">
        <v>6922</v>
      </c>
      <c r="E8876" s="6" t="s">
        <v>49</v>
      </c>
      <c r="F8876" s="6" t="s">
        <v>111</v>
      </c>
      <c r="G8876" s="7" t="s">
        <v>14825</v>
      </c>
      <c r="H8876" s="6" t="s">
        <v>52</v>
      </c>
      <c r="I8876" s="6" t="s">
        <v>83</v>
      </c>
      <c r="J8876" s="6" t="s">
        <v>57</v>
      </c>
      <c r="K8876" s="11">
        <v>45916.530393518522</v>
      </c>
      <c r="L8876" s="11">
        <v>45929.47792824074</v>
      </c>
      <c r="M8876" s="12">
        <v>0</v>
      </c>
      <c r="N8876" s="12">
        <v>9.1319444444444443E-3</v>
      </c>
      <c r="O8876" s="6" t="s">
        <v>54</v>
      </c>
      <c r="P8876" s="6">
        <v>201461944</v>
      </c>
      <c r="Q8876" s="6" t="s">
        <v>9820</v>
      </c>
      <c r="R8876" s="6" t="s">
        <v>56</v>
      </c>
      <c r="S8876" s="6" t="s">
        <v>9821</v>
      </c>
      <c r="T8876" s="6">
        <v>981448649</v>
      </c>
      <c r="U8876" s="6" t="s">
        <v>77</v>
      </c>
      <c r="V8876" s="6" t="s">
        <v>78</v>
      </c>
      <c r="W8876" s="13" t="s">
        <v>730</v>
      </c>
    </row>
    <row r="8877" spans="1:23" x14ac:dyDescent="0.3">
      <c r="A8877" s="5">
        <v>5</v>
      </c>
      <c r="B8877" s="6" t="s">
        <v>46</v>
      </c>
      <c r="C8877" s="6" t="s">
        <v>47</v>
      </c>
      <c r="D8877" s="6" t="s">
        <v>6922</v>
      </c>
      <c r="E8877" s="6" t="s">
        <v>49</v>
      </c>
      <c r="F8877" s="6" t="s">
        <v>679</v>
      </c>
      <c r="G8877" s="7" t="s">
        <v>14825</v>
      </c>
      <c r="H8877" s="6" t="s">
        <v>52</v>
      </c>
      <c r="I8877" s="6" t="s">
        <v>83</v>
      </c>
      <c r="J8877" s="6" t="s">
        <v>57</v>
      </c>
      <c r="K8877" s="11">
        <v>45916.62462962963</v>
      </c>
      <c r="L8877" s="11">
        <v>45929.477986111109</v>
      </c>
      <c r="M8877" s="12">
        <v>0</v>
      </c>
      <c r="N8877" s="12">
        <v>2.2569444444444442E-3</v>
      </c>
      <c r="O8877" s="6" t="s">
        <v>54</v>
      </c>
      <c r="P8877" s="6">
        <v>201422649</v>
      </c>
      <c r="Q8877" s="6" t="s">
        <v>9841</v>
      </c>
      <c r="R8877" s="6" t="s">
        <v>63</v>
      </c>
      <c r="S8877" s="6" t="s">
        <v>9842</v>
      </c>
      <c r="T8877" s="6">
        <v>981776585</v>
      </c>
      <c r="U8877" s="6" t="s">
        <v>77</v>
      </c>
      <c r="V8877" s="6" t="s">
        <v>78</v>
      </c>
      <c r="W8877" s="13" t="s">
        <v>730</v>
      </c>
    </row>
    <row r="8878" spans="1:23" x14ac:dyDescent="0.3">
      <c r="A8878" s="5">
        <v>5</v>
      </c>
      <c r="B8878" s="6" t="s">
        <v>46</v>
      </c>
      <c r="C8878" s="6" t="s">
        <v>47</v>
      </c>
      <c r="D8878" s="6" t="s">
        <v>1023</v>
      </c>
      <c r="E8878" s="6" t="s">
        <v>79</v>
      </c>
      <c r="F8878" s="6" t="s">
        <v>1216</v>
      </c>
      <c r="G8878" s="7" t="s">
        <v>14825</v>
      </c>
      <c r="H8878" s="6" t="s">
        <v>52</v>
      </c>
      <c r="I8878" s="6" t="s">
        <v>83</v>
      </c>
      <c r="J8878" s="6" t="s">
        <v>57</v>
      </c>
      <c r="K8878" s="11">
        <v>45916.642871666663</v>
      </c>
      <c r="L8878" s="11">
        <v>45929.491455173615</v>
      </c>
      <c r="M8878" s="12">
        <v>3.0092592592592595E-4</v>
      </c>
      <c r="N8878" s="12">
        <v>1.8171296296296297E-3</v>
      </c>
      <c r="O8878" s="6" t="s">
        <v>54</v>
      </c>
      <c r="P8878" s="6">
        <v>201140936</v>
      </c>
      <c r="Q8878" s="6" t="s">
        <v>9045</v>
      </c>
      <c r="R8878" s="6" t="s">
        <v>63</v>
      </c>
      <c r="S8878" s="6" t="s">
        <v>9046</v>
      </c>
      <c r="T8878" s="6">
        <v>963232554</v>
      </c>
      <c r="U8878" s="6" t="s">
        <v>77</v>
      </c>
      <c r="V8878" s="6" t="s">
        <v>110</v>
      </c>
      <c r="W8878" s="13" t="s">
        <v>730</v>
      </c>
    </row>
    <row r="8879" spans="1:23" hidden="1" x14ac:dyDescent="0.3">
      <c r="A8879" s="4">
        <v>5</v>
      </c>
      <c r="B8879" s="7" t="s">
        <v>46</v>
      </c>
      <c r="C8879" s="7" t="s">
        <v>47</v>
      </c>
      <c r="D8879" s="7" t="s">
        <v>1023</v>
      </c>
      <c r="E8879" s="7" t="s">
        <v>79</v>
      </c>
      <c r="F8879" s="7" t="s">
        <v>120</v>
      </c>
      <c r="G8879" s="7" t="s">
        <v>51</v>
      </c>
      <c r="H8879" s="7" t="s">
        <v>52</v>
      </c>
      <c r="I8879" s="7" t="s">
        <v>53</v>
      </c>
      <c r="J8879" s="7" t="s">
        <v>1023</v>
      </c>
      <c r="K8879" s="8">
        <v>45929.480115891201</v>
      </c>
      <c r="L8879" s="8">
        <v>45929.491801377313</v>
      </c>
      <c r="M8879" s="9">
        <v>4.6296296296296294E-5</v>
      </c>
      <c r="N8879" s="9">
        <v>1.1678240740740741E-2</v>
      </c>
      <c r="O8879" s="7" t="s">
        <v>54</v>
      </c>
      <c r="P8879" s="7">
        <v>202604807</v>
      </c>
      <c r="Q8879" s="7" t="s">
        <v>9784</v>
      </c>
      <c r="R8879" s="7" t="s">
        <v>56</v>
      </c>
      <c r="S8879" s="7" t="s">
        <v>9785</v>
      </c>
      <c r="T8879" s="7">
        <v>968472195</v>
      </c>
      <c r="U8879" s="7" t="s">
        <v>77</v>
      </c>
      <c r="V8879" s="7" t="s">
        <v>110</v>
      </c>
      <c r="W8879" s="10" t="s">
        <v>60</v>
      </c>
    </row>
    <row r="8880" spans="1:23" x14ac:dyDescent="0.3">
      <c r="A8880" s="5">
        <v>5</v>
      </c>
      <c r="B8880" s="6" t="s">
        <v>46</v>
      </c>
      <c r="C8880" s="6" t="s">
        <v>47</v>
      </c>
      <c r="D8880" s="6" t="s">
        <v>1023</v>
      </c>
      <c r="E8880" s="6" t="s">
        <v>79</v>
      </c>
      <c r="F8880" s="6" t="s">
        <v>749</v>
      </c>
      <c r="G8880" s="6" t="s">
        <v>51</v>
      </c>
      <c r="H8880" s="6" t="s">
        <v>71</v>
      </c>
      <c r="I8880" s="6" t="s">
        <v>53</v>
      </c>
      <c r="J8880" s="6" t="s">
        <v>1023</v>
      </c>
      <c r="K8880" s="11">
        <v>45929.49091990741</v>
      </c>
      <c r="L8880" s="11">
        <v>45929.491898622684</v>
      </c>
      <c r="M8880" s="12">
        <v>1.7708333333333332E-3</v>
      </c>
      <c r="N8880" s="12">
        <v>9.7222222222222219E-4</v>
      </c>
      <c r="O8880" s="6" t="s">
        <v>54</v>
      </c>
      <c r="P8880" s="6">
        <v>200427268</v>
      </c>
      <c r="Q8880" s="6" t="s">
        <v>10204</v>
      </c>
      <c r="R8880" s="6" t="s">
        <v>63</v>
      </c>
      <c r="S8880" s="6" t="s">
        <v>10205</v>
      </c>
      <c r="T8880" s="6">
        <v>986855287</v>
      </c>
      <c r="U8880" s="6" t="s">
        <v>77</v>
      </c>
      <c r="V8880" s="6" t="s">
        <v>78</v>
      </c>
      <c r="W8880" s="13" t="s">
        <v>60</v>
      </c>
    </row>
    <row r="8881" spans="1:23" x14ac:dyDescent="0.3">
      <c r="A8881" s="5">
        <v>5</v>
      </c>
      <c r="B8881" s="6" t="s">
        <v>46</v>
      </c>
      <c r="C8881" s="6" t="s">
        <v>47</v>
      </c>
      <c r="D8881" s="6" t="s">
        <v>6922</v>
      </c>
      <c r="E8881" s="6" t="s">
        <v>49</v>
      </c>
      <c r="F8881" s="6" t="s">
        <v>122</v>
      </c>
      <c r="G8881" s="6" t="s">
        <v>51</v>
      </c>
      <c r="H8881" s="6" t="s">
        <v>52</v>
      </c>
      <c r="I8881" s="6" t="s">
        <v>53</v>
      </c>
      <c r="J8881" s="6" t="s">
        <v>1023</v>
      </c>
      <c r="K8881" s="11">
        <v>45929.482777777775</v>
      </c>
      <c r="L8881" s="11">
        <v>45929.492013888892</v>
      </c>
      <c r="M8881" s="12">
        <v>4.5138888888888885E-3</v>
      </c>
      <c r="N8881" s="12">
        <v>9.2361111111111116E-3</v>
      </c>
      <c r="O8881" s="6" t="s">
        <v>54</v>
      </c>
      <c r="P8881" s="6">
        <v>200762516</v>
      </c>
      <c r="Q8881" s="6" t="s">
        <v>10201</v>
      </c>
      <c r="R8881" s="6" t="s">
        <v>63</v>
      </c>
      <c r="S8881" s="6" t="s">
        <v>10202</v>
      </c>
      <c r="T8881" s="6">
        <v>994817941</v>
      </c>
      <c r="U8881" s="6" t="s">
        <v>77</v>
      </c>
      <c r="V8881" s="6" t="s">
        <v>78</v>
      </c>
      <c r="W8881" s="13" t="s">
        <v>60</v>
      </c>
    </row>
    <row r="8882" spans="1:23" x14ac:dyDescent="0.3">
      <c r="A8882" s="4">
        <v>5</v>
      </c>
      <c r="B8882" s="7" t="s">
        <v>46</v>
      </c>
      <c r="C8882" s="7" t="s">
        <v>47</v>
      </c>
      <c r="D8882" s="7" t="s">
        <v>6922</v>
      </c>
      <c r="E8882" s="7" t="s">
        <v>49</v>
      </c>
      <c r="F8882" s="7" t="s">
        <v>1878</v>
      </c>
      <c r="G8882" s="7" t="s">
        <v>51</v>
      </c>
      <c r="H8882" s="7" t="s">
        <v>52</v>
      </c>
      <c r="I8882" s="7" t="s">
        <v>53</v>
      </c>
      <c r="J8882" s="7" t="s">
        <v>6922</v>
      </c>
      <c r="K8882" s="8">
        <v>45929.490848611109</v>
      </c>
      <c r="L8882" s="8">
        <v>45929.4921721875</v>
      </c>
      <c r="M8882" s="9">
        <v>1.9675925925925924E-3</v>
      </c>
      <c r="N8882" s="9">
        <v>1.3194444444444445E-3</v>
      </c>
      <c r="O8882" s="7" t="s">
        <v>10108</v>
      </c>
      <c r="P8882" s="7"/>
      <c r="Q8882" s="7" t="s">
        <v>10203</v>
      </c>
      <c r="R8882" s="7" t="s">
        <v>57</v>
      </c>
      <c r="S8882" s="7" t="s">
        <v>1896</v>
      </c>
      <c r="T8882" s="7">
        <v>990607784</v>
      </c>
      <c r="U8882" s="7" t="s">
        <v>1880</v>
      </c>
      <c r="V8882" s="7" t="s">
        <v>1881</v>
      </c>
      <c r="W8882" s="10" t="s">
        <v>60</v>
      </c>
    </row>
    <row r="8883" spans="1:23" x14ac:dyDescent="0.3">
      <c r="A8883" s="4">
        <v>5</v>
      </c>
      <c r="B8883" s="7" t="s">
        <v>46</v>
      </c>
      <c r="C8883" s="7" t="s">
        <v>47</v>
      </c>
      <c r="D8883" s="7" t="s">
        <v>6922</v>
      </c>
      <c r="E8883" s="7" t="s">
        <v>49</v>
      </c>
      <c r="F8883" s="7" t="s">
        <v>10206</v>
      </c>
      <c r="G8883" s="7" t="s">
        <v>51</v>
      </c>
      <c r="H8883" s="7" t="s">
        <v>52</v>
      </c>
      <c r="I8883" s="7" t="s">
        <v>53</v>
      </c>
      <c r="J8883" s="7" t="s">
        <v>6922</v>
      </c>
      <c r="K8883" s="8">
        <v>45929.495532407411</v>
      </c>
      <c r="L8883" s="8">
        <v>45929.495636574073</v>
      </c>
      <c r="M8883" s="9">
        <v>3.6689814814814814E-3</v>
      </c>
      <c r="N8883" s="9">
        <v>1.0416666666666667E-4</v>
      </c>
      <c r="O8883" s="7" t="s">
        <v>10108</v>
      </c>
      <c r="P8883" s="7"/>
      <c r="Q8883" s="7" t="s">
        <v>10207</v>
      </c>
      <c r="R8883" s="7" t="s">
        <v>57</v>
      </c>
      <c r="S8883" s="7" t="s">
        <v>1896</v>
      </c>
      <c r="T8883" s="7">
        <v>990607784</v>
      </c>
      <c r="U8883" s="7" t="s">
        <v>1880</v>
      </c>
      <c r="V8883" s="7" t="s">
        <v>1881</v>
      </c>
      <c r="W8883" s="10" t="s">
        <v>60</v>
      </c>
    </row>
    <row r="8884" spans="1:23" x14ac:dyDescent="0.3">
      <c r="A8884" s="4">
        <v>5</v>
      </c>
      <c r="B8884" s="7" t="s">
        <v>46</v>
      </c>
      <c r="C8884" s="7" t="s">
        <v>47</v>
      </c>
      <c r="D8884" s="7" t="s">
        <v>1023</v>
      </c>
      <c r="E8884" s="7" t="s">
        <v>79</v>
      </c>
      <c r="F8884" s="7" t="s">
        <v>87</v>
      </c>
      <c r="G8884" s="7" t="s">
        <v>51</v>
      </c>
      <c r="H8884" s="7" t="s">
        <v>52</v>
      </c>
      <c r="I8884" s="7" t="s">
        <v>83</v>
      </c>
      <c r="J8884" s="7" t="s">
        <v>57</v>
      </c>
      <c r="K8884" s="8">
        <v>45916.462145046295</v>
      </c>
      <c r="L8884" s="8">
        <v>45929.497893055559</v>
      </c>
      <c r="M8884" s="9">
        <v>3.4953703703703705E-3</v>
      </c>
      <c r="N8884" s="9">
        <v>1.3078703703703703E-3</v>
      </c>
      <c r="O8884" s="7" t="s">
        <v>54</v>
      </c>
      <c r="P8884" s="7">
        <v>202388351</v>
      </c>
      <c r="Q8884" s="7" t="s">
        <v>9106</v>
      </c>
      <c r="R8884" s="7" t="s">
        <v>63</v>
      </c>
      <c r="S8884" s="7" t="s">
        <v>9107</v>
      </c>
      <c r="T8884" s="7">
        <v>968151987</v>
      </c>
      <c r="U8884" s="7" t="s">
        <v>77</v>
      </c>
      <c r="V8884" s="7" t="s">
        <v>110</v>
      </c>
      <c r="W8884" s="10" t="s">
        <v>60</v>
      </c>
    </row>
    <row r="8885" spans="1:23" x14ac:dyDescent="0.3">
      <c r="A8885" s="4">
        <v>5</v>
      </c>
      <c r="B8885" s="7" t="s">
        <v>46</v>
      </c>
      <c r="C8885" s="7" t="s">
        <v>47</v>
      </c>
      <c r="D8885" s="7" t="s">
        <v>6922</v>
      </c>
      <c r="E8885" s="7" t="s">
        <v>49</v>
      </c>
      <c r="F8885" s="7" t="s">
        <v>10210</v>
      </c>
      <c r="G8885" s="7" t="s">
        <v>51</v>
      </c>
      <c r="H8885" s="7" t="s">
        <v>52</v>
      </c>
      <c r="I8885" s="7" t="s">
        <v>53</v>
      </c>
      <c r="J8885" s="7" t="s">
        <v>6922</v>
      </c>
      <c r="K8885" s="8">
        <v>45929.504157118055</v>
      </c>
      <c r="L8885" s="8">
        <v>45929.504352453703</v>
      </c>
      <c r="M8885" s="9">
        <v>3.8888888888888888E-3</v>
      </c>
      <c r="N8885" s="9">
        <v>1.8518518518518518E-4</v>
      </c>
      <c r="O8885" s="7" t="s">
        <v>10108</v>
      </c>
      <c r="P8885" s="7"/>
      <c r="Q8885" s="7" t="s">
        <v>10211</v>
      </c>
      <c r="R8885" s="7" t="s">
        <v>57</v>
      </c>
      <c r="S8885" s="7" t="s">
        <v>1896</v>
      </c>
      <c r="T8885" s="7">
        <v>990607784</v>
      </c>
      <c r="U8885" s="7" t="s">
        <v>1880</v>
      </c>
      <c r="V8885" s="7" t="s">
        <v>1881</v>
      </c>
      <c r="W8885" s="10" t="s">
        <v>60</v>
      </c>
    </row>
    <row r="8886" spans="1:23" x14ac:dyDescent="0.3">
      <c r="A8886" s="5">
        <v>5</v>
      </c>
      <c r="B8886" s="6" t="s">
        <v>46</v>
      </c>
      <c r="C8886" s="6" t="s">
        <v>47</v>
      </c>
      <c r="D8886" s="6" t="s">
        <v>1023</v>
      </c>
      <c r="E8886" s="6" t="s">
        <v>79</v>
      </c>
      <c r="F8886" s="6" t="s">
        <v>150</v>
      </c>
      <c r="G8886" s="6" t="s">
        <v>51</v>
      </c>
      <c r="H8886" s="6" t="s">
        <v>52</v>
      </c>
      <c r="I8886" s="6" t="s">
        <v>53</v>
      </c>
      <c r="J8886" s="6" t="s">
        <v>1023</v>
      </c>
      <c r="K8886" s="11">
        <v>45929.505744479167</v>
      </c>
      <c r="L8886" s="11">
        <v>45929.508044085647</v>
      </c>
      <c r="M8886" s="12">
        <v>2.1296296296296298E-3</v>
      </c>
      <c r="N8886" s="12">
        <v>2.2916666666666667E-3</v>
      </c>
      <c r="O8886" s="6" t="s">
        <v>54</v>
      </c>
      <c r="P8886" s="6">
        <v>201294121</v>
      </c>
      <c r="Q8886" s="6" t="s">
        <v>10208</v>
      </c>
      <c r="R8886" s="6" t="s">
        <v>63</v>
      </c>
      <c r="S8886" s="6" t="s">
        <v>10209</v>
      </c>
      <c r="T8886" s="6">
        <v>989510353</v>
      </c>
      <c r="U8886" s="6" t="s">
        <v>77</v>
      </c>
      <c r="V8886" s="6" t="s">
        <v>78</v>
      </c>
      <c r="W8886" s="13" t="s">
        <v>60</v>
      </c>
    </row>
    <row r="8887" spans="1:23" x14ac:dyDescent="0.3">
      <c r="A8887" s="5">
        <v>5</v>
      </c>
      <c r="B8887" s="6" t="s">
        <v>46</v>
      </c>
      <c r="C8887" s="6" t="s">
        <v>47</v>
      </c>
      <c r="D8887" s="6" t="s">
        <v>1023</v>
      </c>
      <c r="E8887" s="6" t="s">
        <v>79</v>
      </c>
      <c r="F8887" s="6" t="s">
        <v>160</v>
      </c>
      <c r="G8887" s="7" t="s">
        <v>14825</v>
      </c>
      <c r="H8887" s="6" t="s">
        <v>52</v>
      </c>
      <c r="I8887" s="6" t="s">
        <v>53</v>
      </c>
      <c r="J8887" s="6" t="s">
        <v>1023</v>
      </c>
      <c r="K8887" s="11">
        <v>45929.581915497685</v>
      </c>
      <c r="L8887" s="11">
        <v>45929.582796666669</v>
      </c>
      <c r="M8887" s="12">
        <v>6.6666666666666671E-3</v>
      </c>
      <c r="N8887" s="12">
        <v>8.7962962962962962E-4</v>
      </c>
      <c r="O8887" s="6" t="s">
        <v>54</v>
      </c>
      <c r="P8887" s="6">
        <v>201455839</v>
      </c>
      <c r="Q8887" s="6" t="s">
        <v>10212</v>
      </c>
      <c r="R8887" s="6" t="s">
        <v>63</v>
      </c>
      <c r="S8887" s="6" t="s">
        <v>10213</v>
      </c>
      <c r="T8887" s="6">
        <v>999123267</v>
      </c>
      <c r="U8887" s="6" t="s">
        <v>77</v>
      </c>
      <c r="V8887" s="6" t="s">
        <v>78</v>
      </c>
      <c r="W8887" s="13" t="s">
        <v>730</v>
      </c>
    </row>
    <row r="8888" spans="1:23" x14ac:dyDescent="0.3">
      <c r="A8888" s="4">
        <v>5</v>
      </c>
      <c r="B8888" s="7" t="s">
        <v>46</v>
      </c>
      <c r="C8888" s="7" t="s">
        <v>47</v>
      </c>
      <c r="D8888" s="7" t="s">
        <v>1023</v>
      </c>
      <c r="E8888" s="7" t="s">
        <v>79</v>
      </c>
      <c r="F8888" s="7" t="s">
        <v>8535</v>
      </c>
      <c r="G8888" s="7" t="s">
        <v>51</v>
      </c>
      <c r="H8888" s="7" t="s">
        <v>52</v>
      </c>
      <c r="I8888" s="7" t="s">
        <v>83</v>
      </c>
      <c r="J8888" s="7" t="s">
        <v>57</v>
      </c>
      <c r="K8888" s="8">
        <v>45916.649529513888</v>
      </c>
      <c r="L8888" s="8">
        <v>45929.589501747687</v>
      </c>
      <c r="M8888" s="9">
        <v>3.7499999999999999E-3</v>
      </c>
      <c r="N8888" s="9">
        <v>2.673611111111111E-3</v>
      </c>
      <c r="O8888" s="7" t="s">
        <v>54</v>
      </c>
      <c r="P8888" s="7">
        <v>200851806</v>
      </c>
      <c r="Q8888" s="7" t="s">
        <v>9851</v>
      </c>
      <c r="R8888" s="7" t="s">
        <v>63</v>
      </c>
      <c r="S8888" s="7" t="s">
        <v>9852</v>
      </c>
      <c r="T8888" s="7">
        <v>989202263</v>
      </c>
      <c r="U8888" s="7" t="s">
        <v>77</v>
      </c>
      <c r="V8888" s="7" t="s">
        <v>78</v>
      </c>
      <c r="W8888" s="10" t="s">
        <v>60</v>
      </c>
    </row>
    <row r="8889" spans="1:23" x14ac:dyDescent="0.3">
      <c r="A8889" s="5">
        <v>5</v>
      </c>
      <c r="B8889" s="6" t="s">
        <v>46</v>
      </c>
      <c r="C8889" s="6" t="s">
        <v>47</v>
      </c>
      <c r="D8889" s="6" t="s">
        <v>1023</v>
      </c>
      <c r="E8889" s="6" t="s">
        <v>79</v>
      </c>
      <c r="F8889" s="6" t="s">
        <v>9085</v>
      </c>
      <c r="G8889" s="6" t="s">
        <v>51</v>
      </c>
      <c r="H8889" s="6" t="s">
        <v>52</v>
      </c>
      <c r="I8889" s="6" t="s">
        <v>83</v>
      </c>
      <c r="J8889" s="6" t="s">
        <v>57</v>
      </c>
      <c r="K8889" s="11">
        <v>45916.609998981483</v>
      </c>
      <c r="L8889" s="11">
        <v>45929.596394976848</v>
      </c>
      <c r="M8889" s="12">
        <v>5.8912037037037041E-3</v>
      </c>
      <c r="N8889" s="12">
        <v>2.5462962962962965E-3</v>
      </c>
      <c r="O8889" s="6" t="s">
        <v>54</v>
      </c>
      <c r="P8889" s="6">
        <v>202019378</v>
      </c>
      <c r="Q8889" s="6" t="s">
        <v>9834</v>
      </c>
      <c r="R8889" s="6" t="s">
        <v>63</v>
      </c>
      <c r="S8889" s="6" t="s">
        <v>9835</v>
      </c>
      <c r="T8889" s="6">
        <v>939204446</v>
      </c>
      <c r="U8889" s="6" t="s">
        <v>58</v>
      </c>
      <c r="V8889" s="6" t="s">
        <v>59</v>
      </c>
      <c r="W8889" s="13" t="s">
        <v>60</v>
      </c>
    </row>
    <row r="8890" spans="1:23" hidden="1" x14ac:dyDescent="0.3">
      <c r="A8890" s="4">
        <v>5</v>
      </c>
      <c r="B8890" s="7" t="s">
        <v>46</v>
      </c>
      <c r="C8890" s="7" t="s">
        <v>47</v>
      </c>
      <c r="D8890" s="7" t="s">
        <v>1023</v>
      </c>
      <c r="E8890" s="7" t="s">
        <v>79</v>
      </c>
      <c r="F8890" s="7" t="s">
        <v>8531</v>
      </c>
      <c r="G8890" s="7" t="s">
        <v>14825</v>
      </c>
      <c r="H8890" s="7" t="s">
        <v>52</v>
      </c>
      <c r="I8890" s="7" t="s">
        <v>83</v>
      </c>
      <c r="J8890" s="7" t="s">
        <v>57</v>
      </c>
      <c r="K8890" s="8">
        <v>45913.885647685187</v>
      </c>
      <c r="L8890" s="8">
        <v>45929.604395312497</v>
      </c>
      <c r="M8890" s="9">
        <v>7.6851851851851855E-3</v>
      </c>
      <c r="N8890" s="9">
        <v>3.6111111111111109E-3</v>
      </c>
      <c r="O8890" s="7" t="s">
        <v>54</v>
      </c>
      <c r="P8890" s="7">
        <v>202060265</v>
      </c>
      <c r="Q8890" s="7" t="s">
        <v>9736</v>
      </c>
      <c r="R8890" s="7" t="s">
        <v>56</v>
      </c>
      <c r="S8890" s="7" t="s">
        <v>9737</v>
      </c>
      <c r="T8890" s="7">
        <v>979927792</v>
      </c>
      <c r="U8890" s="7" t="s">
        <v>77</v>
      </c>
      <c r="V8890" s="7" t="s">
        <v>78</v>
      </c>
      <c r="W8890" s="10" t="s">
        <v>730</v>
      </c>
    </row>
    <row r="8891" spans="1:23" x14ac:dyDescent="0.3">
      <c r="A8891" s="4">
        <v>5</v>
      </c>
      <c r="B8891" s="7" t="s">
        <v>46</v>
      </c>
      <c r="C8891" s="7" t="s">
        <v>47</v>
      </c>
      <c r="D8891" s="7" t="s">
        <v>6922</v>
      </c>
      <c r="E8891" s="7" t="s">
        <v>49</v>
      </c>
      <c r="F8891" s="7" t="s">
        <v>156</v>
      </c>
      <c r="G8891" s="7" t="s">
        <v>51</v>
      </c>
      <c r="H8891" s="7" t="s">
        <v>71</v>
      </c>
      <c r="I8891" s="7" t="s">
        <v>53</v>
      </c>
      <c r="J8891" s="7" t="s">
        <v>6922</v>
      </c>
      <c r="K8891" s="8">
        <v>45929.604548611111</v>
      </c>
      <c r="L8891" s="8">
        <v>45929.60465277778</v>
      </c>
      <c r="M8891" s="9">
        <v>6.4583333333333333E-3</v>
      </c>
      <c r="N8891" s="9">
        <v>1.0416666666666667E-4</v>
      </c>
      <c r="O8891" s="7" t="s">
        <v>54</v>
      </c>
      <c r="P8891" s="7">
        <v>1761901584</v>
      </c>
      <c r="Q8891" s="7" t="s">
        <v>10214</v>
      </c>
      <c r="R8891" s="7" t="s">
        <v>63</v>
      </c>
      <c r="S8891" s="7" t="s">
        <v>10215</v>
      </c>
      <c r="T8891" s="7">
        <v>992534808</v>
      </c>
      <c r="U8891" s="7" t="s">
        <v>77</v>
      </c>
      <c r="V8891" s="7" t="s">
        <v>78</v>
      </c>
      <c r="W8891" s="10" t="s">
        <v>60</v>
      </c>
    </row>
    <row r="8892" spans="1:23" hidden="1" x14ac:dyDescent="0.3">
      <c r="A8892" s="4">
        <v>5</v>
      </c>
      <c r="B8892" s="7" t="s">
        <v>46</v>
      </c>
      <c r="C8892" s="7" t="s">
        <v>47</v>
      </c>
      <c r="D8892" s="7" t="s">
        <v>6922</v>
      </c>
      <c r="E8892" s="7" t="s">
        <v>49</v>
      </c>
      <c r="F8892" s="7" t="s">
        <v>8590</v>
      </c>
      <c r="G8892" s="7" t="s">
        <v>14825</v>
      </c>
      <c r="H8892" s="7" t="s">
        <v>52</v>
      </c>
      <c r="I8892" s="7" t="s">
        <v>83</v>
      </c>
      <c r="J8892" s="7" t="s">
        <v>57</v>
      </c>
      <c r="K8892" s="8">
        <v>45916.660565474536</v>
      </c>
      <c r="L8892" s="8">
        <v>45929.611386793978</v>
      </c>
      <c r="M8892" s="9">
        <v>4.8263888888888887E-3</v>
      </c>
      <c r="N8892" s="9">
        <v>3.7268518518518519E-3</v>
      </c>
      <c r="O8892" s="7" t="s">
        <v>54</v>
      </c>
      <c r="P8892" s="7">
        <v>202010286</v>
      </c>
      <c r="Q8892" s="7" t="s">
        <v>9855</v>
      </c>
      <c r="R8892" s="7" t="s">
        <v>56</v>
      </c>
      <c r="S8892" s="7" t="s">
        <v>9856</v>
      </c>
      <c r="T8892" s="7">
        <v>980664404</v>
      </c>
      <c r="U8892" s="7" t="s">
        <v>77</v>
      </c>
      <c r="V8892" s="7" t="s">
        <v>78</v>
      </c>
      <c r="W8892" s="10" t="s">
        <v>730</v>
      </c>
    </row>
    <row r="8893" spans="1:23" hidden="1" x14ac:dyDescent="0.3">
      <c r="A8893" s="4">
        <v>5</v>
      </c>
      <c r="B8893" s="7" t="s">
        <v>46</v>
      </c>
      <c r="C8893" s="7" t="s">
        <v>47</v>
      </c>
      <c r="D8893" s="7" t="s">
        <v>1023</v>
      </c>
      <c r="E8893" s="7" t="s">
        <v>79</v>
      </c>
      <c r="F8893" s="7" t="s">
        <v>8623</v>
      </c>
      <c r="G8893" s="7" t="s">
        <v>14825</v>
      </c>
      <c r="H8893" s="7" t="s">
        <v>52</v>
      </c>
      <c r="I8893" s="7" t="s">
        <v>83</v>
      </c>
      <c r="J8893" s="7" t="s">
        <v>57</v>
      </c>
      <c r="K8893" s="8">
        <v>45916.681421921297</v>
      </c>
      <c r="L8893" s="8">
        <v>45929.615775104168</v>
      </c>
      <c r="M8893" s="9">
        <v>2.6620370370370372E-4</v>
      </c>
      <c r="N8893" s="9">
        <v>1.1342592592592593E-3</v>
      </c>
      <c r="O8893" s="7" t="s">
        <v>54</v>
      </c>
      <c r="P8893" s="7">
        <v>202104451</v>
      </c>
      <c r="Q8893" s="7" t="s">
        <v>7877</v>
      </c>
      <c r="R8893" s="7" t="s">
        <v>56</v>
      </c>
      <c r="S8893" s="7" t="s">
        <v>9859</v>
      </c>
      <c r="T8893" s="7">
        <v>993493525</v>
      </c>
      <c r="U8893" s="7" t="s">
        <v>77</v>
      </c>
      <c r="V8893" s="7" t="s">
        <v>78</v>
      </c>
      <c r="W8893" s="10" t="s">
        <v>730</v>
      </c>
    </row>
    <row r="8894" spans="1:23" x14ac:dyDescent="0.3">
      <c r="A8894" s="4">
        <v>5</v>
      </c>
      <c r="B8894" s="7" t="s">
        <v>46</v>
      </c>
      <c r="C8894" s="7" t="s">
        <v>47</v>
      </c>
      <c r="D8894" s="7" t="s">
        <v>1023</v>
      </c>
      <c r="E8894" s="7" t="s">
        <v>79</v>
      </c>
      <c r="F8894" s="7" t="s">
        <v>164</v>
      </c>
      <c r="G8894" s="7" t="s">
        <v>51</v>
      </c>
      <c r="H8894" s="7" t="s">
        <v>52</v>
      </c>
      <c r="I8894" s="7" t="s">
        <v>53</v>
      </c>
      <c r="J8894" s="7" t="s">
        <v>1023</v>
      </c>
      <c r="K8894" s="8">
        <v>45929.61312790509</v>
      </c>
      <c r="L8894" s="8">
        <v>45929.616085752314</v>
      </c>
      <c r="M8894" s="9">
        <v>5.7870370370370373E-5</v>
      </c>
      <c r="N8894" s="9">
        <v>2.9513888888888888E-3</v>
      </c>
      <c r="O8894" s="7" t="s">
        <v>54</v>
      </c>
      <c r="P8894" s="7">
        <v>201774478</v>
      </c>
      <c r="Q8894" s="7" t="s">
        <v>7956</v>
      </c>
      <c r="R8894" s="7" t="s">
        <v>63</v>
      </c>
      <c r="S8894" s="7" t="s">
        <v>7957</v>
      </c>
      <c r="T8894" s="7">
        <v>982959594</v>
      </c>
      <c r="U8894" s="7" t="s">
        <v>77</v>
      </c>
      <c r="V8894" s="7" t="s">
        <v>110</v>
      </c>
      <c r="W8894" s="10" t="s">
        <v>60</v>
      </c>
    </row>
    <row r="8895" spans="1:23" x14ac:dyDescent="0.3">
      <c r="A8895" s="5">
        <v>5</v>
      </c>
      <c r="B8895" s="6" t="s">
        <v>46</v>
      </c>
      <c r="C8895" s="6" t="s">
        <v>47</v>
      </c>
      <c r="D8895" s="6" t="s">
        <v>1023</v>
      </c>
      <c r="E8895" s="6" t="s">
        <v>79</v>
      </c>
      <c r="F8895" s="6" t="s">
        <v>166</v>
      </c>
      <c r="G8895" s="6" t="s">
        <v>51</v>
      </c>
      <c r="H8895" s="6" t="s">
        <v>52</v>
      </c>
      <c r="I8895" s="6" t="s">
        <v>53</v>
      </c>
      <c r="J8895" s="6" t="s">
        <v>1023</v>
      </c>
      <c r="K8895" s="11">
        <v>45929.613768206022</v>
      </c>
      <c r="L8895" s="11">
        <v>45929.616189664353</v>
      </c>
      <c r="M8895" s="12">
        <v>2.5462962962962965E-3</v>
      </c>
      <c r="N8895" s="12">
        <v>2.4189814814814816E-3</v>
      </c>
      <c r="O8895" s="6" t="s">
        <v>54</v>
      </c>
      <c r="P8895" s="6">
        <v>200904910</v>
      </c>
      <c r="Q8895" s="6" t="s">
        <v>9740</v>
      </c>
      <c r="R8895" s="6" t="s">
        <v>63</v>
      </c>
      <c r="S8895" s="6" t="s">
        <v>9741</v>
      </c>
      <c r="T8895" s="6">
        <v>990064439</v>
      </c>
      <c r="U8895" s="6" t="s">
        <v>77</v>
      </c>
      <c r="V8895" s="6" t="s">
        <v>78</v>
      </c>
      <c r="W8895" s="13" t="s">
        <v>60</v>
      </c>
    </row>
    <row r="8896" spans="1:23" hidden="1" x14ac:dyDescent="0.3">
      <c r="A8896" s="5">
        <v>5</v>
      </c>
      <c r="B8896" s="6" t="s">
        <v>46</v>
      </c>
      <c r="C8896" s="6" t="s">
        <v>47</v>
      </c>
      <c r="D8896" s="6" t="s">
        <v>6922</v>
      </c>
      <c r="E8896" s="6" t="s">
        <v>49</v>
      </c>
      <c r="F8896" s="6" t="s">
        <v>168</v>
      </c>
      <c r="G8896" s="6" t="s">
        <v>51</v>
      </c>
      <c r="H8896" s="6" t="s">
        <v>52</v>
      </c>
      <c r="I8896" s="6" t="s">
        <v>53</v>
      </c>
      <c r="J8896" s="6" t="s">
        <v>6922</v>
      </c>
      <c r="K8896" s="11">
        <v>45929.616487893516</v>
      </c>
      <c r="L8896" s="11">
        <v>45929.616590474536</v>
      </c>
      <c r="M8896" s="12">
        <v>1.6898148148148148E-3</v>
      </c>
      <c r="N8896" s="12">
        <v>9.2592592592592588E-5</v>
      </c>
      <c r="O8896" s="6" t="s">
        <v>54</v>
      </c>
      <c r="P8896" s="6">
        <v>201728607</v>
      </c>
      <c r="Q8896" s="6" t="s">
        <v>10216</v>
      </c>
      <c r="R8896" s="6" t="s">
        <v>56</v>
      </c>
      <c r="S8896" s="6" t="s">
        <v>10217</v>
      </c>
      <c r="T8896" s="6">
        <v>998948989</v>
      </c>
      <c r="U8896" s="6" t="s">
        <v>77</v>
      </c>
      <c r="V8896" s="6" t="s">
        <v>78</v>
      </c>
      <c r="W8896" s="13" t="s">
        <v>60</v>
      </c>
    </row>
    <row r="8897" spans="1:23" x14ac:dyDescent="0.3">
      <c r="A8897" s="4">
        <v>5</v>
      </c>
      <c r="B8897" s="7" t="s">
        <v>46</v>
      </c>
      <c r="C8897" s="7" t="s">
        <v>47</v>
      </c>
      <c r="D8897" s="7" t="s">
        <v>6922</v>
      </c>
      <c r="E8897" s="7" t="s">
        <v>49</v>
      </c>
      <c r="F8897" s="7" t="s">
        <v>8556</v>
      </c>
      <c r="G8897" s="7" t="s">
        <v>51</v>
      </c>
      <c r="H8897" s="7" t="s">
        <v>52</v>
      </c>
      <c r="I8897" s="7" t="s">
        <v>83</v>
      </c>
      <c r="J8897" s="7" t="s">
        <v>57</v>
      </c>
      <c r="K8897" s="8">
        <v>45902.624232893519</v>
      </c>
      <c r="L8897" s="8">
        <v>45929.618396689817</v>
      </c>
      <c r="M8897" s="9">
        <v>4.8379629629629632E-3</v>
      </c>
      <c r="N8897" s="9">
        <v>0</v>
      </c>
      <c r="O8897" s="7" t="s">
        <v>54</v>
      </c>
      <c r="P8897" s="7">
        <v>200523843</v>
      </c>
      <c r="Q8897" s="7" t="s">
        <v>9020</v>
      </c>
      <c r="R8897" s="7" t="s">
        <v>63</v>
      </c>
      <c r="S8897" s="7" t="s">
        <v>9021</v>
      </c>
      <c r="T8897" s="7">
        <v>982008657</v>
      </c>
      <c r="U8897" s="7" t="s">
        <v>77</v>
      </c>
      <c r="V8897" s="7" t="s">
        <v>78</v>
      </c>
      <c r="W8897" s="10" t="s">
        <v>60</v>
      </c>
    </row>
    <row r="8898" spans="1:23" hidden="1" x14ac:dyDescent="0.3">
      <c r="A8898" s="4">
        <v>5</v>
      </c>
      <c r="B8898" s="7" t="s">
        <v>46</v>
      </c>
      <c r="C8898" s="7" t="s">
        <v>47</v>
      </c>
      <c r="D8898" s="7" t="s">
        <v>1023</v>
      </c>
      <c r="E8898" s="7" t="s">
        <v>79</v>
      </c>
      <c r="F8898" s="7" t="s">
        <v>170</v>
      </c>
      <c r="G8898" s="7" t="s">
        <v>51</v>
      </c>
      <c r="H8898" s="7" t="s">
        <v>52</v>
      </c>
      <c r="I8898" s="7" t="s">
        <v>53</v>
      </c>
      <c r="J8898" s="7" t="s">
        <v>1023</v>
      </c>
      <c r="K8898" s="8">
        <v>45929.621862789354</v>
      </c>
      <c r="L8898" s="8">
        <v>45929.622802025464</v>
      </c>
      <c r="M8898" s="9">
        <v>2.9513888888888888E-3</v>
      </c>
      <c r="N8898" s="9">
        <v>9.3749999999999997E-4</v>
      </c>
      <c r="O8898" s="7" t="s">
        <v>54</v>
      </c>
      <c r="P8898" s="7">
        <v>1250141908</v>
      </c>
      <c r="Q8898" s="7" t="s">
        <v>10218</v>
      </c>
      <c r="R8898" s="7" t="s">
        <v>56</v>
      </c>
      <c r="S8898" s="7" t="s">
        <v>10219</v>
      </c>
      <c r="T8898" s="7">
        <v>986008545</v>
      </c>
      <c r="U8898" s="7" t="s">
        <v>77</v>
      </c>
      <c r="V8898" s="7" t="s">
        <v>78</v>
      </c>
      <c r="W8898" s="10" t="s">
        <v>60</v>
      </c>
    </row>
    <row r="8899" spans="1:23" hidden="1" x14ac:dyDescent="0.3">
      <c r="A8899" s="5">
        <v>5</v>
      </c>
      <c r="B8899" s="6" t="s">
        <v>46</v>
      </c>
      <c r="C8899" s="6" t="s">
        <v>47</v>
      </c>
      <c r="D8899" s="6" t="s">
        <v>6922</v>
      </c>
      <c r="E8899" s="6" t="s">
        <v>49</v>
      </c>
      <c r="F8899" s="6" t="s">
        <v>176</v>
      </c>
      <c r="G8899" s="6" t="s">
        <v>51</v>
      </c>
      <c r="H8899" s="6" t="s">
        <v>52</v>
      </c>
      <c r="I8899" s="6" t="s">
        <v>53</v>
      </c>
      <c r="J8899" s="6" t="s">
        <v>6922</v>
      </c>
      <c r="K8899" s="11">
        <v>45929.6257615625</v>
      </c>
      <c r="L8899" s="11">
        <v>45929.625879432868</v>
      </c>
      <c r="M8899" s="12">
        <v>3.3217592592592591E-3</v>
      </c>
      <c r="N8899" s="12">
        <v>1.1574074074074075E-4</v>
      </c>
      <c r="O8899" s="6" t="s">
        <v>54</v>
      </c>
      <c r="P8899" s="6">
        <v>200762946</v>
      </c>
      <c r="Q8899" s="6" t="s">
        <v>10143</v>
      </c>
      <c r="R8899" s="6" t="s">
        <v>56</v>
      </c>
      <c r="S8899" s="6" t="s">
        <v>10144</v>
      </c>
      <c r="T8899" s="6">
        <v>993506736</v>
      </c>
      <c r="U8899" s="6" t="s">
        <v>77</v>
      </c>
      <c r="V8899" s="6" t="s">
        <v>78</v>
      </c>
      <c r="W8899" s="13" t="s">
        <v>60</v>
      </c>
    </row>
    <row r="8900" spans="1:23" x14ac:dyDescent="0.3">
      <c r="A8900" s="4">
        <v>5</v>
      </c>
      <c r="B8900" s="7" t="s">
        <v>46</v>
      </c>
      <c r="C8900" s="7" t="s">
        <v>47</v>
      </c>
      <c r="D8900" s="7" t="s">
        <v>1023</v>
      </c>
      <c r="E8900" s="7" t="s">
        <v>79</v>
      </c>
      <c r="F8900" s="7" t="s">
        <v>8559</v>
      </c>
      <c r="G8900" s="7" t="s">
        <v>14825</v>
      </c>
      <c r="H8900" s="7" t="s">
        <v>52</v>
      </c>
      <c r="I8900" s="7" t="s">
        <v>83</v>
      </c>
      <c r="J8900" s="7" t="s">
        <v>57</v>
      </c>
      <c r="K8900" s="8">
        <v>45916.884571759256</v>
      </c>
      <c r="L8900" s="8">
        <v>45929.62908564815</v>
      </c>
      <c r="M8900" s="9">
        <v>0</v>
      </c>
      <c r="N8900" s="9">
        <v>6.018518518518519E-4</v>
      </c>
      <c r="O8900" s="7" t="s">
        <v>54</v>
      </c>
      <c r="P8900" s="7">
        <v>250114782</v>
      </c>
      <c r="Q8900" s="7" t="s">
        <v>9862</v>
      </c>
      <c r="R8900" s="7" t="s">
        <v>63</v>
      </c>
      <c r="S8900" s="7" t="s">
        <v>9863</v>
      </c>
      <c r="T8900" s="7">
        <v>987254240</v>
      </c>
      <c r="U8900" s="7" t="s">
        <v>77</v>
      </c>
      <c r="V8900" s="7" t="s">
        <v>78</v>
      </c>
      <c r="W8900" s="10" t="s">
        <v>730</v>
      </c>
    </row>
    <row r="8901" spans="1:23" hidden="1" x14ac:dyDescent="0.3">
      <c r="A8901" s="5">
        <v>5</v>
      </c>
      <c r="B8901" s="6" t="s">
        <v>46</v>
      </c>
      <c r="C8901" s="6" t="s">
        <v>47</v>
      </c>
      <c r="D8901" s="6" t="s">
        <v>1023</v>
      </c>
      <c r="E8901" s="6" t="s">
        <v>79</v>
      </c>
      <c r="F8901" s="6" t="s">
        <v>174</v>
      </c>
      <c r="G8901" s="7" t="s">
        <v>14825</v>
      </c>
      <c r="H8901" s="6" t="s">
        <v>52</v>
      </c>
      <c r="I8901" s="6" t="s">
        <v>53</v>
      </c>
      <c r="J8901" s="6" t="s">
        <v>1023</v>
      </c>
      <c r="K8901" s="11">
        <v>45929.633837615744</v>
      </c>
      <c r="L8901" s="11">
        <v>45929.634469201388</v>
      </c>
      <c r="M8901" s="12">
        <v>3.1365740740740742E-3</v>
      </c>
      <c r="N8901" s="12">
        <v>6.2500000000000001E-4</v>
      </c>
      <c r="O8901" s="6" t="s">
        <v>54</v>
      </c>
      <c r="P8901" s="6">
        <v>202060265</v>
      </c>
      <c r="Q8901" s="6" t="s">
        <v>9736</v>
      </c>
      <c r="R8901" s="6" t="s">
        <v>56</v>
      </c>
      <c r="S8901" s="6" t="s">
        <v>9737</v>
      </c>
      <c r="T8901" s="6">
        <v>979927792</v>
      </c>
      <c r="U8901" s="6" t="s">
        <v>77</v>
      </c>
      <c r="V8901" s="6" t="s">
        <v>78</v>
      </c>
      <c r="W8901" s="13" t="s">
        <v>730</v>
      </c>
    </row>
    <row r="8902" spans="1:23" hidden="1" x14ac:dyDescent="0.3">
      <c r="A8902" s="4">
        <v>5</v>
      </c>
      <c r="B8902" s="7" t="s">
        <v>46</v>
      </c>
      <c r="C8902" s="7" t="s">
        <v>47</v>
      </c>
      <c r="D8902" s="7" t="s">
        <v>6922</v>
      </c>
      <c r="E8902" s="7" t="s">
        <v>49</v>
      </c>
      <c r="F8902" s="7" t="s">
        <v>8567</v>
      </c>
      <c r="G8902" s="7" t="s">
        <v>51</v>
      </c>
      <c r="H8902" s="7" t="s">
        <v>52</v>
      </c>
      <c r="I8902" s="7" t="s">
        <v>83</v>
      </c>
      <c r="J8902" s="7" t="s">
        <v>57</v>
      </c>
      <c r="K8902" s="8">
        <v>45917.348665300924</v>
      </c>
      <c r="L8902" s="8">
        <v>45929.636239259256</v>
      </c>
      <c r="M8902" s="9">
        <v>4.7800925925925927E-3</v>
      </c>
      <c r="N8902" s="9">
        <v>7.407407407407407E-4</v>
      </c>
      <c r="O8902" s="7" t="s">
        <v>54</v>
      </c>
      <c r="P8902" s="7">
        <v>250249745</v>
      </c>
      <c r="Q8902" s="7" t="s">
        <v>9445</v>
      </c>
      <c r="R8902" s="7" t="s">
        <v>56</v>
      </c>
      <c r="S8902" s="7" t="s">
        <v>9446</v>
      </c>
      <c r="T8902" s="7">
        <v>980270721</v>
      </c>
      <c r="U8902" s="7" t="s">
        <v>77</v>
      </c>
      <c r="V8902" s="7" t="s">
        <v>78</v>
      </c>
      <c r="W8902" s="10" t="s">
        <v>60</v>
      </c>
    </row>
    <row r="8903" spans="1:23" hidden="1" x14ac:dyDescent="0.3">
      <c r="A8903" s="4">
        <v>5</v>
      </c>
      <c r="B8903" s="7" t="s">
        <v>46</v>
      </c>
      <c r="C8903" s="7" t="s">
        <v>47</v>
      </c>
      <c r="D8903" s="7" t="s">
        <v>1023</v>
      </c>
      <c r="E8903" s="7" t="s">
        <v>79</v>
      </c>
      <c r="F8903" s="7" t="s">
        <v>8648</v>
      </c>
      <c r="G8903" s="7" t="s">
        <v>51</v>
      </c>
      <c r="H8903" s="7" t="s">
        <v>52</v>
      </c>
      <c r="I8903" s="7" t="s">
        <v>83</v>
      </c>
      <c r="J8903" s="7" t="s">
        <v>57</v>
      </c>
      <c r="K8903" s="8">
        <v>45915.372313645836</v>
      </c>
      <c r="L8903" s="8">
        <v>45929.642476539353</v>
      </c>
      <c r="M8903" s="9">
        <v>4.340277777777778E-3</v>
      </c>
      <c r="N8903" s="9">
        <v>6.9444444444444444E-5</v>
      </c>
      <c r="O8903" s="7" t="s">
        <v>54</v>
      </c>
      <c r="P8903" s="7">
        <v>201226321</v>
      </c>
      <c r="Q8903" s="7" t="s">
        <v>8591</v>
      </c>
      <c r="R8903" s="7" t="s">
        <v>56</v>
      </c>
      <c r="S8903" s="7" t="s">
        <v>8592</v>
      </c>
      <c r="T8903" s="7">
        <v>983762453</v>
      </c>
      <c r="U8903" s="7" t="s">
        <v>77</v>
      </c>
      <c r="V8903" s="7" t="s">
        <v>78</v>
      </c>
      <c r="W8903" s="10" t="s">
        <v>60</v>
      </c>
    </row>
    <row r="8904" spans="1:23" x14ac:dyDescent="0.3">
      <c r="A8904" s="4">
        <v>5</v>
      </c>
      <c r="B8904" s="7" t="s">
        <v>46</v>
      </c>
      <c r="C8904" s="7" t="s">
        <v>47</v>
      </c>
      <c r="D8904" s="7" t="s">
        <v>6922</v>
      </c>
      <c r="E8904" s="7" t="s">
        <v>49</v>
      </c>
      <c r="F8904" s="7" t="s">
        <v>8496</v>
      </c>
      <c r="G8904" s="7" t="s">
        <v>14825</v>
      </c>
      <c r="H8904" s="7" t="s">
        <v>52</v>
      </c>
      <c r="I8904" s="7" t="s">
        <v>83</v>
      </c>
      <c r="J8904" s="7" t="s">
        <v>57</v>
      </c>
      <c r="K8904" s="8">
        <v>45912.682314814818</v>
      </c>
      <c r="L8904" s="8">
        <v>45929.64303240741</v>
      </c>
      <c r="M8904" s="9">
        <v>0</v>
      </c>
      <c r="N8904" s="9">
        <v>0</v>
      </c>
      <c r="O8904" s="7" t="s">
        <v>54</v>
      </c>
      <c r="P8904" s="7">
        <v>200987956</v>
      </c>
      <c r="Q8904" s="7" t="s">
        <v>9610</v>
      </c>
      <c r="R8904" s="7" t="s">
        <v>63</v>
      </c>
      <c r="S8904" s="7" t="s">
        <v>9611</v>
      </c>
      <c r="T8904" s="7">
        <v>990661924</v>
      </c>
      <c r="U8904" s="7" t="s">
        <v>77</v>
      </c>
      <c r="V8904" s="7" t="s">
        <v>78</v>
      </c>
      <c r="W8904" s="10" t="s">
        <v>730</v>
      </c>
    </row>
    <row r="8905" spans="1:23" hidden="1" x14ac:dyDescent="0.3">
      <c r="A8905" s="4">
        <v>5</v>
      </c>
      <c r="B8905" s="7" t="s">
        <v>46</v>
      </c>
      <c r="C8905" s="7" t="s">
        <v>47</v>
      </c>
      <c r="D8905" s="7" t="s">
        <v>6922</v>
      </c>
      <c r="E8905" s="7" t="s">
        <v>49</v>
      </c>
      <c r="F8905" s="7" t="s">
        <v>8562</v>
      </c>
      <c r="G8905" s="7" t="s">
        <v>14825</v>
      </c>
      <c r="H8905" s="7" t="s">
        <v>52</v>
      </c>
      <c r="I8905" s="7" t="s">
        <v>83</v>
      </c>
      <c r="J8905" s="7" t="s">
        <v>57</v>
      </c>
      <c r="K8905" s="8">
        <v>45917.339905925925</v>
      </c>
      <c r="L8905" s="8">
        <v>45929.645183217595</v>
      </c>
      <c r="M8905" s="9">
        <v>1.1689814814814816E-3</v>
      </c>
      <c r="N8905" s="9">
        <v>0</v>
      </c>
      <c r="O8905" s="7" t="s">
        <v>54</v>
      </c>
      <c r="P8905" s="7">
        <v>202094702</v>
      </c>
      <c r="Q8905" s="7" t="s">
        <v>10220</v>
      </c>
      <c r="R8905" s="7" t="s">
        <v>56</v>
      </c>
      <c r="S8905" s="7" t="s">
        <v>10221</v>
      </c>
      <c r="T8905" s="7">
        <v>981891222</v>
      </c>
      <c r="U8905" s="7" t="s">
        <v>77</v>
      </c>
      <c r="V8905" s="7" t="s">
        <v>78</v>
      </c>
      <c r="W8905" s="10" t="s">
        <v>730</v>
      </c>
    </row>
    <row r="8906" spans="1:23" hidden="1" x14ac:dyDescent="0.3">
      <c r="A8906" s="5">
        <v>5</v>
      </c>
      <c r="B8906" s="6" t="s">
        <v>46</v>
      </c>
      <c r="C8906" s="6" t="s">
        <v>47</v>
      </c>
      <c r="D8906" s="6" t="s">
        <v>6922</v>
      </c>
      <c r="E8906" s="6" t="s">
        <v>49</v>
      </c>
      <c r="F8906" s="6" t="s">
        <v>178</v>
      </c>
      <c r="G8906" s="6" t="s">
        <v>51</v>
      </c>
      <c r="H8906" s="6" t="s">
        <v>52</v>
      </c>
      <c r="I8906" s="6" t="s">
        <v>53</v>
      </c>
      <c r="J8906" s="6" t="s">
        <v>6922</v>
      </c>
      <c r="K8906" s="11">
        <v>45929.649389131948</v>
      </c>
      <c r="L8906" s="11">
        <v>45929.649572812501</v>
      </c>
      <c r="M8906" s="12">
        <v>2.2337962962962962E-3</v>
      </c>
      <c r="N8906" s="12">
        <v>1.7361111111111112E-4</v>
      </c>
      <c r="O8906" s="6" t="s">
        <v>54</v>
      </c>
      <c r="P8906" s="6">
        <v>1250141908</v>
      </c>
      <c r="Q8906" s="6" t="s">
        <v>10218</v>
      </c>
      <c r="R8906" s="6" t="s">
        <v>56</v>
      </c>
      <c r="S8906" s="6" t="s">
        <v>10219</v>
      </c>
      <c r="T8906" s="6">
        <v>986008545</v>
      </c>
      <c r="U8906" s="6" t="s">
        <v>77</v>
      </c>
      <c r="V8906" s="6" t="s">
        <v>110</v>
      </c>
      <c r="W8906" s="13" t="s">
        <v>60</v>
      </c>
    </row>
    <row r="8907" spans="1:23" x14ac:dyDescent="0.3">
      <c r="A8907" s="4">
        <v>5</v>
      </c>
      <c r="B8907" s="7" t="s">
        <v>46</v>
      </c>
      <c r="C8907" s="7" t="s">
        <v>47</v>
      </c>
      <c r="D8907" s="7" t="s">
        <v>6922</v>
      </c>
      <c r="E8907" s="7" t="s">
        <v>49</v>
      </c>
      <c r="F8907" s="7" t="s">
        <v>180</v>
      </c>
      <c r="G8907" s="7" t="s">
        <v>51</v>
      </c>
      <c r="H8907" s="7" t="s">
        <v>52</v>
      </c>
      <c r="I8907" s="7" t="s">
        <v>53</v>
      </c>
      <c r="J8907" s="7" t="s">
        <v>1023</v>
      </c>
      <c r="K8907" s="8">
        <v>45929.65347222222</v>
      </c>
      <c r="L8907" s="8">
        <v>45929.653761574074</v>
      </c>
      <c r="M8907" s="9">
        <v>3.8773148148148148E-3</v>
      </c>
      <c r="N8907" s="9">
        <v>2.8935185185185184E-4</v>
      </c>
      <c r="O8907" s="7" t="s">
        <v>54</v>
      </c>
      <c r="P8907" s="7">
        <v>201558715</v>
      </c>
      <c r="Q8907" s="7" t="s">
        <v>9508</v>
      </c>
      <c r="R8907" s="7" t="s">
        <v>63</v>
      </c>
      <c r="S8907" s="7" t="s">
        <v>9509</v>
      </c>
      <c r="T8907" s="7">
        <v>993338993</v>
      </c>
      <c r="U8907" s="7" t="s">
        <v>77</v>
      </c>
      <c r="V8907" s="7" t="s">
        <v>78</v>
      </c>
      <c r="W8907" s="10" t="s">
        <v>60</v>
      </c>
    </row>
    <row r="8908" spans="1:23" hidden="1" x14ac:dyDescent="0.3">
      <c r="A8908" s="5">
        <v>5</v>
      </c>
      <c r="B8908" s="6" t="s">
        <v>46</v>
      </c>
      <c r="C8908" s="6" t="s">
        <v>47</v>
      </c>
      <c r="D8908" s="6" t="s">
        <v>6922</v>
      </c>
      <c r="E8908" s="6" t="s">
        <v>49</v>
      </c>
      <c r="F8908" s="6" t="s">
        <v>185</v>
      </c>
      <c r="G8908" s="6" t="s">
        <v>51</v>
      </c>
      <c r="H8908" s="6" t="s">
        <v>52</v>
      </c>
      <c r="I8908" s="6" t="s">
        <v>53</v>
      </c>
      <c r="J8908" s="6" t="s">
        <v>6922</v>
      </c>
      <c r="K8908" s="11">
        <v>45929.653659618052</v>
      </c>
      <c r="L8908" s="11">
        <v>45929.65390020833</v>
      </c>
      <c r="M8908" s="12">
        <v>3.6342592592592594E-3</v>
      </c>
      <c r="N8908" s="12">
        <v>2.3148148148148149E-4</v>
      </c>
      <c r="O8908" s="6" t="s">
        <v>54</v>
      </c>
      <c r="P8908" s="6">
        <v>930509062</v>
      </c>
      <c r="Q8908" s="6" t="s">
        <v>10224</v>
      </c>
      <c r="R8908" s="6" t="s">
        <v>56</v>
      </c>
      <c r="S8908" s="6" t="s">
        <v>10225</v>
      </c>
      <c r="T8908" s="6">
        <v>967027061</v>
      </c>
      <c r="U8908" s="6" t="s">
        <v>77</v>
      </c>
      <c r="V8908" s="6" t="s">
        <v>78</v>
      </c>
      <c r="W8908" s="13" t="s">
        <v>60</v>
      </c>
    </row>
    <row r="8909" spans="1:23" x14ac:dyDescent="0.3">
      <c r="A8909" s="4">
        <v>5</v>
      </c>
      <c r="B8909" s="7" t="s">
        <v>46</v>
      </c>
      <c r="C8909" s="7" t="s">
        <v>47</v>
      </c>
      <c r="D8909" s="7" t="s">
        <v>1023</v>
      </c>
      <c r="E8909" s="7" t="s">
        <v>79</v>
      </c>
      <c r="F8909" s="7" t="s">
        <v>2148</v>
      </c>
      <c r="G8909" s="7" t="s">
        <v>51</v>
      </c>
      <c r="H8909" s="7" t="s">
        <v>71</v>
      </c>
      <c r="I8909" s="7" t="s">
        <v>53</v>
      </c>
      <c r="J8909" s="7" t="s">
        <v>1023</v>
      </c>
      <c r="K8909" s="8">
        <v>45929.654786423613</v>
      </c>
      <c r="L8909" s="8">
        <v>45929.655634282404</v>
      </c>
      <c r="M8909" s="9">
        <v>1.1805555555555556E-3</v>
      </c>
      <c r="N8909" s="9">
        <v>8.4490740740740739E-4</v>
      </c>
      <c r="O8909" s="7" t="s">
        <v>54</v>
      </c>
      <c r="P8909" s="7">
        <v>1704082419</v>
      </c>
      <c r="Q8909" s="7" t="s">
        <v>10222</v>
      </c>
      <c r="R8909" s="7" t="s">
        <v>63</v>
      </c>
      <c r="S8909" s="7" t="s">
        <v>10223</v>
      </c>
      <c r="T8909" s="7">
        <v>928627716</v>
      </c>
      <c r="U8909" s="7" t="s">
        <v>77</v>
      </c>
      <c r="V8909" s="7" t="s">
        <v>78</v>
      </c>
      <c r="W8909" s="10" t="s">
        <v>86</v>
      </c>
    </row>
    <row r="8910" spans="1:23" x14ac:dyDescent="0.3">
      <c r="A8910" s="5">
        <v>5</v>
      </c>
      <c r="B8910" s="6" t="s">
        <v>46</v>
      </c>
      <c r="C8910" s="6" t="s">
        <v>47</v>
      </c>
      <c r="D8910" s="6" t="s">
        <v>1023</v>
      </c>
      <c r="E8910" s="6" t="s">
        <v>79</v>
      </c>
      <c r="F8910" s="6" t="s">
        <v>8573</v>
      </c>
      <c r="G8910" s="7" t="s">
        <v>14825</v>
      </c>
      <c r="H8910" s="6" t="s">
        <v>52</v>
      </c>
      <c r="I8910" s="6" t="s">
        <v>83</v>
      </c>
      <c r="J8910" s="6" t="s">
        <v>57</v>
      </c>
      <c r="K8910" s="11">
        <v>45916.396510868057</v>
      </c>
      <c r="L8910" s="11">
        <v>45929.656876597219</v>
      </c>
      <c r="M8910" s="12">
        <v>1.0462962962962962E-2</v>
      </c>
      <c r="N8910" s="12">
        <v>6.134259259259259E-4</v>
      </c>
      <c r="O8910" s="6" t="s">
        <v>54</v>
      </c>
      <c r="P8910" s="6">
        <v>200889053</v>
      </c>
      <c r="Q8910" s="6" t="s">
        <v>9786</v>
      </c>
      <c r="R8910" s="6" t="s">
        <v>63</v>
      </c>
      <c r="S8910" s="6" t="s">
        <v>9787</v>
      </c>
      <c r="T8910" s="6">
        <v>996464011</v>
      </c>
      <c r="U8910" s="6" t="s">
        <v>77</v>
      </c>
      <c r="V8910" s="6" t="s">
        <v>78</v>
      </c>
      <c r="W8910" s="13" t="s">
        <v>730</v>
      </c>
    </row>
    <row r="8911" spans="1:23" x14ac:dyDescent="0.3">
      <c r="A8911" s="5">
        <v>5</v>
      </c>
      <c r="B8911" s="6" t="s">
        <v>46</v>
      </c>
      <c r="C8911" s="6" t="s">
        <v>47</v>
      </c>
      <c r="D8911" s="6" t="s">
        <v>1023</v>
      </c>
      <c r="E8911" s="6" t="s">
        <v>79</v>
      </c>
      <c r="F8911" s="6" t="s">
        <v>194</v>
      </c>
      <c r="G8911" s="6" t="s">
        <v>51</v>
      </c>
      <c r="H8911" s="6" t="s">
        <v>52</v>
      </c>
      <c r="I8911" s="6" t="s">
        <v>53</v>
      </c>
      <c r="J8911" s="6" t="s">
        <v>1023</v>
      </c>
      <c r="K8911" s="11">
        <v>45929.665494351852</v>
      </c>
      <c r="L8911" s="11">
        <v>45929.667382743057</v>
      </c>
      <c r="M8911" s="12">
        <v>8.1018518518518516E-5</v>
      </c>
      <c r="N8911" s="12">
        <v>1.8865740740740742E-3</v>
      </c>
      <c r="O8911" s="6" t="s">
        <v>54</v>
      </c>
      <c r="P8911" s="6">
        <v>200793750</v>
      </c>
      <c r="Q8911" s="6" t="s">
        <v>8955</v>
      </c>
      <c r="R8911" s="6" t="s">
        <v>63</v>
      </c>
      <c r="S8911" s="6" t="s">
        <v>8956</v>
      </c>
      <c r="T8911" s="6">
        <v>985869582</v>
      </c>
      <c r="U8911" s="6" t="s">
        <v>77</v>
      </c>
      <c r="V8911" s="6" t="s">
        <v>78</v>
      </c>
      <c r="W8911" s="13" t="s">
        <v>60</v>
      </c>
    </row>
    <row r="8912" spans="1:23" hidden="1" x14ac:dyDescent="0.3">
      <c r="A8912" s="4">
        <v>5</v>
      </c>
      <c r="B8912" s="7" t="s">
        <v>46</v>
      </c>
      <c r="C8912" s="7" t="s">
        <v>47</v>
      </c>
      <c r="D8912" s="7" t="s">
        <v>1023</v>
      </c>
      <c r="E8912" s="7" t="s">
        <v>79</v>
      </c>
      <c r="F8912" s="7" t="s">
        <v>8481</v>
      </c>
      <c r="G8912" s="7" t="s">
        <v>51</v>
      </c>
      <c r="H8912" s="7" t="s">
        <v>52</v>
      </c>
      <c r="I8912" s="7" t="s">
        <v>83</v>
      </c>
      <c r="J8912" s="7" t="s">
        <v>57</v>
      </c>
      <c r="K8912" s="8">
        <v>45915.755705474534</v>
      </c>
      <c r="L8912" s="8">
        <v>45929.672457962966</v>
      </c>
      <c r="M8912" s="9">
        <v>1.7361111111111112E-4</v>
      </c>
      <c r="N8912" s="9">
        <v>0</v>
      </c>
      <c r="O8912" s="7" t="s">
        <v>54</v>
      </c>
      <c r="P8912" s="7">
        <v>201541042</v>
      </c>
      <c r="Q8912" s="7" t="s">
        <v>9763</v>
      </c>
      <c r="R8912" s="7" t="s">
        <v>56</v>
      </c>
      <c r="S8912" s="7" t="s">
        <v>9764</v>
      </c>
      <c r="T8912" s="7">
        <v>988355084</v>
      </c>
      <c r="U8912" s="7" t="s">
        <v>77</v>
      </c>
      <c r="V8912" s="7" t="s">
        <v>78</v>
      </c>
      <c r="W8912" s="10" t="s">
        <v>60</v>
      </c>
    </row>
    <row r="8913" spans="1:23" x14ac:dyDescent="0.3">
      <c r="A8913" s="4">
        <v>5</v>
      </c>
      <c r="B8913" s="7" t="s">
        <v>46</v>
      </c>
      <c r="C8913" s="7" t="s">
        <v>47</v>
      </c>
      <c r="D8913" s="7" t="s">
        <v>1023</v>
      </c>
      <c r="E8913" s="7" t="s">
        <v>79</v>
      </c>
      <c r="F8913" s="7" t="s">
        <v>8620</v>
      </c>
      <c r="G8913" s="7" t="s">
        <v>14825</v>
      </c>
      <c r="H8913" s="7" t="s">
        <v>52</v>
      </c>
      <c r="I8913" s="7" t="s">
        <v>83</v>
      </c>
      <c r="J8913" s="7" t="s">
        <v>57</v>
      </c>
      <c r="K8913" s="8">
        <v>45914.953826365738</v>
      </c>
      <c r="L8913" s="8">
        <v>45929.674142881944</v>
      </c>
      <c r="M8913" s="9">
        <v>2.662037037037037E-3</v>
      </c>
      <c r="N8913" s="9">
        <v>3.9583333333333337E-3</v>
      </c>
      <c r="O8913" s="7" t="s">
        <v>54</v>
      </c>
      <c r="P8913" s="7">
        <v>202132320</v>
      </c>
      <c r="Q8913" s="7" t="s">
        <v>9415</v>
      </c>
      <c r="R8913" s="7" t="s">
        <v>63</v>
      </c>
      <c r="S8913" s="7" t="s">
        <v>9416</v>
      </c>
      <c r="T8913" s="7">
        <v>996053697</v>
      </c>
      <c r="U8913" s="7" t="s">
        <v>77</v>
      </c>
      <c r="V8913" s="7" t="s">
        <v>78</v>
      </c>
      <c r="W8913" s="10" t="s">
        <v>730</v>
      </c>
    </row>
    <row r="8914" spans="1:23" hidden="1" x14ac:dyDescent="0.3">
      <c r="A8914" s="5">
        <v>5</v>
      </c>
      <c r="B8914" s="6" t="s">
        <v>46</v>
      </c>
      <c r="C8914" s="6" t="s">
        <v>47</v>
      </c>
      <c r="D8914" s="6" t="s">
        <v>1023</v>
      </c>
      <c r="E8914" s="6" t="s">
        <v>79</v>
      </c>
      <c r="F8914" s="6" t="s">
        <v>8570</v>
      </c>
      <c r="G8914" s="7" t="s">
        <v>14825</v>
      </c>
      <c r="H8914" s="6" t="s">
        <v>52</v>
      </c>
      <c r="I8914" s="6" t="s">
        <v>83</v>
      </c>
      <c r="J8914" s="6" t="s">
        <v>57</v>
      </c>
      <c r="K8914" s="11">
        <v>45916.505243055559</v>
      </c>
      <c r="L8914" s="11">
        <v>45929.681574074071</v>
      </c>
      <c r="M8914" s="12">
        <v>0</v>
      </c>
      <c r="N8914" s="12">
        <v>4.4791666666666669E-3</v>
      </c>
      <c r="O8914" s="6" t="s">
        <v>54</v>
      </c>
      <c r="P8914" s="6">
        <v>1105675076</v>
      </c>
      <c r="Q8914" s="6" t="s">
        <v>9817</v>
      </c>
      <c r="R8914" s="6" t="s">
        <v>56</v>
      </c>
      <c r="S8914" s="6" t="s">
        <v>9818</v>
      </c>
      <c r="T8914" s="6">
        <v>979247335</v>
      </c>
      <c r="U8914" s="6" t="s">
        <v>77</v>
      </c>
      <c r="V8914" s="6" t="s">
        <v>78</v>
      </c>
      <c r="W8914" s="13" t="s">
        <v>730</v>
      </c>
    </row>
    <row r="8915" spans="1:23" hidden="1" x14ac:dyDescent="0.3">
      <c r="A8915" s="4">
        <v>5</v>
      </c>
      <c r="B8915" s="7" t="s">
        <v>46</v>
      </c>
      <c r="C8915" s="7" t="s">
        <v>47</v>
      </c>
      <c r="D8915" s="7" t="s">
        <v>1023</v>
      </c>
      <c r="E8915" s="7" t="s">
        <v>79</v>
      </c>
      <c r="F8915" s="7" t="s">
        <v>203</v>
      </c>
      <c r="G8915" s="7" t="s">
        <v>51</v>
      </c>
      <c r="H8915" s="7" t="s">
        <v>52</v>
      </c>
      <c r="I8915" s="7" t="s">
        <v>53</v>
      </c>
      <c r="J8915" s="7" t="s">
        <v>1023</v>
      </c>
      <c r="K8915" s="8">
        <v>45929.682335069447</v>
      </c>
      <c r="L8915" s="8">
        <v>45929.683678437497</v>
      </c>
      <c r="M8915" s="9">
        <v>5.7870370370370373E-5</v>
      </c>
      <c r="N8915" s="9">
        <v>1.3425925925925925E-3</v>
      </c>
      <c r="O8915" s="7" t="s">
        <v>54</v>
      </c>
      <c r="P8915" s="7">
        <v>202083291</v>
      </c>
      <c r="Q8915" s="7" t="s">
        <v>10226</v>
      </c>
      <c r="R8915" s="7" t="s">
        <v>56</v>
      </c>
      <c r="S8915" s="7" t="s">
        <v>10227</v>
      </c>
      <c r="T8915" s="7">
        <v>988361071</v>
      </c>
      <c r="U8915" s="7" t="s">
        <v>77</v>
      </c>
      <c r="V8915" s="7" t="s">
        <v>78</v>
      </c>
      <c r="W8915" s="10" t="s">
        <v>60</v>
      </c>
    </row>
    <row r="8916" spans="1:23" hidden="1" x14ac:dyDescent="0.3">
      <c r="A8916" s="4">
        <v>5</v>
      </c>
      <c r="B8916" s="7" t="s">
        <v>46</v>
      </c>
      <c r="C8916" s="7" t="s">
        <v>47</v>
      </c>
      <c r="D8916" s="7" t="s">
        <v>1023</v>
      </c>
      <c r="E8916" s="7" t="s">
        <v>79</v>
      </c>
      <c r="F8916" s="7" t="s">
        <v>527</v>
      </c>
      <c r="G8916" s="7" t="s">
        <v>14825</v>
      </c>
      <c r="H8916" s="7" t="s">
        <v>52</v>
      </c>
      <c r="I8916" s="7" t="s">
        <v>83</v>
      </c>
      <c r="J8916" s="7" t="s">
        <v>57</v>
      </c>
      <c r="K8916" s="8">
        <v>45917.385996365738</v>
      </c>
      <c r="L8916" s="8">
        <v>45930.342491689815</v>
      </c>
      <c r="M8916" s="9">
        <v>8.1018518518518516E-5</v>
      </c>
      <c r="N8916" s="9">
        <v>9.3749999999999997E-3</v>
      </c>
      <c r="O8916" s="7" t="s">
        <v>54</v>
      </c>
      <c r="P8916" s="7">
        <v>202056602</v>
      </c>
      <c r="Q8916" s="7" t="s">
        <v>9880</v>
      </c>
      <c r="R8916" s="7" t="s">
        <v>56</v>
      </c>
      <c r="S8916" s="7" t="s">
        <v>9881</v>
      </c>
      <c r="T8916" s="7">
        <v>989908094</v>
      </c>
      <c r="U8916" s="7" t="s">
        <v>77</v>
      </c>
      <c r="V8916" s="7" t="s">
        <v>78</v>
      </c>
      <c r="W8916" s="10" t="s">
        <v>730</v>
      </c>
    </row>
    <row r="8917" spans="1:23" x14ac:dyDescent="0.3">
      <c r="A8917" s="4">
        <v>5</v>
      </c>
      <c r="B8917" s="7" t="s">
        <v>46</v>
      </c>
      <c r="C8917" s="7" t="s">
        <v>47</v>
      </c>
      <c r="D8917" s="7" t="s">
        <v>1023</v>
      </c>
      <c r="E8917" s="7" t="s">
        <v>79</v>
      </c>
      <c r="F8917" s="7" t="s">
        <v>673</v>
      </c>
      <c r="G8917" s="7" t="s">
        <v>14825</v>
      </c>
      <c r="H8917" s="7" t="s">
        <v>52</v>
      </c>
      <c r="I8917" s="7" t="s">
        <v>83</v>
      </c>
      <c r="J8917" s="7" t="s">
        <v>57</v>
      </c>
      <c r="K8917" s="8">
        <v>45917.387064386574</v>
      </c>
      <c r="L8917" s="8">
        <v>45930.34260585648</v>
      </c>
      <c r="M8917" s="9">
        <v>5.6134259259259262E-3</v>
      </c>
      <c r="N8917" s="9">
        <v>5.7870370370370367E-3</v>
      </c>
      <c r="O8917" s="7" t="s">
        <v>54</v>
      </c>
      <c r="P8917" s="7">
        <v>202515383</v>
      </c>
      <c r="Q8917" s="7" t="s">
        <v>9884</v>
      </c>
      <c r="R8917" s="7" t="s">
        <v>63</v>
      </c>
      <c r="S8917" s="7" t="s">
        <v>9885</v>
      </c>
      <c r="T8917" s="7">
        <v>986462714</v>
      </c>
      <c r="U8917" s="7" t="s">
        <v>77</v>
      </c>
      <c r="V8917" s="7" t="s">
        <v>78</v>
      </c>
      <c r="W8917" s="10" t="s">
        <v>730</v>
      </c>
    </row>
    <row r="8918" spans="1:23" hidden="1" x14ac:dyDescent="0.3">
      <c r="A8918" s="4">
        <v>5</v>
      </c>
      <c r="B8918" s="7" t="s">
        <v>46</v>
      </c>
      <c r="C8918" s="7" t="s">
        <v>47</v>
      </c>
      <c r="D8918" s="7" t="s">
        <v>1023</v>
      </c>
      <c r="E8918" s="7" t="s">
        <v>79</v>
      </c>
      <c r="F8918" s="7" t="s">
        <v>1011</v>
      </c>
      <c r="G8918" s="7" t="s">
        <v>14825</v>
      </c>
      <c r="H8918" s="7" t="s">
        <v>52</v>
      </c>
      <c r="I8918" s="7" t="s">
        <v>83</v>
      </c>
      <c r="J8918" s="7" t="s">
        <v>57</v>
      </c>
      <c r="K8918" s="8">
        <v>45917.448784722219</v>
      </c>
      <c r="L8918" s="8">
        <v>45930.348252314812</v>
      </c>
      <c r="M8918" s="9">
        <v>0</v>
      </c>
      <c r="N8918" s="9">
        <v>4.43287037037037E-3</v>
      </c>
      <c r="O8918" s="7" t="s">
        <v>54</v>
      </c>
      <c r="P8918" s="7">
        <v>201701935</v>
      </c>
      <c r="Q8918" s="7" t="s">
        <v>10090</v>
      </c>
      <c r="R8918" s="7" t="s">
        <v>56</v>
      </c>
      <c r="S8918" s="7" t="s">
        <v>10091</v>
      </c>
      <c r="T8918" s="7">
        <v>967270219</v>
      </c>
      <c r="U8918" s="7" t="s">
        <v>77</v>
      </c>
      <c r="V8918" s="7" t="s">
        <v>78</v>
      </c>
      <c r="W8918" s="10" t="s">
        <v>730</v>
      </c>
    </row>
    <row r="8919" spans="1:23" hidden="1" x14ac:dyDescent="0.3">
      <c r="A8919" s="4">
        <v>5</v>
      </c>
      <c r="B8919" s="7" t="s">
        <v>46</v>
      </c>
      <c r="C8919" s="7" t="s">
        <v>47</v>
      </c>
      <c r="D8919" s="7" t="s">
        <v>1023</v>
      </c>
      <c r="E8919" s="7" t="s">
        <v>79</v>
      </c>
      <c r="F8919" s="7" t="s">
        <v>3769</v>
      </c>
      <c r="G8919" s="7" t="s">
        <v>14825</v>
      </c>
      <c r="H8919" s="7" t="s">
        <v>52</v>
      </c>
      <c r="I8919" s="7" t="s">
        <v>83</v>
      </c>
      <c r="J8919" s="7" t="s">
        <v>57</v>
      </c>
      <c r="K8919" s="8">
        <v>45917.472314814811</v>
      </c>
      <c r="L8919" s="8">
        <v>45930.348414351851</v>
      </c>
      <c r="M8919" s="9">
        <v>0</v>
      </c>
      <c r="N8919" s="9">
        <v>0</v>
      </c>
      <c r="O8919" s="7" t="s">
        <v>54</v>
      </c>
      <c r="P8919" s="7">
        <v>1708932213</v>
      </c>
      <c r="Q8919" s="7" t="s">
        <v>1711</v>
      </c>
      <c r="R8919" s="7" t="s">
        <v>56</v>
      </c>
      <c r="S8919" s="7" t="s">
        <v>1712</v>
      </c>
      <c r="T8919" s="7">
        <v>998931575</v>
      </c>
      <c r="U8919" s="7" t="s">
        <v>58</v>
      </c>
      <c r="V8919" s="7" t="s">
        <v>59</v>
      </c>
      <c r="W8919" s="10" t="s">
        <v>730</v>
      </c>
    </row>
    <row r="8920" spans="1:23" hidden="1" x14ac:dyDescent="0.3">
      <c r="A8920" s="4">
        <v>5</v>
      </c>
      <c r="B8920" s="7" t="s">
        <v>46</v>
      </c>
      <c r="C8920" s="7" t="s">
        <v>47</v>
      </c>
      <c r="D8920" s="7" t="s">
        <v>1023</v>
      </c>
      <c r="E8920" s="7" t="s">
        <v>79</v>
      </c>
      <c r="F8920" s="7" t="s">
        <v>1277</v>
      </c>
      <c r="G8920" s="7" t="s">
        <v>14825</v>
      </c>
      <c r="H8920" s="7" t="s">
        <v>52</v>
      </c>
      <c r="I8920" s="7" t="s">
        <v>83</v>
      </c>
      <c r="J8920" s="7" t="s">
        <v>57</v>
      </c>
      <c r="K8920" s="8">
        <v>45909.405154166663</v>
      </c>
      <c r="L8920" s="8">
        <v>45930.362704722225</v>
      </c>
      <c r="M8920" s="9">
        <v>4.3981481481481481E-4</v>
      </c>
      <c r="N8920" s="9">
        <v>4.9074074074074072E-3</v>
      </c>
      <c r="O8920" s="7" t="s">
        <v>54</v>
      </c>
      <c r="P8920" s="7">
        <v>200995918</v>
      </c>
      <c r="Q8920" s="7" t="s">
        <v>9539</v>
      </c>
      <c r="R8920" s="7" t="s">
        <v>56</v>
      </c>
      <c r="S8920" s="7" t="s">
        <v>9540</v>
      </c>
      <c r="T8920" s="7">
        <v>991950381</v>
      </c>
      <c r="U8920" s="7" t="s">
        <v>77</v>
      </c>
      <c r="V8920" s="7" t="s">
        <v>78</v>
      </c>
      <c r="W8920" s="10" t="s">
        <v>730</v>
      </c>
    </row>
    <row r="8921" spans="1:23" x14ac:dyDescent="0.3">
      <c r="A8921" s="4">
        <v>5</v>
      </c>
      <c r="B8921" s="7" t="s">
        <v>46</v>
      </c>
      <c r="C8921" s="7" t="s">
        <v>47</v>
      </c>
      <c r="D8921" s="7" t="s">
        <v>1023</v>
      </c>
      <c r="E8921" s="7" t="s">
        <v>79</v>
      </c>
      <c r="F8921" s="7" t="s">
        <v>116</v>
      </c>
      <c r="G8921" s="7" t="s">
        <v>51</v>
      </c>
      <c r="H8921" s="7" t="s">
        <v>52</v>
      </c>
      <c r="I8921" s="7" t="s">
        <v>53</v>
      </c>
      <c r="J8921" s="7" t="s">
        <v>1023</v>
      </c>
      <c r="K8921" s="8">
        <v>45930.359335752313</v>
      </c>
      <c r="L8921" s="8">
        <v>45930.363181527777</v>
      </c>
      <c r="M8921" s="9">
        <v>5.7870370370370373E-5</v>
      </c>
      <c r="N8921" s="9">
        <v>3.8425925925925928E-3</v>
      </c>
      <c r="O8921" s="7" t="s">
        <v>54</v>
      </c>
      <c r="P8921" s="7">
        <v>200987956</v>
      </c>
      <c r="Q8921" s="7" t="s">
        <v>9610</v>
      </c>
      <c r="R8921" s="7" t="s">
        <v>63</v>
      </c>
      <c r="S8921" s="7" t="s">
        <v>9611</v>
      </c>
      <c r="T8921" s="7">
        <v>990661924</v>
      </c>
      <c r="U8921" s="7" t="s">
        <v>77</v>
      </c>
      <c r="V8921" s="7" t="s">
        <v>78</v>
      </c>
      <c r="W8921" s="10" t="s">
        <v>60</v>
      </c>
    </row>
    <row r="8922" spans="1:23" x14ac:dyDescent="0.3">
      <c r="A8922" s="4">
        <v>5</v>
      </c>
      <c r="B8922" s="7" t="s">
        <v>46</v>
      </c>
      <c r="C8922" s="7" t="s">
        <v>47</v>
      </c>
      <c r="D8922" s="7" t="s">
        <v>1023</v>
      </c>
      <c r="E8922" s="7" t="s">
        <v>79</v>
      </c>
      <c r="F8922" s="7" t="s">
        <v>898</v>
      </c>
      <c r="G8922" s="7" t="s">
        <v>14825</v>
      </c>
      <c r="H8922" s="7" t="s">
        <v>52</v>
      </c>
      <c r="I8922" s="7" t="s">
        <v>83</v>
      </c>
      <c r="J8922" s="7" t="s">
        <v>57</v>
      </c>
      <c r="K8922" s="8">
        <v>45917.508098055558</v>
      </c>
      <c r="L8922" s="8">
        <v>45930.381814398148</v>
      </c>
      <c r="M8922" s="9">
        <v>3.4722222222222222E-5</v>
      </c>
      <c r="N8922" s="9">
        <v>1.7175925925925924E-2</v>
      </c>
      <c r="O8922" s="7" t="s">
        <v>54</v>
      </c>
      <c r="P8922" s="7">
        <v>202136107</v>
      </c>
      <c r="Q8922" s="7" t="s">
        <v>9916</v>
      </c>
      <c r="R8922" s="7" t="s">
        <v>63</v>
      </c>
      <c r="S8922" s="7" t="s">
        <v>9917</v>
      </c>
      <c r="T8922" s="7">
        <v>986633100</v>
      </c>
      <c r="U8922" s="7" t="s">
        <v>77</v>
      </c>
      <c r="V8922" s="7" t="s">
        <v>78</v>
      </c>
      <c r="W8922" s="10" t="s">
        <v>730</v>
      </c>
    </row>
    <row r="8923" spans="1:23" x14ac:dyDescent="0.3">
      <c r="A8923" s="5">
        <v>5</v>
      </c>
      <c r="B8923" s="6" t="s">
        <v>46</v>
      </c>
      <c r="C8923" s="6" t="s">
        <v>47</v>
      </c>
      <c r="D8923" s="6" t="s">
        <v>1023</v>
      </c>
      <c r="E8923" s="6" t="s">
        <v>79</v>
      </c>
      <c r="F8923" s="6" t="s">
        <v>1068</v>
      </c>
      <c r="G8923" s="7" t="s">
        <v>14825</v>
      </c>
      <c r="H8923" s="6" t="s">
        <v>52</v>
      </c>
      <c r="I8923" s="6" t="s">
        <v>83</v>
      </c>
      <c r="J8923" s="6" t="s">
        <v>57</v>
      </c>
      <c r="K8923" s="11">
        <v>45917.475689247687</v>
      </c>
      <c r="L8923" s="11">
        <v>45930.381886446761</v>
      </c>
      <c r="M8923" s="12">
        <v>1.7361111111111112E-4</v>
      </c>
      <c r="N8923" s="12">
        <v>6.875E-3</v>
      </c>
      <c r="O8923" s="6" t="s">
        <v>54</v>
      </c>
      <c r="P8923" s="6">
        <v>201974011</v>
      </c>
      <c r="Q8923" s="6" t="s">
        <v>9906</v>
      </c>
      <c r="R8923" s="6" t="s">
        <v>63</v>
      </c>
      <c r="S8923" s="6" t="s">
        <v>9907</v>
      </c>
      <c r="T8923" s="6">
        <v>985968568</v>
      </c>
      <c r="U8923" s="6" t="s">
        <v>77</v>
      </c>
      <c r="V8923" s="6" t="s">
        <v>78</v>
      </c>
      <c r="W8923" s="13" t="s">
        <v>730</v>
      </c>
    </row>
    <row r="8924" spans="1:23" hidden="1" x14ac:dyDescent="0.3">
      <c r="A8924" s="5">
        <v>5</v>
      </c>
      <c r="B8924" s="6" t="s">
        <v>46</v>
      </c>
      <c r="C8924" s="6" t="s">
        <v>47</v>
      </c>
      <c r="D8924" s="6" t="s">
        <v>1023</v>
      </c>
      <c r="E8924" s="6" t="s">
        <v>79</v>
      </c>
      <c r="F8924" s="6" t="s">
        <v>1301</v>
      </c>
      <c r="G8924" s="7" t="s">
        <v>14825</v>
      </c>
      <c r="H8924" s="6" t="s">
        <v>52</v>
      </c>
      <c r="I8924" s="6" t="s">
        <v>83</v>
      </c>
      <c r="J8924" s="6" t="s">
        <v>57</v>
      </c>
      <c r="K8924" s="11">
        <v>45917.372175925928</v>
      </c>
      <c r="L8924" s="11">
        <v>45930.382094907407</v>
      </c>
      <c r="M8924" s="12">
        <v>0</v>
      </c>
      <c r="N8924" s="12">
        <v>7.291666666666667E-4</v>
      </c>
      <c r="O8924" s="6" t="s">
        <v>54</v>
      </c>
      <c r="P8924" s="6">
        <v>201170651</v>
      </c>
      <c r="Q8924" s="6" t="s">
        <v>9876</v>
      </c>
      <c r="R8924" s="6" t="s">
        <v>56</v>
      </c>
      <c r="S8924" s="6" t="s">
        <v>9877</v>
      </c>
      <c r="T8924" s="6">
        <v>986874578</v>
      </c>
      <c r="U8924" s="6" t="s">
        <v>77</v>
      </c>
      <c r="V8924" s="6" t="s">
        <v>78</v>
      </c>
      <c r="W8924" s="13" t="s">
        <v>730</v>
      </c>
    </row>
    <row r="8925" spans="1:23" hidden="1" x14ac:dyDescent="0.3">
      <c r="A8925" s="4">
        <v>5</v>
      </c>
      <c r="B8925" s="7" t="s">
        <v>46</v>
      </c>
      <c r="C8925" s="7" t="s">
        <v>47</v>
      </c>
      <c r="D8925" s="7" t="s">
        <v>1023</v>
      </c>
      <c r="E8925" s="7" t="s">
        <v>79</v>
      </c>
      <c r="F8925" s="7" t="s">
        <v>1291</v>
      </c>
      <c r="G8925" s="7" t="s">
        <v>51</v>
      </c>
      <c r="H8925" s="7" t="s">
        <v>52</v>
      </c>
      <c r="I8925" s="7" t="s">
        <v>83</v>
      </c>
      <c r="J8925" s="7" t="s">
        <v>57</v>
      </c>
      <c r="K8925" s="8">
        <v>45917.492285497683</v>
      </c>
      <c r="L8925" s="8">
        <v>45930.385955775462</v>
      </c>
      <c r="M8925" s="9">
        <v>1.2395833333333333E-2</v>
      </c>
      <c r="N8925" s="9">
        <v>4.861111111111111E-4</v>
      </c>
      <c r="O8925" s="7" t="s">
        <v>54</v>
      </c>
      <c r="P8925" s="7">
        <v>202136255</v>
      </c>
      <c r="Q8925" s="7" t="s">
        <v>9910</v>
      </c>
      <c r="R8925" s="7" t="s">
        <v>56</v>
      </c>
      <c r="S8925" s="7" t="s">
        <v>9911</v>
      </c>
      <c r="T8925" s="7">
        <v>985986582</v>
      </c>
      <c r="U8925" s="7" t="s">
        <v>77</v>
      </c>
      <c r="V8925" s="7" t="s">
        <v>78</v>
      </c>
      <c r="W8925" s="10" t="s">
        <v>60</v>
      </c>
    </row>
    <row r="8926" spans="1:23" hidden="1" x14ac:dyDescent="0.3">
      <c r="A8926" s="4">
        <v>5</v>
      </c>
      <c r="B8926" s="7" t="s">
        <v>46</v>
      </c>
      <c r="C8926" s="7" t="s">
        <v>47</v>
      </c>
      <c r="D8926" s="7" t="s">
        <v>6922</v>
      </c>
      <c r="E8926" s="7" t="s">
        <v>49</v>
      </c>
      <c r="F8926" s="7" t="s">
        <v>453</v>
      </c>
      <c r="G8926" s="7" t="s">
        <v>51</v>
      </c>
      <c r="H8926" s="7" t="s">
        <v>52</v>
      </c>
      <c r="I8926" s="7" t="s">
        <v>53</v>
      </c>
      <c r="J8926" s="7" t="s">
        <v>1023</v>
      </c>
      <c r="K8926" s="8">
        <v>45930.379443136575</v>
      </c>
      <c r="L8926" s="8">
        <v>45930.386682569442</v>
      </c>
      <c r="M8926" s="9">
        <v>2.6620370370370372E-4</v>
      </c>
      <c r="N8926" s="9">
        <v>7.2337962962962963E-3</v>
      </c>
      <c r="O8926" s="7" t="s">
        <v>54</v>
      </c>
      <c r="P8926" s="7">
        <v>1708932213</v>
      </c>
      <c r="Q8926" s="7" t="s">
        <v>1711</v>
      </c>
      <c r="R8926" s="7" t="s">
        <v>56</v>
      </c>
      <c r="S8926" s="7" t="s">
        <v>1712</v>
      </c>
      <c r="T8926" s="7">
        <v>998931575</v>
      </c>
      <c r="U8926" s="7" t="s">
        <v>58</v>
      </c>
      <c r="V8926" s="7" t="s">
        <v>59</v>
      </c>
      <c r="W8926" s="10" t="s">
        <v>60</v>
      </c>
    </row>
    <row r="8927" spans="1:23" hidden="1" x14ac:dyDescent="0.3">
      <c r="A8927" s="4">
        <v>5</v>
      </c>
      <c r="B8927" s="7" t="s">
        <v>46</v>
      </c>
      <c r="C8927" s="7" t="s">
        <v>47</v>
      </c>
      <c r="D8927" s="7" t="s">
        <v>6922</v>
      </c>
      <c r="E8927" s="7" t="s">
        <v>49</v>
      </c>
      <c r="F8927" s="7" t="s">
        <v>75</v>
      </c>
      <c r="G8927" s="7" t="s">
        <v>51</v>
      </c>
      <c r="H8927" s="7" t="s">
        <v>71</v>
      </c>
      <c r="I8927" s="7" t="s">
        <v>53</v>
      </c>
      <c r="J8927" s="7" t="s">
        <v>6922</v>
      </c>
      <c r="K8927" s="8">
        <v>45930.387316527776</v>
      </c>
      <c r="L8927" s="8">
        <v>45930.387442685183</v>
      </c>
      <c r="M8927" s="9">
        <v>5.0578703703703706E-3</v>
      </c>
      <c r="N8927" s="9">
        <v>1.1574074074074075E-4</v>
      </c>
      <c r="O8927" s="7" t="s">
        <v>54</v>
      </c>
      <c r="P8927" s="7">
        <v>1302911118</v>
      </c>
      <c r="Q8927" s="7" t="s">
        <v>9470</v>
      </c>
      <c r="R8927" s="7" t="s">
        <v>56</v>
      </c>
      <c r="S8927" s="7" t="s">
        <v>9471</v>
      </c>
      <c r="T8927" s="7">
        <v>992387638</v>
      </c>
      <c r="U8927" s="7" t="s">
        <v>77</v>
      </c>
      <c r="V8927" s="7" t="s">
        <v>78</v>
      </c>
      <c r="W8927" s="10" t="s">
        <v>60</v>
      </c>
    </row>
    <row r="8928" spans="1:23" hidden="1" x14ac:dyDescent="0.3">
      <c r="A8928" s="4">
        <v>5</v>
      </c>
      <c r="B8928" s="7" t="s">
        <v>46</v>
      </c>
      <c r="C8928" s="7" t="s">
        <v>47</v>
      </c>
      <c r="D8928" s="7" t="s">
        <v>6922</v>
      </c>
      <c r="E8928" s="7" t="s">
        <v>49</v>
      </c>
      <c r="F8928" s="7" t="s">
        <v>851</v>
      </c>
      <c r="G8928" s="7" t="s">
        <v>14825</v>
      </c>
      <c r="H8928" s="7" t="s">
        <v>52</v>
      </c>
      <c r="I8928" s="7" t="s">
        <v>83</v>
      </c>
      <c r="J8928" s="7" t="s">
        <v>57</v>
      </c>
      <c r="K8928" s="8">
        <v>45917.548078703701</v>
      </c>
      <c r="L8928" s="8">
        <v>45930.392604166664</v>
      </c>
      <c r="M8928" s="9">
        <v>0</v>
      </c>
      <c r="N8928" s="9">
        <v>2.4305555555555555E-4</v>
      </c>
      <c r="O8928" s="7" t="s">
        <v>54</v>
      </c>
      <c r="P8928" s="7">
        <v>201262615</v>
      </c>
      <c r="Q8928" s="7" t="s">
        <v>10125</v>
      </c>
      <c r="R8928" s="7" t="s">
        <v>56</v>
      </c>
      <c r="S8928" s="7" t="s">
        <v>10126</v>
      </c>
      <c r="T8928" s="7">
        <v>983099479</v>
      </c>
      <c r="U8928" s="7" t="s">
        <v>77</v>
      </c>
      <c r="V8928" s="7" t="s">
        <v>78</v>
      </c>
      <c r="W8928" s="10" t="s">
        <v>730</v>
      </c>
    </row>
    <row r="8929" spans="1:23" hidden="1" x14ac:dyDescent="0.3">
      <c r="A8929" s="5">
        <v>5</v>
      </c>
      <c r="B8929" s="6" t="s">
        <v>46</v>
      </c>
      <c r="C8929" s="6" t="s">
        <v>47</v>
      </c>
      <c r="D8929" s="6" t="s">
        <v>6922</v>
      </c>
      <c r="E8929" s="6" t="s">
        <v>49</v>
      </c>
      <c r="F8929" s="6" t="s">
        <v>118</v>
      </c>
      <c r="G8929" s="6" t="s">
        <v>51</v>
      </c>
      <c r="H8929" s="6" t="s">
        <v>52</v>
      </c>
      <c r="I8929" s="6" t="s">
        <v>53</v>
      </c>
      <c r="J8929" s="6" t="s">
        <v>6922</v>
      </c>
      <c r="K8929" s="11">
        <v>45930.396808472222</v>
      </c>
      <c r="L8929" s="11">
        <v>45930.39696820602</v>
      </c>
      <c r="M8929" s="12">
        <v>1.0185185185185184E-3</v>
      </c>
      <c r="N8929" s="12">
        <v>1.5046296296296297E-4</v>
      </c>
      <c r="O8929" s="6" t="s">
        <v>54</v>
      </c>
      <c r="P8929" s="6">
        <v>202136255</v>
      </c>
      <c r="Q8929" s="6" t="s">
        <v>9910</v>
      </c>
      <c r="R8929" s="6" t="s">
        <v>56</v>
      </c>
      <c r="S8929" s="6" t="s">
        <v>9911</v>
      </c>
      <c r="T8929" s="6">
        <v>985986582</v>
      </c>
      <c r="U8929" s="6" t="s">
        <v>77</v>
      </c>
      <c r="V8929" s="6" t="s">
        <v>78</v>
      </c>
      <c r="W8929" s="13" t="s">
        <v>60</v>
      </c>
    </row>
    <row r="8930" spans="1:23" hidden="1" x14ac:dyDescent="0.3">
      <c r="A8930" s="4">
        <v>5</v>
      </c>
      <c r="B8930" s="7" t="s">
        <v>46</v>
      </c>
      <c r="C8930" s="7" t="s">
        <v>47</v>
      </c>
      <c r="D8930" s="7" t="s">
        <v>1023</v>
      </c>
      <c r="E8930" s="7" t="s">
        <v>79</v>
      </c>
      <c r="F8930" s="7" t="s">
        <v>1149</v>
      </c>
      <c r="G8930" s="7" t="s">
        <v>51</v>
      </c>
      <c r="H8930" s="7" t="s">
        <v>52</v>
      </c>
      <c r="I8930" s="7" t="s">
        <v>83</v>
      </c>
      <c r="J8930" s="7" t="s">
        <v>57</v>
      </c>
      <c r="K8930" s="8">
        <v>45917.503028506944</v>
      </c>
      <c r="L8930" s="8">
        <v>45930.398936446756</v>
      </c>
      <c r="M8930" s="9">
        <v>3.0208333333333333E-3</v>
      </c>
      <c r="N8930" s="9">
        <v>0</v>
      </c>
      <c r="O8930" s="7" t="s">
        <v>54</v>
      </c>
      <c r="P8930" s="7">
        <v>202677068</v>
      </c>
      <c r="Q8930" s="7" t="s">
        <v>9912</v>
      </c>
      <c r="R8930" s="7" t="s">
        <v>56</v>
      </c>
      <c r="S8930" s="7" t="s">
        <v>9913</v>
      </c>
      <c r="T8930" s="7">
        <v>979516138</v>
      </c>
      <c r="U8930" s="7" t="s">
        <v>77</v>
      </c>
      <c r="V8930" s="7" t="s">
        <v>78</v>
      </c>
      <c r="W8930" s="10" t="s">
        <v>60</v>
      </c>
    </row>
    <row r="8931" spans="1:23" x14ac:dyDescent="0.3">
      <c r="A8931" s="5">
        <v>5</v>
      </c>
      <c r="B8931" s="6" t="s">
        <v>46</v>
      </c>
      <c r="C8931" s="6" t="s">
        <v>47</v>
      </c>
      <c r="D8931" s="6" t="s">
        <v>6922</v>
      </c>
      <c r="E8931" s="6" t="s">
        <v>49</v>
      </c>
      <c r="F8931" s="6" t="s">
        <v>921</v>
      </c>
      <c r="G8931" s="7" t="s">
        <v>14825</v>
      </c>
      <c r="H8931" s="6" t="s">
        <v>52</v>
      </c>
      <c r="I8931" s="6" t="s">
        <v>83</v>
      </c>
      <c r="J8931" s="6" t="s">
        <v>57</v>
      </c>
      <c r="K8931" s="11">
        <v>45917.60429398148</v>
      </c>
      <c r="L8931" s="11">
        <v>45930.402777777781</v>
      </c>
      <c r="M8931" s="12">
        <v>0</v>
      </c>
      <c r="N8931" s="12">
        <v>3.472222222222222E-3</v>
      </c>
      <c r="O8931" s="6" t="s">
        <v>54</v>
      </c>
      <c r="P8931" s="6">
        <v>200361814</v>
      </c>
      <c r="Q8931" s="6" t="s">
        <v>9878</v>
      </c>
      <c r="R8931" s="6" t="s">
        <v>63</v>
      </c>
      <c r="S8931" s="6" t="s">
        <v>9879</v>
      </c>
      <c r="T8931" s="6">
        <v>963636666</v>
      </c>
      <c r="U8931" s="6" t="s">
        <v>77</v>
      </c>
      <c r="V8931" s="6" t="s">
        <v>78</v>
      </c>
      <c r="W8931" s="13" t="s">
        <v>730</v>
      </c>
    </row>
    <row r="8932" spans="1:23" x14ac:dyDescent="0.3">
      <c r="A8932" s="5">
        <v>5</v>
      </c>
      <c r="B8932" s="6" t="s">
        <v>46</v>
      </c>
      <c r="C8932" s="6" t="s">
        <v>47</v>
      </c>
      <c r="D8932" s="6" t="s">
        <v>6922</v>
      </c>
      <c r="E8932" s="6" t="s">
        <v>49</v>
      </c>
      <c r="F8932" s="6" t="s">
        <v>271</v>
      </c>
      <c r="G8932" s="6" t="s">
        <v>51</v>
      </c>
      <c r="H8932" s="6" t="s">
        <v>52</v>
      </c>
      <c r="I8932" s="6" t="s">
        <v>53</v>
      </c>
      <c r="J8932" s="6" t="s">
        <v>6922</v>
      </c>
      <c r="K8932" s="11">
        <v>45930.402678460647</v>
      </c>
      <c r="L8932" s="11">
        <v>45930.402838888891</v>
      </c>
      <c r="M8932" s="12">
        <v>4.2824074074074075E-3</v>
      </c>
      <c r="N8932" s="12">
        <v>1.5046296296296297E-4</v>
      </c>
      <c r="O8932" s="6" t="s">
        <v>54</v>
      </c>
      <c r="P8932" s="6">
        <v>604957183</v>
      </c>
      <c r="Q8932" s="6" t="s">
        <v>10130</v>
      </c>
      <c r="R8932" s="6" t="s">
        <v>63</v>
      </c>
      <c r="S8932" s="6" t="s">
        <v>10131</v>
      </c>
      <c r="T8932" s="6">
        <v>982703779</v>
      </c>
      <c r="U8932" s="6" t="s">
        <v>77</v>
      </c>
      <c r="V8932" s="6" t="s">
        <v>78</v>
      </c>
      <c r="W8932" s="13" t="s">
        <v>60</v>
      </c>
    </row>
    <row r="8933" spans="1:23" hidden="1" x14ac:dyDescent="0.3">
      <c r="A8933" s="5">
        <v>5</v>
      </c>
      <c r="B8933" s="6" t="s">
        <v>46</v>
      </c>
      <c r="C8933" s="6" t="s">
        <v>47</v>
      </c>
      <c r="D8933" s="6" t="s">
        <v>6922</v>
      </c>
      <c r="E8933" s="6" t="s">
        <v>49</v>
      </c>
      <c r="F8933" s="6" t="s">
        <v>142</v>
      </c>
      <c r="G8933" s="6" t="s">
        <v>51</v>
      </c>
      <c r="H8933" s="6" t="s">
        <v>71</v>
      </c>
      <c r="I8933" s="6" t="s">
        <v>53</v>
      </c>
      <c r="J8933" s="6" t="s">
        <v>6922</v>
      </c>
      <c r="K8933" s="11">
        <v>45930.407974305555</v>
      </c>
      <c r="L8933" s="11">
        <v>45930.408091296296</v>
      </c>
      <c r="M8933" s="12">
        <v>3.3217592592592591E-3</v>
      </c>
      <c r="N8933" s="12">
        <v>1.1574074074074075E-4</v>
      </c>
      <c r="O8933" s="6" t="s">
        <v>54</v>
      </c>
      <c r="P8933" s="6">
        <v>200076941</v>
      </c>
      <c r="Q8933" s="6" t="s">
        <v>10133</v>
      </c>
      <c r="R8933" s="6" t="s">
        <v>56</v>
      </c>
      <c r="S8933" s="6" t="s">
        <v>10134</v>
      </c>
      <c r="T8933" s="6">
        <v>991262045</v>
      </c>
      <c r="U8933" s="6" t="s">
        <v>77</v>
      </c>
      <c r="V8933" s="6" t="s">
        <v>78</v>
      </c>
      <c r="W8933" s="13" t="s">
        <v>60</v>
      </c>
    </row>
    <row r="8934" spans="1:23" x14ac:dyDescent="0.3">
      <c r="A8934" s="5">
        <v>5</v>
      </c>
      <c r="B8934" s="6" t="s">
        <v>46</v>
      </c>
      <c r="C8934" s="6" t="s">
        <v>47</v>
      </c>
      <c r="D8934" s="6" t="s">
        <v>1023</v>
      </c>
      <c r="E8934" s="6" t="s">
        <v>79</v>
      </c>
      <c r="F8934" s="6" t="s">
        <v>128</v>
      </c>
      <c r="G8934" s="6" t="s">
        <v>51</v>
      </c>
      <c r="H8934" s="6" t="s">
        <v>71</v>
      </c>
      <c r="I8934" s="6" t="s">
        <v>53</v>
      </c>
      <c r="J8934" s="6" t="s">
        <v>1023</v>
      </c>
      <c r="K8934" s="11">
        <v>45930.412265868057</v>
      </c>
      <c r="L8934" s="11">
        <v>45930.413830358797</v>
      </c>
      <c r="M8934" s="12">
        <v>3.5879629629629629E-4</v>
      </c>
      <c r="N8934" s="12">
        <v>1.5625000000000001E-3</v>
      </c>
      <c r="O8934" s="6" t="s">
        <v>54</v>
      </c>
      <c r="P8934" s="6">
        <v>200642882</v>
      </c>
      <c r="Q8934" s="6" t="s">
        <v>9750</v>
      </c>
      <c r="R8934" s="6" t="s">
        <v>63</v>
      </c>
      <c r="S8934" s="6" t="s">
        <v>9751</v>
      </c>
      <c r="T8934" s="6">
        <v>992096670</v>
      </c>
      <c r="U8934" s="6" t="s">
        <v>77</v>
      </c>
      <c r="V8934" s="6" t="s">
        <v>78</v>
      </c>
      <c r="W8934" s="13" t="s">
        <v>60</v>
      </c>
    </row>
    <row r="8935" spans="1:23" x14ac:dyDescent="0.3">
      <c r="A8935" s="5">
        <v>5</v>
      </c>
      <c r="B8935" s="6" t="s">
        <v>46</v>
      </c>
      <c r="C8935" s="6" t="s">
        <v>47</v>
      </c>
      <c r="D8935" s="6" t="s">
        <v>1023</v>
      </c>
      <c r="E8935" s="6" t="s">
        <v>79</v>
      </c>
      <c r="F8935" s="6" t="s">
        <v>2401</v>
      </c>
      <c r="G8935" s="7" t="s">
        <v>14825</v>
      </c>
      <c r="H8935" s="6" t="s">
        <v>52</v>
      </c>
      <c r="I8935" s="6" t="s">
        <v>83</v>
      </c>
      <c r="J8935" s="6" t="s">
        <v>57</v>
      </c>
      <c r="K8935" s="11">
        <v>45909.872329108795</v>
      </c>
      <c r="L8935" s="11">
        <v>45930.414234155091</v>
      </c>
      <c r="M8935" s="12">
        <v>1.0879629629629629E-3</v>
      </c>
      <c r="N8935" s="12">
        <v>1.0300925925925926E-3</v>
      </c>
      <c r="O8935" s="6" t="s">
        <v>54</v>
      </c>
      <c r="P8935" s="6">
        <v>200820579</v>
      </c>
      <c r="Q8935" s="6" t="s">
        <v>8440</v>
      </c>
      <c r="R8935" s="6" t="s">
        <v>63</v>
      </c>
      <c r="S8935" s="6" t="s">
        <v>8441</v>
      </c>
      <c r="T8935" s="6">
        <v>969384136</v>
      </c>
      <c r="U8935" s="6" t="s">
        <v>77</v>
      </c>
      <c r="V8935" s="6" t="s">
        <v>78</v>
      </c>
      <c r="W8935" s="13" t="s">
        <v>730</v>
      </c>
    </row>
    <row r="8936" spans="1:23" x14ac:dyDescent="0.3">
      <c r="A8936" s="4">
        <v>5</v>
      </c>
      <c r="B8936" s="7" t="s">
        <v>46</v>
      </c>
      <c r="C8936" s="7" t="s">
        <v>47</v>
      </c>
      <c r="D8936" s="7" t="s">
        <v>1023</v>
      </c>
      <c r="E8936" s="7" t="s">
        <v>79</v>
      </c>
      <c r="F8936" s="7" t="s">
        <v>263</v>
      </c>
      <c r="G8936" s="7" t="s">
        <v>51</v>
      </c>
      <c r="H8936" s="7" t="s">
        <v>52</v>
      </c>
      <c r="I8936" s="7" t="s">
        <v>53</v>
      </c>
      <c r="J8936" s="7" t="s">
        <v>1023</v>
      </c>
      <c r="K8936" s="8">
        <v>45930.41127704861</v>
      </c>
      <c r="L8936" s="8">
        <v>45930.415370532406</v>
      </c>
      <c r="M8936" s="9">
        <v>4.6296296296296294E-5</v>
      </c>
      <c r="N8936" s="9">
        <v>4.0856481481481481E-3</v>
      </c>
      <c r="O8936" s="7" t="s">
        <v>54</v>
      </c>
      <c r="P8936" s="7">
        <v>202393864</v>
      </c>
      <c r="Q8936" s="7" t="s">
        <v>10135</v>
      </c>
      <c r="R8936" s="7" t="s">
        <v>63</v>
      </c>
      <c r="S8936" s="7" t="s">
        <v>10136</v>
      </c>
      <c r="T8936" s="7">
        <v>990335495</v>
      </c>
      <c r="U8936" s="7" t="s">
        <v>77</v>
      </c>
      <c r="V8936" s="7" t="s">
        <v>78</v>
      </c>
      <c r="W8936" s="10" t="s">
        <v>60</v>
      </c>
    </row>
    <row r="8937" spans="1:23" hidden="1" x14ac:dyDescent="0.3">
      <c r="A8937" s="5">
        <v>5</v>
      </c>
      <c r="B8937" s="6" t="s">
        <v>46</v>
      </c>
      <c r="C8937" s="6" t="s">
        <v>47</v>
      </c>
      <c r="D8937" s="6" t="s">
        <v>6922</v>
      </c>
      <c r="E8937" s="6" t="s">
        <v>49</v>
      </c>
      <c r="F8937" s="6" t="s">
        <v>745</v>
      </c>
      <c r="G8937" s="6" t="s">
        <v>51</v>
      </c>
      <c r="H8937" s="6" t="s">
        <v>71</v>
      </c>
      <c r="I8937" s="6" t="s">
        <v>53</v>
      </c>
      <c r="J8937" s="6" t="s">
        <v>6922</v>
      </c>
      <c r="K8937" s="11">
        <v>45930.413958495374</v>
      </c>
      <c r="L8937" s="11">
        <v>45930.415476435184</v>
      </c>
      <c r="M8937" s="12">
        <v>2.650462962962963E-3</v>
      </c>
      <c r="N8937" s="12">
        <v>1.5162037037037036E-3</v>
      </c>
      <c r="O8937" s="6" t="s">
        <v>54</v>
      </c>
      <c r="P8937" s="6">
        <v>1302911118</v>
      </c>
      <c r="Q8937" s="6" t="s">
        <v>9470</v>
      </c>
      <c r="R8937" s="6" t="s">
        <v>56</v>
      </c>
      <c r="S8937" s="6" t="s">
        <v>9471</v>
      </c>
      <c r="T8937" s="6">
        <v>992387638</v>
      </c>
      <c r="U8937" s="6" t="s">
        <v>77</v>
      </c>
      <c r="V8937" s="6" t="s">
        <v>110</v>
      </c>
      <c r="W8937" s="13" t="s">
        <v>60</v>
      </c>
    </row>
    <row r="8938" spans="1:23" hidden="1" x14ac:dyDescent="0.3">
      <c r="A8938" s="5">
        <v>5</v>
      </c>
      <c r="B8938" s="6" t="s">
        <v>46</v>
      </c>
      <c r="C8938" s="6" t="s">
        <v>47</v>
      </c>
      <c r="D8938" s="6" t="s">
        <v>1023</v>
      </c>
      <c r="E8938" s="6" t="s">
        <v>79</v>
      </c>
      <c r="F8938" s="6" t="s">
        <v>1077</v>
      </c>
      <c r="G8938" s="6" t="s">
        <v>51</v>
      </c>
      <c r="H8938" s="6" t="s">
        <v>52</v>
      </c>
      <c r="I8938" s="6" t="s">
        <v>83</v>
      </c>
      <c r="J8938" s="6" t="s">
        <v>57</v>
      </c>
      <c r="K8938" s="11">
        <v>45917.416984849537</v>
      </c>
      <c r="L8938" s="11">
        <v>45930.41841997685</v>
      </c>
      <c r="M8938" s="12">
        <v>3.2175925925925926E-3</v>
      </c>
      <c r="N8938" s="12">
        <v>0</v>
      </c>
      <c r="O8938" s="6" t="s">
        <v>54</v>
      </c>
      <c r="P8938" s="6">
        <v>250271210</v>
      </c>
      <c r="Q8938" s="6" t="s">
        <v>9894</v>
      </c>
      <c r="R8938" s="6" t="s">
        <v>56</v>
      </c>
      <c r="S8938" s="6" t="s">
        <v>9895</v>
      </c>
      <c r="T8938" s="6">
        <v>990070989</v>
      </c>
      <c r="U8938" s="6" t="s">
        <v>77</v>
      </c>
      <c r="V8938" s="6" t="s">
        <v>78</v>
      </c>
      <c r="W8938" s="13" t="s">
        <v>60</v>
      </c>
    </row>
    <row r="8939" spans="1:23" hidden="1" x14ac:dyDescent="0.3">
      <c r="A8939" s="5">
        <v>5</v>
      </c>
      <c r="B8939" s="6" t="s">
        <v>46</v>
      </c>
      <c r="C8939" s="6" t="s">
        <v>47</v>
      </c>
      <c r="D8939" s="6" t="s">
        <v>6922</v>
      </c>
      <c r="E8939" s="6" t="s">
        <v>49</v>
      </c>
      <c r="F8939" s="6" t="s">
        <v>1070</v>
      </c>
      <c r="G8939" s="7" t="s">
        <v>14825</v>
      </c>
      <c r="H8939" s="6" t="s">
        <v>52</v>
      </c>
      <c r="I8939" s="6" t="s">
        <v>83</v>
      </c>
      <c r="J8939" s="6" t="s">
        <v>57</v>
      </c>
      <c r="K8939" s="11">
        <v>45917.373888888891</v>
      </c>
      <c r="L8939" s="11">
        <v>45930.421296296299</v>
      </c>
      <c r="M8939" s="12">
        <v>0</v>
      </c>
      <c r="N8939" s="12">
        <v>1.0995370370370371E-3</v>
      </c>
      <c r="O8939" s="6" t="s">
        <v>54</v>
      </c>
      <c r="P8939" s="6">
        <v>202510897</v>
      </c>
      <c r="Q8939" s="6" t="s">
        <v>781</v>
      </c>
      <c r="R8939" s="6" t="s">
        <v>56</v>
      </c>
      <c r="S8939" s="6" t="s">
        <v>782</v>
      </c>
      <c r="T8939" s="6">
        <v>963689335</v>
      </c>
      <c r="U8939" s="6" t="s">
        <v>77</v>
      </c>
      <c r="V8939" s="6" t="s">
        <v>78</v>
      </c>
      <c r="W8939" s="13" t="s">
        <v>730</v>
      </c>
    </row>
    <row r="8940" spans="1:23" x14ac:dyDescent="0.3">
      <c r="A8940" s="4">
        <v>5</v>
      </c>
      <c r="B8940" s="7" t="s">
        <v>46</v>
      </c>
      <c r="C8940" s="7" t="s">
        <v>47</v>
      </c>
      <c r="D8940" s="7" t="s">
        <v>6922</v>
      </c>
      <c r="E8940" s="7" t="s">
        <v>49</v>
      </c>
      <c r="F8940" s="7" t="s">
        <v>1878</v>
      </c>
      <c r="G8940" s="7" t="s">
        <v>51</v>
      </c>
      <c r="H8940" s="7" t="s">
        <v>52</v>
      </c>
      <c r="I8940" s="7" t="s">
        <v>53</v>
      </c>
      <c r="J8940" s="7" t="s">
        <v>6922</v>
      </c>
      <c r="K8940" s="8">
        <v>45930.421133738426</v>
      </c>
      <c r="L8940" s="8">
        <v>45930.421360462962</v>
      </c>
      <c r="M8940" s="9">
        <v>6.9907407407407409E-3</v>
      </c>
      <c r="N8940" s="9">
        <v>2.199074074074074E-4</v>
      </c>
      <c r="O8940" s="7" t="s">
        <v>10108</v>
      </c>
      <c r="P8940" s="7"/>
      <c r="Q8940" s="7" t="s">
        <v>10145</v>
      </c>
      <c r="R8940" s="7" t="s">
        <v>57</v>
      </c>
      <c r="S8940" s="7" t="s">
        <v>10146</v>
      </c>
      <c r="T8940" s="7">
        <v>993562069</v>
      </c>
      <c r="U8940" s="7" t="s">
        <v>1880</v>
      </c>
      <c r="V8940" s="7" t="s">
        <v>1881</v>
      </c>
      <c r="W8940" s="10" t="s">
        <v>60</v>
      </c>
    </row>
    <row r="8941" spans="1:23" x14ac:dyDescent="0.3">
      <c r="A8941" s="5">
        <v>5</v>
      </c>
      <c r="B8941" s="6" t="s">
        <v>46</v>
      </c>
      <c r="C8941" s="6" t="s">
        <v>47</v>
      </c>
      <c r="D8941" s="6" t="s">
        <v>1023</v>
      </c>
      <c r="E8941" s="6" t="s">
        <v>79</v>
      </c>
      <c r="F8941" s="6" t="s">
        <v>1615</v>
      </c>
      <c r="G8941" s="6" t="s">
        <v>51</v>
      </c>
      <c r="H8941" s="6" t="s">
        <v>52</v>
      </c>
      <c r="I8941" s="6" t="s">
        <v>83</v>
      </c>
      <c r="J8941" s="6" t="s">
        <v>57</v>
      </c>
      <c r="K8941" s="11">
        <v>45916.50840136574</v>
      </c>
      <c r="L8941" s="11">
        <v>45930.426659143515</v>
      </c>
      <c r="M8941" s="12">
        <v>3.9004629629629628E-3</v>
      </c>
      <c r="N8941" s="12">
        <v>0</v>
      </c>
      <c r="O8941" s="6" t="s">
        <v>54</v>
      </c>
      <c r="P8941" s="6">
        <v>201377066</v>
      </c>
      <c r="Q8941" s="6" t="s">
        <v>9815</v>
      </c>
      <c r="R8941" s="6" t="s">
        <v>63</v>
      </c>
      <c r="S8941" s="6" t="s">
        <v>9816</v>
      </c>
      <c r="T8941" s="6">
        <v>985376830</v>
      </c>
      <c r="U8941" s="6" t="s">
        <v>77</v>
      </c>
      <c r="V8941" s="6" t="s">
        <v>78</v>
      </c>
      <c r="W8941" s="13" t="s">
        <v>60</v>
      </c>
    </row>
    <row r="8942" spans="1:23" hidden="1" x14ac:dyDescent="0.3">
      <c r="A8942" s="5">
        <v>5</v>
      </c>
      <c r="B8942" s="6" t="s">
        <v>46</v>
      </c>
      <c r="C8942" s="6" t="s">
        <v>47</v>
      </c>
      <c r="D8942" s="6" t="s">
        <v>6922</v>
      </c>
      <c r="E8942" s="6" t="s">
        <v>49</v>
      </c>
      <c r="F8942" s="6" t="s">
        <v>120</v>
      </c>
      <c r="G8942" s="6" t="s">
        <v>51</v>
      </c>
      <c r="H8942" s="6" t="s">
        <v>52</v>
      </c>
      <c r="I8942" s="6" t="s">
        <v>53</v>
      </c>
      <c r="J8942" s="6" t="s">
        <v>6922</v>
      </c>
      <c r="K8942" s="11">
        <v>45930.43408564815</v>
      </c>
      <c r="L8942" s="11">
        <v>45930.434224537035</v>
      </c>
      <c r="M8942" s="12">
        <v>3.9699074074074072E-3</v>
      </c>
      <c r="N8942" s="12">
        <v>1.3888888888888889E-4</v>
      </c>
      <c r="O8942" s="6" t="s">
        <v>54</v>
      </c>
      <c r="P8942" s="6">
        <v>1722962956</v>
      </c>
      <c r="Q8942" s="6" t="s">
        <v>9522</v>
      </c>
      <c r="R8942" s="6" t="s">
        <v>56</v>
      </c>
      <c r="S8942" s="6" t="s">
        <v>9523</v>
      </c>
      <c r="T8942" s="6">
        <v>990928106</v>
      </c>
      <c r="U8942" s="6" t="s">
        <v>77</v>
      </c>
      <c r="V8942" s="6" t="s">
        <v>78</v>
      </c>
      <c r="W8942" s="13" t="s">
        <v>60</v>
      </c>
    </row>
    <row r="8943" spans="1:23" hidden="1" x14ac:dyDescent="0.3">
      <c r="A8943" s="4">
        <v>5</v>
      </c>
      <c r="B8943" s="7" t="s">
        <v>46</v>
      </c>
      <c r="C8943" s="7" t="s">
        <v>47</v>
      </c>
      <c r="D8943" s="7" t="s">
        <v>6922</v>
      </c>
      <c r="E8943" s="7" t="s">
        <v>49</v>
      </c>
      <c r="F8943" s="7" t="s">
        <v>3051</v>
      </c>
      <c r="G8943" s="7" t="s">
        <v>14825</v>
      </c>
      <c r="H8943" s="7" t="s">
        <v>52</v>
      </c>
      <c r="I8943" s="7" t="s">
        <v>83</v>
      </c>
      <c r="J8943" s="7" t="s">
        <v>57</v>
      </c>
      <c r="K8943" s="8">
        <v>45917.417141203703</v>
      </c>
      <c r="L8943" s="8">
        <v>45930.442002314812</v>
      </c>
      <c r="M8943" s="9">
        <v>0</v>
      </c>
      <c r="N8943" s="9">
        <v>1.0069444444444444E-3</v>
      </c>
      <c r="O8943" s="7" t="s">
        <v>54</v>
      </c>
      <c r="P8943" s="7">
        <v>201209285</v>
      </c>
      <c r="Q8943" s="7" t="s">
        <v>9896</v>
      </c>
      <c r="R8943" s="7" t="s">
        <v>56</v>
      </c>
      <c r="S8943" s="7" t="s">
        <v>9897</v>
      </c>
      <c r="T8943" s="7">
        <v>988427675</v>
      </c>
      <c r="U8943" s="7" t="s">
        <v>77</v>
      </c>
      <c r="V8943" s="7" t="s">
        <v>78</v>
      </c>
      <c r="W8943" s="10" t="s">
        <v>730</v>
      </c>
    </row>
    <row r="8944" spans="1:23" hidden="1" x14ac:dyDescent="0.3">
      <c r="A8944" s="5">
        <v>5</v>
      </c>
      <c r="B8944" s="6" t="s">
        <v>46</v>
      </c>
      <c r="C8944" s="6" t="s">
        <v>47</v>
      </c>
      <c r="D8944" s="6" t="s">
        <v>6922</v>
      </c>
      <c r="E8944" s="6" t="s">
        <v>49</v>
      </c>
      <c r="F8944" s="6" t="s">
        <v>122</v>
      </c>
      <c r="G8944" s="6" t="s">
        <v>51</v>
      </c>
      <c r="H8944" s="6" t="s">
        <v>52</v>
      </c>
      <c r="I8944" s="6" t="s">
        <v>53</v>
      </c>
      <c r="J8944" s="6" t="s">
        <v>6922</v>
      </c>
      <c r="K8944" s="11">
        <v>45930.441724537035</v>
      </c>
      <c r="L8944" s="11">
        <v>45930.442326388889</v>
      </c>
      <c r="M8944" s="12">
        <v>3.5069444444444445E-3</v>
      </c>
      <c r="N8944" s="12">
        <v>6.018518518518519E-4</v>
      </c>
      <c r="O8944" s="6" t="s">
        <v>54</v>
      </c>
      <c r="P8944" s="6">
        <v>200723823</v>
      </c>
      <c r="Q8944" s="6" t="s">
        <v>9969</v>
      </c>
      <c r="R8944" s="6" t="s">
        <v>56</v>
      </c>
      <c r="S8944" s="6" t="s">
        <v>9970</v>
      </c>
      <c r="T8944" s="6">
        <v>980256828</v>
      </c>
      <c r="U8944" s="6" t="s">
        <v>77</v>
      </c>
      <c r="V8944" s="6" t="s">
        <v>78</v>
      </c>
      <c r="W8944" s="13" t="s">
        <v>60</v>
      </c>
    </row>
    <row r="8945" spans="1:23" x14ac:dyDescent="0.3">
      <c r="A8945" s="5">
        <v>5</v>
      </c>
      <c r="B8945" s="6" t="s">
        <v>46</v>
      </c>
      <c r="C8945" s="6" t="s">
        <v>47</v>
      </c>
      <c r="D8945" s="6" t="s">
        <v>1023</v>
      </c>
      <c r="E8945" s="6" t="s">
        <v>79</v>
      </c>
      <c r="F8945" s="6" t="s">
        <v>2962</v>
      </c>
      <c r="G8945" s="7" t="s">
        <v>14825</v>
      </c>
      <c r="H8945" s="6" t="s">
        <v>52</v>
      </c>
      <c r="I8945" s="6" t="s">
        <v>83</v>
      </c>
      <c r="J8945" s="6" t="s">
        <v>57</v>
      </c>
      <c r="K8945" s="11">
        <v>45917.505671296298</v>
      </c>
      <c r="L8945" s="11">
        <v>45930.455937500003</v>
      </c>
      <c r="M8945" s="12">
        <v>0</v>
      </c>
      <c r="N8945" s="12">
        <v>7.9861111111111105E-3</v>
      </c>
      <c r="O8945" s="6" t="s">
        <v>54</v>
      </c>
      <c r="P8945" s="6">
        <v>200842854</v>
      </c>
      <c r="Q8945" s="6" t="s">
        <v>9914</v>
      </c>
      <c r="R8945" s="6" t="s">
        <v>63</v>
      </c>
      <c r="S8945" s="6" t="s">
        <v>9915</v>
      </c>
      <c r="T8945" s="6">
        <v>992000650</v>
      </c>
      <c r="U8945" s="6" t="s">
        <v>58</v>
      </c>
      <c r="V8945" s="6" t="s">
        <v>59</v>
      </c>
      <c r="W8945" s="13" t="s">
        <v>730</v>
      </c>
    </row>
    <row r="8946" spans="1:23" x14ac:dyDescent="0.3">
      <c r="A8946" s="4">
        <v>5</v>
      </c>
      <c r="B8946" s="7" t="s">
        <v>46</v>
      </c>
      <c r="C8946" s="7" t="s">
        <v>47</v>
      </c>
      <c r="D8946" s="7" t="s">
        <v>6922</v>
      </c>
      <c r="E8946" s="7" t="s">
        <v>49</v>
      </c>
      <c r="F8946" s="7" t="s">
        <v>3109</v>
      </c>
      <c r="G8946" s="7" t="s">
        <v>14825</v>
      </c>
      <c r="H8946" s="7" t="s">
        <v>52</v>
      </c>
      <c r="I8946" s="7" t="s">
        <v>83</v>
      </c>
      <c r="J8946" s="7" t="s">
        <v>57</v>
      </c>
      <c r="K8946" s="8">
        <v>45917.581712962965</v>
      </c>
      <c r="L8946" s="8">
        <v>45930.46197916667</v>
      </c>
      <c r="M8946" s="9">
        <v>0</v>
      </c>
      <c r="N8946" s="9">
        <v>7.013888888888889E-3</v>
      </c>
      <c r="O8946" s="7" t="s">
        <v>54</v>
      </c>
      <c r="P8946" s="7">
        <v>200824043</v>
      </c>
      <c r="Q8946" s="7" t="s">
        <v>9922</v>
      </c>
      <c r="R8946" s="7" t="s">
        <v>63</v>
      </c>
      <c r="S8946" s="7" t="s">
        <v>9923</v>
      </c>
      <c r="T8946" s="7">
        <v>968147649</v>
      </c>
      <c r="U8946" s="7" t="s">
        <v>58</v>
      </c>
      <c r="V8946" s="7" t="s">
        <v>59</v>
      </c>
      <c r="W8946" s="10" t="s">
        <v>730</v>
      </c>
    </row>
    <row r="8947" spans="1:23" hidden="1" x14ac:dyDescent="0.3">
      <c r="A8947" s="4">
        <v>5</v>
      </c>
      <c r="B8947" s="7" t="s">
        <v>46</v>
      </c>
      <c r="C8947" s="7" t="s">
        <v>47</v>
      </c>
      <c r="D8947" s="7" t="s">
        <v>6922</v>
      </c>
      <c r="E8947" s="7" t="s">
        <v>49</v>
      </c>
      <c r="F8947" s="7" t="s">
        <v>111</v>
      </c>
      <c r="G8947" s="7" t="s">
        <v>51</v>
      </c>
      <c r="H8947" s="7" t="s">
        <v>52</v>
      </c>
      <c r="I8947" s="7" t="s">
        <v>83</v>
      </c>
      <c r="J8947" s="7" t="s">
        <v>57</v>
      </c>
      <c r="K8947" s="8">
        <v>45917.640784085648</v>
      </c>
      <c r="L8947" s="8">
        <v>45930.462125208331</v>
      </c>
      <c r="M8947" s="9">
        <v>2.1875000000000002E-3</v>
      </c>
      <c r="N8947" s="9">
        <v>0</v>
      </c>
      <c r="O8947" s="7" t="s">
        <v>54</v>
      </c>
      <c r="P8947" s="7">
        <v>201785623</v>
      </c>
      <c r="Q8947" s="7" t="s">
        <v>9943</v>
      </c>
      <c r="R8947" s="7" t="s">
        <v>56</v>
      </c>
      <c r="S8947" s="7" t="s">
        <v>9944</v>
      </c>
      <c r="T8947" s="7">
        <v>988677894</v>
      </c>
      <c r="U8947" s="7" t="s">
        <v>77</v>
      </c>
      <c r="V8947" s="7" t="s">
        <v>78</v>
      </c>
      <c r="W8947" s="10" t="s">
        <v>60</v>
      </c>
    </row>
    <row r="8948" spans="1:23" hidden="1" x14ac:dyDescent="0.3">
      <c r="A8948" s="4">
        <v>5</v>
      </c>
      <c r="B8948" s="7" t="s">
        <v>46</v>
      </c>
      <c r="C8948" s="7" t="s">
        <v>47</v>
      </c>
      <c r="D8948" s="7" t="s">
        <v>6922</v>
      </c>
      <c r="E8948" s="7" t="s">
        <v>49</v>
      </c>
      <c r="F8948" s="7" t="s">
        <v>2551</v>
      </c>
      <c r="G8948" s="7" t="s">
        <v>51</v>
      </c>
      <c r="H8948" s="7" t="s">
        <v>52</v>
      </c>
      <c r="I8948" s="7" t="s">
        <v>83</v>
      </c>
      <c r="J8948" s="7" t="s">
        <v>57</v>
      </c>
      <c r="K8948" s="8">
        <v>45917.637303356481</v>
      </c>
      <c r="L8948" s="8">
        <v>45930.464514224535</v>
      </c>
      <c r="M8948" s="9">
        <v>5.4861111111111109E-3</v>
      </c>
      <c r="N8948" s="9">
        <v>2.685185185185185E-3</v>
      </c>
      <c r="O8948" s="7" t="s">
        <v>54</v>
      </c>
      <c r="P8948" s="7">
        <v>1759053760</v>
      </c>
      <c r="Q8948" s="7" t="s">
        <v>8924</v>
      </c>
      <c r="R8948" s="7" t="s">
        <v>56</v>
      </c>
      <c r="S8948" s="7" t="s">
        <v>8925</v>
      </c>
      <c r="T8948" s="7">
        <v>963414708</v>
      </c>
      <c r="U8948" s="7" t="s">
        <v>58</v>
      </c>
      <c r="V8948" s="7" t="s">
        <v>59</v>
      </c>
      <c r="W8948" s="10" t="s">
        <v>60</v>
      </c>
    </row>
    <row r="8949" spans="1:23" x14ac:dyDescent="0.3">
      <c r="A8949" s="5">
        <v>5</v>
      </c>
      <c r="B8949" s="6" t="s">
        <v>46</v>
      </c>
      <c r="C8949" s="6" t="s">
        <v>47</v>
      </c>
      <c r="D8949" s="6" t="s">
        <v>1023</v>
      </c>
      <c r="E8949" s="6" t="s">
        <v>79</v>
      </c>
      <c r="F8949" s="6" t="s">
        <v>749</v>
      </c>
      <c r="G8949" s="7" t="s">
        <v>14825</v>
      </c>
      <c r="H8949" s="6" t="s">
        <v>71</v>
      </c>
      <c r="I8949" s="6" t="s">
        <v>53</v>
      </c>
      <c r="J8949" s="6" t="s">
        <v>1023</v>
      </c>
      <c r="K8949" s="11">
        <v>45930.465464687499</v>
      </c>
      <c r="L8949" s="11">
        <v>45930.467226284723</v>
      </c>
      <c r="M8949" s="12">
        <v>6.9444444444444444E-5</v>
      </c>
      <c r="N8949" s="12">
        <v>1.7592592592592592E-3</v>
      </c>
      <c r="O8949" s="6" t="s">
        <v>54</v>
      </c>
      <c r="P8949" s="6">
        <v>200361814</v>
      </c>
      <c r="Q8949" s="6" t="s">
        <v>9878</v>
      </c>
      <c r="R8949" s="6" t="s">
        <v>63</v>
      </c>
      <c r="S8949" s="6" t="s">
        <v>9879</v>
      </c>
      <c r="T8949" s="6">
        <v>963636666</v>
      </c>
      <c r="U8949" s="6" t="s">
        <v>77</v>
      </c>
      <c r="V8949" s="6" t="s">
        <v>110</v>
      </c>
      <c r="W8949" s="13" t="s">
        <v>730</v>
      </c>
    </row>
    <row r="8950" spans="1:23" hidden="1" x14ac:dyDescent="0.3">
      <c r="A8950" s="4">
        <v>5</v>
      </c>
      <c r="B8950" s="7" t="s">
        <v>46</v>
      </c>
      <c r="C8950" s="7" t="s">
        <v>47</v>
      </c>
      <c r="D8950" s="7" t="s">
        <v>1023</v>
      </c>
      <c r="E8950" s="7" t="s">
        <v>79</v>
      </c>
      <c r="F8950" s="7" t="s">
        <v>679</v>
      </c>
      <c r="G8950" s="7" t="s">
        <v>14825</v>
      </c>
      <c r="H8950" s="7" t="s">
        <v>52</v>
      </c>
      <c r="I8950" s="7" t="s">
        <v>83</v>
      </c>
      <c r="J8950" s="7" t="s">
        <v>57</v>
      </c>
      <c r="K8950" s="8">
        <v>45917.54118857639</v>
      </c>
      <c r="L8950" s="8">
        <v>45930.479324456021</v>
      </c>
      <c r="M8950" s="9">
        <v>1.9675925925925926E-4</v>
      </c>
      <c r="N8950" s="9">
        <v>3.5879629629629629E-3</v>
      </c>
      <c r="O8950" s="7" t="s">
        <v>54</v>
      </c>
      <c r="P8950" s="7">
        <v>200649614</v>
      </c>
      <c r="Q8950" s="7" t="s">
        <v>843</v>
      </c>
      <c r="R8950" s="7" t="s">
        <v>56</v>
      </c>
      <c r="S8950" s="7" t="s">
        <v>5344</v>
      </c>
      <c r="T8950" s="7">
        <v>959408778</v>
      </c>
      <c r="U8950" s="7" t="s">
        <v>77</v>
      </c>
      <c r="V8950" s="7" t="s">
        <v>78</v>
      </c>
      <c r="W8950" s="10" t="s">
        <v>730</v>
      </c>
    </row>
    <row r="8951" spans="1:23" hidden="1" x14ac:dyDescent="0.3">
      <c r="A8951" s="5">
        <v>5</v>
      </c>
      <c r="B8951" s="6" t="s">
        <v>46</v>
      </c>
      <c r="C8951" s="6" t="s">
        <v>47</v>
      </c>
      <c r="D8951" s="6" t="s">
        <v>1023</v>
      </c>
      <c r="E8951" s="6" t="s">
        <v>79</v>
      </c>
      <c r="F8951" s="6" t="s">
        <v>754</v>
      </c>
      <c r="G8951" s="6" t="s">
        <v>51</v>
      </c>
      <c r="H8951" s="6" t="s">
        <v>71</v>
      </c>
      <c r="I8951" s="6" t="s">
        <v>53</v>
      </c>
      <c r="J8951" s="6" t="s">
        <v>1023</v>
      </c>
      <c r="K8951" s="11">
        <v>45930.478413275465</v>
      </c>
      <c r="L8951" s="11">
        <v>45930.479564131943</v>
      </c>
      <c r="M8951" s="12">
        <v>8.1018518518518516E-5</v>
      </c>
      <c r="N8951" s="12">
        <v>1.1458333333333333E-3</v>
      </c>
      <c r="O8951" s="6" t="s">
        <v>54</v>
      </c>
      <c r="P8951" s="6">
        <v>200514578</v>
      </c>
      <c r="Q8951" s="6" t="s">
        <v>10169</v>
      </c>
      <c r="R8951" s="6" t="s">
        <v>56</v>
      </c>
      <c r="S8951" s="6" t="s">
        <v>10170</v>
      </c>
      <c r="T8951" s="6">
        <v>981814896</v>
      </c>
      <c r="U8951" s="6" t="s">
        <v>77</v>
      </c>
      <c r="V8951" s="6" t="s">
        <v>78</v>
      </c>
      <c r="W8951" s="13" t="s">
        <v>60</v>
      </c>
    </row>
    <row r="8952" spans="1:23" hidden="1" x14ac:dyDescent="0.3">
      <c r="A8952" s="5">
        <v>5</v>
      </c>
      <c r="B8952" s="6" t="s">
        <v>46</v>
      </c>
      <c r="C8952" s="6" t="s">
        <v>47</v>
      </c>
      <c r="D8952" s="6" t="s">
        <v>6922</v>
      </c>
      <c r="E8952" s="6" t="s">
        <v>49</v>
      </c>
      <c r="F8952" s="6" t="s">
        <v>670</v>
      </c>
      <c r="G8952" s="7" t="s">
        <v>14825</v>
      </c>
      <c r="H8952" s="6" t="s">
        <v>52</v>
      </c>
      <c r="I8952" s="6" t="s">
        <v>83</v>
      </c>
      <c r="J8952" s="6" t="s">
        <v>57</v>
      </c>
      <c r="K8952" s="11">
        <v>45917.61986111111</v>
      </c>
      <c r="L8952" s="11">
        <v>45930.486759259256</v>
      </c>
      <c r="M8952" s="12">
        <v>0</v>
      </c>
      <c r="N8952" s="12">
        <v>4.0393518518518521E-3</v>
      </c>
      <c r="O8952" s="6" t="s">
        <v>54</v>
      </c>
      <c r="P8952" s="6">
        <v>201213006</v>
      </c>
      <c r="Q8952" s="6" t="s">
        <v>9935</v>
      </c>
      <c r="R8952" s="6" t="s">
        <v>56</v>
      </c>
      <c r="S8952" s="6" t="s">
        <v>9936</v>
      </c>
      <c r="T8952" s="6">
        <v>997111799</v>
      </c>
      <c r="U8952" s="6" t="s">
        <v>77</v>
      </c>
      <c r="V8952" s="6" t="s">
        <v>78</v>
      </c>
      <c r="W8952" s="13" t="s">
        <v>730</v>
      </c>
    </row>
    <row r="8953" spans="1:23" x14ac:dyDescent="0.3">
      <c r="A8953" s="4">
        <v>5</v>
      </c>
      <c r="B8953" s="7" t="s">
        <v>46</v>
      </c>
      <c r="C8953" s="7" t="s">
        <v>47</v>
      </c>
      <c r="D8953" s="7" t="s">
        <v>6922</v>
      </c>
      <c r="E8953" s="7" t="s">
        <v>49</v>
      </c>
      <c r="F8953" s="7" t="s">
        <v>160</v>
      </c>
      <c r="G8953" s="7" t="s">
        <v>51</v>
      </c>
      <c r="H8953" s="7" t="s">
        <v>52</v>
      </c>
      <c r="I8953" s="7" t="s">
        <v>53</v>
      </c>
      <c r="J8953" s="7" t="s">
        <v>6922</v>
      </c>
      <c r="K8953" s="8">
        <v>45930.487224687502</v>
      </c>
      <c r="L8953" s="8">
        <v>45930.487339363426</v>
      </c>
      <c r="M8953" s="9">
        <v>2.9629629629629628E-3</v>
      </c>
      <c r="N8953" s="9">
        <v>1.0416666666666667E-4</v>
      </c>
      <c r="O8953" s="7" t="s">
        <v>54</v>
      </c>
      <c r="P8953" s="7">
        <v>202413860</v>
      </c>
      <c r="Q8953" s="7" t="s">
        <v>10174</v>
      </c>
      <c r="R8953" s="7" t="s">
        <v>63</v>
      </c>
      <c r="S8953" s="7" t="s">
        <v>10175</v>
      </c>
      <c r="T8953" s="7">
        <v>994214574</v>
      </c>
      <c r="U8953" s="7" t="s">
        <v>77</v>
      </c>
      <c r="V8953" s="7" t="s">
        <v>78</v>
      </c>
      <c r="W8953" s="10" t="s">
        <v>60</v>
      </c>
    </row>
    <row r="8954" spans="1:23" hidden="1" x14ac:dyDescent="0.3">
      <c r="A8954" s="5">
        <v>5</v>
      </c>
      <c r="B8954" s="6" t="s">
        <v>46</v>
      </c>
      <c r="C8954" s="6" t="s">
        <v>47</v>
      </c>
      <c r="D8954" s="6" t="s">
        <v>6922</v>
      </c>
      <c r="E8954" s="6" t="s">
        <v>49</v>
      </c>
      <c r="F8954" s="6" t="s">
        <v>1216</v>
      </c>
      <c r="G8954" s="7" t="s">
        <v>14825</v>
      </c>
      <c r="H8954" s="6" t="s">
        <v>52</v>
      </c>
      <c r="I8954" s="6" t="s">
        <v>83</v>
      </c>
      <c r="J8954" s="6" t="s">
        <v>57</v>
      </c>
      <c r="K8954" s="11">
        <v>45917.62159722222</v>
      </c>
      <c r="L8954" s="11">
        <v>45930.490694444445</v>
      </c>
      <c r="M8954" s="12">
        <v>0</v>
      </c>
      <c r="N8954" s="12">
        <v>1.1111111111111111E-3</v>
      </c>
      <c r="O8954" s="6" t="s">
        <v>54</v>
      </c>
      <c r="P8954" s="6">
        <v>201987575</v>
      </c>
      <c r="Q8954" s="6" t="s">
        <v>9931</v>
      </c>
      <c r="R8954" s="6" t="s">
        <v>56</v>
      </c>
      <c r="S8954" s="6" t="s">
        <v>9932</v>
      </c>
      <c r="T8954" s="6">
        <v>982030893</v>
      </c>
      <c r="U8954" s="6" t="s">
        <v>77</v>
      </c>
      <c r="V8954" s="6" t="s">
        <v>78</v>
      </c>
      <c r="W8954" s="13" t="s">
        <v>730</v>
      </c>
    </row>
    <row r="8955" spans="1:23" x14ac:dyDescent="0.3">
      <c r="A8955" s="5">
        <v>5</v>
      </c>
      <c r="B8955" s="6" t="s">
        <v>46</v>
      </c>
      <c r="C8955" s="6" t="s">
        <v>47</v>
      </c>
      <c r="D8955" s="6" t="s">
        <v>6922</v>
      </c>
      <c r="E8955" s="6" t="s">
        <v>49</v>
      </c>
      <c r="F8955" s="6" t="s">
        <v>281</v>
      </c>
      <c r="G8955" s="6" t="s">
        <v>51</v>
      </c>
      <c r="H8955" s="6" t="s">
        <v>52</v>
      </c>
      <c r="I8955" s="6" t="s">
        <v>53</v>
      </c>
      <c r="J8955" s="6" t="s">
        <v>6922</v>
      </c>
      <c r="K8955" s="11">
        <v>45930.490583923609</v>
      </c>
      <c r="L8955" s="11">
        <v>45930.490773414349</v>
      </c>
      <c r="M8955" s="12">
        <v>4.6180555555555558E-3</v>
      </c>
      <c r="N8955" s="12">
        <v>1.8518518518518518E-4</v>
      </c>
      <c r="O8955" s="6" t="s">
        <v>54</v>
      </c>
      <c r="P8955" s="6">
        <v>202139895</v>
      </c>
      <c r="Q8955" s="6" t="s">
        <v>10176</v>
      </c>
      <c r="R8955" s="6" t="s">
        <v>63</v>
      </c>
      <c r="S8955" s="6" t="s">
        <v>10177</v>
      </c>
      <c r="T8955" s="6">
        <v>999636541</v>
      </c>
      <c r="U8955" s="6" t="s">
        <v>77</v>
      </c>
      <c r="V8955" s="6" t="s">
        <v>78</v>
      </c>
      <c r="W8955" s="13" t="s">
        <v>60</v>
      </c>
    </row>
    <row r="8956" spans="1:23" hidden="1" x14ac:dyDescent="0.3">
      <c r="A8956" s="5">
        <v>5</v>
      </c>
      <c r="B8956" s="6" t="s">
        <v>46</v>
      </c>
      <c r="C8956" s="6" t="s">
        <v>47</v>
      </c>
      <c r="D8956" s="6" t="s">
        <v>1023</v>
      </c>
      <c r="E8956" s="6" t="s">
        <v>79</v>
      </c>
      <c r="F8956" s="6" t="s">
        <v>405</v>
      </c>
      <c r="G8956" s="6" t="s">
        <v>51</v>
      </c>
      <c r="H8956" s="6" t="s">
        <v>71</v>
      </c>
      <c r="I8956" s="6" t="s">
        <v>53</v>
      </c>
      <c r="J8956" s="6" t="s">
        <v>1023</v>
      </c>
      <c r="K8956" s="11">
        <v>45930.492066331019</v>
      </c>
      <c r="L8956" s="11">
        <v>45930.492550578703</v>
      </c>
      <c r="M8956" s="12">
        <v>8.1018518518518516E-5</v>
      </c>
      <c r="N8956" s="12">
        <v>4.7453703703703704E-4</v>
      </c>
      <c r="O8956" s="6" t="s">
        <v>54</v>
      </c>
      <c r="P8956" s="6">
        <v>200514578</v>
      </c>
      <c r="Q8956" s="6" t="s">
        <v>10169</v>
      </c>
      <c r="R8956" s="6" t="s">
        <v>56</v>
      </c>
      <c r="S8956" s="6" t="s">
        <v>10170</v>
      </c>
      <c r="T8956" s="6">
        <v>981814896</v>
      </c>
      <c r="U8956" s="6" t="s">
        <v>77</v>
      </c>
      <c r="V8956" s="6" t="s">
        <v>110</v>
      </c>
      <c r="W8956" s="13" t="s">
        <v>60</v>
      </c>
    </row>
    <row r="8957" spans="1:23" x14ac:dyDescent="0.3">
      <c r="A8957" s="4">
        <v>5</v>
      </c>
      <c r="B8957" s="7" t="s">
        <v>46</v>
      </c>
      <c r="C8957" s="7" t="s">
        <v>47</v>
      </c>
      <c r="D8957" s="7" t="s">
        <v>6922</v>
      </c>
      <c r="E8957" s="7" t="s">
        <v>49</v>
      </c>
      <c r="F8957" s="7" t="s">
        <v>10099</v>
      </c>
      <c r="G8957" s="7" t="s">
        <v>51</v>
      </c>
      <c r="H8957" s="7" t="s">
        <v>52</v>
      </c>
      <c r="I8957" s="7" t="s">
        <v>53</v>
      </c>
      <c r="J8957" s="7" t="s">
        <v>6922</v>
      </c>
      <c r="K8957" s="8">
        <v>45930.490583923609</v>
      </c>
      <c r="L8957" s="8">
        <v>45930.495399594911</v>
      </c>
      <c r="M8957" s="9">
        <v>9.2592592592592588E-5</v>
      </c>
      <c r="N8957" s="9">
        <v>0</v>
      </c>
      <c r="O8957" s="7" t="s">
        <v>54</v>
      </c>
      <c r="P8957" s="7">
        <v>202139895</v>
      </c>
      <c r="Q8957" s="7" t="s">
        <v>10176</v>
      </c>
      <c r="R8957" s="7" t="s">
        <v>63</v>
      </c>
      <c r="S8957" s="7" t="s">
        <v>10177</v>
      </c>
      <c r="T8957" s="7">
        <v>999636541</v>
      </c>
      <c r="U8957" s="7" t="s">
        <v>58</v>
      </c>
      <c r="V8957" s="7" t="s">
        <v>59</v>
      </c>
      <c r="W8957" s="10" t="s">
        <v>60</v>
      </c>
    </row>
    <row r="8958" spans="1:23" x14ac:dyDescent="0.3">
      <c r="A8958" s="5">
        <v>5</v>
      </c>
      <c r="B8958" s="6" t="s">
        <v>46</v>
      </c>
      <c r="C8958" s="6" t="s">
        <v>47</v>
      </c>
      <c r="D8958" s="6" t="s">
        <v>6922</v>
      </c>
      <c r="E8958" s="6" t="s">
        <v>49</v>
      </c>
      <c r="F8958" s="6" t="s">
        <v>166</v>
      </c>
      <c r="G8958" s="6" t="s">
        <v>51</v>
      </c>
      <c r="H8958" s="6" t="s">
        <v>52</v>
      </c>
      <c r="I8958" s="6" t="s">
        <v>53</v>
      </c>
      <c r="J8958" s="6" t="s">
        <v>6922</v>
      </c>
      <c r="K8958" s="11">
        <v>45930.49607390046</v>
      </c>
      <c r="L8958" s="11">
        <v>45930.496186747689</v>
      </c>
      <c r="M8958" s="12">
        <v>3.9351851851851848E-3</v>
      </c>
      <c r="N8958" s="12">
        <v>1.0416666666666667E-4</v>
      </c>
      <c r="O8958" s="6" t="s">
        <v>54</v>
      </c>
      <c r="P8958" s="6">
        <v>202413860</v>
      </c>
      <c r="Q8958" s="6" t="s">
        <v>10174</v>
      </c>
      <c r="R8958" s="6" t="s">
        <v>63</v>
      </c>
      <c r="S8958" s="6" t="s">
        <v>10175</v>
      </c>
      <c r="T8958" s="6">
        <v>994214574</v>
      </c>
      <c r="U8958" s="6" t="s">
        <v>77</v>
      </c>
      <c r="V8958" s="6" t="s">
        <v>110</v>
      </c>
      <c r="W8958" s="13" t="s">
        <v>60</v>
      </c>
    </row>
    <row r="8959" spans="1:23" hidden="1" x14ac:dyDescent="0.3">
      <c r="A8959" s="4">
        <v>5</v>
      </c>
      <c r="B8959" s="7" t="s">
        <v>46</v>
      </c>
      <c r="C8959" s="7" t="s">
        <v>47</v>
      </c>
      <c r="D8959" s="7" t="s">
        <v>6922</v>
      </c>
      <c r="E8959" s="7" t="s">
        <v>49</v>
      </c>
      <c r="F8959" s="7" t="s">
        <v>8535</v>
      </c>
      <c r="G8959" s="7" t="s">
        <v>14825</v>
      </c>
      <c r="H8959" s="7" t="s">
        <v>52</v>
      </c>
      <c r="I8959" s="7" t="s">
        <v>83</v>
      </c>
      <c r="J8959" s="7" t="s">
        <v>57</v>
      </c>
      <c r="K8959" s="8">
        <v>45917.431388888886</v>
      </c>
      <c r="L8959" s="8">
        <v>45930.591782407406</v>
      </c>
      <c r="M8959" s="9">
        <v>0</v>
      </c>
      <c r="N8959" s="9">
        <v>4.9652777777777777E-3</v>
      </c>
      <c r="O8959" s="7" t="s">
        <v>54</v>
      </c>
      <c r="P8959" s="7">
        <v>250310455</v>
      </c>
      <c r="Q8959" s="7" t="s">
        <v>9900</v>
      </c>
      <c r="R8959" s="7" t="s">
        <v>56</v>
      </c>
      <c r="S8959" s="7" t="s">
        <v>9901</v>
      </c>
      <c r="T8959" s="7">
        <v>986923030</v>
      </c>
      <c r="U8959" s="7" t="s">
        <v>77</v>
      </c>
      <c r="V8959" s="7" t="s">
        <v>78</v>
      </c>
      <c r="W8959" s="10" t="s">
        <v>730</v>
      </c>
    </row>
    <row r="8960" spans="1:23" x14ac:dyDescent="0.3">
      <c r="A8960" s="5">
        <v>5</v>
      </c>
      <c r="B8960" s="6" t="s">
        <v>46</v>
      </c>
      <c r="C8960" s="6" t="s">
        <v>47</v>
      </c>
      <c r="D8960" s="6" t="s">
        <v>6922</v>
      </c>
      <c r="E8960" s="6" t="s">
        <v>49</v>
      </c>
      <c r="F8960" s="6" t="s">
        <v>168</v>
      </c>
      <c r="G8960" s="6" t="s">
        <v>51</v>
      </c>
      <c r="H8960" s="6" t="s">
        <v>52</v>
      </c>
      <c r="I8960" s="6" t="s">
        <v>53</v>
      </c>
      <c r="J8960" s="6" t="s">
        <v>6922</v>
      </c>
      <c r="K8960" s="11">
        <v>45930.591633611111</v>
      </c>
      <c r="L8960" s="11">
        <v>45930.591951192131</v>
      </c>
      <c r="M8960" s="12">
        <v>4.409722222222222E-3</v>
      </c>
      <c r="N8960" s="12">
        <v>3.1250000000000001E-4</v>
      </c>
      <c r="O8960" s="6" t="s">
        <v>54</v>
      </c>
      <c r="P8960" s="6">
        <v>202024089</v>
      </c>
      <c r="Q8960" s="6" t="s">
        <v>10180</v>
      </c>
      <c r="R8960" s="6" t="s">
        <v>63</v>
      </c>
      <c r="S8960" s="6" t="s">
        <v>10181</v>
      </c>
      <c r="T8960" s="6">
        <v>994164040</v>
      </c>
      <c r="U8960" s="6" t="s">
        <v>77</v>
      </c>
      <c r="V8960" s="6" t="s">
        <v>78</v>
      </c>
      <c r="W8960" s="13" t="s">
        <v>60</v>
      </c>
    </row>
    <row r="8961" spans="1:23" hidden="1" x14ac:dyDescent="0.3">
      <c r="A8961" s="5">
        <v>5</v>
      </c>
      <c r="B8961" s="6" t="s">
        <v>46</v>
      </c>
      <c r="C8961" s="6" t="s">
        <v>47</v>
      </c>
      <c r="D8961" s="6" t="s">
        <v>6922</v>
      </c>
      <c r="E8961" s="6" t="s">
        <v>49</v>
      </c>
      <c r="F8961" s="6" t="s">
        <v>8478</v>
      </c>
      <c r="G8961" s="6" t="s">
        <v>51</v>
      </c>
      <c r="H8961" s="6" t="s">
        <v>52</v>
      </c>
      <c r="I8961" s="6" t="s">
        <v>83</v>
      </c>
      <c r="J8961" s="6" t="s">
        <v>57</v>
      </c>
      <c r="K8961" s="11">
        <v>45917.535810185182</v>
      </c>
      <c r="L8961" s="11">
        <v>45930.59646990741</v>
      </c>
      <c r="M8961" s="12">
        <v>6.3078703703703708E-3</v>
      </c>
      <c r="N8961" s="12">
        <v>2.673611111111111E-3</v>
      </c>
      <c r="O8961" s="6" t="s">
        <v>54</v>
      </c>
      <c r="P8961" s="6">
        <v>201766904</v>
      </c>
      <c r="Q8961" s="6" t="s">
        <v>9918</v>
      </c>
      <c r="R8961" s="6" t="s">
        <v>56</v>
      </c>
      <c r="S8961" s="6" t="s">
        <v>9919</v>
      </c>
      <c r="T8961" s="6">
        <v>967285660</v>
      </c>
      <c r="U8961" s="6" t="s">
        <v>77</v>
      </c>
      <c r="V8961" s="6" t="s">
        <v>78</v>
      </c>
      <c r="W8961" s="13" t="s">
        <v>60</v>
      </c>
    </row>
    <row r="8962" spans="1:23" hidden="1" x14ac:dyDescent="0.3">
      <c r="A8962" s="4">
        <v>5</v>
      </c>
      <c r="B8962" s="7" t="s">
        <v>46</v>
      </c>
      <c r="C8962" s="7" t="s">
        <v>47</v>
      </c>
      <c r="D8962" s="7" t="s">
        <v>1023</v>
      </c>
      <c r="E8962" s="7" t="s">
        <v>79</v>
      </c>
      <c r="F8962" s="7" t="s">
        <v>170</v>
      </c>
      <c r="G8962" s="7" t="s">
        <v>51</v>
      </c>
      <c r="H8962" s="7" t="s">
        <v>52</v>
      </c>
      <c r="I8962" s="7" t="s">
        <v>53</v>
      </c>
      <c r="J8962" s="7" t="s">
        <v>1023</v>
      </c>
      <c r="K8962" s="8">
        <v>45930.596133101855</v>
      </c>
      <c r="L8962" s="8">
        <v>45930.596491979166</v>
      </c>
      <c r="M8962" s="9">
        <v>2.0833333333333335E-4</v>
      </c>
      <c r="N8962" s="9">
        <v>3.5879629629629629E-4</v>
      </c>
      <c r="O8962" s="7" t="s">
        <v>54</v>
      </c>
      <c r="P8962" s="7">
        <v>1201330527</v>
      </c>
      <c r="Q8962" s="7" t="s">
        <v>10178</v>
      </c>
      <c r="R8962" s="7" t="s">
        <v>56</v>
      </c>
      <c r="S8962" s="7" t="s">
        <v>10179</v>
      </c>
      <c r="T8962" s="7">
        <v>967821349</v>
      </c>
      <c r="U8962" s="7" t="s">
        <v>77</v>
      </c>
      <c r="V8962" s="7" t="s">
        <v>78</v>
      </c>
      <c r="W8962" s="10" t="s">
        <v>60</v>
      </c>
    </row>
    <row r="8963" spans="1:23" x14ac:dyDescent="0.3">
      <c r="A8963" s="5">
        <v>5</v>
      </c>
      <c r="B8963" s="6" t="s">
        <v>46</v>
      </c>
      <c r="C8963" s="6" t="s">
        <v>47</v>
      </c>
      <c r="D8963" s="6" t="s">
        <v>6922</v>
      </c>
      <c r="E8963" s="6" t="s">
        <v>49</v>
      </c>
      <c r="F8963" s="6" t="s">
        <v>8531</v>
      </c>
      <c r="G8963" s="6" t="s">
        <v>51</v>
      </c>
      <c r="H8963" s="6" t="s">
        <v>52</v>
      </c>
      <c r="I8963" s="6" t="s">
        <v>83</v>
      </c>
      <c r="J8963" s="6" t="s">
        <v>57</v>
      </c>
      <c r="K8963" s="11">
        <v>45917.683097453701</v>
      </c>
      <c r="L8963" s="11">
        <v>45930.597668298615</v>
      </c>
      <c r="M8963" s="12">
        <v>4.4675925925925924E-3</v>
      </c>
      <c r="N8963" s="12">
        <v>0</v>
      </c>
      <c r="O8963" s="6" t="s">
        <v>54</v>
      </c>
      <c r="P8963" s="6">
        <v>200738805</v>
      </c>
      <c r="Q8963" s="6" t="s">
        <v>9956</v>
      </c>
      <c r="R8963" s="6" t="s">
        <v>63</v>
      </c>
      <c r="S8963" s="6" t="s">
        <v>9957</v>
      </c>
      <c r="T8963" s="6">
        <v>993921824</v>
      </c>
      <c r="U8963" s="6" t="s">
        <v>77</v>
      </c>
      <c r="V8963" s="6" t="s">
        <v>78</v>
      </c>
      <c r="W8963" s="13" t="s">
        <v>60</v>
      </c>
    </row>
    <row r="8964" spans="1:23" x14ac:dyDescent="0.3">
      <c r="A8964" s="4">
        <v>5</v>
      </c>
      <c r="B8964" s="7" t="s">
        <v>46</v>
      </c>
      <c r="C8964" s="7" t="s">
        <v>47</v>
      </c>
      <c r="D8964" s="7" t="s">
        <v>1023</v>
      </c>
      <c r="E8964" s="7" t="s">
        <v>79</v>
      </c>
      <c r="F8964" s="7" t="s">
        <v>10171</v>
      </c>
      <c r="G8964" s="7" t="s">
        <v>14825</v>
      </c>
      <c r="H8964" s="7" t="s">
        <v>52</v>
      </c>
      <c r="I8964" s="7" t="s">
        <v>83</v>
      </c>
      <c r="J8964" s="7" t="s">
        <v>57</v>
      </c>
      <c r="K8964" s="8">
        <v>45926.779192800925</v>
      </c>
      <c r="L8964" s="8">
        <v>45930.599544907411</v>
      </c>
      <c r="M8964" s="9">
        <v>5.2662037037037035E-3</v>
      </c>
      <c r="N8964" s="9">
        <v>2.0833333333333335E-4</v>
      </c>
      <c r="O8964" s="7" t="s">
        <v>54</v>
      </c>
      <c r="P8964" s="7">
        <v>200764223</v>
      </c>
      <c r="Q8964" s="7" t="s">
        <v>10172</v>
      </c>
      <c r="R8964" s="7" t="s">
        <v>63</v>
      </c>
      <c r="S8964" s="7" t="s">
        <v>10173</v>
      </c>
      <c r="T8964" s="7">
        <v>999388484</v>
      </c>
      <c r="U8964" s="7" t="s">
        <v>1094</v>
      </c>
      <c r="V8964" s="7" t="s">
        <v>2581</v>
      </c>
      <c r="W8964" s="10" t="s">
        <v>730</v>
      </c>
    </row>
    <row r="8965" spans="1:23" hidden="1" x14ac:dyDescent="0.3">
      <c r="A8965" s="4">
        <v>5</v>
      </c>
      <c r="B8965" s="7" t="s">
        <v>46</v>
      </c>
      <c r="C8965" s="7" t="s">
        <v>47</v>
      </c>
      <c r="D8965" s="7" t="s">
        <v>1023</v>
      </c>
      <c r="E8965" s="7" t="s">
        <v>79</v>
      </c>
      <c r="F8965" s="7" t="s">
        <v>176</v>
      </c>
      <c r="G8965" s="7" t="s">
        <v>51</v>
      </c>
      <c r="H8965" s="7" t="s">
        <v>52</v>
      </c>
      <c r="I8965" s="7" t="s">
        <v>53</v>
      </c>
      <c r="J8965" s="7" t="s">
        <v>1023</v>
      </c>
      <c r="K8965" s="8">
        <v>45930.5992978125</v>
      </c>
      <c r="L8965" s="8">
        <v>45930.604858668979</v>
      </c>
      <c r="M8965" s="9">
        <v>6.9444444444444444E-5</v>
      </c>
      <c r="N8965" s="9">
        <v>5.5555555555555558E-3</v>
      </c>
      <c r="O8965" s="7" t="s">
        <v>54</v>
      </c>
      <c r="P8965" s="7">
        <v>1201330527</v>
      </c>
      <c r="Q8965" s="7" t="s">
        <v>10178</v>
      </c>
      <c r="R8965" s="7" t="s">
        <v>56</v>
      </c>
      <c r="S8965" s="7" t="s">
        <v>10179</v>
      </c>
      <c r="T8965" s="7">
        <v>967821349</v>
      </c>
      <c r="U8965" s="7" t="s">
        <v>77</v>
      </c>
      <c r="V8965" s="7" t="s">
        <v>110</v>
      </c>
      <c r="W8965" s="10" t="s">
        <v>60</v>
      </c>
    </row>
    <row r="8966" spans="1:23" hidden="1" x14ac:dyDescent="0.3">
      <c r="A8966" s="5">
        <v>5</v>
      </c>
      <c r="B8966" s="6" t="s">
        <v>46</v>
      </c>
      <c r="C8966" s="6" t="s">
        <v>47</v>
      </c>
      <c r="D8966" s="6" t="s">
        <v>1023</v>
      </c>
      <c r="E8966" s="6" t="s">
        <v>79</v>
      </c>
      <c r="F8966" s="6" t="s">
        <v>174</v>
      </c>
      <c r="G8966" s="7" t="s">
        <v>14825</v>
      </c>
      <c r="H8966" s="6" t="s">
        <v>52</v>
      </c>
      <c r="I8966" s="6" t="s">
        <v>53</v>
      </c>
      <c r="J8966" s="6" t="s">
        <v>1023</v>
      </c>
      <c r="K8966" s="11">
        <v>45930.605875451387</v>
      </c>
      <c r="L8966" s="11">
        <v>45930.606219004629</v>
      </c>
      <c r="M8966" s="12">
        <v>7.083333333333333E-3</v>
      </c>
      <c r="N8966" s="12">
        <v>3.3564814814814812E-4</v>
      </c>
      <c r="O8966" s="6" t="s">
        <v>54</v>
      </c>
      <c r="P8966" s="6">
        <v>200647659</v>
      </c>
      <c r="Q8966" s="6" t="s">
        <v>258</v>
      </c>
      <c r="R8966" s="6" t="s">
        <v>56</v>
      </c>
      <c r="S8966" s="6" t="s">
        <v>2904</v>
      </c>
      <c r="T8966" s="6">
        <v>985724335</v>
      </c>
      <c r="U8966" s="6" t="s">
        <v>77</v>
      </c>
      <c r="V8966" s="6" t="s">
        <v>78</v>
      </c>
      <c r="W8966" s="13" t="s">
        <v>730</v>
      </c>
    </row>
    <row r="8967" spans="1:23" x14ac:dyDescent="0.3">
      <c r="A8967" s="5">
        <v>5</v>
      </c>
      <c r="B8967" s="6" t="s">
        <v>46</v>
      </c>
      <c r="C8967" s="6" t="s">
        <v>47</v>
      </c>
      <c r="D8967" s="6" t="s">
        <v>1023</v>
      </c>
      <c r="E8967" s="6" t="s">
        <v>79</v>
      </c>
      <c r="F8967" s="6" t="s">
        <v>8590</v>
      </c>
      <c r="G8967" s="6" t="s">
        <v>51</v>
      </c>
      <c r="H8967" s="6" t="s">
        <v>52</v>
      </c>
      <c r="I8967" s="6" t="s">
        <v>83</v>
      </c>
      <c r="J8967" s="6" t="s">
        <v>57</v>
      </c>
      <c r="K8967" s="11">
        <v>45917.696322974538</v>
      </c>
      <c r="L8967" s="11">
        <v>45930.615474270831</v>
      </c>
      <c r="M8967" s="12">
        <v>2.1990740740740742E-3</v>
      </c>
      <c r="N8967" s="12">
        <v>7.7546296296296295E-3</v>
      </c>
      <c r="O8967" s="6" t="s">
        <v>54</v>
      </c>
      <c r="P8967" s="6">
        <v>1804810164</v>
      </c>
      <c r="Q8967" s="6" t="s">
        <v>9960</v>
      </c>
      <c r="R8967" s="6" t="s">
        <v>63</v>
      </c>
      <c r="S8967" s="6" t="s">
        <v>9961</v>
      </c>
      <c r="T8967" s="6">
        <v>969035835</v>
      </c>
      <c r="U8967" s="6" t="s">
        <v>77</v>
      </c>
      <c r="V8967" s="6" t="s">
        <v>78</v>
      </c>
      <c r="W8967" s="13" t="s">
        <v>60</v>
      </c>
    </row>
    <row r="8968" spans="1:23" x14ac:dyDescent="0.3">
      <c r="A8968" s="5">
        <v>5</v>
      </c>
      <c r="B8968" s="6" t="s">
        <v>46</v>
      </c>
      <c r="C8968" s="6" t="s">
        <v>47</v>
      </c>
      <c r="D8968" s="6" t="s">
        <v>1023</v>
      </c>
      <c r="E8968" s="6" t="s">
        <v>79</v>
      </c>
      <c r="F8968" s="6" t="s">
        <v>8623</v>
      </c>
      <c r="G8968" s="6" t="s">
        <v>51</v>
      </c>
      <c r="H8968" s="6" t="s">
        <v>52</v>
      </c>
      <c r="I8968" s="6" t="s">
        <v>83</v>
      </c>
      <c r="J8968" s="6" t="s">
        <v>57</v>
      </c>
      <c r="K8968" s="11">
        <v>45918.408869525461</v>
      </c>
      <c r="L8968" s="11">
        <v>45930.632290729169</v>
      </c>
      <c r="M8968" s="12">
        <v>5.7870370370370373E-5</v>
      </c>
      <c r="N8968" s="12">
        <v>1.6805555555555556E-2</v>
      </c>
      <c r="O8968" s="6" t="s">
        <v>54</v>
      </c>
      <c r="P8968" s="6">
        <v>201861895</v>
      </c>
      <c r="Q8968" s="6" t="s">
        <v>8749</v>
      </c>
      <c r="R8968" s="6" t="s">
        <v>63</v>
      </c>
      <c r="S8968" s="6" t="s">
        <v>8750</v>
      </c>
      <c r="T8968" s="6">
        <v>996406919</v>
      </c>
      <c r="U8968" s="6" t="s">
        <v>77</v>
      </c>
      <c r="V8968" s="6" t="s">
        <v>78</v>
      </c>
      <c r="W8968" s="13" t="s">
        <v>60</v>
      </c>
    </row>
    <row r="8969" spans="1:23" hidden="1" x14ac:dyDescent="0.3">
      <c r="A8969" s="4">
        <v>5</v>
      </c>
      <c r="B8969" s="7" t="s">
        <v>46</v>
      </c>
      <c r="C8969" s="7" t="s">
        <v>47</v>
      </c>
      <c r="D8969" s="7" t="s">
        <v>1023</v>
      </c>
      <c r="E8969" s="7" t="s">
        <v>79</v>
      </c>
      <c r="F8969" s="7" t="s">
        <v>8556</v>
      </c>
      <c r="G8969" s="7" t="s">
        <v>14825</v>
      </c>
      <c r="H8969" s="7" t="s">
        <v>52</v>
      </c>
      <c r="I8969" s="7" t="s">
        <v>83</v>
      </c>
      <c r="J8969" s="7" t="s">
        <v>57</v>
      </c>
      <c r="K8969" s="8">
        <v>45915.909181736111</v>
      </c>
      <c r="L8969" s="8">
        <v>45930.632842557869</v>
      </c>
      <c r="M8969" s="9">
        <v>9.2592592592592588E-5</v>
      </c>
      <c r="N8969" s="9">
        <v>1.1238425925925926E-2</v>
      </c>
      <c r="O8969" s="7" t="s">
        <v>54</v>
      </c>
      <c r="P8969" s="7">
        <v>202015319</v>
      </c>
      <c r="Q8969" s="7" t="s">
        <v>7379</v>
      </c>
      <c r="R8969" s="7" t="s">
        <v>56</v>
      </c>
      <c r="S8969" s="7" t="s">
        <v>7380</v>
      </c>
      <c r="T8969" s="7">
        <v>959677346</v>
      </c>
      <c r="U8969" s="7" t="s">
        <v>77</v>
      </c>
      <c r="V8969" s="7" t="s">
        <v>78</v>
      </c>
      <c r="W8969" s="10" t="s">
        <v>730</v>
      </c>
    </row>
    <row r="8970" spans="1:23" x14ac:dyDescent="0.3">
      <c r="A8970" s="4">
        <v>5</v>
      </c>
      <c r="B8970" s="7" t="s">
        <v>46</v>
      </c>
      <c r="C8970" s="7" t="s">
        <v>47</v>
      </c>
      <c r="D8970" s="7" t="s">
        <v>1023</v>
      </c>
      <c r="E8970" s="7" t="s">
        <v>79</v>
      </c>
      <c r="F8970" s="7" t="s">
        <v>8559</v>
      </c>
      <c r="G8970" s="7" t="s">
        <v>51</v>
      </c>
      <c r="H8970" s="7" t="s">
        <v>52</v>
      </c>
      <c r="I8970" s="7" t="s">
        <v>83</v>
      </c>
      <c r="J8970" s="7" t="s">
        <v>57</v>
      </c>
      <c r="K8970" s="8">
        <v>45904.41016832176</v>
      </c>
      <c r="L8970" s="8">
        <v>45930.632981087962</v>
      </c>
      <c r="M8970" s="9">
        <v>3.9236111111111112E-3</v>
      </c>
      <c r="N8970" s="9">
        <v>4.43287037037037E-3</v>
      </c>
      <c r="O8970" s="7" t="s">
        <v>54</v>
      </c>
      <c r="P8970" s="7">
        <v>604786632</v>
      </c>
      <c r="Q8970" s="7" t="s">
        <v>10182</v>
      </c>
      <c r="R8970" s="7" t="s">
        <v>63</v>
      </c>
      <c r="S8970" s="7" t="s">
        <v>10183</v>
      </c>
      <c r="T8970" s="7">
        <v>991747604</v>
      </c>
      <c r="U8970" s="7" t="s">
        <v>77</v>
      </c>
      <c r="V8970" s="7" t="s">
        <v>78</v>
      </c>
      <c r="W8970" s="10" t="s">
        <v>60</v>
      </c>
    </row>
    <row r="8971" spans="1:23" x14ac:dyDescent="0.3">
      <c r="A8971" s="5">
        <v>5</v>
      </c>
      <c r="B8971" s="6" t="s">
        <v>46</v>
      </c>
      <c r="C8971" s="6" t="s">
        <v>47</v>
      </c>
      <c r="D8971" s="6" t="s">
        <v>6922</v>
      </c>
      <c r="E8971" s="6" t="s">
        <v>49</v>
      </c>
      <c r="F8971" s="6" t="s">
        <v>178</v>
      </c>
      <c r="G8971" s="6" t="s">
        <v>51</v>
      </c>
      <c r="H8971" s="6" t="s">
        <v>52</v>
      </c>
      <c r="I8971" s="6" t="s">
        <v>53</v>
      </c>
      <c r="J8971" s="6" t="s">
        <v>6922</v>
      </c>
      <c r="K8971" s="11">
        <v>45930.631815937501</v>
      </c>
      <c r="L8971" s="11">
        <v>45930.633347187497</v>
      </c>
      <c r="M8971" s="12">
        <v>1.7708333333333332E-3</v>
      </c>
      <c r="N8971" s="12">
        <v>1.5277777777777779E-3</v>
      </c>
      <c r="O8971" s="6" t="s">
        <v>54</v>
      </c>
      <c r="P8971" s="6">
        <v>202024089</v>
      </c>
      <c r="Q8971" s="6" t="s">
        <v>10180</v>
      </c>
      <c r="R8971" s="6" t="s">
        <v>63</v>
      </c>
      <c r="S8971" s="6" t="s">
        <v>10181</v>
      </c>
      <c r="T8971" s="6">
        <v>994164040</v>
      </c>
      <c r="U8971" s="6" t="s">
        <v>77</v>
      </c>
      <c r="V8971" s="6" t="s">
        <v>110</v>
      </c>
      <c r="W8971" s="13" t="s">
        <v>60</v>
      </c>
    </row>
    <row r="8972" spans="1:23" x14ac:dyDescent="0.3">
      <c r="A8972" s="5">
        <v>5</v>
      </c>
      <c r="B8972" s="6" t="s">
        <v>46</v>
      </c>
      <c r="C8972" s="6" t="s">
        <v>47</v>
      </c>
      <c r="D8972" s="6" t="s">
        <v>6922</v>
      </c>
      <c r="E8972" s="6" t="s">
        <v>49</v>
      </c>
      <c r="F8972" s="6" t="s">
        <v>8567</v>
      </c>
      <c r="G8972" s="6" t="s">
        <v>51</v>
      </c>
      <c r="H8972" s="6" t="s">
        <v>52</v>
      </c>
      <c r="I8972" s="6" t="s">
        <v>83</v>
      </c>
      <c r="J8972" s="6" t="s">
        <v>57</v>
      </c>
      <c r="K8972" s="11">
        <v>45918.421550925923</v>
      </c>
      <c r="L8972" s="11">
        <v>45930.63652777778</v>
      </c>
      <c r="M8972" s="12">
        <v>4.4444444444444444E-3</v>
      </c>
      <c r="N8972" s="12">
        <v>1.0416666666666667E-3</v>
      </c>
      <c r="O8972" s="6" t="s">
        <v>54</v>
      </c>
      <c r="P8972" s="6">
        <v>200736775</v>
      </c>
      <c r="Q8972" s="6" t="s">
        <v>9985</v>
      </c>
      <c r="R8972" s="6" t="s">
        <v>63</v>
      </c>
      <c r="S8972" s="6" t="s">
        <v>9986</v>
      </c>
      <c r="T8972" s="6">
        <v>997579356</v>
      </c>
      <c r="U8972" s="6" t="s">
        <v>77</v>
      </c>
      <c r="V8972" s="6" t="s">
        <v>78</v>
      </c>
      <c r="W8972" s="13" t="s">
        <v>60</v>
      </c>
    </row>
    <row r="8973" spans="1:23" x14ac:dyDescent="0.3">
      <c r="A8973" s="5">
        <v>5</v>
      </c>
      <c r="B8973" s="6" t="s">
        <v>46</v>
      </c>
      <c r="C8973" s="6" t="s">
        <v>47</v>
      </c>
      <c r="D8973" s="6" t="s">
        <v>6922</v>
      </c>
      <c r="E8973" s="6" t="s">
        <v>49</v>
      </c>
      <c r="F8973" s="6" t="s">
        <v>180</v>
      </c>
      <c r="G8973" s="6" t="s">
        <v>51</v>
      </c>
      <c r="H8973" s="6" t="s">
        <v>52</v>
      </c>
      <c r="I8973" s="6" t="s">
        <v>53</v>
      </c>
      <c r="J8973" s="6" t="s">
        <v>6922</v>
      </c>
      <c r="K8973" s="11">
        <v>45930.636402430559</v>
      </c>
      <c r="L8973" s="11">
        <v>45930.636677881943</v>
      </c>
      <c r="M8973" s="12">
        <v>2.5115740740740741E-3</v>
      </c>
      <c r="N8973" s="12">
        <v>2.6620370370370372E-4</v>
      </c>
      <c r="O8973" s="6" t="s">
        <v>54</v>
      </c>
      <c r="P8973" s="6">
        <v>200891455</v>
      </c>
      <c r="Q8973" s="6" t="s">
        <v>10184</v>
      </c>
      <c r="R8973" s="6" t="s">
        <v>63</v>
      </c>
      <c r="S8973" s="6" t="s">
        <v>10185</v>
      </c>
      <c r="T8973" s="6">
        <v>986574213</v>
      </c>
      <c r="U8973" s="6" t="s">
        <v>77</v>
      </c>
      <c r="V8973" s="6" t="s">
        <v>78</v>
      </c>
      <c r="W8973" s="13" t="s">
        <v>60</v>
      </c>
    </row>
    <row r="8974" spans="1:23" hidden="1" x14ac:dyDescent="0.3">
      <c r="A8974" s="4">
        <v>5</v>
      </c>
      <c r="B8974" s="7" t="s">
        <v>46</v>
      </c>
      <c r="C8974" s="7" t="s">
        <v>47</v>
      </c>
      <c r="D8974" s="7" t="s">
        <v>6922</v>
      </c>
      <c r="E8974" s="7" t="s">
        <v>49</v>
      </c>
      <c r="F8974" s="7" t="s">
        <v>185</v>
      </c>
      <c r="G8974" s="7" t="s">
        <v>51</v>
      </c>
      <c r="H8974" s="7" t="s">
        <v>52</v>
      </c>
      <c r="I8974" s="7" t="s">
        <v>53</v>
      </c>
      <c r="J8974" s="7" t="s">
        <v>6922</v>
      </c>
      <c r="K8974" s="8">
        <v>45930.643042511576</v>
      </c>
      <c r="L8974" s="8">
        <v>45930.643226666667</v>
      </c>
      <c r="M8974" s="9">
        <v>2.8703703703703703E-3</v>
      </c>
      <c r="N8974" s="9">
        <v>1.7361111111111112E-4</v>
      </c>
      <c r="O8974" s="7" t="s">
        <v>54</v>
      </c>
      <c r="P8974" s="7">
        <v>201767597</v>
      </c>
      <c r="Q8974" s="7" t="s">
        <v>10186</v>
      </c>
      <c r="R8974" s="7" t="s">
        <v>56</v>
      </c>
      <c r="S8974" s="7" t="s">
        <v>10187</v>
      </c>
      <c r="T8974" s="7">
        <v>998503804</v>
      </c>
      <c r="U8974" s="7" t="s">
        <v>77</v>
      </c>
      <c r="V8974" s="7" t="s">
        <v>78</v>
      </c>
      <c r="W8974" s="10" t="s">
        <v>60</v>
      </c>
    </row>
    <row r="8975" spans="1:23" hidden="1" x14ac:dyDescent="0.3">
      <c r="A8975" s="4">
        <v>5</v>
      </c>
      <c r="B8975" s="7" t="s">
        <v>46</v>
      </c>
      <c r="C8975" s="7" t="s">
        <v>47</v>
      </c>
      <c r="D8975" s="7" t="s">
        <v>1023</v>
      </c>
      <c r="E8975" s="7" t="s">
        <v>79</v>
      </c>
      <c r="F8975" s="7" t="s">
        <v>8648</v>
      </c>
      <c r="G8975" s="7" t="s">
        <v>51</v>
      </c>
      <c r="H8975" s="7" t="s">
        <v>52</v>
      </c>
      <c r="I8975" s="7" t="s">
        <v>83</v>
      </c>
      <c r="J8975" s="7" t="s">
        <v>57</v>
      </c>
      <c r="K8975" s="8">
        <v>45917.77891645833</v>
      </c>
      <c r="L8975" s="8">
        <v>45930.643908298611</v>
      </c>
      <c r="M8975" s="9">
        <v>6.8287037037037036E-4</v>
      </c>
      <c r="N8975" s="9">
        <v>0</v>
      </c>
      <c r="O8975" s="7" t="s">
        <v>54</v>
      </c>
      <c r="P8975" s="7">
        <v>201304011</v>
      </c>
      <c r="Q8975" s="7" t="s">
        <v>9964</v>
      </c>
      <c r="R8975" s="7" t="s">
        <v>56</v>
      </c>
      <c r="S8975" s="7" t="s">
        <v>9965</v>
      </c>
      <c r="T8975" s="7">
        <v>991270999</v>
      </c>
      <c r="U8975" s="7" t="s">
        <v>77</v>
      </c>
      <c r="V8975" s="7" t="s">
        <v>78</v>
      </c>
      <c r="W8975" s="10" t="s">
        <v>60</v>
      </c>
    </row>
    <row r="8976" spans="1:23" hidden="1" x14ac:dyDescent="0.3">
      <c r="A8976" s="5">
        <v>5</v>
      </c>
      <c r="B8976" s="6" t="s">
        <v>46</v>
      </c>
      <c r="C8976" s="6" t="s">
        <v>47</v>
      </c>
      <c r="D8976" s="6" t="s">
        <v>6922</v>
      </c>
      <c r="E8976" s="6" t="s">
        <v>49</v>
      </c>
      <c r="F8976" s="6" t="s">
        <v>201</v>
      </c>
      <c r="G8976" s="6" t="s">
        <v>51</v>
      </c>
      <c r="H8976" s="6" t="s">
        <v>52</v>
      </c>
      <c r="I8976" s="6" t="s">
        <v>53</v>
      </c>
      <c r="J8976" s="6" t="s">
        <v>6922</v>
      </c>
      <c r="K8976" s="11">
        <v>45930.647017581017</v>
      </c>
      <c r="L8976" s="11">
        <v>45930.647126550924</v>
      </c>
      <c r="M8976" s="12">
        <v>2.7662037037037039E-3</v>
      </c>
      <c r="N8976" s="12">
        <v>1.0416666666666667E-4</v>
      </c>
      <c r="O8976" s="6" t="s">
        <v>54</v>
      </c>
      <c r="P8976" s="6">
        <v>201575743</v>
      </c>
      <c r="Q8976" s="6" t="s">
        <v>10188</v>
      </c>
      <c r="R8976" s="6" t="s">
        <v>56</v>
      </c>
      <c r="S8976" s="6" t="s">
        <v>10189</v>
      </c>
      <c r="T8976" s="6">
        <v>990081211</v>
      </c>
      <c r="U8976" s="6" t="s">
        <v>77</v>
      </c>
      <c r="V8976" s="6" t="s">
        <v>78</v>
      </c>
      <c r="W8976" s="13" t="s">
        <v>60</v>
      </c>
    </row>
    <row r="8977" spans="1:23" hidden="1" x14ac:dyDescent="0.3">
      <c r="A8977" s="5">
        <v>5</v>
      </c>
      <c r="B8977" s="6" t="s">
        <v>46</v>
      </c>
      <c r="C8977" s="6" t="s">
        <v>47</v>
      </c>
      <c r="D8977" s="6" t="s">
        <v>1023</v>
      </c>
      <c r="E8977" s="6" t="s">
        <v>79</v>
      </c>
      <c r="F8977" s="6" t="s">
        <v>8562</v>
      </c>
      <c r="G8977" s="6" t="s">
        <v>51</v>
      </c>
      <c r="H8977" s="6" t="s">
        <v>52</v>
      </c>
      <c r="I8977" s="6" t="s">
        <v>83</v>
      </c>
      <c r="J8977" s="6" t="s">
        <v>57</v>
      </c>
      <c r="K8977" s="11">
        <v>45917.610977696757</v>
      </c>
      <c r="L8977" s="11">
        <v>45930.649755347222</v>
      </c>
      <c r="M8977" s="12">
        <v>1.1689814814814816E-3</v>
      </c>
      <c r="N8977" s="12">
        <v>3.8194444444444446E-4</v>
      </c>
      <c r="O8977" s="6" t="s">
        <v>54</v>
      </c>
      <c r="P8977" s="6">
        <v>200802031</v>
      </c>
      <c r="Q8977" s="6" t="s">
        <v>9040</v>
      </c>
      <c r="R8977" s="6" t="s">
        <v>56</v>
      </c>
      <c r="S8977" s="6" t="s">
        <v>9928</v>
      </c>
      <c r="T8977" s="6">
        <v>986858766</v>
      </c>
      <c r="U8977" s="6" t="s">
        <v>77</v>
      </c>
      <c r="V8977" s="6" t="s">
        <v>78</v>
      </c>
      <c r="W8977" s="13" t="s">
        <v>60</v>
      </c>
    </row>
    <row r="8978" spans="1:23" x14ac:dyDescent="0.3">
      <c r="A8978" s="4">
        <v>5</v>
      </c>
      <c r="B8978" s="7" t="s">
        <v>46</v>
      </c>
      <c r="C8978" s="7" t="s">
        <v>47</v>
      </c>
      <c r="D8978" s="7" t="s">
        <v>1023</v>
      </c>
      <c r="E8978" s="7" t="s">
        <v>79</v>
      </c>
      <c r="F8978" s="7" t="s">
        <v>313</v>
      </c>
      <c r="G8978" s="7" t="s">
        <v>51</v>
      </c>
      <c r="H8978" s="7" t="s">
        <v>71</v>
      </c>
      <c r="I8978" s="7" t="s">
        <v>53</v>
      </c>
      <c r="J8978" s="7" t="s">
        <v>1023</v>
      </c>
      <c r="K8978" s="8">
        <v>45930.657442719908</v>
      </c>
      <c r="L8978" s="8">
        <v>45930.659860439817</v>
      </c>
      <c r="M8978" s="9">
        <v>5.9027777777777778E-4</v>
      </c>
      <c r="N8978" s="9">
        <v>2.4074074074074076E-3</v>
      </c>
      <c r="O8978" s="7" t="s">
        <v>54</v>
      </c>
      <c r="P8978" s="7">
        <v>200738805</v>
      </c>
      <c r="Q8978" s="7" t="s">
        <v>9956</v>
      </c>
      <c r="R8978" s="7" t="s">
        <v>63</v>
      </c>
      <c r="S8978" s="7" t="s">
        <v>9957</v>
      </c>
      <c r="T8978" s="7">
        <v>993921824</v>
      </c>
      <c r="U8978" s="7" t="s">
        <v>77</v>
      </c>
      <c r="V8978" s="7" t="s">
        <v>110</v>
      </c>
      <c r="W8978" s="10" t="s">
        <v>60</v>
      </c>
    </row>
    <row r="8979" spans="1:23" x14ac:dyDescent="0.3">
      <c r="A8979" s="5">
        <v>5</v>
      </c>
      <c r="B8979" s="6" t="s">
        <v>46</v>
      </c>
      <c r="C8979" s="6" t="s">
        <v>47</v>
      </c>
      <c r="D8979" s="6" t="s">
        <v>6922</v>
      </c>
      <c r="E8979" s="6" t="s">
        <v>49</v>
      </c>
      <c r="F8979" s="6" t="s">
        <v>8573</v>
      </c>
      <c r="G8979" s="7" t="s">
        <v>14825</v>
      </c>
      <c r="H8979" s="6" t="s">
        <v>52</v>
      </c>
      <c r="I8979" s="6" t="s">
        <v>83</v>
      </c>
      <c r="J8979" s="6" t="s">
        <v>57</v>
      </c>
      <c r="K8979" s="11">
        <v>45918.427240405093</v>
      </c>
      <c r="L8979" s="11">
        <v>45930.677782106482</v>
      </c>
      <c r="M8979" s="12">
        <v>4.1666666666666669E-4</v>
      </c>
      <c r="N8979" s="12">
        <v>2.1435185185185186E-2</v>
      </c>
      <c r="O8979" s="6" t="s">
        <v>54</v>
      </c>
      <c r="P8979" s="6">
        <v>200297620</v>
      </c>
      <c r="Q8979" s="6" t="s">
        <v>8936</v>
      </c>
      <c r="R8979" s="6" t="s">
        <v>63</v>
      </c>
      <c r="S8979" s="6" t="s">
        <v>8937</v>
      </c>
      <c r="T8979" s="6">
        <v>963247475</v>
      </c>
      <c r="U8979" s="6" t="s">
        <v>77</v>
      </c>
      <c r="V8979" s="6" t="s">
        <v>78</v>
      </c>
      <c r="W8979" s="13" t="s">
        <v>730</v>
      </c>
    </row>
    <row r="8980" spans="1:23" x14ac:dyDescent="0.3">
      <c r="A8980" s="5">
        <v>5</v>
      </c>
      <c r="B8980" s="6" t="s">
        <v>46</v>
      </c>
      <c r="C8980" s="6" t="s">
        <v>47</v>
      </c>
      <c r="D8980" s="6" t="s">
        <v>6922</v>
      </c>
      <c r="E8980" s="6" t="s">
        <v>49</v>
      </c>
      <c r="F8980" s="6" t="s">
        <v>8496</v>
      </c>
      <c r="G8980" s="6" t="s">
        <v>51</v>
      </c>
      <c r="H8980" s="6" t="s">
        <v>52</v>
      </c>
      <c r="I8980" s="6" t="s">
        <v>83</v>
      </c>
      <c r="J8980" s="6" t="s">
        <v>57</v>
      </c>
      <c r="K8980" s="11">
        <v>45915.845184606478</v>
      </c>
      <c r="L8980" s="11">
        <v>45930.678266157411</v>
      </c>
      <c r="M8980" s="12">
        <v>3.1250000000000001E-4</v>
      </c>
      <c r="N8980" s="12">
        <v>1.5046296296296295E-2</v>
      </c>
      <c r="O8980" s="6" t="s">
        <v>54</v>
      </c>
      <c r="P8980" s="6">
        <v>202011292</v>
      </c>
      <c r="Q8980" s="6" t="s">
        <v>9765</v>
      </c>
      <c r="R8980" s="6" t="s">
        <v>63</v>
      </c>
      <c r="S8980" s="6" t="s">
        <v>9766</v>
      </c>
      <c r="T8980" s="6">
        <v>982767978</v>
      </c>
      <c r="U8980" s="6" t="s">
        <v>77</v>
      </c>
      <c r="V8980" s="6" t="s">
        <v>78</v>
      </c>
      <c r="W8980" s="13" t="s">
        <v>1794</v>
      </c>
    </row>
    <row r="8981" spans="1:23" hidden="1" x14ac:dyDescent="0.3">
      <c r="A8981" s="4">
        <v>5</v>
      </c>
      <c r="B8981" s="7" t="s">
        <v>46</v>
      </c>
      <c r="C8981" s="7" t="s">
        <v>47</v>
      </c>
      <c r="D8981" s="7" t="s">
        <v>1023</v>
      </c>
      <c r="E8981" s="7" t="s">
        <v>79</v>
      </c>
      <c r="F8981" s="7" t="s">
        <v>8620</v>
      </c>
      <c r="G8981" s="7" t="s">
        <v>51</v>
      </c>
      <c r="H8981" s="7" t="s">
        <v>52</v>
      </c>
      <c r="I8981" s="7" t="s">
        <v>83</v>
      </c>
      <c r="J8981" s="7" t="s">
        <v>57</v>
      </c>
      <c r="K8981" s="8">
        <v>45917.460645393519</v>
      </c>
      <c r="L8981" s="8">
        <v>45930.678942789353</v>
      </c>
      <c r="M8981" s="9">
        <v>5.7870370370370373E-5</v>
      </c>
      <c r="N8981" s="9">
        <v>8.7384259259259255E-3</v>
      </c>
      <c r="O8981" s="7" t="s">
        <v>54</v>
      </c>
      <c r="P8981" s="7">
        <v>201629169</v>
      </c>
      <c r="Q8981" s="7" t="s">
        <v>6033</v>
      </c>
      <c r="R8981" s="7" t="s">
        <v>56</v>
      </c>
      <c r="S8981" s="7" t="s">
        <v>6034</v>
      </c>
      <c r="T8981" s="7">
        <v>997660395</v>
      </c>
      <c r="U8981" s="7" t="s">
        <v>77</v>
      </c>
      <c r="V8981" s="7" t="s">
        <v>78</v>
      </c>
      <c r="W8981" s="10" t="s">
        <v>60</v>
      </c>
    </row>
    <row r="8982" spans="1:23" hidden="1" x14ac:dyDescent="0.3">
      <c r="A8982" s="5">
        <v>5</v>
      </c>
      <c r="B8982" s="6" t="s">
        <v>46</v>
      </c>
      <c r="C8982" s="6" t="s">
        <v>47</v>
      </c>
      <c r="D8982" s="6" t="s">
        <v>1023</v>
      </c>
      <c r="E8982" s="6" t="s">
        <v>79</v>
      </c>
      <c r="F8982" s="6" t="s">
        <v>8481</v>
      </c>
      <c r="G8982" s="7" t="s">
        <v>14825</v>
      </c>
      <c r="H8982" s="6" t="s">
        <v>52</v>
      </c>
      <c r="I8982" s="6" t="s">
        <v>83</v>
      </c>
      <c r="J8982" s="6" t="s">
        <v>57</v>
      </c>
      <c r="K8982" s="11">
        <v>45916.40125101852</v>
      </c>
      <c r="L8982" s="11">
        <v>45930.706022847226</v>
      </c>
      <c r="M8982" s="12">
        <v>2.3148148148148147E-5</v>
      </c>
      <c r="N8982" s="12">
        <v>0</v>
      </c>
      <c r="O8982" s="6" t="s">
        <v>54</v>
      </c>
      <c r="P8982" s="6">
        <v>1718314089</v>
      </c>
      <c r="Q8982" s="6" t="s">
        <v>8951</v>
      </c>
      <c r="R8982" s="6" t="s">
        <v>56</v>
      </c>
      <c r="S8982" s="6" t="s">
        <v>8952</v>
      </c>
      <c r="T8982" s="6">
        <v>999129365</v>
      </c>
      <c r="U8982" s="6" t="s">
        <v>77</v>
      </c>
      <c r="V8982" s="6" t="s">
        <v>78</v>
      </c>
      <c r="W8982" s="13" t="s">
        <v>730</v>
      </c>
    </row>
    <row r="8983" spans="1:23" x14ac:dyDescent="0.3">
      <c r="A8983" s="4">
        <v>5</v>
      </c>
      <c r="B8983" s="7" t="s">
        <v>46</v>
      </c>
      <c r="C8983" s="7" t="s">
        <v>47</v>
      </c>
      <c r="D8983" s="7" t="s">
        <v>6922</v>
      </c>
      <c r="E8983" s="7" t="s">
        <v>49</v>
      </c>
      <c r="F8983" s="7" t="s">
        <v>527</v>
      </c>
      <c r="G8983" s="7" t="s">
        <v>51</v>
      </c>
      <c r="H8983" s="7" t="s">
        <v>52</v>
      </c>
      <c r="I8983" s="7" t="s">
        <v>83</v>
      </c>
      <c r="J8983" s="7" t="s">
        <v>57</v>
      </c>
      <c r="K8983" s="8">
        <v>45929.413634259261</v>
      </c>
      <c r="L8983" s="8">
        <v>45931.334861111114</v>
      </c>
      <c r="M8983" s="9">
        <v>8.8888888888888889E-3</v>
      </c>
      <c r="N8983" s="9">
        <v>1.5277777777777779E-3</v>
      </c>
      <c r="O8983" s="7" t="s">
        <v>54</v>
      </c>
      <c r="P8983" s="7">
        <v>200404085</v>
      </c>
      <c r="Q8983" s="7" t="s">
        <v>12410</v>
      </c>
      <c r="R8983" s="7" t="s">
        <v>63</v>
      </c>
      <c r="S8983" s="7" t="s">
        <v>12411</v>
      </c>
      <c r="T8983" s="7">
        <v>987456985</v>
      </c>
      <c r="U8983" s="7" t="s">
        <v>77</v>
      </c>
      <c r="V8983" s="7" t="s">
        <v>78</v>
      </c>
      <c r="W8983" s="10" t="s">
        <v>1794</v>
      </c>
    </row>
    <row r="8984" spans="1:23" hidden="1" x14ac:dyDescent="0.3">
      <c r="A8984" s="4">
        <v>5</v>
      </c>
      <c r="B8984" s="7" t="s">
        <v>46</v>
      </c>
      <c r="C8984" s="7" t="s">
        <v>47</v>
      </c>
      <c r="D8984" s="7" t="s">
        <v>6922</v>
      </c>
      <c r="E8984" s="7" t="s">
        <v>49</v>
      </c>
      <c r="F8984" s="7" t="s">
        <v>673</v>
      </c>
      <c r="G8984" s="7" t="s">
        <v>51</v>
      </c>
      <c r="H8984" s="7" t="s">
        <v>52</v>
      </c>
      <c r="I8984" s="7" t="s">
        <v>83</v>
      </c>
      <c r="J8984" s="7" t="s">
        <v>57</v>
      </c>
      <c r="K8984" s="8">
        <v>45929.415219907409</v>
      </c>
      <c r="L8984" s="8">
        <v>45931.337152777778</v>
      </c>
      <c r="M8984" s="9">
        <v>0</v>
      </c>
      <c r="N8984" s="9">
        <v>3.8194444444444443E-3</v>
      </c>
      <c r="O8984" s="7" t="s">
        <v>54</v>
      </c>
      <c r="P8984" s="7">
        <v>1751233428</v>
      </c>
      <c r="Q8984" s="7" t="s">
        <v>12315</v>
      </c>
      <c r="R8984" s="7" t="s">
        <v>56</v>
      </c>
      <c r="S8984" s="7" t="s">
        <v>12316</v>
      </c>
      <c r="T8984" s="7">
        <v>993844956</v>
      </c>
      <c r="U8984" s="7" t="s">
        <v>77</v>
      </c>
      <c r="V8984" s="7" t="s">
        <v>78</v>
      </c>
      <c r="W8984" s="10" t="s">
        <v>60</v>
      </c>
    </row>
    <row r="8985" spans="1:23" x14ac:dyDescent="0.3">
      <c r="A8985" s="4">
        <v>5</v>
      </c>
      <c r="B8985" s="7" t="s">
        <v>46</v>
      </c>
      <c r="C8985" s="7" t="s">
        <v>47</v>
      </c>
      <c r="D8985" s="7" t="s">
        <v>6922</v>
      </c>
      <c r="E8985" s="7" t="s">
        <v>49</v>
      </c>
      <c r="F8985" s="7" t="s">
        <v>1011</v>
      </c>
      <c r="G8985" s="7" t="s">
        <v>51</v>
      </c>
      <c r="H8985" s="7" t="s">
        <v>52</v>
      </c>
      <c r="I8985" s="7" t="s">
        <v>83</v>
      </c>
      <c r="J8985" s="7" t="s">
        <v>57</v>
      </c>
      <c r="K8985" s="8">
        <v>45929.426215277781</v>
      </c>
      <c r="L8985" s="8">
        <v>45931.339490740742</v>
      </c>
      <c r="M8985" s="9">
        <v>1.050925925925926E-2</v>
      </c>
      <c r="N8985" s="9">
        <v>2.3726851851851851E-3</v>
      </c>
      <c r="O8985" s="7" t="s">
        <v>54</v>
      </c>
      <c r="P8985" s="7">
        <v>200882082</v>
      </c>
      <c r="Q8985" s="7" t="s">
        <v>12414</v>
      </c>
      <c r="R8985" s="7" t="s">
        <v>63</v>
      </c>
      <c r="S8985" s="7" t="s">
        <v>12415</v>
      </c>
      <c r="T8985" s="7">
        <v>985128206</v>
      </c>
      <c r="U8985" s="7" t="s">
        <v>77</v>
      </c>
      <c r="V8985" s="7" t="s">
        <v>78</v>
      </c>
      <c r="W8985" s="10" t="s">
        <v>1794</v>
      </c>
    </row>
    <row r="8986" spans="1:23" hidden="1" x14ac:dyDescent="0.3">
      <c r="A8986" s="4">
        <v>5</v>
      </c>
      <c r="B8986" s="7" t="s">
        <v>46</v>
      </c>
      <c r="C8986" s="7" t="s">
        <v>47</v>
      </c>
      <c r="D8986" s="7" t="s">
        <v>6922</v>
      </c>
      <c r="E8986" s="7" t="s">
        <v>49</v>
      </c>
      <c r="F8986" s="7" t="s">
        <v>1049</v>
      </c>
      <c r="G8986" s="7" t="s">
        <v>14825</v>
      </c>
      <c r="H8986" s="7" t="s">
        <v>52</v>
      </c>
      <c r="I8986" s="7" t="s">
        <v>83</v>
      </c>
      <c r="J8986" s="7" t="s">
        <v>57</v>
      </c>
      <c r="K8986" s="8">
        <v>45929.676574074074</v>
      </c>
      <c r="L8986" s="8">
        <v>45931.339548611111</v>
      </c>
      <c r="M8986" s="9">
        <v>0</v>
      </c>
      <c r="N8986" s="9">
        <v>2.2916666666666667E-3</v>
      </c>
      <c r="O8986" s="7" t="s">
        <v>54</v>
      </c>
      <c r="P8986" s="7">
        <v>202639100</v>
      </c>
      <c r="Q8986" s="7" t="s">
        <v>12429</v>
      </c>
      <c r="R8986" s="7" t="s">
        <v>56</v>
      </c>
      <c r="S8986" s="7" t="s">
        <v>12430</v>
      </c>
      <c r="T8986" s="7">
        <v>969932824</v>
      </c>
      <c r="U8986" s="7" t="s">
        <v>77</v>
      </c>
      <c r="V8986" s="7" t="s">
        <v>78</v>
      </c>
      <c r="W8986" s="10" t="s">
        <v>730</v>
      </c>
    </row>
    <row r="8987" spans="1:23" hidden="1" x14ac:dyDescent="0.3">
      <c r="A8987" s="5">
        <v>5</v>
      </c>
      <c r="B8987" s="6" t="s">
        <v>46</v>
      </c>
      <c r="C8987" s="6" t="s">
        <v>47</v>
      </c>
      <c r="D8987" s="6" t="s">
        <v>1023</v>
      </c>
      <c r="E8987" s="6" t="s">
        <v>79</v>
      </c>
      <c r="F8987" s="6" t="s">
        <v>1277</v>
      </c>
      <c r="G8987" s="7" t="s">
        <v>14825</v>
      </c>
      <c r="H8987" s="6" t="s">
        <v>52</v>
      </c>
      <c r="I8987" s="6" t="s">
        <v>83</v>
      </c>
      <c r="J8987" s="6" t="s">
        <v>57</v>
      </c>
      <c r="K8987" s="11">
        <v>45930.671426944442</v>
      </c>
      <c r="L8987" s="11">
        <v>45931.344006203704</v>
      </c>
      <c r="M8987" s="12">
        <v>6.5972222222222224E-4</v>
      </c>
      <c r="N8987" s="12">
        <v>2.3148148148148149E-4</v>
      </c>
      <c r="O8987" s="6" t="s">
        <v>54</v>
      </c>
      <c r="P8987" s="6">
        <v>1722962956</v>
      </c>
      <c r="Q8987" s="6" t="s">
        <v>9522</v>
      </c>
      <c r="R8987" s="6" t="s">
        <v>56</v>
      </c>
      <c r="S8987" s="6" t="s">
        <v>9523</v>
      </c>
      <c r="T8987" s="6">
        <v>990928106</v>
      </c>
      <c r="U8987" s="6" t="s">
        <v>77</v>
      </c>
      <c r="V8987" s="6" t="s">
        <v>110</v>
      </c>
      <c r="W8987" s="13" t="s">
        <v>730</v>
      </c>
    </row>
    <row r="8988" spans="1:23" x14ac:dyDescent="0.3">
      <c r="A8988" s="4">
        <v>5</v>
      </c>
      <c r="B8988" s="7" t="s">
        <v>46</v>
      </c>
      <c r="C8988" s="7" t="s">
        <v>47</v>
      </c>
      <c r="D8988" s="7" t="s">
        <v>1023</v>
      </c>
      <c r="E8988" s="7" t="s">
        <v>79</v>
      </c>
      <c r="F8988" s="7" t="s">
        <v>898</v>
      </c>
      <c r="G8988" s="7" t="s">
        <v>14825</v>
      </c>
      <c r="H8988" s="7" t="s">
        <v>52</v>
      </c>
      <c r="I8988" s="7" t="s">
        <v>83</v>
      </c>
      <c r="J8988" s="7" t="s">
        <v>57</v>
      </c>
      <c r="K8988" s="8">
        <v>45930.679097222222</v>
      </c>
      <c r="L8988" s="8">
        <v>45931.344699074078</v>
      </c>
      <c r="M8988" s="9">
        <v>0</v>
      </c>
      <c r="N8988" s="9">
        <v>8.4490740740740739E-4</v>
      </c>
      <c r="O8988" s="7" t="s">
        <v>54</v>
      </c>
      <c r="P8988" s="7">
        <v>1804619235</v>
      </c>
      <c r="Q8988" s="7" t="s">
        <v>12360</v>
      </c>
      <c r="R8988" s="7" t="s">
        <v>63</v>
      </c>
      <c r="S8988" s="7" t="s">
        <v>12361</v>
      </c>
      <c r="T8988" s="7">
        <v>939728231</v>
      </c>
      <c r="U8988" s="7" t="s">
        <v>77</v>
      </c>
      <c r="V8988" s="7" t="s">
        <v>78</v>
      </c>
      <c r="W8988" s="10" t="s">
        <v>730</v>
      </c>
    </row>
    <row r="8989" spans="1:23" x14ac:dyDescent="0.3">
      <c r="A8989" s="5">
        <v>5</v>
      </c>
      <c r="B8989" s="6" t="s">
        <v>46</v>
      </c>
      <c r="C8989" s="6" t="s">
        <v>47</v>
      </c>
      <c r="D8989" s="6" t="s">
        <v>6922</v>
      </c>
      <c r="E8989" s="6" t="s">
        <v>49</v>
      </c>
      <c r="F8989" s="6" t="s">
        <v>1068</v>
      </c>
      <c r="G8989" s="6" t="s">
        <v>51</v>
      </c>
      <c r="H8989" s="6" t="s">
        <v>52</v>
      </c>
      <c r="I8989" s="6" t="s">
        <v>83</v>
      </c>
      <c r="J8989" s="6" t="s">
        <v>57</v>
      </c>
      <c r="K8989" s="11">
        <v>45929.453602326386</v>
      </c>
      <c r="L8989" s="11">
        <v>45931.353284328703</v>
      </c>
      <c r="M8989" s="12">
        <v>3.0092592592592593E-3</v>
      </c>
      <c r="N8989" s="12">
        <v>2.5462962962962965E-3</v>
      </c>
      <c r="O8989" s="6" t="s">
        <v>54</v>
      </c>
      <c r="P8989" s="6">
        <v>201881513</v>
      </c>
      <c r="Q8989" s="6" t="s">
        <v>12416</v>
      </c>
      <c r="R8989" s="6" t="s">
        <v>63</v>
      </c>
      <c r="S8989" s="6" t="s">
        <v>12417</v>
      </c>
      <c r="T8989" s="6">
        <v>989677766</v>
      </c>
      <c r="U8989" s="6" t="s">
        <v>77</v>
      </c>
      <c r="V8989" s="6" t="s">
        <v>78</v>
      </c>
      <c r="W8989" s="13" t="s">
        <v>60</v>
      </c>
    </row>
    <row r="8990" spans="1:23" hidden="1" x14ac:dyDescent="0.3">
      <c r="A8990" s="4">
        <v>5</v>
      </c>
      <c r="B8990" s="7" t="s">
        <v>46</v>
      </c>
      <c r="C8990" s="7" t="s">
        <v>47</v>
      </c>
      <c r="D8990" s="7" t="s">
        <v>1023</v>
      </c>
      <c r="E8990" s="7" t="s">
        <v>79</v>
      </c>
      <c r="F8990" s="7" t="s">
        <v>1291</v>
      </c>
      <c r="G8990" s="7" t="s">
        <v>14825</v>
      </c>
      <c r="H8990" s="7" t="s">
        <v>52</v>
      </c>
      <c r="I8990" s="7" t="s">
        <v>83</v>
      </c>
      <c r="J8990" s="7" t="s">
        <v>57</v>
      </c>
      <c r="K8990" s="8">
        <v>45927.498437499999</v>
      </c>
      <c r="L8990" s="8">
        <v>45931.358368055553</v>
      </c>
      <c r="M8990" s="9">
        <v>0</v>
      </c>
      <c r="N8990" s="9">
        <v>6.7129629629629625E-4</v>
      </c>
      <c r="O8990" s="7" t="s">
        <v>54</v>
      </c>
      <c r="P8990" s="7">
        <v>201640836</v>
      </c>
      <c r="Q8990" s="7" t="s">
        <v>12267</v>
      </c>
      <c r="R8990" s="7" t="s">
        <v>56</v>
      </c>
      <c r="S8990" s="7" t="s">
        <v>12268</v>
      </c>
      <c r="T8990" s="7">
        <v>968621808</v>
      </c>
      <c r="U8990" s="7" t="s">
        <v>77</v>
      </c>
      <c r="V8990" s="7" t="s">
        <v>78</v>
      </c>
      <c r="W8990" s="10" t="s">
        <v>730</v>
      </c>
    </row>
    <row r="8991" spans="1:23" hidden="1" x14ac:dyDescent="0.3">
      <c r="A8991" s="5">
        <v>5</v>
      </c>
      <c r="B8991" s="6" t="s">
        <v>46</v>
      </c>
      <c r="C8991" s="6" t="s">
        <v>47</v>
      </c>
      <c r="D8991" s="6" t="s">
        <v>6922</v>
      </c>
      <c r="E8991" s="6" t="s">
        <v>49</v>
      </c>
      <c r="F8991" s="6" t="s">
        <v>851</v>
      </c>
      <c r="G8991" s="6" t="s">
        <v>51</v>
      </c>
      <c r="H8991" s="6" t="s">
        <v>52</v>
      </c>
      <c r="I8991" s="6" t="s">
        <v>83</v>
      </c>
      <c r="J8991" s="6" t="s">
        <v>57</v>
      </c>
      <c r="K8991" s="11">
        <v>45930.452881944446</v>
      </c>
      <c r="L8991" s="11">
        <v>45931.359189814815</v>
      </c>
      <c r="M8991" s="12">
        <v>5.3935185185185188E-3</v>
      </c>
      <c r="N8991" s="12">
        <v>1.4814814814814814E-3</v>
      </c>
      <c r="O8991" s="6" t="s">
        <v>54</v>
      </c>
      <c r="P8991" s="6">
        <v>201262615</v>
      </c>
      <c r="Q8991" s="6" t="s">
        <v>10125</v>
      </c>
      <c r="R8991" s="6" t="s">
        <v>56</v>
      </c>
      <c r="S8991" s="6" t="s">
        <v>10126</v>
      </c>
      <c r="T8991" s="6">
        <v>983099479</v>
      </c>
      <c r="U8991" s="6" t="s">
        <v>77</v>
      </c>
      <c r="V8991" s="6" t="s">
        <v>78</v>
      </c>
      <c r="W8991" s="13" t="s">
        <v>60</v>
      </c>
    </row>
    <row r="8992" spans="1:23" hidden="1" x14ac:dyDescent="0.3">
      <c r="A8992" s="5">
        <v>5</v>
      </c>
      <c r="B8992" s="6" t="s">
        <v>46</v>
      </c>
      <c r="C8992" s="6" t="s">
        <v>47</v>
      </c>
      <c r="D8992" s="6" t="s">
        <v>6922</v>
      </c>
      <c r="E8992" s="6" t="s">
        <v>49</v>
      </c>
      <c r="F8992" s="6" t="s">
        <v>116</v>
      </c>
      <c r="G8992" s="6" t="s">
        <v>51</v>
      </c>
      <c r="H8992" s="6" t="s">
        <v>52</v>
      </c>
      <c r="I8992" s="6" t="s">
        <v>53</v>
      </c>
      <c r="J8992" s="6" t="s">
        <v>6922</v>
      </c>
      <c r="K8992" s="11">
        <v>45931.35904505787</v>
      </c>
      <c r="L8992" s="11">
        <v>45931.359252685186</v>
      </c>
      <c r="M8992" s="12">
        <v>2.8124999999999999E-3</v>
      </c>
      <c r="N8992" s="12">
        <v>1.9675925925925926E-4</v>
      </c>
      <c r="O8992" s="6" t="s">
        <v>54</v>
      </c>
      <c r="P8992" s="6">
        <v>1722962956</v>
      </c>
      <c r="Q8992" s="6" t="s">
        <v>9522</v>
      </c>
      <c r="R8992" s="6" t="s">
        <v>56</v>
      </c>
      <c r="S8992" s="6" t="s">
        <v>9523</v>
      </c>
      <c r="T8992" s="6">
        <v>990928106</v>
      </c>
      <c r="U8992" s="6" t="s">
        <v>77</v>
      </c>
      <c r="V8992" s="6" t="s">
        <v>110</v>
      </c>
      <c r="W8992" s="13" t="s">
        <v>60</v>
      </c>
    </row>
    <row r="8993" spans="1:23" hidden="1" x14ac:dyDescent="0.3">
      <c r="A8993" s="5">
        <v>5</v>
      </c>
      <c r="B8993" s="6" t="s">
        <v>46</v>
      </c>
      <c r="C8993" s="6" t="s">
        <v>47</v>
      </c>
      <c r="D8993" s="6" t="s">
        <v>1023</v>
      </c>
      <c r="E8993" s="6" t="s">
        <v>79</v>
      </c>
      <c r="F8993" s="6" t="s">
        <v>921</v>
      </c>
      <c r="G8993" s="6" t="s">
        <v>51</v>
      </c>
      <c r="H8993" s="6" t="s">
        <v>52</v>
      </c>
      <c r="I8993" s="6" t="s">
        <v>83</v>
      </c>
      <c r="J8993" s="6" t="s">
        <v>57</v>
      </c>
      <c r="K8993" s="11">
        <v>45930.683624409721</v>
      </c>
      <c r="L8993" s="11">
        <v>45931.361312256944</v>
      </c>
      <c r="M8993" s="12">
        <v>3.0208333333333333E-3</v>
      </c>
      <c r="N8993" s="12">
        <v>0</v>
      </c>
      <c r="O8993" s="6" t="s">
        <v>54</v>
      </c>
      <c r="P8993" s="6">
        <v>200992162</v>
      </c>
      <c r="Q8993" s="6" t="s">
        <v>12235</v>
      </c>
      <c r="R8993" s="6" t="s">
        <v>56</v>
      </c>
      <c r="S8993" s="6" t="s">
        <v>12362</v>
      </c>
      <c r="T8993" s="6">
        <v>965654522</v>
      </c>
      <c r="U8993" s="6" t="s">
        <v>77</v>
      </c>
      <c r="V8993" s="6" t="s">
        <v>78</v>
      </c>
      <c r="W8993" s="13" t="s">
        <v>60</v>
      </c>
    </row>
    <row r="8994" spans="1:23" x14ac:dyDescent="0.3">
      <c r="A8994" s="5">
        <v>5</v>
      </c>
      <c r="B8994" s="6" t="s">
        <v>46</v>
      </c>
      <c r="C8994" s="6" t="s">
        <v>47</v>
      </c>
      <c r="D8994" s="6" t="s">
        <v>6922</v>
      </c>
      <c r="E8994" s="6" t="s">
        <v>49</v>
      </c>
      <c r="F8994" s="6" t="s">
        <v>75</v>
      </c>
      <c r="G8994" s="6" t="s">
        <v>51</v>
      </c>
      <c r="H8994" s="6" t="s">
        <v>71</v>
      </c>
      <c r="I8994" s="6" t="s">
        <v>53</v>
      </c>
      <c r="J8994" s="6" t="s">
        <v>6922</v>
      </c>
      <c r="K8994" s="11">
        <v>45931.362984594911</v>
      </c>
      <c r="L8994" s="11">
        <v>45931.363111828701</v>
      </c>
      <c r="M8994" s="12">
        <v>2.9745370370370373E-3</v>
      </c>
      <c r="N8994" s="12">
        <v>1.1574074074074075E-4</v>
      </c>
      <c r="O8994" s="6" t="s">
        <v>54</v>
      </c>
      <c r="P8994" s="6">
        <v>200401800</v>
      </c>
      <c r="Q8994" s="6" t="s">
        <v>9718</v>
      </c>
      <c r="R8994" s="6" t="s">
        <v>63</v>
      </c>
      <c r="S8994" s="6" t="s">
        <v>9719</v>
      </c>
      <c r="T8994" s="6">
        <v>992964480</v>
      </c>
      <c r="U8994" s="6" t="s">
        <v>77</v>
      </c>
      <c r="V8994" s="6" t="s">
        <v>78</v>
      </c>
      <c r="W8994" s="13" t="s">
        <v>60</v>
      </c>
    </row>
    <row r="8995" spans="1:23" x14ac:dyDescent="0.3">
      <c r="A8995" s="4">
        <v>5</v>
      </c>
      <c r="B8995" s="7" t="s">
        <v>46</v>
      </c>
      <c r="C8995" s="7" t="s">
        <v>47</v>
      </c>
      <c r="D8995" s="7" t="s">
        <v>1023</v>
      </c>
      <c r="E8995" s="7" t="s">
        <v>79</v>
      </c>
      <c r="F8995" s="7" t="s">
        <v>1070</v>
      </c>
      <c r="G8995" s="7" t="s">
        <v>14825</v>
      </c>
      <c r="H8995" s="7" t="s">
        <v>52</v>
      </c>
      <c r="I8995" s="7" t="s">
        <v>83</v>
      </c>
      <c r="J8995" s="7" t="s">
        <v>57</v>
      </c>
      <c r="K8995" s="8">
        <v>45929.448136574072</v>
      </c>
      <c r="L8995" s="8">
        <v>45931.372731481482</v>
      </c>
      <c r="M8995" s="9">
        <v>0</v>
      </c>
      <c r="N8995" s="9">
        <v>1.1805555555555556E-3</v>
      </c>
      <c r="O8995" s="7" t="s">
        <v>54</v>
      </c>
      <c r="P8995" s="7">
        <v>250134244</v>
      </c>
      <c r="Q8995" s="7" t="s">
        <v>10646</v>
      </c>
      <c r="R8995" s="7" t="s">
        <v>63</v>
      </c>
      <c r="S8995" s="7" t="s">
        <v>10647</v>
      </c>
      <c r="T8995" s="7">
        <v>959016420</v>
      </c>
      <c r="U8995" s="7" t="s">
        <v>77</v>
      </c>
      <c r="V8995" s="7" t="s">
        <v>110</v>
      </c>
      <c r="W8995" s="10" t="s">
        <v>730</v>
      </c>
    </row>
    <row r="8996" spans="1:23" hidden="1" x14ac:dyDescent="0.3">
      <c r="A8996" s="4">
        <v>5</v>
      </c>
      <c r="B8996" s="7" t="s">
        <v>46</v>
      </c>
      <c r="C8996" s="7" t="s">
        <v>47</v>
      </c>
      <c r="D8996" s="7" t="s">
        <v>6922</v>
      </c>
      <c r="E8996" s="7" t="s">
        <v>49</v>
      </c>
      <c r="F8996" s="7" t="s">
        <v>102</v>
      </c>
      <c r="G8996" s="7" t="s">
        <v>51</v>
      </c>
      <c r="H8996" s="7" t="s">
        <v>71</v>
      </c>
      <c r="I8996" s="7" t="s">
        <v>53</v>
      </c>
      <c r="J8996" s="7" t="s">
        <v>6922</v>
      </c>
      <c r="K8996" s="8">
        <v>45931.372867453705</v>
      </c>
      <c r="L8996" s="8">
        <v>45931.373034363423</v>
      </c>
      <c r="M8996" s="9">
        <v>2.6041666666666665E-3</v>
      </c>
      <c r="N8996" s="9">
        <v>1.6203703703703703E-4</v>
      </c>
      <c r="O8996" s="7" t="s">
        <v>54</v>
      </c>
      <c r="P8996" s="7">
        <v>200533024</v>
      </c>
      <c r="Q8996" s="7" t="s">
        <v>7937</v>
      </c>
      <c r="R8996" s="7" t="s">
        <v>56</v>
      </c>
      <c r="S8996" s="7" t="s">
        <v>7938</v>
      </c>
      <c r="T8996" s="7">
        <v>974141215</v>
      </c>
      <c r="U8996" s="7" t="s">
        <v>77</v>
      </c>
      <c r="V8996" s="7" t="s">
        <v>110</v>
      </c>
      <c r="W8996" s="10" t="s">
        <v>60</v>
      </c>
    </row>
    <row r="8997" spans="1:23" x14ac:dyDescent="0.3">
      <c r="A8997" s="5">
        <v>5</v>
      </c>
      <c r="B8997" s="6" t="s">
        <v>46</v>
      </c>
      <c r="C8997" s="6" t="s">
        <v>47</v>
      </c>
      <c r="D8997" s="6" t="s">
        <v>1023</v>
      </c>
      <c r="E8997" s="6" t="s">
        <v>79</v>
      </c>
      <c r="F8997" s="6" t="s">
        <v>271</v>
      </c>
      <c r="G8997" s="6" t="s">
        <v>51</v>
      </c>
      <c r="H8997" s="6" t="s">
        <v>52</v>
      </c>
      <c r="I8997" s="6" t="s">
        <v>53</v>
      </c>
      <c r="J8997" s="6" t="s">
        <v>1023</v>
      </c>
      <c r="K8997" s="11">
        <v>45931.373982199075</v>
      </c>
      <c r="L8997" s="11">
        <v>45931.37603994213</v>
      </c>
      <c r="M8997" s="12">
        <v>6.9444444444444444E-5</v>
      </c>
      <c r="N8997" s="12">
        <v>2.0486111111111113E-3</v>
      </c>
      <c r="O8997" s="6" t="s">
        <v>54</v>
      </c>
      <c r="P8997" s="6">
        <v>200791135</v>
      </c>
      <c r="Q8997" s="6" t="s">
        <v>12463</v>
      </c>
      <c r="R8997" s="6" t="s">
        <v>63</v>
      </c>
      <c r="S8997" s="6" t="s">
        <v>12464</v>
      </c>
      <c r="T8997" s="6">
        <v>967636724</v>
      </c>
      <c r="U8997" s="6" t="s">
        <v>77</v>
      </c>
      <c r="V8997" s="6" t="s">
        <v>78</v>
      </c>
      <c r="W8997" s="13" t="s">
        <v>60</v>
      </c>
    </row>
    <row r="8998" spans="1:23" hidden="1" x14ac:dyDescent="0.3">
      <c r="A8998" s="4">
        <v>5</v>
      </c>
      <c r="B8998" s="7" t="s">
        <v>46</v>
      </c>
      <c r="C8998" s="7" t="s">
        <v>47</v>
      </c>
      <c r="D8998" s="7" t="s">
        <v>1023</v>
      </c>
      <c r="E8998" s="7" t="s">
        <v>79</v>
      </c>
      <c r="F8998" s="7" t="s">
        <v>1077</v>
      </c>
      <c r="G8998" s="7" t="s">
        <v>51</v>
      </c>
      <c r="H8998" s="7" t="s">
        <v>52</v>
      </c>
      <c r="I8998" s="7" t="s">
        <v>83</v>
      </c>
      <c r="J8998" s="7" t="s">
        <v>57</v>
      </c>
      <c r="K8998" s="8">
        <v>45929.321949872683</v>
      </c>
      <c r="L8998" s="8">
        <v>45931.381760081022</v>
      </c>
      <c r="M8998" s="9">
        <v>2.199074074074074E-4</v>
      </c>
      <c r="N8998" s="9">
        <v>3.2175925925925926E-3</v>
      </c>
      <c r="O8998" s="7" t="s">
        <v>54</v>
      </c>
      <c r="P8998" s="7">
        <v>504361106</v>
      </c>
      <c r="Q8998" s="7" t="s">
        <v>12386</v>
      </c>
      <c r="R8998" s="7" t="s">
        <v>56</v>
      </c>
      <c r="S8998" s="7" t="s">
        <v>12387</v>
      </c>
      <c r="T8998" s="7">
        <v>981175124</v>
      </c>
      <c r="U8998" s="7" t="s">
        <v>77</v>
      </c>
      <c r="V8998" s="7" t="s">
        <v>110</v>
      </c>
      <c r="W8998" s="10" t="s">
        <v>60</v>
      </c>
    </row>
    <row r="8999" spans="1:23" x14ac:dyDescent="0.3">
      <c r="A8999" s="4">
        <v>5</v>
      </c>
      <c r="B8999" s="7" t="s">
        <v>46</v>
      </c>
      <c r="C8999" s="7" t="s">
        <v>47</v>
      </c>
      <c r="D8999" s="7" t="s">
        <v>1023</v>
      </c>
      <c r="E8999" s="7" t="s">
        <v>79</v>
      </c>
      <c r="F8999" s="7" t="s">
        <v>1615</v>
      </c>
      <c r="G8999" s="7" t="s">
        <v>51</v>
      </c>
      <c r="H8999" s="7" t="s">
        <v>52</v>
      </c>
      <c r="I8999" s="7" t="s">
        <v>83</v>
      </c>
      <c r="J8999" s="7" t="s">
        <v>57</v>
      </c>
      <c r="K8999" s="8">
        <v>45929.682815</v>
      </c>
      <c r="L8999" s="8">
        <v>45931.382026354164</v>
      </c>
      <c r="M8999" s="9">
        <v>6.8171296296296296E-3</v>
      </c>
      <c r="N8999" s="9">
        <v>3.460648148148148E-3</v>
      </c>
      <c r="O8999" s="7" t="s">
        <v>54</v>
      </c>
      <c r="P8999" s="7">
        <v>201237088</v>
      </c>
      <c r="Q8999" s="7" t="s">
        <v>12461</v>
      </c>
      <c r="R8999" s="7" t="s">
        <v>63</v>
      </c>
      <c r="S8999" s="7" t="s">
        <v>12462</v>
      </c>
      <c r="T8999" s="7">
        <v>997216088</v>
      </c>
      <c r="U8999" s="7" t="s">
        <v>77</v>
      </c>
      <c r="V8999" s="7" t="s">
        <v>78</v>
      </c>
      <c r="W8999" s="10" t="s">
        <v>60</v>
      </c>
    </row>
    <row r="9000" spans="1:23" hidden="1" x14ac:dyDescent="0.3">
      <c r="A9000" s="5">
        <v>5</v>
      </c>
      <c r="B9000" s="6" t="s">
        <v>46</v>
      </c>
      <c r="C9000" s="6" t="s">
        <v>47</v>
      </c>
      <c r="D9000" s="6" t="s">
        <v>1023</v>
      </c>
      <c r="E9000" s="6" t="s">
        <v>79</v>
      </c>
      <c r="F9000" s="6" t="s">
        <v>5931</v>
      </c>
      <c r="G9000" s="7" t="s">
        <v>14825</v>
      </c>
      <c r="H9000" s="6" t="s">
        <v>52</v>
      </c>
      <c r="I9000" s="6" t="s">
        <v>83</v>
      </c>
      <c r="J9000" s="6" t="s">
        <v>57</v>
      </c>
      <c r="K9000" s="11">
        <v>45929.323295196758</v>
      </c>
      <c r="L9000" s="11">
        <v>45931.388884872686</v>
      </c>
      <c r="M9000" s="12">
        <v>4.5254629629629629E-3</v>
      </c>
      <c r="N9000" s="12">
        <v>3.4375E-3</v>
      </c>
      <c r="O9000" s="6" t="s">
        <v>54</v>
      </c>
      <c r="P9000" s="6">
        <v>250179066</v>
      </c>
      <c r="Q9000" s="6" t="s">
        <v>9873</v>
      </c>
      <c r="R9000" s="6" t="s">
        <v>56</v>
      </c>
      <c r="S9000" s="6" t="s">
        <v>9874</v>
      </c>
      <c r="T9000" s="6">
        <v>991941141</v>
      </c>
      <c r="U9000" s="6" t="s">
        <v>58</v>
      </c>
      <c r="V9000" s="6" t="s">
        <v>59</v>
      </c>
      <c r="W9000" s="13" t="s">
        <v>730</v>
      </c>
    </row>
    <row r="9001" spans="1:23" hidden="1" x14ac:dyDescent="0.3">
      <c r="A9001" s="4">
        <v>5</v>
      </c>
      <c r="B9001" s="7" t="s">
        <v>46</v>
      </c>
      <c r="C9001" s="7" t="s">
        <v>47</v>
      </c>
      <c r="D9001" s="7" t="s">
        <v>6922</v>
      </c>
      <c r="E9001" s="7" t="s">
        <v>49</v>
      </c>
      <c r="F9001" s="7" t="s">
        <v>2013</v>
      </c>
      <c r="G9001" s="7" t="s">
        <v>51</v>
      </c>
      <c r="H9001" s="7" t="s">
        <v>52</v>
      </c>
      <c r="I9001" s="7" t="s">
        <v>83</v>
      </c>
      <c r="J9001" s="7" t="s">
        <v>57</v>
      </c>
      <c r="K9001" s="8">
        <v>45930.369238981482</v>
      </c>
      <c r="L9001" s="8">
        <v>45931.390028715279</v>
      </c>
      <c r="M9001" s="9">
        <v>3.2060185185185186E-3</v>
      </c>
      <c r="N9001" s="9">
        <v>4.5370370370370373E-3</v>
      </c>
      <c r="O9001" s="7" t="s">
        <v>54</v>
      </c>
      <c r="P9001" s="7">
        <v>200724144</v>
      </c>
      <c r="Q9001" s="7" t="s">
        <v>9642</v>
      </c>
      <c r="R9001" s="7" t="s">
        <v>56</v>
      </c>
      <c r="S9001" s="7" t="s">
        <v>9643</v>
      </c>
      <c r="T9001" s="7">
        <v>999136331</v>
      </c>
      <c r="U9001" s="7" t="s">
        <v>77</v>
      </c>
      <c r="V9001" s="7" t="s">
        <v>78</v>
      </c>
      <c r="W9001" s="10" t="s">
        <v>60</v>
      </c>
    </row>
    <row r="9002" spans="1:23" hidden="1" x14ac:dyDescent="0.3">
      <c r="A9002" s="5">
        <v>5</v>
      </c>
      <c r="B9002" s="6" t="s">
        <v>46</v>
      </c>
      <c r="C9002" s="6" t="s">
        <v>47</v>
      </c>
      <c r="D9002" s="6" t="s">
        <v>6922</v>
      </c>
      <c r="E9002" s="6" t="s">
        <v>49</v>
      </c>
      <c r="F9002" s="6" t="s">
        <v>107</v>
      </c>
      <c r="G9002" s="6" t="s">
        <v>51</v>
      </c>
      <c r="H9002" s="6" t="s">
        <v>52</v>
      </c>
      <c r="I9002" s="6" t="s">
        <v>83</v>
      </c>
      <c r="J9002" s="6" t="s">
        <v>57</v>
      </c>
      <c r="K9002" s="11">
        <v>45929.362858796296</v>
      </c>
      <c r="L9002" s="11">
        <v>45931.39335648148</v>
      </c>
      <c r="M9002" s="12">
        <v>5.2546296296296299E-3</v>
      </c>
      <c r="N9002" s="12">
        <v>9.4907407407407408E-4</v>
      </c>
      <c r="O9002" s="6" t="s">
        <v>54</v>
      </c>
      <c r="P9002" s="6">
        <v>201971637</v>
      </c>
      <c r="Q9002" s="6" t="s">
        <v>12394</v>
      </c>
      <c r="R9002" s="6" t="s">
        <v>56</v>
      </c>
      <c r="S9002" s="6" t="s">
        <v>5729</v>
      </c>
      <c r="T9002" s="6">
        <v>987423793</v>
      </c>
      <c r="U9002" s="6" t="s">
        <v>77</v>
      </c>
      <c r="V9002" s="6" t="s">
        <v>78</v>
      </c>
      <c r="W9002" s="13" t="s">
        <v>60</v>
      </c>
    </row>
    <row r="9003" spans="1:23" x14ac:dyDescent="0.3">
      <c r="A9003" s="4">
        <v>5</v>
      </c>
      <c r="B9003" s="7" t="s">
        <v>46</v>
      </c>
      <c r="C9003" s="7" t="s">
        <v>47</v>
      </c>
      <c r="D9003" s="7" t="s">
        <v>6922</v>
      </c>
      <c r="E9003" s="7" t="s">
        <v>49</v>
      </c>
      <c r="F9003" s="7" t="s">
        <v>1513</v>
      </c>
      <c r="G9003" s="7" t="s">
        <v>51</v>
      </c>
      <c r="H9003" s="7" t="s">
        <v>52</v>
      </c>
      <c r="I9003" s="7" t="s">
        <v>83</v>
      </c>
      <c r="J9003" s="7" t="s">
        <v>57</v>
      </c>
      <c r="K9003" s="8">
        <v>45929.485769930558</v>
      </c>
      <c r="L9003" s="8">
        <v>45931.393413877318</v>
      </c>
      <c r="M9003" s="9">
        <v>2.2222222222222222E-3</v>
      </c>
      <c r="N9003" s="9">
        <v>9.4907407407407408E-4</v>
      </c>
      <c r="O9003" s="7" t="s">
        <v>54</v>
      </c>
      <c r="P9003" s="7">
        <v>1800892315</v>
      </c>
      <c r="Q9003" s="7" t="s">
        <v>12237</v>
      </c>
      <c r="R9003" s="7" t="s">
        <v>63</v>
      </c>
      <c r="S9003" s="7" t="s">
        <v>12238</v>
      </c>
      <c r="T9003" s="7">
        <v>991199527</v>
      </c>
      <c r="U9003" s="7" t="s">
        <v>77</v>
      </c>
      <c r="V9003" s="7" t="s">
        <v>78</v>
      </c>
      <c r="W9003" s="10" t="s">
        <v>60</v>
      </c>
    </row>
    <row r="9004" spans="1:23" x14ac:dyDescent="0.3">
      <c r="A9004" s="5">
        <v>5</v>
      </c>
      <c r="B9004" s="6" t="s">
        <v>46</v>
      </c>
      <c r="C9004" s="6" t="s">
        <v>47</v>
      </c>
      <c r="D9004" s="6" t="s">
        <v>1023</v>
      </c>
      <c r="E9004" s="6" t="s">
        <v>79</v>
      </c>
      <c r="F9004" s="6" t="s">
        <v>111</v>
      </c>
      <c r="G9004" s="6" t="s">
        <v>51</v>
      </c>
      <c r="H9004" s="6" t="s">
        <v>52</v>
      </c>
      <c r="I9004" s="6" t="s">
        <v>83</v>
      </c>
      <c r="J9004" s="6" t="s">
        <v>57</v>
      </c>
      <c r="K9004" s="11">
        <v>45929.470107847221</v>
      </c>
      <c r="L9004" s="11">
        <v>45931.394282187503</v>
      </c>
      <c r="M9004" s="12">
        <v>3.4837962962962965E-3</v>
      </c>
      <c r="N9004" s="12">
        <v>0</v>
      </c>
      <c r="O9004" s="6" t="s">
        <v>54</v>
      </c>
      <c r="P9004" s="6">
        <v>201967288</v>
      </c>
      <c r="Q9004" s="6" t="s">
        <v>12424</v>
      </c>
      <c r="R9004" s="6" t="s">
        <v>63</v>
      </c>
      <c r="S9004" s="6" t="s">
        <v>12425</v>
      </c>
      <c r="T9004" s="6">
        <v>980100193</v>
      </c>
      <c r="U9004" s="6" t="s">
        <v>77</v>
      </c>
      <c r="V9004" s="6" t="s">
        <v>78</v>
      </c>
      <c r="W9004" s="13" t="s">
        <v>60</v>
      </c>
    </row>
    <row r="9005" spans="1:23" hidden="1" x14ac:dyDescent="0.3">
      <c r="A9005" s="4">
        <v>5</v>
      </c>
      <c r="B9005" s="7" t="s">
        <v>46</v>
      </c>
      <c r="C9005" s="7" t="s">
        <v>47</v>
      </c>
      <c r="D9005" s="7" t="s">
        <v>1023</v>
      </c>
      <c r="E9005" s="7" t="s">
        <v>79</v>
      </c>
      <c r="F9005" s="7" t="s">
        <v>2887</v>
      </c>
      <c r="G9005" s="7" t="s">
        <v>14825</v>
      </c>
      <c r="H9005" s="7" t="s">
        <v>52</v>
      </c>
      <c r="I9005" s="7" t="s">
        <v>83</v>
      </c>
      <c r="J9005" s="7" t="s">
        <v>57</v>
      </c>
      <c r="K9005" s="8">
        <v>45930.458032407405</v>
      </c>
      <c r="L9005" s="8">
        <v>45931.400023148148</v>
      </c>
      <c r="M9005" s="9">
        <v>0</v>
      </c>
      <c r="N9005" s="9">
        <v>6.7129629629629625E-4</v>
      </c>
      <c r="O9005" s="7" t="s">
        <v>54</v>
      </c>
      <c r="P9005" s="7">
        <v>913659603</v>
      </c>
      <c r="Q9005" s="7" t="s">
        <v>3811</v>
      </c>
      <c r="R9005" s="7" t="s">
        <v>56</v>
      </c>
      <c r="S9005" s="7" t="s">
        <v>12246</v>
      </c>
      <c r="T9005" s="7">
        <v>992137808</v>
      </c>
      <c r="U9005" s="7" t="s">
        <v>58</v>
      </c>
      <c r="V9005" s="7" t="s">
        <v>59</v>
      </c>
      <c r="W9005" s="10" t="s">
        <v>730</v>
      </c>
    </row>
    <row r="9006" spans="1:23" x14ac:dyDescent="0.3">
      <c r="A9006" s="5">
        <v>5</v>
      </c>
      <c r="B9006" s="6" t="s">
        <v>46</v>
      </c>
      <c r="C9006" s="6" t="s">
        <v>47</v>
      </c>
      <c r="D9006" s="6" t="s">
        <v>1023</v>
      </c>
      <c r="E9006" s="6" t="s">
        <v>79</v>
      </c>
      <c r="F9006" s="6" t="s">
        <v>1216</v>
      </c>
      <c r="G9006" s="6" t="s">
        <v>51</v>
      </c>
      <c r="H9006" s="6" t="s">
        <v>52</v>
      </c>
      <c r="I9006" s="6" t="s">
        <v>83</v>
      </c>
      <c r="J9006" s="6" t="s">
        <v>57</v>
      </c>
      <c r="K9006" s="11">
        <v>45930.868101840279</v>
      </c>
      <c r="L9006" s="11">
        <v>45931.400879247682</v>
      </c>
      <c r="M9006" s="12">
        <v>4.4212962962962964E-3</v>
      </c>
      <c r="N9006" s="12">
        <v>0</v>
      </c>
      <c r="O9006" s="6" t="s">
        <v>54</v>
      </c>
      <c r="P9006" s="6">
        <v>201536455</v>
      </c>
      <c r="Q9006" s="6" t="s">
        <v>9567</v>
      </c>
      <c r="R9006" s="6" t="s">
        <v>63</v>
      </c>
      <c r="S9006" s="6" t="s">
        <v>9568</v>
      </c>
      <c r="T9006" s="6">
        <v>999140256</v>
      </c>
      <c r="U9006" s="6" t="s">
        <v>77</v>
      </c>
      <c r="V9006" s="6" t="s">
        <v>110</v>
      </c>
      <c r="W9006" s="13" t="s">
        <v>60</v>
      </c>
    </row>
    <row r="9007" spans="1:23" x14ac:dyDescent="0.3">
      <c r="A9007" s="5">
        <v>5</v>
      </c>
      <c r="B9007" s="6" t="s">
        <v>46</v>
      </c>
      <c r="C9007" s="6" t="s">
        <v>47</v>
      </c>
      <c r="D9007" s="6" t="s">
        <v>1023</v>
      </c>
      <c r="E9007" s="6" t="s">
        <v>79</v>
      </c>
      <c r="F9007" s="6" t="s">
        <v>670</v>
      </c>
      <c r="G9007" s="6" t="s">
        <v>51</v>
      </c>
      <c r="H9007" s="6" t="s">
        <v>52</v>
      </c>
      <c r="I9007" s="6" t="s">
        <v>83</v>
      </c>
      <c r="J9007" s="6" t="s">
        <v>57</v>
      </c>
      <c r="K9007" s="11">
        <v>45930.613488854164</v>
      </c>
      <c r="L9007" s="11">
        <v>45931.405855335652</v>
      </c>
      <c r="M9007" s="12">
        <v>5.0115740740740737E-3</v>
      </c>
      <c r="N9007" s="12">
        <v>0</v>
      </c>
      <c r="O9007" s="6" t="s">
        <v>54</v>
      </c>
      <c r="P9007" s="6">
        <v>201425337</v>
      </c>
      <c r="Q9007" s="6" t="s">
        <v>12326</v>
      </c>
      <c r="R9007" s="6" t="s">
        <v>63</v>
      </c>
      <c r="S9007" s="6" t="s">
        <v>12327</v>
      </c>
      <c r="T9007" s="6">
        <v>990292280</v>
      </c>
      <c r="U9007" s="6" t="s">
        <v>77</v>
      </c>
      <c r="V9007" s="6" t="s">
        <v>78</v>
      </c>
      <c r="W9007" s="13" t="s">
        <v>60</v>
      </c>
    </row>
    <row r="9008" spans="1:23" x14ac:dyDescent="0.3">
      <c r="A9008" s="5">
        <v>5</v>
      </c>
      <c r="B9008" s="6" t="s">
        <v>46</v>
      </c>
      <c r="C9008" s="6" t="s">
        <v>47</v>
      </c>
      <c r="D9008" s="6" t="s">
        <v>6922</v>
      </c>
      <c r="E9008" s="6" t="s">
        <v>49</v>
      </c>
      <c r="F9008" s="6" t="s">
        <v>274</v>
      </c>
      <c r="G9008" s="6" t="s">
        <v>51</v>
      </c>
      <c r="H9008" s="6" t="s">
        <v>52</v>
      </c>
      <c r="I9008" s="6" t="s">
        <v>53</v>
      </c>
      <c r="J9008" s="6" t="s">
        <v>6922</v>
      </c>
      <c r="K9008" s="11">
        <v>45931.41023671296</v>
      </c>
      <c r="L9008" s="11">
        <v>45931.410356886576</v>
      </c>
      <c r="M9008" s="12">
        <v>2.5000000000000001E-3</v>
      </c>
      <c r="N9008" s="12">
        <v>1.1574074074074075E-4</v>
      </c>
      <c r="O9008" s="6" t="s">
        <v>54</v>
      </c>
      <c r="P9008" s="6">
        <v>200713824</v>
      </c>
      <c r="Q9008" s="6" t="s">
        <v>12257</v>
      </c>
      <c r="R9008" s="6" t="s">
        <v>63</v>
      </c>
      <c r="S9008" s="6" t="s">
        <v>12258</v>
      </c>
      <c r="T9008" s="6">
        <v>994473141</v>
      </c>
      <c r="U9008" s="6" t="s">
        <v>77</v>
      </c>
      <c r="V9008" s="6" t="s">
        <v>78</v>
      </c>
      <c r="W9008" s="13" t="s">
        <v>60</v>
      </c>
    </row>
    <row r="9009" spans="1:23" x14ac:dyDescent="0.3">
      <c r="A9009" s="4">
        <v>5</v>
      </c>
      <c r="B9009" s="7" t="s">
        <v>46</v>
      </c>
      <c r="C9009" s="7" t="s">
        <v>47</v>
      </c>
      <c r="D9009" s="7" t="s">
        <v>6922</v>
      </c>
      <c r="E9009" s="7" t="s">
        <v>49</v>
      </c>
      <c r="F9009" s="7" t="s">
        <v>2780</v>
      </c>
      <c r="G9009" s="7" t="s">
        <v>14825</v>
      </c>
      <c r="H9009" s="7" t="s">
        <v>52</v>
      </c>
      <c r="I9009" s="7" t="s">
        <v>83</v>
      </c>
      <c r="J9009" s="7" t="s">
        <v>57</v>
      </c>
      <c r="K9009" s="8">
        <v>45929.619780092595</v>
      </c>
      <c r="L9009" s="8">
        <v>45931.417569444442</v>
      </c>
      <c r="M9009" s="9">
        <v>0</v>
      </c>
      <c r="N9009" s="9">
        <v>4.3287037037037035E-3</v>
      </c>
      <c r="O9009" s="7" t="s">
        <v>54</v>
      </c>
      <c r="P9009" s="7">
        <v>201515418</v>
      </c>
      <c r="Q9009" s="7" t="s">
        <v>12446</v>
      </c>
      <c r="R9009" s="7" t="s">
        <v>63</v>
      </c>
      <c r="S9009" s="7" t="s">
        <v>12447</v>
      </c>
      <c r="T9009" s="7">
        <v>986057161</v>
      </c>
      <c r="U9009" s="7" t="s">
        <v>58</v>
      </c>
      <c r="V9009" s="7" t="s">
        <v>59</v>
      </c>
      <c r="W9009" s="10" t="s">
        <v>730</v>
      </c>
    </row>
    <row r="9010" spans="1:23" x14ac:dyDescent="0.3">
      <c r="A9010" s="5">
        <v>5</v>
      </c>
      <c r="B9010" s="6" t="s">
        <v>46</v>
      </c>
      <c r="C9010" s="6" t="s">
        <v>47</v>
      </c>
      <c r="D9010" s="6" t="s">
        <v>1023</v>
      </c>
      <c r="E9010" s="6" t="s">
        <v>79</v>
      </c>
      <c r="F9010" s="6" t="s">
        <v>12343</v>
      </c>
      <c r="G9010" s="7" t="s">
        <v>14825</v>
      </c>
      <c r="H9010" s="6" t="s">
        <v>52</v>
      </c>
      <c r="I9010" s="6" t="s">
        <v>83</v>
      </c>
      <c r="J9010" s="6" t="s">
        <v>57</v>
      </c>
      <c r="K9010" s="11">
        <v>45930.656898148147</v>
      </c>
      <c r="L9010" s="11">
        <v>45931.417708333334</v>
      </c>
      <c r="M9010" s="12">
        <v>0</v>
      </c>
      <c r="N9010" s="12">
        <v>3.0092592592592595E-4</v>
      </c>
      <c r="O9010" s="6" t="s">
        <v>54</v>
      </c>
      <c r="P9010" s="6">
        <v>202024089</v>
      </c>
      <c r="Q9010" s="6" t="s">
        <v>10180</v>
      </c>
      <c r="R9010" s="6" t="s">
        <v>63</v>
      </c>
      <c r="S9010" s="6" t="s">
        <v>10181</v>
      </c>
      <c r="T9010" s="6">
        <v>994164040</v>
      </c>
      <c r="U9010" s="6" t="s">
        <v>938</v>
      </c>
      <c r="V9010" s="6" t="s">
        <v>939</v>
      </c>
      <c r="W9010" s="13" t="s">
        <v>730</v>
      </c>
    </row>
    <row r="9011" spans="1:23" x14ac:dyDescent="0.3">
      <c r="A9011" s="4">
        <v>5</v>
      </c>
      <c r="B9011" s="7" t="s">
        <v>46</v>
      </c>
      <c r="C9011" s="7" t="s">
        <v>47</v>
      </c>
      <c r="D9011" s="7" t="s">
        <v>1023</v>
      </c>
      <c r="E9011" s="7" t="s">
        <v>79</v>
      </c>
      <c r="F9011" s="7" t="s">
        <v>87</v>
      </c>
      <c r="G9011" s="7" t="s">
        <v>51</v>
      </c>
      <c r="H9011" s="7" t="s">
        <v>52</v>
      </c>
      <c r="I9011" s="7" t="s">
        <v>83</v>
      </c>
      <c r="J9011" s="7" t="s">
        <v>57</v>
      </c>
      <c r="K9011" s="8">
        <v>45928.669002569448</v>
      </c>
      <c r="L9011" s="8">
        <v>45931.417885763891</v>
      </c>
      <c r="M9011" s="9">
        <v>3.6342592592592594E-3</v>
      </c>
      <c r="N9011" s="9">
        <v>0</v>
      </c>
      <c r="O9011" s="7" t="s">
        <v>54</v>
      </c>
      <c r="P9011" s="7">
        <v>201822533</v>
      </c>
      <c r="Q9011" s="7" t="s">
        <v>12265</v>
      </c>
      <c r="R9011" s="7" t="s">
        <v>63</v>
      </c>
      <c r="S9011" s="7" t="s">
        <v>12266</v>
      </c>
      <c r="T9011" s="7">
        <v>985381151</v>
      </c>
      <c r="U9011" s="7" t="s">
        <v>77</v>
      </c>
      <c r="V9011" s="7" t="s">
        <v>78</v>
      </c>
      <c r="W9011" s="10" t="s">
        <v>60</v>
      </c>
    </row>
    <row r="9012" spans="1:23" x14ac:dyDescent="0.3">
      <c r="A9012" s="5">
        <v>5</v>
      </c>
      <c r="B9012" s="6" t="s">
        <v>46</v>
      </c>
      <c r="C9012" s="6" t="s">
        <v>47</v>
      </c>
      <c r="D9012" s="6" t="s">
        <v>6922</v>
      </c>
      <c r="E9012" s="6" t="s">
        <v>49</v>
      </c>
      <c r="F9012" s="6" t="s">
        <v>926</v>
      </c>
      <c r="G9012" s="6" t="s">
        <v>51</v>
      </c>
      <c r="H9012" s="6" t="s">
        <v>52</v>
      </c>
      <c r="I9012" s="6" t="s">
        <v>83</v>
      </c>
      <c r="J9012" s="6" t="s">
        <v>57</v>
      </c>
      <c r="K9012" s="11">
        <v>45930.349047256947</v>
      </c>
      <c r="L9012" s="11">
        <v>45931.420734594911</v>
      </c>
      <c r="M9012" s="12">
        <v>2.199074074074074E-4</v>
      </c>
      <c r="N9012" s="12">
        <v>0</v>
      </c>
      <c r="O9012" s="6" t="s">
        <v>54</v>
      </c>
      <c r="P9012" s="6">
        <v>250227485</v>
      </c>
      <c r="Q9012" s="6" t="s">
        <v>6866</v>
      </c>
      <c r="R9012" s="6" t="s">
        <v>63</v>
      </c>
      <c r="S9012" s="6" t="s">
        <v>6867</v>
      </c>
      <c r="T9012" s="6">
        <v>939140952</v>
      </c>
      <c r="U9012" s="6" t="s">
        <v>77</v>
      </c>
      <c r="V9012" s="6" t="s">
        <v>78</v>
      </c>
      <c r="W9012" s="13" t="s">
        <v>60</v>
      </c>
    </row>
    <row r="9013" spans="1:23" x14ac:dyDescent="0.3">
      <c r="A9013" s="5">
        <v>5</v>
      </c>
      <c r="B9013" s="6" t="s">
        <v>46</v>
      </c>
      <c r="C9013" s="6" t="s">
        <v>47</v>
      </c>
      <c r="D9013" s="6" t="s">
        <v>1023</v>
      </c>
      <c r="E9013" s="6" t="s">
        <v>79</v>
      </c>
      <c r="F9013" s="6" t="s">
        <v>2177</v>
      </c>
      <c r="G9013" s="6" t="s">
        <v>51</v>
      </c>
      <c r="H9013" s="6" t="s">
        <v>52</v>
      </c>
      <c r="I9013" s="6" t="s">
        <v>83</v>
      </c>
      <c r="J9013" s="6" t="s">
        <v>57</v>
      </c>
      <c r="K9013" s="11">
        <v>45930.697818449073</v>
      </c>
      <c r="L9013" s="11">
        <v>45931.423911504629</v>
      </c>
      <c r="M9013" s="12">
        <v>1.7361111111111112E-4</v>
      </c>
      <c r="N9013" s="12">
        <v>3.6689814814814814E-3</v>
      </c>
      <c r="O9013" s="6" t="s">
        <v>54</v>
      </c>
      <c r="P9013" s="6">
        <v>202107223</v>
      </c>
      <c r="Q9013" s="6" t="s">
        <v>12365</v>
      </c>
      <c r="R9013" s="6" t="s">
        <v>63</v>
      </c>
      <c r="S9013" s="6" t="s">
        <v>10972</v>
      </c>
      <c r="T9013" s="6">
        <v>991242525</v>
      </c>
      <c r="U9013" s="6" t="s">
        <v>58</v>
      </c>
      <c r="V9013" s="6" t="s">
        <v>59</v>
      </c>
      <c r="W9013" s="13" t="s">
        <v>60</v>
      </c>
    </row>
    <row r="9014" spans="1:23" x14ac:dyDescent="0.3">
      <c r="A9014" s="4">
        <v>5</v>
      </c>
      <c r="B9014" s="7" t="s">
        <v>46</v>
      </c>
      <c r="C9014" s="7" t="s">
        <v>47</v>
      </c>
      <c r="D9014" s="7" t="s">
        <v>6922</v>
      </c>
      <c r="E9014" s="7" t="s">
        <v>49</v>
      </c>
      <c r="F9014" s="7" t="s">
        <v>1088</v>
      </c>
      <c r="G9014" s="7" t="s">
        <v>51</v>
      </c>
      <c r="H9014" s="7" t="s">
        <v>52</v>
      </c>
      <c r="I9014" s="7" t="s">
        <v>83</v>
      </c>
      <c r="J9014" s="7" t="s">
        <v>57</v>
      </c>
      <c r="K9014" s="8">
        <v>45930.376389328703</v>
      </c>
      <c r="L9014" s="8">
        <v>45931.425863518518</v>
      </c>
      <c r="M9014" s="9">
        <v>3.2060185185185186E-3</v>
      </c>
      <c r="N9014" s="9">
        <v>0</v>
      </c>
      <c r="O9014" s="7" t="s">
        <v>54</v>
      </c>
      <c r="P9014" s="7">
        <v>202293627</v>
      </c>
      <c r="Q9014" s="7" t="s">
        <v>8482</v>
      </c>
      <c r="R9014" s="7" t="s">
        <v>63</v>
      </c>
      <c r="S9014" s="7" t="s">
        <v>8483</v>
      </c>
      <c r="T9014" s="7">
        <v>971415142</v>
      </c>
      <c r="U9014" s="7" t="s">
        <v>77</v>
      </c>
      <c r="V9014" s="7" t="s">
        <v>78</v>
      </c>
      <c r="W9014" s="10" t="s">
        <v>60</v>
      </c>
    </row>
    <row r="9015" spans="1:23" x14ac:dyDescent="0.3">
      <c r="A9015" s="5">
        <v>5</v>
      </c>
      <c r="B9015" s="6" t="s">
        <v>46</v>
      </c>
      <c r="C9015" s="6" t="s">
        <v>47</v>
      </c>
      <c r="D9015" s="6" t="s">
        <v>1023</v>
      </c>
      <c r="E9015" s="6" t="s">
        <v>79</v>
      </c>
      <c r="F9015" s="6" t="s">
        <v>388</v>
      </c>
      <c r="G9015" s="6" t="s">
        <v>51</v>
      </c>
      <c r="H9015" s="6" t="s">
        <v>52</v>
      </c>
      <c r="I9015" s="6" t="s">
        <v>83</v>
      </c>
      <c r="J9015" s="6" t="s">
        <v>57</v>
      </c>
      <c r="K9015" s="11">
        <v>45929.39593233796</v>
      </c>
      <c r="L9015" s="11">
        <v>45931.428874062498</v>
      </c>
      <c r="M9015" s="12">
        <v>3.8657407407407408E-3</v>
      </c>
      <c r="N9015" s="12">
        <v>1.7708333333333332E-3</v>
      </c>
      <c r="O9015" s="6" t="s">
        <v>54</v>
      </c>
      <c r="P9015" s="6">
        <v>200890457</v>
      </c>
      <c r="Q9015" s="6" t="s">
        <v>12408</v>
      </c>
      <c r="R9015" s="6" t="s">
        <v>63</v>
      </c>
      <c r="S9015" s="6" t="s">
        <v>12409</v>
      </c>
      <c r="T9015" s="6">
        <v>961476770</v>
      </c>
      <c r="U9015" s="6" t="s">
        <v>77</v>
      </c>
      <c r="V9015" s="6" t="s">
        <v>78</v>
      </c>
      <c r="W9015" s="13" t="s">
        <v>60</v>
      </c>
    </row>
    <row r="9016" spans="1:23" hidden="1" x14ac:dyDescent="0.3">
      <c r="A9016" s="5">
        <v>5</v>
      </c>
      <c r="B9016" s="6" t="s">
        <v>46</v>
      </c>
      <c r="C9016" s="6" t="s">
        <v>47</v>
      </c>
      <c r="D9016" s="6" t="s">
        <v>6922</v>
      </c>
      <c r="E9016" s="6" t="s">
        <v>49</v>
      </c>
      <c r="F9016" s="6" t="s">
        <v>248</v>
      </c>
      <c r="G9016" s="6" t="s">
        <v>51</v>
      </c>
      <c r="H9016" s="6" t="s">
        <v>52</v>
      </c>
      <c r="I9016" s="6" t="s">
        <v>83</v>
      </c>
      <c r="J9016" s="6" t="s">
        <v>57</v>
      </c>
      <c r="K9016" s="11">
        <v>45930.720347222225</v>
      </c>
      <c r="L9016" s="11">
        <v>45931.429467592592</v>
      </c>
      <c r="M9016" s="12">
        <v>8.0324074074074082E-3</v>
      </c>
      <c r="N9016" s="12">
        <v>2.3726851851851851E-3</v>
      </c>
      <c r="O9016" s="6" t="s">
        <v>54</v>
      </c>
      <c r="P9016" s="6">
        <v>202551289</v>
      </c>
      <c r="Q9016" s="6" t="s">
        <v>12369</v>
      </c>
      <c r="R9016" s="6" t="s">
        <v>56</v>
      </c>
      <c r="S9016" s="6" t="s">
        <v>12370</v>
      </c>
      <c r="T9016" s="6">
        <v>962202738</v>
      </c>
      <c r="U9016" s="6" t="s">
        <v>77</v>
      </c>
      <c r="V9016" s="6" t="s">
        <v>78</v>
      </c>
      <c r="W9016" s="13" t="s">
        <v>60</v>
      </c>
    </row>
    <row r="9017" spans="1:23" hidden="1" x14ac:dyDescent="0.3">
      <c r="A9017" s="4">
        <v>5</v>
      </c>
      <c r="B9017" s="7" t="s">
        <v>46</v>
      </c>
      <c r="C9017" s="7" t="s">
        <v>47</v>
      </c>
      <c r="D9017" s="7" t="s">
        <v>6922</v>
      </c>
      <c r="E9017" s="7" t="s">
        <v>49</v>
      </c>
      <c r="F9017" s="7" t="s">
        <v>263</v>
      </c>
      <c r="G9017" s="7" t="s">
        <v>51</v>
      </c>
      <c r="H9017" s="7" t="s">
        <v>52</v>
      </c>
      <c r="I9017" s="7" t="s">
        <v>53</v>
      </c>
      <c r="J9017" s="7" t="s">
        <v>6922</v>
      </c>
      <c r="K9017" s="8">
        <v>45931.430355752316</v>
      </c>
      <c r="L9017" s="8">
        <v>45931.430466076388</v>
      </c>
      <c r="M9017" s="9">
        <v>2.8819444444444444E-3</v>
      </c>
      <c r="N9017" s="9">
        <v>1.0416666666666667E-4</v>
      </c>
      <c r="O9017" s="7" t="s">
        <v>54</v>
      </c>
      <c r="P9017" s="7">
        <v>202020871</v>
      </c>
      <c r="Q9017" s="7" t="s">
        <v>12269</v>
      </c>
      <c r="R9017" s="7" t="s">
        <v>56</v>
      </c>
      <c r="S9017" s="7" t="s">
        <v>12270</v>
      </c>
      <c r="T9017" s="7">
        <v>967210896</v>
      </c>
      <c r="U9017" s="7" t="s">
        <v>77</v>
      </c>
      <c r="V9017" s="7" t="s">
        <v>78</v>
      </c>
      <c r="W9017" s="10" t="s">
        <v>60</v>
      </c>
    </row>
    <row r="9018" spans="1:23" x14ac:dyDescent="0.3">
      <c r="A9018" s="4">
        <v>5</v>
      </c>
      <c r="B9018" s="7" t="s">
        <v>46</v>
      </c>
      <c r="C9018" s="7" t="s">
        <v>47</v>
      </c>
      <c r="D9018" s="7" t="s">
        <v>1023</v>
      </c>
      <c r="E9018" s="7" t="s">
        <v>79</v>
      </c>
      <c r="F9018" s="7" t="s">
        <v>929</v>
      </c>
      <c r="G9018" s="7" t="s">
        <v>14825</v>
      </c>
      <c r="H9018" s="7" t="s">
        <v>52</v>
      </c>
      <c r="I9018" s="7" t="s">
        <v>83</v>
      </c>
      <c r="J9018" s="7" t="s">
        <v>57</v>
      </c>
      <c r="K9018" s="8">
        <v>45930.342510659721</v>
      </c>
      <c r="L9018" s="8">
        <v>45931.435283923609</v>
      </c>
      <c r="M9018" s="9">
        <v>1.1689814814814816E-3</v>
      </c>
      <c r="N9018" s="9">
        <v>1.1921296296296296E-3</v>
      </c>
      <c r="O9018" s="7" t="s">
        <v>54</v>
      </c>
      <c r="P9018" s="7">
        <v>201659778</v>
      </c>
      <c r="Q9018" s="7" t="s">
        <v>5364</v>
      </c>
      <c r="R9018" s="7" t="s">
        <v>63</v>
      </c>
      <c r="S9018" s="7" t="s">
        <v>5365</v>
      </c>
      <c r="T9018" s="7">
        <v>991980160</v>
      </c>
      <c r="U9018" s="7" t="s">
        <v>77</v>
      </c>
      <c r="V9018" s="7" t="s">
        <v>78</v>
      </c>
      <c r="W9018" s="10" t="s">
        <v>730</v>
      </c>
    </row>
    <row r="9019" spans="1:23" hidden="1" x14ac:dyDescent="0.3">
      <c r="A9019" s="4">
        <v>5</v>
      </c>
      <c r="B9019" s="7" t="s">
        <v>46</v>
      </c>
      <c r="C9019" s="7" t="s">
        <v>47</v>
      </c>
      <c r="D9019" s="7" t="s">
        <v>1023</v>
      </c>
      <c r="E9019" s="7" t="s">
        <v>79</v>
      </c>
      <c r="F9019" s="7" t="s">
        <v>676</v>
      </c>
      <c r="G9019" s="7" t="s">
        <v>51</v>
      </c>
      <c r="H9019" s="7" t="s">
        <v>52</v>
      </c>
      <c r="I9019" s="7" t="s">
        <v>83</v>
      </c>
      <c r="J9019" s="7" t="s">
        <v>57</v>
      </c>
      <c r="K9019" s="8">
        <v>45930.713081400463</v>
      </c>
      <c r="L9019" s="8">
        <v>45931.436498206021</v>
      </c>
      <c r="M9019" s="9">
        <v>8.1018518518518514E-3</v>
      </c>
      <c r="N9019" s="9">
        <v>2.3148148148148147E-3</v>
      </c>
      <c r="O9019" s="7" t="s">
        <v>54</v>
      </c>
      <c r="P9019" s="7">
        <v>201461944</v>
      </c>
      <c r="Q9019" s="7" t="s">
        <v>9820</v>
      </c>
      <c r="R9019" s="7" t="s">
        <v>56</v>
      </c>
      <c r="S9019" s="7" t="s">
        <v>9821</v>
      </c>
      <c r="T9019" s="7">
        <v>981448649</v>
      </c>
      <c r="U9019" s="7" t="s">
        <v>77</v>
      </c>
      <c r="V9019" s="7" t="s">
        <v>78</v>
      </c>
      <c r="W9019" s="10" t="s">
        <v>60</v>
      </c>
    </row>
    <row r="9020" spans="1:23" x14ac:dyDescent="0.3">
      <c r="A9020" s="5">
        <v>5</v>
      </c>
      <c r="B9020" s="6" t="s">
        <v>46</v>
      </c>
      <c r="C9020" s="6" t="s">
        <v>47</v>
      </c>
      <c r="D9020" s="6" t="s">
        <v>6922</v>
      </c>
      <c r="E9020" s="6" t="s">
        <v>49</v>
      </c>
      <c r="F9020" s="6" t="s">
        <v>128</v>
      </c>
      <c r="G9020" s="6" t="s">
        <v>51</v>
      </c>
      <c r="H9020" s="6" t="s">
        <v>71</v>
      </c>
      <c r="I9020" s="6" t="s">
        <v>53</v>
      </c>
      <c r="J9020" s="6" t="s">
        <v>6922</v>
      </c>
      <c r="K9020" s="11">
        <v>45931.439421296294</v>
      </c>
      <c r="L9020" s="11">
        <v>45931.439560185187</v>
      </c>
      <c r="M9020" s="12">
        <v>4.8842592592592592E-3</v>
      </c>
      <c r="N9020" s="12">
        <v>1.3888888888888889E-4</v>
      </c>
      <c r="O9020" s="6" t="s">
        <v>54</v>
      </c>
      <c r="P9020" s="6">
        <v>200642882</v>
      </c>
      <c r="Q9020" s="6" t="s">
        <v>9750</v>
      </c>
      <c r="R9020" s="6" t="s">
        <v>63</v>
      </c>
      <c r="S9020" s="6" t="s">
        <v>9751</v>
      </c>
      <c r="T9020" s="6">
        <v>992096670</v>
      </c>
      <c r="U9020" s="6" t="s">
        <v>77</v>
      </c>
      <c r="V9020" s="6" t="s">
        <v>78</v>
      </c>
      <c r="W9020" s="13" t="s">
        <v>60</v>
      </c>
    </row>
    <row r="9021" spans="1:23" x14ac:dyDescent="0.3">
      <c r="A9021" s="4">
        <v>5</v>
      </c>
      <c r="B9021" s="7" t="s">
        <v>46</v>
      </c>
      <c r="C9021" s="7" t="s">
        <v>47</v>
      </c>
      <c r="D9021" s="7" t="s">
        <v>1023</v>
      </c>
      <c r="E9021" s="7" t="s">
        <v>79</v>
      </c>
      <c r="F9021" s="7" t="s">
        <v>1228</v>
      </c>
      <c r="G9021" s="7" t="s">
        <v>14825</v>
      </c>
      <c r="H9021" s="7" t="s">
        <v>52</v>
      </c>
      <c r="I9021" s="7" t="s">
        <v>83</v>
      </c>
      <c r="J9021" s="7" t="s">
        <v>57</v>
      </c>
      <c r="K9021" s="8">
        <v>45930.727381261575</v>
      </c>
      <c r="L9021" s="8">
        <v>45931.446456319441</v>
      </c>
      <c r="M9021" s="9">
        <v>5.7870370370370367E-4</v>
      </c>
      <c r="N9021" s="9">
        <v>5.4513888888888893E-3</v>
      </c>
      <c r="O9021" s="7" t="s">
        <v>54</v>
      </c>
      <c r="P9021" s="7">
        <v>603699166</v>
      </c>
      <c r="Q9021" s="7" t="s">
        <v>12375</v>
      </c>
      <c r="R9021" s="7" t="s">
        <v>63</v>
      </c>
      <c r="S9021" s="7" t="s">
        <v>12376</v>
      </c>
      <c r="T9021" s="7">
        <v>958612792</v>
      </c>
      <c r="U9021" s="7" t="s">
        <v>77</v>
      </c>
      <c r="V9021" s="7" t="s">
        <v>78</v>
      </c>
      <c r="W9021" s="10" t="s">
        <v>730</v>
      </c>
    </row>
    <row r="9022" spans="1:23" x14ac:dyDescent="0.3">
      <c r="A9022" s="4">
        <v>5</v>
      </c>
      <c r="B9022" s="7" t="s">
        <v>46</v>
      </c>
      <c r="C9022" s="7" t="s">
        <v>47</v>
      </c>
      <c r="D9022" s="7" t="s">
        <v>1023</v>
      </c>
      <c r="E9022" s="7" t="s">
        <v>79</v>
      </c>
      <c r="F9022" s="7" t="s">
        <v>3533</v>
      </c>
      <c r="G9022" s="7" t="s">
        <v>14825</v>
      </c>
      <c r="H9022" s="7" t="s">
        <v>52</v>
      </c>
      <c r="I9022" s="7" t="s">
        <v>83</v>
      </c>
      <c r="J9022" s="7" t="s">
        <v>57</v>
      </c>
      <c r="K9022" s="8">
        <v>45931.005020034725</v>
      </c>
      <c r="L9022" s="8">
        <v>45931.447105844905</v>
      </c>
      <c r="M9022" s="9">
        <v>4.5254629629629629E-3</v>
      </c>
      <c r="N9022" s="9">
        <v>0</v>
      </c>
      <c r="O9022" s="7" t="s">
        <v>54</v>
      </c>
      <c r="P9022" s="7">
        <v>202485892</v>
      </c>
      <c r="Q9022" s="7" t="s">
        <v>461</v>
      </c>
      <c r="R9022" s="7" t="s">
        <v>63</v>
      </c>
      <c r="S9022" s="7" t="s">
        <v>12407</v>
      </c>
      <c r="T9022" s="7">
        <v>997600106</v>
      </c>
      <c r="U9022" s="7" t="s">
        <v>77</v>
      </c>
      <c r="V9022" s="7" t="s">
        <v>110</v>
      </c>
      <c r="W9022" s="10" t="s">
        <v>730</v>
      </c>
    </row>
    <row r="9023" spans="1:23" hidden="1" x14ac:dyDescent="0.3">
      <c r="A9023" s="5">
        <v>5</v>
      </c>
      <c r="B9023" s="6" t="s">
        <v>46</v>
      </c>
      <c r="C9023" s="6" t="s">
        <v>47</v>
      </c>
      <c r="D9023" s="6" t="s">
        <v>6922</v>
      </c>
      <c r="E9023" s="6" t="s">
        <v>49</v>
      </c>
      <c r="F9023" s="6" t="s">
        <v>104</v>
      </c>
      <c r="G9023" s="6" t="s">
        <v>51</v>
      </c>
      <c r="H9023" s="6" t="s">
        <v>52</v>
      </c>
      <c r="I9023" s="6" t="s">
        <v>83</v>
      </c>
      <c r="J9023" s="6" t="s">
        <v>57</v>
      </c>
      <c r="K9023" s="11">
        <v>45930.871241273147</v>
      </c>
      <c r="L9023" s="11">
        <v>45931.450453796293</v>
      </c>
      <c r="M9023" s="12">
        <v>4.0740740740740737E-3</v>
      </c>
      <c r="N9023" s="12">
        <v>2.5000000000000001E-3</v>
      </c>
      <c r="O9023" s="6" t="s">
        <v>54</v>
      </c>
      <c r="P9023" s="6">
        <v>250052073</v>
      </c>
      <c r="Q9023" s="6" t="s">
        <v>12383</v>
      </c>
      <c r="R9023" s="6" t="s">
        <v>56</v>
      </c>
      <c r="S9023" s="6" t="s">
        <v>12384</v>
      </c>
      <c r="T9023" s="6">
        <v>980044578</v>
      </c>
      <c r="U9023" s="6" t="s">
        <v>77</v>
      </c>
      <c r="V9023" s="6" t="s">
        <v>78</v>
      </c>
      <c r="W9023" s="13" t="s">
        <v>60</v>
      </c>
    </row>
    <row r="9024" spans="1:23" x14ac:dyDescent="0.3">
      <c r="A9024" s="4">
        <v>5</v>
      </c>
      <c r="B9024" s="7" t="s">
        <v>46</v>
      </c>
      <c r="C9024" s="7" t="s">
        <v>47</v>
      </c>
      <c r="D9024" s="7" t="s">
        <v>1023</v>
      </c>
      <c r="E9024" s="7" t="s">
        <v>79</v>
      </c>
      <c r="F9024" s="7" t="s">
        <v>11775</v>
      </c>
      <c r="G9024" s="7" t="s">
        <v>14825</v>
      </c>
      <c r="H9024" s="7" t="s">
        <v>52</v>
      </c>
      <c r="I9024" s="7" t="s">
        <v>83</v>
      </c>
      <c r="J9024" s="7" t="s">
        <v>57</v>
      </c>
      <c r="K9024" s="8">
        <v>45929.390666053238</v>
      </c>
      <c r="L9024" s="8">
        <v>45931.456633622685</v>
      </c>
      <c r="M9024" s="9">
        <v>3.4953703703703705E-3</v>
      </c>
      <c r="N9024" s="9">
        <v>1.712962962962963E-3</v>
      </c>
      <c r="O9024" s="7" t="s">
        <v>54</v>
      </c>
      <c r="P9024" s="7">
        <v>1709551954</v>
      </c>
      <c r="Q9024" s="7" t="s">
        <v>3523</v>
      </c>
      <c r="R9024" s="7" t="s">
        <v>63</v>
      </c>
      <c r="S9024" s="7" t="s">
        <v>12295</v>
      </c>
      <c r="T9024" s="7">
        <v>998995105</v>
      </c>
      <c r="U9024" s="7" t="s">
        <v>77</v>
      </c>
      <c r="V9024" s="7" t="s">
        <v>78</v>
      </c>
      <c r="W9024" s="10" t="s">
        <v>730</v>
      </c>
    </row>
    <row r="9025" spans="1:23" hidden="1" x14ac:dyDescent="0.3">
      <c r="A9025" s="5">
        <v>5</v>
      </c>
      <c r="B9025" s="6" t="s">
        <v>46</v>
      </c>
      <c r="C9025" s="6" t="s">
        <v>47</v>
      </c>
      <c r="D9025" s="6" t="s">
        <v>1023</v>
      </c>
      <c r="E9025" s="6" t="s">
        <v>79</v>
      </c>
      <c r="F9025" s="6" t="s">
        <v>12306</v>
      </c>
      <c r="G9025" s="6" t="s">
        <v>51</v>
      </c>
      <c r="H9025" s="6" t="s">
        <v>52</v>
      </c>
      <c r="I9025" s="6" t="s">
        <v>83</v>
      </c>
      <c r="J9025" s="6" t="s">
        <v>57</v>
      </c>
      <c r="K9025" s="11">
        <v>45930.494044606479</v>
      </c>
      <c r="L9025" s="11">
        <v>45931.460169641206</v>
      </c>
      <c r="M9025" s="12">
        <v>6.9444444444444444E-5</v>
      </c>
      <c r="N9025" s="12">
        <v>5.2314814814814811E-3</v>
      </c>
      <c r="O9025" s="6" t="s">
        <v>54</v>
      </c>
      <c r="P9025" s="6">
        <v>201522521</v>
      </c>
      <c r="Q9025" s="6" t="s">
        <v>12307</v>
      </c>
      <c r="R9025" s="6" t="s">
        <v>56</v>
      </c>
      <c r="S9025" s="6" t="s">
        <v>12308</v>
      </c>
      <c r="T9025" s="6">
        <v>981962215</v>
      </c>
      <c r="U9025" s="6" t="s">
        <v>58</v>
      </c>
      <c r="V9025" s="6" t="s">
        <v>59</v>
      </c>
      <c r="W9025" s="13" t="s">
        <v>60</v>
      </c>
    </row>
    <row r="9026" spans="1:23" hidden="1" x14ac:dyDescent="0.3">
      <c r="A9026" s="4">
        <v>5</v>
      </c>
      <c r="B9026" s="7" t="s">
        <v>46</v>
      </c>
      <c r="C9026" s="7" t="s">
        <v>47</v>
      </c>
      <c r="D9026" s="7" t="s">
        <v>1023</v>
      </c>
      <c r="E9026" s="7" t="s">
        <v>79</v>
      </c>
      <c r="F9026" s="7" t="s">
        <v>8531</v>
      </c>
      <c r="G9026" s="7" t="s">
        <v>51</v>
      </c>
      <c r="H9026" s="7" t="s">
        <v>52</v>
      </c>
      <c r="I9026" s="7" t="s">
        <v>83</v>
      </c>
      <c r="J9026" s="7" t="s">
        <v>57</v>
      </c>
      <c r="K9026" s="8">
        <v>45931.114177673611</v>
      </c>
      <c r="L9026" s="8">
        <v>45931.4607200463</v>
      </c>
      <c r="M9026" s="9">
        <v>4.2245370370370371E-3</v>
      </c>
      <c r="N9026" s="9">
        <v>0</v>
      </c>
      <c r="O9026" s="7" t="s">
        <v>54</v>
      </c>
      <c r="P9026" s="7">
        <v>202191854</v>
      </c>
      <c r="Q9026" s="7" t="s">
        <v>12418</v>
      </c>
      <c r="R9026" s="7" t="s">
        <v>56</v>
      </c>
      <c r="S9026" s="7" t="s">
        <v>12419</v>
      </c>
      <c r="T9026" s="7">
        <v>989498869</v>
      </c>
      <c r="U9026" s="7" t="s">
        <v>77</v>
      </c>
      <c r="V9026" s="7" t="s">
        <v>78</v>
      </c>
      <c r="W9026" s="10" t="s">
        <v>60</v>
      </c>
    </row>
    <row r="9027" spans="1:23" hidden="1" x14ac:dyDescent="0.3">
      <c r="A9027" s="5">
        <v>5</v>
      </c>
      <c r="B9027" s="6" t="s">
        <v>46</v>
      </c>
      <c r="C9027" s="6" t="s">
        <v>47</v>
      </c>
      <c r="D9027" s="6" t="s">
        <v>6922</v>
      </c>
      <c r="E9027" s="6" t="s">
        <v>49</v>
      </c>
      <c r="F9027" s="6" t="s">
        <v>8478</v>
      </c>
      <c r="G9027" s="6" t="s">
        <v>51</v>
      </c>
      <c r="H9027" s="6" t="s">
        <v>52</v>
      </c>
      <c r="I9027" s="6" t="s">
        <v>83</v>
      </c>
      <c r="J9027" s="6" t="s">
        <v>57</v>
      </c>
      <c r="K9027" s="11">
        <v>45931.042470023145</v>
      </c>
      <c r="L9027" s="11">
        <v>45931.462205162039</v>
      </c>
      <c r="M9027" s="12">
        <v>2.3032407407407407E-3</v>
      </c>
      <c r="N9027" s="12">
        <v>3.8194444444444446E-4</v>
      </c>
      <c r="O9027" s="6" t="s">
        <v>54</v>
      </c>
      <c r="P9027" s="6">
        <v>202007712</v>
      </c>
      <c r="Q9027" s="6" t="s">
        <v>12289</v>
      </c>
      <c r="R9027" s="6" t="s">
        <v>56</v>
      </c>
      <c r="S9027" s="6" t="s">
        <v>8212</v>
      </c>
      <c r="T9027" s="6">
        <v>999784392</v>
      </c>
      <c r="U9027" s="6" t="s">
        <v>77</v>
      </c>
      <c r="V9027" s="6" t="s">
        <v>78</v>
      </c>
      <c r="W9027" s="13" t="s">
        <v>60</v>
      </c>
    </row>
    <row r="9028" spans="1:23" x14ac:dyDescent="0.3">
      <c r="A9028" s="4">
        <v>5</v>
      </c>
      <c r="B9028" s="7" t="s">
        <v>46</v>
      </c>
      <c r="C9028" s="7" t="s">
        <v>47</v>
      </c>
      <c r="D9028" s="7" t="s">
        <v>6922</v>
      </c>
      <c r="E9028" s="7" t="s">
        <v>49</v>
      </c>
      <c r="F9028" s="7" t="s">
        <v>124</v>
      </c>
      <c r="G9028" s="7" t="s">
        <v>51</v>
      </c>
      <c r="H9028" s="7" t="s">
        <v>52</v>
      </c>
      <c r="I9028" s="7" t="s">
        <v>53</v>
      </c>
      <c r="J9028" s="7" t="s">
        <v>6922</v>
      </c>
      <c r="K9028" s="8">
        <v>45931.467782858796</v>
      </c>
      <c r="L9028" s="8">
        <v>45931.467911261578</v>
      </c>
      <c r="M9028" s="9">
        <v>3.5763888888888889E-3</v>
      </c>
      <c r="N9028" s="9">
        <v>1.273148148148148E-4</v>
      </c>
      <c r="O9028" s="7" t="s">
        <v>54</v>
      </c>
      <c r="P9028" s="7">
        <v>201595402</v>
      </c>
      <c r="Q9028" s="7" t="s">
        <v>12290</v>
      </c>
      <c r="R9028" s="7" t="s">
        <v>63</v>
      </c>
      <c r="S9028" s="7" t="s">
        <v>12291</v>
      </c>
      <c r="T9028" s="7">
        <v>993998052</v>
      </c>
      <c r="U9028" s="7" t="s">
        <v>77</v>
      </c>
      <c r="V9028" s="7" t="s">
        <v>78</v>
      </c>
      <c r="W9028" s="10" t="s">
        <v>60</v>
      </c>
    </row>
    <row r="9029" spans="1:23" x14ac:dyDescent="0.3">
      <c r="A9029" s="4">
        <v>5</v>
      </c>
      <c r="B9029" s="7" t="s">
        <v>46</v>
      </c>
      <c r="C9029" s="7" t="s">
        <v>47</v>
      </c>
      <c r="D9029" s="7" t="s">
        <v>6922</v>
      </c>
      <c r="E9029" s="7" t="s">
        <v>49</v>
      </c>
      <c r="F9029" s="7" t="s">
        <v>12294</v>
      </c>
      <c r="G9029" s="7" t="s">
        <v>51</v>
      </c>
      <c r="H9029" s="7" t="s">
        <v>52</v>
      </c>
      <c r="I9029" s="7" t="s">
        <v>53</v>
      </c>
      <c r="J9029" s="7" t="s">
        <v>6922</v>
      </c>
      <c r="K9029" s="8">
        <v>45931.467782858796</v>
      </c>
      <c r="L9029" s="8">
        <v>45931.47149877315</v>
      </c>
      <c r="M9029" s="9">
        <v>8.1018518518518516E-5</v>
      </c>
      <c r="N9029" s="9">
        <v>0</v>
      </c>
      <c r="O9029" s="7" t="s">
        <v>54</v>
      </c>
      <c r="P9029" s="7">
        <v>201595402</v>
      </c>
      <c r="Q9029" s="7" t="s">
        <v>12290</v>
      </c>
      <c r="R9029" s="7" t="s">
        <v>63</v>
      </c>
      <c r="S9029" s="7" t="s">
        <v>12291</v>
      </c>
      <c r="T9029" s="7">
        <v>993998052</v>
      </c>
      <c r="U9029" s="7" t="s">
        <v>58</v>
      </c>
      <c r="V9029" s="7" t="s">
        <v>59</v>
      </c>
      <c r="W9029" s="10" t="s">
        <v>60</v>
      </c>
    </row>
    <row r="9030" spans="1:23" hidden="1" x14ac:dyDescent="0.3">
      <c r="A9030" s="5">
        <v>5</v>
      </c>
      <c r="B9030" s="6" t="s">
        <v>46</v>
      </c>
      <c r="C9030" s="6" t="s">
        <v>47</v>
      </c>
      <c r="D9030" s="6" t="s">
        <v>1023</v>
      </c>
      <c r="E9030" s="6" t="s">
        <v>79</v>
      </c>
      <c r="F9030" s="6" t="s">
        <v>8623</v>
      </c>
      <c r="G9030" s="7" t="s">
        <v>14825</v>
      </c>
      <c r="H9030" s="6" t="s">
        <v>52</v>
      </c>
      <c r="I9030" s="6" t="s">
        <v>83</v>
      </c>
      <c r="J9030" s="6" t="s">
        <v>57</v>
      </c>
      <c r="K9030" s="11">
        <v>45930.932727395833</v>
      </c>
      <c r="L9030" s="11">
        <v>45931.472905092596</v>
      </c>
      <c r="M9030" s="12">
        <v>1.2037037037037038E-3</v>
      </c>
      <c r="N9030" s="12">
        <v>4.1435185185185186E-3</v>
      </c>
      <c r="O9030" s="6" t="s">
        <v>54</v>
      </c>
      <c r="P9030" s="6">
        <v>1802876092</v>
      </c>
      <c r="Q9030" s="6" t="s">
        <v>12388</v>
      </c>
      <c r="R9030" s="6" t="s">
        <v>56</v>
      </c>
      <c r="S9030" s="6" t="s">
        <v>12389</v>
      </c>
      <c r="T9030" s="6">
        <v>968621670</v>
      </c>
      <c r="U9030" s="6" t="s">
        <v>77</v>
      </c>
      <c r="V9030" s="6" t="s">
        <v>78</v>
      </c>
      <c r="W9030" s="13" t="s">
        <v>730</v>
      </c>
    </row>
    <row r="9031" spans="1:23" x14ac:dyDescent="0.3">
      <c r="A9031" s="5">
        <v>5</v>
      </c>
      <c r="B9031" s="6" t="s">
        <v>46</v>
      </c>
      <c r="C9031" s="6" t="s">
        <v>47</v>
      </c>
      <c r="D9031" s="6" t="s">
        <v>1023</v>
      </c>
      <c r="E9031" s="6" t="s">
        <v>79</v>
      </c>
      <c r="F9031" s="6" t="s">
        <v>120</v>
      </c>
      <c r="G9031" s="6" t="s">
        <v>51</v>
      </c>
      <c r="H9031" s="6" t="s">
        <v>52</v>
      </c>
      <c r="I9031" s="6" t="s">
        <v>53</v>
      </c>
      <c r="J9031" s="6" t="s">
        <v>1023</v>
      </c>
      <c r="K9031" s="11">
        <v>45931.472090578704</v>
      </c>
      <c r="L9031" s="11">
        <v>45931.474154224539</v>
      </c>
      <c r="M9031" s="12">
        <v>6.9444444444444444E-5</v>
      </c>
      <c r="N9031" s="12">
        <v>2.0601851851851853E-3</v>
      </c>
      <c r="O9031" s="6" t="s">
        <v>54</v>
      </c>
      <c r="P9031" s="6">
        <v>1709551954</v>
      </c>
      <c r="Q9031" s="6" t="s">
        <v>3523</v>
      </c>
      <c r="R9031" s="6" t="s">
        <v>63</v>
      </c>
      <c r="S9031" s="6" t="s">
        <v>12295</v>
      </c>
      <c r="T9031" s="6">
        <v>998995105</v>
      </c>
      <c r="U9031" s="6" t="s">
        <v>77</v>
      </c>
      <c r="V9031" s="6" t="s">
        <v>78</v>
      </c>
      <c r="W9031" s="13" t="s">
        <v>60</v>
      </c>
    </row>
    <row r="9032" spans="1:23" hidden="1" x14ac:dyDescent="0.3">
      <c r="A9032" s="5">
        <v>5</v>
      </c>
      <c r="B9032" s="6" t="s">
        <v>46</v>
      </c>
      <c r="C9032" s="6" t="s">
        <v>47</v>
      </c>
      <c r="D9032" s="6" t="s">
        <v>6922</v>
      </c>
      <c r="E9032" s="6" t="s">
        <v>49</v>
      </c>
      <c r="F9032" s="6" t="s">
        <v>8562</v>
      </c>
      <c r="G9032" s="6" t="s">
        <v>51</v>
      </c>
      <c r="H9032" s="6" t="s">
        <v>52</v>
      </c>
      <c r="I9032" s="6" t="s">
        <v>83</v>
      </c>
      <c r="J9032" s="6" t="s">
        <v>57</v>
      </c>
      <c r="K9032" s="11">
        <v>45931.391482106483</v>
      </c>
      <c r="L9032" s="11">
        <v>45931.474271724539</v>
      </c>
      <c r="M9032" s="12">
        <v>4.1435185185185186E-3</v>
      </c>
      <c r="N9032" s="12">
        <v>0</v>
      </c>
      <c r="O9032" s="6" t="s">
        <v>54</v>
      </c>
      <c r="P9032" s="6">
        <v>200821650</v>
      </c>
      <c r="Q9032" s="6" t="s">
        <v>9253</v>
      </c>
      <c r="R9032" s="6" t="s">
        <v>56</v>
      </c>
      <c r="S9032" s="6" t="s">
        <v>9254</v>
      </c>
      <c r="T9032" s="6">
        <v>988642349</v>
      </c>
      <c r="U9032" s="6" t="s">
        <v>77</v>
      </c>
      <c r="V9032" s="6" t="s">
        <v>78</v>
      </c>
      <c r="W9032" s="13" t="s">
        <v>60</v>
      </c>
    </row>
    <row r="9033" spans="1:23" x14ac:dyDescent="0.3">
      <c r="A9033" s="4">
        <v>5</v>
      </c>
      <c r="B9033" s="7" t="s">
        <v>46</v>
      </c>
      <c r="C9033" s="7" t="s">
        <v>47</v>
      </c>
      <c r="D9033" s="7" t="s">
        <v>1023</v>
      </c>
      <c r="E9033" s="7" t="s">
        <v>79</v>
      </c>
      <c r="F9033" s="7" t="s">
        <v>8556</v>
      </c>
      <c r="G9033" s="7" t="s">
        <v>51</v>
      </c>
      <c r="H9033" s="7" t="s">
        <v>52</v>
      </c>
      <c r="I9033" s="7" t="s">
        <v>83</v>
      </c>
      <c r="J9033" s="7" t="s">
        <v>57</v>
      </c>
      <c r="K9033" s="8">
        <v>45931.34421797454</v>
      </c>
      <c r="L9033" s="8">
        <v>45931.47710841435</v>
      </c>
      <c r="M9033" s="9">
        <v>4.363425925925926E-3</v>
      </c>
      <c r="N9033" s="9">
        <v>1.3541666666666667E-3</v>
      </c>
      <c r="O9033" s="7" t="s">
        <v>54</v>
      </c>
      <c r="P9033" s="7">
        <v>1726778275</v>
      </c>
      <c r="Q9033" s="7" t="s">
        <v>12317</v>
      </c>
      <c r="R9033" s="7" t="s">
        <v>63</v>
      </c>
      <c r="S9033" s="7" t="s">
        <v>12318</v>
      </c>
      <c r="T9033" s="7">
        <v>962593074</v>
      </c>
      <c r="U9033" s="7" t="s">
        <v>77</v>
      </c>
      <c r="V9033" s="7" t="s">
        <v>78</v>
      </c>
      <c r="W9033" s="10" t="s">
        <v>60</v>
      </c>
    </row>
    <row r="9034" spans="1:23" x14ac:dyDescent="0.3">
      <c r="A9034" s="5">
        <v>5</v>
      </c>
      <c r="B9034" s="6" t="s">
        <v>46</v>
      </c>
      <c r="C9034" s="6" t="s">
        <v>47</v>
      </c>
      <c r="D9034" s="6" t="s">
        <v>6922</v>
      </c>
      <c r="E9034" s="6" t="s">
        <v>49</v>
      </c>
      <c r="F9034" s="6" t="s">
        <v>8559</v>
      </c>
      <c r="G9034" s="7" t="s">
        <v>14825</v>
      </c>
      <c r="H9034" s="6" t="s">
        <v>52</v>
      </c>
      <c r="I9034" s="6" t="s">
        <v>83</v>
      </c>
      <c r="J9034" s="6" t="s">
        <v>57</v>
      </c>
      <c r="K9034" s="11">
        <v>45931.37027334491</v>
      </c>
      <c r="L9034" s="11">
        <v>45931.478453298609</v>
      </c>
      <c r="M9034" s="12">
        <v>2.3611111111111111E-3</v>
      </c>
      <c r="N9034" s="12">
        <v>2.662037037037037E-3</v>
      </c>
      <c r="O9034" s="6" t="s">
        <v>54</v>
      </c>
      <c r="P9034" s="6">
        <v>202026720</v>
      </c>
      <c r="Q9034" s="6" t="s">
        <v>9742</v>
      </c>
      <c r="R9034" s="6" t="s">
        <v>63</v>
      </c>
      <c r="S9034" s="6" t="s">
        <v>9743</v>
      </c>
      <c r="T9034" s="6">
        <v>980652108</v>
      </c>
      <c r="U9034" s="6" t="s">
        <v>77</v>
      </c>
      <c r="V9034" s="6" t="s">
        <v>78</v>
      </c>
      <c r="W9034" s="13" t="s">
        <v>730</v>
      </c>
    </row>
    <row r="9035" spans="1:23" hidden="1" x14ac:dyDescent="0.3">
      <c r="A9035" s="4">
        <v>5</v>
      </c>
      <c r="B9035" s="7" t="s">
        <v>46</v>
      </c>
      <c r="C9035" s="7" t="s">
        <v>47</v>
      </c>
      <c r="D9035" s="7" t="s">
        <v>6922</v>
      </c>
      <c r="E9035" s="7" t="s">
        <v>49</v>
      </c>
      <c r="F9035" s="7" t="s">
        <v>122</v>
      </c>
      <c r="G9035" s="7" t="s">
        <v>51</v>
      </c>
      <c r="H9035" s="7" t="s">
        <v>52</v>
      </c>
      <c r="I9035" s="7" t="s">
        <v>53</v>
      </c>
      <c r="J9035" s="7" t="s">
        <v>6922</v>
      </c>
      <c r="K9035" s="8">
        <v>45931.481492488427</v>
      </c>
      <c r="L9035" s="8">
        <v>45931.481615069446</v>
      </c>
      <c r="M9035" s="9">
        <v>2.2453703703703702E-3</v>
      </c>
      <c r="N9035" s="9">
        <v>1.1574074074074075E-4</v>
      </c>
      <c r="O9035" s="7" t="s">
        <v>54</v>
      </c>
      <c r="P9035" s="7">
        <v>1200362547</v>
      </c>
      <c r="Q9035" s="7" t="s">
        <v>12304</v>
      </c>
      <c r="R9035" s="7" t="s">
        <v>56</v>
      </c>
      <c r="S9035" s="7" t="s">
        <v>12305</v>
      </c>
      <c r="T9035" s="7">
        <v>981687248</v>
      </c>
      <c r="U9035" s="7" t="s">
        <v>77</v>
      </c>
      <c r="V9035" s="7" t="s">
        <v>78</v>
      </c>
      <c r="W9035" s="10" t="s">
        <v>60</v>
      </c>
    </row>
    <row r="9036" spans="1:23" x14ac:dyDescent="0.3">
      <c r="A9036" s="5">
        <v>5</v>
      </c>
      <c r="B9036" s="6" t="s">
        <v>46</v>
      </c>
      <c r="C9036" s="6" t="s">
        <v>47</v>
      </c>
      <c r="D9036" s="6" t="s">
        <v>6922</v>
      </c>
      <c r="E9036" s="6" t="s">
        <v>49</v>
      </c>
      <c r="F9036" s="6" t="s">
        <v>8567</v>
      </c>
      <c r="G9036" s="6" t="s">
        <v>51</v>
      </c>
      <c r="H9036" s="6" t="s">
        <v>52</v>
      </c>
      <c r="I9036" s="6" t="s">
        <v>83</v>
      </c>
      <c r="J9036" s="6" t="s">
        <v>57</v>
      </c>
      <c r="K9036" s="11">
        <v>45931.378770243056</v>
      </c>
      <c r="L9036" s="11">
        <v>45931.484076990739</v>
      </c>
      <c r="M9036" s="12">
        <v>3.9236111111111112E-3</v>
      </c>
      <c r="N9036" s="12">
        <v>1.4120370370370369E-3</v>
      </c>
      <c r="O9036" s="6" t="s">
        <v>54</v>
      </c>
      <c r="P9036" s="6">
        <v>200716934</v>
      </c>
      <c r="Q9036" s="6" t="s">
        <v>7372</v>
      </c>
      <c r="R9036" s="6" t="s">
        <v>63</v>
      </c>
      <c r="S9036" s="6" t="s">
        <v>7373</v>
      </c>
      <c r="T9036" s="6">
        <v>959141662</v>
      </c>
      <c r="U9036" s="6" t="s">
        <v>77</v>
      </c>
      <c r="V9036" s="6" t="s">
        <v>110</v>
      </c>
      <c r="W9036" s="13" t="s">
        <v>60</v>
      </c>
    </row>
    <row r="9037" spans="1:23" hidden="1" x14ac:dyDescent="0.3">
      <c r="A9037" s="4">
        <v>5</v>
      </c>
      <c r="B9037" s="7" t="s">
        <v>46</v>
      </c>
      <c r="C9037" s="7" t="s">
        <v>47</v>
      </c>
      <c r="D9037" s="7" t="s">
        <v>1023</v>
      </c>
      <c r="E9037" s="7" t="s">
        <v>79</v>
      </c>
      <c r="F9037" s="7" t="s">
        <v>8648</v>
      </c>
      <c r="G9037" s="7" t="s">
        <v>14825</v>
      </c>
      <c r="H9037" s="7" t="s">
        <v>52</v>
      </c>
      <c r="I9037" s="7" t="s">
        <v>83</v>
      </c>
      <c r="J9037" s="7" t="s">
        <v>57</v>
      </c>
      <c r="K9037" s="8">
        <v>45931.386657708332</v>
      </c>
      <c r="L9037" s="8">
        <v>45931.485572453705</v>
      </c>
      <c r="M9037" s="9">
        <v>6.134259259259259E-4</v>
      </c>
      <c r="N9037" s="9">
        <v>2.8356481481481483E-3</v>
      </c>
      <c r="O9037" s="7" t="s">
        <v>54</v>
      </c>
      <c r="P9037" s="7">
        <v>200992162</v>
      </c>
      <c r="Q9037" s="7" t="s">
        <v>12235</v>
      </c>
      <c r="R9037" s="7" t="s">
        <v>56</v>
      </c>
      <c r="S9037" s="7" t="s">
        <v>12236</v>
      </c>
      <c r="T9037" s="7">
        <v>965654522</v>
      </c>
      <c r="U9037" s="7" t="s">
        <v>77</v>
      </c>
      <c r="V9037" s="7" t="s">
        <v>78</v>
      </c>
      <c r="W9037" s="10" t="s">
        <v>730</v>
      </c>
    </row>
    <row r="9038" spans="1:23" hidden="1" x14ac:dyDescent="0.3">
      <c r="A9038" s="5">
        <v>5</v>
      </c>
      <c r="B9038" s="6" t="s">
        <v>46</v>
      </c>
      <c r="C9038" s="6" t="s">
        <v>47</v>
      </c>
      <c r="D9038" s="6" t="s">
        <v>1023</v>
      </c>
      <c r="E9038" s="6" t="s">
        <v>79</v>
      </c>
      <c r="F9038" s="6" t="s">
        <v>8496</v>
      </c>
      <c r="G9038" s="6" t="s">
        <v>51</v>
      </c>
      <c r="H9038" s="6" t="s">
        <v>52</v>
      </c>
      <c r="I9038" s="6" t="s">
        <v>83</v>
      </c>
      <c r="J9038" s="6" t="s">
        <v>57</v>
      </c>
      <c r="K9038" s="11">
        <v>45931.402557199071</v>
      </c>
      <c r="L9038" s="11">
        <v>45931.486696493055</v>
      </c>
      <c r="M9038" s="12">
        <v>4.2824074074074075E-3</v>
      </c>
      <c r="N9038" s="12">
        <v>0</v>
      </c>
      <c r="O9038" s="6" t="s">
        <v>54</v>
      </c>
      <c r="P9038" s="6">
        <v>200889251</v>
      </c>
      <c r="Q9038" s="6" t="s">
        <v>12247</v>
      </c>
      <c r="R9038" s="6" t="s">
        <v>56</v>
      </c>
      <c r="S9038" s="6" t="s">
        <v>12248</v>
      </c>
      <c r="T9038" s="6">
        <v>985521144</v>
      </c>
      <c r="U9038" s="6" t="s">
        <v>77</v>
      </c>
      <c r="V9038" s="6" t="s">
        <v>78</v>
      </c>
      <c r="W9038" s="13" t="s">
        <v>60</v>
      </c>
    </row>
    <row r="9039" spans="1:23" x14ac:dyDescent="0.3">
      <c r="A9039" s="5">
        <v>5</v>
      </c>
      <c r="B9039" s="6" t="s">
        <v>46</v>
      </c>
      <c r="C9039" s="6" t="s">
        <v>47</v>
      </c>
      <c r="D9039" s="6" t="s">
        <v>1023</v>
      </c>
      <c r="E9039" s="6" t="s">
        <v>79</v>
      </c>
      <c r="F9039" s="6" t="s">
        <v>8573</v>
      </c>
      <c r="G9039" s="6" t="s">
        <v>51</v>
      </c>
      <c r="H9039" s="6" t="s">
        <v>52</v>
      </c>
      <c r="I9039" s="6" t="s">
        <v>83</v>
      </c>
      <c r="J9039" s="6" t="s">
        <v>57</v>
      </c>
      <c r="K9039" s="11">
        <v>45931.395584456019</v>
      </c>
      <c r="L9039" s="11">
        <v>45931.491025949072</v>
      </c>
      <c r="M9039" s="12">
        <v>3.5185185185185185E-3</v>
      </c>
      <c r="N9039" s="12">
        <v>1.4120370370370369E-3</v>
      </c>
      <c r="O9039" s="6" t="s">
        <v>54</v>
      </c>
      <c r="P9039" s="6">
        <v>102863396</v>
      </c>
      <c r="Q9039" s="6" t="s">
        <v>12239</v>
      </c>
      <c r="R9039" s="6" t="s">
        <v>63</v>
      </c>
      <c r="S9039" s="6" t="s">
        <v>12240</v>
      </c>
      <c r="T9039" s="6">
        <v>980248101</v>
      </c>
      <c r="U9039" s="6" t="s">
        <v>77</v>
      </c>
      <c r="V9039" s="6" t="s">
        <v>78</v>
      </c>
      <c r="W9039" s="13" t="s">
        <v>60</v>
      </c>
    </row>
    <row r="9040" spans="1:23" hidden="1" x14ac:dyDescent="0.3">
      <c r="A9040" s="5">
        <v>5</v>
      </c>
      <c r="B9040" s="6" t="s">
        <v>46</v>
      </c>
      <c r="C9040" s="6" t="s">
        <v>47</v>
      </c>
      <c r="D9040" s="6" t="s">
        <v>6922</v>
      </c>
      <c r="E9040" s="6" t="s">
        <v>49</v>
      </c>
      <c r="F9040" s="6" t="s">
        <v>8620</v>
      </c>
      <c r="G9040" s="6" t="s">
        <v>51</v>
      </c>
      <c r="H9040" s="6" t="s">
        <v>52</v>
      </c>
      <c r="I9040" s="6" t="s">
        <v>83</v>
      </c>
      <c r="J9040" s="6" t="s">
        <v>57</v>
      </c>
      <c r="K9040" s="11">
        <v>45931.403870162037</v>
      </c>
      <c r="L9040" s="11">
        <v>45931.497916273147</v>
      </c>
      <c r="M9040" s="12">
        <v>3.5879629629629629E-3</v>
      </c>
      <c r="N9040" s="12">
        <v>1.3773148148148147E-3</v>
      </c>
      <c r="O9040" s="6" t="s">
        <v>54</v>
      </c>
      <c r="P9040" s="6">
        <v>200828929</v>
      </c>
      <c r="Q9040" s="6" t="s">
        <v>7523</v>
      </c>
      <c r="R9040" s="6" t="s">
        <v>56</v>
      </c>
      <c r="S9040" s="6" t="s">
        <v>7524</v>
      </c>
      <c r="T9040" s="6">
        <v>992505446</v>
      </c>
      <c r="U9040" s="6" t="s">
        <v>77</v>
      </c>
      <c r="V9040" s="6" t="s">
        <v>110</v>
      </c>
      <c r="W9040" s="13" t="s">
        <v>60</v>
      </c>
    </row>
    <row r="9041" spans="1:23" hidden="1" x14ac:dyDescent="0.3">
      <c r="A9041" s="5">
        <v>5</v>
      </c>
      <c r="B9041" s="6" t="s">
        <v>46</v>
      </c>
      <c r="C9041" s="6" t="s">
        <v>47</v>
      </c>
      <c r="D9041" s="6" t="s">
        <v>1023</v>
      </c>
      <c r="E9041" s="6" t="s">
        <v>79</v>
      </c>
      <c r="F9041" s="6" t="s">
        <v>749</v>
      </c>
      <c r="G9041" s="6" t="s">
        <v>51</v>
      </c>
      <c r="H9041" s="6" t="s">
        <v>71</v>
      </c>
      <c r="I9041" s="6" t="s">
        <v>53</v>
      </c>
      <c r="J9041" s="6" t="s">
        <v>1023</v>
      </c>
      <c r="K9041" s="11">
        <v>45931.500145127313</v>
      </c>
      <c r="L9041" s="11">
        <v>45931.502379965277</v>
      </c>
      <c r="M9041" s="12">
        <v>4.6296296296296294E-5</v>
      </c>
      <c r="N9041" s="12">
        <v>2.2337962962962962E-3</v>
      </c>
      <c r="O9041" s="6" t="s">
        <v>54</v>
      </c>
      <c r="P9041" s="6">
        <v>1751233428</v>
      </c>
      <c r="Q9041" s="6" t="s">
        <v>12315</v>
      </c>
      <c r="R9041" s="6" t="s">
        <v>56</v>
      </c>
      <c r="S9041" s="6" t="s">
        <v>12316</v>
      </c>
      <c r="T9041" s="6">
        <v>993844956</v>
      </c>
      <c r="U9041" s="6" t="s">
        <v>77</v>
      </c>
      <c r="V9041" s="6" t="s">
        <v>110</v>
      </c>
      <c r="W9041" s="13" t="s">
        <v>60</v>
      </c>
    </row>
    <row r="9042" spans="1:23" hidden="1" x14ac:dyDescent="0.3">
      <c r="A9042" s="5">
        <v>5</v>
      </c>
      <c r="B9042" s="6" t="s">
        <v>46</v>
      </c>
      <c r="C9042" s="6" t="s">
        <v>47</v>
      </c>
      <c r="D9042" s="6" t="s">
        <v>6922</v>
      </c>
      <c r="E9042" s="6" t="s">
        <v>49</v>
      </c>
      <c r="F9042" s="6" t="s">
        <v>8570</v>
      </c>
      <c r="G9042" s="6" t="s">
        <v>51</v>
      </c>
      <c r="H9042" s="6" t="s">
        <v>52</v>
      </c>
      <c r="I9042" s="6" t="s">
        <v>83</v>
      </c>
      <c r="J9042" s="6" t="s">
        <v>57</v>
      </c>
      <c r="K9042" s="11">
        <v>45931.506944444445</v>
      </c>
      <c r="L9042" s="11">
        <v>45931.505729166667</v>
      </c>
      <c r="M9042" s="12">
        <v>5.3819444444444444E-3</v>
      </c>
      <c r="N9042" s="12">
        <v>2.2569444444444442E-3</v>
      </c>
      <c r="O9042" s="6" t="s">
        <v>54</v>
      </c>
      <c r="P9042" s="6">
        <v>202470639</v>
      </c>
      <c r="Q9042" s="6" t="s">
        <v>12431</v>
      </c>
      <c r="R9042" s="6" t="s">
        <v>56</v>
      </c>
      <c r="S9042" s="6" t="s">
        <v>12432</v>
      </c>
      <c r="T9042" s="6">
        <v>990942454</v>
      </c>
      <c r="U9042" s="6" t="s">
        <v>77</v>
      </c>
      <c r="V9042" s="6" t="s">
        <v>78</v>
      </c>
      <c r="W9042" s="13" t="s">
        <v>60</v>
      </c>
    </row>
    <row r="9043" spans="1:23" hidden="1" x14ac:dyDescent="0.3">
      <c r="A9043" s="5">
        <v>5</v>
      </c>
      <c r="B9043" s="6" t="s">
        <v>46</v>
      </c>
      <c r="C9043" s="6" t="s">
        <v>47</v>
      </c>
      <c r="D9043" s="6" t="s">
        <v>6922</v>
      </c>
      <c r="E9043" s="6" t="s">
        <v>49</v>
      </c>
      <c r="F9043" s="6" t="s">
        <v>754</v>
      </c>
      <c r="G9043" s="6" t="s">
        <v>51</v>
      </c>
      <c r="H9043" s="6" t="s">
        <v>71</v>
      </c>
      <c r="I9043" s="6" t="s">
        <v>53</v>
      </c>
      <c r="J9043" s="6" t="s">
        <v>6922</v>
      </c>
      <c r="K9043" s="11">
        <v>45931.505604618054</v>
      </c>
      <c r="L9043" s="11">
        <v>45931.505786435184</v>
      </c>
      <c r="M9043" s="12">
        <v>3.0787037037037037E-3</v>
      </c>
      <c r="N9043" s="12">
        <v>1.7361111111111112E-4</v>
      </c>
      <c r="O9043" s="6" t="s">
        <v>54</v>
      </c>
      <c r="P9043" s="6">
        <v>200692762</v>
      </c>
      <c r="Q9043" s="6" t="s">
        <v>8093</v>
      </c>
      <c r="R9043" s="6" t="s">
        <v>56</v>
      </c>
      <c r="S9043" s="6" t="s">
        <v>8094</v>
      </c>
      <c r="T9043" s="6">
        <v>981096528</v>
      </c>
      <c r="U9043" s="6" t="s">
        <v>77</v>
      </c>
      <c r="V9043" s="6" t="s">
        <v>78</v>
      </c>
      <c r="W9043" s="13" t="s">
        <v>60</v>
      </c>
    </row>
    <row r="9044" spans="1:23" hidden="1" x14ac:dyDescent="0.3">
      <c r="A9044" s="4">
        <v>5</v>
      </c>
      <c r="B9044" s="7" t="s">
        <v>46</v>
      </c>
      <c r="C9044" s="7" t="s">
        <v>47</v>
      </c>
      <c r="D9044" s="7" t="s">
        <v>1023</v>
      </c>
      <c r="E9044" s="7" t="s">
        <v>79</v>
      </c>
      <c r="F9044" s="7" t="s">
        <v>813</v>
      </c>
      <c r="G9044" s="7" t="s">
        <v>51</v>
      </c>
      <c r="H9044" s="7" t="s">
        <v>71</v>
      </c>
      <c r="I9044" s="7" t="s">
        <v>53</v>
      </c>
      <c r="J9044" s="7" t="s">
        <v>1023</v>
      </c>
      <c r="K9044" s="8">
        <v>45931.506870289355</v>
      </c>
      <c r="L9044" s="8">
        <v>45931.507807766204</v>
      </c>
      <c r="M9044" s="9">
        <v>6.9444444444444444E-5</v>
      </c>
      <c r="N9044" s="9">
        <v>9.2592592592592596E-4</v>
      </c>
      <c r="O9044" s="7" t="s">
        <v>54</v>
      </c>
      <c r="P9044" s="7">
        <v>1200362547</v>
      </c>
      <c r="Q9044" s="7" t="s">
        <v>12304</v>
      </c>
      <c r="R9044" s="7" t="s">
        <v>56</v>
      </c>
      <c r="S9044" s="7" t="s">
        <v>12305</v>
      </c>
      <c r="T9044" s="7">
        <v>981687248</v>
      </c>
      <c r="U9044" s="7" t="s">
        <v>77</v>
      </c>
      <c r="V9044" s="7" t="s">
        <v>110</v>
      </c>
      <c r="W9044" s="10" t="s">
        <v>60</v>
      </c>
    </row>
    <row r="9045" spans="1:23" x14ac:dyDescent="0.3">
      <c r="A9045" s="4">
        <v>5</v>
      </c>
      <c r="B9045" s="7" t="s">
        <v>46</v>
      </c>
      <c r="C9045" s="7" t="s">
        <v>47</v>
      </c>
      <c r="D9045" s="7" t="s">
        <v>6922</v>
      </c>
      <c r="E9045" s="7" t="s">
        <v>49</v>
      </c>
      <c r="F9045" s="7" t="s">
        <v>932</v>
      </c>
      <c r="G9045" s="7" t="s">
        <v>51</v>
      </c>
      <c r="H9045" s="7" t="s">
        <v>52</v>
      </c>
      <c r="I9045" s="7" t="s">
        <v>83</v>
      </c>
      <c r="J9045" s="7" t="s">
        <v>57</v>
      </c>
      <c r="K9045" s="8">
        <v>45931.417275092594</v>
      </c>
      <c r="L9045" s="8">
        <v>45931.512507037034</v>
      </c>
      <c r="M9045" s="9">
        <v>3.5300925925925925E-3</v>
      </c>
      <c r="N9045" s="9">
        <v>2.0833333333333333E-3</v>
      </c>
      <c r="O9045" s="7" t="s">
        <v>54</v>
      </c>
      <c r="P9045" s="7">
        <v>202608345</v>
      </c>
      <c r="Q9045" s="7" t="s">
        <v>12262</v>
      </c>
      <c r="R9045" s="7" t="s">
        <v>63</v>
      </c>
      <c r="S9045" s="7" t="s">
        <v>12263</v>
      </c>
      <c r="T9045" s="7">
        <v>986578542</v>
      </c>
      <c r="U9045" s="7" t="s">
        <v>77</v>
      </c>
      <c r="V9045" s="7" t="s">
        <v>78</v>
      </c>
      <c r="W9045" s="10" t="s">
        <v>60</v>
      </c>
    </row>
    <row r="9046" spans="1:23" x14ac:dyDescent="0.3">
      <c r="A9046" s="4">
        <v>5</v>
      </c>
      <c r="B9046" s="7" t="s">
        <v>46</v>
      </c>
      <c r="C9046" s="7" t="s">
        <v>47</v>
      </c>
      <c r="D9046" s="7" t="s">
        <v>6922</v>
      </c>
      <c r="E9046" s="7" t="s">
        <v>49</v>
      </c>
      <c r="F9046" s="7" t="s">
        <v>707</v>
      </c>
      <c r="G9046" s="7" t="s">
        <v>51</v>
      </c>
      <c r="H9046" s="7" t="s">
        <v>52</v>
      </c>
      <c r="I9046" s="7" t="s">
        <v>83</v>
      </c>
      <c r="J9046" s="7" t="s">
        <v>57</v>
      </c>
      <c r="K9046" s="8">
        <v>45931.431508692127</v>
      </c>
      <c r="L9046" s="8">
        <v>45931.517304768517</v>
      </c>
      <c r="M9046" s="9">
        <v>7.8935185185185185E-3</v>
      </c>
      <c r="N9046" s="9">
        <v>0</v>
      </c>
      <c r="O9046" s="7" t="s">
        <v>54</v>
      </c>
      <c r="P9046" s="7">
        <v>500629076</v>
      </c>
      <c r="Q9046" s="7" t="s">
        <v>12328</v>
      </c>
      <c r="R9046" s="7" t="s">
        <v>63</v>
      </c>
      <c r="S9046" s="7" t="s">
        <v>12329</v>
      </c>
      <c r="T9046" s="7">
        <v>981221409</v>
      </c>
      <c r="U9046" s="7" t="s">
        <v>77</v>
      </c>
      <c r="V9046" s="7" t="s">
        <v>78</v>
      </c>
      <c r="W9046" s="10" t="s">
        <v>60</v>
      </c>
    </row>
    <row r="9047" spans="1:23" hidden="1" x14ac:dyDescent="0.3">
      <c r="A9047" s="5">
        <v>5</v>
      </c>
      <c r="B9047" s="6" t="s">
        <v>46</v>
      </c>
      <c r="C9047" s="6" t="s">
        <v>47</v>
      </c>
      <c r="D9047" s="6" t="s">
        <v>6922</v>
      </c>
      <c r="E9047" s="6" t="s">
        <v>49</v>
      </c>
      <c r="F9047" s="6" t="s">
        <v>1008</v>
      </c>
      <c r="G9047" s="7" t="s">
        <v>14825</v>
      </c>
      <c r="H9047" s="6" t="s">
        <v>52</v>
      </c>
      <c r="I9047" s="6" t="s">
        <v>83</v>
      </c>
      <c r="J9047" s="6" t="s">
        <v>57</v>
      </c>
      <c r="K9047" s="11">
        <v>45929.423961006942</v>
      </c>
      <c r="L9047" s="11">
        <v>45931.525255532404</v>
      </c>
      <c r="M9047" s="12">
        <v>1.6782407407407408E-3</v>
      </c>
      <c r="N9047" s="12">
        <v>7.8472222222222224E-3</v>
      </c>
      <c r="O9047" s="6" t="s">
        <v>54</v>
      </c>
      <c r="P9047" s="6">
        <v>202513479</v>
      </c>
      <c r="Q9047" s="6" t="s">
        <v>12330</v>
      </c>
      <c r="R9047" s="6" t="s">
        <v>56</v>
      </c>
      <c r="S9047" s="6" t="s">
        <v>12331</v>
      </c>
      <c r="T9047" s="6">
        <v>989666097</v>
      </c>
      <c r="U9047" s="6" t="s">
        <v>77</v>
      </c>
      <c r="V9047" s="6" t="s">
        <v>78</v>
      </c>
      <c r="W9047" s="13" t="s">
        <v>730</v>
      </c>
    </row>
    <row r="9048" spans="1:23" x14ac:dyDescent="0.3">
      <c r="A9048" s="4">
        <v>5</v>
      </c>
      <c r="B9048" s="7" t="s">
        <v>46</v>
      </c>
      <c r="C9048" s="7" t="s">
        <v>47</v>
      </c>
      <c r="D9048" s="7" t="s">
        <v>6922</v>
      </c>
      <c r="E9048" s="7" t="s">
        <v>49</v>
      </c>
      <c r="F9048" s="7" t="s">
        <v>1120</v>
      </c>
      <c r="G9048" s="7" t="s">
        <v>51</v>
      </c>
      <c r="H9048" s="7" t="s">
        <v>52</v>
      </c>
      <c r="I9048" s="7" t="s">
        <v>83</v>
      </c>
      <c r="J9048" s="7" t="s">
        <v>57</v>
      </c>
      <c r="K9048" s="8">
        <v>45931.440108541668</v>
      </c>
      <c r="L9048" s="8">
        <v>45931.528303344909</v>
      </c>
      <c r="M9048" s="9">
        <v>3.2407407407407406E-3</v>
      </c>
      <c r="N9048" s="9">
        <v>0</v>
      </c>
      <c r="O9048" s="7" t="s">
        <v>54</v>
      </c>
      <c r="P9048" s="7">
        <v>201822533</v>
      </c>
      <c r="Q9048" s="7" t="s">
        <v>12265</v>
      </c>
      <c r="R9048" s="7" t="s">
        <v>63</v>
      </c>
      <c r="S9048" s="7" t="s">
        <v>12266</v>
      </c>
      <c r="T9048" s="7">
        <v>985381151</v>
      </c>
      <c r="U9048" s="7" t="s">
        <v>77</v>
      </c>
      <c r="V9048" s="7" t="s">
        <v>110</v>
      </c>
      <c r="W9048" s="10" t="s">
        <v>60</v>
      </c>
    </row>
    <row r="9049" spans="1:23" hidden="1" x14ac:dyDescent="0.3">
      <c r="A9049" s="4">
        <v>5</v>
      </c>
      <c r="B9049" s="7" t="s">
        <v>46</v>
      </c>
      <c r="C9049" s="7" t="s">
        <v>47</v>
      </c>
      <c r="D9049" s="7" t="s">
        <v>6922</v>
      </c>
      <c r="E9049" s="7" t="s">
        <v>49</v>
      </c>
      <c r="F9049" s="7" t="s">
        <v>995</v>
      </c>
      <c r="G9049" s="7" t="s">
        <v>51</v>
      </c>
      <c r="H9049" s="7" t="s">
        <v>52</v>
      </c>
      <c r="I9049" s="7" t="s">
        <v>83</v>
      </c>
      <c r="J9049" s="7" t="s">
        <v>57</v>
      </c>
      <c r="K9049" s="8">
        <v>45930.678391944442</v>
      </c>
      <c r="L9049" s="8">
        <v>45931.536338055557</v>
      </c>
      <c r="M9049" s="9">
        <v>8.1018518518518516E-4</v>
      </c>
      <c r="N9049" s="9">
        <v>0</v>
      </c>
      <c r="O9049" s="7" t="s">
        <v>54</v>
      </c>
      <c r="P9049" s="7">
        <v>201898145</v>
      </c>
      <c r="Q9049" s="7" t="s">
        <v>12357</v>
      </c>
      <c r="R9049" s="7" t="s">
        <v>56</v>
      </c>
      <c r="S9049" s="7" t="s">
        <v>12358</v>
      </c>
      <c r="T9049" s="7">
        <v>993613494</v>
      </c>
      <c r="U9049" s="7" t="s">
        <v>77</v>
      </c>
      <c r="V9049" s="7" t="s">
        <v>78</v>
      </c>
      <c r="W9049" s="10" t="s">
        <v>60</v>
      </c>
    </row>
    <row r="9050" spans="1:23" x14ac:dyDescent="0.3">
      <c r="A9050" s="4">
        <v>5</v>
      </c>
      <c r="B9050" s="7" t="s">
        <v>46</v>
      </c>
      <c r="C9050" s="7" t="s">
        <v>47</v>
      </c>
      <c r="D9050" s="7" t="s">
        <v>1023</v>
      </c>
      <c r="E9050" s="7" t="s">
        <v>79</v>
      </c>
      <c r="F9050" s="7" t="s">
        <v>563</v>
      </c>
      <c r="G9050" s="7" t="s">
        <v>51</v>
      </c>
      <c r="H9050" s="7" t="s">
        <v>52</v>
      </c>
      <c r="I9050" s="7" t="s">
        <v>83</v>
      </c>
      <c r="J9050" s="7" t="s">
        <v>57</v>
      </c>
      <c r="K9050" s="8">
        <v>45931.442512060188</v>
      </c>
      <c r="L9050" s="8">
        <v>45931.544097094906</v>
      </c>
      <c r="M9050" s="9">
        <v>2.7893518518518519E-3</v>
      </c>
      <c r="N9050" s="9">
        <v>0</v>
      </c>
      <c r="O9050" s="7" t="s">
        <v>54</v>
      </c>
      <c r="P9050" s="7">
        <v>201974011</v>
      </c>
      <c r="Q9050" s="7" t="s">
        <v>9906</v>
      </c>
      <c r="R9050" s="7" t="s">
        <v>63</v>
      </c>
      <c r="S9050" s="7" t="s">
        <v>9907</v>
      </c>
      <c r="T9050" s="7">
        <v>985968568</v>
      </c>
      <c r="U9050" s="7" t="s">
        <v>77</v>
      </c>
      <c r="V9050" s="7" t="s">
        <v>78</v>
      </c>
      <c r="W9050" s="10" t="s">
        <v>60</v>
      </c>
    </row>
    <row r="9051" spans="1:23" x14ac:dyDescent="0.3">
      <c r="A9051" s="4">
        <v>5</v>
      </c>
      <c r="B9051" s="7" t="s">
        <v>46</v>
      </c>
      <c r="C9051" s="7" t="s">
        <v>47</v>
      </c>
      <c r="D9051" s="7" t="s">
        <v>1023</v>
      </c>
      <c r="E9051" s="7" t="s">
        <v>79</v>
      </c>
      <c r="F9051" s="7" t="s">
        <v>82</v>
      </c>
      <c r="G9051" s="7" t="s">
        <v>14825</v>
      </c>
      <c r="H9051" s="7" t="s">
        <v>52</v>
      </c>
      <c r="I9051" s="7" t="s">
        <v>83</v>
      </c>
      <c r="J9051" s="7" t="s">
        <v>57</v>
      </c>
      <c r="K9051" s="8">
        <v>45931.445044791668</v>
      </c>
      <c r="L9051" s="8">
        <v>45931.554370891201</v>
      </c>
      <c r="M9051" s="9">
        <v>2.1296296296296298E-3</v>
      </c>
      <c r="N9051" s="9">
        <v>2.2337962962962962E-3</v>
      </c>
      <c r="O9051" s="7" t="s">
        <v>54</v>
      </c>
      <c r="P9051" s="7">
        <v>250004371</v>
      </c>
      <c r="Q9051" s="7" t="s">
        <v>12284</v>
      </c>
      <c r="R9051" s="7" t="s">
        <v>63</v>
      </c>
      <c r="S9051" s="7" t="s">
        <v>12285</v>
      </c>
      <c r="T9051" s="7">
        <v>990807004</v>
      </c>
      <c r="U9051" s="7" t="s">
        <v>77</v>
      </c>
      <c r="V9051" s="7" t="s">
        <v>78</v>
      </c>
      <c r="W9051" s="10" t="s">
        <v>730</v>
      </c>
    </row>
    <row r="9052" spans="1:23" hidden="1" x14ac:dyDescent="0.3">
      <c r="A9052" s="4">
        <v>5</v>
      </c>
      <c r="B9052" s="7" t="s">
        <v>46</v>
      </c>
      <c r="C9052" s="7" t="s">
        <v>47</v>
      </c>
      <c r="D9052" s="7" t="s">
        <v>1023</v>
      </c>
      <c r="E9052" s="7" t="s">
        <v>79</v>
      </c>
      <c r="F9052" s="7" t="s">
        <v>1172</v>
      </c>
      <c r="G9052" s="7" t="s">
        <v>51</v>
      </c>
      <c r="H9052" s="7" t="s">
        <v>52</v>
      </c>
      <c r="I9052" s="7" t="s">
        <v>83</v>
      </c>
      <c r="J9052" s="7" t="s">
        <v>57</v>
      </c>
      <c r="K9052" s="8">
        <v>45931.367936932867</v>
      </c>
      <c r="L9052" s="8">
        <v>45931.556588009262</v>
      </c>
      <c r="M9052" s="9">
        <v>3.2060185185185186E-3</v>
      </c>
      <c r="N9052" s="9">
        <v>0</v>
      </c>
      <c r="O9052" s="7" t="s">
        <v>54</v>
      </c>
      <c r="P9052" s="7">
        <v>201582913</v>
      </c>
      <c r="Q9052" s="7" t="s">
        <v>12459</v>
      </c>
      <c r="R9052" s="7" t="s">
        <v>56</v>
      </c>
      <c r="S9052" s="7" t="s">
        <v>12460</v>
      </c>
      <c r="T9052" s="7">
        <v>985623658</v>
      </c>
      <c r="U9052" s="7" t="s">
        <v>77</v>
      </c>
      <c r="V9052" s="7" t="s">
        <v>78</v>
      </c>
      <c r="W9052" s="10" t="s">
        <v>60</v>
      </c>
    </row>
    <row r="9053" spans="1:23" hidden="1" x14ac:dyDescent="0.3">
      <c r="A9053" s="5">
        <v>5</v>
      </c>
      <c r="B9053" s="6" t="s">
        <v>46</v>
      </c>
      <c r="C9053" s="6" t="s">
        <v>47</v>
      </c>
      <c r="D9053" s="6" t="s">
        <v>1023</v>
      </c>
      <c r="E9053" s="6" t="s">
        <v>79</v>
      </c>
      <c r="F9053" s="6" t="s">
        <v>1144</v>
      </c>
      <c r="G9053" s="6" t="s">
        <v>51</v>
      </c>
      <c r="H9053" s="6" t="s">
        <v>52</v>
      </c>
      <c r="I9053" s="6" t="s">
        <v>83</v>
      </c>
      <c r="J9053" s="6" t="s">
        <v>57</v>
      </c>
      <c r="K9053" s="11">
        <v>45931.366951192133</v>
      </c>
      <c r="L9053" s="11">
        <v>45931.566400069445</v>
      </c>
      <c r="M9053" s="12">
        <v>6.7129629629629631E-3</v>
      </c>
      <c r="N9053" s="12">
        <v>3.9351851851851852E-4</v>
      </c>
      <c r="O9053" s="6" t="s">
        <v>54</v>
      </c>
      <c r="P9053" s="6">
        <v>200633626</v>
      </c>
      <c r="Q9053" s="6" t="s">
        <v>12455</v>
      </c>
      <c r="R9053" s="6" t="s">
        <v>56</v>
      </c>
      <c r="S9053" s="6" t="s">
        <v>12456</v>
      </c>
      <c r="T9053" s="6">
        <v>994684129</v>
      </c>
      <c r="U9053" s="6" t="s">
        <v>77</v>
      </c>
      <c r="V9053" s="6" t="s">
        <v>78</v>
      </c>
      <c r="W9053" s="13" t="s">
        <v>60</v>
      </c>
    </row>
    <row r="9054" spans="1:23" hidden="1" x14ac:dyDescent="0.3">
      <c r="A9054" s="5">
        <v>5</v>
      </c>
      <c r="B9054" s="6" t="s">
        <v>46</v>
      </c>
      <c r="C9054" s="6" t="s">
        <v>47</v>
      </c>
      <c r="D9054" s="6" t="s">
        <v>1023</v>
      </c>
      <c r="E9054" s="6" t="s">
        <v>79</v>
      </c>
      <c r="F9054" s="6" t="s">
        <v>92</v>
      </c>
      <c r="G9054" s="6" t="s">
        <v>51</v>
      </c>
      <c r="H9054" s="6" t="s">
        <v>52</v>
      </c>
      <c r="I9054" s="6" t="s">
        <v>83</v>
      </c>
      <c r="J9054" s="6" t="s">
        <v>57</v>
      </c>
      <c r="K9054" s="11">
        <v>45928.86664104167</v>
      </c>
      <c r="L9054" s="11">
        <v>45931.573169872689</v>
      </c>
      <c r="M9054" s="12">
        <v>5.6712962962962967E-3</v>
      </c>
      <c r="N9054" s="12">
        <v>1.7361111111111112E-4</v>
      </c>
      <c r="O9054" s="6" t="s">
        <v>54</v>
      </c>
      <c r="P9054" s="6">
        <v>1727387936</v>
      </c>
      <c r="Q9054" s="6" t="s">
        <v>12377</v>
      </c>
      <c r="R9054" s="6" t="s">
        <v>56</v>
      </c>
      <c r="S9054" s="6" t="s">
        <v>12378</v>
      </c>
      <c r="T9054" s="6">
        <v>987643116</v>
      </c>
      <c r="U9054" s="6" t="s">
        <v>77</v>
      </c>
      <c r="V9054" s="6" t="s">
        <v>78</v>
      </c>
      <c r="W9054" s="13" t="s">
        <v>60</v>
      </c>
    </row>
    <row r="9055" spans="1:23" x14ac:dyDescent="0.3">
      <c r="A9055" s="4">
        <v>5</v>
      </c>
      <c r="B9055" s="7" t="s">
        <v>46</v>
      </c>
      <c r="C9055" s="7" t="s">
        <v>47</v>
      </c>
      <c r="D9055" s="7" t="s">
        <v>1023</v>
      </c>
      <c r="E9055" s="7" t="s">
        <v>79</v>
      </c>
      <c r="F9055" s="7" t="s">
        <v>281</v>
      </c>
      <c r="G9055" s="7" t="s">
        <v>51</v>
      </c>
      <c r="H9055" s="7" t="s">
        <v>52</v>
      </c>
      <c r="I9055" s="7" t="s">
        <v>53</v>
      </c>
      <c r="J9055" s="7" t="s">
        <v>1023</v>
      </c>
      <c r="K9055" s="8">
        <v>45931.583982326389</v>
      </c>
      <c r="L9055" s="8">
        <v>45931.585938993056</v>
      </c>
      <c r="M9055" s="9">
        <v>1.6203703703703703E-4</v>
      </c>
      <c r="N9055" s="9">
        <v>1.9560185185185184E-3</v>
      </c>
      <c r="O9055" s="7" t="s">
        <v>54</v>
      </c>
      <c r="P9055" s="7">
        <v>250004371</v>
      </c>
      <c r="Q9055" s="7" t="s">
        <v>12284</v>
      </c>
      <c r="R9055" s="7" t="s">
        <v>63</v>
      </c>
      <c r="S9055" s="7" t="s">
        <v>12285</v>
      </c>
      <c r="T9055" s="7">
        <v>990807004</v>
      </c>
      <c r="U9055" s="7" t="s">
        <v>77</v>
      </c>
      <c r="V9055" s="7" t="s">
        <v>78</v>
      </c>
      <c r="W9055" s="10" t="s">
        <v>60</v>
      </c>
    </row>
    <row r="9056" spans="1:23" hidden="1" x14ac:dyDescent="0.3">
      <c r="A9056" s="4">
        <v>5</v>
      </c>
      <c r="B9056" s="7" t="s">
        <v>46</v>
      </c>
      <c r="C9056" s="7" t="s">
        <v>47</v>
      </c>
      <c r="D9056" s="7" t="s">
        <v>1023</v>
      </c>
      <c r="E9056" s="7" t="s">
        <v>79</v>
      </c>
      <c r="F9056" s="7" t="s">
        <v>1022</v>
      </c>
      <c r="G9056" s="7" t="s">
        <v>14825</v>
      </c>
      <c r="H9056" s="7" t="s">
        <v>52</v>
      </c>
      <c r="I9056" s="7" t="s">
        <v>83</v>
      </c>
      <c r="J9056" s="7" t="s">
        <v>57</v>
      </c>
      <c r="K9056" s="8">
        <v>45927.64460028935</v>
      </c>
      <c r="L9056" s="8">
        <v>45931.586297581016</v>
      </c>
      <c r="M9056" s="9">
        <v>5.8449074074074072E-3</v>
      </c>
      <c r="N9056" s="9">
        <v>6.3888888888888893E-3</v>
      </c>
      <c r="O9056" s="7" t="s">
        <v>54</v>
      </c>
      <c r="P9056" s="7">
        <v>202181186</v>
      </c>
      <c r="Q9056" s="7" t="s">
        <v>11542</v>
      </c>
      <c r="R9056" s="7" t="s">
        <v>56</v>
      </c>
      <c r="S9056" s="7" t="s">
        <v>11543</v>
      </c>
      <c r="T9056" s="7">
        <v>988186330</v>
      </c>
      <c r="U9056" s="7" t="s">
        <v>77</v>
      </c>
      <c r="V9056" s="7" t="s">
        <v>78</v>
      </c>
      <c r="W9056" s="10" t="s">
        <v>730</v>
      </c>
    </row>
    <row r="9057" spans="1:23" hidden="1" x14ac:dyDescent="0.3">
      <c r="A9057" s="4">
        <v>5</v>
      </c>
      <c r="B9057" s="7" t="s">
        <v>46</v>
      </c>
      <c r="C9057" s="7" t="s">
        <v>47</v>
      </c>
      <c r="D9057" s="7" t="s">
        <v>6922</v>
      </c>
      <c r="E9057" s="7" t="s">
        <v>49</v>
      </c>
      <c r="F9057" s="7" t="s">
        <v>11594</v>
      </c>
      <c r="G9057" s="7" t="s">
        <v>51</v>
      </c>
      <c r="H9057" s="7" t="s">
        <v>52</v>
      </c>
      <c r="I9057" s="7" t="s">
        <v>83</v>
      </c>
      <c r="J9057" s="7" t="s">
        <v>57</v>
      </c>
      <c r="K9057" s="8">
        <v>45930.469636886577</v>
      </c>
      <c r="L9057" s="8">
        <v>45931.591649444446</v>
      </c>
      <c r="M9057" s="9">
        <v>3.2175925925925926E-3</v>
      </c>
      <c r="N9057" s="9">
        <v>0</v>
      </c>
      <c r="O9057" s="7" t="s">
        <v>54</v>
      </c>
      <c r="P9057" s="7">
        <v>200575967</v>
      </c>
      <c r="Q9057" s="7" t="s">
        <v>12300</v>
      </c>
      <c r="R9057" s="7" t="s">
        <v>56</v>
      </c>
      <c r="S9057" s="7" t="s">
        <v>12301</v>
      </c>
      <c r="T9057" s="7">
        <v>984734600</v>
      </c>
      <c r="U9057" s="7" t="s">
        <v>77</v>
      </c>
      <c r="V9057" s="7" t="s">
        <v>78</v>
      </c>
      <c r="W9057" s="10" t="s">
        <v>60</v>
      </c>
    </row>
    <row r="9058" spans="1:23" x14ac:dyDescent="0.3">
      <c r="A9058" s="5">
        <v>5</v>
      </c>
      <c r="B9058" s="6" t="s">
        <v>46</v>
      </c>
      <c r="C9058" s="6" t="s">
        <v>47</v>
      </c>
      <c r="D9058" s="6" t="s">
        <v>1023</v>
      </c>
      <c r="E9058" s="6" t="s">
        <v>79</v>
      </c>
      <c r="F9058" s="6" t="s">
        <v>1563</v>
      </c>
      <c r="G9058" s="7" t="s">
        <v>14825</v>
      </c>
      <c r="H9058" s="6" t="s">
        <v>52</v>
      </c>
      <c r="I9058" s="6" t="s">
        <v>83</v>
      </c>
      <c r="J9058" s="6" t="s">
        <v>57</v>
      </c>
      <c r="K9058" s="11">
        <v>45930.465524375002</v>
      </c>
      <c r="L9058" s="11">
        <v>45931.592175578706</v>
      </c>
      <c r="M9058" s="12">
        <v>1.9675925925925926E-4</v>
      </c>
      <c r="N9058" s="12">
        <v>5.3125000000000004E-3</v>
      </c>
      <c r="O9058" s="6" t="s">
        <v>54</v>
      </c>
      <c r="P9058" s="6">
        <v>200508968</v>
      </c>
      <c r="Q9058" s="6" t="s">
        <v>12298</v>
      </c>
      <c r="R9058" s="6" t="s">
        <v>63</v>
      </c>
      <c r="S9058" s="6" t="s">
        <v>12299</v>
      </c>
      <c r="T9058" s="6">
        <v>995049008</v>
      </c>
      <c r="U9058" s="6" t="s">
        <v>77</v>
      </c>
      <c r="V9058" s="6" t="s">
        <v>78</v>
      </c>
      <c r="W9058" s="13" t="s">
        <v>730</v>
      </c>
    </row>
    <row r="9059" spans="1:23" hidden="1" x14ac:dyDescent="0.3">
      <c r="A9059" s="4">
        <v>5</v>
      </c>
      <c r="B9059" s="7" t="s">
        <v>46</v>
      </c>
      <c r="C9059" s="7" t="s">
        <v>47</v>
      </c>
      <c r="D9059" s="7" t="s">
        <v>1023</v>
      </c>
      <c r="E9059" s="7" t="s">
        <v>79</v>
      </c>
      <c r="F9059" s="7" t="s">
        <v>1566</v>
      </c>
      <c r="G9059" s="7" t="s">
        <v>51</v>
      </c>
      <c r="H9059" s="7" t="s">
        <v>52</v>
      </c>
      <c r="I9059" s="7" t="s">
        <v>83</v>
      </c>
      <c r="J9059" s="7" t="s">
        <v>57</v>
      </c>
      <c r="K9059" s="8">
        <v>45930.57182016204</v>
      </c>
      <c r="L9059" s="8">
        <v>45931.59243503472</v>
      </c>
      <c r="M9059" s="9">
        <v>3.3217592592592591E-3</v>
      </c>
      <c r="N9059" s="9">
        <v>5.5555555555555558E-3</v>
      </c>
      <c r="O9059" s="7" t="s">
        <v>54</v>
      </c>
      <c r="P9059" s="7">
        <v>201012952</v>
      </c>
      <c r="Q9059" s="7" t="s">
        <v>8862</v>
      </c>
      <c r="R9059" s="7" t="s">
        <v>56</v>
      </c>
      <c r="S9059" s="7" t="s">
        <v>8863</v>
      </c>
      <c r="T9059" s="7">
        <v>990563875</v>
      </c>
      <c r="U9059" s="7" t="s">
        <v>77</v>
      </c>
      <c r="V9059" s="7" t="s">
        <v>78</v>
      </c>
      <c r="W9059" s="10" t="s">
        <v>60</v>
      </c>
    </row>
    <row r="9060" spans="1:23" x14ac:dyDescent="0.3">
      <c r="A9060" s="4">
        <v>5</v>
      </c>
      <c r="B9060" s="7" t="s">
        <v>46</v>
      </c>
      <c r="C9060" s="7" t="s">
        <v>47</v>
      </c>
      <c r="D9060" s="7" t="s">
        <v>6922</v>
      </c>
      <c r="E9060" s="7" t="s">
        <v>49</v>
      </c>
      <c r="F9060" s="7" t="s">
        <v>11753</v>
      </c>
      <c r="G9060" s="7" t="s">
        <v>14825</v>
      </c>
      <c r="H9060" s="7" t="s">
        <v>52</v>
      </c>
      <c r="I9060" s="7" t="s">
        <v>83</v>
      </c>
      <c r="J9060" s="7" t="s">
        <v>57</v>
      </c>
      <c r="K9060" s="8">
        <v>45930.663981481484</v>
      </c>
      <c r="L9060" s="8">
        <v>45931.596585648149</v>
      </c>
      <c r="M9060" s="9">
        <v>0</v>
      </c>
      <c r="N9060" s="9">
        <v>2.7893518518518519E-3</v>
      </c>
      <c r="O9060" s="7" t="s">
        <v>54</v>
      </c>
      <c r="P9060" s="7">
        <v>1723497671</v>
      </c>
      <c r="Q9060" s="7" t="s">
        <v>12352</v>
      </c>
      <c r="R9060" s="7" t="s">
        <v>63</v>
      </c>
      <c r="S9060" s="7" t="s">
        <v>12353</v>
      </c>
      <c r="T9060" s="7">
        <v>989744890</v>
      </c>
      <c r="U9060" s="7" t="s">
        <v>77</v>
      </c>
      <c r="V9060" s="7" t="s">
        <v>110</v>
      </c>
      <c r="W9060" s="10" t="s">
        <v>730</v>
      </c>
    </row>
    <row r="9061" spans="1:23" x14ac:dyDescent="0.3">
      <c r="A9061" s="4">
        <v>5</v>
      </c>
      <c r="B9061" s="7" t="s">
        <v>46</v>
      </c>
      <c r="C9061" s="7" t="s">
        <v>47</v>
      </c>
      <c r="D9061" s="7" t="s">
        <v>6922</v>
      </c>
      <c r="E9061" s="7" t="s">
        <v>49</v>
      </c>
      <c r="F9061" s="7" t="s">
        <v>11753</v>
      </c>
      <c r="G9061" s="7" t="s">
        <v>51</v>
      </c>
      <c r="H9061" s="7" t="s">
        <v>52</v>
      </c>
      <c r="I9061" s="7" t="s">
        <v>83</v>
      </c>
      <c r="J9061" s="7" t="s">
        <v>57</v>
      </c>
      <c r="K9061" s="8">
        <v>45929.507154918982</v>
      </c>
      <c r="L9061" s="8">
        <v>45931.597185798608</v>
      </c>
      <c r="M9061" s="9">
        <v>2.4305555555555556E-3</v>
      </c>
      <c r="N9061" s="9">
        <v>0</v>
      </c>
      <c r="O9061" s="7" t="s">
        <v>54</v>
      </c>
      <c r="P9061" s="7">
        <v>201140936</v>
      </c>
      <c r="Q9061" s="7" t="s">
        <v>9045</v>
      </c>
      <c r="R9061" s="7" t="s">
        <v>63</v>
      </c>
      <c r="S9061" s="7" t="s">
        <v>9046</v>
      </c>
      <c r="T9061" s="7">
        <v>963232554</v>
      </c>
      <c r="U9061" s="7" t="s">
        <v>77</v>
      </c>
      <c r="V9061" s="7" t="s">
        <v>110</v>
      </c>
      <c r="W9061" s="10" t="s">
        <v>60</v>
      </c>
    </row>
    <row r="9062" spans="1:23" x14ac:dyDescent="0.3">
      <c r="A9062" s="4">
        <v>5</v>
      </c>
      <c r="B9062" s="7" t="s">
        <v>46</v>
      </c>
      <c r="C9062" s="7" t="s">
        <v>47</v>
      </c>
      <c r="D9062" s="7" t="s">
        <v>6922</v>
      </c>
      <c r="E9062" s="7" t="s">
        <v>49</v>
      </c>
      <c r="F9062" s="7" t="s">
        <v>12426</v>
      </c>
      <c r="G9062" s="7" t="s">
        <v>51</v>
      </c>
      <c r="H9062" s="7" t="s">
        <v>52</v>
      </c>
      <c r="I9062" s="7" t="s">
        <v>83</v>
      </c>
      <c r="J9062" s="7" t="s">
        <v>57</v>
      </c>
      <c r="K9062" s="8">
        <v>45931.198287685183</v>
      </c>
      <c r="L9062" s="8">
        <v>45931.601972384262</v>
      </c>
      <c r="M9062" s="9">
        <v>4.9884259259259257E-3</v>
      </c>
      <c r="N9062" s="9">
        <v>0</v>
      </c>
      <c r="O9062" s="7" t="s">
        <v>54</v>
      </c>
      <c r="P9062" s="7">
        <v>201779790</v>
      </c>
      <c r="Q9062" s="7" t="s">
        <v>12427</v>
      </c>
      <c r="R9062" s="7" t="s">
        <v>63</v>
      </c>
      <c r="S9062" s="7" t="s">
        <v>12428</v>
      </c>
      <c r="T9062" s="7">
        <v>991093411</v>
      </c>
      <c r="U9062" s="7" t="s">
        <v>77</v>
      </c>
      <c r="V9062" s="7" t="s">
        <v>110</v>
      </c>
      <c r="W9062" s="10" t="s">
        <v>60</v>
      </c>
    </row>
    <row r="9063" spans="1:23" hidden="1" x14ac:dyDescent="0.3">
      <c r="A9063" s="5">
        <v>5</v>
      </c>
      <c r="B9063" s="6" t="s">
        <v>46</v>
      </c>
      <c r="C9063" s="6" t="s">
        <v>47</v>
      </c>
      <c r="D9063" s="6" t="s">
        <v>1023</v>
      </c>
      <c r="E9063" s="6" t="s">
        <v>79</v>
      </c>
      <c r="F9063" s="6" t="s">
        <v>11645</v>
      </c>
      <c r="G9063" s="7" t="s">
        <v>14825</v>
      </c>
      <c r="H9063" s="6" t="s">
        <v>52</v>
      </c>
      <c r="I9063" s="6" t="s">
        <v>83</v>
      </c>
      <c r="J9063" s="6" t="s">
        <v>57</v>
      </c>
      <c r="K9063" s="11">
        <v>45929.697770706021</v>
      </c>
      <c r="L9063" s="11">
        <v>45931.602046956017</v>
      </c>
      <c r="M9063" s="12">
        <v>7.8819444444444449E-3</v>
      </c>
      <c r="N9063" s="12">
        <v>1.3078703703703703E-3</v>
      </c>
      <c r="O9063" s="6" t="s">
        <v>54</v>
      </c>
      <c r="P9063" s="6">
        <v>1720759784</v>
      </c>
      <c r="Q9063" s="6" t="s">
        <v>4521</v>
      </c>
      <c r="R9063" s="6" t="s">
        <v>56</v>
      </c>
      <c r="S9063" s="6" t="s">
        <v>4522</v>
      </c>
      <c r="T9063" s="6">
        <v>982040121</v>
      </c>
      <c r="U9063" s="6" t="s">
        <v>77</v>
      </c>
      <c r="V9063" s="6" t="s">
        <v>78</v>
      </c>
      <c r="W9063" s="13" t="s">
        <v>730</v>
      </c>
    </row>
    <row r="9064" spans="1:23" hidden="1" x14ac:dyDescent="0.3">
      <c r="A9064" s="5">
        <v>5</v>
      </c>
      <c r="B9064" s="6" t="s">
        <v>46</v>
      </c>
      <c r="C9064" s="6" t="s">
        <v>47</v>
      </c>
      <c r="D9064" s="6" t="s">
        <v>6922</v>
      </c>
      <c r="E9064" s="6" t="s">
        <v>49</v>
      </c>
      <c r="F9064" s="6" t="s">
        <v>11646</v>
      </c>
      <c r="G9064" s="6" t="s">
        <v>51</v>
      </c>
      <c r="H9064" s="6" t="s">
        <v>52</v>
      </c>
      <c r="I9064" s="6" t="s">
        <v>83</v>
      </c>
      <c r="J9064" s="6" t="s">
        <v>57</v>
      </c>
      <c r="K9064" s="11">
        <v>45931.437663611112</v>
      </c>
      <c r="L9064" s="11">
        <v>45931.607221979168</v>
      </c>
      <c r="M9064" s="12">
        <v>6.2847222222222219E-3</v>
      </c>
      <c r="N9064" s="12">
        <v>0</v>
      </c>
      <c r="O9064" s="6" t="s">
        <v>54</v>
      </c>
      <c r="P9064" s="6">
        <v>201074861</v>
      </c>
      <c r="Q9064" s="6" t="s">
        <v>889</v>
      </c>
      <c r="R9064" s="6" t="s">
        <v>56</v>
      </c>
      <c r="S9064" s="6" t="s">
        <v>9206</v>
      </c>
      <c r="T9064" s="6">
        <v>987548885</v>
      </c>
      <c r="U9064" s="6" t="s">
        <v>77</v>
      </c>
      <c r="V9064" s="6" t="s">
        <v>78</v>
      </c>
      <c r="W9064" s="13" t="s">
        <v>60</v>
      </c>
    </row>
    <row r="9065" spans="1:23" x14ac:dyDescent="0.3">
      <c r="A9065" s="5">
        <v>5</v>
      </c>
      <c r="B9065" s="6" t="s">
        <v>46</v>
      </c>
      <c r="C9065" s="6" t="s">
        <v>47</v>
      </c>
      <c r="D9065" s="6" t="s">
        <v>1023</v>
      </c>
      <c r="E9065" s="6" t="s">
        <v>79</v>
      </c>
      <c r="F9065" s="6" t="s">
        <v>11668</v>
      </c>
      <c r="G9065" s="7" t="s">
        <v>14825</v>
      </c>
      <c r="H9065" s="6" t="s">
        <v>52</v>
      </c>
      <c r="I9065" s="6" t="s">
        <v>83</v>
      </c>
      <c r="J9065" s="6" t="s">
        <v>57</v>
      </c>
      <c r="K9065" s="11">
        <v>45930.480520833335</v>
      </c>
      <c r="L9065" s="11">
        <v>45931.609965277778</v>
      </c>
      <c r="M9065" s="12">
        <v>0</v>
      </c>
      <c r="N9065" s="12">
        <v>2.2569444444444442E-3</v>
      </c>
      <c r="O9065" s="6" t="s">
        <v>54</v>
      </c>
      <c r="P9065" s="6">
        <v>250235751</v>
      </c>
      <c r="Q9065" s="6" t="s">
        <v>12397</v>
      </c>
      <c r="R9065" s="6" t="s">
        <v>63</v>
      </c>
      <c r="S9065" s="6" t="s">
        <v>12398</v>
      </c>
      <c r="T9065" s="6">
        <v>991306560</v>
      </c>
      <c r="U9065" s="6" t="s">
        <v>77</v>
      </c>
      <c r="V9065" s="6" t="s">
        <v>78</v>
      </c>
      <c r="W9065" s="13" t="s">
        <v>730</v>
      </c>
    </row>
    <row r="9066" spans="1:23" hidden="1" x14ac:dyDescent="0.3">
      <c r="A9066" s="5">
        <v>5</v>
      </c>
      <c r="B9066" s="6" t="s">
        <v>46</v>
      </c>
      <c r="C9066" s="6" t="s">
        <v>47</v>
      </c>
      <c r="D9066" s="6" t="s">
        <v>6922</v>
      </c>
      <c r="E9066" s="6" t="s">
        <v>49</v>
      </c>
      <c r="F9066" s="6" t="s">
        <v>166</v>
      </c>
      <c r="G9066" s="6" t="s">
        <v>51</v>
      </c>
      <c r="H9066" s="6" t="s">
        <v>52</v>
      </c>
      <c r="I9066" s="6" t="s">
        <v>53</v>
      </c>
      <c r="J9066" s="6" t="s">
        <v>1023</v>
      </c>
      <c r="K9066" s="11">
        <v>45931.612303240741</v>
      </c>
      <c r="L9066" s="11">
        <v>45931.614120370374</v>
      </c>
      <c r="M9066" s="12">
        <v>6.7129629629629631E-3</v>
      </c>
      <c r="N9066" s="12">
        <v>1.8171296296296297E-3</v>
      </c>
      <c r="O9066" s="6" t="s">
        <v>54</v>
      </c>
      <c r="P9066" s="6">
        <v>201918232</v>
      </c>
      <c r="Q9066" s="6" t="s">
        <v>12401</v>
      </c>
      <c r="R9066" s="6" t="s">
        <v>56</v>
      </c>
      <c r="S9066" s="6" t="s">
        <v>12402</v>
      </c>
      <c r="T9066" s="6">
        <v>962836019</v>
      </c>
      <c r="U9066" s="6" t="s">
        <v>77</v>
      </c>
      <c r="V9066" s="6" t="s">
        <v>78</v>
      </c>
      <c r="W9066" s="13" t="s">
        <v>60</v>
      </c>
    </row>
    <row r="9067" spans="1:23" hidden="1" x14ac:dyDescent="0.3">
      <c r="A9067" s="5">
        <v>5</v>
      </c>
      <c r="B9067" s="6" t="s">
        <v>46</v>
      </c>
      <c r="C9067" s="6" t="s">
        <v>47</v>
      </c>
      <c r="D9067" s="6" t="s">
        <v>1023</v>
      </c>
      <c r="E9067" s="6" t="s">
        <v>79</v>
      </c>
      <c r="F9067" s="6" t="s">
        <v>405</v>
      </c>
      <c r="G9067" s="6" t="s">
        <v>51</v>
      </c>
      <c r="H9067" s="6" t="s">
        <v>71</v>
      </c>
      <c r="I9067" s="6" t="s">
        <v>53</v>
      </c>
      <c r="J9067" s="6" t="s">
        <v>1023</v>
      </c>
      <c r="K9067" s="11">
        <v>45931.610551076388</v>
      </c>
      <c r="L9067" s="11">
        <v>45931.614128136571</v>
      </c>
      <c r="M9067" s="12">
        <v>8.1018518518518516E-5</v>
      </c>
      <c r="N9067" s="12">
        <v>3.5763888888888889E-3</v>
      </c>
      <c r="O9067" s="6" t="s">
        <v>54</v>
      </c>
      <c r="P9067" s="6">
        <v>200647659</v>
      </c>
      <c r="Q9067" s="6" t="s">
        <v>258</v>
      </c>
      <c r="R9067" s="6" t="s">
        <v>56</v>
      </c>
      <c r="S9067" s="6" t="s">
        <v>2904</v>
      </c>
      <c r="T9067" s="6">
        <v>985724335</v>
      </c>
      <c r="U9067" s="6" t="s">
        <v>77</v>
      </c>
      <c r="V9067" s="6" t="s">
        <v>110</v>
      </c>
      <c r="W9067" s="13" t="s">
        <v>60</v>
      </c>
    </row>
    <row r="9068" spans="1:23" hidden="1" x14ac:dyDescent="0.3">
      <c r="A9068" s="5">
        <v>5</v>
      </c>
      <c r="B9068" s="6" t="s">
        <v>46</v>
      </c>
      <c r="C9068" s="6" t="s">
        <v>47</v>
      </c>
      <c r="D9068" s="6" t="s">
        <v>1023</v>
      </c>
      <c r="E9068" s="6" t="s">
        <v>79</v>
      </c>
      <c r="F9068" s="6" t="s">
        <v>11641</v>
      </c>
      <c r="G9068" s="7" t="s">
        <v>14825</v>
      </c>
      <c r="H9068" s="6" t="s">
        <v>52</v>
      </c>
      <c r="I9068" s="6" t="s">
        <v>83</v>
      </c>
      <c r="J9068" s="6" t="s">
        <v>57</v>
      </c>
      <c r="K9068" s="11">
        <v>45930.934133495371</v>
      </c>
      <c r="L9068" s="11">
        <v>45931.614249432867</v>
      </c>
      <c r="M9068" s="12">
        <v>5.7175925925925927E-3</v>
      </c>
      <c r="N9068" s="12">
        <v>6.5162037037037037E-3</v>
      </c>
      <c r="O9068" s="6" t="s">
        <v>54</v>
      </c>
      <c r="P9068" s="6">
        <v>1716659113</v>
      </c>
      <c r="Q9068" s="6" t="s">
        <v>9463</v>
      </c>
      <c r="R9068" s="6" t="s">
        <v>56</v>
      </c>
      <c r="S9068" s="6" t="s">
        <v>9464</v>
      </c>
      <c r="T9068" s="6">
        <v>988175673</v>
      </c>
      <c r="U9068" s="6" t="s">
        <v>77</v>
      </c>
      <c r="V9068" s="6" t="s">
        <v>110</v>
      </c>
      <c r="W9068" s="13" t="s">
        <v>730</v>
      </c>
    </row>
    <row r="9069" spans="1:23" x14ac:dyDescent="0.3">
      <c r="A9069" s="5">
        <v>5</v>
      </c>
      <c r="B9069" s="6" t="s">
        <v>46</v>
      </c>
      <c r="C9069" s="6" t="s">
        <v>47</v>
      </c>
      <c r="D9069" s="6" t="s">
        <v>6922</v>
      </c>
      <c r="E9069" s="6" t="s">
        <v>49</v>
      </c>
      <c r="F9069" s="6" t="s">
        <v>168</v>
      </c>
      <c r="G9069" s="6" t="s">
        <v>51</v>
      </c>
      <c r="H9069" s="6" t="s">
        <v>52</v>
      </c>
      <c r="I9069" s="6" t="s">
        <v>53</v>
      </c>
      <c r="J9069" s="6" t="s">
        <v>6922</v>
      </c>
      <c r="K9069" s="11">
        <v>45931.616367175928</v>
      </c>
      <c r="L9069" s="11">
        <v>45931.61648340278</v>
      </c>
      <c r="M9069" s="12">
        <v>1.0879629629629629E-3</v>
      </c>
      <c r="N9069" s="12">
        <v>1.1574074074074075E-4</v>
      </c>
      <c r="O9069" s="6" t="s">
        <v>54</v>
      </c>
      <c r="P9069" s="6">
        <v>1723497671</v>
      </c>
      <c r="Q9069" s="6" t="s">
        <v>12352</v>
      </c>
      <c r="R9069" s="6" t="s">
        <v>63</v>
      </c>
      <c r="S9069" s="6" t="s">
        <v>12353</v>
      </c>
      <c r="T9069" s="6">
        <v>989744890</v>
      </c>
      <c r="U9069" s="6" t="s">
        <v>77</v>
      </c>
      <c r="V9069" s="6" t="s">
        <v>110</v>
      </c>
      <c r="W9069" s="13" t="s">
        <v>60</v>
      </c>
    </row>
    <row r="9070" spans="1:23" x14ac:dyDescent="0.3">
      <c r="A9070" s="4">
        <v>5</v>
      </c>
      <c r="B9070" s="7" t="s">
        <v>46</v>
      </c>
      <c r="C9070" s="7" t="s">
        <v>47</v>
      </c>
      <c r="D9070" s="7" t="s">
        <v>6922</v>
      </c>
      <c r="E9070" s="7" t="s">
        <v>49</v>
      </c>
      <c r="F9070" s="7" t="s">
        <v>11642</v>
      </c>
      <c r="G9070" s="7" t="s">
        <v>51</v>
      </c>
      <c r="H9070" s="7" t="s">
        <v>52</v>
      </c>
      <c r="I9070" s="7" t="s">
        <v>83</v>
      </c>
      <c r="J9070" s="7" t="s">
        <v>57</v>
      </c>
      <c r="K9070" s="8">
        <v>45931.37592953704</v>
      </c>
      <c r="L9070" s="8">
        <v>45931.61769914352</v>
      </c>
      <c r="M9070" s="9">
        <v>4.8495370370370368E-3</v>
      </c>
      <c r="N9070" s="9">
        <v>3.0671296296296297E-3</v>
      </c>
      <c r="O9070" s="7" t="s">
        <v>54</v>
      </c>
      <c r="P9070" s="7">
        <v>201767803</v>
      </c>
      <c r="Q9070" s="7" t="s">
        <v>8165</v>
      </c>
      <c r="R9070" s="7" t="s">
        <v>63</v>
      </c>
      <c r="S9070" s="7" t="s">
        <v>8166</v>
      </c>
      <c r="T9070" s="7">
        <v>985421587</v>
      </c>
      <c r="U9070" s="7" t="s">
        <v>77</v>
      </c>
      <c r="V9070" s="7" t="s">
        <v>78</v>
      </c>
      <c r="W9070" s="10" t="s">
        <v>60</v>
      </c>
    </row>
    <row r="9071" spans="1:23" x14ac:dyDescent="0.3">
      <c r="A9071" s="4">
        <v>5</v>
      </c>
      <c r="B9071" s="7" t="s">
        <v>46</v>
      </c>
      <c r="C9071" s="7" t="s">
        <v>47</v>
      </c>
      <c r="D9071" s="7" t="s">
        <v>6922</v>
      </c>
      <c r="E9071" s="7" t="s">
        <v>49</v>
      </c>
      <c r="F9071" s="7" t="s">
        <v>11593</v>
      </c>
      <c r="G9071" s="7" t="s">
        <v>14825</v>
      </c>
      <c r="H9071" s="7" t="s">
        <v>52</v>
      </c>
      <c r="I9071" s="7" t="s">
        <v>83</v>
      </c>
      <c r="J9071" s="7" t="s">
        <v>57</v>
      </c>
      <c r="K9071" s="8">
        <v>45929.594224537039</v>
      </c>
      <c r="L9071" s="8">
        <v>45931.623090277775</v>
      </c>
      <c r="M9071" s="9">
        <v>0</v>
      </c>
      <c r="N9071" s="9">
        <v>1.5277777777777779E-3</v>
      </c>
      <c r="O9071" s="7" t="s">
        <v>54</v>
      </c>
      <c r="P9071" s="7">
        <v>201947751</v>
      </c>
      <c r="Q9071" s="7" t="s">
        <v>12444</v>
      </c>
      <c r="R9071" s="7" t="s">
        <v>63</v>
      </c>
      <c r="S9071" s="7" t="s">
        <v>12445</v>
      </c>
      <c r="T9071" s="7">
        <v>993089026</v>
      </c>
      <c r="U9071" s="7" t="s">
        <v>77</v>
      </c>
      <c r="V9071" s="7" t="s">
        <v>78</v>
      </c>
      <c r="W9071" s="10" t="s">
        <v>730</v>
      </c>
    </row>
    <row r="9072" spans="1:23" x14ac:dyDescent="0.3">
      <c r="A9072" s="4">
        <v>5</v>
      </c>
      <c r="B9072" s="7" t="s">
        <v>46</v>
      </c>
      <c r="C9072" s="7" t="s">
        <v>47</v>
      </c>
      <c r="D9072" s="7" t="s">
        <v>6922</v>
      </c>
      <c r="E9072" s="7" t="s">
        <v>49</v>
      </c>
      <c r="F9072" s="7" t="s">
        <v>11651</v>
      </c>
      <c r="G9072" s="7" t="s">
        <v>51</v>
      </c>
      <c r="H9072" s="7" t="s">
        <v>52</v>
      </c>
      <c r="I9072" s="7" t="s">
        <v>83</v>
      </c>
      <c r="J9072" s="7" t="s">
        <v>57</v>
      </c>
      <c r="K9072" s="8">
        <v>45929.640208333331</v>
      </c>
      <c r="L9072" s="8">
        <v>45931.623159722221</v>
      </c>
      <c r="M9072" s="9">
        <v>5.3125000000000004E-3</v>
      </c>
      <c r="N9072" s="9">
        <v>1.5625000000000001E-3</v>
      </c>
      <c r="O9072" s="7" t="s">
        <v>54</v>
      </c>
      <c r="P9072" s="7">
        <v>201549441</v>
      </c>
      <c r="Q9072" s="7" t="s">
        <v>12451</v>
      </c>
      <c r="R9072" s="7" t="s">
        <v>63</v>
      </c>
      <c r="S9072" s="7" t="s">
        <v>12452</v>
      </c>
      <c r="T9072" s="7">
        <v>958741246</v>
      </c>
      <c r="U9072" s="7" t="s">
        <v>77</v>
      </c>
      <c r="V9072" s="7" t="s">
        <v>78</v>
      </c>
      <c r="W9072" s="10" t="s">
        <v>60</v>
      </c>
    </row>
    <row r="9073" spans="1:23" hidden="1" x14ac:dyDescent="0.3">
      <c r="A9073" s="4">
        <v>5</v>
      </c>
      <c r="B9073" s="7" t="s">
        <v>46</v>
      </c>
      <c r="C9073" s="7" t="s">
        <v>47</v>
      </c>
      <c r="D9073" s="7" t="s">
        <v>6922</v>
      </c>
      <c r="E9073" s="7" t="s">
        <v>49</v>
      </c>
      <c r="F9073" s="7" t="s">
        <v>170</v>
      </c>
      <c r="G9073" s="7" t="s">
        <v>51</v>
      </c>
      <c r="H9073" s="7" t="s">
        <v>52</v>
      </c>
      <c r="I9073" s="7" t="s">
        <v>53</v>
      </c>
      <c r="J9073" s="7" t="s">
        <v>6922</v>
      </c>
      <c r="K9073" s="8">
        <v>45931.622991701392</v>
      </c>
      <c r="L9073" s="8">
        <v>45931.623223750001</v>
      </c>
      <c r="M9073" s="9">
        <v>3.425925925925926E-3</v>
      </c>
      <c r="N9073" s="9">
        <v>2.3148148148148149E-4</v>
      </c>
      <c r="O9073" s="7" t="s">
        <v>54</v>
      </c>
      <c r="P9073" s="7">
        <v>200889251</v>
      </c>
      <c r="Q9073" s="7" t="s">
        <v>12247</v>
      </c>
      <c r="R9073" s="7" t="s">
        <v>56</v>
      </c>
      <c r="S9073" s="7" t="s">
        <v>12248</v>
      </c>
      <c r="T9073" s="7">
        <v>985521144</v>
      </c>
      <c r="U9073" s="7" t="s">
        <v>77</v>
      </c>
      <c r="V9073" s="7" t="s">
        <v>110</v>
      </c>
      <c r="W9073" s="10" t="s">
        <v>60</v>
      </c>
    </row>
    <row r="9074" spans="1:23" x14ac:dyDescent="0.3">
      <c r="A9074" s="5">
        <v>5</v>
      </c>
      <c r="B9074" s="6" t="s">
        <v>46</v>
      </c>
      <c r="C9074" s="6" t="s">
        <v>47</v>
      </c>
      <c r="D9074" s="6" t="s">
        <v>1023</v>
      </c>
      <c r="E9074" s="6" t="s">
        <v>79</v>
      </c>
      <c r="F9074" s="6" t="s">
        <v>176</v>
      </c>
      <c r="G9074" s="6" t="s">
        <v>51</v>
      </c>
      <c r="H9074" s="6" t="s">
        <v>52</v>
      </c>
      <c r="I9074" s="6" t="s">
        <v>53</v>
      </c>
      <c r="J9074" s="6" t="s">
        <v>1023</v>
      </c>
      <c r="K9074" s="11">
        <v>45931.626294016205</v>
      </c>
      <c r="L9074" s="11">
        <v>45931.627814930558</v>
      </c>
      <c r="M9074" s="12">
        <v>4.6296296296296294E-5</v>
      </c>
      <c r="N9074" s="12">
        <v>1.5162037037037036E-3</v>
      </c>
      <c r="O9074" s="6" t="s">
        <v>54</v>
      </c>
      <c r="P9074" s="6">
        <v>202026688</v>
      </c>
      <c r="Q9074" s="6" t="s">
        <v>12271</v>
      </c>
      <c r="R9074" s="6" t="s">
        <v>63</v>
      </c>
      <c r="S9074" s="6" t="s">
        <v>12272</v>
      </c>
      <c r="T9074" s="6">
        <v>988033810</v>
      </c>
      <c r="U9074" s="6" t="s">
        <v>77</v>
      </c>
      <c r="V9074" s="6" t="s">
        <v>78</v>
      </c>
      <c r="W9074" s="13" t="s">
        <v>60</v>
      </c>
    </row>
    <row r="9075" spans="1:23" hidden="1" x14ac:dyDescent="0.3">
      <c r="A9075" s="4">
        <v>5</v>
      </c>
      <c r="B9075" s="7" t="s">
        <v>46</v>
      </c>
      <c r="C9075" s="7" t="s">
        <v>47</v>
      </c>
      <c r="D9075" s="7" t="s">
        <v>1023</v>
      </c>
      <c r="E9075" s="7" t="s">
        <v>79</v>
      </c>
      <c r="F9075" s="7" t="s">
        <v>11784</v>
      </c>
      <c r="G9075" s="7" t="s">
        <v>14825</v>
      </c>
      <c r="H9075" s="7" t="s">
        <v>52</v>
      </c>
      <c r="I9075" s="7" t="s">
        <v>83</v>
      </c>
      <c r="J9075" s="7" t="s">
        <v>57</v>
      </c>
      <c r="K9075" s="8">
        <v>45930.636597303244</v>
      </c>
      <c r="L9075" s="8">
        <v>45931.629449780092</v>
      </c>
      <c r="M9075" s="9">
        <v>3.8425925925925928E-3</v>
      </c>
      <c r="N9075" s="9">
        <v>9.2592592592592596E-4</v>
      </c>
      <c r="O9075" s="7" t="s">
        <v>54</v>
      </c>
      <c r="P9075" s="7">
        <v>202015319</v>
      </c>
      <c r="Q9075" s="7" t="s">
        <v>7379</v>
      </c>
      <c r="R9075" s="7" t="s">
        <v>56</v>
      </c>
      <c r="S9075" s="7" t="s">
        <v>7380</v>
      </c>
      <c r="T9075" s="7">
        <v>959677346</v>
      </c>
      <c r="U9075" s="7" t="s">
        <v>58</v>
      </c>
      <c r="V9075" s="7" t="s">
        <v>59</v>
      </c>
      <c r="W9075" s="10" t="s">
        <v>730</v>
      </c>
    </row>
    <row r="9076" spans="1:23" hidden="1" x14ac:dyDescent="0.3">
      <c r="A9076" s="5">
        <v>5</v>
      </c>
      <c r="B9076" s="6" t="s">
        <v>46</v>
      </c>
      <c r="C9076" s="6" t="s">
        <v>47</v>
      </c>
      <c r="D9076" s="6" t="s">
        <v>6922</v>
      </c>
      <c r="E9076" s="6" t="s">
        <v>49</v>
      </c>
      <c r="F9076" s="6" t="s">
        <v>11722</v>
      </c>
      <c r="G9076" s="6" t="s">
        <v>51</v>
      </c>
      <c r="H9076" s="6" t="s">
        <v>52</v>
      </c>
      <c r="I9076" s="6" t="s">
        <v>83</v>
      </c>
      <c r="J9076" s="6" t="s">
        <v>57</v>
      </c>
      <c r="K9076" s="11">
        <v>45929.611644085649</v>
      </c>
      <c r="L9076" s="11">
        <v>45931.631454456015</v>
      </c>
      <c r="M9076" s="12">
        <v>1.9444444444444444E-3</v>
      </c>
      <c r="N9076" s="12">
        <v>0</v>
      </c>
      <c r="O9076" s="6" t="s">
        <v>54</v>
      </c>
      <c r="P9076" s="6">
        <v>202148003</v>
      </c>
      <c r="Q9076" s="6" t="s">
        <v>5957</v>
      </c>
      <c r="R9076" s="6" t="s">
        <v>56</v>
      </c>
      <c r="S9076" s="6" t="s">
        <v>8857</v>
      </c>
      <c r="T9076" s="6">
        <v>990203079</v>
      </c>
      <c r="U9076" s="6" t="s">
        <v>77</v>
      </c>
      <c r="V9076" s="6" t="s">
        <v>110</v>
      </c>
      <c r="W9076" s="13" t="s">
        <v>60</v>
      </c>
    </row>
    <row r="9077" spans="1:23" hidden="1" x14ac:dyDescent="0.3">
      <c r="A9077" s="5">
        <v>5</v>
      </c>
      <c r="B9077" s="6" t="s">
        <v>46</v>
      </c>
      <c r="C9077" s="6" t="s">
        <v>47</v>
      </c>
      <c r="D9077" s="6" t="s">
        <v>1023</v>
      </c>
      <c r="E9077" s="6" t="s">
        <v>79</v>
      </c>
      <c r="F9077" s="6" t="s">
        <v>12319</v>
      </c>
      <c r="G9077" s="6" t="s">
        <v>51</v>
      </c>
      <c r="H9077" s="6" t="s">
        <v>52</v>
      </c>
      <c r="I9077" s="6" t="s">
        <v>83</v>
      </c>
      <c r="J9077" s="6" t="s">
        <v>57</v>
      </c>
      <c r="K9077" s="11">
        <v>45930.590248217595</v>
      </c>
      <c r="L9077" s="11">
        <v>45931.633390150462</v>
      </c>
      <c r="M9077" s="12">
        <v>8.1018518518518516E-5</v>
      </c>
      <c r="N9077" s="12">
        <v>0</v>
      </c>
      <c r="O9077" s="6" t="s">
        <v>54</v>
      </c>
      <c r="P9077" s="6">
        <v>201584596</v>
      </c>
      <c r="Q9077" s="6" t="s">
        <v>12320</v>
      </c>
      <c r="R9077" s="6" t="s">
        <v>56</v>
      </c>
      <c r="S9077" s="6" t="s">
        <v>12321</v>
      </c>
      <c r="T9077" s="6">
        <v>985374134</v>
      </c>
      <c r="U9077" s="6" t="s">
        <v>77</v>
      </c>
      <c r="V9077" s="6" t="s">
        <v>78</v>
      </c>
      <c r="W9077" s="13" t="s">
        <v>1794</v>
      </c>
    </row>
    <row r="9078" spans="1:23" x14ac:dyDescent="0.3">
      <c r="A9078" s="4">
        <v>5</v>
      </c>
      <c r="B9078" s="7" t="s">
        <v>46</v>
      </c>
      <c r="C9078" s="7" t="s">
        <v>47</v>
      </c>
      <c r="D9078" s="7" t="s">
        <v>6922</v>
      </c>
      <c r="E9078" s="7" t="s">
        <v>49</v>
      </c>
      <c r="F9078" s="7" t="s">
        <v>174</v>
      </c>
      <c r="G9078" s="7" t="s">
        <v>51</v>
      </c>
      <c r="H9078" s="7" t="s">
        <v>52</v>
      </c>
      <c r="I9078" s="7" t="s">
        <v>53</v>
      </c>
      <c r="J9078" s="7" t="s">
        <v>6922</v>
      </c>
      <c r="K9078" s="8">
        <v>45931.634785300928</v>
      </c>
      <c r="L9078" s="8">
        <v>45931.634898842596</v>
      </c>
      <c r="M9078" s="9">
        <v>1.9907407407407408E-3</v>
      </c>
      <c r="N9078" s="9">
        <v>1.0416666666666667E-4</v>
      </c>
      <c r="O9078" s="7" t="s">
        <v>54</v>
      </c>
      <c r="P9078" s="7">
        <v>200713907</v>
      </c>
      <c r="Q9078" s="7" t="s">
        <v>12433</v>
      </c>
      <c r="R9078" s="7" t="s">
        <v>63</v>
      </c>
      <c r="S9078" s="7" t="s">
        <v>12434</v>
      </c>
      <c r="T9078" s="7">
        <v>994703204</v>
      </c>
      <c r="U9078" s="7" t="s">
        <v>77</v>
      </c>
      <c r="V9078" s="7" t="s">
        <v>78</v>
      </c>
      <c r="W9078" s="10" t="s">
        <v>60</v>
      </c>
    </row>
    <row r="9079" spans="1:23" x14ac:dyDescent="0.3">
      <c r="A9079" s="5">
        <v>5</v>
      </c>
      <c r="B9079" s="6" t="s">
        <v>46</v>
      </c>
      <c r="C9079" s="6" t="s">
        <v>47</v>
      </c>
      <c r="D9079" s="6" t="s">
        <v>6922</v>
      </c>
      <c r="E9079" s="6" t="s">
        <v>49</v>
      </c>
      <c r="F9079" s="6" t="s">
        <v>12435</v>
      </c>
      <c r="G9079" s="7" t="s">
        <v>14825</v>
      </c>
      <c r="H9079" s="6" t="s">
        <v>52</v>
      </c>
      <c r="I9079" s="6" t="s">
        <v>83</v>
      </c>
      <c r="J9079" s="6" t="s">
        <v>57</v>
      </c>
      <c r="K9079" s="11">
        <v>45930.364695219905</v>
      </c>
      <c r="L9079" s="11">
        <v>45931.637197511576</v>
      </c>
      <c r="M9079" s="12">
        <v>9.7453703703703695E-3</v>
      </c>
      <c r="N9079" s="12">
        <v>1.736111111111111E-3</v>
      </c>
      <c r="O9079" s="6" t="s">
        <v>54</v>
      </c>
      <c r="P9079" s="6">
        <v>201418274</v>
      </c>
      <c r="Q9079" s="6" t="s">
        <v>10005</v>
      </c>
      <c r="R9079" s="6" t="s">
        <v>63</v>
      </c>
      <c r="S9079" s="6" t="s">
        <v>10006</v>
      </c>
      <c r="T9079" s="6">
        <v>987928159</v>
      </c>
      <c r="U9079" s="6" t="s">
        <v>58</v>
      </c>
      <c r="V9079" s="6" t="s">
        <v>59</v>
      </c>
      <c r="W9079" s="13" t="s">
        <v>730</v>
      </c>
    </row>
    <row r="9080" spans="1:23" hidden="1" x14ac:dyDescent="0.3">
      <c r="A9080" s="5">
        <v>5</v>
      </c>
      <c r="B9080" s="6" t="s">
        <v>46</v>
      </c>
      <c r="C9080" s="6" t="s">
        <v>47</v>
      </c>
      <c r="D9080" s="6" t="s">
        <v>1023</v>
      </c>
      <c r="E9080" s="6" t="s">
        <v>79</v>
      </c>
      <c r="F9080" s="6" t="s">
        <v>11675</v>
      </c>
      <c r="G9080" s="6" t="s">
        <v>51</v>
      </c>
      <c r="H9080" s="6" t="s">
        <v>52</v>
      </c>
      <c r="I9080" s="6" t="s">
        <v>83</v>
      </c>
      <c r="J9080" s="6" t="s">
        <v>57</v>
      </c>
      <c r="K9080" s="11">
        <v>45930.669183506943</v>
      </c>
      <c r="L9080" s="11">
        <v>45931.63809828704</v>
      </c>
      <c r="M9080" s="12">
        <v>2.7546296296296294E-3</v>
      </c>
      <c r="N9080" s="12">
        <v>0</v>
      </c>
      <c r="O9080" s="6" t="s">
        <v>54</v>
      </c>
      <c r="P9080" s="6">
        <v>201690914</v>
      </c>
      <c r="Q9080" s="6" t="s">
        <v>12355</v>
      </c>
      <c r="R9080" s="6" t="s">
        <v>56</v>
      </c>
      <c r="S9080" s="6" t="s">
        <v>12356</v>
      </c>
      <c r="T9080" s="6">
        <v>997745969</v>
      </c>
      <c r="U9080" s="6" t="s">
        <v>77</v>
      </c>
      <c r="V9080" s="6" t="s">
        <v>78</v>
      </c>
      <c r="W9080" s="13" t="s">
        <v>60</v>
      </c>
    </row>
    <row r="9081" spans="1:23" x14ac:dyDescent="0.3">
      <c r="A9081" s="5">
        <v>5</v>
      </c>
      <c r="B9081" s="6" t="s">
        <v>46</v>
      </c>
      <c r="C9081" s="6" t="s">
        <v>47</v>
      </c>
      <c r="D9081" s="6" t="s">
        <v>1023</v>
      </c>
      <c r="E9081" s="6" t="s">
        <v>79</v>
      </c>
      <c r="F9081" s="6" t="s">
        <v>11666</v>
      </c>
      <c r="G9081" s="7" t="s">
        <v>14825</v>
      </c>
      <c r="H9081" s="6" t="s">
        <v>52</v>
      </c>
      <c r="I9081" s="6" t="s">
        <v>83</v>
      </c>
      <c r="J9081" s="6" t="s">
        <v>57</v>
      </c>
      <c r="K9081" s="11">
        <v>45927.507071759261</v>
      </c>
      <c r="L9081" s="11">
        <v>45931.643182870372</v>
      </c>
      <c r="M9081" s="12">
        <v>0</v>
      </c>
      <c r="N9081" s="12">
        <v>8.2175925925925927E-4</v>
      </c>
      <c r="O9081" s="6" t="s">
        <v>54</v>
      </c>
      <c r="P9081" s="6">
        <v>1205553462</v>
      </c>
      <c r="Q9081" s="6" t="s">
        <v>12436</v>
      </c>
      <c r="R9081" s="6" t="s">
        <v>63</v>
      </c>
      <c r="S9081" s="6" t="s">
        <v>12437</v>
      </c>
      <c r="T9081" s="6">
        <v>993198541</v>
      </c>
      <c r="U9081" s="6" t="s">
        <v>77</v>
      </c>
      <c r="V9081" s="6" t="s">
        <v>78</v>
      </c>
      <c r="W9081" s="13" t="s">
        <v>730</v>
      </c>
    </row>
    <row r="9082" spans="1:23" hidden="1" x14ac:dyDescent="0.3">
      <c r="A9082" s="5">
        <v>5</v>
      </c>
      <c r="B9082" s="6" t="s">
        <v>46</v>
      </c>
      <c r="C9082" s="6" t="s">
        <v>47</v>
      </c>
      <c r="D9082" s="6" t="s">
        <v>1023</v>
      </c>
      <c r="E9082" s="6" t="s">
        <v>79</v>
      </c>
      <c r="F9082" s="6" t="s">
        <v>12359</v>
      </c>
      <c r="G9082" s="6" t="s">
        <v>51</v>
      </c>
      <c r="H9082" s="6" t="s">
        <v>52</v>
      </c>
      <c r="I9082" s="6" t="s">
        <v>83</v>
      </c>
      <c r="J9082" s="6" t="s">
        <v>57</v>
      </c>
      <c r="K9082" s="11">
        <v>45930.679474780096</v>
      </c>
      <c r="L9082" s="11">
        <v>45931.646687418979</v>
      </c>
      <c r="M9082" s="12">
        <v>3.414351851851852E-3</v>
      </c>
      <c r="N9082" s="12">
        <v>0</v>
      </c>
      <c r="O9082" s="6" t="s">
        <v>54</v>
      </c>
      <c r="P9082" s="6">
        <v>202094702</v>
      </c>
      <c r="Q9082" s="6" t="s">
        <v>10220</v>
      </c>
      <c r="R9082" s="6" t="s">
        <v>56</v>
      </c>
      <c r="S9082" s="6" t="s">
        <v>10221</v>
      </c>
      <c r="T9082" s="6">
        <v>981891222</v>
      </c>
      <c r="U9082" s="6" t="s">
        <v>77</v>
      </c>
      <c r="V9082" s="6" t="s">
        <v>78</v>
      </c>
      <c r="W9082" s="13" t="s">
        <v>60</v>
      </c>
    </row>
    <row r="9083" spans="1:23" hidden="1" x14ac:dyDescent="0.3">
      <c r="A9083" s="4">
        <v>5</v>
      </c>
      <c r="B9083" s="7" t="s">
        <v>46</v>
      </c>
      <c r="C9083" s="7" t="s">
        <v>47</v>
      </c>
      <c r="D9083" s="7" t="s">
        <v>1023</v>
      </c>
      <c r="E9083" s="7" t="s">
        <v>79</v>
      </c>
      <c r="F9083" s="7" t="s">
        <v>11676</v>
      </c>
      <c r="G9083" s="7" t="s">
        <v>51</v>
      </c>
      <c r="H9083" s="7" t="s">
        <v>52</v>
      </c>
      <c r="I9083" s="7" t="s">
        <v>83</v>
      </c>
      <c r="J9083" s="7" t="s">
        <v>57</v>
      </c>
      <c r="K9083" s="8">
        <v>45930.662328344908</v>
      </c>
      <c r="L9083" s="8">
        <v>45931.65023608796</v>
      </c>
      <c r="M9083" s="9">
        <v>1.273148148148148E-4</v>
      </c>
      <c r="N9083" s="9">
        <v>0</v>
      </c>
      <c r="O9083" s="7" t="s">
        <v>54</v>
      </c>
      <c r="P9083" s="7">
        <v>201262409</v>
      </c>
      <c r="Q9083" s="7" t="s">
        <v>12348</v>
      </c>
      <c r="R9083" s="7" t="s">
        <v>56</v>
      </c>
      <c r="S9083" s="7" t="s">
        <v>12349</v>
      </c>
      <c r="T9083" s="7">
        <v>986865324</v>
      </c>
      <c r="U9083" s="7" t="s">
        <v>77</v>
      </c>
      <c r="V9083" s="7" t="s">
        <v>110</v>
      </c>
      <c r="W9083" s="10" t="s">
        <v>86</v>
      </c>
    </row>
    <row r="9084" spans="1:23" x14ac:dyDescent="0.3">
      <c r="A9084" s="5">
        <v>5</v>
      </c>
      <c r="B9084" s="6" t="s">
        <v>46</v>
      </c>
      <c r="C9084" s="6" t="s">
        <v>47</v>
      </c>
      <c r="D9084" s="6" t="s">
        <v>6922</v>
      </c>
      <c r="E9084" s="6" t="s">
        <v>49</v>
      </c>
      <c r="F9084" s="6" t="s">
        <v>178</v>
      </c>
      <c r="G9084" s="6" t="s">
        <v>51</v>
      </c>
      <c r="H9084" s="6" t="s">
        <v>52</v>
      </c>
      <c r="I9084" s="6" t="s">
        <v>53</v>
      </c>
      <c r="J9084" s="6" t="s">
        <v>6922</v>
      </c>
      <c r="K9084" s="11">
        <v>45931.652858564812</v>
      </c>
      <c r="L9084" s="11">
        <v>45931.652975717596</v>
      </c>
      <c r="M9084" s="12">
        <v>2.627314814814815E-3</v>
      </c>
      <c r="N9084" s="12">
        <v>1.1574074074074075E-4</v>
      </c>
      <c r="O9084" s="6" t="s">
        <v>54</v>
      </c>
      <c r="P9084" s="6">
        <v>201947751</v>
      </c>
      <c r="Q9084" s="6" t="s">
        <v>12444</v>
      </c>
      <c r="R9084" s="6" t="s">
        <v>63</v>
      </c>
      <c r="S9084" s="6" t="s">
        <v>12445</v>
      </c>
      <c r="T9084" s="6">
        <v>993089026</v>
      </c>
      <c r="U9084" s="6" t="s">
        <v>77</v>
      </c>
      <c r="V9084" s="6" t="s">
        <v>78</v>
      </c>
      <c r="W9084" s="13" t="s">
        <v>60</v>
      </c>
    </row>
    <row r="9085" spans="1:23" x14ac:dyDescent="0.3">
      <c r="A9085" s="4">
        <v>5</v>
      </c>
      <c r="B9085" s="7" t="s">
        <v>46</v>
      </c>
      <c r="C9085" s="7" t="s">
        <v>47</v>
      </c>
      <c r="D9085" s="7" t="s">
        <v>6922</v>
      </c>
      <c r="E9085" s="7" t="s">
        <v>49</v>
      </c>
      <c r="F9085" s="7" t="s">
        <v>11885</v>
      </c>
      <c r="G9085" s="7" t="s">
        <v>51</v>
      </c>
      <c r="H9085" s="7" t="s">
        <v>52</v>
      </c>
      <c r="I9085" s="7" t="s">
        <v>83</v>
      </c>
      <c r="J9085" s="7" t="s">
        <v>57</v>
      </c>
      <c r="K9085" s="8">
        <v>45930.654260196759</v>
      </c>
      <c r="L9085" s="8">
        <v>45931.657884814813</v>
      </c>
      <c r="M9085" s="9">
        <v>2.3263888888888887E-3</v>
      </c>
      <c r="N9085" s="9">
        <v>0</v>
      </c>
      <c r="O9085" s="7" t="s">
        <v>54</v>
      </c>
      <c r="P9085" s="7">
        <v>200692333</v>
      </c>
      <c r="Q9085" s="7" t="s">
        <v>12341</v>
      </c>
      <c r="R9085" s="7" t="s">
        <v>63</v>
      </c>
      <c r="S9085" s="7" t="s">
        <v>12342</v>
      </c>
      <c r="T9085" s="7">
        <v>991712935</v>
      </c>
      <c r="U9085" s="7" t="s">
        <v>77</v>
      </c>
      <c r="V9085" s="7" t="s">
        <v>78</v>
      </c>
      <c r="W9085" s="10" t="s">
        <v>60</v>
      </c>
    </row>
    <row r="9086" spans="1:23" hidden="1" x14ac:dyDescent="0.3">
      <c r="A9086" s="4">
        <v>5</v>
      </c>
      <c r="B9086" s="7" t="s">
        <v>46</v>
      </c>
      <c r="C9086" s="7" t="s">
        <v>47</v>
      </c>
      <c r="D9086" s="7" t="s">
        <v>1023</v>
      </c>
      <c r="E9086" s="7" t="s">
        <v>79</v>
      </c>
      <c r="F9086" s="7" t="s">
        <v>12354</v>
      </c>
      <c r="G9086" s="7" t="s">
        <v>51</v>
      </c>
      <c r="H9086" s="7" t="s">
        <v>52</v>
      </c>
      <c r="I9086" s="7" t="s">
        <v>83</v>
      </c>
      <c r="J9086" s="7" t="s">
        <v>57</v>
      </c>
      <c r="K9086" s="8">
        <v>45930.666242951389</v>
      </c>
      <c r="L9086" s="8">
        <v>45931.659463506941</v>
      </c>
      <c r="M9086" s="9">
        <v>3.3912037037037036E-3</v>
      </c>
      <c r="N9086" s="9">
        <v>0</v>
      </c>
      <c r="O9086" s="7" t="s">
        <v>54</v>
      </c>
      <c r="P9086" s="7">
        <v>1002124442</v>
      </c>
      <c r="Q9086" s="7" t="s">
        <v>12276</v>
      </c>
      <c r="R9086" s="7" t="s">
        <v>56</v>
      </c>
      <c r="S9086" s="7" t="s">
        <v>10720</v>
      </c>
      <c r="T9086" s="7">
        <v>959642543</v>
      </c>
      <c r="U9086" s="7" t="s">
        <v>77</v>
      </c>
      <c r="V9086" s="7" t="s">
        <v>78</v>
      </c>
      <c r="W9086" s="10" t="s">
        <v>60</v>
      </c>
    </row>
    <row r="9087" spans="1:23" x14ac:dyDescent="0.3">
      <c r="A9087" s="4">
        <v>5</v>
      </c>
      <c r="B9087" s="7" t="s">
        <v>46</v>
      </c>
      <c r="C9087" s="7" t="s">
        <v>47</v>
      </c>
      <c r="D9087" s="7" t="s">
        <v>6922</v>
      </c>
      <c r="E9087" s="7" t="s">
        <v>49</v>
      </c>
      <c r="F9087" s="7" t="s">
        <v>11726</v>
      </c>
      <c r="G9087" s="7" t="s">
        <v>51</v>
      </c>
      <c r="H9087" s="7" t="s">
        <v>52</v>
      </c>
      <c r="I9087" s="7" t="s">
        <v>83</v>
      </c>
      <c r="J9087" s="7" t="s">
        <v>57</v>
      </c>
      <c r="K9087" s="8">
        <v>45929.358262905094</v>
      </c>
      <c r="L9087" s="8">
        <v>45931.663315046295</v>
      </c>
      <c r="M9087" s="9">
        <v>2.9513888888888888E-3</v>
      </c>
      <c r="N9087" s="9">
        <v>0</v>
      </c>
      <c r="O9087" s="7" t="s">
        <v>54</v>
      </c>
      <c r="P9087" s="7">
        <v>201909801</v>
      </c>
      <c r="Q9087" s="7" t="s">
        <v>12392</v>
      </c>
      <c r="R9087" s="7" t="s">
        <v>63</v>
      </c>
      <c r="S9087" s="7" t="s">
        <v>12393</v>
      </c>
      <c r="T9087" s="7">
        <v>980251894</v>
      </c>
      <c r="U9087" s="7" t="s">
        <v>77</v>
      </c>
      <c r="V9087" s="7" t="s">
        <v>78</v>
      </c>
      <c r="W9087" s="10" t="s">
        <v>60</v>
      </c>
    </row>
    <row r="9088" spans="1:23" x14ac:dyDescent="0.3">
      <c r="A9088" s="5">
        <v>5</v>
      </c>
      <c r="B9088" s="6" t="s">
        <v>46</v>
      </c>
      <c r="C9088" s="6" t="s">
        <v>47</v>
      </c>
      <c r="D9088" s="6" t="s">
        <v>1023</v>
      </c>
      <c r="E9088" s="6" t="s">
        <v>79</v>
      </c>
      <c r="F9088" s="6" t="s">
        <v>11660</v>
      </c>
      <c r="G9088" s="6" t="s">
        <v>51</v>
      </c>
      <c r="H9088" s="6" t="s">
        <v>52</v>
      </c>
      <c r="I9088" s="6" t="s">
        <v>83</v>
      </c>
      <c r="J9088" s="6" t="s">
        <v>57</v>
      </c>
      <c r="K9088" s="11">
        <v>45928.852209062497</v>
      </c>
      <c r="L9088" s="11">
        <v>45931.663519861111</v>
      </c>
      <c r="M9088" s="12">
        <v>6.6319444444444446E-3</v>
      </c>
      <c r="N9088" s="12">
        <v>2.6620370370370372E-4</v>
      </c>
      <c r="O9088" s="6" t="s">
        <v>54</v>
      </c>
      <c r="P9088" s="6">
        <v>201657699</v>
      </c>
      <c r="Q9088" s="6" t="s">
        <v>12366</v>
      </c>
      <c r="R9088" s="6" t="s">
        <v>63</v>
      </c>
      <c r="S9088" s="6" t="s">
        <v>12367</v>
      </c>
      <c r="T9088" s="6">
        <v>967328408</v>
      </c>
      <c r="U9088" s="6" t="s">
        <v>77</v>
      </c>
      <c r="V9088" s="6" t="s">
        <v>78</v>
      </c>
      <c r="W9088" s="13" t="s">
        <v>60</v>
      </c>
    </row>
    <row r="9089" spans="1:23" x14ac:dyDescent="0.3">
      <c r="A9089" s="4">
        <v>5</v>
      </c>
      <c r="B9089" s="7" t="s">
        <v>46</v>
      </c>
      <c r="C9089" s="7" t="s">
        <v>47</v>
      </c>
      <c r="D9089" s="7" t="s">
        <v>6922</v>
      </c>
      <c r="E9089" s="7" t="s">
        <v>49</v>
      </c>
      <c r="F9089" s="7" t="s">
        <v>12259</v>
      </c>
      <c r="G9089" s="7" t="s">
        <v>51</v>
      </c>
      <c r="H9089" s="7" t="s">
        <v>52</v>
      </c>
      <c r="I9089" s="7" t="s">
        <v>83</v>
      </c>
      <c r="J9089" s="7" t="s">
        <v>57</v>
      </c>
      <c r="K9089" s="8">
        <v>45930.657461608796</v>
      </c>
      <c r="L9089" s="8">
        <v>45931.670292789349</v>
      </c>
      <c r="M9089" s="9">
        <v>2.3148148148148147E-3</v>
      </c>
      <c r="N9089" s="9">
        <v>0</v>
      </c>
      <c r="O9089" s="7" t="s">
        <v>54</v>
      </c>
      <c r="P9089" s="7">
        <v>202063475</v>
      </c>
      <c r="Q9089" s="7" t="s">
        <v>10703</v>
      </c>
      <c r="R9089" s="7" t="s">
        <v>63</v>
      </c>
      <c r="S9089" s="7" t="s">
        <v>10704</v>
      </c>
      <c r="T9089" s="7">
        <v>989361086</v>
      </c>
      <c r="U9089" s="7" t="s">
        <v>77</v>
      </c>
      <c r="V9089" s="7" t="s">
        <v>78</v>
      </c>
      <c r="W9089" s="10" t="s">
        <v>60</v>
      </c>
    </row>
    <row r="9090" spans="1:23" hidden="1" x14ac:dyDescent="0.3">
      <c r="A9090" s="5">
        <v>5</v>
      </c>
      <c r="B9090" s="6" t="s">
        <v>46</v>
      </c>
      <c r="C9090" s="6" t="s">
        <v>47</v>
      </c>
      <c r="D9090" s="6" t="s">
        <v>1023</v>
      </c>
      <c r="E9090" s="6" t="s">
        <v>79</v>
      </c>
      <c r="F9090" s="6" t="s">
        <v>11602</v>
      </c>
      <c r="G9090" s="6" t="s">
        <v>51</v>
      </c>
      <c r="H9090" s="6" t="s">
        <v>52</v>
      </c>
      <c r="I9090" s="6" t="s">
        <v>83</v>
      </c>
      <c r="J9090" s="6" t="s">
        <v>57</v>
      </c>
      <c r="K9090" s="11">
        <v>45929.687743055554</v>
      </c>
      <c r="L9090" s="11">
        <v>45931.673946759256</v>
      </c>
      <c r="M9090" s="12">
        <v>1.4247685185185184E-2</v>
      </c>
      <c r="N9090" s="12">
        <v>0</v>
      </c>
      <c r="O9090" s="6" t="s">
        <v>54</v>
      </c>
      <c r="P9090" s="6">
        <v>200979540</v>
      </c>
      <c r="Q9090" s="6" t="s">
        <v>9697</v>
      </c>
      <c r="R9090" s="6" t="s">
        <v>56</v>
      </c>
      <c r="S9090" s="6" t="s">
        <v>9698</v>
      </c>
      <c r="T9090" s="6">
        <v>994083542</v>
      </c>
      <c r="U9090" s="6" t="s">
        <v>77</v>
      </c>
      <c r="V9090" s="6" t="s">
        <v>78</v>
      </c>
      <c r="W9090" s="13" t="s">
        <v>60</v>
      </c>
    </row>
    <row r="9091" spans="1:23" x14ac:dyDescent="0.3">
      <c r="A9091" s="5">
        <v>5</v>
      </c>
      <c r="B9091" s="6" t="s">
        <v>46</v>
      </c>
      <c r="C9091" s="6" t="s">
        <v>47</v>
      </c>
      <c r="D9091" s="6" t="s">
        <v>6922</v>
      </c>
      <c r="E9091" s="6" t="s">
        <v>49</v>
      </c>
      <c r="F9091" s="6" t="s">
        <v>180</v>
      </c>
      <c r="G9091" s="6" t="s">
        <v>51</v>
      </c>
      <c r="H9091" s="6" t="s">
        <v>52</v>
      </c>
      <c r="I9091" s="6" t="s">
        <v>53</v>
      </c>
      <c r="J9091" s="6" t="s">
        <v>6922</v>
      </c>
      <c r="K9091" s="11">
        <v>45931.674780821762</v>
      </c>
      <c r="L9091" s="11">
        <v>45931.674896770834</v>
      </c>
      <c r="M9091" s="12">
        <v>2.9398148148148148E-3</v>
      </c>
      <c r="N9091" s="12">
        <v>1.1574074074074075E-4</v>
      </c>
      <c r="O9091" s="6" t="s">
        <v>54</v>
      </c>
      <c r="P9091" s="6">
        <v>202026688</v>
      </c>
      <c r="Q9091" s="6" t="s">
        <v>12271</v>
      </c>
      <c r="R9091" s="6" t="s">
        <v>63</v>
      </c>
      <c r="S9091" s="6" t="s">
        <v>12272</v>
      </c>
      <c r="T9091" s="6">
        <v>988033810</v>
      </c>
      <c r="U9091" s="6" t="s">
        <v>77</v>
      </c>
      <c r="V9091" s="6" t="s">
        <v>110</v>
      </c>
      <c r="W9091" s="13" t="s">
        <v>60</v>
      </c>
    </row>
    <row r="9092" spans="1:23" hidden="1" x14ac:dyDescent="0.3">
      <c r="A9092" s="4">
        <v>5</v>
      </c>
      <c r="B9092" s="7" t="s">
        <v>46</v>
      </c>
      <c r="C9092" s="7" t="s">
        <v>47</v>
      </c>
      <c r="D9092" s="7" t="s">
        <v>6922</v>
      </c>
      <c r="E9092" s="7" t="s">
        <v>49</v>
      </c>
      <c r="F9092" s="7" t="s">
        <v>11597</v>
      </c>
      <c r="G9092" s="7" t="s">
        <v>14825</v>
      </c>
      <c r="H9092" s="7" t="s">
        <v>52</v>
      </c>
      <c r="I9092" s="7" t="s">
        <v>83</v>
      </c>
      <c r="J9092" s="7" t="s">
        <v>57</v>
      </c>
      <c r="K9092" s="8">
        <v>45930.518101851849</v>
      </c>
      <c r="L9092" s="8">
        <v>45931.677870370368</v>
      </c>
      <c r="M9092" s="9">
        <v>0</v>
      </c>
      <c r="N9092" s="9">
        <v>7.1759259259259259E-4</v>
      </c>
      <c r="O9092" s="7" t="s">
        <v>54</v>
      </c>
      <c r="P9092" s="7">
        <v>201070729</v>
      </c>
      <c r="Q9092" s="7" t="s">
        <v>12311</v>
      </c>
      <c r="R9092" s="7" t="s">
        <v>56</v>
      </c>
      <c r="S9092" s="7" t="s">
        <v>12312</v>
      </c>
      <c r="T9092" s="7">
        <v>965214879</v>
      </c>
      <c r="U9092" s="7" t="s">
        <v>77</v>
      </c>
      <c r="V9092" s="7" t="s">
        <v>78</v>
      </c>
      <c r="W9092" s="10" t="s">
        <v>730</v>
      </c>
    </row>
    <row r="9093" spans="1:23" hidden="1" x14ac:dyDescent="0.3">
      <c r="A9093" s="4">
        <v>5</v>
      </c>
      <c r="B9093" s="7" t="s">
        <v>46</v>
      </c>
      <c r="C9093" s="7" t="s">
        <v>47</v>
      </c>
      <c r="D9093" s="7" t="s">
        <v>6922</v>
      </c>
      <c r="E9093" s="7" t="s">
        <v>49</v>
      </c>
      <c r="F9093" s="7" t="s">
        <v>12336</v>
      </c>
      <c r="G9093" s="7" t="s">
        <v>51</v>
      </c>
      <c r="H9093" s="7" t="s">
        <v>52</v>
      </c>
      <c r="I9093" s="7" t="s">
        <v>83</v>
      </c>
      <c r="J9093" s="7" t="s">
        <v>57</v>
      </c>
      <c r="K9093" s="8">
        <v>45930.640849537034</v>
      </c>
      <c r="L9093" s="8">
        <v>45931.678248842596</v>
      </c>
      <c r="M9093" s="9">
        <v>2.627314814814815E-3</v>
      </c>
      <c r="N9093" s="9">
        <v>1.0763888888888889E-3</v>
      </c>
      <c r="O9093" s="7" t="s">
        <v>54</v>
      </c>
      <c r="P9093" s="7">
        <v>201771870</v>
      </c>
      <c r="Q9093" s="7" t="s">
        <v>12337</v>
      </c>
      <c r="R9093" s="7" t="s">
        <v>56</v>
      </c>
      <c r="S9093" s="7" t="s">
        <v>12338</v>
      </c>
      <c r="T9093" s="7">
        <v>959801871</v>
      </c>
      <c r="U9093" s="7" t="s">
        <v>77</v>
      </c>
      <c r="V9093" s="7" t="s">
        <v>78</v>
      </c>
      <c r="W9093" s="10" t="s">
        <v>60</v>
      </c>
    </row>
    <row r="9094" spans="1:23" hidden="1" x14ac:dyDescent="0.3">
      <c r="A9094" s="5">
        <v>5</v>
      </c>
      <c r="B9094" s="6" t="s">
        <v>46</v>
      </c>
      <c r="C9094" s="6" t="s">
        <v>47</v>
      </c>
      <c r="D9094" s="6" t="s">
        <v>1023</v>
      </c>
      <c r="E9094" s="6" t="s">
        <v>79</v>
      </c>
      <c r="F9094" s="6" t="s">
        <v>2146</v>
      </c>
      <c r="G9094" s="6" t="s">
        <v>51</v>
      </c>
      <c r="H9094" s="6" t="s">
        <v>71</v>
      </c>
      <c r="I9094" s="6" t="s">
        <v>53</v>
      </c>
      <c r="J9094" s="6" t="s">
        <v>1023</v>
      </c>
      <c r="K9094" s="11">
        <v>45931.679622280091</v>
      </c>
      <c r="L9094" s="11">
        <v>45931.681861122684</v>
      </c>
      <c r="M9094" s="12">
        <v>4.6296296296296294E-5</v>
      </c>
      <c r="N9094" s="12">
        <v>2.2337962962962962E-3</v>
      </c>
      <c r="O9094" s="6" t="s">
        <v>54</v>
      </c>
      <c r="P9094" s="6">
        <v>200557593</v>
      </c>
      <c r="Q9094" s="6" t="s">
        <v>2527</v>
      </c>
      <c r="R9094" s="6" t="s">
        <v>56</v>
      </c>
      <c r="S9094" s="6" t="s">
        <v>12264</v>
      </c>
      <c r="T9094" s="6">
        <v>989675195</v>
      </c>
      <c r="U9094" s="6" t="s">
        <v>77</v>
      </c>
      <c r="V9094" s="6" t="s">
        <v>78</v>
      </c>
      <c r="W9094" s="13" t="s">
        <v>60</v>
      </c>
    </row>
    <row r="9095" spans="1:23" hidden="1" x14ac:dyDescent="0.3">
      <c r="A9095" s="4">
        <v>5</v>
      </c>
      <c r="B9095" s="7" t="s">
        <v>46</v>
      </c>
      <c r="C9095" s="7" t="s">
        <v>47</v>
      </c>
      <c r="D9095" s="7" t="s">
        <v>1023</v>
      </c>
      <c r="E9095" s="7" t="s">
        <v>79</v>
      </c>
      <c r="F9095" s="7" t="s">
        <v>2148</v>
      </c>
      <c r="G9095" s="7" t="s">
        <v>51</v>
      </c>
      <c r="H9095" s="7" t="s">
        <v>71</v>
      </c>
      <c r="I9095" s="7" t="s">
        <v>53</v>
      </c>
      <c r="J9095" s="7" t="s">
        <v>1023</v>
      </c>
      <c r="K9095" s="8">
        <v>45931.680847731484</v>
      </c>
      <c r="L9095" s="8">
        <v>45931.681957766203</v>
      </c>
      <c r="M9095" s="9">
        <v>2.3726851851851851E-3</v>
      </c>
      <c r="N9095" s="9">
        <v>1.0995370370370371E-3</v>
      </c>
      <c r="O9095" s="7" t="s">
        <v>54</v>
      </c>
      <c r="P9095" s="7">
        <v>1002124442</v>
      </c>
      <c r="Q9095" s="7" t="s">
        <v>12276</v>
      </c>
      <c r="R9095" s="7" t="s">
        <v>56</v>
      </c>
      <c r="S9095" s="7" t="s">
        <v>12277</v>
      </c>
      <c r="T9095" s="7">
        <v>959642543</v>
      </c>
      <c r="U9095" s="7" t="s">
        <v>77</v>
      </c>
      <c r="V9095" s="7" t="s">
        <v>78</v>
      </c>
      <c r="W9095" s="10" t="s">
        <v>60</v>
      </c>
    </row>
    <row r="9096" spans="1:23" x14ac:dyDescent="0.3">
      <c r="A9096" s="5">
        <v>5</v>
      </c>
      <c r="B9096" s="6" t="s">
        <v>46</v>
      </c>
      <c r="C9096" s="6" t="s">
        <v>47</v>
      </c>
      <c r="D9096" s="6" t="s">
        <v>1023</v>
      </c>
      <c r="E9096" s="6" t="s">
        <v>79</v>
      </c>
      <c r="F9096" s="6" t="s">
        <v>11826</v>
      </c>
      <c r="G9096" s="6" t="s">
        <v>51</v>
      </c>
      <c r="H9096" s="6" t="s">
        <v>52</v>
      </c>
      <c r="I9096" s="6" t="s">
        <v>83</v>
      </c>
      <c r="J9096" s="6" t="s">
        <v>57</v>
      </c>
      <c r="K9096" s="11">
        <v>45930.507892395835</v>
      </c>
      <c r="L9096" s="11">
        <v>45931.684385439818</v>
      </c>
      <c r="M9096" s="12">
        <v>9.525462962962963E-3</v>
      </c>
      <c r="N9096" s="12">
        <v>3.1250000000000001E-4</v>
      </c>
      <c r="O9096" s="6" t="s">
        <v>54</v>
      </c>
      <c r="P9096" s="6">
        <v>200761179</v>
      </c>
      <c r="Q9096" s="6" t="s">
        <v>12292</v>
      </c>
      <c r="R9096" s="6" t="s">
        <v>63</v>
      </c>
      <c r="S9096" s="6" t="s">
        <v>12293</v>
      </c>
      <c r="T9096" s="6">
        <v>963698754</v>
      </c>
      <c r="U9096" s="6" t="s">
        <v>77</v>
      </c>
      <c r="V9096" s="6" t="s">
        <v>78</v>
      </c>
      <c r="W9096" s="13" t="s">
        <v>60</v>
      </c>
    </row>
    <row r="9097" spans="1:23" x14ac:dyDescent="0.3">
      <c r="A9097" s="4">
        <v>5</v>
      </c>
      <c r="B9097" s="7" t="s">
        <v>46</v>
      </c>
      <c r="C9097" s="7" t="s">
        <v>47</v>
      </c>
      <c r="D9097" s="7" t="s">
        <v>6922</v>
      </c>
      <c r="E9097" s="7" t="s">
        <v>49</v>
      </c>
      <c r="F9097" s="7" t="s">
        <v>194</v>
      </c>
      <c r="G9097" s="7" t="s">
        <v>51</v>
      </c>
      <c r="H9097" s="7" t="s">
        <v>52</v>
      </c>
      <c r="I9097" s="7" t="s">
        <v>53</v>
      </c>
      <c r="J9097" s="7" t="s">
        <v>6922</v>
      </c>
      <c r="K9097" s="8">
        <v>45931.691752777777</v>
      </c>
      <c r="L9097" s="8">
        <v>45931.691923148152</v>
      </c>
      <c r="M9097" s="9">
        <v>2.2106481481481482E-3</v>
      </c>
      <c r="N9097" s="9">
        <v>1.6203703703703703E-4</v>
      </c>
      <c r="O9097" s="7" t="s">
        <v>54</v>
      </c>
      <c r="P9097" s="7">
        <v>200761179</v>
      </c>
      <c r="Q9097" s="7" t="s">
        <v>12292</v>
      </c>
      <c r="R9097" s="7" t="s">
        <v>63</v>
      </c>
      <c r="S9097" s="7" t="s">
        <v>12293</v>
      </c>
      <c r="T9097" s="7">
        <v>963698754</v>
      </c>
      <c r="U9097" s="7" t="s">
        <v>77</v>
      </c>
      <c r="V9097" s="7" t="s">
        <v>78</v>
      </c>
      <c r="W9097" s="10" t="s">
        <v>60</v>
      </c>
    </row>
    <row r="9098" spans="1:23" x14ac:dyDescent="0.3">
      <c r="A9098" s="5">
        <v>5</v>
      </c>
      <c r="B9098" s="6" t="s">
        <v>46</v>
      </c>
      <c r="C9098" s="6" t="s">
        <v>47</v>
      </c>
      <c r="D9098" s="6" t="s">
        <v>1023</v>
      </c>
      <c r="E9098" s="6" t="s">
        <v>79</v>
      </c>
      <c r="F9098" s="6" t="s">
        <v>203</v>
      </c>
      <c r="G9098" s="6" t="s">
        <v>51</v>
      </c>
      <c r="H9098" s="6" t="s">
        <v>52</v>
      </c>
      <c r="I9098" s="6" t="s">
        <v>53</v>
      </c>
      <c r="J9098" s="6" t="s">
        <v>1023</v>
      </c>
      <c r="K9098" s="11">
        <v>45931.699263379633</v>
      </c>
      <c r="L9098" s="11">
        <v>45931.701150196757</v>
      </c>
      <c r="M9098" s="12">
        <v>4.6296296296296294E-5</v>
      </c>
      <c r="N9098" s="12">
        <v>1.8865740740740742E-3</v>
      </c>
      <c r="O9098" s="6" t="s">
        <v>54</v>
      </c>
      <c r="P9098" s="6">
        <v>202063475</v>
      </c>
      <c r="Q9098" s="6" t="s">
        <v>10703</v>
      </c>
      <c r="R9098" s="6" t="s">
        <v>63</v>
      </c>
      <c r="S9098" s="6" t="s">
        <v>10704</v>
      </c>
      <c r="T9098" s="6">
        <v>989361086</v>
      </c>
      <c r="U9098" s="6" t="s">
        <v>77</v>
      </c>
      <c r="V9098" s="6" t="s">
        <v>110</v>
      </c>
      <c r="W9098" s="13" t="s">
        <v>60</v>
      </c>
    </row>
    <row r="9099" spans="1:23" x14ac:dyDescent="0.3">
      <c r="A9099" s="4">
        <v>5</v>
      </c>
      <c r="B9099" s="7" t="s">
        <v>46</v>
      </c>
      <c r="C9099" s="7" t="s">
        <v>47</v>
      </c>
      <c r="D9099" s="7" t="s">
        <v>1023</v>
      </c>
      <c r="E9099" s="7" t="s">
        <v>79</v>
      </c>
      <c r="F9099" s="7" t="s">
        <v>527</v>
      </c>
      <c r="G9099" s="7" t="s">
        <v>51</v>
      </c>
      <c r="H9099" s="7" t="s">
        <v>52</v>
      </c>
      <c r="I9099" s="7" t="s">
        <v>83</v>
      </c>
      <c r="J9099" s="7" t="s">
        <v>57</v>
      </c>
      <c r="K9099" s="8">
        <v>45931.361935671295</v>
      </c>
      <c r="L9099" s="8">
        <v>45932.333496030093</v>
      </c>
      <c r="M9099" s="9">
        <v>5.2546296296296299E-3</v>
      </c>
      <c r="N9099" s="9">
        <v>1.7824074074074075E-3</v>
      </c>
      <c r="O9099" s="7" t="s">
        <v>54</v>
      </c>
      <c r="P9099" s="7">
        <v>201636933</v>
      </c>
      <c r="Q9099" s="7" t="s">
        <v>12457</v>
      </c>
      <c r="R9099" s="7" t="s">
        <v>63</v>
      </c>
      <c r="S9099" s="7" t="s">
        <v>12458</v>
      </c>
      <c r="T9099" s="7">
        <v>981842712</v>
      </c>
      <c r="U9099" s="7" t="s">
        <v>77</v>
      </c>
      <c r="V9099" s="7" t="s">
        <v>78</v>
      </c>
      <c r="W9099" s="10" t="s">
        <v>60</v>
      </c>
    </row>
    <row r="9100" spans="1:23" x14ac:dyDescent="0.3">
      <c r="A9100" s="4">
        <v>5</v>
      </c>
      <c r="B9100" s="7" t="s">
        <v>46</v>
      </c>
      <c r="C9100" s="7" t="s">
        <v>47</v>
      </c>
      <c r="D9100" s="7" t="s">
        <v>6922</v>
      </c>
      <c r="E9100" s="7" t="s">
        <v>49</v>
      </c>
      <c r="F9100" s="7" t="s">
        <v>673</v>
      </c>
      <c r="G9100" s="7" t="s">
        <v>14825</v>
      </c>
      <c r="H9100" s="7" t="s">
        <v>52</v>
      </c>
      <c r="I9100" s="7" t="s">
        <v>83</v>
      </c>
      <c r="J9100" s="7" t="s">
        <v>57</v>
      </c>
      <c r="K9100" s="8">
        <v>45931.44745540509</v>
      </c>
      <c r="L9100" s="8">
        <v>45932.334623020834</v>
      </c>
      <c r="M9100" s="9">
        <v>3.9699074074074072E-3</v>
      </c>
      <c r="N9100" s="9">
        <v>2.8009259259259259E-3</v>
      </c>
      <c r="O9100" s="7" t="s">
        <v>54</v>
      </c>
      <c r="P9100" s="7">
        <v>200756880</v>
      </c>
      <c r="Q9100" s="7" t="s">
        <v>12233</v>
      </c>
      <c r="R9100" s="7" t="s">
        <v>63</v>
      </c>
      <c r="S9100" s="7" t="s">
        <v>12234</v>
      </c>
      <c r="T9100" s="7">
        <v>986532563</v>
      </c>
      <c r="U9100" s="7" t="s">
        <v>77</v>
      </c>
      <c r="V9100" s="7" t="s">
        <v>78</v>
      </c>
      <c r="W9100" s="10" t="s">
        <v>730</v>
      </c>
    </row>
    <row r="9101" spans="1:23" hidden="1" x14ac:dyDescent="0.3">
      <c r="A9101" s="5">
        <v>5</v>
      </c>
      <c r="B9101" s="6" t="s">
        <v>46</v>
      </c>
      <c r="C9101" s="6" t="s">
        <v>47</v>
      </c>
      <c r="D9101" s="6" t="s">
        <v>6922</v>
      </c>
      <c r="E9101" s="6" t="s">
        <v>49</v>
      </c>
      <c r="F9101" s="6" t="s">
        <v>1011</v>
      </c>
      <c r="G9101" s="7" t="s">
        <v>14825</v>
      </c>
      <c r="H9101" s="6" t="s">
        <v>52</v>
      </c>
      <c r="I9101" s="6" t="s">
        <v>83</v>
      </c>
      <c r="J9101" s="6" t="s">
        <v>57</v>
      </c>
      <c r="K9101" s="11">
        <v>45931.481261574074</v>
      </c>
      <c r="L9101" s="11">
        <v>45932.33861111111</v>
      </c>
      <c r="M9101" s="12">
        <v>0</v>
      </c>
      <c r="N9101" s="12">
        <v>1.7476851851851852E-3</v>
      </c>
      <c r="O9101" s="6" t="s">
        <v>54</v>
      </c>
      <c r="P9101" s="6">
        <v>200999639</v>
      </c>
      <c r="Q9101" s="6" t="s">
        <v>10639</v>
      </c>
      <c r="R9101" s="6" t="s">
        <v>56</v>
      </c>
      <c r="S9101" s="6" t="s">
        <v>10640</v>
      </c>
      <c r="T9101" s="6">
        <v>989583096</v>
      </c>
      <c r="U9101" s="6" t="s">
        <v>77</v>
      </c>
      <c r="V9101" s="6" t="s">
        <v>110</v>
      </c>
      <c r="W9101" s="13" t="s">
        <v>730</v>
      </c>
    </row>
    <row r="9102" spans="1:23" hidden="1" x14ac:dyDescent="0.3">
      <c r="A9102" s="4">
        <v>5</v>
      </c>
      <c r="B9102" s="7" t="s">
        <v>46</v>
      </c>
      <c r="C9102" s="7" t="s">
        <v>47</v>
      </c>
      <c r="D9102" s="7" t="s">
        <v>6922</v>
      </c>
      <c r="E9102" s="7" t="s">
        <v>49</v>
      </c>
      <c r="F9102" s="7" t="s">
        <v>1049</v>
      </c>
      <c r="G9102" s="7" t="s">
        <v>51</v>
      </c>
      <c r="H9102" s="7" t="s">
        <v>52</v>
      </c>
      <c r="I9102" s="7" t="s">
        <v>83</v>
      </c>
      <c r="J9102" s="7" t="s">
        <v>57</v>
      </c>
      <c r="K9102" s="8">
        <v>45931.495481226855</v>
      </c>
      <c r="L9102" s="8">
        <v>45932.338701134257</v>
      </c>
      <c r="M9102" s="9">
        <v>4.2476851851851851E-3</v>
      </c>
      <c r="N9102" s="9">
        <v>1.7592592592592592E-3</v>
      </c>
      <c r="O9102" s="7" t="s">
        <v>54</v>
      </c>
      <c r="P9102" s="7">
        <v>200992162</v>
      </c>
      <c r="Q9102" s="7" t="s">
        <v>12235</v>
      </c>
      <c r="R9102" s="7" t="s">
        <v>56</v>
      </c>
      <c r="S9102" s="7" t="s">
        <v>12236</v>
      </c>
      <c r="T9102" s="7">
        <v>965654522</v>
      </c>
      <c r="U9102" s="7" t="s">
        <v>77</v>
      </c>
      <c r="V9102" s="7" t="s">
        <v>78</v>
      </c>
      <c r="W9102" s="10" t="s">
        <v>60</v>
      </c>
    </row>
    <row r="9103" spans="1:23" hidden="1" x14ac:dyDescent="0.3">
      <c r="A9103" s="5">
        <v>5</v>
      </c>
      <c r="B9103" s="6" t="s">
        <v>46</v>
      </c>
      <c r="C9103" s="6" t="s">
        <v>47</v>
      </c>
      <c r="D9103" s="6" t="s">
        <v>1023</v>
      </c>
      <c r="E9103" s="6" t="s">
        <v>79</v>
      </c>
      <c r="F9103" s="6" t="s">
        <v>1277</v>
      </c>
      <c r="G9103" s="6" t="s">
        <v>51</v>
      </c>
      <c r="H9103" s="6" t="s">
        <v>52</v>
      </c>
      <c r="I9103" s="6" t="s">
        <v>83</v>
      </c>
      <c r="J9103" s="6" t="s">
        <v>57</v>
      </c>
      <c r="K9103" s="11">
        <v>45931.481927349538</v>
      </c>
      <c r="L9103" s="11">
        <v>45932.342087939818</v>
      </c>
      <c r="M9103" s="12">
        <v>2.5925925925925925E-3</v>
      </c>
      <c r="N9103" s="12">
        <v>0</v>
      </c>
      <c r="O9103" s="6" t="s">
        <v>54</v>
      </c>
      <c r="P9103" s="6">
        <v>201541166</v>
      </c>
      <c r="Q9103" s="6" t="s">
        <v>12334</v>
      </c>
      <c r="R9103" s="6" t="s">
        <v>56</v>
      </c>
      <c r="S9103" s="6" t="s">
        <v>12335</v>
      </c>
      <c r="T9103" s="6">
        <v>981289321</v>
      </c>
      <c r="U9103" s="6" t="s">
        <v>77</v>
      </c>
      <c r="V9103" s="6" t="s">
        <v>78</v>
      </c>
      <c r="W9103" s="13" t="s">
        <v>60</v>
      </c>
    </row>
    <row r="9104" spans="1:23" hidden="1" x14ac:dyDescent="0.3">
      <c r="A9104" s="4">
        <v>5</v>
      </c>
      <c r="B9104" s="7" t="s">
        <v>46</v>
      </c>
      <c r="C9104" s="7" t="s">
        <v>47</v>
      </c>
      <c r="D9104" s="7" t="s">
        <v>6922</v>
      </c>
      <c r="E9104" s="7" t="s">
        <v>49</v>
      </c>
      <c r="F9104" s="7" t="s">
        <v>1068</v>
      </c>
      <c r="G9104" s="7" t="s">
        <v>51</v>
      </c>
      <c r="H9104" s="7" t="s">
        <v>52</v>
      </c>
      <c r="I9104" s="7" t="s">
        <v>83</v>
      </c>
      <c r="J9104" s="7" t="s">
        <v>57</v>
      </c>
      <c r="K9104" s="8">
        <v>45929.385433854164</v>
      </c>
      <c r="L9104" s="8">
        <v>45932.343898854167</v>
      </c>
      <c r="M9104" s="9">
        <v>2.476851851851852E-3</v>
      </c>
      <c r="N9104" s="9">
        <v>0</v>
      </c>
      <c r="O9104" s="7" t="s">
        <v>54</v>
      </c>
      <c r="P9104" s="7">
        <v>200763399</v>
      </c>
      <c r="Q9104" s="7" t="s">
        <v>12947</v>
      </c>
      <c r="R9104" s="7" t="s">
        <v>56</v>
      </c>
      <c r="S9104" s="7" t="s">
        <v>12948</v>
      </c>
      <c r="T9104" s="7">
        <v>982973950</v>
      </c>
      <c r="U9104" s="7" t="s">
        <v>77</v>
      </c>
      <c r="V9104" s="7" t="s">
        <v>110</v>
      </c>
      <c r="W9104" s="10" t="s">
        <v>60</v>
      </c>
    </row>
    <row r="9105" spans="1:23" x14ac:dyDescent="0.3">
      <c r="A9105" s="4">
        <v>5</v>
      </c>
      <c r="B9105" s="7" t="s">
        <v>46</v>
      </c>
      <c r="C9105" s="7" t="s">
        <v>47</v>
      </c>
      <c r="D9105" s="7" t="s">
        <v>1023</v>
      </c>
      <c r="E9105" s="7" t="s">
        <v>79</v>
      </c>
      <c r="F9105" s="7" t="s">
        <v>4220</v>
      </c>
      <c r="G9105" s="7" t="s">
        <v>14825</v>
      </c>
      <c r="H9105" s="7" t="s">
        <v>52</v>
      </c>
      <c r="I9105" s="7" t="s">
        <v>83</v>
      </c>
      <c r="J9105" s="7" t="s">
        <v>57</v>
      </c>
      <c r="K9105" s="8">
        <v>45930.493866562501</v>
      </c>
      <c r="L9105" s="8">
        <v>45932.357780949074</v>
      </c>
      <c r="M9105" s="9">
        <v>1.2152777777777778E-3</v>
      </c>
      <c r="N9105" s="9">
        <v>7.0023148148148145E-3</v>
      </c>
      <c r="O9105" s="7" t="s">
        <v>54</v>
      </c>
      <c r="P9105" s="7">
        <v>202188546</v>
      </c>
      <c r="Q9105" s="7" t="s">
        <v>91</v>
      </c>
      <c r="R9105" s="7" t="s">
        <v>63</v>
      </c>
      <c r="S9105" s="7" t="s">
        <v>9351</v>
      </c>
      <c r="T9105" s="7">
        <v>969515919</v>
      </c>
      <c r="U9105" s="7" t="s">
        <v>58</v>
      </c>
      <c r="V9105" s="7" t="s">
        <v>59</v>
      </c>
      <c r="W9105" s="10" t="s">
        <v>730</v>
      </c>
    </row>
    <row r="9106" spans="1:23" x14ac:dyDescent="0.3">
      <c r="A9106" s="4">
        <v>5</v>
      </c>
      <c r="B9106" s="7" t="s">
        <v>46</v>
      </c>
      <c r="C9106" s="7" t="s">
        <v>47</v>
      </c>
      <c r="D9106" s="7" t="s">
        <v>1023</v>
      </c>
      <c r="E9106" s="7" t="s">
        <v>79</v>
      </c>
      <c r="F9106" s="7" t="s">
        <v>797</v>
      </c>
      <c r="G9106" s="7" t="s">
        <v>51</v>
      </c>
      <c r="H9106" s="7" t="s">
        <v>71</v>
      </c>
      <c r="I9106" s="7" t="s">
        <v>53</v>
      </c>
      <c r="J9106" s="7" t="s">
        <v>1023</v>
      </c>
      <c r="K9106" s="8">
        <v>45932.358470949075</v>
      </c>
      <c r="L9106" s="8">
        <v>45932.359059895833</v>
      </c>
      <c r="M9106" s="9">
        <v>6.9444444444444444E-5</v>
      </c>
      <c r="N9106" s="9">
        <v>5.7870370370370367E-4</v>
      </c>
      <c r="O9106" s="7" t="s">
        <v>54</v>
      </c>
      <c r="P9106" s="7">
        <v>1704082419</v>
      </c>
      <c r="Q9106" s="7" t="s">
        <v>10222</v>
      </c>
      <c r="R9106" s="7" t="s">
        <v>63</v>
      </c>
      <c r="S9106" s="7" t="s">
        <v>10223</v>
      </c>
      <c r="T9106" s="7">
        <v>928627716</v>
      </c>
      <c r="U9106" s="7" t="s">
        <v>77</v>
      </c>
      <c r="V9106" s="7" t="s">
        <v>78</v>
      </c>
      <c r="W9106" s="10" t="s">
        <v>60</v>
      </c>
    </row>
    <row r="9107" spans="1:23" x14ac:dyDescent="0.3">
      <c r="A9107" s="4">
        <v>5</v>
      </c>
      <c r="B9107" s="7" t="s">
        <v>46</v>
      </c>
      <c r="C9107" s="7" t="s">
        <v>47</v>
      </c>
      <c r="D9107" s="7" t="s">
        <v>1023</v>
      </c>
      <c r="E9107" s="7" t="s">
        <v>79</v>
      </c>
      <c r="F9107" s="7" t="s">
        <v>1070</v>
      </c>
      <c r="G9107" s="7" t="s">
        <v>51</v>
      </c>
      <c r="H9107" s="7" t="s">
        <v>52</v>
      </c>
      <c r="I9107" s="7" t="s">
        <v>83</v>
      </c>
      <c r="J9107" s="7" t="s">
        <v>57</v>
      </c>
      <c r="K9107" s="8">
        <v>45931.394743750003</v>
      </c>
      <c r="L9107" s="8">
        <v>45932.359545717591</v>
      </c>
      <c r="M9107" s="9">
        <v>4.2592592592592595E-3</v>
      </c>
      <c r="N9107" s="9">
        <v>0</v>
      </c>
      <c r="O9107" s="7" t="s">
        <v>54</v>
      </c>
      <c r="P9107" s="7">
        <v>201879228</v>
      </c>
      <c r="Q9107" s="7" t="s">
        <v>12241</v>
      </c>
      <c r="R9107" s="7" t="s">
        <v>63</v>
      </c>
      <c r="S9107" s="7" t="s">
        <v>12242</v>
      </c>
      <c r="T9107" s="7">
        <v>990066276</v>
      </c>
      <c r="U9107" s="7" t="s">
        <v>77</v>
      </c>
      <c r="V9107" s="7" t="s">
        <v>78</v>
      </c>
      <c r="W9107" s="10" t="s">
        <v>60</v>
      </c>
    </row>
    <row r="9108" spans="1:23" x14ac:dyDescent="0.3">
      <c r="A9108" s="4">
        <v>5</v>
      </c>
      <c r="B9108" s="7" t="s">
        <v>46</v>
      </c>
      <c r="C9108" s="7" t="s">
        <v>47</v>
      </c>
      <c r="D9108" s="7" t="s">
        <v>1023</v>
      </c>
      <c r="E9108" s="7" t="s">
        <v>79</v>
      </c>
      <c r="F9108" s="7" t="s">
        <v>2401</v>
      </c>
      <c r="G9108" s="7" t="s">
        <v>14825</v>
      </c>
      <c r="H9108" s="7" t="s">
        <v>52</v>
      </c>
      <c r="I9108" s="7" t="s">
        <v>83</v>
      </c>
      <c r="J9108" s="7" t="s">
        <v>57</v>
      </c>
      <c r="K9108" s="8">
        <v>45929.413076481484</v>
      </c>
      <c r="L9108" s="8">
        <v>45932.374786400462</v>
      </c>
      <c r="M9108" s="9">
        <v>4.7685185185185183E-3</v>
      </c>
      <c r="N9108" s="9">
        <v>3.2175925925925926E-3</v>
      </c>
      <c r="O9108" s="7" t="s">
        <v>54</v>
      </c>
      <c r="P9108" s="7">
        <v>200898062</v>
      </c>
      <c r="Q9108" s="7" t="s">
        <v>12478</v>
      </c>
      <c r="R9108" s="7" t="s">
        <v>63</v>
      </c>
      <c r="S9108" s="7" t="s">
        <v>12479</v>
      </c>
      <c r="T9108" s="7">
        <v>990997427</v>
      </c>
      <c r="U9108" s="7" t="s">
        <v>77</v>
      </c>
      <c r="V9108" s="7" t="s">
        <v>78</v>
      </c>
      <c r="W9108" s="10" t="s">
        <v>730</v>
      </c>
    </row>
    <row r="9109" spans="1:23" hidden="1" x14ac:dyDescent="0.3">
      <c r="A9109" s="5">
        <v>5</v>
      </c>
      <c r="B9109" s="6" t="s">
        <v>46</v>
      </c>
      <c r="C9109" s="6" t="s">
        <v>47</v>
      </c>
      <c r="D9109" s="6" t="s">
        <v>1023</v>
      </c>
      <c r="E9109" s="6" t="s">
        <v>79</v>
      </c>
      <c r="F9109" s="6" t="s">
        <v>1077</v>
      </c>
      <c r="G9109" s="7" t="s">
        <v>14825</v>
      </c>
      <c r="H9109" s="6" t="s">
        <v>52</v>
      </c>
      <c r="I9109" s="6" t="s">
        <v>83</v>
      </c>
      <c r="J9109" s="6" t="s">
        <v>57</v>
      </c>
      <c r="K9109" s="11">
        <v>45929.406140324078</v>
      </c>
      <c r="L9109" s="11">
        <v>45932.379651249998</v>
      </c>
      <c r="M9109" s="12">
        <v>2.6157407407407405E-3</v>
      </c>
      <c r="N9109" s="12">
        <v>1.0995370370370371E-3</v>
      </c>
      <c r="O9109" s="6" t="s">
        <v>54</v>
      </c>
      <c r="P9109" s="6">
        <v>250120326</v>
      </c>
      <c r="Q9109" s="6" t="s">
        <v>12480</v>
      </c>
      <c r="R9109" s="6" t="s">
        <v>56</v>
      </c>
      <c r="S9109" s="6" t="s">
        <v>12481</v>
      </c>
      <c r="T9109" s="6">
        <v>980501791</v>
      </c>
      <c r="U9109" s="6" t="s">
        <v>77</v>
      </c>
      <c r="V9109" s="6" t="s">
        <v>78</v>
      </c>
      <c r="W9109" s="13" t="s">
        <v>730</v>
      </c>
    </row>
    <row r="9110" spans="1:23" x14ac:dyDescent="0.3">
      <c r="A9110" s="4">
        <v>5</v>
      </c>
      <c r="B9110" s="7" t="s">
        <v>46</v>
      </c>
      <c r="C9110" s="7" t="s">
        <v>47</v>
      </c>
      <c r="D9110" s="7" t="s">
        <v>1023</v>
      </c>
      <c r="E9110" s="7" t="s">
        <v>79</v>
      </c>
      <c r="F9110" s="7" t="s">
        <v>1615</v>
      </c>
      <c r="G9110" s="7" t="s">
        <v>51</v>
      </c>
      <c r="H9110" s="7" t="s">
        <v>52</v>
      </c>
      <c r="I9110" s="7" t="s">
        <v>83</v>
      </c>
      <c r="J9110" s="7" t="s">
        <v>57</v>
      </c>
      <c r="K9110" s="8">
        <v>45931.551391226851</v>
      </c>
      <c r="L9110" s="8">
        <v>45932.382305023151</v>
      </c>
      <c r="M9110" s="9">
        <v>5.7870370370370373E-5</v>
      </c>
      <c r="N9110" s="9">
        <v>3.6689814814814814E-3</v>
      </c>
      <c r="O9110" s="7" t="s">
        <v>54</v>
      </c>
      <c r="P9110" s="7">
        <v>600041024</v>
      </c>
      <c r="Q9110" s="7" t="s">
        <v>2427</v>
      </c>
      <c r="R9110" s="7" t="s">
        <v>63</v>
      </c>
      <c r="S9110" s="7" t="s">
        <v>12368</v>
      </c>
      <c r="T9110" s="7">
        <v>998210609</v>
      </c>
      <c r="U9110" s="7" t="s">
        <v>77</v>
      </c>
      <c r="V9110" s="7" t="s">
        <v>78</v>
      </c>
      <c r="W9110" s="10" t="s">
        <v>60</v>
      </c>
    </row>
    <row r="9111" spans="1:23" hidden="1" x14ac:dyDescent="0.3">
      <c r="A9111" s="5">
        <v>5</v>
      </c>
      <c r="B9111" s="6" t="s">
        <v>46</v>
      </c>
      <c r="C9111" s="6" t="s">
        <v>47</v>
      </c>
      <c r="D9111" s="6" t="s">
        <v>1023</v>
      </c>
      <c r="E9111" s="6" t="s">
        <v>79</v>
      </c>
      <c r="F9111" s="6" t="s">
        <v>75</v>
      </c>
      <c r="G9111" s="6" t="s">
        <v>51</v>
      </c>
      <c r="H9111" s="6" t="s">
        <v>71</v>
      </c>
      <c r="I9111" s="6" t="s">
        <v>53</v>
      </c>
      <c r="J9111" s="6" t="s">
        <v>1023</v>
      </c>
      <c r="K9111" s="11">
        <v>45932.373377835647</v>
      </c>
      <c r="L9111" s="11">
        <v>45932.382413206018</v>
      </c>
      <c r="M9111" s="12">
        <v>8.1018518518518516E-5</v>
      </c>
      <c r="N9111" s="12">
        <v>9.0277777777777769E-3</v>
      </c>
      <c r="O9111" s="6" t="s">
        <v>54</v>
      </c>
      <c r="P9111" s="6">
        <v>200999639</v>
      </c>
      <c r="Q9111" s="6" t="s">
        <v>10639</v>
      </c>
      <c r="R9111" s="6" t="s">
        <v>56</v>
      </c>
      <c r="S9111" s="6" t="s">
        <v>10640</v>
      </c>
      <c r="T9111" s="6">
        <v>989583096</v>
      </c>
      <c r="U9111" s="6" t="s">
        <v>77</v>
      </c>
      <c r="V9111" s="6" t="s">
        <v>78</v>
      </c>
      <c r="W9111" s="13" t="s">
        <v>60</v>
      </c>
    </row>
    <row r="9112" spans="1:23" hidden="1" x14ac:dyDescent="0.3">
      <c r="A9112" s="4">
        <v>5</v>
      </c>
      <c r="B9112" s="7" t="s">
        <v>46</v>
      </c>
      <c r="C9112" s="7" t="s">
        <v>47</v>
      </c>
      <c r="D9112" s="7" t="s">
        <v>1023</v>
      </c>
      <c r="E9112" s="7" t="s">
        <v>79</v>
      </c>
      <c r="F9112" s="7" t="s">
        <v>2013</v>
      </c>
      <c r="G9112" s="7" t="s">
        <v>51</v>
      </c>
      <c r="H9112" s="7" t="s">
        <v>52</v>
      </c>
      <c r="I9112" s="7" t="s">
        <v>83</v>
      </c>
      <c r="J9112" s="7" t="s">
        <v>57</v>
      </c>
      <c r="K9112" s="8">
        <v>45931.554543391205</v>
      </c>
      <c r="L9112" s="8">
        <v>45932.384273842596</v>
      </c>
      <c r="M9112" s="9">
        <v>3.2870370370370371E-3</v>
      </c>
      <c r="N9112" s="9">
        <v>0</v>
      </c>
      <c r="O9112" s="7" t="s">
        <v>54</v>
      </c>
      <c r="P9112" s="7">
        <v>200404044</v>
      </c>
      <c r="Q9112" s="7" t="s">
        <v>12371</v>
      </c>
      <c r="R9112" s="7" t="s">
        <v>56</v>
      </c>
      <c r="S9112" s="7" t="s">
        <v>12372</v>
      </c>
      <c r="T9112" s="7">
        <v>996054437</v>
      </c>
      <c r="U9112" s="7" t="s">
        <v>77</v>
      </c>
      <c r="V9112" s="7" t="s">
        <v>78</v>
      </c>
      <c r="W9112" s="10" t="s">
        <v>60</v>
      </c>
    </row>
    <row r="9113" spans="1:23" x14ac:dyDescent="0.3">
      <c r="A9113" s="5">
        <v>5</v>
      </c>
      <c r="B9113" s="6" t="s">
        <v>46</v>
      </c>
      <c r="C9113" s="6" t="s">
        <v>47</v>
      </c>
      <c r="D9113" s="6" t="s">
        <v>6922</v>
      </c>
      <c r="E9113" s="6" t="s">
        <v>49</v>
      </c>
      <c r="F9113" s="6" t="s">
        <v>3051</v>
      </c>
      <c r="G9113" s="7" t="s">
        <v>14825</v>
      </c>
      <c r="H9113" s="6" t="s">
        <v>52</v>
      </c>
      <c r="I9113" s="6" t="s">
        <v>83</v>
      </c>
      <c r="J9113" s="6" t="s">
        <v>57</v>
      </c>
      <c r="K9113" s="11">
        <v>45929.41547453704</v>
      </c>
      <c r="L9113" s="11">
        <v>45932.385555555556</v>
      </c>
      <c r="M9113" s="12">
        <v>0</v>
      </c>
      <c r="N9113" s="12">
        <v>5.7870370370370373E-5</v>
      </c>
      <c r="O9113" s="6" t="s">
        <v>54</v>
      </c>
      <c r="P9113" s="6">
        <v>250198504</v>
      </c>
      <c r="Q9113" s="6" t="s">
        <v>12412</v>
      </c>
      <c r="R9113" s="6" t="s">
        <v>63</v>
      </c>
      <c r="S9113" s="6" t="s">
        <v>12413</v>
      </c>
      <c r="T9113" s="6">
        <v>959362585</v>
      </c>
      <c r="U9113" s="6" t="s">
        <v>77</v>
      </c>
      <c r="V9113" s="6" t="s">
        <v>78</v>
      </c>
      <c r="W9113" s="13" t="s">
        <v>730</v>
      </c>
    </row>
    <row r="9114" spans="1:23" x14ac:dyDescent="0.3">
      <c r="A9114" s="5">
        <v>5</v>
      </c>
      <c r="B9114" s="6" t="s">
        <v>46</v>
      </c>
      <c r="C9114" s="6" t="s">
        <v>47</v>
      </c>
      <c r="D9114" s="6" t="s">
        <v>6922</v>
      </c>
      <c r="E9114" s="6" t="s">
        <v>49</v>
      </c>
      <c r="F9114" s="6" t="s">
        <v>118</v>
      </c>
      <c r="G9114" s="6" t="s">
        <v>51</v>
      </c>
      <c r="H9114" s="6" t="s">
        <v>52</v>
      </c>
      <c r="I9114" s="6" t="s">
        <v>53</v>
      </c>
      <c r="J9114" s="6" t="s">
        <v>6922</v>
      </c>
      <c r="K9114" s="11">
        <v>45932.385422534724</v>
      </c>
      <c r="L9114" s="11">
        <v>45932.385649652781</v>
      </c>
      <c r="M9114" s="12">
        <v>4.4675925925925924E-3</v>
      </c>
      <c r="N9114" s="12">
        <v>2.199074074074074E-4</v>
      </c>
      <c r="O9114" s="6" t="s">
        <v>54</v>
      </c>
      <c r="P9114" s="6">
        <v>201730132</v>
      </c>
      <c r="Q9114" s="6" t="s">
        <v>12482</v>
      </c>
      <c r="R9114" s="6" t="s">
        <v>63</v>
      </c>
      <c r="S9114" s="6" t="s">
        <v>12483</v>
      </c>
      <c r="T9114" s="6">
        <v>989415227</v>
      </c>
      <c r="U9114" s="6" t="s">
        <v>77</v>
      </c>
      <c r="V9114" s="6" t="s">
        <v>78</v>
      </c>
      <c r="W9114" s="13" t="s">
        <v>60</v>
      </c>
    </row>
    <row r="9115" spans="1:23" hidden="1" x14ac:dyDescent="0.3">
      <c r="A9115" s="4">
        <v>5</v>
      </c>
      <c r="B9115" s="7" t="s">
        <v>46</v>
      </c>
      <c r="C9115" s="7" t="s">
        <v>47</v>
      </c>
      <c r="D9115" s="7" t="s">
        <v>6922</v>
      </c>
      <c r="E9115" s="7" t="s">
        <v>49</v>
      </c>
      <c r="F9115" s="7" t="s">
        <v>271</v>
      </c>
      <c r="G9115" s="7" t="s">
        <v>51</v>
      </c>
      <c r="H9115" s="7" t="s">
        <v>52</v>
      </c>
      <c r="I9115" s="7" t="s">
        <v>53</v>
      </c>
      <c r="J9115" s="7" t="s">
        <v>6922</v>
      </c>
      <c r="K9115" s="8">
        <v>45932.390633194445</v>
      </c>
      <c r="L9115" s="8">
        <v>45932.390788391203</v>
      </c>
      <c r="M9115" s="9">
        <v>2.7893518518518519E-3</v>
      </c>
      <c r="N9115" s="9">
        <v>1.5046296296296297E-4</v>
      </c>
      <c r="O9115" s="7" t="s">
        <v>54</v>
      </c>
      <c r="P9115" s="7">
        <v>201541166</v>
      </c>
      <c r="Q9115" s="7" t="s">
        <v>12334</v>
      </c>
      <c r="R9115" s="7" t="s">
        <v>56</v>
      </c>
      <c r="S9115" s="7" t="s">
        <v>12335</v>
      </c>
      <c r="T9115" s="7">
        <v>981289321</v>
      </c>
      <c r="U9115" s="7" t="s">
        <v>77</v>
      </c>
      <c r="V9115" s="7" t="s">
        <v>110</v>
      </c>
      <c r="W9115" s="10" t="s">
        <v>60</v>
      </c>
    </row>
    <row r="9116" spans="1:23" x14ac:dyDescent="0.3">
      <c r="A9116" s="5">
        <v>5</v>
      </c>
      <c r="B9116" s="6" t="s">
        <v>46</v>
      </c>
      <c r="C9116" s="6" t="s">
        <v>47</v>
      </c>
      <c r="D9116" s="6" t="s">
        <v>1023</v>
      </c>
      <c r="E9116" s="6" t="s">
        <v>79</v>
      </c>
      <c r="F9116" s="6" t="s">
        <v>3109</v>
      </c>
      <c r="G9116" s="7" t="s">
        <v>14825</v>
      </c>
      <c r="H9116" s="6" t="s">
        <v>52</v>
      </c>
      <c r="I9116" s="6" t="s">
        <v>83</v>
      </c>
      <c r="J9116" s="6" t="s">
        <v>57</v>
      </c>
      <c r="K9116" s="11">
        <v>45929.389183009262</v>
      </c>
      <c r="L9116" s="11">
        <v>45932.394429479165</v>
      </c>
      <c r="M9116" s="12">
        <v>6.4120370370370373E-3</v>
      </c>
      <c r="N9116" s="12">
        <v>1.9791666666666668E-3</v>
      </c>
      <c r="O9116" s="6" t="s">
        <v>54</v>
      </c>
      <c r="P9116" s="6">
        <v>201629516</v>
      </c>
      <c r="Q9116" s="6" t="s">
        <v>12405</v>
      </c>
      <c r="R9116" s="6" t="s">
        <v>63</v>
      </c>
      <c r="S9116" s="6" t="s">
        <v>12406</v>
      </c>
      <c r="T9116" s="6">
        <v>985281062</v>
      </c>
      <c r="U9116" s="6" t="s">
        <v>58</v>
      </c>
      <c r="V9116" s="6" t="s">
        <v>59</v>
      </c>
      <c r="W9116" s="13" t="s">
        <v>730</v>
      </c>
    </row>
    <row r="9117" spans="1:23" hidden="1" x14ac:dyDescent="0.3">
      <c r="A9117" s="4">
        <v>5</v>
      </c>
      <c r="B9117" s="7" t="s">
        <v>46</v>
      </c>
      <c r="C9117" s="7" t="s">
        <v>47</v>
      </c>
      <c r="D9117" s="7" t="s">
        <v>6922</v>
      </c>
      <c r="E9117" s="7" t="s">
        <v>49</v>
      </c>
      <c r="F9117" s="7" t="s">
        <v>274</v>
      </c>
      <c r="G9117" s="7" t="s">
        <v>51</v>
      </c>
      <c r="H9117" s="7" t="s">
        <v>52</v>
      </c>
      <c r="I9117" s="7" t="s">
        <v>53</v>
      </c>
      <c r="J9117" s="7" t="s">
        <v>6922</v>
      </c>
      <c r="K9117" s="8">
        <v>45932.395103622686</v>
      </c>
      <c r="L9117" s="8">
        <v>45932.395239861115</v>
      </c>
      <c r="M9117" s="9">
        <v>3.1250000000000002E-3</v>
      </c>
      <c r="N9117" s="9">
        <v>1.273148148148148E-4</v>
      </c>
      <c r="O9117" s="7" t="s">
        <v>54</v>
      </c>
      <c r="P9117" s="7">
        <v>200828515</v>
      </c>
      <c r="Q9117" s="7" t="s">
        <v>9051</v>
      </c>
      <c r="R9117" s="7" t="s">
        <v>56</v>
      </c>
      <c r="S9117" s="7" t="s">
        <v>9052</v>
      </c>
      <c r="T9117" s="7">
        <v>999104758</v>
      </c>
      <c r="U9117" s="7" t="s">
        <v>77</v>
      </c>
      <c r="V9117" s="7" t="s">
        <v>78</v>
      </c>
      <c r="W9117" s="10" t="s">
        <v>60</v>
      </c>
    </row>
    <row r="9118" spans="1:23" hidden="1" x14ac:dyDescent="0.3">
      <c r="A9118" s="5">
        <v>5</v>
      </c>
      <c r="B9118" s="6" t="s">
        <v>46</v>
      </c>
      <c r="C9118" s="6" t="s">
        <v>47</v>
      </c>
      <c r="D9118" s="6" t="s">
        <v>1023</v>
      </c>
      <c r="E9118" s="6" t="s">
        <v>79</v>
      </c>
      <c r="F9118" s="6" t="s">
        <v>1801</v>
      </c>
      <c r="G9118" s="6" t="s">
        <v>51</v>
      </c>
      <c r="H9118" s="6" t="s">
        <v>52</v>
      </c>
      <c r="I9118" s="6" t="s">
        <v>83</v>
      </c>
      <c r="J9118" s="6" t="s">
        <v>57</v>
      </c>
      <c r="K9118" s="11">
        <v>45931.44443625</v>
      </c>
      <c r="L9118" s="11">
        <v>45932.40091167824</v>
      </c>
      <c r="M9118" s="12">
        <v>5.0231481481481481E-3</v>
      </c>
      <c r="N9118" s="12">
        <v>1.5740740740740741E-3</v>
      </c>
      <c r="O9118" s="6" t="s">
        <v>54</v>
      </c>
      <c r="P9118" s="6">
        <v>250179066</v>
      </c>
      <c r="Q9118" s="6" t="s">
        <v>9873</v>
      </c>
      <c r="R9118" s="6" t="s">
        <v>56</v>
      </c>
      <c r="S9118" s="6" t="s">
        <v>9874</v>
      </c>
      <c r="T9118" s="6">
        <v>991941141</v>
      </c>
      <c r="U9118" s="6" t="s">
        <v>58</v>
      </c>
      <c r="V9118" s="6" t="s">
        <v>59</v>
      </c>
      <c r="W9118" s="13" t="s">
        <v>60</v>
      </c>
    </row>
    <row r="9119" spans="1:23" x14ac:dyDescent="0.3">
      <c r="A9119" s="4">
        <v>5</v>
      </c>
      <c r="B9119" s="7" t="s">
        <v>46</v>
      </c>
      <c r="C9119" s="7" t="s">
        <v>47</v>
      </c>
      <c r="D9119" s="7" t="s">
        <v>6922</v>
      </c>
      <c r="E9119" s="7" t="s">
        <v>49</v>
      </c>
      <c r="F9119" s="7" t="s">
        <v>2887</v>
      </c>
      <c r="G9119" s="7" t="s">
        <v>14825</v>
      </c>
      <c r="H9119" s="7" t="s">
        <v>52</v>
      </c>
      <c r="I9119" s="7" t="s">
        <v>83</v>
      </c>
      <c r="J9119" s="7" t="s">
        <v>57</v>
      </c>
      <c r="K9119" s="8">
        <v>45931.495949074073</v>
      </c>
      <c r="L9119" s="8">
        <v>45932.404456018521</v>
      </c>
      <c r="M9119" s="9">
        <v>0</v>
      </c>
      <c r="N9119" s="9">
        <v>5.092592592592593E-3</v>
      </c>
      <c r="O9119" s="7" t="s">
        <v>54</v>
      </c>
      <c r="P9119" s="7">
        <v>1203847940</v>
      </c>
      <c r="Q9119" s="7" t="s">
        <v>11860</v>
      </c>
      <c r="R9119" s="7" t="s">
        <v>63</v>
      </c>
      <c r="S9119" s="7" t="s">
        <v>11861</v>
      </c>
      <c r="T9119" s="7">
        <v>968930912</v>
      </c>
      <c r="U9119" s="7" t="s">
        <v>58</v>
      </c>
      <c r="V9119" s="7" t="s">
        <v>59</v>
      </c>
      <c r="W9119" s="10" t="s">
        <v>730</v>
      </c>
    </row>
    <row r="9120" spans="1:23" hidden="1" x14ac:dyDescent="0.3">
      <c r="A9120" s="4">
        <v>5</v>
      </c>
      <c r="B9120" s="7" t="s">
        <v>46</v>
      </c>
      <c r="C9120" s="7" t="s">
        <v>47</v>
      </c>
      <c r="D9120" s="7" t="s">
        <v>6922</v>
      </c>
      <c r="E9120" s="7" t="s">
        <v>49</v>
      </c>
      <c r="F9120" s="7" t="s">
        <v>133</v>
      </c>
      <c r="G9120" s="7" t="s">
        <v>51</v>
      </c>
      <c r="H9120" s="7" t="s">
        <v>71</v>
      </c>
      <c r="I9120" s="7" t="s">
        <v>53</v>
      </c>
      <c r="J9120" s="7" t="s">
        <v>6922</v>
      </c>
      <c r="K9120" s="8">
        <v>45932.404317129629</v>
      </c>
      <c r="L9120" s="8">
        <v>45932.40452546296</v>
      </c>
      <c r="M9120" s="9">
        <v>3.1134259259259257E-3</v>
      </c>
      <c r="N9120" s="9">
        <v>2.0833333333333335E-4</v>
      </c>
      <c r="O9120" s="7" t="s">
        <v>54</v>
      </c>
      <c r="P9120" s="7">
        <v>200992162</v>
      </c>
      <c r="Q9120" s="7" t="s">
        <v>12235</v>
      </c>
      <c r="R9120" s="7" t="s">
        <v>56</v>
      </c>
      <c r="S9120" s="7" t="s">
        <v>12236</v>
      </c>
      <c r="T9120" s="7">
        <v>965654522</v>
      </c>
      <c r="U9120" s="7" t="s">
        <v>77</v>
      </c>
      <c r="V9120" s="7" t="s">
        <v>110</v>
      </c>
      <c r="W9120" s="10" t="s">
        <v>60</v>
      </c>
    </row>
    <row r="9121" spans="1:23" x14ac:dyDescent="0.3">
      <c r="A9121" s="4">
        <v>5</v>
      </c>
      <c r="B9121" s="7" t="s">
        <v>46</v>
      </c>
      <c r="C9121" s="7" t="s">
        <v>47</v>
      </c>
      <c r="D9121" s="7" t="s">
        <v>1023</v>
      </c>
      <c r="E9121" s="7" t="s">
        <v>79</v>
      </c>
      <c r="F9121" s="7" t="s">
        <v>87</v>
      </c>
      <c r="G9121" s="7" t="s">
        <v>51</v>
      </c>
      <c r="H9121" s="7" t="s">
        <v>52</v>
      </c>
      <c r="I9121" s="7" t="s">
        <v>83</v>
      </c>
      <c r="J9121" s="7" t="s">
        <v>57</v>
      </c>
      <c r="K9121" s="8">
        <v>45931.518078136571</v>
      </c>
      <c r="L9121" s="8">
        <v>45932.41431753472</v>
      </c>
      <c r="M9121" s="9">
        <v>8.3217592592592596E-3</v>
      </c>
      <c r="N9121" s="9">
        <v>1.0879629629629629E-3</v>
      </c>
      <c r="O9121" s="7" t="s">
        <v>54</v>
      </c>
      <c r="P9121" s="7">
        <v>202168043</v>
      </c>
      <c r="Q9121" s="7" t="s">
        <v>12490</v>
      </c>
      <c r="R9121" s="7" t="s">
        <v>63</v>
      </c>
      <c r="S9121" s="7" t="s">
        <v>12491</v>
      </c>
      <c r="T9121" s="7">
        <v>988557032</v>
      </c>
      <c r="U9121" s="7" t="s">
        <v>77</v>
      </c>
      <c r="V9121" s="7" t="s">
        <v>78</v>
      </c>
      <c r="W9121" s="10" t="s">
        <v>60</v>
      </c>
    </row>
    <row r="9122" spans="1:23" hidden="1" x14ac:dyDescent="0.3">
      <c r="A9122" s="4">
        <v>5</v>
      </c>
      <c r="B9122" s="7" t="s">
        <v>46</v>
      </c>
      <c r="C9122" s="7" t="s">
        <v>47</v>
      </c>
      <c r="D9122" s="7" t="s">
        <v>1023</v>
      </c>
      <c r="E9122" s="7" t="s">
        <v>79</v>
      </c>
      <c r="F9122" s="7" t="s">
        <v>1150</v>
      </c>
      <c r="G9122" s="7" t="s">
        <v>14825</v>
      </c>
      <c r="H9122" s="7" t="s">
        <v>52</v>
      </c>
      <c r="I9122" s="7" t="s">
        <v>83</v>
      </c>
      <c r="J9122" s="7" t="s">
        <v>57</v>
      </c>
      <c r="K9122" s="8">
        <v>45931.61190679398</v>
      </c>
      <c r="L9122" s="8">
        <v>45932.422687800929</v>
      </c>
      <c r="M9122" s="9">
        <v>2.199074074074074E-4</v>
      </c>
      <c r="N9122" s="9">
        <v>9.3634259259259261E-3</v>
      </c>
      <c r="O9122" s="7" t="s">
        <v>54</v>
      </c>
      <c r="P9122" s="7">
        <v>201525789</v>
      </c>
      <c r="Q9122" s="7" t="s">
        <v>12399</v>
      </c>
      <c r="R9122" s="7" t="s">
        <v>56</v>
      </c>
      <c r="S9122" s="7" t="s">
        <v>12400</v>
      </c>
      <c r="T9122" s="7">
        <v>989981100</v>
      </c>
      <c r="U9122" s="7" t="s">
        <v>77</v>
      </c>
      <c r="V9122" s="7" t="s">
        <v>78</v>
      </c>
      <c r="W9122" s="10" t="s">
        <v>730</v>
      </c>
    </row>
    <row r="9123" spans="1:23" hidden="1" x14ac:dyDescent="0.3">
      <c r="A9123" s="5">
        <v>5</v>
      </c>
      <c r="B9123" s="6" t="s">
        <v>46</v>
      </c>
      <c r="C9123" s="6" t="s">
        <v>47</v>
      </c>
      <c r="D9123" s="6" t="s">
        <v>6922</v>
      </c>
      <c r="E9123" s="6" t="s">
        <v>49</v>
      </c>
      <c r="F9123" s="6" t="s">
        <v>269</v>
      </c>
      <c r="G9123" s="6" t="s">
        <v>51</v>
      </c>
      <c r="H9123" s="6" t="s">
        <v>52</v>
      </c>
      <c r="I9123" s="6" t="s">
        <v>53</v>
      </c>
      <c r="J9123" s="6" t="s">
        <v>6922</v>
      </c>
      <c r="K9123" s="11">
        <v>45932.42478552083</v>
      </c>
      <c r="L9123" s="11">
        <v>45932.424988483799</v>
      </c>
      <c r="M9123" s="12">
        <v>7.905092592592592E-3</v>
      </c>
      <c r="N9123" s="12">
        <v>1.9675925925925926E-4</v>
      </c>
      <c r="O9123" s="6" t="s">
        <v>54</v>
      </c>
      <c r="P9123" s="6">
        <v>250120326</v>
      </c>
      <c r="Q9123" s="6" t="s">
        <v>12480</v>
      </c>
      <c r="R9123" s="6" t="s">
        <v>56</v>
      </c>
      <c r="S9123" s="6" t="s">
        <v>12481</v>
      </c>
      <c r="T9123" s="6">
        <v>980501791</v>
      </c>
      <c r="U9123" s="6" t="s">
        <v>77</v>
      </c>
      <c r="V9123" s="6" t="s">
        <v>78</v>
      </c>
      <c r="W9123" s="13" t="s">
        <v>60</v>
      </c>
    </row>
    <row r="9124" spans="1:23" x14ac:dyDescent="0.3">
      <c r="A9124" s="4">
        <v>5</v>
      </c>
      <c r="B9124" s="7" t="s">
        <v>46</v>
      </c>
      <c r="C9124" s="7" t="s">
        <v>47</v>
      </c>
      <c r="D9124" s="7" t="s">
        <v>6922</v>
      </c>
      <c r="E9124" s="7" t="s">
        <v>49</v>
      </c>
      <c r="F9124" s="7" t="s">
        <v>124</v>
      </c>
      <c r="G9124" s="7" t="s">
        <v>51</v>
      </c>
      <c r="H9124" s="7" t="s">
        <v>52</v>
      </c>
      <c r="I9124" s="7" t="s">
        <v>53</v>
      </c>
      <c r="J9124" s="7" t="s">
        <v>6922</v>
      </c>
      <c r="K9124" s="8">
        <v>45932.433918043978</v>
      </c>
      <c r="L9124" s="8">
        <v>45932.434068854163</v>
      </c>
      <c r="M9124" s="9">
        <v>2.5000000000000001E-3</v>
      </c>
      <c r="N9124" s="9">
        <v>1.5046296296296297E-4</v>
      </c>
      <c r="O9124" s="7" t="s">
        <v>54</v>
      </c>
      <c r="P9124" s="7">
        <v>250198504</v>
      </c>
      <c r="Q9124" s="7" t="s">
        <v>12412</v>
      </c>
      <c r="R9124" s="7" t="s">
        <v>63</v>
      </c>
      <c r="S9124" s="7" t="s">
        <v>12413</v>
      </c>
      <c r="T9124" s="7">
        <v>959362585</v>
      </c>
      <c r="U9124" s="7" t="s">
        <v>77</v>
      </c>
      <c r="V9124" s="7" t="s">
        <v>78</v>
      </c>
      <c r="W9124" s="10" t="s">
        <v>60</v>
      </c>
    </row>
    <row r="9125" spans="1:23" hidden="1" x14ac:dyDescent="0.3">
      <c r="A9125" s="4">
        <v>5</v>
      </c>
      <c r="B9125" s="7" t="s">
        <v>46</v>
      </c>
      <c r="C9125" s="7" t="s">
        <v>47</v>
      </c>
      <c r="D9125" s="7" t="s">
        <v>6922</v>
      </c>
      <c r="E9125" s="7" t="s">
        <v>49</v>
      </c>
      <c r="F9125" s="7" t="s">
        <v>1088</v>
      </c>
      <c r="G9125" s="7" t="s">
        <v>51</v>
      </c>
      <c r="H9125" s="7" t="s">
        <v>52</v>
      </c>
      <c r="I9125" s="7" t="s">
        <v>83</v>
      </c>
      <c r="J9125" s="7" t="s">
        <v>57</v>
      </c>
      <c r="K9125" s="8">
        <v>45931.704296655094</v>
      </c>
      <c r="L9125" s="8">
        <v>45932.44019184028</v>
      </c>
      <c r="M9125" s="9">
        <v>1.2268518518518518E-3</v>
      </c>
      <c r="N9125" s="9">
        <v>0</v>
      </c>
      <c r="O9125" s="7" t="s">
        <v>54</v>
      </c>
      <c r="P9125" s="7">
        <v>200926244</v>
      </c>
      <c r="Q9125" s="7" t="s">
        <v>12309</v>
      </c>
      <c r="R9125" s="7" t="s">
        <v>56</v>
      </c>
      <c r="S9125" s="7" t="s">
        <v>12310</v>
      </c>
      <c r="T9125" s="7">
        <v>999113338</v>
      </c>
      <c r="U9125" s="7" t="s">
        <v>77</v>
      </c>
      <c r="V9125" s="7" t="s">
        <v>78</v>
      </c>
      <c r="W9125" s="10" t="s">
        <v>60</v>
      </c>
    </row>
    <row r="9126" spans="1:23" hidden="1" x14ac:dyDescent="0.3">
      <c r="A9126" s="4">
        <v>5</v>
      </c>
      <c r="B9126" s="7" t="s">
        <v>46</v>
      </c>
      <c r="C9126" s="7" t="s">
        <v>47</v>
      </c>
      <c r="D9126" s="7" t="s">
        <v>6922</v>
      </c>
      <c r="E9126" s="7" t="s">
        <v>49</v>
      </c>
      <c r="F9126" s="7" t="s">
        <v>1228</v>
      </c>
      <c r="G9126" s="7" t="s">
        <v>51</v>
      </c>
      <c r="H9126" s="7" t="s">
        <v>52</v>
      </c>
      <c r="I9126" s="7" t="s">
        <v>83</v>
      </c>
      <c r="J9126" s="7" t="s">
        <v>57</v>
      </c>
      <c r="K9126" s="8">
        <v>45931.70431833333</v>
      </c>
      <c r="L9126" s="8">
        <v>45932.441467951387</v>
      </c>
      <c r="M9126" s="9">
        <v>4.3287037037037035E-3</v>
      </c>
      <c r="N9126" s="9">
        <v>4.5138888888888887E-4</v>
      </c>
      <c r="O9126" s="7" t="s">
        <v>54</v>
      </c>
      <c r="P9126" s="7">
        <v>202100251</v>
      </c>
      <c r="Q9126" s="7" t="s">
        <v>479</v>
      </c>
      <c r="R9126" s="7" t="s">
        <v>56</v>
      </c>
      <c r="S9126" s="7" t="s">
        <v>12500</v>
      </c>
      <c r="T9126" s="7">
        <v>983459722</v>
      </c>
      <c r="U9126" s="7" t="s">
        <v>77</v>
      </c>
      <c r="V9126" s="7" t="s">
        <v>78</v>
      </c>
      <c r="W9126" s="10" t="s">
        <v>60</v>
      </c>
    </row>
    <row r="9127" spans="1:23" hidden="1" x14ac:dyDescent="0.3">
      <c r="A9127" s="5">
        <v>5</v>
      </c>
      <c r="B9127" s="6" t="s">
        <v>46</v>
      </c>
      <c r="C9127" s="6" t="s">
        <v>47</v>
      </c>
      <c r="D9127" s="6" t="s">
        <v>1023</v>
      </c>
      <c r="E9127" s="6" t="s">
        <v>79</v>
      </c>
      <c r="F9127" s="6" t="s">
        <v>120</v>
      </c>
      <c r="G9127" s="6" t="s">
        <v>51</v>
      </c>
      <c r="H9127" s="6" t="s">
        <v>52</v>
      </c>
      <c r="I9127" s="6" t="s">
        <v>53</v>
      </c>
      <c r="J9127" s="6" t="s">
        <v>1023</v>
      </c>
      <c r="K9127" s="11">
        <v>45932.446736469909</v>
      </c>
      <c r="L9127" s="11">
        <v>45932.448493819444</v>
      </c>
      <c r="M9127" s="12">
        <v>8.1018518518518516E-5</v>
      </c>
      <c r="N9127" s="12">
        <v>1.7476851851851852E-3</v>
      </c>
      <c r="O9127" s="6" t="s">
        <v>54</v>
      </c>
      <c r="P9127" s="6">
        <v>201135282</v>
      </c>
      <c r="Q9127" s="6" t="s">
        <v>12501</v>
      </c>
      <c r="R9127" s="6" t="s">
        <v>56</v>
      </c>
      <c r="S9127" s="6" t="s">
        <v>57</v>
      </c>
      <c r="T9127" s="6">
        <v>982095269</v>
      </c>
      <c r="U9127" s="6" t="s">
        <v>77</v>
      </c>
      <c r="V9127" s="6" t="s">
        <v>78</v>
      </c>
      <c r="W9127" s="13" t="s">
        <v>60</v>
      </c>
    </row>
    <row r="9128" spans="1:23" x14ac:dyDescent="0.3">
      <c r="A9128" s="5">
        <v>5</v>
      </c>
      <c r="B9128" s="6" t="s">
        <v>46</v>
      </c>
      <c r="C9128" s="6" t="s">
        <v>47</v>
      </c>
      <c r="D9128" s="6" t="s">
        <v>6922</v>
      </c>
      <c r="E9128" s="6" t="s">
        <v>49</v>
      </c>
      <c r="F9128" s="6" t="s">
        <v>11775</v>
      </c>
      <c r="G9128" s="6" t="s">
        <v>51</v>
      </c>
      <c r="H9128" s="6" t="s">
        <v>52</v>
      </c>
      <c r="I9128" s="6" t="s">
        <v>83</v>
      </c>
      <c r="J9128" s="6" t="s">
        <v>57</v>
      </c>
      <c r="K9128" s="11">
        <v>45931.439698541668</v>
      </c>
      <c r="L9128" s="11">
        <v>45932.449913750002</v>
      </c>
      <c r="M9128" s="12">
        <v>2.1875000000000002E-3</v>
      </c>
      <c r="N9128" s="12">
        <v>0</v>
      </c>
      <c r="O9128" s="6" t="s">
        <v>54</v>
      </c>
      <c r="P9128" s="6">
        <v>200419240</v>
      </c>
      <c r="Q9128" s="6" t="s">
        <v>12279</v>
      </c>
      <c r="R9128" s="6" t="s">
        <v>63</v>
      </c>
      <c r="S9128" s="6" t="s">
        <v>12280</v>
      </c>
      <c r="T9128" s="6">
        <v>997989129</v>
      </c>
      <c r="U9128" s="6" t="s">
        <v>77</v>
      </c>
      <c r="V9128" s="6" t="s">
        <v>78</v>
      </c>
      <c r="W9128" s="13" t="s">
        <v>60</v>
      </c>
    </row>
    <row r="9129" spans="1:23" hidden="1" x14ac:dyDescent="0.3">
      <c r="A9129" s="5">
        <v>5</v>
      </c>
      <c r="B9129" s="6" t="s">
        <v>46</v>
      </c>
      <c r="C9129" s="6" t="s">
        <v>47</v>
      </c>
      <c r="D9129" s="6" t="s">
        <v>1023</v>
      </c>
      <c r="E9129" s="6" t="s">
        <v>79</v>
      </c>
      <c r="F9129" s="6" t="s">
        <v>8531</v>
      </c>
      <c r="G9129" s="6" t="s">
        <v>51</v>
      </c>
      <c r="H9129" s="6" t="s">
        <v>52</v>
      </c>
      <c r="I9129" s="6" t="s">
        <v>83</v>
      </c>
      <c r="J9129" s="6" t="s">
        <v>57</v>
      </c>
      <c r="K9129" s="11">
        <v>45931.530903506944</v>
      </c>
      <c r="L9129" s="11">
        <v>45932.450079282411</v>
      </c>
      <c r="M9129" s="12">
        <v>3.6689814814814814E-3</v>
      </c>
      <c r="N9129" s="12">
        <v>0</v>
      </c>
      <c r="O9129" s="6" t="s">
        <v>54</v>
      </c>
      <c r="P9129" s="6">
        <v>201443660</v>
      </c>
      <c r="Q9129" s="6" t="s">
        <v>12339</v>
      </c>
      <c r="R9129" s="6" t="s">
        <v>56</v>
      </c>
      <c r="S9129" s="6" t="s">
        <v>12340</v>
      </c>
      <c r="T9129" s="6">
        <v>994484812</v>
      </c>
      <c r="U9129" s="6" t="s">
        <v>77</v>
      </c>
      <c r="V9129" s="6" t="s">
        <v>110</v>
      </c>
      <c r="W9129" s="13" t="s">
        <v>60</v>
      </c>
    </row>
    <row r="9130" spans="1:23" x14ac:dyDescent="0.3">
      <c r="A9130" s="4">
        <v>5</v>
      </c>
      <c r="B9130" s="7" t="s">
        <v>46</v>
      </c>
      <c r="C9130" s="7" t="s">
        <v>47</v>
      </c>
      <c r="D9130" s="7" t="s">
        <v>1023</v>
      </c>
      <c r="E9130" s="7" t="s">
        <v>79</v>
      </c>
      <c r="F9130" s="7" t="s">
        <v>8535</v>
      </c>
      <c r="G9130" s="7" t="s">
        <v>14825</v>
      </c>
      <c r="H9130" s="7" t="s">
        <v>52</v>
      </c>
      <c r="I9130" s="7" t="s">
        <v>83</v>
      </c>
      <c r="J9130" s="7" t="s">
        <v>57</v>
      </c>
      <c r="K9130" s="8">
        <v>45931.492973692133</v>
      </c>
      <c r="L9130" s="8">
        <v>45932.45520744213</v>
      </c>
      <c r="M9130" s="9">
        <v>6.6782407407407407E-3</v>
      </c>
      <c r="N9130" s="9">
        <v>2.8935185185185184E-4</v>
      </c>
      <c r="O9130" s="7" t="s">
        <v>54</v>
      </c>
      <c r="P9130" s="7">
        <v>917903189</v>
      </c>
      <c r="Q9130" s="7" t="s">
        <v>12115</v>
      </c>
      <c r="R9130" s="7" t="s">
        <v>63</v>
      </c>
      <c r="S9130" s="7" t="s">
        <v>12116</v>
      </c>
      <c r="T9130" s="7">
        <v>991327997</v>
      </c>
      <c r="U9130" s="7" t="s">
        <v>77</v>
      </c>
      <c r="V9130" s="7" t="s">
        <v>78</v>
      </c>
      <c r="W9130" s="10" t="s">
        <v>730</v>
      </c>
    </row>
    <row r="9131" spans="1:23" hidden="1" x14ac:dyDescent="0.3">
      <c r="A9131" s="5">
        <v>5</v>
      </c>
      <c r="B9131" s="6" t="s">
        <v>46</v>
      </c>
      <c r="C9131" s="6" t="s">
        <v>47</v>
      </c>
      <c r="D9131" s="6" t="s">
        <v>6922</v>
      </c>
      <c r="E9131" s="6" t="s">
        <v>49</v>
      </c>
      <c r="F9131" s="6" t="s">
        <v>8562</v>
      </c>
      <c r="G9131" s="6" t="s">
        <v>51</v>
      </c>
      <c r="H9131" s="6" t="s">
        <v>52</v>
      </c>
      <c r="I9131" s="6" t="s">
        <v>83</v>
      </c>
      <c r="J9131" s="6" t="s">
        <v>57</v>
      </c>
      <c r="K9131" s="11">
        <v>45932.408021087962</v>
      </c>
      <c r="L9131" s="11">
        <v>45932.459623680559</v>
      </c>
      <c r="M9131" s="12">
        <v>3.5763888888888889E-3</v>
      </c>
      <c r="N9131" s="12">
        <v>0</v>
      </c>
      <c r="O9131" s="6" t="s">
        <v>54</v>
      </c>
      <c r="P9131" s="6">
        <v>200604742</v>
      </c>
      <c r="Q9131" s="6" t="s">
        <v>12504</v>
      </c>
      <c r="R9131" s="6" t="s">
        <v>56</v>
      </c>
      <c r="S9131" s="6" t="s">
        <v>12505</v>
      </c>
      <c r="T9131" s="6">
        <v>993662729</v>
      </c>
      <c r="U9131" s="6" t="s">
        <v>77</v>
      </c>
      <c r="V9131" s="6" t="s">
        <v>78</v>
      </c>
      <c r="W9131" s="13" t="s">
        <v>60</v>
      </c>
    </row>
    <row r="9132" spans="1:23" hidden="1" x14ac:dyDescent="0.3">
      <c r="A9132" s="4">
        <v>5</v>
      </c>
      <c r="B9132" s="7" t="s">
        <v>46</v>
      </c>
      <c r="C9132" s="7" t="s">
        <v>47</v>
      </c>
      <c r="D9132" s="7" t="s">
        <v>1023</v>
      </c>
      <c r="E9132" s="7" t="s">
        <v>79</v>
      </c>
      <c r="F9132" s="7" t="s">
        <v>82</v>
      </c>
      <c r="G9132" s="7" t="s">
        <v>51</v>
      </c>
      <c r="H9132" s="7" t="s">
        <v>52</v>
      </c>
      <c r="I9132" s="7" t="s">
        <v>83</v>
      </c>
      <c r="J9132" s="7" t="s">
        <v>57</v>
      </c>
      <c r="K9132" s="8">
        <v>45932.449752488428</v>
      </c>
      <c r="L9132" s="8">
        <v>45932.462184108794</v>
      </c>
      <c r="M9132" s="9">
        <v>3.6921296296296298E-3</v>
      </c>
      <c r="N9132" s="9">
        <v>0</v>
      </c>
      <c r="O9132" s="7" t="s">
        <v>54</v>
      </c>
      <c r="P9132" s="7">
        <v>202323960</v>
      </c>
      <c r="Q9132" s="7" t="s">
        <v>9455</v>
      </c>
      <c r="R9132" s="7" t="s">
        <v>56</v>
      </c>
      <c r="S9132" s="7" t="s">
        <v>9456</v>
      </c>
      <c r="T9132" s="7">
        <v>969415185</v>
      </c>
      <c r="U9132" s="7" t="s">
        <v>77</v>
      </c>
      <c r="V9132" s="7" t="s">
        <v>110</v>
      </c>
      <c r="W9132" s="10" t="s">
        <v>60</v>
      </c>
    </row>
    <row r="9133" spans="1:23" x14ac:dyDescent="0.3">
      <c r="A9133" s="5">
        <v>5</v>
      </c>
      <c r="B9133" s="6" t="s">
        <v>46</v>
      </c>
      <c r="C9133" s="6" t="s">
        <v>47</v>
      </c>
      <c r="D9133" s="6" t="s">
        <v>6922</v>
      </c>
      <c r="E9133" s="6" t="s">
        <v>49</v>
      </c>
      <c r="F9133" s="6" t="s">
        <v>122</v>
      </c>
      <c r="G9133" s="6" t="s">
        <v>51</v>
      </c>
      <c r="H9133" s="6" t="s">
        <v>52</v>
      </c>
      <c r="I9133" s="6" t="s">
        <v>53</v>
      </c>
      <c r="J9133" s="6" t="s">
        <v>6922</v>
      </c>
      <c r="K9133" s="11">
        <v>45932.474684849534</v>
      </c>
      <c r="L9133" s="11">
        <v>45932.474853946762</v>
      </c>
      <c r="M9133" s="12">
        <v>2.4305555555555556E-3</v>
      </c>
      <c r="N9133" s="12">
        <v>1.6203703703703703E-4</v>
      </c>
      <c r="O9133" s="6" t="s">
        <v>54</v>
      </c>
      <c r="P9133" s="6">
        <v>917903189</v>
      </c>
      <c r="Q9133" s="6" t="s">
        <v>12115</v>
      </c>
      <c r="R9133" s="6" t="s">
        <v>63</v>
      </c>
      <c r="S9133" s="6" t="s">
        <v>12116</v>
      </c>
      <c r="T9133" s="6">
        <v>991327997</v>
      </c>
      <c r="U9133" s="6" t="s">
        <v>77</v>
      </c>
      <c r="V9133" s="6" t="s">
        <v>78</v>
      </c>
      <c r="W9133" s="13" t="s">
        <v>60</v>
      </c>
    </row>
    <row r="9134" spans="1:23" x14ac:dyDescent="0.3">
      <c r="A9134" s="5">
        <v>5</v>
      </c>
      <c r="B9134" s="6" t="s">
        <v>46</v>
      </c>
      <c r="C9134" s="6" t="s">
        <v>47</v>
      </c>
      <c r="D9134" s="6" t="s">
        <v>1023</v>
      </c>
      <c r="E9134" s="6" t="s">
        <v>79</v>
      </c>
      <c r="F9134" s="6" t="s">
        <v>8567</v>
      </c>
      <c r="G9134" s="6" t="s">
        <v>51</v>
      </c>
      <c r="H9134" s="6" t="s">
        <v>52</v>
      </c>
      <c r="I9134" s="6" t="s">
        <v>83</v>
      </c>
      <c r="J9134" s="6" t="s">
        <v>57</v>
      </c>
      <c r="K9134" s="11">
        <v>45932.396252094906</v>
      </c>
      <c r="L9134" s="11">
        <v>45932.476547118058</v>
      </c>
      <c r="M9134" s="12">
        <v>3.5300925925925925E-3</v>
      </c>
      <c r="N9134" s="12">
        <v>0</v>
      </c>
      <c r="O9134" s="6" t="s">
        <v>54</v>
      </c>
      <c r="P9134" s="6">
        <v>202502340</v>
      </c>
      <c r="Q9134" s="6" t="s">
        <v>12487</v>
      </c>
      <c r="R9134" s="6" t="s">
        <v>63</v>
      </c>
      <c r="S9134" s="6" t="s">
        <v>12488</v>
      </c>
      <c r="T9134" s="6">
        <v>968464172</v>
      </c>
      <c r="U9134" s="6" t="s">
        <v>77</v>
      </c>
      <c r="V9134" s="6" t="s">
        <v>78</v>
      </c>
      <c r="W9134" s="13" t="s">
        <v>60</v>
      </c>
    </row>
    <row r="9135" spans="1:23" hidden="1" x14ac:dyDescent="0.3">
      <c r="A9135" s="5">
        <v>5</v>
      </c>
      <c r="B9135" s="6" t="s">
        <v>46</v>
      </c>
      <c r="C9135" s="6" t="s">
        <v>47</v>
      </c>
      <c r="D9135" s="6" t="s">
        <v>1023</v>
      </c>
      <c r="E9135" s="6" t="s">
        <v>79</v>
      </c>
      <c r="F9135" s="6" t="s">
        <v>749</v>
      </c>
      <c r="G9135" s="6" t="s">
        <v>51</v>
      </c>
      <c r="H9135" s="6" t="s">
        <v>71</v>
      </c>
      <c r="I9135" s="6" t="s">
        <v>53</v>
      </c>
      <c r="J9135" s="6" t="s">
        <v>1023</v>
      </c>
      <c r="K9135" s="11">
        <v>45932.501172291668</v>
      </c>
      <c r="L9135" s="11">
        <v>45932.501628506943</v>
      </c>
      <c r="M9135" s="12">
        <v>6.122685185185185E-3</v>
      </c>
      <c r="N9135" s="12">
        <v>4.5138888888888887E-4</v>
      </c>
      <c r="O9135" s="6" t="s">
        <v>54</v>
      </c>
      <c r="P9135" s="6">
        <v>200087369</v>
      </c>
      <c r="Q9135" s="6" t="s">
        <v>12512</v>
      </c>
      <c r="R9135" s="6" t="s">
        <v>56</v>
      </c>
      <c r="S9135" s="6" t="s">
        <v>12513</v>
      </c>
      <c r="T9135" s="6">
        <v>928371622</v>
      </c>
      <c r="U9135" s="6" t="s">
        <v>77</v>
      </c>
      <c r="V9135" s="6" t="s">
        <v>110</v>
      </c>
      <c r="W9135" s="13" t="s">
        <v>60</v>
      </c>
    </row>
    <row r="9136" spans="1:23" x14ac:dyDescent="0.3">
      <c r="A9136" s="5">
        <v>5</v>
      </c>
      <c r="B9136" s="6" t="s">
        <v>46</v>
      </c>
      <c r="C9136" s="6" t="s">
        <v>47</v>
      </c>
      <c r="D9136" s="6" t="s">
        <v>6922</v>
      </c>
      <c r="E9136" s="6" t="s">
        <v>49</v>
      </c>
      <c r="F9136" s="6" t="s">
        <v>12489</v>
      </c>
      <c r="G9136" s="7" t="s">
        <v>14825</v>
      </c>
      <c r="H9136" s="6" t="s">
        <v>52</v>
      </c>
      <c r="I9136" s="6" t="s">
        <v>83</v>
      </c>
      <c r="J9136" s="6" t="s">
        <v>57</v>
      </c>
      <c r="K9136" s="11">
        <v>45932.5</v>
      </c>
      <c r="L9136" s="11">
        <v>45932.508969907409</v>
      </c>
      <c r="M9136" s="12">
        <v>0</v>
      </c>
      <c r="N9136" s="12">
        <v>1.2430555555555556E-2</v>
      </c>
      <c r="O9136" s="6" t="s">
        <v>54</v>
      </c>
      <c r="P9136" s="6">
        <v>201515418</v>
      </c>
      <c r="Q9136" s="6" t="s">
        <v>12446</v>
      </c>
      <c r="R9136" s="6" t="s">
        <v>63</v>
      </c>
      <c r="S9136" s="6" t="s">
        <v>12447</v>
      </c>
      <c r="T9136" s="6">
        <v>986057161</v>
      </c>
      <c r="U9136" s="6" t="s">
        <v>58</v>
      </c>
      <c r="V9136" s="6" t="s">
        <v>59</v>
      </c>
      <c r="W9136" s="13" t="s">
        <v>730</v>
      </c>
    </row>
    <row r="9137" spans="1:23" x14ac:dyDescent="0.3">
      <c r="A9137" s="4">
        <v>5</v>
      </c>
      <c r="B9137" s="7" t="s">
        <v>46</v>
      </c>
      <c r="C9137" s="7" t="s">
        <v>47</v>
      </c>
      <c r="D9137" s="7" t="s">
        <v>6922</v>
      </c>
      <c r="E9137" s="7" t="s">
        <v>49</v>
      </c>
      <c r="F9137" s="7" t="s">
        <v>1120</v>
      </c>
      <c r="G9137" s="7" t="s">
        <v>51</v>
      </c>
      <c r="H9137" s="7" t="s">
        <v>52</v>
      </c>
      <c r="I9137" s="7" t="s">
        <v>83</v>
      </c>
      <c r="J9137" s="7" t="s">
        <v>57</v>
      </c>
      <c r="K9137" s="8">
        <v>45931.361689861114</v>
      </c>
      <c r="L9137" s="8">
        <v>45932.531428865739</v>
      </c>
      <c r="M9137" s="9">
        <v>3.6226851851851854E-3</v>
      </c>
      <c r="N9137" s="9">
        <v>8.1018518518518516E-5</v>
      </c>
      <c r="O9137" s="7" t="s">
        <v>54</v>
      </c>
      <c r="P9137" s="7">
        <v>201511490</v>
      </c>
      <c r="Q9137" s="7" t="s">
        <v>12453</v>
      </c>
      <c r="R9137" s="7" t="s">
        <v>63</v>
      </c>
      <c r="S9137" s="7" t="s">
        <v>12454</v>
      </c>
      <c r="T9137" s="7">
        <v>981654329</v>
      </c>
      <c r="U9137" s="7" t="s">
        <v>77</v>
      </c>
      <c r="V9137" s="7" t="s">
        <v>78</v>
      </c>
      <c r="W9137" s="10" t="s">
        <v>60</v>
      </c>
    </row>
    <row r="9138" spans="1:23" x14ac:dyDescent="0.3">
      <c r="A9138" s="5">
        <v>5</v>
      </c>
      <c r="B9138" s="6" t="s">
        <v>46</v>
      </c>
      <c r="C9138" s="6" t="s">
        <v>47</v>
      </c>
      <c r="D9138" s="6" t="s">
        <v>6922</v>
      </c>
      <c r="E9138" s="6" t="s">
        <v>49</v>
      </c>
      <c r="F9138" s="6" t="s">
        <v>563</v>
      </c>
      <c r="G9138" s="6" t="s">
        <v>51</v>
      </c>
      <c r="H9138" s="6" t="s">
        <v>52</v>
      </c>
      <c r="I9138" s="6" t="s">
        <v>83</v>
      </c>
      <c r="J9138" s="6" t="s">
        <v>57</v>
      </c>
      <c r="K9138" s="11">
        <v>45932.362208333332</v>
      </c>
      <c r="L9138" s="11">
        <v>45932.536807511577</v>
      </c>
      <c r="M9138" s="12">
        <v>2.9745370370370373E-3</v>
      </c>
      <c r="N9138" s="12">
        <v>0</v>
      </c>
      <c r="O9138" s="6" t="s">
        <v>54</v>
      </c>
      <c r="P9138" s="6">
        <v>201457389</v>
      </c>
      <c r="Q9138" s="6" t="s">
        <v>12474</v>
      </c>
      <c r="R9138" s="6" t="s">
        <v>63</v>
      </c>
      <c r="S9138" s="6" t="s">
        <v>12475</v>
      </c>
      <c r="T9138" s="6">
        <v>987338001</v>
      </c>
      <c r="U9138" s="6" t="s">
        <v>77</v>
      </c>
      <c r="V9138" s="6" t="s">
        <v>78</v>
      </c>
      <c r="W9138" s="13" t="s">
        <v>60</v>
      </c>
    </row>
    <row r="9139" spans="1:23" hidden="1" x14ac:dyDescent="0.3">
      <c r="A9139" s="4">
        <v>5</v>
      </c>
      <c r="B9139" s="7" t="s">
        <v>46</v>
      </c>
      <c r="C9139" s="7" t="s">
        <v>47</v>
      </c>
      <c r="D9139" s="7" t="s">
        <v>6922</v>
      </c>
      <c r="E9139" s="7" t="s">
        <v>49</v>
      </c>
      <c r="F9139" s="7" t="s">
        <v>995</v>
      </c>
      <c r="G9139" s="7" t="s">
        <v>51</v>
      </c>
      <c r="H9139" s="7" t="s">
        <v>52</v>
      </c>
      <c r="I9139" s="7" t="s">
        <v>83</v>
      </c>
      <c r="J9139" s="7" t="s">
        <v>57</v>
      </c>
      <c r="K9139" s="8">
        <v>45932.376811759263</v>
      </c>
      <c r="L9139" s="8">
        <v>45932.53982701389</v>
      </c>
      <c r="M9139" s="9">
        <v>3.2407407407407406E-3</v>
      </c>
      <c r="N9139" s="9">
        <v>1.6087962962962963E-3</v>
      </c>
      <c r="O9139" s="7" t="s">
        <v>54</v>
      </c>
      <c r="P9139" s="7">
        <v>1712852183</v>
      </c>
      <c r="Q9139" s="7" t="s">
        <v>12476</v>
      </c>
      <c r="R9139" s="7" t="s">
        <v>56</v>
      </c>
      <c r="S9139" s="7" t="s">
        <v>12477</v>
      </c>
      <c r="T9139" s="7">
        <v>982480462</v>
      </c>
      <c r="U9139" s="7" t="s">
        <v>77</v>
      </c>
      <c r="V9139" s="7" t="s">
        <v>78</v>
      </c>
      <c r="W9139" s="10" t="s">
        <v>60</v>
      </c>
    </row>
    <row r="9140" spans="1:23" x14ac:dyDescent="0.3">
      <c r="A9140" s="5">
        <v>5</v>
      </c>
      <c r="B9140" s="6" t="s">
        <v>46</v>
      </c>
      <c r="C9140" s="6" t="s">
        <v>47</v>
      </c>
      <c r="D9140" s="6" t="s">
        <v>1023</v>
      </c>
      <c r="E9140" s="6" t="s">
        <v>79</v>
      </c>
      <c r="F9140" s="6" t="s">
        <v>1172</v>
      </c>
      <c r="G9140" s="6" t="s">
        <v>51</v>
      </c>
      <c r="H9140" s="6" t="s">
        <v>52</v>
      </c>
      <c r="I9140" s="6" t="s">
        <v>83</v>
      </c>
      <c r="J9140" s="6" t="s">
        <v>57</v>
      </c>
      <c r="K9140" s="11">
        <v>45932.452111701386</v>
      </c>
      <c r="L9140" s="11">
        <v>45932.554650902777</v>
      </c>
      <c r="M9140" s="12">
        <v>5.6134259259259262E-3</v>
      </c>
      <c r="N9140" s="12">
        <v>0</v>
      </c>
      <c r="O9140" s="6" t="s">
        <v>54</v>
      </c>
      <c r="P9140" s="6">
        <v>200806156</v>
      </c>
      <c r="Q9140" s="6" t="s">
        <v>12502</v>
      </c>
      <c r="R9140" s="6" t="s">
        <v>63</v>
      </c>
      <c r="S9140" s="6" t="s">
        <v>12503</v>
      </c>
      <c r="T9140" s="6">
        <v>997424214</v>
      </c>
      <c r="U9140" s="6" t="s">
        <v>77</v>
      </c>
      <c r="V9140" s="6" t="s">
        <v>78</v>
      </c>
      <c r="W9140" s="13" t="s">
        <v>60</v>
      </c>
    </row>
    <row r="9141" spans="1:23" x14ac:dyDescent="0.3">
      <c r="A9141" s="5">
        <v>5</v>
      </c>
      <c r="B9141" s="6" t="s">
        <v>46</v>
      </c>
      <c r="C9141" s="6" t="s">
        <v>47</v>
      </c>
      <c r="D9141" s="6" t="s">
        <v>1023</v>
      </c>
      <c r="E9141" s="6" t="s">
        <v>79</v>
      </c>
      <c r="F9141" s="6" t="s">
        <v>12319</v>
      </c>
      <c r="G9141" s="6" t="s">
        <v>51</v>
      </c>
      <c r="H9141" s="6" t="s">
        <v>52</v>
      </c>
      <c r="I9141" s="6" t="s">
        <v>83</v>
      </c>
      <c r="J9141" s="6" t="s">
        <v>57</v>
      </c>
      <c r="K9141" s="11">
        <v>45932.549733136577</v>
      </c>
      <c r="L9141" s="11">
        <v>45932.587306898145</v>
      </c>
      <c r="M9141" s="12">
        <v>5.7870370370370373E-5</v>
      </c>
      <c r="N9141" s="12">
        <v>0</v>
      </c>
      <c r="O9141" s="6" t="s">
        <v>54</v>
      </c>
      <c r="P9141" s="6">
        <v>1206786202</v>
      </c>
      <c r="Q9141" s="6" t="s">
        <v>12524</v>
      </c>
      <c r="R9141" s="6" t="s">
        <v>63</v>
      </c>
      <c r="S9141" s="6" t="s">
        <v>12525</v>
      </c>
      <c r="T9141" s="6">
        <v>988886047</v>
      </c>
      <c r="U9141" s="6" t="s">
        <v>77</v>
      </c>
      <c r="V9141" s="6" t="s">
        <v>78</v>
      </c>
      <c r="W9141" s="13" t="s">
        <v>60</v>
      </c>
    </row>
    <row r="9142" spans="1:23" x14ac:dyDescent="0.3">
      <c r="A9142" s="4">
        <v>5</v>
      </c>
      <c r="B9142" s="7" t="s">
        <v>46</v>
      </c>
      <c r="C9142" s="7" t="s">
        <v>47</v>
      </c>
      <c r="D9142" s="7" t="s">
        <v>1023</v>
      </c>
      <c r="E9142" s="7" t="s">
        <v>79</v>
      </c>
      <c r="F9142" s="7" t="s">
        <v>11597</v>
      </c>
      <c r="G9142" s="7" t="s">
        <v>51</v>
      </c>
      <c r="H9142" s="7" t="s">
        <v>52</v>
      </c>
      <c r="I9142" s="7" t="s">
        <v>83</v>
      </c>
      <c r="J9142" s="7" t="s">
        <v>57</v>
      </c>
      <c r="K9142" s="8">
        <v>45929.63342283565</v>
      </c>
      <c r="L9142" s="8">
        <v>45932.587907060188</v>
      </c>
      <c r="M9142" s="9">
        <v>4.6990740740740743E-3</v>
      </c>
      <c r="N9142" s="9">
        <v>0</v>
      </c>
      <c r="O9142" s="7" t="s">
        <v>54</v>
      </c>
      <c r="P9142" s="7">
        <v>201574472</v>
      </c>
      <c r="Q9142" s="7" t="s">
        <v>2610</v>
      </c>
      <c r="R9142" s="7" t="s">
        <v>63</v>
      </c>
      <c r="S9142" s="7" t="s">
        <v>2611</v>
      </c>
      <c r="T9142" s="7">
        <v>959528311</v>
      </c>
      <c r="U9142" s="7" t="s">
        <v>77</v>
      </c>
      <c r="V9142" s="7" t="s">
        <v>110</v>
      </c>
      <c r="W9142" s="10" t="s">
        <v>60</v>
      </c>
    </row>
    <row r="9143" spans="1:23" x14ac:dyDescent="0.3">
      <c r="A9143" s="5">
        <v>5</v>
      </c>
      <c r="B9143" s="6" t="s">
        <v>46</v>
      </c>
      <c r="C9143" s="6" t="s">
        <v>47</v>
      </c>
      <c r="D9143" s="6" t="s">
        <v>1023</v>
      </c>
      <c r="E9143" s="6" t="s">
        <v>79</v>
      </c>
      <c r="F9143" s="6" t="s">
        <v>11593</v>
      </c>
      <c r="G9143" s="6" t="s">
        <v>51</v>
      </c>
      <c r="H9143" s="6" t="s">
        <v>52</v>
      </c>
      <c r="I9143" s="6" t="s">
        <v>83</v>
      </c>
      <c r="J9143" s="6" t="s">
        <v>57</v>
      </c>
      <c r="K9143" s="11">
        <v>45931.555965497682</v>
      </c>
      <c r="L9143" s="11">
        <v>45932.594523472224</v>
      </c>
      <c r="M9143" s="12">
        <v>4.9884259259259257E-3</v>
      </c>
      <c r="N9143" s="12">
        <v>0</v>
      </c>
      <c r="O9143" s="6" t="s">
        <v>54</v>
      </c>
      <c r="P9143" s="6">
        <v>1803943008</v>
      </c>
      <c r="Q9143" s="6" t="s">
        <v>12373</v>
      </c>
      <c r="R9143" s="6" t="s">
        <v>63</v>
      </c>
      <c r="S9143" s="6" t="s">
        <v>12374</v>
      </c>
      <c r="T9143" s="6">
        <v>992763337</v>
      </c>
      <c r="U9143" s="6" t="s">
        <v>77</v>
      </c>
      <c r="V9143" s="6" t="s">
        <v>110</v>
      </c>
      <c r="W9143" s="13" t="s">
        <v>60</v>
      </c>
    </row>
    <row r="9144" spans="1:23" hidden="1" x14ac:dyDescent="0.3">
      <c r="A9144" s="4">
        <v>5</v>
      </c>
      <c r="B9144" s="7" t="s">
        <v>46</v>
      </c>
      <c r="C9144" s="7" t="s">
        <v>47</v>
      </c>
      <c r="D9144" s="7" t="s">
        <v>6922</v>
      </c>
      <c r="E9144" s="7" t="s">
        <v>49</v>
      </c>
      <c r="F9144" s="7" t="s">
        <v>11594</v>
      </c>
      <c r="G9144" s="7" t="s">
        <v>14825</v>
      </c>
      <c r="H9144" s="7" t="s">
        <v>52</v>
      </c>
      <c r="I9144" s="7" t="s">
        <v>83</v>
      </c>
      <c r="J9144" s="7" t="s">
        <v>57</v>
      </c>
      <c r="K9144" s="8">
        <v>45931.903182870374</v>
      </c>
      <c r="L9144" s="8">
        <v>45932.595636574071</v>
      </c>
      <c r="M9144" s="9">
        <v>0</v>
      </c>
      <c r="N9144" s="9">
        <v>1.8055555555555555E-3</v>
      </c>
      <c r="O9144" s="7" t="s">
        <v>54</v>
      </c>
      <c r="P9144" s="7">
        <v>201492857</v>
      </c>
      <c r="Q9144" s="7" t="s">
        <v>1147</v>
      </c>
      <c r="R9144" s="7" t="s">
        <v>56</v>
      </c>
      <c r="S9144" s="7" t="s">
        <v>1148</v>
      </c>
      <c r="T9144" s="7">
        <v>990543449</v>
      </c>
      <c r="U9144" s="7" t="s">
        <v>77</v>
      </c>
      <c r="V9144" s="7" t="s">
        <v>78</v>
      </c>
      <c r="W9144" s="10" t="s">
        <v>730</v>
      </c>
    </row>
    <row r="9145" spans="1:23" hidden="1" x14ac:dyDescent="0.3">
      <c r="A9145" s="5">
        <v>5</v>
      </c>
      <c r="B9145" s="6" t="s">
        <v>46</v>
      </c>
      <c r="C9145" s="6" t="s">
        <v>47</v>
      </c>
      <c r="D9145" s="6" t="s">
        <v>6922</v>
      </c>
      <c r="E9145" s="6" t="s">
        <v>49</v>
      </c>
      <c r="F9145" s="6" t="s">
        <v>11636</v>
      </c>
      <c r="G9145" s="6" t="s">
        <v>51</v>
      </c>
      <c r="H9145" s="6" t="s">
        <v>52</v>
      </c>
      <c r="I9145" s="6" t="s">
        <v>83</v>
      </c>
      <c r="J9145" s="6" t="s">
        <v>57</v>
      </c>
      <c r="K9145" s="11">
        <v>45932.597222222219</v>
      </c>
      <c r="L9145" s="11">
        <v>45932.596250000002</v>
      </c>
      <c r="M9145" s="12">
        <v>3.7499999999999999E-3</v>
      </c>
      <c r="N9145" s="12">
        <v>2.3263888888888887E-3</v>
      </c>
      <c r="O9145" s="6" t="s">
        <v>54</v>
      </c>
      <c r="P9145" s="6">
        <v>1725047680</v>
      </c>
      <c r="Q9145" s="6" t="s">
        <v>12484</v>
      </c>
      <c r="R9145" s="6" t="s">
        <v>56</v>
      </c>
      <c r="S9145" s="6" t="s">
        <v>12485</v>
      </c>
      <c r="T9145" s="6">
        <v>983113001</v>
      </c>
      <c r="U9145" s="6" t="s">
        <v>77</v>
      </c>
      <c r="V9145" s="6" t="s">
        <v>78</v>
      </c>
      <c r="W9145" s="13" t="s">
        <v>60</v>
      </c>
    </row>
    <row r="9146" spans="1:23" x14ac:dyDescent="0.3">
      <c r="A9146" s="4">
        <v>5</v>
      </c>
      <c r="B9146" s="7" t="s">
        <v>46</v>
      </c>
      <c r="C9146" s="7" t="s">
        <v>47</v>
      </c>
      <c r="D9146" s="7" t="s">
        <v>6922</v>
      </c>
      <c r="E9146" s="7" t="s">
        <v>49</v>
      </c>
      <c r="F9146" s="7" t="s">
        <v>150</v>
      </c>
      <c r="G9146" s="7" t="s">
        <v>51</v>
      </c>
      <c r="H9146" s="7" t="s">
        <v>52</v>
      </c>
      <c r="I9146" s="7" t="s">
        <v>53</v>
      </c>
      <c r="J9146" s="7" t="s">
        <v>6922</v>
      </c>
      <c r="K9146" s="8">
        <v>45932.597185868057</v>
      </c>
      <c r="L9146" s="8">
        <v>45932.597295960652</v>
      </c>
      <c r="M9146" s="9">
        <v>2.685185185185185E-3</v>
      </c>
      <c r="N9146" s="9">
        <v>1.0416666666666667E-4</v>
      </c>
      <c r="O9146" s="7" t="s">
        <v>54</v>
      </c>
      <c r="P9146" s="7">
        <v>1206786202</v>
      </c>
      <c r="Q9146" s="7" t="s">
        <v>12524</v>
      </c>
      <c r="R9146" s="7" t="s">
        <v>63</v>
      </c>
      <c r="S9146" s="7" t="s">
        <v>12525</v>
      </c>
      <c r="T9146" s="7">
        <v>988886047</v>
      </c>
      <c r="U9146" s="7" t="s">
        <v>77</v>
      </c>
      <c r="V9146" s="7" t="s">
        <v>110</v>
      </c>
      <c r="W9146" s="10" t="s">
        <v>60</v>
      </c>
    </row>
    <row r="9147" spans="1:23" x14ac:dyDescent="0.3">
      <c r="A9147" s="5">
        <v>5</v>
      </c>
      <c r="B9147" s="6" t="s">
        <v>46</v>
      </c>
      <c r="C9147" s="6" t="s">
        <v>47</v>
      </c>
      <c r="D9147" s="6" t="s">
        <v>1023</v>
      </c>
      <c r="E9147" s="6" t="s">
        <v>79</v>
      </c>
      <c r="F9147" s="6" t="s">
        <v>11753</v>
      </c>
      <c r="G9147" s="7" t="s">
        <v>14825</v>
      </c>
      <c r="H9147" s="6" t="s">
        <v>52</v>
      </c>
      <c r="I9147" s="6" t="s">
        <v>83</v>
      </c>
      <c r="J9147" s="6" t="s">
        <v>57</v>
      </c>
      <c r="K9147" s="11">
        <v>45931.684722812497</v>
      </c>
      <c r="L9147" s="11">
        <v>45932.601527615741</v>
      </c>
      <c r="M9147" s="12">
        <v>7.5810185185185182E-3</v>
      </c>
      <c r="N9147" s="12">
        <v>7.8703703703703705E-4</v>
      </c>
      <c r="O9147" s="6" t="s">
        <v>54</v>
      </c>
      <c r="P9147" s="6">
        <v>202421202</v>
      </c>
      <c r="Q9147" s="6" t="s">
        <v>12534</v>
      </c>
      <c r="R9147" s="6" t="s">
        <v>63</v>
      </c>
      <c r="S9147" s="6" t="s">
        <v>12535</v>
      </c>
      <c r="T9147" s="6">
        <v>961712537</v>
      </c>
      <c r="U9147" s="6" t="s">
        <v>77</v>
      </c>
      <c r="V9147" s="6" t="s">
        <v>110</v>
      </c>
      <c r="W9147" s="13" t="s">
        <v>730</v>
      </c>
    </row>
    <row r="9148" spans="1:23" x14ac:dyDescent="0.3">
      <c r="A9148" s="5">
        <v>5</v>
      </c>
      <c r="B9148" s="6" t="s">
        <v>46</v>
      </c>
      <c r="C9148" s="6" t="s">
        <v>47</v>
      </c>
      <c r="D9148" s="6" t="s">
        <v>6922</v>
      </c>
      <c r="E9148" s="6" t="s">
        <v>49</v>
      </c>
      <c r="F9148" s="6" t="s">
        <v>11645</v>
      </c>
      <c r="G9148" s="7" t="s">
        <v>14825</v>
      </c>
      <c r="H9148" s="6" t="s">
        <v>52</v>
      </c>
      <c r="I9148" s="6" t="s">
        <v>83</v>
      </c>
      <c r="J9148" s="6" t="s">
        <v>57</v>
      </c>
      <c r="K9148" s="11">
        <v>45931.824328703704</v>
      </c>
      <c r="L9148" s="11">
        <v>45932.607418981483</v>
      </c>
      <c r="M9148" s="12">
        <v>0</v>
      </c>
      <c r="N9148" s="12">
        <v>6.6782407407407407E-3</v>
      </c>
      <c r="O9148" s="6" t="s">
        <v>54</v>
      </c>
      <c r="P9148" s="6">
        <v>1709994733</v>
      </c>
      <c r="Q9148" s="6" t="s">
        <v>12422</v>
      </c>
      <c r="R9148" s="6" t="s">
        <v>63</v>
      </c>
      <c r="S9148" s="6" t="s">
        <v>12423</v>
      </c>
      <c r="T9148" s="6">
        <v>989071721</v>
      </c>
      <c r="U9148" s="6" t="s">
        <v>77</v>
      </c>
      <c r="V9148" s="6" t="s">
        <v>78</v>
      </c>
      <c r="W9148" s="13" t="s">
        <v>730</v>
      </c>
    </row>
    <row r="9149" spans="1:23" hidden="1" x14ac:dyDescent="0.3">
      <c r="A9149" s="5">
        <v>5</v>
      </c>
      <c r="B9149" s="6" t="s">
        <v>46</v>
      </c>
      <c r="C9149" s="6" t="s">
        <v>47</v>
      </c>
      <c r="D9149" s="6" t="s">
        <v>6922</v>
      </c>
      <c r="E9149" s="6" t="s">
        <v>49</v>
      </c>
      <c r="F9149" s="6" t="s">
        <v>11651</v>
      </c>
      <c r="G9149" s="7" t="s">
        <v>14825</v>
      </c>
      <c r="H9149" s="6" t="s">
        <v>52</v>
      </c>
      <c r="I9149" s="6" t="s">
        <v>83</v>
      </c>
      <c r="J9149" s="6" t="s">
        <v>57</v>
      </c>
      <c r="K9149" s="11">
        <v>45932.625</v>
      </c>
      <c r="L9149" s="11">
        <v>45932.607974537037</v>
      </c>
      <c r="M9149" s="12">
        <v>0</v>
      </c>
      <c r="N9149" s="12">
        <v>0</v>
      </c>
      <c r="O9149" s="6" t="s">
        <v>54</v>
      </c>
      <c r="P9149" s="6">
        <v>200719581</v>
      </c>
      <c r="Q9149" s="6" t="s">
        <v>10151</v>
      </c>
      <c r="R9149" s="6" t="s">
        <v>56</v>
      </c>
      <c r="S9149" s="6" t="s">
        <v>10152</v>
      </c>
      <c r="T9149" s="6">
        <v>984562132</v>
      </c>
      <c r="U9149" s="6" t="s">
        <v>77</v>
      </c>
      <c r="V9149" s="6" t="s">
        <v>78</v>
      </c>
      <c r="W9149" s="13" t="s">
        <v>730</v>
      </c>
    </row>
    <row r="9150" spans="1:23" hidden="1" x14ac:dyDescent="0.3">
      <c r="A9150" s="5">
        <v>5</v>
      </c>
      <c r="B9150" s="6" t="s">
        <v>46</v>
      </c>
      <c r="C9150" s="6" t="s">
        <v>47</v>
      </c>
      <c r="D9150" s="6" t="s">
        <v>1023</v>
      </c>
      <c r="E9150" s="6" t="s">
        <v>79</v>
      </c>
      <c r="F9150" s="6" t="s">
        <v>11668</v>
      </c>
      <c r="G9150" s="6" t="s">
        <v>51</v>
      </c>
      <c r="H9150" s="6" t="s">
        <v>52</v>
      </c>
      <c r="I9150" s="6" t="s">
        <v>83</v>
      </c>
      <c r="J9150" s="6" t="s">
        <v>57</v>
      </c>
      <c r="K9150" s="11">
        <v>45932.366761620367</v>
      </c>
      <c r="L9150" s="11">
        <v>45932.609162222223</v>
      </c>
      <c r="M9150" s="12">
        <v>4.6296296296296294E-5</v>
      </c>
      <c r="N9150" s="12">
        <v>0</v>
      </c>
      <c r="O9150" s="6" t="s">
        <v>54</v>
      </c>
      <c r="P9150" s="6">
        <v>201500931</v>
      </c>
      <c r="Q9150" s="6" t="s">
        <v>7068</v>
      </c>
      <c r="R9150" s="6" t="s">
        <v>56</v>
      </c>
      <c r="S9150" s="6" t="s">
        <v>7069</v>
      </c>
      <c r="T9150" s="6">
        <v>997174991</v>
      </c>
      <c r="U9150" s="6" t="s">
        <v>77</v>
      </c>
      <c r="V9150" s="6" t="s">
        <v>78</v>
      </c>
      <c r="W9150" s="13" t="s">
        <v>60</v>
      </c>
    </row>
    <row r="9151" spans="1:23" hidden="1" x14ac:dyDescent="0.3">
      <c r="A9151" s="4">
        <v>5</v>
      </c>
      <c r="B9151" s="7" t="s">
        <v>46</v>
      </c>
      <c r="C9151" s="7" t="s">
        <v>47</v>
      </c>
      <c r="D9151" s="7" t="s">
        <v>1023</v>
      </c>
      <c r="E9151" s="7" t="s">
        <v>79</v>
      </c>
      <c r="F9151" s="7" t="s">
        <v>11641</v>
      </c>
      <c r="G9151" s="7" t="s">
        <v>51</v>
      </c>
      <c r="H9151" s="7" t="s">
        <v>52</v>
      </c>
      <c r="I9151" s="7" t="s">
        <v>83</v>
      </c>
      <c r="J9151" s="7" t="s">
        <v>57</v>
      </c>
      <c r="K9151" s="8">
        <v>45932.439780810186</v>
      </c>
      <c r="L9151" s="8">
        <v>45932.609271875001</v>
      </c>
      <c r="M9151" s="9">
        <v>7.4884259259259262E-3</v>
      </c>
      <c r="N9151" s="9">
        <v>1.5509259259259259E-3</v>
      </c>
      <c r="O9151" s="7" t="s">
        <v>54</v>
      </c>
      <c r="P9151" s="7">
        <v>201645819</v>
      </c>
      <c r="Q9151" s="7" t="s">
        <v>5186</v>
      </c>
      <c r="R9151" s="7" t="s">
        <v>56</v>
      </c>
      <c r="S9151" s="7" t="s">
        <v>5187</v>
      </c>
      <c r="T9151" s="7">
        <v>989366808</v>
      </c>
      <c r="U9151" s="7" t="s">
        <v>77</v>
      </c>
      <c r="V9151" s="7" t="s">
        <v>78</v>
      </c>
      <c r="W9151" s="10" t="s">
        <v>86</v>
      </c>
    </row>
    <row r="9152" spans="1:23" x14ac:dyDescent="0.3">
      <c r="A9152" s="5">
        <v>5</v>
      </c>
      <c r="B9152" s="6" t="s">
        <v>46</v>
      </c>
      <c r="C9152" s="6" t="s">
        <v>47</v>
      </c>
      <c r="D9152" s="6" t="s">
        <v>6922</v>
      </c>
      <c r="E9152" s="6" t="s">
        <v>49</v>
      </c>
      <c r="F9152" s="6" t="s">
        <v>11646</v>
      </c>
      <c r="G9152" s="6" t="s">
        <v>51</v>
      </c>
      <c r="H9152" s="6" t="s">
        <v>52</v>
      </c>
      <c r="I9152" s="6" t="s">
        <v>83</v>
      </c>
      <c r="J9152" s="6" t="s">
        <v>57</v>
      </c>
      <c r="K9152" s="11">
        <v>45932.520603668978</v>
      </c>
      <c r="L9152" s="11">
        <v>45932.611181319444</v>
      </c>
      <c r="M9152" s="12">
        <v>3.1597222222222222E-3</v>
      </c>
      <c r="N9152" s="12">
        <v>0</v>
      </c>
      <c r="O9152" s="6" t="s">
        <v>54</v>
      </c>
      <c r="P9152" s="6">
        <v>200480002</v>
      </c>
      <c r="Q9152" s="6" t="s">
        <v>12538</v>
      </c>
      <c r="R9152" s="6" t="s">
        <v>63</v>
      </c>
      <c r="S9152" s="6" t="s">
        <v>1431</v>
      </c>
      <c r="T9152" s="6">
        <v>990938028</v>
      </c>
      <c r="U9152" s="6" t="s">
        <v>77</v>
      </c>
      <c r="V9152" s="6" t="s">
        <v>78</v>
      </c>
      <c r="W9152" s="13" t="s">
        <v>60</v>
      </c>
    </row>
    <row r="9153" spans="1:23" hidden="1" x14ac:dyDescent="0.3">
      <c r="A9153" s="4">
        <v>5</v>
      </c>
      <c r="B9153" s="7" t="s">
        <v>46</v>
      </c>
      <c r="C9153" s="7" t="s">
        <v>47</v>
      </c>
      <c r="D9153" s="7" t="s">
        <v>1023</v>
      </c>
      <c r="E9153" s="7" t="s">
        <v>79</v>
      </c>
      <c r="F9153" s="7" t="s">
        <v>11642</v>
      </c>
      <c r="G9153" s="7" t="s">
        <v>14825</v>
      </c>
      <c r="H9153" s="7" t="s">
        <v>52</v>
      </c>
      <c r="I9153" s="7" t="s">
        <v>83</v>
      </c>
      <c r="J9153" s="7" t="s">
        <v>57</v>
      </c>
      <c r="K9153" s="8">
        <v>45930.862083333333</v>
      </c>
      <c r="L9153" s="8">
        <v>45932.618078703701</v>
      </c>
      <c r="M9153" s="9">
        <v>0</v>
      </c>
      <c r="N9153" s="9">
        <v>3.449074074074074E-3</v>
      </c>
      <c r="O9153" s="7" t="s">
        <v>54</v>
      </c>
      <c r="P9153" s="7">
        <v>603962838</v>
      </c>
      <c r="Q9153" s="7" t="s">
        <v>9939</v>
      </c>
      <c r="R9153" s="7" t="s">
        <v>56</v>
      </c>
      <c r="S9153" s="7" t="s">
        <v>9940</v>
      </c>
      <c r="T9153" s="7">
        <v>997810670</v>
      </c>
      <c r="U9153" s="7" t="s">
        <v>77</v>
      </c>
      <c r="V9153" s="7" t="s">
        <v>110</v>
      </c>
      <c r="W9153" s="10" t="s">
        <v>730</v>
      </c>
    </row>
    <row r="9154" spans="1:23" hidden="1" x14ac:dyDescent="0.3">
      <c r="A9154" s="5">
        <v>5</v>
      </c>
      <c r="B9154" s="6" t="s">
        <v>46</v>
      </c>
      <c r="C9154" s="6" t="s">
        <v>47</v>
      </c>
      <c r="D9154" s="6" t="s">
        <v>1023</v>
      </c>
      <c r="E9154" s="6" t="s">
        <v>79</v>
      </c>
      <c r="F9154" s="6" t="s">
        <v>11666</v>
      </c>
      <c r="G9154" s="6" t="s">
        <v>51</v>
      </c>
      <c r="H9154" s="6" t="s">
        <v>52</v>
      </c>
      <c r="I9154" s="6" t="s">
        <v>83</v>
      </c>
      <c r="J9154" s="6" t="s">
        <v>57</v>
      </c>
      <c r="K9154" s="11">
        <v>45929.631134687501</v>
      </c>
      <c r="L9154" s="11">
        <v>45932.618746874999</v>
      </c>
      <c r="M9154" s="12">
        <v>3.8078703703703703E-3</v>
      </c>
      <c r="N9154" s="12">
        <v>0</v>
      </c>
      <c r="O9154" s="6" t="s">
        <v>54</v>
      </c>
      <c r="P9154" s="6">
        <v>201968898</v>
      </c>
      <c r="Q9154" s="6" t="s">
        <v>12448</v>
      </c>
      <c r="R9154" s="6" t="s">
        <v>56</v>
      </c>
      <c r="S9154" s="6" t="s">
        <v>12449</v>
      </c>
      <c r="T9154" s="6">
        <v>993873845</v>
      </c>
      <c r="U9154" s="6" t="s">
        <v>77</v>
      </c>
      <c r="V9154" s="6" t="s">
        <v>110</v>
      </c>
      <c r="W9154" s="13" t="s">
        <v>60</v>
      </c>
    </row>
    <row r="9155" spans="1:23" x14ac:dyDescent="0.3">
      <c r="A9155" s="5">
        <v>5</v>
      </c>
      <c r="B9155" s="6" t="s">
        <v>46</v>
      </c>
      <c r="C9155" s="6" t="s">
        <v>47</v>
      </c>
      <c r="D9155" s="6" t="s">
        <v>6922</v>
      </c>
      <c r="E9155" s="6" t="s">
        <v>49</v>
      </c>
      <c r="F9155" s="6" t="s">
        <v>11789</v>
      </c>
      <c r="G9155" s="6" t="s">
        <v>51</v>
      </c>
      <c r="H9155" s="6" t="s">
        <v>52</v>
      </c>
      <c r="I9155" s="6" t="s">
        <v>83</v>
      </c>
      <c r="J9155" s="6" t="s">
        <v>57</v>
      </c>
      <c r="K9155" s="11">
        <v>45931.87921712963</v>
      </c>
      <c r="L9155" s="11">
        <v>45932.619176597225</v>
      </c>
      <c r="M9155" s="12">
        <v>2.7662037037037039E-3</v>
      </c>
      <c r="N9155" s="12">
        <v>0</v>
      </c>
      <c r="O9155" s="6" t="s">
        <v>54</v>
      </c>
      <c r="P9155" s="6">
        <v>201657699</v>
      </c>
      <c r="Q9155" s="6" t="s">
        <v>12366</v>
      </c>
      <c r="R9155" s="6" t="s">
        <v>63</v>
      </c>
      <c r="S9155" s="6" t="s">
        <v>12367</v>
      </c>
      <c r="T9155" s="6">
        <v>967328408</v>
      </c>
      <c r="U9155" s="6" t="s">
        <v>77</v>
      </c>
      <c r="V9155" s="6" t="s">
        <v>110</v>
      </c>
      <c r="W9155" s="13" t="s">
        <v>60</v>
      </c>
    </row>
    <row r="9156" spans="1:23" hidden="1" x14ac:dyDescent="0.3">
      <c r="A9156" s="5">
        <v>5</v>
      </c>
      <c r="B9156" s="6" t="s">
        <v>46</v>
      </c>
      <c r="C9156" s="6" t="s">
        <v>47</v>
      </c>
      <c r="D9156" s="6" t="s">
        <v>1023</v>
      </c>
      <c r="E9156" s="6" t="s">
        <v>79</v>
      </c>
      <c r="F9156" s="6" t="s">
        <v>11970</v>
      </c>
      <c r="G9156" s="7" t="s">
        <v>14825</v>
      </c>
      <c r="H9156" s="6" t="s">
        <v>52</v>
      </c>
      <c r="I9156" s="6" t="s">
        <v>83</v>
      </c>
      <c r="J9156" s="6" t="s">
        <v>57</v>
      </c>
      <c r="K9156" s="11">
        <v>45931.574834155093</v>
      </c>
      <c r="L9156" s="11">
        <v>45932.631709930552</v>
      </c>
      <c r="M9156" s="12">
        <v>1.6481481481481482E-2</v>
      </c>
      <c r="N9156" s="12">
        <v>3.2060185185185186E-3</v>
      </c>
      <c r="O9156" s="6" t="s">
        <v>54</v>
      </c>
      <c r="P9156" s="6">
        <v>201575743</v>
      </c>
      <c r="Q9156" s="6" t="s">
        <v>10188</v>
      </c>
      <c r="R9156" s="6" t="s">
        <v>56</v>
      </c>
      <c r="S9156" s="6" t="s">
        <v>10189</v>
      </c>
      <c r="T9156" s="6">
        <v>979068947</v>
      </c>
      <c r="U9156" s="6" t="s">
        <v>938</v>
      </c>
      <c r="V9156" s="6" t="s">
        <v>939</v>
      </c>
      <c r="W9156" s="13" t="s">
        <v>730</v>
      </c>
    </row>
    <row r="9157" spans="1:23" hidden="1" x14ac:dyDescent="0.3">
      <c r="A9157" s="4">
        <v>5</v>
      </c>
      <c r="B9157" s="7" t="s">
        <v>46</v>
      </c>
      <c r="C9157" s="7" t="s">
        <v>47</v>
      </c>
      <c r="D9157" s="7" t="s">
        <v>6922</v>
      </c>
      <c r="E9157" s="7" t="s">
        <v>49</v>
      </c>
      <c r="F9157" s="7" t="s">
        <v>12486</v>
      </c>
      <c r="G9157" s="7" t="s">
        <v>51</v>
      </c>
      <c r="H9157" s="7" t="s">
        <v>52</v>
      </c>
      <c r="I9157" s="7" t="s">
        <v>83</v>
      </c>
      <c r="J9157" s="7" t="s">
        <v>57</v>
      </c>
      <c r="K9157" s="8">
        <v>45932.64166666667</v>
      </c>
      <c r="L9157" s="8">
        <v>45932.642256944448</v>
      </c>
      <c r="M9157" s="9">
        <v>7.0486111111111114E-3</v>
      </c>
      <c r="N9157" s="9">
        <v>4.0625000000000001E-3</v>
      </c>
      <c r="O9157" s="7" t="s">
        <v>54</v>
      </c>
      <c r="P9157" s="7">
        <v>201131406</v>
      </c>
      <c r="Q9157" s="7" t="s">
        <v>656</v>
      </c>
      <c r="R9157" s="7" t="s">
        <v>56</v>
      </c>
      <c r="S9157" s="7" t="s">
        <v>1719</v>
      </c>
      <c r="T9157" s="7">
        <v>989471936</v>
      </c>
      <c r="U9157" s="7" t="s">
        <v>1094</v>
      </c>
      <c r="V9157" s="7" t="s">
        <v>2581</v>
      </c>
      <c r="W9157" s="10" t="s">
        <v>60</v>
      </c>
    </row>
    <row r="9158" spans="1:23" hidden="1" x14ac:dyDescent="0.3">
      <c r="A9158" s="4">
        <v>5</v>
      </c>
      <c r="B9158" s="7" t="s">
        <v>46</v>
      </c>
      <c r="C9158" s="7" t="s">
        <v>47</v>
      </c>
      <c r="D9158" s="7" t="s">
        <v>6922</v>
      </c>
      <c r="E9158" s="7" t="s">
        <v>49</v>
      </c>
      <c r="F9158" s="7" t="s">
        <v>11722</v>
      </c>
      <c r="G9158" s="7" t="s">
        <v>51</v>
      </c>
      <c r="H9158" s="7" t="s">
        <v>52</v>
      </c>
      <c r="I9158" s="7" t="s">
        <v>83</v>
      </c>
      <c r="J9158" s="7" t="s">
        <v>57</v>
      </c>
      <c r="K9158" s="8">
        <v>45931.644560185188</v>
      </c>
      <c r="L9158" s="8">
        <v>45932.654675925929</v>
      </c>
      <c r="M9158" s="9">
        <v>5.0462962962962961E-3</v>
      </c>
      <c r="N9158" s="9">
        <v>1.2210648148148148E-2</v>
      </c>
      <c r="O9158" s="7" t="s">
        <v>54</v>
      </c>
      <c r="P9158" s="7">
        <v>200929388</v>
      </c>
      <c r="Q9158" s="7" t="s">
        <v>9014</v>
      </c>
      <c r="R9158" s="7" t="s">
        <v>56</v>
      </c>
      <c r="S9158" s="7" t="s">
        <v>9015</v>
      </c>
      <c r="T9158" s="7">
        <v>981077385</v>
      </c>
      <c r="U9158" s="7" t="s">
        <v>77</v>
      </c>
      <c r="V9158" s="7" t="s">
        <v>110</v>
      </c>
      <c r="W9158" s="10" t="s">
        <v>60</v>
      </c>
    </row>
    <row r="9159" spans="1:23" x14ac:dyDescent="0.3">
      <c r="A9159" s="4">
        <v>5</v>
      </c>
      <c r="B9159" s="7" t="s">
        <v>46</v>
      </c>
      <c r="C9159" s="7" t="s">
        <v>47</v>
      </c>
      <c r="D9159" s="7" t="s">
        <v>6922</v>
      </c>
      <c r="E9159" s="7" t="s">
        <v>49</v>
      </c>
      <c r="F9159" s="7" t="s">
        <v>11675</v>
      </c>
      <c r="G9159" s="7" t="s">
        <v>51</v>
      </c>
      <c r="H9159" s="7" t="s">
        <v>52</v>
      </c>
      <c r="I9159" s="7" t="s">
        <v>83</v>
      </c>
      <c r="J9159" s="7" t="s">
        <v>57</v>
      </c>
      <c r="K9159" s="8">
        <v>45931.686939178238</v>
      </c>
      <c r="L9159" s="8">
        <v>45932.657686666666</v>
      </c>
      <c r="M9159" s="9">
        <v>1.9675925925925926E-4</v>
      </c>
      <c r="N9159" s="9">
        <v>8.2754629629629636E-3</v>
      </c>
      <c r="O9159" s="7" t="s">
        <v>54</v>
      </c>
      <c r="P9159" s="7">
        <v>201355211</v>
      </c>
      <c r="Q9159" s="7" t="s">
        <v>12550</v>
      </c>
      <c r="R9159" s="7" t="s">
        <v>63</v>
      </c>
      <c r="S9159" s="7" t="s">
        <v>12551</v>
      </c>
      <c r="T9159" s="7">
        <v>986580820</v>
      </c>
      <c r="U9159" s="7" t="s">
        <v>77</v>
      </c>
      <c r="V9159" s="7" t="s">
        <v>110</v>
      </c>
      <c r="W9159" s="10" t="s">
        <v>60</v>
      </c>
    </row>
    <row r="9160" spans="1:23" x14ac:dyDescent="0.3">
      <c r="A9160" s="4">
        <v>5</v>
      </c>
      <c r="B9160" s="7" t="s">
        <v>46</v>
      </c>
      <c r="C9160" s="7" t="s">
        <v>47</v>
      </c>
      <c r="D9160" s="7" t="s">
        <v>6922</v>
      </c>
      <c r="E9160" s="7" t="s">
        <v>49</v>
      </c>
      <c r="F9160" s="7" t="s">
        <v>11726</v>
      </c>
      <c r="G9160" s="7" t="s">
        <v>51</v>
      </c>
      <c r="H9160" s="7" t="s">
        <v>52</v>
      </c>
      <c r="I9160" s="7" t="s">
        <v>83</v>
      </c>
      <c r="J9160" s="7" t="s">
        <v>57</v>
      </c>
      <c r="K9160" s="8">
        <v>45931.494710648149</v>
      </c>
      <c r="L9160" s="8">
        <v>45932.663321759261</v>
      </c>
      <c r="M9160" s="9">
        <v>6.122685185185185E-3</v>
      </c>
      <c r="N9160" s="9">
        <v>6.9444444444444444E-5</v>
      </c>
      <c r="O9160" s="7" t="s">
        <v>54</v>
      </c>
      <c r="P9160" s="7">
        <v>202208740</v>
      </c>
      <c r="Q9160" s="7" t="s">
        <v>8984</v>
      </c>
      <c r="R9160" s="7" t="s">
        <v>63</v>
      </c>
      <c r="S9160" s="7" t="s">
        <v>8985</v>
      </c>
      <c r="T9160" s="7">
        <v>979446251</v>
      </c>
      <c r="U9160" s="7" t="s">
        <v>77</v>
      </c>
      <c r="V9160" s="7" t="s">
        <v>110</v>
      </c>
      <c r="W9160" s="10" t="s">
        <v>60</v>
      </c>
    </row>
    <row r="9161" spans="1:23" x14ac:dyDescent="0.3">
      <c r="A9161" s="5">
        <v>5</v>
      </c>
      <c r="B9161" s="6" t="s">
        <v>46</v>
      </c>
      <c r="C9161" s="6" t="s">
        <v>47</v>
      </c>
      <c r="D9161" s="6" t="s">
        <v>6922</v>
      </c>
      <c r="E9161" s="6" t="s">
        <v>49</v>
      </c>
      <c r="F9161" s="6" t="s">
        <v>160</v>
      </c>
      <c r="G9161" s="6" t="s">
        <v>51</v>
      </c>
      <c r="H9161" s="6" t="s">
        <v>52</v>
      </c>
      <c r="I9161" s="6" t="s">
        <v>53</v>
      </c>
      <c r="J9161" s="6" t="s">
        <v>6922</v>
      </c>
      <c r="K9161" s="11">
        <v>45932.663121006946</v>
      </c>
      <c r="L9161" s="11">
        <v>45932.663474212961</v>
      </c>
      <c r="M9161" s="12">
        <v>3.4953703703703705E-3</v>
      </c>
      <c r="N9161" s="12">
        <v>3.4722222222222224E-4</v>
      </c>
      <c r="O9161" s="6" t="s">
        <v>54</v>
      </c>
      <c r="P9161" s="6">
        <v>200793750</v>
      </c>
      <c r="Q9161" s="6" t="s">
        <v>8955</v>
      </c>
      <c r="R9161" s="6" t="s">
        <v>63</v>
      </c>
      <c r="S9161" s="6" t="s">
        <v>8956</v>
      </c>
      <c r="T9161" s="6">
        <v>985869582</v>
      </c>
      <c r="U9161" s="6" t="s">
        <v>77</v>
      </c>
      <c r="V9161" s="6" t="s">
        <v>78</v>
      </c>
      <c r="W9161" s="13" t="s">
        <v>60</v>
      </c>
    </row>
    <row r="9162" spans="1:23" hidden="1" x14ac:dyDescent="0.3">
      <c r="A9162" s="5">
        <v>5</v>
      </c>
      <c r="B9162" s="6" t="s">
        <v>46</v>
      </c>
      <c r="C9162" s="6" t="s">
        <v>47</v>
      </c>
      <c r="D9162" s="6" t="s">
        <v>6922</v>
      </c>
      <c r="E9162" s="6" t="s">
        <v>49</v>
      </c>
      <c r="F9162" s="6" t="s">
        <v>11885</v>
      </c>
      <c r="G9162" s="6" t="s">
        <v>51</v>
      </c>
      <c r="H9162" s="6" t="s">
        <v>52</v>
      </c>
      <c r="I9162" s="6" t="s">
        <v>83</v>
      </c>
      <c r="J9162" s="6" t="s">
        <v>57</v>
      </c>
      <c r="K9162" s="11">
        <v>45931.534282858796</v>
      </c>
      <c r="L9162" s="11">
        <v>45932.671080231485</v>
      </c>
      <c r="M9162" s="12">
        <v>3.1481481481481482E-3</v>
      </c>
      <c r="N9162" s="12">
        <v>8.4490740740740739E-4</v>
      </c>
      <c r="O9162" s="6" t="s">
        <v>54</v>
      </c>
      <c r="P9162" s="6">
        <v>201204013</v>
      </c>
      <c r="Q9162" s="6" t="s">
        <v>12350</v>
      </c>
      <c r="R9162" s="6" t="s">
        <v>56</v>
      </c>
      <c r="S9162" s="6" t="s">
        <v>12351</v>
      </c>
      <c r="T9162" s="6">
        <v>967442750</v>
      </c>
      <c r="U9162" s="6" t="s">
        <v>77</v>
      </c>
      <c r="V9162" s="6" t="s">
        <v>78</v>
      </c>
      <c r="W9162" s="13" t="s">
        <v>60</v>
      </c>
    </row>
    <row r="9163" spans="1:23" hidden="1" x14ac:dyDescent="0.3">
      <c r="A9163" s="4">
        <v>5</v>
      </c>
      <c r="B9163" s="7" t="s">
        <v>46</v>
      </c>
      <c r="C9163" s="7" t="s">
        <v>47</v>
      </c>
      <c r="D9163" s="7" t="s">
        <v>1023</v>
      </c>
      <c r="E9163" s="7" t="s">
        <v>79</v>
      </c>
      <c r="F9163" s="7" t="s">
        <v>12336</v>
      </c>
      <c r="G9163" s="7" t="s">
        <v>51</v>
      </c>
      <c r="H9163" s="7" t="s">
        <v>52</v>
      </c>
      <c r="I9163" s="7" t="s">
        <v>83</v>
      </c>
      <c r="J9163" s="7" t="s">
        <v>57</v>
      </c>
      <c r="K9163" s="8">
        <v>45930.72141204861</v>
      </c>
      <c r="L9163" s="8">
        <v>45932.67166537037</v>
      </c>
      <c r="M9163" s="9">
        <v>4.7453703703703704E-4</v>
      </c>
      <c r="N9163" s="9">
        <v>0</v>
      </c>
      <c r="O9163" s="7" t="s">
        <v>54</v>
      </c>
      <c r="P9163" s="7">
        <v>201498490</v>
      </c>
      <c r="Q9163" s="7" t="s">
        <v>12560</v>
      </c>
      <c r="R9163" s="7" t="s">
        <v>56</v>
      </c>
      <c r="S9163" s="7" t="s">
        <v>12561</v>
      </c>
      <c r="T9163" s="7">
        <v>981781511</v>
      </c>
      <c r="U9163" s="7" t="s">
        <v>77</v>
      </c>
      <c r="V9163" s="7" t="s">
        <v>78</v>
      </c>
      <c r="W9163" s="10" t="s">
        <v>1794</v>
      </c>
    </row>
    <row r="9164" spans="1:23" hidden="1" x14ac:dyDescent="0.3">
      <c r="A9164" s="4">
        <v>5</v>
      </c>
      <c r="B9164" s="7" t="s">
        <v>46</v>
      </c>
      <c r="C9164" s="7" t="s">
        <v>47</v>
      </c>
      <c r="D9164" s="7" t="s">
        <v>1023</v>
      </c>
      <c r="E9164" s="7" t="s">
        <v>79</v>
      </c>
      <c r="F9164" s="7" t="s">
        <v>11602</v>
      </c>
      <c r="G9164" s="7" t="s">
        <v>51</v>
      </c>
      <c r="H9164" s="7" t="s">
        <v>52</v>
      </c>
      <c r="I9164" s="7" t="s">
        <v>83</v>
      </c>
      <c r="J9164" s="7" t="s">
        <v>57</v>
      </c>
      <c r="K9164" s="8">
        <v>45931.753647013888</v>
      </c>
      <c r="L9164" s="8">
        <v>45932.677581388889</v>
      </c>
      <c r="M9164" s="9">
        <v>2.8587962962962963E-3</v>
      </c>
      <c r="N9164" s="9">
        <v>0</v>
      </c>
      <c r="O9164" s="7" t="s">
        <v>54</v>
      </c>
      <c r="P9164" s="7">
        <v>603697004</v>
      </c>
      <c r="Q9164" s="7" t="s">
        <v>12379</v>
      </c>
      <c r="R9164" s="7" t="s">
        <v>56</v>
      </c>
      <c r="S9164" s="7" t="s">
        <v>12380</v>
      </c>
      <c r="T9164" s="7">
        <v>980579856</v>
      </c>
      <c r="U9164" s="7" t="s">
        <v>77</v>
      </c>
      <c r="V9164" s="7" t="s">
        <v>78</v>
      </c>
      <c r="W9164" s="10" t="s">
        <v>60</v>
      </c>
    </row>
    <row r="9165" spans="1:23" hidden="1" x14ac:dyDescent="0.3">
      <c r="A9165" s="5">
        <v>5</v>
      </c>
      <c r="B9165" s="6" t="s">
        <v>46</v>
      </c>
      <c r="C9165" s="6" t="s">
        <v>47</v>
      </c>
      <c r="D9165" s="6" t="s">
        <v>1023</v>
      </c>
      <c r="E9165" s="6" t="s">
        <v>79</v>
      </c>
      <c r="F9165" s="6" t="s">
        <v>11826</v>
      </c>
      <c r="G9165" s="6" t="s">
        <v>51</v>
      </c>
      <c r="H9165" s="6" t="s">
        <v>52</v>
      </c>
      <c r="I9165" s="6" t="s">
        <v>83</v>
      </c>
      <c r="J9165" s="6" t="s">
        <v>57</v>
      </c>
      <c r="K9165" s="11">
        <v>45931.77613377315</v>
      </c>
      <c r="L9165" s="11">
        <v>45932.684379282407</v>
      </c>
      <c r="M9165" s="12">
        <v>2.5347222222222221E-3</v>
      </c>
      <c r="N9165" s="12">
        <v>3.4722222222222224E-4</v>
      </c>
      <c r="O9165" s="6" t="s">
        <v>54</v>
      </c>
      <c r="P9165" s="6">
        <v>1714285325</v>
      </c>
      <c r="Q9165" s="6" t="s">
        <v>8731</v>
      </c>
      <c r="R9165" s="6" t="s">
        <v>56</v>
      </c>
      <c r="S9165" s="6" t="s">
        <v>8732</v>
      </c>
      <c r="T9165" s="6">
        <v>984007033</v>
      </c>
      <c r="U9165" s="6" t="s">
        <v>77</v>
      </c>
      <c r="V9165" s="6" t="s">
        <v>78</v>
      </c>
      <c r="W9165" s="13" t="s">
        <v>86</v>
      </c>
    </row>
    <row r="9166" spans="1:23" x14ac:dyDescent="0.3">
      <c r="A9166" s="5">
        <v>5</v>
      </c>
      <c r="B9166" s="6" t="s">
        <v>46</v>
      </c>
      <c r="C9166" s="6" t="s">
        <v>47</v>
      </c>
      <c r="D9166" s="6" t="s">
        <v>1023</v>
      </c>
      <c r="E9166" s="6" t="s">
        <v>79</v>
      </c>
      <c r="F9166" s="6" t="s">
        <v>673</v>
      </c>
      <c r="G9166" s="6" t="s">
        <v>51</v>
      </c>
      <c r="H9166" s="6" t="s">
        <v>52</v>
      </c>
      <c r="I9166" s="6" t="s">
        <v>83</v>
      </c>
      <c r="J9166" s="6" t="s">
        <v>57</v>
      </c>
      <c r="K9166" s="11">
        <v>45931.872294618057</v>
      </c>
      <c r="L9166" s="11">
        <v>45933.335822361114</v>
      </c>
      <c r="M9166" s="12">
        <v>5.7523148148148151E-3</v>
      </c>
      <c r="N9166" s="12">
        <v>2.488425925925926E-3</v>
      </c>
      <c r="O9166" s="6" t="s">
        <v>54</v>
      </c>
      <c r="P9166" s="6">
        <v>202112207</v>
      </c>
      <c r="Q9166" s="6" t="s">
        <v>6505</v>
      </c>
      <c r="R9166" s="6" t="s">
        <v>63</v>
      </c>
      <c r="S9166" s="6" t="s">
        <v>6506</v>
      </c>
      <c r="T9166" s="6">
        <v>959526830</v>
      </c>
      <c r="U9166" s="6" t="s">
        <v>77</v>
      </c>
      <c r="V9166" s="6" t="s">
        <v>110</v>
      </c>
      <c r="W9166" s="13" t="s">
        <v>60</v>
      </c>
    </row>
    <row r="9167" spans="1:23" hidden="1" x14ac:dyDescent="0.3">
      <c r="A9167" s="5">
        <v>5</v>
      </c>
      <c r="B9167" s="6" t="s">
        <v>46</v>
      </c>
      <c r="C9167" s="6" t="s">
        <v>47</v>
      </c>
      <c r="D9167" s="6" t="s">
        <v>6922</v>
      </c>
      <c r="E9167" s="6" t="s">
        <v>49</v>
      </c>
      <c r="F9167" s="6" t="s">
        <v>1011</v>
      </c>
      <c r="G9167" s="6" t="s">
        <v>51</v>
      </c>
      <c r="H9167" s="6" t="s">
        <v>52</v>
      </c>
      <c r="I9167" s="6" t="s">
        <v>83</v>
      </c>
      <c r="J9167" s="6" t="s">
        <v>57</v>
      </c>
      <c r="K9167" s="11">
        <v>45932.439744884257</v>
      </c>
      <c r="L9167" s="11">
        <v>45933.3383191088</v>
      </c>
      <c r="M9167" s="12">
        <v>4.2013888888888891E-3</v>
      </c>
      <c r="N9167" s="12">
        <v>1.4120370370370369E-3</v>
      </c>
      <c r="O9167" s="6" t="s">
        <v>54</v>
      </c>
      <c r="P9167" s="6">
        <v>200999639</v>
      </c>
      <c r="Q9167" s="6" t="s">
        <v>10639</v>
      </c>
      <c r="R9167" s="6" t="s">
        <v>56</v>
      </c>
      <c r="S9167" s="6" t="s">
        <v>10640</v>
      </c>
      <c r="T9167" s="6">
        <v>989583096</v>
      </c>
      <c r="U9167" s="6" t="s">
        <v>77</v>
      </c>
      <c r="V9167" s="6" t="s">
        <v>110</v>
      </c>
      <c r="W9167" s="13" t="s">
        <v>60</v>
      </c>
    </row>
    <row r="9168" spans="1:23" x14ac:dyDescent="0.3">
      <c r="A9168" s="4">
        <v>5</v>
      </c>
      <c r="B9168" s="7" t="s">
        <v>46</v>
      </c>
      <c r="C9168" s="7" t="s">
        <v>47</v>
      </c>
      <c r="D9168" s="7" t="s">
        <v>6922</v>
      </c>
      <c r="E9168" s="7" t="s">
        <v>49</v>
      </c>
      <c r="F9168" s="7" t="s">
        <v>1277</v>
      </c>
      <c r="G9168" s="7" t="s">
        <v>14825</v>
      </c>
      <c r="H9168" s="7" t="s">
        <v>52</v>
      </c>
      <c r="I9168" s="7" t="s">
        <v>83</v>
      </c>
      <c r="J9168" s="7" t="s">
        <v>57</v>
      </c>
      <c r="K9168" s="8">
        <v>45931.453231504631</v>
      </c>
      <c r="L9168" s="8">
        <v>45933.346224907407</v>
      </c>
      <c r="M9168" s="9">
        <v>3.6689814814814814E-3</v>
      </c>
      <c r="N9168" s="9">
        <v>2.4652777777777776E-3</v>
      </c>
      <c r="O9168" s="7" t="s">
        <v>54</v>
      </c>
      <c r="P9168" s="7">
        <v>250227485</v>
      </c>
      <c r="Q9168" s="7" t="s">
        <v>6866</v>
      </c>
      <c r="R9168" s="7" t="s">
        <v>63</v>
      </c>
      <c r="S9168" s="7" t="s">
        <v>6867</v>
      </c>
      <c r="T9168" s="7">
        <v>939140952</v>
      </c>
      <c r="U9168" s="7" t="s">
        <v>77</v>
      </c>
      <c r="V9168" s="7" t="s">
        <v>110</v>
      </c>
      <c r="W9168" s="10" t="s">
        <v>730</v>
      </c>
    </row>
    <row r="9169" spans="1:23" hidden="1" x14ac:dyDescent="0.3">
      <c r="A9169" s="5">
        <v>5</v>
      </c>
      <c r="B9169" s="6" t="s">
        <v>46</v>
      </c>
      <c r="C9169" s="6" t="s">
        <v>47</v>
      </c>
      <c r="D9169" s="6" t="s">
        <v>6922</v>
      </c>
      <c r="E9169" s="6" t="s">
        <v>49</v>
      </c>
      <c r="F9169" s="6" t="s">
        <v>1291</v>
      </c>
      <c r="G9169" s="7" t="s">
        <v>14825</v>
      </c>
      <c r="H9169" s="6" t="s">
        <v>52</v>
      </c>
      <c r="I9169" s="6" t="s">
        <v>83</v>
      </c>
      <c r="J9169" s="6" t="s">
        <v>57</v>
      </c>
      <c r="K9169" s="11">
        <v>45931.659175590277</v>
      </c>
      <c r="L9169" s="11">
        <v>45933.358241435184</v>
      </c>
      <c r="M9169" s="12">
        <v>6.3310185185185188E-3</v>
      </c>
      <c r="N9169" s="12">
        <v>5.9027777777777778E-4</v>
      </c>
      <c r="O9169" s="6" t="s">
        <v>54</v>
      </c>
      <c r="P9169" s="6">
        <v>250110863</v>
      </c>
      <c r="Q9169" s="6" t="s">
        <v>12469</v>
      </c>
      <c r="R9169" s="6" t="s">
        <v>56</v>
      </c>
      <c r="S9169" s="6" t="s">
        <v>12470</v>
      </c>
      <c r="T9169" s="6">
        <v>997918902</v>
      </c>
      <c r="U9169" s="6" t="s">
        <v>77</v>
      </c>
      <c r="V9169" s="6" t="s">
        <v>78</v>
      </c>
      <c r="W9169" s="13" t="s">
        <v>730</v>
      </c>
    </row>
    <row r="9170" spans="1:23" hidden="1" x14ac:dyDescent="0.3">
      <c r="A9170" s="4">
        <v>5</v>
      </c>
      <c r="B9170" s="7" t="s">
        <v>46</v>
      </c>
      <c r="C9170" s="7" t="s">
        <v>47</v>
      </c>
      <c r="D9170" s="7" t="s">
        <v>6922</v>
      </c>
      <c r="E9170" s="7" t="s">
        <v>49</v>
      </c>
      <c r="F9170" s="7" t="s">
        <v>1070</v>
      </c>
      <c r="G9170" s="7" t="s">
        <v>51</v>
      </c>
      <c r="H9170" s="7" t="s">
        <v>52</v>
      </c>
      <c r="I9170" s="7" t="s">
        <v>83</v>
      </c>
      <c r="J9170" s="7" t="s">
        <v>57</v>
      </c>
      <c r="K9170" s="8">
        <v>45932.463963495371</v>
      </c>
      <c r="L9170" s="8">
        <v>45933.370705937501</v>
      </c>
      <c r="M9170" s="9">
        <v>4.0277777777777777E-3</v>
      </c>
      <c r="N9170" s="9">
        <v>0</v>
      </c>
      <c r="O9170" s="7" t="s">
        <v>54</v>
      </c>
      <c r="P9170" s="7">
        <v>201268398</v>
      </c>
      <c r="Q9170" s="7" t="s">
        <v>12506</v>
      </c>
      <c r="R9170" s="7" t="s">
        <v>56</v>
      </c>
      <c r="S9170" s="7" t="s">
        <v>12507</v>
      </c>
      <c r="T9170" s="7">
        <v>991385020</v>
      </c>
      <c r="U9170" s="7" t="s">
        <v>77</v>
      </c>
      <c r="V9170" s="7" t="s">
        <v>78</v>
      </c>
      <c r="W9170" s="10" t="s">
        <v>60</v>
      </c>
    </row>
    <row r="9171" spans="1:23" x14ac:dyDescent="0.3">
      <c r="A9171" s="4">
        <v>5</v>
      </c>
      <c r="B9171" s="7" t="s">
        <v>46</v>
      </c>
      <c r="C9171" s="7" t="s">
        <v>47</v>
      </c>
      <c r="D9171" s="7" t="s">
        <v>1023</v>
      </c>
      <c r="E9171" s="7" t="s">
        <v>79</v>
      </c>
      <c r="F9171" s="7" t="s">
        <v>2401</v>
      </c>
      <c r="G9171" s="7" t="s">
        <v>51</v>
      </c>
      <c r="H9171" s="7" t="s">
        <v>52</v>
      </c>
      <c r="I9171" s="7" t="s">
        <v>83</v>
      </c>
      <c r="J9171" s="7" t="s">
        <v>57</v>
      </c>
      <c r="K9171" s="8">
        <v>45931.333641365738</v>
      </c>
      <c r="L9171" s="8">
        <v>45933.371263946756</v>
      </c>
      <c r="M9171" s="9">
        <v>2.5000000000000001E-3</v>
      </c>
      <c r="N9171" s="9">
        <v>0</v>
      </c>
      <c r="O9171" s="7" t="s">
        <v>54</v>
      </c>
      <c r="P9171" s="7">
        <v>201032638</v>
      </c>
      <c r="Q9171" s="7" t="s">
        <v>12438</v>
      </c>
      <c r="R9171" s="7" t="s">
        <v>63</v>
      </c>
      <c r="S9171" s="7" t="s">
        <v>12439</v>
      </c>
      <c r="T9171" s="7">
        <v>988647634</v>
      </c>
      <c r="U9171" s="7" t="s">
        <v>77</v>
      </c>
      <c r="V9171" s="7" t="s">
        <v>78</v>
      </c>
      <c r="W9171" s="10" t="s">
        <v>60</v>
      </c>
    </row>
    <row r="9172" spans="1:23" x14ac:dyDescent="0.3">
      <c r="A9172" s="4">
        <v>5</v>
      </c>
      <c r="B9172" s="7" t="s">
        <v>46</v>
      </c>
      <c r="C9172" s="7" t="s">
        <v>47</v>
      </c>
      <c r="D9172" s="7" t="s">
        <v>1023</v>
      </c>
      <c r="E9172" s="7" t="s">
        <v>79</v>
      </c>
      <c r="F9172" s="7" t="s">
        <v>1077</v>
      </c>
      <c r="G9172" s="7" t="s">
        <v>51</v>
      </c>
      <c r="H9172" s="7" t="s">
        <v>52</v>
      </c>
      <c r="I9172" s="7" t="s">
        <v>83</v>
      </c>
      <c r="J9172" s="7" t="s">
        <v>57</v>
      </c>
      <c r="K9172" s="8">
        <v>45931.677386574076</v>
      </c>
      <c r="L9172" s="8">
        <v>45933.376044872683</v>
      </c>
      <c r="M9172" s="9">
        <v>1.5046296296296297E-4</v>
      </c>
      <c r="N9172" s="9">
        <v>0</v>
      </c>
      <c r="O9172" s="7" t="s">
        <v>54</v>
      </c>
      <c r="P9172" s="7">
        <v>200588663</v>
      </c>
      <c r="Q9172" s="7" t="s">
        <v>12609</v>
      </c>
      <c r="R9172" s="7" t="s">
        <v>63</v>
      </c>
      <c r="S9172" s="7" t="s">
        <v>12610</v>
      </c>
      <c r="T9172" s="7">
        <v>993792765</v>
      </c>
      <c r="U9172" s="7" t="s">
        <v>77</v>
      </c>
      <c r="V9172" s="7" t="s">
        <v>78</v>
      </c>
      <c r="W9172" s="10" t="s">
        <v>86</v>
      </c>
    </row>
    <row r="9173" spans="1:23" x14ac:dyDescent="0.3">
      <c r="A9173" s="5">
        <v>5</v>
      </c>
      <c r="B9173" s="6" t="s">
        <v>46</v>
      </c>
      <c r="C9173" s="6" t="s">
        <v>47</v>
      </c>
      <c r="D9173" s="6" t="s">
        <v>6922</v>
      </c>
      <c r="E9173" s="6" t="s">
        <v>49</v>
      </c>
      <c r="F9173" s="6" t="s">
        <v>116</v>
      </c>
      <c r="G9173" s="6" t="s">
        <v>51</v>
      </c>
      <c r="H9173" s="6" t="s">
        <v>52</v>
      </c>
      <c r="I9173" s="6" t="s">
        <v>53</v>
      </c>
      <c r="J9173" s="6" t="s">
        <v>1023</v>
      </c>
      <c r="K9173" s="11">
        <v>45933.376989039352</v>
      </c>
      <c r="L9173" s="11">
        <v>45933.378195115743</v>
      </c>
      <c r="M9173" s="12">
        <v>1.0300925925925926E-3</v>
      </c>
      <c r="N9173" s="12">
        <v>1.2037037037037038E-3</v>
      </c>
      <c r="O9173" s="6" t="s">
        <v>54</v>
      </c>
      <c r="P9173" s="6">
        <v>250227485</v>
      </c>
      <c r="Q9173" s="6" t="s">
        <v>6866</v>
      </c>
      <c r="R9173" s="6" t="s">
        <v>63</v>
      </c>
      <c r="S9173" s="6" t="s">
        <v>6867</v>
      </c>
      <c r="T9173" s="6">
        <v>939140952</v>
      </c>
      <c r="U9173" s="6" t="s">
        <v>77</v>
      </c>
      <c r="V9173" s="6" t="s">
        <v>110</v>
      </c>
      <c r="W9173" s="13" t="s">
        <v>60</v>
      </c>
    </row>
    <row r="9174" spans="1:23" x14ac:dyDescent="0.3">
      <c r="A9174" s="4">
        <v>5</v>
      </c>
      <c r="B9174" s="7" t="s">
        <v>46</v>
      </c>
      <c r="C9174" s="7" t="s">
        <v>47</v>
      </c>
      <c r="D9174" s="7" t="s">
        <v>1023</v>
      </c>
      <c r="E9174" s="7" t="s">
        <v>79</v>
      </c>
      <c r="F9174" s="7" t="s">
        <v>8531</v>
      </c>
      <c r="G9174" s="7" t="s">
        <v>51</v>
      </c>
      <c r="H9174" s="7" t="s">
        <v>52</v>
      </c>
      <c r="I9174" s="7" t="s">
        <v>83</v>
      </c>
      <c r="J9174" s="7" t="s">
        <v>57</v>
      </c>
      <c r="K9174" s="8">
        <v>45933.373737754628</v>
      </c>
      <c r="L9174" s="8">
        <v>45933.389657002313</v>
      </c>
      <c r="M9174" s="9">
        <v>3.4733796296296297E-2</v>
      </c>
      <c r="N9174" s="9">
        <v>0</v>
      </c>
      <c r="O9174" s="7" t="s">
        <v>54</v>
      </c>
      <c r="P9174" s="7">
        <v>201914173</v>
      </c>
      <c r="Q9174" s="7" t="s">
        <v>12622</v>
      </c>
      <c r="R9174" s="7" t="s">
        <v>63</v>
      </c>
      <c r="S9174" s="7" t="s">
        <v>12623</v>
      </c>
      <c r="T9174" s="7">
        <v>967796545</v>
      </c>
      <c r="U9174" s="7" t="s">
        <v>77</v>
      </c>
      <c r="V9174" s="7" t="s">
        <v>78</v>
      </c>
      <c r="W9174" s="10" t="s">
        <v>60</v>
      </c>
    </row>
    <row r="9175" spans="1:23" x14ac:dyDescent="0.3">
      <c r="A9175" s="5">
        <v>5</v>
      </c>
      <c r="B9175" s="6" t="s">
        <v>46</v>
      </c>
      <c r="C9175" s="6" t="s">
        <v>47</v>
      </c>
      <c r="D9175" s="6" t="s">
        <v>6922</v>
      </c>
      <c r="E9175" s="6" t="s">
        <v>49</v>
      </c>
      <c r="F9175" s="6" t="s">
        <v>670</v>
      </c>
      <c r="G9175" s="6" t="s">
        <v>51</v>
      </c>
      <c r="H9175" s="6" t="s">
        <v>52</v>
      </c>
      <c r="I9175" s="6" t="s">
        <v>83</v>
      </c>
      <c r="J9175" s="6" t="s">
        <v>57</v>
      </c>
      <c r="K9175" s="11">
        <v>45932.671523321762</v>
      </c>
      <c r="L9175" s="11">
        <v>45933.407580729167</v>
      </c>
      <c r="M9175" s="12">
        <v>4.0393518518518521E-3</v>
      </c>
      <c r="N9175" s="12">
        <v>1.3194444444444445E-3</v>
      </c>
      <c r="O9175" s="6" t="s">
        <v>54</v>
      </c>
      <c r="P9175" s="6">
        <v>201497062</v>
      </c>
      <c r="Q9175" s="6" t="s">
        <v>12558</v>
      </c>
      <c r="R9175" s="6" t="s">
        <v>63</v>
      </c>
      <c r="S9175" s="6" t="s">
        <v>12559</v>
      </c>
      <c r="T9175" s="6">
        <v>981596342</v>
      </c>
      <c r="U9175" s="6" t="s">
        <v>77</v>
      </c>
      <c r="V9175" s="6" t="s">
        <v>78</v>
      </c>
      <c r="W9175" s="13" t="s">
        <v>60</v>
      </c>
    </row>
    <row r="9176" spans="1:23" x14ac:dyDescent="0.3">
      <c r="A9176" s="5">
        <v>5</v>
      </c>
      <c r="B9176" s="6" t="s">
        <v>46</v>
      </c>
      <c r="C9176" s="6" t="s">
        <v>47</v>
      </c>
      <c r="D9176" s="6" t="s">
        <v>6922</v>
      </c>
      <c r="E9176" s="6" t="s">
        <v>49</v>
      </c>
      <c r="F9176" s="6" t="s">
        <v>2082</v>
      </c>
      <c r="G9176" s="6" t="s">
        <v>51</v>
      </c>
      <c r="H9176" s="6" t="s">
        <v>52</v>
      </c>
      <c r="I9176" s="6" t="s">
        <v>83</v>
      </c>
      <c r="J9176" s="6" t="s">
        <v>57</v>
      </c>
      <c r="K9176" s="11">
        <v>45930.75849537037</v>
      </c>
      <c r="L9176" s="11">
        <v>45933.413541666669</v>
      </c>
      <c r="M9176" s="12">
        <v>6.5972222222222222E-3</v>
      </c>
      <c r="N9176" s="12">
        <v>3.2407407407407406E-4</v>
      </c>
      <c r="O9176" s="6" t="s">
        <v>54</v>
      </c>
      <c r="P9176" s="6">
        <v>201879970</v>
      </c>
      <c r="Q9176" s="6" t="s">
        <v>9183</v>
      </c>
      <c r="R9176" s="6" t="s">
        <v>63</v>
      </c>
      <c r="S9176" s="6" t="s">
        <v>9291</v>
      </c>
      <c r="T9176" s="6">
        <v>990903511</v>
      </c>
      <c r="U9176" s="6" t="s">
        <v>58</v>
      </c>
      <c r="V9176" s="6" t="s">
        <v>59</v>
      </c>
      <c r="W9176" s="13" t="s">
        <v>60</v>
      </c>
    </row>
    <row r="9177" spans="1:23" x14ac:dyDescent="0.3">
      <c r="A9177" s="4">
        <v>5</v>
      </c>
      <c r="B9177" s="7" t="s">
        <v>46</v>
      </c>
      <c r="C9177" s="7" t="s">
        <v>47</v>
      </c>
      <c r="D9177" s="7" t="s">
        <v>6922</v>
      </c>
      <c r="E9177" s="7" t="s">
        <v>49</v>
      </c>
      <c r="F9177" s="7" t="s">
        <v>1150</v>
      </c>
      <c r="G9177" s="7" t="s">
        <v>14825</v>
      </c>
      <c r="H9177" s="7" t="s">
        <v>52</v>
      </c>
      <c r="I9177" s="7" t="s">
        <v>83</v>
      </c>
      <c r="J9177" s="7" t="s">
        <v>57</v>
      </c>
      <c r="K9177" s="8">
        <v>45932.443096377312</v>
      </c>
      <c r="L9177" s="8">
        <v>45933.423316076391</v>
      </c>
      <c r="M9177" s="9">
        <v>2.5462962962962961E-4</v>
      </c>
      <c r="N9177" s="9">
        <v>1.0081018518518519E-2</v>
      </c>
      <c r="O9177" s="7" t="s">
        <v>54</v>
      </c>
      <c r="P9177" s="7">
        <v>250198504</v>
      </c>
      <c r="Q9177" s="7" t="s">
        <v>12412</v>
      </c>
      <c r="R9177" s="7" t="s">
        <v>63</v>
      </c>
      <c r="S9177" s="7" t="s">
        <v>12413</v>
      </c>
      <c r="T9177" s="7">
        <v>959362585</v>
      </c>
      <c r="U9177" s="7" t="s">
        <v>77</v>
      </c>
      <c r="V9177" s="7" t="s">
        <v>110</v>
      </c>
      <c r="W9177" s="10" t="s">
        <v>730</v>
      </c>
    </row>
    <row r="9178" spans="1:23" hidden="1" x14ac:dyDescent="0.3">
      <c r="A9178" s="5">
        <v>5</v>
      </c>
      <c r="B9178" s="6" t="s">
        <v>46</v>
      </c>
      <c r="C9178" s="6" t="s">
        <v>47</v>
      </c>
      <c r="D9178" s="6" t="s">
        <v>6922</v>
      </c>
      <c r="E9178" s="6" t="s">
        <v>49</v>
      </c>
      <c r="F9178" s="6" t="s">
        <v>926</v>
      </c>
      <c r="G9178" s="7" t="s">
        <v>14825</v>
      </c>
      <c r="H9178" s="6" t="s">
        <v>52</v>
      </c>
      <c r="I9178" s="6" t="s">
        <v>83</v>
      </c>
      <c r="J9178" s="6" t="s">
        <v>57</v>
      </c>
      <c r="K9178" s="11">
        <v>45932.44771990741</v>
      </c>
      <c r="L9178" s="11">
        <v>45933.42359953704</v>
      </c>
      <c r="M9178" s="12">
        <v>0</v>
      </c>
      <c r="N9178" s="12">
        <v>3.425925925925926E-3</v>
      </c>
      <c r="O9178" s="6" t="s">
        <v>54</v>
      </c>
      <c r="P9178" s="6">
        <v>250120326</v>
      </c>
      <c r="Q9178" s="6" t="s">
        <v>12480</v>
      </c>
      <c r="R9178" s="6" t="s">
        <v>56</v>
      </c>
      <c r="S9178" s="6" t="s">
        <v>12481</v>
      </c>
      <c r="T9178" s="6">
        <v>980501791</v>
      </c>
      <c r="U9178" s="6" t="s">
        <v>77</v>
      </c>
      <c r="V9178" s="6" t="s">
        <v>78</v>
      </c>
      <c r="W9178" s="13" t="s">
        <v>730</v>
      </c>
    </row>
    <row r="9179" spans="1:23" x14ac:dyDescent="0.3">
      <c r="A9179" s="4">
        <v>5</v>
      </c>
      <c r="B9179" s="7" t="s">
        <v>46</v>
      </c>
      <c r="C9179" s="7" t="s">
        <v>47</v>
      </c>
      <c r="D9179" s="7" t="s">
        <v>6922</v>
      </c>
      <c r="E9179" s="7" t="s">
        <v>49</v>
      </c>
      <c r="F9179" s="7" t="s">
        <v>1033</v>
      </c>
      <c r="G9179" s="7" t="s">
        <v>51</v>
      </c>
      <c r="H9179" s="7" t="s">
        <v>52</v>
      </c>
      <c r="I9179" s="7" t="s">
        <v>83</v>
      </c>
      <c r="J9179" s="7" t="s">
        <v>57</v>
      </c>
      <c r="K9179" s="8">
        <v>45932.507713240739</v>
      </c>
      <c r="L9179" s="8">
        <v>45933.423811759261</v>
      </c>
      <c r="M9179" s="9">
        <v>4.2245370370370371E-3</v>
      </c>
      <c r="N9179" s="9">
        <v>3.5300925925925925E-3</v>
      </c>
      <c r="O9179" s="7" t="s">
        <v>54</v>
      </c>
      <c r="P9179" s="7">
        <v>200938561</v>
      </c>
      <c r="Q9179" s="7" t="s">
        <v>7543</v>
      </c>
      <c r="R9179" s="7" t="s">
        <v>63</v>
      </c>
      <c r="S9179" s="7" t="s">
        <v>12619</v>
      </c>
      <c r="T9179" s="7">
        <v>968847588</v>
      </c>
      <c r="U9179" s="7" t="s">
        <v>77</v>
      </c>
      <c r="V9179" s="7" t="s">
        <v>110</v>
      </c>
      <c r="W9179" s="10" t="s">
        <v>60</v>
      </c>
    </row>
    <row r="9180" spans="1:23" hidden="1" x14ac:dyDescent="0.3">
      <c r="A9180" s="5">
        <v>5</v>
      </c>
      <c r="B9180" s="6" t="s">
        <v>46</v>
      </c>
      <c r="C9180" s="6" t="s">
        <v>47</v>
      </c>
      <c r="D9180" s="6" t="s">
        <v>1023</v>
      </c>
      <c r="E9180" s="6" t="s">
        <v>79</v>
      </c>
      <c r="F9180" s="6" t="s">
        <v>1008</v>
      </c>
      <c r="G9180" s="6" t="s">
        <v>51</v>
      </c>
      <c r="H9180" s="6" t="s">
        <v>52</v>
      </c>
      <c r="I9180" s="6" t="s">
        <v>83</v>
      </c>
      <c r="J9180" s="6" t="s">
        <v>57</v>
      </c>
      <c r="K9180" s="11">
        <v>45933.428345856482</v>
      </c>
      <c r="L9180" s="11">
        <v>45933.436665914349</v>
      </c>
      <c r="M9180" s="12">
        <v>1.1574074074074075E-4</v>
      </c>
      <c r="N9180" s="12">
        <v>0</v>
      </c>
      <c r="O9180" s="6" t="s">
        <v>54</v>
      </c>
      <c r="P9180" s="6">
        <v>201209285</v>
      </c>
      <c r="Q9180" s="6" t="s">
        <v>9896</v>
      </c>
      <c r="R9180" s="6" t="s">
        <v>56</v>
      </c>
      <c r="S9180" s="6" t="s">
        <v>9897</v>
      </c>
      <c r="T9180" s="6">
        <v>988427675</v>
      </c>
      <c r="U9180" s="6" t="s">
        <v>77</v>
      </c>
      <c r="V9180" s="6" t="s">
        <v>78</v>
      </c>
      <c r="W9180" s="13" t="s">
        <v>60</v>
      </c>
    </row>
    <row r="9181" spans="1:23" hidden="1" x14ac:dyDescent="0.3">
      <c r="A9181" s="4">
        <v>5</v>
      </c>
      <c r="B9181" s="7" t="s">
        <v>46</v>
      </c>
      <c r="C9181" s="7" t="s">
        <v>47</v>
      </c>
      <c r="D9181" s="7" t="s">
        <v>1023</v>
      </c>
      <c r="E9181" s="7" t="s">
        <v>79</v>
      </c>
      <c r="F9181" s="7" t="s">
        <v>707</v>
      </c>
      <c r="G9181" s="7" t="s">
        <v>51</v>
      </c>
      <c r="H9181" s="7" t="s">
        <v>52</v>
      </c>
      <c r="I9181" s="7" t="s">
        <v>83</v>
      </c>
      <c r="J9181" s="7" t="s">
        <v>57</v>
      </c>
      <c r="K9181" s="8">
        <v>45933.434804780096</v>
      </c>
      <c r="L9181" s="8">
        <v>45933.443816273146</v>
      </c>
      <c r="M9181" s="9">
        <v>5.2083333333333333E-4</v>
      </c>
      <c r="N9181" s="9">
        <v>0</v>
      </c>
      <c r="O9181" s="7" t="s">
        <v>54</v>
      </c>
      <c r="P9181" s="7">
        <v>202083341</v>
      </c>
      <c r="Q9181" s="7" t="s">
        <v>12624</v>
      </c>
      <c r="R9181" s="7" t="s">
        <v>56</v>
      </c>
      <c r="S9181" s="7" t="s">
        <v>12625</v>
      </c>
      <c r="T9181" s="7">
        <v>959091415</v>
      </c>
      <c r="U9181" s="7" t="s">
        <v>77</v>
      </c>
      <c r="V9181" s="7" t="s">
        <v>78</v>
      </c>
      <c r="W9181" s="10" t="s">
        <v>60</v>
      </c>
    </row>
    <row r="9182" spans="1:23" hidden="1" x14ac:dyDescent="0.3">
      <c r="A9182" s="4">
        <v>5</v>
      </c>
      <c r="B9182" s="7" t="s">
        <v>46</v>
      </c>
      <c r="C9182" s="7" t="s">
        <v>47</v>
      </c>
      <c r="D9182" s="7" t="s">
        <v>1023</v>
      </c>
      <c r="E9182" s="7" t="s">
        <v>79</v>
      </c>
      <c r="F9182" s="7" t="s">
        <v>11775</v>
      </c>
      <c r="G9182" s="7" t="s">
        <v>51</v>
      </c>
      <c r="H9182" s="7" t="s">
        <v>52</v>
      </c>
      <c r="I9182" s="7" t="s">
        <v>83</v>
      </c>
      <c r="J9182" s="7" t="s">
        <v>57</v>
      </c>
      <c r="K9182" s="8">
        <v>45931.72718804398</v>
      </c>
      <c r="L9182" s="8">
        <v>45933.449380763886</v>
      </c>
      <c r="M9182" s="9">
        <v>3.4722222222222222E-5</v>
      </c>
      <c r="N9182" s="9">
        <v>0</v>
      </c>
      <c r="O9182" s="7" t="s">
        <v>54</v>
      </c>
      <c r="P9182" s="7">
        <v>202400222</v>
      </c>
      <c r="Q9182" s="7" t="s">
        <v>12324</v>
      </c>
      <c r="R9182" s="7" t="s">
        <v>56</v>
      </c>
      <c r="S9182" s="7" t="s">
        <v>12325</v>
      </c>
      <c r="T9182" s="7">
        <v>986778839</v>
      </c>
      <c r="U9182" s="7" t="s">
        <v>77</v>
      </c>
      <c r="V9182" s="7" t="s">
        <v>78</v>
      </c>
      <c r="W9182" s="10" t="s">
        <v>60</v>
      </c>
    </row>
    <row r="9183" spans="1:23" x14ac:dyDescent="0.3">
      <c r="A9183" s="5">
        <v>5</v>
      </c>
      <c r="B9183" s="6" t="s">
        <v>46</v>
      </c>
      <c r="C9183" s="6" t="s">
        <v>47</v>
      </c>
      <c r="D9183" s="6" t="s">
        <v>1023</v>
      </c>
      <c r="E9183" s="6" t="s">
        <v>79</v>
      </c>
      <c r="F9183" s="6" t="s">
        <v>104</v>
      </c>
      <c r="G9183" s="6" t="s">
        <v>51</v>
      </c>
      <c r="H9183" s="6" t="s">
        <v>52</v>
      </c>
      <c r="I9183" s="6" t="s">
        <v>83</v>
      </c>
      <c r="J9183" s="6" t="s">
        <v>57</v>
      </c>
      <c r="K9183" s="11">
        <v>45933.364914849539</v>
      </c>
      <c r="L9183" s="11">
        <v>45933.456540902778</v>
      </c>
      <c r="M9183" s="12">
        <v>8.1018518518518516E-5</v>
      </c>
      <c r="N9183" s="12">
        <v>8.5300925925925926E-3</v>
      </c>
      <c r="O9183" s="6" t="s">
        <v>54</v>
      </c>
      <c r="P9183" s="6">
        <v>201199171</v>
      </c>
      <c r="Q9183" s="6" t="s">
        <v>12637</v>
      </c>
      <c r="R9183" s="6" t="s">
        <v>63</v>
      </c>
      <c r="S9183" s="6" t="s">
        <v>12638</v>
      </c>
      <c r="T9183" s="6">
        <v>995752874</v>
      </c>
      <c r="U9183" s="6" t="s">
        <v>77</v>
      </c>
      <c r="V9183" s="6" t="s">
        <v>78</v>
      </c>
      <c r="W9183" s="13" t="s">
        <v>60</v>
      </c>
    </row>
    <row r="9184" spans="1:23" hidden="1" x14ac:dyDescent="0.3">
      <c r="A9184" s="5">
        <v>5</v>
      </c>
      <c r="B9184" s="6" t="s">
        <v>46</v>
      </c>
      <c r="C9184" s="6" t="s">
        <v>47</v>
      </c>
      <c r="D9184" s="6" t="s">
        <v>1023</v>
      </c>
      <c r="E9184" s="6" t="s">
        <v>79</v>
      </c>
      <c r="F9184" s="6" t="s">
        <v>8535</v>
      </c>
      <c r="G9184" s="6" t="s">
        <v>51</v>
      </c>
      <c r="H9184" s="6" t="s">
        <v>52</v>
      </c>
      <c r="I9184" s="6" t="s">
        <v>83</v>
      </c>
      <c r="J9184" s="6" t="s">
        <v>57</v>
      </c>
      <c r="K9184" s="11">
        <v>45932.597713437499</v>
      </c>
      <c r="L9184" s="11">
        <v>45933.467108020835</v>
      </c>
      <c r="M9184" s="12">
        <v>8.1018518518518516E-5</v>
      </c>
      <c r="N9184" s="12">
        <v>1.2164351851851852E-2</v>
      </c>
      <c r="O9184" s="6" t="s">
        <v>54</v>
      </c>
      <c r="P9184" s="6">
        <v>201232600</v>
      </c>
      <c r="Q9184" s="6" t="s">
        <v>7332</v>
      </c>
      <c r="R9184" s="6" t="s">
        <v>56</v>
      </c>
      <c r="S9184" s="6" t="s">
        <v>7333</v>
      </c>
      <c r="T9184" s="6">
        <v>968596570</v>
      </c>
      <c r="U9184" s="6" t="s">
        <v>77</v>
      </c>
      <c r="V9184" s="6" t="s">
        <v>78</v>
      </c>
      <c r="W9184" s="13" t="s">
        <v>60</v>
      </c>
    </row>
    <row r="9185" spans="1:23" hidden="1" x14ac:dyDescent="0.3">
      <c r="A9185" s="4">
        <v>5</v>
      </c>
      <c r="B9185" s="7" t="s">
        <v>46</v>
      </c>
      <c r="C9185" s="7" t="s">
        <v>47</v>
      </c>
      <c r="D9185" s="7" t="s">
        <v>1023</v>
      </c>
      <c r="E9185" s="7" t="s">
        <v>79</v>
      </c>
      <c r="F9185" s="7" t="s">
        <v>8478</v>
      </c>
      <c r="G9185" s="7" t="s">
        <v>14825</v>
      </c>
      <c r="H9185" s="7" t="s">
        <v>52</v>
      </c>
      <c r="I9185" s="7" t="s">
        <v>83</v>
      </c>
      <c r="J9185" s="7" t="s">
        <v>57</v>
      </c>
      <c r="K9185" s="8">
        <v>45932.607430555552</v>
      </c>
      <c r="L9185" s="8">
        <v>45933.467268518521</v>
      </c>
      <c r="M9185" s="9">
        <v>0</v>
      </c>
      <c r="N9185" s="9">
        <v>5.1967592592592595E-3</v>
      </c>
      <c r="O9185" s="7" t="s">
        <v>54</v>
      </c>
      <c r="P9185" s="7">
        <v>200896421</v>
      </c>
      <c r="Q9185" s="7" t="s">
        <v>12536</v>
      </c>
      <c r="R9185" s="7" t="s">
        <v>56</v>
      </c>
      <c r="S9185" s="7" t="s">
        <v>12537</v>
      </c>
      <c r="T9185" s="7">
        <v>999867293</v>
      </c>
      <c r="U9185" s="7" t="s">
        <v>77</v>
      </c>
      <c r="V9185" s="7" t="s">
        <v>78</v>
      </c>
      <c r="W9185" s="10" t="s">
        <v>730</v>
      </c>
    </row>
    <row r="9186" spans="1:23" x14ac:dyDescent="0.3">
      <c r="A9186" s="4">
        <v>5</v>
      </c>
      <c r="B9186" s="7" t="s">
        <v>46</v>
      </c>
      <c r="C9186" s="7" t="s">
        <v>47</v>
      </c>
      <c r="D9186" s="7" t="s">
        <v>6922</v>
      </c>
      <c r="E9186" s="7" t="s">
        <v>49</v>
      </c>
      <c r="F9186" s="7" t="s">
        <v>8556</v>
      </c>
      <c r="G9186" s="7" t="s">
        <v>14825</v>
      </c>
      <c r="H9186" s="7" t="s">
        <v>52</v>
      </c>
      <c r="I9186" s="7" t="s">
        <v>83</v>
      </c>
      <c r="J9186" s="7" t="s">
        <v>57</v>
      </c>
      <c r="K9186" s="8">
        <v>45933.400430844908</v>
      </c>
      <c r="L9186" s="8">
        <v>45933.48130846065</v>
      </c>
      <c r="M9186" s="9">
        <v>1.5995370370370372E-2</v>
      </c>
      <c r="N9186" s="9">
        <v>5.5555555555555558E-3</v>
      </c>
      <c r="O9186" s="7" t="s">
        <v>54</v>
      </c>
      <c r="P9186" s="7">
        <v>923906044</v>
      </c>
      <c r="Q9186" s="7" t="s">
        <v>12615</v>
      </c>
      <c r="R9186" s="7" t="s">
        <v>63</v>
      </c>
      <c r="S9186" s="7" t="s">
        <v>12616</v>
      </c>
      <c r="T9186" s="7">
        <v>959136284</v>
      </c>
      <c r="U9186" s="7" t="s">
        <v>77</v>
      </c>
      <c r="V9186" s="7" t="s">
        <v>110</v>
      </c>
      <c r="W9186" s="10" t="s">
        <v>730</v>
      </c>
    </row>
    <row r="9187" spans="1:23" hidden="1" x14ac:dyDescent="0.3">
      <c r="A9187" s="4">
        <v>5</v>
      </c>
      <c r="B9187" s="7" t="s">
        <v>46</v>
      </c>
      <c r="C9187" s="7" t="s">
        <v>47</v>
      </c>
      <c r="D9187" s="7" t="s">
        <v>1023</v>
      </c>
      <c r="E9187" s="7" t="s">
        <v>79</v>
      </c>
      <c r="F9187" s="7" t="s">
        <v>126</v>
      </c>
      <c r="G9187" s="7" t="s">
        <v>51</v>
      </c>
      <c r="H9187" s="7" t="s">
        <v>52</v>
      </c>
      <c r="I9187" s="7" t="s">
        <v>53</v>
      </c>
      <c r="J9187" s="7" t="s">
        <v>1023</v>
      </c>
      <c r="K9187" s="8">
        <v>45933.486617129631</v>
      </c>
      <c r="L9187" s="8">
        <v>45933.488852210648</v>
      </c>
      <c r="M9187" s="9">
        <v>1.0416666666666667E-4</v>
      </c>
      <c r="N9187" s="9">
        <v>2.2337962962962962E-3</v>
      </c>
      <c r="O9187" s="7" t="s">
        <v>54</v>
      </c>
      <c r="P9187" s="7">
        <v>250120326</v>
      </c>
      <c r="Q9187" s="7" t="s">
        <v>12480</v>
      </c>
      <c r="R9187" s="7" t="s">
        <v>56</v>
      </c>
      <c r="S9187" s="7" t="s">
        <v>12481</v>
      </c>
      <c r="T9187" s="7">
        <v>980501791</v>
      </c>
      <c r="U9187" s="7" t="s">
        <v>77</v>
      </c>
      <c r="V9187" s="7" t="s">
        <v>110</v>
      </c>
      <c r="W9187" s="10" t="s">
        <v>60</v>
      </c>
    </row>
    <row r="9188" spans="1:23" x14ac:dyDescent="0.3">
      <c r="A9188" s="5">
        <v>5</v>
      </c>
      <c r="B9188" s="6" t="s">
        <v>46</v>
      </c>
      <c r="C9188" s="6" t="s">
        <v>47</v>
      </c>
      <c r="D9188" s="6" t="s">
        <v>1023</v>
      </c>
      <c r="E9188" s="6" t="s">
        <v>79</v>
      </c>
      <c r="F9188" s="6" t="s">
        <v>118</v>
      </c>
      <c r="G9188" s="6" t="s">
        <v>51</v>
      </c>
      <c r="H9188" s="6" t="s">
        <v>52</v>
      </c>
      <c r="I9188" s="6" t="s">
        <v>53</v>
      </c>
      <c r="J9188" s="6" t="s">
        <v>1023</v>
      </c>
      <c r="K9188" s="11">
        <v>45933.487555347223</v>
      </c>
      <c r="L9188" s="11">
        <v>45933.489010810183</v>
      </c>
      <c r="M9188" s="12">
        <v>3.7152777777777778E-3</v>
      </c>
      <c r="N9188" s="12">
        <v>1.4467592592592592E-3</v>
      </c>
      <c r="O9188" s="6" t="s">
        <v>54</v>
      </c>
      <c r="P9188" s="6">
        <v>250198504</v>
      </c>
      <c r="Q9188" s="6" t="s">
        <v>12412</v>
      </c>
      <c r="R9188" s="6" t="s">
        <v>63</v>
      </c>
      <c r="S9188" s="6" t="s">
        <v>12413</v>
      </c>
      <c r="T9188" s="6">
        <v>959362585</v>
      </c>
      <c r="U9188" s="6" t="s">
        <v>77</v>
      </c>
      <c r="V9188" s="6" t="s">
        <v>110</v>
      </c>
      <c r="W9188" s="13" t="s">
        <v>60</v>
      </c>
    </row>
    <row r="9189" spans="1:23" hidden="1" x14ac:dyDescent="0.3">
      <c r="A9189" s="4">
        <v>5</v>
      </c>
      <c r="B9189" s="7" t="s">
        <v>46</v>
      </c>
      <c r="C9189" s="7" t="s">
        <v>47</v>
      </c>
      <c r="D9189" s="7" t="s">
        <v>1023</v>
      </c>
      <c r="E9189" s="7" t="s">
        <v>79</v>
      </c>
      <c r="F9189" s="7" t="s">
        <v>271</v>
      </c>
      <c r="G9189" s="7" t="s">
        <v>51</v>
      </c>
      <c r="H9189" s="7" t="s">
        <v>52</v>
      </c>
      <c r="I9189" s="7" t="s">
        <v>53</v>
      </c>
      <c r="J9189" s="7" t="s">
        <v>1023</v>
      </c>
      <c r="K9189" s="8">
        <v>45933.488179432868</v>
      </c>
      <c r="L9189" s="8">
        <v>45933.492786099538</v>
      </c>
      <c r="M9189" s="9">
        <v>2.8240740740740739E-3</v>
      </c>
      <c r="N9189" s="9">
        <v>4.6064814814814814E-3</v>
      </c>
      <c r="O9189" s="7" t="s">
        <v>54</v>
      </c>
      <c r="P9189" s="7">
        <v>200896421</v>
      </c>
      <c r="Q9189" s="7" t="s">
        <v>12536</v>
      </c>
      <c r="R9189" s="7" t="s">
        <v>56</v>
      </c>
      <c r="S9189" s="7" t="s">
        <v>12537</v>
      </c>
      <c r="T9189" s="7">
        <v>999867293</v>
      </c>
      <c r="U9189" s="7" t="s">
        <v>77</v>
      </c>
      <c r="V9189" s="7" t="s">
        <v>78</v>
      </c>
      <c r="W9189" s="10" t="s">
        <v>60</v>
      </c>
    </row>
    <row r="9190" spans="1:23" hidden="1" x14ac:dyDescent="0.3">
      <c r="A9190" s="4">
        <v>5</v>
      </c>
      <c r="B9190" s="7" t="s">
        <v>46</v>
      </c>
      <c r="C9190" s="7" t="s">
        <v>47</v>
      </c>
      <c r="D9190" s="7" t="s">
        <v>6922</v>
      </c>
      <c r="E9190" s="7" t="s">
        <v>49</v>
      </c>
      <c r="F9190" s="7" t="s">
        <v>8496</v>
      </c>
      <c r="G9190" s="7" t="s">
        <v>14825</v>
      </c>
      <c r="H9190" s="7" t="s">
        <v>52</v>
      </c>
      <c r="I9190" s="7" t="s">
        <v>83</v>
      </c>
      <c r="J9190" s="7" t="s">
        <v>57</v>
      </c>
      <c r="K9190" s="8">
        <v>45932.768019363422</v>
      </c>
      <c r="L9190" s="8">
        <v>45933.497339317131</v>
      </c>
      <c r="M9190" s="9">
        <v>1.5046296296296297E-4</v>
      </c>
      <c r="N9190" s="9">
        <v>7.5231481481481482E-4</v>
      </c>
      <c r="O9190" s="7" t="s">
        <v>54</v>
      </c>
      <c r="P9190" s="7">
        <v>202512240</v>
      </c>
      <c r="Q9190" s="7" t="s">
        <v>8462</v>
      </c>
      <c r="R9190" s="7" t="s">
        <v>56</v>
      </c>
      <c r="S9190" s="7" t="s">
        <v>8463</v>
      </c>
      <c r="T9190" s="7">
        <v>967187556</v>
      </c>
      <c r="U9190" s="7" t="s">
        <v>77</v>
      </c>
      <c r="V9190" s="7" t="s">
        <v>110</v>
      </c>
      <c r="W9190" s="10" t="s">
        <v>730</v>
      </c>
    </row>
    <row r="9191" spans="1:23" hidden="1" x14ac:dyDescent="0.3">
      <c r="A9191" s="5">
        <v>5</v>
      </c>
      <c r="B9191" s="6" t="s">
        <v>46</v>
      </c>
      <c r="C9191" s="6" t="s">
        <v>47</v>
      </c>
      <c r="D9191" s="6" t="s">
        <v>6922</v>
      </c>
      <c r="E9191" s="6" t="s">
        <v>49</v>
      </c>
      <c r="F9191" s="6" t="s">
        <v>1172</v>
      </c>
      <c r="G9191" s="6" t="s">
        <v>51</v>
      </c>
      <c r="H9191" s="6" t="s">
        <v>52</v>
      </c>
      <c r="I9191" s="6" t="s">
        <v>83</v>
      </c>
      <c r="J9191" s="6" t="s">
        <v>57</v>
      </c>
      <c r="K9191" s="11">
        <v>45933.475016249999</v>
      </c>
      <c r="L9191" s="11">
        <v>45933.497538611111</v>
      </c>
      <c r="M9191" s="12">
        <v>9.2592592592592587E-3</v>
      </c>
      <c r="N9191" s="12">
        <v>0</v>
      </c>
      <c r="O9191" s="6" t="s">
        <v>54</v>
      </c>
      <c r="P9191" s="6">
        <v>202083341</v>
      </c>
      <c r="Q9191" s="6" t="s">
        <v>12624</v>
      </c>
      <c r="R9191" s="6" t="s">
        <v>56</v>
      </c>
      <c r="S9191" s="6" t="s">
        <v>12625</v>
      </c>
      <c r="T9191" s="6">
        <v>959091415</v>
      </c>
      <c r="U9191" s="6" t="s">
        <v>77</v>
      </c>
      <c r="V9191" s="6" t="s">
        <v>110</v>
      </c>
      <c r="W9191" s="13" t="s">
        <v>60</v>
      </c>
    </row>
    <row r="9192" spans="1:23" x14ac:dyDescent="0.3">
      <c r="A9192" s="4">
        <v>5</v>
      </c>
      <c r="B9192" s="7" t="s">
        <v>46</v>
      </c>
      <c r="C9192" s="7" t="s">
        <v>47</v>
      </c>
      <c r="D9192" s="7" t="s">
        <v>6922</v>
      </c>
      <c r="E9192" s="7" t="s">
        <v>49</v>
      </c>
      <c r="F9192" s="7" t="s">
        <v>1120</v>
      </c>
      <c r="G9192" s="7" t="s">
        <v>51</v>
      </c>
      <c r="H9192" s="7" t="s">
        <v>52</v>
      </c>
      <c r="I9192" s="7" t="s">
        <v>83</v>
      </c>
      <c r="J9192" s="7" t="s">
        <v>57</v>
      </c>
      <c r="K9192" s="8">
        <v>45933.443118553238</v>
      </c>
      <c r="L9192" s="8">
        <v>45933.509867048611</v>
      </c>
      <c r="M9192" s="9">
        <v>3.3449074074074076E-3</v>
      </c>
      <c r="N9192" s="9">
        <v>0</v>
      </c>
      <c r="O9192" s="7" t="s">
        <v>54</v>
      </c>
      <c r="P9192" s="7">
        <v>202486999</v>
      </c>
      <c r="Q9192" s="7" t="s">
        <v>12647</v>
      </c>
      <c r="R9192" s="7" t="s">
        <v>63</v>
      </c>
      <c r="S9192" s="7" t="s">
        <v>12648</v>
      </c>
      <c r="T9192" s="7">
        <v>969919808</v>
      </c>
      <c r="U9192" s="7" t="s">
        <v>77</v>
      </c>
      <c r="V9192" s="7" t="s">
        <v>78</v>
      </c>
      <c r="W9192" s="10" t="s">
        <v>60</v>
      </c>
    </row>
    <row r="9193" spans="1:23" hidden="1" x14ac:dyDescent="0.3">
      <c r="A9193" s="5">
        <v>5</v>
      </c>
      <c r="B9193" s="6" t="s">
        <v>46</v>
      </c>
      <c r="C9193" s="6" t="s">
        <v>47</v>
      </c>
      <c r="D9193" s="6" t="s">
        <v>6922</v>
      </c>
      <c r="E9193" s="6" t="s">
        <v>49</v>
      </c>
      <c r="F9193" s="6" t="s">
        <v>932</v>
      </c>
      <c r="G9193" s="6" t="s">
        <v>51</v>
      </c>
      <c r="H9193" s="6" t="s">
        <v>52</v>
      </c>
      <c r="I9193" s="6" t="s">
        <v>83</v>
      </c>
      <c r="J9193" s="6" t="s">
        <v>57</v>
      </c>
      <c r="K9193" s="11">
        <v>45933.37380616898</v>
      </c>
      <c r="L9193" s="11">
        <v>45933.513249710646</v>
      </c>
      <c r="M9193" s="12">
        <v>7.3263888888888892E-3</v>
      </c>
      <c r="N9193" s="12">
        <v>2.7546296296296294E-3</v>
      </c>
      <c r="O9193" s="6" t="s">
        <v>54</v>
      </c>
      <c r="P9193" s="6">
        <v>250110863</v>
      </c>
      <c r="Q9193" s="6" t="s">
        <v>12469</v>
      </c>
      <c r="R9193" s="6" t="s">
        <v>56</v>
      </c>
      <c r="S9193" s="6" t="s">
        <v>12470</v>
      </c>
      <c r="T9193" s="6">
        <v>997918902</v>
      </c>
      <c r="U9193" s="6" t="s">
        <v>77</v>
      </c>
      <c r="V9193" s="6" t="s">
        <v>78</v>
      </c>
      <c r="W9193" s="13" t="s">
        <v>60</v>
      </c>
    </row>
    <row r="9194" spans="1:23" x14ac:dyDescent="0.3">
      <c r="A9194" s="4">
        <v>5</v>
      </c>
      <c r="B9194" s="7" t="s">
        <v>46</v>
      </c>
      <c r="C9194" s="7" t="s">
        <v>47</v>
      </c>
      <c r="D9194" s="7" t="s">
        <v>6922</v>
      </c>
      <c r="E9194" s="7" t="s">
        <v>49</v>
      </c>
      <c r="F9194" s="7" t="s">
        <v>1566</v>
      </c>
      <c r="G9194" s="7" t="s">
        <v>51</v>
      </c>
      <c r="H9194" s="7" t="s">
        <v>52</v>
      </c>
      <c r="I9194" s="7" t="s">
        <v>83</v>
      </c>
      <c r="J9194" s="7" t="s">
        <v>57</v>
      </c>
      <c r="K9194" s="8">
        <v>45932.707261909723</v>
      </c>
      <c r="L9194" s="8">
        <v>45933.527243171295</v>
      </c>
      <c r="M9194" s="9">
        <v>2.9861111111111113E-3</v>
      </c>
      <c r="N9194" s="9">
        <v>0</v>
      </c>
      <c r="O9194" s="7" t="s">
        <v>54</v>
      </c>
      <c r="P9194" s="7">
        <v>201820503</v>
      </c>
      <c r="Q9194" s="7" t="s">
        <v>9007</v>
      </c>
      <c r="R9194" s="7" t="s">
        <v>63</v>
      </c>
      <c r="S9194" s="7" t="s">
        <v>9008</v>
      </c>
      <c r="T9194" s="7">
        <v>982691716</v>
      </c>
      <c r="U9194" s="7" t="s">
        <v>77</v>
      </c>
      <c r="V9194" s="7" t="s">
        <v>78</v>
      </c>
      <c r="W9194" s="10" t="s">
        <v>60</v>
      </c>
    </row>
    <row r="9195" spans="1:23" x14ac:dyDescent="0.3">
      <c r="A9195" s="5">
        <v>5</v>
      </c>
      <c r="B9195" s="6" t="s">
        <v>46</v>
      </c>
      <c r="C9195" s="6" t="s">
        <v>47</v>
      </c>
      <c r="D9195" s="6" t="s">
        <v>6922</v>
      </c>
      <c r="E9195" s="6" t="s">
        <v>49</v>
      </c>
      <c r="F9195" s="6" t="s">
        <v>995</v>
      </c>
      <c r="G9195" s="7" t="s">
        <v>14825</v>
      </c>
      <c r="H9195" s="6" t="s">
        <v>52</v>
      </c>
      <c r="I9195" s="6" t="s">
        <v>83</v>
      </c>
      <c r="J9195" s="6" t="s">
        <v>57</v>
      </c>
      <c r="K9195" s="11">
        <v>45933.541666666664</v>
      </c>
      <c r="L9195" s="11">
        <v>45933.540011574078</v>
      </c>
      <c r="M9195" s="12">
        <v>0</v>
      </c>
      <c r="N9195" s="12">
        <v>1.8171296296296297E-3</v>
      </c>
      <c r="O9195" s="6" t="s">
        <v>54</v>
      </c>
      <c r="P9195" s="6">
        <v>250235751</v>
      </c>
      <c r="Q9195" s="6" t="s">
        <v>12397</v>
      </c>
      <c r="R9195" s="6" t="s">
        <v>63</v>
      </c>
      <c r="S9195" s="6" t="s">
        <v>12398</v>
      </c>
      <c r="T9195" s="6">
        <v>991306560</v>
      </c>
      <c r="U9195" s="6" t="s">
        <v>77</v>
      </c>
      <c r="V9195" s="6" t="s">
        <v>78</v>
      </c>
      <c r="W9195" s="13" t="s">
        <v>730</v>
      </c>
    </row>
    <row r="9196" spans="1:23" x14ac:dyDescent="0.3">
      <c r="A9196" s="4">
        <v>5</v>
      </c>
      <c r="B9196" s="7" t="s">
        <v>46</v>
      </c>
      <c r="C9196" s="7" t="s">
        <v>47</v>
      </c>
      <c r="D9196" s="7" t="s">
        <v>6922</v>
      </c>
      <c r="E9196" s="7" t="s">
        <v>49</v>
      </c>
      <c r="F9196" s="7" t="s">
        <v>82</v>
      </c>
      <c r="G9196" s="7" t="s">
        <v>51</v>
      </c>
      <c r="H9196" s="7" t="s">
        <v>52</v>
      </c>
      <c r="I9196" s="7" t="s">
        <v>83</v>
      </c>
      <c r="J9196" s="7" t="s">
        <v>57</v>
      </c>
      <c r="K9196" s="8">
        <v>45933.463586574071</v>
      </c>
      <c r="L9196" s="8">
        <v>45933.542360983796</v>
      </c>
      <c r="M9196" s="9">
        <v>2.9861111111111113E-3</v>
      </c>
      <c r="N9196" s="9">
        <v>0</v>
      </c>
      <c r="O9196" s="7" t="s">
        <v>54</v>
      </c>
      <c r="P9196" s="7">
        <v>201199171</v>
      </c>
      <c r="Q9196" s="7" t="s">
        <v>12637</v>
      </c>
      <c r="R9196" s="7" t="s">
        <v>63</v>
      </c>
      <c r="S9196" s="7" t="s">
        <v>12638</v>
      </c>
      <c r="T9196" s="7">
        <v>995752874</v>
      </c>
      <c r="U9196" s="7" t="s">
        <v>77</v>
      </c>
      <c r="V9196" s="7" t="s">
        <v>78</v>
      </c>
      <c r="W9196" s="10" t="s">
        <v>60</v>
      </c>
    </row>
    <row r="9197" spans="1:23" hidden="1" x14ac:dyDescent="0.3">
      <c r="A9197" s="5">
        <v>5</v>
      </c>
      <c r="B9197" s="6" t="s">
        <v>46</v>
      </c>
      <c r="C9197" s="6" t="s">
        <v>47</v>
      </c>
      <c r="D9197" s="6" t="s">
        <v>1023</v>
      </c>
      <c r="E9197" s="6" t="s">
        <v>79</v>
      </c>
      <c r="F9197" s="6" t="s">
        <v>563</v>
      </c>
      <c r="G9197" s="6" t="s">
        <v>51</v>
      </c>
      <c r="H9197" s="6" t="s">
        <v>52</v>
      </c>
      <c r="I9197" s="6" t="s">
        <v>83</v>
      </c>
      <c r="J9197" s="6" t="s">
        <v>57</v>
      </c>
      <c r="K9197" s="11">
        <v>45931.583424155091</v>
      </c>
      <c r="L9197" s="11">
        <v>45933.545462581016</v>
      </c>
      <c r="M9197" s="12">
        <v>8.564814814814815E-3</v>
      </c>
      <c r="N9197" s="12">
        <v>3.0092592592592595E-4</v>
      </c>
      <c r="O9197" s="6" t="s">
        <v>54</v>
      </c>
      <c r="P9197" s="6">
        <v>201375185</v>
      </c>
      <c r="Q9197" s="6" t="s">
        <v>7968</v>
      </c>
      <c r="R9197" s="6" t="s">
        <v>56</v>
      </c>
      <c r="S9197" s="6" t="s">
        <v>7969</v>
      </c>
      <c r="T9197" s="6">
        <v>996090169</v>
      </c>
      <c r="U9197" s="6" t="s">
        <v>77</v>
      </c>
      <c r="V9197" s="6" t="s">
        <v>78</v>
      </c>
      <c r="W9197" s="13" t="s">
        <v>60</v>
      </c>
    </row>
    <row r="9198" spans="1:23" hidden="1" x14ac:dyDescent="0.3">
      <c r="A9198" s="4">
        <v>5</v>
      </c>
      <c r="B9198" s="7" t="s">
        <v>46</v>
      </c>
      <c r="C9198" s="7" t="s">
        <v>47</v>
      </c>
      <c r="D9198" s="7" t="s">
        <v>1023</v>
      </c>
      <c r="E9198" s="7" t="s">
        <v>79</v>
      </c>
      <c r="F9198" s="7" t="s">
        <v>12653</v>
      </c>
      <c r="G9198" s="7" t="s">
        <v>14825</v>
      </c>
      <c r="H9198" s="7" t="s">
        <v>52</v>
      </c>
      <c r="I9198" s="7" t="s">
        <v>83</v>
      </c>
      <c r="J9198" s="7" t="s">
        <v>57</v>
      </c>
      <c r="K9198" s="8">
        <v>45932.586696817132</v>
      </c>
      <c r="L9198" s="8">
        <v>45933.556170057869</v>
      </c>
      <c r="M9198" s="9">
        <v>1.1828703703703704E-2</v>
      </c>
      <c r="N9198" s="9">
        <v>1.2731481481481483E-3</v>
      </c>
      <c r="O9198" s="7" t="s">
        <v>54</v>
      </c>
      <c r="P9198" s="7">
        <v>202209680</v>
      </c>
      <c r="Q9198" s="7" t="s">
        <v>12654</v>
      </c>
      <c r="R9198" s="7" t="s">
        <v>56</v>
      </c>
      <c r="S9198" s="7" t="s">
        <v>12655</v>
      </c>
      <c r="T9198" s="7">
        <v>969689303</v>
      </c>
      <c r="U9198" s="7" t="s">
        <v>10037</v>
      </c>
      <c r="V9198" s="7" t="s">
        <v>10038</v>
      </c>
      <c r="W9198" s="10" t="s">
        <v>730</v>
      </c>
    </row>
    <row r="9199" spans="1:23" hidden="1" x14ac:dyDescent="0.3">
      <c r="A9199" s="4">
        <v>5</v>
      </c>
      <c r="B9199" s="7" t="s">
        <v>46</v>
      </c>
      <c r="C9199" s="7" t="s">
        <v>47</v>
      </c>
      <c r="D9199" s="7" t="s">
        <v>1023</v>
      </c>
      <c r="E9199" s="7" t="s">
        <v>79</v>
      </c>
      <c r="F9199" s="7" t="s">
        <v>1144</v>
      </c>
      <c r="G9199" s="7" t="s">
        <v>51</v>
      </c>
      <c r="H9199" s="7" t="s">
        <v>52</v>
      </c>
      <c r="I9199" s="7" t="s">
        <v>83</v>
      </c>
      <c r="J9199" s="7" t="s">
        <v>57</v>
      </c>
      <c r="K9199" s="8">
        <v>45933.479685671293</v>
      </c>
      <c r="L9199" s="8">
        <v>45933.568705011574</v>
      </c>
      <c r="M9199" s="9">
        <v>4.6064814814814814E-3</v>
      </c>
      <c r="N9199" s="9">
        <v>2.650462962962963E-3</v>
      </c>
      <c r="O9199" s="7" t="s">
        <v>54</v>
      </c>
      <c r="P9199" s="7">
        <v>201529278</v>
      </c>
      <c r="Q9199" s="7" t="s">
        <v>12639</v>
      </c>
      <c r="R9199" s="7" t="s">
        <v>56</v>
      </c>
      <c r="S9199" s="7" t="s">
        <v>12640</v>
      </c>
      <c r="T9199" s="7">
        <v>993378144</v>
      </c>
      <c r="U9199" s="7" t="s">
        <v>77</v>
      </c>
      <c r="V9199" s="7" t="s">
        <v>78</v>
      </c>
      <c r="W9199" s="10" t="s">
        <v>60</v>
      </c>
    </row>
    <row r="9200" spans="1:23" x14ac:dyDescent="0.3">
      <c r="A9200" s="5">
        <v>5</v>
      </c>
      <c r="B9200" s="6" t="s">
        <v>46</v>
      </c>
      <c r="C9200" s="6" t="s">
        <v>47</v>
      </c>
      <c r="D9200" s="6" t="s">
        <v>1023</v>
      </c>
      <c r="E9200" s="6" t="s">
        <v>79</v>
      </c>
      <c r="F9200" s="6" t="s">
        <v>274</v>
      </c>
      <c r="G9200" s="6" t="s">
        <v>51</v>
      </c>
      <c r="H9200" s="6" t="s">
        <v>52</v>
      </c>
      <c r="I9200" s="6" t="s">
        <v>53</v>
      </c>
      <c r="J9200" s="6" t="s">
        <v>1023</v>
      </c>
      <c r="K9200" s="11">
        <v>45933.561131388888</v>
      </c>
      <c r="L9200" s="11">
        <v>45933.576745752318</v>
      </c>
      <c r="M9200" s="12">
        <v>9.2592592592592588E-5</v>
      </c>
      <c r="N9200" s="12">
        <v>1.5613425925925926E-2</v>
      </c>
      <c r="O9200" s="6" t="s">
        <v>54</v>
      </c>
      <c r="P9200" s="6">
        <v>202486999</v>
      </c>
      <c r="Q9200" s="6" t="s">
        <v>12647</v>
      </c>
      <c r="R9200" s="6" t="s">
        <v>63</v>
      </c>
      <c r="S9200" s="6" t="s">
        <v>12648</v>
      </c>
      <c r="T9200" s="6">
        <v>969919808</v>
      </c>
      <c r="U9200" s="6" t="s">
        <v>77</v>
      </c>
      <c r="V9200" s="6" t="s">
        <v>110</v>
      </c>
      <c r="W9200" s="13" t="s">
        <v>60</v>
      </c>
    </row>
    <row r="9201" spans="1:23" hidden="1" x14ac:dyDescent="0.3">
      <c r="A9201" s="5">
        <v>5</v>
      </c>
      <c r="B9201" s="6" t="s">
        <v>46</v>
      </c>
      <c r="C9201" s="6" t="s">
        <v>47</v>
      </c>
      <c r="D9201" s="6" t="s">
        <v>1023</v>
      </c>
      <c r="E9201" s="6" t="s">
        <v>79</v>
      </c>
      <c r="F9201" s="6" t="s">
        <v>1563</v>
      </c>
      <c r="G9201" s="6" t="s">
        <v>51</v>
      </c>
      <c r="H9201" s="6" t="s">
        <v>52</v>
      </c>
      <c r="I9201" s="6" t="s">
        <v>83</v>
      </c>
      <c r="J9201" s="6" t="s">
        <v>57</v>
      </c>
      <c r="K9201" s="11">
        <v>45932.66481234954</v>
      </c>
      <c r="L9201" s="11">
        <v>45933.579856898148</v>
      </c>
      <c r="M9201" s="12">
        <v>1.5046296296296297E-4</v>
      </c>
      <c r="N9201" s="12">
        <v>0</v>
      </c>
      <c r="O9201" s="6" t="s">
        <v>54</v>
      </c>
      <c r="P9201" s="6">
        <v>202285946</v>
      </c>
      <c r="Q9201" s="6" t="s">
        <v>12554</v>
      </c>
      <c r="R9201" s="6" t="s">
        <v>56</v>
      </c>
      <c r="S9201" s="6" t="s">
        <v>12555</v>
      </c>
      <c r="T9201" s="6">
        <v>994811826</v>
      </c>
      <c r="U9201" s="6" t="s">
        <v>77</v>
      </c>
      <c r="V9201" s="6" t="s">
        <v>78</v>
      </c>
      <c r="W9201" s="13" t="s">
        <v>86</v>
      </c>
    </row>
    <row r="9202" spans="1:23" hidden="1" x14ac:dyDescent="0.3">
      <c r="A9202" s="5">
        <v>5</v>
      </c>
      <c r="B9202" s="6" t="s">
        <v>46</v>
      </c>
      <c r="C9202" s="6" t="s">
        <v>47</v>
      </c>
      <c r="D9202" s="6" t="s">
        <v>1023</v>
      </c>
      <c r="E9202" s="6" t="s">
        <v>79</v>
      </c>
      <c r="F9202" s="6" t="s">
        <v>1022</v>
      </c>
      <c r="G9202" s="7" t="s">
        <v>14825</v>
      </c>
      <c r="H9202" s="6" t="s">
        <v>52</v>
      </c>
      <c r="I9202" s="6" t="s">
        <v>83</v>
      </c>
      <c r="J9202" s="6" t="s">
        <v>57</v>
      </c>
      <c r="K9202" s="11">
        <v>45932.662707847223</v>
      </c>
      <c r="L9202" s="11">
        <v>45933.580053437501</v>
      </c>
      <c r="M9202" s="12">
        <v>1.0011574074074074E-2</v>
      </c>
      <c r="N9202" s="12">
        <v>5.7870370370370373E-5</v>
      </c>
      <c r="O9202" s="6" t="s">
        <v>54</v>
      </c>
      <c r="P9202" s="6">
        <v>200879047</v>
      </c>
      <c r="Q9202" s="6" t="s">
        <v>12552</v>
      </c>
      <c r="R9202" s="6" t="s">
        <v>56</v>
      </c>
      <c r="S9202" s="6" t="s">
        <v>12553</v>
      </c>
      <c r="T9202" s="6">
        <v>986708762</v>
      </c>
      <c r="U9202" s="6" t="s">
        <v>77</v>
      </c>
      <c r="V9202" s="6" t="s">
        <v>78</v>
      </c>
      <c r="W9202" s="13" t="s">
        <v>730</v>
      </c>
    </row>
    <row r="9203" spans="1:23" hidden="1" x14ac:dyDescent="0.3">
      <c r="A9203" s="4">
        <v>5</v>
      </c>
      <c r="B9203" s="7" t="s">
        <v>46</v>
      </c>
      <c r="C9203" s="7" t="s">
        <v>47</v>
      </c>
      <c r="D9203" s="7" t="s">
        <v>1023</v>
      </c>
      <c r="E9203" s="7" t="s">
        <v>79</v>
      </c>
      <c r="F9203" s="7" t="s">
        <v>11636</v>
      </c>
      <c r="G9203" s="7" t="s">
        <v>51</v>
      </c>
      <c r="H9203" s="7" t="s">
        <v>52</v>
      </c>
      <c r="I9203" s="7" t="s">
        <v>83</v>
      </c>
      <c r="J9203" s="7" t="s">
        <v>57</v>
      </c>
      <c r="K9203" s="8">
        <v>45933.500282835645</v>
      </c>
      <c r="L9203" s="8">
        <v>45933.590127534721</v>
      </c>
      <c r="M9203" s="9">
        <v>1.8634259259259259E-3</v>
      </c>
      <c r="N9203" s="9">
        <v>0</v>
      </c>
      <c r="O9203" s="7" t="s">
        <v>54</v>
      </c>
      <c r="P9203" s="7">
        <v>201161973</v>
      </c>
      <c r="Q9203" s="7" t="s">
        <v>12658</v>
      </c>
      <c r="R9203" s="7" t="s">
        <v>56</v>
      </c>
      <c r="S9203" s="7" t="s">
        <v>12659</v>
      </c>
      <c r="T9203" s="7">
        <v>986865230</v>
      </c>
      <c r="U9203" s="7" t="s">
        <v>77</v>
      </c>
      <c r="V9203" s="7" t="s">
        <v>78</v>
      </c>
      <c r="W9203" s="10" t="s">
        <v>60</v>
      </c>
    </row>
    <row r="9204" spans="1:23" x14ac:dyDescent="0.3">
      <c r="A9204" s="4">
        <v>5</v>
      </c>
      <c r="B9204" s="7" t="s">
        <v>46</v>
      </c>
      <c r="C9204" s="7" t="s">
        <v>47</v>
      </c>
      <c r="D9204" s="7" t="s">
        <v>6922</v>
      </c>
      <c r="E9204" s="7" t="s">
        <v>49</v>
      </c>
      <c r="F9204" s="7" t="s">
        <v>11594</v>
      </c>
      <c r="G9204" s="7" t="s">
        <v>51</v>
      </c>
      <c r="H9204" s="7" t="s">
        <v>52</v>
      </c>
      <c r="I9204" s="7" t="s">
        <v>83</v>
      </c>
      <c r="J9204" s="7" t="s">
        <v>57</v>
      </c>
      <c r="K9204" s="8">
        <v>45932.695429583335</v>
      </c>
      <c r="L9204" s="8">
        <v>45933.599610451391</v>
      </c>
      <c r="M9204" s="9">
        <v>2.0833333333333335E-4</v>
      </c>
      <c r="N9204" s="9">
        <v>5.8333333333333336E-3</v>
      </c>
      <c r="O9204" s="7" t="s">
        <v>54</v>
      </c>
      <c r="P9204" s="7">
        <v>202061933</v>
      </c>
      <c r="Q9204" s="7" t="s">
        <v>12661</v>
      </c>
      <c r="R9204" s="7" t="s">
        <v>63</v>
      </c>
      <c r="S9204" s="7" t="s">
        <v>5201</v>
      </c>
      <c r="T9204" s="7">
        <v>994732780</v>
      </c>
      <c r="U9204" s="7" t="s">
        <v>77</v>
      </c>
      <c r="V9204" s="7" t="s">
        <v>78</v>
      </c>
      <c r="W9204" s="10" t="s">
        <v>60</v>
      </c>
    </row>
    <row r="9205" spans="1:23" x14ac:dyDescent="0.3">
      <c r="A9205" s="5">
        <v>5</v>
      </c>
      <c r="B9205" s="6" t="s">
        <v>46</v>
      </c>
      <c r="C9205" s="6" t="s">
        <v>47</v>
      </c>
      <c r="D9205" s="6" t="s">
        <v>6922</v>
      </c>
      <c r="E9205" s="6" t="s">
        <v>49</v>
      </c>
      <c r="F9205" s="6" t="s">
        <v>11660</v>
      </c>
      <c r="G9205" s="6" t="s">
        <v>51</v>
      </c>
      <c r="H9205" s="6" t="s">
        <v>52</v>
      </c>
      <c r="I9205" s="6" t="s">
        <v>83</v>
      </c>
      <c r="J9205" s="6" t="s">
        <v>57</v>
      </c>
      <c r="K9205" s="11">
        <v>45933.666666666664</v>
      </c>
      <c r="L9205" s="11">
        <v>45933.599907407406</v>
      </c>
      <c r="M9205" s="12">
        <v>7.8703703703703705E-4</v>
      </c>
      <c r="N9205" s="12">
        <v>0</v>
      </c>
      <c r="O9205" s="6" t="s">
        <v>54</v>
      </c>
      <c r="P9205" s="6">
        <v>201904166</v>
      </c>
      <c r="Q9205" s="6" t="s">
        <v>12656</v>
      </c>
      <c r="R9205" s="6" t="s">
        <v>63</v>
      </c>
      <c r="S9205" s="6" t="s">
        <v>12657</v>
      </c>
      <c r="T9205" s="6">
        <v>959162417</v>
      </c>
      <c r="U9205" s="6" t="s">
        <v>77</v>
      </c>
      <c r="V9205" s="6" t="s">
        <v>78</v>
      </c>
      <c r="W9205" s="13" t="s">
        <v>60</v>
      </c>
    </row>
    <row r="9206" spans="1:23" x14ac:dyDescent="0.3">
      <c r="A9206" s="4">
        <v>5</v>
      </c>
      <c r="B9206" s="7" t="s">
        <v>46</v>
      </c>
      <c r="C9206" s="7" t="s">
        <v>47</v>
      </c>
      <c r="D9206" s="7" t="s">
        <v>1023</v>
      </c>
      <c r="E9206" s="7" t="s">
        <v>79</v>
      </c>
      <c r="F9206" s="7" t="s">
        <v>12385</v>
      </c>
      <c r="G9206" s="7" t="s">
        <v>14825</v>
      </c>
      <c r="H9206" s="7" t="s">
        <v>52</v>
      </c>
      <c r="I9206" s="7" t="s">
        <v>83</v>
      </c>
      <c r="J9206" s="7" t="s">
        <v>57</v>
      </c>
      <c r="K9206" s="8">
        <v>45931.800509259258</v>
      </c>
      <c r="L9206" s="8">
        <v>45933.600185185183</v>
      </c>
      <c r="M9206" s="9">
        <v>0</v>
      </c>
      <c r="N9206" s="9">
        <v>6.134259259259259E-4</v>
      </c>
      <c r="O9206" s="7" t="s">
        <v>54</v>
      </c>
      <c r="P9206" s="7">
        <v>202024089</v>
      </c>
      <c r="Q9206" s="7" t="s">
        <v>10180</v>
      </c>
      <c r="R9206" s="7" t="s">
        <v>63</v>
      </c>
      <c r="S9206" s="7" t="s">
        <v>10181</v>
      </c>
      <c r="T9206" s="7">
        <v>994164040</v>
      </c>
      <c r="U9206" s="7" t="s">
        <v>938</v>
      </c>
      <c r="V9206" s="7" t="s">
        <v>939</v>
      </c>
      <c r="W9206" s="10" t="s">
        <v>730</v>
      </c>
    </row>
    <row r="9207" spans="1:23" hidden="1" x14ac:dyDescent="0.3">
      <c r="A9207" s="4">
        <v>5</v>
      </c>
      <c r="B9207" s="7" t="s">
        <v>46</v>
      </c>
      <c r="C9207" s="7" t="s">
        <v>47</v>
      </c>
      <c r="D9207" s="7" t="s">
        <v>6922</v>
      </c>
      <c r="E9207" s="7" t="s">
        <v>49</v>
      </c>
      <c r="F9207" s="7" t="s">
        <v>11642</v>
      </c>
      <c r="G9207" s="7" t="s">
        <v>14825</v>
      </c>
      <c r="H9207" s="7" t="s">
        <v>52</v>
      </c>
      <c r="I9207" s="7" t="s">
        <v>83</v>
      </c>
      <c r="J9207" s="7" t="s">
        <v>57</v>
      </c>
      <c r="K9207" s="8">
        <v>45932.993900462963</v>
      </c>
      <c r="L9207" s="8">
        <v>45933.625486111108</v>
      </c>
      <c r="M9207" s="9">
        <v>0</v>
      </c>
      <c r="N9207" s="9">
        <v>8.1018518518518514E-3</v>
      </c>
      <c r="O9207" s="7" t="s">
        <v>54</v>
      </c>
      <c r="P9207" s="7">
        <v>201262409</v>
      </c>
      <c r="Q9207" s="7" t="s">
        <v>12348</v>
      </c>
      <c r="R9207" s="7" t="s">
        <v>56</v>
      </c>
      <c r="S9207" s="7" t="s">
        <v>12349</v>
      </c>
      <c r="T9207" s="7">
        <v>986865324</v>
      </c>
      <c r="U9207" s="7" t="s">
        <v>77</v>
      </c>
      <c r="V9207" s="7" t="s">
        <v>110</v>
      </c>
      <c r="W9207" s="10" t="s">
        <v>730</v>
      </c>
    </row>
    <row r="9208" spans="1:23" x14ac:dyDescent="0.3">
      <c r="A9208" s="5">
        <v>5</v>
      </c>
      <c r="B9208" s="6" t="s">
        <v>46</v>
      </c>
      <c r="C9208" s="6" t="s">
        <v>47</v>
      </c>
      <c r="D9208" s="6" t="s">
        <v>6922</v>
      </c>
      <c r="E9208" s="6" t="s">
        <v>49</v>
      </c>
      <c r="F9208" s="6" t="s">
        <v>11646</v>
      </c>
      <c r="G9208" s="6" t="s">
        <v>51</v>
      </c>
      <c r="H9208" s="6" t="s">
        <v>52</v>
      </c>
      <c r="I9208" s="6" t="s">
        <v>83</v>
      </c>
      <c r="J9208" s="6" t="s">
        <v>57</v>
      </c>
      <c r="K9208" s="11">
        <v>45933.532084351849</v>
      </c>
      <c r="L9208" s="11">
        <v>45933.631178298609</v>
      </c>
      <c r="M9208" s="12">
        <v>1.5046296296296297E-4</v>
      </c>
      <c r="N9208" s="12">
        <v>1.3773148148148149E-2</v>
      </c>
      <c r="O9208" s="6" t="s">
        <v>54</v>
      </c>
      <c r="P9208" s="6">
        <v>201866944</v>
      </c>
      <c r="Q9208" s="6" t="s">
        <v>7043</v>
      </c>
      <c r="R9208" s="6" t="s">
        <v>63</v>
      </c>
      <c r="S9208" s="6" t="s">
        <v>7044</v>
      </c>
      <c r="T9208" s="6">
        <v>986721455</v>
      </c>
      <c r="U9208" s="6" t="s">
        <v>77</v>
      </c>
      <c r="V9208" s="6" t="s">
        <v>78</v>
      </c>
      <c r="W9208" s="13" t="s">
        <v>1794</v>
      </c>
    </row>
    <row r="9209" spans="1:23" x14ac:dyDescent="0.3">
      <c r="A9209" s="4">
        <v>5</v>
      </c>
      <c r="B9209" s="7" t="s">
        <v>46</v>
      </c>
      <c r="C9209" s="7" t="s">
        <v>47</v>
      </c>
      <c r="D9209" s="7" t="s">
        <v>1023</v>
      </c>
      <c r="E9209" s="7" t="s">
        <v>79</v>
      </c>
      <c r="F9209" s="7" t="s">
        <v>11593</v>
      </c>
      <c r="G9209" s="7" t="s">
        <v>14825</v>
      </c>
      <c r="H9209" s="7" t="s">
        <v>52</v>
      </c>
      <c r="I9209" s="7" t="s">
        <v>83</v>
      </c>
      <c r="J9209" s="7" t="s">
        <v>57</v>
      </c>
      <c r="K9209" s="8">
        <v>45929.894183310185</v>
      </c>
      <c r="L9209" s="8">
        <v>45933.631210324071</v>
      </c>
      <c r="M9209" s="9">
        <v>2.199074074074074E-4</v>
      </c>
      <c r="N9209" s="9">
        <v>9.5370370370370366E-3</v>
      </c>
      <c r="O9209" s="7" t="s">
        <v>54</v>
      </c>
      <c r="P9209" s="7">
        <v>201205119</v>
      </c>
      <c r="Q9209" s="7" t="s">
        <v>9373</v>
      </c>
      <c r="R9209" s="7" t="s">
        <v>63</v>
      </c>
      <c r="S9209" s="7" t="s">
        <v>9374</v>
      </c>
      <c r="T9209" s="7">
        <v>997395007</v>
      </c>
      <c r="U9209" s="7" t="s">
        <v>77</v>
      </c>
      <c r="V9209" s="7" t="s">
        <v>78</v>
      </c>
      <c r="W9209" s="10" t="s">
        <v>730</v>
      </c>
    </row>
    <row r="9210" spans="1:23" hidden="1" x14ac:dyDescent="0.3">
      <c r="A9210" s="5">
        <v>5</v>
      </c>
      <c r="B9210" s="6" t="s">
        <v>46</v>
      </c>
      <c r="C9210" s="6" t="s">
        <v>47</v>
      </c>
      <c r="D9210" s="6" t="s">
        <v>1023</v>
      </c>
      <c r="E9210" s="6" t="s">
        <v>79</v>
      </c>
      <c r="F9210" s="6" t="s">
        <v>263</v>
      </c>
      <c r="G9210" s="6" t="s">
        <v>51</v>
      </c>
      <c r="H9210" s="6" t="s">
        <v>52</v>
      </c>
      <c r="I9210" s="6" t="s">
        <v>53</v>
      </c>
      <c r="J9210" s="6" t="s">
        <v>6922</v>
      </c>
      <c r="K9210" s="11">
        <v>45933.630890995373</v>
      </c>
      <c r="L9210" s="11">
        <v>45933.631473310183</v>
      </c>
      <c r="M9210" s="12">
        <v>5.7870370370370373E-5</v>
      </c>
      <c r="N9210" s="12">
        <v>5.7870370370370367E-4</v>
      </c>
      <c r="O9210" s="6" t="s">
        <v>54</v>
      </c>
      <c r="P9210" s="6">
        <v>200879047</v>
      </c>
      <c r="Q9210" s="6" t="s">
        <v>12552</v>
      </c>
      <c r="R9210" s="6" t="s">
        <v>56</v>
      </c>
      <c r="S9210" s="6" t="s">
        <v>12553</v>
      </c>
      <c r="T9210" s="6">
        <v>986708762</v>
      </c>
      <c r="U9210" s="6" t="s">
        <v>77</v>
      </c>
      <c r="V9210" s="6" t="s">
        <v>78</v>
      </c>
      <c r="W9210" s="13" t="s">
        <v>60</v>
      </c>
    </row>
    <row r="9211" spans="1:23" hidden="1" x14ac:dyDescent="0.3">
      <c r="A9211" s="4">
        <v>5</v>
      </c>
      <c r="B9211" s="7" t="s">
        <v>46</v>
      </c>
      <c r="C9211" s="7" t="s">
        <v>47</v>
      </c>
      <c r="D9211" s="7" t="s">
        <v>6922</v>
      </c>
      <c r="E9211" s="7" t="s">
        <v>49</v>
      </c>
      <c r="F9211" s="7" t="s">
        <v>12664</v>
      </c>
      <c r="G9211" s="7" t="s">
        <v>51</v>
      </c>
      <c r="H9211" s="7" t="s">
        <v>52</v>
      </c>
      <c r="I9211" s="7" t="s">
        <v>83</v>
      </c>
      <c r="J9211" s="7" t="s">
        <v>57</v>
      </c>
      <c r="K9211" s="8">
        <v>45932.891023692129</v>
      </c>
      <c r="L9211" s="8">
        <v>45933.631483576391</v>
      </c>
      <c r="M9211" s="9">
        <v>9.2592592592592588E-5</v>
      </c>
      <c r="N9211" s="9">
        <v>9.8032407407407408E-3</v>
      </c>
      <c r="O9211" s="7" t="s">
        <v>54</v>
      </c>
      <c r="P9211" s="7">
        <v>202011664</v>
      </c>
      <c r="Q9211" s="7" t="s">
        <v>9387</v>
      </c>
      <c r="R9211" s="7" t="s">
        <v>56</v>
      </c>
      <c r="S9211" s="7" t="s">
        <v>9388</v>
      </c>
      <c r="T9211" s="7">
        <v>991642246</v>
      </c>
      <c r="U9211" s="7" t="s">
        <v>68</v>
      </c>
      <c r="V9211" s="7" t="s">
        <v>2805</v>
      </c>
      <c r="W9211" s="10" t="s">
        <v>1794</v>
      </c>
    </row>
    <row r="9212" spans="1:23" hidden="1" x14ac:dyDescent="0.3">
      <c r="A9212" s="4">
        <v>5</v>
      </c>
      <c r="B9212" s="7" t="s">
        <v>46</v>
      </c>
      <c r="C9212" s="7" t="s">
        <v>47</v>
      </c>
      <c r="D9212" s="7" t="s">
        <v>6922</v>
      </c>
      <c r="E9212" s="7" t="s">
        <v>49</v>
      </c>
      <c r="F9212" s="7" t="s">
        <v>269</v>
      </c>
      <c r="G9212" s="7" t="s">
        <v>51</v>
      </c>
      <c r="H9212" s="7" t="s">
        <v>52</v>
      </c>
      <c r="I9212" s="7" t="s">
        <v>53</v>
      </c>
      <c r="J9212" s="7" t="s">
        <v>6922</v>
      </c>
      <c r="K9212" s="8">
        <v>45933.631936666665</v>
      </c>
      <c r="L9212" s="8">
        <v>45933.632081956021</v>
      </c>
      <c r="M9212" s="9">
        <v>5.4861111111111109E-3</v>
      </c>
      <c r="N9212" s="9">
        <v>1.3888888888888889E-4</v>
      </c>
      <c r="O9212" s="7" t="s">
        <v>54</v>
      </c>
      <c r="P9212" s="7">
        <v>201262409</v>
      </c>
      <c r="Q9212" s="7" t="s">
        <v>12348</v>
      </c>
      <c r="R9212" s="7" t="s">
        <v>56</v>
      </c>
      <c r="S9212" s="7" t="s">
        <v>12349</v>
      </c>
      <c r="T9212" s="7">
        <v>986865324</v>
      </c>
      <c r="U9212" s="7" t="s">
        <v>77</v>
      </c>
      <c r="V9212" s="7" t="s">
        <v>110</v>
      </c>
      <c r="W9212" s="10" t="s">
        <v>60</v>
      </c>
    </row>
    <row r="9213" spans="1:23" hidden="1" x14ac:dyDescent="0.3">
      <c r="A9213" s="5">
        <v>5</v>
      </c>
      <c r="B9213" s="6" t="s">
        <v>46</v>
      </c>
      <c r="C9213" s="6" t="s">
        <v>47</v>
      </c>
      <c r="D9213" s="6" t="s">
        <v>1023</v>
      </c>
      <c r="E9213" s="6" t="s">
        <v>79</v>
      </c>
      <c r="F9213" s="6" t="s">
        <v>11676</v>
      </c>
      <c r="G9213" s="6" t="s">
        <v>51</v>
      </c>
      <c r="H9213" s="6" t="s">
        <v>52</v>
      </c>
      <c r="I9213" s="6" t="s">
        <v>83</v>
      </c>
      <c r="J9213" s="6" t="s">
        <v>57</v>
      </c>
      <c r="K9213" s="11">
        <v>45932.697967048611</v>
      </c>
      <c r="L9213" s="11">
        <v>45933.636783877315</v>
      </c>
      <c r="M9213" s="12">
        <v>5.7870370370370373E-5</v>
      </c>
      <c r="N9213" s="12">
        <v>0</v>
      </c>
      <c r="O9213" s="6" t="s">
        <v>54</v>
      </c>
      <c r="P9213" s="6">
        <v>201806528</v>
      </c>
      <c r="Q9213" s="6" t="s">
        <v>12570</v>
      </c>
      <c r="R9213" s="6" t="s">
        <v>56</v>
      </c>
      <c r="S9213" s="6" t="s">
        <v>12571</v>
      </c>
      <c r="T9213" s="6">
        <v>985632412</v>
      </c>
      <c r="U9213" s="6" t="s">
        <v>77</v>
      </c>
      <c r="V9213" s="6" t="s">
        <v>78</v>
      </c>
      <c r="W9213" s="13" t="s">
        <v>60</v>
      </c>
    </row>
    <row r="9214" spans="1:23" hidden="1" x14ac:dyDescent="0.3">
      <c r="A9214" s="5">
        <v>5</v>
      </c>
      <c r="B9214" s="6" t="s">
        <v>46</v>
      </c>
      <c r="C9214" s="6" t="s">
        <v>47</v>
      </c>
      <c r="D9214" s="6" t="s">
        <v>1023</v>
      </c>
      <c r="E9214" s="6" t="s">
        <v>79</v>
      </c>
      <c r="F9214" s="6" t="s">
        <v>12630</v>
      </c>
      <c r="G9214" s="6" t="s">
        <v>51</v>
      </c>
      <c r="H9214" s="6" t="s">
        <v>52</v>
      </c>
      <c r="I9214" s="6" t="s">
        <v>83</v>
      </c>
      <c r="J9214" s="6" t="s">
        <v>57</v>
      </c>
      <c r="K9214" s="11">
        <v>45933.449241377311</v>
      </c>
      <c r="L9214" s="11">
        <v>45933.648601030094</v>
      </c>
      <c r="M9214" s="12">
        <v>1.5740740740740741E-3</v>
      </c>
      <c r="N9214" s="12">
        <v>1.0347222222222223E-2</v>
      </c>
      <c r="O9214" s="6" t="s">
        <v>54</v>
      </c>
      <c r="P9214" s="6">
        <v>201575743</v>
      </c>
      <c r="Q9214" s="6" t="s">
        <v>10188</v>
      </c>
      <c r="R9214" s="6" t="s">
        <v>56</v>
      </c>
      <c r="S9214" s="6" t="s">
        <v>10189</v>
      </c>
      <c r="T9214" s="6">
        <v>979068947</v>
      </c>
      <c r="U9214" s="6" t="s">
        <v>938</v>
      </c>
      <c r="V9214" s="6" t="s">
        <v>939</v>
      </c>
      <c r="W9214" s="13" t="s">
        <v>86</v>
      </c>
    </row>
    <row r="9215" spans="1:23" x14ac:dyDescent="0.3">
      <c r="A9215" s="5">
        <v>5</v>
      </c>
      <c r="B9215" s="6" t="s">
        <v>46</v>
      </c>
      <c r="C9215" s="6" t="s">
        <v>47</v>
      </c>
      <c r="D9215" s="6" t="s">
        <v>1023</v>
      </c>
      <c r="E9215" s="6" t="s">
        <v>79</v>
      </c>
      <c r="F9215" s="6" t="s">
        <v>11826</v>
      </c>
      <c r="G9215" s="6" t="s">
        <v>51</v>
      </c>
      <c r="H9215" s="6" t="s">
        <v>52</v>
      </c>
      <c r="I9215" s="6" t="s">
        <v>83</v>
      </c>
      <c r="J9215" s="6" t="s">
        <v>57</v>
      </c>
      <c r="K9215" s="11">
        <v>45933.421843622687</v>
      </c>
      <c r="L9215" s="11">
        <v>45933.653912222224</v>
      </c>
      <c r="M9215" s="12">
        <v>8.1365740740740738E-3</v>
      </c>
      <c r="N9215" s="12">
        <v>0</v>
      </c>
      <c r="O9215" s="6" t="s">
        <v>54</v>
      </c>
      <c r="P9215" s="6">
        <v>200970697</v>
      </c>
      <c r="Q9215" s="6" t="s">
        <v>12620</v>
      </c>
      <c r="R9215" s="6" t="s">
        <v>63</v>
      </c>
      <c r="S9215" s="6" t="s">
        <v>12621</v>
      </c>
      <c r="T9215" s="6">
        <v>994833972</v>
      </c>
      <c r="U9215" s="6" t="s">
        <v>77</v>
      </c>
      <c r="V9215" s="6" t="s">
        <v>78</v>
      </c>
      <c r="W9215" s="13" t="s">
        <v>60</v>
      </c>
    </row>
    <row r="9216" spans="1:23" x14ac:dyDescent="0.3">
      <c r="A9216" s="5">
        <v>5</v>
      </c>
      <c r="B9216" s="6" t="s">
        <v>46</v>
      </c>
      <c r="C9216" s="6" t="s">
        <v>47</v>
      </c>
      <c r="D9216" s="6" t="s">
        <v>1023</v>
      </c>
      <c r="E9216" s="6" t="s">
        <v>79</v>
      </c>
      <c r="F9216" s="6" t="s">
        <v>124</v>
      </c>
      <c r="G9216" s="7" t="s">
        <v>14825</v>
      </c>
      <c r="H9216" s="6" t="s">
        <v>52</v>
      </c>
      <c r="I9216" s="6" t="s">
        <v>53</v>
      </c>
      <c r="J9216" s="6" t="s">
        <v>6922</v>
      </c>
      <c r="K9216" s="11">
        <v>45933.666620370372</v>
      </c>
      <c r="L9216" s="11">
        <v>45933.666817129626</v>
      </c>
      <c r="M9216" s="12">
        <v>0</v>
      </c>
      <c r="N9216" s="12">
        <v>1.9675925925925926E-4</v>
      </c>
      <c r="O9216" s="6" t="s">
        <v>54</v>
      </c>
      <c r="P9216" s="6">
        <v>200670958</v>
      </c>
      <c r="Q9216" s="6" t="s">
        <v>12681</v>
      </c>
      <c r="R9216" s="6" t="s">
        <v>63</v>
      </c>
      <c r="S9216" s="6" t="s">
        <v>12682</v>
      </c>
      <c r="T9216" s="6">
        <v>997099267</v>
      </c>
      <c r="U9216" s="6" t="s">
        <v>77</v>
      </c>
      <c r="V9216" s="6" t="s">
        <v>78</v>
      </c>
      <c r="W9216" s="13" t="s">
        <v>730</v>
      </c>
    </row>
    <row r="9217" spans="1:23" hidden="1" x14ac:dyDescent="0.3">
      <c r="A9217" s="4">
        <v>5</v>
      </c>
      <c r="B9217" s="7" t="s">
        <v>46</v>
      </c>
      <c r="C9217" s="7" t="s">
        <v>47</v>
      </c>
      <c r="D9217" s="7" t="s">
        <v>6922</v>
      </c>
      <c r="E9217" s="7" t="s">
        <v>49</v>
      </c>
      <c r="F9217" s="7" t="s">
        <v>120</v>
      </c>
      <c r="G9217" s="7" t="s">
        <v>51</v>
      </c>
      <c r="H9217" s="7" t="s">
        <v>52</v>
      </c>
      <c r="I9217" s="7" t="s">
        <v>53</v>
      </c>
      <c r="J9217" s="7" t="s">
        <v>1023</v>
      </c>
      <c r="K9217" s="8">
        <v>45933.667347118055</v>
      </c>
      <c r="L9217" s="8">
        <v>45933.667579791669</v>
      </c>
      <c r="M9217" s="9">
        <v>1.2847222222222223E-3</v>
      </c>
      <c r="N9217" s="9">
        <v>2.3148148148148149E-4</v>
      </c>
      <c r="O9217" s="7" t="s">
        <v>54</v>
      </c>
      <c r="P9217" s="7">
        <v>201575743</v>
      </c>
      <c r="Q9217" s="7" t="s">
        <v>10188</v>
      </c>
      <c r="R9217" s="7" t="s">
        <v>56</v>
      </c>
      <c r="S9217" s="7" t="s">
        <v>10189</v>
      </c>
      <c r="T9217" s="7">
        <v>979068947</v>
      </c>
      <c r="U9217" s="7" t="s">
        <v>77</v>
      </c>
      <c r="V9217" s="7" t="s">
        <v>110</v>
      </c>
      <c r="W9217" s="10" t="s">
        <v>60</v>
      </c>
    </row>
    <row r="9218" spans="1:23" hidden="1" x14ac:dyDescent="0.3">
      <c r="A9218" s="5">
        <v>5</v>
      </c>
      <c r="B9218" s="6" t="s">
        <v>46</v>
      </c>
      <c r="C9218" s="6" t="s">
        <v>47</v>
      </c>
      <c r="D9218" s="6" t="s">
        <v>6922</v>
      </c>
      <c r="E9218" s="6" t="s">
        <v>49</v>
      </c>
      <c r="F9218" s="6" t="s">
        <v>749</v>
      </c>
      <c r="G9218" s="6" t="s">
        <v>51</v>
      </c>
      <c r="H9218" s="6" t="s">
        <v>71</v>
      </c>
      <c r="I9218" s="6" t="s">
        <v>53</v>
      </c>
      <c r="J9218" s="6" t="s">
        <v>1023</v>
      </c>
      <c r="K9218" s="11">
        <v>45933.669733796298</v>
      </c>
      <c r="L9218" s="11">
        <v>45933.669768518521</v>
      </c>
      <c r="M9218" s="12">
        <v>0</v>
      </c>
      <c r="N9218" s="12">
        <v>3.4722222222222222E-5</v>
      </c>
      <c r="O9218" s="6" t="s">
        <v>54</v>
      </c>
      <c r="P9218" s="6">
        <v>200881498</v>
      </c>
      <c r="Q9218" s="6" t="s">
        <v>12683</v>
      </c>
      <c r="R9218" s="6" t="s">
        <v>56</v>
      </c>
      <c r="S9218" s="6" t="s">
        <v>12684</v>
      </c>
      <c r="T9218" s="6">
        <v>992065554</v>
      </c>
      <c r="U9218" s="6" t="s">
        <v>77</v>
      </c>
      <c r="V9218" s="6" t="s">
        <v>110</v>
      </c>
      <c r="W9218" s="13" t="s">
        <v>60</v>
      </c>
    </row>
    <row r="9219" spans="1:23" x14ac:dyDescent="0.3">
      <c r="A9219" s="4">
        <v>5</v>
      </c>
      <c r="B9219" s="7" t="s">
        <v>46</v>
      </c>
      <c r="C9219" s="7" t="s">
        <v>47</v>
      </c>
      <c r="D9219" s="7" t="s">
        <v>6922</v>
      </c>
      <c r="E9219" s="7" t="s">
        <v>49</v>
      </c>
      <c r="F9219" s="7" t="s">
        <v>122</v>
      </c>
      <c r="G9219" s="7" t="s">
        <v>51</v>
      </c>
      <c r="H9219" s="7" t="s">
        <v>52</v>
      </c>
      <c r="I9219" s="7" t="s">
        <v>53</v>
      </c>
      <c r="J9219" s="7" t="s">
        <v>6922</v>
      </c>
      <c r="K9219" s="8">
        <v>45933.669584560186</v>
      </c>
      <c r="L9219" s="8">
        <v>45933.669849363425</v>
      </c>
      <c r="M9219" s="9">
        <v>1.0416666666666667E-3</v>
      </c>
      <c r="N9219" s="9">
        <v>2.5462962962962961E-4</v>
      </c>
      <c r="O9219" s="7" t="s">
        <v>54</v>
      </c>
      <c r="P9219" s="7">
        <v>200670958</v>
      </c>
      <c r="Q9219" s="7" t="s">
        <v>12681</v>
      </c>
      <c r="R9219" s="7" t="s">
        <v>63</v>
      </c>
      <c r="S9219" s="7" t="s">
        <v>12682</v>
      </c>
      <c r="T9219" s="7">
        <v>997099267</v>
      </c>
      <c r="U9219" s="7" t="s">
        <v>77</v>
      </c>
      <c r="V9219" s="7" t="s">
        <v>78</v>
      </c>
      <c r="W9219" s="10" t="s">
        <v>60</v>
      </c>
    </row>
    <row r="9220" spans="1:23" hidden="1" x14ac:dyDescent="0.3">
      <c r="A9220" s="5">
        <v>5</v>
      </c>
      <c r="B9220" s="6" t="s">
        <v>46</v>
      </c>
      <c r="C9220" s="6" t="s">
        <v>47</v>
      </c>
      <c r="D9220" s="6" t="s">
        <v>6922</v>
      </c>
      <c r="E9220" s="6" t="s">
        <v>49</v>
      </c>
      <c r="F9220" s="6" t="s">
        <v>11602</v>
      </c>
      <c r="G9220" s="6" t="s">
        <v>51</v>
      </c>
      <c r="H9220" s="6" t="s">
        <v>52</v>
      </c>
      <c r="I9220" s="6" t="s">
        <v>83</v>
      </c>
      <c r="J9220" s="6" t="s">
        <v>57</v>
      </c>
      <c r="K9220" s="11">
        <v>45932.803480902781</v>
      </c>
      <c r="L9220" s="11">
        <v>45933.676738402777</v>
      </c>
      <c r="M9220" s="12">
        <v>3.4953703703703705E-3</v>
      </c>
      <c r="N9220" s="12">
        <v>0</v>
      </c>
      <c r="O9220" s="6" t="s">
        <v>54</v>
      </c>
      <c r="P9220" s="6">
        <v>202181186</v>
      </c>
      <c r="Q9220" s="6" t="s">
        <v>11542</v>
      </c>
      <c r="R9220" s="6" t="s">
        <v>56</v>
      </c>
      <c r="S9220" s="6" t="s">
        <v>11543</v>
      </c>
      <c r="T9220" s="6">
        <v>988186330</v>
      </c>
      <c r="U9220" s="6" t="s">
        <v>77</v>
      </c>
      <c r="V9220" s="6" t="s">
        <v>78</v>
      </c>
      <c r="W9220" s="13" t="s">
        <v>60</v>
      </c>
    </row>
    <row r="9221" spans="1:23" x14ac:dyDescent="0.3">
      <c r="A9221" s="5">
        <v>5</v>
      </c>
      <c r="B9221" s="6" t="s">
        <v>46</v>
      </c>
      <c r="C9221" s="6" t="s">
        <v>47</v>
      </c>
      <c r="D9221" s="6" t="s">
        <v>6922</v>
      </c>
      <c r="E9221" s="6" t="s">
        <v>49</v>
      </c>
      <c r="F9221" s="6" t="s">
        <v>11597</v>
      </c>
      <c r="G9221" s="6" t="s">
        <v>51</v>
      </c>
      <c r="H9221" s="6" t="s">
        <v>52</v>
      </c>
      <c r="I9221" s="6" t="s">
        <v>83</v>
      </c>
      <c r="J9221" s="6" t="s">
        <v>57</v>
      </c>
      <c r="K9221" s="11">
        <v>45933.479689756947</v>
      </c>
      <c r="L9221" s="11">
        <v>45933.680288738426</v>
      </c>
      <c r="M9221" s="12">
        <v>4.5254629629629629E-3</v>
      </c>
      <c r="N9221" s="12">
        <v>3.1481481481481482E-3</v>
      </c>
      <c r="O9221" s="6" t="s">
        <v>54</v>
      </c>
      <c r="P9221" s="6">
        <v>201114931</v>
      </c>
      <c r="Q9221" s="6" t="s">
        <v>12641</v>
      </c>
      <c r="R9221" s="6" t="s">
        <v>63</v>
      </c>
      <c r="S9221" s="6" t="s">
        <v>12642</v>
      </c>
      <c r="T9221" s="6">
        <v>963157890</v>
      </c>
      <c r="U9221" s="6" t="s">
        <v>77</v>
      </c>
      <c r="V9221" s="6" t="s">
        <v>78</v>
      </c>
      <c r="W9221" s="13" t="s">
        <v>60</v>
      </c>
    </row>
    <row r="9222" spans="1:23" hidden="1" x14ac:dyDescent="0.3">
      <c r="A9222" s="5">
        <v>5</v>
      </c>
      <c r="B9222" s="6" t="s">
        <v>46</v>
      </c>
      <c r="C9222" s="6" t="s">
        <v>47</v>
      </c>
      <c r="D9222" s="6" t="s">
        <v>1023</v>
      </c>
      <c r="E9222" s="6" t="s">
        <v>79</v>
      </c>
      <c r="F9222" s="6" t="s">
        <v>12336</v>
      </c>
      <c r="G9222" s="6" t="s">
        <v>51</v>
      </c>
      <c r="H9222" s="6" t="s">
        <v>52</v>
      </c>
      <c r="I9222" s="6" t="s">
        <v>83</v>
      </c>
      <c r="J9222" s="6" t="s">
        <v>57</v>
      </c>
      <c r="K9222" s="11">
        <v>45933.597245289355</v>
      </c>
      <c r="L9222" s="11">
        <v>45933.680878449071</v>
      </c>
      <c r="M9222" s="12">
        <v>7.3495370370370372E-3</v>
      </c>
      <c r="N9222" s="12">
        <v>3.6458333333333334E-3</v>
      </c>
      <c r="O9222" s="6" t="s">
        <v>54</v>
      </c>
      <c r="P9222" s="6">
        <v>201419918</v>
      </c>
      <c r="Q9222" s="6" t="s">
        <v>466</v>
      </c>
      <c r="R9222" s="6" t="s">
        <v>56</v>
      </c>
      <c r="S9222" s="6" t="s">
        <v>12660</v>
      </c>
      <c r="T9222" s="6">
        <v>986429206</v>
      </c>
      <c r="U9222" s="6" t="s">
        <v>77</v>
      </c>
      <c r="V9222" s="6" t="s">
        <v>78</v>
      </c>
      <c r="W9222" s="13" t="s">
        <v>60</v>
      </c>
    </row>
    <row r="9223" spans="1:23" x14ac:dyDescent="0.3">
      <c r="A9223" s="5">
        <v>5</v>
      </c>
      <c r="B9223" s="6" t="s">
        <v>46</v>
      </c>
      <c r="C9223" s="6" t="s">
        <v>47</v>
      </c>
      <c r="D9223" s="6" t="s">
        <v>1023</v>
      </c>
      <c r="E9223" s="6" t="s">
        <v>79</v>
      </c>
      <c r="F9223" s="6" t="s">
        <v>527</v>
      </c>
      <c r="G9223" s="6" t="s">
        <v>51</v>
      </c>
      <c r="H9223" s="6" t="s">
        <v>52</v>
      </c>
      <c r="I9223" s="6" t="s">
        <v>83</v>
      </c>
      <c r="J9223" s="6" t="s">
        <v>57</v>
      </c>
      <c r="K9223" s="11">
        <v>45929.911650995367</v>
      </c>
      <c r="L9223" s="11">
        <v>45936.331705925928</v>
      </c>
      <c r="M9223" s="12">
        <v>7.9745370370370369E-3</v>
      </c>
      <c r="N9223" s="12">
        <v>9.2592592592592588E-5</v>
      </c>
      <c r="O9223" s="6" t="s">
        <v>54</v>
      </c>
      <c r="P9223" s="6">
        <v>201726353</v>
      </c>
      <c r="Q9223" s="6" t="s">
        <v>12253</v>
      </c>
      <c r="R9223" s="6" t="s">
        <v>63</v>
      </c>
      <c r="S9223" s="6" t="s">
        <v>12254</v>
      </c>
      <c r="T9223" s="6">
        <v>992005934</v>
      </c>
      <c r="U9223" s="6" t="s">
        <v>77</v>
      </c>
      <c r="V9223" s="6" t="s">
        <v>78</v>
      </c>
      <c r="W9223" s="13" t="s">
        <v>60</v>
      </c>
    </row>
    <row r="9224" spans="1:23" x14ac:dyDescent="0.3">
      <c r="A9224" s="5">
        <v>5</v>
      </c>
      <c r="B9224" s="6" t="s">
        <v>46</v>
      </c>
      <c r="C9224" s="6" t="s">
        <v>47</v>
      </c>
      <c r="D9224" s="6" t="s">
        <v>6922</v>
      </c>
      <c r="E9224" s="6" t="s">
        <v>49</v>
      </c>
      <c r="F9224" s="6" t="s">
        <v>1011</v>
      </c>
      <c r="G9224" s="6" t="s">
        <v>51</v>
      </c>
      <c r="H9224" s="6" t="s">
        <v>52</v>
      </c>
      <c r="I9224" s="6" t="s">
        <v>83</v>
      </c>
      <c r="J9224" s="6" t="s">
        <v>57</v>
      </c>
      <c r="K9224" s="11">
        <v>45931.697199074071</v>
      </c>
      <c r="L9224" s="11">
        <v>45936.337905092594</v>
      </c>
      <c r="M9224" s="12">
        <v>4.4560185185185189E-3</v>
      </c>
      <c r="N9224" s="12">
        <v>1.0532407407407407E-3</v>
      </c>
      <c r="O9224" s="6" t="s">
        <v>54</v>
      </c>
      <c r="P9224" s="6">
        <v>201735131</v>
      </c>
      <c r="Q9224" s="6" t="s">
        <v>8949</v>
      </c>
      <c r="R9224" s="6" t="s">
        <v>63</v>
      </c>
      <c r="S9224" s="6" t="s">
        <v>8950</v>
      </c>
      <c r="T9224" s="6">
        <v>994694242</v>
      </c>
      <c r="U9224" s="6" t="s">
        <v>77</v>
      </c>
      <c r="V9224" s="6" t="s">
        <v>110</v>
      </c>
      <c r="W9224" s="13" t="s">
        <v>60</v>
      </c>
    </row>
    <row r="9225" spans="1:23" hidden="1" x14ac:dyDescent="0.3">
      <c r="A9225" s="5">
        <v>5</v>
      </c>
      <c r="B9225" s="6" t="s">
        <v>46</v>
      </c>
      <c r="C9225" s="6" t="s">
        <v>47</v>
      </c>
      <c r="D9225" s="6" t="s">
        <v>1023</v>
      </c>
      <c r="E9225" s="6" t="s">
        <v>79</v>
      </c>
      <c r="F9225" s="6" t="s">
        <v>1049</v>
      </c>
      <c r="G9225" s="7" t="s">
        <v>14825</v>
      </c>
      <c r="H9225" s="6" t="s">
        <v>52</v>
      </c>
      <c r="I9225" s="6" t="s">
        <v>83</v>
      </c>
      <c r="J9225" s="6" t="s">
        <v>57</v>
      </c>
      <c r="K9225" s="11">
        <v>45933.653553240743</v>
      </c>
      <c r="L9225" s="11">
        <v>45936.340613425928</v>
      </c>
      <c r="M9225" s="12">
        <v>0</v>
      </c>
      <c r="N9225" s="12">
        <v>3.7499999999999999E-3</v>
      </c>
      <c r="O9225" s="6" t="s">
        <v>54</v>
      </c>
      <c r="P9225" s="6">
        <v>201037702</v>
      </c>
      <c r="Q9225" s="6" t="s">
        <v>12675</v>
      </c>
      <c r="R9225" s="6" t="s">
        <v>56</v>
      </c>
      <c r="S9225" s="6" t="s">
        <v>12676</v>
      </c>
      <c r="T9225" s="6">
        <v>998741161</v>
      </c>
      <c r="U9225" s="6" t="s">
        <v>77</v>
      </c>
      <c r="V9225" s="6" t="s">
        <v>78</v>
      </c>
      <c r="W9225" s="13" t="s">
        <v>730</v>
      </c>
    </row>
    <row r="9226" spans="1:23" x14ac:dyDescent="0.3">
      <c r="A9226" s="5">
        <v>5</v>
      </c>
      <c r="B9226" s="6" t="s">
        <v>46</v>
      </c>
      <c r="C9226" s="6" t="s">
        <v>47</v>
      </c>
      <c r="D9226" s="6" t="s">
        <v>1023</v>
      </c>
      <c r="E9226" s="6" t="s">
        <v>79</v>
      </c>
      <c r="F9226" s="6" t="s">
        <v>1063</v>
      </c>
      <c r="G9226" s="7" t="s">
        <v>14825</v>
      </c>
      <c r="H9226" s="6" t="s">
        <v>52</v>
      </c>
      <c r="I9226" s="6" t="s">
        <v>83</v>
      </c>
      <c r="J9226" s="6" t="s">
        <v>57</v>
      </c>
      <c r="K9226" s="11">
        <v>45931.502939270831</v>
      </c>
      <c r="L9226" s="11">
        <v>45936.348370624997</v>
      </c>
      <c r="M9226" s="12">
        <v>4.6296296296296294E-3</v>
      </c>
      <c r="N9226" s="12">
        <v>1.1458333333333333E-3</v>
      </c>
      <c r="O9226" s="6" t="s">
        <v>54</v>
      </c>
      <c r="P9226" s="6">
        <v>1726778275</v>
      </c>
      <c r="Q9226" s="6" t="s">
        <v>12317</v>
      </c>
      <c r="R9226" s="6" t="s">
        <v>63</v>
      </c>
      <c r="S9226" s="6" t="s">
        <v>12318</v>
      </c>
      <c r="T9226" s="6">
        <v>962593074</v>
      </c>
      <c r="U9226" s="6" t="s">
        <v>58</v>
      </c>
      <c r="V9226" s="6" t="s">
        <v>59</v>
      </c>
      <c r="W9226" s="13" t="s">
        <v>730</v>
      </c>
    </row>
    <row r="9227" spans="1:23" hidden="1" x14ac:dyDescent="0.3">
      <c r="A9227" s="4">
        <v>5</v>
      </c>
      <c r="B9227" s="7" t="s">
        <v>46</v>
      </c>
      <c r="C9227" s="7" t="s">
        <v>47</v>
      </c>
      <c r="D9227" s="7" t="s">
        <v>6922</v>
      </c>
      <c r="E9227" s="7" t="s">
        <v>49</v>
      </c>
      <c r="F9227" s="7" t="s">
        <v>1301</v>
      </c>
      <c r="G9227" s="7" t="s">
        <v>51</v>
      </c>
      <c r="H9227" s="7" t="s">
        <v>52</v>
      </c>
      <c r="I9227" s="7" t="s">
        <v>83</v>
      </c>
      <c r="J9227" s="7" t="s">
        <v>57</v>
      </c>
      <c r="K9227" s="8">
        <v>45932.439551365744</v>
      </c>
      <c r="L9227" s="8">
        <v>45936.349068437499</v>
      </c>
      <c r="M9227" s="9">
        <v>3.8310185185185183E-3</v>
      </c>
      <c r="N9227" s="9">
        <v>0</v>
      </c>
      <c r="O9227" s="7" t="s">
        <v>54</v>
      </c>
      <c r="P9227" s="7">
        <v>250052073</v>
      </c>
      <c r="Q9227" s="7" t="s">
        <v>12383</v>
      </c>
      <c r="R9227" s="7" t="s">
        <v>56</v>
      </c>
      <c r="S9227" s="7" t="s">
        <v>12384</v>
      </c>
      <c r="T9227" s="7">
        <v>980044578</v>
      </c>
      <c r="U9227" s="7" t="s">
        <v>77</v>
      </c>
      <c r="V9227" s="7" t="s">
        <v>110</v>
      </c>
      <c r="W9227" s="10" t="s">
        <v>60</v>
      </c>
    </row>
    <row r="9228" spans="1:23" x14ac:dyDescent="0.3">
      <c r="A9228" s="4">
        <v>5</v>
      </c>
      <c r="B9228" s="7" t="s">
        <v>46</v>
      </c>
      <c r="C9228" s="7" t="s">
        <v>47</v>
      </c>
      <c r="D9228" s="7" t="s">
        <v>6922</v>
      </c>
      <c r="E9228" s="7" t="s">
        <v>49</v>
      </c>
      <c r="F9228" s="7" t="s">
        <v>898</v>
      </c>
      <c r="G9228" s="7" t="s">
        <v>14825</v>
      </c>
      <c r="H9228" s="7" t="s">
        <v>52</v>
      </c>
      <c r="I9228" s="7" t="s">
        <v>83</v>
      </c>
      <c r="J9228" s="7" t="s">
        <v>57</v>
      </c>
      <c r="K9228" s="8">
        <v>45933.711860451389</v>
      </c>
      <c r="L9228" s="8">
        <v>45936.355823564816</v>
      </c>
      <c r="M9228" s="9">
        <v>6.7129629629629625E-4</v>
      </c>
      <c r="N9228" s="9">
        <v>8.5995370370370375E-3</v>
      </c>
      <c r="O9228" s="7" t="s">
        <v>54</v>
      </c>
      <c r="P9228" s="7">
        <v>202512695</v>
      </c>
      <c r="Q9228" s="7" t="s">
        <v>12798</v>
      </c>
      <c r="R9228" s="7" t="s">
        <v>63</v>
      </c>
      <c r="S9228" s="7" t="s">
        <v>12799</v>
      </c>
      <c r="T9228" s="7">
        <v>987411477</v>
      </c>
      <c r="U9228" s="7" t="s">
        <v>77</v>
      </c>
      <c r="V9228" s="7" t="s">
        <v>78</v>
      </c>
      <c r="W9228" s="10" t="s">
        <v>730</v>
      </c>
    </row>
    <row r="9229" spans="1:23" x14ac:dyDescent="0.3">
      <c r="A9229" s="4">
        <v>5</v>
      </c>
      <c r="B9229" s="7" t="s">
        <v>46</v>
      </c>
      <c r="C9229" s="7" t="s">
        <v>47</v>
      </c>
      <c r="D9229" s="7" t="s">
        <v>6922</v>
      </c>
      <c r="E9229" s="7" t="s">
        <v>49</v>
      </c>
      <c r="F9229" s="7" t="s">
        <v>1068</v>
      </c>
      <c r="G9229" s="7" t="s">
        <v>14825</v>
      </c>
      <c r="H9229" s="7" t="s">
        <v>52</v>
      </c>
      <c r="I9229" s="7" t="s">
        <v>83</v>
      </c>
      <c r="J9229" s="7" t="s">
        <v>57</v>
      </c>
      <c r="K9229" s="8">
        <v>45931.338394340281</v>
      </c>
      <c r="L9229" s="8">
        <v>45936.376887106482</v>
      </c>
      <c r="M9229" s="9">
        <v>1.0532407407407407E-3</v>
      </c>
      <c r="N9229" s="9">
        <v>2.6180555555555554E-2</v>
      </c>
      <c r="O9229" s="7" t="s">
        <v>54</v>
      </c>
      <c r="P9229" s="7">
        <v>200545705</v>
      </c>
      <c r="Q9229" s="7" t="s">
        <v>9606</v>
      </c>
      <c r="R9229" s="7" t="s">
        <v>63</v>
      </c>
      <c r="S9229" s="7" t="s">
        <v>12441</v>
      </c>
      <c r="T9229" s="7">
        <v>985745452</v>
      </c>
      <c r="U9229" s="7" t="s">
        <v>77</v>
      </c>
      <c r="V9229" s="7" t="s">
        <v>110</v>
      </c>
      <c r="W9229" s="10" t="s">
        <v>730</v>
      </c>
    </row>
    <row r="9230" spans="1:23" hidden="1" x14ac:dyDescent="0.3">
      <c r="A9230" s="4">
        <v>5</v>
      </c>
      <c r="B9230" s="7" t="s">
        <v>46</v>
      </c>
      <c r="C9230" s="7" t="s">
        <v>47</v>
      </c>
      <c r="D9230" s="7" t="s">
        <v>6922</v>
      </c>
      <c r="E9230" s="7" t="s">
        <v>49</v>
      </c>
      <c r="F9230" s="7" t="s">
        <v>1291</v>
      </c>
      <c r="G9230" s="7" t="s">
        <v>14825</v>
      </c>
      <c r="H9230" s="7" t="s">
        <v>52</v>
      </c>
      <c r="I9230" s="7" t="s">
        <v>83</v>
      </c>
      <c r="J9230" s="7" t="s">
        <v>57</v>
      </c>
      <c r="K9230" s="8">
        <v>45932.68322979167</v>
      </c>
      <c r="L9230" s="8">
        <v>45936.408151851851</v>
      </c>
      <c r="M9230" s="9">
        <v>2.9629629629629628E-3</v>
      </c>
      <c r="N9230" s="9">
        <v>5.0358796296296297E-2</v>
      </c>
      <c r="O9230" s="7" t="s">
        <v>54</v>
      </c>
      <c r="P9230" s="7">
        <v>201380805</v>
      </c>
      <c r="Q9230" s="7" t="s">
        <v>12564</v>
      </c>
      <c r="R9230" s="7" t="s">
        <v>56</v>
      </c>
      <c r="S9230" s="7" t="s">
        <v>12565</v>
      </c>
      <c r="T9230" s="7">
        <v>979899864</v>
      </c>
      <c r="U9230" s="7" t="s">
        <v>77</v>
      </c>
      <c r="V9230" s="7" t="s">
        <v>78</v>
      </c>
      <c r="W9230" s="10" t="s">
        <v>730</v>
      </c>
    </row>
    <row r="9231" spans="1:23" hidden="1" x14ac:dyDescent="0.3">
      <c r="A9231" s="4">
        <v>5</v>
      </c>
      <c r="B9231" s="7" t="s">
        <v>46</v>
      </c>
      <c r="C9231" s="7" t="s">
        <v>47</v>
      </c>
      <c r="D9231" s="7" t="s">
        <v>6922</v>
      </c>
      <c r="E9231" s="7" t="s">
        <v>49</v>
      </c>
      <c r="F9231" s="7" t="s">
        <v>921</v>
      </c>
      <c r="G9231" s="7" t="s">
        <v>14825</v>
      </c>
      <c r="H9231" s="7" t="s">
        <v>52</v>
      </c>
      <c r="I9231" s="7" t="s">
        <v>83</v>
      </c>
      <c r="J9231" s="7" t="s">
        <v>57</v>
      </c>
      <c r="K9231" s="8">
        <v>45935.6665980787</v>
      </c>
      <c r="L9231" s="8">
        <v>45936.415484050929</v>
      </c>
      <c r="M9231" s="9">
        <v>2.4305555555555555E-4</v>
      </c>
      <c r="N9231" s="9">
        <v>5.0821759259259261E-2</v>
      </c>
      <c r="O9231" s="7" t="s">
        <v>54</v>
      </c>
      <c r="P9231" s="7">
        <v>250181179</v>
      </c>
      <c r="Q9231" s="7" t="s">
        <v>475</v>
      </c>
      <c r="R9231" s="7" t="s">
        <v>56</v>
      </c>
      <c r="S9231" s="7" t="s">
        <v>6988</v>
      </c>
      <c r="T9231" s="7">
        <v>968107764</v>
      </c>
      <c r="U9231" s="7" t="s">
        <v>77</v>
      </c>
      <c r="V9231" s="7" t="s">
        <v>110</v>
      </c>
      <c r="W9231" s="10" t="s">
        <v>730</v>
      </c>
    </row>
    <row r="9232" spans="1:23" x14ac:dyDescent="0.3">
      <c r="A9232" s="5">
        <v>5</v>
      </c>
      <c r="B9232" s="6" t="s">
        <v>46</v>
      </c>
      <c r="C9232" s="6" t="s">
        <v>47</v>
      </c>
      <c r="D9232" s="6" t="s">
        <v>6922</v>
      </c>
      <c r="E9232" s="6" t="s">
        <v>49</v>
      </c>
      <c r="F9232" s="6" t="s">
        <v>1149</v>
      </c>
      <c r="G9232" s="6" t="s">
        <v>51</v>
      </c>
      <c r="H9232" s="6" t="s">
        <v>52</v>
      </c>
      <c r="I9232" s="6" t="s">
        <v>83</v>
      </c>
      <c r="J9232" s="6" t="s">
        <v>57</v>
      </c>
      <c r="K9232" s="11">
        <v>45935.67260416667</v>
      </c>
      <c r="L9232" s="11">
        <v>45936.419814814813</v>
      </c>
      <c r="M9232" s="12">
        <v>3.2407407407407406E-4</v>
      </c>
      <c r="N9232" s="12">
        <v>5.5150462962962964E-2</v>
      </c>
      <c r="O9232" s="6" t="s">
        <v>54</v>
      </c>
      <c r="P9232" s="6">
        <v>201177946</v>
      </c>
      <c r="Q9232" s="6" t="s">
        <v>7003</v>
      </c>
      <c r="R9232" s="6" t="s">
        <v>63</v>
      </c>
      <c r="S9232" s="6" t="s">
        <v>7004</v>
      </c>
      <c r="T9232" s="6">
        <v>996520645</v>
      </c>
      <c r="U9232" s="6" t="s">
        <v>77</v>
      </c>
      <c r="V9232" s="6" t="s">
        <v>78</v>
      </c>
      <c r="W9232" s="13" t="s">
        <v>1794</v>
      </c>
    </row>
    <row r="9233" spans="1:23" x14ac:dyDescent="0.3">
      <c r="A9233" s="4">
        <v>5</v>
      </c>
      <c r="B9233" s="7" t="s">
        <v>46</v>
      </c>
      <c r="C9233" s="7" t="s">
        <v>47</v>
      </c>
      <c r="D9233" s="7" t="s">
        <v>6922</v>
      </c>
      <c r="E9233" s="7" t="s">
        <v>49</v>
      </c>
      <c r="F9233" s="7" t="s">
        <v>2401</v>
      </c>
      <c r="G9233" s="7" t="s">
        <v>51</v>
      </c>
      <c r="H9233" s="7" t="s">
        <v>52</v>
      </c>
      <c r="I9233" s="7" t="s">
        <v>83</v>
      </c>
      <c r="J9233" s="7" t="s">
        <v>57</v>
      </c>
      <c r="K9233" s="8">
        <v>45929.897893518515</v>
      </c>
      <c r="L9233" s="8">
        <v>45936.442893518521</v>
      </c>
      <c r="M9233" s="9">
        <v>1.5509259259259259E-3</v>
      </c>
      <c r="N9233" s="9">
        <v>7.1006944444444442E-2</v>
      </c>
      <c r="O9233" s="7" t="s">
        <v>54</v>
      </c>
      <c r="P9233" s="7">
        <v>202410866</v>
      </c>
      <c r="Q9233" s="7" t="s">
        <v>12255</v>
      </c>
      <c r="R9233" s="7" t="s">
        <v>63</v>
      </c>
      <c r="S9233" s="7" t="s">
        <v>12256</v>
      </c>
      <c r="T9233" s="7">
        <v>986417474</v>
      </c>
      <c r="U9233" s="7" t="s">
        <v>77</v>
      </c>
      <c r="V9233" s="7" t="s">
        <v>110</v>
      </c>
      <c r="W9233" s="10" t="s">
        <v>1794</v>
      </c>
    </row>
    <row r="9234" spans="1:23" x14ac:dyDescent="0.3">
      <c r="A9234" s="5">
        <v>5</v>
      </c>
      <c r="B9234" s="6" t="s">
        <v>46</v>
      </c>
      <c r="C9234" s="6" t="s">
        <v>47</v>
      </c>
      <c r="D9234" s="6" t="s">
        <v>1023</v>
      </c>
      <c r="E9234" s="6" t="s">
        <v>79</v>
      </c>
      <c r="F9234" s="6" t="s">
        <v>1070</v>
      </c>
      <c r="G9234" s="7" t="s">
        <v>14825</v>
      </c>
      <c r="H9234" s="6" t="s">
        <v>52</v>
      </c>
      <c r="I9234" s="6" t="s">
        <v>83</v>
      </c>
      <c r="J9234" s="6" t="s">
        <v>57</v>
      </c>
      <c r="K9234" s="11">
        <v>45934.590074375003</v>
      </c>
      <c r="L9234" s="11">
        <v>45936.443576400467</v>
      </c>
      <c r="M9234" s="12">
        <v>7.6967592592592591E-3</v>
      </c>
      <c r="N9234" s="12">
        <v>7.1550925925925921E-2</v>
      </c>
      <c r="O9234" s="6" t="s">
        <v>54</v>
      </c>
      <c r="P9234" s="6">
        <v>200923605</v>
      </c>
      <c r="Q9234" s="6" t="s">
        <v>12800</v>
      </c>
      <c r="R9234" s="6" t="s">
        <v>63</v>
      </c>
      <c r="S9234" s="6" t="s">
        <v>12801</v>
      </c>
      <c r="T9234" s="6">
        <v>993967464</v>
      </c>
      <c r="U9234" s="6" t="s">
        <v>77</v>
      </c>
      <c r="V9234" s="6" t="s">
        <v>78</v>
      </c>
      <c r="W9234" s="13" t="s">
        <v>730</v>
      </c>
    </row>
    <row r="9235" spans="1:23" x14ac:dyDescent="0.3">
      <c r="A9235" s="5">
        <v>5</v>
      </c>
      <c r="B9235" s="6" t="s">
        <v>46</v>
      </c>
      <c r="C9235" s="6" t="s">
        <v>47</v>
      </c>
      <c r="D9235" s="6" t="s">
        <v>6922</v>
      </c>
      <c r="E9235" s="6" t="s">
        <v>49</v>
      </c>
      <c r="F9235" s="6" t="s">
        <v>1077</v>
      </c>
      <c r="G9235" s="6" t="s">
        <v>51</v>
      </c>
      <c r="H9235" s="6" t="s">
        <v>52</v>
      </c>
      <c r="I9235" s="6" t="s">
        <v>83</v>
      </c>
      <c r="J9235" s="6" t="s">
        <v>57</v>
      </c>
      <c r="K9235" s="11">
        <v>45935.741239918978</v>
      </c>
      <c r="L9235" s="11">
        <v>45936.451494884263</v>
      </c>
      <c r="M9235" s="12">
        <v>1.5277777777777779E-3</v>
      </c>
      <c r="N9235" s="12">
        <v>7.2986111111111113E-2</v>
      </c>
      <c r="O9235" s="6" t="s">
        <v>54</v>
      </c>
      <c r="P9235" s="6">
        <v>201485265</v>
      </c>
      <c r="Q9235" s="6" t="s">
        <v>8501</v>
      </c>
      <c r="R9235" s="6" t="s">
        <v>63</v>
      </c>
      <c r="S9235" s="6" t="s">
        <v>8502</v>
      </c>
      <c r="T9235" s="6">
        <v>982367826</v>
      </c>
      <c r="U9235" s="6" t="s">
        <v>77</v>
      </c>
      <c r="V9235" s="6" t="s">
        <v>78</v>
      </c>
      <c r="W9235" s="13" t="s">
        <v>60</v>
      </c>
    </row>
    <row r="9236" spans="1:23" x14ac:dyDescent="0.3">
      <c r="A9236" s="5">
        <v>5</v>
      </c>
      <c r="B9236" s="6" t="s">
        <v>46</v>
      </c>
      <c r="C9236" s="6" t="s">
        <v>47</v>
      </c>
      <c r="D9236" s="6" t="s">
        <v>6922</v>
      </c>
      <c r="E9236" s="6" t="s">
        <v>49</v>
      </c>
      <c r="F9236" s="6" t="s">
        <v>3051</v>
      </c>
      <c r="G9236" s="6" t="s">
        <v>51</v>
      </c>
      <c r="H9236" s="6" t="s">
        <v>52</v>
      </c>
      <c r="I9236" s="6" t="s">
        <v>83</v>
      </c>
      <c r="J9236" s="6" t="s">
        <v>57</v>
      </c>
      <c r="K9236" s="11">
        <v>45934.738761574074</v>
      </c>
      <c r="L9236" s="11">
        <v>45936.46675925926</v>
      </c>
      <c r="M9236" s="12">
        <v>4.0740740740740737E-3</v>
      </c>
      <c r="N9236" s="12">
        <v>8.1296296296296297E-2</v>
      </c>
      <c r="O9236" s="6" t="s">
        <v>54</v>
      </c>
      <c r="P9236" s="6">
        <v>202454666</v>
      </c>
      <c r="Q9236" s="6" t="s">
        <v>12739</v>
      </c>
      <c r="R9236" s="6" t="s">
        <v>63</v>
      </c>
      <c r="S9236" s="6" t="s">
        <v>12740</v>
      </c>
      <c r="T9236" s="6">
        <v>983965164</v>
      </c>
      <c r="U9236" s="6" t="s">
        <v>77</v>
      </c>
      <c r="V9236" s="6" t="s">
        <v>78</v>
      </c>
      <c r="W9236" s="13" t="s">
        <v>1794</v>
      </c>
    </row>
    <row r="9237" spans="1:23" hidden="1" x14ac:dyDescent="0.3">
      <c r="A9237" s="5">
        <v>5</v>
      </c>
      <c r="B9237" s="6" t="s">
        <v>46</v>
      </c>
      <c r="C9237" s="6" t="s">
        <v>47</v>
      </c>
      <c r="D9237" s="6" t="s">
        <v>6922</v>
      </c>
      <c r="E9237" s="6" t="s">
        <v>49</v>
      </c>
      <c r="F9237" s="6" t="s">
        <v>3109</v>
      </c>
      <c r="G9237" s="7" t="s">
        <v>14825</v>
      </c>
      <c r="H9237" s="6" t="s">
        <v>52</v>
      </c>
      <c r="I9237" s="6" t="s">
        <v>83</v>
      </c>
      <c r="J9237" s="6" t="s">
        <v>57</v>
      </c>
      <c r="K9237" s="11">
        <v>45931.41129314815</v>
      </c>
      <c r="L9237" s="11">
        <v>45936.49752621528</v>
      </c>
      <c r="M9237" s="12">
        <v>2.6620370370370372E-4</v>
      </c>
      <c r="N9237" s="12">
        <v>0.10359953703703703</v>
      </c>
      <c r="O9237" s="6" t="s">
        <v>54</v>
      </c>
      <c r="P9237" s="6">
        <v>913659603</v>
      </c>
      <c r="Q9237" s="6" t="s">
        <v>3811</v>
      </c>
      <c r="R9237" s="6" t="s">
        <v>56</v>
      </c>
      <c r="S9237" s="6" t="s">
        <v>12246</v>
      </c>
      <c r="T9237" s="6">
        <v>992137808</v>
      </c>
      <c r="U9237" s="6" t="s">
        <v>58</v>
      </c>
      <c r="V9237" s="6" t="s">
        <v>59</v>
      </c>
      <c r="W9237" s="13" t="s">
        <v>730</v>
      </c>
    </row>
    <row r="9238" spans="1:23" hidden="1" x14ac:dyDescent="0.3">
      <c r="A9238" s="4">
        <v>5</v>
      </c>
      <c r="B9238" s="7" t="s">
        <v>46</v>
      </c>
      <c r="C9238" s="7" t="s">
        <v>47</v>
      </c>
      <c r="D9238" s="7" t="s">
        <v>6922</v>
      </c>
      <c r="E9238" s="7" t="s">
        <v>49</v>
      </c>
      <c r="F9238" s="7" t="s">
        <v>1801</v>
      </c>
      <c r="G9238" s="7" t="s">
        <v>14825</v>
      </c>
      <c r="H9238" s="7" t="s">
        <v>52</v>
      </c>
      <c r="I9238" s="7" t="s">
        <v>83</v>
      </c>
      <c r="J9238" s="7" t="s">
        <v>57</v>
      </c>
      <c r="K9238" s="8">
        <v>45936.319092199075</v>
      </c>
      <c r="L9238" s="8">
        <v>45936.503205486108</v>
      </c>
      <c r="M9238" s="9">
        <v>3.4722222222222224E-4</v>
      </c>
      <c r="N9238" s="9">
        <v>0.10373842592592593</v>
      </c>
      <c r="O9238" s="7" t="s">
        <v>54</v>
      </c>
      <c r="P9238" s="7">
        <v>250205267</v>
      </c>
      <c r="Q9238" s="7" t="s">
        <v>12788</v>
      </c>
      <c r="R9238" s="7" t="s">
        <v>56</v>
      </c>
      <c r="S9238" s="7" t="s">
        <v>12789</v>
      </c>
      <c r="T9238" s="7">
        <v>981580727</v>
      </c>
      <c r="U9238" s="7" t="s">
        <v>58</v>
      </c>
      <c r="V9238" s="7" t="s">
        <v>59</v>
      </c>
      <c r="W9238" s="10" t="s">
        <v>730</v>
      </c>
    </row>
    <row r="9239" spans="1:23" x14ac:dyDescent="0.3">
      <c r="A9239" s="4">
        <v>5</v>
      </c>
      <c r="B9239" s="7" t="s">
        <v>46</v>
      </c>
      <c r="C9239" s="7" t="s">
        <v>47</v>
      </c>
      <c r="D9239" s="7" t="s">
        <v>6922</v>
      </c>
      <c r="E9239" s="7" t="s">
        <v>49</v>
      </c>
      <c r="F9239" s="7" t="s">
        <v>87</v>
      </c>
      <c r="G9239" s="7" t="s">
        <v>14825</v>
      </c>
      <c r="H9239" s="7" t="s">
        <v>52</v>
      </c>
      <c r="I9239" s="7" t="s">
        <v>83</v>
      </c>
      <c r="J9239" s="7" t="s">
        <v>57</v>
      </c>
      <c r="K9239" s="8">
        <v>45933.502655358796</v>
      </c>
      <c r="L9239" s="8">
        <v>45936.50514332176</v>
      </c>
      <c r="M9239" s="9">
        <v>3.9351851851851852E-4</v>
      </c>
      <c r="N9239" s="9">
        <v>9.1898148148148145E-2</v>
      </c>
      <c r="O9239" s="7" t="s">
        <v>54</v>
      </c>
      <c r="P9239" s="7">
        <v>202013207</v>
      </c>
      <c r="Q9239" s="7" t="s">
        <v>12643</v>
      </c>
      <c r="R9239" s="7" t="s">
        <v>63</v>
      </c>
      <c r="S9239" s="7" t="s">
        <v>12644</v>
      </c>
      <c r="T9239" s="7">
        <v>939013966</v>
      </c>
      <c r="U9239" s="7" t="s">
        <v>77</v>
      </c>
      <c r="V9239" s="7" t="s">
        <v>78</v>
      </c>
      <c r="W9239" s="10" t="s">
        <v>730</v>
      </c>
    </row>
    <row r="9240" spans="1:23" hidden="1" x14ac:dyDescent="0.3">
      <c r="A9240" s="5">
        <v>5</v>
      </c>
      <c r="B9240" s="6" t="s">
        <v>46</v>
      </c>
      <c r="C9240" s="6" t="s">
        <v>47</v>
      </c>
      <c r="D9240" s="6" t="s">
        <v>6922</v>
      </c>
      <c r="E9240" s="6" t="s">
        <v>49</v>
      </c>
      <c r="F9240" s="6" t="s">
        <v>388</v>
      </c>
      <c r="G9240" s="7" t="s">
        <v>14825</v>
      </c>
      <c r="H9240" s="6" t="s">
        <v>52</v>
      </c>
      <c r="I9240" s="6" t="s">
        <v>83</v>
      </c>
      <c r="J9240" s="6" t="s">
        <v>57</v>
      </c>
      <c r="K9240" s="11">
        <v>45935.665969675923</v>
      </c>
      <c r="L9240" s="11">
        <v>45936.506401423612</v>
      </c>
      <c r="M9240" s="12">
        <v>3.8194444444444446E-4</v>
      </c>
      <c r="N9240" s="12">
        <v>7.9293981481481479E-2</v>
      </c>
      <c r="O9240" s="6" t="s">
        <v>54</v>
      </c>
      <c r="P9240" s="6">
        <v>202093498</v>
      </c>
      <c r="Q9240" s="6" t="s">
        <v>12767</v>
      </c>
      <c r="R9240" s="6" t="s">
        <v>56</v>
      </c>
      <c r="S9240" s="6" t="s">
        <v>12768</v>
      </c>
      <c r="T9240" s="6">
        <v>993539282</v>
      </c>
      <c r="U9240" s="6" t="s">
        <v>77</v>
      </c>
      <c r="V9240" s="6" t="s">
        <v>78</v>
      </c>
      <c r="W9240" s="13" t="s">
        <v>730</v>
      </c>
    </row>
    <row r="9241" spans="1:23" x14ac:dyDescent="0.3">
      <c r="A9241" s="5">
        <v>5</v>
      </c>
      <c r="B9241" s="6" t="s">
        <v>46</v>
      </c>
      <c r="C9241" s="6" t="s">
        <v>47</v>
      </c>
      <c r="D9241" s="6" t="s">
        <v>6922</v>
      </c>
      <c r="E9241" s="6" t="s">
        <v>49</v>
      </c>
      <c r="F9241" s="6" t="s">
        <v>11775</v>
      </c>
      <c r="G9241" s="6" t="s">
        <v>51</v>
      </c>
      <c r="H9241" s="6" t="s">
        <v>52</v>
      </c>
      <c r="I9241" s="6" t="s">
        <v>83</v>
      </c>
      <c r="J9241" s="6" t="s">
        <v>57</v>
      </c>
      <c r="K9241" s="11">
        <v>45931.049146354169</v>
      </c>
      <c r="L9241" s="11">
        <v>45936.508423113424</v>
      </c>
      <c r="M9241" s="12">
        <v>4.6296296296296298E-4</v>
      </c>
      <c r="N9241" s="12">
        <v>5.3483796296296293E-2</v>
      </c>
      <c r="O9241" s="6" t="s">
        <v>54</v>
      </c>
      <c r="P9241" s="6">
        <v>201321700</v>
      </c>
      <c r="Q9241" s="6" t="s">
        <v>12830</v>
      </c>
      <c r="R9241" s="6" t="s">
        <v>63</v>
      </c>
      <c r="S9241" s="6" t="s">
        <v>12831</v>
      </c>
      <c r="T9241" s="6">
        <v>980812395</v>
      </c>
      <c r="U9241" s="6" t="s">
        <v>77</v>
      </c>
      <c r="V9241" s="6" t="s">
        <v>78</v>
      </c>
      <c r="W9241" s="13" t="s">
        <v>60</v>
      </c>
    </row>
    <row r="9242" spans="1:23" x14ac:dyDescent="0.3">
      <c r="A9242" s="4">
        <v>5</v>
      </c>
      <c r="B9242" s="7" t="s">
        <v>46</v>
      </c>
      <c r="C9242" s="7" t="s">
        <v>47</v>
      </c>
      <c r="D9242" s="7" t="s">
        <v>6922</v>
      </c>
      <c r="E9242" s="7" t="s">
        <v>49</v>
      </c>
      <c r="F9242" s="7" t="s">
        <v>8559</v>
      </c>
      <c r="G9242" s="7" t="s">
        <v>51</v>
      </c>
      <c r="H9242" s="7" t="s">
        <v>52</v>
      </c>
      <c r="I9242" s="7" t="s">
        <v>83</v>
      </c>
      <c r="J9242" s="7" t="s">
        <v>57</v>
      </c>
      <c r="K9242" s="8">
        <v>45936.391187337962</v>
      </c>
      <c r="L9242" s="8">
        <v>45936.51576869213</v>
      </c>
      <c r="M9242" s="9">
        <v>5.0925925925925921E-4</v>
      </c>
      <c r="N9242" s="9">
        <v>4.0046296296296295E-2</v>
      </c>
      <c r="O9242" s="7" t="s">
        <v>54</v>
      </c>
      <c r="P9242" s="7">
        <v>202026720</v>
      </c>
      <c r="Q9242" s="7" t="s">
        <v>9742</v>
      </c>
      <c r="R9242" s="7" t="s">
        <v>63</v>
      </c>
      <c r="S9242" s="7" t="s">
        <v>9743</v>
      </c>
      <c r="T9242" s="7">
        <v>980652108</v>
      </c>
      <c r="U9242" s="7" t="s">
        <v>77</v>
      </c>
      <c r="V9242" s="7" t="s">
        <v>110</v>
      </c>
      <c r="W9242" s="10" t="s">
        <v>1794</v>
      </c>
    </row>
    <row r="9243" spans="1:23" x14ac:dyDescent="0.3">
      <c r="A9243" s="4">
        <v>5</v>
      </c>
      <c r="B9243" s="7" t="s">
        <v>46</v>
      </c>
      <c r="C9243" s="7" t="s">
        <v>47</v>
      </c>
      <c r="D9243" s="7" t="s">
        <v>6922</v>
      </c>
      <c r="E9243" s="7" t="s">
        <v>49</v>
      </c>
      <c r="F9243" s="7" t="s">
        <v>8648</v>
      </c>
      <c r="G9243" s="7" t="s">
        <v>51</v>
      </c>
      <c r="H9243" s="7" t="s">
        <v>52</v>
      </c>
      <c r="I9243" s="7" t="s">
        <v>83</v>
      </c>
      <c r="J9243" s="7" t="s">
        <v>57</v>
      </c>
      <c r="K9243" s="8">
        <v>45936.486111111109</v>
      </c>
      <c r="L9243" s="8">
        <v>45936.542673611111</v>
      </c>
      <c r="M9243" s="9">
        <v>2.4652777777777776E-3</v>
      </c>
      <c r="N9243" s="9">
        <v>5.9085648148148151E-2</v>
      </c>
      <c r="O9243" s="7" t="s">
        <v>54</v>
      </c>
      <c r="P9243" s="7">
        <v>200545705</v>
      </c>
      <c r="Q9243" s="7" t="s">
        <v>9606</v>
      </c>
      <c r="R9243" s="7" t="s">
        <v>63</v>
      </c>
      <c r="S9243" s="7" t="s">
        <v>12441</v>
      </c>
      <c r="T9243" s="7">
        <v>985745452</v>
      </c>
      <c r="U9243" s="7" t="s">
        <v>77</v>
      </c>
      <c r="V9243" s="7" t="s">
        <v>110</v>
      </c>
      <c r="W9243" s="10" t="s">
        <v>1794</v>
      </c>
    </row>
    <row r="9244" spans="1:23" hidden="1" x14ac:dyDescent="0.3">
      <c r="A9244" s="5">
        <v>5</v>
      </c>
      <c r="B9244" s="6" t="s">
        <v>46</v>
      </c>
      <c r="C9244" s="6" t="s">
        <v>47</v>
      </c>
      <c r="D9244" s="6" t="s">
        <v>1023</v>
      </c>
      <c r="E9244" s="6" t="s">
        <v>79</v>
      </c>
      <c r="F9244" s="6" t="s">
        <v>8496</v>
      </c>
      <c r="G9244" s="7" t="s">
        <v>14825</v>
      </c>
      <c r="H9244" s="6" t="s">
        <v>52</v>
      </c>
      <c r="I9244" s="6" t="s">
        <v>83</v>
      </c>
      <c r="J9244" s="6" t="s">
        <v>57</v>
      </c>
      <c r="K9244" s="11">
        <v>45936.409965219907</v>
      </c>
      <c r="L9244" s="11">
        <v>45936.551852766206</v>
      </c>
      <c r="M9244" s="12">
        <v>6.1574074074074074E-3</v>
      </c>
      <c r="N9244" s="12">
        <v>5.5300925925925927E-2</v>
      </c>
      <c r="O9244" s="6" t="s">
        <v>54</v>
      </c>
      <c r="P9244" s="6">
        <v>1204169997</v>
      </c>
      <c r="Q9244" s="6" t="s">
        <v>12809</v>
      </c>
      <c r="R9244" s="6" t="s">
        <v>56</v>
      </c>
      <c r="S9244" s="6" t="s">
        <v>12810</v>
      </c>
      <c r="T9244" s="6">
        <v>983787448</v>
      </c>
      <c r="U9244" s="6" t="s">
        <v>77</v>
      </c>
      <c r="V9244" s="6" t="s">
        <v>78</v>
      </c>
      <c r="W9244" s="13" t="s">
        <v>730</v>
      </c>
    </row>
    <row r="9245" spans="1:23" x14ac:dyDescent="0.3">
      <c r="A9245" s="4">
        <v>5</v>
      </c>
      <c r="B9245" s="7" t="s">
        <v>46</v>
      </c>
      <c r="C9245" s="7" t="s">
        <v>47</v>
      </c>
      <c r="D9245" s="7" t="s">
        <v>6922</v>
      </c>
      <c r="E9245" s="7" t="s">
        <v>49</v>
      </c>
      <c r="F9245" s="7" t="s">
        <v>8620</v>
      </c>
      <c r="G9245" s="7" t="s">
        <v>14825</v>
      </c>
      <c r="H9245" s="7" t="s">
        <v>52</v>
      </c>
      <c r="I9245" s="7" t="s">
        <v>83</v>
      </c>
      <c r="J9245" s="7" t="s">
        <v>57</v>
      </c>
      <c r="K9245" s="8">
        <v>45936.5</v>
      </c>
      <c r="L9245" s="8">
        <v>45936.553668981483</v>
      </c>
      <c r="M9245" s="9">
        <v>0</v>
      </c>
      <c r="N9245" s="9">
        <v>5.7037037037037039E-2</v>
      </c>
      <c r="O9245" s="7" t="s">
        <v>54</v>
      </c>
      <c r="P9245" s="7">
        <v>1706479563</v>
      </c>
      <c r="Q9245" s="7" t="s">
        <v>12750</v>
      </c>
      <c r="R9245" s="7" t="s">
        <v>63</v>
      </c>
      <c r="S9245" s="7" t="s">
        <v>12751</v>
      </c>
      <c r="T9245" s="7">
        <v>985642879</v>
      </c>
      <c r="U9245" s="7" t="s">
        <v>77</v>
      </c>
      <c r="V9245" s="7" t="s">
        <v>110</v>
      </c>
      <c r="W9245" s="10" t="s">
        <v>730</v>
      </c>
    </row>
    <row r="9246" spans="1:23" x14ac:dyDescent="0.3">
      <c r="A9246" s="4">
        <v>5</v>
      </c>
      <c r="B9246" s="7" t="s">
        <v>46</v>
      </c>
      <c r="C9246" s="7" t="s">
        <v>47</v>
      </c>
      <c r="D9246" s="7" t="s">
        <v>1023</v>
      </c>
      <c r="E9246" s="7" t="s">
        <v>79</v>
      </c>
      <c r="F9246" s="7" t="s">
        <v>8481</v>
      </c>
      <c r="G9246" s="7" t="s">
        <v>14825</v>
      </c>
      <c r="H9246" s="7" t="s">
        <v>52</v>
      </c>
      <c r="I9246" s="7" t="s">
        <v>83</v>
      </c>
      <c r="J9246" s="7" t="s">
        <v>57</v>
      </c>
      <c r="K9246" s="8">
        <v>45936.412214444441</v>
      </c>
      <c r="L9246" s="8">
        <v>45936.568517511572</v>
      </c>
      <c r="M9246" s="9">
        <v>5.7754629629629631E-3</v>
      </c>
      <c r="N9246" s="9">
        <v>6.5023148148148149E-2</v>
      </c>
      <c r="O9246" s="7" t="s">
        <v>54</v>
      </c>
      <c r="P9246" s="7">
        <v>202070561</v>
      </c>
      <c r="Q9246" s="7" t="s">
        <v>12862</v>
      </c>
      <c r="R9246" s="7" t="s">
        <v>63</v>
      </c>
      <c r="S9246" s="7" t="s">
        <v>12863</v>
      </c>
      <c r="T9246" s="7">
        <v>954123695</v>
      </c>
      <c r="U9246" s="7" t="s">
        <v>77</v>
      </c>
      <c r="V9246" s="7" t="s">
        <v>78</v>
      </c>
      <c r="W9246" s="10" t="s">
        <v>730</v>
      </c>
    </row>
    <row r="9247" spans="1:23" x14ac:dyDescent="0.3">
      <c r="A9247" s="5">
        <v>5</v>
      </c>
      <c r="B9247" s="6" t="s">
        <v>46</v>
      </c>
      <c r="C9247" s="6" t="s">
        <v>47</v>
      </c>
      <c r="D9247" s="6" t="s">
        <v>1023</v>
      </c>
      <c r="E9247" s="6" t="s">
        <v>79</v>
      </c>
      <c r="F9247" s="6" t="s">
        <v>932</v>
      </c>
      <c r="G9247" s="7" t="s">
        <v>14825</v>
      </c>
      <c r="H9247" s="6" t="s">
        <v>52</v>
      </c>
      <c r="I9247" s="6" t="s">
        <v>83</v>
      </c>
      <c r="J9247" s="6" t="s">
        <v>57</v>
      </c>
      <c r="K9247" s="11">
        <v>45936.418528819442</v>
      </c>
      <c r="L9247" s="11">
        <v>45936.575089212965</v>
      </c>
      <c r="M9247" s="12">
        <v>9.2592592592592588E-5</v>
      </c>
      <c r="N9247" s="12">
        <v>6.4652777777777781E-2</v>
      </c>
      <c r="O9247" s="6" t="s">
        <v>54</v>
      </c>
      <c r="P9247" s="6">
        <v>201634409</v>
      </c>
      <c r="Q9247" s="6" t="s">
        <v>12813</v>
      </c>
      <c r="R9247" s="6" t="s">
        <v>63</v>
      </c>
      <c r="S9247" s="6" t="s">
        <v>12814</v>
      </c>
      <c r="T9247" s="6">
        <v>996570814</v>
      </c>
      <c r="U9247" s="6" t="s">
        <v>77</v>
      </c>
      <c r="V9247" s="6" t="s">
        <v>78</v>
      </c>
      <c r="W9247" s="13" t="s">
        <v>730</v>
      </c>
    </row>
    <row r="9248" spans="1:23" hidden="1" x14ac:dyDescent="0.3">
      <c r="A9248" s="5">
        <v>5</v>
      </c>
      <c r="B9248" s="6" t="s">
        <v>46</v>
      </c>
      <c r="C9248" s="6" t="s">
        <v>47</v>
      </c>
      <c r="D9248" s="6" t="s">
        <v>1023</v>
      </c>
      <c r="E9248" s="6" t="s">
        <v>79</v>
      </c>
      <c r="F9248" s="6" t="s">
        <v>1008</v>
      </c>
      <c r="G9248" s="6" t="s">
        <v>51</v>
      </c>
      <c r="H9248" s="6" t="s">
        <v>52</v>
      </c>
      <c r="I9248" s="6" t="s">
        <v>83</v>
      </c>
      <c r="J9248" s="6" t="s">
        <v>57</v>
      </c>
      <c r="K9248" s="11">
        <v>45936.429068495374</v>
      </c>
      <c r="L9248" s="11">
        <v>45936.575262280094</v>
      </c>
      <c r="M9248" s="12">
        <v>1.5046296296296297E-4</v>
      </c>
      <c r="N9248" s="12">
        <v>5.7812500000000003E-2</v>
      </c>
      <c r="O9248" s="6" t="s">
        <v>54</v>
      </c>
      <c r="P9248" s="6">
        <v>202411971</v>
      </c>
      <c r="Q9248" s="6" t="s">
        <v>12864</v>
      </c>
      <c r="R9248" s="6" t="s">
        <v>56</v>
      </c>
      <c r="S9248" s="6" t="s">
        <v>12865</v>
      </c>
      <c r="T9248" s="6">
        <v>998869269</v>
      </c>
      <c r="U9248" s="6" t="s">
        <v>77</v>
      </c>
      <c r="V9248" s="6" t="s">
        <v>78</v>
      </c>
      <c r="W9248" s="13" t="s">
        <v>60</v>
      </c>
    </row>
    <row r="9249" spans="1:23" x14ac:dyDescent="0.3">
      <c r="A9249" s="4">
        <v>5</v>
      </c>
      <c r="B9249" s="7" t="s">
        <v>46</v>
      </c>
      <c r="C9249" s="7" t="s">
        <v>47</v>
      </c>
      <c r="D9249" s="7" t="s">
        <v>1023</v>
      </c>
      <c r="E9249" s="7" t="s">
        <v>79</v>
      </c>
      <c r="F9249" s="7" t="s">
        <v>707</v>
      </c>
      <c r="G9249" s="7" t="s">
        <v>14825</v>
      </c>
      <c r="H9249" s="7" t="s">
        <v>52</v>
      </c>
      <c r="I9249" s="7" t="s">
        <v>83</v>
      </c>
      <c r="J9249" s="7" t="s">
        <v>57</v>
      </c>
      <c r="K9249" s="8">
        <v>45936.429351782404</v>
      </c>
      <c r="L9249" s="8">
        <v>45936.575473773148</v>
      </c>
      <c r="M9249" s="9">
        <v>3.4722222222222222E-5</v>
      </c>
      <c r="N9249" s="9">
        <v>5.0995370370370371E-2</v>
      </c>
      <c r="O9249" s="7" t="s">
        <v>54</v>
      </c>
      <c r="P9249" s="7">
        <v>1708526999</v>
      </c>
      <c r="Q9249" s="7" t="s">
        <v>12866</v>
      </c>
      <c r="R9249" s="7" t="s">
        <v>63</v>
      </c>
      <c r="S9249" s="7" t="s">
        <v>12867</v>
      </c>
      <c r="T9249" s="7">
        <v>996589659</v>
      </c>
      <c r="U9249" s="7" t="s">
        <v>77</v>
      </c>
      <c r="V9249" s="7" t="s">
        <v>78</v>
      </c>
      <c r="W9249" s="10" t="s">
        <v>730</v>
      </c>
    </row>
    <row r="9250" spans="1:23" hidden="1" x14ac:dyDescent="0.3">
      <c r="A9250" s="4">
        <v>5</v>
      </c>
      <c r="B9250" s="7" t="s">
        <v>46</v>
      </c>
      <c r="C9250" s="7" t="s">
        <v>47</v>
      </c>
      <c r="D9250" s="7" t="s">
        <v>1023</v>
      </c>
      <c r="E9250" s="7" t="s">
        <v>79</v>
      </c>
      <c r="F9250" s="7" t="s">
        <v>1120</v>
      </c>
      <c r="G9250" s="7" t="s">
        <v>14825</v>
      </c>
      <c r="H9250" s="7" t="s">
        <v>52</v>
      </c>
      <c r="I9250" s="7" t="s">
        <v>83</v>
      </c>
      <c r="J9250" s="7" t="s">
        <v>57</v>
      </c>
      <c r="K9250" s="8">
        <v>45936.436308009259</v>
      </c>
      <c r="L9250" s="8">
        <v>45936.575547731481</v>
      </c>
      <c r="M9250" s="9">
        <v>1.1574074074074075E-4</v>
      </c>
      <c r="N9250" s="9">
        <v>4.3877314814814813E-2</v>
      </c>
      <c r="O9250" s="7" t="s">
        <v>54</v>
      </c>
      <c r="P9250" s="7">
        <v>202142113</v>
      </c>
      <c r="Q9250" s="7" t="s">
        <v>12851</v>
      </c>
      <c r="R9250" s="7" t="s">
        <v>56</v>
      </c>
      <c r="S9250" s="7" t="s">
        <v>12852</v>
      </c>
      <c r="T9250" s="7">
        <v>982539355</v>
      </c>
      <c r="U9250" s="7" t="s">
        <v>77</v>
      </c>
      <c r="V9250" s="7" t="s">
        <v>78</v>
      </c>
      <c r="W9250" s="10" t="s">
        <v>730</v>
      </c>
    </row>
    <row r="9251" spans="1:23" hidden="1" x14ac:dyDescent="0.3">
      <c r="A9251" s="5">
        <v>5</v>
      </c>
      <c r="B9251" s="6" t="s">
        <v>46</v>
      </c>
      <c r="C9251" s="6" t="s">
        <v>47</v>
      </c>
      <c r="D9251" s="6" t="s">
        <v>1023</v>
      </c>
      <c r="E9251" s="6" t="s">
        <v>79</v>
      </c>
      <c r="F9251" s="6" t="s">
        <v>995</v>
      </c>
      <c r="G9251" s="6" t="s">
        <v>51</v>
      </c>
      <c r="H9251" s="6" t="s">
        <v>52</v>
      </c>
      <c r="I9251" s="6" t="s">
        <v>83</v>
      </c>
      <c r="J9251" s="6" t="s">
        <v>57</v>
      </c>
      <c r="K9251" s="11">
        <v>45932.688003912037</v>
      </c>
      <c r="L9251" s="11">
        <v>45936.575753124998</v>
      </c>
      <c r="M9251" s="12">
        <v>5.7870370370370373E-5</v>
      </c>
      <c r="N9251" s="12">
        <v>3.7430555555555557E-2</v>
      </c>
      <c r="O9251" s="6" t="s">
        <v>54</v>
      </c>
      <c r="P9251" s="6">
        <v>1714285325</v>
      </c>
      <c r="Q9251" s="6" t="s">
        <v>8731</v>
      </c>
      <c r="R9251" s="6" t="s">
        <v>56</v>
      </c>
      <c r="S9251" s="6" t="s">
        <v>8732</v>
      </c>
      <c r="T9251" s="6">
        <v>984007033</v>
      </c>
      <c r="U9251" s="6" t="s">
        <v>77</v>
      </c>
      <c r="V9251" s="6" t="s">
        <v>110</v>
      </c>
      <c r="W9251" s="13" t="s">
        <v>60</v>
      </c>
    </row>
    <row r="9252" spans="1:23" hidden="1" x14ac:dyDescent="0.3">
      <c r="A9252" s="4">
        <v>5</v>
      </c>
      <c r="B9252" s="7" t="s">
        <v>46</v>
      </c>
      <c r="C9252" s="7" t="s">
        <v>47</v>
      </c>
      <c r="D9252" s="7" t="s">
        <v>1023</v>
      </c>
      <c r="E9252" s="7" t="s">
        <v>79</v>
      </c>
      <c r="F9252" s="7" t="s">
        <v>563</v>
      </c>
      <c r="G9252" s="7" t="s">
        <v>14825</v>
      </c>
      <c r="H9252" s="7" t="s">
        <v>52</v>
      </c>
      <c r="I9252" s="7" t="s">
        <v>83</v>
      </c>
      <c r="J9252" s="7" t="s">
        <v>57</v>
      </c>
      <c r="K9252" s="8">
        <v>45934.465254664348</v>
      </c>
      <c r="L9252" s="8">
        <v>45936.575855821757</v>
      </c>
      <c r="M9252" s="9">
        <v>6.9444444444444444E-5</v>
      </c>
      <c r="N9252" s="9">
        <v>3.0451388888888889E-2</v>
      </c>
      <c r="O9252" s="7" t="s">
        <v>54</v>
      </c>
      <c r="P9252" s="7">
        <v>202020871</v>
      </c>
      <c r="Q9252" s="7" t="s">
        <v>12269</v>
      </c>
      <c r="R9252" s="7" t="s">
        <v>56</v>
      </c>
      <c r="S9252" s="7" t="s">
        <v>12270</v>
      </c>
      <c r="T9252" s="7">
        <v>967210896</v>
      </c>
      <c r="U9252" s="7" t="s">
        <v>77</v>
      </c>
      <c r="V9252" s="7" t="s">
        <v>78</v>
      </c>
      <c r="W9252" s="10" t="s">
        <v>730</v>
      </c>
    </row>
    <row r="9253" spans="1:23" x14ac:dyDescent="0.3">
      <c r="A9253" s="4">
        <v>5</v>
      </c>
      <c r="B9253" s="7" t="s">
        <v>46</v>
      </c>
      <c r="C9253" s="7" t="s">
        <v>47</v>
      </c>
      <c r="D9253" s="7" t="s">
        <v>1023</v>
      </c>
      <c r="E9253" s="7" t="s">
        <v>79</v>
      </c>
      <c r="F9253" s="7" t="s">
        <v>1258</v>
      </c>
      <c r="G9253" s="7" t="s">
        <v>51</v>
      </c>
      <c r="H9253" s="7" t="s">
        <v>52</v>
      </c>
      <c r="I9253" s="7" t="s">
        <v>83</v>
      </c>
      <c r="J9253" s="7" t="s">
        <v>57</v>
      </c>
      <c r="K9253" s="8">
        <v>45936.406821261575</v>
      </c>
      <c r="L9253" s="8">
        <v>45936.576116782409</v>
      </c>
      <c r="M9253" s="9">
        <v>9.2592592592592588E-5</v>
      </c>
      <c r="N9253" s="9">
        <v>2.3981481481481482E-2</v>
      </c>
      <c r="O9253" s="7" t="s">
        <v>54</v>
      </c>
      <c r="P9253" s="7">
        <v>201576444</v>
      </c>
      <c r="Q9253" s="7" t="s">
        <v>8679</v>
      </c>
      <c r="R9253" s="7" t="s">
        <v>63</v>
      </c>
      <c r="S9253" s="7" t="s">
        <v>8680</v>
      </c>
      <c r="T9253" s="7">
        <v>986512829</v>
      </c>
      <c r="U9253" s="7" t="s">
        <v>77</v>
      </c>
      <c r="V9253" s="7" t="s">
        <v>78</v>
      </c>
      <c r="W9253" s="10" t="s">
        <v>60</v>
      </c>
    </row>
    <row r="9254" spans="1:23" hidden="1" x14ac:dyDescent="0.3">
      <c r="A9254" s="5">
        <v>5</v>
      </c>
      <c r="B9254" s="6" t="s">
        <v>46</v>
      </c>
      <c r="C9254" s="6" t="s">
        <v>47</v>
      </c>
      <c r="D9254" s="6" t="s">
        <v>1023</v>
      </c>
      <c r="E9254" s="6" t="s">
        <v>79</v>
      </c>
      <c r="F9254" s="6" t="s">
        <v>1172</v>
      </c>
      <c r="G9254" s="6" t="s">
        <v>51</v>
      </c>
      <c r="H9254" s="6" t="s">
        <v>52</v>
      </c>
      <c r="I9254" s="6" t="s">
        <v>83</v>
      </c>
      <c r="J9254" s="6" t="s">
        <v>57</v>
      </c>
      <c r="K9254" s="11">
        <v>45936.438341134257</v>
      </c>
      <c r="L9254" s="11">
        <v>45936.576273495368</v>
      </c>
      <c r="M9254" s="12">
        <v>1.7361111111111112E-4</v>
      </c>
      <c r="N9254" s="12">
        <v>1.7222222222222222E-2</v>
      </c>
      <c r="O9254" s="6" t="s">
        <v>54</v>
      </c>
      <c r="P9254" s="6">
        <v>202398525</v>
      </c>
      <c r="Q9254" s="6" t="s">
        <v>12868</v>
      </c>
      <c r="R9254" s="6" t="s">
        <v>56</v>
      </c>
      <c r="S9254" s="6" t="s">
        <v>12869</v>
      </c>
      <c r="T9254" s="6">
        <v>993121424</v>
      </c>
      <c r="U9254" s="6" t="s">
        <v>77</v>
      </c>
      <c r="V9254" s="6" t="s">
        <v>78</v>
      </c>
      <c r="W9254" s="13" t="s">
        <v>60</v>
      </c>
    </row>
    <row r="9255" spans="1:23" x14ac:dyDescent="0.3">
      <c r="A9255" s="4">
        <v>5</v>
      </c>
      <c r="B9255" s="7" t="s">
        <v>46</v>
      </c>
      <c r="C9255" s="7" t="s">
        <v>47</v>
      </c>
      <c r="D9255" s="7" t="s">
        <v>1023</v>
      </c>
      <c r="E9255" s="7" t="s">
        <v>79</v>
      </c>
      <c r="F9255" s="7" t="s">
        <v>92</v>
      </c>
      <c r="G9255" s="7" t="s">
        <v>51</v>
      </c>
      <c r="H9255" s="7" t="s">
        <v>52</v>
      </c>
      <c r="I9255" s="7" t="s">
        <v>83</v>
      </c>
      <c r="J9255" s="7" t="s">
        <v>57</v>
      </c>
      <c r="K9255" s="8">
        <v>45936.440966967595</v>
      </c>
      <c r="L9255" s="8">
        <v>45936.576493680557</v>
      </c>
      <c r="M9255" s="9">
        <v>1.0416666666666667E-4</v>
      </c>
      <c r="N9255" s="9">
        <v>3.5648148148148149E-3</v>
      </c>
      <c r="O9255" s="7" t="s">
        <v>54</v>
      </c>
      <c r="P9255" s="7">
        <v>200661254</v>
      </c>
      <c r="Q9255" s="7" t="s">
        <v>12870</v>
      </c>
      <c r="R9255" s="7" t="s">
        <v>63</v>
      </c>
      <c r="S9255" s="7" t="s">
        <v>12871</v>
      </c>
      <c r="T9255" s="7">
        <v>989033098</v>
      </c>
      <c r="U9255" s="7" t="s">
        <v>77</v>
      </c>
      <c r="V9255" s="7" t="s">
        <v>78</v>
      </c>
      <c r="W9255" s="10" t="s">
        <v>60</v>
      </c>
    </row>
    <row r="9256" spans="1:23" hidden="1" x14ac:dyDescent="0.3">
      <c r="A9256" s="5">
        <v>5</v>
      </c>
      <c r="B9256" s="6" t="s">
        <v>46</v>
      </c>
      <c r="C9256" s="6" t="s">
        <v>47</v>
      </c>
      <c r="D9256" s="6" t="s">
        <v>1023</v>
      </c>
      <c r="E9256" s="6" t="s">
        <v>79</v>
      </c>
      <c r="F9256" s="6" t="s">
        <v>1022</v>
      </c>
      <c r="G9256" s="6" t="s">
        <v>51</v>
      </c>
      <c r="H9256" s="6" t="s">
        <v>52</v>
      </c>
      <c r="I9256" s="6" t="s">
        <v>83</v>
      </c>
      <c r="J9256" s="6" t="s">
        <v>57</v>
      </c>
      <c r="K9256" s="11">
        <v>45933.416770833333</v>
      </c>
      <c r="L9256" s="11">
        <v>45936.584189814814</v>
      </c>
      <c r="M9256" s="12">
        <v>4.6990740740740743E-3</v>
      </c>
      <c r="N9256" s="12">
        <v>4.3055555555555555E-3</v>
      </c>
      <c r="O9256" s="6" t="s">
        <v>54</v>
      </c>
      <c r="P9256" s="6">
        <v>1201695259</v>
      </c>
      <c r="Q9256" s="6" t="s">
        <v>12617</v>
      </c>
      <c r="R9256" s="6" t="s">
        <v>56</v>
      </c>
      <c r="S9256" s="6" t="s">
        <v>12618</v>
      </c>
      <c r="T9256" s="6">
        <v>979603599</v>
      </c>
      <c r="U9256" s="6" t="s">
        <v>77</v>
      </c>
      <c r="V9256" s="6" t="s">
        <v>78</v>
      </c>
      <c r="W9256" s="13" t="s">
        <v>60</v>
      </c>
    </row>
    <row r="9257" spans="1:23" hidden="1" x14ac:dyDescent="0.3">
      <c r="A9257" s="5">
        <v>5</v>
      </c>
      <c r="B9257" s="6" t="s">
        <v>46</v>
      </c>
      <c r="C9257" s="6" t="s">
        <v>47</v>
      </c>
      <c r="D9257" s="6" t="s">
        <v>1023</v>
      </c>
      <c r="E9257" s="6" t="s">
        <v>79</v>
      </c>
      <c r="F9257" s="6" t="s">
        <v>797</v>
      </c>
      <c r="G9257" s="6" t="s">
        <v>51</v>
      </c>
      <c r="H9257" s="6" t="s">
        <v>71</v>
      </c>
      <c r="I9257" s="6" t="s">
        <v>53</v>
      </c>
      <c r="J9257" s="6" t="s">
        <v>1023</v>
      </c>
      <c r="K9257" s="11">
        <v>45936.584927928241</v>
      </c>
      <c r="L9257" s="11">
        <v>45936.588119409724</v>
      </c>
      <c r="M9257" s="12">
        <v>1.0416666666666667E-4</v>
      </c>
      <c r="N9257" s="12">
        <v>3.1828703703703702E-3</v>
      </c>
      <c r="O9257" s="6" t="s">
        <v>54</v>
      </c>
      <c r="P9257" s="6">
        <v>201884335</v>
      </c>
      <c r="Q9257" s="6" t="s">
        <v>12757</v>
      </c>
      <c r="R9257" s="6" t="s">
        <v>56</v>
      </c>
      <c r="S9257" s="6" t="s">
        <v>12872</v>
      </c>
      <c r="T9257" s="6">
        <v>984530910</v>
      </c>
      <c r="U9257" s="6" t="s">
        <v>77</v>
      </c>
      <c r="V9257" s="6" t="s">
        <v>78</v>
      </c>
      <c r="W9257" s="13" t="s">
        <v>60</v>
      </c>
    </row>
    <row r="9258" spans="1:23" hidden="1" x14ac:dyDescent="0.3">
      <c r="A9258" s="4">
        <v>5</v>
      </c>
      <c r="B9258" s="7" t="s">
        <v>46</v>
      </c>
      <c r="C9258" s="7" t="s">
        <v>47</v>
      </c>
      <c r="D9258" s="7" t="s">
        <v>1023</v>
      </c>
      <c r="E9258" s="7" t="s">
        <v>79</v>
      </c>
      <c r="F9258" s="7" t="s">
        <v>1563</v>
      </c>
      <c r="G9258" s="7" t="s">
        <v>14825</v>
      </c>
      <c r="H9258" s="7" t="s">
        <v>52</v>
      </c>
      <c r="I9258" s="7" t="s">
        <v>83</v>
      </c>
      <c r="J9258" s="7" t="s">
        <v>57</v>
      </c>
      <c r="K9258" s="8">
        <v>45933.650157222219</v>
      </c>
      <c r="L9258" s="8">
        <v>45936.588263831021</v>
      </c>
      <c r="M9258" s="9">
        <v>2.8935185185185184E-4</v>
      </c>
      <c r="N9258" s="9">
        <v>1.3888888888888889E-3</v>
      </c>
      <c r="O9258" s="7" t="s">
        <v>54</v>
      </c>
      <c r="P9258" s="7">
        <v>201296035</v>
      </c>
      <c r="Q9258" s="7" t="s">
        <v>12673</v>
      </c>
      <c r="R9258" s="7" t="s">
        <v>56</v>
      </c>
      <c r="S9258" s="7" t="s">
        <v>12674</v>
      </c>
      <c r="T9258" s="7">
        <v>984542147</v>
      </c>
      <c r="U9258" s="7" t="s">
        <v>77</v>
      </c>
      <c r="V9258" s="7" t="s">
        <v>78</v>
      </c>
      <c r="W9258" s="10" t="s">
        <v>730</v>
      </c>
    </row>
    <row r="9259" spans="1:23" hidden="1" x14ac:dyDescent="0.3">
      <c r="A9259" s="4">
        <v>5</v>
      </c>
      <c r="B9259" s="7" t="s">
        <v>46</v>
      </c>
      <c r="C9259" s="7" t="s">
        <v>47</v>
      </c>
      <c r="D9259" s="7" t="s">
        <v>1023</v>
      </c>
      <c r="E9259" s="7" t="s">
        <v>79</v>
      </c>
      <c r="F9259" s="7" t="s">
        <v>1566</v>
      </c>
      <c r="G9259" s="7" t="s">
        <v>51</v>
      </c>
      <c r="H9259" s="7" t="s">
        <v>52</v>
      </c>
      <c r="I9259" s="7" t="s">
        <v>83</v>
      </c>
      <c r="J9259" s="7" t="s">
        <v>57</v>
      </c>
      <c r="K9259" s="8">
        <v>45936.444198750003</v>
      </c>
      <c r="L9259" s="8">
        <v>45936.588592928238</v>
      </c>
      <c r="M9259" s="9">
        <v>5.0578703703703706E-3</v>
      </c>
      <c r="N9259" s="9">
        <v>1.6203703703703703E-3</v>
      </c>
      <c r="O9259" s="7" t="s">
        <v>54</v>
      </c>
      <c r="P9259" s="7">
        <v>250161320</v>
      </c>
      <c r="Q9259" s="7" t="s">
        <v>12820</v>
      </c>
      <c r="R9259" s="7" t="s">
        <v>56</v>
      </c>
      <c r="S9259" s="7" t="s">
        <v>12821</v>
      </c>
      <c r="T9259" s="7">
        <v>967752669</v>
      </c>
      <c r="U9259" s="7" t="s">
        <v>77</v>
      </c>
      <c r="V9259" s="7" t="s">
        <v>78</v>
      </c>
      <c r="W9259" s="10" t="s">
        <v>60</v>
      </c>
    </row>
    <row r="9260" spans="1:23" hidden="1" x14ac:dyDescent="0.3">
      <c r="A9260" s="5">
        <v>5</v>
      </c>
      <c r="B9260" s="6" t="s">
        <v>46</v>
      </c>
      <c r="C9260" s="6" t="s">
        <v>47</v>
      </c>
      <c r="D9260" s="6" t="s">
        <v>1023</v>
      </c>
      <c r="E9260" s="6" t="s">
        <v>79</v>
      </c>
      <c r="F9260" s="6" t="s">
        <v>11594</v>
      </c>
      <c r="G9260" s="7" t="s">
        <v>14825</v>
      </c>
      <c r="H9260" s="6" t="s">
        <v>52</v>
      </c>
      <c r="I9260" s="6" t="s">
        <v>83</v>
      </c>
      <c r="J9260" s="6" t="s">
        <v>57</v>
      </c>
      <c r="K9260" s="11">
        <v>45934.418272002316</v>
      </c>
      <c r="L9260" s="11">
        <v>45936.596319074073</v>
      </c>
      <c r="M9260" s="12">
        <v>2.2916666666666667E-3</v>
      </c>
      <c r="N9260" s="12">
        <v>2.5462962962962965E-3</v>
      </c>
      <c r="O9260" s="6" t="s">
        <v>54</v>
      </c>
      <c r="P9260" s="6">
        <v>201968898</v>
      </c>
      <c r="Q9260" s="6" t="s">
        <v>12448</v>
      </c>
      <c r="R9260" s="6" t="s">
        <v>56</v>
      </c>
      <c r="S9260" s="6" t="s">
        <v>12449</v>
      </c>
      <c r="T9260" s="6">
        <v>993873845</v>
      </c>
      <c r="U9260" s="6" t="s">
        <v>77</v>
      </c>
      <c r="V9260" s="6" t="s">
        <v>110</v>
      </c>
      <c r="W9260" s="13" t="s">
        <v>730</v>
      </c>
    </row>
    <row r="9261" spans="1:23" hidden="1" x14ac:dyDescent="0.3">
      <c r="A9261" s="5">
        <v>5</v>
      </c>
      <c r="B9261" s="6" t="s">
        <v>46</v>
      </c>
      <c r="C9261" s="6" t="s">
        <v>47</v>
      </c>
      <c r="D9261" s="6" t="s">
        <v>1023</v>
      </c>
      <c r="E9261" s="6" t="s">
        <v>79</v>
      </c>
      <c r="F9261" s="6" t="s">
        <v>11636</v>
      </c>
      <c r="G9261" s="6" t="s">
        <v>51</v>
      </c>
      <c r="H9261" s="6" t="s">
        <v>52</v>
      </c>
      <c r="I9261" s="6" t="s">
        <v>83</v>
      </c>
      <c r="J9261" s="6" t="s">
        <v>57</v>
      </c>
      <c r="K9261" s="11">
        <v>45936.444700034721</v>
      </c>
      <c r="L9261" s="11">
        <v>45936.598699803239</v>
      </c>
      <c r="M9261" s="12">
        <v>1.8518518518518518E-4</v>
      </c>
      <c r="N9261" s="12">
        <v>4.8379629629629632E-3</v>
      </c>
      <c r="O9261" s="6" t="s">
        <v>54</v>
      </c>
      <c r="P9261" s="6">
        <v>1201459482</v>
      </c>
      <c r="Q9261" s="6" t="s">
        <v>12822</v>
      </c>
      <c r="R9261" s="6" t="s">
        <v>56</v>
      </c>
      <c r="S9261" s="6" t="s">
        <v>12823</v>
      </c>
      <c r="T9261" s="6">
        <v>993964924</v>
      </c>
      <c r="U9261" s="6" t="s">
        <v>77</v>
      </c>
      <c r="V9261" s="6" t="s">
        <v>78</v>
      </c>
      <c r="W9261" s="13" t="s">
        <v>60</v>
      </c>
    </row>
    <row r="9262" spans="1:23" x14ac:dyDescent="0.3">
      <c r="A9262" s="4">
        <v>5</v>
      </c>
      <c r="B9262" s="7" t="s">
        <v>46</v>
      </c>
      <c r="C9262" s="7" t="s">
        <v>47</v>
      </c>
      <c r="D9262" s="7" t="s">
        <v>6922</v>
      </c>
      <c r="E9262" s="7" t="s">
        <v>49</v>
      </c>
      <c r="F9262" s="7" t="s">
        <v>11753</v>
      </c>
      <c r="G9262" s="7" t="s">
        <v>51</v>
      </c>
      <c r="H9262" s="7" t="s">
        <v>52</v>
      </c>
      <c r="I9262" s="7" t="s">
        <v>83</v>
      </c>
      <c r="J9262" s="7" t="s">
        <v>57</v>
      </c>
      <c r="K9262" s="8">
        <v>45936.446259479169</v>
      </c>
      <c r="L9262" s="8">
        <v>45936.598902187499</v>
      </c>
      <c r="M9262" s="9">
        <v>9.2592592592592588E-5</v>
      </c>
      <c r="N9262" s="9">
        <v>0</v>
      </c>
      <c r="O9262" s="7" t="s">
        <v>54</v>
      </c>
      <c r="P9262" s="7">
        <v>200817849</v>
      </c>
      <c r="Q9262" s="7" t="s">
        <v>12875</v>
      </c>
      <c r="R9262" s="7" t="s">
        <v>63</v>
      </c>
      <c r="S9262" s="7" t="s">
        <v>12876</v>
      </c>
      <c r="T9262" s="7">
        <v>969584589</v>
      </c>
      <c r="U9262" s="7" t="s">
        <v>77</v>
      </c>
      <c r="V9262" s="7" t="s">
        <v>78</v>
      </c>
      <c r="W9262" s="10" t="s">
        <v>60</v>
      </c>
    </row>
    <row r="9263" spans="1:23" x14ac:dyDescent="0.3">
      <c r="A9263" s="5">
        <v>5</v>
      </c>
      <c r="B9263" s="6" t="s">
        <v>46</v>
      </c>
      <c r="C9263" s="6" t="s">
        <v>47</v>
      </c>
      <c r="D9263" s="6" t="s">
        <v>6922</v>
      </c>
      <c r="E9263" s="6" t="s">
        <v>49</v>
      </c>
      <c r="F9263" s="6" t="s">
        <v>12877</v>
      </c>
      <c r="G9263" s="6" t="s">
        <v>51</v>
      </c>
      <c r="H9263" s="6" t="s">
        <v>52</v>
      </c>
      <c r="I9263" s="6" t="s">
        <v>83</v>
      </c>
      <c r="J9263" s="6" t="s">
        <v>57</v>
      </c>
      <c r="K9263" s="11">
        <v>45936.446259479169</v>
      </c>
      <c r="L9263" s="11">
        <v>45936.599006122684</v>
      </c>
      <c r="M9263" s="12">
        <v>2.5462962962962961E-4</v>
      </c>
      <c r="N9263" s="12">
        <v>0</v>
      </c>
      <c r="O9263" s="6" t="s">
        <v>54</v>
      </c>
      <c r="P9263" s="6">
        <v>200817849</v>
      </c>
      <c r="Q9263" s="6" t="s">
        <v>12875</v>
      </c>
      <c r="R9263" s="6" t="s">
        <v>63</v>
      </c>
      <c r="S9263" s="6" t="s">
        <v>12876</v>
      </c>
      <c r="T9263" s="6">
        <v>969584589</v>
      </c>
      <c r="U9263" s="6" t="s">
        <v>77</v>
      </c>
      <c r="V9263" s="6" t="s">
        <v>110</v>
      </c>
      <c r="W9263" s="13" t="s">
        <v>1794</v>
      </c>
    </row>
    <row r="9264" spans="1:23" hidden="1" x14ac:dyDescent="0.3">
      <c r="A9264" s="5">
        <v>5</v>
      </c>
      <c r="B9264" s="6" t="s">
        <v>46</v>
      </c>
      <c r="C9264" s="6" t="s">
        <v>47</v>
      </c>
      <c r="D9264" s="6" t="s">
        <v>6922</v>
      </c>
      <c r="E9264" s="6" t="s">
        <v>49</v>
      </c>
      <c r="F9264" s="6" t="s">
        <v>11675</v>
      </c>
      <c r="G9264" s="6" t="s">
        <v>51</v>
      </c>
      <c r="H9264" s="6" t="s">
        <v>52</v>
      </c>
      <c r="I9264" s="6" t="s">
        <v>83</v>
      </c>
      <c r="J9264" s="6" t="s">
        <v>57</v>
      </c>
      <c r="K9264" s="11">
        <v>45936.476480243058</v>
      </c>
      <c r="L9264" s="11">
        <v>45936.59944351852</v>
      </c>
      <c r="M9264" s="12">
        <v>3.4722222222222222E-5</v>
      </c>
      <c r="N9264" s="12">
        <v>0</v>
      </c>
      <c r="O9264" s="6" t="s">
        <v>54</v>
      </c>
      <c r="P9264" s="6">
        <v>200587152</v>
      </c>
      <c r="Q9264" s="6" t="s">
        <v>12834</v>
      </c>
      <c r="R9264" s="6" t="s">
        <v>56</v>
      </c>
      <c r="S9264" s="6" t="s">
        <v>12835</v>
      </c>
      <c r="T9264" s="6">
        <v>988075370</v>
      </c>
      <c r="U9264" s="6" t="s">
        <v>77</v>
      </c>
      <c r="V9264" s="6" t="s">
        <v>78</v>
      </c>
      <c r="W9264" s="13" t="s">
        <v>60</v>
      </c>
    </row>
    <row r="9265" spans="1:23" x14ac:dyDescent="0.3">
      <c r="A9265" s="4">
        <v>5</v>
      </c>
      <c r="B9265" s="7" t="s">
        <v>46</v>
      </c>
      <c r="C9265" s="7" t="s">
        <v>47</v>
      </c>
      <c r="D9265" s="7" t="s">
        <v>1023</v>
      </c>
      <c r="E9265" s="7" t="s">
        <v>79</v>
      </c>
      <c r="F9265" s="7" t="s">
        <v>11875</v>
      </c>
      <c r="G9265" s="7" t="s">
        <v>14825</v>
      </c>
      <c r="H9265" s="7" t="s">
        <v>52</v>
      </c>
      <c r="I9265" s="7" t="s">
        <v>83</v>
      </c>
      <c r="J9265" s="7" t="s">
        <v>57</v>
      </c>
      <c r="K9265" s="8">
        <v>45936.447566331015</v>
      </c>
      <c r="L9265" s="8">
        <v>45936.603332905092</v>
      </c>
      <c r="M9265" s="9">
        <v>2.638888888888889E-3</v>
      </c>
      <c r="N9265" s="9">
        <v>2.5925925925925925E-3</v>
      </c>
      <c r="O9265" s="7" t="s">
        <v>54</v>
      </c>
      <c r="P9265" s="7">
        <v>1315642932</v>
      </c>
      <c r="Q9265" s="7" t="s">
        <v>12824</v>
      </c>
      <c r="R9265" s="7" t="s">
        <v>63</v>
      </c>
      <c r="S9265" s="7" t="s">
        <v>12825</v>
      </c>
      <c r="T9265" s="7">
        <v>959578165</v>
      </c>
      <c r="U9265" s="7" t="s">
        <v>58</v>
      </c>
      <c r="V9265" s="7" t="s">
        <v>59</v>
      </c>
      <c r="W9265" s="10" t="s">
        <v>730</v>
      </c>
    </row>
    <row r="9266" spans="1:23" x14ac:dyDescent="0.3">
      <c r="A9266" s="5">
        <v>5</v>
      </c>
      <c r="B9266" s="6" t="s">
        <v>46</v>
      </c>
      <c r="C9266" s="6" t="s">
        <v>47</v>
      </c>
      <c r="D9266" s="6" t="s">
        <v>1023</v>
      </c>
      <c r="E9266" s="6" t="s">
        <v>79</v>
      </c>
      <c r="F9266" s="6" t="s">
        <v>453</v>
      </c>
      <c r="G9266" s="6" t="s">
        <v>51</v>
      </c>
      <c r="H9266" s="6" t="s">
        <v>52</v>
      </c>
      <c r="I9266" s="6" t="s">
        <v>53</v>
      </c>
      <c r="J9266" s="6" t="s">
        <v>6922</v>
      </c>
      <c r="K9266" s="11">
        <v>45936.608986863423</v>
      </c>
      <c r="L9266" s="11">
        <v>45936.609228402776</v>
      </c>
      <c r="M9266" s="12">
        <v>6.3657407407407413E-4</v>
      </c>
      <c r="N9266" s="12">
        <v>2.3148148148148149E-4</v>
      </c>
      <c r="O9266" s="6" t="s">
        <v>54</v>
      </c>
      <c r="P9266" s="6">
        <v>1726778275</v>
      </c>
      <c r="Q9266" s="6" t="s">
        <v>12317</v>
      </c>
      <c r="R9266" s="6" t="s">
        <v>63</v>
      </c>
      <c r="S9266" s="6" t="s">
        <v>12318</v>
      </c>
      <c r="T9266" s="6">
        <v>962593074</v>
      </c>
      <c r="U9266" s="6" t="s">
        <v>58</v>
      </c>
      <c r="V9266" s="6" t="s">
        <v>59</v>
      </c>
      <c r="W9266" s="13" t="s">
        <v>60</v>
      </c>
    </row>
    <row r="9267" spans="1:23" hidden="1" x14ac:dyDescent="0.3">
      <c r="A9267" s="5">
        <v>5</v>
      </c>
      <c r="B9267" s="6" t="s">
        <v>46</v>
      </c>
      <c r="C9267" s="6" t="s">
        <v>47</v>
      </c>
      <c r="D9267" s="6" t="s">
        <v>6922</v>
      </c>
      <c r="E9267" s="6" t="s">
        <v>49</v>
      </c>
      <c r="F9267" s="6" t="s">
        <v>11668</v>
      </c>
      <c r="G9267" s="7" t="s">
        <v>14825</v>
      </c>
      <c r="H9267" s="6" t="s">
        <v>52</v>
      </c>
      <c r="I9267" s="6" t="s">
        <v>83</v>
      </c>
      <c r="J9267" s="6" t="s">
        <v>57</v>
      </c>
      <c r="K9267" s="11">
        <v>45933.712685185186</v>
      </c>
      <c r="L9267" s="11">
        <v>45936.609247685185</v>
      </c>
      <c r="M9267" s="12">
        <v>0</v>
      </c>
      <c r="N9267" s="12">
        <v>1.5972222222222223E-3</v>
      </c>
      <c r="O9267" s="6" t="s">
        <v>54</v>
      </c>
      <c r="P9267" s="6">
        <v>603962838</v>
      </c>
      <c r="Q9267" s="6" t="s">
        <v>9939</v>
      </c>
      <c r="R9267" s="6" t="s">
        <v>56</v>
      </c>
      <c r="S9267" s="6" t="s">
        <v>9940</v>
      </c>
      <c r="T9267" s="6">
        <v>997810670</v>
      </c>
      <c r="U9267" s="6" t="s">
        <v>77</v>
      </c>
      <c r="V9267" s="6" t="s">
        <v>78</v>
      </c>
      <c r="W9267" s="13" t="s">
        <v>730</v>
      </c>
    </row>
    <row r="9268" spans="1:23" hidden="1" x14ac:dyDescent="0.3">
      <c r="A9268" s="4">
        <v>5</v>
      </c>
      <c r="B9268" s="7" t="s">
        <v>46</v>
      </c>
      <c r="C9268" s="7" t="s">
        <v>47</v>
      </c>
      <c r="D9268" s="7" t="s">
        <v>6922</v>
      </c>
      <c r="E9268" s="7" t="s">
        <v>49</v>
      </c>
      <c r="F9268" s="7" t="s">
        <v>11641</v>
      </c>
      <c r="G9268" s="7" t="s">
        <v>51</v>
      </c>
      <c r="H9268" s="7" t="s">
        <v>52</v>
      </c>
      <c r="I9268" s="7" t="s">
        <v>83</v>
      </c>
      <c r="J9268" s="7" t="s">
        <v>57</v>
      </c>
      <c r="K9268" s="8">
        <v>45936.611111111109</v>
      </c>
      <c r="L9268" s="8">
        <v>45936.609363425923</v>
      </c>
      <c r="M9268" s="9">
        <v>5.2199074074074075E-3</v>
      </c>
      <c r="N9268" s="9">
        <v>1.6203703703703703E-3</v>
      </c>
      <c r="O9268" s="7" t="s">
        <v>54</v>
      </c>
      <c r="P9268" s="7">
        <v>201980299</v>
      </c>
      <c r="Q9268" s="7" t="s">
        <v>12494</v>
      </c>
      <c r="R9268" s="7" t="s">
        <v>56</v>
      </c>
      <c r="S9268" s="7" t="s">
        <v>12832</v>
      </c>
      <c r="T9268" s="7">
        <v>929631482</v>
      </c>
      <c r="U9268" s="7" t="s">
        <v>77</v>
      </c>
      <c r="V9268" s="7" t="s">
        <v>78</v>
      </c>
      <c r="W9268" s="10" t="s">
        <v>60</v>
      </c>
    </row>
    <row r="9269" spans="1:23" x14ac:dyDescent="0.3">
      <c r="A9269" s="4">
        <v>5</v>
      </c>
      <c r="B9269" s="7" t="s">
        <v>46</v>
      </c>
      <c r="C9269" s="7" t="s">
        <v>47</v>
      </c>
      <c r="D9269" s="7" t="s">
        <v>1023</v>
      </c>
      <c r="E9269" s="7" t="s">
        <v>79</v>
      </c>
      <c r="F9269" s="7" t="s">
        <v>11593</v>
      </c>
      <c r="G9269" s="7" t="s">
        <v>51</v>
      </c>
      <c r="H9269" s="7" t="s">
        <v>52</v>
      </c>
      <c r="I9269" s="7" t="s">
        <v>83</v>
      </c>
      <c r="J9269" s="7" t="s">
        <v>57</v>
      </c>
      <c r="K9269" s="8">
        <v>45936.467405706018</v>
      </c>
      <c r="L9269" s="8">
        <v>45936.616784537036</v>
      </c>
      <c r="M9269" s="9">
        <v>4.6643518518518518E-3</v>
      </c>
      <c r="N9269" s="9">
        <v>2.1180555555555558E-3</v>
      </c>
      <c r="O9269" s="7" t="s">
        <v>54</v>
      </c>
      <c r="P9269" s="7">
        <v>201462520</v>
      </c>
      <c r="Q9269" s="7" t="s">
        <v>12882</v>
      </c>
      <c r="R9269" s="7" t="s">
        <v>63</v>
      </c>
      <c r="S9269" s="7" t="s">
        <v>12883</v>
      </c>
      <c r="T9269" s="7">
        <v>986473731</v>
      </c>
      <c r="U9269" s="7" t="s">
        <v>77</v>
      </c>
      <c r="V9269" s="7" t="s">
        <v>78</v>
      </c>
      <c r="W9269" s="10" t="s">
        <v>60</v>
      </c>
    </row>
    <row r="9270" spans="1:23" x14ac:dyDescent="0.3">
      <c r="A9270" s="4">
        <v>5</v>
      </c>
      <c r="B9270" s="7" t="s">
        <v>46</v>
      </c>
      <c r="C9270" s="7" t="s">
        <v>47</v>
      </c>
      <c r="D9270" s="7" t="s">
        <v>6922</v>
      </c>
      <c r="E9270" s="7" t="s">
        <v>49</v>
      </c>
      <c r="F9270" s="7" t="s">
        <v>11646</v>
      </c>
      <c r="G9270" s="7" t="s">
        <v>14825</v>
      </c>
      <c r="H9270" s="7" t="s">
        <v>52</v>
      </c>
      <c r="I9270" s="7" t="s">
        <v>83</v>
      </c>
      <c r="J9270" s="7" t="s">
        <v>57</v>
      </c>
      <c r="K9270" s="8">
        <v>45936.467513611111</v>
      </c>
      <c r="L9270" s="8">
        <v>45936.621186168981</v>
      </c>
      <c r="M9270" s="9">
        <v>2.8935185185185184E-4</v>
      </c>
      <c r="N9270" s="9">
        <v>6.4814814814814813E-3</v>
      </c>
      <c r="O9270" s="7" t="s">
        <v>54</v>
      </c>
      <c r="P9270" s="7">
        <v>201879228</v>
      </c>
      <c r="Q9270" s="7" t="s">
        <v>12241</v>
      </c>
      <c r="R9270" s="7" t="s">
        <v>63</v>
      </c>
      <c r="S9270" s="7" t="s">
        <v>12242</v>
      </c>
      <c r="T9270" s="7">
        <v>990066276</v>
      </c>
      <c r="U9270" s="7" t="s">
        <v>77</v>
      </c>
      <c r="V9270" s="7" t="s">
        <v>110</v>
      </c>
      <c r="W9270" s="10" t="s">
        <v>730</v>
      </c>
    </row>
    <row r="9271" spans="1:23" hidden="1" x14ac:dyDescent="0.3">
      <c r="A9271" s="5">
        <v>5</v>
      </c>
      <c r="B9271" s="6" t="s">
        <v>46</v>
      </c>
      <c r="C9271" s="6" t="s">
        <v>47</v>
      </c>
      <c r="D9271" s="6" t="s">
        <v>1023</v>
      </c>
      <c r="E9271" s="6" t="s">
        <v>79</v>
      </c>
      <c r="F9271" s="6" t="s">
        <v>11593</v>
      </c>
      <c r="G9271" s="7" t="s">
        <v>14825</v>
      </c>
      <c r="H9271" s="6" t="s">
        <v>52</v>
      </c>
      <c r="I9271" s="6" t="s">
        <v>83</v>
      </c>
      <c r="J9271" s="6" t="s">
        <v>57</v>
      </c>
      <c r="K9271" s="11">
        <v>45933.647453310186</v>
      </c>
      <c r="L9271" s="11">
        <v>45936.622132118056</v>
      </c>
      <c r="M9271" s="12">
        <v>6.145833333333333E-3</v>
      </c>
      <c r="N9271" s="12">
        <v>5.6712962962962967E-4</v>
      </c>
      <c r="O9271" s="6" t="s">
        <v>54</v>
      </c>
      <c r="P9271" s="6">
        <v>201465622</v>
      </c>
      <c r="Q9271" s="6" t="s">
        <v>12671</v>
      </c>
      <c r="R9271" s="6" t="s">
        <v>56</v>
      </c>
      <c r="S9271" s="6" t="s">
        <v>12672</v>
      </c>
      <c r="T9271" s="6">
        <v>997806967</v>
      </c>
      <c r="U9271" s="6" t="s">
        <v>77</v>
      </c>
      <c r="V9271" s="6" t="s">
        <v>78</v>
      </c>
      <c r="W9271" s="13" t="s">
        <v>730</v>
      </c>
    </row>
    <row r="9272" spans="1:23" hidden="1" x14ac:dyDescent="0.3">
      <c r="A9272" s="5">
        <v>5</v>
      </c>
      <c r="B9272" s="6" t="s">
        <v>46</v>
      </c>
      <c r="C9272" s="6" t="s">
        <v>47</v>
      </c>
      <c r="D9272" s="6" t="s">
        <v>6922</v>
      </c>
      <c r="E9272" s="6" t="s">
        <v>49</v>
      </c>
      <c r="F9272" s="6" t="s">
        <v>11651</v>
      </c>
      <c r="G9272" s="7" t="s">
        <v>14825</v>
      </c>
      <c r="H9272" s="6" t="s">
        <v>52</v>
      </c>
      <c r="I9272" s="6" t="s">
        <v>83</v>
      </c>
      <c r="J9272" s="6" t="s">
        <v>57</v>
      </c>
      <c r="K9272" s="11">
        <v>45934.469548611109</v>
      </c>
      <c r="L9272" s="11">
        <v>45936.623136574075</v>
      </c>
      <c r="M9272" s="12">
        <v>0</v>
      </c>
      <c r="N9272" s="12">
        <v>1.5740740740740741E-3</v>
      </c>
      <c r="O9272" s="6" t="s">
        <v>54</v>
      </c>
      <c r="P9272" s="6">
        <v>1715781033</v>
      </c>
      <c r="Q9272" s="6" t="s">
        <v>12728</v>
      </c>
      <c r="R9272" s="6" t="s">
        <v>56</v>
      </c>
      <c r="S9272" s="6" t="s">
        <v>12729</v>
      </c>
      <c r="T9272" s="6">
        <v>982558655</v>
      </c>
      <c r="U9272" s="6" t="s">
        <v>77</v>
      </c>
      <c r="V9272" s="6" t="s">
        <v>78</v>
      </c>
      <c r="W9272" s="13" t="s">
        <v>730</v>
      </c>
    </row>
    <row r="9273" spans="1:23" hidden="1" x14ac:dyDescent="0.3">
      <c r="A9273" s="5">
        <v>5</v>
      </c>
      <c r="B9273" s="6" t="s">
        <v>46</v>
      </c>
      <c r="C9273" s="6" t="s">
        <v>47</v>
      </c>
      <c r="D9273" s="6" t="s">
        <v>6922</v>
      </c>
      <c r="E9273" s="6" t="s">
        <v>49</v>
      </c>
      <c r="F9273" s="6" t="s">
        <v>126</v>
      </c>
      <c r="G9273" s="6" t="s">
        <v>51</v>
      </c>
      <c r="H9273" s="6" t="s">
        <v>52</v>
      </c>
      <c r="I9273" s="6" t="s">
        <v>53</v>
      </c>
      <c r="J9273" s="6" t="s">
        <v>6922</v>
      </c>
      <c r="K9273" s="11">
        <v>45936.623033981479</v>
      </c>
      <c r="L9273" s="11">
        <v>45936.623206759257</v>
      </c>
      <c r="M9273" s="12">
        <v>2.3958333333333331E-3</v>
      </c>
      <c r="N9273" s="12">
        <v>1.6203703703703703E-4</v>
      </c>
      <c r="O9273" s="6" t="s">
        <v>54</v>
      </c>
      <c r="P9273" s="6">
        <v>201968898</v>
      </c>
      <c r="Q9273" s="6" t="s">
        <v>12448</v>
      </c>
      <c r="R9273" s="6" t="s">
        <v>56</v>
      </c>
      <c r="S9273" s="6" t="s">
        <v>12449</v>
      </c>
      <c r="T9273" s="6">
        <v>993873845</v>
      </c>
      <c r="U9273" s="6" t="s">
        <v>77</v>
      </c>
      <c r="V9273" s="6" t="s">
        <v>110</v>
      </c>
      <c r="W9273" s="13" t="s">
        <v>60</v>
      </c>
    </row>
    <row r="9274" spans="1:23" x14ac:dyDescent="0.3">
      <c r="A9274" s="4">
        <v>5</v>
      </c>
      <c r="B9274" s="7" t="s">
        <v>46</v>
      </c>
      <c r="C9274" s="7" t="s">
        <v>47</v>
      </c>
      <c r="D9274" s="7" t="s">
        <v>6922</v>
      </c>
      <c r="E9274" s="7" t="s">
        <v>49</v>
      </c>
      <c r="F9274" s="7" t="s">
        <v>11676</v>
      </c>
      <c r="G9274" s="7" t="s">
        <v>51</v>
      </c>
      <c r="H9274" s="7" t="s">
        <v>52</v>
      </c>
      <c r="I9274" s="7" t="s">
        <v>83</v>
      </c>
      <c r="J9274" s="7" t="s">
        <v>57</v>
      </c>
      <c r="K9274" s="8">
        <v>45936.489155405092</v>
      </c>
      <c r="L9274" s="8">
        <v>45936.62764496528</v>
      </c>
      <c r="M9274" s="9">
        <v>8.564814814814815E-4</v>
      </c>
      <c r="N9274" s="9">
        <v>0</v>
      </c>
      <c r="O9274" s="7" t="s">
        <v>54</v>
      </c>
      <c r="P9274" s="7">
        <v>200703189</v>
      </c>
      <c r="Q9274" s="7" t="s">
        <v>12838</v>
      </c>
      <c r="R9274" s="7" t="s">
        <v>63</v>
      </c>
      <c r="S9274" s="7" t="s">
        <v>12839</v>
      </c>
      <c r="T9274" s="7">
        <v>986864207</v>
      </c>
      <c r="U9274" s="7" t="s">
        <v>77</v>
      </c>
      <c r="V9274" s="7" t="s">
        <v>110</v>
      </c>
      <c r="W9274" s="10" t="s">
        <v>60</v>
      </c>
    </row>
    <row r="9275" spans="1:23" hidden="1" x14ac:dyDescent="0.3">
      <c r="A9275" s="4">
        <v>5</v>
      </c>
      <c r="B9275" s="7" t="s">
        <v>46</v>
      </c>
      <c r="C9275" s="7" t="s">
        <v>47</v>
      </c>
      <c r="D9275" s="7" t="s">
        <v>1023</v>
      </c>
      <c r="E9275" s="7" t="s">
        <v>79</v>
      </c>
      <c r="F9275" s="7" t="s">
        <v>12426</v>
      </c>
      <c r="G9275" s="7" t="s">
        <v>14825</v>
      </c>
      <c r="H9275" s="7" t="s">
        <v>52</v>
      </c>
      <c r="I9275" s="7" t="s">
        <v>83</v>
      </c>
      <c r="J9275" s="7" t="s">
        <v>57</v>
      </c>
      <c r="K9275" s="8">
        <v>45936.395196006946</v>
      </c>
      <c r="L9275" s="8">
        <v>45936.628541331018</v>
      </c>
      <c r="M9275" s="9">
        <v>4.6990740740740743E-3</v>
      </c>
      <c r="N9275" s="9">
        <v>5.7870370370370373E-5</v>
      </c>
      <c r="O9275" s="7" t="s">
        <v>54</v>
      </c>
      <c r="P9275" s="7">
        <v>201209798</v>
      </c>
      <c r="Q9275" s="7" t="s">
        <v>12737</v>
      </c>
      <c r="R9275" s="7" t="s">
        <v>56</v>
      </c>
      <c r="S9275" s="7" t="s">
        <v>12738</v>
      </c>
      <c r="T9275" s="7">
        <v>990982761</v>
      </c>
      <c r="U9275" s="7" t="s">
        <v>77</v>
      </c>
      <c r="V9275" s="7" t="s">
        <v>78</v>
      </c>
      <c r="W9275" s="10" t="s">
        <v>730</v>
      </c>
    </row>
    <row r="9276" spans="1:23" x14ac:dyDescent="0.3">
      <c r="A9276" s="5">
        <v>5</v>
      </c>
      <c r="B9276" s="6" t="s">
        <v>46</v>
      </c>
      <c r="C9276" s="6" t="s">
        <v>47</v>
      </c>
      <c r="D9276" s="6" t="s">
        <v>6922</v>
      </c>
      <c r="E9276" s="6" t="s">
        <v>49</v>
      </c>
      <c r="F9276" s="6" t="s">
        <v>12319</v>
      </c>
      <c r="G9276" s="6" t="s">
        <v>51</v>
      </c>
      <c r="H9276" s="6" t="s">
        <v>52</v>
      </c>
      <c r="I9276" s="6" t="s">
        <v>83</v>
      </c>
      <c r="J9276" s="6" t="s">
        <v>57</v>
      </c>
      <c r="K9276" s="11">
        <v>45936.471955428242</v>
      </c>
      <c r="L9276" s="11">
        <v>45936.633579363428</v>
      </c>
      <c r="M9276" s="12">
        <v>1.9444444444444444E-3</v>
      </c>
      <c r="N9276" s="12">
        <v>0</v>
      </c>
      <c r="O9276" s="6" t="s">
        <v>54</v>
      </c>
      <c r="P9276" s="6">
        <v>202454666</v>
      </c>
      <c r="Q9276" s="6" t="s">
        <v>12739</v>
      </c>
      <c r="R9276" s="6" t="s">
        <v>63</v>
      </c>
      <c r="S9276" s="6" t="s">
        <v>12740</v>
      </c>
      <c r="T9276" s="6">
        <v>983965164</v>
      </c>
      <c r="U9276" s="6" t="s">
        <v>77</v>
      </c>
      <c r="V9276" s="6" t="s">
        <v>110</v>
      </c>
      <c r="W9276" s="13" t="s">
        <v>60</v>
      </c>
    </row>
    <row r="9277" spans="1:23" x14ac:dyDescent="0.3">
      <c r="A9277" s="5">
        <v>5</v>
      </c>
      <c r="B9277" s="6" t="s">
        <v>46</v>
      </c>
      <c r="C9277" s="6" t="s">
        <v>47</v>
      </c>
      <c r="D9277" s="6" t="s">
        <v>1023</v>
      </c>
      <c r="E9277" s="6" t="s">
        <v>79</v>
      </c>
      <c r="F9277" s="6" t="s">
        <v>11789</v>
      </c>
      <c r="G9277" s="6" t="s">
        <v>51</v>
      </c>
      <c r="H9277" s="6" t="s">
        <v>52</v>
      </c>
      <c r="I9277" s="6" t="s">
        <v>83</v>
      </c>
      <c r="J9277" s="6" t="s">
        <v>57</v>
      </c>
      <c r="K9277" s="11">
        <v>45936.397812314812</v>
      </c>
      <c r="L9277" s="11">
        <v>45936.633700590275</v>
      </c>
      <c r="M9277" s="12">
        <v>4.0277777777777777E-3</v>
      </c>
      <c r="N9277" s="12">
        <v>0</v>
      </c>
      <c r="O9277" s="6" t="s">
        <v>54</v>
      </c>
      <c r="P9277" s="6">
        <v>1716185069</v>
      </c>
      <c r="Q9277" s="6" t="s">
        <v>12805</v>
      </c>
      <c r="R9277" s="6" t="s">
        <v>63</v>
      </c>
      <c r="S9277" s="6" t="s">
        <v>12806</v>
      </c>
      <c r="T9277" s="6">
        <v>984713813</v>
      </c>
      <c r="U9277" s="6" t="s">
        <v>77</v>
      </c>
      <c r="V9277" s="6" t="s">
        <v>78</v>
      </c>
      <c r="W9277" s="13" t="s">
        <v>60</v>
      </c>
    </row>
    <row r="9278" spans="1:23" x14ac:dyDescent="0.3">
      <c r="A9278" s="4">
        <v>5</v>
      </c>
      <c r="B9278" s="7" t="s">
        <v>46</v>
      </c>
      <c r="C9278" s="7" t="s">
        <v>47</v>
      </c>
      <c r="D9278" s="7" t="s">
        <v>6922</v>
      </c>
      <c r="E9278" s="7" t="s">
        <v>49</v>
      </c>
      <c r="F9278" s="7" t="s">
        <v>11722</v>
      </c>
      <c r="G9278" s="7" t="s">
        <v>51</v>
      </c>
      <c r="H9278" s="7" t="s">
        <v>52</v>
      </c>
      <c r="I9278" s="7" t="s">
        <v>83</v>
      </c>
      <c r="J9278" s="7" t="s">
        <v>57</v>
      </c>
      <c r="K9278" s="8">
        <v>45936.404903472219</v>
      </c>
      <c r="L9278" s="8">
        <v>45936.636140173614</v>
      </c>
      <c r="M9278" s="9">
        <v>3.0092592592592593E-3</v>
      </c>
      <c r="N9278" s="9">
        <v>0</v>
      </c>
      <c r="O9278" s="7" t="s">
        <v>54</v>
      </c>
      <c r="P9278" s="7">
        <v>202284436</v>
      </c>
      <c r="Q9278" s="7" t="s">
        <v>12807</v>
      </c>
      <c r="R9278" s="7" t="s">
        <v>63</v>
      </c>
      <c r="S9278" s="7" t="s">
        <v>12808</v>
      </c>
      <c r="T9278" s="7">
        <v>993371845</v>
      </c>
      <c r="U9278" s="7" t="s">
        <v>77</v>
      </c>
      <c r="V9278" s="7" t="s">
        <v>78</v>
      </c>
      <c r="W9278" s="10" t="s">
        <v>60</v>
      </c>
    </row>
    <row r="9279" spans="1:23" hidden="1" x14ac:dyDescent="0.3">
      <c r="A9279" s="4">
        <v>5</v>
      </c>
      <c r="B9279" s="7" t="s">
        <v>46</v>
      </c>
      <c r="C9279" s="7" t="s">
        <v>47</v>
      </c>
      <c r="D9279" s="7" t="s">
        <v>6922</v>
      </c>
      <c r="E9279" s="7" t="s">
        <v>49</v>
      </c>
      <c r="F9279" s="7" t="s">
        <v>11660</v>
      </c>
      <c r="G9279" s="7" t="s">
        <v>51</v>
      </c>
      <c r="H9279" s="7" t="s">
        <v>52</v>
      </c>
      <c r="I9279" s="7" t="s">
        <v>83</v>
      </c>
      <c r="J9279" s="7" t="s">
        <v>57</v>
      </c>
      <c r="K9279" s="8">
        <v>45936.507707893521</v>
      </c>
      <c r="L9279" s="8">
        <v>45936.640519537039</v>
      </c>
      <c r="M9279" s="9">
        <v>2.673611111111111E-3</v>
      </c>
      <c r="N9279" s="9">
        <v>0</v>
      </c>
      <c r="O9279" s="7" t="s">
        <v>54</v>
      </c>
      <c r="P9279" s="7">
        <v>250205267</v>
      </c>
      <c r="Q9279" s="7" t="s">
        <v>12788</v>
      </c>
      <c r="R9279" s="7" t="s">
        <v>56</v>
      </c>
      <c r="S9279" s="7" t="s">
        <v>12789</v>
      </c>
      <c r="T9279" s="7">
        <v>981580727</v>
      </c>
      <c r="U9279" s="7" t="s">
        <v>77</v>
      </c>
      <c r="V9279" s="7" t="s">
        <v>78</v>
      </c>
      <c r="W9279" s="10" t="s">
        <v>60</v>
      </c>
    </row>
    <row r="9280" spans="1:23" hidden="1" x14ac:dyDescent="0.3">
      <c r="A9280" s="5">
        <v>5</v>
      </c>
      <c r="B9280" s="6" t="s">
        <v>46</v>
      </c>
      <c r="C9280" s="6" t="s">
        <v>47</v>
      </c>
      <c r="D9280" s="6" t="s">
        <v>6922</v>
      </c>
      <c r="E9280" s="6" t="s">
        <v>49</v>
      </c>
      <c r="F9280" s="6" t="s">
        <v>11666</v>
      </c>
      <c r="G9280" s="7" t="s">
        <v>14825</v>
      </c>
      <c r="H9280" s="6" t="s">
        <v>52</v>
      </c>
      <c r="I9280" s="6" t="s">
        <v>83</v>
      </c>
      <c r="J9280" s="6" t="s">
        <v>57</v>
      </c>
      <c r="K9280" s="11">
        <v>45933.70108796296</v>
      </c>
      <c r="L9280" s="11">
        <v>45936.643240740741</v>
      </c>
      <c r="M9280" s="12">
        <v>0</v>
      </c>
      <c r="N9280" s="12">
        <v>8.6805555555555551E-4</v>
      </c>
      <c r="O9280" s="6" t="s">
        <v>54</v>
      </c>
      <c r="P9280" s="6">
        <v>201575743</v>
      </c>
      <c r="Q9280" s="6" t="s">
        <v>10188</v>
      </c>
      <c r="R9280" s="6" t="s">
        <v>56</v>
      </c>
      <c r="S9280" s="6" t="s">
        <v>10189</v>
      </c>
      <c r="T9280" s="6">
        <v>979068947</v>
      </c>
      <c r="U9280" s="6" t="s">
        <v>77</v>
      </c>
      <c r="V9280" s="6" t="s">
        <v>78</v>
      </c>
      <c r="W9280" s="13" t="s">
        <v>730</v>
      </c>
    </row>
    <row r="9281" spans="1:23" x14ac:dyDescent="0.3">
      <c r="A9281" s="5">
        <v>5</v>
      </c>
      <c r="B9281" s="6" t="s">
        <v>46</v>
      </c>
      <c r="C9281" s="6" t="s">
        <v>47</v>
      </c>
      <c r="D9281" s="6" t="s">
        <v>6922</v>
      </c>
      <c r="E9281" s="6" t="s">
        <v>49</v>
      </c>
      <c r="F9281" s="6" t="s">
        <v>12359</v>
      </c>
      <c r="G9281" s="6" t="s">
        <v>51</v>
      </c>
      <c r="H9281" s="6" t="s">
        <v>52</v>
      </c>
      <c r="I9281" s="6" t="s">
        <v>83</v>
      </c>
      <c r="J9281" s="6" t="s">
        <v>57</v>
      </c>
      <c r="K9281" s="11">
        <v>45936.486513032411</v>
      </c>
      <c r="L9281" s="11">
        <v>45936.643668993056</v>
      </c>
      <c r="M9281" s="12">
        <v>3.0902777777777777E-3</v>
      </c>
      <c r="N9281" s="12">
        <v>0</v>
      </c>
      <c r="O9281" s="6" t="s">
        <v>54</v>
      </c>
      <c r="P9281" s="6">
        <v>200046969</v>
      </c>
      <c r="Q9281" s="6" t="s">
        <v>650</v>
      </c>
      <c r="R9281" s="6" t="s">
        <v>63</v>
      </c>
      <c r="S9281" s="6" t="s">
        <v>12833</v>
      </c>
      <c r="T9281" s="6">
        <v>983360630</v>
      </c>
      <c r="U9281" s="6" t="s">
        <v>77</v>
      </c>
      <c r="V9281" s="6" t="s">
        <v>78</v>
      </c>
      <c r="W9281" s="13" t="s">
        <v>60</v>
      </c>
    </row>
    <row r="9282" spans="1:23" hidden="1" x14ac:dyDescent="0.3">
      <c r="A9282" s="5">
        <v>5</v>
      </c>
      <c r="B9282" s="6" t="s">
        <v>46</v>
      </c>
      <c r="C9282" s="6" t="s">
        <v>47</v>
      </c>
      <c r="D9282" s="6" t="s">
        <v>6922</v>
      </c>
      <c r="E9282" s="6" t="s">
        <v>49</v>
      </c>
      <c r="F9282" s="6" t="s">
        <v>118</v>
      </c>
      <c r="G9282" s="6" t="s">
        <v>51</v>
      </c>
      <c r="H9282" s="6" t="s">
        <v>52</v>
      </c>
      <c r="I9282" s="6" t="s">
        <v>53</v>
      </c>
      <c r="J9282" s="6" t="s">
        <v>6922</v>
      </c>
      <c r="K9282" s="11">
        <v>45936.647687303244</v>
      </c>
      <c r="L9282" s="11">
        <v>45936.647866932872</v>
      </c>
      <c r="M9282" s="12">
        <v>2.673611111111111E-3</v>
      </c>
      <c r="N9282" s="12">
        <v>1.7361111111111112E-4</v>
      </c>
      <c r="O9282" s="6" t="s">
        <v>54</v>
      </c>
      <c r="P9282" s="6">
        <v>201465622</v>
      </c>
      <c r="Q9282" s="6" t="s">
        <v>12671</v>
      </c>
      <c r="R9282" s="6" t="s">
        <v>56</v>
      </c>
      <c r="S9282" s="6" t="s">
        <v>12672</v>
      </c>
      <c r="T9282" s="6">
        <v>997806967</v>
      </c>
      <c r="U9282" s="6" t="s">
        <v>77</v>
      </c>
      <c r="V9282" s="6" t="s">
        <v>78</v>
      </c>
      <c r="W9282" s="13" t="s">
        <v>60</v>
      </c>
    </row>
    <row r="9283" spans="1:23" hidden="1" x14ac:dyDescent="0.3">
      <c r="A9283" s="5">
        <v>5</v>
      </c>
      <c r="B9283" s="6" t="s">
        <v>46</v>
      </c>
      <c r="C9283" s="6" t="s">
        <v>47</v>
      </c>
      <c r="D9283" s="6" t="s">
        <v>6922</v>
      </c>
      <c r="E9283" s="6" t="s">
        <v>49</v>
      </c>
      <c r="F9283" s="6" t="s">
        <v>11885</v>
      </c>
      <c r="G9283" s="6" t="s">
        <v>51</v>
      </c>
      <c r="H9283" s="6" t="s">
        <v>52</v>
      </c>
      <c r="I9283" s="6" t="s">
        <v>83</v>
      </c>
      <c r="J9283" s="6" t="s">
        <v>57</v>
      </c>
      <c r="K9283" s="11">
        <v>45936.534497986111</v>
      </c>
      <c r="L9283" s="11">
        <v>45936.650862013892</v>
      </c>
      <c r="M9283" s="12">
        <v>3.6458333333333334E-3</v>
      </c>
      <c r="N9283" s="12">
        <v>0</v>
      </c>
      <c r="O9283" s="6" t="s">
        <v>54</v>
      </c>
      <c r="P9283" s="6">
        <v>201117900</v>
      </c>
      <c r="Q9283" s="6" t="s">
        <v>12589</v>
      </c>
      <c r="R9283" s="6" t="s">
        <v>56</v>
      </c>
      <c r="S9283" s="6" t="s">
        <v>12590</v>
      </c>
      <c r="T9283" s="6">
        <v>956421892</v>
      </c>
      <c r="U9283" s="6" t="s">
        <v>77</v>
      </c>
      <c r="V9283" s="6" t="s">
        <v>78</v>
      </c>
      <c r="W9283" s="13" t="s">
        <v>60</v>
      </c>
    </row>
    <row r="9284" spans="1:23" hidden="1" x14ac:dyDescent="0.3">
      <c r="A9284" s="4">
        <v>5</v>
      </c>
      <c r="B9284" s="7" t="s">
        <v>46</v>
      </c>
      <c r="C9284" s="7" t="s">
        <v>47</v>
      </c>
      <c r="D9284" s="7" t="s">
        <v>1023</v>
      </c>
      <c r="E9284" s="7" t="s">
        <v>79</v>
      </c>
      <c r="F9284" s="7" t="s">
        <v>130</v>
      </c>
      <c r="G9284" s="7" t="s">
        <v>51</v>
      </c>
      <c r="H9284" s="7" t="s">
        <v>71</v>
      </c>
      <c r="I9284" s="7" t="s">
        <v>53</v>
      </c>
      <c r="J9284" s="7" t="s">
        <v>1023</v>
      </c>
      <c r="K9284" s="8">
        <v>45936.649091770836</v>
      </c>
      <c r="L9284" s="8">
        <v>45936.651326527775</v>
      </c>
      <c r="M9284" s="9">
        <v>1.3888888888888889E-4</v>
      </c>
      <c r="N9284" s="9">
        <v>2.2337962962962962E-3</v>
      </c>
      <c r="O9284" s="7" t="s">
        <v>54</v>
      </c>
      <c r="P9284" s="7">
        <v>201884335</v>
      </c>
      <c r="Q9284" s="7" t="s">
        <v>12757</v>
      </c>
      <c r="R9284" s="7" t="s">
        <v>56</v>
      </c>
      <c r="S9284" s="7" t="s">
        <v>12872</v>
      </c>
      <c r="T9284" s="7">
        <v>984530910</v>
      </c>
      <c r="U9284" s="7" t="s">
        <v>77</v>
      </c>
      <c r="V9284" s="7" t="s">
        <v>78</v>
      </c>
      <c r="W9284" s="10" t="s">
        <v>60</v>
      </c>
    </row>
    <row r="9285" spans="1:23" hidden="1" x14ac:dyDescent="0.3">
      <c r="A9285" s="4">
        <v>5</v>
      </c>
      <c r="B9285" s="7" t="s">
        <v>46</v>
      </c>
      <c r="C9285" s="7" t="s">
        <v>47</v>
      </c>
      <c r="D9285" s="7" t="s">
        <v>6922</v>
      </c>
      <c r="E9285" s="7" t="s">
        <v>49</v>
      </c>
      <c r="F9285" s="7" t="s">
        <v>12842</v>
      </c>
      <c r="G9285" s="7" t="s">
        <v>14825</v>
      </c>
      <c r="H9285" s="7" t="s">
        <v>52</v>
      </c>
      <c r="I9285" s="7" t="s">
        <v>83</v>
      </c>
      <c r="J9285" s="7" t="s">
        <v>57</v>
      </c>
      <c r="K9285" s="8">
        <v>45936.500581296299</v>
      </c>
      <c r="L9285" s="8">
        <v>45936.656505787039</v>
      </c>
      <c r="M9285" s="9">
        <v>2.2280092592592591E-2</v>
      </c>
      <c r="N9285" s="9">
        <v>2.3148148148148149E-4</v>
      </c>
      <c r="O9285" s="7" t="s">
        <v>54</v>
      </c>
      <c r="P9285" s="7">
        <v>1207730985</v>
      </c>
      <c r="Q9285" s="7" t="s">
        <v>12843</v>
      </c>
      <c r="R9285" s="7" t="s">
        <v>56</v>
      </c>
      <c r="S9285" s="7" t="s">
        <v>12844</v>
      </c>
      <c r="T9285" s="7">
        <v>990124188</v>
      </c>
      <c r="U9285" s="7" t="s">
        <v>58</v>
      </c>
      <c r="V9285" s="7" t="s">
        <v>59</v>
      </c>
      <c r="W9285" s="10" t="s">
        <v>730</v>
      </c>
    </row>
    <row r="9286" spans="1:23" hidden="1" x14ac:dyDescent="0.3">
      <c r="A9286" s="4">
        <v>5</v>
      </c>
      <c r="B9286" s="7" t="s">
        <v>46</v>
      </c>
      <c r="C9286" s="7" t="s">
        <v>47</v>
      </c>
      <c r="D9286" s="7" t="s">
        <v>1023</v>
      </c>
      <c r="E9286" s="7" t="s">
        <v>79</v>
      </c>
      <c r="F9286" s="7" t="s">
        <v>11726</v>
      </c>
      <c r="G9286" s="7" t="s">
        <v>14825</v>
      </c>
      <c r="H9286" s="7" t="s">
        <v>52</v>
      </c>
      <c r="I9286" s="7" t="s">
        <v>83</v>
      </c>
      <c r="J9286" s="7" t="s">
        <v>57</v>
      </c>
      <c r="K9286" s="8">
        <v>45936.518123865739</v>
      </c>
      <c r="L9286" s="8">
        <v>45936.667340624997</v>
      </c>
      <c r="M9286" s="9"/>
      <c r="N9286" s="9">
        <v>4.1087962962962962E-3</v>
      </c>
      <c r="O9286" s="7" t="s">
        <v>54</v>
      </c>
      <c r="P9286" s="7">
        <v>250052073</v>
      </c>
      <c r="Q9286" s="7" t="s">
        <v>12383</v>
      </c>
      <c r="R9286" s="7" t="s">
        <v>56</v>
      </c>
      <c r="S9286" s="7" t="s">
        <v>12384</v>
      </c>
      <c r="T9286" s="7">
        <v>980044578</v>
      </c>
      <c r="U9286" s="7" t="s">
        <v>77</v>
      </c>
      <c r="V9286" s="7" t="s">
        <v>110</v>
      </c>
      <c r="W9286" s="10" t="s">
        <v>910</v>
      </c>
    </row>
    <row r="9287" spans="1:23" x14ac:dyDescent="0.3">
      <c r="A9287" s="4">
        <v>5</v>
      </c>
      <c r="B9287" s="7" t="s">
        <v>46</v>
      </c>
      <c r="C9287" s="7" t="s">
        <v>47</v>
      </c>
      <c r="D9287" s="7" t="s">
        <v>1023</v>
      </c>
      <c r="E9287" s="7" t="s">
        <v>79</v>
      </c>
      <c r="F9287" s="7" t="s">
        <v>12259</v>
      </c>
      <c r="G9287" s="7" t="s">
        <v>51</v>
      </c>
      <c r="H9287" s="7" t="s">
        <v>52</v>
      </c>
      <c r="I9287" s="7" t="s">
        <v>83</v>
      </c>
      <c r="J9287" s="7" t="s">
        <v>57</v>
      </c>
      <c r="K9287" s="8">
        <v>45936.537852997688</v>
      </c>
      <c r="L9287" s="8">
        <v>45936.667510104169</v>
      </c>
      <c r="M9287" s="9">
        <v>5.7986111111111112E-3</v>
      </c>
      <c r="N9287" s="9">
        <v>0</v>
      </c>
      <c r="O9287" s="7" t="s">
        <v>54</v>
      </c>
      <c r="P9287" s="7">
        <v>200711273</v>
      </c>
      <c r="Q9287" s="7" t="s">
        <v>12854</v>
      </c>
      <c r="R9287" s="7" t="s">
        <v>63</v>
      </c>
      <c r="S9287" s="7" t="s">
        <v>11571</v>
      </c>
      <c r="T9287" s="7">
        <v>997241191</v>
      </c>
      <c r="U9287" s="7" t="s">
        <v>77</v>
      </c>
      <c r="V9287" s="7" t="s">
        <v>78</v>
      </c>
      <c r="W9287" s="10" t="s">
        <v>60</v>
      </c>
    </row>
    <row r="9288" spans="1:23" hidden="1" x14ac:dyDescent="0.3">
      <c r="A9288" s="4">
        <v>5</v>
      </c>
      <c r="B9288" s="7" t="s">
        <v>46</v>
      </c>
      <c r="C9288" s="7" t="s">
        <v>47</v>
      </c>
      <c r="D9288" s="7" t="s">
        <v>1023</v>
      </c>
      <c r="E9288" s="7" t="s">
        <v>79</v>
      </c>
      <c r="F9288" s="7" t="s">
        <v>527</v>
      </c>
      <c r="G9288" s="7" t="s">
        <v>51</v>
      </c>
      <c r="H9288" s="7" t="s">
        <v>52</v>
      </c>
      <c r="I9288" s="7" t="s">
        <v>83</v>
      </c>
      <c r="J9288" s="7" t="s">
        <v>57</v>
      </c>
      <c r="K9288" s="8">
        <v>45929.865276898148</v>
      </c>
      <c r="L9288" s="8">
        <v>45937.333792372687</v>
      </c>
      <c r="M9288" s="9">
        <v>3.4837962962962965E-3</v>
      </c>
      <c r="N9288" s="9">
        <v>2.3032407407407407E-3</v>
      </c>
      <c r="O9288" s="7" t="s">
        <v>54</v>
      </c>
      <c r="P9288" s="7">
        <v>201931714</v>
      </c>
      <c r="Q9288" s="7" t="s">
        <v>12249</v>
      </c>
      <c r="R9288" s="7" t="s">
        <v>56</v>
      </c>
      <c r="S9288" s="7" t="s">
        <v>12250</v>
      </c>
      <c r="T9288" s="7">
        <v>994806140</v>
      </c>
      <c r="U9288" s="7" t="s">
        <v>77</v>
      </c>
      <c r="V9288" s="7" t="s">
        <v>78</v>
      </c>
      <c r="W9288" s="10" t="s">
        <v>60</v>
      </c>
    </row>
    <row r="9289" spans="1:23" x14ac:dyDescent="0.3">
      <c r="A9289" s="4">
        <v>5</v>
      </c>
      <c r="B9289" s="7" t="s">
        <v>46</v>
      </c>
      <c r="C9289" s="7" t="s">
        <v>47</v>
      </c>
      <c r="D9289" s="7" t="s">
        <v>1023</v>
      </c>
      <c r="E9289" s="7" t="s">
        <v>79</v>
      </c>
      <c r="F9289" s="7" t="s">
        <v>1049</v>
      </c>
      <c r="G9289" s="7" t="s">
        <v>14825</v>
      </c>
      <c r="H9289" s="7" t="s">
        <v>52</v>
      </c>
      <c r="I9289" s="7" t="s">
        <v>83</v>
      </c>
      <c r="J9289" s="7" t="s">
        <v>57</v>
      </c>
      <c r="K9289" s="8">
        <v>45936.426060532409</v>
      </c>
      <c r="L9289" s="8">
        <v>45937.338986516203</v>
      </c>
      <c r="M9289" s="9">
        <v>2.5462962962962965E-3</v>
      </c>
      <c r="N9289" s="9">
        <v>7.3958333333333333E-3</v>
      </c>
      <c r="O9289" s="7" t="s">
        <v>54</v>
      </c>
      <c r="P9289" s="7">
        <v>201089489</v>
      </c>
      <c r="Q9289" s="7" t="s">
        <v>121</v>
      </c>
      <c r="R9289" s="7" t="s">
        <v>63</v>
      </c>
      <c r="S9289" s="7" t="s">
        <v>7630</v>
      </c>
      <c r="T9289" s="7">
        <v>992684996</v>
      </c>
      <c r="U9289" s="7" t="s">
        <v>77</v>
      </c>
      <c r="V9289" s="7" t="s">
        <v>78</v>
      </c>
      <c r="W9289" s="10" t="s">
        <v>730</v>
      </c>
    </row>
    <row r="9290" spans="1:23" x14ac:dyDescent="0.3">
      <c r="A9290" s="5">
        <v>5</v>
      </c>
      <c r="B9290" s="6" t="s">
        <v>46</v>
      </c>
      <c r="C9290" s="6" t="s">
        <v>47</v>
      </c>
      <c r="D9290" s="6" t="s">
        <v>6922</v>
      </c>
      <c r="E9290" s="6" t="s">
        <v>49</v>
      </c>
      <c r="F9290" s="6" t="s">
        <v>1011</v>
      </c>
      <c r="G9290" s="6" t="s">
        <v>51</v>
      </c>
      <c r="H9290" s="6" t="s">
        <v>52</v>
      </c>
      <c r="I9290" s="6" t="s">
        <v>83</v>
      </c>
      <c r="J9290" s="6" t="s">
        <v>57</v>
      </c>
      <c r="K9290" s="11">
        <v>45936.558354502318</v>
      </c>
      <c r="L9290" s="11">
        <v>45937.340161157408</v>
      </c>
      <c r="M9290" s="12">
        <v>4.2245370370370371E-3</v>
      </c>
      <c r="N9290" s="12">
        <v>3.3217592592592591E-3</v>
      </c>
      <c r="O9290" s="6" t="s">
        <v>54</v>
      </c>
      <c r="P9290" s="6">
        <v>202403093</v>
      </c>
      <c r="Q9290" s="6" t="s">
        <v>12930</v>
      </c>
      <c r="R9290" s="6" t="s">
        <v>63</v>
      </c>
      <c r="S9290" s="6" t="s">
        <v>12931</v>
      </c>
      <c r="T9290" s="6">
        <v>960055803</v>
      </c>
      <c r="U9290" s="6" t="s">
        <v>77</v>
      </c>
      <c r="V9290" s="6" t="s">
        <v>78</v>
      </c>
      <c r="W9290" s="13" t="s">
        <v>60</v>
      </c>
    </row>
    <row r="9291" spans="1:23" x14ac:dyDescent="0.3">
      <c r="A9291" s="4">
        <v>5</v>
      </c>
      <c r="B9291" s="7" t="s">
        <v>46</v>
      </c>
      <c r="C9291" s="7" t="s">
        <v>47</v>
      </c>
      <c r="D9291" s="7" t="s">
        <v>1023</v>
      </c>
      <c r="E9291" s="7" t="s">
        <v>79</v>
      </c>
      <c r="F9291" s="7" t="s">
        <v>1049</v>
      </c>
      <c r="G9291" s="7" t="s">
        <v>51</v>
      </c>
      <c r="H9291" s="7" t="s">
        <v>52</v>
      </c>
      <c r="I9291" s="7" t="s">
        <v>83</v>
      </c>
      <c r="J9291" s="7" t="s">
        <v>57</v>
      </c>
      <c r="K9291" s="8">
        <v>45936.647122974537</v>
      </c>
      <c r="L9291" s="8">
        <v>45937.341601099535</v>
      </c>
      <c r="M9291" s="9">
        <v>2.476851851851852E-3</v>
      </c>
      <c r="N9291" s="9">
        <v>4.6643518518518518E-3</v>
      </c>
      <c r="O9291" s="7" t="s">
        <v>54</v>
      </c>
      <c r="P9291" s="7">
        <v>201288875</v>
      </c>
      <c r="Q9291" s="7" t="s">
        <v>12928</v>
      </c>
      <c r="R9291" s="7" t="s">
        <v>63</v>
      </c>
      <c r="S9291" s="7" t="s">
        <v>12929</v>
      </c>
      <c r="T9291" s="7">
        <v>982664483</v>
      </c>
      <c r="U9291" s="7" t="s">
        <v>77</v>
      </c>
      <c r="V9291" s="7" t="s">
        <v>78</v>
      </c>
      <c r="W9291" s="10" t="s">
        <v>60</v>
      </c>
    </row>
    <row r="9292" spans="1:23" x14ac:dyDescent="0.3">
      <c r="A9292" s="5">
        <v>5</v>
      </c>
      <c r="B9292" s="6" t="s">
        <v>46</v>
      </c>
      <c r="C9292" s="6" t="s">
        <v>47</v>
      </c>
      <c r="D9292" s="6" t="s">
        <v>6922</v>
      </c>
      <c r="E9292" s="6" t="s">
        <v>49</v>
      </c>
      <c r="F9292" s="6" t="s">
        <v>898</v>
      </c>
      <c r="G9292" s="6" t="s">
        <v>51</v>
      </c>
      <c r="H9292" s="6" t="s">
        <v>52</v>
      </c>
      <c r="I9292" s="6" t="s">
        <v>83</v>
      </c>
      <c r="J9292" s="6" t="s">
        <v>57</v>
      </c>
      <c r="K9292" s="11">
        <v>45936.500110196757</v>
      </c>
      <c r="L9292" s="11">
        <v>45937.344436990737</v>
      </c>
      <c r="M9292" s="12">
        <v>5.7407407407407407E-3</v>
      </c>
      <c r="N9292" s="12">
        <v>6.3657407407407413E-4</v>
      </c>
      <c r="O9292" s="6" t="s">
        <v>54</v>
      </c>
      <c r="P9292" s="6">
        <v>201320082</v>
      </c>
      <c r="Q9292" s="6" t="s">
        <v>12845</v>
      </c>
      <c r="R9292" s="6" t="s">
        <v>63</v>
      </c>
      <c r="S9292" s="6" t="s">
        <v>12846</v>
      </c>
      <c r="T9292" s="6">
        <v>987809628</v>
      </c>
      <c r="U9292" s="6" t="s">
        <v>77</v>
      </c>
      <c r="V9292" s="6" t="s">
        <v>78</v>
      </c>
      <c r="W9292" s="13" t="s">
        <v>60</v>
      </c>
    </row>
    <row r="9293" spans="1:23" x14ac:dyDescent="0.3">
      <c r="A9293" s="5">
        <v>5</v>
      </c>
      <c r="B9293" s="6" t="s">
        <v>46</v>
      </c>
      <c r="C9293" s="6" t="s">
        <v>47</v>
      </c>
      <c r="D9293" s="6" t="s">
        <v>1023</v>
      </c>
      <c r="E9293" s="6" t="s">
        <v>79</v>
      </c>
      <c r="F9293" s="6" t="s">
        <v>1068</v>
      </c>
      <c r="G9293" s="6" t="s">
        <v>51</v>
      </c>
      <c r="H9293" s="6" t="s">
        <v>52</v>
      </c>
      <c r="I9293" s="6" t="s">
        <v>83</v>
      </c>
      <c r="J9293" s="6" t="s">
        <v>57</v>
      </c>
      <c r="K9293" s="11">
        <v>45936.699031249998</v>
      </c>
      <c r="L9293" s="11">
        <v>45937.353536064817</v>
      </c>
      <c r="M9293" s="12">
        <v>8.3333333333333339E-4</v>
      </c>
      <c r="N9293" s="12">
        <v>2.7777777777777779E-3</v>
      </c>
      <c r="O9293" s="6" t="s">
        <v>54</v>
      </c>
      <c r="P9293" s="6">
        <v>200722726</v>
      </c>
      <c r="Q9293" s="6" t="s">
        <v>9687</v>
      </c>
      <c r="R9293" s="6" t="s">
        <v>63</v>
      </c>
      <c r="S9293" s="6" t="s">
        <v>9688</v>
      </c>
      <c r="T9293" s="6">
        <v>993415545</v>
      </c>
      <c r="U9293" s="6" t="s">
        <v>77</v>
      </c>
      <c r="V9293" s="6" t="s">
        <v>78</v>
      </c>
      <c r="W9293" s="13" t="s">
        <v>60</v>
      </c>
    </row>
    <row r="9294" spans="1:23" hidden="1" x14ac:dyDescent="0.3">
      <c r="A9294" s="5">
        <v>5</v>
      </c>
      <c r="B9294" s="6" t="s">
        <v>46</v>
      </c>
      <c r="C9294" s="6" t="s">
        <v>47</v>
      </c>
      <c r="D9294" s="6" t="s">
        <v>1023</v>
      </c>
      <c r="E9294" s="6" t="s">
        <v>79</v>
      </c>
      <c r="F9294" s="6" t="s">
        <v>1301</v>
      </c>
      <c r="G9294" s="6" t="s">
        <v>51</v>
      </c>
      <c r="H9294" s="6" t="s">
        <v>52</v>
      </c>
      <c r="I9294" s="6" t="s">
        <v>83</v>
      </c>
      <c r="J9294" s="6" t="s">
        <v>57</v>
      </c>
      <c r="K9294" s="11">
        <v>45936.711050995371</v>
      </c>
      <c r="L9294" s="11">
        <v>45937.354864039349</v>
      </c>
      <c r="M9294" s="12">
        <v>3.6689814814814814E-3</v>
      </c>
      <c r="N9294" s="12">
        <v>4.0972222222222226E-3</v>
      </c>
      <c r="O9294" s="6" t="s">
        <v>54</v>
      </c>
      <c r="P9294" s="6">
        <v>917186611</v>
      </c>
      <c r="Q9294" s="6" t="s">
        <v>10834</v>
      </c>
      <c r="R9294" s="6" t="s">
        <v>56</v>
      </c>
      <c r="S9294" s="6" t="s">
        <v>10835</v>
      </c>
      <c r="T9294" s="6">
        <v>963978823</v>
      </c>
      <c r="U9294" s="6" t="s">
        <v>77</v>
      </c>
      <c r="V9294" s="6" t="s">
        <v>78</v>
      </c>
      <c r="W9294" s="13" t="s">
        <v>60</v>
      </c>
    </row>
    <row r="9295" spans="1:23" hidden="1" x14ac:dyDescent="0.3">
      <c r="A9295" s="4">
        <v>5</v>
      </c>
      <c r="B9295" s="7" t="s">
        <v>46</v>
      </c>
      <c r="C9295" s="7" t="s">
        <v>47</v>
      </c>
      <c r="D9295" s="7" t="s">
        <v>6922</v>
      </c>
      <c r="E9295" s="7" t="s">
        <v>49</v>
      </c>
      <c r="F9295" s="7" t="s">
        <v>7079</v>
      </c>
      <c r="G9295" s="7" t="s">
        <v>51</v>
      </c>
      <c r="H9295" s="7" t="s">
        <v>52</v>
      </c>
      <c r="I9295" s="7" t="s">
        <v>83</v>
      </c>
      <c r="J9295" s="7" t="s">
        <v>57</v>
      </c>
      <c r="K9295" s="8">
        <v>45936.720955520832</v>
      </c>
      <c r="L9295" s="8">
        <v>45937.35637548611</v>
      </c>
      <c r="M9295" s="9">
        <v>4.6990740740740743E-3</v>
      </c>
      <c r="N9295" s="9">
        <v>0</v>
      </c>
      <c r="O9295" s="7" t="s">
        <v>54</v>
      </c>
      <c r="P9295" s="7">
        <v>1207730985</v>
      </c>
      <c r="Q9295" s="7" t="s">
        <v>12843</v>
      </c>
      <c r="R9295" s="7" t="s">
        <v>56</v>
      </c>
      <c r="S9295" s="7" t="s">
        <v>12844</v>
      </c>
      <c r="T9295" s="7">
        <v>990124188</v>
      </c>
      <c r="U9295" s="7" t="s">
        <v>58</v>
      </c>
      <c r="V9295" s="7" t="s">
        <v>59</v>
      </c>
      <c r="W9295" s="10" t="s">
        <v>60</v>
      </c>
    </row>
    <row r="9296" spans="1:23" hidden="1" x14ac:dyDescent="0.3">
      <c r="A9296" s="5">
        <v>5</v>
      </c>
      <c r="B9296" s="6" t="s">
        <v>46</v>
      </c>
      <c r="C9296" s="6" t="s">
        <v>47</v>
      </c>
      <c r="D9296" s="6" t="s">
        <v>1023</v>
      </c>
      <c r="E9296" s="6" t="s">
        <v>79</v>
      </c>
      <c r="F9296" s="6" t="s">
        <v>851</v>
      </c>
      <c r="G9296" s="6" t="s">
        <v>51</v>
      </c>
      <c r="H9296" s="6" t="s">
        <v>52</v>
      </c>
      <c r="I9296" s="6" t="s">
        <v>83</v>
      </c>
      <c r="J9296" s="6" t="s">
        <v>57</v>
      </c>
      <c r="K9296" s="11">
        <v>45936.723403321761</v>
      </c>
      <c r="L9296" s="11">
        <v>45937.360144270831</v>
      </c>
      <c r="M9296" s="12">
        <v>3.5185185185185185E-3</v>
      </c>
      <c r="N9296" s="12">
        <v>2.4305555555555556E-3</v>
      </c>
      <c r="O9296" s="6" t="s">
        <v>54</v>
      </c>
      <c r="P9296" s="6">
        <v>250181179</v>
      </c>
      <c r="Q9296" s="6" t="s">
        <v>475</v>
      </c>
      <c r="R9296" s="6" t="s">
        <v>56</v>
      </c>
      <c r="S9296" s="6" t="s">
        <v>6988</v>
      </c>
      <c r="T9296" s="6">
        <v>968107764</v>
      </c>
      <c r="U9296" s="6" t="s">
        <v>77</v>
      </c>
      <c r="V9296" s="6" t="s">
        <v>110</v>
      </c>
      <c r="W9296" s="13" t="s">
        <v>60</v>
      </c>
    </row>
    <row r="9297" spans="1:23" x14ac:dyDescent="0.3">
      <c r="A9297" s="4">
        <v>5</v>
      </c>
      <c r="B9297" s="7" t="s">
        <v>46</v>
      </c>
      <c r="C9297" s="7" t="s">
        <v>47</v>
      </c>
      <c r="D9297" s="7" t="s">
        <v>6922</v>
      </c>
      <c r="E9297" s="7" t="s">
        <v>49</v>
      </c>
      <c r="F9297" s="7" t="s">
        <v>2474</v>
      </c>
      <c r="G9297" s="7" t="s">
        <v>51</v>
      </c>
      <c r="H9297" s="7" t="s">
        <v>52</v>
      </c>
      <c r="I9297" s="7" t="s">
        <v>83</v>
      </c>
      <c r="J9297" s="7" t="s">
        <v>57</v>
      </c>
      <c r="K9297" s="8">
        <v>45936.454438171299</v>
      </c>
      <c r="L9297" s="8">
        <v>45937.361169340278</v>
      </c>
      <c r="M9297" s="9">
        <v>9.0393518518518522E-3</v>
      </c>
      <c r="N9297" s="9">
        <v>0</v>
      </c>
      <c r="O9297" s="7" t="s">
        <v>54</v>
      </c>
      <c r="P9297" s="7">
        <v>201322120</v>
      </c>
      <c r="Q9297" s="7" t="s">
        <v>12828</v>
      </c>
      <c r="R9297" s="7" t="s">
        <v>63</v>
      </c>
      <c r="S9297" s="7" t="s">
        <v>12829</v>
      </c>
      <c r="T9297" s="7">
        <v>999453602</v>
      </c>
      <c r="U9297" s="7" t="s">
        <v>58</v>
      </c>
      <c r="V9297" s="7" t="s">
        <v>59</v>
      </c>
      <c r="W9297" s="10" t="s">
        <v>60</v>
      </c>
    </row>
    <row r="9298" spans="1:23" x14ac:dyDescent="0.3">
      <c r="A9298" s="5">
        <v>5</v>
      </c>
      <c r="B9298" s="6" t="s">
        <v>46</v>
      </c>
      <c r="C9298" s="6" t="s">
        <v>47</v>
      </c>
      <c r="D9298" s="6" t="s">
        <v>1023</v>
      </c>
      <c r="E9298" s="6" t="s">
        <v>79</v>
      </c>
      <c r="F9298" s="6" t="s">
        <v>104</v>
      </c>
      <c r="G9298" s="6" t="s">
        <v>51</v>
      </c>
      <c r="H9298" s="6" t="s">
        <v>52</v>
      </c>
      <c r="I9298" s="6" t="s">
        <v>83</v>
      </c>
      <c r="J9298" s="6" t="s">
        <v>57</v>
      </c>
      <c r="K9298" s="11">
        <v>45931.87244939815</v>
      </c>
      <c r="L9298" s="11">
        <v>45937.367915208335</v>
      </c>
      <c r="M9298" s="12">
        <v>4.5833333333333334E-3</v>
      </c>
      <c r="N9298" s="12">
        <v>0</v>
      </c>
      <c r="O9298" s="6" t="s">
        <v>54</v>
      </c>
      <c r="P9298" s="6">
        <v>200797983</v>
      </c>
      <c r="Q9298" s="6" t="s">
        <v>9801</v>
      </c>
      <c r="R9298" s="6" t="s">
        <v>63</v>
      </c>
      <c r="S9298" s="6" t="s">
        <v>9802</v>
      </c>
      <c r="T9298" s="6">
        <v>985956679</v>
      </c>
      <c r="U9298" s="6" t="s">
        <v>77</v>
      </c>
      <c r="V9298" s="6" t="s">
        <v>78</v>
      </c>
      <c r="W9298" s="13" t="s">
        <v>60</v>
      </c>
    </row>
    <row r="9299" spans="1:23" x14ac:dyDescent="0.3">
      <c r="A9299" s="4">
        <v>5</v>
      </c>
      <c r="B9299" s="7" t="s">
        <v>46</v>
      </c>
      <c r="C9299" s="7" t="s">
        <v>47</v>
      </c>
      <c r="D9299" s="7" t="s">
        <v>1023</v>
      </c>
      <c r="E9299" s="7" t="s">
        <v>79</v>
      </c>
      <c r="F9299" s="7" t="s">
        <v>4524</v>
      </c>
      <c r="G9299" s="7" t="s">
        <v>14825</v>
      </c>
      <c r="H9299" s="7" t="s">
        <v>52</v>
      </c>
      <c r="I9299" s="7" t="s">
        <v>83</v>
      </c>
      <c r="J9299" s="7" t="s">
        <v>57</v>
      </c>
      <c r="K9299" s="8">
        <v>45932.678982650461</v>
      </c>
      <c r="L9299" s="8">
        <v>45937.372686134258</v>
      </c>
      <c r="M9299" s="9">
        <v>1.2465277777777778E-2</v>
      </c>
      <c r="N9299" s="9">
        <v>1.0879629629629629E-3</v>
      </c>
      <c r="O9299" s="7" t="s">
        <v>54</v>
      </c>
      <c r="P9299" s="7">
        <v>201720687</v>
      </c>
      <c r="Q9299" s="7" t="s">
        <v>12556</v>
      </c>
      <c r="R9299" s="7" t="s">
        <v>63</v>
      </c>
      <c r="S9299" s="7" t="s">
        <v>12557</v>
      </c>
      <c r="T9299" s="7">
        <v>993822001</v>
      </c>
      <c r="U9299" s="7" t="s">
        <v>58</v>
      </c>
      <c r="V9299" s="7" t="s">
        <v>59</v>
      </c>
      <c r="W9299" s="10" t="s">
        <v>730</v>
      </c>
    </row>
    <row r="9300" spans="1:23" x14ac:dyDescent="0.3">
      <c r="A9300" s="4">
        <v>5</v>
      </c>
      <c r="B9300" s="7" t="s">
        <v>46</v>
      </c>
      <c r="C9300" s="7" t="s">
        <v>47</v>
      </c>
      <c r="D9300" s="7" t="s">
        <v>6922</v>
      </c>
      <c r="E9300" s="7" t="s">
        <v>49</v>
      </c>
      <c r="F9300" s="7" t="s">
        <v>1088</v>
      </c>
      <c r="G9300" s="7" t="s">
        <v>51</v>
      </c>
      <c r="H9300" s="7" t="s">
        <v>52</v>
      </c>
      <c r="I9300" s="7" t="s">
        <v>83</v>
      </c>
      <c r="J9300" s="7" t="s">
        <v>57</v>
      </c>
      <c r="K9300" s="8">
        <v>45937.354295729165</v>
      </c>
      <c r="L9300" s="8">
        <v>45937.376725567126</v>
      </c>
      <c r="M9300" s="9">
        <v>3.4375E-3</v>
      </c>
      <c r="N9300" s="9">
        <v>0</v>
      </c>
      <c r="O9300" s="7" t="s">
        <v>54</v>
      </c>
      <c r="P9300" s="7">
        <v>200732162</v>
      </c>
      <c r="Q9300" s="7" t="s">
        <v>12520</v>
      </c>
      <c r="R9300" s="7" t="s">
        <v>63</v>
      </c>
      <c r="S9300" s="7" t="s">
        <v>12521</v>
      </c>
      <c r="T9300" s="7">
        <v>988668983</v>
      </c>
      <c r="U9300" s="7" t="s">
        <v>77</v>
      </c>
      <c r="V9300" s="7" t="s">
        <v>78</v>
      </c>
      <c r="W9300" s="10" t="s">
        <v>60</v>
      </c>
    </row>
    <row r="9301" spans="1:23" hidden="1" x14ac:dyDescent="0.3">
      <c r="A9301" s="4">
        <v>5</v>
      </c>
      <c r="B9301" s="7" t="s">
        <v>46</v>
      </c>
      <c r="C9301" s="7" t="s">
        <v>47</v>
      </c>
      <c r="D9301" s="7" t="s">
        <v>1023</v>
      </c>
      <c r="E9301" s="7" t="s">
        <v>79</v>
      </c>
      <c r="F9301" s="7" t="s">
        <v>3051</v>
      </c>
      <c r="G9301" s="7" t="s">
        <v>14825</v>
      </c>
      <c r="H9301" s="7" t="s">
        <v>52</v>
      </c>
      <c r="I9301" s="7" t="s">
        <v>83</v>
      </c>
      <c r="J9301" s="7" t="s">
        <v>57</v>
      </c>
      <c r="K9301" s="8">
        <v>45936.653178576387</v>
      </c>
      <c r="L9301" s="8">
        <v>45937.385683981483</v>
      </c>
      <c r="M9301" s="9">
        <v>1.1967592592592592E-2</v>
      </c>
      <c r="N9301" s="9">
        <v>2.4305555555555555E-4</v>
      </c>
      <c r="O9301" s="7" t="s">
        <v>54</v>
      </c>
      <c r="P9301" s="7">
        <v>201980299</v>
      </c>
      <c r="Q9301" s="7" t="s">
        <v>12494</v>
      </c>
      <c r="R9301" s="7" t="s">
        <v>56</v>
      </c>
      <c r="S9301" s="7" t="s">
        <v>12495</v>
      </c>
      <c r="T9301" s="7">
        <v>983308519</v>
      </c>
      <c r="U9301" s="7" t="s">
        <v>77</v>
      </c>
      <c r="V9301" s="7" t="s">
        <v>110</v>
      </c>
      <c r="W9301" s="10" t="s">
        <v>730</v>
      </c>
    </row>
    <row r="9302" spans="1:23" hidden="1" x14ac:dyDescent="0.3">
      <c r="A9302" s="4">
        <v>5</v>
      </c>
      <c r="B9302" s="7" t="s">
        <v>46</v>
      </c>
      <c r="C9302" s="7" t="s">
        <v>47</v>
      </c>
      <c r="D9302" s="7" t="s">
        <v>1023</v>
      </c>
      <c r="E9302" s="7" t="s">
        <v>79</v>
      </c>
      <c r="F9302" s="7" t="s">
        <v>1228</v>
      </c>
      <c r="G9302" s="7" t="s">
        <v>51</v>
      </c>
      <c r="H9302" s="7" t="s">
        <v>52</v>
      </c>
      <c r="I9302" s="7" t="s">
        <v>83</v>
      </c>
      <c r="J9302" s="7" t="s">
        <v>57</v>
      </c>
      <c r="K9302" s="8">
        <v>45937.357857557872</v>
      </c>
      <c r="L9302" s="8">
        <v>45937.38971851852</v>
      </c>
      <c r="M9302" s="9">
        <v>3.4722222222222222E-5</v>
      </c>
      <c r="N9302" s="9">
        <v>0</v>
      </c>
      <c r="O9302" s="7" t="s">
        <v>54</v>
      </c>
      <c r="P9302" s="7">
        <v>1103960983</v>
      </c>
      <c r="Q9302" s="7" t="s">
        <v>12492</v>
      </c>
      <c r="R9302" s="7" t="s">
        <v>56</v>
      </c>
      <c r="S9302" s="7" t="s">
        <v>12493</v>
      </c>
      <c r="T9302" s="7">
        <v>961240001</v>
      </c>
      <c r="U9302" s="7" t="s">
        <v>77</v>
      </c>
      <c r="V9302" s="7" t="s">
        <v>78</v>
      </c>
      <c r="W9302" s="10" t="s">
        <v>60</v>
      </c>
    </row>
    <row r="9303" spans="1:23" x14ac:dyDescent="0.3">
      <c r="A9303" s="5">
        <v>5</v>
      </c>
      <c r="B9303" s="6" t="s">
        <v>46</v>
      </c>
      <c r="C9303" s="6" t="s">
        <v>47</v>
      </c>
      <c r="D9303" s="6" t="s">
        <v>6922</v>
      </c>
      <c r="E9303" s="6" t="s">
        <v>49</v>
      </c>
      <c r="F9303" s="6" t="s">
        <v>1801</v>
      </c>
      <c r="G9303" s="7" t="s">
        <v>14825</v>
      </c>
      <c r="H9303" s="6" t="s">
        <v>52</v>
      </c>
      <c r="I9303" s="6" t="s">
        <v>83</v>
      </c>
      <c r="J9303" s="6" t="s">
        <v>57</v>
      </c>
      <c r="K9303" s="11">
        <v>45936.631377824073</v>
      </c>
      <c r="L9303" s="11">
        <v>45937.400999039353</v>
      </c>
      <c r="M9303" s="12">
        <v>5.7523148148148151E-3</v>
      </c>
      <c r="N9303" s="12">
        <v>1.6550925925925926E-3</v>
      </c>
      <c r="O9303" s="6" t="s">
        <v>54</v>
      </c>
      <c r="P9303" s="6">
        <v>200515625</v>
      </c>
      <c r="Q9303" s="6" t="s">
        <v>12888</v>
      </c>
      <c r="R9303" s="6" t="s">
        <v>63</v>
      </c>
      <c r="S9303" s="6" t="s">
        <v>12889</v>
      </c>
      <c r="T9303" s="6">
        <v>990152610</v>
      </c>
      <c r="U9303" s="6" t="s">
        <v>58</v>
      </c>
      <c r="V9303" s="6" t="s">
        <v>59</v>
      </c>
      <c r="W9303" s="13" t="s">
        <v>730</v>
      </c>
    </row>
    <row r="9304" spans="1:23" x14ac:dyDescent="0.3">
      <c r="A9304" s="4">
        <v>5</v>
      </c>
      <c r="B9304" s="7" t="s">
        <v>46</v>
      </c>
      <c r="C9304" s="7" t="s">
        <v>47</v>
      </c>
      <c r="D9304" s="7" t="s">
        <v>1023</v>
      </c>
      <c r="E9304" s="7" t="s">
        <v>79</v>
      </c>
      <c r="F9304" s="7" t="s">
        <v>926</v>
      </c>
      <c r="G9304" s="7" t="s">
        <v>51</v>
      </c>
      <c r="H9304" s="7" t="s">
        <v>52</v>
      </c>
      <c r="I9304" s="7" t="s">
        <v>83</v>
      </c>
      <c r="J9304" s="7" t="s">
        <v>57</v>
      </c>
      <c r="K9304" s="8">
        <v>45937.3371974537</v>
      </c>
      <c r="L9304" s="8">
        <v>45937.413031840275</v>
      </c>
      <c r="M9304" s="9">
        <v>1.9675925925925926E-4</v>
      </c>
      <c r="N9304" s="9">
        <v>0</v>
      </c>
      <c r="O9304" s="7" t="s">
        <v>54</v>
      </c>
      <c r="P9304" s="7">
        <v>201879228</v>
      </c>
      <c r="Q9304" s="7" t="s">
        <v>12241</v>
      </c>
      <c r="R9304" s="7" t="s">
        <v>63</v>
      </c>
      <c r="S9304" s="7" t="s">
        <v>12242</v>
      </c>
      <c r="T9304" s="7">
        <v>990066276</v>
      </c>
      <c r="U9304" s="7" t="s">
        <v>77</v>
      </c>
      <c r="V9304" s="7" t="s">
        <v>110</v>
      </c>
      <c r="W9304" s="10" t="s">
        <v>60</v>
      </c>
    </row>
    <row r="9305" spans="1:23" hidden="1" x14ac:dyDescent="0.3">
      <c r="A9305" s="4">
        <v>5</v>
      </c>
      <c r="B9305" s="7" t="s">
        <v>46</v>
      </c>
      <c r="C9305" s="7" t="s">
        <v>47</v>
      </c>
      <c r="D9305" s="7" t="s">
        <v>1023</v>
      </c>
      <c r="E9305" s="7" t="s">
        <v>79</v>
      </c>
      <c r="F9305" s="7" t="s">
        <v>87</v>
      </c>
      <c r="G9305" s="7" t="s">
        <v>51</v>
      </c>
      <c r="H9305" s="7" t="s">
        <v>52</v>
      </c>
      <c r="I9305" s="7" t="s">
        <v>83</v>
      </c>
      <c r="J9305" s="7" t="s">
        <v>57</v>
      </c>
      <c r="K9305" s="8">
        <v>45936.411028518516</v>
      </c>
      <c r="L9305" s="8">
        <v>45937.413283472219</v>
      </c>
      <c r="M9305" s="9">
        <v>7.013888888888889E-3</v>
      </c>
      <c r="N9305" s="9">
        <v>3.4722222222222222E-5</v>
      </c>
      <c r="O9305" s="7" t="s">
        <v>54</v>
      </c>
      <c r="P9305" s="7">
        <v>1306692789</v>
      </c>
      <c r="Q9305" s="7" t="s">
        <v>12508</v>
      </c>
      <c r="R9305" s="7" t="s">
        <v>56</v>
      </c>
      <c r="S9305" s="7" t="s">
        <v>12509</v>
      </c>
      <c r="T9305" s="7">
        <v>985044778</v>
      </c>
      <c r="U9305" s="7" t="s">
        <v>77</v>
      </c>
      <c r="V9305" s="7" t="s">
        <v>110</v>
      </c>
      <c r="W9305" s="10" t="s">
        <v>60</v>
      </c>
    </row>
    <row r="9306" spans="1:23" x14ac:dyDescent="0.3">
      <c r="A9306" s="5">
        <v>5</v>
      </c>
      <c r="B9306" s="6" t="s">
        <v>46</v>
      </c>
      <c r="C9306" s="6" t="s">
        <v>47</v>
      </c>
      <c r="D9306" s="6" t="s">
        <v>6922</v>
      </c>
      <c r="E9306" s="6" t="s">
        <v>49</v>
      </c>
      <c r="F9306" s="6" t="s">
        <v>1150</v>
      </c>
      <c r="G9306" s="7" t="s">
        <v>14825</v>
      </c>
      <c r="H9306" s="6" t="s">
        <v>52</v>
      </c>
      <c r="I9306" s="6" t="s">
        <v>83</v>
      </c>
      <c r="J9306" s="6" t="s">
        <v>57</v>
      </c>
      <c r="K9306" s="11">
        <v>45936.680771168983</v>
      </c>
      <c r="L9306" s="11">
        <v>45937.419496423609</v>
      </c>
      <c r="M9306" s="12">
        <v>4.9768518518518521E-3</v>
      </c>
      <c r="N9306" s="12">
        <v>6.2152777777777779E-3</v>
      </c>
      <c r="O9306" s="6" t="s">
        <v>54</v>
      </c>
      <c r="P9306" s="6">
        <v>201664265</v>
      </c>
      <c r="Q9306" s="6" t="s">
        <v>12723</v>
      </c>
      <c r="R9306" s="6" t="s">
        <v>63</v>
      </c>
      <c r="S9306" s="6" t="s">
        <v>12724</v>
      </c>
      <c r="T9306" s="6">
        <v>995487216</v>
      </c>
      <c r="U9306" s="6" t="s">
        <v>77</v>
      </c>
      <c r="V9306" s="6" t="s">
        <v>78</v>
      </c>
      <c r="W9306" s="13" t="s">
        <v>730</v>
      </c>
    </row>
    <row r="9307" spans="1:23" x14ac:dyDescent="0.3">
      <c r="A9307" s="4">
        <v>5</v>
      </c>
      <c r="B9307" s="7" t="s">
        <v>46</v>
      </c>
      <c r="C9307" s="7" t="s">
        <v>47</v>
      </c>
      <c r="D9307" s="7" t="s">
        <v>6922</v>
      </c>
      <c r="E9307" s="7" t="s">
        <v>49</v>
      </c>
      <c r="F9307" s="7" t="s">
        <v>8496</v>
      </c>
      <c r="G9307" s="7" t="s">
        <v>51</v>
      </c>
      <c r="H9307" s="7" t="s">
        <v>52</v>
      </c>
      <c r="I9307" s="7" t="s">
        <v>83</v>
      </c>
      <c r="J9307" s="7" t="s">
        <v>57</v>
      </c>
      <c r="K9307" s="8">
        <v>45937.415194039349</v>
      </c>
      <c r="L9307" s="8">
        <v>45937.425191006943</v>
      </c>
      <c r="M9307" s="9">
        <v>2.673611111111111E-3</v>
      </c>
      <c r="N9307" s="9">
        <v>0</v>
      </c>
      <c r="O9307" s="7" t="s">
        <v>54</v>
      </c>
      <c r="P9307" s="7">
        <v>200732162</v>
      </c>
      <c r="Q9307" s="7" t="s">
        <v>12520</v>
      </c>
      <c r="R9307" s="7" t="s">
        <v>63</v>
      </c>
      <c r="S9307" s="7" t="s">
        <v>12521</v>
      </c>
      <c r="T9307" s="7">
        <v>988668983</v>
      </c>
      <c r="U9307" s="7" t="s">
        <v>77</v>
      </c>
      <c r="V9307" s="7" t="s">
        <v>110</v>
      </c>
      <c r="W9307" s="10" t="s">
        <v>60</v>
      </c>
    </row>
    <row r="9308" spans="1:23" x14ac:dyDescent="0.3">
      <c r="A9308" s="4">
        <v>5</v>
      </c>
      <c r="B9308" s="7" t="s">
        <v>46</v>
      </c>
      <c r="C9308" s="7" t="s">
        <v>47</v>
      </c>
      <c r="D9308" s="7" t="s">
        <v>1023</v>
      </c>
      <c r="E9308" s="7" t="s">
        <v>79</v>
      </c>
      <c r="F9308" s="7" t="s">
        <v>116</v>
      </c>
      <c r="G9308" s="7" t="s">
        <v>51</v>
      </c>
      <c r="H9308" s="7" t="s">
        <v>52</v>
      </c>
      <c r="I9308" s="7" t="s">
        <v>53</v>
      </c>
      <c r="J9308" s="7" t="s">
        <v>1023</v>
      </c>
      <c r="K9308" s="8">
        <v>45937.429827094908</v>
      </c>
      <c r="L9308" s="8">
        <v>45937.430901145832</v>
      </c>
      <c r="M9308" s="9">
        <v>5.7870370370370373E-5</v>
      </c>
      <c r="N9308" s="9">
        <v>1.0648148148148149E-3</v>
      </c>
      <c r="O9308" s="7" t="s">
        <v>54</v>
      </c>
      <c r="P9308" s="7">
        <v>1201268461</v>
      </c>
      <c r="Q9308" s="7" t="s">
        <v>12522</v>
      </c>
      <c r="R9308" s="7" t="s">
        <v>63</v>
      </c>
      <c r="S9308" s="7" t="s">
        <v>12523</v>
      </c>
      <c r="T9308" s="7">
        <v>988171665</v>
      </c>
      <c r="U9308" s="7" t="s">
        <v>77</v>
      </c>
      <c r="V9308" s="7" t="s">
        <v>78</v>
      </c>
      <c r="W9308" s="10" t="s">
        <v>60</v>
      </c>
    </row>
    <row r="9309" spans="1:23" x14ac:dyDescent="0.3">
      <c r="A9309" s="4">
        <v>5</v>
      </c>
      <c r="B9309" s="7" t="s">
        <v>46</v>
      </c>
      <c r="C9309" s="7" t="s">
        <v>47</v>
      </c>
      <c r="D9309" s="7" t="s">
        <v>1023</v>
      </c>
      <c r="E9309" s="7" t="s">
        <v>79</v>
      </c>
      <c r="F9309" s="7" t="s">
        <v>929</v>
      </c>
      <c r="G9309" s="7" t="s">
        <v>51</v>
      </c>
      <c r="H9309" s="7" t="s">
        <v>52</v>
      </c>
      <c r="I9309" s="7" t="s">
        <v>83</v>
      </c>
      <c r="J9309" s="7" t="s">
        <v>57</v>
      </c>
      <c r="K9309" s="8">
        <v>45931.484862407407</v>
      </c>
      <c r="L9309" s="8">
        <v>45937.434825543984</v>
      </c>
      <c r="M9309" s="9">
        <v>1.5856481481481481E-3</v>
      </c>
      <c r="N9309" s="9">
        <v>0</v>
      </c>
      <c r="O9309" s="7" t="s">
        <v>54</v>
      </c>
      <c r="P9309" s="7">
        <v>201659778</v>
      </c>
      <c r="Q9309" s="7" t="s">
        <v>5364</v>
      </c>
      <c r="R9309" s="7" t="s">
        <v>63</v>
      </c>
      <c r="S9309" s="7" t="s">
        <v>5365</v>
      </c>
      <c r="T9309" s="7">
        <v>991980160</v>
      </c>
      <c r="U9309" s="7" t="s">
        <v>77</v>
      </c>
      <c r="V9309" s="7" t="s">
        <v>78</v>
      </c>
      <c r="W9309" s="10" t="s">
        <v>60</v>
      </c>
    </row>
    <row r="9310" spans="1:23" x14ac:dyDescent="0.3">
      <c r="A9310" s="5">
        <v>5</v>
      </c>
      <c r="B9310" s="6" t="s">
        <v>46</v>
      </c>
      <c r="C9310" s="6" t="s">
        <v>47</v>
      </c>
      <c r="D9310" s="6" t="s">
        <v>1023</v>
      </c>
      <c r="E9310" s="6" t="s">
        <v>79</v>
      </c>
      <c r="F9310" s="6" t="s">
        <v>676</v>
      </c>
      <c r="G9310" s="6" t="s">
        <v>51</v>
      </c>
      <c r="H9310" s="6" t="s">
        <v>52</v>
      </c>
      <c r="I9310" s="6" t="s">
        <v>83</v>
      </c>
      <c r="J9310" s="6" t="s">
        <v>57</v>
      </c>
      <c r="K9310" s="11">
        <v>45937.354247870368</v>
      </c>
      <c r="L9310" s="11">
        <v>45937.436467349537</v>
      </c>
      <c r="M9310" s="12">
        <v>6.5046296296296293E-3</v>
      </c>
      <c r="N9310" s="12">
        <v>2.3842592592592591E-3</v>
      </c>
      <c r="O9310" s="6" t="s">
        <v>54</v>
      </c>
      <c r="P9310" s="6">
        <v>201318185</v>
      </c>
      <c r="Q9310" s="6" t="s">
        <v>12932</v>
      </c>
      <c r="R9310" s="6" t="s">
        <v>63</v>
      </c>
      <c r="S9310" s="6" t="s">
        <v>12933</v>
      </c>
      <c r="T9310" s="6">
        <v>994676671</v>
      </c>
      <c r="U9310" s="6" t="s">
        <v>77</v>
      </c>
      <c r="V9310" s="6" t="s">
        <v>78</v>
      </c>
      <c r="W9310" s="13" t="s">
        <v>60</v>
      </c>
    </row>
    <row r="9311" spans="1:23" hidden="1" x14ac:dyDescent="0.3">
      <c r="A9311" s="4">
        <v>5</v>
      </c>
      <c r="B9311" s="7" t="s">
        <v>46</v>
      </c>
      <c r="C9311" s="7" t="s">
        <v>47</v>
      </c>
      <c r="D9311" s="7" t="s">
        <v>1023</v>
      </c>
      <c r="E9311" s="7" t="s">
        <v>79</v>
      </c>
      <c r="F9311" s="7" t="s">
        <v>126</v>
      </c>
      <c r="G9311" s="7" t="s">
        <v>51</v>
      </c>
      <c r="H9311" s="7" t="s">
        <v>52</v>
      </c>
      <c r="I9311" s="7" t="s">
        <v>53</v>
      </c>
      <c r="J9311" s="7" t="s">
        <v>1023</v>
      </c>
      <c r="K9311" s="8">
        <v>45937.453294340281</v>
      </c>
      <c r="L9311" s="8">
        <v>45937.453942175925</v>
      </c>
      <c r="M9311" s="9">
        <v>1.0416666666666667E-4</v>
      </c>
      <c r="N9311" s="9">
        <v>6.3657407407407413E-4</v>
      </c>
      <c r="O9311" s="7" t="s">
        <v>54</v>
      </c>
      <c r="P9311" s="7">
        <v>200721538</v>
      </c>
      <c r="Q9311" s="7" t="s">
        <v>12543</v>
      </c>
      <c r="R9311" s="7" t="s">
        <v>56</v>
      </c>
      <c r="S9311" s="7" t="s">
        <v>12544</v>
      </c>
      <c r="T9311" s="7">
        <v>981447136</v>
      </c>
      <c r="U9311" s="7" t="s">
        <v>77</v>
      </c>
      <c r="V9311" s="7" t="s">
        <v>78</v>
      </c>
      <c r="W9311" s="10" t="s">
        <v>60</v>
      </c>
    </row>
    <row r="9312" spans="1:23" x14ac:dyDescent="0.3">
      <c r="A9312" s="4">
        <v>5</v>
      </c>
      <c r="B9312" s="7" t="s">
        <v>46</v>
      </c>
      <c r="C9312" s="7" t="s">
        <v>47</v>
      </c>
      <c r="D9312" s="7" t="s">
        <v>1023</v>
      </c>
      <c r="E9312" s="7" t="s">
        <v>79</v>
      </c>
      <c r="F9312" s="7" t="s">
        <v>11775</v>
      </c>
      <c r="G9312" s="7" t="s">
        <v>51</v>
      </c>
      <c r="H9312" s="7" t="s">
        <v>52</v>
      </c>
      <c r="I9312" s="7" t="s">
        <v>83</v>
      </c>
      <c r="J9312" s="7" t="s">
        <v>57</v>
      </c>
      <c r="K9312" s="8">
        <v>45936.37908770833</v>
      </c>
      <c r="L9312" s="8">
        <v>45937.45445109954</v>
      </c>
      <c r="M9312" s="9">
        <v>3.5995370370370369E-3</v>
      </c>
      <c r="N9312" s="9">
        <v>0</v>
      </c>
      <c r="O9312" s="7" t="s">
        <v>54</v>
      </c>
      <c r="P9312" s="7">
        <v>200957181</v>
      </c>
      <c r="Q9312" s="7" t="s">
        <v>9140</v>
      </c>
      <c r="R9312" s="7" t="s">
        <v>63</v>
      </c>
      <c r="S9312" s="7" t="s">
        <v>9141</v>
      </c>
      <c r="T9312" s="7">
        <v>986644610</v>
      </c>
      <c r="U9312" s="7" t="s">
        <v>77</v>
      </c>
      <c r="V9312" s="7" t="s">
        <v>78</v>
      </c>
      <c r="W9312" s="10" t="s">
        <v>60</v>
      </c>
    </row>
    <row r="9313" spans="1:23" hidden="1" x14ac:dyDescent="0.3">
      <c r="A9313" s="5">
        <v>5</v>
      </c>
      <c r="B9313" s="6" t="s">
        <v>46</v>
      </c>
      <c r="C9313" s="6" t="s">
        <v>47</v>
      </c>
      <c r="D9313" s="6" t="s">
        <v>1023</v>
      </c>
      <c r="E9313" s="6" t="s">
        <v>79</v>
      </c>
      <c r="F9313" s="6" t="s">
        <v>8535</v>
      </c>
      <c r="G9313" s="6" t="s">
        <v>51</v>
      </c>
      <c r="H9313" s="6" t="s">
        <v>52</v>
      </c>
      <c r="I9313" s="6" t="s">
        <v>83</v>
      </c>
      <c r="J9313" s="6" t="s">
        <v>57</v>
      </c>
      <c r="K9313" s="11">
        <v>45937.37310892361</v>
      </c>
      <c r="L9313" s="11">
        <v>45937.460428252314</v>
      </c>
      <c r="M9313" s="12">
        <v>8.3217592592592596E-3</v>
      </c>
      <c r="N9313" s="12">
        <v>5.4976851851851853E-3</v>
      </c>
      <c r="O9313" s="6" t="s">
        <v>54</v>
      </c>
      <c r="P9313" s="6">
        <v>1712036878</v>
      </c>
      <c r="Q9313" s="6" t="s">
        <v>12943</v>
      </c>
      <c r="R9313" s="6" t="s">
        <v>56</v>
      </c>
      <c r="S9313" s="6" t="s">
        <v>12944</v>
      </c>
      <c r="T9313" s="6">
        <v>991711755</v>
      </c>
      <c r="U9313" s="6" t="s">
        <v>77</v>
      </c>
      <c r="V9313" s="6" t="s">
        <v>78</v>
      </c>
      <c r="W9313" s="13" t="s">
        <v>60</v>
      </c>
    </row>
    <row r="9314" spans="1:23" hidden="1" x14ac:dyDescent="0.3">
      <c r="A9314" s="5">
        <v>5</v>
      </c>
      <c r="B9314" s="6" t="s">
        <v>46</v>
      </c>
      <c r="C9314" s="6" t="s">
        <v>47</v>
      </c>
      <c r="D9314" s="6" t="s">
        <v>1023</v>
      </c>
      <c r="E9314" s="6" t="s">
        <v>79</v>
      </c>
      <c r="F9314" s="6" t="s">
        <v>8590</v>
      </c>
      <c r="G9314" s="6" t="s">
        <v>51</v>
      </c>
      <c r="H9314" s="6" t="s">
        <v>52</v>
      </c>
      <c r="I9314" s="6" t="s">
        <v>83</v>
      </c>
      <c r="J9314" s="6" t="s">
        <v>57</v>
      </c>
      <c r="K9314" s="11">
        <v>45931.533531203706</v>
      </c>
      <c r="L9314" s="11">
        <v>45937.468804756943</v>
      </c>
      <c r="M9314" s="12">
        <v>1.2615740740740742E-2</v>
      </c>
      <c r="N9314" s="12">
        <v>2.3148148148148147E-5</v>
      </c>
      <c r="O9314" s="6" t="s">
        <v>54</v>
      </c>
      <c r="P9314" s="6">
        <v>200692762</v>
      </c>
      <c r="Q9314" s="6" t="s">
        <v>8093</v>
      </c>
      <c r="R9314" s="6" t="s">
        <v>56</v>
      </c>
      <c r="S9314" s="6" t="s">
        <v>12347</v>
      </c>
      <c r="T9314" s="6">
        <v>981096528</v>
      </c>
      <c r="U9314" s="6" t="s">
        <v>77</v>
      </c>
      <c r="V9314" s="6" t="s">
        <v>110</v>
      </c>
      <c r="W9314" s="13" t="s">
        <v>60</v>
      </c>
    </row>
    <row r="9315" spans="1:23" hidden="1" x14ac:dyDescent="0.3">
      <c r="A9315" s="5">
        <v>5</v>
      </c>
      <c r="B9315" s="6" t="s">
        <v>46</v>
      </c>
      <c r="C9315" s="6" t="s">
        <v>47</v>
      </c>
      <c r="D9315" s="6" t="s">
        <v>1023</v>
      </c>
      <c r="E9315" s="6" t="s">
        <v>79</v>
      </c>
      <c r="F9315" s="6" t="s">
        <v>102</v>
      </c>
      <c r="G9315" s="6" t="s">
        <v>51</v>
      </c>
      <c r="H9315" s="6" t="s">
        <v>71</v>
      </c>
      <c r="I9315" s="6" t="s">
        <v>53</v>
      </c>
      <c r="J9315" s="6" t="s">
        <v>1023</v>
      </c>
      <c r="K9315" s="11">
        <v>45937.491509479165</v>
      </c>
      <c r="L9315" s="11">
        <v>45937.498114340277</v>
      </c>
      <c r="M9315" s="12">
        <v>1.273148148148148E-4</v>
      </c>
      <c r="N9315" s="12">
        <v>6.5972222222222222E-3</v>
      </c>
      <c r="O9315" s="6" t="s">
        <v>54</v>
      </c>
      <c r="P9315" s="6">
        <v>202348322</v>
      </c>
      <c r="Q9315" s="6" t="s">
        <v>12578</v>
      </c>
      <c r="R9315" s="6" t="s">
        <v>56</v>
      </c>
      <c r="S9315" s="6" t="s">
        <v>12579</v>
      </c>
      <c r="T9315" s="6">
        <v>969243747</v>
      </c>
      <c r="U9315" s="6" t="s">
        <v>77</v>
      </c>
      <c r="V9315" s="6" t="s">
        <v>78</v>
      </c>
      <c r="W9315" s="13" t="s">
        <v>60</v>
      </c>
    </row>
    <row r="9316" spans="1:23" x14ac:dyDescent="0.3">
      <c r="A9316" s="4">
        <v>5</v>
      </c>
      <c r="B9316" s="7" t="s">
        <v>46</v>
      </c>
      <c r="C9316" s="7" t="s">
        <v>47</v>
      </c>
      <c r="D9316" s="7" t="s">
        <v>1023</v>
      </c>
      <c r="E9316" s="7" t="s">
        <v>79</v>
      </c>
      <c r="F9316" s="7" t="s">
        <v>130</v>
      </c>
      <c r="G9316" s="7" t="s">
        <v>51</v>
      </c>
      <c r="H9316" s="7" t="s">
        <v>71</v>
      </c>
      <c r="I9316" s="7" t="s">
        <v>53</v>
      </c>
      <c r="J9316" s="7" t="s">
        <v>1023</v>
      </c>
      <c r="K9316" s="8">
        <v>45937.493409803239</v>
      </c>
      <c r="L9316" s="8">
        <v>45937.498289664349</v>
      </c>
      <c r="M9316" s="9">
        <v>5.7870370370370373E-5</v>
      </c>
      <c r="N9316" s="9">
        <v>4.8726851851851848E-3</v>
      </c>
      <c r="O9316" s="7" t="s">
        <v>54</v>
      </c>
      <c r="P9316" s="7">
        <v>1201268461</v>
      </c>
      <c r="Q9316" s="7" t="s">
        <v>12522</v>
      </c>
      <c r="R9316" s="7" t="s">
        <v>63</v>
      </c>
      <c r="S9316" s="7" t="s">
        <v>12523</v>
      </c>
      <c r="T9316" s="7">
        <v>988171665</v>
      </c>
      <c r="U9316" s="7" t="s">
        <v>77</v>
      </c>
      <c r="V9316" s="7" t="s">
        <v>110</v>
      </c>
      <c r="W9316" s="10" t="s">
        <v>60</v>
      </c>
    </row>
    <row r="9317" spans="1:23" hidden="1" x14ac:dyDescent="0.3">
      <c r="A9317" s="4">
        <v>5</v>
      </c>
      <c r="B9317" s="7" t="s">
        <v>46</v>
      </c>
      <c r="C9317" s="7" t="s">
        <v>47</v>
      </c>
      <c r="D9317" s="7" t="s">
        <v>6922</v>
      </c>
      <c r="E9317" s="7" t="s">
        <v>49</v>
      </c>
      <c r="F9317" s="7" t="s">
        <v>8570</v>
      </c>
      <c r="G9317" s="7" t="s">
        <v>51</v>
      </c>
      <c r="H9317" s="7" t="s">
        <v>52</v>
      </c>
      <c r="I9317" s="7" t="s">
        <v>83</v>
      </c>
      <c r="J9317" s="7" t="s">
        <v>57</v>
      </c>
      <c r="K9317" s="8">
        <v>45937.37273678241</v>
      </c>
      <c r="L9317" s="8">
        <v>45937.505378125003</v>
      </c>
      <c r="M9317" s="9">
        <v>2.9861111111111113E-3</v>
      </c>
      <c r="N9317" s="9">
        <v>1.8865740740740742E-3</v>
      </c>
      <c r="O9317" s="7" t="s">
        <v>54</v>
      </c>
      <c r="P9317" s="7">
        <v>201772167</v>
      </c>
      <c r="Q9317" s="7" t="s">
        <v>12945</v>
      </c>
      <c r="R9317" s="7" t="s">
        <v>56</v>
      </c>
      <c r="S9317" s="7" t="s">
        <v>12946</v>
      </c>
      <c r="T9317" s="7">
        <v>989861885</v>
      </c>
      <c r="U9317" s="7" t="s">
        <v>77</v>
      </c>
      <c r="V9317" s="7" t="s">
        <v>78</v>
      </c>
      <c r="W9317" s="10" t="s">
        <v>60</v>
      </c>
    </row>
    <row r="9318" spans="1:23" hidden="1" x14ac:dyDescent="0.3">
      <c r="A9318" s="5">
        <v>5</v>
      </c>
      <c r="B9318" s="6" t="s">
        <v>46</v>
      </c>
      <c r="C9318" s="6" t="s">
        <v>47</v>
      </c>
      <c r="D9318" s="6" t="s">
        <v>6922</v>
      </c>
      <c r="E9318" s="6" t="s">
        <v>49</v>
      </c>
      <c r="F9318" s="6" t="s">
        <v>947</v>
      </c>
      <c r="G9318" s="7" t="s">
        <v>14825</v>
      </c>
      <c r="H9318" s="6" t="s">
        <v>52</v>
      </c>
      <c r="I9318" s="6" t="s">
        <v>83</v>
      </c>
      <c r="J9318" s="6" t="s">
        <v>57</v>
      </c>
      <c r="K9318" s="11">
        <v>45937.42774175926</v>
      </c>
      <c r="L9318" s="11">
        <v>45937.510465717591</v>
      </c>
      <c r="M9318" s="12">
        <v>4.5486111111111109E-3</v>
      </c>
      <c r="N9318" s="12">
        <v>3.4722222222222222E-5</v>
      </c>
      <c r="O9318" s="6" t="s">
        <v>54</v>
      </c>
      <c r="P9318" s="6">
        <v>913659603</v>
      </c>
      <c r="Q9318" s="6" t="s">
        <v>3811</v>
      </c>
      <c r="R9318" s="6" t="s">
        <v>56</v>
      </c>
      <c r="S9318" s="6" t="s">
        <v>12246</v>
      </c>
      <c r="T9318" s="6">
        <v>992137808</v>
      </c>
      <c r="U9318" s="6" t="s">
        <v>58</v>
      </c>
      <c r="V9318" s="6" t="s">
        <v>59</v>
      </c>
      <c r="W9318" s="13" t="s">
        <v>730</v>
      </c>
    </row>
    <row r="9319" spans="1:23" x14ac:dyDescent="0.3">
      <c r="A9319" s="5">
        <v>5</v>
      </c>
      <c r="B9319" s="6" t="s">
        <v>46</v>
      </c>
      <c r="C9319" s="6" t="s">
        <v>47</v>
      </c>
      <c r="D9319" s="6" t="s">
        <v>1023</v>
      </c>
      <c r="E9319" s="6" t="s">
        <v>79</v>
      </c>
      <c r="F9319" s="6" t="s">
        <v>563</v>
      </c>
      <c r="G9319" s="6" t="s">
        <v>51</v>
      </c>
      <c r="H9319" s="6" t="s">
        <v>52</v>
      </c>
      <c r="I9319" s="6" t="s">
        <v>83</v>
      </c>
      <c r="J9319" s="6" t="s">
        <v>57</v>
      </c>
      <c r="K9319" s="11">
        <v>45936.483031909724</v>
      </c>
      <c r="L9319" s="11">
        <v>45937.545837789352</v>
      </c>
      <c r="M9319" s="12">
        <v>5.1041666666666666E-3</v>
      </c>
      <c r="N9319" s="12">
        <v>6.2500000000000001E-4</v>
      </c>
      <c r="O9319" s="6" t="s">
        <v>54</v>
      </c>
      <c r="P9319" s="6">
        <v>201099850</v>
      </c>
      <c r="Q9319" s="6" t="s">
        <v>12606</v>
      </c>
      <c r="R9319" s="6" t="s">
        <v>63</v>
      </c>
      <c r="S9319" s="6" t="s">
        <v>12607</v>
      </c>
      <c r="T9319" s="6">
        <v>993311170</v>
      </c>
      <c r="U9319" s="6" t="s">
        <v>77</v>
      </c>
      <c r="V9319" s="6" t="s">
        <v>110</v>
      </c>
      <c r="W9319" s="13" t="s">
        <v>60</v>
      </c>
    </row>
    <row r="9320" spans="1:23" x14ac:dyDescent="0.3">
      <c r="A9320" s="4">
        <v>5</v>
      </c>
      <c r="B9320" s="7" t="s">
        <v>46</v>
      </c>
      <c r="C9320" s="7" t="s">
        <v>47</v>
      </c>
      <c r="D9320" s="7" t="s">
        <v>1023</v>
      </c>
      <c r="E9320" s="7" t="s">
        <v>79</v>
      </c>
      <c r="F9320" s="7" t="s">
        <v>82</v>
      </c>
      <c r="G9320" s="7" t="s">
        <v>14825</v>
      </c>
      <c r="H9320" s="7" t="s">
        <v>52</v>
      </c>
      <c r="I9320" s="7" t="s">
        <v>83</v>
      </c>
      <c r="J9320" s="7" t="s">
        <v>57</v>
      </c>
      <c r="K9320" s="8">
        <v>45930.689641053243</v>
      </c>
      <c r="L9320" s="8">
        <v>45937.552888067126</v>
      </c>
      <c r="M9320" s="9">
        <v>9.2824074074074076E-3</v>
      </c>
      <c r="N9320" s="9">
        <v>7.9861111111111116E-4</v>
      </c>
      <c r="O9320" s="7" t="s">
        <v>54</v>
      </c>
      <c r="P9320" s="7">
        <v>250238532</v>
      </c>
      <c r="Q9320" s="7" t="s">
        <v>12363</v>
      </c>
      <c r="R9320" s="7" t="s">
        <v>63</v>
      </c>
      <c r="S9320" s="7" t="s">
        <v>12364</v>
      </c>
      <c r="T9320" s="7">
        <v>985701327</v>
      </c>
      <c r="U9320" s="7" t="s">
        <v>77</v>
      </c>
      <c r="V9320" s="7" t="s">
        <v>78</v>
      </c>
      <c r="W9320" s="10" t="s">
        <v>730</v>
      </c>
    </row>
    <row r="9321" spans="1:23" x14ac:dyDescent="0.3">
      <c r="A9321" s="4">
        <v>5</v>
      </c>
      <c r="B9321" s="7" t="s">
        <v>46</v>
      </c>
      <c r="C9321" s="7" t="s">
        <v>47</v>
      </c>
      <c r="D9321" s="7" t="s">
        <v>1023</v>
      </c>
      <c r="E9321" s="7" t="s">
        <v>79</v>
      </c>
      <c r="F9321" s="7" t="s">
        <v>1172</v>
      </c>
      <c r="G9321" s="7" t="s">
        <v>51</v>
      </c>
      <c r="H9321" s="7" t="s">
        <v>52</v>
      </c>
      <c r="I9321" s="7" t="s">
        <v>83</v>
      </c>
      <c r="J9321" s="7" t="s">
        <v>57</v>
      </c>
      <c r="K9321" s="8">
        <v>45937.421825798614</v>
      </c>
      <c r="L9321" s="8">
        <v>45937.562961238429</v>
      </c>
      <c r="M9321" s="9">
        <v>3.9467592592592592E-3</v>
      </c>
      <c r="N9321" s="9">
        <v>3.8888888888888888E-3</v>
      </c>
      <c r="O9321" s="7" t="s">
        <v>54</v>
      </c>
      <c r="P9321" s="7">
        <v>202108064</v>
      </c>
      <c r="Q9321" s="7" t="s">
        <v>12510</v>
      </c>
      <c r="R9321" s="7" t="s">
        <v>63</v>
      </c>
      <c r="S9321" s="7" t="s">
        <v>12511</v>
      </c>
      <c r="T9321" s="7">
        <v>990126596</v>
      </c>
      <c r="U9321" s="7" t="s">
        <v>77</v>
      </c>
      <c r="V9321" s="7" t="s">
        <v>78</v>
      </c>
      <c r="W9321" s="10" t="s">
        <v>60</v>
      </c>
    </row>
    <row r="9322" spans="1:23" hidden="1" x14ac:dyDescent="0.3">
      <c r="A9322" s="4">
        <v>5</v>
      </c>
      <c r="B9322" s="7" t="s">
        <v>46</v>
      </c>
      <c r="C9322" s="7" t="s">
        <v>47</v>
      </c>
      <c r="D9322" s="7" t="s">
        <v>1023</v>
      </c>
      <c r="E9322" s="7" t="s">
        <v>79</v>
      </c>
      <c r="F9322" s="7" t="s">
        <v>1022</v>
      </c>
      <c r="G9322" s="7" t="s">
        <v>51</v>
      </c>
      <c r="H9322" s="7" t="s">
        <v>52</v>
      </c>
      <c r="I9322" s="7" t="s">
        <v>83</v>
      </c>
      <c r="J9322" s="7" t="s">
        <v>57</v>
      </c>
      <c r="K9322" s="8">
        <v>45936.470102326391</v>
      </c>
      <c r="L9322" s="8">
        <v>45937.575750925927</v>
      </c>
      <c r="M9322" s="9">
        <v>1.0416666666666667E-4</v>
      </c>
      <c r="N9322" s="9">
        <v>0</v>
      </c>
      <c r="O9322" s="7" t="s">
        <v>54</v>
      </c>
      <c r="P9322" s="7">
        <v>504095001</v>
      </c>
      <c r="Q9322" s="7" t="s">
        <v>8763</v>
      </c>
      <c r="R9322" s="7" t="s">
        <v>56</v>
      </c>
      <c r="S9322" s="7" t="s">
        <v>8764</v>
      </c>
      <c r="T9322" s="7">
        <v>991369557</v>
      </c>
      <c r="U9322" s="7" t="s">
        <v>77</v>
      </c>
      <c r="V9322" s="7" t="s">
        <v>78</v>
      </c>
      <c r="W9322" s="10" t="s">
        <v>1794</v>
      </c>
    </row>
    <row r="9323" spans="1:23" hidden="1" x14ac:dyDescent="0.3">
      <c r="A9323" s="5">
        <v>5</v>
      </c>
      <c r="B9323" s="6" t="s">
        <v>46</v>
      </c>
      <c r="C9323" s="6" t="s">
        <v>47</v>
      </c>
      <c r="D9323" s="6" t="s">
        <v>1023</v>
      </c>
      <c r="E9323" s="6" t="s">
        <v>79</v>
      </c>
      <c r="F9323" s="6" t="s">
        <v>1563</v>
      </c>
      <c r="G9323" s="6" t="s">
        <v>51</v>
      </c>
      <c r="H9323" s="6" t="s">
        <v>52</v>
      </c>
      <c r="I9323" s="6" t="s">
        <v>83</v>
      </c>
      <c r="J9323" s="6" t="s">
        <v>57</v>
      </c>
      <c r="K9323" s="11">
        <v>45937.50607722222</v>
      </c>
      <c r="L9323" s="11">
        <v>45937.581686631944</v>
      </c>
      <c r="M9323" s="12">
        <v>3.9583333333333337E-3</v>
      </c>
      <c r="N9323" s="12">
        <v>0</v>
      </c>
      <c r="O9323" s="6" t="s">
        <v>54</v>
      </c>
      <c r="P9323" s="6">
        <v>201137718</v>
      </c>
      <c r="Q9323" s="6" t="s">
        <v>12584</v>
      </c>
      <c r="R9323" s="6" t="s">
        <v>56</v>
      </c>
      <c r="S9323" s="6" t="s">
        <v>12585</v>
      </c>
      <c r="T9323" s="6">
        <v>994703477</v>
      </c>
      <c r="U9323" s="6" t="s">
        <v>77</v>
      </c>
      <c r="V9323" s="6" t="s">
        <v>110</v>
      </c>
      <c r="W9323" s="13" t="s">
        <v>60</v>
      </c>
    </row>
    <row r="9324" spans="1:23" x14ac:dyDescent="0.3">
      <c r="A9324" s="5">
        <v>5</v>
      </c>
      <c r="B9324" s="6" t="s">
        <v>46</v>
      </c>
      <c r="C9324" s="6" t="s">
        <v>47</v>
      </c>
      <c r="D9324" s="6" t="s">
        <v>1023</v>
      </c>
      <c r="E9324" s="6" t="s">
        <v>79</v>
      </c>
      <c r="F9324" s="6" t="s">
        <v>274</v>
      </c>
      <c r="G9324" s="6" t="s">
        <v>51</v>
      </c>
      <c r="H9324" s="6" t="s">
        <v>52</v>
      </c>
      <c r="I9324" s="6" t="s">
        <v>53</v>
      </c>
      <c r="J9324" s="6" t="s">
        <v>1023</v>
      </c>
      <c r="K9324" s="11">
        <v>45937.588014780093</v>
      </c>
      <c r="L9324" s="11">
        <v>45937.588557488423</v>
      </c>
      <c r="M9324" s="12">
        <v>2.4421296296296296E-3</v>
      </c>
      <c r="N9324" s="12">
        <v>5.3240740740740744E-4</v>
      </c>
      <c r="O9324" s="6" t="s">
        <v>54</v>
      </c>
      <c r="P9324" s="6">
        <v>201099850</v>
      </c>
      <c r="Q9324" s="6" t="s">
        <v>12606</v>
      </c>
      <c r="R9324" s="6" t="s">
        <v>63</v>
      </c>
      <c r="S9324" s="6" t="s">
        <v>12607</v>
      </c>
      <c r="T9324" s="6">
        <v>993311170</v>
      </c>
      <c r="U9324" s="6" t="s">
        <v>77</v>
      </c>
      <c r="V9324" s="6" t="s">
        <v>110</v>
      </c>
      <c r="W9324" s="13" t="s">
        <v>60</v>
      </c>
    </row>
    <row r="9325" spans="1:23" hidden="1" x14ac:dyDescent="0.3">
      <c r="A9325" s="5">
        <v>5</v>
      </c>
      <c r="B9325" s="6" t="s">
        <v>46</v>
      </c>
      <c r="C9325" s="6" t="s">
        <v>47</v>
      </c>
      <c r="D9325" s="6" t="s">
        <v>1023</v>
      </c>
      <c r="E9325" s="6" t="s">
        <v>79</v>
      </c>
      <c r="F9325" s="6" t="s">
        <v>11594</v>
      </c>
      <c r="G9325" s="7" t="s">
        <v>14825</v>
      </c>
      <c r="H9325" s="6" t="s">
        <v>52</v>
      </c>
      <c r="I9325" s="6" t="s">
        <v>83</v>
      </c>
      <c r="J9325" s="6" t="s">
        <v>57</v>
      </c>
      <c r="K9325" s="11">
        <v>45937.393813437498</v>
      </c>
      <c r="L9325" s="11">
        <v>45937.597854618056</v>
      </c>
      <c r="M9325" s="12">
        <v>3.6226851851851854E-3</v>
      </c>
      <c r="N9325" s="12">
        <v>4.0393518518518521E-3</v>
      </c>
      <c r="O9325" s="6" t="s">
        <v>54</v>
      </c>
      <c r="P9325" s="6">
        <v>1718023722</v>
      </c>
      <c r="Q9325" s="6" t="s">
        <v>3815</v>
      </c>
      <c r="R9325" s="6" t="s">
        <v>56</v>
      </c>
      <c r="S9325" s="6" t="s">
        <v>3816</v>
      </c>
      <c r="T9325" s="6">
        <v>967757781</v>
      </c>
      <c r="U9325" s="6" t="s">
        <v>77</v>
      </c>
      <c r="V9325" s="6" t="s">
        <v>78</v>
      </c>
      <c r="W9325" s="13" t="s">
        <v>730</v>
      </c>
    </row>
    <row r="9326" spans="1:23" x14ac:dyDescent="0.3">
      <c r="A9326" s="4">
        <v>5</v>
      </c>
      <c r="B9326" s="7" t="s">
        <v>46</v>
      </c>
      <c r="C9326" s="7" t="s">
        <v>47</v>
      </c>
      <c r="D9326" s="7" t="s">
        <v>6922</v>
      </c>
      <c r="E9326" s="7" t="s">
        <v>49</v>
      </c>
      <c r="F9326" s="7" t="s">
        <v>12591</v>
      </c>
      <c r="G9326" s="7" t="s">
        <v>51</v>
      </c>
      <c r="H9326" s="7" t="s">
        <v>52</v>
      </c>
      <c r="I9326" s="7" t="s">
        <v>83</v>
      </c>
      <c r="J9326" s="7" t="s">
        <v>57</v>
      </c>
      <c r="K9326" s="8">
        <v>45937.536127210646</v>
      </c>
      <c r="L9326" s="8">
        <v>45937.597898148146</v>
      </c>
      <c r="M9326" s="9">
        <v>1.0381944444444444E-2</v>
      </c>
      <c r="N9326" s="9">
        <v>0</v>
      </c>
      <c r="O9326" s="7" t="s">
        <v>54</v>
      </c>
      <c r="P9326" s="7">
        <v>200688927</v>
      </c>
      <c r="Q9326" s="7" t="s">
        <v>12592</v>
      </c>
      <c r="R9326" s="7" t="s">
        <v>63</v>
      </c>
      <c r="S9326" s="7" t="s">
        <v>12593</v>
      </c>
      <c r="T9326" s="7">
        <v>990731888</v>
      </c>
      <c r="U9326" s="7" t="s">
        <v>58</v>
      </c>
      <c r="V9326" s="7" t="s">
        <v>59</v>
      </c>
      <c r="W9326" s="10" t="s">
        <v>60</v>
      </c>
    </row>
    <row r="9327" spans="1:23" hidden="1" x14ac:dyDescent="0.3">
      <c r="A9327" s="4">
        <v>5</v>
      </c>
      <c r="B9327" s="7" t="s">
        <v>46</v>
      </c>
      <c r="C9327" s="7" t="s">
        <v>47</v>
      </c>
      <c r="D9327" s="7" t="s">
        <v>1023</v>
      </c>
      <c r="E9327" s="7" t="s">
        <v>79</v>
      </c>
      <c r="F9327" s="7" t="s">
        <v>11753</v>
      </c>
      <c r="G9327" s="7" t="s">
        <v>51</v>
      </c>
      <c r="H9327" s="7" t="s">
        <v>52</v>
      </c>
      <c r="I9327" s="7" t="s">
        <v>83</v>
      </c>
      <c r="J9327" s="7" t="s">
        <v>57</v>
      </c>
      <c r="K9327" s="8">
        <v>45936.68280357639</v>
      </c>
      <c r="L9327" s="8">
        <v>45937.601509097221</v>
      </c>
      <c r="M9327" s="9">
        <v>5.8449074074074072E-3</v>
      </c>
      <c r="N9327" s="9">
        <v>7.7546296296296293E-4</v>
      </c>
      <c r="O9327" s="7" t="s">
        <v>54</v>
      </c>
      <c r="P9327" s="7">
        <v>201630035</v>
      </c>
      <c r="Q9327" s="7" t="s">
        <v>12898</v>
      </c>
      <c r="R9327" s="7" t="s">
        <v>56</v>
      </c>
      <c r="S9327" s="7" t="s">
        <v>12899</v>
      </c>
      <c r="T9327" s="7">
        <v>939564343</v>
      </c>
      <c r="U9327" s="7" t="s">
        <v>77</v>
      </c>
      <c r="V9327" s="7" t="s">
        <v>78</v>
      </c>
      <c r="W9327" s="10" t="s">
        <v>60</v>
      </c>
    </row>
    <row r="9328" spans="1:23" x14ac:dyDescent="0.3">
      <c r="A9328" s="5">
        <v>5</v>
      </c>
      <c r="B9328" s="6" t="s">
        <v>46</v>
      </c>
      <c r="C9328" s="6" t="s">
        <v>47</v>
      </c>
      <c r="D9328" s="6" t="s">
        <v>1023</v>
      </c>
      <c r="E9328" s="6" t="s">
        <v>79</v>
      </c>
      <c r="F9328" s="6" t="s">
        <v>11645</v>
      </c>
      <c r="G9328" s="7" t="s">
        <v>14825</v>
      </c>
      <c r="H9328" s="6" t="s">
        <v>52</v>
      </c>
      <c r="I9328" s="6" t="s">
        <v>83</v>
      </c>
      <c r="J9328" s="6" t="s">
        <v>57</v>
      </c>
      <c r="K9328" s="11">
        <v>45937.396689027781</v>
      </c>
      <c r="L9328" s="11">
        <v>45937.608619791667</v>
      </c>
      <c r="M9328" s="12">
        <v>3.3101851851851851E-3</v>
      </c>
      <c r="N9328" s="12">
        <v>7.858796296296296E-3</v>
      </c>
      <c r="O9328" s="6" t="s">
        <v>54</v>
      </c>
      <c r="P9328" s="6">
        <v>201238557</v>
      </c>
      <c r="Q9328" s="6" t="s">
        <v>12496</v>
      </c>
      <c r="R9328" s="6" t="s">
        <v>63</v>
      </c>
      <c r="S9328" s="6" t="s">
        <v>12497</v>
      </c>
      <c r="T9328" s="6">
        <v>985421788</v>
      </c>
      <c r="U9328" s="6" t="s">
        <v>77</v>
      </c>
      <c r="V9328" s="6" t="s">
        <v>78</v>
      </c>
      <c r="W9328" s="13" t="s">
        <v>730</v>
      </c>
    </row>
    <row r="9329" spans="1:23" hidden="1" x14ac:dyDescent="0.3">
      <c r="A9329" s="5">
        <v>5</v>
      </c>
      <c r="B9329" s="6" t="s">
        <v>46</v>
      </c>
      <c r="C9329" s="6" t="s">
        <v>47</v>
      </c>
      <c r="D9329" s="6" t="s">
        <v>1023</v>
      </c>
      <c r="E9329" s="6" t="s">
        <v>79</v>
      </c>
      <c r="F9329" s="6" t="s">
        <v>11668</v>
      </c>
      <c r="G9329" s="6" t="s">
        <v>51</v>
      </c>
      <c r="H9329" s="6" t="s">
        <v>52</v>
      </c>
      <c r="I9329" s="6" t="s">
        <v>83</v>
      </c>
      <c r="J9329" s="6" t="s">
        <v>57</v>
      </c>
      <c r="K9329" s="11">
        <v>45937.475185914351</v>
      </c>
      <c r="L9329" s="11">
        <v>45937.611972164355</v>
      </c>
      <c r="M9329" s="12">
        <v>4.4675925925925924E-3</v>
      </c>
      <c r="N9329" s="12">
        <v>4.31712962962963E-3</v>
      </c>
      <c r="O9329" s="6" t="s">
        <v>54</v>
      </c>
      <c r="P9329" s="6">
        <v>201574464</v>
      </c>
      <c r="Q9329" s="6" t="s">
        <v>12613</v>
      </c>
      <c r="R9329" s="6" t="s">
        <v>56</v>
      </c>
      <c r="S9329" s="6" t="s">
        <v>12614</v>
      </c>
      <c r="T9329" s="6">
        <v>999909049</v>
      </c>
      <c r="U9329" s="6" t="s">
        <v>77</v>
      </c>
      <c r="V9329" s="6" t="s">
        <v>110</v>
      </c>
      <c r="W9329" s="13" t="s">
        <v>60</v>
      </c>
    </row>
    <row r="9330" spans="1:23" hidden="1" x14ac:dyDescent="0.3">
      <c r="A9330" s="4">
        <v>5</v>
      </c>
      <c r="B9330" s="7" t="s">
        <v>46</v>
      </c>
      <c r="C9330" s="7" t="s">
        <v>47</v>
      </c>
      <c r="D9330" s="7" t="s">
        <v>6922</v>
      </c>
      <c r="E9330" s="7" t="s">
        <v>49</v>
      </c>
      <c r="F9330" s="7" t="s">
        <v>11642</v>
      </c>
      <c r="G9330" s="7" t="s">
        <v>14825</v>
      </c>
      <c r="H9330" s="7" t="s">
        <v>52</v>
      </c>
      <c r="I9330" s="7" t="s">
        <v>83</v>
      </c>
      <c r="J9330" s="7" t="s">
        <v>57</v>
      </c>
      <c r="K9330" s="8">
        <v>45937.531832812499</v>
      </c>
      <c r="L9330" s="8">
        <v>45937.622894282409</v>
      </c>
      <c r="M9330" s="9">
        <v>1.273148148148148E-4</v>
      </c>
      <c r="N9330" s="9">
        <v>8.2870370370370372E-3</v>
      </c>
      <c r="O9330" s="7" t="s">
        <v>54</v>
      </c>
      <c r="P9330" s="7">
        <v>201380110</v>
      </c>
      <c r="Q9330" s="7" t="s">
        <v>3847</v>
      </c>
      <c r="R9330" s="7" t="s">
        <v>56</v>
      </c>
      <c r="S9330" s="7" t="s">
        <v>3848</v>
      </c>
      <c r="T9330" s="7">
        <v>989241270</v>
      </c>
      <c r="U9330" s="7" t="s">
        <v>77</v>
      </c>
      <c r="V9330" s="7" t="s">
        <v>78</v>
      </c>
      <c r="W9330" s="10" t="s">
        <v>730</v>
      </c>
    </row>
    <row r="9331" spans="1:23" hidden="1" x14ac:dyDescent="0.3">
      <c r="A9331" s="5">
        <v>5</v>
      </c>
      <c r="B9331" s="6" t="s">
        <v>46</v>
      </c>
      <c r="C9331" s="6" t="s">
        <v>47</v>
      </c>
      <c r="D9331" s="6" t="s">
        <v>6922</v>
      </c>
      <c r="E9331" s="6" t="s">
        <v>49</v>
      </c>
      <c r="F9331" s="6" t="s">
        <v>12588</v>
      </c>
      <c r="G9331" s="7" t="s">
        <v>14825</v>
      </c>
      <c r="H9331" s="6" t="s">
        <v>52</v>
      </c>
      <c r="I9331" s="6" t="s">
        <v>83</v>
      </c>
      <c r="J9331" s="6" t="s">
        <v>57</v>
      </c>
      <c r="K9331" s="11">
        <v>45937.533241238423</v>
      </c>
      <c r="L9331" s="11">
        <v>45937.623052488423</v>
      </c>
      <c r="M9331" s="12">
        <v>1.7361111111111112E-4</v>
      </c>
      <c r="N9331" s="12">
        <v>8.4027777777777781E-3</v>
      </c>
      <c r="O9331" s="6" t="s">
        <v>54</v>
      </c>
      <c r="P9331" s="6">
        <v>201117900</v>
      </c>
      <c r="Q9331" s="6" t="s">
        <v>12589</v>
      </c>
      <c r="R9331" s="6" t="s">
        <v>56</v>
      </c>
      <c r="S9331" s="6" t="s">
        <v>12590</v>
      </c>
      <c r="T9331" s="6">
        <v>956421892</v>
      </c>
      <c r="U9331" s="6" t="s">
        <v>58</v>
      </c>
      <c r="V9331" s="6" t="s">
        <v>59</v>
      </c>
      <c r="W9331" s="13" t="s">
        <v>730</v>
      </c>
    </row>
    <row r="9332" spans="1:23" x14ac:dyDescent="0.3">
      <c r="A9332" s="4">
        <v>5</v>
      </c>
      <c r="B9332" s="7" t="s">
        <v>46</v>
      </c>
      <c r="C9332" s="7" t="s">
        <v>47</v>
      </c>
      <c r="D9332" s="7" t="s">
        <v>6922</v>
      </c>
      <c r="E9332" s="7" t="s">
        <v>49</v>
      </c>
      <c r="F9332" s="7" t="s">
        <v>11593</v>
      </c>
      <c r="G9332" s="7" t="s">
        <v>51</v>
      </c>
      <c r="H9332" s="7" t="s">
        <v>52</v>
      </c>
      <c r="I9332" s="7" t="s">
        <v>83</v>
      </c>
      <c r="J9332" s="7" t="s">
        <v>57</v>
      </c>
      <c r="K9332" s="8">
        <v>45936.623839618056</v>
      </c>
      <c r="L9332" s="8">
        <v>45937.623262719906</v>
      </c>
      <c r="M9332" s="9">
        <v>3.2291666666666666E-3</v>
      </c>
      <c r="N9332" s="9">
        <v>1.6898148148148148E-3</v>
      </c>
      <c r="O9332" s="7" t="s">
        <v>54</v>
      </c>
      <c r="P9332" s="7">
        <v>201902145</v>
      </c>
      <c r="Q9332" s="7" t="s">
        <v>12886</v>
      </c>
      <c r="R9332" s="7" t="s">
        <v>63</v>
      </c>
      <c r="S9332" s="7" t="s">
        <v>12887</v>
      </c>
      <c r="T9332" s="7">
        <v>959434349</v>
      </c>
      <c r="U9332" s="7" t="s">
        <v>77</v>
      </c>
      <c r="V9332" s="7" t="s">
        <v>78</v>
      </c>
      <c r="W9332" s="10" t="s">
        <v>60</v>
      </c>
    </row>
    <row r="9333" spans="1:23" hidden="1" x14ac:dyDescent="0.3">
      <c r="A9333" s="5">
        <v>5</v>
      </c>
      <c r="B9333" s="6" t="s">
        <v>46</v>
      </c>
      <c r="C9333" s="6" t="s">
        <v>47</v>
      </c>
      <c r="D9333" s="6" t="s">
        <v>1023</v>
      </c>
      <c r="E9333" s="6" t="s">
        <v>79</v>
      </c>
      <c r="F9333" s="6" t="s">
        <v>12896</v>
      </c>
      <c r="G9333" s="7" t="s">
        <v>14825</v>
      </c>
      <c r="H9333" s="6" t="s">
        <v>52</v>
      </c>
      <c r="I9333" s="6" t="s">
        <v>83</v>
      </c>
      <c r="J9333" s="6" t="s">
        <v>57</v>
      </c>
      <c r="K9333" s="11">
        <v>45936.701552141203</v>
      </c>
      <c r="L9333" s="11">
        <v>45937.623305277775</v>
      </c>
      <c r="M9333" s="12">
        <v>5.2430555555555555E-3</v>
      </c>
      <c r="N9333" s="12">
        <v>1.712962962962963E-3</v>
      </c>
      <c r="O9333" s="6" t="s">
        <v>54</v>
      </c>
      <c r="P9333" s="6">
        <v>201538451</v>
      </c>
      <c r="Q9333" s="6" t="s">
        <v>12679</v>
      </c>
      <c r="R9333" s="6" t="s">
        <v>56</v>
      </c>
      <c r="S9333" s="6" t="s">
        <v>12680</v>
      </c>
      <c r="T9333" s="6">
        <v>969990145</v>
      </c>
      <c r="U9333" s="6" t="s">
        <v>58</v>
      </c>
      <c r="V9333" s="6" t="s">
        <v>59</v>
      </c>
      <c r="W9333" s="13" t="s">
        <v>730</v>
      </c>
    </row>
    <row r="9334" spans="1:23" x14ac:dyDescent="0.3">
      <c r="A9334" s="4">
        <v>5</v>
      </c>
      <c r="B9334" s="7" t="s">
        <v>46</v>
      </c>
      <c r="C9334" s="7" t="s">
        <v>47</v>
      </c>
      <c r="D9334" s="7" t="s">
        <v>1023</v>
      </c>
      <c r="E9334" s="7" t="s">
        <v>79</v>
      </c>
      <c r="F9334" s="7" t="s">
        <v>11671</v>
      </c>
      <c r="G9334" s="7" t="s">
        <v>51</v>
      </c>
      <c r="H9334" s="7" t="s">
        <v>52</v>
      </c>
      <c r="I9334" s="7" t="s">
        <v>83</v>
      </c>
      <c r="J9334" s="7" t="s">
        <v>57</v>
      </c>
      <c r="K9334" s="8">
        <v>45937.448653333333</v>
      </c>
      <c r="L9334" s="8">
        <v>45937.628597407405</v>
      </c>
      <c r="M9334" s="9">
        <v>4.6527777777777774E-3</v>
      </c>
      <c r="N9334" s="9">
        <v>6.9444444444444444E-5</v>
      </c>
      <c r="O9334" s="7" t="s">
        <v>54</v>
      </c>
      <c r="P9334" s="7">
        <v>201002342</v>
      </c>
      <c r="Q9334" s="7" t="s">
        <v>12539</v>
      </c>
      <c r="R9334" s="7" t="s">
        <v>63</v>
      </c>
      <c r="S9334" s="7" t="s">
        <v>12540</v>
      </c>
      <c r="T9334" s="7">
        <v>981837620</v>
      </c>
      <c r="U9334" s="7" t="s">
        <v>77</v>
      </c>
      <c r="V9334" s="7" t="s">
        <v>78</v>
      </c>
      <c r="W9334" s="10" t="s">
        <v>60</v>
      </c>
    </row>
    <row r="9335" spans="1:23" x14ac:dyDescent="0.3">
      <c r="A9335" s="5">
        <v>5</v>
      </c>
      <c r="B9335" s="6" t="s">
        <v>46</v>
      </c>
      <c r="C9335" s="6" t="s">
        <v>47</v>
      </c>
      <c r="D9335" s="6" t="s">
        <v>1023</v>
      </c>
      <c r="E9335" s="6" t="s">
        <v>79</v>
      </c>
      <c r="F9335" s="6" t="s">
        <v>11666</v>
      </c>
      <c r="G9335" s="6" t="s">
        <v>51</v>
      </c>
      <c r="H9335" s="6" t="s">
        <v>52</v>
      </c>
      <c r="I9335" s="6" t="s">
        <v>83</v>
      </c>
      <c r="J9335" s="6" t="s">
        <v>57</v>
      </c>
      <c r="K9335" s="11">
        <v>45937.52891883102</v>
      </c>
      <c r="L9335" s="11">
        <v>45937.634418402777</v>
      </c>
      <c r="M9335" s="12">
        <v>2.9282407407407408E-3</v>
      </c>
      <c r="N9335" s="12">
        <v>0</v>
      </c>
      <c r="O9335" s="6" t="s">
        <v>54</v>
      </c>
      <c r="P9335" s="6">
        <v>200639789</v>
      </c>
      <c r="Q9335" s="6" t="s">
        <v>4121</v>
      </c>
      <c r="R9335" s="6" t="s">
        <v>63</v>
      </c>
      <c r="S9335" s="6" t="s">
        <v>4122</v>
      </c>
      <c r="T9335" s="6">
        <v>956253689</v>
      </c>
      <c r="U9335" s="6" t="s">
        <v>77</v>
      </c>
      <c r="V9335" s="6" t="s">
        <v>78</v>
      </c>
      <c r="W9335" s="13" t="s">
        <v>60</v>
      </c>
    </row>
    <row r="9336" spans="1:23" hidden="1" x14ac:dyDescent="0.3">
      <c r="A9336" s="4">
        <v>5</v>
      </c>
      <c r="B9336" s="7" t="s">
        <v>46</v>
      </c>
      <c r="C9336" s="7" t="s">
        <v>47</v>
      </c>
      <c r="D9336" s="7" t="s">
        <v>6922</v>
      </c>
      <c r="E9336" s="7" t="s">
        <v>49</v>
      </c>
      <c r="F9336" s="7" t="s">
        <v>453</v>
      </c>
      <c r="G9336" s="7" t="s">
        <v>51</v>
      </c>
      <c r="H9336" s="7" t="s">
        <v>52</v>
      </c>
      <c r="I9336" s="7" t="s">
        <v>53</v>
      </c>
      <c r="J9336" s="7" t="s">
        <v>6922</v>
      </c>
      <c r="K9336" s="8">
        <v>45937.634674618057</v>
      </c>
      <c r="L9336" s="8">
        <v>45937.634819780091</v>
      </c>
      <c r="M9336" s="9">
        <v>3.0439814814814813E-3</v>
      </c>
      <c r="N9336" s="9">
        <v>1.3888888888888889E-4</v>
      </c>
      <c r="O9336" s="7" t="s">
        <v>54</v>
      </c>
      <c r="P9336" s="7">
        <v>201117900</v>
      </c>
      <c r="Q9336" s="7" t="s">
        <v>12589</v>
      </c>
      <c r="R9336" s="7" t="s">
        <v>56</v>
      </c>
      <c r="S9336" s="7" t="s">
        <v>12590</v>
      </c>
      <c r="T9336" s="7">
        <v>956421892</v>
      </c>
      <c r="U9336" s="7" t="s">
        <v>58</v>
      </c>
      <c r="V9336" s="7" t="s">
        <v>59</v>
      </c>
      <c r="W9336" s="10" t="s">
        <v>60</v>
      </c>
    </row>
    <row r="9337" spans="1:23" x14ac:dyDescent="0.3">
      <c r="A9337" s="5">
        <v>5</v>
      </c>
      <c r="B9337" s="6" t="s">
        <v>46</v>
      </c>
      <c r="C9337" s="6" t="s">
        <v>47</v>
      </c>
      <c r="D9337" s="6" t="s">
        <v>6922</v>
      </c>
      <c r="E9337" s="6" t="s">
        <v>49</v>
      </c>
      <c r="F9337" s="6" t="s">
        <v>11726</v>
      </c>
      <c r="G9337" s="6" t="s">
        <v>51</v>
      </c>
      <c r="H9337" s="6" t="s">
        <v>52</v>
      </c>
      <c r="I9337" s="6" t="s">
        <v>83</v>
      </c>
      <c r="J9337" s="6" t="s">
        <v>57</v>
      </c>
      <c r="K9337" s="11">
        <v>45936.650175358795</v>
      </c>
      <c r="L9337" s="11">
        <v>45937.656019641203</v>
      </c>
      <c r="M9337" s="12">
        <v>4.4791666666666669E-3</v>
      </c>
      <c r="N9337" s="12">
        <v>0</v>
      </c>
      <c r="O9337" s="6" t="s">
        <v>54</v>
      </c>
      <c r="P9337" s="6">
        <v>202505335</v>
      </c>
      <c r="Q9337" s="6" t="s">
        <v>12669</v>
      </c>
      <c r="R9337" s="6" t="s">
        <v>63</v>
      </c>
      <c r="S9337" s="6" t="s">
        <v>12670</v>
      </c>
      <c r="T9337" s="6">
        <v>980828889</v>
      </c>
      <c r="U9337" s="6" t="s">
        <v>77</v>
      </c>
      <c r="V9337" s="6" t="s">
        <v>78</v>
      </c>
      <c r="W9337" s="13" t="s">
        <v>60</v>
      </c>
    </row>
    <row r="9338" spans="1:23" hidden="1" x14ac:dyDescent="0.3">
      <c r="A9338" s="5">
        <v>5</v>
      </c>
      <c r="B9338" s="6" t="s">
        <v>46</v>
      </c>
      <c r="C9338" s="6" t="s">
        <v>47</v>
      </c>
      <c r="D9338" s="6" t="s">
        <v>1023</v>
      </c>
      <c r="E9338" s="6" t="s">
        <v>79</v>
      </c>
      <c r="F9338" s="6" t="s">
        <v>11676</v>
      </c>
      <c r="G9338" s="6" t="s">
        <v>51</v>
      </c>
      <c r="H9338" s="6" t="s">
        <v>52</v>
      </c>
      <c r="I9338" s="6" t="s">
        <v>83</v>
      </c>
      <c r="J9338" s="6" t="s">
        <v>57</v>
      </c>
      <c r="K9338" s="11">
        <v>45937.28022763889</v>
      </c>
      <c r="L9338" s="11">
        <v>45937.656105231479</v>
      </c>
      <c r="M9338" s="12">
        <v>4.2245370370370371E-3</v>
      </c>
      <c r="N9338" s="12">
        <v>0</v>
      </c>
      <c r="O9338" s="6" t="s">
        <v>54</v>
      </c>
      <c r="P9338" s="6">
        <v>201575743</v>
      </c>
      <c r="Q9338" s="6" t="s">
        <v>10188</v>
      </c>
      <c r="R9338" s="6" t="s">
        <v>56</v>
      </c>
      <c r="S9338" s="6" t="s">
        <v>10189</v>
      </c>
      <c r="T9338" s="6">
        <v>979068947</v>
      </c>
      <c r="U9338" s="6" t="s">
        <v>77</v>
      </c>
      <c r="V9338" s="6" t="s">
        <v>78</v>
      </c>
      <c r="W9338" s="13" t="s">
        <v>86</v>
      </c>
    </row>
    <row r="9339" spans="1:23" hidden="1" x14ac:dyDescent="0.3">
      <c r="A9339" s="4">
        <v>5</v>
      </c>
      <c r="B9339" s="7" t="s">
        <v>46</v>
      </c>
      <c r="C9339" s="7" t="s">
        <v>47</v>
      </c>
      <c r="D9339" s="7" t="s">
        <v>6922</v>
      </c>
      <c r="E9339" s="7" t="s">
        <v>49</v>
      </c>
      <c r="F9339" s="7" t="s">
        <v>11660</v>
      </c>
      <c r="G9339" s="7" t="s">
        <v>51</v>
      </c>
      <c r="H9339" s="7" t="s">
        <v>52</v>
      </c>
      <c r="I9339" s="7" t="s">
        <v>83</v>
      </c>
      <c r="J9339" s="7" t="s">
        <v>57</v>
      </c>
      <c r="K9339" s="8">
        <v>45936.624826319443</v>
      </c>
      <c r="L9339" s="8">
        <v>45937.665822662035</v>
      </c>
      <c r="M9339" s="9">
        <v>5.0462962962962961E-3</v>
      </c>
      <c r="N9339" s="9">
        <v>2.5578703703703705E-3</v>
      </c>
      <c r="O9339" s="7" t="s">
        <v>54</v>
      </c>
      <c r="P9339" s="7">
        <v>201563913</v>
      </c>
      <c r="Q9339" s="7" t="s">
        <v>8814</v>
      </c>
      <c r="R9339" s="7" t="s">
        <v>56</v>
      </c>
      <c r="S9339" s="7" t="s">
        <v>8815</v>
      </c>
      <c r="T9339" s="7">
        <v>989950430</v>
      </c>
      <c r="U9339" s="7" t="s">
        <v>77</v>
      </c>
      <c r="V9339" s="7" t="s">
        <v>78</v>
      </c>
      <c r="W9339" s="10" t="s">
        <v>60</v>
      </c>
    </row>
    <row r="9340" spans="1:23" hidden="1" x14ac:dyDescent="0.3">
      <c r="A9340" s="5">
        <v>5</v>
      </c>
      <c r="B9340" s="6" t="s">
        <v>46</v>
      </c>
      <c r="C9340" s="6" t="s">
        <v>47</v>
      </c>
      <c r="D9340" s="6" t="s">
        <v>6922</v>
      </c>
      <c r="E9340" s="6" t="s">
        <v>49</v>
      </c>
      <c r="F9340" s="6" t="s">
        <v>11597</v>
      </c>
      <c r="G9340" s="7" t="s">
        <v>14825</v>
      </c>
      <c r="H9340" s="6" t="s">
        <v>52</v>
      </c>
      <c r="I9340" s="6" t="s">
        <v>83</v>
      </c>
      <c r="J9340" s="6" t="s">
        <v>57</v>
      </c>
      <c r="K9340" s="11">
        <v>45930.574745370373</v>
      </c>
      <c r="L9340" s="11">
        <v>45937.67869212963</v>
      </c>
      <c r="M9340" s="12">
        <v>0</v>
      </c>
      <c r="N9340" s="12">
        <v>1.5972222222222223E-3</v>
      </c>
      <c r="O9340" s="6" t="s">
        <v>54</v>
      </c>
      <c r="P9340" s="6">
        <v>250249877</v>
      </c>
      <c r="Q9340" s="6" t="s">
        <v>12662</v>
      </c>
      <c r="R9340" s="6" t="s">
        <v>56</v>
      </c>
      <c r="S9340" s="6" t="s">
        <v>12663</v>
      </c>
      <c r="T9340" s="6">
        <v>989485989</v>
      </c>
      <c r="U9340" s="6" t="s">
        <v>77</v>
      </c>
      <c r="V9340" s="6" t="s">
        <v>78</v>
      </c>
      <c r="W9340" s="13" t="s">
        <v>730</v>
      </c>
    </row>
    <row r="9341" spans="1:23" x14ac:dyDescent="0.3">
      <c r="A9341" s="5">
        <v>5</v>
      </c>
      <c r="B9341" s="6" t="s">
        <v>46</v>
      </c>
      <c r="C9341" s="6" t="s">
        <v>47</v>
      </c>
      <c r="D9341" s="6" t="s">
        <v>6922</v>
      </c>
      <c r="E9341" s="6" t="s">
        <v>49</v>
      </c>
      <c r="F9341" s="6" t="s">
        <v>12594</v>
      </c>
      <c r="G9341" s="7" t="s">
        <v>14825</v>
      </c>
      <c r="H9341" s="6" t="s">
        <v>52</v>
      </c>
      <c r="I9341" s="6" t="s">
        <v>83</v>
      </c>
      <c r="J9341" s="6" t="s">
        <v>57</v>
      </c>
      <c r="K9341" s="11">
        <v>45937.540474328707</v>
      </c>
      <c r="L9341" s="11">
        <v>45937.678764027776</v>
      </c>
      <c r="M9341" s="12">
        <v>7.1180555555555554E-3</v>
      </c>
      <c r="N9341" s="12">
        <v>1.6087962962962963E-3</v>
      </c>
      <c r="O9341" s="6" t="s">
        <v>54</v>
      </c>
      <c r="P9341" s="6">
        <v>201175098</v>
      </c>
      <c r="Q9341" s="6" t="s">
        <v>12595</v>
      </c>
      <c r="R9341" s="6" t="s">
        <v>63</v>
      </c>
      <c r="S9341" s="6" t="s">
        <v>12596</v>
      </c>
      <c r="T9341" s="6">
        <v>982949900</v>
      </c>
      <c r="U9341" s="6" t="s">
        <v>58</v>
      </c>
      <c r="V9341" s="6" t="s">
        <v>59</v>
      </c>
      <c r="W9341" s="13" t="s">
        <v>730</v>
      </c>
    </row>
    <row r="9342" spans="1:23" x14ac:dyDescent="0.3">
      <c r="A9342" s="5">
        <v>5</v>
      </c>
      <c r="B9342" s="6" t="s">
        <v>46</v>
      </c>
      <c r="C9342" s="6" t="s">
        <v>47</v>
      </c>
      <c r="D9342" s="6" t="s">
        <v>1023</v>
      </c>
      <c r="E9342" s="6" t="s">
        <v>79</v>
      </c>
      <c r="F9342" s="6" t="s">
        <v>527</v>
      </c>
      <c r="G9342" s="6" t="s">
        <v>51</v>
      </c>
      <c r="H9342" s="6" t="s">
        <v>52</v>
      </c>
      <c r="I9342" s="6" t="s">
        <v>83</v>
      </c>
      <c r="J9342" s="6" t="s">
        <v>57</v>
      </c>
      <c r="K9342" s="11">
        <v>45936.391794861112</v>
      </c>
      <c r="L9342" s="11">
        <v>45938.331886689812</v>
      </c>
      <c r="M9342" s="12">
        <v>3.6689814814814814E-3</v>
      </c>
      <c r="N9342" s="12">
        <v>6.4814814814814813E-4</v>
      </c>
      <c r="O9342" s="6" t="s">
        <v>54</v>
      </c>
      <c r="P9342" s="6">
        <v>201574456</v>
      </c>
      <c r="Q9342" s="6" t="s">
        <v>12803</v>
      </c>
      <c r="R9342" s="6" t="s">
        <v>63</v>
      </c>
      <c r="S9342" s="6" t="s">
        <v>12804</v>
      </c>
      <c r="T9342" s="6">
        <v>994620786</v>
      </c>
      <c r="U9342" s="6" t="s">
        <v>77</v>
      </c>
      <c r="V9342" s="6" t="s">
        <v>78</v>
      </c>
      <c r="W9342" s="13" t="s">
        <v>60</v>
      </c>
    </row>
    <row r="9343" spans="1:23" hidden="1" x14ac:dyDescent="0.3">
      <c r="A9343" s="4">
        <v>5</v>
      </c>
      <c r="B9343" s="7" t="s">
        <v>46</v>
      </c>
      <c r="C9343" s="7" t="s">
        <v>47</v>
      </c>
      <c r="D9343" s="7" t="s">
        <v>1023</v>
      </c>
      <c r="E9343" s="7" t="s">
        <v>79</v>
      </c>
      <c r="F9343" s="7" t="s">
        <v>4487</v>
      </c>
      <c r="G9343" s="7" t="s">
        <v>14825</v>
      </c>
      <c r="H9343" s="7" t="s">
        <v>52</v>
      </c>
      <c r="I9343" s="7" t="s">
        <v>83</v>
      </c>
      <c r="J9343" s="7" t="s">
        <v>57</v>
      </c>
      <c r="K9343" s="8">
        <v>45936.651049004628</v>
      </c>
      <c r="L9343" s="8">
        <v>45938.338847800929</v>
      </c>
      <c r="M9343" s="9">
        <v>3.2407407407407406E-4</v>
      </c>
      <c r="N9343" s="9">
        <v>7.4421296296296293E-3</v>
      </c>
      <c r="O9343" s="7" t="s">
        <v>54</v>
      </c>
      <c r="P9343" s="7">
        <v>201380805</v>
      </c>
      <c r="Q9343" s="7" t="s">
        <v>12564</v>
      </c>
      <c r="R9343" s="7" t="s">
        <v>56</v>
      </c>
      <c r="S9343" s="7" t="s">
        <v>12565</v>
      </c>
      <c r="T9343" s="7">
        <v>979899864</v>
      </c>
      <c r="U9343" s="7" t="s">
        <v>58</v>
      </c>
      <c r="V9343" s="7" t="s">
        <v>59</v>
      </c>
      <c r="W9343" s="10" t="s">
        <v>730</v>
      </c>
    </row>
    <row r="9344" spans="1:23" hidden="1" x14ac:dyDescent="0.3">
      <c r="A9344" s="4">
        <v>5</v>
      </c>
      <c r="B9344" s="7" t="s">
        <v>46</v>
      </c>
      <c r="C9344" s="7" t="s">
        <v>47</v>
      </c>
      <c r="D9344" s="7" t="s">
        <v>1023</v>
      </c>
      <c r="E9344" s="7" t="s">
        <v>79</v>
      </c>
      <c r="F9344" s="7" t="s">
        <v>1011</v>
      </c>
      <c r="G9344" s="7" t="s">
        <v>51</v>
      </c>
      <c r="H9344" s="7" t="s">
        <v>52</v>
      </c>
      <c r="I9344" s="7" t="s">
        <v>83</v>
      </c>
      <c r="J9344" s="7" t="s">
        <v>57</v>
      </c>
      <c r="K9344" s="8">
        <v>45937.641193680553</v>
      </c>
      <c r="L9344" s="8">
        <v>45938.339204293981</v>
      </c>
      <c r="M9344" s="9">
        <v>6.3657407407407404E-3</v>
      </c>
      <c r="N9344" s="9">
        <v>2.3032407407407407E-3</v>
      </c>
      <c r="O9344" s="7" t="s">
        <v>54</v>
      </c>
      <c r="P9344" s="7">
        <v>201791639</v>
      </c>
      <c r="Q9344" s="7" t="s">
        <v>3209</v>
      </c>
      <c r="R9344" s="7" t="s">
        <v>56</v>
      </c>
      <c r="S9344" s="7" t="s">
        <v>12718</v>
      </c>
      <c r="T9344" s="7">
        <v>968578240</v>
      </c>
      <c r="U9344" s="7" t="s">
        <v>77</v>
      </c>
      <c r="V9344" s="7" t="s">
        <v>78</v>
      </c>
      <c r="W9344" s="10" t="s">
        <v>60</v>
      </c>
    </row>
    <row r="9345" spans="1:23" x14ac:dyDescent="0.3">
      <c r="A9345" s="5">
        <v>5</v>
      </c>
      <c r="B9345" s="6" t="s">
        <v>46</v>
      </c>
      <c r="C9345" s="6" t="s">
        <v>47</v>
      </c>
      <c r="D9345" s="6" t="s">
        <v>6922</v>
      </c>
      <c r="E9345" s="6" t="s">
        <v>49</v>
      </c>
      <c r="F9345" s="6" t="s">
        <v>1049</v>
      </c>
      <c r="G9345" s="7" t="s">
        <v>14825</v>
      </c>
      <c r="H9345" s="6" t="s">
        <v>52</v>
      </c>
      <c r="I9345" s="6" t="s">
        <v>83</v>
      </c>
      <c r="J9345" s="6" t="s">
        <v>57</v>
      </c>
      <c r="K9345" s="11">
        <v>45937.652002314811</v>
      </c>
      <c r="L9345" s="11">
        <v>45938.344305555554</v>
      </c>
      <c r="M9345" s="12">
        <v>0</v>
      </c>
      <c r="N9345" s="12">
        <v>7.3148148148148148E-3</v>
      </c>
      <c r="O9345" s="6" t="s">
        <v>54</v>
      </c>
      <c r="P9345" s="6">
        <v>250132370</v>
      </c>
      <c r="Q9345" s="6" t="s">
        <v>12719</v>
      </c>
      <c r="R9345" s="6" t="s">
        <v>63</v>
      </c>
      <c r="S9345" s="6" t="s">
        <v>12720</v>
      </c>
      <c r="T9345" s="6">
        <v>969323268</v>
      </c>
      <c r="U9345" s="6" t="s">
        <v>77</v>
      </c>
      <c r="V9345" s="6" t="s">
        <v>78</v>
      </c>
      <c r="W9345" s="13" t="s">
        <v>730</v>
      </c>
    </row>
    <row r="9346" spans="1:23" x14ac:dyDescent="0.3">
      <c r="A9346" s="4">
        <v>5</v>
      </c>
      <c r="B9346" s="7" t="s">
        <v>46</v>
      </c>
      <c r="C9346" s="7" t="s">
        <v>47</v>
      </c>
      <c r="D9346" s="7" t="s">
        <v>1023</v>
      </c>
      <c r="E9346" s="7" t="s">
        <v>79</v>
      </c>
      <c r="F9346" s="7" t="s">
        <v>1277</v>
      </c>
      <c r="G9346" s="7" t="s">
        <v>51</v>
      </c>
      <c r="H9346" s="7" t="s">
        <v>52</v>
      </c>
      <c r="I9346" s="7" t="s">
        <v>83</v>
      </c>
      <c r="J9346" s="7" t="s">
        <v>57</v>
      </c>
      <c r="K9346" s="8">
        <v>45936.748124999998</v>
      </c>
      <c r="L9346" s="8">
        <v>45938.345625000002</v>
      </c>
      <c r="M9346" s="9">
        <v>3.6805555555555554E-3</v>
      </c>
      <c r="N9346" s="9">
        <v>1.8634259259259259E-3</v>
      </c>
      <c r="O9346" s="7" t="s">
        <v>54</v>
      </c>
      <c r="P9346" s="7">
        <v>2200342273</v>
      </c>
      <c r="Q9346" s="7" t="s">
        <v>12904</v>
      </c>
      <c r="R9346" s="7" t="s">
        <v>63</v>
      </c>
      <c r="S9346" s="7" t="s">
        <v>12905</v>
      </c>
      <c r="T9346" s="7">
        <v>985805003</v>
      </c>
      <c r="U9346" s="7" t="s">
        <v>77</v>
      </c>
      <c r="V9346" s="7" t="s">
        <v>78</v>
      </c>
      <c r="W9346" s="10" t="s">
        <v>60</v>
      </c>
    </row>
    <row r="9347" spans="1:23" hidden="1" x14ac:dyDescent="0.3">
      <c r="A9347" s="5">
        <v>5</v>
      </c>
      <c r="B9347" s="6" t="s">
        <v>46</v>
      </c>
      <c r="C9347" s="6" t="s">
        <v>47</v>
      </c>
      <c r="D9347" s="6" t="s">
        <v>6922</v>
      </c>
      <c r="E9347" s="6" t="s">
        <v>49</v>
      </c>
      <c r="F9347" s="6" t="s">
        <v>898</v>
      </c>
      <c r="G9347" s="7" t="s">
        <v>14825</v>
      </c>
      <c r="H9347" s="6" t="s">
        <v>52</v>
      </c>
      <c r="I9347" s="6" t="s">
        <v>83</v>
      </c>
      <c r="J9347" s="6" t="s">
        <v>57</v>
      </c>
      <c r="K9347" s="11">
        <v>45937.684487673614</v>
      </c>
      <c r="L9347" s="11">
        <v>45938.346833067131</v>
      </c>
      <c r="M9347" s="12">
        <v>4.5949074074074078E-3</v>
      </c>
      <c r="N9347" s="12">
        <v>2.9629629629629628E-3</v>
      </c>
      <c r="O9347" s="6" t="s">
        <v>54</v>
      </c>
      <c r="P9347" s="6">
        <v>250279361</v>
      </c>
      <c r="Q9347" s="6" t="s">
        <v>11854</v>
      </c>
      <c r="R9347" s="6" t="s">
        <v>56</v>
      </c>
      <c r="S9347" s="6" t="s">
        <v>11855</v>
      </c>
      <c r="T9347" s="6">
        <v>980358468</v>
      </c>
      <c r="U9347" s="6" t="s">
        <v>77</v>
      </c>
      <c r="V9347" s="6" t="s">
        <v>78</v>
      </c>
      <c r="W9347" s="13" t="s">
        <v>730</v>
      </c>
    </row>
    <row r="9348" spans="1:23" x14ac:dyDescent="0.3">
      <c r="A9348" s="4">
        <v>5</v>
      </c>
      <c r="B9348" s="7" t="s">
        <v>46</v>
      </c>
      <c r="C9348" s="7" t="s">
        <v>47</v>
      </c>
      <c r="D9348" s="7" t="s">
        <v>6922</v>
      </c>
      <c r="E9348" s="7" t="s">
        <v>49</v>
      </c>
      <c r="F9348" s="7" t="s">
        <v>1068</v>
      </c>
      <c r="G9348" s="7" t="s">
        <v>51</v>
      </c>
      <c r="H9348" s="7" t="s">
        <v>52</v>
      </c>
      <c r="I9348" s="7" t="s">
        <v>83</v>
      </c>
      <c r="J9348" s="7" t="s">
        <v>57</v>
      </c>
      <c r="K9348" s="8">
        <v>45937.615327372689</v>
      </c>
      <c r="L9348" s="8">
        <v>45938.351710833333</v>
      </c>
      <c r="M9348" s="9">
        <v>8.2870370370370372E-3</v>
      </c>
      <c r="N9348" s="9">
        <v>9.837962962962962E-4</v>
      </c>
      <c r="O9348" s="7" t="s">
        <v>54</v>
      </c>
      <c r="P9348" s="7">
        <v>201578747</v>
      </c>
      <c r="Q9348" s="7" t="s">
        <v>12611</v>
      </c>
      <c r="R9348" s="7" t="s">
        <v>63</v>
      </c>
      <c r="S9348" s="7" t="s">
        <v>12612</v>
      </c>
      <c r="T9348" s="7">
        <v>969594804</v>
      </c>
      <c r="U9348" s="7" t="s">
        <v>77</v>
      </c>
      <c r="V9348" s="7" t="s">
        <v>78</v>
      </c>
      <c r="W9348" s="10" t="s">
        <v>60</v>
      </c>
    </row>
    <row r="9349" spans="1:23" hidden="1" x14ac:dyDescent="0.3">
      <c r="A9349" s="5">
        <v>5</v>
      </c>
      <c r="B9349" s="6" t="s">
        <v>46</v>
      </c>
      <c r="C9349" s="6" t="s">
        <v>47</v>
      </c>
      <c r="D9349" s="6" t="s">
        <v>1023</v>
      </c>
      <c r="E9349" s="6" t="s">
        <v>79</v>
      </c>
      <c r="F9349" s="6" t="s">
        <v>1301</v>
      </c>
      <c r="G9349" s="6" t="s">
        <v>51</v>
      </c>
      <c r="H9349" s="6" t="s">
        <v>52</v>
      </c>
      <c r="I9349" s="6" t="s">
        <v>83</v>
      </c>
      <c r="J9349" s="6" t="s">
        <v>57</v>
      </c>
      <c r="K9349" s="11">
        <v>45937.717599398151</v>
      </c>
      <c r="L9349" s="11">
        <v>45938.353506967593</v>
      </c>
      <c r="M9349" s="12">
        <v>6.1111111111111114E-3</v>
      </c>
      <c r="N9349" s="12">
        <v>2.685185185185185E-3</v>
      </c>
      <c r="O9349" s="6" t="s">
        <v>54</v>
      </c>
      <c r="P9349" s="6">
        <v>201586005</v>
      </c>
      <c r="Q9349" s="6" t="s">
        <v>12687</v>
      </c>
      <c r="R9349" s="6" t="s">
        <v>56</v>
      </c>
      <c r="S9349" s="6" t="s">
        <v>5201</v>
      </c>
      <c r="T9349" s="6">
        <v>997405164</v>
      </c>
      <c r="U9349" s="6" t="s">
        <v>77</v>
      </c>
      <c r="V9349" s="6" t="s">
        <v>78</v>
      </c>
      <c r="W9349" s="13" t="s">
        <v>60</v>
      </c>
    </row>
    <row r="9350" spans="1:23" x14ac:dyDescent="0.3">
      <c r="A9350" s="5">
        <v>5</v>
      </c>
      <c r="B9350" s="6" t="s">
        <v>46</v>
      </c>
      <c r="C9350" s="6" t="s">
        <v>47</v>
      </c>
      <c r="D9350" s="6" t="s">
        <v>1023</v>
      </c>
      <c r="E9350" s="6" t="s">
        <v>79</v>
      </c>
      <c r="F9350" s="6" t="s">
        <v>1291</v>
      </c>
      <c r="G9350" s="6" t="s">
        <v>51</v>
      </c>
      <c r="H9350" s="6" t="s">
        <v>52</v>
      </c>
      <c r="I9350" s="6" t="s">
        <v>83</v>
      </c>
      <c r="J9350" s="6" t="s">
        <v>57</v>
      </c>
      <c r="K9350" s="11">
        <v>45937.723430208331</v>
      </c>
      <c r="L9350" s="11">
        <v>45938.363689490739</v>
      </c>
      <c r="M9350" s="12">
        <v>3.6226851851851854E-3</v>
      </c>
      <c r="N9350" s="12">
        <v>5.9722222222222225E-3</v>
      </c>
      <c r="O9350" s="6" t="s">
        <v>54</v>
      </c>
      <c r="P9350" s="6">
        <v>1205145582</v>
      </c>
      <c r="Q9350" s="6" t="s">
        <v>5262</v>
      </c>
      <c r="R9350" s="6" t="s">
        <v>63</v>
      </c>
      <c r="S9350" s="6" t="s">
        <v>6611</v>
      </c>
      <c r="T9350" s="6">
        <v>994150460</v>
      </c>
      <c r="U9350" s="6" t="s">
        <v>77</v>
      </c>
      <c r="V9350" s="6" t="s">
        <v>78</v>
      </c>
      <c r="W9350" s="13" t="s">
        <v>60</v>
      </c>
    </row>
    <row r="9351" spans="1:23" hidden="1" x14ac:dyDescent="0.3">
      <c r="A9351" s="5">
        <v>5</v>
      </c>
      <c r="B9351" s="6" t="s">
        <v>46</v>
      </c>
      <c r="C9351" s="6" t="s">
        <v>47</v>
      </c>
      <c r="D9351" s="6" t="s">
        <v>6922</v>
      </c>
      <c r="E9351" s="6" t="s">
        <v>49</v>
      </c>
      <c r="F9351" s="6" t="s">
        <v>2401</v>
      </c>
      <c r="G9351" s="6" t="s">
        <v>51</v>
      </c>
      <c r="H9351" s="6" t="s">
        <v>52</v>
      </c>
      <c r="I9351" s="6" t="s">
        <v>83</v>
      </c>
      <c r="J9351" s="6" t="s">
        <v>57</v>
      </c>
      <c r="K9351" s="11">
        <v>45937.462400474535</v>
      </c>
      <c r="L9351" s="11">
        <v>45938.36928071759</v>
      </c>
      <c r="M9351" s="12">
        <v>3.2754629629629631E-3</v>
      </c>
      <c r="N9351" s="12">
        <v>0</v>
      </c>
      <c r="O9351" s="6" t="s">
        <v>54</v>
      </c>
      <c r="P9351" s="6">
        <v>200721538</v>
      </c>
      <c r="Q9351" s="6" t="s">
        <v>12543</v>
      </c>
      <c r="R9351" s="6" t="s">
        <v>56</v>
      </c>
      <c r="S9351" s="6" t="s">
        <v>12549</v>
      </c>
      <c r="T9351" s="6">
        <v>981447136</v>
      </c>
      <c r="U9351" s="6" t="s">
        <v>77</v>
      </c>
      <c r="V9351" s="6" t="s">
        <v>78</v>
      </c>
      <c r="W9351" s="13" t="s">
        <v>60</v>
      </c>
    </row>
    <row r="9352" spans="1:23" x14ac:dyDescent="0.3">
      <c r="A9352" s="5">
        <v>5</v>
      </c>
      <c r="B9352" s="6" t="s">
        <v>46</v>
      </c>
      <c r="C9352" s="6" t="s">
        <v>47</v>
      </c>
      <c r="D9352" s="6" t="s">
        <v>1023</v>
      </c>
      <c r="E9352" s="6" t="s">
        <v>79</v>
      </c>
      <c r="F9352" s="6" t="s">
        <v>1070</v>
      </c>
      <c r="G9352" s="6" t="s">
        <v>51</v>
      </c>
      <c r="H9352" s="6" t="s">
        <v>52</v>
      </c>
      <c r="I9352" s="6" t="s">
        <v>83</v>
      </c>
      <c r="J9352" s="6" t="s">
        <v>57</v>
      </c>
      <c r="K9352" s="11">
        <v>45937.755787638889</v>
      </c>
      <c r="L9352" s="11">
        <v>45938.372339606482</v>
      </c>
      <c r="M9352" s="12">
        <v>9.2592592592592588E-5</v>
      </c>
      <c r="N9352" s="12">
        <v>7.9861111111111116E-4</v>
      </c>
      <c r="O9352" s="6" t="s">
        <v>54</v>
      </c>
      <c r="P9352" s="6">
        <v>200460095</v>
      </c>
      <c r="Q9352" s="6" t="s">
        <v>12696</v>
      </c>
      <c r="R9352" s="6" t="s">
        <v>63</v>
      </c>
      <c r="S9352" s="6" t="s">
        <v>2048</v>
      </c>
      <c r="T9352" s="6">
        <v>927335610</v>
      </c>
      <c r="U9352" s="6" t="s">
        <v>77</v>
      </c>
      <c r="V9352" s="6" t="s">
        <v>78</v>
      </c>
      <c r="W9352" s="13" t="s">
        <v>60</v>
      </c>
    </row>
    <row r="9353" spans="1:23" hidden="1" x14ac:dyDescent="0.3">
      <c r="A9353" s="5">
        <v>5</v>
      </c>
      <c r="B9353" s="6" t="s">
        <v>46</v>
      </c>
      <c r="C9353" s="6" t="s">
        <v>47</v>
      </c>
      <c r="D9353" s="6" t="s">
        <v>1023</v>
      </c>
      <c r="E9353" s="6" t="s">
        <v>79</v>
      </c>
      <c r="F9353" s="6" t="s">
        <v>1077</v>
      </c>
      <c r="G9353" s="6" t="s">
        <v>51</v>
      </c>
      <c r="H9353" s="6" t="s">
        <v>52</v>
      </c>
      <c r="I9353" s="6" t="s">
        <v>83</v>
      </c>
      <c r="J9353" s="6" t="s">
        <v>57</v>
      </c>
      <c r="K9353" s="11">
        <v>45936.460792442129</v>
      </c>
      <c r="L9353" s="11">
        <v>45938.37286171296</v>
      </c>
      <c r="M9353" s="12">
        <v>1.1319444444444444E-2</v>
      </c>
      <c r="N9353" s="12">
        <v>0</v>
      </c>
      <c r="O9353" s="6" t="s">
        <v>54</v>
      </c>
      <c r="P9353" s="6">
        <v>504361106</v>
      </c>
      <c r="Q9353" s="6" t="s">
        <v>12386</v>
      </c>
      <c r="R9353" s="6" t="s">
        <v>56</v>
      </c>
      <c r="S9353" s="6" t="s">
        <v>12387</v>
      </c>
      <c r="T9353" s="6">
        <v>981175124</v>
      </c>
      <c r="U9353" s="6" t="s">
        <v>77</v>
      </c>
      <c r="V9353" s="6" t="s">
        <v>110</v>
      </c>
      <c r="W9353" s="13" t="s">
        <v>60</v>
      </c>
    </row>
    <row r="9354" spans="1:23" x14ac:dyDescent="0.3">
      <c r="A9354" s="5">
        <v>5</v>
      </c>
      <c r="B9354" s="6" t="s">
        <v>46</v>
      </c>
      <c r="C9354" s="6" t="s">
        <v>47</v>
      </c>
      <c r="D9354" s="6" t="s">
        <v>6922</v>
      </c>
      <c r="E9354" s="6" t="s">
        <v>49</v>
      </c>
      <c r="F9354" s="6" t="s">
        <v>1615</v>
      </c>
      <c r="G9354" s="6" t="s">
        <v>51</v>
      </c>
      <c r="H9354" s="6" t="s">
        <v>52</v>
      </c>
      <c r="I9354" s="6" t="s">
        <v>83</v>
      </c>
      <c r="J9354" s="6" t="s">
        <v>57</v>
      </c>
      <c r="K9354" s="11">
        <v>45936.619110509258</v>
      </c>
      <c r="L9354" s="11">
        <v>45938.373740625</v>
      </c>
      <c r="M9354" s="12">
        <v>3.1597222222222222E-3</v>
      </c>
      <c r="N9354" s="12">
        <v>0</v>
      </c>
      <c r="O9354" s="6" t="s">
        <v>54</v>
      </c>
      <c r="P9354" s="6">
        <v>201354388</v>
      </c>
      <c r="Q9354" s="6" t="s">
        <v>12884</v>
      </c>
      <c r="R9354" s="6" t="s">
        <v>63</v>
      </c>
      <c r="S9354" s="6" t="s">
        <v>12885</v>
      </c>
      <c r="T9354" s="6">
        <v>996482595</v>
      </c>
      <c r="U9354" s="6" t="s">
        <v>77</v>
      </c>
      <c r="V9354" s="6" t="s">
        <v>78</v>
      </c>
      <c r="W9354" s="13" t="s">
        <v>60</v>
      </c>
    </row>
    <row r="9355" spans="1:23" x14ac:dyDescent="0.3">
      <c r="A9355" s="4">
        <v>5</v>
      </c>
      <c r="B9355" s="7" t="s">
        <v>46</v>
      </c>
      <c r="C9355" s="7" t="s">
        <v>47</v>
      </c>
      <c r="D9355" s="7" t="s">
        <v>6922</v>
      </c>
      <c r="E9355" s="7" t="s">
        <v>49</v>
      </c>
      <c r="F9355" s="7" t="s">
        <v>3109</v>
      </c>
      <c r="G9355" s="7" t="s">
        <v>51</v>
      </c>
      <c r="H9355" s="7" t="s">
        <v>52</v>
      </c>
      <c r="I9355" s="7" t="s">
        <v>83</v>
      </c>
      <c r="J9355" s="7" t="s">
        <v>57</v>
      </c>
      <c r="K9355" s="8">
        <v>45937.729206284719</v>
      </c>
      <c r="L9355" s="8">
        <v>45938.377032326389</v>
      </c>
      <c r="M9355" s="9">
        <v>6.6435185185185182E-3</v>
      </c>
      <c r="N9355" s="9">
        <v>0</v>
      </c>
      <c r="O9355" s="7" t="s">
        <v>54</v>
      </c>
      <c r="P9355" s="7">
        <v>201629516</v>
      </c>
      <c r="Q9355" s="7" t="s">
        <v>12405</v>
      </c>
      <c r="R9355" s="7" t="s">
        <v>63</v>
      </c>
      <c r="S9355" s="7" t="s">
        <v>1431</v>
      </c>
      <c r="T9355" s="7">
        <v>985281062</v>
      </c>
      <c r="U9355" s="7" t="s">
        <v>58</v>
      </c>
      <c r="V9355" s="7" t="s">
        <v>59</v>
      </c>
      <c r="W9355" s="10" t="s">
        <v>60</v>
      </c>
    </row>
    <row r="9356" spans="1:23" hidden="1" x14ac:dyDescent="0.3">
      <c r="A9356" s="4">
        <v>5</v>
      </c>
      <c r="B9356" s="7" t="s">
        <v>46</v>
      </c>
      <c r="C9356" s="7" t="s">
        <v>47</v>
      </c>
      <c r="D9356" s="7" t="s">
        <v>1023</v>
      </c>
      <c r="E9356" s="7" t="s">
        <v>79</v>
      </c>
      <c r="F9356" s="7" t="s">
        <v>1513</v>
      </c>
      <c r="G9356" s="7" t="s">
        <v>51</v>
      </c>
      <c r="H9356" s="7" t="s">
        <v>52</v>
      </c>
      <c r="I9356" s="7" t="s">
        <v>83</v>
      </c>
      <c r="J9356" s="7" t="s">
        <v>57</v>
      </c>
      <c r="K9356" s="8">
        <v>45937.750755717592</v>
      </c>
      <c r="L9356" s="8">
        <v>45938.39390664352</v>
      </c>
      <c r="M9356" s="9">
        <v>6.6435185185185182E-3</v>
      </c>
      <c r="N9356" s="9">
        <v>1.4814814814814814E-3</v>
      </c>
      <c r="O9356" s="7" t="s">
        <v>54</v>
      </c>
      <c r="P9356" s="7">
        <v>201209798</v>
      </c>
      <c r="Q9356" s="7" t="s">
        <v>12737</v>
      </c>
      <c r="R9356" s="7" t="s">
        <v>56</v>
      </c>
      <c r="S9356" s="7" t="s">
        <v>12738</v>
      </c>
      <c r="T9356" s="7">
        <v>990982761</v>
      </c>
      <c r="U9356" s="7" t="s">
        <v>77</v>
      </c>
      <c r="V9356" s="7" t="s">
        <v>78</v>
      </c>
      <c r="W9356" s="10" t="s">
        <v>60</v>
      </c>
    </row>
    <row r="9357" spans="1:23" x14ac:dyDescent="0.3">
      <c r="A9357" s="4">
        <v>5</v>
      </c>
      <c r="B9357" s="7" t="s">
        <v>46</v>
      </c>
      <c r="C9357" s="7" t="s">
        <v>47</v>
      </c>
      <c r="D9357" s="7" t="s">
        <v>1023</v>
      </c>
      <c r="E9357" s="7" t="s">
        <v>79</v>
      </c>
      <c r="F9357" s="7" t="s">
        <v>1801</v>
      </c>
      <c r="G9357" s="7" t="s">
        <v>14825</v>
      </c>
      <c r="H9357" s="7" t="s">
        <v>52</v>
      </c>
      <c r="I9357" s="7" t="s">
        <v>83</v>
      </c>
      <c r="J9357" s="7" t="s">
        <v>57</v>
      </c>
      <c r="K9357" s="8">
        <v>45937.732591157408</v>
      </c>
      <c r="L9357" s="8">
        <v>45938.40826167824</v>
      </c>
      <c r="M9357" s="9">
        <v>8.0092592592592594E-3</v>
      </c>
      <c r="N9357" s="9">
        <v>8.9351851851851849E-3</v>
      </c>
      <c r="O9357" s="7" t="s">
        <v>54</v>
      </c>
      <c r="P9357" s="7">
        <v>202188546</v>
      </c>
      <c r="Q9357" s="7" t="s">
        <v>91</v>
      </c>
      <c r="R9357" s="7" t="s">
        <v>63</v>
      </c>
      <c r="S9357" s="7" t="s">
        <v>2017</v>
      </c>
      <c r="T9357" s="7">
        <v>969515919</v>
      </c>
      <c r="U9357" s="7" t="s">
        <v>58</v>
      </c>
      <c r="V9357" s="7" t="s">
        <v>59</v>
      </c>
      <c r="W9357" s="10" t="s">
        <v>730</v>
      </c>
    </row>
    <row r="9358" spans="1:23" hidden="1" x14ac:dyDescent="0.3">
      <c r="A9358" s="5">
        <v>5</v>
      </c>
      <c r="B9358" s="6" t="s">
        <v>46</v>
      </c>
      <c r="C9358" s="6" t="s">
        <v>47</v>
      </c>
      <c r="D9358" s="6" t="s">
        <v>1023</v>
      </c>
      <c r="E9358" s="6" t="s">
        <v>79</v>
      </c>
      <c r="F9358" s="6" t="s">
        <v>797</v>
      </c>
      <c r="G9358" s="6" t="s">
        <v>51</v>
      </c>
      <c r="H9358" s="6" t="s">
        <v>71</v>
      </c>
      <c r="I9358" s="6" t="s">
        <v>53</v>
      </c>
      <c r="J9358" s="6" t="s">
        <v>1023</v>
      </c>
      <c r="K9358" s="11">
        <v>45938.415560671296</v>
      </c>
      <c r="L9358" s="11">
        <v>45938.416310462962</v>
      </c>
      <c r="M9358" s="12">
        <v>8.1018518518518516E-5</v>
      </c>
      <c r="N9358" s="12">
        <v>7.407407407407407E-4</v>
      </c>
      <c r="O9358" s="6" t="s">
        <v>54</v>
      </c>
      <c r="P9358" s="6">
        <v>1201503388</v>
      </c>
      <c r="Q9358" s="6" t="s">
        <v>12752</v>
      </c>
      <c r="R9358" s="6" t="s">
        <v>56</v>
      </c>
      <c r="S9358" s="6" t="s">
        <v>12753</v>
      </c>
      <c r="T9358" s="6">
        <v>994432171</v>
      </c>
      <c r="U9358" s="6" t="s">
        <v>77</v>
      </c>
      <c r="V9358" s="6" t="s">
        <v>78</v>
      </c>
      <c r="W9358" s="13" t="s">
        <v>60</v>
      </c>
    </row>
    <row r="9359" spans="1:23" hidden="1" x14ac:dyDescent="0.3">
      <c r="A9359" s="4">
        <v>5</v>
      </c>
      <c r="B9359" s="7" t="s">
        <v>46</v>
      </c>
      <c r="C9359" s="7" t="s">
        <v>47</v>
      </c>
      <c r="D9359" s="7" t="s">
        <v>1023</v>
      </c>
      <c r="E9359" s="7" t="s">
        <v>79</v>
      </c>
      <c r="F9359" s="7" t="s">
        <v>1150</v>
      </c>
      <c r="G9359" s="7" t="s">
        <v>51</v>
      </c>
      <c r="H9359" s="7" t="s">
        <v>52</v>
      </c>
      <c r="I9359" s="7" t="s">
        <v>83</v>
      </c>
      <c r="J9359" s="7" t="s">
        <v>57</v>
      </c>
      <c r="K9359" s="8">
        <v>45937.463569803243</v>
      </c>
      <c r="L9359" s="8">
        <v>45938.41655115741</v>
      </c>
      <c r="M9359" s="9">
        <v>3.5995370370370369E-3</v>
      </c>
      <c r="N9359" s="9">
        <v>3.2754629629629631E-3</v>
      </c>
      <c r="O9359" s="7" t="s">
        <v>54</v>
      </c>
      <c r="P9359" s="7">
        <v>1200378360</v>
      </c>
      <c r="Q9359" s="7" t="s">
        <v>12547</v>
      </c>
      <c r="R9359" s="7" t="s">
        <v>56</v>
      </c>
      <c r="S9359" s="7" t="s">
        <v>12548</v>
      </c>
      <c r="T9359" s="7">
        <v>997126298</v>
      </c>
      <c r="U9359" s="7" t="s">
        <v>77</v>
      </c>
      <c r="V9359" s="7" t="s">
        <v>78</v>
      </c>
      <c r="W9359" s="10" t="s">
        <v>60</v>
      </c>
    </row>
    <row r="9360" spans="1:23" x14ac:dyDescent="0.3">
      <c r="A9360" s="4">
        <v>5</v>
      </c>
      <c r="B9360" s="7" t="s">
        <v>46</v>
      </c>
      <c r="C9360" s="7" t="s">
        <v>47</v>
      </c>
      <c r="D9360" s="7" t="s">
        <v>6922</v>
      </c>
      <c r="E9360" s="7" t="s">
        <v>49</v>
      </c>
      <c r="F9360" s="7" t="s">
        <v>6784</v>
      </c>
      <c r="G9360" s="7" t="s">
        <v>14825</v>
      </c>
      <c r="H9360" s="7" t="s">
        <v>52</v>
      </c>
      <c r="I9360" s="7" t="s">
        <v>83</v>
      </c>
      <c r="J9360" s="7" t="s">
        <v>57</v>
      </c>
      <c r="K9360" s="8">
        <v>45937.447002314817</v>
      </c>
      <c r="L9360" s="8">
        <v>45938.417280092595</v>
      </c>
      <c r="M9360" s="9">
        <v>0</v>
      </c>
      <c r="N9360" s="9">
        <v>4.0740740740740737E-3</v>
      </c>
      <c r="O9360" s="7" t="s">
        <v>54</v>
      </c>
      <c r="P9360" s="7">
        <v>201582533</v>
      </c>
      <c r="Q9360" s="7" t="s">
        <v>12532</v>
      </c>
      <c r="R9360" s="7" t="s">
        <v>63</v>
      </c>
      <c r="S9360" s="7" t="s">
        <v>12533</v>
      </c>
      <c r="T9360" s="7">
        <v>988676753</v>
      </c>
      <c r="U9360" s="7" t="s">
        <v>68</v>
      </c>
      <c r="V9360" s="7" t="s">
        <v>1202</v>
      </c>
      <c r="W9360" s="10" t="s">
        <v>730</v>
      </c>
    </row>
    <row r="9361" spans="1:23" x14ac:dyDescent="0.3">
      <c r="A9361" s="4">
        <v>5</v>
      </c>
      <c r="B9361" s="7" t="s">
        <v>46</v>
      </c>
      <c r="C9361" s="7" t="s">
        <v>47</v>
      </c>
      <c r="D9361" s="7" t="s">
        <v>6922</v>
      </c>
      <c r="E9361" s="7" t="s">
        <v>49</v>
      </c>
      <c r="F9361" s="7" t="s">
        <v>1033</v>
      </c>
      <c r="G9361" s="7" t="s">
        <v>51</v>
      </c>
      <c r="H9361" s="7" t="s">
        <v>52</v>
      </c>
      <c r="I9361" s="7" t="s">
        <v>83</v>
      </c>
      <c r="J9361" s="7" t="s">
        <v>57</v>
      </c>
      <c r="K9361" s="8">
        <v>45937.466815509259</v>
      </c>
      <c r="L9361" s="8">
        <v>45938.418484444446</v>
      </c>
      <c r="M9361" s="9">
        <v>4.4907407407407405E-3</v>
      </c>
      <c r="N9361" s="9">
        <v>0</v>
      </c>
      <c r="O9361" s="7" t="s">
        <v>54</v>
      </c>
      <c r="P9361" s="7">
        <v>200106490</v>
      </c>
      <c r="Q9361" s="7" t="s">
        <v>12545</v>
      </c>
      <c r="R9361" s="7" t="s">
        <v>63</v>
      </c>
      <c r="S9361" s="7" t="s">
        <v>12546</v>
      </c>
      <c r="T9361" s="7">
        <v>979787493</v>
      </c>
      <c r="U9361" s="7" t="s">
        <v>77</v>
      </c>
      <c r="V9361" s="7" t="s">
        <v>78</v>
      </c>
      <c r="W9361" s="10" t="s">
        <v>60</v>
      </c>
    </row>
    <row r="9362" spans="1:23" x14ac:dyDescent="0.3">
      <c r="A9362" s="4">
        <v>5</v>
      </c>
      <c r="B9362" s="7" t="s">
        <v>46</v>
      </c>
      <c r="C9362" s="7" t="s">
        <v>47</v>
      </c>
      <c r="D9362" s="7" t="s">
        <v>6922</v>
      </c>
      <c r="E9362" s="7" t="s">
        <v>49</v>
      </c>
      <c r="F9362" s="7" t="s">
        <v>8496</v>
      </c>
      <c r="G9362" s="7" t="s">
        <v>51</v>
      </c>
      <c r="H9362" s="7" t="s">
        <v>52</v>
      </c>
      <c r="I9362" s="7" t="s">
        <v>83</v>
      </c>
      <c r="J9362" s="7" t="s">
        <v>57</v>
      </c>
      <c r="K9362" s="8">
        <v>45938.414380520837</v>
      </c>
      <c r="L9362" s="8">
        <v>45938.424617245371</v>
      </c>
      <c r="M9362" s="9">
        <v>3.9699074074074072E-3</v>
      </c>
      <c r="N9362" s="9">
        <v>0</v>
      </c>
      <c r="O9362" s="7" t="s">
        <v>54</v>
      </c>
      <c r="P9362" s="7">
        <v>1706479563</v>
      </c>
      <c r="Q9362" s="7" t="s">
        <v>12750</v>
      </c>
      <c r="R9362" s="7" t="s">
        <v>63</v>
      </c>
      <c r="S9362" s="7" t="s">
        <v>12751</v>
      </c>
      <c r="T9362" s="7">
        <v>985642879</v>
      </c>
      <c r="U9362" s="7" t="s">
        <v>77</v>
      </c>
      <c r="V9362" s="7" t="s">
        <v>110</v>
      </c>
      <c r="W9362" s="10" t="s">
        <v>60</v>
      </c>
    </row>
    <row r="9363" spans="1:23" hidden="1" x14ac:dyDescent="0.3">
      <c r="A9363" s="5">
        <v>5</v>
      </c>
      <c r="B9363" s="6" t="s">
        <v>46</v>
      </c>
      <c r="C9363" s="6" t="s">
        <v>47</v>
      </c>
      <c r="D9363" s="6" t="s">
        <v>1023</v>
      </c>
      <c r="E9363" s="6" t="s">
        <v>79</v>
      </c>
      <c r="F9363" s="6" t="s">
        <v>8570</v>
      </c>
      <c r="G9363" s="6" t="s">
        <v>51</v>
      </c>
      <c r="H9363" s="6" t="s">
        <v>52</v>
      </c>
      <c r="I9363" s="6" t="s">
        <v>83</v>
      </c>
      <c r="J9363" s="6" t="s">
        <v>57</v>
      </c>
      <c r="K9363" s="11">
        <v>45938.417551874998</v>
      </c>
      <c r="L9363" s="11">
        <v>45938.425527118059</v>
      </c>
      <c r="M9363" s="12">
        <v>5.5902777777777773E-3</v>
      </c>
      <c r="N9363" s="12">
        <v>0</v>
      </c>
      <c r="O9363" s="6" t="s">
        <v>54</v>
      </c>
      <c r="P9363" s="6">
        <v>201884335</v>
      </c>
      <c r="Q9363" s="6" t="s">
        <v>12757</v>
      </c>
      <c r="R9363" s="6" t="s">
        <v>56</v>
      </c>
      <c r="S9363" s="6" t="s">
        <v>12758</v>
      </c>
      <c r="T9363" s="6">
        <v>984530910</v>
      </c>
      <c r="U9363" s="6" t="s">
        <v>77</v>
      </c>
      <c r="V9363" s="6" t="s">
        <v>110</v>
      </c>
      <c r="W9363" s="13" t="s">
        <v>60</v>
      </c>
    </row>
    <row r="9364" spans="1:23" x14ac:dyDescent="0.3">
      <c r="A9364" s="5">
        <v>5</v>
      </c>
      <c r="B9364" s="6" t="s">
        <v>46</v>
      </c>
      <c r="C9364" s="6" t="s">
        <v>47</v>
      </c>
      <c r="D9364" s="6" t="s">
        <v>6922</v>
      </c>
      <c r="E9364" s="6" t="s">
        <v>49</v>
      </c>
      <c r="F9364" s="6" t="s">
        <v>104</v>
      </c>
      <c r="G9364" s="6" t="s">
        <v>51</v>
      </c>
      <c r="H9364" s="6" t="s">
        <v>52</v>
      </c>
      <c r="I9364" s="6" t="s">
        <v>83</v>
      </c>
      <c r="J9364" s="6" t="s">
        <v>57</v>
      </c>
      <c r="K9364" s="11">
        <v>45938.451388888891</v>
      </c>
      <c r="L9364" s="11">
        <v>45938.429270833331</v>
      </c>
      <c r="M9364" s="12">
        <v>4.7569444444444447E-3</v>
      </c>
      <c r="N9364" s="12">
        <v>0</v>
      </c>
      <c r="O9364" s="6" t="s">
        <v>54</v>
      </c>
      <c r="P9364" s="6">
        <v>200008126</v>
      </c>
      <c r="Q9364" s="6" t="s">
        <v>12725</v>
      </c>
      <c r="R9364" s="6" t="s">
        <v>63</v>
      </c>
      <c r="S9364" s="6" t="s">
        <v>12726</v>
      </c>
      <c r="T9364" s="6">
        <v>995452126</v>
      </c>
      <c r="U9364" s="6" t="s">
        <v>77</v>
      </c>
      <c r="V9364" s="6" t="s">
        <v>78</v>
      </c>
      <c r="W9364" s="13" t="s">
        <v>60</v>
      </c>
    </row>
    <row r="9365" spans="1:23" x14ac:dyDescent="0.3">
      <c r="A9365" s="5">
        <v>5</v>
      </c>
      <c r="B9365" s="6" t="s">
        <v>46</v>
      </c>
      <c r="C9365" s="6" t="s">
        <v>47</v>
      </c>
      <c r="D9365" s="6" t="s">
        <v>1023</v>
      </c>
      <c r="E9365" s="6" t="s">
        <v>79</v>
      </c>
      <c r="F9365" s="6" t="s">
        <v>388</v>
      </c>
      <c r="G9365" s="6" t="s">
        <v>51</v>
      </c>
      <c r="H9365" s="6" t="s">
        <v>52</v>
      </c>
      <c r="I9365" s="6" t="s">
        <v>83</v>
      </c>
      <c r="J9365" s="6" t="s">
        <v>57</v>
      </c>
      <c r="K9365" s="11">
        <v>45937.793735023151</v>
      </c>
      <c r="L9365" s="11">
        <v>45938.43117074074</v>
      </c>
      <c r="M9365" s="12">
        <v>3.3680555555555556E-3</v>
      </c>
      <c r="N9365" s="12">
        <v>4.0046296296296297E-3</v>
      </c>
      <c r="O9365" s="6" t="s">
        <v>54</v>
      </c>
      <c r="P9365" s="6">
        <v>201425337</v>
      </c>
      <c r="Q9365" s="6" t="s">
        <v>12326</v>
      </c>
      <c r="R9365" s="6" t="s">
        <v>63</v>
      </c>
      <c r="S9365" s="6" t="s">
        <v>12327</v>
      </c>
      <c r="T9365" s="6">
        <v>990292280</v>
      </c>
      <c r="U9365" s="6" t="s">
        <v>77</v>
      </c>
      <c r="V9365" s="6" t="s">
        <v>78</v>
      </c>
      <c r="W9365" s="13" t="s">
        <v>86</v>
      </c>
    </row>
    <row r="9366" spans="1:23" x14ac:dyDescent="0.3">
      <c r="A9366" s="5">
        <v>5</v>
      </c>
      <c r="B9366" s="6" t="s">
        <v>46</v>
      </c>
      <c r="C9366" s="6" t="s">
        <v>47</v>
      </c>
      <c r="D9366" s="6" t="s">
        <v>6922</v>
      </c>
      <c r="E9366" s="6" t="s">
        <v>49</v>
      </c>
      <c r="F9366" s="6" t="s">
        <v>1116</v>
      </c>
      <c r="G9366" s="6" t="s">
        <v>51</v>
      </c>
      <c r="H9366" s="6" t="s">
        <v>52</v>
      </c>
      <c r="I9366" s="6" t="s">
        <v>83</v>
      </c>
      <c r="J9366" s="6" t="s">
        <v>57</v>
      </c>
      <c r="K9366" s="11">
        <v>45938.424775821761</v>
      </c>
      <c r="L9366" s="11">
        <v>45938.435371851854</v>
      </c>
      <c r="M9366" s="12">
        <v>3.2175925925925926E-3</v>
      </c>
      <c r="N9366" s="12">
        <v>0</v>
      </c>
      <c r="O9366" s="6" t="s">
        <v>54</v>
      </c>
      <c r="P9366" s="6">
        <v>201825882</v>
      </c>
      <c r="Q9366" s="6" t="s">
        <v>12761</v>
      </c>
      <c r="R9366" s="6" t="s">
        <v>63</v>
      </c>
      <c r="S9366" s="6" t="s">
        <v>12762</v>
      </c>
      <c r="T9366" s="6">
        <v>988834422</v>
      </c>
      <c r="U9366" s="6" t="s">
        <v>58</v>
      </c>
      <c r="V9366" s="6" t="s">
        <v>59</v>
      </c>
      <c r="W9366" s="13" t="s">
        <v>60</v>
      </c>
    </row>
    <row r="9367" spans="1:23" hidden="1" x14ac:dyDescent="0.3">
      <c r="A9367" s="4">
        <v>5</v>
      </c>
      <c r="B9367" s="7" t="s">
        <v>46</v>
      </c>
      <c r="C9367" s="7" t="s">
        <v>47</v>
      </c>
      <c r="D9367" s="7" t="s">
        <v>1023</v>
      </c>
      <c r="E9367" s="7" t="s">
        <v>79</v>
      </c>
      <c r="F9367" s="7" t="s">
        <v>75</v>
      </c>
      <c r="G9367" s="7" t="s">
        <v>51</v>
      </c>
      <c r="H9367" s="7" t="s">
        <v>71</v>
      </c>
      <c r="I9367" s="7" t="s">
        <v>53</v>
      </c>
      <c r="J9367" s="7" t="s">
        <v>1023</v>
      </c>
      <c r="K9367" s="8">
        <v>45938.439669861109</v>
      </c>
      <c r="L9367" s="8">
        <v>45938.440572824074</v>
      </c>
      <c r="M9367" s="9">
        <v>9.2592592592592588E-5</v>
      </c>
      <c r="N9367" s="9">
        <v>9.0277777777777774E-4</v>
      </c>
      <c r="O9367" s="7" t="s">
        <v>54</v>
      </c>
      <c r="P9367" s="7">
        <v>1201503388</v>
      </c>
      <c r="Q9367" s="7" t="s">
        <v>12752</v>
      </c>
      <c r="R9367" s="7" t="s">
        <v>56</v>
      </c>
      <c r="S9367" s="7" t="s">
        <v>12753</v>
      </c>
      <c r="T9367" s="7">
        <v>994432171</v>
      </c>
      <c r="U9367" s="7" t="s">
        <v>77</v>
      </c>
      <c r="V9367" s="7" t="s">
        <v>110</v>
      </c>
      <c r="W9367" s="10" t="s">
        <v>60</v>
      </c>
    </row>
    <row r="9368" spans="1:23" x14ac:dyDescent="0.3">
      <c r="A9368" s="4">
        <v>5</v>
      </c>
      <c r="B9368" s="7" t="s">
        <v>46</v>
      </c>
      <c r="C9368" s="7" t="s">
        <v>47</v>
      </c>
      <c r="D9368" s="7" t="s">
        <v>1023</v>
      </c>
      <c r="E9368" s="7" t="s">
        <v>79</v>
      </c>
      <c r="F9368" s="7" t="s">
        <v>3533</v>
      </c>
      <c r="G9368" s="7" t="s">
        <v>51</v>
      </c>
      <c r="H9368" s="7" t="s">
        <v>52</v>
      </c>
      <c r="I9368" s="7" t="s">
        <v>83</v>
      </c>
      <c r="J9368" s="7" t="s">
        <v>57</v>
      </c>
      <c r="K9368" s="8">
        <v>45938.364082164349</v>
      </c>
      <c r="L9368" s="8">
        <v>45938.440809918982</v>
      </c>
      <c r="M9368" s="9">
        <v>2.662037037037037E-3</v>
      </c>
      <c r="N9368" s="9">
        <v>0</v>
      </c>
      <c r="O9368" s="7" t="s">
        <v>54</v>
      </c>
      <c r="P9368" s="7">
        <v>201664265</v>
      </c>
      <c r="Q9368" s="7" t="s">
        <v>12723</v>
      </c>
      <c r="R9368" s="7" t="s">
        <v>63</v>
      </c>
      <c r="S9368" s="7" t="s">
        <v>12724</v>
      </c>
      <c r="T9368" s="7">
        <v>995487216</v>
      </c>
      <c r="U9368" s="7" t="s">
        <v>77</v>
      </c>
      <c r="V9368" s="7" t="s">
        <v>78</v>
      </c>
      <c r="W9368" s="10" t="s">
        <v>60</v>
      </c>
    </row>
    <row r="9369" spans="1:23" hidden="1" x14ac:dyDescent="0.3">
      <c r="A9369" s="5">
        <v>5</v>
      </c>
      <c r="B9369" s="6" t="s">
        <v>46</v>
      </c>
      <c r="C9369" s="6" t="s">
        <v>47</v>
      </c>
      <c r="D9369" s="6" t="s">
        <v>1023</v>
      </c>
      <c r="E9369" s="6" t="s">
        <v>79</v>
      </c>
      <c r="F9369" s="6" t="s">
        <v>8535</v>
      </c>
      <c r="G9369" s="6" t="s">
        <v>51</v>
      </c>
      <c r="H9369" s="6" t="s">
        <v>52</v>
      </c>
      <c r="I9369" s="6" t="s">
        <v>83</v>
      </c>
      <c r="J9369" s="6" t="s">
        <v>57</v>
      </c>
      <c r="K9369" s="11">
        <v>45938.373738854163</v>
      </c>
      <c r="L9369" s="11">
        <v>45938.446445416666</v>
      </c>
      <c r="M9369" s="12">
        <v>4.1898148148148146E-3</v>
      </c>
      <c r="N9369" s="12">
        <v>0</v>
      </c>
      <c r="O9369" s="6" t="s">
        <v>54</v>
      </c>
      <c r="P9369" s="6">
        <v>201586005</v>
      </c>
      <c r="Q9369" s="6" t="s">
        <v>12687</v>
      </c>
      <c r="R9369" s="6" t="s">
        <v>56</v>
      </c>
      <c r="S9369" s="6" t="s">
        <v>12732</v>
      </c>
      <c r="T9369" s="6">
        <v>997405164</v>
      </c>
      <c r="U9369" s="6" t="s">
        <v>77</v>
      </c>
      <c r="V9369" s="6" t="s">
        <v>110</v>
      </c>
      <c r="W9369" s="13" t="s">
        <v>60</v>
      </c>
    </row>
    <row r="9370" spans="1:23" x14ac:dyDescent="0.3">
      <c r="A9370" s="4">
        <v>5</v>
      </c>
      <c r="B9370" s="7" t="s">
        <v>46</v>
      </c>
      <c r="C9370" s="7" t="s">
        <v>47</v>
      </c>
      <c r="D9370" s="7" t="s">
        <v>6922</v>
      </c>
      <c r="E9370" s="7" t="s">
        <v>49</v>
      </c>
      <c r="F9370" s="7" t="s">
        <v>8559</v>
      </c>
      <c r="G9370" s="7" t="s">
        <v>14825</v>
      </c>
      <c r="H9370" s="7" t="s">
        <v>52</v>
      </c>
      <c r="I9370" s="7" t="s">
        <v>83</v>
      </c>
      <c r="J9370" s="7" t="s">
        <v>57</v>
      </c>
      <c r="K9370" s="8">
        <v>45937.472212650464</v>
      </c>
      <c r="L9370" s="8">
        <v>45938.453428275461</v>
      </c>
      <c r="M9370" s="9">
        <v>7.6388888888888886E-3</v>
      </c>
      <c r="N9370" s="9">
        <v>0</v>
      </c>
      <c r="O9370" s="7" t="s">
        <v>54</v>
      </c>
      <c r="P9370" s="7">
        <v>200331890</v>
      </c>
      <c r="Q9370" s="7" t="s">
        <v>12568</v>
      </c>
      <c r="R9370" s="7" t="s">
        <v>63</v>
      </c>
      <c r="S9370" s="7" t="s">
        <v>12569</v>
      </c>
      <c r="T9370" s="7">
        <v>985421589</v>
      </c>
      <c r="U9370" s="7" t="s">
        <v>77</v>
      </c>
      <c r="V9370" s="7" t="s">
        <v>78</v>
      </c>
      <c r="W9370" s="10" t="s">
        <v>730</v>
      </c>
    </row>
    <row r="9371" spans="1:23" hidden="1" x14ac:dyDescent="0.3">
      <c r="A9371" s="5">
        <v>5</v>
      </c>
      <c r="B9371" s="6" t="s">
        <v>46</v>
      </c>
      <c r="C9371" s="6" t="s">
        <v>47</v>
      </c>
      <c r="D9371" s="6" t="s">
        <v>1023</v>
      </c>
      <c r="E9371" s="6" t="s">
        <v>79</v>
      </c>
      <c r="F9371" s="6" t="s">
        <v>11775</v>
      </c>
      <c r="G9371" s="7" t="s">
        <v>14825</v>
      </c>
      <c r="H9371" s="6" t="s">
        <v>52</v>
      </c>
      <c r="I9371" s="6" t="s">
        <v>83</v>
      </c>
      <c r="J9371" s="6" t="s">
        <v>57</v>
      </c>
      <c r="K9371" s="11">
        <v>45938.36819090278</v>
      </c>
      <c r="L9371" s="11">
        <v>45938.456957453702</v>
      </c>
      <c r="M9371" s="12">
        <v>1.9907407407407408E-3</v>
      </c>
      <c r="N9371" s="12">
        <v>2.0833333333333333E-3</v>
      </c>
      <c r="O9371" s="6" t="s">
        <v>54</v>
      </c>
      <c r="P9371" s="6">
        <v>201574464</v>
      </c>
      <c r="Q9371" s="6" t="s">
        <v>12613</v>
      </c>
      <c r="R9371" s="6" t="s">
        <v>56</v>
      </c>
      <c r="S9371" s="6" t="s">
        <v>12614</v>
      </c>
      <c r="T9371" s="6">
        <v>999909049</v>
      </c>
      <c r="U9371" s="6" t="s">
        <v>77</v>
      </c>
      <c r="V9371" s="6" t="s">
        <v>78</v>
      </c>
      <c r="W9371" s="13" t="s">
        <v>730</v>
      </c>
    </row>
    <row r="9372" spans="1:23" x14ac:dyDescent="0.3">
      <c r="A9372" s="4">
        <v>5</v>
      </c>
      <c r="B9372" s="7" t="s">
        <v>46</v>
      </c>
      <c r="C9372" s="7" t="s">
        <v>47</v>
      </c>
      <c r="D9372" s="7" t="s">
        <v>6922</v>
      </c>
      <c r="E9372" s="7" t="s">
        <v>49</v>
      </c>
      <c r="F9372" s="7" t="s">
        <v>8556</v>
      </c>
      <c r="G9372" s="7" t="s">
        <v>51</v>
      </c>
      <c r="H9372" s="7" t="s">
        <v>52</v>
      </c>
      <c r="I9372" s="7" t="s">
        <v>83</v>
      </c>
      <c r="J9372" s="7" t="s">
        <v>57</v>
      </c>
      <c r="K9372" s="8">
        <v>45936.902830787039</v>
      </c>
      <c r="L9372" s="8">
        <v>45938.475936782408</v>
      </c>
      <c r="M9372" s="9">
        <v>8.518518518518519E-3</v>
      </c>
      <c r="N9372" s="9">
        <v>1.6203703703703703E-4</v>
      </c>
      <c r="O9372" s="7" t="s">
        <v>54</v>
      </c>
      <c r="P9372" s="7">
        <v>201885571</v>
      </c>
      <c r="Q9372" s="7" t="s">
        <v>11457</v>
      </c>
      <c r="R9372" s="7" t="s">
        <v>63</v>
      </c>
      <c r="S9372" s="7" t="s">
        <v>11458</v>
      </c>
      <c r="T9372" s="7">
        <v>988764226</v>
      </c>
      <c r="U9372" s="7" t="s">
        <v>77</v>
      </c>
      <c r="V9372" s="7" t="s">
        <v>78</v>
      </c>
      <c r="W9372" s="10" t="s">
        <v>60</v>
      </c>
    </row>
    <row r="9373" spans="1:23" x14ac:dyDescent="0.3">
      <c r="A9373" s="4">
        <v>5</v>
      </c>
      <c r="B9373" s="7" t="s">
        <v>46</v>
      </c>
      <c r="C9373" s="7" t="s">
        <v>47</v>
      </c>
      <c r="D9373" s="7" t="s">
        <v>6922</v>
      </c>
      <c r="E9373" s="7" t="s">
        <v>49</v>
      </c>
      <c r="F9373" s="7" t="s">
        <v>8562</v>
      </c>
      <c r="G9373" s="7" t="s">
        <v>51</v>
      </c>
      <c r="H9373" s="7" t="s">
        <v>52</v>
      </c>
      <c r="I9373" s="7" t="s">
        <v>83</v>
      </c>
      <c r="J9373" s="7" t="s">
        <v>57</v>
      </c>
      <c r="K9373" s="8">
        <v>45938.367857604164</v>
      </c>
      <c r="L9373" s="8">
        <v>45938.486505752313</v>
      </c>
      <c r="M9373" s="9">
        <v>1.6666666666666668E-3</v>
      </c>
      <c r="N9373" s="9">
        <v>0</v>
      </c>
      <c r="O9373" s="7" t="s">
        <v>54</v>
      </c>
      <c r="P9373" s="7">
        <v>201020518</v>
      </c>
      <c r="Q9373" s="7" t="s">
        <v>2319</v>
      </c>
      <c r="R9373" s="7" t="s">
        <v>63</v>
      </c>
      <c r="S9373" s="7" t="s">
        <v>12727</v>
      </c>
      <c r="T9373" s="7">
        <v>956887725</v>
      </c>
      <c r="U9373" s="7" t="s">
        <v>77</v>
      </c>
      <c r="V9373" s="7" t="s">
        <v>78</v>
      </c>
      <c r="W9373" s="10" t="s">
        <v>60</v>
      </c>
    </row>
    <row r="9374" spans="1:23" x14ac:dyDescent="0.3">
      <c r="A9374" s="5">
        <v>5</v>
      </c>
      <c r="B9374" s="6" t="s">
        <v>46</v>
      </c>
      <c r="C9374" s="6" t="s">
        <v>47</v>
      </c>
      <c r="D9374" s="6" t="s">
        <v>1023</v>
      </c>
      <c r="E9374" s="6" t="s">
        <v>79</v>
      </c>
      <c r="F9374" s="6" t="s">
        <v>8573</v>
      </c>
      <c r="G9374" s="7" t="s">
        <v>14825</v>
      </c>
      <c r="H9374" s="6" t="s">
        <v>52</v>
      </c>
      <c r="I9374" s="6" t="s">
        <v>83</v>
      </c>
      <c r="J9374" s="6" t="s">
        <v>57</v>
      </c>
      <c r="K9374" s="11">
        <v>45938.408501851853</v>
      </c>
      <c r="L9374" s="11">
        <v>45938.493666365743</v>
      </c>
      <c r="M9374" s="12">
        <v>4.8055555555555553E-2</v>
      </c>
      <c r="N9374" s="12">
        <v>4.0509259259259257E-3</v>
      </c>
      <c r="O9374" s="6" t="s">
        <v>54</v>
      </c>
      <c r="P9374" s="6">
        <v>201166055</v>
      </c>
      <c r="Q9374" s="6" t="s">
        <v>12746</v>
      </c>
      <c r="R9374" s="6" t="s">
        <v>63</v>
      </c>
      <c r="S9374" s="6" t="s">
        <v>12747</v>
      </c>
      <c r="T9374" s="6">
        <v>995428550</v>
      </c>
      <c r="U9374" s="6" t="s">
        <v>77</v>
      </c>
      <c r="V9374" s="6" t="s">
        <v>78</v>
      </c>
      <c r="W9374" s="13" t="s">
        <v>730</v>
      </c>
    </row>
    <row r="9375" spans="1:23" x14ac:dyDescent="0.3">
      <c r="A9375" s="4">
        <v>5</v>
      </c>
      <c r="B9375" s="7" t="s">
        <v>46</v>
      </c>
      <c r="C9375" s="7" t="s">
        <v>47</v>
      </c>
      <c r="D9375" s="7" t="s">
        <v>6922</v>
      </c>
      <c r="E9375" s="7" t="s">
        <v>49</v>
      </c>
      <c r="F9375" s="7" t="s">
        <v>1008</v>
      </c>
      <c r="G9375" s="7" t="s">
        <v>51</v>
      </c>
      <c r="H9375" s="7" t="s">
        <v>52</v>
      </c>
      <c r="I9375" s="7" t="s">
        <v>83</v>
      </c>
      <c r="J9375" s="7" t="s">
        <v>57</v>
      </c>
      <c r="K9375" s="8">
        <v>45938.41855800926</v>
      </c>
      <c r="L9375" s="8">
        <v>45938.503406701391</v>
      </c>
      <c r="M9375" s="9">
        <v>3.6805555555555554E-3</v>
      </c>
      <c r="N9375" s="9">
        <v>0</v>
      </c>
      <c r="O9375" s="7" t="s">
        <v>54</v>
      </c>
      <c r="P9375" s="7">
        <v>1804739355</v>
      </c>
      <c r="Q9375" s="7" t="s">
        <v>12755</v>
      </c>
      <c r="R9375" s="7" t="s">
        <v>63</v>
      </c>
      <c r="S9375" s="7" t="s">
        <v>12756</v>
      </c>
      <c r="T9375" s="7">
        <v>988145725</v>
      </c>
      <c r="U9375" s="7" t="s">
        <v>77</v>
      </c>
      <c r="V9375" s="7" t="s">
        <v>78</v>
      </c>
      <c r="W9375" s="10" t="s">
        <v>60</v>
      </c>
    </row>
    <row r="9376" spans="1:23" x14ac:dyDescent="0.3">
      <c r="A9376" s="4">
        <v>5</v>
      </c>
      <c r="B9376" s="7" t="s">
        <v>46</v>
      </c>
      <c r="C9376" s="7" t="s">
        <v>47</v>
      </c>
      <c r="D9376" s="7" t="s">
        <v>6922</v>
      </c>
      <c r="E9376" s="7" t="s">
        <v>49</v>
      </c>
      <c r="F9376" s="7" t="s">
        <v>932</v>
      </c>
      <c r="G9376" s="7" t="s">
        <v>51</v>
      </c>
      <c r="H9376" s="7" t="s">
        <v>52</v>
      </c>
      <c r="I9376" s="7" t="s">
        <v>83</v>
      </c>
      <c r="J9376" s="7" t="s">
        <v>57</v>
      </c>
      <c r="K9376" s="8">
        <v>45938.418390509258</v>
      </c>
      <c r="L9376" s="8">
        <v>45938.508617557869</v>
      </c>
      <c r="M9376" s="9">
        <v>2.0949074074074073E-3</v>
      </c>
      <c r="N9376" s="9">
        <v>0</v>
      </c>
      <c r="O9376" s="7" t="s">
        <v>54</v>
      </c>
      <c r="P9376" s="7">
        <v>201712510</v>
      </c>
      <c r="Q9376" s="7" t="s">
        <v>9619</v>
      </c>
      <c r="R9376" s="7" t="s">
        <v>63</v>
      </c>
      <c r="S9376" s="7" t="s">
        <v>9620</v>
      </c>
      <c r="T9376" s="7">
        <v>989846727</v>
      </c>
      <c r="U9376" s="7" t="s">
        <v>77</v>
      </c>
      <c r="V9376" s="7" t="s">
        <v>110</v>
      </c>
      <c r="W9376" s="10" t="s">
        <v>60</v>
      </c>
    </row>
    <row r="9377" spans="1:23" hidden="1" x14ac:dyDescent="0.3">
      <c r="A9377" s="4">
        <v>5</v>
      </c>
      <c r="B9377" s="7" t="s">
        <v>46</v>
      </c>
      <c r="C9377" s="7" t="s">
        <v>47</v>
      </c>
      <c r="D9377" s="7" t="s">
        <v>6922</v>
      </c>
      <c r="E9377" s="7" t="s">
        <v>49</v>
      </c>
      <c r="F9377" s="7" t="s">
        <v>102</v>
      </c>
      <c r="G9377" s="7" t="s">
        <v>51</v>
      </c>
      <c r="H9377" s="7" t="s">
        <v>71</v>
      </c>
      <c r="I9377" s="7" t="s">
        <v>53</v>
      </c>
      <c r="J9377" s="7" t="s">
        <v>6922</v>
      </c>
      <c r="K9377" s="8">
        <v>45938.524454282408</v>
      </c>
      <c r="L9377" s="8">
        <v>45938.526716319444</v>
      </c>
      <c r="M9377" s="9">
        <v>9.4907407407407408E-4</v>
      </c>
      <c r="N9377" s="9">
        <v>2.2569444444444442E-3</v>
      </c>
      <c r="O9377" s="7" t="s">
        <v>54</v>
      </c>
      <c r="P9377" s="7">
        <v>200093615</v>
      </c>
      <c r="Q9377" s="7" t="s">
        <v>12784</v>
      </c>
      <c r="R9377" s="7" t="s">
        <v>56</v>
      </c>
      <c r="S9377" s="7" t="s">
        <v>12785</v>
      </c>
      <c r="T9377" s="7">
        <v>997170490</v>
      </c>
      <c r="U9377" s="7" t="s">
        <v>77</v>
      </c>
      <c r="V9377" s="7" t="s">
        <v>78</v>
      </c>
      <c r="W9377" s="10" t="s">
        <v>60</v>
      </c>
    </row>
    <row r="9378" spans="1:23" hidden="1" x14ac:dyDescent="0.3">
      <c r="A9378" s="5">
        <v>5</v>
      </c>
      <c r="B9378" s="6" t="s">
        <v>46</v>
      </c>
      <c r="C9378" s="6" t="s">
        <v>47</v>
      </c>
      <c r="D9378" s="6" t="s">
        <v>6922</v>
      </c>
      <c r="E9378" s="6" t="s">
        <v>49</v>
      </c>
      <c r="F9378" s="6" t="s">
        <v>1188</v>
      </c>
      <c r="G9378" s="6" t="s">
        <v>51</v>
      </c>
      <c r="H9378" s="6" t="s">
        <v>52</v>
      </c>
      <c r="I9378" s="6" t="s">
        <v>83</v>
      </c>
      <c r="J9378" s="6" t="s">
        <v>57</v>
      </c>
      <c r="K9378" s="11">
        <v>45937.693755624998</v>
      </c>
      <c r="L9378" s="11">
        <v>45938.527758576391</v>
      </c>
      <c r="M9378" s="12">
        <v>4.5138888888888885E-3</v>
      </c>
      <c r="N9378" s="12">
        <v>0</v>
      </c>
      <c r="O9378" s="6" t="s">
        <v>54</v>
      </c>
      <c r="P9378" s="6">
        <v>1709464042</v>
      </c>
      <c r="Q9378" s="6" t="s">
        <v>12667</v>
      </c>
      <c r="R9378" s="6" t="s">
        <v>56</v>
      </c>
      <c r="S9378" s="6" t="s">
        <v>12668</v>
      </c>
      <c r="T9378" s="6">
        <v>960641612</v>
      </c>
      <c r="U9378" s="6" t="s">
        <v>77</v>
      </c>
      <c r="V9378" s="6" t="s">
        <v>78</v>
      </c>
      <c r="W9378" s="13" t="s">
        <v>60</v>
      </c>
    </row>
    <row r="9379" spans="1:23" hidden="1" x14ac:dyDescent="0.3">
      <c r="A9379" s="5">
        <v>5</v>
      </c>
      <c r="B9379" s="6" t="s">
        <v>46</v>
      </c>
      <c r="C9379" s="6" t="s">
        <v>47</v>
      </c>
      <c r="D9379" s="6" t="s">
        <v>6922</v>
      </c>
      <c r="E9379" s="6" t="s">
        <v>49</v>
      </c>
      <c r="F9379" s="6" t="s">
        <v>1120</v>
      </c>
      <c r="G9379" s="6" t="s">
        <v>51</v>
      </c>
      <c r="H9379" s="6" t="s">
        <v>52</v>
      </c>
      <c r="I9379" s="6" t="s">
        <v>83</v>
      </c>
      <c r="J9379" s="6" t="s">
        <v>57</v>
      </c>
      <c r="K9379" s="11">
        <v>45938.443152789354</v>
      </c>
      <c r="L9379" s="11">
        <v>45938.532310300929</v>
      </c>
      <c r="M9379" s="12">
        <v>4.6759259259259263E-3</v>
      </c>
      <c r="N9379" s="12">
        <v>1.0069444444444444E-3</v>
      </c>
      <c r="O9379" s="6" t="s">
        <v>54</v>
      </c>
      <c r="P9379" s="6">
        <v>200827921</v>
      </c>
      <c r="Q9379" s="6" t="s">
        <v>12763</v>
      </c>
      <c r="R9379" s="6" t="s">
        <v>56</v>
      </c>
      <c r="S9379" s="6" t="s">
        <v>12764</v>
      </c>
      <c r="T9379" s="6">
        <v>998985984</v>
      </c>
      <c r="U9379" s="6" t="s">
        <v>77</v>
      </c>
      <c r="V9379" s="6" t="s">
        <v>78</v>
      </c>
      <c r="W9379" s="13" t="s">
        <v>60</v>
      </c>
    </row>
    <row r="9380" spans="1:23" x14ac:dyDescent="0.3">
      <c r="A9380" s="4">
        <v>5</v>
      </c>
      <c r="B9380" s="7" t="s">
        <v>46</v>
      </c>
      <c r="C9380" s="7" t="s">
        <v>47</v>
      </c>
      <c r="D9380" s="7" t="s">
        <v>6922</v>
      </c>
      <c r="E9380" s="7" t="s">
        <v>49</v>
      </c>
      <c r="F9380" s="7" t="s">
        <v>11645</v>
      </c>
      <c r="G9380" s="7" t="s">
        <v>51</v>
      </c>
      <c r="H9380" s="7" t="s">
        <v>52</v>
      </c>
      <c r="I9380" s="7" t="s">
        <v>83</v>
      </c>
      <c r="J9380" s="7" t="s">
        <v>57</v>
      </c>
      <c r="K9380" s="8">
        <v>45938.516156898149</v>
      </c>
      <c r="L9380" s="8">
        <v>45938.537634722219</v>
      </c>
      <c r="M9380" s="9">
        <v>2.685185185185185E-3</v>
      </c>
      <c r="N9380" s="9">
        <v>0</v>
      </c>
      <c r="O9380" s="7" t="s">
        <v>54</v>
      </c>
      <c r="P9380" s="7">
        <v>1804739355</v>
      </c>
      <c r="Q9380" s="7" t="s">
        <v>12755</v>
      </c>
      <c r="R9380" s="7" t="s">
        <v>63</v>
      </c>
      <c r="S9380" s="7" t="s">
        <v>12756</v>
      </c>
      <c r="T9380" s="7">
        <v>988145725</v>
      </c>
      <c r="U9380" s="7" t="s">
        <v>77</v>
      </c>
      <c r="V9380" s="7" t="s">
        <v>110</v>
      </c>
      <c r="W9380" s="10" t="s">
        <v>60</v>
      </c>
    </row>
    <row r="9381" spans="1:23" x14ac:dyDescent="0.3">
      <c r="A9381" s="4">
        <v>5</v>
      </c>
      <c r="B9381" s="7" t="s">
        <v>46</v>
      </c>
      <c r="C9381" s="7" t="s">
        <v>47</v>
      </c>
      <c r="D9381" s="7" t="s">
        <v>1023</v>
      </c>
      <c r="E9381" s="7" t="s">
        <v>79</v>
      </c>
      <c r="F9381" s="7" t="s">
        <v>563</v>
      </c>
      <c r="G9381" s="7" t="s">
        <v>51</v>
      </c>
      <c r="H9381" s="7" t="s">
        <v>52</v>
      </c>
      <c r="I9381" s="7" t="s">
        <v>83</v>
      </c>
      <c r="J9381" s="7" t="s">
        <v>57</v>
      </c>
      <c r="K9381" s="8">
        <v>45938.35589677083</v>
      </c>
      <c r="L9381" s="8">
        <v>45938.542226782411</v>
      </c>
      <c r="M9381" s="9">
        <v>4.31712962962963E-3</v>
      </c>
      <c r="N9381" s="9">
        <v>0</v>
      </c>
      <c r="O9381" s="7" t="s">
        <v>54</v>
      </c>
      <c r="P9381" s="7">
        <v>250110939</v>
      </c>
      <c r="Q9381" s="7" t="s">
        <v>12721</v>
      </c>
      <c r="R9381" s="7" t="s">
        <v>63</v>
      </c>
      <c r="S9381" s="7" t="s">
        <v>12722</v>
      </c>
      <c r="T9381" s="7">
        <v>993307721</v>
      </c>
      <c r="U9381" s="7" t="s">
        <v>77</v>
      </c>
      <c r="V9381" s="7" t="s">
        <v>78</v>
      </c>
      <c r="W9381" s="10" t="s">
        <v>60</v>
      </c>
    </row>
    <row r="9382" spans="1:23" x14ac:dyDescent="0.3">
      <c r="A9382" s="5">
        <v>5</v>
      </c>
      <c r="B9382" s="6" t="s">
        <v>46</v>
      </c>
      <c r="C9382" s="6" t="s">
        <v>47</v>
      </c>
      <c r="D9382" s="6" t="s">
        <v>1023</v>
      </c>
      <c r="E9382" s="6" t="s">
        <v>79</v>
      </c>
      <c r="F9382" s="6" t="s">
        <v>11636</v>
      </c>
      <c r="G9382" s="6" t="s">
        <v>51</v>
      </c>
      <c r="H9382" s="6" t="s">
        <v>52</v>
      </c>
      <c r="I9382" s="6" t="s">
        <v>83</v>
      </c>
      <c r="J9382" s="6" t="s">
        <v>57</v>
      </c>
      <c r="K9382" s="11">
        <v>45938.512781516205</v>
      </c>
      <c r="L9382" s="11">
        <v>45938.554279675925</v>
      </c>
      <c r="M9382" s="12">
        <v>4.6296296296296294E-5</v>
      </c>
      <c r="N9382" s="12">
        <v>0</v>
      </c>
      <c r="O9382" s="6" t="s">
        <v>54</v>
      </c>
      <c r="P9382" s="6">
        <v>200524858</v>
      </c>
      <c r="Q9382" s="6" t="s">
        <v>12781</v>
      </c>
      <c r="R9382" s="6" t="s">
        <v>63</v>
      </c>
      <c r="S9382" s="6" t="s">
        <v>12782</v>
      </c>
      <c r="T9382" s="6">
        <v>968106835</v>
      </c>
      <c r="U9382" s="6" t="s">
        <v>77</v>
      </c>
      <c r="V9382" s="6" t="s">
        <v>78</v>
      </c>
      <c r="W9382" s="13" t="s">
        <v>60</v>
      </c>
    </row>
    <row r="9383" spans="1:23" x14ac:dyDescent="0.3">
      <c r="A9383" s="4">
        <v>5</v>
      </c>
      <c r="B9383" s="7" t="s">
        <v>46</v>
      </c>
      <c r="C9383" s="7" t="s">
        <v>47</v>
      </c>
      <c r="D9383" s="7" t="s">
        <v>1023</v>
      </c>
      <c r="E9383" s="7" t="s">
        <v>79</v>
      </c>
      <c r="F9383" s="7" t="s">
        <v>1172</v>
      </c>
      <c r="G9383" s="7" t="s">
        <v>51</v>
      </c>
      <c r="H9383" s="7" t="s">
        <v>52</v>
      </c>
      <c r="I9383" s="7" t="s">
        <v>83</v>
      </c>
      <c r="J9383" s="7" t="s">
        <v>57</v>
      </c>
      <c r="K9383" s="8">
        <v>45938.453677152778</v>
      </c>
      <c r="L9383" s="8">
        <v>45938.562456006941</v>
      </c>
      <c r="M9383" s="9">
        <v>3.0555555555555557E-3</v>
      </c>
      <c r="N9383" s="9">
        <v>3.3564814814814816E-3</v>
      </c>
      <c r="O9383" s="7" t="s">
        <v>54</v>
      </c>
      <c r="P9383" s="7">
        <v>200426450</v>
      </c>
      <c r="Q9383" s="7" t="s">
        <v>12765</v>
      </c>
      <c r="R9383" s="7" t="s">
        <v>63</v>
      </c>
      <c r="S9383" s="7" t="s">
        <v>12766</v>
      </c>
      <c r="T9383" s="7">
        <v>990313684</v>
      </c>
      <c r="U9383" s="7" t="s">
        <v>77</v>
      </c>
      <c r="V9383" s="7" t="s">
        <v>110</v>
      </c>
      <c r="W9383" s="10" t="s">
        <v>60</v>
      </c>
    </row>
    <row r="9384" spans="1:23" hidden="1" x14ac:dyDescent="0.3">
      <c r="A9384" s="5">
        <v>5</v>
      </c>
      <c r="B9384" s="6" t="s">
        <v>46</v>
      </c>
      <c r="C9384" s="6" t="s">
        <v>47</v>
      </c>
      <c r="D9384" s="6" t="s">
        <v>1023</v>
      </c>
      <c r="E9384" s="6" t="s">
        <v>79</v>
      </c>
      <c r="F9384" s="6" t="s">
        <v>1144</v>
      </c>
      <c r="G9384" s="6" t="s">
        <v>51</v>
      </c>
      <c r="H9384" s="6" t="s">
        <v>52</v>
      </c>
      <c r="I9384" s="6" t="s">
        <v>83</v>
      </c>
      <c r="J9384" s="6" t="s">
        <v>57</v>
      </c>
      <c r="K9384" s="11">
        <v>45937.084751481481</v>
      </c>
      <c r="L9384" s="11">
        <v>45938.566944212966</v>
      </c>
      <c r="M9384" s="12">
        <v>7.2685185185185188E-3</v>
      </c>
      <c r="N9384" s="12">
        <v>9.3749999999999997E-4</v>
      </c>
      <c r="O9384" s="6" t="s">
        <v>54</v>
      </c>
      <c r="P9384" s="6">
        <v>201385853</v>
      </c>
      <c r="Q9384" s="6" t="s">
        <v>12920</v>
      </c>
      <c r="R9384" s="6" t="s">
        <v>56</v>
      </c>
      <c r="S9384" s="6" t="s">
        <v>12921</v>
      </c>
      <c r="T9384" s="6">
        <v>961298473</v>
      </c>
      <c r="U9384" s="6" t="s">
        <v>77</v>
      </c>
      <c r="V9384" s="6" t="s">
        <v>78</v>
      </c>
      <c r="W9384" s="13" t="s">
        <v>86</v>
      </c>
    </row>
    <row r="9385" spans="1:23" hidden="1" x14ac:dyDescent="0.3">
      <c r="A9385" s="5">
        <v>5</v>
      </c>
      <c r="B9385" s="6" t="s">
        <v>46</v>
      </c>
      <c r="C9385" s="6" t="s">
        <v>47</v>
      </c>
      <c r="D9385" s="6" t="s">
        <v>1023</v>
      </c>
      <c r="E9385" s="6" t="s">
        <v>79</v>
      </c>
      <c r="F9385" s="6" t="s">
        <v>1022</v>
      </c>
      <c r="G9385" s="6" t="s">
        <v>51</v>
      </c>
      <c r="H9385" s="6" t="s">
        <v>52</v>
      </c>
      <c r="I9385" s="6" t="s">
        <v>83</v>
      </c>
      <c r="J9385" s="6" t="s">
        <v>57</v>
      </c>
      <c r="K9385" s="11">
        <v>45938.21361741898</v>
      </c>
      <c r="L9385" s="11">
        <v>45938.574784791665</v>
      </c>
      <c r="M9385" s="12">
        <v>2.2685185185185187E-3</v>
      </c>
      <c r="N9385" s="12">
        <v>0</v>
      </c>
      <c r="O9385" s="6" t="s">
        <v>54</v>
      </c>
      <c r="P9385" s="6">
        <v>202285946</v>
      </c>
      <c r="Q9385" s="6" t="s">
        <v>12554</v>
      </c>
      <c r="R9385" s="6" t="s">
        <v>56</v>
      </c>
      <c r="S9385" s="6" t="s">
        <v>12555</v>
      </c>
      <c r="T9385" s="6">
        <v>994811826</v>
      </c>
      <c r="U9385" s="6" t="s">
        <v>77</v>
      </c>
      <c r="V9385" s="6" t="s">
        <v>78</v>
      </c>
      <c r="W9385" s="13" t="s">
        <v>60</v>
      </c>
    </row>
    <row r="9386" spans="1:23" x14ac:dyDescent="0.3">
      <c r="A9386" s="4">
        <v>5</v>
      </c>
      <c r="B9386" s="7" t="s">
        <v>46</v>
      </c>
      <c r="C9386" s="7" t="s">
        <v>47</v>
      </c>
      <c r="D9386" s="7" t="s">
        <v>6922</v>
      </c>
      <c r="E9386" s="7" t="s">
        <v>49</v>
      </c>
      <c r="F9386" s="7" t="s">
        <v>1566</v>
      </c>
      <c r="G9386" s="7" t="s">
        <v>51</v>
      </c>
      <c r="H9386" s="7" t="s">
        <v>52</v>
      </c>
      <c r="I9386" s="7" t="s">
        <v>83</v>
      </c>
      <c r="J9386" s="7" t="s">
        <v>57</v>
      </c>
      <c r="K9386" s="8">
        <v>45938.503024988429</v>
      </c>
      <c r="L9386" s="8">
        <v>45938.579288506946</v>
      </c>
      <c r="M9386" s="9">
        <v>3.6805555555555554E-3</v>
      </c>
      <c r="N9386" s="9">
        <v>0</v>
      </c>
      <c r="O9386" s="7" t="s">
        <v>54</v>
      </c>
      <c r="P9386" s="7">
        <v>250060175</v>
      </c>
      <c r="Q9386" s="7" t="s">
        <v>12779</v>
      </c>
      <c r="R9386" s="7" t="s">
        <v>63</v>
      </c>
      <c r="S9386" s="7" t="s">
        <v>12780</v>
      </c>
      <c r="T9386" s="7">
        <v>993397066</v>
      </c>
      <c r="U9386" s="7" t="s">
        <v>77</v>
      </c>
      <c r="V9386" s="7" t="s">
        <v>78</v>
      </c>
      <c r="W9386" s="10" t="s">
        <v>60</v>
      </c>
    </row>
    <row r="9387" spans="1:23" x14ac:dyDescent="0.3">
      <c r="A9387" s="5">
        <v>5</v>
      </c>
      <c r="B9387" s="6" t="s">
        <v>46</v>
      </c>
      <c r="C9387" s="6" t="s">
        <v>47</v>
      </c>
      <c r="D9387" s="6" t="s">
        <v>1023</v>
      </c>
      <c r="E9387" s="6" t="s">
        <v>79</v>
      </c>
      <c r="F9387" s="6" t="s">
        <v>1563</v>
      </c>
      <c r="G9387" s="7" t="s">
        <v>14825</v>
      </c>
      <c r="H9387" s="6" t="s">
        <v>52</v>
      </c>
      <c r="I9387" s="6" t="s">
        <v>83</v>
      </c>
      <c r="J9387" s="6" t="s">
        <v>57</v>
      </c>
      <c r="K9387" s="11">
        <v>45938.492460162037</v>
      </c>
      <c r="L9387" s="11">
        <v>45938.588820532408</v>
      </c>
      <c r="M9387" s="12">
        <v>4.9652777777777777E-3</v>
      </c>
      <c r="N9387" s="12">
        <v>1.9560185185185184E-3</v>
      </c>
      <c r="O9387" s="6" t="s">
        <v>54</v>
      </c>
      <c r="P9387" s="6">
        <v>202107306</v>
      </c>
      <c r="Q9387" s="6" t="s">
        <v>12773</v>
      </c>
      <c r="R9387" s="6" t="s">
        <v>63</v>
      </c>
      <c r="S9387" s="6" t="s">
        <v>12774</v>
      </c>
      <c r="T9387" s="6">
        <v>996402417</v>
      </c>
      <c r="U9387" s="6" t="s">
        <v>77</v>
      </c>
      <c r="V9387" s="6" t="s">
        <v>78</v>
      </c>
      <c r="W9387" s="13" t="s">
        <v>730</v>
      </c>
    </row>
    <row r="9388" spans="1:23" x14ac:dyDescent="0.3">
      <c r="A9388" s="5">
        <v>5</v>
      </c>
      <c r="B9388" s="6" t="s">
        <v>46</v>
      </c>
      <c r="C9388" s="6" t="s">
        <v>47</v>
      </c>
      <c r="D9388" s="6" t="s">
        <v>1023</v>
      </c>
      <c r="E9388" s="6" t="s">
        <v>79</v>
      </c>
      <c r="F9388" s="6" t="s">
        <v>11594</v>
      </c>
      <c r="G9388" s="7" t="s">
        <v>14825</v>
      </c>
      <c r="H9388" s="6" t="s">
        <v>52</v>
      </c>
      <c r="I9388" s="6" t="s">
        <v>83</v>
      </c>
      <c r="J9388" s="6" t="s">
        <v>57</v>
      </c>
      <c r="K9388" s="11">
        <v>45938.503972280094</v>
      </c>
      <c r="L9388" s="11">
        <v>45938.593841979164</v>
      </c>
      <c r="M9388" s="12">
        <v>2.7777777777777778E-4</v>
      </c>
      <c r="N9388" s="12">
        <v>6.9444444444444444E-5</v>
      </c>
      <c r="O9388" s="6" t="s">
        <v>54</v>
      </c>
      <c r="P9388" s="6">
        <v>250238748</v>
      </c>
      <c r="Q9388" s="6" t="s">
        <v>12777</v>
      </c>
      <c r="R9388" s="6" t="s">
        <v>63</v>
      </c>
      <c r="S9388" s="6" t="s">
        <v>12778</v>
      </c>
      <c r="T9388" s="6">
        <v>967324552</v>
      </c>
      <c r="U9388" s="6" t="s">
        <v>77</v>
      </c>
      <c r="V9388" s="6" t="s">
        <v>78</v>
      </c>
      <c r="W9388" s="13" t="s">
        <v>730</v>
      </c>
    </row>
    <row r="9389" spans="1:23" hidden="1" x14ac:dyDescent="0.3">
      <c r="A9389" s="5">
        <v>5</v>
      </c>
      <c r="B9389" s="6" t="s">
        <v>46</v>
      </c>
      <c r="C9389" s="6" t="s">
        <v>47</v>
      </c>
      <c r="D9389" s="6" t="s">
        <v>6922</v>
      </c>
      <c r="E9389" s="6" t="s">
        <v>49</v>
      </c>
      <c r="F9389" s="6" t="s">
        <v>11671</v>
      </c>
      <c r="G9389" s="6" t="s">
        <v>51</v>
      </c>
      <c r="H9389" s="6" t="s">
        <v>52</v>
      </c>
      <c r="I9389" s="6" t="s">
        <v>83</v>
      </c>
      <c r="J9389" s="6" t="s">
        <v>57</v>
      </c>
      <c r="K9389" s="11">
        <v>45938.545379247684</v>
      </c>
      <c r="L9389" s="11">
        <v>45938.593880312503</v>
      </c>
      <c r="M9389" s="12">
        <v>2.673611111111111E-3</v>
      </c>
      <c r="N9389" s="12">
        <v>0</v>
      </c>
      <c r="O9389" s="6" t="s">
        <v>54</v>
      </c>
      <c r="P9389" s="6">
        <v>1709464042</v>
      </c>
      <c r="Q9389" s="6" t="s">
        <v>12667</v>
      </c>
      <c r="R9389" s="6" t="s">
        <v>56</v>
      </c>
      <c r="S9389" s="6" t="s">
        <v>12668</v>
      </c>
      <c r="T9389" s="6">
        <v>960641612</v>
      </c>
      <c r="U9389" s="6" t="s">
        <v>77</v>
      </c>
      <c r="V9389" s="6" t="s">
        <v>78</v>
      </c>
      <c r="W9389" s="13" t="s">
        <v>60</v>
      </c>
    </row>
    <row r="9390" spans="1:23" hidden="1" x14ac:dyDescent="0.3">
      <c r="A9390" s="5">
        <v>5</v>
      </c>
      <c r="B9390" s="6" t="s">
        <v>46</v>
      </c>
      <c r="C9390" s="6" t="s">
        <v>47</v>
      </c>
      <c r="D9390" s="6" t="s">
        <v>1023</v>
      </c>
      <c r="E9390" s="6" t="s">
        <v>79</v>
      </c>
      <c r="F9390" s="6" t="s">
        <v>11753</v>
      </c>
      <c r="G9390" s="6" t="s">
        <v>51</v>
      </c>
      <c r="H9390" s="6" t="s">
        <v>52</v>
      </c>
      <c r="I9390" s="6" t="s">
        <v>83</v>
      </c>
      <c r="J9390" s="6" t="s">
        <v>57</v>
      </c>
      <c r="K9390" s="11">
        <v>45937.662885520833</v>
      </c>
      <c r="L9390" s="11">
        <v>45938.594451307872</v>
      </c>
      <c r="M9390" s="12">
        <v>4.4560185185185189E-3</v>
      </c>
      <c r="N9390" s="12">
        <v>0</v>
      </c>
      <c r="O9390" s="6" t="s">
        <v>54</v>
      </c>
      <c r="P9390" s="6">
        <v>201182789</v>
      </c>
      <c r="Q9390" s="6" t="s">
        <v>5704</v>
      </c>
      <c r="R9390" s="6" t="s">
        <v>56</v>
      </c>
      <c r="S9390" s="6" t="s">
        <v>5705</v>
      </c>
      <c r="T9390" s="6">
        <v>988787069</v>
      </c>
      <c r="U9390" s="6" t="s">
        <v>77</v>
      </c>
      <c r="V9390" s="6" t="s">
        <v>78</v>
      </c>
      <c r="W9390" s="13" t="s">
        <v>60</v>
      </c>
    </row>
    <row r="9391" spans="1:23" x14ac:dyDescent="0.3">
      <c r="A9391" s="4">
        <v>5</v>
      </c>
      <c r="B9391" s="7" t="s">
        <v>46</v>
      </c>
      <c r="C9391" s="7" t="s">
        <v>47</v>
      </c>
      <c r="D9391" s="7" t="s">
        <v>6922</v>
      </c>
      <c r="E9391" s="7" t="s">
        <v>49</v>
      </c>
      <c r="F9391" s="7" t="s">
        <v>12259</v>
      </c>
      <c r="G9391" s="7" t="s">
        <v>51</v>
      </c>
      <c r="H9391" s="7" t="s">
        <v>52</v>
      </c>
      <c r="I9391" s="7" t="s">
        <v>83</v>
      </c>
      <c r="J9391" s="7" t="s">
        <v>57</v>
      </c>
      <c r="K9391" s="8">
        <v>45938.588795381947</v>
      </c>
      <c r="L9391" s="8">
        <v>45938.598132384257</v>
      </c>
      <c r="M9391" s="9">
        <v>2.7893518518518519E-3</v>
      </c>
      <c r="N9391" s="9">
        <v>0</v>
      </c>
      <c r="O9391" s="7" t="s">
        <v>54</v>
      </c>
      <c r="P9391" s="7">
        <v>200456481</v>
      </c>
      <c r="Q9391" s="7" t="s">
        <v>2785</v>
      </c>
      <c r="R9391" s="7" t="s">
        <v>63</v>
      </c>
      <c r="S9391" s="7" t="s">
        <v>12817</v>
      </c>
      <c r="T9391" s="7">
        <v>990318324</v>
      </c>
      <c r="U9391" s="7" t="s">
        <v>77</v>
      </c>
      <c r="V9391" s="7" t="s">
        <v>110</v>
      </c>
      <c r="W9391" s="10" t="s">
        <v>60</v>
      </c>
    </row>
    <row r="9392" spans="1:23" hidden="1" x14ac:dyDescent="0.3">
      <c r="A9392" s="5">
        <v>5</v>
      </c>
      <c r="B9392" s="6" t="s">
        <v>46</v>
      </c>
      <c r="C9392" s="6" t="s">
        <v>47</v>
      </c>
      <c r="D9392" s="6" t="s">
        <v>1023</v>
      </c>
      <c r="E9392" s="6" t="s">
        <v>79</v>
      </c>
      <c r="F9392" s="6" t="s">
        <v>11651</v>
      </c>
      <c r="G9392" s="6" t="s">
        <v>51</v>
      </c>
      <c r="H9392" s="6" t="s">
        <v>52</v>
      </c>
      <c r="I9392" s="6" t="s">
        <v>83</v>
      </c>
      <c r="J9392" s="6" t="s">
        <v>57</v>
      </c>
      <c r="K9392" s="11">
        <v>45938.422470243058</v>
      </c>
      <c r="L9392" s="11">
        <v>45938.608289942131</v>
      </c>
      <c r="M9392" s="12">
        <v>3.4722222222222222E-5</v>
      </c>
      <c r="N9392" s="12">
        <v>0</v>
      </c>
      <c r="O9392" s="6" t="s">
        <v>54</v>
      </c>
      <c r="P9392" s="6">
        <v>201209798</v>
      </c>
      <c r="Q9392" s="6" t="s">
        <v>12737</v>
      </c>
      <c r="R9392" s="6" t="s">
        <v>56</v>
      </c>
      <c r="S9392" s="6" t="s">
        <v>12754</v>
      </c>
      <c r="T9392" s="6">
        <v>990982761</v>
      </c>
      <c r="U9392" s="6" t="s">
        <v>77</v>
      </c>
      <c r="V9392" s="6" t="s">
        <v>110</v>
      </c>
      <c r="W9392" s="13" t="s">
        <v>60</v>
      </c>
    </row>
    <row r="9393" spans="1:23" hidden="1" x14ac:dyDescent="0.3">
      <c r="A9393" s="4">
        <v>5</v>
      </c>
      <c r="B9393" s="7" t="s">
        <v>46</v>
      </c>
      <c r="C9393" s="7" t="s">
        <v>47</v>
      </c>
      <c r="D9393" s="7" t="s">
        <v>1023</v>
      </c>
      <c r="E9393" s="7" t="s">
        <v>79</v>
      </c>
      <c r="F9393" s="7" t="s">
        <v>11593</v>
      </c>
      <c r="G9393" s="7" t="s">
        <v>14825</v>
      </c>
      <c r="H9393" s="7" t="s">
        <v>52</v>
      </c>
      <c r="I9393" s="7" t="s">
        <v>83</v>
      </c>
      <c r="J9393" s="7" t="s">
        <v>57</v>
      </c>
      <c r="K9393" s="8">
        <v>45930.837941689817</v>
      </c>
      <c r="L9393" s="8">
        <v>45938.623786192133</v>
      </c>
      <c r="M9393" s="9">
        <v>4.6643518518518518E-3</v>
      </c>
      <c r="N9393" s="9">
        <v>2.2337962962962962E-3</v>
      </c>
      <c r="O9393" s="7" t="s">
        <v>54</v>
      </c>
      <c r="P9393" s="7">
        <v>201526621</v>
      </c>
      <c r="Q9393" s="7" t="s">
        <v>12381</v>
      </c>
      <c r="R9393" s="7" t="s">
        <v>56</v>
      </c>
      <c r="S9393" s="7" t="s">
        <v>12382</v>
      </c>
      <c r="T9393" s="7">
        <v>980755797</v>
      </c>
      <c r="U9393" s="7" t="s">
        <v>77</v>
      </c>
      <c r="V9393" s="7" t="s">
        <v>78</v>
      </c>
      <c r="W9393" s="10" t="s">
        <v>730</v>
      </c>
    </row>
    <row r="9394" spans="1:23" x14ac:dyDescent="0.3">
      <c r="A9394" s="5">
        <v>5</v>
      </c>
      <c r="B9394" s="6" t="s">
        <v>46</v>
      </c>
      <c r="C9394" s="6" t="s">
        <v>47</v>
      </c>
      <c r="D9394" s="6" t="s">
        <v>6922</v>
      </c>
      <c r="E9394" s="6" t="s">
        <v>49</v>
      </c>
      <c r="F9394" s="6" t="s">
        <v>12435</v>
      </c>
      <c r="G9394" s="6" t="s">
        <v>51</v>
      </c>
      <c r="H9394" s="6" t="s">
        <v>52</v>
      </c>
      <c r="I9394" s="6" t="s">
        <v>83</v>
      </c>
      <c r="J9394" s="6" t="s">
        <v>57</v>
      </c>
      <c r="K9394" s="11">
        <v>45932.432839027781</v>
      </c>
      <c r="L9394" s="11">
        <v>45938.636511435187</v>
      </c>
      <c r="M9394" s="12">
        <v>6.6203703703703702E-3</v>
      </c>
      <c r="N9394" s="12">
        <v>1.0185185185185184E-3</v>
      </c>
      <c r="O9394" s="6" t="s">
        <v>54</v>
      </c>
      <c r="P9394" s="6">
        <v>201418274</v>
      </c>
      <c r="Q9394" s="6" t="s">
        <v>10005</v>
      </c>
      <c r="R9394" s="6" t="s">
        <v>63</v>
      </c>
      <c r="S9394" s="6" t="s">
        <v>10006</v>
      </c>
      <c r="T9394" s="6">
        <v>987928159</v>
      </c>
      <c r="U9394" s="6" t="s">
        <v>58</v>
      </c>
      <c r="V9394" s="6" t="s">
        <v>59</v>
      </c>
      <c r="W9394" s="13" t="s">
        <v>60</v>
      </c>
    </row>
    <row r="9395" spans="1:23" hidden="1" x14ac:dyDescent="0.3">
      <c r="A9395" s="5">
        <v>5</v>
      </c>
      <c r="B9395" s="6" t="s">
        <v>46</v>
      </c>
      <c r="C9395" s="6" t="s">
        <v>47</v>
      </c>
      <c r="D9395" s="6" t="s">
        <v>6922</v>
      </c>
      <c r="E9395" s="6" t="s">
        <v>49</v>
      </c>
      <c r="F9395" s="6" t="s">
        <v>11768</v>
      </c>
      <c r="G9395" s="6" t="s">
        <v>51</v>
      </c>
      <c r="H9395" s="6" t="s">
        <v>52</v>
      </c>
      <c r="I9395" s="6" t="s">
        <v>83</v>
      </c>
      <c r="J9395" s="6" t="s">
        <v>57</v>
      </c>
      <c r="K9395" s="11">
        <v>45937.705105370369</v>
      </c>
      <c r="L9395" s="11">
        <v>45938.643180995372</v>
      </c>
      <c r="M9395" s="12">
        <v>1.0543981481481482E-2</v>
      </c>
      <c r="N9395" s="12">
        <v>7.291666666666667E-4</v>
      </c>
      <c r="O9395" s="6" t="s">
        <v>54</v>
      </c>
      <c r="P9395" s="6">
        <v>201538451</v>
      </c>
      <c r="Q9395" s="6" t="s">
        <v>12679</v>
      </c>
      <c r="R9395" s="6" t="s">
        <v>56</v>
      </c>
      <c r="S9395" s="6" t="s">
        <v>12680</v>
      </c>
      <c r="T9395" s="6">
        <v>969990145</v>
      </c>
      <c r="U9395" s="6" t="s">
        <v>58</v>
      </c>
      <c r="V9395" s="6" t="s">
        <v>59</v>
      </c>
      <c r="W9395" s="13" t="s">
        <v>60</v>
      </c>
    </row>
    <row r="9396" spans="1:23" hidden="1" x14ac:dyDescent="0.3">
      <c r="A9396" s="5">
        <v>5</v>
      </c>
      <c r="B9396" s="6" t="s">
        <v>46</v>
      </c>
      <c r="C9396" s="6" t="s">
        <v>47</v>
      </c>
      <c r="D9396" s="6" t="s">
        <v>1023</v>
      </c>
      <c r="E9396" s="6" t="s">
        <v>79</v>
      </c>
      <c r="F9396" s="6" t="s">
        <v>271</v>
      </c>
      <c r="G9396" s="6" t="s">
        <v>51</v>
      </c>
      <c r="H9396" s="6" t="s">
        <v>52</v>
      </c>
      <c r="I9396" s="6" t="s">
        <v>53</v>
      </c>
      <c r="J9396" s="6" t="s">
        <v>1023</v>
      </c>
      <c r="K9396" s="11">
        <v>45938.65574681713</v>
      </c>
      <c r="L9396" s="11">
        <v>45938.656315925924</v>
      </c>
      <c r="M9396" s="12">
        <v>1.1574074074074075E-4</v>
      </c>
      <c r="N9396" s="12">
        <v>5.6712962962962967E-4</v>
      </c>
      <c r="O9396" s="6" t="s">
        <v>54</v>
      </c>
      <c r="P9396" s="6">
        <v>201053485</v>
      </c>
      <c r="Q9396" s="6" t="s">
        <v>12892</v>
      </c>
      <c r="R9396" s="6" t="s">
        <v>56</v>
      </c>
      <c r="S9396" s="6" t="s">
        <v>12893</v>
      </c>
      <c r="T9396" s="6">
        <v>968788108</v>
      </c>
      <c r="U9396" s="6" t="s">
        <v>77</v>
      </c>
      <c r="V9396" s="6" t="s">
        <v>78</v>
      </c>
      <c r="W9396" s="13" t="s">
        <v>60</v>
      </c>
    </row>
    <row r="9397" spans="1:23" x14ac:dyDescent="0.3">
      <c r="A9397" s="4">
        <v>5</v>
      </c>
      <c r="B9397" s="7" t="s">
        <v>46</v>
      </c>
      <c r="C9397" s="7" t="s">
        <v>47</v>
      </c>
      <c r="D9397" s="7" t="s">
        <v>1023</v>
      </c>
      <c r="E9397" s="7" t="s">
        <v>79</v>
      </c>
      <c r="F9397" s="7" t="s">
        <v>11660</v>
      </c>
      <c r="G9397" s="7" t="s">
        <v>51</v>
      </c>
      <c r="H9397" s="7" t="s">
        <v>52</v>
      </c>
      <c r="I9397" s="7" t="s">
        <v>83</v>
      </c>
      <c r="J9397" s="7" t="s">
        <v>57</v>
      </c>
      <c r="K9397" s="8">
        <v>45937.701725196763</v>
      </c>
      <c r="L9397" s="8">
        <v>45938.663468611114</v>
      </c>
      <c r="M9397" s="9">
        <v>5.5439814814814813E-3</v>
      </c>
      <c r="N9397" s="9">
        <v>2.199074074074074E-4</v>
      </c>
      <c r="O9397" s="7" t="s">
        <v>54</v>
      </c>
      <c r="P9397" s="7">
        <v>202505335</v>
      </c>
      <c r="Q9397" s="7" t="s">
        <v>12669</v>
      </c>
      <c r="R9397" s="7" t="s">
        <v>63</v>
      </c>
      <c r="S9397" s="7" t="s">
        <v>12670</v>
      </c>
      <c r="T9397" s="7">
        <v>980828889</v>
      </c>
      <c r="U9397" s="7" t="s">
        <v>77</v>
      </c>
      <c r="V9397" s="7" t="s">
        <v>110</v>
      </c>
      <c r="W9397" s="10" t="s">
        <v>60</v>
      </c>
    </row>
    <row r="9398" spans="1:23" x14ac:dyDescent="0.3">
      <c r="A9398" s="5">
        <v>5</v>
      </c>
      <c r="B9398" s="6" t="s">
        <v>46</v>
      </c>
      <c r="C9398" s="6" t="s">
        <v>47</v>
      </c>
      <c r="D9398" s="6" t="s">
        <v>6922</v>
      </c>
      <c r="E9398" s="6" t="s">
        <v>49</v>
      </c>
      <c r="F9398" s="6" t="s">
        <v>12900</v>
      </c>
      <c r="G9398" s="7" t="s">
        <v>14825</v>
      </c>
      <c r="H9398" s="6" t="s">
        <v>52</v>
      </c>
      <c r="I9398" s="6" t="s">
        <v>83</v>
      </c>
      <c r="J9398" s="6" t="s">
        <v>57</v>
      </c>
      <c r="K9398" s="11">
        <v>45938.666666666664</v>
      </c>
      <c r="L9398" s="11">
        <v>45938.665023148147</v>
      </c>
      <c r="M9398" s="12">
        <v>0</v>
      </c>
      <c r="N9398" s="12">
        <v>1.6898148148148148E-3</v>
      </c>
      <c r="O9398" s="6" t="s">
        <v>54</v>
      </c>
      <c r="P9398" s="6">
        <v>202019378</v>
      </c>
      <c r="Q9398" s="6" t="s">
        <v>9834</v>
      </c>
      <c r="R9398" s="6" t="s">
        <v>63</v>
      </c>
      <c r="S9398" s="6" t="s">
        <v>9835</v>
      </c>
      <c r="T9398" s="6">
        <v>939204446</v>
      </c>
      <c r="U9398" s="6" t="s">
        <v>58</v>
      </c>
      <c r="V9398" s="6" t="s">
        <v>59</v>
      </c>
      <c r="W9398" s="13" t="s">
        <v>730</v>
      </c>
    </row>
    <row r="9399" spans="1:23" x14ac:dyDescent="0.3">
      <c r="A9399" s="5">
        <v>5</v>
      </c>
      <c r="B9399" s="6" t="s">
        <v>46</v>
      </c>
      <c r="C9399" s="6" t="s">
        <v>47</v>
      </c>
      <c r="D9399" s="6" t="s">
        <v>1023</v>
      </c>
      <c r="E9399" s="6" t="s">
        <v>79</v>
      </c>
      <c r="F9399" s="6" t="s">
        <v>11597</v>
      </c>
      <c r="G9399" s="7" t="s">
        <v>14825</v>
      </c>
      <c r="H9399" s="6" t="s">
        <v>52</v>
      </c>
      <c r="I9399" s="6" t="s">
        <v>83</v>
      </c>
      <c r="J9399" s="6" t="s">
        <v>57</v>
      </c>
      <c r="K9399" s="11">
        <v>45938.337341643521</v>
      </c>
      <c r="L9399" s="11">
        <v>45938.67736238426</v>
      </c>
      <c r="M9399" s="12">
        <v>6.5972222222222222E-3</v>
      </c>
      <c r="N9399" s="12">
        <v>2.199074074074074E-4</v>
      </c>
      <c r="O9399" s="6" t="s">
        <v>54</v>
      </c>
      <c r="P9399" s="6">
        <v>928400092</v>
      </c>
      <c r="Q9399" s="6" t="s">
        <v>7292</v>
      </c>
      <c r="R9399" s="6" t="s">
        <v>63</v>
      </c>
      <c r="S9399" s="6" t="s">
        <v>7293</v>
      </c>
      <c r="T9399" s="6">
        <v>986850486</v>
      </c>
      <c r="U9399" s="6" t="s">
        <v>77</v>
      </c>
      <c r="V9399" s="6" t="s">
        <v>78</v>
      </c>
      <c r="W9399" s="13" t="s">
        <v>730</v>
      </c>
    </row>
    <row r="9400" spans="1:23" x14ac:dyDescent="0.3">
      <c r="A9400" s="5">
        <v>5</v>
      </c>
      <c r="B9400" s="6" t="s">
        <v>46</v>
      </c>
      <c r="C9400" s="6" t="s">
        <v>47</v>
      </c>
      <c r="D9400" s="6" t="s">
        <v>1023</v>
      </c>
      <c r="E9400" s="6" t="s">
        <v>79</v>
      </c>
      <c r="F9400" s="6" t="s">
        <v>12336</v>
      </c>
      <c r="G9400" s="7" t="s">
        <v>14825</v>
      </c>
      <c r="H9400" s="6" t="s">
        <v>52</v>
      </c>
      <c r="I9400" s="6" t="s">
        <v>83</v>
      </c>
      <c r="J9400" s="6" t="s">
        <v>57</v>
      </c>
      <c r="K9400" s="11">
        <v>45938.591653136573</v>
      </c>
      <c r="L9400" s="11">
        <v>45938.684002743059</v>
      </c>
      <c r="M9400" s="12">
        <v>8.1018518518518516E-4</v>
      </c>
      <c r="N9400" s="12">
        <v>6.7592592592592591E-3</v>
      </c>
      <c r="O9400" s="6" t="s">
        <v>54</v>
      </c>
      <c r="P9400" s="6">
        <v>202101978</v>
      </c>
      <c r="Q9400" s="6" t="s">
        <v>12818</v>
      </c>
      <c r="R9400" s="6" t="s">
        <v>63</v>
      </c>
      <c r="S9400" s="6" t="s">
        <v>12819</v>
      </c>
      <c r="T9400" s="6">
        <v>985440045</v>
      </c>
      <c r="U9400" s="6" t="s">
        <v>77</v>
      </c>
      <c r="V9400" s="6" t="s">
        <v>78</v>
      </c>
      <c r="W9400" s="13" t="s">
        <v>730</v>
      </c>
    </row>
    <row r="9401" spans="1:23" x14ac:dyDescent="0.3">
      <c r="A9401" s="5">
        <v>5</v>
      </c>
      <c r="B9401" s="6" t="s">
        <v>46</v>
      </c>
      <c r="C9401" s="6" t="s">
        <v>47</v>
      </c>
      <c r="D9401" s="6" t="s">
        <v>1023</v>
      </c>
      <c r="E9401" s="6" t="s">
        <v>79</v>
      </c>
      <c r="F9401" s="6" t="s">
        <v>11826</v>
      </c>
      <c r="G9401" s="6" t="s">
        <v>51</v>
      </c>
      <c r="H9401" s="6" t="s">
        <v>52</v>
      </c>
      <c r="I9401" s="6" t="s">
        <v>83</v>
      </c>
      <c r="J9401" s="6" t="s">
        <v>57</v>
      </c>
      <c r="K9401" s="11">
        <v>45937.972893576392</v>
      </c>
      <c r="L9401" s="11">
        <v>45938.684880486115</v>
      </c>
      <c r="M9401" s="12">
        <v>6.2615740740740739E-3</v>
      </c>
      <c r="N9401" s="12">
        <v>7.7546296296296293E-4</v>
      </c>
      <c r="O9401" s="6" t="s">
        <v>54</v>
      </c>
      <c r="P9401" s="6">
        <v>1711932168</v>
      </c>
      <c r="Q9401" s="6" t="s">
        <v>12708</v>
      </c>
      <c r="R9401" s="6" t="s">
        <v>63</v>
      </c>
      <c r="S9401" s="6" t="s">
        <v>12709</v>
      </c>
      <c r="T9401" s="6">
        <v>994205165</v>
      </c>
      <c r="U9401" s="6" t="s">
        <v>77</v>
      </c>
      <c r="V9401" s="6" t="s">
        <v>78</v>
      </c>
      <c r="W9401" s="13" t="s">
        <v>86</v>
      </c>
    </row>
    <row r="9402" spans="1:23" x14ac:dyDescent="0.3">
      <c r="A9402" s="5">
        <v>5</v>
      </c>
      <c r="B9402" s="6" t="s">
        <v>46</v>
      </c>
      <c r="C9402" s="6" t="s">
        <v>47</v>
      </c>
      <c r="D9402" s="6" t="s">
        <v>1023</v>
      </c>
      <c r="E9402" s="6" t="s">
        <v>79</v>
      </c>
      <c r="F9402" s="6" t="s">
        <v>274</v>
      </c>
      <c r="G9402" s="6" t="s">
        <v>51</v>
      </c>
      <c r="H9402" s="6" t="s">
        <v>52</v>
      </c>
      <c r="I9402" s="6" t="s">
        <v>53</v>
      </c>
      <c r="J9402" s="6" t="s">
        <v>1023</v>
      </c>
      <c r="K9402" s="11">
        <v>45938.701840578702</v>
      </c>
      <c r="L9402" s="11">
        <v>45938.703907025461</v>
      </c>
      <c r="M9402" s="12">
        <v>4.6296296296296294E-5</v>
      </c>
      <c r="N9402" s="12">
        <v>2.0601851851851853E-3</v>
      </c>
      <c r="O9402" s="6" t="s">
        <v>54</v>
      </c>
      <c r="P9402" s="6">
        <v>201618048</v>
      </c>
      <c r="Q9402" s="6" t="s">
        <v>12908</v>
      </c>
      <c r="R9402" s="6" t="s">
        <v>63</v>
      </c>
      <c r="S9402" s="6" t="s">
        <v>12909</v>
      </c>
      <c r="T9402" s="6">
        <v>980316103</v>
      </c>
      <c r="U9402" s="6" t="s">
        <v>77</v>
      </c>
      <c r="V9402" s="6" t="s">
        <v>78</v>
      </c>
      <c r="W9402" s="13" t="s">
        <v>60</v>
      </c>
    </row>
    <row r="9403" spans="1:23" x14ac:dyDescent="0.3">
      <c r="A9403" s="4">
        <v>5</v>
      </c>
      <c r="B9403" s="7" t="s">
        <v>46</v>
      </c>
      <c r="C9403" s="7" t="s">
        <v>47</v>
      </c>
      <c r="D9403" s="7" t="s">
        <v>1023</v>
      </c>
      <c r="E9403" s="7" t="s">
        <v>79</v>
      </c>
      <c r="F9403" s="7" t="s">
        <v>527</v>
      </c>
      <c r="G9403" s="7" t="s">
        <v>14825</v>
      </c>
      <c r="H9403" s="7" t="s">
        <v>52</v>
      </c>
      <c r="I9403" s="7" t="s">
        <v>83</v>
      </c>
      <c r="J9403" s="7" t="s">
        <v>57</v>
      </c>
      <c r="K9403" s="8">
        <v>45935.872768310182</v>
      </c>
      <c r="L9403" s="8">
        <v>45943.332534305555</v>
      </c>
      <c r="M9403" s="9">
        <v>5.3240740740740744E-4</v>
      </c>
      <c r="N9403" s="9">
        <v>1.0416666666666667E-4</v>
      </c>
      <c r="O9403" s="7" t="s">
        <v>54</v>
      </c>
      <c r="P9403" s="7">
        <v>201074929</v>
      </c>
      <c r="Q9403" s="7" t="s">
        <v>12775</v>
      </c>
      <c r="R9403" s="7" t="s">
        <v>63</v>
      </c>
      <c r="S9403" s="7" t="s">
        <v>12776</v>
      </c>
      <c r="T9403" s="7">
        <v>990490004</v>
      </c>
      <c r="U9403" s="7" t="s">
        <v>77</v>
      </c>
      <c r="V9403" s="7" t="s">
        <v>78</v>
      </c>
      <c r="W9403" s="10" t="s">
        <v>730</v>
      </c>
    </row>
    <row r="9404" spans="1:23" x14ac:dyDescent="0.3">
      <c r="A9404" s="5">
        <v>5</v>
      </c>
      <c r="B9404" s="6" t="s">
        <v>46</v>
      </c>
      <c r="C9404" s="6" t="s">
        <v>47</v>
      </c>
      <c r="D9404" s="6" t="s">
        <v>6922</v>
      </c>
      <c r="E9404" s="6" t="s">
        <v>49</v>
      </c>
      <c r="F9404" s="6" t="s">
        <v>4487</v>
      </c>
      <c r="G9404" s="6" t="s">
        <v>51</v>
      </c>
      <c r="H9404" s="6" t="s">
        <v>52</v>
      </c>
      <c r="I9404" s="6" t="s">
        <v>83</v>
      </c>
      <c r="J9404" s="6" t="s">
        <v>57</v>
      </c>
      <c r="K9404" s="11">
        <v>45938.626179606479</v>
      </c>
      <c r="L9404" s="11">
        <v>45943.334845937497</v>
      </c>
      <c r="M9404" s="12">
        <v>8.0324074074074082E-3</v>
      </c>
      <c r="N9404" s="12">
        <v>2.2916666666666667E-3</v>
      </c>
      <c r="O9404" s="6" t="s">
        <v>54</v>
      </c>
      <c r="P9404" s="6">
        <v>201621356</v>
      </c>
      <c r="Q9404" s="6" t="s">
        <v>3054</v>
      </c>
      <c r="R9404" s="6" t="s">
        <v>63</v>
      </c>
      <c r="S9404" s="6" t="s">
        <v>3055</v>
      </c>
      <c r="T9404" s="6">
        <v>980978536</v>
      </c>
      <c r="U9404" s="6" t="s">
        <v>58</v>
      </c>
      <c r="V9404" s="6" t="s">
        <v>59</v>
      </c>
      <c r="W9404" s="13" t="s">
        <v>60</v>
      </c>
    </row>
    <row r="9405" spans="1:23" x14ac:dyDescent="0.3">
      <c r="A9405" s="4">
        <v>5</v>
      </c>
      <c r="B9405" s="7" t="s">
        <v>46</v>
      </c>
      <c r="C9405" s="7" t="s">
        <v>47</v>
      </c>
      <c r="D9405" s="7" t="s">
        <v>1023</v>
      </c>
      <c r="E9405" s="7" t="s">
        <v>79</v>
      </c>
      <c r="F9405" s="7" t="s">
        <v>1011</v>
      </c>
      <c r="G9405" s="7" t="s">
        <v>51</v>
      </c>
      <c r="H9405" s="7" t="s">
        <v>52</v>
      </c>
      <c r="I9405" s="7" t="s">
        <v>83</v>
      </c>
      <c r="J9405" s="7" t="s">
        <v>57</v>
      </c>
      <c r="K9405" s="8">
        <v>45938.626818819444</v>
      </c>
      <c r="L9405" s="8">
        <v>45943.340855208335</v>
      </c>
      <c r="M9405" s="9">
        <v>3.7499999999999999E-3</v>
      </c>
      <c r="N9405" s="9">
        <v>4.0277777777777777E-3</v>
      </c>
      <c r="O9405" s="7" t="s">
        <v>54</v>
      </c>
      <c r="P9405" s="7">
        <v>200710424</v>
      </c>
      <c r="Q9405" s="7" t="s">
        <v>12860</v>
      </c>
      <c r="R9405" s="7" t="s">
        <v>63</v>
      </c>
      <c r="S9405" s="7" t="s">
        <v>12861</v>
      </c>
      <c r="T9405" s="7">
        <v>980294445</v>
      </c>
      <c r="U9405" s="7" t="s">
        <v>77</v>
      </c>
      <c r="V9405" s="7" t="s">
        <v>78</v>
      </c>
      <c r="W9405" s="10" t="s">
        <v>60</v>
      </c>
    </row>
    <row r="9406" spans="1:23" x14ac:dyDescent="0.3">
      <c r="A9406" s="5">
        <v>5</v>
      </c>
      <c r="B9406" s="6" t="s">
        <v>46</v>
      </c>
      <c r="C9406" s="6" t="s">
        <v>47</v>
      </c>
      <c r="D9406" s="6" t="s">
        <v>6922</v>
      </c>
      <c r="E9406" s="6" t="s">
        <v>49</v>
      </c>
      <c r="F9406" s="6" t="s">
        <v>12783</v>
      </c>
      <c r="G9406" s="6" t="s">
        <v>51</v>
      </c>
      <c r="H9406" s="6" t="s">
        <v>52</v>
      </c>
      <c r="I9406" s="6" t="s">
        <v>83</v>
      </c>
      <c r="J9406" s="6" t="s">
        <v>57</v>
      </c>
      <c r="K9406" s="11">
        <v>45938.626179606479</v>
      </c>
      <c r="L9406" s="11">
        <v>45943.342885763886</v>
      </c>
      <c r="M9406" s="12">
        <v>6.9444444444444444E-5</v>
      </c>
      <c r="N9406" s="12">
        <v>0</v>
      </c>
      <c r="O9406" s="6" t="s">
        <v>54</v>
      </c>
      <c r="P9406" s="6">
        <v>201621356</v>
      </c>
      <c r="Q9406" s="6" t="s">
        <v>3054</v>
      </c>
      <c r="R9406" s="6" t="s">
        <v>63</v>
      </c>
      <c r="S9406" s="6" t="s">
        <v>3055</v>
      </c>
      <c r="T9406" s="6">
        <v>980978536</v>
      </c>
      <c r="U9406" s="6" t="s">
        <v>77</v>
      </c>
      <c r="V9406" s="6" t="s">
        <v>78</v>
      </c>
      <c r="W9406" s="13" t="s">
        <v>60</v>
      </c>
    </row>
    <row r="9407" spans="1:23" x14ac:dyDescent="0.3">
      <c r="A9407" s="5">
        <v>5</v>
      </c>
      <c r="B9407" s="6" t="s">
        <v>46</v>
      </c>
      <c r="C9407" s="6" t="s">
        <v>47</v>
      </c>
      <c r="D9407" s="6" t="s">
        <v>6922</v>
      </c>
      <c r="E9407" s="6" t="s">
        <v>49</v>
      </c>
      <c r="F9407" s="6" t="s">
        <v>1049</v>
      </c>
      <c r="G9407" s="7" t="s">
        <v>14825</v>
      </c>
      <c r="H9407" s="6" t="s">
        <v>52</v>
      </c>
      <c r="I9407" s="6" t="s">
        <v>83</v>
      </c>
      <c r="J9407" s="6" t="s">
        <v>57</v>
      </c>
      <c r="K9407" s="11">
        <v>45938.671014953703</v>
      </c>
      <c r="L9407" s="11">
        <v>45943.344284803243</v>
      </c>
      <c r="M9407" s="12">
        <v>4.3981481481481481E-4</v>
      </c>
      <c r="N9407" s="12">
        <v>7.4074074074074077E-3</v>
      </c>
      <c r="O9407" s="6" t="s">
        <v>54</v>
      </c>
      <c r="P9407" s="6">
        <v>201413085</v>
      </c>
      <c r="Q9407" s="6" t="s">
        <v>12786</v>
      </c>
      <c r="R9407" s="6" t="s">
        <v>63</v>
      </c>
      <c r="S9407" s="6" t="s">
        <v>12787</v>
      </c>
      <c r="T9407" s="6">
        <v>985406546</v>
      </c>
      <c r="U9407" s="6" t="s">
        <v>77</v>
      </c>
      <c r="V9407" s="6" t="s">
        <v>78</v>
      </c>
      <c r="W9407" s="13" t="s">
        <v>730</v>
      </c>
    </row>
    <row r="9408" spans="1:23" x14ac:dyDescent="0.3">
      <c r="A9408" s="5">
        <v>5</v>
      </c>
      <c r="B9408" s="6" t="s">
        <v>46</v>
      </c>
      <c r="C9408" s="6" t="s">
        <v>47</v>
      </c>
      <c r="D9408" s="6" t="s">
        <v>6922</v>
      </c>
      <c r="E9408" s="6" t="s">
        <v>49</v>
      </c>
      <c r="F9408" s="6" t="s">
        <v>1277</v>
      </c>
      <c r="G9408" s="6" t="s">
        <v>51</v>
      </c>
      <c r="H9408" s="6" t="s">
        <v>52</v>
      </c>
      <c r="I9408" s="6" t="s">
        <v>83</v>
      </c>
      <c r="J9408" s="6" t="s">
        <v>57</v>
      </c>
      <c r="K9408" s="11">
        <v>45939.372929398145</v>
      </c>
      <c r="L9408" s="11">
        <v>45943.344760312502</v>
      </c>
      <c r="M9408" s="12">
        <v>3.1134259259259257E-3</v>
      </c>
      <c r="N9408" s="12">
        <v>9.4907407407407408E-4</v>
      </c>
      <c r="O9408" s="6" t="s">
        <v>54</v>
      </c>
      <c r="P9408" s="6">
        <v>202100954</v>
      </c>
      <c r="Q9408" s="6" t="s">
        <v>12924</v>
      </c>
      <c r="R9408" s="6" t="s">
        <v>63</v>
      </c>
      <c r="S9408" s="6" t="s">
        <v>12925</v>
      </c>
      <c r="T9408" s="6">
        <v>988002064</v>
      </c>
      <c r="U9408" s="6" t="s">
        <v>77</v>
      </c>
      <c r="V9408" s="6" t="s">
        <v>78</v>
      </c>
      <c r="W9408" s="13" t="s">
        <v>60</v>
      </c>
    </row>
    <row r="9409" spans="1:23" x14ac:dyDescent="0.3">
      <c r="A9409" s="4">
        <v>5</v>
      </c>
      <c r="B9409" s="7" t="s">
        <v>46</v>
      </c>
      <c r="C9409" s="7" t="s">
        <v>47</v>
      </c>
      <c r="D9409" s="7" t="s">
        <v>1023</v>
      </c>
      <c r="E9409" s="7" t="s">
        <v>79</v>
      </c>
      <c r="F9409" s="7" t="s">
        <v>1068</v>
      </c>
      <c r="G9409" s="7" t="s">
        <v>51</v>
      </c>
      <c r="H9409" s="7" t="s">
        <v>52</v>
      </c>
      <c r="I9409" s="7" t="s">
        <v>83</v>
      </c>
      <c r="J9409" s="7" t="s">
        <v>57</v>
      </c>
      <c r="K9409" s="8">
        <v>45933.51657803241</v>
      </c>
      <c r="L9409" s="8">
        <v>45943.347490925924</v>
      </c>
      <c r="M9409" s="9">
        <v>3.5185185185185185E-3</v>
      </c>
      <c r="N9409" s="9">
        <v>0</v>
      </c>
      <c r="O9409" s="7" t="s">
        <v>54</v>
      </c>
      <c r="P9409" s="7">
        <v>201610698</v>
      </c>
      <c r="Q9409" s="7" t="s">
        <v>12649</v>
      </c>
      <c r="R9409" s="7" t="s">
        <v>63</v>
      </c>
      <c r="S9409" s="7" t="s">
        <v>12650</v>
      </c>
      <c r="T9409" s="7">
        <v>981080805</v>
      </c>
      <c r="U9409" s="7" t="s">
        <v>77</v>
      </c>
      <c r="V9409" s="7" t="s">
        <v>78</v>
      </c>
      <c r="W9409" s="10" t="s">
        <v>60</v>
      </c>
    </row>
    <row r="9410" spans="1:23" hidden="1" x14ac:dyDescent="0.3">
      <c r="A9410" s="5">
        <v>5</v>
      </c>
      <c r="B9410" s="6" t="s">
        <v>46</v>
      </c>
      <c r="C9410" s="6" t="s">
        <v>47</v>
      </c>
      <c r="D9410" s="6" t="s">
        <v>6922</v>
      </c>
      <c r="E9410" s="6" t="s">
        <v>49</v>
      </c>
      <c r="F9410" s="6" t="s">
        <v>1301</v>
      </c>
      <c r="G9410" s="6" t="s">
        <v>51</v>
      </c>
      <c r="H9410" s="6" t="s">
        <v>52</v>
      </c>
      <c r="I9410" s="6" t="s">
        <v>83</v>
      </c>
      <c r="J9410" s="6" t="s">
        <v>57</v>
      </c>
      <c r="K9410" s="11">
        <v>45935.864579884263</v>
      </c>
      <c r="L9410" s="11">
        <v>45943.350322696759</v>
      </c>
      <c r="M9410" s="12">
        <v>3.7962962962962963E-3</v>
      </c>
      <c r="N9410" s="12">
        <v>0</v>
      </c>
      <c r="O9410" s="6" t="s">
        <v>54</v>
      </c>
      <c r="P9410" s="6">
        <v>201412947</v>
      </c>
      <c r="Q9410" s="6" t="s">
        <v>12790</v>
      </c>
      <c r="R9410" s="6" t="s">
        <v>56</v>
      </c>
      <c r="S9410" s="6" t="s">
        <v>12791</v>
      </c>
      <c r="T9410" s="6">
        <v>962601497</v>
      </c>
      <c r="U9410" s="6" t="s">
        <v>77</v>
      </c>
      <c r="V9410" s="6" t="s">
        <v>78</v>
      </c>
      <c r="W9410" s="13" t="s">
        <v>60</v>
      </c>
    </row>
    <row r="9411" spans="1:23" x14ac:dyDescent="0.3">
      <c r="A9411" s="4">
        <v>5</v>
      </c>
      <c r="B9411" s="7" t="s">
        <v>46</v>
      </c>
      <c r="C9411" s="7" t="s">
        <v>47</v>
      </c>
      <c r="D9411" s="7" t="s">
        <v>6922</v>
      </c>
      <c r="E9411" s="7" t="s">
        <v>49</v>
      </c>
      <c r="F9411" s="7" t="s">
        <v>1291</v>
      </c>
      <c r="G9411" s="7" t="s">
        <v>51</v>
      </c>
      <c r="H9411" s="7" t="s">
        <v>52</v>
      </c>
      <c r="I9411" s="7" t="s">
        <v>83</v>
      </c>
      <c r="J9411" s="7" t="s">
        <v>57</v>
      </c>
      <c r="K9411" s="8">
        <v>45943.147891261571</v>
      </c>
      <c r="L9411" s="8">
        <v>45943.358202569441</v>
      </c>
      <c r="M9411" s="9">
        <v>4.4560185185185189E-3</v>
      </c>
      <c r="N9411" s="9">
        <v>5.4398148148148144E-4</v>
      </c>
      <c r="O9411" s="7" t="s">
        <v>54</v>
      </c>
      <c r="P9411" s="7">
        <v>202413670</v>
      </c>
      <c r="Q9411" s="7" t="s">
        <v>12771</v>
      </c>
      <c r="R9411" s="7" t="s">
        <v>63</v>
      </c>
      <c r="S9411" s="7" t="s">
        <v>12772</v>
      </c>
      <c r="T9411" s="7">
        <v>963930758</v>
      </c>
      <c r="U9411" s="7" t="s">
        <v>77</v>
      </c>
      <c r="V9411" s="7" t="s">
        <v>78</v>
      </c>
      <c r="W9411" s="10" t="s">
        <v>60</v>
      </c>
    </row>
    <row r="9412" spans="1:23" x14ac:dyDescent="0.3">
      <c r="A9412" s="4">
        <v>5</v>
      </c>
      <c r="B9412" s="7" t="s">
        <v>46</v>
      </c>
      <c r="C9412" s="7" t="s">
        <v>47</v>
      </c>
      <c r="D9412" s="7" t="s">
        <v>1023</v>
      </c>
      <c r="E9412" s="7" t="s">
        <v>79</v>
      </c>
      <c r="F9412" s="7" t="s">
        <v>797</v>
      </c>
      <c r="G9412" s="7" t="s">
        <v>51</v>
      </c>
      <c r="H9412" s="7" t="s">
        <v>71</v>
      </c>
      <c r="I9412" s="7" t="s">
        <v>53</v>
      </c>
      <c r="J9412" s="7" t="s">
        <v>1023</v>
      </c>
      <c r="K9412" s="8">
        <v>45943.358499490743</v>
      </c>
      <c r="L9412" s="8">
        <v>45943.358728368054</v>
      </c>
      <c r="M9412" s="9">
        <v>4.6296296296296294E-5</v>
      </c>
      <c r="N9412" s="9">
        <v>2.199074074074074E-4</v>
      </c>
      <c r="O9412" s="7" t="s">
        <v>54</v>
      </c>
      <c r="P9412" s="7">
        <v>200460095</v>
      </c>
      <c r="Q9412" s="7" t="s">
        <v>12696</v>
      </c>
      <c r="R9412" s="7" t="s">
        <v>63</v>
      </c>
      <c r="S9412" s="7" t="s">
        <v>12802</v>
      </c>
      <c r="T9412" s="7">
        <v>994461444</v>
      </c>
      <c r="U9412" s="7" t="s">
        <v>77</v>
      </c>
      <c r="V9412" s="7" t="s">
        <v>78</v>
      </c>
      <c r="W9412" s="10" t="s">
        <v>60</v>
      </c>
    </row>
    <row r="9413" spans="1:23" hidden="1" x14ac:dyDescent="0.3">
      <c r="A9413" s="4">
        <v>5</v>
      </c>
      <c r="B9413" s="7" t="s">
        <v>46</v>
      </c>
      <c r="C9413" s="7" t="s">
        <v>47</v>
      </c>
      <c r="D9413" s="7" t="s">
        <v>6922</v>
      </c>
      <c r="E9413" s="7" t="s">
        <v>49</v>
      </c>
      <c r="F9413" s="7" t="s">
        <v>2401</v>
      </c>
      <c r="G9413" s="7" t="s">
        <v>14825</v>
      </c>
      <c r="H9413" s="7" t="s">
        <v>52</v>
      </c>
      <c r="I9413" s="7" t="s">
        <v>83</v>
      </c>
      <c r="J9413" s="7" t="s">
        <v>57</v>
      </c>
      <c r="K9413" s="8">
        <v>45938.674389664353</v>
      </c>
      <c r="L9413" s="8">
        <v>45943.382373564818</v>
      </c>
      <c r="M9413" s="9">
        <v>1.5046296296296297E-4</v>
      </c>
      <c r="N9413" s="9">
        <v>1.0810185185185185E-2</v>
      </c>
      <c r="O9413" s="7" t="s">
        <v>54</v>
      </c>
      <c r="P9413" s="7">
        <v>202181186</v>
      </c>
      <c r="Q9413" s="7" t="s">
        <v>11542</v>
      </c>
      <c r="R9413" s="7" t="s">
        <v>56</v>
      </c>
      <c r="S9413" s="7" t="s">
        <v>11543</v>
      </c>
      <c r="T9413" s="7">
        <v>988186330</v>
      </c>
      <c r="U9413" s="7" t="s">
        <v>77</v>
      </c>
      <c r="V9413" s="7" t="s">
        <v>110</v>
      </c>
      <c r="W9413" s="10" t="s">
        <v>730</v>
      </c>
    </row>
    <row r="9414" spans="1:23" hidden="1" x14ac:dyDescent="0.3">
      <c r="A9414" s="5">
        <v>5</v>
      </c>
      <c r="B9414" s="6" t="s">
        <v>46</v>
      </c>
      <c r="C9414" s="6" t="s">
        <v>47</v>
      </c>
      <c r="D9414" s="6" t="s">
        <v>6922</v>
      </c>
      <c r="E9414" s="6" t="s">
        <v>49</v>
      </c>
      <c r="F9414" s="6" t="s">
        <v>75</v>
      </c>
      <c r="G9414" s="6" t="s">
        <v>51</v>
      </c>
      <c r="H9414" s="6" t="s">
        <v>71</v>
      </c>
      <c r="I9414" s="6" t="s">
        <v>53</v>
      </c>
      <c r="J9414" s="6" t="s">
        <v>1023</v>
      </c>
      <c r="K9414" s="11">
        <v>45943.384074074071</v>
      </c>
      <c r="L9414" s="11">
        <v>45943.38453703704</v>
      </c>
      <c r="M9414" s="12">
        <v>2.9629629629629628E-3</v>
      </c>
      <c r="N9414" s="12">
        <v>4.6296296296296298E-4</v>
      </c>
      <c r="O9414" s="6" t="s">
        <v>54</v>
      </c>
      <c r="P9414" s="6">
        <v>200353514</v>
      </c>
      <c r="Q9414" s="6" t="s">
        <v>2209</v>
      </c>
      <c r="R9414" s="6" t="s">
        <v>56</v>
      </c>
      <c r="S9414" s="6" t="s">
        <v>12903</v>
      </c>
      <c r="T9414" s="6">
        <v>961141232</v>
      </c>
      <c r="U9414" s="6" t="s">
        <v>77</v>
      </c>
      <c r="V9414" s="6" t="s">
        <v>110</v>
      </c>
      <c r="W9414" s="13" t="s">
        <v>60</v>
      </c>
    </row>
    <row r="9415" spans="1:23" x14ac:dyDescent="0.3">
      <c r="A9415" s="4">
        <v>5</v>
      </c>
      <c r="B9415" s="7" t="s">
        <v>46</v>
      </c>
      <c r="C9415" s="7" t="s">
        <v>47</v>
      </c>
      <c r="D9415" s="7" t="s">
        <v>6922</v>
      </c>
      <c r="E9415" s="7" t="s">
        <v>49</v>
      </c>
      <c r="F9415" s="7" t="s">
        <v>102</v>
      </c>
      <c r="G9415" s="7" t="s">
        <v>14825</v>
      </c>
      <c r="H9415" s="7" t="s">
        <v>71</v>
      </c>
      <c r="I9415" s="7" t="s">
        <v>53</v>
      </c>
      <c r="J9415" s="7" t="s">
        <v>6922</v>
      </c>
      <c r="K9415" s="8">
        <v>45943.385460543985</v>
      </c>
      <c r="L9415" s="8">
        <v>45943.385641608795</v>
      </c>
      <c r="M9415" s="9">
        <v>3.0902777777777777E-3</v>
      </c>
      <c r="N9415" s="9">
        <v>1.7361111111111112E-4</v>
      </c>
      <c r="O9415" s="7" t="s">
        <v>54</v>
      </c>
      <c r="P9415" s="7">
        <v>200509461</v>
      </c>
      <c r="Q9415" s="7" t="s">
        <v>12906</v>
      </c>
      <c r="R9415" s="7" t="s">
        <v>63</v>
      </c>
      <c r="S9415" s="7" t="s">
        <v>12907</v>
      </c>
      <c r="T9415" s="7">
        <v>967725028</v>
      </c>
      <c r="U9415" s="7" t="s">
        <v>77</v>
      </c>
      <c r="V9415" s="7" t="s">
        <v>78</v>
      </c>
      <c r="W9415" s="10" t="s">
        <v>730</v>
      </c>
    </row>
    <row r="9416" spans="1:23" x14ac:dyDescent="0.3">
      <c r="A9416" s="4">
        <v>5</v>
      </c>
      <c r="B9416" s="7" t="s">
        <v>46</v>
      </c>
      <c r="C9416" s="7" t="s">
        <v>47</v>
      </c>
      <c r="D9416" s="7" t="s">
        <v>1023</v>
      </c>
      <c r="E9416" s="7" t="s">
        <v>79</v>
      </c>
      <c r="F9416" s="7" t="s">
        <v>130</v>
      </c>
      <c r="G9416" s="7" t="s">
        <v>51</v>
      </c>
      <c r="H9416" s="7" t="s">
        <v>71</v>
      </c>
      <c r="I9416" s="7" t="s">
        <v>53</v>
      </c>
      <c r="J9416" s="7" t="s">
        <v>1023</v>
      </c>
      <c r="K9416" s="8">
        <v>45943.389451967596</v>
      </c>
      <c r="L9416" s="8">
        <v>45943.389718460647</v>
      </c>
      <c r="M9416" s="9">
        <v>2.5231481481481481E-3</v>
      </c>
      <c r="N9416" s="9">
        <v>2.6620370370370372E-4</v>
      </c>
      <c r="O9416" s="7" t="s">
        <v>54</v>
      </c>
      <c r="P9416" s="7">
        <v>200460095</v>
      </c>
      <c r="Q9416" s="7" t="s">
        <v>12696</v>
      </c>
      <c r="R9416" s="7" t="s">
        <v>63</v>
      </c>
      <c r="S9416" s="7" t="s">
        <v>12802</v>
      </c>
      <c r="T9416" s="7">
        <v>994461444</v>
      </c>
      <c r="U9416" s="7" t="s">
        <v>77</v>
      </c>
      <c r="V9416" s="7" t="s">
        <v>110</v>
      </c>
      <c r="W9416" s="10" t="s">
        <v>60</v>
      </c>
    </row>
    <row r="9417" spans="1:23" hidden="1" x14ac:dyDescent="0.3">
      <c r="A9417" s="5">
        <v>5</v>
      </c>
      <c r="B9417" s="6" t="s">
        <v>46</v>
      </c>
      <c r="C9417" s="6" t="s">
        <v>47</v>
      </c>
      <c r="D9417" s="6" t="s">
        <v>1023</v>
      </c>
      <c r="E9417" s="6" t="s">
        <v>79</v>
      </c>
      <c r="F9417" s="6" t="s">
        <v>111</v>
      </c>
      <c r="G9417" s="6" t="s">
        <v>51</v>
      </c>
      <c r="H9417" s="6" t="s">
        <v>52</v>
      </c>
      <c r="I9417" s="6" t="s">
        <v>83</v>
      </c>
      <c r="J9417" s="6" t="s">
        <v>57</v>
      </c>
      <c r="K9417" s="11">
        <v>45940.673258437499</v>
      </c>
      <c r="L9417" s="11">
        <v>45943.396038888888</v>
      </c>
      <c r="M9417" s="12">
        <v>4.1435185185185186E-3</v>
      </c>
      <c r="N9417" s="12">
        <v>0</v>
      </c>
      <c r="O9417" s="6" t="s">
        <v>54</v>
      </c>
      <c r="P9417" s="6">
        <v>954600441</v>
      </c>
      <c r="Q9417" s="6" t="s">
        <v>12626</v>
      </c>
      <c r="R9417" s="6" t="s">
        <v>56</v>
      </c>
      <c r="S9417" s="6" t="s">
        <v>12627</v>
      </c>
      <c r="T9417" s="6">
        <v>997871130</v>
      </c>
      <c r="U9417" s="6" t="s">
        <v>77</v>
      </c>
      <c r="V9417" s="6" t="s">
        <v>78</v>
      </c>
      <c r="W9417" s="13" t="s">
        <v>60</v>
      </c>
    </row>
    <row r="9418" spans="1:23" x14ac:dyDescent="0.3">
      <c r="A9418" s="5">
        <v>5</v>
      </c>
      <c r="B9418" s="6" t="s">
        <v>46</v>
      </c>
      <c r="C9418" s="6" t="s">
        <v>47</v>
      </c>
      <c r="D9418" s="6" t="s">
        <v>1023</v>
      </c>
      <c r="E9418" s="6" t="s">
        <v>79</v>
      </c>
      <c r="F9418" s="6" t="s">
        <v>104</v>
      </c>
      <c r="G9418" s="6" t="s">
        <v>51</v>
      </c>
      <c r="H9418" s="6" t="s">
        <v>52</v>
      </c>
      <c r="I9418" s="6" t="s">
        <v>83</v>
      </c>
      <c r="J9418" s="6" t="s">
        <v>57</v>
      </c>
      <c r="K9418" s="11">
        <v>45943.366219664349</v>
      </c>
      <c r="L9418" s="11">
        <v>45943.411813171297</v>
      </c>
      <c r="M9418" s="12">
        <v>4.6296296296296294E-5</v>
      </c>
      <c r="N9418" s="12">
        <v>0</v>
      </c>
      <c r="O9418" s="6" t="s">
        <v>54</v>
      </c>
      <c r="P9418" s="6">
        <v>250349388</v>
      </c>
      <c r="Q9418" s="6" t="s">
        <v>12826</v>
      </c>
      <c r="R9418" s="6" t="s">
        <v>63</v>
      </c>
      <c r="S9418" s="6" t="s">
        <v>12827</v>
      </c>
      <c r="T9418" s="6">
        <v>986258911</v>
      </c>
      <c r="U9418" s="6" t="s">
        <v>77</v>
      </c>
      <c r="V9418" s="6" t="s">
        <v>78</v>
      </c>
      <c r="W9418" s="13" t="s">
        <v>60</v>
      </c>
    </row>
    <row r="9419" spans="1:23" hidden="1" x14ac:dyDescent="0.3">
      <c r="A9419" s="5">
        <v>5</v>
      </c>
      <c r="B9419" s="6" t="s">
        <v>46</v>
      </c>
      <c r="C9419" s="6" t="s">
        <v>47</v>
      </c>
      <c r="D9419" s="6" t="s">
        <v>6922</v>
      </c>
      <c r="E9419" s="6" t="s">
        <v>49</v>
      </c>
      <c r="F9419" s="6" t="s">
        <v>1033</v>
      </c>
      <c r="G9419" s="6" t="s">
        <v>51</v>
      </c>
      <c r="H9419" s="6" t="s">
        <v>52</v>
      </c>
      <c r="I9419" s="6" t="s">
        <v>83</v>
      </c>
      <c r="J9419" s="6" t="s">
        <v>57</v>
      </c>
      <c r="K9419" s="11">
        <v>45938.643428368057</v>
      </c>
      <c r="L9419" s="11">
        <v>45943.412743055553</v>
      </c>
      <c r="M9419" s="12">
        <v>1.712962962962963E-3</v>
      </c>
      <c r="N9419" s="12">
        <v>0</v>
      </c>
      <c r="O9419" s="6" t="s">
        <v>54</v>
      </c>
      <c r="P9419" s="6">
        <v>201266434</v>
      </c>
      <c r="Q9419" s="6" t="s">
        <v>12916</v>
      </c>
      <c r="R9419" s="6" t="s">
        <v>56</v>
      </c>
      <c r="S9419" s="6" t="s">
        <v>12917</v>
      </c>
      <c r="T9419" s="6">
        <v>996459578</v>
      </c>
      <c r="U9419" s="6" t="s">
        <v>77</v>
      </c>
      <c r="V9419" s="6" t="s">
        <v>78</v>
      </c>
      <c r="W9419" s="13" t="s">
        <v>60</v>
      </c>
    </row>
    <row r="9420" spans="1:23" x14ac:dyDescent="0.3">
      <c r="A9420" s="4">
        <v>5</v>
      </c>
      <c r="B9420" s="7" t="s">
        <v>46</v>
      </c>
      <c r="C9420" s="7" t="s">
        <v>47</v>
      </c>
      <c r="D9420" s="7" t="s">
        <v>1023</v>
      </c>
      <c r="E9420" s="7" t="s">
        <v>79</v>
      </c>
      <c r="F9420" s="7" t="s">
        <v>87</v>
      </c>
      <c r="G9420" s="7" t="s">
        <v>51</v>
      </c>
      <c r="H9420" s="7" t="s">
        <v>52</v>
      </c>
      <c r="I9420" s="7" t="s">
        <v>83</v>
      </c>
      <c r="J9420" s="7" t="s">
        <v>57</v>
      </c>
      <c r="K9420" s="8">
        <v>45936.606111932873</v>
      </c>
      <c r="L9420" s="8">
        <v>45943.414192731485</v>
      </c>
      <c r="M9420" s="9">
        <v>8.4606481481481477E-3</v>
      </c>
      <c r="N9420" s="9">
        <v>9.4907407407407408E-4</v>
      </c>
      <c r="O9420" s="7" t="s">
        <v>54</v>
      </c>
      <c r="P9420" s="7">
        <v>202005682</v>
      </c>
      <c r="Q9420" s="7" t="s">
        <v>12574</v>
      </c>
      <c r="R9420" s="7" t="s">
        <v>63</v>
      </c>
      <c r="S9420" s="7" t="s">
        <v>12575</v>
      </c>
      <c r="T9420" s="7">
        <v>978699487</v>
      </c>
      <c r="U9420" s="7" t="s">
        <v>77</v>
      </c>
      <c r="V9420" s="7" t="s">
        <v>78</v>
      </c>
      <c r="W9420" s="10" t="s">
        <v>60</v>
      </c>
    </row>
    <row r="9421" spans="1:23" x14ac:dyDescent="0.3">
      <c r="A9421" s="4">
        <v>5</v>
      </c>
      <c r="B9421" s="7" t="s">
        <v>46</v>
      </c>
      <c r="C9421" s="7" t="s">
        <v>47</v>
      </c>
      <c r="D9421" s="7" t="s">
        <v>6922</v>
      </c>
      <c r="E9421" s="7" t="s">
        <v>49</v>
      </c>
      <c r="F9421" s="7" t="s">
        <v>1150</v>
      </c>
      <c r="G9421" s="7" t="s">
        <v>14825</v>
      </c>
      <c r="H9421" s="7" t="s">
        <v>52</v>
      </c>
      <c r="I9421" s="7" t="s">
        <v>83</v>
      </c>
      <c r="J9421" s="7" t="s">
        <v>57</v>
      </c>
      <c r="K9421" s="8">
        <v>45937.556851851848</v>
      </c>
      <c r="L9421" s="8">
        <v>45943.414803240739</v>
      </c>
      <c r="M9421" s="9">
        <v>0</v>
      </c>
      <c r="N9421" s="9">
        <v>1.5277777777777779E-3</v>
      </c>
      <c r="O9421" s="7" t="s">
        <v>54</v>
      </c>
      <c r="P9421" s="7">
        <v>201514130</v>
      </c>
      <c r="Q9421" s="7" t="s">
        <v>12602</v>
      </c>
      <c r="R9421" s="7" t="s">
        <v>63</v>
      </c>
      <c r="S9421" s="7" t="s">
        <v>12603</v>
      </c>
      <c r="T9421" s="7">
        <v>993958400</v>
      </c>
      <c r="U9421" s="7" t="s">
        <v>77</v>
      </c>
      <c r="V9421" s="7" t="s">
        <v>78</v>
      </c>
      <c r="W9421" s="10" t="s">
        <v>730</v>
      </c>
    </row>
    <row r="9422" spans="1:23" x14ac:dyDescent="0.3">
      <c r="A9422" s="4">
        <v>5</v>
      </c>
      <c r="B9422" s="7" t="s">
        <v>46</v>
      </c>
      <c r="C9422" s="7" t="s">
        <v>47</v>
      </c>
      <c r="D9422" s="7" t="s">
        <v>6922</v>
      </c>
      <c r="E9422" s="7" t="s">
        <v>49</v>
      </c>
      <c r="F9422" s="7" t="s">
        <v>8478</v>
      </c>
      <c r="G9422" s="7" t="s">
        <v>51</v>
      </c>
      <c r="H9422" s="7" t="s">
        <v>52</v>
      </c>
      <c r="I9422" s="7" t="s">
        <v>83</v>
      </c>
      <c r="J9422" s="7" t="s">
        <v>57</v>
      </c>
      <c r="K9422" s="8">
        <v>45938.544935034719</v>
      </c>
      <c r="L9422" s="8">
        <v>45943.418698449073</v>
      </c>
      <c r="M9422" s="9">
        <v>4.6180555555555558E-3</v>
      </c>
      <c r="N9422" s="9">
        <v>0</v>
      </c>
      <c r="O9422" s="7" t="s">
        <v>54</v>
      </c>
      <c r="P9422" s="7">
        <v>700305840</v>
      </c>
      <c r="Q9422" s="7" t="s">
        <v>12792</v>
      </c>
      <c r="R9422" s="7" t="s">
        <v>63</v>
      </c>
      <c r="S9422" s="7" t="s">
        <v>12793</v>
      </c>
      <c r="T9422" s="7">
        <v>995680906</v>
      </c>
      <c r="U9422" s="7" t="s">
        <v>77</v>
      </c>
      <c r="V9422" s="7" t="s">
        <v>78</v>
      </c>
      <c r="W9422" s="10" t="s">
        <v>60</v>
      </c>
    </row>
    <row r="9423" spans="1:23" hidden="1" x14ac:dyDescent="0.3">
      <c r="A9423" s="5">
        <v>5</v>
      </c>
      <c r="B9423" s="6" t="s">
        <v>46</v>
      </c>
      <c r="C9423" s="6" t="s">
        <v>47</v>
      </c>
      <c r="D9423" s="6" t="s">
        <v>1023</v>
      </c>
      <c r="E9423" s="6" t="s">
        <v>79</v>
      </c>
      <c r="F9423" s="6" t="s">
        <v>926</v>
      </c>
      <c r="G9423" s="7" t="s">
        <v>14825</v>
      </c>
      <c r="H9423" s="6" t="s">
        <v>52</v>
      </c>
      <c r="I9423" s="6" t="s">
        <v>83</v>
      </c>
      <c r="J9423" s="6" t="s">
        <v>57</v>
      </c>
      <c r="K9423" s="11">
        <v>45938.612566944445</v>
      </c>
      <c r="L9423" s="11">
        <v>45943.422708425926</v>
      </c>
      <c r="M9423" s="12">
        <v>6.9097222222222225E-3</v>
      </c>
      <c r="N9423" s="12">
        <v>2.5578703703703705E-3</v>
      </c>
      <c r="O9423" s="6" t="s">
        <v>54</v>
      </c>
      <c r="P9423" s="6">
        <v>201324969</v>
      </c>
      <c r="Q9423" s="6" t="s">
        <v>12847</v>
      </c>
      <c r="R9423" s="6" t="s">
        <v>56</v>
      </c>
      <c r="S9423" s="6" t="s">
        <v>12848</v>
      </c>
      <c r="T9423" s="6">
        <v>994032723</v>
      </c>
      <c r="U9423" s="6" t="s">
        <v>77</v>
      </c>
      <c r="V9423" s="6" t="s">
        <v>78</v>
      </c>
      <c r="W9423" s="13" t="s">
        <v>730</v>
      </c>
    </row>
    <row r="9424" spans="1:23" hidden="1" x14ac:dyDescent="0.3">
      <c r="A9424" s="4">
        <v>5</v>
      </c>
      <c r="B9424" s="7" t="s">
        <v>46</v>
      </c>
      <c r="C9424" s="7" t="s">
        <v>47</v>
      </c>
      <c r="D9424" s="7" t="s">
        <v>1023</v>
      </c>
      <c r="E9424" s="7" t="s">
        <v>79</v>
      </c>
      <c r="F9424" s="7" t="s">
        <v>274</v>
      </c>
      <c r="G9424" s="7" t="s">
        <v>51</v>
      </c>
      <c r="H9424" s="7" t="s">
        <v>52</v>
      </c>
      <c r="I9424" s="7" t="s">
        <v>53</v>
      </c>
      <c r="J9424" s="7" t="s">
        <v>1023</v>
      </c>
      <c r="K9424" s="8">
        <v>45943.425680416665</v>
      </c>
      <c r="L9424" s="8">
        <v>45943.429657916669</v>
      </c>
      <c r="M9424" s="9">
        <v>5.0925925925925921E-4</v>
      </c>
      <c r="N9424" s="9">
        <v>3.9699074074074072E-3</v>
      </c>
      <c r="O9424" s="7" t="s">
        <v>54</v>
      </c>
      <c r="P9424" s="7">
        <v>202181186</v>
      </c>
      <c r="Q9424" s="7" t="s">
        <v>11542</v>
      </c>
      <c r="R9424" s="7" t="s">
        <v>56</v>
      </c>
      <c r="S9424" s="7" t="s">
        <v>11543</v>
      </c>
      <c r="T9424" s="7">
        <v>988186330</v>
      </c>
      <c r="U9424" s="7" t="s">
        <v>77</v>
      </c>
      <c r="V9424" s="7" t="s">
        <v>110</v>
      </c>
      <c r="W9424" s="10" t="s">
        <v>60</v>
      </c>
    </row>
    <row r="9425" spans="1:23" x14ac:dyDescent="0.3">
      <c r="A9425" s="5">
        <v>5</v>
      </c>
      <c r="B9425" s="6" t="s">
        <v>46</v>
      </c>
      <c r="C9425" s="6" t="s">
        <v>47</v>
      </c>
      <c r="D9425" s="6" t="s">
        <v>6922</v>
      </c>
      <c r="E9425" s="6" t="s">
        <v>49</v>
      </c>
      <c r="F9425" s="6" t="s">
        <v>11775</v>
      </c>
      <c r="G9425" s="7" t="s">
        <v>14825</v>
      </c>
      <c r="H9425" s="6" t="s">
        <v>52</v>
      </c>
      <c r="I9425" s="6" t="s">
        <v>83</v>
      </c>
      <c r="J9425" s="6" t="s">
        <v>57</v>
      </c>
      <c r="K9425" s="11">
        <v>45938.521849293982</v>
      </c>
      <c r="L9425" s="11">
        <v>45943.458613912037</v>
      </c>
      <c r="M9425" s="12">
        <v>2.1643518518518518E-3</v>
      </c>
      <c r="N9425" s="12">
        <v>3.6805555555555554E-3</v>
      </c>
      <c r="O9425" s="6" t="s">
        <v>54</v>
      </c>
      <c r="P9425" s="6">
        <v>201393634</v>
      </c>
      <c r="Q9425" s="6" t="s">
        <v>8943</v>
      </c>
      <c r="R9425" s="6" t="s">
        <v>63</v>
      </c>
      <c r="S9425" s="6" t="s">
        <v>8944</v>
      </c>
      <c r="T9425" s="6">
        <v>999101330</v>
      </c>
      <c r="U9425" s="6" t="s">
        <v>77</v>
      </c>
      <c r="V9425" s="6" t="s">
        <v>78</v>
      </c>
      <c r="W9425" s="13" t="s">
        <v>730</v>
      </c>
    </row>
    <row r="9426" spans="1:23" x14ac:dyDescent="0.3">
      <c r="A9426" s="4">
        <v>5</v>
      </c>
      <c r="B9426" s="7" t="s">
        <v>46</v>
      </c>
      <c r="C9426" s="7" t="s">
        <v>47</v>
      </c>
      <c r="D9426" s="7" t="s">
        <v>6922</v>
      </c>
      <c r="E9426" s="7" t="s">
        <v>49</v>
      </c>
      <c r="F9426" s="7" t="s">
        <v>12897</v>
      </c>
      <c r="G9426" s="7" t="s">
        <v>51</v>
      </c>
      <c r="H9426" s="7" t="s">
        <v>52</v>
      </c>
      <c r="I9426" s="7" t="s">
        <v>83</v>
      </c>
      <c r="J9426" s="7" t="s">
        <v>57</v>
      </c>
      <c r="K9426" s="8">
        <v>45943.382331944442</v>
      </c>
      <c r="L9426" s="8">
        <v>45943.471504074078</v>
      </c>
      <c r="M9426" s="9">
        <v>4.4907407407407405E-3</v>
      </c>
      <c r="N9426" s="9">
        <v>2.7199074074074074E-3</v>
      </c>
      <c r="O9426" s="7" t="s">
        <v>54</v>
      </c>
      <c r="P9426" s="7">
        <v>202308888</v>
      </c>
      <c r="Q9426" s="7" t="s">
        <v>12600</v>
      </c>
      <c r="R9426" s="7" t="s">
        <v>63</v>
      </c>
      <c r="S9426" s="7" t="s">
        <v>12601</v>
      </c>
      <c r="T9426" s="7">
        <v>967539536</v>
      </c>
      <c r="U9426" s="7" t="s">
        <v>58</v>
      </c>
      <c r="V9426" s="7" t="s">
        <v>59</v>
      </c>
      <c r="W9426" s="10" t="s">
        <v>60</v>
      </c>
    </row>
    <row r="9427" spans="1:23" x14ac:dyDescent="0.3">
      <c r="A9427" s="5">
        <v>5</v>
      </c>
      <c r="B9427" s="6" t="s">
        <v>46</v>
      </c>
      <c r="C9427" s="6" t="s">
        <v>47</v>
      </c>
      <c r="D9427" s="6" t="s">
        <v>6922</v>
      </c>
      <c r="E9427" s="6" t="s">
        <v>49</v>
      </c>
      <c r="F9427" s="6" t="s">
        <v>12599</v>
      </c>
      <c r="G9427" s="6" t="s">
        <v>51</v>
      </c>
      <c r="H9427" s="6" t="s">
        <v>52</v>
      </c>
      <c r="I9427" s="6" t="s">
        <v>83</v>
      </c>
      <c r="J9427" s="6" t="s">
        <v>57</v>
      </c>
      <c r="K9427" s="11">
        <v>45943.382331944442</v>
      </c>
      <c r="L9427" s="11">
        <v>45943.475999768518</v>
      </c>
      <c r="M9427" s="12">
        <v>4.6296296296296294E-5</v>
      </c>
      <c r="N9427" s="12">
        <v>0</v>
      </c>
      <c r="O9427" s="6" t="s">
        <v>54</v>
      </c>
      <c r="P9427" s="6">
        <v>202308888</v>
      </c>
      <c r="Q9427" s="6" t="s">
        <v>12600</v>
      </c>
      <c r="R9427" s="6" t="s">
        <v>63</v>
      </c>
      <c r="S9427" s="6" t="s">
        <v>12601</v>
      </c>
      <c r="T9427" s="6">
        <v>967539536</v>
      </c>
      <c r="U9427" s="6" t="s">
        <v>77</v>
      </c>
      <c r="V9427" s="6" t="s">
        <v>78</v>
      </c>
      <c r="W9427" s="13" t="s">
        <v>60</v>
      </c>
    </row>
    <row r="9428" spans="1:23" x14ac:dyDescent="0.3">
      <c r="A9428" s="5">
        <v>5</v>
      </c>
      <c r="B9428" s="6" t="s">
        <v>46</v>
      </c>
      <c r="C9428" s="6" t="s">
        <v>47</v>
      </c>
      <c r="D9428" s="6" t="s">
        <v>6922</v>
      </c>
      <c r="E9428" s="6" t="s">
        <v>49</v>
      </c>
      <c r="F9428" s="6" t="s">
        <v>8556</v>
      </c>
      <c r="G9428" s="7" t="s">
        <v>14825</v>
      </c>
      <c r="H9428" s="6" t="s">
        <v>52</v>
      </c>
      <c r="I9428" s="6" t="s">
        <v>83</v>
      </c>
      <c r="J9428" s="6" t="s">
        <v>57</v>
      </c>
      <c r="K9428" s="11">
        <v>45943.389902731484</v>
      </c>
      <c r="L9428" s="11">
        <v>45943.476098993058</v>
      </c>
      <c r="M9428" s="12">
        <v>9.9652777777777778E-3</v>
      </c>
      <c r="N9428" s="12">
        <v>3.4722222222222224E-4</v>
      </c>
      <c r="O9428" s="6" t="s">
        <v>54</v>
      </c>
      <c r="P9428" s="6">
        <v>200731883</v>
      </c>
      <c r="Q9428" s="6" t="s">
        <v>12631</v>
      </c>
      <c r="R9428" s="6" t="s">
        <v>63</v>
      </c>
      <c r="S9428" s="6" t="s">
        <v>12632</v>
      </c>
      <c r="T9428" s="6">
        <v>979472058</v>
      </c>
      <c r="U9428" s="6" t="s">
        <v>77</v>
      </c>
      <c r="V9428" s="6" t="s">
        <v>78</v>
      </c>
      <c r="W9428" s="13" t="s">
        <v>730</v>
      </c>
    </row>
    <row r="9429" spans="1:23" hidden="1" x14ac:dyDescent="0.3">
      <c r="A9429" s="5">
        <v>5</v>
      </c>
      <c r="B9429" s="6" t="s">
        <v>46</v>
      </c>
      <c r="C9429" s="6" t="s">
        <v>47</v>
      </c>
      <c r="D9429" s="6" t="s">
        <v>6922</v>
      </c>
      <c r="E9429" s="6" t="s">
        <v>49</v>
      </c>
      <c r="F9429" s="6" t="s">
        <v>8562</v>
      </c>
      <c r="G9429" s="6" t="s">
        <v>51</v>
      </c>
      <c r="H9429" s="6" t="s">
        <v>52</v>
      </c>
      <c r="I9429" s="6" t="s">
        <v>83</v>
      </c>
      <c r="J9429" s="6" t="s">
        <v>57</v>
      </c>
      <c r="K9429" s="11">
        <v>45943.404910960649</v>
      </c>
      <c r="L9429" s="11">
        <v>45943.489786979168</v>
      </c>
      <c r="M9429" s="12">
        <v>4.1435185185185186E-3</v>
      </c>
      <c r="N9429" s="12">
        <v>1.8518518518518518E-4</v>
      </c>
      <c r="O9429" s="6" t="s">
        <v>54</v>
      </c>
      <c r="P9429" s="6">
        <v>200726925</v>
      </c>
      <c r="Q9429" s="6" t="s">
        <v>12710</v>
      </c>
      <c r="R9429" s="6" t="s">
        <v>56</v>
      </c>
      <c r="S9429" s="6" t="s">
        <v>12711</v>
      </c>
      <c r="T9429" s="6">
        <v>981274449</v>
      </c>
      <c r="U9429" s="6" t="s">
        <v>77</v>
      </c>
      <c r="V9429" s="6" t="s">
        <v>78</v>
      </c>
      <c r="W9429" s="13" t="s">
        <v>60</v>
      </c>
    </row>
    <row r="9430" spans="1:23" hidden="1" x14ac:dyDescent="0.3">
      <c r="A9430" s="5">
        <v>5</v>
      </c>
      <c r="B9430" s="6" t="s">
        <v>46</v>
      </c>
      <c r="C9430" s="6" t="s">
        <v>47</v>
      </c>
      <c r="D9430" s="6" t="s">
        <v>1023</v>
      </c>
      <c r="E9430" s="6" t="s">
        <v>79</v>
      </c>
      <c r="F9430" s="6" t="s">
        <v>8496</v>
      </c>
      <c r="G9430" s="7" t="s">
        <v>14825</v>
      </c>
      <c r="H9430" s="6" t="s">
        <v>52</v>
      </c>
      <c r="I9430" s="6" t="s">
        <v>83</v>
      </c>
      <c r="J9430" s="6" t="s">
        <v>57</v>
      </c>
      <c r="K9430" s="11">
        <v>45937.468854166669</v>
      </c>
      <c r="L9430" s="11">
        <v>45943.497754629629</v>
      </c>
      <c r="M9430" s="12">
        <v>0</v>
      </c>
      <c r="N9430" s="12">
        <v>1.1574074074074073E-3</v>
      </c>
      <c r="O9430" s="6" t="s">
        <v>54</v>
      </c>
      <c r="P9430" s="6">
        <v>201494853</v>
      </c>
      <c r="Q9430" s="6" t="s">
        <v>12562</v>
      </c>
      <c r="R9430" s="6" t="s">
        <v>56</v>
      </c>
      <c r="S9430" s="6" t="s">
        <v>12563</v>
      </c>
      <c r="T9430" s="6">
        <v>994421670</v>
      </c>
      <c r="U9430" s="6" t="s">
        <v>77</v>
      </c>
      <c r="V9430" s="6" t="s">
        <v>110</v>
      </c>
      <c r="W9430" s="13" t="s">
        <v>730</v>
      </c>
    </row>
    <row r="9431" spans="1:23" x14ac:dyDescent="0.3">
      <c r="A9431" s="5">
        <v>5</v>
      </c>
      <c r="B9431" s="6" t="s">
        <v>46</v>
      </c>
      <c r="C9431" s="6" t="s">
        <v>47</v>
      </c>
      <c r="D9431" s="6" t="s">
        <v>6922</v>
      </c>
      <c r="E9431" s="6" t="s">
        <v>49</v>
      </c>
      <c r="F9431" s="6" t="s">
        <v>8620</v>
      </c>
      <c r="G9431" s="7" t="s">
        <v>14825</v>
      </c>
      <c r="H9431" s="6" t="s">
        <v>52</v>
      </c>
      <c r="I9431" s="6" t="s">
        <v>83</v>
      </c>
      <c r="J9431" s="6" t="s">
        <v>57</v>
      </c>
      <c r="K9431" s="11">
        <v>45939.004683136576</v>
      </c>
      <c r="L9431" s="11">
        <v>45943.505816585646</v>
      </c>
      <c r="M9431" s="12">
        <v>5.7870370370370373E-5</v>
      </c>
      <c r="N9431" s="12">
        <v>9.1087962962962971E-3</v>
      </c>
      <c r="O9431" s="6" t="s">
        <v>54</v>
      </c>
      <c r="P9431" s="6">
        <v>202078044</v>
      </c>
      <c r="Q9431" s="6" t="s">
        <v>12665</v>
      </c>
      <c r="R9431" s="6" t="s">
        <v>63</v>
      </c>
      <c r="S9431" s="6" t="s">
        <v>12666</v>
      </c>
      <c r="T9431" s="6">
        <v>989801878</v>
      </c>
      <c r="U9431" s="6" t="s">
        <v>77</v>
      </c>
      <c r="V9431" s="6" t="s">
        <v>78</v>
      </c>
      <c r="W9431" s="13" t="s">
        <v>730</v>
      </c>
    </row>
    <row r="9432" spans="1:23" x14ac:dyDescent="0.3">
      <c r="A9432" s="4">
        <v>5</v>
      </c>
      <c r="B9432" s="7" t="s">
        <v>46</v>
      </c>
      <c r="C9432" s="7" t="s">
        <v>47</v>
      </c>
      <c r="D9432" s="7" t="s">
        <v>6922</v>
      </c>
      <c r="E9432" s="7" t="s">
        <v>49</v>
      </c>
      <c r="F9432" s="7" t="s">
        <v>8570</v>
      </c>
      <c r="G9432" s="7" t="s">
        <v>14825</v>
      </c>
      <c r="H9432" s="7" t="s">
        <v>52</v>
      </c>
      <c r="I9432" s="7" t="s">
        <v>83</v>
      </c>
      <c r="J9432" s="7" t="s">
        <v>57</v>
      </c>
      <c r="K9432" s="8">
        <v>45943.506944444445</v>
      </c>
      <c r="L9432" s="8">
        <v>45943.506006944444</v>
      </c>
      <c r="M9432" s="9">
        <v>0</v>
      </c>
      <c r="N9432" s="9">
        <v>8.2175925925925927E-4</v>
      </c>
      <c r="O9432" s="7" t="s">
        <v>54</v>
      </c>
      <c r="P9432" s="7">
        <v>201177599</v>
      </c>
      <c r="Q9432" s="7" t="s">
        <v>12912</v>
      </c>
      <c r="R9432" s="7" t="s">
        <v>63</v>
      </c>
      <c r="S9432" s="7" t="s">
        <v>12913</v>
      </c>
      <c r="T9432" s="7">
        <v>997228447</v>
      </c>
      <c r="U9432" s="7" t="s">
        <v>77</v>
      </c>
      <c r="V9432" s="7" t="s">
        <v>78</v>
      </c>
      <c r="W9432" s="10" t="s">
        <v>730</v>
      </c>
    </row>
    <row r="9433" spans="1:23" x14ac:dyDescent="0.3">
      <c r="A9433" s="4">
        <v>5</v>
      </c>
      <c r="B9433" s="7" t="s">
        <v>46</v>
      </c>
      <c r="C9433" s="7" t="s">
        <v>47</v>
      </c>
      <c r="D9433" s="7" t="s">
        <v>6922</v>
      </c>
      <c r="E9433" s="7" t="s">
        <v>49</v>
      </c>
      <c r="F9433" s="7" t="s">
        <v>932</v>
      </c>
      <c r="G9433" s="7" t="s">
        <v>51</v>
      </c>
      <c r="H9433" s="7" t="s">
        <v>52</v>
      </c>
      <c r="I9433" s="7" t="s">
        <v>83</v>
      </c>
      <c r="J9433" s="7" t="s">
        <v>57</v>
      </c>
      <c r="K9433" s="8">
        <v>45943.415853043982</v>
      </c>
      <c r="L9433" s="8">
        <v>45943.506255729168</v>
      </c>
      <c r="M9433" s="9">
        <v>4.6296296296296294E-5</v>
      </c>
      <c r="N9433" s="9">
        <v>0</v>
      </c>
      <c r="O9433" s="7" t="s">
        <v>54</v>
      </c>
      <c r="P9433" s="7">
        <v>202521035</v>
      </c>
      <c r="Q9433" s="7" t="s">
        <v>12694</v>
      </c>
      <c r="R9433" s="7" t="s">
        <v>63</v>
      </c>
      <c r="S9433" s="7" t="s">
        <v>12695</v>
      </c>
      <c r="T9433" s="7">
        <v>968977618</v>
      </c>
      <c r="U9433" s="7" t="s">
        <v>77</v>
      </c>
      <c r="V9433" s="7" t="s">
        <v>78</v>
      </c>
      <c r="W9433" s="10" t="s">
        <v>60</v>
      </c>
    </row>
    <row r="9434" spans="1:23" x14ac:dyDescent="0.3">
      <c r="A9434" s="5">
        <v>5</v>
      </c>
      <c r="B9434" s="6" t="s">
        <v>46</v>
      </c>
      <c r="C9434" s="6" t="s">
        <v>47</v>
      </c>
      <c r="D9434" s="6" t="s">
        <v>6922</v>
      </c>
      <c r="E9434" s="6" t="s">
        <v>49</v>
      </c>
      <c r="F9434" s="6" t="s">
        <v>11636</v>
      </c>
      <c r="G9434" s="6" t="s">
        <v>51</v>
      </c>
      <c r="H9434" s="6" t="s">
        <v>52</v>
      </c>
      <c r="I9434" s="6" t="s">
        <v>83</v>
      </c>
      <c r="J9434" s="6" t="s">
        <v>57</v>
      </c>
      <c r="K9434" s="11">
        <v>45943.46034986111</v>
      </c>
      <c r="L9434" s="11">
        <v>45943.515696770832</v>
      </c>
      <c r="M9434" s="12">
        <v>1.0416666666666667E-4</v>
      </c>
      <c r="N9434" s="12">
        <v>0</v>
      </c>
      <c r="O9434" s="6" t="s">
        <v>54</v>
      </c>
      <c r="P9434" s="6">
        <v>202005682</v>
      </c>
      <c r="Q9434" s="6" t="s">
        <v>12574</v>
      </c>
      <c r="R9434" s="6" t="s">
        <v>63</v>
      </c>
      <c r="S9434" s="6" t="s">
        <v>12575</v>
      </c>
      <c r="T9434" s="6">
        <v>978699487</v>
      </c>
      <c r="U9434" s="6" t="s">
        <v>77</v>
      </c>
      <c r="V9434" s="6" t="s">
        <v>110</v>
      </c>
      <c r="W9434" s="13" t="s">
        <v>60</v>
      </c>
    </row>
    <row r="9435" spans="1:23" hidden="1" x14ac:dyDescent="0.3">
      <c r="A9435" s="5">
        <v>5</v>
      </c>
      <c r="B9435" s="6" t="s">
        <v>46</v>
      </c>
      <c r="C9435" s="6" t="s">
        <v>47</v>
      </c>
      <c r="D9435" s="6" t="s">
        <v>6922</v>
      </c>
      <c r="E9435" s="6" t="s">
        <v>49</v>
      </c>
      <c r="F9435" s="6" t="s">
        <v>563</v>
      </c>
      <c r="G9435" s="6" t="s">
        <v>51</v>
      </c>
      <c r="H9435" s="6" t="s">
        <v>52</v>
      </c>
      <c r="I9435" s="6" t="s">
        <v>83</v>
      </c>
      <c r="J9435" s="6" t="s">
        <v>57</v>
      </c>
      <c r="K9435" s="11">
        <v>45943.548611111109</v>
      </c>
      <c r="L9435" s="11">
        <v>45943.51635416667</v>
      </c>
      <c r="M9435" s="12">
        <v>1.0069444444444444E-3</v>
      </c>
      <c r="N9435" s="12">
        <v>0</v>
      </c>
      <c r="O9435" s="6" t="s">
        <v>54</v>
      </c>
      <c r="P9435" s="6">
        <v>202079307</v>
      </c>
      <c r="Q9435" s="6" t="s">
        <v>12690</v>
      </c>
      <c r="R9435" s="6" t="s">
        <v>56</v>
      </c>
      <c r="S9435" s="6" t="s">
        <v>12691</v>
      </c>
      <c r="T9435" s="6">
        <v>995599263</v>
      </c>
      <c r="U9435" s="6" t="s">
        <v>77</v>
      </c>
      <c r="V9435" s="6" t="s">
        <v>78</v>
      </c>
      <c r="W9435" s="13" t="s">
        <v>60</v>
      </c>
    </row>
    <row r="9436" spans="1:23" hidden="1" x14ac:dyDescent="0.3">
      <c r="A9436" s="4">
        <v>5</v>
      </c>
      <c r="B9436" s="7" t="s">
        <v>46</v>
      </c>
      <c r="C9436" s="7" t="s">
        <v>47</v>
      </c>
      <c r="D9436" s="7" t="s">
        <v>6922</v>
      </c>
      <c r="E9436" s="7" t="s">
        <v>49</v>
      </c>
      <c r="F9436" s="7" t="s">
        <v>1485</v>
      </c>
      <c r="G9436" s="7" t="s">
        <v>14825</v>
      </c>
      <c r="H9436" s="7" t="s">
        <v>52</v>
      </c>
      <c r="I9436" s="7" t="s">
        <v>83</v>
      </c>
      <c r="J9436" s="7" t="s">
        <v>57</v>
      </c>
      <c r="K9436" s="8">
        <v>45943.520833333336</v>
      </c>
      <c r="L9436" s="8">
        <v>45943.518831018519</v>
      </c>
      <c r="M9436" s="9">
        <v>0</v>
      </c>
      <c r="N9436" s="9">
        <v>1.4351851851851852E-3</v>
      </c>
      <c r="O9436" s="7" t="s">
        <v>54</v>
      </c>
      <c r="P9436" s="7">
        <v>201908696</v>
      </c>
      <c r="Q9436" s="7" t="s">
        <v>12922</v>
      </c>
      <c r="R9436" s="7" t="s">
        <v>56</v>
      </c>
      <c r="S9436" s="7" t="s">
        <v>12923</v>
      </c>
      <c r="T9436" s="7">
        <v>989822207</v>
      </c>
      <c r="U9436" s="7" t="s">
        <v>58</v>
      </c>
      <c r="V9436" s="7" t="s">
        <v>59</v>
      </c>
      <c r="W9436" s="10" t="s">
        <v>730</v>
      </c>
    </row>
    <row r="9437" spans="1:23" x14ac:dyDescent="0.3">
      <c r="A9437" s="4">
        <v>5</v>
      </c>
      <c r="B9437" s="7" t="s">
        <v>46</v>
      </c>
      <c r="C9437" s="7" t="s">
        <v>47</v>
      </c>
      <c r="D9437" s="7" t="s">
        <v>6922</v>
      </c>
      <c r="E9437" s="7" t="s">
        <v>49</v>
      </c>
      <c r="F9437" s="7" t="s">
        <v>11646</v>
      </c>
      <c r="G9437" s="7" t="s">
        <v>51</v>
      </c>
      <c r="H9437" s="7" t="s">
        <v>52</v>
      </c>
      <c r="I9437" s="7" t="s">
        <v>83</v>
      </c>
      <c r="J9437" s="7" t="s">
        <v>57</v>
      </c>
      <c r="K9437" s="8">
        <v>45943.51543353009</v>
      </c>
      <c r="L9437" s="8">
        <v>45943.520032372682</v>
      </c>
      <c r="M9437" s="9">
        <v>3.6689814814814814E-3</v>
      </c>
      <c r="N9437" s="9">
        <v>0</v>
      </c>
      <c r="O9437" s="7" t="s">
        <v>54</v>
      </c>
      <c r="P9437" s="7">
        <v>202521035</v>
      </c>
      <c r="Q9437" s="7" t="s">
        <v>12694</v>
      </c>
      <c r="R9437" s="7" t="s">
        <v>63</v>
      </c>
      <c r="S9437" s="7" t="s">
        <v>12695</v>
      </c>
      <c r="T9437" s="7">
        <v>968977618</v>
      </c>
      <c r="U9437" s="7" t="s">
        <v>77</v>
      </c>
      <c r="V9437" s="7" t="s">
        <v>110</v>
      </c>
      <c r="W9437" s="10" t="s">
        <v>60</v>
      </c>
    </row>
    <row r="9438" spans="1:23" x14ac:dyDescent="0.3">
      <c r="A9438" s="4">
        <v>5</v>
      </c>
      <c r="B9438" s="7" t="s">
        <v>46</v>
      </c>
      <c r="C9438" s="7" t="s">
        <v>47</v>
      </c>
      <c r="D9438" s="7" t="s">
        <v>6922</v>
      </c>
      <c r="E9438" s="7" t="s">
        <v>49</v>
      </c>
      <c r="F9438" s="7" t="s">
        <v>707</v>
      </c>
      <c r="G9438" s="7" t="s">
        <v>14825</v>
      </c>
      <c r="H9438" s="7" t="s">
        <v>52</v>
      </c>
      <c r="I9438" s="7" t="s">
        <v>83</v>
      </c>
      <c r="J9438" s="7" t="s">
        <v>57</v>
      </c>
      <c r="K9438" s="8">
        <v>45943.360457789349</v>
      </c>
      <c r="L9438" s="8">
        <v>45943.526162974536</v>
      </c>
      <c r="M9438" s="9">
        <v>5.347222222222222E-3</v>
      </c>
      <c r="N9438" s="9">
        <v>1.8518518518518519E-3</v>
      </c>
      <c r="O9438" s="7" t="s">
        <v>54</v>
      </c>
      <c r="P9438" s="7">
        <v>1721937660</v>
      </c>
      <c r="Q9438" s="7" t="s">
        <v>12811</v>
      </c>
      <c r="R9438" s="7" t="s">
        <v>63</v>
      </c>
      <c r="S9438" s="7" t="s">
        <v>12812</v>
      </c>
      <c r="T9438" s="7">
        <v>980798846</v>
      </c>
      <c r="U9438" s="7" t="s">
        <v>77</v>
      </c>
      <c r="V9438" s="7" t="s">
        <v>78</v>
      </c>
      <c r="W9438" s="10" t="s">
        <v>730</v>
      </c>
    </row>
    <row r="9439" spans="1:23" x14ac:dyDescent="0.3">
      <c r="A9439" s="4">
        <v>5</v>
      </c>
      <c r="B9439" s="7" t="s">
        <v>46</v>
      </c>
      <c r="C9439" s="7" t="s">
        <v>47</v>
      </c>
      <c r="D9439" s="7" t="s">
        <v>6922</v>
      </c>
      <c r="E9439" s="7" t="s">
        <v>49</v>
      </c>
      <c r="F9439" s="7" t="s">
        <v>11671</v>
      </c>
      <c r="G9439" s="7" t="s">
        <v>51</v>
      </c>
      <c r="H9439" s="7" t="s">
        <v>52</v>
      </c>
      <c r="I9439" s="7" t="s">
        <v>83</v>
      </c>
      <c r="J9439" s="7" t="s">
        <v>57</v>
      </c>
      <c r="K9439" s="8">
        <v>45943.520219444443</v>
      </c>
      <c r="L9439" s="8">
        <v>45943.531785578707</v>
      </c>
      <c r="M9439" s="9">
        <v>4.6874999999999998E-3</v>
      </c>
      <c r="N9439" s="9">
        <v>0</v>
      </c>
      <c r="O9439" s="7" t="s">
        <v>54</v>
      </c>
      <c r="P9439" s="7">
        <v>200746527</v>
      </c>
      <c r="Q9439" s="7" t="s">
        <v>12699</v>
      </c>
      <c r="R9439" s="7" t="s">
        <v>63</v>
      </c>
      <c r="S9439" s="7" t="s">
        <v>12700</v>
      </c>
      <c r="T9439" s="7">
        <v>979748766</v>
      </c>
      <c r="U9439" s="7" t="s">
        <v>77</v>
      </c>
      <c r="V9439" s="7" t="s">
        <v>110</v>
      </c>
      <c r="W9439" s="10" t="s">
        <v>60</v>
      </c>
    </row>
    <row r="9440" spans="1:23" x14ac:dyDescent="0.3">
      <c r="A9440" s="5">
        <v>5</v>
      </c>
      <c r="B9440" s="6" t="s">
        <v>46</v>
      </c>
      <c r="C9440" s="6" t="s">
        <v>47</v>
      </c>
      <c r="D9440" s="6" t="s">
        <v>6922</v>
      </c>
      <c r="E9440" s="6" t="s">
        <v>49</v>
      </c>
      <c r="F9440" s="6" t="s">
        <v>5117</v>
      </c>
      <c r="G9440" s="7" t="s">
        <v>14825</v>
      </c>
      <c r="H9440" s="6" t="s">
        <v>52</v>
      </c>
      <c r="I9440" s="6" t="s">
        <v>83</v>
      </c>
      <c r="J9440" s="6" t="s">
        <v>57</v>
      </c>
      <c r="K9440" s="11">
        <v>45937.500810185185</v>
      </c>
      <c r="L9440" s="11">
        <v>45943.536516203705</v>
      </c>
      <c r="M9440" s="12">
        <v>0</v>
      </c>
      <c r="N9440" s="12">
        <v>5.1967592592592595E-3</v>
      </c>
      <c r="O9440" s="6" t="s">
        <v>54</v>
      </c>
      <c r="P9440" s="6">
        <v>201354057</v>
      </c>
      <c r="Q9440" s="6" t="s">
        <v>6323</v>
      </c>
      <c r="R9440" s="6" t="s">
        <v>63</v>
      </c>
      <c r="S9440" s="6" t="s">
        <v>12701</v>
      </c>
      <c r="T9440" s="6">
        <v>994874881</v>
      </c>
      <c r="U9440" s="6" t="s">
        <v>68</v>
      </c>
      <c r="V9440" s="6" t="s">
        <v>1202</v>
      </c>
      <c r="W9440" s="13" t="s">
        <v>730</v>
      </c>
    </row>
    <row r="9441" spans="1:23" x14ac:dyDescent="0.3">
      <c r="A9441" s="4">
        <v>5</v>
      </c>
      <c r="B9441" s="7" t="s">
        <v>46</v>
      </c>
      <c r="C9441" s="7" t="s">
        <v>47</v>
      </c>
      <c r="D9441" s="7" t="s">
        <v>6922</v>
      </c>
      <c r="E9441" s="7" t="s">
        <v>49</v>
      </c>
      <c r="F9441" s="7" t="s">
        <v>12426</v>
      </c>
      <c r="G9441" s="7" t="s">
        <v>51</v>
      </c>
      <c r="H9441" s="7" t="s">
        <v>52</v>
      </c>
      <c r="I9441" s="7" t="s">
        <v>83</v>
      </c>
      <c r="J9441" s="7" t="s">
        <v>57</v>
      </c>
      <c r="K9441" s="8">
        <v>45943.52242040509</v>
      </c>
      <c r="L9441" s="8">
        <v>45943.536881388885</v>
      </c>
      <c r="M9441" s="9">
        <v>2.0138888888888888E-3</v>
      </c>
      <c r="N9441" s="9">
        <v>0</v>
      </c>
      <c r="O9441" s="7" t="s">
        <v>54</v>
      </c>
      <c r="P9441" s="7">
        <v>1200586608</v>
      </c>
      <c r="Q9441" s="7" t="s">
        <v>12703</v>
      </c>
      <c r="R9441" s="7" t="s">
        <v>63</v>
      </c>
      <c r="S9441" s="7" t="s">
        <v>12704</v>
      </c>
      <c r="T9441" s="7">
        <v>987487556</v>
      </c>
      <c r="U9441" s="7" t="s">
        <v>77</v>
      </c>
      <c r="V9441" s="7" t="s">
        <v>78</v>
      </c>
      <c r="W9441" s="10" t="s">
        <v>60</v>
      </c>
    </row>
    <row r="9442" spans="1:23" x14ac:dyDescent="0.3">
      <c r="A9442" s="4">
        <v>5</v>
      </c>
      <c r="B9442" s="7" t="s">
        <v>46</v>
      </c>
      <c r="C9442" s="7" t="s">
        <v>47</v>
      </c>
      <c r="D9442" s="7" t="s">
        <v>6922</v>
      </c>
      <c r="E9442" s="7" t="s">
        <v>49</v>
      </c>
      <c r="F9442" s="7" t="s">
        <v>12702</v>
      </c>
      <c r="G9442" s="7" t="s">
        <v>51</v>
      </c>
      <c r="H9442" s="7" t="s">
        <v>52</v>
      </c>
      <c r="I9442" s="7" t="s">
        <v>83</v>
      </c>
      <c r="J9442" s="7" t="s">
        <v>57</v>
      </c>
      <c r="K9442" s="8">
        <v>45943.52242040509</v>
      </c>
      <c r="L9442" s="8">
        <v>45943.538899363426</v>
      </c>
      <c r="M9442" s="9">
        <v>1.8518518518518518E-4</v>
      </c>
      <c r="N9442" s="9">
        <v>0</v>
      </c>
      <c r="O9442" s="7" t="s">
        <v>54</v>
      </c>
      <c r="P9442" s="7">
        <v>1200586608</v>
      </c>
      <c r="Q9442" s="7" t="s">
        <v>12703</v>
      </c>
      <c r="R9442" s="7" t="s">
        <v>63</v>
      </c>
      <c r="S9442" s="7" t="s">
        <v>12704</v>
      </c>
      <c r="T9442" s="7">
        <v>987487556</v>
      </c>
      <c r="U9442" s="7" t="s">
        <v>77</v>
      </c>
      <c r="V9442" s="7" t="s">
        <v>110</v>
      </c>
      <c r="W9442" s="10" t="s">
        <v>60</v>
      </c>
    </row>
    <row r="9443" spans="1:23" x14ac:dyDescent="0.3">
      <c r="A9443" s="5">
        <v>5</v>
      </c>
      <c r="B9443" s="6" t="s">
        <v>46</v>
      </c>
      <c r="C9443" s="6" t="s">
        <v>47</v>
      </c>
      <c r="D9443" s="6" t="s">
        <v>6922</v>
      </c>
      <c r="E9443" s="6" t="s">
        <v>49</v>
      </c>
      <c r="F9443" s="6" t="s">
        <v>12705</v>
      </c>
      <c r="G9443" s="6" t="s">
        <v>51</v>
      </c>
      <c r="H9443" s="6" t="s">
        <v>52</v>
      </c>
      <c r="I9443" s="6" t="s">
        <v>83</v>
      </c>
      <c r="J9443" s="6" t="s">
        <v>57</v>
      </c>
      <c r="K9443" s="11">
        <v>45943.631944444445</v>
      </c>
      <c r="L9443" s="11">
        <v>45943.539074074077</v>
      </c>
      <c r="M9443" s="12">
        <v>5.0925925925925921E-4</v>
      </c>
      <c r="N9443" s="12">
        <v>0</v>
      </c>
      <c r="O9443" s="6" t="s">
        <v>54</v>
      </c>
      <c r="P9443" s="6">
        <v>1200586608</v>
      </c>
      <c r="Q9443" s="6" t="s">
        <v>12703</v>
      </c>
      <c r="R9443" s="6" t="s">
        <v>63</v>
      </c>
      <c r="S9443" s="6" t="s">
        <v>12704</v>
      </c>
      <c r="T9443" s="6">
        <v>987487556</v>
      </c>
      <c r="U9443" s="6" t="s">
        <v>77</v>
      </c>
      <c r="V9443" s="6" t="s">
        <v>110</v>
      </c>
      <c r="W9443" s="13" t="s">
        <v>1794</v>
      </c>
    </row>
    <row r="9444" spans="1:23" x14ac:dyDescent="0.3">
      <c r="A9444" s="4">
        <v>5</v>
      </c>
      <c r="B9444" s="7" t="s">
        <v>46</v>
      </c>
      <c r="C9444" s="7" t="s">
        <v>47</v>
      </c>
      <c r="D9444" s="7" t="s">
        <v>6922</v>
      </c>
      <c r="E9444" s="7" t="s">
        <v>49</v>
      </c>
      <c r="F9444" s="7" t="s">
        <v>995</v>
      </c>
      <c r="G9444" s="7" t="s">
        <v>14825</v>
      </c>
      <c r="H9444" s="7" t="s">
        <v>52</v>
      </c>
      <c r="I9444" s="7" t="s">
        <v>83</v>
      </c>
      <c r="J9444" s="7" t="s">
        <v>57</v>
      </c>
      <c r="K9444" s="8">
        <v>45943.451835266205</v>
      </c>
      <c r="L9444" s="8">
        <v>45943.54007894676</v>
      </c>
      <c r="M9444" s="9">
        <v>4.2708333333333331E-3</v>
      </c>
      <c r="N9444" s="9">
        <v>1.8634259259259259E-3</v>
      </c>
      <c r="O9444" s="7" t="s">
        <v>54</v>
      </c>
      <c r="P9444" s="7">
        <v>202260717</v>
      </c>
      <c r="Q9444" s="7" t="s">
        <v>12516</v>
      </c>
      <c r="R9444" s="7" t="s">
        <v>63</v>
      </c>
      <c r="S9444" s="7" t="s">
        <v>12517</v>
      </c>
      <c r="T9444" s="7">
        <v>999545488</v>
      </c>
      <c r="U9444" s="7" t="s">
        <v>77</v>
      </c>
      <c r="V9444" s="7" t="s">
        <v>78</v>
      </c>
      <c r="W9444" s="10" t="s">
        <v>730</v>
      </c>
    </row>
    <row r="9445" spans="1:23" hidden="1" x14ac:dyDescent="0.3">
      <c r="A9445" s="5">
        <v>5</v>
      </c>
      <c r="B9445" s="6" t="s">
        <v>46</v>
      </c>
      <c r="C9445" s="6" t="s">
        <v>47</v>
      </c>
      <c r="D9445" s="6" t="s">
        <v>1023</v>
      </c>
      <c r="E9445" s="6" t="s">
        <v>79</v>
      </c>
      <c r="F9445" s="6" t="s">
        <v>82</v>
      </c>
      <c r="G9445" s="7" t="s">
        <v>14825</v>
      </c>
      <c r="H9445" s="6" t="s">
        <v>52</v>
      </c>
      <c r="I9445" s="6" t="s">
        <v>83</v>
      </c>
      <c r="J9445" s="6" t="s">
        <v>57</v>
      </c>
      <c r="K9445" s="11">
        <v>45943.393616412039</v>
      </c>
      <c r="L9445" s="11">
        <v>45943.552902905096</v>
      </c>
      <c r="M9445" s="12">
        <v>6.4236111111111108E-3</v>
      </c>
      <c r="N9445" s="12">
        <v>7.291666666666667E-4</v>
      </c>
      <c r="O9445" s="6" t="s">
        <v>54</v>
      </c>
      <c r="P9445" s="6">
        <v>202384756</v>
      </c>
      <c r="Q9445" s="6" t="s">
        <v>12910</v>
      </c>
      <c r="R9445" s="6" t="s">
        <v>56</v>
      </c>
      <c r="S9445" s="6" t="s">
        <v>12911</v>
      </c>
      <c r="T9445" s="6">
        <v>967750471</v>
      </c>
      <c r="U9445" s="6" t="s">
        <v>77</v>
      </c>
      <c r="V9445" s="6" t="s">
        <v>78</v>
      </c>
      <c r="W9445" s="13" t="s">
        <v>730</v>
      </c>
    </row>
    <row r="9446" spans="1:23" x14ac:dyDescent="0.3">
      <c r="A9446" s="4">
        <v>5</v>
      </c>
      <c r="B9446" s="7" t="s">
        <v>46</v>
      </c>
      <c r="C9446" s="7" t="s">
        <v>47</v>
      </c>
      <c r="D9446" s="7" t="s">
        <v>1023</v>
      </c>
      <c r="E9446" s="7" t="s">
        <v>79</v>
      </c>
      <c r="F9446" s="7" t="s">
        <v>1172</v>
      </c>
      <c r="G9446" s="7" t="s">
        <v>14825</v>
      </c>
      <c r="H9446" s="7" t="s">
        <v>52</v>
      </c>
      <c r="I9446" s="7" t="s">
        <v>83</v>
      </c>
      <c r="J9446" s="7" t="s">
        <v>57</v>
      </c>
      <c r="K9446" s="8">
        <v>45943.455532326392</v>
      </c>
      <c r="L9446" s="8">
        <v>45943.55936457176</v>
      </c>
      <c r="M9446" s="9">
        <v>8.4606481481481477E-3</v>
      </c>
      <c r="N9446" s="9">
        <v>2.7777777777777778E-4</v>
      </c>
      <c r="O9446" s="7" t="s">
        <v>54</v>
      </c>
      <c r="P9446" s="7">
        <v>250008448</v>
      </c>
      <c r="Q9446" s="7" t="s">
        <v>6338</v>
      </c>
      <c r="R9446" s="7" t="s">
        <v>63</v>
      </c>
      <c r="S9446" s="7" t="s">
        <v>6339</v>
      </c>
      <c r="T9446" s="7">
        <v>984565552</v>
      </c>
      <c r="U9446" s="7" t="s">
        <v>77</v>
      </c>
      <c r="V9446" s="7" t="s">
        <v>110</v>
      </c>
      <c r="W9446" s="10" t="s">
        <v>730</v>
      </c>
    </row>
    <row r="9447" spans="1:23" hidden="1" x14ac:dyDescent="0.3">
      <c r="A9447" s="4">
        <v>5</v>
      </c>
      <c r="B9447" s="7" t="s">
        <v>46</v>
      </c>
      <c r="C9447" s="7" t="s">
        <v>47</v>
      </c>
      <c r="D9447" s="7" t="s">
        <v>1023</v>
      </c>
      <c r="E9447" s="7" t="s">
        <v>79</v>
      </c>
      <c r="F9447" s="7" t="s">
        <v>1144</v>
      </c>
      <c r="G9447" s="7" t="s">
        <v>51</v>
      </c>
      <c r="H9447" s="7" t="s">
        <v>52</v>
      </c>
      <c r="I9447" s="7" t="s">
        <v>83</v>
      </c>
      <c r="J9447" s="7" t="s">
        <v>57</v>
      </c>
      <c r="K9447" s="8">
        <v>45943.457292349536</v>
      </c>
      <c r="L9447" s="8">
        <v>45943.567862152777</v>
      </c>
      <c r="M9447" s="9">
        <v>5.6597222222222222E-3</v>
      </c>
      <c r="N9447" s="9">
        <v>1.8402777777777777E-3</v>
      </c>
      <c r="O9447" s="7" t="s">
        <v>54</v>
      </c>
      <c r="P9447" s="7">
        <v>202486130</v>
      </c>
      <c r="Q9447" s="7" t="s">
        <v>12526</v>
      </c>
      <c r="R9447" s="7" t="s">
        <v>56</v>
      </c>
      <c r="S9447" s="7" t="s">
        <v>12527</v>
      </c>
      <c r="T9447" s="7">
        <v>997957986</v>
      </c>
      <c r="U9447" s="7" t="s">
        <v>77</v>
      </c>
      <c r="V9447" s="7" t="s">
        <v>78</v>
      </c>
      <c r="W9447" s="10" t="s">
        <v>60</v>
      </c>
    </row>
    <row r="9448" spans="1:23" hidden="1" x14ac:dyDescent="0.3">
      <c r="A9448" s="4">
        <v>5</v>
      </c>
      <c r="B9448" s="7" t="s">
        <v>46</v>
      </c>
      <c r="C9448" s="7" t="s">
        <v>47</v>
      </c>
      <c r="D9448" s="7" t="s">
        <v>1023</v>
      </c>
      <c r="E9448" s="7" t="s">
        <v>79</v>
      </c>
      <c r="F9448" s="7" t="s">
        <v>263</v>
      </c>
      <c r="G9448" s="7" t="s">
        <v>51</v>
      </c>
      <c r="H9448" s="7" t="s">
        <v>52</v>
      </c>
      <c r="I9448" s="7" t="s">
        <v>53</v>
      </c>
      <c r="J9448" s="7" t="s">
        <v>1023</v>
      </c>
      <c r="K9448" s="8">
        <v>45943.552453842596</v>
      </c>
      <c r="L9448" s="8">
        <v>45943.574554976854</v>
      </c>
      <c r="M9448" s="9">
        <v>1.7361111111111112E-4</v>
      </c>
      <c r="N9448" s="9">
        <v>2.2094907407407407E-2</v>
      </c>
      <c r="O9448" s="7" t="s">
        <v>54</v>
      </c>
      <c r="P9448" s="7">
        <v>200726925</v>
      </c>
      <c r="Q9448" s="7" t="s">
        <v>12710</v>
      </c>
      <c r="R9448" s="7" t="s">
        <v>56</v>
      </c>
      <c r="S9448" s="7" t="s">
        <v>12711</v>
      </c>
      <c r="T9448" s="7">
        <v>981274449</v>
      </c>
      <c r="U9448" s="7" t="s">
        <v>77</v>
      </c>
      <c r="V9448" s="7" t="s">
        <v>110</v>
      </c>
      <c r="W9448" s="10" t="s">
        <v>60</v>
      </c>
    </row>
    <row r="9449" spans="1:23" hidden="1" x14ac:dyDescent="0.3">
      <c r="A9449" s="4">
        <v>5</v>
      </c>
      <c r="B9449" s="7" t="s">
        <v>46</v>
      </c>
      <c r="C9449" s="7" t="s">
        <v>47</v>
      </c>
      <c r="D9449" s="7" t="s">
        <v>1023</v>
      </c>
      <c r="E9449" s="7" t="s">
        <v>79</v>
      </c>
      <c r="F9449" s="7" t="s">
        <v>1022</v>
      </c>
      <c r="G9449" s="7" t="s">
        <v>51</v>
      </c>
      <c r="H9449" s="7" t="s">
        <v>52</v>
      </c>
      <c r="I9449" s="7" t="s">
        <v>83</v>
      </c>
      <c r="J9449" s="7" t="s">
        <v>57</v>
      </c>
      <c r="K9449" s="8">
        <v>45940.425248865744</v>
      </c>
      <c r="L9449" s="8">
        <v>45943.582246712962</v>
      </c>
      <c r="M9449" s="9">
        <v>4.8726851851851848E-3</v>
      </c>
      <c r="N9449" s="9">
        <v>2.3842592592592591E-3</v>
      </c>
      <c r="O9449" s="7" t="s">
        <v>54</v>
      </c>
      <c r="P9449" s="7">
        <v>1202795421</v>
      </c>
      <c r="Q9449" s="7" t="s">
        <v>12597</v>
      </c>
      <c r="R9449" s="7" t="s">
        <v>56</v>
      </c>
      <c r="S9449" s="7" t="s">
        <v>12598</v>
      </c>
      <c r="T9449" s="7">
        <v>980051895</v>
      </c>
      <c r="U9449" s="7" t="s">
        <v>77</v>
      </c>
      <c r="V9449" s="7" t="s">
        <v>78</v>
      </c>
      <c r="W9449" s="10" t="s">
        <v>60</v>
      </c>
    </row>
    <row r="9450" spans="1:23" x14ac:dyDescent="0.3">
      <c r="A9450" s="4">
        <v>5</v>
      </c>
      <c r="B9450" s="7" t="s">
        <v>46</v>
      </c>
      <c r="C9450" s="7" t="s">
        <v>47</v>
      </c>
      <c r="D9450" s="7" t="s">
        <v>1023</v>
      </c>
      <c r="E9450" s="7" t="s">
        <v>79</v>
      </c>
      <c r="F9450" s="7" t="s">
        <v>1563</v>
      </c>
      <c r="G9450" s="7" t="s">
        <v>51</v>
      </c>
      <c r="H9450" s="7" t="s">
        <v>52</v>
      </c>
      <c r="I9450" s="7" t="s">
        <v>83</v>
      </c>
      <c r="J9450" s="7" t="s">
        <v>57</v>
      </c>
      <c r="K9450" s="8">
        <v>45938.654543472221</v>
      </c>
      <c r="L9450" s="8">
        <v>45943.588286342594</v>
      </c>
      <c r="M9450" s="9">
        <v>6.898148148148148E-3</v>
      </c>
      <c r="N9450" s="9">
        <v>1.4583333333333334E-3</v>
      </c>
      <c r="O9450" s="7" t="s">
        <v>54</v>
      </c>
      <c r="P9450" s="7">
        <v>200992592</v>
      </c>
      <c r="Q9450" s="7" t="s">
        <v>12890</v>
      </c>
      <c r="R9450" s="7" t="s">
        <v>63</v>
      </c>
      <c r="S9450" s="7" t="s">
        <v>12891</v>
      </c>
      <c r="T9450" s="7">
        <v>985530757</v>
      </c>
      <c r="U9450" s="7" t="s">
        <v>77</v>
      </c>
      <c r="V9450" s="7" t="s">
        <v>78</v>
      </c>
      <c r="W9450" s="10" t="s">
        <v>86</v>
      </c>
    </row>
    <row r="9451" spans="1:23" x14ac:dyDescent="0.3">
      <c r="A9451" s="4">
        <v>5</v>
      </c>
      <c r="B9451" s="7" t="s">
        <v>46</v>
      </c>
      <c r="C9451" s="7" t="s">
        <v>47</v>
      </c>
      <c r="D9451" s="7" t="s">
        <v>6922</v>
      </c>
      <c r="E9451" s="7" t="s">
        <v>49</v>
      </c>
      <c r="F9451" s="7" t="s">
        <v>2457</v>
      </c>
      <c r="G9451" s="7" t="s">
        <v>14825</v>
      </c>
      <c r="H9451" s="7" t="s">
        <v>52</v>
      </c>
      <c r="I9451" s="7" t="s">
        <v>83</v>
      </c>
      <c r="J9451" s="7" t="s">
        <v>57</v>
      </c>
      <c r="K9451" s="8">
        <v>45940.91233796296</v>
      </c>
      <c r="L9451" s="8">
        <v>45943.589768518519</v>
      </c>
      <c r="M9451" s="9">
        <v>0</v>
      </c>
      <c r="N9451" s="9">
        <v>2.9166666666666668E-3</v>
      </c>
      <c r="O9451" s="7" t="s">
        <v>54</v>
      </c>
      <c r="P9451" s="7">
        <v>202019378</v>
      </c>
      <c r="Q9451" s="7" t="s">
        <v>9834</v>
      </c>
      <c r="R9451" s="7" t="s">
        <v>63</v>
      </c>
      <c r="S9451" s="7" t="s">
        <v>9835</v>
      </c>
      <c r="T9451" s="7">
        <v>939204446</v>
      </c>
      <c r="U9451" s="7" t="s">
        <v>58</v>
      </c>
      <c r="V9451" s="7" t="s">
        <v>59</v>
      </c>
      <c r="W9451" s="10" t="s">
        <v>730</v>
      </c>
    </row>
    <row r="9452" spans="1:23" hidden="1" x14ac:dyDescent="0.3">
      <c r="A9452" s="4">
        <v>5</v>
      </c>
      <c r="B9452" s="7" t="s">
        <v>46</v>
      </c>
      <c r="C9452" s="7" t="s">
        <v>47</v>
      </c>
      <c r="D9452" s="7" t="s">
        <v>6922</v>
      </c>
      <c r="E9452" s="7" t="s">
        <v>49</v>
      </c>
      <c r="F9452" s="7" t="s">
        <v>269</v>
      </c>
      <c r="G9452" s="7" t="s">
        <v>51</v>
      </c>
      <c r="H9452" s="7" t="s">
        <v>52</v>
      </c>
      <c r="I9452" s="7" t="s">
        <v>53</v>
      </c>
      <c r="J9452" s="7" t="s">
        <v>6922</v>
      </c>
      <c r="K9452" s="8">
        <v>45943.59061136574</v>
      </c>
      <c r="L9452" s="8">
        <v>45943.590741643522</v>
      </c>
      <c r="M9452" s="9">
        <v>2.8356481481481483E-3</v>
      </c>
      <c r="N9452" s="9">
        <v>1.273148148148148E-4</v>
      </c>
      <c r="O9452" s="7" t="s">
        <v>54</v>
      </c>
      <c r="P9452" s="7">
        <v>202359246</v>
      </c>
      <c r="Q9452" s="7" t="s">
        <v>7873</v>
      </c>
      <c r="R9452" s="7" t="s">
        <v>56</v>
      </c>
      <c r="S9452" s="7" t="s">
        <v>7874</v>
      </c>
      <c r="T9452" s="7">
        <v>999376263</v>
      </c>
      <c r="U9452" s="7" t="s">
        <v>77</v>
      </c>
      <c r="V9452" s="7" t="s">
        <v>78</v>
      </c>
      <c r="W9452" s="10" t="s">
        <v>60</v>
      </c>
    </row>
    <row r="9453" spans="1:23" x14ac:dyDescent="0.3">
      <c r="A9453" s="5">
        <v>5</v>
      </c>
      <c r="B9453" s="6" t="s">
        <v>46</v>
      </c>
      <c r="C9453" s="6" t="s">
        <v>47</v>
      </c>
      <c r="D9453" s="6" t="s">
        <v>6922</v>
      </c>
      <c r="E9453" s="6" t="s">
        <v>49</v>
      </c>
      <c r="F9453" s="6" t="s">
        <v>11594</v>
      </c>
      <c r="G9453" s="6" t="s">
        <v>51</v>
      </c>
      <c r="H9453" s="6" t="s">
        <v>52</v>
      </c>
      <c r="I9453" s="6" t="s">
        <v>83</v>
      </c>
      <c r="J9453" s="6" t="s">
        <v>57</v>
      </c>
      <c r="K9453" s="11">
        <v>45938.656365740739</v>
      </c>
      <c r="L9453" s="11">
        <v>45943.593935185185</v>
      </c>
      <c r="M9453" s="12">
        <v>4.6759259259259263E-3</v>
      </c>
      <c r="N9453" s="12">
        <v>1.6203703703703703E-4</v>
      </c>
      <c r="O9453" s="6" t="s">
        <v>54</v>
      </c>
      <c r="P9453" s="6">
        <v>201196110</v>
      </c>
      <c r="Q9453" s="6" t="s">
        <v>12518</v>
      </c>
      <c r="R9453" s="6" t="s">
        <v>63</v>
      </c>
      <c r="S9453" s="6" t="s">
        <v>12519</v>
      </c>
      <c r="T9453" s="6">
        <v>991155494</v>
      </c>
      <c r="U9453" s="6" t="s">
        <v>77</v>
      </c>
      <c r="V9453" s="6" t="s">
        <v>78</v>
      </c>
      <c r="W9453" s="13" t="s">
        <v>60</v>
      </c>
    </row>
    <row r="9454" spans="1:23" x14ac:dyDescent="0.3">
      <c r="A9454" s="4">
        <v>5</v>
      </c>
      <c r="B9454" s="7" t="s">
        <v>46</v>
      </c>
      <c r="C9454" s="7" t="s">
        <v>47</v>
      </c>
      <c r="D9454" s="7" t="s">
        <v>6922</v>
      </c>
      <c r="E9454" s="7" t="s">
        <v>49</v>
      </c>
      <c r="F9454" s="7" t="s">
        <v>11753</v>
      </c>
      <c r="G9454" s="7" t="s">
        <v>51</v>
      </c>
      <c r="H9454" s="7" t="s">
        <v>52</v>
      </c>
      <c r="I9454" s="7" t="s">
        <v>83</v>
      </c>
      <c r="J9454" s="7" t="s">
        <v>57</v>
      </c>
      <c r="K9454" s="8">
        <v>45938.658801435187</v>
      </c>
      <c r="L9454" s="8">
        <v>45943.594037071758</v>
      </c>
      <c r="M9454" s="9">
        <v>3.1828703703703702E-3</v>
      </c>
      <c r="N9454" s="9">
        <v>0</v>
      </c>
      <c r="O9454" s="7" t="s">
        <v>54</v>
      </c>
      <c r="P9454" s="7">
        <v>201593159</v>
      </c>
      <c r="Q9454" s="7" t="s">
        <v>12748</v>
      </c>
      <c r="R9454" s="7" t="s">
        <v>63</v>
      </c>
      <c r="S9454" s="7" t="s">
        <v>12749</v>
      </c>
      <c r="T9454" s="7">
        <v>982795633</v>
      </c>
      <c r="U9454" s="7" t="s">
        <v>77</v>
      </c>
      <c r="V9454" s="7" t="s">
        <v>78</v>
      </c>
      <c r="W9454" s="10" t="s">
        <v>60</v>
      </c>
    </row>
    <row r="9455" spans="1:23" hidden="1" x14ac:dyDescent="0.3">
      <c r="A9455" s="5">
        <v>5</v>
      </c>
      <c r="B9455" s="6" t="s">
        <v>46</v>
      </c>
      <c r="C9455" s="6" t="s">
        <v>47</v>
      </c>
      <c r="D9455" s="6" t="s">
        <v>1023</v>
      </c>
      <c r="E9455" s="6" t="s">
        <v>79</v>
      </c>
      <c r="F9455" s="6" t="s">
        <v>11645</v>
      </c>
      <c r="G9455" s="7" t="s">
        <v>14825</v>
      </c>
      <c r="H9455" s="6" t="s">
        <v>52</v>
      </c>
      <c r="I9455" s="6" t="s">
        <v>83</v>
      </c>
      <c r="J9455" s="6" t="s">
        <v>57</v>
      </c>
      <c r="K9455" s="11">
        <v>45943.476980567131</v>
      </c>
      <c r="L9455" s="11">
        <v>45943.601281238429</v>
      </c>
      <c r="M9455" s="12">
        <v>3.9583333333333337E-3</v>
      </c>
      <c r="N9455" s="12">
        <v>5.7870370370370367E-4</v>
      </c>
      <c r="O9455" s="6" t="s">
        <v>54</v>
      </c>
      <c r="P9455" s="6">
        <v>202124848</v>
      </c>
      <c r="Q9455" s="6" t="s">
        <v>12604</v>
      </c>
      <c r="R9455" s="6" t="s">
        <v>56</v>
      </c>
      <c r="S9455" s="6" t="s">
        <v>12605</v>
      </c>
      <c r="T9455" s="6">
        <v>991007275</v>
      </c>
      <c r="U9455" s="6" t="s">
        <v>77</v>
      </c>
      <c r="V9455" s="6" t="s">
        <v>78</v>
      </c>
      <c r="W9455" s="13" t="s">
        <v>730</v>
      </c>
    </row>
    <row r="9456" spans="1:23" hidden="1" x14ac:dyDescent="0.3">
      <c r="A9456" s="5">
        <v>5</v>
      </c>
      <c r="B9456" s="6" t="s">
        <v>46</v>
      </c>
      <c r="C9456" s="6" t="s">
        <v>47</v>
      </c>
      <c r="D9456" s="6" t="s">
        <v>6922</v>
      </c>
      <c r="E9456" s="6" t="s">
        <v>49</v>
      </c>
      <c r="F9456" s="6" t="s">
        <v>12336</v>
      </c>
      <c r="G9456" s="6" t="s">
        <v>51</v>
      </c>
      <c r="H9456" s="6" t="s">
        <v>52</v>
      </c>
      <c r="I9456" s="6" t="s">
        <v>83</v>
      </c>
      <c r="J9456" s="6" t="s">
        <v>57</v>
      </c>
      <c r="K9456" s="11">
        <v>45943.593369386574</v>
      </c>
      <c r="L9456" s="11">
        <v>45943.60156171296</v>
      </c>
      <c r="M9456" s="12">
        <v>2.0717592592592593E-3</v>
      </c>
      <c r="N9456" s="12">
        <v>0</v>
      </c>
      <c r="O9456" s="6" t="s">
        <v>54</v>
      </c>
      <c r="P9456" s="6">
        <v>200765691</v>
      </c>
      <c r="Q9456" s="6" t="s">
        <v>12744</v>
      </c>
      <c r="R9456" s="6" t="s">
        <v>56</v>
      </c>
      <c r="S9456" s="6" t="s">
        <v>12745</v>
      </c>
      <c r="T9456" s="6">
        <v>992427139</v>
      </c>
      <c r="U9456" s="6" t="s">
        <v>77</v>
      </c>
      <c r="V9456" s="6" t="s">
        <v>78</v>
      </c>
      <c r="W9456" s="13" t="s">
        <v>60</v>
      </c>
    </row>
    <row r="9457" spans="1:23" hidden="1" x14ac:dyDescent="0.3">
      <c r="A9457" s="5">
        <v>5</v>
      </c>
      <c r="B9457" s="6" t="s">
        <v>46</v>
      </c>
      <c r="C9457" s="6" t="s">
        <v>47</v>
      </c>
      <c r="D9457" s="6" t="s">
        <v>1023</v>
      </c>
      <c r="E9457" s="6" t="s">
        <v>79</v>
      </c>
      <c r="F9457" s="6" t="s">
        <v>11668</v>
      </c>
      <c r="G9457" s="7" t="s">
        <v>14825</v>
      </c>
      <c r="H9457" s="6" t="s">
        <v>52</v>
      </c>
      <c r="I9457" s="6" t="s">
        <v>83</v>
      </c>
      <c r="J9457" s="6" t="s">
        <v>57</v>
      </c>
      <c r="K9457" s="11">
        <v>45943.38826417824</v>
      </c>
      <c r="L9457" s="11">
        <v>45943.608248993056</v>
      </c>
      <c r="M9457" s="12">
        <v>1.6435185185185185E-3</v>
      </c>
      <c r="N9457" s="12">
        <v>5.7870370370370367E-4</v>
      </c>
      <c r="O9457" s="6" t="s">
        <v>54</v>
      </c>
      <c r="P9457" s="6">
        <v>200869741</v>
      </c>
      <c r="Q9457" s="6" t="s">
        <v>10735</v>
      </c>
      <c r="R9457" s="6" t="s">
        <v>56</v>
      </c>
      <c r="S9457" s="6" t="s">
        <v>11191</v>
      </c>
      <c r="T9457" s="6">
        <v>995470705</v>
      </c>
      <c r="U9457" s="6" t="s">
        <v>77</v>
      </c>
      <c r="V9457" s="6" t="s">
        <v>110</v>
      </c>
      <c r="W9457" s="13" t="s">
        <v>730</v>
      </c>
    </row>
    <row r="9458" spans="1:23" x14ac:dyDescent="0.3">
      <c r="A9458" s="4">
        <v>5</v>
      </c>
      <c r="B9458" s="7" t="s">
        <v>46</v>
      </c>
      <c r="C9458" s="7" t="s">
        <v>47</v>
      </c>
      <c r="D9458" s="7" t="s">
        <v>1023</v>
      </c>
      <c r="E9458" s="7" t="s">
        <v>79</v>
      </c>
      <c r="F9458" s="7" t="s">
        <v>12608</v>
      </c>
      <c r="G9458" s="7" t="s">
        <v>51</v>
      </c>
      <c r="H9458" s="7" t="s">
        <v>52</v>
      </c>
      <c r="I9458" s="7" t="s">
        <v>83</v>
      </c>
      <c r="J9458" s="7" t="s">
        <v>57</v>
      </c>
      <c r="K9458" s="8">
        <v>45943.482869108797</v>
      </c>
      <c r="L9458" s="8">
        <v>45943.609952766201</v>
      </c>
      <c r="M9458" s="9">
        <v>3.6689814814814814E-3</v>
      </c>
      <c r="N9458" s="9">
        <v>2.1875000000000002E-3</v>
      </c>
      <c r="O9458" s="7" t="s">
        <v>54</v>
      </c>
      <c r="P9458" s="7">
        <v>202188546</v>
      </c>
      <c r="Q9458" s="7" t="s">
        <v>91</v>
      </c>
      <c r="R9458" s="7" t="s">
        <v>63</v>
      </c>
      <c r="S9458" s="7" t="s">
        <v>2017</v>
      </c>
      <c r="T9458" s="7">
        <v>969515919</v>
      </c>
      <c r="U9458" s="7" t="s">
        <v>58</v>
      </c>
      <c r="V9458" s="7" t="s">
        <v>59</v>
      </c>
      <c r="W9458" s="10" t="s">
        <v>60</v>
      </c>
    </row>
    <row r="9459" spans="1:23" x14ac:dyDescent="0.3">
      <c r="A9459" s="5">
        <v>5</v>
      </c>
      <c r="B9459" s="6" t="s">
        <v>46</v>
      </c>
      <c r="C9459" s="6" t="s">
        <v>47</v>
      </c>
      <c r="D9459" s="6" t="s">
        <v>1023</v>
      </c>
      <c r="E9459" s="6" t="s">
        <v>79</v>
      </c>
      <c r="F9459" s="6" t="s">
        <v>11642</v>
      </c>
      <c r="G9459" s="7" t="s">
        <v>14825</v>
      </c>
      <c r="H9459" s="6" t="s">
        <v>52</v>
      </c>
      <c r="I9459" s="6" t="s">
        <v>83</v>
      </c>
      <c r="J9459" s="6" t="s">
        <v>57</v>
      </c>
      <c r="K9459" s="11">
        <v>45943.618055555555</v>
      </c>
      <c r="L9459" s="11">
        <v>45943.615844907406</v>
      </c>
      <c r="M9459" s="12">
        <v>0</v>
      </c>
      <c r="N9459" s="12">
        <v>1.1921296296296296E-3</v>
      </c>
      <c r="O9459" s="6" t="s">
        <v>54</v>
      </c>
      <c r="P9459" s="6">
        <v>201568946</v>
      </c>
      <c r="Q9459" s="6" t="s">
        <v>12796</v>
      </c>
      <c r="R9459" s="6" t="s">
        <v>63</v>
      </c>
      <c r="S9459" s="6" t="s">
        <v>12797</v>
      </c>
      <c r="T9459" s="6">
        <v>991991386</v>
      </c>
      <c r="U9459" s="6" t="s">
        <v>77</v>
      </c>
      <c r="V9459" s="6" t="s">
        <v>78</v>
      </c>
      <c r="W9459" s="13" t="s">
        <v>730</v>
      </c>
    </row>
    <row r="9460" spans="1:23" hidden="1" x14ac:dyDescent="0.3">
      <c r="A9460" s="4">
        <v>5</v>
      </c>
      <c r="B9460" s="7" t="s">
        <v>46</v>
      </c>
      <c r="C9460" s="7" t="s">
        <v>47</v>
      </c>
      <c r="D9460" s="7" t="s">
        <v>1023</v>
      </c>
      <c r="E9460" s="7" t="s">
        <v>79</v>
      </c>
      <c r="F9460" s="7" t="s">
        <v>12319</v>
      </c>
      <c r="G9460" s="7" t="s">
        <v>51</v>
      </c>
      <c r="H9460" s="7" t="s">
        <v>52</v>
      </c>
      <c r="I9460" s="7" t="s">
        <v>83</v>
      </c>
      <c r="J9460" s="7" t="s">
        <v>57</v>
      </c>
      <c r="K9460" s="8">
        <v>45943.544315289349</v>
      </c>
      <c r="L9460" s="8">
        <v>45943.618892013888</v>
      </c>
      <c r="M9460" s="9">
        <v>2.8703703703703703E-3</v>
      </c>
      <c r="N9460" s="9">
        <v>0</v>
      </c>
      <c r="O9460" s="7" t="s">
        <v>54</v>
      </c>
      <c r="P9460" s="7">
        <v>200664316</v>
      </c>
      <c r="Q9460" s="7" t="s">
        <v>12572</v>
      </c>
      <c r="R9460" s="7" t="s">
        <v>56</v>
      </c>
      <c r="S9460" s="7" t="s">
        <v>12573</v>
      </c>
      <c r="T9460" s="7">
        <v>968133190</v>
      </c>
      <c r="U9460" s="7" t="s">
        <v>77</v>
      </c>
      <c r="V9460" s="7" t="s">
        <v>78</v>
      </c>
      <c r="W9460" s="10" t="s">
        <v>60</v>
      </c>
    </row>
    <row r="9461" spans="1:23" hidden="1" x14ac:dyDescent="0.3">
      <c r="A9461" s="5">
        <v>5</v>
      </c>
      <c r="B9461" s="6" t="s">
        <v>46</v>
      </c>
      <c r="C9461" s="6" t="s">
        <v>47</v>
      </c>
      <c r="D9461" s="6" t="s">
        <v>1023</v>
      </c>
      <c r="E9461" s="6" t="s">
        <v>79</v>
      </c>
      <c r="F9461" s="6" t="s">
        <v>12859</v>
      </c>
      <c r="G9461" s="6" t="s">
        <v>51</v>
      </c>
      <c r="H9461" s="6" t="s">
        <v>52</v>
      </c>
      <c r="I9461" s="6" t="s">
        <v>83</v>
      </c>
      <c r="J9461" s="6" t="s">
        <v>57</v>
      </c>
      <c r="K9461" s="11">
        <v>45943.638888888891</v>
      </c>
      <c r="L9461" s="11">
        <v>45943.621759259258</v>
      </c>
      <c r="M9461" s="12">
        <v>2.7546296296296298E-2</v>
      </c>
      <c r="N9461" s="12">
        <v>0</v>
      </c>
      <c r="O9461" s="6" t="s">
        <v>54</v>
      </c>
      <c r="P9461" s="6">
        <v>200664316</v>
      </c>
      <c r="Q9461" s="6" t="s">
        <v>12572</v>
      </c>
      <c r="R9461" s="6" t="s">
        <v>56</v>
      </c>
      <c r="S9461" s="6" t="s">
        <v>12573</v>
      </c>
      <c r="T9461" s="6">
        <v>968133190</v>
      </c>
      <c r="U9461" s="6" t="s">
        <v>1362</v>
      </c>
      <c r="V9461" s="6" t="s">
        <v>1363</v>
      </c>
      <c r="W9461" s="13" t="s">
        <v>60</v>
      </c>
    </row>
    <row r="9462" spans="1:23" x14ac:dyDescent="0.3">
      <c r="A9462" s="5">
        <v>5</v>
      </c>
      <c r="B9462" s="6" t="s">
        <v>46</v>
      </c>
      <c r="C9462" s="6" t="s">
        <v>47</v>
      </c>
      <c r="D9462" s="6" t="s">
        <v>1023</v>
      </c>
      <c r="E9462" s="6" t="s">
        <v>79</v>
      </c>
      <c r="F9462" s="6" t="s">
        <v>11593</v>
      </c>
      <c r="G9462" s="7" t="s">
        <v>14825</v>
      </c>
      <c r="H9462" s="6" t="s">
        <v>52</v>
      </c>
      <c r="I9462" s="6" t="s">
        <v>83</v>
      </c>
      <c r="J9462" s="6" t="s">
        <v>57</v>
      </c>
      <c r="K9462" s="11">
        <v>45938.574017118059</v>
      </c>
      <c r="L9462" s="11">
        <v>45943.625829282406</v>
      </c>
      <c r="M9462" s="12">
        <v>7.0601851851851847E-4</v>
      </c>
      <c r="N9462" s="12">
        <v>4.2361111111111115E-3</v>
      </c>
      <c r="O9462" s="6" t="s">
        <v>54</v>
      </c>
      <c r="P9462" s="6">
        <v>202088845</v>
      </c>
      <c r="Q9462" s="6" t="s">
        <v>12628</v>
      </c>
      <c r="R9462" s="6" t="s">
        <v>63</v>
      </c>
      <c r="S9462" s="6" t="s">
        <v>12629</v>
      </c>
      <c r="T9462" s="6">
        <v>998745111</v>
      </c>
      <c r="U9462" s="6" t="s">
        <v>77</v>
      </c>
      <c r="V9462" s="6" t="s">
        <v>78</v>
      </c>
      <c r="W9462" s="13" t="s">
        <v>730</v>
      </c>
    </row>
    <row r="9463" spans="1:23" x14ac:dyDescent="0.3">
      <c r="A9463" s="5">
        <v>5</v>
      </c>
      <c r="B9463" s="6" t="s">
        <v>46</v>
      </c>
      <c r="C9463" s="6" t="s">
        <v>47</v>
      </c>
      <c r="D9463" s="6" t="s">
        <v>1023</v>
      </c>
      <c r="E9463" s="6" t="s">
        <v>79</v>
      </c>
      <c r="F9463" s="6" t="s">
        <v>11651</v>
      </c>
      <c r="G9463" s="6" t="s">
        <v>51</v>
      </c>
      <c r="H9463" s="6" t="s">
        <v>52</v>
      </c>
      <c r="I9463" s="6" t="s">
        <v>83</v>
      </c>
      <c r="J9463" s="6" t="s">
        <v>57</v>
      </c>
      <c r="K9463" s="11">
        <v>45943.516946377313</v>
      </c>
      <c r="L9463" s="11">
        <v>45943.626608437502</v>
      </c>
      <c r="M9463" s="12">
        <v>3.7037037037037038E-3</v>
      </c>
      <c r="N9463" s="12">
        <v>4.9074074074074072E-3</v>
      </c>
      <c r="O9463" s="6" t="s">
        <v>54</v>
      </c>
      <c r="P9463" s="6">
        <v>201480100</v>
      </c>
      <c r="Q9463" s="6" t="s">
        <v>12692</v>
      </c>
      <c r="R9463" s="6" t="s">
        <v>63</v>
      </c>
      <c r="S9463" s="6" t="s">
        <v>12693</v>
      </c>
      <c r="T9463" s="6">
        <v>988875506</v>
      </c>
      <c r="U9463" s="6" t="s">
        <v>77</v>
      </c>
      <c r="V9463" s="6" t="s">
        <v>78</v>
      </c>
      <c r="W9463" s="13" t="s">
        <v>60</v>
      </c>
    </row>
    <row r="9464" spans="1:23" x14ac:dyDescent="0.3">
      <c r="A9464" s="4">
        <v>5</v>
      </c>
      <c r="B9464" s="7" t="s">
        <v>46</v>
      </c>
      <c r="C9464" s="7" t="s">
        <v>47</v>
      </c>
      <c r="D9464" s="7" t="s">
        <v>6922</v>
      </c>
      <c r="E9464" s="7" t="s">
        <v>49</v>
      </c>
      <c r="F9464" s="7" t="s">
        <v>453</v>
      </c>
      <c r="G9464" s="7" t="s">
        <v>51</v>
      </c>
      <c r="H9464" s="7" t="s">
        <v>52</v>
      </c>
      <c r="I9464" s="7" t="s">
        <v>53</v>
      </c>
      <c r="J9464" s="7" t="s">
        <v>6922</v>
      </c>
      <c r="K9464" s="8">
        <v>45943.635074837963</v>
      </c>
      <c r="L9464" s="8">
        <v>45943.635191377318</v>
      </c>
      <c r="M9464" s="9">
        <v>4.5717592592592589E-3</v>
      </c>
      <c r="N9464" s="9">
        <v>1.1574074074074075E-4</v>
      </c>
      <c r="O9464" s="7" t="s">
        <v>54</v>
      </c>
      <c r="P9464" s="7">
        <v>202019378</v>
      </c>
      <c r="Q9464" s="7" t="s">
        <v>9834</v>
      </c>
      <c r="R9464" s="7" t="s">
        <v>63</v>
      </c>
      <c r="S9464" s="7" t="s">
        <v>9835</v>
      </c>
      <c r="T9464" s="7">
        <v>939204446</v>
      </c>
      <c r="U9464" s="7" t="s">
        <v>58</v>
      </c>
      <c r="V9464" s="7" t="s">
        <v>59</v>
      </c>
      <c r="W9464" s="10" t="s">
        <v>60</v>
      </c>
    </row>
    <row r="9465" spans="1:23" hidden="1" x14ac:dyDescent="0.3">
      <c r="A9465" s="4">
        <v>5</v>
      </c>
      <c r="B9465" s="7" t="s">
        <v>46</v>
      </c>
      <c r="C9465" s="7" t="s">
        <v>47</v>
      </c>
      <c r="D9465" s="7" t="s">
        <v>1023</v>
      </c>
      <c r="E9465" s="7" t="s">
        <v>79</v>
      </c>
      <c r="F9465" s="7" t="s">
        <v>11789</v>
      </c>
      <c r="G9465" s="7" t="s">
        <v>14825</v>
      </c>
      <c r="H9465" s="7" t="s">
        <v>52</v>
      </c>
      <c r="I9465" s="7" t="s">
        <v>83</v>
      </c>
      <c r="J9465" s="7" t="s">
        <v>57</v>
      </c>
      <c r="K9465" s="8">
        <v>45934.471531724535</v>
      </c>
      <c r="L9465" s="8">
        <v>45943.636428738428</v>
      </c>
      <c r="M9465" s="9">
        <v>6.2037037037037035E-3</v>
      </c>
      <c r="N9465" s="9">
        <v>9.3749999999999997E-4</v>
      </c>
      <c r="O9465" s="7" t="s">
        <v>54</v>
      </c>
      <c r="P9465" s="7">
        <v>202005187</v>
      </c>
      <c r="Q9465" s="7" t="s">
        <v>12730</v>
      </c>
      <c r="R9465" s="7" t="s">
        <v>56</v>
      </c>
      <c r="S9465" s="7" t="s">
        <v>12731</v>
      </c>
      <c r="T9465" s="7">
        <v>986953660</v>
      </c>
      <c r="U9465" s="7" t="s">
        <v>77</v>
      </c>
      <c r="V9465" s="7" t="s">
        <v>78</v>
      </c>
      <c r="W9465" s="10" t="s">
        <v>730</v>
      </c>
    </row>
    <row r="9466" spans="1:23" x14ac:dyDescent="0.3">
      <c r="A9466" s="4">
        <v>5</v>
      </c>
      <c r="B9466" s="7" t="s">
        <v>46</v>
      </c>
      <c r="C9466" s="7" t="s">
        <v>47</v>
      </c>
      <c r="D9466" s="7" t="s">
        <v>1023</v>
      </c>
      <c r="E9466" s="7" t="s">
        <v>79</v>
      </c>
      <c r="F9466" s="7" t="s">
        <v>11722</v>
      </c>
      <c r="G9466" s="7" t="s">
        <v>51</v>
      </c>
      <c r="H9466" s="7" t="s">
        <v>52</v>
      </c>
      <c r="I9466" s="7" t="s">
        <v>83</v>
      </c>
      <c r="J9466" s="7" t="s">
        <v>57</v>
      </c>
      <c r="K9466" s="8">
        <v>45943.509094085646</v>
      </c>
      <c r="L9466" s="8">
        <v>45943.642670937501</v>
      </c>
      <c r="M9466" s="9">
        <v>2.627314814814815E-3</v>
      </c>
      <c r="N9466" s="9">
        <v>2.4305555555555555E-4</v>
      </c>
      <c r="O9466" s="7" t="s">
        <v>54</v>
      </c>
      <c r="P9466" s="7">
        <v>201411147</v>
      </c>
      <c r="Q9466" s="7" t="s">
        <v>12677</v>
      </c>
      <c r="R9466" s="7" t="s">
        <v>63</v>
      </c>
      <c r="S9466" s="7" t="s">
        <v>12678</v>
      </c>
      <c r="T9466" s="7">
        <v>994702901</v>
      </c>
      <c r="U9466" s="7" t="s">
        <v>77</v>
      </c>
      <c r="V9466" s="7" t="s">
        <v>78</v>
      </c>
      <c r="W9466" s="10" t="s">
        <v>86</v>
      </c>
    </row>
    <row r="9467" spans="1:23" hidden="1" x14ac:dyDescent="0.3">
      <c r="A9467" s="5">
        <v>5</v>
      </c>
      <c r="B9467" s="6" t="s">
        <v>46</v>
      </c>
      <c r="C9467" s="6" t="s">
        <v>47</v>
      </c>
      <c r="D9467" s="6" t="s">
        <v>6922</v>
      </c>
      <c r="E9467" s="6" t="s">
        <v>49</v>
      </c>
      <c r="F9467" s="6" t="s">
        <v>12359</v>
      </c>
      <c r="G9467" s="7" t="s">
        <v>14825</v>
      </c>
      <c r="H9467" s="6" t="s">
        <v>52</v>
      </c>
      <c r="I9467" s="6" t="s">
        <v>83</v>
      </c>
      <c r="J9467" s="6" t="s">
        <v>57</v>
      </c>
      <c r="K9467" s="11">
        <v>45943.555944664353</v>
      </c>
      <c r="L9467" s="11">
        <v>45943.643753680553</v>
      </c>
      <c r="M9467" s="12">
        <v>3.0208333333333333E-3</v>
      </c>
      <c r="N9467" s="12">
        <v>0</v>
      </c>
      <c r="O9467" s="6" t="s">
        <v>54</v>
      </c>
      <c r="P9467" s="6">
        <v>202510632</v>
      </c>
      <c r="Q9467" s="6" t="s">
        <v>12712</v>
      </c>
      <c r="R9467" s="6" t="s">
        <v>56</v>
      </c>
      <c r="S9467" s="6" t="s">
        <v>12713</v>
      </c>
      <c r="T9467" s="6">
        <v>989877289</v>
      </c>
      <c r="U9467" s="6" t="s">
        <v>77</v>
      </c>
      <c r="V9467" s="6" t="s">
        <v>78</v>
      </c>
      <c r="W9467" s="13" t="s">
        <v>730</v>
      </c>
    </row>
    <row r="9468" spans="1:23" hidden="1" x14ac:dyDescent="0.3">
      <c r="A9468" s="4">
        <v>5</v>
      </c>
      <c r="B9468" s="7" t="s">
        <v>46</v>
      </c>
      <c r="C9468" s="7" t="s">
        <v>47</v>
      </c>
      <c r="D9468" s="7" t="s">
        <v>1023</v>
      </c>
      <c r="E9468" s="7" t="s">
        <v>79</v>
      </c>
      <c r="F9468" s="7" t="s">
        <v>124</v>
      </c>
      <c r="G9468" s="7" t="s">
        <v>51</v>
      </c>
      <c r="H9468" s="7" t="s">
        <v>52</v>
      </c>
      <c r="I9468" s="7" t="s">
        <v>53</v>
      </c>
      <c r="J9468" s="7" t="s">
        <v>1023</v>
      </c>
      <c r="K9468" s="8">
        <v>45943.645893761575</v>
      </c>
      <c r="L9468" s="8">
        <v>45943.646925162036</v>
      </c>
      <c r="M9468" s="9">
        <v>6.9444444444444444E-5</v>
      </c>
      <c r="N9468" s="9">
        <v>1.0300925925925926E-3</v>
      </c>
      <c r="O9468" s="7" t="s">
        <v>54</v>
      </c>
      <c r="P9468" s="7">
        <v>200664316</v>
      </c>
      <c r="Q9468" s="7" t="s">
        <v>12572</v>
      </c>
      <c r="R9468" s="7" t="s">
        <v>56</v>
      </c>
      <c r="S9468" s="7" t="s">
        <v>12573</v>
      </c>
      <c r="T9468" s="7">
        <v>968133190</v>
      </c>
      <c r="U9468" s="7" t="s">
        <v>77</v>
      </c>
      <c r="V9468" s="7" t="s">
        <v>110</v>
      </c>
      <c r="W9468" s="10" t="s">
        <v>60</v>
      </c>
    </row>
    <row r="9469" spans="1:23" hidden="1" x14ac:dyDescent="0.3">
      <c r="A9469" s="5">
        <v>5</v>
      </c>
      <c r="B9469" s="6" t="s">
        <v>46</v>
      </c>
      <c r="C9469" s="6" t="s">
        <v>47</v>
      </c>
      <c r="D9469" s="6" t="s">
        <v>6922</v>
      </c>
      <c r="E9469" s="6" t="s">
        <v>49</v>
      </c>
      <c r="F9469" s="6" t="s">
        <v>880</v>
      </c>
      <c r="G9469" s="6" t="s">
        <v>51</v>
      </c>
      <c r="H9469" s="6" t="s">
        <v>71</v>
      </c>
      <c r="I9469" s="6" t="s">
        <v>53</v>
      </c>
      <c r="J9469" s="6" t="s">
        <v>6922</v>
      </c>
      <c r="K9469" s="11">
        <v>45943.647721759262</v>
      </c>
      <c r="L9469" s="11">
        <v>45943.647884224534</v>
      </c>
      <c r="M9469" s="12">
        <v>5.0000000000000001E-3</v>
      </c>
      <c r="N9469" s="12">
        <v>1.6203703703703703E-4</v>
      </c>
      <c r="O9469" s="6" t="s">
        <v>54</v>
      </c>
      <c r="P9469" s="6">
        <v>200323533</v>
      </c>
      <c r="Q9469" s="6" t="s">
        <v>12580</v>
      </c>
      <c r="R9469" s="6" t="s">
        <v>56</v>
      </c>
      <c r="S9469" s="6" t="s">
        <v>12581</v>
      </c>
      <c r="T9469" s="6">
        <v>982644208</v>
      </c>
      <c r="U9469" s="6" t="s">
        <v>77</v>
      </c>
      <c r="V9469" s="6" t="s">
        <v>78</v>
      </c>
      <c r="W9469" s="13" t="s">
        <v>60</v>
      </c>
    </row>
    <row r="9470" spans="1:23" x14ac:dyDescent="0.3">
      <c r="A9470" s="4">
        <v>5</v>
      </c>
      <c r="B9470" s="7" t="s">
        <v>46</v>
      </c>
      <c r="C9470" s="7" t="s">
        <v>47</v>
      </c>
      <c r="D9470" s="7" t="s">
        <v>6922</v>
      </c>
      <c r="E9470" s="7" t="s">
        <v>49</v>
      </c>
      <c r="F9470" s="7" t="s">
        <v>122</v>
      </c>
      <c r="G9470" s="7" t="s">
        <v>51</v>
      </c>
      <c r="H9470" s="7" t="s">
        <v>52</v>
      </c>
      <c r="I9470" s="7" t="s">
        <v>53</v>
      </c>
      <c r="J9470" s="7" t="s">
        <v>6922</v>
      </c>
      <c r="K9470" s="8">
        <v>45943.655818182873</v>
      </c>
      <c r="L9470" s="8">
        <v>45943.655939861113</v>
      </c>
      <c r="M9470" s="9">
        <v>2.1180555555555558E-3</v>
      </c>
      <c r="N9470" s="9">
        <v>1.1574074074074075E-4</v>
      </c>
      <c r="O9470" s="7" t="s">
        <v>54</v>
      </c>
      <c r="P9470" s="7">
        <v>202088845</v>
      </c>
      <c r="Q9470" s="7" t="s">
        <v>12628</v>
      </c>
      <c r="R9470" s="7" t="s">
        <v>63</v>
      </c>
      <c r="S9470" s="7" t="s">
        <v>12629</v>
      </c>
      <c r="T9470" s="7">
        <v>998745111</v>
      </c>
      <c r="U9470" s="7" t="s">
        <v>77</v>
      </c>
      <c r="V9470" s="7" t="s">
        <v>78</v>
      </c>
      <c r="W9470" s="10" t="s">
        <v>60</v>
      </c>
    </row>
    <row r="9471" spans="1:23" hidden="1" x14ac:dyDescent="0.3">
      <c r="A9471" s="4">
        <v>5</v>
      </c>
      <c r="B9471" s="7" t="s">
        <v>46</v>
      </c>
      <c r="C9471" s="7" t="s">
        <v>47</v>
      </c>
      <c r="D9471" s="7" t="s">
        <v>1023</v>
      </c>
      <c r="E9471" s="7" t="s">
        <v>79</v>
      </c>
      <c r="F9471" s="7" t="s">
        <v>12259</v>
      </c>
      <c r="G9471" s="7" t="s">
        <v>51</v>
      </c>
      <c r="H9471" s="7" t="s">
        <v>52</v>
      </c>
      <c r="I9471" s="7" t="s">
        <v>83</v>
      </c>
      <c r="J9471" s="7" t="s">
        <v>57</v>
      </c>
      <c r="K9471" s="8">
        <v>45942.793439004628</v>
      </c>
      <c r="L9471" s="8">
        <v>45943.657339259262</v>
      </c>
      <c r="M9471" s="9">
        <v>4.6296296296296294E-5</v>
      </c>
      <c r="N9471" s="9">
        <v>0</v>
      </c>
      <c r="O9471" s="7" t="s">
        <v>54</v>
      </c>
      <c r="P9471" s="7">
        <v>200579829</v>
      </c>
      <c r="Q9471" s="7" t="s">
        <v>12743</v>
      </c>
      <c r="R9471" s="7" t="s">
        <v>56</v>
      </c>
      <c r="S9471" s="7" t="s">
        <v>9249</v>
      </c>
      <c r="T9471" s="7">
        <v>988477353</v>
      </c>
      <c r="U9471" s="7" t="s">
        <v>77</v>
      </c>
      <c r="V9471" s="7" t="s">
        <v>78</v>
      </c>
      <c r="W9471" s="10" t="s">
        <v>60</v>
      </c>
    </row>
    <row r="9472" spans="1:23" hidden="1" x14ac:dyDescent="0.3">
      <c r="A9472" s="5">
        <v>5</v>
      </c>
      <c r="B9472" s="6" t="s">
        <v>46</v>
      </c>
      <c r="C9472" s="6" t="s">
        <v>47</v>
      </c>
      <c r="D9472" s="6" t="s">
        <v>6922</v>
      </c>
      <c r="E9472" s="6" t="s">
        <v>49</v>
      </c>
      <c r="F9472" s="6" t="s">
        <v>11726</v>
      </c>
      <c r="G9472" s="7" t="s">
        <v>14825</v>
      </c>
      <c r="H9472" s="6" t="s">
        <v>52</v>
      </c>
      <c r="I9472" s="6" t="s">
        <v>83</v>
      </c>
      <c r="J9472" s="6" t="s">
        <v>57</v>
      </c>
      <c r="K9472" s="11">
        <v>45939.405312499999</v>
      </c>
      <c r="L9472" s="11">
        <v>45943.663888888892</v>
      </c>
      <c r="M9472" s="12">
        <v>0</v>
      </c>
      <c r="N9472" s="12">
        <v>6.8287037037037036E-4</v>
      </c>
      <c r="O9472" s="6" t="s">
        <v>54</v>
      </c>
      <c r="P9472" s="6">
        <v>201994944</v>
      </c>
      <c r="Q9472" s="6" t="s">
        <v>12926</v>
      </c>
      <c r="R9472" s="6" t="s">
        <v>56</v>
      </c>
      <c r="S9472" s="6" t="s">
        <v>12927</v>
      </c>
      <c r="T9472" s="6">
        <v>988617131</v>
      </c>
      <c r="U9472" s="6" t="s">
        <v>77</v>
      </c>
      <c r="V9472" s="6" t="s">
        <v>78</v>
      </c>
      <c r="W9472" s="13" t="s">
        <v>730</v>
      </c>
    </row>
    <row r="9473" spans="1:23" hidden="1" x14ac:dyDescent="0.3">
      <c r="A9473" s="4">
        <v>5</v>
      </c>
      <c r="B9473" s="7" t="s">
        <v>46</v>
      </c>
      <c r="C9473" s="7" t="s">
        <v>47</v>
      </c>
      <c r="D9473" s="7" t="s">
        <v>6922</v>
      </c>
      <c r="E9473" s="7" t="s">
        <v>49</v>
      </c>
      <c r="F9473" s="7" t="s">
        <v>11885</v>
      </c>
      <c r="G9473" s="7" t="s">
        <v>51</v>
      </c>
      <c r="H9473" s="7" t="s">
        <v>52</v>
      </c>
      <c r="I9473" s="7" t="s">
        <v>83</v>
      </c>
      <c r="J9473" s="7" t="s">
        <v>57</v>
      </c>
      <c r="K9473" s="8">
        <v>45939.693611574075</v>
      </c>
      <c r="L9473" s="8">
        <v>45943.664107372686</v>
      </c>
      <c r="M9473" s="9">
        <v>3.4027777777777776E-3</v>
      </c>
      <c r="N9473" s="9">
        <v>0</v>
      </c>
      <c r="O9473" s="7" t="s">
        <v>54</v>
      </c>
      <c r="P9473" s="7">
        <v>1204200032</v>
      </c>
      <c r="Q9473" s="7" t="s">
        <v>10020</v>
      </c>
      <c r="R9473" s="7" t="s">
        <v>56</v>
      </c>
      <c r="S9473" s="7" t="s">
        <v>10021</v>
      </c>
      <c r="T9473" s="7">
        <v>959261251</v>
      </c>
      <c r="U9473" s="7" t="s">
        <v>77</v>
      </c>
      <c r="V9473" s="7" t="s">
        <v>78</v>
      </c>
      <c r="W9473" s="10" t="s">
        <v>60</v>
      </c>
    </row>
    <row r="9474" spans="1:23" x14ac:dyDescent="0.3">
      <c r="A9474" s="5">
        <v>5</v>
      </c>
      <c r="B9474" s="6" t="s">
        <v>46</v>
      </c>
      <c r="C9474" s="6" t="s">
        <v>47</v>
      </c>
      <c r="D9474" s="6" t="s">
        <v>1023</v>
      </c>
      <c r="E9474" s="6" t="s">
        <v>79</v>
      </c>
      <c r="F9474" s="6" t="s">
        <v>11597</v>
      </c>
      <c r="G9474" s="6" t="s">
        <v>51</v>
      </c>
      <c r="H9474" s="6" t="s">
        <v>52</v>
      </c>
      <c r="I9474" s="6" t="s">
        <v>83</v>
      </c>
      <c r="J9474" s="6" t="s">
        <v>57</v>
      </c>
      <c r="K9474" s="11">
        <v>45939.694859502313</v>
      </c>
      <c r="L9474" s="11">
        <v>45943.669675520832</v>
      </c>
      <c r="M9474" s="12">
        <v>1.6782407407407408E-3</v>
      </c>
      <c r="N9474" s="12">
        <v>0</v>
      </c>
      <c r="O9474" s="6" t="s">
        <v>54</v>
      </c>
      <c r="P9474" s="6">
        <v>200532679</v>
      </c>
      <c r="Q9474" s="6" t="s">
        <v>9356</v>
      </c>
      <c r="R9474" s="6" t="s">
        <v>63</v>
      </c>
      <c r="S9474" s="6" t="s">
        <v>9357</v>
      </c>
      <c r="T9474" s="6">
        <v>963665544</v>
      </c>
      <c r="U9474" s="6" t="s">
        <v>77</v>
      </c>
      <c r="V9474" s="6" t="s">
        <v>78</v>
      </c>
      <c r="W9474" s="13" t="s">
        <v>60</v>
      </c>
    </row>
    <row r="9475" spans="1:23" x14ac:dyDescent="0.3">
      <c r="A9475" s="5">
        <v>5</v>
      </c>
      <c r="B9475" s="6" t="s">
        <v>46</v>
      </c>
      <c r="C9475" s="6" t="s">
        <v>47</v>
      </c>
      <c r="D9475" s="6" t="s">
        <v>6922</v>
      </c>
      <c r="E9475" s="6" t="s">
        <v>49</v>
      </c>
      <c r="F9475" s="6" t="s">
        <v>152</v>
      </c>
      <c r="G9475" s="6" t="s">
        <v>51</v>
      </c>
      <c r="H9475" s="6" t="s">
        <v>52</v>
      </c>
      <c r="I9475" s="6" t="s">
        <v>53</v>
      </c>
      <c r="J9475" s="6" t="s">
        <v>6922</v>
      </c>
      <c r="K9475" s="11">
        <v>45943.673030937498</v>
      </c>
      <c r="L9475" s="11">
        <v>45943.673163611114</v>
      </c>
      <c r="M9475" s="12">
        <v>2.1527777777777778E-3</v>
      </c>
      <c r="N9475" s="12">
        <v>1.273148148148148E-4</v>
      </c>
      <c r="O9475" s="6" t="s">
        <v>54</v>
      </c>
      <c r="P9475" s="6">
        <v>200905206</v>
      </c>
      <c r="Q9475" s="6" t="s">
        <v>12706</v>
      </c>
      <c r="R9475" s="6" t="s">
        <v>63</v>
      </c>
      <c r="S9475" s="6" t="s">
        <v>12707</v>
      </c>
      <c r="T9475" s="6">
        <v>993939666</v>
      </c>
      <c r="U9475" s="6" t="s">
        <v>77</v>
      </c>
      <c r="V9475" s="6" t="s">
        <v>78</v>
      </c>
      <c r="W9475" s="13" t="s">
        <v>60</v>
      </c>
    </row>
    <row r="9476" spans="1:23" hidden="1" x14ac:dyDescent="0.3">
      <c r="A9476" s="4">
        <v>5</v>
      </c>
      <c r="B9476" s="7" t="s">
        <v>46</v>
      </c>
      <c r="C9476" s="7" t="s">
        <v>47</v>
      </c>
      <c r="D9476" s="7" t="s">
        <v>1023</v>
      </c>
      <c r="E9476" s="7" t="s">
        <v>79</v>
      </c>
      <c r="F9476" s="7" t="s">
        <v>11602</v>
      </c>
      <c r="G9476" s="7" t="s">
        <v>51</v>
      </c>
      <c r="H9476" s="7" t="s">
        <v>52</v>
      </c>
      <c r="I9476" s="7" t="s">
        <v>83</v>
      </c>
      <c r="J9476" s="7" t="s">
        <v>57</v>
      </c>
      <c r="K9476" s="8">
        <v>45943.463817939817</v>
      </c>
      <c r="L9476" s="8">
        <v>45943.677660011577</v>
      </c>
      <c r="M9476" s="9">
        <v>5.0000000000000001E-3</v>
      </c>
      <c r="N9476" s="9">
        <v>0</v>
      </c>
      <c r="O9476" s="7" t="s">
        <v>54</v>
      </c>
      <c r="P9476" s="7">
        <v>201638715</v>
      </c>
      <c r="Q9476" s="7" t="s">
        <v>12576</v>
      </c>
      <c r="R9476" s="7" t="s">
        <v>56</v>
      </c>
      <c r="S9476" s="7" t="s">
        <v>12577</v>
      </c>
      <c r="T9476" s="7">
        <v>994744136</v>
      </c>
      <c r="U9476" s="7" t="s">
        <v>77</v>
      </c>
      <c r="V9476" s="7" t="s">
        <v>78</v>
      </c>
      <c r="W9476" s="10" t="s">
        <v>60</v>
      </c>
    </row>
    <row r="9477" spans="1:23" x14ac:dyDescent="0.3">
      <c r="A9477" s="5">
        <v>5</v>
      </c>
      <c r="B9477" s="6" t="s">
        <v>46</v>
      </c>
      <c r="C9477" s="6" t="s">
        <v>47</v>
      </c>
      <c r="D9477" s="6" t="s">
        <v>1023</v>
      </c>
      <c r="E9477" s="6" t="s">
        <v>79</v>
      </c>
      <c r="F9477" s="6" t="s">
        <v>150</v>
      </c>
      <c r="G9477" s="6" t="s">
        <v>51</v>
      </c>
      <c r="H9477" s="6" t="s">
        <v>52</v>
      </c>
      <c r="I9477" s="6" t="s">
        <v>53</v>
      </c>
      <c r="J9477" s="6" t="s">
        <v>1023</v>
      </c>
      <c r="K9477" s="11">
        <v>45943.688798414354</v>
      </c>
      <c r="L9477" s="11">
        <v>45943.690845590281</v>
      </c>
      <c r="M9477" s="12">
        <v>4.6296296296296294E-5</v>
      </c>
      <c r="N9477" s="12">
        <v>2.0370370370370369E-3</v>
      </c>
      <c r="O9477" s="6" t="s">
        <v>54</v>
      </c>
      <c r="P9477" s="6">
        <v>201989829</v>
      </c>
      <c r="Q9477" s="6" t="s">
        <v>12735</v>
      </c>
      <c r="R9477" s="6" t="s">
        <v>63</v>
      </c>
      <c r="S9477" s="6" t="s">
        <v>12736</v>
      </c>
      <c r="T9477" s="6">
        <v>990589500</v>
      </c>
      <c r="U9477" s="6" t="s">
        <v>77</v>
      </c>
      <c r="V9477" s="6" t="s">
        <v>78</v>
      </c>
      <c r="W9477" s="13" t="s">
        <v>60</v>
      </c>
    </row>
    <row r="9478" spans="1:23" hidden="1" x14ac:dyDescent="0.3">
      <c r="A9478" s="4">
        <v>5</v>
      </c>
      <c r="B9478" s="7" t="s">
        <v>46</v>
      </c>
      <c r="C9478" s="7" t="s">
        <v>47</v>
      </c>
      <c r="D9478" s="7" t="s">
        <v>1023</v>
      </c>
      <c r="E9478" s="7" t="s">
        <v>79</v>
      </c>
      <c r="F9478" s="7" t="s">
        <v>527</v>
      </c>
      <c r="G9478" s="7" t="s">
        <v>51</v>
      </c>
      <c r="H9478" s="7" t="s">
        <v>52</v>
      </c>
      <c r="I9478" s="7" t="s">
        <v>83</v>
      </c>
      <c r="J9478" s="7" t="s">
        <v>57</v>
      </c>
      <c r="K9478" s="8">
        <v>45936.482747638889</v>
      </c>
      <c r="L9478" s="8">
        <v>45944.334668923613</v>
      </c>
      <c r="M9478" s="9">
        <v>3.6226851851851854E-3</v>
      </c>
      <c r="N9478" s="9">
        <v>1.3310185185185185E-3</v>
      </c>
      <c r="O9478" s="7" t="s">
        <v>54</v>
      </c>
      <c r="P9478" s="7">
        <v>200909554</v>
      </c>
      <c r="Q9478" s="7" t="s">
        <v>12836</v>
      </c>
      <c r="R9478" s="7" t="s">
        <v>56</v>
      </c>
      <c r="S9478" s="7" t="s">
        <v>12837</v>
      </c>
      <c r="T9478" s="7">
        <v>986554714</v>
      </c>
      <c r="U9478" s="7" t="s">
        <v>77</v>
      </c>
      <c r="V9478" s="7" t="s">
        <v>78</v>
      </c>
      <c r="W9478" s="10" t="s">
        <v>60</v>
      </c>
    </row>
    <row r="9479" spans="1:23" x14ac:dyDescent="0.3">
      <c r="A9479" s="4">
        <v>5</v>
      </c>
      <c r="B9479" s="7" t="s">
        <v>46</v>
      </c>
      <c r="C9479" s="7" t="s">
        <v>47</v>
      </c>
      <c r="D9479" s="7" t="s">
        <v>6922</v>
      </c>
      <c r="E9479" s="7" t="s">
        <v>49</v>
      </c>
      <c r="F9479" s="7" t="s">
        <v>673</v>
      </c>
      <c r="G9479" s="7" t="s">
        <v>51</v>
      </c>
      <c r="H9479" s="7" t="s">
        <v>52</v>
      </c>
      <c r="I9479" s="7" t="s">
        <v>83</v>
      </c>
      <c r="J9479" s="7" t="s">
        <v>57</v>
      </c>
      <c r="K9479" s="8">
        <v>45943.61538171296</v>
      </c>
      <c r="L9479" s="8">
        <v>45944.341311157405</v>
      </c>
      <c r="M9479" s="9">
        <v>4.8611111111111112E-3</v>
      </c>
      <c r="N9479" s="9">
        <v>7.9745370370370369E-3</v>
      </c>
      <c r="O9479" s="7" t="s">
        <v>54</v>
      </c>
      <c r="P9479" s="7">
        <v>201342144</v>
      </c>
      <c r="Q9479" s="7" t="s">
        <v>12794</v>
      </c>
      <c r="R9479" s="7" t="s">
        <v>63</v>
      </c>
      <c r="S9479" s="7" t="s">
        <v>12795</v>
      </c>
      <c r="T9479" s="7">
        <v>982477777</v>
      </c>
      <c r="U9479" s="7" t="s">
        <v>77</v>
      </c>
      <c r="V9479" s="7" t="s">
        <v>78</v>
      </c>
      <c r="W9479" s="10" t="s">
        <v>60</v>
      </c>
    </row>
    <row r="9480" spans="1:23" x14ac:dyDescent="0.3">
      <c r="A9480" s="5">
        <v>5</v>
      </c>
      <c r="B9480" s="6" t="s">
        <v>46</v>
      </c>
      <c r="C9480" s="6" t="s">
        <v>47</v>
      </c>
      <c r="D9480" s="6" t="s">
        <v>1023</v>
      </c>
      <c r="E9480" s="6" t="s">
        <v>79</v>
      </c>
      <c r="F9480" s="6" t="s">
        <v>1011</v>
      </c>
      <c r="G9480" s="6" t="s">
        <v>51</v>
      </c>
      <c r="H9480" s="6" t="s">
        <v>52</v>
      </c>
      <c r="I9480" s="6" t="s">
        <v>83</v>
      </c>
      <c r="J9480" s="6" t="s">
        <v>57</v>
      </c>
      <c r="K9480" s="11">
        <v>45943.621574988429</v>
      </c>
      <c r="L9480" s="11">
        <v>45944.342135509258</v>
      </c>
      <c r="M9480" s="12">
        <v>4.0509259259259257E-3</v>
      </c>
      <c r="N9480" s="12">
        <v>5.2430555555555555E-3</v>
      </c>
      <c r="O9480" s="6" t="s">
        <v>54</v>
      </c>
      <c r="P9480" s="6">
        <v>201395746</v>
      </c>
      <c r="Q9480" s="6" t="s">
        <v>12849</v>
      </c>
      <c r="R9480" s="6" t="s">
        <v>63</v>
      </c>
      <c r="S9480" s="6" t="s">
        <v>12850</v>
      </c>
      <c r="T9480" s="6">
        <v>981353759</v>
      </c>
      <c r="U9480" s="6" t="s">
        <v>77</v>
      </c>
      <c r="V9480" s="6" t="s">
        <v>78</v>
      </c>
      <c r="W9480" s="13" t="s">
        <v>60</v>
      </c>
    </row>
    <row r="9481" spans="1:23" hidden="1" x14ac:dyDescent="0.3">
      <c r="A9481" s="4">
        <v>5</v>
      </c>
      <c r="B9481" s="7" t="s">
        <v>46</v>
      </c>
      <c r="C9481" s="7" t="s">
        <v>47</v>
      </c>
      <c r="D9481" s="7" t="s">
        <v>1023</v>
      </c>
      <c r="E9481" s="7" t="s">
        <v>79</v>
      </c>
      <c r="F9481" s="7" t="s">
        <v>8535</v>
      </c>
      <c r="G9481" s="7" t="s">
        <v>51</v>
      </c>
      <c r="H9481" s="7" t="s">
        <v>52</v>
      </c>
      <c r="I9481" s="7" t="s">
        <v>83</v>
      </c>
      <c r="J9481" s="7" t="s">
        <v>57</v>
      </c>
      <c r="K9481" s="8">
        <v>45944.369251585646</v>
      </c>
      <c r="L9481" s="8">
        <v>45944.371536446757</v>
      </c>
      <c r="M9481" s="9">
        <v>1.9675925925925924E-3</v>
      </c>
      <c r="N9481" s="9">
        <v>0</v>
      </c>
      <c r="O9481" s="7" t="s">
        <v>54</v>
      </c>
      <c r="P9481" s="7">
        <v>201769890</v>
      </c>
      <c r="Q9481" s="7" t="s">
        <v>12956</v>
      </c>
      <c r="R9481" s="7" t="s">
        <v>56</v>
      </c>
      <c r="S9481" s="7" t="s">
        <v>12957</v>
      </c>
      <c r="T9481" s="7">
        <v>989017771</v>
      </c>
      <c r="U9481" s="7" t="s">
        <v>77</v>
      </c>
      <c r="V9481" s="7" t="s">
        <v>78</v>
      </c>
      <c r="W9481" s="10" t="s">
        <v>86</v>
      </c>
    </row>
    <row r="9482" spans="1:23" x14ac:dyDescent="0.3">
      <c r="A9482" s="4">
        <v>5</v>
      </c>
      <c r="B9482" s="7" t="s">
        <v>46</v>
      </c>
      <c r="C9482" s="7" t="s">
        <v>47</v>
      </c>
      <c r="D9482" s="7" t="s">
        <v>6922</v>
      </c>
      <c r="E9482" s="7" t="s">
        <v>49</v>
      </c>
      <c r="F9482" s="7" t="s">
        <v>1513</v>
      </c>
      <c r="G9482" s="7" t="s">
        <v>14825</v>
      </c>
      <c r="H9482" s="7" t="s">
        <v>52</v>
      </c>
      <c r="I9482" s="7" t="s">
        <v>83</v>
      </c>
      <c r="J9482" s="7" t="s">
        <v>57</v>
      </c>
      <c r="K9482" s="8">
        <v>45943.467556145835</v>
      </c>
      <c r="L9482" s="8">
        <v>45944.400822928241</v>
      </c>
      <c r="M9482" s="9">
        <v>5.0810185185185186E-3</v>
      </c>
      <c r="N9482" s="9">
        <v>8.4490740740740741E-3</v>
      </c>
      <c r="O9482" s="7" t="s">
        <v>54</v>
      </c>
      <c r="P9482" s="7">
        <v>200956902</v>
      </c>
      <c r="Q9482" s="7" t="s">
        <v>12582</v>
      </c>
      <c r="R9482" s="7" t="s">
        <v>63</v>
      </c>
      <c r="S9482" s="7" t="s">
        <v>12583</v>
      </c>
      <c r="T9482" s="7">
        <v>990169306</v>
      </c>
      <c r="U9482" s="7" t="s">
        <v>77</v>
      </c>
      <c r="V9482" s="7" t="s">
        <v>78</v>
      </c>
      <c r="W9482" s="10" t="s">
        <v>730</v>
      </c>
    </row>
    <row r="9483" spans="1:23" hidden="1" x14ac:dyDescent="0.3">
      <c r="A9483" s="5">
        <v>5</v>
      </c>
      <c r="B9483" s="6" t="s">
        <v>46</v>
      </c>
      <c r="C9483" s="6" t="s">
        <v>47</v>
      </c>
      <c r="D9483" s="6" t="s">
        <v>1023</v>
      </c>
      <c r="E9483" s="6" t="s">
        <v>79</v>
      </c>
      <c r="F9483" s="6" t="s">
        <v>87</v>
      </c>
      <c r="G9483" s="7" t="s">
        <v>14825</v>
      </c>
      <c r="H9483" s="6" t="s">
        <v>52</v>
      </c>
      <c r="I9483" s="6" t="s">
        <v>83</v>
      </c>
      <c r="J9483" s="6" t="s">
        <v>57</v>
      </c>
      <c r="K9483" s="11">
        <v>45943.629018067128</v>
      </c>
      <c r="L9483" s="11">
        <v>45944.413563148148</v>
      </c>
      <c r="M9483" s="12">
        <v>4.2824074074074075E-3</v>
      </c>
      <c r="N9483" s="12">
        <v>0</v>
      </c>
      <c r="O9483" s="6" t="s">
        <v>54</v>
      </c>
      <c r="P9483" s="6">
        <v>202030045</v>
      </c>
      <c r="Q9483" s="6" t="s">
        <v>12840</v>
      </c>
      <c r="R9483" s="6" t="s">
        <v>56</v>
      </c>
      <c r="S9483" s="6" t="s">
        <v>12841</v>
      </c>
      <c r="T9483" s="6">
        <v>997219876</v>
      </c>
      <c r="U9483" s="6" t="s">
        <v>77</v>
      </c>
      <c r="V9483" s="6" t="s">
        <v>78</v>
      </c>
      <c r="W9483" s="13" t="s">
        <v>730</v>
      </c>
    </row>
    <row r="9484" spans="1:23" hidden="1" x14ac:dyDescent="0.3">
      <c r="A9484" s="4">
        <v>5</v>
      </c>
      <c r="B9484" s="7" t="s">
        <v>46</v>
      </c>
      <c r="C9484" s="7" t="s">
        <v>47</v>
      </c>
      <c r="D9484" s="7" t="s">
        <v>1023</v>
      </c>
      <c r="E9484" s="7" t="s">
        <v>79</v>
      </c>
      <c r="F9484" s="7" t="s">
        <v>1150</v>
      </c>
      <c r="G9484" s="7" t="s">
        <v>51</v>
      </c>
      <c r="H9484" s="7" t="s">
        <v>52</v>
      </c>
      <c r="I9484" s="7" t="s">
        <v>83</v>
      </c>
      <c r="J9484" s="7" t="s">
        <v>57</v>
      </c>
      <c r="K9484" s="8">
        <v>45943.661287222225</v>
      </c>
      <c r="L9484" s="8">
        <v>45944.417882430556</v>
      </c>
      <c r="M9484" s="9">
        <v>8.2407407407407412E-3</v>
      </c>
      <c r="N9484" s="9">
        <v>4.5717592592592589E-3</v>
      </c>
      <c r="O9484" s="7" t="s">
        <v>54</v>
      </c>
      <c r="P9484" s="7">
        <v>1706898440</v>
      </c>
      <c r="Q9484" s="7" t="s">
        <v>10033</v>
      </c>
      <c r="R9484" s="7" t="s">
        <v>56</v>
      </c>
      <c r="S9484" s="7" t="s">
        <v>10034</v>
      </c>
      <c r="T9484" s="7">
        <v>968755381</v>
      </c>
      <c r="U9484" s="7" t="s">
        <v>77</v>
      </c>
      <c r="V9484" s="7" t="s">
        <v>110</v>
      </c>
      <c r="W9484" s="10" t="s">
        <v>60</v>
      </c>
    </row>
    <row r="9485" spans="1:23" hidden="1" x14ac:dyDescent="0.3">
      <c r="A9485" s="4">
        <v>5</v>
      </c>
      <c r="B9485" s="7" t="s">
        <v>46</v>
      </c>
      <c r="C9485" s="7" t="s">
        <v>47</v>
      </c>
      <c r="D9485" s="7" t="s">
        <v>6922</v>
      </c>
      <c r="E9485" s="7" t="s">
        <v>49</v>
      </c>
      <c r="F9485" s="7" t="s">
        <v>676</v>
      </c>
      <c r="G9485" s="7" t="s">
        <v>51</v>
      </c>
      <c r="H9485" s="7" t="s">
        <v>52</v>
      </c>
      <c r="I9485" s="7" t="s">
        <v>83</v>
      </c>
      <c r="J9485" s="7" t="s">
        <v>57</v>
      </c>
      <c r="K9485" s="8">
        <v>45943.680968587963</v>
      </c>
      <c r="L9485" s="8">
        <v>45944.425409953707</v>
      </c>
      <c r="M9485" s="9">
        <v>4.7453703703703703E-3</v>
      </c>
      <c r="N9485" s="9">
        <v>0</v>
      </c>
      <c r="O9485" s="7" t="s">
        <v>54</v>
      </c>
      <c r="P9485" s="7">
        <v>931503403</v>
      </c>
      <c r="Q9485" s="7" t="s">
        <v>12716</v>
      </c>
      <c r="R9485" s="7" t="s">
        <v>56</v>
      </c>
      <c r="S9485" s="7" t="s">
        <v>12717</v>
      </c>
      <c r="T9485" s="7">
        <v>996092679</v>
      </c>
      <c r="U9485" s="7" t="s">
        <v>77</v>
      </c>
      <c r="V9485" s="7" t="s">
        <v>78</v>
      </c>
      <c r="W9485" s="10" t="s">
        <v>60</v>
      </c>
    </row>
    <row r="9486" spans="1:23" x14ac:dyDescent="0.3">
      <c r="A9486" s="4">
        <v>5</v>
      </c>
      <c r="B9486" s="7" t="s">
        <v>46</v>
      </c>
      <c r="C9486" s="7" t="s">
        <v>47</v>
      </c>
      <c r="D9486" s="7" t="s">
        <v>1023</v>
      </c>
      <c r="E9486" s="7" t="s">
        <v>79</v>
      </c>
      <c r="F9486" s="7" t="s">
        <v>388</v>
      </c>
      <c r="G9486" s="7" t="s">
        <v>14825</v>
      </c>
      <c r="H9486" s="7" t="s">
        <v>52</v>
      </c>
      <c r="I9486" s="7" t="s">
        <v>83</v>
      </c>
      <c r="J9486" s="7" t="s">
        <v>57</v>
      </c>
      <c r="K9486" s="8">
        <v>45942.917035937498</v>
      </c>
      <c r="L9486" s="8">
        <v>45944.429342592593</v>
      </c>
      <c r="M9486" s="9">
        <v>5.3587962962962964E-3</v>
      </c>
      <c r="N9486" s="9">
        <v>2.2569444444444442E-3</v>
      </c>
      <c r="O9486" s="7" t="s">
        <v>54</v>
      </c>
      <c r="P9486" s="7">
        <v>201872587</v>
      </c>
      <c r="Q9486" s="7" t="s">
        <v>12759</v>
      </c>
      <c r="R9486" s="7" t="s">
        <v>63</v>
      </c>
      <c r="S9486" s="7" t="s">
        <v>12760</v>
      </c>
      <c r="T9486" s="7">
        <v>985736040</v>
      </c>
      <c r="U9486" s="7" t="s">
        <v>77</v>
      </c>
      <c r="V9486" s="7" t="s">
        <v>78</v>
      </c>
      <c r="W9486" s="10" t="s">
        <v>730</v>
      </c>
    </row>
    <row r="9487" spans="1:23" x14ac:dyDescent="0.3">
      <c r="A9487" s="5">
        <v>5</v>
      </c>
      <c r="B9487" s="6" t="s">
        <v>46</v>
      </c>
      <c r="C9487" s="6" t="s">
        <v>47</v>
      </c>
      <c r="D9487" s="6" t="s">
        <v>6922</v>
      </c>
      <c r="E9487" s="6" t="s">
        <v>49</v>
      </c>
      <c r="F9487" s="6" t="s">
        <v>932</v>
      </c>
      <c r="G9487" s="6" t="s">
        <v>51</v>
      </c>
      <c r="H9487" s="6" t="s">
        <v>52</v>
      </c>
      <c r="I9487" s="6" t="s">
        <v>83</v>
      </c>
      <c r="J9487" s="6" t="s">
        <v>57</v>
      </c>
      <c r="K9487" s="11">
        <v>45944.513888888891</v>
      </c>
      <c r="L9487" s="11">
        <v>45944.431423611109</v>
      </c>
      <c r="M9487" s="12">
        <v>3.9930555555555552E-3</v>
      </c>
      <c r="N9487" s="12">
        <v>0</v>
      </c>
      <c r="O9487" s="6" t="s">
        <v>54</v>
      </c>
      <c r="P9487" s="6">
        <v>202403192</v>
      </c>
      <c r="Q9487" s="6" t="s">
        <v>12966</v>
      </c>
      <c r="R9487" s="6" t="s">
        <v>63</v>
      </c>
      <c r="S9487" s="6" t="s">
        <v>5201</v>
      </c>
      <c r="T9487" s="6">
        <v>969585745</v>
      </c>
      <c r="U9487" s="6" t="s">
        <v>77</v>
      </c>
      <c r="V9487" s="6" t="s">
        <v>78</v>
      </c>
      <c r="W9487" s="13" t="s">
        <v>60</v>
      </c>
    </row>
    <row r="9488" spans="1:23" hidden="1" x14ac:dyDescent="0.3">
      <c r="A9488" s="4">
        <v>5</v>
      </c>
      <c r="B9488" s="7" t="s">
        <v>46</v>
      </c>
      <c r="C9488" s="7" t="s">
        <v>47</v>
      </c>
      <c r="D9488" s="7" t="s">
        <v>1023</v>
      </c>
      <c r="E9488" s="7" t="s">
        <v>79</v>
      </c>
      <c r="F9488" s="7" t="s">
        <v>929</v>
      </c>
      <c r="G9488" s="7" t="s">
        <v>51</v>
      </c>
      <c r="H9488" s="7" t="s">
        <v>52</v>
      </c>
      <c r="I9488" s="7" t="s">
        <v>83</v>
      </c>
      <c r="J9488" s="7" t="s">
        <v>57</v>
      </c>
      <c r="K9488" s="8">
        <v>45943.668225312504</v>
      </c>
      <c r="L9488" s="8">
        <v>45944.434746261577</v>
      </c>
      <c r="M9488" s="9">
        <v>1.5046296296296296E-3</v>
      </c>
      <c r="N9488" s="9">
        <v>6.4814814814814813E-4</v>
      </c>
      <c r="O9488" s="7" t="s">
        <v>54</v>
      </c>
      <c r="P9488" s="7">
        <v>200640803</v>
      </c>
      <c r="Q9488" s="7" t="s">
        <v>12969</v>
      </c>
      <c r="R9488" s="7" t="s">
        <v>56</v>
      </c>
      <c r="S9488" s="7" t="s">
        <v>12970</v>
      </c>
      <c r="T9488" s="7">
        <v>991727171</v>
      </c>
      <c r="U9488" s="7" t="s">
        <v>77</v>
      </c>
      <c r="V9488" s="7" t="s">
        <v>78</v>
      </c>
      <c r="W9488" s="10" t="s">
        <v>60</v>
      </c>
    </row>
    <row r="9489" spans="1:23" hidden="1" x14ac:dyDescent="0.3">
      <c r="A9489" s="5">
        <v>5</v>
      </c>
      <c r="B9489" s="6" t="s">
        <v>46</v>
      </c>
      <c r="C9489" s="6" t="s">
        <v>47</v>
      </c>
      <c r="D9489" s="6" t="s">
        <v>6922</v>
      </c>
      <c r="E9489" s="6" t="s">
        <v>49</v>
      </c>
      <c r="F9489" s="6" t="s">
        <v>116</v>
      </c>
      <c r="G9489" s="6" t="s">
        <v>51</v>
      </c>
      <c r="H9489" s="6" t="s">
        <v>52</v>
      </c>
      <c r="I9489" s="6" t="s">
        <v>53</v>
      </c>
      <c r="J9489" s="6" t="s">
        <v>6922</v>
      </c>
      <c r="K9489" s="11">
        <v>45944.437176527776</v>
      </c>
      <c r="L9489" s="11">
        <v>45944.437309016204</v>
      </c>
      <c r="M9489" s="12">
        <v>3.7731481481481483E-3</v>
      </c>
      <c r="N9489" s="12">
        <v>1.273148148148148E-4</v>
      </c>
      <c r="O9489" s="6" t="s">
        <v>54</v>
      </c>
      <c r="P9489" s="6">
        <v>931503403</v>
      </c>
      <c r="Q9489" s="6" t="s">
        <v>12716</v>
      </c>
      <c r="R9489" s="6" t="s">
        <v>56</v>
      </c>
      <c r="S9489" s="6" t="s">
        <v>12717</v>
      </c>
      <c r="T9489" s="6">
        <v>996092679</v>
      </c>
      <c r="U9489" s="6" t="s">
        <v>77</v>
      </c>
      <c r="V9489" s="6" t="s">
        <v>110</v>
      </c>
      <c r="W9489" s="13" t="s">
        <v>60</v>
      </c>
    </row>
    <row r="9490" spans="1:23" x14ac:dyDescent="0.3">
      <c r="A9490" s="4">
        <v>5</v>
      </c>
      <c r="B9490" s="7" t="s">
        <v>46</v>
      </c>
      <c r="C9490" s="7" t="s">
        <v>47</v>
      </c>
      <c r="D9490" s="7" t="s">
        <v>6922</v>
      </c>
      <c r="E9490" s="7" t="s">
        <v>49</v>
      </c>
      <c r="F9490" s="7" t="s">
        <v>11775</v>
      </c>
      <c r="G9490" s="7" t="s">
        <v>14825</v>
      </c>
      <c r="H9490" s="7" t="s">
        <v>52</v>
      </c>
      <c r="I9490" s="7" t="s">
        <v>83</v>
      </c>
      <c r="J9490" s="7" t="s">
        <v>57</v>
      </c>
      <c r="K9490" s="8">
        <v>45943.656851851854</v>
      </c>
      <c r="L9490" s="8">
        <v>45944.458298611113</v>
      </c>
      <c r="M9490" s="9">
        <v>0</v>
      </c>
      <c r="N9490" s="9">
        <v>3.3912037037037036E-3</v>
      </c>
      <c r="O9490" s="7" t="s">
        <v>54</v>
      </c>
      <c r="P9490" s="7">
        <v>201812575</v>
      </c>
      <c r="Q9490" s="7" t="s">
        <v>12635</v>
      </c>
      <c r="R9490" s="7" t="s">
        <v>63</v>
      </c>
      <c r="S9490" s="7" t="s">
        <v>12636</v>
      </c>
      <c r="T9490" s="7">
        <v>987454122</v>
      </c>
      <c r="U9490" s="7" t="s">
        <v>77</v>
      </c>
      <c r="V9490" s="7" t="s">
        <v>78</v>
      </c>
      <c r="W9490" s="10" t="s">
        <v>730</v>
      </c>
    </row>
    <row r="9491" spans="1:23" hidden="1" x14ac:dyDescent="0.3">
      <c r="A9491" s="4">
        <v>5</v>
      </c>
      <c r="B9491" s="7" t="s">
        <v>46</v>
      </c>
      <c r="C9491" s="7" t="s">
        <v>47</v>
      </c>
      <c r="D9491" s="7" t="s">
        <v>6922</v>
      </c>
      <c r="E9491" s="7" t="s">
        <v>49</v>
      </c>
      <c r="F9491" s="7" t="s">
        <v>8478</v>
      </c>
      <c r="G9491" s="7" t="s">
        <v>51</v>
      </c>
      <c r="H9491" s="7" t="s">
        <v>52</v>
      </c>
      <c r="I9491" s="7" t="s">
        <v>83</v>
      </c>
      <c r="J9491" s="7" t="s">
        <v>57</v>
      </c>
      <c r="K9491" s="8">
        <v>45943.714816168984</v>
      </c>
      <c r="L9491" s="8">
        <v>45944.460273680554</v>
      </c>
      <c r="M9491" s="9">
        <v>3.0324074074074073E-3</v>
      </c>
      <c r="N9491" s="9">
        <v>0</v>
      </c>
      <c r="O9491" s="7" t="s">
        <v>54</v>
      </c>
      <c r="P9491" s="7">
        <v>1805306873</v>
      </c>
      <c r="Q9491" s="7" t="s">
        <v>12651</v>
      </c>
      <c r="R9491" s="7" t="s">
        <v>56</v>
      </c>
      <c r="S9491" s="7" t="s">
        <v>12652</v>
      </c>
      <c r="T9491" s="7">
        <v>997496156</v>
      </c>
      <c r="U9491" s="7" t="s">
        <v>77</v>
      </c>
      <c r="V9491" s="7" t="s">
        <v>78</v>
      </c>
      <c r="W9491" s="10" t="s">
        <v>60</v>
      </c>
    </row>
    <row r="9492" spans="1:23" x14ac:dyDescent="0.3">
      <c r="A9492" s="5">
        <v>5</v>
      </c>
      <c r="B9492" s="6" t="s">
        <v>46</v>
      </c>
      <c r="C9492" s="6" t="s">
        <v>47</v>
      </c>
      <c r="D9492" s="6" t="s">
        <v>1023</v>
      </c>
      <c r="E9492" s="6" t="s">
        <v>79</v>
      </c>
      <c r="F9492" s="6" t="s">
        <v>8531</v>
      </c>
      <c r="G9492" s="6" t="s">
        <v>51</v>
      </c>
      <c r="H9492" s="6" t="s">
        <v>52</v>
      </c>
      <c r="I9492" s="6" t="s">
        <v>83</v>
      </c>
      <c r="J9492" s="6" t="s">
        <v>57</v>
      </c>
      <c r="K9492" s="11">
        <v>45944.376136435189</v>
      </c>
      <c r="L9492" s="11">
        <v>45944.461056967593</v>
      </c>
      <c r="M9492" s="12">
        <v>6.8402777777777776E-3</v>
      </c>
      <c r="N9492" s="12">
        <v>0</v>
      </c>
      <c r="O9492" s="6" t="s">
        <v>54</v>
      </c>
      <c r="P9492" s="6">
        <v>503094864</v>
      </c>
      <c r="Q9492" s="6" t="s">
        <v>12961</v>
      </c>
      <c r="R9492" s="6" t="s">
        <v>63</v>
      </c>
      <c r="S9492" s="6" t="s">
        <v>12962</v>
      </c>
      <c r="T9492" s="6">
        <v>998540802</v>
      </c>
      <c r="U9492" s="6" t="s">
        <v>77</v>
      </c>
      <c r="V9492" s="6" t="s">
        <v>78</v>
      </c>
      <c r="W9492" s="13" t="s">
        <v>60</v>
      </c>
    </row>
    <row r="9493" spans="1:23" x14ac:dyDescent="0.3">
      <c r="A9493" s="4">
        <v>5</v>
      </c>
      <c r="B9493" s="7" t="s">
        <v>46</v>
      </c>
      <c r="C9493" s="7" t="s">
        <v>47</v>
      </c>
      <c r="D9493" s="7" t="s">
        <v>6922</v>
      </c>
      <c r="E9493" s="7" t="s">
        <v>49</v>
      </c>
      <c r="F9493" s="7" t="s">
        <v>8590</v>
      </c>
      <c r="G9493" s="7" t="s">
        <v>51</v>
      </c>
      <c r="H9493" s="7" t="s">
        <v>52</v>
      </c>
      <c r="I9493" s="7" t="s">
        <v>83</v>
      </c>
      <c r="J9493" s="7" t="s">
        <v>57</v>
      </c>
      <c r="K9493" s="8">
        <v>45943.654724803244</v>
      </c>
      <c r="L9493" s="8">
        <v>45944.46415659722</v>
      </c>
      <c r="M9493" s="9">
        <v>2.3958333333333331E-3</v>
      </c>
      <c r="N9493" s="9">
        <v>0</v>
      </c>
      <c r="O9493" s="7" t="s">
        <v>54</v>
      </c>
      <c r="P9493" s="7">
        <v>201593159</v>
      </c>
      <c r="Q9493" s="7" t="s">
        <v>12748</v>
      </c>
      <c r="R9493" s="7" t="s">
        <v>63</v>
      </c>
      <c r="S9493" s="7" t="s">
        <v>12749</v>
      </c>
      <c r="T9493" s="7">
        <v>982795633</v>
      </c>
      <c r="U9493" s="7" t="s">
        <v>77</v>
      </c>
      <c r="V9493" s="7" t="s">
        <v>110</v>
      </c>
      <c r="W9493" s="10" t="s">
        <v>60</v>
      </c>
    </row>
    <row r="9494" spans="1:23" x14ac:dyDescent="0.3">
      <c r="A9494" s="4">
        <v>5</v>
      </c>
      <c r="B9494" s="7" t="s">
        <v>46</v>
      </c>
      <c r="C9494" s="7" t="s">
        <v>47</v>
      </c>
      <c r="D9494" s="7" t="s">
        <v>1023</v>
      </c>
      <c r="E9494" s="7" t="s">
        <v>79</v>
      </c>
      <c r="F9494" s="7" t="s">
        <v>1144</v>
      </c>
      <c r="G9494" s="7" t="s">
        <v>51</v>
      </c>
      <c r="H9494" s="7" t="s">
        <v>52</v>
      </c>
      <c r="I9494" s="7" t="s">
        <v>83</v>
      </c>
      <c r="J9494" s="7" t="s">
        <v>57</v>
      </c>
      <c r="K9494" s="8">
        <v>45944.471152094906</v>
      </c>
      <c r="L9494" s="8">
        <v>45944.479397997682</v>
      </c>
      <c r="M9494" s="9">
        <v>2.8356481481481483E-3</v>
      </c>
      <c r="N9494" s="9">
        <v>0</v>
      </c>
      <c r="O9494" s="7" t="s">
        <v>54</v>
      </c>
      <c r="P9494" s="7">
        <v>201524162</v>
      </c>
      <c r="Q9494" s="7" t="s">
        <v>12983</v>
      </c>
      <c r="R9494" s="7" t="s">
        <v>63</v>
      </c>
      <c r="S9494" s="7" t="s">
        <v>12984</v>
      </c>
      <c r="T9494" s="7">
        <v>997036260</v>
      </c>
      <c r="U9494" s="7" t="s">
        <v>77</v>
      </c>
      <c r="V9494" s="7" t="s">
        <v>78</v>
      </c>
      <c r="W9494" s="10" t="s">
        <v>60</v>
      </c>
    </row>
    <row r="9495" spans="1:23" x14ac:dyDescent="0.3">
      <c r="A9495" s="4">
        <v>5</v>
      </c>
      <c r="B9495" s="7" t="s">
        <v>46</v>
      </c>
      <c r="C9495" s="7" t="s">
        <v>47</v>
      </c>
      <c r="D9495" s="7" t="s">
        <v>6922</v>
      </c>
      <c r="E9495" s="7" t="s">
        <v>49</v>
      </c>
      <c r="F9495" s="7" t="s">
        <v>75</v>
      </c>
      <c r="G9495" s="7" t="s">
        <v>51</v>
      </c>
      <c r="H9495" s="7" t="s">
        <v>71</v>
      </c>
      <c r="I9495" s="7" t="s">
        <v>53</v>
      </c>
      <c r="J9495" s="7" t="s">
        <v>6922</v>
      </c>
      <c r="K9495" s="8">
        <v>45944.48140290509</v>
      </c>
      <c r="L9495" s="8">
        <v>45944.481517314816</v>
      </c>
      <c r="M9495" s="9">
        <v>4.4675925925925924E-3</v>
      </c>
      <c r="N9495" s="9">
        <v>1.0416666666666667E-4</v>
      </c>
      <c r="O9495" s="7" t="s">
        <v>54</v>
      </c>
      <c r="P9495" s="7">
        <v>1203322944</v>
      </c>
      <c r="Q9495" s="7" t="s">
        <v>12987</v>
      </c>
      <c r="R9495" s="7" t="s">
        <v>63</v>
      </c>
      <c r="S9495" s="7" t="s">
        <v>12988</v>
      </c>
      <c r="T9495" s="7">
        <v>939660161</v>
      </c>
      <c r="U9495" s="7" t="s">
        <v>77</v>
      </c>
      <c r="V9495" s="7" t="s">
        <v>78</v>
      </c>
      <c r="W9495" s="10" t="s">
        <v>60</v>
      </c>
    </row>
    <row r="9496" spans="1:23" hidden="1" x14ac:dyDescent="0.3">
      <c r="A9496" s="4">
        <v>5</v>
      </c>
      <c r="B9496" s="7" t="s">
        <v>46</v>
      </c>
      <c r="C9496" s="7" t="s">
        <v>47</v>
      </c>
      <c r="D9496" s="7" t="s">
        <v>1023</v>
      </c>
      <c r="E9496" s="7" t="s">
        <v>79</v>
      </c>
      <c r="F9496" s="7" t="s">
        <v>92</v>
      </c>
      <c r="G9496" s="7" t="s">
        <v>51</v>
      </c>
      <c r="H9496" s="7" t="s">
        <v>52</v>
      </c>
      <c r="I9496" s="7" t="s">
        <v>83</v>
      </c>
      <c r="J9496" s="7" t="s">
        <v>57</v>
      </c>
      <c r="K9496" s="8">
        <v>45944.473472824073</v>
      </c>
      <c r="L9496" s="8">
        <v>45944.484794074073</v>
      </c>
      <c r="M9496" s="9">
        <v>4.0277777777777777E-3</v>
      </c>
      <c r="N9496" s="9">
        <v>0</v>
      </c>
      <c r="O9496" s="7" t="s">
        <v>54</v>
      </c>
      <c r="P9496" s="7">
        <v>201800794</v>
      </c>
      <c r="Q9496" s="7" t="s">
        <v>12981</v>
      </c>
      <c r="R9496" s="7" t="s">
        <v>56</v>
      </c>
      <c r="S9496" s="7" t="s">
        <v>12982</v>
      </c>
      <c r="T9496" s="7">
        <v>980463525</v>
      </c>
      <c r="U9496" s="7" t="s">
        <v>77</v>
      </c>
      <c r="V9496" s="7" t="s">
        <v>78</v>
      </c>
      <c r="W9496" s="10" t="s">
        <v>86</v>
      </c>
    </row>
    <row r="9497" spans="1:23" x14ac:dyDescent="0.3">
      <c r="A9497" s="4">
        <v>5</v>
      </c>
      <c r="B9497" s="7" t="s">
        <v>46</v>
      </c>
      <c r="C9497" s="7" t="s">
        <v>47</v>
      </c>
      <c r="D9497" s="7" t="s">
        <v>6922</v>
      </c>
      <c r="E9497" s="7" t="s">
        <v>49</v>
      </c>
      <c r="F9497" s="7" t="s">
        <v>4533</v>
      </c>
      <c r="G9497" s="7" t="s">
        <v>14825</v>
      </c>
      <c r="H9497" s="7" t="s">
        <v>52</v>
      </c>
      <c r="I9497" s="7" t="s">
        <v>83</v>
      </c>
      <c r="J9497" s="7" t="s">
        <v>57</v>
      </c>
      <c r="K9497" s="8">
        <v>45943.831202256944</v>
      </c>
      <c r="L9497" s="8">
        <v>45944.489283182869</v>
      </c>
      <c r="M9497" s="9">
        <v>4.340277777777778E-3</v>
      </c>
      <c r="N9497" s="9">
        <v>3.7731481481481483E-3</v>
      </c>
      <c r="O9497" s="7" t="s">
        <v>54</v>
      </c>
      <c r="P9497" s="7">
        <v>202024089</v>
      </c>
      <c r="Q9497" s="7" t="s">
        <v>10180</v>
      </c>
      <c r="R9497" s="7" t="s">
        <v>63</v>
      </c>
      <c r="S9497" s="7" t="s">
        <v>10181</v>
      </c>
      <c r="T9497" s="7">
        <v>994164040</v>
      </c>
      <c r="U9497" s="7" t="s">
        <v>938</v>
      </c>
      <c r="V9497" s="7" t="s">
        <v>939</v>
      </c>
      <c r="W9497" s="10" t="s">
        <v>730</v>
      </c>
    </row>
    <row r="9498" spans="1:23" x14ac:dyDescent="0.3">
      <c r="A9498" s="5">
        <v>5</v>
      </c>
      <c r="B9498" s="6" t="s">
        <v>46</v>
      </c>
      <c r="C9498" s="6" t="s">
        <v>47</v>
      </c>
      <c r="D9498" s="6" t="s">
        <v>6922</v>
      </c>
      <c r="E9498" s="6" t="s">
        <v>49</v>
      </c>
      <c r="F9498" s="6" t="s">
        <v>12489</v>
      </c>
      <c r="G9498" s="7" t="s">
        <v>14825</v>
      </c>
      <c r="H9498" s="6" t="s">
        <v>52</v>
      </c>
      <c r="I9498" s="6" t="s">
        <v>83</v>
      </c>
      <c r="J9498" s="6" t="s">
        <v>57</v>
      </c>
      <c r="K9498" s="11">
        <v>45944.381668101851</v>
      </c>
      <c r="L9498" s="11">
        <v>45944.497222835649</v>
      </c>
      <c r="M9498" s="12">
        <v>1.1574074074074073E-5</v>
      </c>
      <c r="N9498" s="12">
        <v>6.8287037037037036E-4</v>
      </c>
      <c r="O9498" s="6" t="s">
        <v>54</v>
      </c>
      <c r="P9498" s="6">
        <v>201582533</v>
      </c>
      <c r="Q9498" s="6" t="s">
        <v>12532</v>
      </c>
      <c r="R9498" s="6" t="s">
        <v>63</v>
      </c>
      <c r="S9498" s="6" t="s">
        <v>12533</v>
      </c>
      <c r="T9498" s="6">
        <v>988676753</v>
      </c>
      <c r="U9498" s="6" t="s">
        <v>58</v>
      </c>
      <c r="V9498" s="6" t="s">
        <v>59</v>
      </c>
      <c r="W9498" s="13" t="s">
        <v>730</v>
      </c>
    </row>
    <row r="9499" spans="1:23" x14ac:dyDescent="0.3">
      <c r="A9499" s="5">
        <v>5</v>
      </c>
      <c r="B9499" s="6" t="s">
        <v>46</v>
      </c>
      <c r="C9499" s="6" t="s">
        <v>47</v>
      </c>
      <c r="D9499" s="6" t="s">
        <v>6922</v>
      </c>
      <c r="E9499" s="6" t="s">
        <v>49</v>
      </c>
      <c r="F9499" s="6" t="s">
        <v>102</v>
      </c>
      <c r="G9499" s="6" t="s">
        <v>51</v>
      </c>
      <c r="H9499" s="6" t="s">
        <v>71</v>
      </c>
      <c r="I9499" s="6" t="s">
        <v>53</v>
      </c>
      <c r="J9499" s="6" t="s">
        <v>1023</v>
      </c>
      <c r="K9499" s="11">
        <v>45944.499467592592</v>
      </c>
      <c r="L9499" s="11">
        <v>45944.500810185185</v>
      </c>
      <c r="M9499" s="12">
        <v>3.3564814814814816E-3</v>
      </c>
      <c r="N9499" s="12">
        <v>1.3425925925925925E-3</v>
      </c>
      <c r="O9499" s="6" t="s">
        <v>54</v>
      </c>
      <c r="P9499" s="6">
        <v>1203322944</v>
      </c>
      <c r="Q9499" s="6" t="s">
        <v>12987</v>
      </c>
      <c r="R9499" s="6" t="s">
        <v>63</v>
      </c>
      <c r="S9499" s="6" t="s">
        <v>12988</v>
      </c>
      <c r="T9499" s="6">
        <v>939660161</v>
      </c>
      <c r="U9499" s="6" t="s">
        <v>77</v>
      </c>
      <c r="V9499" s="6" t="s">
        <v>110</v>
      </c>
      <c r="W9499" s="13" t="s">
        <v>60</v>
      </c>
    </row>
    <row r="9500" spans="1:23" x14ac:dyDescent="0.3">
      <c r="A9500" s="4">
        <v>5</v>
      </c>
      <c r="B9500" s="7" t="s">
        <v>46</v>
      </c>
      <c r="C9500" s="7" t="s">
        <v>47</v>
      </c>
      <c r="D9500" s="7" t="s">
        <v>6922</v>
      </c>
      <c r="E9500" s="7" t="s">
        <v>49</v>
      </c>
      <c r="F9500" s="7" t="s">
        <v>8570</v>
      </c>
      <c r="G9500" s="7" t="s">
        <v>51</v>
      </c>
      <c r="H9500" s="7" t="s">
        <v>52</v>
      </c>
      <c r="I9500" s="7" t="s">
        <v>83</v>
      </c>
      <c r="J9500" s="7" t="s">
        <v>57</v>
      </c>
      <c r="K9500" s="8">
        <v>45944.419151388887</v>
      </c>
      <c r="L9500" s="8">
        <v>45944.501530381945</v>
      </c>
      <c r="M9500" s="9">
        <v>2.8472222222222223E-3</v>
      </c>
      <c r="N9500" s="9">
        <v>0</v>
      </c>
      <c r="O9500" s="7" t="s">
        <v>54</v>
      </c>
      <c r="P9500" s="7">
        <v>201112281</v>
      </c>
      <c r="Q9500" s="7" t="s">
        <v>12992</v>
      </c>
      <c r="R9500" s="7" t="s">
        <v>63</v>
      </c>
      <c r="S9500" s="7" t="s">
        <v>12993</v>
      </c>
      <c r="T9500" s="7">
        <v>939122381</v>
      </c>
      <c r="U9500" s="7" t="s">
        <v>77</v>
      </c>
      <c r="V9500" s="7" t="s">
        <v>78</v>
      </c>
      <c r="W9500" s="10" t="s">
        <v>60</v>
      </c>
    </row>
    <row r="9501" spans="1:23" x14ac:dyDescent="0.3">
      <c r="A9501" s="5">
        <v>5</v>
      </c>
      <c r="B9501" s="6" t="s">
        <v>46</v>
      </c>
      <c r="C9501" s="6" t="s">
        <v>47</v>
      </c>
      <c r="D9501" s="6" t="s">
        <v>6922</v>
      </c>
      <c r="E9501" s="6" t="s">
        <v>49</v>
      </c>
      <c r="F9501" s="6" t="s">
        <v>707</v>
      </c>
      <c r="G9501" s="7" t="s">
        <v>14825</v>
      </c>
      <c r="H9501" s="6" t="s">
        <v>52</v>
      </c>
      <c r="I9501" s="6" t="s">
        <v>83</v>
      </c>
      <c r="J9501" s="6" t="s">
        <v>57</v>
      </c>
      <c r="K9501" s="11">
        <v>45944.43798855324</v>
      </c>
      <c r="L9501" s="11">
        <v>45944.524493611112</v>
      </c>
      <c r="M9501" s="12">
        <v>6.5277777777777782E-3</v>
      </c>
      <c r="N9501" s="12">
        <v>1.1574074074074075E-4</v>
      </c>
      <c r="O9501" s="6" t="s">
        <v>54</v>
      </c>
      <c r="P9501" s="6">
        <v>200544153</v>
      </c>
      <c r="Q9501" s="6" t="s">
        <v>13003</v>
      </c>
      <c r="R9501" s="6" t="s">
        <v>63</v>
      </c>
      <c r="S9501" s="6" t="s">
        <v>1215</v>
      </c>
      <c r="T9501" s="6">
        <v>963222332</v>
      </c>
      <c r="U9501" s="6" t="s">
        <v>77</v>
      </c>
      <c r="V9501" s="6" t="s">
        <v>78</v>
      </c>
      <c r="W9501" s="13" t="s">
        <v>730</v>
      </c>
    </row>
    <row r="9502" spans="1:23" x14ac:dyDescent="0.3">
      <c r="A9502" s="5">
        <v>5</v>
      </c>
      <c r="B9502" s="6" t="s">
        <v>46</v>
      </c>
      <c r="C9502" s="6" t="s">
        <v>47</v>
      </c>
      <c r="D9502" s="6" t="s">
        <v>6922</v>
      </c>
      <c r="E9502" s="6" t="s">
        <v>49</v>
      </c>
      <c r="F9502" s="6" t="s">
        <v>1120</v>
      </c>
      <c r="G9502" s="6" t="s">
        <v>51</v>
      </c>
      <c r="H9502" s="6" t="s">
        <v>52</v>
      </c>
      <c r="I9502" s="6" t="s">
        <v>83</v>
      </c>
      <c r="J9502" s="6" t="s">
        <v>57</v>
      </c>
      <c r="K9502" s="11">
        <v>45944.439009791669</v>
      </c>
      <c r="L9502" s="11">
        <v>45944.531111539349</v>
      </c>
      <c r="M9502" s="12">
        <v>3.0092592592592593E-3</v>
      </c>
      <c r="N9502" s="12">
        <v>0</v>
      </c>
      <c r="O9502" s="6" t="s">
        <v>54</v>
      </c>
      <c r="P9502" s="6">
        <v>201700424</v>
      </c>
      <c r="Q9502" s="6" t="s">
        <v>13006</v>
      </c>
      <c r="R9502" s="6" t="s">
        <v>63</v>
      </c>
      <c r="S9502" s="6" t="s">
        <v>13007</v>
      </c>
      <c r="T9502" s="6">
        <v>994330266</v>
      </c>
      <c r="U9502" s="6" t="s">
        <v>77</v>
      </c>
      <c r="V9502" s="6" t="s">
        <v>78</v>
      </c>
      <c r="W9502" s="13" t="s">
        <v>60</v>
      </c>
    </row>
    <row r="9503" spans="1:23" x14ac:dyDescent="0.3">
      <c r="A9503" s="4">
        <v>5</v>
      </c>
      <c r="B9503" s="7" t="s">
        <v>46</v>
      </c>
      <c r="C9503" s="7" t="s">
        <v>47</v>
      </c>
      <c r="D9503" s="7" t="s">
        <v>6922</v>
      </c>
      <c r="E9503" s="7" t="s">
        <v>49</v>
      </c>
      <c r="F9503" s="7" t="s">
        <v>995</v>
      </c>
      <c r="G9503" s="7" t="s">
        <v>51</v>
      </c>
      <c r="H9503" s="7" t="s">
        <v>52</v>
      </c>
      <c r="I9503" s="7" t="s">
        <v>83</v>
      </c>
      <c r="J9503" s="7" t="s">
        <v>57</v>
      </c>
      <c r="K9503" s="8">
        <v>45943.60656925926</v>
      </c>
      <c r="L9503" s="8">
        <v>45944.542740289355</v>
      </c>
      <c r="M9503" s="9">
        <v>4.8263888888888887E-3</v>
      </c>
      <c r="N9503" s="9">
        <v>4.5254629629629629E-3</v>
      </c>
      <c r="O9503" s="7" t="s">
        <v>54</v>
      </c>
      <c r="P9503" s="7">
        <v>603361791</v>
      </c>
      <c r="Q9503" s="7" t="s">
        <v>12769</v>
      </c>
      <c r="R9503" s="7" t="s">
        <v>63</v>
      </c>
      <c r="S9503" s="7" t="s">
        <v>12770</v>
      </c>
      <c r="T9503" s="7">
        <v>987879854</v>
      </c>
      <c r="U9503" s="7" t="s">
        <v>77</v>
      </c>
      <c r="V9503" s="7" t="s">
        <v>78</v>
      </c>
      <c r="W9503" s="10" t="s">
        <v>60</v>
      </c>
    </row>
    <row r="9504" spans="1:23" hidden="1" x14ac:dyDescent="0.3">
      <c r="A9504" s="4">
        <v>5</v>
      </c>
      <c r="B9504" s="7" t="s">
        <v>46</v>
      </c>
      <c r="C9504" s="7" t="s">
        <v>47</v>
      </c>
      <c r="D9504" s="7" t="s">
        <v>6922</v>
      </c>
      <c r="E9504" s="7" t="s">
        <v>49</v>
      </c>
      <c r="F9504" s="7" t="s">
        <v>563</v>
      </c>
      <c r="G9504" s="7" t="s">
        <v>14825</v>
      </c>
      <c r="H9504" s="7" t="s">
        <v>52</v>
      </c>
      <c r="I9504" s="7" t="s">
        <v>83</v>
      </c>
      <c r="J9504" s="7" t="s">
        <v>57</v>
      </c>
      <c r="K9504" s="8">
        <v>45944.548611111109</v>
      </c>
      <c r="L9504" s="8">
        <v>45944.548310185186</v>
      </c>
      <c r="M9504" s="9">
        <v>0</v>
      </c>
      <c r="N9504" s="9">
        <v>3.1481481481481482E-3</v>
      </c>
      <c r="O9504" s="7" t="s">
        <v>54</v>
      </c>
      <c r="P9504" s="7">
        <v>202332995</v>
      </c>
      <c r="Q9504" s="7" t="s">
        <v>12967</v>
      </c>
      <c r="R9504" s="7" t="s">
        <v>56</v>
      </c>
      <c r="S9504" s="7" t="s">
        <v>12968</v>
      </c>
      <c r="T9504" s="7">
        <v>990364671</v>
      </c>
      <c r="U9504" s="7" t="s">
        <v>77</v>
      </c>
      <c r="V9504" s="7" t="s">
        <v>78</v>
      </c>
      <c r="W9504" s="10" t="s">
        <v>730</v>
      </c>
    </row>
    <row r="9505" spans="1:23" hidden="1" x14ac:dyDescent="0.3">
      <c r="A9505" s="5">
        <v>5</v>
      </c>
      <c r="B9505" s="6" t="s">
        <v>46</v>
      </c>
      <c r="C9505" s="6" t="s">
        <v>47</v>
      </c>
      <c r="D9505" s="6" t="s">
        <v>1023</v>
      </c>
      <c r="E9505" s="6" t="s">
        <v>79</v>
      </c>
      <c r="F9505" s="6" t="s">
        <v>82</v>
      </c>
      <c r="G9505" s="7" t="s">
        <v>14825</v>
      </c>
      <c r="H9505" s="6" t="s">
        <v>52</v>
      </c>
      <c r="I9505" s="6" t="s">
        <v>83</v>
      </c>
      <c r="J9505" s="6" t="s">
        <v>57</v>
      </c>
      <c r="K9505" s="11">
        <v>45944.44257767361</v>
      </c>
      <c r="L9505" s="11">
        <v>45944.560501597225</v>
      </c>
      <c r="M9505" s="12">
        <v>2.8935185185185184E-4</v>
      </c>
      <c r="N9505" s="12">
        <v>8.3564814814814821E-3</v>
      </c>
      <c r="O9505" s="6" t="s">
        <v>54</v>
      </c>
      <c r="P9505" s="6">
        <v>200859247</v>
      </c>
      <c r="Q9505" s="6" t="s">
        <v>12971</v>
      </c>
      <c r="R9505" s="6" t="s">
        <v>56</v>
      </c>
      <c r="S9505" s="6" t="s">
        <v>12972</v>
      </c>
      <c r="T9505" s="6">
        <v>988558224</v>
      </c>
      <c r="U9505" s="6" t="s">
        <v>77</v>
      </c>
      <c r="V9505" s="6" t="s">
        <v>78</v>
      </c>
      <c r="W9505" s="13" t="s">
        <v>730</v>
      </c>
    </row>
    <row r="9506" spans="1:23" hidden="1" x14ac:dyDescent="0.3">
      <c r="A9506" s="4">
        <v>5</v>
      </c>
      <c r="B9506" s="7" t="s">
        <v>46</v>
      </c>
      <c r="C9506" s="7" t="s">
        <v>47</v>
      </c>
      <c r="D9506" s="7" t="s">
        <v>1023</v>
      </c>
      <c r="E9506" s="7" t="s">
        <v>79</v>
      </c>
      <c r="F9506" s="7" t="s">
        <v>1210</v>
      </c>
      <c r="G9506" s="7" t="s">
        <v>14825</v>
      </c>
      <c r="H9506" s="7" t="s">
        <v>52</v>
      </c>
      <c r="I9506" s="7" t="s">
        <v>83</v>
      </c>
      <c r="J9506" s="7" t="s">
        <v>57</v>
      </c>
      <c r="K9506" s="8">
        <v>45944.459416782411</v>
      </c>
      <c r="L9506" s="8">
        <v>45944.560830532406</v>
      </c>
      <c r="M9506" s="9">
        <v>8.067129629629629E-3</v>
      </c>
      <c r="N9506" s="9">
        <v>1.724537037037037E-3</v>
      </c>
      <c r="O9506" s="7" t="s">
        <v>54</v>
      </c>
      <c r="P9506" s="7">
        <v>200620292</v>
      </c>
      <c r="Q9506" s="7" t="s">
        <v>12975</v>
      </c>
      <c r="R9506" s="7" t="s">
        <v>56</v>
      </c>
      <c r="S9506" s="7" t="s">
        <v>12976</v>
      </c>
      <c r="T9506" s="7">
        <v>965421587</v>
      </c>
      <c r="U9506" s="7" t="s">
        <v>77</v>
      </c>
      <c r="V9506" s="7" t="s">
        <v>78</v>
      </c>
      <c r="W9506" s="10" t="s">
        <v>730</v>
      </c>
    </row>
    <row r="9507" spans="1:23" x14ac:dyDescent="0.3">
      <c r="A9507" s="5">
        <v>5</v>
      </c>
      <c r="B9507" s="6" t="s">
        <v>46</v>
      </c>
      <c r="C9507" s="6" t="s">
        <v>47</v>
      </c>
      <c r="D9507" s="6" t="s">
        <v>1023</v>
      </c>
      <c r="E9507" s="6" t="s">
        <v>79</v>
      </c>
      <c r="F9507" s="6" t="s">
        <v>1563</v>
      </c>
      <c r="G9507" s="6" t="s">
        <v>51</v>
      </c>
      <c r="H9507" s="6" t="s">
        <v>52</v>
      </c>
      <c r="I9507" s="6" t="s">
        <v>83</v>
      </c>
      <c r="J9507" s="6" t="s">
        <v>57</v>
      </c>
      <c r="K9507" s="11">
        <v>45943.641753506941</v>
      </c>
      <c r="L9507" s="11">
        <v>45944.569007627317</v>
      </c>
      <c r="M9507" s="12">
        <v>8.1018518518518516E-5</v>
      </c>
      <c r="N9507" s="12">
        <v>0</v>
      </c>
      <c r="O9507" s="6" t="s">
        <v>54</v>
      </c>
      <c r="P9507" s="6">
        <v>201196110</v>
      </c>
      <c r="Q9507" s="6" t="s">
        <v>12518</v>
      </c>
      <c r="R9507" s="6" t="s">
        <v>63</v>
      </c>
      <c r="S9507" s="6" t="s">
        <v>12519</v>
      </c>
      <c r="T9507" s="6">
        <v>991155494</v>
      </c>
      <c r="U9507" s="6" t="s">
        <v>77</v>
      </c>
      <c r="V9507" s="6" t="s">
        <v>110</v>
      </c>
      <c r="W9507" s="13" t="s">
        <v>60</v>
      </c>
    </row>
    <row r="9508" spans="1:23" x14ac:dyDescent="0.3">
      <c r="A9508" s="4">
        <v>5</v>
      </c>
      <c r="B9508" s="7" t="s">
        <v>46</v>
      </c>
      <c r="C9508" s="7" t="s">
        <v>47</v>
      </c>
      <c r="D9508" s="7" t="s">
        <v>1023</v>
      </c>
      <c r="E9508" s="7" t="s">
        <v>79</v>
      </c>
      <c r="F9508" s="7" t="s">
        <v>1022</v>
      </c>
      <c r="G9508" s="7" t="s">
        <v>51</v>
      </c>
      <c r="H9508" s="7" t="s">
        <v>52</v>
      </c>
      <c r="I9508" s="7" t="s">
        <v>83</v>
      </c>
      <c r="J9508" s="7" t="s">
        <v>57</v>
      </c>
      <c r="K9508" s="8">
        <v>45943.55590994213</v>
      </c>
      <c r="L9508" s="8">
        <v>45944.584506712963</v>
      </c>
      <c r="M9508" s="9">
        <v>5.9722222222222225E-3</v>
      </c>
      <c r="N9508" s="9">
        <v>4.5601851851851853E-3</v>
      </c>
      <c r="O9508" s="7" t="s">
        <v>54</v>
      </c>
      <c r="P9508" s="7">
        <v>201236486</v>
      </c>
      <c r="Q9508" s="7" t="s">
        <v>12714</v>
      </c>
      <c r="R9508" s="7" t="s">
        <v>63</v>
      </c>
      <c r="S9508" s="7" t="s">
        <v>12715</v>
      </c>
      <c r="T9508" s="7">
        <v>988360905</v>
      </c>
      <c r="U9508" s="7" t="s">
        <v>77</v>
      </c>
      <c r="V9508" s="7" t="s">
        <v>78</v>
      </c>
      <c r="W9508" s="10" t="s">
        <v>60</v>
      </c>
    </row>
    <row r="9509" spans="1:23" x14ac:dyDescent="0.3">
      <c r="A9509" s="4">
        <v>5</v>
      </c>
      <c r="B9509" s="7" t="s">
        <v>46</v>
      </c>
      <c r="C9509" s="7" t="s">
        <v>47</v>
      </c>
      <c r="D9509" s="7" t="s">
        <v>1023</v>
      </c>
      <c r="E9509" s="7" t="s">
        <v>79</v>
      </c>
      <c r="F9509" s="7" t="s">
        <v>1566</v>
      </c>
      <c r="G9509" s="7" t="s">
        <v>14825</v>
      </c>
      <c r="H9509" s="7" t="s">
        <v>52</v>
      </c>
      <c r="I9509" s="7" t="s">
        <v>83</v>
      </c>
      <c r="J9509" s="7" t="s">
        <v>57</v>
      </c>
      <c r="K9509" s="8">
        <v>45944.500654675925</v>
      </c>
      <c r="L9509" s="8">
        <v>45944.594230300929</v>
      </c>
      <c r="M9509" s="9">
        <v>1.7361111111111112E-4</v>
      </c>
      <c r="N9509" s="9">
        <v>7.3726851851851852E-3</v>
      </c>
      <c r="O9509" s="7" t="s">
        <v>54</v>
      </c>
      <c r="P9509" s="7">
        <v>401046982</v>
      </c>
      <c r="Q9509" s="7" t="s">
        <v>12998</v>
      </c>
      <c r="R9509" s="7" t="s">
        <v>63</v>
      </c>
      <c r="S9509" s="7" t="s">
        <v>12999</v>
      </c>
      <c r="T9509" s="7">
        <v>991385521</v>
      </c>
      <c r="U9509" s="7" t="s">
        <v>77</v>
      </c>
      <c r="V9509" s="7" t="s">
        <v>78</v>
      </c>
      <c r="W9509" s="10" t="s">
        <v>730</v>
      </c>
    </row>
    <row r="9510" spans="1:23" x14ac:dyDescent="0.3">
      <c r="A9510" s="4">
        <v>5</v>
      </c>
      <c r="B9510" s="7" t="s">
        <v>46</v>
      </c>
      <c r="C9510" s="7" t="s">
        <v>47</v>
      </c>
      <c r="D9510" s="7" t="s">
        <v>1023</v>
      </c>
      <c r="E9510" s="7" t="s">
        <v>79</v>
      </c>
      <c r="F9510" s="7" t="s">
        <v>12991</v>
      </c>
      <c r="G9510" s="7" t="s">
        <v>51</v>
      </c>
      <c r="H9510" s="7" t="s">
        <v>52</v>
      </c>
      <c r="I9510" s="7" t="s">
        <v>83</v>
      </c>
      <c r="J9510" s="7" t="s">
        <v>57</v>
      </c>
      <c r="K9510" s="8">
        <v>45944.597222222219</v>
      </c>
      <c r="L9510" s="8">
        <v>45944.594490740739</v>
      </c>
      <c r="M9510" s="9">
        <v>1.3842592592592592E-2</v>
      </c>
      <c r="N9510" s="9">
        <v>7.291666666666667E-4</v>
      </c>
      <c r="O9510" s="7" t="s">
        <v>54</v>
      </c>
      <c r="P9510" s="7">
        <v>202024089</v>
      </c>
      <c r="Q9510" s="7" t="s">
        <v>10180</v>
      </c>
      <c r="R9510" s="7" t="s">
        <v>63</v>
      </c>
      <c r="S9510" s="7" t="s">
        <v>10181</v>
      </c>
      <c r="T9510" s="7">
        <v>994164040</v>
      </c>
      <c r="U9510" s="7" t="s">
        <v>58</v>
      </c>
      <c r="V9510" s="7" t="s">
        <v>59</v>
      </c>
      <c r="W9510" s="10" t="s">
        <v>60</v>
      </c>
    </row>
    <row r="9511" spans="1:23" x14ac:dyDescent="0.3">
      <c r="A9511" s="4">
        <v>5</v>
      </c>
      <c r="B9511" s="7" t="s">
        <v>46</v>
      </c>
      <c r="C9511" s="7" t="s">
        <v>47</v>
      </c>
      <c r="D9511" s="7" t="s">
        <v>6922</v>
      </c>
      <c r="E9511" s="7" t="s">
        <v>49</v>
      </c>
      <c r="F9511" s="7" t="s">
        <v>11593</v>
      </c>
      <c r="G9511" s="7" t="s">
        <v>51</v>
      </c>
      <c r="H9511" s="7" t="s">
        <v>52</v>
      </c>
      <c r="I9511" s="7" t="s">
        <v>83</v>
      </c>
      <c r="J9511" s="7" t="s">
        <v>57</v>
      </c>
      <c r="K9511" s="8">
        <v>45943.633063263886</v>
      </c>
      <c r="L9511" s="8">
        <v>45944.596238020837</v>
      </c>
      <c r="M9511" s="9">
        <v>2.9976851851851853E-3</v>
      </c>
      <c r="N9511" s="9">
        <v>0</v>
      </c>
      <c r="O9511" s="7" t="s">
        <v>54</v>
      </c>
      <c r="P9511" s="7">
        <v>200966380</v>
      </c>
      <c r="Q9511" s="7" t="s">
        <v>12934</v>
      </c>
      <c r="R9511" s="7" t="s">
        <v>63</v>
      </c>
      <c r="S9511" s="7" t="s">
        <v>12935</v>
      </c>
      <c r="T9511" s="7">
        <v>986381293</v>
      </c>
      <c r="U9511" s="7" t="s">
        <v>77</v>
      </c>
      <c r="V9511" s="7" t="s">
        <v>78</v>
      </c>
      <c r="W9511" s="10" t="s">
        <v>60</v>
      </c>
    </row>
    <row r="9512" spans="1:23" hidden="1" x14ac:dyDescent="0.3">
      <c r="A9512" s="5">
        <v>5</v>
      </c>
      <c r="B9512" s="6" t="s">
        <v>46</v>
      </c>
      <c r="C9512" s="6" t="s">
        <v>47</v>
      </c>
      <c r="D9512" s="6" t="s">
        <v>6922</v>
      </c>
      <c r="E9512" s="6" t="s">
        <v>49</v>
      </c>
      <c r="F9512" s="6" t="s">
        <v>11753</v>
      </c>
      <c r="G9512" s="6" t="s">
        <v>51</v>
      </c>
      <c r="H9512" s="6" t="s">
        <v>52</v>
      </c>
      <c r="I9512" s="6" t="s">
        <v>83</v>
      </c>
      <c r="J9512" s="6" t="s">
        <v>57</v>
      </c>
      <c r="K9512" s="11">
        <v>45944.604166666664</v>
      </c>
      <c r="L9512" s="11">
        <v>45944.602395833332</v>
      </c>
      <c r="M9512" s="12">
        <v>5.9375000000000001E-3</v>
      </c>
      <c r="N9512" s="12">
        <v>1.6550925925925926E-3</v>
      </c>
      <c r="O9512" s="6" t="s">
        <v>54</v>
      </c>
      <c r="P9512" s="6">
        <v>1709188781</v>
      </c>
      <c r="Q9512" s="6" t="s">
        <v>12994</v>
      </c>
      <c r="R9512" s="6" t="s">
        <v>56</v>
      </c>
      <c r="S9512" s="6" t="s">
        <v>12995</v>
      </c>
      <c r="T9512" s="6">
        <v>939759532</v>
      </c>
      <c r="U9512" s="6" t="s">
        <v>77</v>
      </c>
      <c r="V9512" s="6" t="s">
        <v>78</v>
      </c>
      <c r="W9512" s="13" t="s">
        <v>60</v>
      </c>
    </row>
    <row r="9513" spans="1:23" x14ac:dyDescent="0.3">
      <c r="A9513" s="5">
        <v>5</v>
      </c>
      <c r="B9513" s="6" t="s">
        <v>46</v>
      </c>
      <c r="C9513" s="6" t="s">
        <v>47</v>
      </c>
      <c r="D9513" s="6" t="s">
        <v>1023</v>
      </c>
      <c r="E9513" s="6" t="s">
        <v>79</v>
      </c>
      <c r="F9513" s="6" t="s">
        <v>130</v>
      </c>
      <c r="G9513" s="6" t="s">
        <v>51</v>
      </c>
      <c r="H9513" s="6" t="s">
        <v>71</v>
      </c>
      <c r="I9513" s="6" t="s">
        <v>53</v>
      </c>
      <c r="J9513" s="6" t="s">
        <v>1023</v>
      </c>
      <c r="K9513" s="11">
        <v>45944.604413587964</v>
      </c>
      <c r="L9513" s="11">
        <v>45944.614436678239</v>
      </c>
      <c r="M9513" s="12">
        <v>1.0416666666666667E-4</v>
      </c>
      <c r="N9513" s="12">
        <v>1.0011574074074074E-2</v>
      </c>
      <c r="O9513" s="6" t="s">
        <v>54</v>
      </c>
      <c r="P9513" s="6">
        <v>200502946</v>
      </c>
      <c r="Q9513" s="6" t="s">
        <v>3275</v>
      </c>
      <c r="R9513" s="6" t="s">
        <v>63</v>
      </c>
      <c r="S9513" s="6" t="s">
        <v>13019</v>
      </c>
      <c r="T9513" s="6">
        <v>990351690</v>
      </c>
      <c r="U9513" s="6" t="s">
        <v>77</v>
      </c>
      <c r="V9513" s="6" t="s">
        <v>78</v>
      </c>
      <c r="W9513" s="13" t="s">
        <v>60</v>
      </c>
    </row>
    <row r="9514" spans="1:23" x14ac:dyDescent="0.3">
      <c r="A9514" s="4">
        <v>5</v>
      </c>
      <c r="B9514" s="7" t="s">
        <v>46</v>
      </c>
      <c r="C9514" s="7" t="s">
        <v>47</v>
      </c>
      <c r="D9514" s="7" t="s">
        <v>6922</v>
      </c>
      <c r="E9514" s="7" t="s">
        <v>49</v>
      </c>
      <c r="F9514" s="7" t="s">
        <v>11642</v>
      </c>
      <c r="G9514" s="7" t="s">
        <v>14825</v>
      </c>
      <c r="H9514" s="7" t="s">
        <v>52</v>
      </c>
      <c r="I9514" s="7" t="s">
        <v>83</v>
      </c>
      <c r="J9514" s="7" t="s">
        <v>57</v>
      </c>
      <c r="K9514" s="8">
        <v>45944.52945991898</v>
      </c>
      <c r="L9514" s="8">
        <v>45944.614558402776</v>
      </c>
      <c r="M9514" s="9">
        <v>9.2361111111111116E-3</v>
      </c>
      <c r="N9514" s="9">
        <v>0</v>
      </c>
      <c r="O9514" s="7" t="s">
        <v>54</v>
      </c>
      <c r="P9514" s="7">
        <v>202394540</v>
      </c>
      <c r="Q9514" s="7" t="s">
        <v>13004</v>
      </c>
      <c r="R9514" s="7" t="s">
        <v>63</v>
      </c>
      <c r="S9514" s="7" t="s">
        <v>13005</v>
      </c>
      <c r="T9514" s="7">
        <v>960765772</v>
      </c>
      <c r="U9514" s="7" t="s">
        <v>77</v>
      </c>
      <c r="V9514" s="7" t="s">
        <v>78</v>
      </c>
      <c r="W9514" s="10" t="s">
        <v>730</v>
      </c>
    </row>
    <row r="9515" spans="1:23" hidden="1" x14ac:dyDescent="0.3">
      <c r="A9515" s="4">
        <v>5</v>
      </c>
      <c r="B9515" s="7" t="s">
        <v>46</v>
      </c>
      <c r="C9515" s="7" t="s">
        <v>47</v>
      </c>
      <c r="D9515" s="7" t="s">
        <v>6922</v>
      </c>
      <c r="E9515" s="7" t="s">
        <v>49</v>
      </c>
      <c r="F9515" s="7" t="s">
        <v>11651</v>
      </c>
      <c r="G9515" s="7" t="s">
        <v>14825</v>
      </c>
      <c r="H9515" s="7" t="s">
        <v>52</v>
      </c>
      <c r="I9515" s="7" t="s">
        <v>83</v>
      </c>
      <c r="J9515" s="7" t="s">
        <v>57</v>
      </c>
      <c r="K9515" s="8">
        <v>45944.625</v>
      </c>
      <c r="L9515" s="8">
        <v>45944.624259259261</v>
      </c>
      <c r="M9515" s="9">
        <v>0</v>
      </c>
      <c r="N9515" s="9">
        <v>2.7199074074074074E-3</v>
      </c>
      <c r="O9515" s="7" t="s">
        <v>54</v>
      </c>
      <c r="P9515" s="7">
        <v>201625977</v>
      </c>
      <c r="Q9515" s="7" t="s">
        <v>12964</v>
      </c>
      <c r="R9515" s="7" t="s">
        <v>56</v>
      </c>
      <c r="S9515" s="7" t="s">
        <v>12965</v>
      </c>
      <c r="T9515" s="7">
        <v>959293650</v>
      </c>
      <c r="U9515" s="7" t="s">
        <v>77</v>
      </c>
      <c r="V9515" s="7" t="s">
        <v>78</v>
      </c>
      <c r="W9515" s="10" t="s">
        <v>730</v>
      </c>
    </row>
    <row r="9516" spans="1:23" hidden="1" x14ac:dyDescent="0.3">
      <c r="A9516" s="5">
        <v>5</v>
      </c>
      <c r="B9516" s="6" t="s">
        <v>46</v>
      </c>
      <c r="C9516" s="6" t="s">
        <v>47</v>
      </c>
      <c r="D9516" s="6" t="s">
        <v>1023</v>
      </c>
      <c r="E9516" s="6" t="s">
        <v>79</v>
      </c>
      <c r="F9516" s="6" t="s">
        <v>11671</v>
      </c>
      <c r="G9516" s="7" t="s">
        <v>14825</v>
      </c>
      <c r="H9516" s="6" t="s">
        <v>52</v>
      </c>
      <c r="I9516" s="6" t="s">
        <v>83</v>
      </c>
      <c r="J9516" s="6" t="s">
        <v>57</v>
      </c>
      <c r="K9516" s="11">
        <v>45944.388610787035</v>
      </c>
      <c r="L9516" s="11">
        <v>45944.646252013888</v>
      </c>
      <c r="M9516" s="12">
        <v>3.4722222222222224E-4</v>
      </c>
      <c r="N9516" s="12">
        <v>1.7696759259259259E-2</v>
      </c>
      <c r="O9516" s="6" t="s">
        <v>54</v>
      </c>
      <c r="P9516" s="6">
        <v>200869741</v>
      </c>
      <c r="Q9516" s="6" t="s">
        <v>10735</v>
      </c>
      <c r="R9516" s="6" t="s">
        <v>56</v>
      </c>
      <c r="S9516" s="6" t="s">
        <v>11191</v>
      </c>
      <c r="T9516" s="6">
        <v>995470705</v>
      </c>
      <c r="U9516" s="6" t="s">
        <v>77</v>
      </c>
      <c r="V9516" s="6" t="s">
        <v>110</v>
      </c>
      <c r="W9516" s="13" t="s">
        <v>730</v>
      </c>
    </row>
    <row r="9517" spans="1:23" hidden="1" x14ac:dyDescent="0.3">
      <c r="A9517" s="5">
        <v>5</v>
      </c>
      <c r="B9517" s="6" t="s">
        <v>46</v>
      </c>
      <c r="C9517" s="6" t="s">
        <v>47</v>
      </c>
      <c r="D9517" s="6" t="s">
        <v>1023</v>
      </c>
      <c r="E9517" s="6" t="s">
        <v>79</v>
      </c>
      <c r="F9517" s="6" t="s">
        <v>12426</v>
      </c>
      <c r="G9517" s="6" t="s">
        <v>51</v>
      </c>
      <c r="H9517" s="6" t="s">
        <v>52</v>
      </c>
      <c r="I9517" s="6" t="s">
        <v>83</v>
      </c>
      <c r="J9517" s="6" t="s">
        <v>57</v>
      </c>
      <c r="K9517" s="11">
        <v>45944.475023171297</v>
      </c>
      <c r="L9517" s="11">
        <v>45944.646635358797</v>
      </c>
      <c r="M9517" s="12">
        <v>2.1296296296296298E-3</v>
      </c>
      <c r="N9517" s="12">
        <v>1.7928240740740741E-2</v>
      </c>
      <c r="O9517" s="6" t="s">
        <v>54</v>
      </c>
      <c r="P9517" s="6">
        <v>201324969</v>
      </c>
      <c r="Q9517" s="6" t="s">
        <v>12847</v>
      </c>
      <c r="R9517" s="6" t="s">
        <v>56</v>
      </c>
      <c r="S9517" s="6" t="s">
        <v>12848</v>
      </c>
      <c r="T9517" s="6">
        <v>994032723</v>
      </c>
      <c r="U9517" s="6" t="s">
        <v>77</v>
      </c>
      <c r="V9517" s="6" t="s">
        <v>78</v>
      </c>
      <c r="W9517" s="13" t="s">
        <v>86</v>
      </c>
    </row>
    <row r="9518" spans="1:23" hidden="1" x14ac:dyDescent="0.3">
      <c r="A9518" s="4">
        <v>5</v>
      </c>
      <c r="B9518" s="7" t="s">
        <v>46</v>
      </c>
      <c r="C9518" s="7" t="s">
        <v>47</v>
      </c>
      <c r="D9518" s="7" t="s">
        <v>6922</v>
      </c>
      <c r="E9518" s="7" t="s">
        <v>49</v>
      </c>
      <c r="F9518" s="7" t="s">
        <v>11666</v>
      </c>
      <c r="G9518" s="7" t="s">
        <v>14825</v>
      </c>
      <c r="H9518" s="7" t="s">
        <v>52</v>
      </c>
      <c r="I9518" s="7" t="s">
        <v>83</v>
      </c>
      <c r="J9518" s="7" t="s">
        <v>57</v>
      </c>
      <c r="K9518" s="8">
        <v>45943.625196759262</v>
      </c>
      <c r="L9518" s="8">
        <v>45944.647523148145</v>
      </c>
      <c r="M9518" s="9">
        <v>0</v>
      </c>
      <c r="N9518" s="9">
        <v>5.138888888888889E-3</v>
      </c>
      <c r="O9518" s="7" t="s">
        <v>54</v>
      </c>
      <c r="P9518" s="7">
        <v>201456118</v>
      </c>
      <c r="Q9518" s="7" t="s">
        <v>12901</v>
      </c>
      <c r="R9518" s="7" t="s">
        <v>56</v>
      </c>
      <c r="S9518" s="7" t="s">
        <v>12902</v>
      </c>
      <c r="T9518" s="7">
        <v>965542899</v>
      </c>
      <c r="U9518" s="7" t="s">
        <v>77</v>
      </c>
      <c r="V9518" s="7" t="s">
        <v>78</v>
      </c>
      <c r="W9518" s="10" t="s">
        <v>730</v>
      </c>
    </row>
    <row r="9519" spans="1:23" hidden="1" x14ac:dyDescent="0.3">
      <c r="A9519" s="4">
        <v>5</v>
      </c>
      <c r="B9519" s="7" t="s">
        <v>46</v>
      </c>
      <c r="C9519" s="7" t="s">
        <v>47</v>
      </c>
      <c r="D9519" s="7" t="s">
        <v>6922</v>
      </c>
      <c r="E9519" s="7" t="s">
        <v>49</v>
      </c>
      <c r="F9519" s="7" t="s">
        <v>11768</v>
      </c>
      <c r="G9519" s="7" t="s">
        <v>51</v>
      </c>
      <c r="H9519" s="7" t="s">
        <v>52</v>
      </c>
      <c r="I9519" s="7" t="s">
        <v>83</v>
      </c>
      <c r="J9519" s="7" t="s">
        <v>57</v>
      </c>
      <c r="K9519" s="8">
        <v>45943.662557870368</v>
      </c>
      <c r="L9519" s="8">
        <v>45944.647719907407</v>
      </c>
      <c r="M9519" s="9">
        <v>5.0578703703703706E-3</v>
      </c>
      <c r="N9519" s="9">
        <v>5.2430555555555555E-3</v>
      </c>
      <c r="O9519" s="7" t="s">
        <v>54</v>
      </c>
      <c r="P9519" s="7">
        <v>201095726</v>
      </c>
      <c r="Q9519" s="7" t="s">
        <v>7300</v>
      </c>
      <c r="R9519" s="7" t="s">
        <v>56</v>
      </c>
      <c r="S9519" s="7" t="s">
        <v>7301</v>
      </c>
      <c r="T9519" s="7">
        <v>999613407</v>
      </c>
      <c r="U9519" s="7" t="s">
        <v>58</v>
      </c>
      <c r="V9519" s="7" t="s">
        <v>59</v>
      </c>
      <c r="W9519" s="10" t="s">
        <v>60</v>
      </c>
    </row>
    <row r="9520" spans="1:23" hidden="1" x14ac:dyDescent="0.3">
      <c r="A9520" s="4">
        <v>5</v>
      </c>
      <c r="B9520" s="7" t="s">
        <v>46</v>
      </c>
      <c r="C9520" s="7" t="s">
        <v>47</v>
      </c>
      <c r="D9520" s="7" t="s">
        <v>1023</v>
      </c>
      <c r="E9520" s="7" t="s">
        <v>79</v>
      </c>
      <c r="F9520" s="7" t="s">
        <v>11675</v>
      </c>
      <c r="G9520" s="7" t="s">
        <v>14825</v>
      </c>
      <c r="H9520" s="7" t="s">
        <v>52</v>
      </c>
      <c r="I9520" s="7" t="s">
        <v>83</v>
      </c>
      <c r="J9520" s="7" t="s">
        <v>57</v>
      </c>
      <c r="K9520" s="8">
        <v>45944.500507048608</v>
      </c>
      <c r="L9520" s="8">
        <v>45944.649390509258</v>
      </c>
      <c r="M9520" s="9">
        <v>4.7453703703703704E-4</v>
      </c>
      <c r="N9520" s="9">
        <v>4.6296296296296294E-5</v>
      </c>
      <c r="O9520" s="7" t="s">
        <v>54</v>
      </c>
      <c r="P9520" s="7">
        <v>202384756</v>
      </c>
      <c r="Q9520" s="7" t="s">
        <v>12910</v>
      </c>
      <c r="R9520" s="7" t="s">
        <v>56</v>
      </c>
      <c r="S9520" s="7" t="s">
        <v>12911</v>
      </c>
      <c r="T9520" s="7">
        <v>967750471</v>
      </c>
      <c r="U9520" s="7" t="s">
        <v>77</v>
      </c>
      <c r="V9520" s="7" t="s">
        <v>78</v>
      </c>
      <c r="W9520" s="10" t="s">
        <v>730</v>
      </c>
    </row>
    <row r="9521" spans="1:23" x14ac:dyDescent="0.3">
      <c r="A9521" s="4">
        <v>5</v>
      </c>
      <c r="B9521" s="7" t="s">
        <v>46</v>
      </c>
      <c r="C9521" s="7" t="s">
        <v>47</v>
      </c>
      <c r="D9521" s="7" t="s">
        <v>1023</v>
      </c>
      <c r="E9521" s="7" t="s">
        <v>79</v>
      </c>
      <c r="F9521" s="7" t="s">
        <v>12359</v>
      </c>
      <c r="G9521" s="7" t="s">
        <v>51</v>
      </c>
      <c r="H9521" s="7" t="s">
        <v>52</v>
      </c>
      <c r="I9521" s="7" t="s">
        <v>83</v>
      </c>
      <c r="J9521" s="7" t="s">
        <v>57</v>
      </c>
      <c r="K9521" s="8">
        <v>45944.559801493058</v>
      </c>
      <c r="L9521" s="8">
        <v>45944.649943888886</v>
      </c>
      <c r="M9521" s="9">
        <v>6.5393518518518517E-3</v>
      </c>
      <c r="N9521" s="9">
        <v>5.9027777777777778E-4</v>
      </c>
      <c r="O9521" s="7" t="s">
        <v>54</v>
      </c>
      <c r="P9521" s="7">
        <v>201664265</v>
      </c>
      <c r="Q9521" s="7" t="s">
        <v>12723</v>
      </c>
      <c r="R9521" s="7" t="s">
        <v>63</v>
      </c>
      <c r="S9521" s="7" t="s">
        <v>12724</v>
      </c>
      <c r="T9521" s="7">
        <v>995487216</v>
      </c>
      <c r="U9521" s="7" t="s">
        <v>77</v>
      </c>
      <c r="V9521" s="7" t="s">
        <v>78</v>
      </c>
      <c r="W9521" s="10" t="s">
        <v>60</v>
      </c>
    </row>
    <row r="9522" spans="1:23" x14ac:dyDescent="0.3">
      <c r="A9522" s="5">
        <v>5</v>
      </c>
      <c r="B9522" s="6" t="s">
        <v>46</v>
      </c>
      <c r="C9522" s="6" t="s">
        <v>47</v>
      </c>
      <c r="D9522" s="6" t="s">
        <v>1023</v>
      </c>
      <c r="E9522" s="6" t="s">
        <v>79</v>
      </c>
      <c r="F9522" s="6" t="s">
        <v>11676</v>
      </c>
      <c r="G9522" s="6" t="s">
        <v>51</v>
      </c>
      <c r="H9522" s="6" t="s">
        <v>52</v>
      </c>
      <c r="I9522" s="6" t="s">
        <v>83</v>
      </c>
      <c r="J9522" s="6" t="s">
        <v>57</v>
      </c>
      <c r="K9522" s="11">
        <v>45944.565116909725</v>
      </c>
      <c r="L9522" s="11">
        <v>45944.660682546295</v>
      </c>
      <c r="M9522" s="12">
        <v>3.3680555555555556E-3</v>
      </c>
      <c r="N9522" s="12">
        <v>4.363425925925926E-3</v>
      </c>
      <c r="O9522" s="6" t="s">
        <v>54</v>
      </c>
      <c r="P9522" s="6">
        <v>201747169</v>
      </c>
      <c r="Q9522" s="6" t="s">
        <v>4552</v>
      </c>
      <c r="R9522" s="6" t="s">
        <v>63</v>
      </c>
      <c r="S9522" s="6" t="s">
        <v>4553</v>
      </c>
      <c r="T9522" s="6">
        <v>959087703</v>
      </c>
      <c r="U9522" s="6" t="s">
        <v>77</v>
      </c>
      <c r="V9522" s="6" t="s">
        <v>78</v>
      </c>
      <c r="W9522" s="13" t="s">
        <v>60</v>
      </c>
    </row>
    <row r="9523" spans="1:23" hidden="1" x14ac:dyDescent="0.3">
      <c r="A9523" s="5">
        <v>5</v>
      </c>
      <c r="B9523" s="6" t="s">
        <v>46</v>
      </c>
      <c r="C9523" s="6" t="s">
        <v>47</v>
      </c>
      <c r="D9523" s="6" t="s">
        <v>1023</v>
      </c>
      <c r="E9523" s="6" t="s">
        <v>79</v>
      </c>
      <c r="F9523" s="6" t="s">
        <v>12354</v>
      </c>
      <c r="G9523" s="6" t="s">
        <v>51</v>
      </c>
      <c r="H9523" s="6" t="s">
        <v>52</v>
      </c>
      <c r="I9523" s="6" t="s">
        <v>83</v>
      </c>
      <c r="J9523" s="6" t="s">
        <v>57</v>
      </c>
      <c r="K9523" s="11">
        <v>45944.567464976855</v>
      </c>
      <c r="L9523" s="11">
        <v>45944.665907453702</v>
      </c>
      <c r="M9523" s="12">
        <v>1.1226851851851851E-3</v>
      </c>
      <c r="N9523" s="12">
        <v>9.571759259259259E-3</v>
      </c>
      <c r="O9523" s="6" t="s">
        <v>54</v>
      </c>
      <c r="P9523" s="6">
        <v>200859247</v>
      </c>
      <c r="Q9523" s="6" t="s">
        <v>12971</v>
      </c>
      <c r="R9523" s="6" t="s">
        <v>56</v>
      </c>
      <c r="S9523" s="6" t="s">
        <v>12972</v>
      </c>
      <c r="T9523" s="6">
        <v>988558224</v>
      </c>
      <c r="U9523" s="6" t="s">
        <v>77</v>
      </c>
      <c r="V9523" s="6" t="s">
        <v>78</v>
      </c>
      <c r="W9523" s="13" t="s">
        <v>60</v>
      </c>
    </row>
    <row r="9524" spans="1:23" x14ac:dyDescent="0.3">
      <c r="A9524" s="4">
        <v>5</v>
      </c>
      <c r="B9524" s="7" t="s">
        <v>46</v>
      </c>
      <c r="C9524" s="7" t="s">
        <v>47</v>
      </c>
      <c r="D9524" s="7" t="s">
        <v>1023</v>
      </c>
      <c r="E9524" s="7" t="s">
        <v>79</v>
      </c>
      <c r="F9524" s="7" t="s">
        <v>11660</v>
      </c>
      <c r="G9524" s="7" t="s">
        <v>14825</v>
      </c>
      <c r="H9524" s="7" t="s">
        <v>52</v>
      </c>
      <c r="I9524" s="7" t="s">
        <v>83</v>
      </c>
      <c r="J9524" s="7" t="s">
        <v>57</v>
      </c>
      <c r="K9524" s="8">
        <v>45944.461803032405</v>
      </c>
      <c r="L9524" s="8">
        <v>45944.667087256945</v>
      </c>
      <c r="M9524" s="9">
        <v>9.2592592592592588E-5</v>
      </c>
      <c r="N9524" s="9">
        <v>3.8541666666666668E-3</v>
      </c>
      <c r="O9524" s="7" t="s">
        <v>54</v>
      </c>
      <c r="P9524" s="7">
        <v>202026191</v>
      </c>
      <c r="Q9524" s="7" t="s">
        <v>12973</v>
      </c>
      <c r="R9524" s="7" t="s">
        <v>63</v>
      </c>
      <c r="S9524" s="7" t="s">
        <v>12974</v>
      </c>
      <c r="T9524" s="7">
        <v>997915727</v>
      </c>
      <c r="U9524" s="7" t="s">
        <v>77</v>
      </c>
      <c r="V9524" s="7" t="s">
        <v>78</v>
      </c>
      <c r="W9524" s="10" t="s">
        <v>730</v>
      </c>
    </row>
    <row r="9525" spans="1:23" x14ac:dyDescent="0.3">
      <c r="A9525" s="5">
        <v>5</v>
      </c>
      <c r="B9525" s="6" t="s">
        <v>46</v>
      </c>
      <c r="C9525" s="6" t="s">
        <v>47</v>
      </c>
      <c r="D9525" s="6" t="s">
        <v>1023</v>
      </c>
      <c r="E9525" s="6" t="s">
        <v>79</v>
      </c>
      <c r="F9525" s="6" t="s">
        <v>11726</v>
      </c>
      <c r="G9525" s="7" t="s">
        <v>14825</v>
      </c>
      <c r="H9525" s="6" t="s">
        <v>52</v>
      </c>
      <c r="I9525" s="6" t="s">
        <v>83</v>
      </c>
      <c r="J9525" s="6" t="s">
        <v>57</v>
      </c>
      <c r="K9525" s="11">
        <v>45944.472508067127</v>
      </c>
      <c r="L9525" s="11">
        <v>45944.667228668979</v>
      </c>
      <c r="M9525" s="12"/>
      <c r="N9525" s="12">
        <v>3.9004629629629628E-3</v>
      </c>
      <c r="O9525" s="6" t="s">
        <v>54</v>
      </c>
      <c r="P9525" s="6">
        <v>1712081601</v>
      </c>
      <c r="Q9525" s="6" t="s">
        <v>12985</v>
      </c>
      <c r="R9525" s="6" t="s">
        <v>63</v>
      </c>
      <c r="S9525" s="6" t="s">
        <v>12986</v>
      </c>
      <c r="T9525" s="6">
        <v>997863793</v>
      </c>
      <c r="U9525" s="6" t="s">
        <v>77</v>
      </c>
      <c r="V9525" s="6" t="s">
        <v>78</v>
      </c>
      <c r="W9525" s="13" t="s">
        <v>910</v>
      </c>
    </row>
    <row r="9526" spans="1:23" x14ac:dyDescent="0.3">
      <c r="A9526" s="5">
        <v>5</v>
      </c>
      <c r="B9526" s="6" t="s">
        <v>46</v>
      </c>
      <c r="C9526" s="6" t="s">
        <v>47</v>
      </c>
      <c r="D9526" s="6" t="s">
        <v>1023</v>
      </c>
      <c r="E9526" s="6" t="s">
        <v>79</v>
      </c>
      <c r="F9526" s="6" t="s">
        <v>11885</v>
      </c>
      <c r="G9526" s="6" t="s">
        <v>51</v>
      </c>
      <c r="H9526" s="6" t="s">
        <v>52</v>
      </c>
      <c r="I9526" s="6" t="s">
        <v>83</v>
      </c>
      <c r="J9526" s="6" t="s">
        <v>57</v>
      </c>
      <c r="K9526" s="11">
        <v>45944.492606388892</v>
      </c>
      <c r="L9526" s="11">
        <v>45944.670762395835</v>
      </c>
      <c r="M9526" s="12">
        <v>3.5648148148148149E-3</v>
      </c>
      <c r="N9526" s="12">
        <v>0</v>
      </c>
      <c r="O9526" s="6" t="s">
        <v>54</v>
      </c>
      <c r="P9526" s="6">
        <v>250008489</v>
      </c>
      <c r="Q9526" s="6" t="s">
        <v>12989</v>
      </c>
      <c r="R9526" s="6" t="s">
        <v>63</v>
      </c>
      <c r="S9526" s="6" t="s">
        <v>12990</v>
      </c>
      <c r="T9526" s="6">
        <v>962682128</v>
      </c>
      <c r="U9526" s="6" t="s">
        <v>77</v>
      </c>
      <c r="V9526" s="6" t="s">
        <v>78</v>
      </c>
      <c r="W9526" s="13" t="s">
        <v>60</v>
      </c>
    </row>
    <row r="9527" spans="1:23" x14ac:dyDescent="0.3">
      <c r="A9527" s="5">
        <v>5</v>
      </c>
      <c r="B9527" s="6" t="s">
        <v>46</v>
      </c>
      <c r="C9527" s="6" t="s">
        <v>47</v>
      </c>
      <c r="D9527" s="6" t="s">
        <v>1023</v>
      </c>
      <c r="E9527" s="6" t="s">
        <v>79</v>
      </c>
      <c r="F9527" s="6" t="s">
        <v>12259</v>
      </c>
      <c r="G9527" s="6" t="s">
        <v>51</v>
      </c>
      <c r="H9527" s="6" t="s">
        <v>52</v>
      </c>
      <c r="I9527" s="6" t="s">
        <v>83</v>
      </c>
      <c r="J9527" s="6" t="s">
        <v>57</v>
      </c>
      <c r="K9527" s="11">
        <v>45944.517099606484</v>
      </c>
      <c r="L9527" s="11">
        <v>45944.674376550924</v>
      </c>
      <c r="M9527" s="12">
        <v>3.8773148148148148E-3</v>
      </c>
      <c r="N9527" s="12">
        <v>4.0509259259259257E-3</v>
      </c>
      <c r="O9527" s="6" t="s">
        <v>54</v>
      </c>
      <c r="P9527" s="6">
        <v>201413770</v>
      </c>
      <c r="Q9527" s="6" t="s">
        <v>626</v>
      </c>
      <c r="R9527" s="6" t="s">
        <v>63</v>
      </c>
      <c r="S9527" s="6" t="s">
        <v>13002</v>
      </c>
      <c r="T9527" s="6">
        <v>979424305</v>
      </c>
      <c r="U9527" s="6" t="s">
        <v>77</v>
      </c>
      <c r="V9527" s="6" t="s">
        <v>78</v>
      </c>
      <c r="W9527" s="13" t="s">
        <v>60</v>
      </c>
    </row>
    <row r="9528" spans="1:23" hidden="1" x14ac:dyDescent="0.3">
      <c r="A9528" s="4">
        <v>5</v>
      </c>
      <c r="B9528" s="7" t="s">
        <v>46</v>
      </c>
      <c r="C9528" s="7" t="s">
        <v>47</v>
      </c>
      <c r="D9528" s="7" t="s">
        <v>1023</v>
      </c>
      <c r="E9528" s="7" t="s">
        <v>79</v>
      </c>
      <c r="F9528" s="7" t="s">
        <v>11597</v>
      </c>
      <c r="G9528" s="7" t="s">
        <v>51</v>
      </c>
      <c r="H9528" s="7" t="s">
        <v>52</v>
      </c>
      <c r="I9528" s="7" t="s">
        <v>83</v>
      </c>
      <c r="J9528" s="7" t="s">
        <v>57</v>
      </c>
      <c r="K9528" s="8">
        <v>45943.843408368055</v>
      </c>
      <c r="L9528" s="8">
        <v>45944.680413657406</v>
      </c>
      <c r="M9528" s="9">
        <v>3.8194444444444443E-3</v>
      </c>
      <c r="N9528" s="9">
        <v>3.2986111111111111E-3</v>
      </c>
      <c r="O9528" s="7" t="s">
        <v>54</v>
      </c>
      <c r="P9528" s="7">
        <v>202124053</v>
      </c>
      <c r="Q9528" s="7" t="s">
        <v>13034</v>
      </c>
      <c r="R9528" s="7" t="s">
        <v>56</v>
      </c>
      <c r="S9528" s="7" t="s">
        <v>13035</v>
      </c>
      <c r="T9528" s="7">
        <v>980866006</v>
      </c>
      <c r="U9528" s="7" t="s">
        <v>77</v>
      </c>
      <c r="V9528" s="7" t="s">
        <v>78</v>
      </c>
      <c r="W9528" s="10" t="s">
        <v>60</v>
      </c>
    </row>
    <row r="9529" spans="1:23" hidden="1" x14ac:dyDescent="0.3">
      <c r="A9529" s="5">
        <v>5</v>
      </c>
      <c r="B9529" s="6" t="s">
        <v>46</v>
      </c>
      <c r="C9529" s="6" t="s">
        <v>47</v>
      </c>
      <c r="D9529" s="6" t="s">
        <v>6922</v>
      </c>
      <c r="E9529" s="6" t="s">
        <v>49</v>
      </c>
      <c r="F9529" s="6" t="s">
        <v>12336</v>
      </c>
      <c r="G9529" s="7" t="s">
        <v>14825</v>
      </c>
      <c r="H9529" s="6" t="s">
        <v>52</v>
      </c>
      <c r="I9529" s="6" t="s">
        <v>83</v>
      </c>
      <c r="J9529" s="6" t="s">
        <v>57</v>
      </c>
      <c r="K9529" s="11">
        <v>45944.680555555555</v>
      </c>
      <c r="L9529" s="11">
        <v>45944.6875</v>
      </c>
      <c r="M9529" s="12">
        <v>0</v>
      </c>
      <c r="N9529" s="12">
        <v>1.0300925925925925E-2</v>
      </c>
      <c r="O9529" s="6" t="s">
        <v>54</v>
      </c>
      <c r="P9529" s="6">
        <v>202353645</v>
      </c>
      <c r="Q9529" s="6" t="s">
        <v>13009</v>
      </c>
      <c r="R9529" s="6" t="s">
        <v>56</v>
      </c>
      <c r="S9529" s="6" t="s">
        <v>13010</v>
      </c>
      <c r="T9529" s="6">
        <v>997062974</v>
      </c>
      <c r="U9529" s="6" t="s">
        <v>77</v>
      </c>
      <c r="V9529" s="6" t="s">
        <v>78</v>
      </c>
      <c r="W9529" s="13" t="s">
        <v>730</v>
      </c>
    </row>
    <row r="9530" spans="1:23" hidden="1" x14ac:dyDescent="0.3">
      <c r="A9530" s="4">
        <v>5</v>
      </c>
      <c r="B9530" s="7" t="s">
        <v>46</v>
      </c>
      <c r="C9530" s="7" t="s">
        <v>47</v>
      </c>
      <c r="D9530" s="7" t="s">
        <v>1023</v>
      </c>
      <c r="E9530" s="7" t="s">
        <v>79</v>
      </c>
      <c r="F9530" s="7" t="s">
        <v>11679</v>
      </c>
      <c r="G9530" s="7" t="s">
        <v>51</v>
      </c>
      <c r="H9530" s="7" t="s">
        <v>52</v>
      </c>
      <c r="I9530" s="7" t="s">
        <v>83</v>
      </c>
      <c r="J9530" s="7" t="s">
        <v>57</v>
      </c>
      <c r="K9530" s="8">
        <v>45944.595647256945</v>
      </c>
      <c r="L9530" s="8">
        <v>45944.689820416665</v>
      </c>
      <c r="M9530" s="9">
        <v>5.7870370370370373E-5</v>
      </c>
      <c r="N9530" s="9">
        <v>5.6944444444444447E-3</v>
      </c>
      <c r="O9530" s="7" t="s">
        <v>54</v>
      </c>
      <c r="P9530" s="7">
        <v>201401510</v>
      </c>
      <c r="Q9530" s="7" t="s">
        <v>13014</v>
      </c>
      <c r="R9530" s="7" t="s">
        <v>56</v>
      </c>
      <c r="S9530" s="7" t="s">
        <v>13015</v>
      </c>
      <c r="T9530" s="7">
        <v>987454545</v>
      </c>
      <c r="U9530" s="7" t="s">
        <v>58</v>
      </c>
      <c r="V9530" s="7" t="s">
        <v>59</v>
      </c>
      <c r="W9530" s="10" t="s">
        <v>60</v>
      </c>
    </row>
    <row r="9531" spans="1:23" hidden="1" x14ac:dyDescent="0.3">
      <c r="A9531" s="5">
        <v>5</v>
      </c>
      <c r="B9531" s="6" t="s">
        <v>46</v>
      </c>
      <c r="C9531" s="6" t="s">
        <v>47</v>
      </c>
      <c r="D9531" s="6" t="s">
        <v>1023</v>
      </c>
      <c r="E9531" s="6" t="s">
        <v>79</v>
      </c>
      <c r="F9531" s="6" t="s">
        <v>13016</v>
      </c>
      <c r="G9531" s="6" t="s">
        <v>51</v>
      </c>
      <c r="H9531" s="6" t="s">
        <v>52</v>
      </c>
      <c r="I9531" s="6" t="s">
        <v>83</v>
      </c>
      <c r="J9531" s="6" t="s">
        <v>57</v>
      </c>
      <c r="K9531" s="11">
        <v>45944.600044143517</v>
      </c>
      <c r="L9531" s="11">
        <v>45944.68992488426</v>
      </c>
      <c r="M9531" s="12">
        <v>6.9444444444444444E-5</v>
      </c>
      <c r="N9531" s="12">
        <v>5.7060185185185183E-3</v>
      </c>
      <c r="O9531" s="6" t="s">
        <v>54</v>
      </c>
      <c r="P9531" s="6">
        <v>250187739</v>
      </c>
      <c r="Q9531" s="6" t="s">
        <v>13017</v>
      </c>
      <c r="R9531" s="6" t="s">
        <v>56</v>
      </c>
      <c r="S9531" s="6" t="s">
        <v>13018</v>
      </c>
      <c r="T9531" s="6">
        <v>987832192</v>
      </c>
      <c r="U9531" s="6" t="s">
        <v>58</v>
      </c>
      <c r="V9531" s="6" t="s">
        <v>59</v>
      </c>
      <c r="W9531" s="13" t="s">
        <v>60</v>
      </c>
    </row>
    <row r="9532" spans="1:23" x14ac:dyDescent="0.3">
      <c r="A9532" s="5">
        <v>5</v>
      </c>
      <c r="B9532" s="6" t="s">
        <v>46</v>
      </c>
      <c r="C9532" s="6" t="s">
        <v>47</v>
      </c>
      <c r="D9532" s="6" t="s">
        <v>6922</v>
      </c>
      <c r="E9532" s="6" t="s">
        <v>49</v>
      </c>
      <c r="F9532" s="6" t="s">
        <v>527</v>
      </c>
      <c r="G9532" s="6" t="s">
        <v>51</v>
      </c>
      <c r="H9532" s="6" t="s">
        <v>52</v>
      </c>
      <c r="I9532" s="6" t="s">
        <v>83</v>
      </c>
      <c r="J9532" s="6" t="s">
        <v>57</v>
      </c>
      <c r="K9532" s="11">
        <v>45943.489143159721</v>
      </c>
      <c r="L9532" s="11">
        <v>45945.331318425924</v>
      </c>
      <c r="M9532" s="12">
        <v>3.8657407407407408E-3</v>
      </c>
      <c r="N9532" s="12">
        <v>8.6805555555555551E-4</v>
      </c>
      <c r="O9532" s="6" t="s">
        <v>54</v>
      </c>
      <c r="P9532" s="6">
        <v>200731883</v>
      </c>
      <c r="Q9532" s="6" t="s">
        <v>12631</v>
      </c>
      <c r="R9532" s="6" t="s">
        <v>63</v>
      </c>
      <c r="S9532" s="6" t="s">
        <v>12632</v>
      </c>
      <c r="T9532" s="6">
        <v>979472058</v>
      </c>
      <c r="U9532" s="6" t="s">
        <v>77</v>
      </c>
      <c r="V9532" s="6" t="s">
        <v>78</v>
      </c>
      <c r="W9532" s="13" t="s">
        <v>60</v>
      </c>
    </row>
    <row r="9533" spans="1:23" x14ac:dyDescent="0.3">
      <c r="A9533" s="5">
        <v>5</v>
      </c>
      <c r="B9533" s="6" t="s">
        <v>46</v>
      </c>
      <c r="C9533" s="6" t="s">
        <v>47</v>
      </c>
      <c r="D9533" s="6" t="s">
        <v>1023</v>
      </c>
      <c r="E9533" s="6" t="s">
        <v>79</v>
      </c>
      <c r="F9533" s="6" t="s">
        <v>673</v>
      </c>
      <c r="G9533" s="7" t="s">
        <v>14825</v>
      </c>
      <c r="H9533" s="6" t="s">
        <v>52</v>
      </c>
      <c r="I9533" s="6" t="s">
        <v>83</v>
      </c>
      <c r="J9533" s="6" t="s">
        <v>57</v>
      </c>
      <c r="K9533" s="11">
        <v>45943.675515185183</v>
      </c>
      <c r="L9533" s="11">
        <v>45945.335452013889</v>
      </c>
      <c r="M9533" s="12">
        <v>6.9907407407407409E-3</v>
      </c>
      <c r="N9533" s="12">
        <v>4.9074074074074072E-3</v>
      </c>
      <c r="O9533" s="6" t="s">
        <v>54</v>
      </c>
      <c r="P9533" s="6">
        <v>200858702</v>
      </c>
      <c r="Q9533" s="6" t="s">
        <v>12697</v>
      </c>
      <c r="R9533" s="6" t="s">
        <v>63</v>
      </c>
      <c r="S9533" s="6" t="s">
        <v>12698</v>
      </c>
      <c r="T9533" s="6">
        <v>997841759</v>
      </c>
      <c r="U9533" s="6" t="s">
        <v>77</v>
      </c>
      <c r="V9533" s="6" t="s">
        <v>78</v>
      </c>
      <c r="W9533" s="13" t="s">
        <v>730</v>
      </c>
    </row>
    <row r="9534" spans="1:23" x14ac:dyDescent="0.3">
      <c r="A9534" s="5">
        <v>5</v>
      </c>
      <c r="B9534" s="6" t="s">
        <v>46</v>
      </c>
      <c r="C9534" s="6" t="s">
        <v>47</v>
      </c>
      <c r="D9534" s="6" t="s">
        <v>6922</v>
      </c>
      <c r="E9534" s="6" t="s">
        <v>49</v>
      </c>
      <c r="F9534" s="6" t="s">
        <v>1049</v>
      </c>
      <c r="G9534" s="6" t="s">
        <v>51</v>
      </c>
      <c r="H9534" s="6" t="s">
        <v>52</v>
      </c>
      <c r="I9534" s="6" t="s">
        <v>83</v>
      </c>
      <c r="J9534" s="6" t="s">
        <v>57</v>
      </c>
      <c r="K9534" s="11">
        <v>45944.416272592593</v>
      </c>
      <c r="L9534" s="11">
        <v>45945.336044131946</v>
      </c>
      <c r="M9534" s="12">
        <v>2.9282407407407408E-3</v>
      </c>
      <c r="N9534" s="12">
        <v>0</v>
      </c>
      <c r="O9534" s="6" t="s">
        <v>54</v>
      </c>
      <c r="P9534" s="6">
        <v>201425337</v>
      </c>
      <c r="Q9534" s="6" t="s">
        <v>12326</v>
      </c>
      <c r="R9534" s="6" t="s">
        <v>63</v>
      </c>
      <c r="S9534" s="6" t="s">
        <v>12327</v>
      </c>
      <c r="T9534" s="6">
        <v>990292280</v>
      </c>
      <c r="U9534" s="6" t="s">
        <v>77</v>
      </c>
      <c r="V9534" s="6" t="s">
        <v>110</v>
      </c>
      <c r="W9534" s="13" t="s">
        <v>60</v>
      </c>
    </row>
    <row r="9535" spans="1:23" hidden="1" x14ac:dyDescent="0.3">
      <c r="A9535" s="4">
        <v>5</v>
      </c>
      <c r="B9535" s="7" t="s">
        <v>46</v>
      </c>
      <c r="C9535" s="7" t="s">
        <v>47</v>
      </c>
      <c r="D9535" s="7" t="s">
        <v>6922</v>
      </c>
      <c r="E9535" s="7" t="s">
        <v>49</v>
      </c>
      <c r="F9535" s="7" t="s">
        <v>1011</v>
      </c>
      <c r="G9535" s="7" t="s">
        <v>14825</v>
      </c>
      <c r="H9535" s="7" t="s">
        <v>52</v>
      </c>
      <c r="I9535" s="7" t="s">
        <v>83</v>
      </c>
      <c r="J9535" s="7" t="s">
        <v>57</v>
      </c>
      <c r="K9535" s="8">
        <v>45943.607807650464</v>
      </c>
      <c r="L9535" s="8">
        <v>45945.339660381942</v>
      </c>
      <c r="M9535" s="9">
        <v>6.3773148148148148E-3</v>
      </c>
      <c r="N9535" s="9">
        <v>2.8472222222222223E-3</v>
      </c>
      <c r="O9535" s="7" t="s">
        <v>54</v>
      </c>
      <c r="P9535" s="7">
        <v>201494853</v>
      </c>
      <c r="Q9535" s="7" t="s">
        <v>12562</v>
      </c>
      <c r="R9535" s="7" t="s">
        <v>56</v>
      </c>
      <c r="S9535" s="7" t="s">
        <v>12563</v>
      </c>
      <c r="T9535" s="7">
        <v>994421670</v>
      </c>
      <c r="U9535" s="7" t="s">
        <v>77</v>
      </c>
      <c r="V9535" s="7" t="s">
        <v>110</v>
      </c>
      <c r="W9535" s="10" t="s">
        <v>730</v>
      </c>
    </row>
    <row r="9536" spans="1:23" x14ac:dyDescent="0.3">
      <c r="A9536" s="4">
        <v>5</v>
      </c>
      <c r="B9536" s="7" t="s">
        <v>46</v>
      </c>
      <c r="C9536" s="7" t="s">
        <v>47</v>
      </c>
      <c r="D9536" s="7" t="s">
        <v>1023</v>
      </c>
      <c r="E9536" s="7" t="s">
        <v>79</v>
      </c>
      <c r="F9536" s="7" t="s">
        <v>1277</v>
      </c>
      <c r="G9536" s="7" t="s">
        <v>51</v>
      </c>
      <c r="H9536" s="7" t="s">
        <v>52</v>
      </c>
      <c r="I9536" s="7" t="s">
        <v>83</v>
      </c>
      <c r="J9536" s="7" t="s">
        <v>57</v>
      </c>
      <c r="K9536" s="8">
        <v>45944.44259259259</v>
      </c>
      <c r="L9536" s="8">
        <v>45945.342488425929</v>
      </c>
      <c r="M9536" s="9">
        <v>3.3449074074074076E-3</v>
      </c>
      <c r="N9536" s="9">
        <v>0</v>
      </c>
      <c r="O9536" s="7" t="s">
        <v>54</v>
      </c>
      <c r="P9536" s="7">
        <v>200754216</v>
      </c>
      <c r="Q9536" s="7" t="s">
        <v>2115</v>
      </c>
      <c r="R9536" s="7" t="s">
        <v>63</v>
      </c>
      <c r="S9536" s="7" t="s">
        <v>4546</v>
      </c>
      <c r="T9536" s="7">
        <v>990800080</v>
      </c>
      <c r="U9536" s="7" t="s">
        <v>77</v>
      </c>
      <c r="V9536" s="7" t="s">
        <v>78</v>
      </c>
      <c r="W9536" s="10" t="s">
        <v>60</v>
      </c>
    </row>
    <row r="9537" spans="1:23" x14ac:dyDescent="0.3">
      <c r="A9537" s="5">
        <v>5</v>
      </c>
      <c r="B9537" s="6" t="s">
        <v>46</v>
      </c>
      <c r="C9537" s="6" t="s">
        <v>47</v>
      </c>
      <c r="D9537" s="6" t="s">
        <v>6922</v>
      </c>
      <c r="E9537" s="6" t="s">
        <v>49</v>
      </c>
      <c r="F9537" s="6" t="s">
        <v>797</v>
      </c>
      <c r="G9537" s="6" t="s">
        <v>51</v>
      </c>
      <c r="H9537" s="6" t="s">
        <v>71</v>
      </c>
      <c r="I9537" s="6" t="s">
        <v>53</v>
      </c>
      <c r="J9537" s="6" t="s">
        <v>6922</v>
      </c>
      <c r="K9537" s="11">
        <v>45945.353905555552</v>
      </c>
      <c r="L9537" s="11">
        <v>45945.354098217591</v>
      </c>
      <c r="M9537" s="12">
        <v>3.1481481481481482E-3</v>
      </c>
      <c r="N9537" s="12">
        <v>1.8518518518518518E-4</v>
      </c>
      <c r="O9537" s="6" t="s">
        <v>54</v>
      </c>
      <c r="P9537" s="6">
        <v>200509461</v>
      </c>
      <c r="Q9537" s="6" t="s">
        <v>12906</v>
      </c>
      <c r="R9537" s="6" t="s">
        <v>63</v>
      </c>
      <c r="S9537" s="6" t="s">
        <v>12907</v>
      </c>
      <c r="T9537" s="6">
        <v>967725028</v>
      </c>
      <c r="U9537" s="6" t="s">
        <v>77</v>
      </c>
      <c r="V9537" s="6" t="s">
        <v>78</v>
      </c>
      <c r="W9537" s="13" t="s">
        <v>60</v>
      </c>
    </row>
    <row r="9538" spans="1:23" hidden="1" x14ac:dyDescent="0.3">
      <c r="A9538" s="5">
        <v>5</v>
      </c>
      <c r="B9538" s="6" t="s">
        <v>46</v>
      </c>
      <c r="C9538" s="6" t="s">
        <v>47</v>
      </c>
      <c r="D9538" s="6" t="s">
        <v>6922</v>
      </c>
      <c r="E9538" s="6" t="s">
        <v>49</v>
      </c>
      <c r="F9538" s="6" t="s">
        <v>107</v>
      </c>
      <c r="G9538" s="6" t="s">
        <v>51</v>
      </c>
      <c r="H9538" s="6" t="s">
        <v>52</v>
      </c>
      <c r="I9538" s="6" t="s">
        <v>83</v>
      </c>
      <c r="J9538" s="6" t="s">
        <v>57</v>
      </c>
      <c r="K9538" s="11">
        <v>45944.661894131947</v>
      </c>
      <c r="L9538" s="11">
        <v>45945.358553703707</v>
      </c>
      <c r="M9538" s="12">
        <v>3.4027777777777776E-3</v>
      </c>
      <c r="N9538" s="12">
        <v>0</v>
      </c>
      <c r="O9538" s="6" t="s">
        <v>54</v>
      </c>
      <c r="P9538" s="6">
        <v>1801506534</v>
      </c>
      <c r="Q9538" s="6" t="s">
        <v>13030</v>
      </c>
      <c r="R9538" s="6" t="s">
        <v>56</v>
      </c>
      <c r="S9538" s="6" t="s">
        <v>13031</v>
      </c>
      <c r="T9538" s="6">
        <v>986593332</v>
      </c>
      <c r="U9538" s="6" t="s">
        <v>77</v>
      </c>
      <c r="V9538" s="6" t="s">
        <v>78</v>
      </c>
      <c r="W9538" s="13" t="s">
        <v>60</v>
      </c>
    </row>
    <row r="9539" spans="1:23" hidden="1" x14ac:dyDescent="0.3">
      <c r="A9539" s="4">
        <v>5</v>
      </c>
      <c r="B9539" s="7" t="s">
        <v>46</v>
      </c>
      <c r="C9539" s="7" t="s">
        <v>47</v>
      </c>
      <c r="D9539" s="7" t="s">
        <v>6922</v>
      </c>
      <c r="E9539" s="7" t="s">
        <v>49</v>
      </c>
      <c r="F9539" s="7" t="s">
        <v>1291</v>
      </c>
      <c r="G9539" s="7" t="s">
        <v>14825</v>
      </c>
      <c r="H9539" s="7" t="s">
        <v>52</v>
      </c>
      <c r="I9539" s="7" t="s">
        <v>83</v>
      </c>
      <c r="J9539" s="7" t="s">
        <v>57</v>
      </c>
      <c r="K9539" s="8">
        <v>45944.694351851853</v>
      </c>
      <c r="L9539" s="8">
        <v>45945.362025462964</v>
      </c>
      <c r="M9539" s="9">
        <v>0</v>
      </c>
      <c r="N9539" s="9">
        <v>4.363425925925926E-3</v>
      </c>
      <c r="O9539" s="7" t="s">
        <v>54</v>
      </c>
      <c r="P9539" s="7">
        <v>201519022</v>
      </c>
      <c r="Q9539" s="7" t="s">
        <v>13061</v>
      </c>
      <c r="R9539" s="7" t="s">
        <v>56</v>
      </c>
      <c r="S9539" s="7" t="s">
        <v>13062</v>
      </c>
      <c r="T9539" s="7">
        <v>959290878</v>
      </c>
      <c r="U9539" s="7" t="s">
        <v>77</v>
      </c>
      <c r="V9539" s="7" t="s">
        <v>78</v>
      </c>
      <c r="W9539" s="10" t="s">
        <v>730</v>
      </c>
    </row>
    <row r="9540" spans="1:23" hidden="1" x14ac:dyDescent="0.3">
      <c r="A9540" s="5">
        <v>5</v>
      </c>
      <c r="B9540" s="6" t="s">
        <v>46</v>
      </c>
      <c r="C9540" s="6" t="s">
        <v>47</v>
      </c>
      <c r="D9540" s="6" t="s">
        <v>1023</v>
      </c>
      <c r="E9540" s="6" t="s">
        <v>79</v>
      </c>
      <c r="F9540" s="6" t="s">
        <v>921</v>
      </c>
      <c r="G9540" s="7" t="s">
        <v>14825</v>
      </c>
      <c r="H9540" s="6" t="s">
        <v>52</v>
      </c>
      <c r="I9540" s="6" t="s">
        <v>83</v>
      </c>
      <c r="J9540" s="6" t="s">
        <v>57</v>
      </c>
      <c r="K9540" s="11">
        <v>45944.703419016201</v>
      </c>
      <c r="L9540" s="11">
        <v>45945.367542974534</v>
      </c>
      <c r="M9540" s="12">
        <v>2.1759259259259258E-3</v>
      </c>
      <c r="N9540" s="12">
        <v>2.9166666666666668E-3</v>
      </c>
      <c r="O9540" s="6" t="s">
        <v>54</v>
      </c>
      <c r="P9540" s="6">
        <v>250032604</v>
      </c>
      <c r="Q9540" s="6" t="s">
        <v>13044</v>
      </c>
      <c r="R9540" s="6" t="s">
        <v>56</v>
      </c>
      <c r="S9540" s="6" t="s">
        <v>13045</v>
      </c>
      <c r="T9540" s="6">
        <v>979452800</v>
      </c>
      <c r="U9540" s="6" t="s">
        <v>77</v>
      </c>
      <c r="V9540" s="6" t="s">
        <v>78</v>
      </c>
      <c r="W9540" s="13" t="s">
        <v>730</v>
      </c>
    </row>
    <row r="9541" spans="1:23" hidden="1" x14ac:dyDescent="0.3">
      <c r="A9541" s="5">
        <v>5</v>
      </c>
      <c r="B9541" s="6" t="s">
        <v>46</v>
      </c>
      <c r="C9541" s="6" t="s">
        <v>47</v>
      </c>
      <c r="D9541" s="6" t="s">
        <v>1023</v>
      </c>
      <c r="E9541" s="6" t="s">
        <v>79</v>
      </c>
      <c r="F9541" s="6" t="s">
        <v>126</v>
      </c>
      <c r="G9541" s="6" t="s">
        <v>51</v>
      </c>
      <c r="H9541" s="6" t="s">
        <v>52</v>
      </c>
      <c r="I9541" s="6" t="s">
        <v>53</v>
      </c>
      <c r="J9541" s="6" t="s">
        <v>1023</v>
      </c>
      <c r="K9541" s="11">
        <v>45945.366875833337</v>
      </c>
      <c r="L9541" s="11">
        <v>45945.369761388887</v>
      </c>
      <c r="M9541" s="12">
        <v>2.199074074074074E-4</v>
      </c>
      <c r="N9541" s="12">
        <v>2.8819444444444444E-3</v>
      </c>
      <c r="O9541" s="6" t="s">
        <v>54</v>
      </c>
      <c r="P9541" s="6">
        <v>201494853</v>
      </c>
      <c r="Q9541" s="6" t="s">
        <v>12562</v>
      </c>
      <c r="R9541" s="6" t="s">
        <v>56</v>
      </c>
      <c r="S9541" s="6" t="s">
        <v>12563</v>
      </c>
      <c r="T9541" s="6">
        <v>994421670</v>
      </c>
      <c r="U9541" s="6" t="s">
        <v>77</v>
      </c>
      <c r="V9541" s="6" t="s">
        <v>110</v>
      </c>
      <c r="W9541" s="13" t="s">
        <v>60</v>
      </c>
    </row>
    <row r="9542" spans="1:23" hidden="1" x14ac:dyDescent="0.3">
      <c r="A9542" s="4">
        <v>5</v>
      </c>
      <c r="B9542" s="7" t="s">
        <v>46</v>
      </c>
      <c r="C9542" s="7" t="s">
        <v>47</v>
      </c>
      <c r="D9542" s="7" t="s">
        <v>1023</v>
      </c>
      <c r="E9542" s="7" t="s">
        <v>79</v>
      </c>
      <c r="F9542" s="7" t="s">
        <v>87</v>
      </c>
      <c r="G9542" s="7" t="s">
        <v>51</v>
      </c>
      <c r="H9542" s="7" t="s">
        <v>52</v>
      </c>
      <c r="I9542" s="7" t="s">
        <v>83</v>
      </c>
      <c r="J9542" s="7" t="s">
        <v>57</v>
      </c>
      <c r="K9542" s="8">
        <v>45936.588414918981</v>
      </c>
      <c r="L9542" s="8">
        <v>45945.37010414352</v>
      </c>
      <c r="M9542" s="9">
        <v>5.4513888888888893E-3</v>
      </c>
      <c r="N9542" s="9">
        <v>0</v>
      </c>
      <c r="O9542" s="7" t="s">
        <v>54</v>
      </c>
      <c r="P9542" s="7">
        <v>201337466</v>
      </c>
      <c r="Q9542" s="7" t="s">
        <v>12873</v>
      </c>
      <c r="R9542" s="7" t="s">
        <v>56</v>
      </c>
      <c r="S9542" s="7" t="s">
        <v>12874</v>
      </c>
      <c r="T9542" s="7">
        <v>999404087</v>
      </c>
      <c r="U9542" s="7" t="s">
        <v>77</v>
      </c>
      <c r="V9542" s="7" t="s">
        <v>78</v>
      </c>
      <c r="W9542" s="10" t="s">
        <v>60</v>
      </c>
    </row>
    <row r="9543" spans="1:23" hidden="1" x14ac:dyDescent="0.3">
      <c r="A9543" s="4">
        <v>5</v>
      </c>
      <c r="B9543" s="7" t="s">
        <v>46</v>
      </c>
      <c r="C9543" s="7" t="s">
        <v>47</v>
      </c>
      <c r="D9543" s="7" t="s">
        <v>6922</v>
      </c>
      <c r="E9543" s="7" t="s">
        <v>49</v>
      </c>
      <c r="F9543" s="7" t="s">
        <v>2401</v>
      </c>
      <c r="G9543" s="7" t="s">
        <v>51</v>
      </c>
      <c r="H9543" s="7" t="s">
        <v>52</v>
      </c>
      <c r="I9543" s="7" t="s">
        <v>83</v>
      </c>
      <c r="J9543" s="7" t="s">
        <v>57</v>
      </c>
      <c r="K9543" s="8">
        <v>45944.50292997685</v>
      </c>
      <c r="L9543" s="8">
        <v>45945.376013055553</v>
      </c>
      <c r="M9543" s="9">
        <v>3.8657407407407408E-3</v>
      </c>
      <c r="N9543" s="9">
        <v>4.4791666666666669E-3</v>
      </c>
      <c r="O9543" s="7" t="s">
        <v>54</v>
      </c>
      <c r="P9543" s="7">
        <v>201464450</v>
      </c>
      <c r="Q9543" s="7" t="s">
        <v>12996</v>
      </c>
      <c r="R9543" s="7" t="s">
        <v>56</v>
      </c>
      <c r="S9543" s="7" t="s">
        <v>12997</v>
      </c>
      <c r="T9543" s="7">
        <v>981237303</v>
      </c>
      <c r="U9543" s="7" t="s">
        <v>77</v>
      </c>
      <c r="V9543" s="7" t="s">
        <v>78</v>
      </c>
      <c r="W9543" s="10" t="s">
        <v>60</v>
      </c>
    </row>
    <row r="9544" spans="1:23" hidden="1" x14ac:dyDescent="0.3">
      <c r="A9544" s="4">
        <v>5</v>
      </c>
      <c r="B9544" s="7" t="s">
        <v>46</v>
      </c>
      <c r="C9544" s="7" t="s">
        <v>47</v>
      </c>
      <c r="D9544" s="7" t="s">
        <v>6922</v>
      </c>
      <c r="E9544" s="7" t="s">
        <v>49</v>
      </c>
      <c r="F9544" s="7" t="s">
        <v>102</v>
      </c>
      <c r="G9544" s="7" t="s">
        <v>51</v>
      </c>
      <c r="H9544" s="7" t="s">
        <v>71</v>
      </c>
      <c r="I9544" s="7" t="s">
        <v>53</v>
      </c>
      <c r="J9544" s="7" t="s">
        <v>6922</v>
      </c>
      <c r="K9544" s="8">
        <v>45945.383972037038</v>
      </c>
      <c r="L9544" s="8">
        <v>45945.38410372685</v>
      </c>
      <c r="M9544" s="9">
        <v>2.7777777777777779E-3</v>
      </c>
      <c r="N9544" s="9">
        <v>1.273148148148148E-4</v>
      </c>
      <c r="O9544" s="7" t="s">
        <v>54</v>
      </c>
      <c r="P9544" s="7">
        <v>200924314</v>
      </c>
      <c r="Q9544" s="7" t="s">
        <v>13075</v>
      </c>
      <c r="R9544" s="7" t="s">
        <v>56</v>
      </c>
      <c r="S9544" s="7" t="s">
        <v>13076</v>
      </c>
      <c r="T9544" s="7">
        <v>939257225</v>
      </c>
      <c r="U9544" s="7" t="s">
        <v>77</v>
      </c>
      <c r="V9544" s="7" t="s">
        <v>78</v>
      </c>
      <c r="W9544" s="10" t="s">
        <v>60</v>
      </c>
    </row>
    <row r="9545" spans="1:23" x14ac:dyDescent="0.3">
      <c r="A9545" s="5">
        <v>5</v>
      </c>
      <c r="B9545" s="6" t="s">
        <v>46</v>
      </c>
      <c r="C9545" s="6" t="s">
        <v>47</v>
      </c>
      <c r="D9545" s="6" t="s">
        <v>1023</v>
      </c>
      <c r="E9545" s="6" t="s">
        <v>79</v>
      </c>
      <c r="F9545" s="6" t="s">
        <v>130</v>
      </c>
      <c r="G9545" s="6" t="s">
        <v>51</v>
      </c>
      <c r="H9545" s="6" t="s">
        <v>71</v>
      </c>
      <c r="I9545" s="6" t="s">
        <v>53</v>
      </c>
      <c r="J9545" s="6" t="s">
        <v>1023</v>
      </c>
      <c r="K9545" s="11">
        <v>45945.386658854164</v>
      </c>
      <c r="L9545" s="11">
        <v>45945.386876562501</v>
      </c>
      <c r="M9545" s="12">
        <v>1.5046296296296297E-4</v>
      </c>
      <c r="N9545" s="12">
        <v>2.0833333333333335E-4</v>
      </c>
      <c r="O9545" s="6" t="s">
        <v>54</v>
      </c>
      <c r="P9545" s="6">
        <v>200509461</v>
      </c>
      <c r="Q9545" s="6" t="s">
        <v>12906</v>
      </c>
      <c r="R9545" s="6" t="s">
        <v>63</v>
      </c>
      <c r="S9545" s="6" t="s">
        <v>12907</v>
      </c>
      <c r="T9545" s="6">
        <v>967725028</v>
      </c>
      <c r="U9545" s="6" t="s">
        <v>77</v>
      </c>
      <c r="V9545" s="6" t="s">
        <v>110</v>
      </c>
      <c r="W9545" s="13" t="s">
        <v>60</v>
      </c>
    </row>
    <row r="9546" spans="1:23" hidden="1" x14ac:dyDescent="0.3">
      <c r="A9546" s="5">
        <v>5</v>
      </c>
      <c r="B9546" s="6" t="s">
        <v>46</v>
      </c>
      <c r="C9546" s="6" t="s">
        <v>47</v>
      </c>
      <c r="D9546" s="6" t="s">
        <v>6922</v>
      </c>
      <c r="E9546" s="6" t="s">
        <v>49</v>
      </c>
      <c r="F9546" s="6" t="s">
        <v>8590</v>
      </c>
      <c r="G9546" s="6" t="s">
        <v>51</v>
      </c>
      <c r="H9546" s="6" t="s">
        <v>52</v>
      </c>
      <c r="I9546" s="6" t="s">
        <v>83</v>
      </c>
      <c r="J9546" s="6" t="s">
        <v>57</v>
      </c>
      <c r="K9546" s="11">
        <v>45945.383685520836</v>
      </c>
      <c r="L9546" s="11">
        <v>45945.390480636575</v>
      </c>
      <c r="M9546" s="12">
        <v>2.2685185185185187E-3</v>
      </c>
      <c r="N9546" s="12">
        <v>0</v>
      </c>
      <c r="O9546" s="6" t="s">
        <v>54</v>
      </c>
      <c r="P9546" s="6">
        <v>1704215118</v>
      </c>
      <c r="Q9546" s="6" t="s">
        <v>13073</v>
      </c>
      <c r="R9546" s="6" t="s">
        <v>56</v>
      </c>
      <c r="S9546" s="6" t="s">
        <v>13074</v>
      </c>
      <c r="T9546" s="6">
        <v>980243685</v>
      </c>
      <c r="U9546" s="6" t="s">
        <v>77</v>
      </c>
      <c r="V9546" s="6" t="s">
        <v>78</v>
      </c>
      <c r="W9546" s="13" t="s">
        <v>60</v>
      </c>
    </row>
    <row r="9547" spans="1:23" x14ac:dyDescent="0.3">
      <c r="A9547" s="4">
        <v>5</v>
      </c>
      <c r="B9547" s="7" t="s">
        <v>46</v>
      </c>
      <c r="C9547" s="7" t="s">
        <v>47</v>
      </c>
      <c r="D9547" s="7" t="s">
        <v>6922</v>
      </c>
      <c r="E9547" s="7" t="s">
        <v>49</v>
      </c>
      <c r="F9547" s="7" t="s">
        <v>2177</v>
      </c>
      <c r="G9547" s="7" t="s">
        <v>51</v>
      </c>
      <c r="H9547" s="7" t="s">
        <v>52</v>
      </c>
      <c r="I9547" s="7" t="s">
        <v>83</v>
      </c>
      <c r="J9547" s="7" t="s">
        <v>57</v>
      </c>
      <c r="K9547" s="8">
        <v>45944.714699756943</v>
      </c>
      <c r="L9547" s="8">
        <v>45945.396234837965</v>
      </c>
      <c r="M9547" s="9">
        <v>3.7037037037037038E-3</v>
      </c>
      <c r="N9547" s="9">
        <v>0</v>
      </c>
      <c r="O9547" s="7" t="s">
        <v>54</v>
      </c>
      <c r="P9547" s="7">
        <v>1705581369</v>
      </c>
      <c r="Q9547" s="7" t="s">
        <v>9617</v>
      </c>
      <c r="R9547" s="7" t="s">
        <v>63</v>
      </c>
      <c r="S9547" s="7" t="s">
        <v>2048</v>
      </c>
      <c r="T9547" s="7">
        <v>999645735</v>
      </c>
      <c r="U9547" s="7" t="s">
        <v>58</v>
      </c>
      <c r="V9547" s="7" t="s">
        <v>59</v>
      </c>
      <c r="W9547" s="10" t="s">
        <v>60</v>
      </c>
    </row>
    <row r="9548" spans="1:23" x14ac:dyDescent="0.3">
      <c r="A9548" s="5">
        <v>5</v>
      </c>
      <c r="B9548" s="6" t="s">
        <v>46</v>
      </c>
      <c r="C9548" s="6" t="s">
        <v>47</v>
      </c>
      <c r="D9548" s="6" t="s">
        <v>1023</v>
      </c>
      <c r="E9548" s="6" t="s">
        <v>79</v>
      </c>
      <c r="F9548" s="6" t="s">
        <v>8562</v>
      </c>
      <c r="G9548" s="6" t="s">
        <v>51</v>
      </c>
      <c r="H9548" s="6" t="s">
        <v>52</v>
      </c>
      <c r="I9548" s="6" t="s">
        <v>83</v>
      </c>
      <c r="J9548" s="6" t="s">
        <v>57</v>
      </c>
      <c r="K9548" s="11">
        <v>45945.404763622682</v>
      </c>
      <c r="L9548" s="11">
        <v>45945.407680509263</v>
      </c>
      <c r="M9548" s="12">
        <v>4.0625000000000001E-3</v>
      </c>
      <c r="N9548" s="12">
        <v>0</v>
      </c>
      <c r="O9548" s="6" t="s">
        <v>54</v>
      </c>
      <c r="P9548" s="6">
        <v>200999381</v>
      </c>
      <c r="Q9548" s="6" t="s">
        <v>8001</v>
      </c>
      <c r="R9548" s="6" t="s">
        <v>63</v>
      </c>
      <c r="S9548" s="6" t="s">
        <v>8002</v>
      </c>
      <c r="T9548" s="6">
        <v>982591340</v>
      </c>
      <c r="U9548" s="6" t="s">
        <v>77</v>
      </c>
      <c r="V9548" s="6" t="s">
        <v>110</v>
      </c>
      <c r="W9548" s="13" t="s">
        <v>60</v>
      </c>
    </row>
    <row r="9549" spans="1:23" x14ac:dyDescent="0.3">
      <c r="A9549" s="4">
        <v>5</v>
      </c>
      <c r="B9549" s="7" t="s">
        <v>46</v>
      </c>
      <c r="C9549" s="7" t="s">
        <v>47</v>
      </c>
      <c r="D9549" s="7" t="s">
        <v>1023</v>
      </c>
      <c r="E9549" s="7" t="s">
        <v>79</v>
      </c>
      <c r="F9549" s="7" t="s">
        <v>1150</v>
      </c>
      <c r="G9549" s="7" t="s">
        <v>51</v>
      </c>
      <c r="H9549" s="7" t="s">
        <v>52</v>
      </c>
      <c r="I9549" s="7" t="s">
        <v>83</v>
      </c>
      <c r="J9549" s="7" t="s">
        <v>57</v>
      </c>
      <c r="K9549" s="8">
        <v>45944.603862858799</v>
      </c>
      <c r="L9549" s="8">
        <v>45945.415963912033</v>
      </c>
      <c r="M9549" s="9">
        <v>3.1828703703703702E-3</v>
      </c>
      <c r="N9549" s="9">
        <v>2.6967592592592594E-3</v>
      </c>
      <c r="O9549" s="7" t="s">
        <v>54</v>
      </c>
      <c r="P9549" s="7">
        <v>928400092</v>
      </c>
      <c r="Q9549" s="7" t="s">
        <v>7292</v>
      </c>
      <c r="R9549" s="7" t="s">
        <v>63</v>
      </c>
      <c r="S9549" s="7" t="s">
        <v>7293</v>
      </c>
      <c r="T9549" s="7">
        <v>986850486</v>
      </c>
      <c r="U9549" s="7" t="s">
        <v>77</v>
      </c>
      <c r="V9549" s="7" t="s">
        <v>78</v>
      </c>
      <c r="W9549" s="10" t="s">
        <v>60</v>
      </c>
    </row>
    <row r="9550" spans="1:23" x14ac:dyDescent="0.3">
      <c r="A9550" s="5">
        <v>5</v>
      </c>
      <c r="B9550" s="6" t="s">
        <v>46</v>
      </c>
      <c r="C9550" s="6" t="s">
        <v>47</v>
      </c>
      <c r="D9550" s="6" t="s">
        <v>1023</v>
      </c>
      <c r="E9550" s="6" t="s">
        <v>79</v>
      </c>
      <c r="F9550" s="6" t="s">
        <v>926</v>
      </c>
      <c r="G9550" s="6" t="s">
        <v>51</v>
      </c>
      <c r="H9550" s="6" t="s">
        <v>52</v>
      </c>
      <c r="I9550" s="6" t="s">
        <v>83</v>
      </c>
      <c r="J9550" s="6" t="s">
        <v>57</v>
      </c>
      <c r="K9550" s="11">
        <v>45944.467292453701</v>
      </c>
      <c r="L9550" s="11">
        <v>45945.42303510417</v>
      </c>
      <c r="M9550" s="12">
        <v>5.8680555555555552E-3</v>
      </c>
      <c r="N9550" s="12">
        <v>2.8124999999999999E-3</v>
      </c>
      <c r="O9550" s="6" t="s">
        <v>54</v>
      </c>
      <c r="P9550" s="6">
        <v>202490397</v>
      </c>
      <c r="Q9550" s="6" t="s">
        <v>12979</v>
      </c>
      <c r="R9550" s="6" t="s">
        <v>63</v>
      </c>
      <c r="S9550" s="6" t="s">
        <v>12980</v>
      </c>
      <c r="T9550" s="6">
        <v>962033564</v>
      </c>
      <c r="U9550" s="6" t="s">
        <v>77</v>
      </c>
      <c r="V9550" s="6" t="s">
        <v>78</v>
      </c>
      <c r="W9550" s="13" t="s">
        <v>60</v>
      </c>
    </row>
    <row r="9551" spans="1:23" hidden="1" x14ac:dyDescent="0.3">
      <c r="A9551" s="4">
        <v>5</v>
      </c>
      <c r="B9551" s="7" t="s">
        <v>46</v>
      </c>
      <c r="C9551" s="7" t="s">
        <v>47</v>
      </c>
      <c r="D9551" s="7" t="s">
        <v>1023</v>
      </c>
      <c r="E9551" s="7" t="s">
        <v>79</v>
      </c>
      <c r="F9551" s="7" t="s">
        <v>8573</v>
      </c>
      <c r="G9551" s="7" t="s">
        <v>51</v>
      </c>
      <c r="H9551" s="7" t="s">
        <v>52</v>
      </c>
      <c r="I9551" s="7" t="s">
        <v>83</v>
      </c>
      <c r="J9551" s="7" t="s">
        <v>57</v>
      </c>
      <c r="K9551" s="8">
        <v>45945.408848981482</v>
      </c>
      <c r="L9551" s="8">
        <v>45945.429415196762</v>
      </c>
      <c r="M9551" s="9">
        <v>3.2060185185185186E-3</v>
      </c>
      <c r="N9551" s="9">
        <v>0</v>
      </c>
      <c r="O9551" s="7" t="s">
        <v>54</v>
      </c>
      <c r="P9551" s="7">
        <v>202243036</v>
      </c>
      <c r="Q9551" s="7" t="s">
        <v>13077</v>
      </c>
      <c r="R9551" s="7" t="s">
        <v>56</v>
      </c>
      <c r="S9551" s="7" t="s">
        <v>13078</v>
      </c>
      <c r="T9551" s="7">
        <v>997931915</v>
      </c>
      <c r="U9551" s="7" t="s">
        <v>77</v>
      </c>
      <c r="V9551" s="7" t="s">
        <v>78</v>
      </c>
      <c r="W9551" s="10" t="s">
        <v>60</v>
      </c>
    </row>
    <row r="9552" spans="1:23" x14ac:dyDescent="0.3">
      <c r="A9552" s="4">
        <v>5</v>
      </c>
      <c r="B9552" s="7" t="s">
        <v>46</v>
      </c>
      <c r="C9552" s="7" t="s">
        <v>47</v>
      </c>
      <c r="D9552" s="7" t="s">
        <v>1023</v>
      </c>
      <c r="E9552" s="7" t="s">
        <v>79</v>
      </c>
      <c r="F9552" s="7" t="s">
        <v>932</v>
      </c>
      <c r="G9552" s="7" t="s">
        <v>51</v>
      </c>
      <c r="H9552" s="7" t="s">
        <v>52</v>
      </c>
      <c r="I9552" s="7" t="s">
        <v>83</v>
      </c>
      <c r="J9552" s="7" t="s">
        <v>57</v>
      </c>
      <c r="K9552" s="8">
        <v>45945.424725590281</v>
      </c>
      <c r="L9552" s="8">
        <v>45945.433798622682</v>
      </c>
      <c r="M9552" s="9">
        <v>2.7777777777777779E-3</v>
      </c>
      <c r="N9552" s="9">
        <v>0</v>
      </c>
      <c r="O9552" s="7" t="s">
        <v>54</v>
      </c>
      <c r="P9552" s="7">
        <v>1207482470</v>
      </c>
      <c r="Q9552" s="7" t="s">
        <v>13081</v>
      </c>
      <c r="R9552" s="7" t="s">
        <v>63</v>
      </c>
      <c r="S9552" s="7" t="s">
        <v>13082</v>
      </c>
      <c r="T9552" s="7">
        <v>991413999</v>
      </c>
      <c r="U9552" s="7" t="s">
        <v>77</v>
      </c>
      <c r="V9552" s="7" t="s">
        <v>78</v>
      </c>
      <c r="W9552" s="10" t="s">
        <v>60</v>
      </c>
    </row>
    <row r="9553" spans="1:23" hidden="1" x14ac:dyDescent="0.3">
      <c r="A9553" s="5">
        <v>5</v>
      </c>
      <c r="B9553" s="6" t="s">
        <v>46</v>
      </c>
      <c r="C9553" s="6" t="s">
        <v>47</v>
      </c>
      <c r="D9553" s="6" t="s">
        <v>1023</v>
      </c>
      <c r="E9553" s="6" t="s">
        <v>79</v>
      </c>
      <c r="F9553" s="6" t="s">
        <v>1473</v>
      </c>
      <c r="G9553" s="6" t="s">
        <v>51</v>
      </c>
      <c r="H9553" s="6" t="s">
        <v>52</v>
      </c>
      <c r="I9553" s="6" t="s">
        <v>83</v>
      </c>
      <c r="J9553" s="6" t="s">
        <v>57</v>
      </c>
      <c r="K9553" s="11">
        <v>45945.360295543978</v>
      </c>
      <c r="L9553" s="11">
        <v>45945.444676990737</v>
      </c>
      <c r="M9553" s="12">
        <v>2.9282407407407408E-3</v>
      </c>
      <c r="N9553" s="12">
        <v>3.6805555555555554E-3</v>
      </c>
      <c r="O9553" s="6" t="s">
        <v>54</v>
      </c>
      <c r="P9553" s="6">
        <v>201206968</v>
      </c>
      <c r="Q9553" s="6" t="s">
        <v>758</v>
      </c>
      <c r="R9553" s="6" t="s">
        <v>56</v>
      </c>
      <c r="S9553" s="6" t="s">
        <v>13060</v>
      </c>
      <c r="T9553" s="6">
        <v>993942621</v>
      </c>
      <c r="U9553" s="6" t="s">
        <v>58</v>
      </c>
      <c r="V9553" s="6" t="s">
        <v>59</v>
      </c>
      <c r="W9553" s="13" t="s">
        <v>60</v>
      </c>
    </row>
    <row r="9554" spans="1:23" hidden="1" x14ac:dyDescent="0.3">
      <c r="A9554" s="5">
        <v>5</v>
      </c>
      <c r="B9554" s="6" t="s">
        <v>46</v>
      </c>
      <c r="C9554" s="6" t="s">
        <v>47</v>
      </c>
      <c r="D9554" s="6" t="s">
        <v>1023</v>
      </c>
      <c r="E9554" s="6" t="s">
        <v>79</v>
      </c>
      <c r="F9554" s="6" t="s">
        <v>707</v>
      </c>
      <c r="G9554" s="6" t="s">
        <v>51</v>
      </c>
      <c r="H9554" s="6" t="s">
        <v>52</v>
      </c>
      <c r="I9554" s="6" t="s">
        <v>83</v>
      </c>
      <c r="J9554" s="6" t="s">
        <v>57</v>
      </c>
      <c r="K9554" s="11">
        <v>45945.442203043982</v>
      </c>
      <c r="L9554" s="11">
        <v>45945.451313113423</v>
      </c>
      <c r="M9554" s="12">
        <v>3.8425925925925928E-3</v>
      </c>
      <c r="N9554" s="12">
        <v>0</v>
      </c>
      <c r="O9554" s="6" t="s">
        <v>54</v>
      </c>
      <c r="P9554" s="6">
        <v>201000411</v>
      </c>
      <c r="Q9554" s="6" t="s">
        <v>13089</v>
      </c>
      <c r="R9554" s="6" t="s">
        <v>56</v>
      </c>
      <c r="S9554" s="6" t="s">
        <v>13090</v>
      </c>
      <c r="T9554" s="6">
        <v>996888403</v>
      </c>
      <c r="U9554" s="6" t="s">
        <v>77</v>
      </c>
      <c r="V9554" s="6" t="s">
        <v>78</v>
      </c>
      <c r="W9554" s="13" t="s">
        <v>60</v>
      </c>
    </row>
    <row r="9555" spans="1:23" x14ac:dyDescent="0.3">
      <c r="A9555" s="4">
        <v>5</v>
      </c>
      <c r="B9555" s="7" t="s">
        <v>46</v>
      </c>
      <c r="C9555" s="7" t="s">
        <v>47</v>
      </c>
      <c r="D9555" s="7" t="s">
        <v>6922</v>
      </c>
      <c r="E9555" s="7" t="s">
        <v>49</v>
      </c>
      <c r="F9555" s="7" t="s">
        <v>11775</v>
      </c>
      <c r="G9555" s="7" t="s">
        <v>51</v>
      </c>
      <c r="H9555" s="7" t="s">
        <v>52</v>
      </c>
      <c r="I9555" s="7" t="s">
        <v>83</v>
      </c>
      <c r="J9555" s="7" t="s">
        <v>57</v>
      </c>
      <c r="K9555" s="8">
        <v>45944.835229305558</v>
      </c>
      <c r="L9555" s="8">
        <v>45945.455418217593</v>
      </c>
      <c r="M9555" s="9">
        <v>1.3425925925925925E-3</v>
      </c>
      <c r="N9555" s="9">
        <v>4.7453703703703704E-4</v>
      </c>
      <c r="O9555" s="7" t="s">
        <v>54</v>
      </c>
      <c r="P9555" s="7">
        <v>202181251</v>
      </c>
      <c r="Q9555" s="7" t="s">
        <v>13051</v>
      </c>
      <c r="R9555" s="7" t="s">
        <v>63</v>
      </c>
      <c r="S9555" s="7" t="s">
        <v>13052</v>
      </c>
      <c r="T9555" s="7">
        <v>967379912</v>
      </c>
      <c r="U9555" s="7" t="s">
        <v>77</v>
      </c>
      <c r="V9555" s="7" t="s">
        <v>78</v>
      </c>
      <c r="W9555" s="10" t="s">
        <v>60</v>
      </c>
    </row>
    <row r="9556" spans="1:23" x14ac:dyDescent="0.3">
      <c r="A9556" s="5">
        <v>5</v>
      </c>
      <c r="B9556" s="6" t="s">
        <v>46</v>
      </c>
      <c r="C9556" s="6" t="s">
        <v>47</v>
      </c>
      <c r="D9556" s="6" t="s">
        <v>6922</v>
      </c>
      <c r="E9556" s="6" t="s">
        <v>49</v>
      </c>
      <c r="F9556" s="6" t="s">
        <v>8535</v>
      </c>
      <c r="G9556" s="6" t="s">
        <v>51</v>
      </c>
      <c r="H9556" s="6" t="s">
        <v>52</v>
      </c>
      <c r="I9556" s="6" t="s">
        <v>83</v>
      </c>
      <c r="J9556" s="6" t="s">
        <v>57</v>
      </c>
      <c r="K9556" s="11">
        <v>45945.374374664352</v>
      </c>
      <c r="L9556" s="11">
        <v>45945.456806909722</v>
      </c>
      <c r="M9556" s="12">
        <v>6.3425925925925924E-3</v>
      </c>
      <c r="N9556" s="12">
        <v>1.8634259259259259E-3</v>
      </c>
      <c r="O9556" s="6" t="s">
        <v>54</v>
      </c>
      <c r="P9556" s="6">
        <v>250074051</v>
      </c>
      <c r="Q9556" s="6" t="s">
        <v>13069</v>
      </c>
      <c r="R9556" s="6" t="s">
        <v>63</v>
      </c>
      <c r="S9556" s="6" t="s">
        <v>13070</v>
      </c>
      <c r="T9556" s="6">
        <v>985261009</v>
      </c>
      <c r="U9556" s="6" t="s">
        <v>77</v>
      </c>
      <c r="V9556" s="6" t="s">
        <v>78</v>
      </c>
      <c r="W9556" s="13" t="s">
        <v>60</v>
      </c>
    </row>
    <row r="9557" spans="1:23" x14ac:dyDescent="0.3">
      <c r="A9557" s="5">
        <v>5</v>
      </c>
      <c r="B9557" s="6" t="s">
        <v>46</v>
      </c>
      <c r="C9557" s="6" t="s">
        <v>47</v>
      </c>
      <c r="D9557" s="6" t="s">
        <v>1023</v>
      </c>
      <c r="E9557" s="6" t="s">
        <v>79</v>
      </c>
      <c r="F9557" s="6" t="s">
        <v>995</v>
      </c>
      <c r="G9557" s="6" t="s">
        <v>51</v>
      </c>
      <c r="H9557" s="6" t="s">
        <v>52</v>
      </c>
      <c r="I9557" s="6" t="s">
        <v>83</v>
      </c>
      <c r="J9557" s="6" t="s">
        <v>57</v>
      </c>
      <c r="K9557" s="11">
        <v>45945.452361446762</v>
      </c>
      <c r="L9557" s="11">
        <v>45945.461484178239</v>
      </c>
      <c r="M9557" s="12">
        <v>3.1018518518518517E-3</v>
      </c>
      <c r="N9557" s="12">
        <v>0</v>
      </c>
      <c r="O9557" s="6" t="s">
        <v>54</v>
      </c>
      <c r="P9557" s="6">
        <v>1207482470</v>
      </c>
      <c r="Q9557" s="6" t="s">
        <v>13081</v>
      </c>
      <c r="R9557" s="6" t="s">
        <v>63</v>
      </c>
      <c r="S9557" s="6" t="s">
        <v>13082</v>
      </c>
      <c r="T9557" s="6">
        <v>991413999</v>
      </c>
      <c r="U9557" s="6" t="s">
        <v>77</v>
      </c>
      <c r="V9557" s="6" t="s">
        <v>110</v>
      </c>
      <c r="W9557" s="13" t="s">
        <v>60</v>
      </c>
    </row>
    <row r="9558" spans="1:23" x14ac:dyDescent="0.3">
      <c r="A9558" s="4">
        <v>5</v>
      </c>
      <c r="B9558" s="7" t="s">
        <v>46</v>
      </c>
      <c r="C9558" s="7" t="s">
        <v>47</v>
      </c>
      <c r="D9558" s="7" t="s">
        <v>6922</v>
      </c>
      <c r="E9558" s="7" t="s">
        <v>49</v>
      </c>
      <c r="F9558" s="7" t="s">
        <v>1878</v>
      </c>
      <c r="G9558" s="7" t="s">
        <v>51</v>
      </c>
      <c r="H9558" s="7" t="s">
        <v>52</v>
      </c>
      <c r="I9558" s="7" t="s">
        <v>53</v>
      </c>
      <c r="J9558" s="7" t="s">
        <v>6922</v>
      </c>
      <c r="K9558" s="8">
        <v>45945.464318252314</v>
      </c>
      <c r="L9558" s="8">
        <v>45945.464441076387</v>
      </c>
      <c r="M9558" s="9">
        <v>7.2685185185185188E-3</v>
      </c>
      <c r="N9558" s="9">
        <v>1.1574074074074075E-4</v>
      </c>
      <c r="O9558" s="7" t="s">
        <v>10108</v>
      </c>
      <c r="P9558" s="7">
        <v>198093947</v>
      </c>
      <c r="Q9558" s="7" t="s">
        <v>13099</v>
      </c>
      <c r="R9558" s="7" t="s">
        <v>57</v>
      </c>
      <c r="S9558" s="7" t="s">
        <v>13100</v>
      </c>
      <c r="T9558" s="7">
        <v>985167552</v>
      </c>
      <c r="U9558" s="7" t="s">
        <v>1880</v>
      </c>
      <c r="V9558" s="7" t="s">
        <v>1881</v>
      </c>
      <c r="W9558" s="10" t="s">
        <v>60</v>
      </c>
    </row>
    <row r="9559" spans="1:23" hidden="1" x14ac:dyDescent="0.3">
      <c r="A9559" s="4">
        <v>5</v>
      </c>
      <c r="B9559" s="7" t="s">
        <v>46</v>
      </c>
      <c r="C9559" s="7" t="s">
        <v>47</v>
      </c>
      <c r="D9559" s="7" t="s">
        <v>6922</v>
      </c>
      <c r="E9559" s="7" t="s">
        <v>49</v>
      </c>
      <c r="F9559" s="7" t="s">
        <v>9580</v>
      </c>
      <c r="G9559" s="7" t="s">
        <v>14825</v>
      </c>
      <c r="H9559" s="7" t="s">
        <v>52</v>
      </c>
      <c r="I9559" s="7" t="s">
        <v>83</v>
      </c>
      <c r="J9559" s="7" t="s">
        <v>57</v>
      </c>
      <c r="K9559" s="8">
        <v>45945.39913416667</v>
      </c>
      <c r="L9559" s="8">
        <v>45945.483660648148</v>
      </c>
      <c r="M9559" s="9">
        <v>7.1296296296296299E-3</v>
      </c>
      <c r="N9559" s="9">
        <v>9.7222222222222219E-4</v>
      </c>
      <c r="O9559" s="7" t="s">
        <v>54</v>
      </c>
      <c r="P9559" s="7">
        <v>913659603</v>
      </c>
      <c r="Q9559" s="7" t="s">
        <v>3811</v>
      </c>
      <c r="R9559" s="7" t="s">
        <v>56</v>
      </c>
      <c r="S9559" s="7" t="s">
        <v>12246</v>
      </c>
      <c r="T9559" s="7">
        <v>992137808</v>
      </c>
      <c r="U9559" s="7" t="s">
        <v>58</v>
      </c>
      <c r="V9559" s="7" t="s">
        <v>59</v>
      </c>
      <c r="W9559" s="10" t="s">
        <v>730</v>
      </c>
    </row>
    <row r="9560" spans="1:23" x14ac:dyDescent="0.3">
      <c r="A9560" s="4">
        <v>5</v>
      </c>
      <c r="B9560" s="7" t="s">
        <v>46</v>
      </c>
      <c r="C9560" s="7" t="s">
        <v>47</v>
      </c>
      <c r="D9560" s="7" t="s">
        <v>1023</v>
      </c>
      <c r="E9560" s="7" t="s">
        <v>79</v>
      </c>
      <c r="F9560" s="7" t="s">
        <v>274</v>
      </c>
      <c r="G9560" s="7" t="s">
        <v>51</v>
      </c>
      <c r="H9560" s="7" t="s">
        <v>52</v>
      </c>
      <c r="I9560" s="7" t="s">
        <v>53</v>
      </c>
      <c r="J9560" s="7" t="s">
        <v>1023</v>
      </c>
      <c r="K9560" s="8">
        <v>45945.485942928244</v>
      </c>
      <c r="L9560" s="8">
        <v>45945.486599270836</v>
      </c>
      <c r="M9560" s="9">
        <v>6.9444444444444444E-5</v>
      </c>
      <c r="N9560" s="9">
        <v>6.4814814814814813E-4</v>
      </c>
      <c r="O9560" s="7" t="s">
        <v>54</v>
      </c>
      <c r="P9560" s="7">
        <v>250074051</v>
      </c>
      <c r="Q9560" s="7" t="s">
        <v>13069</v>
      </c>
      <c r="R9560" s="7" t="s">
        <v>63</v>
      </c>
      <c r="S9560" s="7" t="s">
        <v>13070</v>
      </c>
      <c r="T9560" s="7">
        <v>985261009</v>
      </c>
      <c r="U9560" s="7" t="s">
        <v>77</v>
      </c>
      <c r="V9560" s="7" t="s">
        <v>110</v>
      </c>
      <c r="W9560" s="10" t="s">
        <v>60</v>
      </c>
    </row>
    <row r="9561" spans="1:23" x14ac:dyDescent="0.3">
      <c r="A9561" s="5">
        <v>5</v>
      </c>
      <c r="B9561" s="6" t="s">
        <v>46</v>
      </c>
      <c r="C9561" s="6" t="s">
        <v>47</v>
      </c>
      <c r="D9561" s="6" t="s">
        <v>1023</v>
      </c>
      <c r="E9561" s="6" t="s">
        <v>79</v>
      </c>
      <c r="F9561" s="6" t="s">
        <v>263</v>
      </c>
      <c r="G9561" s="6" t="s">
        <v>51</v>
      </c>
      <c r="H9561" s="6" t="s">
        <v>52</v>
      </c>
      <c r="I9561" s="6" t="s">
        <v>53</v>
      </c>
      <c r="J9561" s="6" t="s">
        <v>1023</v>
      </c>
      <c r="K9561" s="11">
        <v>45945.487620462962</v>
      </c>
      <c r="L9561" s="11">
        <v>45945.487933067132</v>
      </c>
      <c r="M9561" s="12">
        <v>3.0555555555555557E-3</v>
      </c>
      <c r="N9561" s="12">
        <v>3.1250000000000001E-4</v>
      </c>
      <c r="O9561" s="6" t="s">
        <v>54</v>
      </c>
      <c r="P9561" s="6">
        <v>202181251</v>
      </c>
      <c r="Q9561" s="6" t="s">
        <v>13051</v>
      </c>
      <c r="R9561" s="6" t="s">
        <v>63</v>
      </c>
      <c r="S9561" s="6" t="s">
        <v>13052</v>
      </c>
      <c r="T9561" s="6">
        <v>967379912</v>
      </c>
      <c r="U9561" s="6" t="s">
        <v>77</v>
      </c>
      <c r="V9561" s="6" t="s">
        <v>110</v>
      </c>
      <c r="W9561" s="13" t="s">
        <v>60</v>
      </c>
    </row>
    <row r="9562" spans="1:23" x14ac:dyDescent="0.3">
      <c r="A9562" s="5">
        <v>5</v>
      </c>
      <c r="B9562" s="6" t="s">
        <v>46</v>
      </c>
      <c r="C9562" s="6" t="s">
        <v>47</v>
      </c>
      <c r="D9562" s="6" t="s">
        <v>6922</v>
      </c>
      <c r="E9562" s="6" t="s">
        <v>49</v>
      </c>
      <c r="F9562" s="6" t="s">
        <v>269</v>
      </c>
      <c r="G9562" s="6" t="s">
        <v>51</v>
      </c>
      <c r="H9562" s="6" t="s">
        <v>52</v>
      </c>
      <c r="I9562" s="6" t="s">
        <v>53</v>
      </c>
      <c r="J9562" s="6" t="s">
        <v>6922</v>
      </c>
      <c r="K9562" s="11">
        <v>45945.492955949077</v>
      </c>
      <c r="L9562" s="11">
        <v>45945.493070173608</v>
      </c>
      <c r="M9562" s="12">
        <v>4.5138888888888885E-3</v>
      </c>
      <c r="N9562" s="12">
        <v>1.0416666666666667E-4</v>
      </c>
      <c r="O9562" s="6" t="s">
        <v>54</v>
      </c>
      <c r="P9562" s="6">
        <v>1202520381</v>
      </c>
      <c r="Q9562" s="6" t="s">
        <v>13103</v>
      </c>
      <c r="R9562" s="6" t="s">
        <v>63</v>
      </c>
      <c r="S9562" s="6" t="s">
        <v>13104</v>
      </c>
      <c r="T9562" s="6">
        <v>990209009</v>
      </c>
      <c r="U9562" s="6" t="s">
        <v>77</v>
      </c>
      <c r="V9562" s="6" t="s">
        <v>78</v>
      </c>
      <c r="W9562" s="13" t="s">
        <v>60</v>
      </c>
    </row>
    <row r="9563" spans="1:23" hidden="1" x14ac:dyDescent="0.3">
      <c r="A9563" s="5">
        <v>5</v>
      </c>
      <c r="B9563" s="6" t="s">
        <v>46</v>
      </c>
      <c r="C9563" s="6" t="s">
        <v>47</v>
      </c>
      <c r="D9563" s="6" t="s">
        <v>6922</v>
      </c>
      <c r="E9563" s="6" t="s">
        <v>49</v>
      </c>
      <c r="F9563" s="6" t="s">
        <v>8570</v>
      </c>
      <c r="G9563" s="7" t="s">
        <v>14825</v>
      </c>
      <c r="H9563" s="6" t="s">
        <v>52</v>
      </c>
      <c r="I9563" s="6" t="s">
        <v>83</v>
      </c>
      <c r="J9563" s="6" t="s">
        <v>57</v>
      </c>
      <c r="K9563" s="11">
        <v>45945.420969687497</v>
      </c>
      <c r="L9563" s="11">
        <v>45945.507888692133</v>
      </c>
      <c r="M9563" s="12">
        <v>4.6296296296296294E-5</v>
      </c>
      <c r="N9563" s="12">
        <v>4.3518518518518515E-3</v>
      </c>
      <c r="O9563" s="6" t="s">
        <v>54</v>
      </c>
      <c r="P9563" s="6">
        <v>200440550</v>
      </c>
      <c r="Q9563" s="6" t="s">
        <v>13083</v>
      </c>
      <c r="R9563" s="6" t="s">
        <v>56</v>
      </c>
      <c r="S9563" s="6" t="s">
        <v>13084</v>
      </c>
      <c r="T9563" s="6">
        <v>909537972</v>
      </c>
      <c r="U9563" s="6" t="s">
        <v>77</v>
      </c>
      <c r="V9563" s="6" t="s">
        <v>78</v>
      </c>
      <c r="W9563" s="13" t="s">
        <v>730</v>
      </c>
    </row>
    <row r="9564" spans="1:23" x14ac:dyDescent="0.3">
      <c r="A9564" s="5">
        <v>5</v>
      </c>
      <c r="B9564" s="6" t="s">
        <v>46</v>
      </c>
      <c r="C9564" s="6" t="s">
        <v>47</v>
      </c>
      <c r="D9564" s="6" t="s">
        <v>6922</v>
      </c>
      <c r="E9564" s="6" t="s">
        <v>49</v>
      </c>
      <c r="F9564" s="6" t="s">
        <v>124</v>
      </c>
      <c r="G9564" s="6" t="s">
        <v>51</v>
      </c>
      <c r="H9564" s="6" t="s">
        <v>52</v>
      </c>
      <c r="I9564" s="6" t="s">
        <v>53</v>
      </c>
      <c r="J9564" s="6" t="s">
        <v>6922</v>
      </c>
      <c r="K9564" s="11">
        <v>45945.508640659726</v>
      </c>
      <c r="L9564" s="11">
        <v>45945.508770462962</v>
      </c>
      <c r="M9564" s="12">
        <v>2.5000000000000001E-3</v>
      </c>
      <c r="N9564" s="12">
        <v>1.273148148148148E-4</v>
      </c>
      <c r="O9564" s="6" t="s">
        <v>54</v>
      </c>
      <c r="P9564" s="6">
        <v>1202520381</v>
      </c>
      <c r="Q9564" s="6" t="s">
        <v>13103</v>
      </c>
      <c r="R9564" s="6" t="s">
        <v>63</v>
      </c>
      <c r="S9564" s="6" t="s">
        <v>13104</v>
      </c>
      <c r="T9564" s="6">
        <v>990209009</v>
      </c>
      <c r="U9564" s="6" t="s">
        <v>77</v>
      </c>
      <c r="V9564" s="6" t="s">
        <v>110</v>
      </c>
      <c r="W9564" s="13" t="s">
        <v>60</v>
      </c>
    </row>
    <row r="9565" spans="1:23" hidden="1" x14ac:dyDescent="0.3">
      <c r="A9565" s="5">
        <v>5</v>
      </c>
      <c r="B9565" s="6" t="s">
        <v>46</v>
      </c>
      <c r="C9565" s="6" t="s">
        <v>47</v>
      </c>
      <c r="D9565" s="6" t="s">
        <v>6922</v>
      </c>
      <c r="E9565" s="6" t="s">
        <v>49</v>
      </c>
      <c r="F9565" s="6" t="s">
        <v>11636</v>
      </c>
      <c r="G9565" s="7" t="s">
        <v>14825</v>
      </c>
      <c r="H9565" s="6" t="s">
        <v>52</v>
      </c>
      <c r="I9565" s="6" t="s">
        <v>83</v>
      </c>
      <c r="J9565" s="6" t="s">
        <v>57</v>
      </c>
      <c r="K9565" s="11">
        <v>45945.499751354168</v>
      </c>
      <c r="L9565" s="11">
        <v>45945.512373263889</v>
      </c>
      <c r="M9565" s="12">
        <v>3.9120370370370368E-3</v>
      </c>
      <c r="N9565" s="12">
        <v>0</v>
      </c>
      <c r="O9565" s="6" t="s">
        <v>54</v>
      </c>
      <c r="P9565" s="6">
        <v>201980059</v>
      </c>
      <c r="Q9565" s="6" t="s">
        <v>13107</v>
      </c>
      <c r="R9565" s="6" t="s">
        <v>56</v>
      </c>
      <c r="S9565" s="6" t="s">
        <v>5201</v>
      </c>
      <c r="T9565" s="6">
        <v>984752759</v>
      </c>
      <c r="U9565" s="6" t="s">
        <v>77</v>
      </c>
      <c r="V9565" s="6" t="s">
        <v>78</v>
      </c>
      <c r="W9565" s="13" t="s">
        <v>730</v>
      </c>
    </row>
    <row r="9566" spans="1:23" hidden="1" x14ac:dyDescent="0.3">
      <c r="A9566" s="4">
        <v>5</v>
      </c>
      <c r="B9566" s="7" t="s">
        <v>46</v>
      </c>
      <c r="C9566" s="7" t="s">
        <v>47</v>
      </c>
      <c r="D9566" s="7" t="s">
        <v>1023</v>
      </c>
      <c r="E9566" s="7" t="s">
        <v>79</v>
      </c>
      <c r="F9566" s="7" t="s">
        <v>563</v>
      </c>
      <c r="G9566" s="7" t="s">
        <v>51</v>
      </c>
      <c r="H9566" s="7" t="s">
        <v>52</v>
      </c>
      <c r="I9566" s="7" t="s">
        <v>83</v>
      </c>
      <c r="J9566" s="7" t="s">
        <v>57</v>
      </c>
      <c r="K9566" s="8">
        <v>45945.462600659725</v>
      </c>
      <c r="L9566" s="8">
        <v>45945.547488252312</v>
      </c>
      <c r="M9566" s="9">
        <v>8.0092592592592594E-3</v>
      </c>
      <c r="N9566" s="9">
        <v>2.3263888888888887E-3</v>
      </c>
      <c r="O9566" s="7" t="s">
        <v>54</v>
      </c>
      <c r="P9566" s="7">
        <v>201735545</v>
      </c>
      <c r="Q9566" s="7" t="s">
        <v>896</v>
      </c>
      <c r="R9566" s="7" t="s">
        <v>56</v>
      </c>
      <c r="S9566" s="7" t="s">
        <v>13097</v>
      </c>
      <c r="T9566" s="7">
        <v>980368124</v>
      </c>
      <c r="U9566" s="7" t="s">
        <v>77</v>
      </c>
      <c r="V9566" s="7" t="s">
        <v>78</v>
      </c>
      <c r="W9566" s="10" t="s">
        <v>60</v>
      </c>
    </row>
    <row r="9567" spans="1:23" x14ac:dyDescent="0.3">
      <c r="A9567" s="4">
        <v>5</v>
      </c>
      <c r="B9567" s="7" t="s">
        <v>46</v>
      </c>
      <c r="C9567" s="7" t="s">
        <v>47</v>
      </c>
      <c r="D9567" s="7" t="s">
        <v>1023</v>
      </c>
      <c r="E9567" s="7" t="s">
        <v>79</v>
      </c>
      <c r="F9567" s="7" t="s">
        <v>1172</v>
      </c>
      <c r="G9567" s="7" t="s">
        <v>51</v>
      </c>
      <c r="H9567" s="7" t="s">
        <v>52</v>
      </c>
      <c r="I9567" s="7" t="s">
        <v>83</v>
      </c>
      <c r="J9567" s="7" t="s">
        <v>57</v>
      </c>
      <c r="K9567" s="8">
        <v>45945.470844386575</v>
      </c>
      <c r="L9567" s="8">
        <v>45945.559206134261</v>
      </c>
      <c r="M9567" s="9">
        <v>1.2789351851851852E-2</v>
      </c>
      <c r="N9567" s="9">
        <v>8.1018518518518516E-5</v>
      </c>
      <c r="O9567" s="7" t="s">
        <v>54</v>
      </c>
      <c r="P9567" s="7">
        <v>200964609</v>
      </c>
      <c r="Q9567" s="7" t="s">
        <v>10300</v>
      </c>
      <c r="R9567" s="7" t="s">
        <v>63</v>
      </c>
      <c r="S9567" s="7" t="s">
        <v>10301</v>
      </c>
      <c r="T9567" s="7">
        <v>987084835</v>
      </c>
      <c r="U9567" s="7" t="s">
        <v>77</v>
      </c>
      <c r="V9567" s="7" t="s">
        <v>78</v>
      </c>
      <c r="W9567" s="10" t="s">
        <v>60</v>
      </c>
    </row>
    <row r="9568" spans="1:23" x14ac:dyDescent="0.3">
      <c r="A9568" s="4">
        <v>5</v>
      </c>
      <c r="B9568" s="7" t="s">
        <v>46</v>
      </c>
      <c r="C9568" s="7" t="s">
        <v>47</v>
      </c>
      <c r="D9568" s="7" t="s">
        <v>1023</v>
      </c>
      <c r="E9568" s="7" t="s">
        <v>79</v>
      </c>
      <c r="F9568" s="7" t="s">
        <v>1566</v>
      </c>
      <c r="G9568" s="7" t="s">
        <v>51</v>
      </c>
      <c r="H9568" s="7" t="s">
        <v>52</v>
      </c>
      <c r="I9568" s="7" t="s">
        <v>83</v>
      </c>
      <c r="J9568" s="7" t="s">
        <v>57</v>
      </c>
      <c r="K9568" s="8">
        <v>45944.669546793979</v>
      </c>
      <c r="L9568" s="8">
        <v>45945.574184097219</v>
      </c>
      <c r="M9568" s="9">
        <v>2.2800925925925927E-3</v>
      </c>
      <c r="N9568" s="9">
        <v>0</v>
      </c>
      <c r="O9568" s="7" t="s">
        <v>54</v>
      </c>
      <c r="P9568" s="7">
        <v>201747169</v>
      </c>
      <c r="Q9568" s="7" t="s">
        <v>4552</v>
      </c>
      <c r="R9568" s="7" t="s">
        <v>63</v>
      </c>
      <c r="S9568" s="7" t="s">
        <v>4553</v>
      </c>
      <c r="T9568" s="7">
        <v>959087703</v>
      </c>
      <c r="U9568" s="7" t="s">
        <v>77</v>
      </c>
      <c r="V9568" s="7" t="s">
        <v>110</v>
      </c>
      <c r="W9568" s="10" t="s">
        <v>60</v>
      </c>
    </row>
    <row r="9569" spans="1:23" x14ac:dyDescent="0.3">
      <c r="A9569" s="4">
        <v>5</v>
      </c>
      <c r="B9569" s="7" t="s">
        <v>46</v>
      </c>
      <c r="C9569" s="7" t="s">
        <v>47</v>
      </c>
      <c r="D9569" s="7" t="s">
        <v>1023</v>
      </c>
      <c r="E9569" s="7" t="s">
        <v>79</v>
      </c>
      <c r="F9569" s="7" t="s">
        <v>1022</v>
      </c>
      <c r="G9569" s="7" t="s">
        <v>51</v>
      </c>
      <c r="H9569" s="7" t="s">
        <v>52</v>
      </c>
      <c r="I9569" s="7" t="s">
        <v>83</v>
      </c>
      <c r="J9569" s="7" t="s">
        <v>57</v>
      </c>
      <c r="K9569" s="8">
        <v>45944.555617986109</v>
      </c>
      <c r="L9569" s="8">
        <v>45945.582212592592</v>
      </c>
      <c r="M9569" s="9">
        <v>1.7708333333333332E-3</v>
      </c>
      <c r="N9569" s="9">
        <v>2.3379629629629631E-3</v>
      </c>
      <c r="O9569" s="7" t="s">
        <v>54</v>
      </c>
      <c r="P9569" s="7">
        <v>202078044</v>
      </c>
      <c r="Q9569" s="7" t="s">
        <v>12665</v>
      </c>
      <c r="R9569" s="7" t="s">
        <v>63</v>
      </c>
      <c r="S9569" s="7" t="s">
        <v>12666</v>
      </c>
      <c r="T9569" s="7">
        <v>989801878</v>
      </c>
      <c r="U9569" s="7" t="s">
        <v>77</v>
      </c>
      <c r="V9569" s="7" t="s">
        <v>110</v>
      </c>
      <c r="W9569" s="10" t="s">
        <v>60</v>
      </c>
    </row>
    <row r="9570" spans="1:23" x14ac:dyDescent="0.3">
      <c r="A9570" s="5">
        <v>5</v>
      </c>
      <c r="B9570" s="6" t="s">
        <v>46</v>
      </c>
      <c r="C9570" s="6" t="s">
        <v>47</v>
      </c>
      <c r="D9570" s="6" t="s">
        <v>6922</v>
      </c>
      <c r="E9570" s="6" t="s">
        <v>49</v>
      </c>
      <c r="F9570" s="6" t="s">
        <v>1563</v>
      </c>
      <c r="G9570" s="7" t="s">
        <v>14825</v>
      </c>
      <c r="H9570" s="6" t="s">
        <v>52</v>
      </c>
      <c r="I9570" s="6" t="s">
        <v>83</v>
      </c>
      <c r="J9570" s="6" t="s">
        <v>57</v>
      </c>
      <c r="K9570" s="11">
        <v>45944.62780357639</v>
      </c>
      <c r="L9570" s="11">
        <v>45945.592984618059</v>
      </c>
      <c r="M9570" s="12">
        <v>2.3495370370370371E-3</v>
      </c>
      <c r="N9570" s="12">
        <v>6.145833333333333E-3</v>
      </c>
      <c r="O9570" s="6" t="s">
        <v>54</v>
      </c>
      <c r="P9570" s="6">
        <v>201960572</v>
      </c>
      <c r="Q9570" s="6" t="s">
        <v>13022</v>
      </c>
      <c r="R9570" s="6" t="s">
        <v>63</v>
      </c>
      <c r="S9570" s="6" t="s">
        <v>13023</v>
      </c>
      <c r="T9570" s="6">
        <v>989669632</v>
      </c>
      <c r="U9570" s="6" t="s">
        <v>77</v>
      </c>
      <c r="V9570" s="6" t="s">
        <v>78</v>
      </c>
      <c r="W9570" s="13" t="s">
        <v>730</v>
      </c>
    </row>
    <row r="9571" spans="1:23" hidden="1" x14ac:dyDescent="0.3">
      <c r="A9571" s="4">
        <v>5</v>
      </c>
      <c r="B9571" s="7" t="s">
        <v>46</v>
      </c>
      <c r="C9571" s="7" t="s">
        <v>47</v>
      </c>
      <c r="D9571" s="7" t="s">
        <v>1023</v>
      </c>
      <c r="E9571" s="7" t="s">
        <v>79</v>
      </c>
      <c r="F9571" s="7" t="s">
        <v>11594</v>
      </c>
      <c r="G9571" s="7" t="s">
        <v>51</v>
      </c>
      <c r="H9571" s="7" t="s">
        <v>52</v>
      </c>
      <c r="I9571" s="7" t="s">
        <v>83</v>
      </c>
      <c r="J9571" s="7" t="s">
        <v>57</v>
      </c>
      <c r="K9571" s="8">
        <v>45945.431178865743</v>
      </c>
      <c r="L9571" s="8">
        <v>45945.599553958331</v>
      </c>
      <c r="M9571" s="9">
        <v>1.273148148148148E-4</v>
      </c>
      <c r="N9571" s="9">
        <v>5.7523148148148151E-3</v>
      </c>
      <c r="O9571" s="7" t="s">
        <v>54</v>
      </c>
      <c r="P9571" s="7">
        <v>1711168821</v>
      </c>
      <c r="Q9571" s="7" t="s">
        <v>13085</v>
      </c>
      <c r="R9571" s="7" t="s">
        <v>56</v>
      </c>
      <c r="S9571" s="7" t="s">
        <v>13086</v>
      </c>
      <c r="T9571" s="7">
        <v>991781851</v>
      </c>
      <c r="U9571" s="7" t="s">
        <v>77</v>
      </c>
      <c r="V9571" s="7" t="s">
        <v>78</v>
      </c>
      <c r="W9571" s="10" t="s">
        <v>60</v>
      </c>
    </row>
    <row r="9572" spans="1:23" x14ac:dyDescent="0.3">
      <c r="A9572" s="4">
        <v>5</v>
      </c>
      <c r="B9572" s="7" t="s">
        <v>46</v>
      </c>
      <c r="C9572" s="7" t="s">
        <v>47</v>
      </c>
      <c r="D9572" s="7" t="s">
        <v>6922</v>
      </c>
      <c r="E9572" s="7" t="s">
        <v>49</v>
      </c>
      <c r="F9572" s="7" t="s">
        <v>11753</v>
      </c>
      <c r="G9572" s="7" t="s">
        <v>14825</v>
      </c>
      <c r="H9572" s="7" t="s">
        <v>52</v>
      </c>
      <c r="I9572" s="7" t="s">
        <v>83</v>
      </c>
      <c r="J9572" s="7" t="s">
        <v>57</v>
      </c>
      <c r="K9572" s="8">
        <v>45937.025347222225</v>
      </c>
      <c r="L9572" s="8">
        <v>45945.602048611108</v>
      </c>
      <c r="M9572" s="9">
        <v>0</v>
      </c>
      <c r="N9572" s="9">
        <v>1.3310185185185185E-3</v>
      </c>
      <c r="O9572" s="7" t="s">
        <v>54</v>
      </c>
      <c r="P9572" s="7">
        <v>201573508</v>
      </c>
      <c r="Q9572" s="7" t="s">
        <v>12918</v>
      </c>
      <c r="R9572" s="7" t="s">
        <v>63</v>
      </c>
      <c r="S9572" s="7" t="s">
        <v>12919</v>
      </c>
      <c r="T9572" s="7">
        <v>966322325</v>
      </c>
      <c r="U9572" s="7" t="s">
        <v>77</v>
      </c>
      <c r="V9572" s="7" t="s">
        <v>78</v>
      </c>
      <c r="W9572" s="10" t="s">
        <v>730</v>
      </c>
    </row>
    <row r="9573" spans="1:23" hidden="1" x14ac:dyDescent="0.3">
      <c r="A9573" s="4">
        <v>5</v>
      </c>
      <c r="B9573" s="7" t="s">
        <v>46</v>
      </c>
      <c r="C9573" s="7" t="s">
        <v>47</v>
      </c>
      <c r="D9573" s="7" t="s">
        <v>1023</v>
      </c>
      <c r="E9573" s="7" t="s">
        <v>79</v>
      </c>
      <c r="F9573" s="7" t="s">
        <v>11668</v>
      </c>
      <c r="G9573" s="7" t="s">
        <v>51</v>
      </c>
      <c r="H9573" s="7" t="s">
        <v>52</v>
      </c>
      <c r="I9573" s="7" t="s">
        <v>83</v>
      </c>
      <c r="J9573" s="7" t="s">
        <v>57</v>
      </c>
      <c r="K9573" s="8">
        <v>45945.52757564815</v>
      </c>
      <c r="L9573" s="8">
        <v>45945.603029548613</v>
      </c>
      <c r="M9573" s="9">
        <v>4.3981481481481481E-4</v>
      </c>
      <c r="N9573" s="9">
        <v>0</v>
      </c>
      <c r="O9573" s="7" t="s">
        <v>54</v>
      </c>
      <c r="P9573" s="7">
        <v>202312732</v>
      </c>
      <c r="Q9573" s="7" t="s">
        <v>11619</v>
      </c>
      <c r="R9573" s="7" t="s">
        <v>56</v>
      </c>
      <c r="S9573" s="7" t="s">
        <v>11620</v>
      </c>
      <c r="T9573" s="7">
        <v>982746424</v>
      </c>
      <c r="U9573" s="7" t="s">
        <v>77</v>
      </c>
      <c r="V9573" s="7" t="s">
        <v>78</v>
      </c>
      <c r="W9573" s="10" t="s">
        <v>60</v>
      </c>
    </row>
    <row r="9574" spans="1:23" x14ac:dyDescent="0.3">
      <c r="A9574" s="5">
        <v>5</v>
      </c>
      <c r="B9574" s="6" t="s">
        <v>46</v>
      </c>
      <c r="C9574" s="6" t="s">
        <v>47</v>
      </c>
      <c r="D9574" s="6" t="s">
        <v>1023</v>
      </c>
      <c r="E9574" s="6" t="s">
        <v>79</v>
      </c>
      <c r="F9574" s="6" t="s">
        <v>11826</v>
      </c>
      <c r="G9574" s="6" t="s">
        <v>51</v>
      </c>
      <c r="H9574" s="6" t="s">
        <v>52</v>
      </c>
      <c r="I9574" s="6" t="s">
        <v>83</v>
      </c>
      <c r="J9574" s="6" t="s">
        <v>57</v>
      </c>
      <c r="K9574" s="11">
        <v>45945.600315289354</v>
      </c>
      <c r="L9574" s="11">
        <v>45945.608769930557</v>
      </c>
      <c r="M9574" s="12">
        <v>3.0671296296296297E-3</v>
      </c>
      <c r="N9574" s="12">
        <v>0</v>
      </c>
      <c r="O9574" s="6" t="s">
        <v>54</v>
      </c>
      <c r="P9574" s="6">
        <v>201524162</v>
      </c>
      <c r="Q9574" s="6" t="s">
        <v>12983</v>
      </c>
      <c r="R9574" s="6" t="s">
        <v>63</v>
      </c>
      <c r="S9574" s="6" t="s">
        <v>12984</v>
      </c>
      <c r="T9574" s="6">
        <v>997036260</v>
      </c>
      <c r="U9574" s="6" t="s">
        <v>77</v>
      </c>
      <c r="V9574" s="6" t="s">
        <v>78</v>
      </c>
      <c r="W9574" s="13" t="s">
        <v>60</v>
      </c>
    </row>
    <row r="9575" spans="1:23" hidden="1" x14ac:dyDescent="0.3">
      <c r="A9575" s="5">
        <v>5</v>
      </c>
      <c r="B9575" s="6" t="s">
        <v>46</v>
      </c>
      <c r="C9575" s="6" t="s">
        <v>47</v>
      </c>
      <c r="D9575" s="6" t="s">
        <v>6922</v>
      </c>
      <c r="E9575" s="6" t="s">
        <v>49</v>
      </c>
      <c r="F9575" s="6" t="s">
        <v>11642</v>
      </c>
      <c r="G9575" s="7" t="s">
        <v>14825</v>
      </c>
      <c r="H9575" s="6" t="s">
        <v>52</v>
      </c>
      <c r="I9575" s="6" t="s">
        <v>83</v>
      </c>
      <c r="J9575" s="6" t="s">
        <v>57</v>
      </c>
      <c r="K9575" s="11">
        <v>45939.871759259258</v>
      </c>
      <c r="L9575" s="11">
        <v>45945.61822916667</v>
      </c>
      <c r="M9575" s="12">
        <v>0</v>
      </c>
      <c r="N9575" s="12">
        <v>3.6342592592592594E-3</v>
      </c>
      <c r="O9575" s="6" t="s">
        <v>54</v>
      </c>
      <c r="P9575" s="6">
        <v>202322293</v>
      </c>
      <c r="Q9575" s="6" t="s">
        <v>9366</v>
      </c>
      <c r="R9575" s="6" t="s">
        <v>56</v>
      </c>
      <c r="S9575" s="6" t="s">
        <v>9367</v>
      </c>
      <c r="T9575" s="6">
        <v>994859997</v>
      </c>
      <c r="U9575" s="6" t="s">
        <v>77</v>
      </c>
      <c r="V9575" s="6" t="s">
        <v>78</v>
      </c>
      <c r="W9575" s="13" t="s">
        <v>730</v>
      </c>
    </row>
    <row r="9576" spans="1:23" hidden="1" x14ac:dyDescent="0.3">
      <c r="A9576" s="4">
        <v>5</v>
      </c>
      <c r="B9576" s="7" t="s">
        <v>46</v>
      </c>
      <c r="C9576" s="7" t="s">
        <v>47</v>
      </c>
      <c r="D9576" s="7" t="s">
        <v>6922</v>
      </c>
      <c r="E9576" s="7" t="s">
        <v>49</v>
      </c>
      <c r="F9576" s="7" t="s">
        <v>11593</v>
      </c>
      <c r="G9576" s="7" t="s">
        <v>14825</v>
      </c>
      <c r="H9576" s="7" t="s">
        <v>52</v>
      </c>
      <c r="I9576" s="7" t="s">
        <v>83</v>
      </c>
      <c r="J9576" s="7" t="s">
        <v>57</v>
      </c>
      <c r="K9576" s="8">
        <v>45938.528368055559</v>
      </c>
      <c r="L9576" s="8">
        <v>45945.62641203704</v>
      </c>
      <c r="M9576" s="9">
        <v>0</v>
      </c>
      <c r="N9576" s="9">
        <v>4.8032407407407407E-3</v>
      </c>
      <c r="O9576" s="7" t="s">
        <v>54</v>
      </c>
      <c r="P9576" s="7">
        <v>201161973</v>
      </c>
      <c r="Q9576" s="7" t="s">
        <v>12658</v>
      </c>
      <c r="R9576" s="7" t="s">
        <v>56</v>
      </c>
      <c r="S9576" s="7" t="s">
        <v>12659</v>
      </c>
      <c r="T9576" s="7">
        <v>986865230</v>
      </c>
      <c r="U9576" s="7" t="s">
        <v>77</v>
      </c>
      <c r="V9576" s="7" t="s">
        <v>78</v>
      </c>
      <c r="W9576" s="10" t="s">
        <v>730</v>
      </c>
    </row>
    <row r="9577" spans="1:23" hidden="1" x14ac:dyDescent="0.3">
      <c r="A9577" s="4">
        <v>5</v>
      </c>
      <c r="B9577" s="7" t="s">
        <v>46</v>
      </c>
      <c r="C9577" s="7" t="s">
        <v>47</v>
      </c>
      <c r="D9577" s="7" t="s">
        <v>6922</v>
      </c>
      <c r="E9577" s="7" t="s">
        <v>49</v>
      </c>
      <c r="F9577" s="7" t="s">
        <v>11651</v>
      </c>
      <c r="G9577" s="7" t="s">
        <v>51</v>
      </c>
      <c r="H9577" s="7" t="s">
        <v>52</v>
      </c>
      <c r="I9577" s="7" t="s">
        <v>83</v>
      </c>
      <c r="J9577" s="7" t="s">
        <v>57</v>
      </c>
      <c r="K9577" s="8">
        <v>45945.363294583331</v>
      </c>
      <c r="L9577" s="8">
        <v>45945.626615879628</v>
      </c>
      <c r="M9577" s="9">
        <v>1.8055555555555555E-3</v>
      </c>
      <c r="N9577" s="9">
        <v>4.9074074074074072E-3</v>
      </c>
      <c r="O9577" s="7" t="s">
        <v>54</v>
      </c>
      <c r="P9577" s="7">
        <v>200486512</v>
      </c>
      <c r="Q9577" s="7" t="s">
        <v>13063</v>
      </c>
      <c r="R9577" s="7" t="s">
        <v>56</v>
      </c>
      <c r="S9577" s="7" t="s">
        <v>13064</v>
      </c>
      <c r="T9577" s="7">
        <v>983086915</v>
      </c>
      <c r="U9577" s="7" t="s">
        <v>77</v>
      </c>
      <c r="V9577" s="7" t="s">
        <v>78</v>
      </c>
      <c r="W9577" s="10" t="s">
        <v>60</v>
      </c>
    </row>
    <row r="9578" spans="1:23" x14ac:dyDescent="0.3">
      <c r="A9578" s="4">
        <v>5</v>
      </c>
      <c r="B9578" s="7" t="s">
        <v>46</v>
      </c>
      <c r="C9578" s="7" t="s">
        <v>47</v>
      </c>
      <c r="D9578" s="7" t="s">
        <v>6922</v>
      </c>
      <c r="E9578" s="7" t="s">
        <v>49</v>
      </c>
      <c r="F9578" s="7" t="s">
        <v>11784</v>
      </c>
      <c r="G9578" s="7" t="s">
        <v>14825</v>
      </c>
      <c r="H9578" s="7" t="s">
        <v>52</v>
      </c>
      <c r="I9578" s="7" t="s">
        <v>83</v>
      </c>
      <c r="J9578" s="7" t="s">
        <v>57</v>
      </c>
      <c r="K9578" s="8">
        <v>45945.631944444445</v>
      </c>
      <c r="L9578" s="8">
        <v>45945.629965277774</v>
      </c>
      <c r="M9578" s="9">
        <v>0</v>
      </c>
      <c r="N9578" s="9">
        <v>1.4120370370370369E-3</v>
      </c>
      <c r="O9578" s="7" t="s">
        <v>54</v>
      </c>
      <c r="P9578" s="7">
        <v>202107223</v>
      </c>
      <c r="Q9578" s="7" t="s">
        <v>12365</v>
      </c>
      <c r="R9578" s="7" t="s">
        <v>63</v>
      </c>
      <c r="S9578" s="7" t="s">
        <v>10972</v>
      </c>
      <c r="T9578" s="7">
        <v>991242525</v>
      </c>
      <c r="U9578" s="7" t="s">
        <v>58</v>
      </c>
      <c r="V9578" s="7" t="s">
        <v>59</v>
      </c>
      <c r="W9578" s="10" t="s">
        <v>730</v>
      </c>
    </row>
    <row r="9579" spans="1:23" x14ac:dyDescent="0.3">
      <c r="A9579" s="5">
        <v>5</v>
      </c>
      <c r="B9579" s="6" t="s">
        <v>46</v>
      </c>
      <c r="C9579" s="6" t="s">
        <v>47</v>
      </c>
      <c r="D9579" s="6" t="s">
        <v>6922</v>
      </c>
      <c r="E9579" s="6" t="s">
        <v>49</v>
      </c>
      <c r="F9579" s="6" t="s">
        <v>11789</v>
      </c>
      <c r="G9579" s="6" t="s">
        <v>51</v>
      </c>
      <c r="H9579" s="6" t="s">
        <v>52</v>
      </c>
      <c r="I9579" s="6" t="s">
        <v>83</v>
      </c>
      <c r="J9579" s="6" t="s">
        <v>57</v>
      </c>
      <c r="K9579" s="11">
        <v>45945.552145590278</v>
      </c>
      <c r="L9579" s="11">
        <v>45945.63219222222</v>
      </c>
      <c r="M9579" s="12">
        <v>2.7662037037037039E-3</v>
      </c>
      <c r="N9579" s="12">
        <v>0</v>
      </c>
      <c r="O9579" s="6" t="s">
        <v>54</v>
      </c>
      <c r="P9579" s="6">
        <v>202327946</v>
      </c>
      <c r="Q9579" s="6" t="s">
        <v>913</v>
      </c>
      <c r="R9579" s="6" t="s">
        <v>63</v>
      </c>
      <c r="S9579" s="6" t="s">
        <v>13114</v>
      </c>
      <c r="T9579" s="6">
        <v>939990581</v>
      </c>
      <c r="U9579" s="6" t="s">
        <v>77</v>
      </c>
      <c r="V9579" s="6" t="s">
        <v>78</v>
      </c>
      <c r="W9579" s="13" t="s">
        <v>60</v>
      </c>
    </row>
    <row r="9580" spans="1:23" x14ac:dyDescent="0.3">
      <c r="A9580" s="5">
        <v>5</v>
      </c>
      <c r="B9580" s="6" t="s">
        <v>46</v>
      </c>
      <c r="C9580" s="6" t="s">
        <v>47</v>
      </c>
      <c r="D9580" s="6" t="s">
        <v>6922</v>
      </c>
      <c r="E9580" s="6" t="s">
        <v>49</v>
      </c>
      <c r="F9580" s="6" t="s">
        <v>12426</v>
      </c>
      <c r="G9580" s="7" t="s">
        <v>14825</v>
      </c>
      <c r="H9580" s="6" t="s">
        <v>52</v>
      </c>
      <c r="I9580" s="6" t="s">
        <v>83</v>
      </c>
      <c r="J9580" s="6" t="s">
        <v>57</v>
      </c>
      <c r="K9580" s="11">
        <v>45945.631944444445</v>
      </c>
      <c r="L9580" s="11">
        <v>45945.635011574072</v>
      </c>
      <c r="M9580" s="12">
        <v>0</v>
      </c>
      <c r="N9580" s="12">
        <v>6.2847222222222219E-3</v>
      </c>
      <c r="O9580" s="6" t="s">
        <v>54</v>
      </c>
      <c r="P9580" s="6">
        <v>201904836</v>
      </c>
      <c r="Q9580" s="6" t="s">
        <v>13110</v>
      </c>
      <c r="R9580" s="6" t="s">
        <v>63</v>
      </c>
      <c r="S9580" s="6" t="s">
        <v>13111</v>
      </c>
      <c r="T9580" s="6">
        <v>996079299</v>
      </c>
      <c r="U9580" s="6" t="s">
        <v>77</v>
      </c>
      <c r="V9580" s="6" t="s">
        <v>78</v>
      </c>
      <c r="W9580" s="13" t="s">
        <v>730</v>
      </c>
    </row>
    <row r="9581" spans="1:23" x14ac:dyDescent="0.3">
      <c r="A9581" s="4">
        <v>5</v>
      </c>
      <c r="B9581" s="7" t="s">
        <v>46</v>
      </c>
      <c r="C9581" s="7" t="s">
        <v>47</v>
      </c>
      <c r="D9581" s="7" t="s">
        <v>6922</v>
      </c>
      <c r="E9581" s="7" t="s">
        <v>49</v>
      </c>
      <c r="F9581" s="7" t="s">
        <v>11666</v>
      </c>
      <c r="G9581" s="7" t="s">
        <v>51</v>
      </c>
      <c r="H9581" s="7" t="s">
        <v>52</v>
      </c>
      <c r="I9581" s="7" t="s">
        <v>83</v>
      </c>
      <c r="J9581" s="7" t="s">
        <v>57</v>
      </c>
      <c r="K9581" s="8">
        <v>45933.673981481479</v>
      </c>
      <c r="L9581" s="8">
        <v>45945.642974537041</v>
      </c>
      <c r="M9581" s="9">
        <v>5.6365740740740742E-3</v>
      </c>
      <c r="N9581" s="9">
        <v>6.134259259259259E-4</v>
      </c>
      <c r="O9581" s="7" t="s">
        <v>54</v>
      </c>
      <c r="P9581" s="7">
        <v>502965668</v>
      </c>
      <c r="Q9581" s="7" t="s">
        <v>12688</v>
      </c>
      <c r="R9581" s="7" t="s">
        <v>63</v>
      </c>
      <c r="S9581" s="7" t="s">
        <v>12689</v>
      </c>
      <c r="T9581" s="7">
        <v>992583993</v>
      </c>
      <c r="U9581" s="7" t="s">
        <v>77</v>
      </c>
      <c r="V9581" s="7" t="s">
        <v>78</v>
      </c>
      <c r="W9581" s="10" t="s">
        <v>60</v>
      </c>
    </row>
    <row r="9582" spans="1:23" hidden="1" x14ac:dyDescent="0.3">
      <c r="A9582" s="5">
        <v>5</v>
      </c>
      <c r="B9582" s="6" t="s">
        <v>46</v>
      </c>
      <c r="C9582" s="6" t="s">
        <v>47</v>
      </c>
      <c r="D9582" s="6" t="s">
        <v>6922</v>
      </c>
      <c r="E9582" s="6" t="s">
        <v>49</v>
      </c>
      <c r="F9582" s="6" t="s">
        <v>11722</v>
      </c>
      <c r="G9582" s="6" t="s">
        <v>51</v>
      </c>
      <c r="H9582" s="6" t="s">
        <v>52</v>
      </c>
      <c r="I9582" s="6" t="s">
        <v>83</v>
      </c>
      <c r="J9582" s="6" t="s">
        <v>57</v>
      </c>
      <c r="K9582" s="11">
        <v>45944.836458333331</v>
      </c>
      <c r="L9582" s="11">
        <v>45945.643043981479</v>
      </c>
      <c r="M9582" s="12">
        <v>2.7893518518518519E-3</v>
      </c>
      <c r="N9582" s="12">
        <v>5.9027777777777778E-4</v>
      </c>
      <c r="O9582" s="6" t="s">
        <v>54</v>
      </c>
      <c r="P9582" s="6">
        <v>250040417</v>
      </c>
      <c r="Q9582" s="6" t="s">
        <v>1193</v>
      </c>
      <c r="R9582" s="6" t="s">
        <v>56</v>
      </c>
      <c r="S9582" s="6" t="s">
        <v>1194</v>
      </c>
      <c r="T9582" s="6">
        <v>985506528</v>
      </c>
      <c r="U9582" s="6" t="s">
        <v>77</v>
      </c>
      <c r="V9582" s="6" t="s">
        <v>78</v>
      </c>
      <c r="W9582" s="13" t="s">
        <v>60</v>
      </c>
    </row>
    <row r="9583" spans="1:23" hidden="1" x14ac:dyDescent="0.3">
      <c r="A9583" s="5">
        <v>5</v>
      </c>
      <c r="B9583" s="6" t="s">
        <v>46</v>
      </c>
      <c r="C9583" s="6" t="s">
        <v>47</v>
      </c>
      <c r="D9583" s="6" t="s">
        <v>6922</v>
      </c>
      <c r="E9583" s="6" t="s">
        <v>49</v>
      </c>
      <c r="F9583" s="6" t="s">
        <v>453</v>
      </c>
      <c r="G9583" s="6" t="s">
        <v>51</v>
      </c>
      <c r="H9583" s="6" t="s">
        <v>52</v>
      </c>
      <c r="I9583" s="6" t="s">
        <v>53</v>
      </c>
      <c r="J9583" s="6" t="s">
        <v>6922</v>
      </c>
      <c r="K9583" s="11">
        <v>45945.642849212963</v>
      </c>
      <c r="L9583" s="11">
        <v>45945.643112638892</v>
      </c>
      <c r="M9583" s="12">
        <v>3.2291666666666666E-3</v>
      </c>
      <c r="N9583" s="12">
        <v>2.5462962962962961E-4</v>
      </c>
      <c r="O9583" s="6" t="s">
        <v>54</v>
      </c>
      <c r="P9583" s="6">
        <v>201161973</v>
      </c>
      <c r="Q9583" s="6" t="s">
        <v>12658</v>
      </c>
      <c r="R9583" s="6" t="s">
        <v>56</v>
      </c>
      <c r="S9583" s="6" t="s">
        <v>12659</v>
      </c>
      <c r="T9583" s="6">
        <v>986865230</v>
      </c>
      <c r="U9583" s="6" t="s">
        <v>58</v>
      </c>
      <c r="V9583" s="6" t="s">
        <v>59</v>
      </c>
      <c r="W9583" s="13" t="s">
        <v>60</v>
      </c>
    </row>
    <row r="9584" spans="1:23" hidden="1" x14ac:dyDescent="0.3">
      <c r="A9584" s="5">
        <v>5</v>
      </c>
      <c r="B9584" s="6" t="s">
        <v>46</v>
      </c>
      <c r="C9584" s="6" t="s">
        <v>47</v>
      </c>
      <c r="D9584" s="6" t="s">
        <v>1023</v>
      </c>
      <c r="E9584" s="6" t="s">
        <v>79</v>
      </c>
      <c r="F9584" s="6" t="s">
        <v>11660</v>
      </c>
      <c r="G9584" s="6" t="s">
        <v>51</v>
      </c>
      <c r="H9584" s="6" t="s">
        <v>52</v>
      </c>
      <c r="I9584" s="6" t="s">
        <v>83</v>
      </c>
      <c r="J9584" s="6" t="s">
        <v>57</v>
      </c>
      <c r="K9584" s="11">
        <v>45945.583226458337</v>
      </c>
      <c r="L9584" s="11">
        <v>45945.654418726852</v>
      </c>
      <c r="M9584" s="12">
        <v>2.3032407407407407E-3</v>
      </c>
      <c r="N9584" s="12">
        <v>0</v>
      </c>
      <c r="O9584" s="6" t="s">
        <v>54</v>
      </c>
      <c r="P9584" s="6">
        <v>201203460</v>
      </c>
      <c r="Q9584" s="6" t="s">
        <v>13117</v>
      </c>
      <c r="R9584" s="6" t="s">
        <v>56</v>
      </c>
      <c r="S9584" s="6" t="s">
        <v>13118</v>
      </c>
      <c r="T9584" s="6">
        <v>985868542</v>
      </c>
      <c r="U9584" s="6" t="s">
        <v>77</v>
      </c>
      <c r="V9584" s="6" t="s">
        <v>78</v>
      </c>
      <c r="W9584" s="13" t="s">
        <v>60</v>
      </c>
    </row>
    <row r="9585" spans="1:23" x14ac:dyDescent="0.3">
      <c r="A9585" s="5">
        <v>5</v>
      </c>
      <c r="B9585" s="6" t="s">
        <v>46</v>
      </c>
      <c r="C9585" s="6" t="s">
        <v>47</v>
      </c>
      <c r="D9585" s="6" t="s">
        <v>1023</v>
      </c>
      <c r="E9585" s="6" t="s">
        <v>79</v>
      </c>
      <c r="F9585" s="6" t="s">
        <v>50</v>
      </c>
      <c r="G9585" s="6" t="s">
        <v>51</v>
      </c>
      <c r="H9585" s="6" t="s">
        <v>52</v>
      </c>
      <c r="I9585" s="6" t="s">
        <v>53</v>
      </c>
      <c r="J9585" s="6" t="s">
        <v>6922</v>
      </c>
      <c r="K9585" s="11">
        <v>45945.667642916669</v>
      </c>
      <c r="L9585" s="11">
        <v>45945.669741423611</v>
      </c>
      <c r="M9585" s="12">
        <v>2.3379629629629631E-3</v>
      </c>
      <c r="N9585" s="12">
        <v>2.0949074074074073E-3</v>
      </c>
      <c r="O9585" s="6" t="s">
        <v>54</v>
      </c>
      <c r="P9585" s="6">
        <v>202107223</v>
      </c>
      <c r="Q9585" s="6" t="s">
        <v>12365</v>
      </c>
      <c r="R9585" s="6" t="s">
        <v>63</v>
      </c>
      <c r="S9585" s="6" t="s">
        <v>10972</v>
      </c>
      <c r="T9585" s="6">
        <v>991242525</v>
      </c>
      <c r="U9585" s="6" t="s">
        <v>58</v>
      </c>
      <c r="V9585" s="6" t="s">
        <v>59</v>
      </c>
      <c r="W9585" s="13" t="s">
        <v>60</v>
      </c>
    </row>
    <row r="9586" spans="1:23" x14ac:dyDescent="0.3">
      <c r="A9586" s="4">
        <v>5</v>
      </c>
      <c r="B9586" s="7" t="s">
        <v>46</v>
      </c>
      <c r="C9586" s="7" t="s">
        <v>47</v>
      </c>
      <c r="D9586" s="7" t="s">
        <v>6922</v>
      </c>
      <c r="E9586" s="7" t="s">
        <v>49</v>
      </c>
      <c r="F9586" s="7" t="s">
        <v>13088</v>
      </c>
      <c r="G9586" s="7" t="s">
        <v>51</v>
      </c>
      <c r="H9586" s="7" t="s">
        <v>52</v>
      </c>
      <c r="I9586" s="7" t="s">
        <v>83</v>
      </c>
      <c r="J9586" s="7" t="s">
        <v>57</v>
      </c>
      <c r="K9586" s="8">
        <v>45945.680555555555</v>
      </c>
      <c r="L9586" s="8">
        <v>45945.67728009259</v>
      </c>
      <c r="M9586" s="9">
        <v>8.8310185185185193E-3</v>
      </c>
      <c r="N9586" s="9">
        <v>1.3888888888888889E-4</v>
      </c>
      <c r="O9586" s="7" t="s">
        <v>54</v>
      </c>
      <c r="P9586" s="7">
        <v>201582533</v>
      </c>
      <c r="Q9586" s="7" t="s">
        <v>12532</v>
      </c>
      <c r="R9586" s="7" t="s">
        <v>63</v>
      </c>
      <c r="S9586" s="7" t="s">
        <v>12533</v>
      </c>
      <c r="T9586" s="7">
        <v>988676753</v>
      </c>
      <c r="U9586" s="7" t="s">
        <v>58</v>
      </c>
      <c r="V9586" s="7" t="s">
        <v>59</v>
      </c>
      <c r="W9586" s="10" t="s">
        <v>60</v>
      </c>
    </row>
    <row r="9587" spans="1:23" x14ac:dyDescent="0.3">
      <c r="A9587" s="4">
        <v>5</v>
      </c>
      <c r="B9587" s="7" t="s">
        <v>46</v>
      </c>
      <c r="C9587" s="7" t="s">
        <v>47</v>
      </c>
      <c r="D9587" s="7" t="s">
        <v>6922</v>
      </c>
      <c r="E9587" s="7" t="s">
        <v>49</v>
      </c>
      <c r="F9587" s="7" t="s">
        <v>11602</v>
      </c>
      <c r="G9587" s="7" t="s">
        <v>14825</v>
      </c>
      <c r="H9587" s="7" t="s">
        <v>52</v>
      </c>
      <c r="I9587" s="7" t="s">
        <v>83</v>
      </c>
      <c r="J9587" s="7" t="s">
        <v>57</v>
      </c>
      <c r="K9587" s="8">
        <v>45945.495336770837</v>
      </c>
      <c r="L9587" s="8">
        <v>45945.688539699077</v>
      </c>
      <c r="M9587" s="9">
        <v>5.7060185185185183E-3</v>
      </c>
      <c r="N9587" s="9">
        <v>4.5023148148148149E-3</v>
      </c>
      <c r="O9587" s="7" t="s">
        <v>54</v>
      </c>
      <c r="P9587" s="7">
        <v>201990454</v>
      </c>
      <c r="Q9587" s="7" t="s">
        <v>13133</v>
      </c>
      <c r="R9587" s="7" t="s">
        <v>63</v>
      </c>
      <c r="S9587" s="7" t="s">
        <v>13134</v>
      </c>
      <c r="T9587" s="7">
        <v>997745035</v>
      </c>
      <c r="U9587" s="7" t="s">
        <v>77</v>
      </c>
      <c r="V9587" s="7" t="s">
        <v>78</v>
      </c>
      <c r="W9587" s="10" t="s">
        <v>730</v>
      </c>
    </row>
    <row r="9588" spans="1:23" hidden="1" x14ac:dyDescent="0.3">
      <c r="A9588" s="5">
        <v>5</v>
      </c>
      <c r="B9588" s="6" t="s">
        <v>46</v>
      </c>
      <c r="C9588" s="6" t="s">
        <v>47</v>
      </c>
      <c r="D9588" s="6" t="s">
        <v>1023</v>
      </c>
      <c r="E9588" s="6" t="s">
        <v>79</v>
      </c>
      <c r="F9588" s="6" t="s">
        <v>880</v>
      </c>
      <c r="G9588" s="6" t="s">
        <v>51</v>
      </c>
      <c r="H9588" s="6" t="s">
        <v>71</v>
      </c>
      <c r="I9588" s="6" t="s">
        <v>53</v>
      </c>
      <c r="J9588" s="6" t="s">
        <v>1023</v>
      </c>
      <c r="K9588" s="11">
        <v>45945.688519606483</v>
      </c>
      <c r="L9588" s="11">
        <v>45945.689549340277</v>
      </c>
      <c r="M9588" s="12">
        <v>8.1018518518518516E-5</v>
      </c>
      <c r="N9588" s="12">
        <v>1.0185185185185184E-3</v>
      </c>
      <c r="O9588" s="6" t="s">
        <v>54</v>
      </c>
      <c r="P9588" s="6">
        <v>200579829</v>
      </c>
      <c r="Q9588" s="6" t="s">
        <v>12743</v>
      </c>
      <c r="R9588" s="6" t="s">
        <v>56</v>
      </c>
      <c r="S9588" s="6" t="s">
        <v>9249</v>
      </c>
      <c r="T9588" s="6">
        <v>988477353</v>
      </c>
      <c r="U9588" s="6" t="s">
        <v>77</v>
      </c>
      <c r="V9588" s="6" t="s">
        <v>110</v>
      </c>
      <c r="W9588" s="13" t="s">
        <v>60</v>
      </c>
    </row>
    <row r="9589" spans="1:23" hidden="1" x14ac:dyDescent="0.3">
      <c r="A9589" s="5">
        <v>5</v>
      </c>
      <c r="B9589" s="6" t="s">
        <v>46</v>
      </c>
      <c r="C9589" s="6" t="s">
        <v>47</v>
      </c>
      <c r="D9589" s="6" t="s">
        <v>6922</v>
      </c>
      <c r="E9589" s="6" t="s">
        <v>49</v>
      </c>
      <c r="F9589" s="6" t="s">
        <v>687</v>
      </c>
      <c r="G9589" s="6" t="s">
        <v>51</v>
      </c>
      <c r="H9589" s="6" t="s">
        <v>71</v>
      </c>
      <c r="I9589" s="6" t="s">
        <v>53</v>
      </c>
      <c r="J9589" s="6" t="s">
        <v>6922</v>
      </c>
      <c r="K9589" s="11">
        <v>45945.694517476855</v>
      </c>
      <c r="L9589" s="11">
        <v>45945.694639050926</v>
      </c>
      <c r="M9589" s="12">
        <v>4.4444444444444444E-3</v>
      </c>
      <c r="N9589" s="12">
        <v>1.1574074074074075E-4</v>
      </c>
      <c r="O9589" s="6" t="s">
        <v>54</v>
      </c>
      <c r="P9589" s="6">
        <v>200486512</v>
      </c>
      <c r="Q9589" s="6" t="s">
        <v>13063</v>
      </c>
      <c r="R9589" s="6" t="s">
        <v>56</v>
      </c>
      <c r="S9589" s="6" t="s">
        <v>13064</v>
      </c>
      <c r="T9589" s="6">
        <v>983086915</v>
      </c>
      <c r="U9589" s="6" t="s">
        <v>77</v>
      </c>
      <c r="V9589" s="6" t="s">
        <v>110</v>
      </c>
      <c r="W9589" s="13" t="s">
        <v>60</v>
      </c>
    </row>
    <row r="9590" spans="1:23" hidden="1" x14ac:dyDescent="0.3">
      <c r="A9590" s="5">
        <v>5</v>
      </c>
      <c r="B9590" s="6" t="s">
        <v>46</v>
      </c>
      <c r="C9590" s="6" t="s">
        <v>47</v>
      </c>
      <c r="D9590" s="6" t="s">
        <v>6922</v>
      </c>
      <c r="E9590" s="6" t="s">
        <v>49</v>
      </c>
      <c r="F9590" s="6" t="s">
        <v>940</v>
      </c>
      <c r="G9590" s="7" t="s">
        <v>14825</v>
      </c>
      <c r="H9590" s="6" t="s">
        <v>52</v>
      </c>
      <c r="I9590" s="6" t="s">
        <v>83</v>
      </c>
      <c r="J9590" s="6" t="s">
        <v>57</v>
      </c>
      <c r="K9590" s="11">
        <v>45932.57309027778</v>
      </c>
      <c r="L9590" s="11">
        <v>45946.337453703702</v>
      </c>
      <c r="M9590" s="12">
        <v>0</v>
      </c>
      <c r="N9590" s="12">
        <v>6.3657407407407413E-4</v>
      </c>
      <c r="O9590" s="6" t="s">
        <v>54</v>
      </c>
      <c r="P9590" s="6">
        <v>924492507</v>
      </c>
      <c r="Q9590" s="6" t="s">
        <v>12528</v>
      </c>
      <c r="R9590" s="6" t="s">
        <v>56</v>
      </c>
      <c r="S9590" s="6" t="s">
        <v>12529</v>
      </c>
      <c r="T9590" s="6">
        <v>922522155</v>
      </c>
      <c r="U9590" s="6" t="s">
        <v>58</v>
      </c>
      <c r="V9590" s="6" t="s">
        <v>59</v>
      </c>
      <c r="W9590" s="13" t="s">
        <v>730</v>
      </c>
    </row>
    <row r="9591" spans="1:23" hidden="1" x14ac:dyDescent="0.3">
      <c r="A9591" s="4">
        <v>5</v>
      </c>
      <c r="B9591" s="7" t="s">
        <v>46</v>
      </c>
      <c r="C9591" s="7" t="s">
        <v>47</v>
      </c>
      <c r="D9591" s="7" t="s">
        <v>6922</v>
      </c>
      <c r="E9591" s="7" t="s">
        <v>49</v>
      </c>
      <c r="F9591" s="7" t="s">
        <v>3769</v>
      </c>
      <c r="G9591" s="7" t="s">
        <v>14825</v>
      </c>
      <c r="H9591" s="7" t="s">
        <v>52</v>
      </c>
      <c r="I9591" s="7" t="s">
        <v>83</v>
      </c>
      <c r="J9591" s="7" t="s">
        <v>57</v>
      </c>
      <c r="K9591" s="8">
        <v>45932.575844907406</v>
      </c>
      <c r="L9591" s="8">
        <v>45946.337523148148</v>
      </c>
      <c r="M9591" s="9">
        <v>0</v>
      </c>
      <c r="N9591" s="9">
        <v>6.134259259259259E-4</v>
      </c>
      <c r="O9591" s="7" t="s">
        <v>54</v>
      </c>
      <c r="P9591" s="7">
        <v>923580104</v>
      </c>
      <c r="Q9591" s="7" t="s">
        <v>12530</v>
      </c>
      <c r="R9591" s="7" t="s">
        <v>56</v>
      </c>
      <c r="S9591" s="7" t="s">
        <v>12531</v>
      </c>
      <c r="T9591" s="7">
        <v>998998568</v>
      </c>
      <c r="U9591" s="7" t="s">
        <v>58</v>
      </c>
      <c r="V9591" s="7" t="s">
        <v>59</v>
      </c>
      <c r="W9591" s="10" t="s">
        <v>730</v>
      </c>
    </row>
    <row r="9592" spans="1:23" x14ac:dyDescent="0.3">
      <c r="A9592" s="4">
        <v>5</v>
      </c>
      <c r="B9592" s="7" t="s">
        <v>46</v>
      </c>
      <c r="C9592" s="7" t="s">
        <v>47</v>
      </c>
      <c r="D9592" s="7" t="s">
        <v>6922</v>
      </c>
      <c r="E9592" s="7" t="s">
        <v>49</v>
      </c>
      <c r="F9592" s="7" t="s">
        <v>953</v>
      </c>
      <c r="G9592" s="7" t="s">
        <v>51</v>
      </c>
      <c r="H9592" s="7" t="s">
        <v>52</v>
      </c>
      <c r="I9592" s="7" t="s">
        <v>83</v>
      </c>
      <c r="J9592" s="7" t="s">
        <v>57</v>
      </c>
      <c r="K9592" s="8">
        <v>45945.602951388886</v>
      </c>
      <c r="L9592" s="8">
        <v>45946.33761574074</v>
      </c>
      <c r="M9592" s="9">
        <v>4.0509259259259257E-3</v>
      </c>
      <c r="N9592" s="9">
        <v>0</v>
      </c>
      <c r="O9592" s="7" t="s">
        <v>54</v>
      </c>
      <c r="P9592" s="7">
        <v>200502946</v>
      </c>
      <c r="Q9592" s="7" t="s">
        <v>3275</v>
      </c>
      <c r="R9592" s="7" t="s">
        <v>63</v>
      </c>
      <c r="S9592" s="7" t="s">
        <v>13119</v>
      </c>
      <c r="T9592" s="7">
        <v>990351690</v>
      </c>
      <c r="U9592" s="7" t="s">
        <v>58</v>
      </c>
      <c r="V9592" s="7" t="s">
        <v>1803</v>
      </c>
      <c r="W9592" s="10" t="s">
        <v>60</v>
      </c>
    </row>
    <row r="9593" spans="1:23" x14ac:dyDescent="0.3">
      <c r="A9593" s="5">
        <v>5</v>
      </c>
      <c r="B9593" s="6" t="s">
        <v>46</v>
      </c>
      <c r="C9593" s="6" t="s">
        <v>47</v>
      </c>
      <c r="D9593" s="6" t="s">
        <v>1023</v>
      </c>
      <c r="E9593" s="6" t="s">
        <v>79</v>
      </c>
      <c r="F9593" s="6" t="s">
        <v>1068</v>
      </c>
      <c r="G9593" s="6" t="s">
        <v>51</v>
      </c>
      <c r="H9593" s="6" t="s">
        <v>52</v>
      </c>
      <c r="I9593" s="6" t="s">
        <v>83</v>
      </c>
      <c r="J9593" s="6" t="s">
        <v>57</v>
      </c>
      <c r="K9593" s="11">
        <v>45945.604283796296</v>
      </c>
      <c r="L9593" s="11">
        <v>45946.341457199072</v>
      </c>
      <c r="M9593" s="12">
        <v>2.9282407407407408E-3</v>
      </c>
      <c r="N9593" s="12">
        <v>0</v>
      </c>
      <c r="O9593" s="6" t="s">
        <v>54</v>
      </c>
      <c r="P9593" s="6">
        <v>202512018</v>
      </c>
      <c r="Q9593" s="6" t="s">
        <v>13120</v>
      </c>
      <c r="R9593" s="6" t="s">
        <v>63</v>
      </c>
      <c r="S9593" s="6" t="s">
        <v>13121</v>
      </c>
      <c r="T9593" s="6">
        <v>980232591</v>
      </c>
      <c r="U9593" s="6" t="s">
        <v>77</v>
      </c>
      <c r="V9593" s="6" t="s">
        <v>78</v>
      </c>
      <c r="W9593" s="13" t="s">
        <v>60</v>
      </c>
    </row>
    <row r="9594" spans="1:23" hidden="1" x14ac:dyDescent="0.3">
      <c r="A9594" s="4">
        <v>5</v>
      </c>
      <c r="B9594" s="7" t="s">
        <v>46</v>
      </c>
      <c r="C9594" s="7" t="s">
        <v>47</v>
      </c>
      <c r="D9594" s="7" t="s">
        <v>6922</v>
      </c>
      <c r="E9594" s="7" t="s">
        <v>49</v>
      </c>
      <c r="F9594" s="7" t="s">
        <v>1291</v>
      </c>
      <c r="G9594" s="7" t="s">
        <v>51</v>
      </c>
      <c r="H9594" s="7" t="s">
        <v>52</v>
      </c>
      <c r="I9594" s="7" t="s">
        <v>83</v>
      </c>
      <c r="J9594" s="7" t="s">
        <v>57</v>
      </c>
      <c r="K9594" s="8">
        <v>45945.655504050927</v>
      </c>
      <c r="L9594" s="8">
        <v>45946.351962719906</v>
      </c>
      <c r="M9594" s="9">
        <v>3.3912037037037036E-3</v>
      </c>
      <c r="N9594" s="9">
        <v>0</v>
      </c>
      <c r="O9594" s="7" t="s">
        <v>54</v>
      </c>
      <c r="P9594" s="7">
        <v>200672467</v>
      </c>
      <c r="Q9594" s="7" t="s">
        <v>13125</v>
      </c>
      <c r="R9594" s="7" t="s">
        <v>56</v>
      </c>
      <c r="S9594" s="7" t="s">
        <v>13126</v>
      </c>
      <c r="T9594" s="7">
        <v>963333222</v>
      </c>
      <c r="U9594" s="7" t="s">
        <v>77</v>
      </c>
      <c r="V9594" s="7" t="s">
        <v>78</v>
      </c>
      <c r="W9594" s="10" t="s">
        <v>60</v>
      </c>
    </row>
    <row r="9595" spans="1:23" x14ac:dyDescent="0.3">
      <c r="A9595" s="5">
        <v>5</v>
      </c>
      <c r="B9595" s="6" t="s">
        <v>46</v>
      </c>
      <c r="C9595" s="6" t="s">
        <v>47</v>
      </c>
      <c r="D9595" s="6" t="s">
        <v>1023</v>
      </c>
      <c r="E9595" s="6" t="s">
        <v>79</v>
      </c>
      <c r="F9595" s="6" t="s">
        <v>1070</v>
      </c>
      <c r="G9595" s="6" t="s">
        <v>51</v>
      </c>
      <c r="H9595" s="6" t="s">
        <v>52</v>
      </c>
      <c r="I9595" s="6" t="s">
        <v>83</v>
      </c>
      <c r="J9595" s="6" t="s">
        <v>57</v>
      </c>
      <c r="K9595" s="11">
        <v>45945.517746331017</v>
      </c>
      <c r="L9595" s="11">
        <v>45946.368576724541</v>
      </c>
      <c r="M9595" s="12">
        <v>5.1504629629629626E-3</v>
      </c>
      <c r="N9595" s="12">
        <v>0</v>
      </c>
      <c r="O9595" s="6" t="s">
        <v>54</v>
      </c>
      <c r="P9595" s="6">
        <v>802251868</v>
      </c>
      <c r="Q9595" s="6" t="s">
        <v>10286</v>
      </c>
      <c r="R9595" s="6" t="s">
        <v>63</v>
      </c>
      <c r="S9595" s="6" t="s">
        <v>10287</v>
      </c>
      <c r="T9595" s="6">
        <v>964267877</v>
      </c>
      <c r="U9595" s="6" t="s">
        <v>77</v>
      </c>
      <c r="V9595" s="6" t="s">
        <v>78</v>
      </c>
      <c r="W9595" s="13" t="s">
        <v>60</v>
      </c>
    </row>
    <row r="9596" spans="1:23" x14ac:dyDescent="0.3">
      <c r="A9596" s="5">
        <v>5</v>
      </c>
      <c r="B9596" s="6" t="s">
        <v>46</v>
      </c>
      <c r="C9596" s="6" t="s">
        <v>47</v>
      </c>
      <c r="D9596" s="6" t="s">
        <v>1023</v>
      </c>
      <c r="E9596" s="6" t="s">
        <v>79</v>
      </c>
      <c r="F9596" s="6" t="s">
        <v>2401</v>
      </c>
      <c r="G9596" s="7" t="s">
        <v>14825</v>
      </c>
      <c r="H9596" s="6" t="s">
        <v>52</v>
      </c>
      <c r="I9596" s="6" t="s">
        <v>83</v>
      </c>
      <c r="J9596" s="6" t="s">
        <v>57</v>
      </c>
      <c r="K9596" s="11">
        <v>45929.581457534725</v>
      </c>
      <c r="L9596" s="11">
        <v>45946.375424189813</v>
      </c>
      <c r="M9596" s="12">
        <v>5.37037037037037E-3</v>
      </c>
      <c r="N9596" s="12">
        <v>3.8773148148148148E-3</v>
      </c>
      <c r="O9596" s="6" t="s">
        <v>54</v>
      </c>
      <c r="P9596" s="6">
        <v>2300095128</v>
      </c>
      <c r="Q9596" s="6" t="s">
        <v>12442</v>
      </c>
      <c r="R9596" s="6" t="s">
        <v>63</v>
      </c>
      <c r="S9596" s="6" t="s">
        <v>12443</v>
      </c>
      <c r="T9596" s="6">
        <v>989486967</v>
      </c>
      <c r="U9596" s="6" t="s">
        <v>77</v>
      </c>
      <c r="V9596" s="6" t="s">
        <v>78</v>
      </c>
      <c r="W9596" s="13" t="s">
        <v>730</v>
      </c>
    </row>
    <row r="9597" spans="1:23" hidden="1" x14ac:dyDescent="0.3">
      <c r="A9597" s="4">
        <v>5</v>
      </c>
      <c r="B9597" s="7" t="s">
        <v>46</v>
      </c>
      <c r="C9597" s="7" t="s">
        <v>47</v>
      </c>
      <c r="D9597" s="7" t="s">
        <v>1023</v>
      </c>
      <c r="E9597" s="7" t="s">
        <v>79</v>
      </c>
      <c r="F9597" s="7" t="s">
        <v>1077</v>
      </c>
      <c r="G9597" s="7" t="s">
        <v>14825</v>
      </c>
      <c r="H9597" s="7" t="s">
        <v>52</v>
      </c>
      <c r="I9597" s="7" t="s">
        <v>83</v>
      </c>
      <c r="J9597" s="7" t="s">
        <v>57</v>
      </c>
      <c r="K9597" s="8">
        <v>45945.615584155094</v>
      </c>
      <c r="L9597" s="8">
        <v>45946.380845671294</v>
      </c>
      <c r="M9597" s="9">
        <v>1.3425925925925925E-3</v>
      </c>
      <c r="N9597" s="9">
        <v>2.3495370370370371E-3</v>
      </c>
      <c r="O9597" s="7" t="s">
        <v>54</v>
      </c>
      <c r="P9597" s="7">
        <v>202312732</v>
      </c>
      <c r="Q9597" s="7" t="s">
        <v>11619</v>
      </c>
      <c r="R9597" s="7" t="s">
        <v>56</v>
      </c>
      <c r="S9597" s="7" t="s">
        <v>11620</v>
      </c>
      <c r="T9597" s="7">
        <v>982746424</v>
      </c>
      <c r="U9597" s="7" t="s">
        <v>77</v>
      </c>
      <c r="V9597" s="7" t="s">
        <v>78</v>
      </c>
      <c r="W9597" s="10" t="s">
        <v>730</v>
      </c>
    </row>
    <row r="9598" spans="1:23" x14ac:dyDescent="0.3">
      <c r="A9598" s="5">
        <v>5</v>
      </c>
      <c r="B9598" s="6" t="s">
        <v>46</v>
      </c>
      <c r="C9598" s="6" t="s">
        <v>47</v>
      </c>
      <c r="D9598" s="6" t="s">
        <v>1023</v>
      </c>
      <c r="E9598" s="6" t="s">
        <v>79</v>
      </c>
      <c r="F9598" s="6" t="s">
        <v>1615</v>
      </c>
      <c r="G9598" s="6" t="s">
        <v>51</v>
      </c>
      <c r="H9598" s="6" t="s">
        <v>52</v>
      </c>
      <c r="I9598" s="6" t="s">
        <v>83</v>
      </c>
      <c r="J9598" s="6" t="s">
        <v>57</v>
      </c>
      <c r="K9598" s="11">
        <v>45945.739151527778</v>
      </c>
      <c r="L9598" s="11">
        <v>45946.382339201387</v>
      </c>
      <c r="M9598" s="12">
        <v>2.673611111111111E-3</v>
      </c>
      <c r="N9598" s="12">
        <v>3.8425925925925928E-3</v>
      </c>
      <c r="O9598" s="6" t="s">
        <v>54</v>
      </c>
      <c r="P9598" s="6">
        <v>201583853</v>
      </c>
      <c r="Q9598" s="6" t="s">
        <v>13145</v>
      </c>
      <c r="R9598" s="6" t="s">
        <v>63</v>
      </c>
      <c r="S9598" s="6" t="s">
        <v>13146</v>
      </c>
      <c r="T9598" s="6">
        <v>986164616</v>
      </c>
      <c r="U9598" s="6" t="s">
        <v>77</v>
      </c>
      <c r="V9598" s="6" t="s">
        <v>78</v>
      </c>
      <c r="W9598" s="13" t="s">
        <v>86</v>
      </c>
    </row>
    <row r="9599" spans="1:23" x14ac:dyDescent="0.3">
      <c r="A9599" s="5">
        <v>5</v>
      </c>
      <c r="B9599" s="6" t="s">
        <v>46</v>
      </c>
      <c r="C9599" s="6" t="s">
        <v>47</v>
      </c>
      <c r="D9599" s="6" t="s">
        <v>1023</v>
      </c>
      <c r="E9599" s="6" t="s">
        <v>79</v>
      </c>
      <c r="F9599" s="6" t="s">
        <v>107</v>
      </c>
      <c r="G9599" s="6" t="s">
        <v>51</v>
      </c>
      <c r="H9599" s="6" t="s">
        <v>52</v>
      </c>
      <c r="I9599" s="6" t="s">
        <v>83</v>
      </c>
      <c r="J9599" s="6" t="s">
        <v>57</v>
      </c>
      <c r="K9599" s="11">
        <v>45945.456369247688</v>
      </c>
      <c r="L9599" s="11">
        <v>45946.387775740739</v>
      </c>
      <c r="M9599" s="12">
        <v>8.1018518518518516E-5</v>
      </c>
      <c r="N9599" s="12">
        <v>0</v>
      </c>
      <c r="O9599" s="6" t="s">
        <v>54</v>
      </c>
      <c r="P9599" s="6">
        <v>200378578</v>
      </c>
      <c r="Q9599" s="6" t="s">
        <v>13091</v>
      </c>
      <c r="R9599" s="6" t="s">
        <v>63</v>
      </c>
      <c r="S9599" s="6" t="s">
        <v>13092</v>
      </c>
      <c r="T9599" s="6">
        <v>969632573</v>
      </c>
      <c r="U9599" s="6" t="s">
        <v>77</v>
      </c>
      <c r="V9599" s="6" t="s">
        <v>78</v>
      </c>
      <c r="W9599" s="13" t="s">
        <v>60</v>
      </c>
    </row>
    <row r="9600" spans="1:23" hidden="1" x14ac:dyDescent="0.3">
      <c r="A9600" s="4">
        <v>5</v>
      </c>
      <c r="B9600" s="7" t="s">
        <v>46</v>
      </c>
      <c r="C9600" s="7" t="s">
        <v>47</v>
      </c>
      <c r="D9600" s="7" t="s">
        <v>1023</v>
      </c>
      <c r="E9600" s="7" t="s">
        <v>79</v>
      </c>
      <c r="F9600" s="7" t="s">
        <v>3051</v>
      </c>
      <c r="G9600" s="7" t="s">
        <v>14825</v>
      </c>
      <c r="H9600" s="7" t="s">
        <v>52</v>
      </c>
      <c r="I9600" s="7" t="s">
        <v>83</v>
      </c>
      <c r="J9600" s="7" t="s">
        <v>57</v>
      </c>
      <c r="K9600" s="8">
        <v>45945.791933032408</v>
      </c>
      <c r="L9600" s="8">
        <v>45946.38791784722</v>
      </c>
      <c r="M9600" s="9">
        <v>7.2685185185185188E-3</v>
      </c>
      <c r="N9600" s="9">
        <v>2.476851851851852E-3</v>
      </c>
      <c r="O9600" s="7" t="s">
        <v>54</v>
      </c>
      <c r="P9600" s="7">
        <v>202181186</v>
      </c>
      <c r="Q9600" s="7" t="s">
        <v>11542</v>
      </c>
      <c r="R9600" s="7" t="s">
        <v>56</v>
      </c>
      <c r="S9600" s="7" t="s">
        <v>11543</v>
      </c>
      <c r="T9600" s="7">
        <v>988186330</v>
      </c>
      <c r="U9600" s="7" t="s">
        <v>77</v>
      </c>
      <c r="V9600" s="7" t="s">
        <v>78</v>
      </c>
      <c r="W9600" s="10" t="s">
        <v>730</v>
      </c>
    </row>
    <row r="9601" spans="1:23" x14ac:dyDescent="0.3">
      <c r="A9601" s="4">
        <v>5</v>
      </c>
      <c r="B9601" s="7" t="s">
        <v>46</v>
      </c>
      <c r="C9601" s="7" t="s">
        <v>47</v>
      </c>
      <c r="D9601" s="7" t="s">
        <v>6922</v>
      </c>
      <c r="E9601" s="7" t="s">
        <v>49</v>
      </c>
      <c r="F9601" s="7" t="s">
        <v>248</v>
      </c>
      <c r="G9601" s="7" t="s">
        <v>51</v>
      </c>
      <c r="H9601" s="7" t="s">
        <v>52</v>
      </c>
      <c r="I9601" s="7" t="s">
        <v>83</v>
      </c>
      <c r="J9601" s="7" t="s">
        <v>57</v>
      </c>
      <c r="K9601" s="8">
        <v>45946.346979722221</v>
      </c>
      <c r="L9601" s="8">
        <v>45946.391866180558</v>
      </c>
      <c r="M9601" s="9">
        <v>2.5694444444444445E-3</v>
      </c>
      <c r="N9601" s="9">
        <v>0</v>
      </c>
      <c r="O9601" s="7" t="s">
        <v>54</v>
      </c>
      <c r="P9601" s="7">
        <v>200502946</v>
      </c>
      <c r="Q9601" s="7" t="s">
        <v>3275</v>
      </c>
      <c r="R9601" s="7" t="s">
        <v>63</v>
      </c>
      <c r="S9601" s="7" t="s">
        <v>13119</v>
      </c>
      <c r="T9601" s="7">
        <v>990351690</v>
      </c>
      <c r="U9601" s="7" t="s">
        <v>77</v>
      </c>
      <c r="V9601" s="7" t="s">
        <v>110</v>
      </c>
      <c r="W9601" s="10" t="s">
        <v>60</v>
      </c>
    </row>
    <row r="9602" spans="1:23" x14ac:dyDescent="0.3">
      <c r="A9602" s="4">
        <v>5</v>
      </c>
      <c r="B9602" s="7" t="s">
        <v>46</v>
      </c>
      <c r="C9602" s="7" t="s">
        <v>47</v>
      </c>
      <c r="D9602" s="7" t="s">
        <v>6922</v>
      </c>
      <c r="E9602" s="7" t="s">
        <v>49</v>
      </c>
      <c r="F9602" s="7" t="s">
        <v>929</v>
      </c>
      <c r="G9602" s="7" t="s">
        <v>51</v>
      </c>
      <c r="H9602" s="7" t="s">
        <v>52</v>
      </c>
      <c r="I9602" s="7" t="s">
        <v>83</v>
      </c>
      <c r="J9602" s="7" t="s">
        <v>57</v>
      </c>
      <c r="K9602" s="8">
        <v>45946.344954641201</v>
      </c>
      <c r="L9602" s="8">
        <v>45946.39490954861</v>
      </c>
      <c r="M9602" s="9">
        <v>2.9166666666666668E-3</v>
      </c>
      <c r="N9602" s="9">
        <v>0</v>
      </c>
      <c r="O9602" s="7" t="s">
        <v>54</v>
      </c>
      <c r="P9602" s="7">
        <v>201664265</v>
      </c>
      <c r="Q9602" s="7" t="s">
        <v>12723</v>
      </c>
      <c r="R9602" s="7" t="s">
        <v>63</v>
      </c>
      <c r="S9602" s="7" t="s">
        <v>12724</v>
      </c>
      <c r="T9602" s="7">
        <v>995487216</v>
      </c>
      <c r="U9602" s="7" t="s">
        <v>77</v>
      </c>
      <c r="V9602" s="7" t="s">
        <v>110</v>
      </c>
      <c r="W9602" s="10" t="s">
        <v>60</v>
      </c>
    </row>
    <row r="9603" spans="1:23" x14ac:dyDescent="0.3">
      <c r="A9603" s="4">
        <v>5</v>
      </c>
      <c r="B9603" s="7" t="s">
        <v>46</v>
      </c>
      <c r="C9603" s="7" t="s">
        <v>47</v>
      </c>
      <c r="D9603" s="7" t="s">
        <v>1023</v>
      </c>
      <c r="E9603" s="7" t="s">
        <v>79</v>
      </c>
      <c r="F9603" s="7" t="s">
        <v>1513</v>
      </c>
      <c r="G9603" s="7" t="s">
        <v>51</v>
      </c>
      <c r="H9603" s="7" t="s">
        <v>52</v>
      </c>
      <c r="I9603" s="7" t="s">
        <v>83</v>
      </c>
      <c r="J9603" s="7" t="s">
        <v>57</v>
      </c>
      <c r="K9603" s="8">
        <v>45945.459744409723</v>
      </c>
      <c r="L9603" s="8">
        <v>45946.395242939812</v>
      </c>
      <c r="M9603" s="9">
        <v>1.1574074074074075E-4</v>
      </c>
      <c r="N9603" s="9">
        <v>2.8472222222222223E-3</v>
      </c>
      <c r="O9603" s="7" t="s">
        <v>54</v>
      </c>
      <c r="P9603" s="7">
        <v>1800996181</v>
      </c>
      <c r="Q9603" s="7" t="s">
        <v>13093</v>
      </c>
      <c r="R9603" s="7" t="s">
        <v>63</v>
      </c>
      <c r="S9603" s="7" t="s">
        <v>13094</v>
      </c>
      <c r="T9603" s="7">
        <v>986962939</v>
      </c>
      <c r="U9603" s="7" t="s">
        <v>77</v>
      </c>
      <c r="V9603" s="7" t="s">
        <v>78</v>
      </c>
      <c r="W9603" s="10" t="s">
        <v>86</v>
      </c>
    </row>
    <row r="9604" spans="1:23" x14ac:dyDescent="0.3">
      <c r="A9604" s="5">
        <v>5</v>
      </c>
      <c r="B9604" s="6" t="s">
        <v>46</v>
      </c>
      <c r="C9604" s="6" t="s">
        <v>47</v>
      </c>
      <c r="D9604" s="6" t="s">
        <v>1023</v>
      </c>
      <c r="E9604" s="6" t="s">
        <v>79</v>
      </c>
      <c r="F9604" s="6" t="s">
        <v>111</v>
      </c>
      <c r="G9604" s="6" t="s">
        <v>51</v>
      </c>
      <c r="H9604" s="6" t="s">
        <v>52</v>
      </c>
      <c r="I9604" s="6" t="s">
        <v>83</v>
      </c>
      <c r="J9604" s="6" t="s">
        <v>57</v>
      </c>
      <c r="K9604" s="11">
        <v>45945.467665694443</v>
      </c>
      <c r="L9604" s="11">
        <v>45946.395506423614</v>
      </c>
      <c r="M9604" s="12">
        <v>1.0416666666666667E-4</v>
      </c>
      <c r="N9604" s="12">
        <v>0</v>
      </c>
      <c r="O9604" s="6" t="s">
        <v>54</v>
      </c>
      <c r="P9604" s="6">
        <v>1703465698</v>
      </c>
      <c r="Q9604" s="6" t="s">
        <v>13095</v>
      </c>
      <c r="R9604" s="6" t="s">
        <v>63</v>
      </c>
      <c r="S9604" s="6" t="s">
        <v>13096</v>
      </c>
      <c r="T9604" s="6">
        <v>959870416</v>
      </c>
      <c r="U9604" s="6" t="s">
        <v>77</v>
      </c>
      <c r="V9604" s="6" t="s">
        <v>78</v>
      </c>
      <c r="W9604" s="13" t="s">
        <v>86</v>
      </c>
    </row>
    <row r="9605" spans="1:23" x14ac:dyDescent="0.3">
      <c r="A9605" s="5">
        <v>5</v>
      </c>
      <c r="B9605" s="6" t="s">
        <v>46</v>
      </c>
      <c r="C9605" s="6" t="s">
        <v>47</v>
      </c>
      <c r="D9605" s="6" t="s">
        <v>1023</v>
      </c>
      <c r="E9605" s="6" t="s">
        <v>79</v>
      </c>
      <c r="F9605" s="6" t="s">
        <v>797</v>
      </c>
      <c r="G9605" s="6" t="s">
        <v>51</v>
      </c>
      <c r="H9605" s="6" t="s">
        <v>71</v>
      </c>
      <c r="I9605" s="6" t="s">
        <v>53</v>
      </c>
      <c r="J9605" s="6" t="s">
        <v>1023</v>
      </c>
      <c r="K9605" s="11">
        <v>45946.402230509259</v>
      </c>
      <c r="L9605" s="11">
        <v>45946.402587835648</v>
      </c>
      <c r="M9605" s="12">
        <v>2.3842592592592591E-3</v>
      </c>
      <c r="N9605" s="12">
        <v>3.4722222222222224E-4</v>
      </c>
      <c r="O9605" s="6" t="s">
        <v>54</v>
      </c>
      <c r="P9605" s="6">
        <v>200402568</v>
      </c>
      <c r="Q9605" s="6" t="s">
        <v>13202</v>
      </c>
      <c r="R9605" s="6" t="s">
        <v>63</v>
      </c>
      <c r="S9605" s="6" t="s">
        <v>13203</v>
      </c>
      <c r="T9605" s="6">
        <v>994951395</v>
      </c>
      <c r="U9605" s="6" t="s">
        <v>77</v>
      </c>
      <c r="V9605" s="6" t="s">
        <v>78</v>
      </c>
      <c r="W9605" s="13" t="s">
        <v>60</v>
      </c>
    </row>
    <row r="9606" spans="1:23" x14ac:dyDescent="0.3">
      <c r="A9606" s="5">
        <v>5</v>
      </c>
      <c r="B9606" s="6" t="s">
        <v>46</v>
      </c>
      <c r="C9606" s="6" t="s">
        <v>47</v>
      </c>
      <c r="D9606" s="6" t="s">
        <v>1023</v>
      </c>
      <c r="E9606" s="6" t="s">
        <v>79</v>
      </c>
      <c r="F9606" s="6" t="s">
        <v>8567</v>
      </c>
      <c r="G9606" s="6" t="s">
        <v>51</v>
      </c>
      <c r="H9606" s="6" t="s">
        <v>52</v>
      </c>
      <c r="I9606" s="6" t="s">
        <v>83</v>
      </c>
      <c r="J9606" s="6" t="s">
        <v>57</v>
      </c>
      <c r="K9606" s="11">
        <v>45946.396185532409</v>
      </c>
      <c r="L9606" s="11">
        <v>45946.408843541663</v>
      </c>
      <c r="M9606" s="12">
        <v>3.3333333333333335E-3</v>
      </c>
      <c r="N9606" s="12">
        <v>0</v>
      </c>
      <c r="O9606" s="6" t="s">
        <v>54</v>
      </c>
      <c r="P9606" s="6">
        <v>201503919</v>
      </c>
      <c r="Q9606" s="6" t="s">
        <v>13198</v>
      </c>
      <c r="R9606" s="6" t="s">
        <v>63</v>
      </c>
      <c r="S9606" s="6" t="s">
        <v>13199</v>
      </c>
      <c r="T9606" s="6">
        <v>996352417</v>
      </c>
      <c r="U9606" s="6" t="s">
        <v>77</v>
      </c>
      <c r="V9606" s="6" t="s">
        <v>78</v>
      </c>
      <c r="W9606" s="13" t="s">
        <v>60</v>
      </c>
    </row>
    <row r="9607" spans="1:23" hidden="1" x14ac:dyDescent="0.3">
      <c r="A9607" s="5">
        <v>5</v>
      </c>
      <c r="B9607" s="6" t="s">
        <v>46</v>
      </c>
      <c r="C9607" s="6" t="s">
        <v>47</v>
      </c>
      <c r="D9607" s="6" t="s">
        <v>6922</v>
      </c>
      <c r="E9607" s="6" t="s">
        <v>49</v>
      </c>
      <c r="F9607" s="6" t="s">
        <v>75</v>
      </c>
      <c r="G9607" s="6" t="s">
        <v>51</v>
      </c>
      <c r="H9607" s="6" t="s">
        <v>71</v>
      </c>
      <c r="I9607" s="6" t="s">
        <v>53</v>
      </c>
      <c r="J9607" s="6" t="s">
        <v>6922</v>
      </c>
      <c r="K9607" s="11">
        <v>45946.409819733795</v>
      </c>
      <c r="L9607" s="11">
        <v>45946.409949479166</v>
      </c>
      <c r="M9607" s="12">
        <v>4.4675925925925924E-3</v>
      </c>
      <c r="N9607" s="12">
        <v>1.273148148148148E-4</v>
      </c>
      <c r="O9607" s="6" t="s">
        <v>54</v>
      </c>
      <c r="P9607" s="6">
        <v>200449171</v>
      </c>
      <c r="Q9607" s="6" t="s">
        <v>1672</v>
      </c>
      <c r="R9607" s="6" t="s">
        <v>56</v>
      </c>
      <c r="S9607" s="6" t="s">
        <v>13208</v>
      </c>
      <c r="T9607" s="6">
        <v>992248177</v>
      </c>
      <c r="U9607" s="6" t="s">
        <v>77</v>
      </c>
      <c r="V9607" s="6" t="s">
        <v>78</v>
      </c>
      <c r="W9607" s="13" t="s">
        <v>60</v>
      </c>
    </row>
    <row r="9608" spans="1:23" x14ac:dyDescent="0.3">
      <c r="A9608" s="5">
        <v>5</v>
      </c>
      <c r="B9608" s="6" t="s">
        <v>46</v>
      </c>
      <c r="C9608" s="6" t="s">
        <v>47</v>
      </c>
      <c r="D9608" s="6" t="s">
        <v>1023</v>
      </c>
      <c r="E9608" s="6" t="s">
        <v>79</v>
      </c>
      <c r="F9608" s="6" t="s">
        <v>87</v>
      </c>
      <c r="G9608" s="6" t="s">
        <v>51</v>
      </c>
      <c r="H9608" s="6" t="s">
        <v>52</v>
      </c>
      <c r="I9608" s="6" t="s">
        <v>83</v>
      </c>
      <c r="J9608" s="6" t="s">
        <v>57</v>
      </c>
      <c r="K9608" s="11">
        <v>45940.592745844908</v>
      </c>
      <c r="L9608" s="11">
        <v>45946.414314745372</v>
      </c>
      <c r="M9608" s="12">
        <v>4.1203703703703706E-3</v>
      </c>
      <c r="N9608" s="12">
        <v>1.0879629629629629E-3</v>
      </c>
      <c r="O9608" s="6" t="s">
        <v>54</v>
      </c>
      <c r="P9608" s="6">
        <v>201720539</v>
      </c>
      <c r="Q9608" s="6" t="s">
        <v>13213</v>
      </c>
      <c r="R9608" s="6" t="s">
        <v>63</v>
      </c>
      <c r="S9608" s="6" t="s">
        <v>13214</v>
      </c>
      <c r="T9608" s="6">
        <v>980749748</v>
      </c>
      <c r="U9608" s="6" t="s">
        <v>77</v>
      </c>
      <c r="V9608" s="6" t="s">
        <v>78</v>
      </c>
      <c r="W9608" s="13" t="s">
        <v>60</v>
      </c>
    </row>
    <row r="9609" spans="1:23" x14ac:dyDescent="0.3">
      <c r="A9609" s="4">
        <v>5</v>
      </c>
      <c r="B9609" s="7" t="s">
        <v>46</v>
      </c>
      <c r="C9609" s="7" t="s">
        <v>47</v>
      </c>
      <c r="D9609" s="7" t="s">
        <v>6922</v>
      </c>
      <c r="E9609" s="7" t="s">
        <v>49</v>
      </c>
      <c r="F9609" s="7" t="s">
        <v>1150</v>
      </c>
      <c r="G9609" s="7" t="s">
        <v>51</v>
      </c>
      <c r="H9609" s="7" t="s">
        <v>52</v>
      </c>
      <c r="I9609" s="7" t="s">
        <v>83</v>
      </c>
      <c r="J9609" s="7" t="s">
        <v>57</v>
      </c>
      <c r="K9609" s="8">
        <v>45944.651334548609</v>
      </c>
      <c r="L9609" s="8">
        <v>45946.414521192128</v>
      </c>
      <c r="M9609" s="9">
        <v>6.7592592592592591E-3</v>
      </c>
      <c r="N9609" s="9">
        <v>1.2847222222222223E-3</v>
      </c>
      <c r="O9609" s="7" t="s">
        <v>54</v>
      </c>
      <c r="P9609" s="7">
        <v>1721932075</v>
      </c>
      <c r="Q9609" s="7" t="s">
        <v>13209</v>
      </c>
      <c r="R9609" s="7" t="s">
        <v>63</v>
      </c>
      <c r="S9609" s="7" t="s">
        <v>13210</v>
      </c>
      <c r="T9609" s="7">
        <v>999375586</v>
      </c>
      <c r="U9609" s="7" t="s">
        <v>77</v>
      </c>
      <c r="V9609" s="7" t="s">
        <v>78</v>
      </c>
      <c r="W9609" s="10" t="s">
        <v>60</v>
      </c>
    </row>
    <row r="9610" spans="1:23" x14ac:dyDescent="0.3">
      <c r="A9610" s="5">
        <v>5</v>
      </c>
      <c r="B9610" s="6" t="s">
        <v>46</v>
      </c>
      <c r="C9610" s="6" t="s">
        <v>47</v>
      </c>
      <c r="D9610" s="6" t="s">
        <v>6922</v>
      </c>
      <c r="E9610" s="6" t="s">
        <v>49</v>
      </c>
      <c r="F9610" s="6" t="s">
        <v>8570</v>
      </c>
      <c r="G9610" s="6" t="s">
        <v>51</v>
      </c>
      <c r="H9610" s="6" t="s">
        <v>52</v>
      </c>
      <c r="I9610" s="6" t="s">
        <v>83</v>
      </c>
      <c r="J9610" s="6" t="s">
        <v>57</v>
      </c>
      <c r="K9610" s="11">
        <v>45946.422752233797</v>
      </c>
      <c r="L9610" s="11">
        <v>45946.424645185187</v>
      </c>
      <c r="M9610" s="12">
        <v>3.3449074074074076E-3</v>
      </c>
      <c r="N9610" s="12">
        <v>0</v>
      </c>
      <c r="O9610" s="6" t="s">
        <v>54</v>
      </c>
      <c r="P9610" s="6">
        <v>913143335</v>
      </c>
      <c r="Q9610" s="6" t="s">
        <v>13216</v>
      </c>
      <c r="R9610" s="6" t="s">
        <v>63</v>
      </c>
      <c r="S9610" s="6" t="s">
        <v>13217</v>
      </c>
      <c r="T9610" s="6">
        <v>984010341</v>
      </c>
      <c r="U9610" s="6" t="s">
        <v>77</v>
      </c>
      <c r="V9610" s="6" t="s">
        <v>78</v>
      </c>
      <c r="W9610" s="13" t="s">
        <v>60</v>
      </c>
    </row>
    <row r="9611" spans="1:23" x14ac:dyDescent="0.3">
      <c r="A9611" s="5">
        <v>5</v>
      </c>
      <c r="B9611" s="6" t="s">
        <v>46</v>
      </c>
      <c r="C9611" s="6" t="s">
        <v>47</v>
      </c>
      <c r="D9611" s="6" t="s">
        <v>6922</v>
      </c>
      <c r="E9611" s="6" t="s">
        <v>49</v>
      </c>
      <c r="F9611" s="6" t="s">
        <v>388</v>
      </c>
      <c r="G9611" s="7" t="s">
        <v>14825</v>
      </c>
      <c r="H9611" s="6" t="s">
        <v>52</v>
      </c>
      <c r="I9611" s="6" t="s">
        <v>83</v>
      </c>
      <c r="J9611" s="6" t="s">
        <v>57</v>
      </c>
      <c r="K9611" s="11">
        <v>45946.344652430555</v>
      </c>
      <c r="L9611" s="11">
        <v>45946.428140011572</v>
      </c>
      <c r="M9611" s="12">
        <v>2.0833333333333335E-4</v>
      </c>
      <c r="N9611" s="12">
        <v>1.0069444444444444E-3</v>
      </c>
      <c r="O9611" s="6" t="s">
        <v>54</v>
      </c>
      <c r="P9611" s="6">
        <v>202355921</v>
      </c>
      <c r="Q9611" s="6" t="s">
        <v>13220</v>
      </c>
      <c r="R9611" s="6" t="s">
        <v>63</v>
      </c>
      <c r="S9611" s="6" t="s">
        <v>13221</v>
      </c>
      <c r="T9611" s="6">
        <v>969168580</v>
      </c>
      <c r="U9611" s="6" t="s">
        <v>77</v>
      </c>
      <c r="V9611" s="6" t="s">
        <v>78</v>
      </c>
      <c r="W9611" s="13" t="s">
        <v>730</v>
      </c>
    </row>
    <row r="9612" spans="1:23" hidden="1" x14ac:dyDescent="0.3">
      <c r="A9612" s="5">
        <v>5</v>
      </c>
      <c r="B9612" s="6" t="s">
        <v>46</v>
      </c>
      <c r="C9612" s="6" t="s">
        <v>47</v>
      </c>
      <c r="D9612" s="6" t="s">
        <v>1023</v>
      </c>
      <c r="E9612" s="6" t="s">
        <v>79</v>
      </c>
      <c r="F9612" s="6" t="s">
        <v>676</v>
      </c>
      <c r="G9612" s="6" t="s">
        <v>51</v>
      </c>
      <c r="H9612" s="6" t="s">
        <v>52</v>
      </c>
      <c r="I9612" s="6" t="s">
        <v>83</v>
      </c>
      <c r="J9612" s="6" t="s">
        <v>57</v>
      </c>
      <c r="K9612" s="11">
        <v>45946.348456863423</v>
      </c>
      <c r="L9612" s="11">
        <v>45946.435639178242</v>
      </c>
      <c r="M9612" s="12">
        <v>2.0034722222222221E-2</v>
      </c>
      <c r="N9612" s="12">
        <v>1.5856481481481481E-3</v>
      </c>
      <c r="O9612" s="6" t="s">
        <v>54</v>
      </c>
      <c r="P9612" s="6">
        <v>201886496</v>
      </c>
      <c r="Q9612" s="6" t="s">
        <v>10326</v>
      </c>
      <c r="R9612" s="6" t="s">
        <v>56</v>
      </c>
      <c r="S9612" s="6" t="s">
        <v>10327</v>
      </c>
      <c r="T9612" s="6">
        <v>984688552</v>
      </c>
      <c r="U9612" s="6" t="s">
        <v>77</v>
      </c>
      <c r="V9612" s="6" t="s">
        <v>78</v>
      </c>
      <c r="W9612" s="13" t="s">
        <v>60</v>
      </c>
    </row>
    <row r="9613" spans="1:23" x14ac:dyDescent="0.3">
      <c r="A9613" s="5">
        <v>5</v>
      </c>
      <c r="B9613" s="6" t="s">
        <v>46</v>
      </c>
      <c r="C9613" s="6" t="s">
        <v>47</v>
      </c>
      <c r="D9613" s="6" t="s">
        <v>6922</v>
      </c>
      <c r="E9613" s="6" t="s">
        <v>49</v>
      </c>
      <c r="F9613" s="6" t="s">
        <v>1088</v>
      </c>
      <c r="G9613" s="6" t="s">
        <v>51</v>
      </c>
      <c r="H9613" s="6" t="s">
        <v>52</v>
      </c>
      <c r="I9613" s="6" t="s">
        <v>83</v>
      </c>
      <c r="J9613" s="6" t="s">
        <v>57</v>
      </c>
      <c r="K9613" s="11">
        <v>45946.35022753472</v>
      </c>
      <c r="L9613" s="11">
        <v>45946.441077118056</v>
      </c>
      <c r="M9613" s="12">
        <v>3.2986111111111111E-3</v>
      </c>
      <c r="N9613" s="12">
        <v>4.6296296296296294E-5</v>
      </c>
      <c r="O9613" s="6" t="s">
        <v>54</v>
      </c>
      <c r="P9613" s="6">
        <v>201220381</v>
      </c>
      <c r="Q9613" s="6" t="s">
        <v>13182</v>
      </c>
      <c r="R9613" s="6" t="s">
        <v>63</v>
      </c>
      <c r="S9613" s="6" t="s">
        <v>13183</v>
      </c>
      <c r="T9613" s="6">
        <v>991009602</v>
      </c>
      <c r="U9613" s="6" t="s">
        <v>77</v>
      </c>
      <c r="V9613" s="6" t="s">
        <v>78</v>
      </c>
      <c r="W9613" s="13" t="s">
        <v>60</v>
      </c>
    </row>
    <row r="9614" spans="1:23" x14ac:dyDescent="0.3">
      <c r="A9614" s="5">
        <v>5</v>
      </c>
      <c r="B9614" s="6" t="s">
        <v>46</v>
      </c>
      <c r="C9614" s="6" t="s">
        <v>47</v>
      </c>
      <c r="D9614" s="6" t="s">
        <v>6922</v>
      </c>
      <c r="E9614" s="6" t="s">
        <v>49</v>
      </c>
      <c r="F9614" s="6" t="s">
        <v>1228</v>
      </c>
      <c r="G9614" s="7" t="s">
        <v>14825</v>
      </c>
      <c r="H9614" s="6" t="s">
        <v>52</v>
      </c>
      <c r="I9614" s="6" t="s">
        <v>83</v>
      </c>
      <c r="J9614" s="6" t="s">
        <v>57</v>
      </c>
      <c r="K9614" s="11">
        <v>45946.352636990741</v>
      </c>
      <c r="L9614" s="11">
        <v>45946.444416388891</v>
      </c>
      <c r="M9614" s="12">
        <v>6.5972222222222224E-4</v>
      </c>
      <c r="N9614" s="12">
        <v>3.3449074074074076E-3</v>
      </c>
      <c r="O9614" s="6" t="s">
        <v>54</v>
      </c>
      <c r="P9614" s="6">
        <v>1708206618</v>
      </c>
      <c r="Q9614" s="6" t="s">
        <v>13186</v>
      </c>
      <c r="R9614" s="6" t="s">
        <v>63</v>
      </c>
      <c r="S9614" s="6" t="s">
        <v>13187</v>
      </c>
      <c r="T9614" s="6">
        <v>991513559</v>
      </c>
      <c r="U9614" s="6" t="s">
        <v>77</v>
      </c>
      <c r="V9614" s="6" t="s">
        <v>78</v>
      </c>
      <c r="W9614" s="13" t="s">
        <v>730</v>
      </c>
    </row>
    <row r="9615" spans="1:23" x14ac:dyDescent="0.3">
      <c r="A9615" s="5">
        <v>5</v>
      </c>
      <c r="B9615" s="6" t="s">
        <v>46</v>
      </c>
      <c r="C9615" s="6" t="s">
        <v>47</v>
      </c>
      <c r="D9615" s="6" t="s">
        <v>6922</v>
      </c>
      <c r="E9615" s="6" t="s">
        <v>49</v>
      </c>
      <c r="F9615" s="6" t="s">
        <v>102</v>
      </c>
      <c r="G9615" s="6" t="s">
        <v>51</v>
      </c>
      <c r="H9615" s="6" t="s">
        <v>71</v>
      </c>
      <c r="I9615" s="6" t="s">
        <v>53</v>
      </c>
      <c r="J9615" s="6" t="s">
        <v>1023</v>
      </c>
      <c r="K9615" s="11">
        <v>45946.443020833336</v>
      </c>
      <c r="L9615" s="11">
        <v>45946.445104166669</v>
      </c>
      <c r="M9615" s="12">
        <v>3.5069444444444445E-3</v>
      </c>
      <c r="N9615" s="12">
        <v>2.0833333333333333E-3</v>
      </c>
      <c r="O9615" s="6" t="s">
        <v>54</v>
      </c>
      <c r="P9615" s="6">
        <v>905627923</v>
      </c>
      <c r="Q9615" s="6" t="s">
        <v>13225</v>
      </c>
      <c r="R9615" s="6" t="s">
        <v>63</v>
      </c>
      <c r="S9615" s="6" t="s">
        <v>13226</v>
      </c>
      <c r="T9615" s="6">
        <v>996258779</v>
      </c>
      <c r="U9615" s="6" t="s">
        <v>77</v>
      </c>
      <c r="V9615" s="6" t="s">
        <v>78</v>
      </c>
      <c r="W9615" s="13" t="s">
        <v>60</v>
      </c>
    </row>
    <row r="9616" spans="1:23" hidden="1" x14ac:dyDescent="0.3">
      <c r="A9616" s="4">
        <v>5</v>
      </c>
      <c r="B9616" s="7" t="s">
        <v>46</v>
      </c>
      <c r="C9616" s="7" t="s">
        <v>47</v>
      </c>
      <c r="D9616" s="7" t="s">
        <v>6922</v>
      </c>
      <c r="E9616" s="7" t="s">
        <v>49</v>
      </c>
      <c r="F9616" s="7" t="s">
        <v>130</v>
      </c>
      <c r="G9616" s="7" t="s">
        <v>51</v>
      </c>
      <c r="H9616" s="7" t="s">
        <v>71</v>
      </c>
      <c r="I9616" s="7" t="s">
        <v>53</v>
      </c>
      <c r="J9616" s="7" t="s">
        <v>6922</v>
      </c>
      <c r="K9616" s="8">
        <v>45946.446017141207</v>
      </c>
      <c r="L9616" s="8">
        <v>45946.446169328701</v>
      </c>
      <c r="M9616" s="9">
        <v>3.2986111111111111E-3</v>
      </c>
      <c r="N9616" s="9">
        <v>1.5046296296296297E-4</v>
      </c>
      <c r="O9616" s="7" t="s">
        <v>54</v>
      </c>
      <c r="P9616" s="7">
        <v>200651990</v>
      </c>
      <c r="Q9616" s="7" t="s">
        <v>13227</v>
      </c>
      <c r="R9616" s="7" t="s">
        <v>56</v>
      </c>
      <c r="S9616" s="7" t="s">
        <v>13228</v>
      </c>
      <c r="T9616" s="7">
        <v>986827975</v>
      </c>
      <c r="U9616" s="7" t="s">
        <v>77</v>
      </c>
      <c r="V9616" s="7" t="s">
        <v>78</v>
      </c>
      <c r="W9616" s="10" t="s">
        <v>60</v>
      </c>
    </row>
    <row r="9617" spans="1:23" hidden="1" x14ac:dyDescent="0.3">
      <c r="A9617" s="5">
        <v>5</v>
      </c>
      <c r="B9617" s="6" t="s">
        <v>46</v>
      </c>
      <c r="C9617" s="6" t="s">
        <v>47</v>
      </c>
      <c r="D9617" s="6" t="s">
        <v>6922</v>
      </c>
      <c r="E9617" s="6" t="s">
        <v>49</v>
      </c>
      <c r="F9617" s="6" t="s">
        <v>142</v>
      </c>
      <c r="G9617" s="6" t="s">
        <v>51</v>
      </c>
      <c r="H9617" s="6" t="s">
        <v>71</v>
      </c>
      <c r="I9617" s="6" t="s">
        <v>53</v>
      </c>
      <c r="J9617" s="6" t="s">
        <v>6922</v>
      </c>
      <c r="K9617" s="11">
        <v>45946.450300925928</v>
      </c>
      <c r="L9617" s="11">
        <v>45946.45045138889</v>
      </c>
      <c r="M9617" s="12">
        <v>5.1041666666666666E-3</v>
      </c>
      <c r="N9617" s="12">
        <v>1.5046296296296297E-4</v>
      </c>
      <c r="O9617" s="6" t="s">
        <v>54</v>
      </c>
      <c r="P9617" s="6">
        <v>200434330</v>
      </c>
      <c r="Q9617" s="6" t="s">
        <v>2266</v>
      </c>
      <c r="R9617" s="6" t="s">
        <v>56</v>
      </c>
      <c r="S9617" s="6" t="s">
        <v>13229</v>
      </c>
      <c r="T9617" s="6">
        <v>994924489</v>
      </c>
      <c r="U9617" s="6" t="s">
        <v>77</v>
      </c>
      <c r="V9617" s="6" t="s">
        <v>78</v>
      </c>
      <c r="W9617" s="13" t="s">
        <v>60</v>
      </c>
    </row>
    <row r="9618" spans="1:23" hidden="1" x14ac:dyDescent="0.3">
      <c r="A9618" s="5">
        <v>5</v>
      </c>
      <c r="B9618" s="6" t="s">
        <v>46</v>
      </c>
      <c r="C9618" s="6" t="s">
        <v>47</v>
      </c>
      <c r="D9618" s="6" t="s">
        <v>6922</v>
      </c>
      <c r="E9618" s="6" t="s">
        <v>49</v>
      </c>
      <c r="F9618" s="6" t="s">
        <v>133</v>
      </c>
      <c r="G9618" s="6" t="s">
        <v>51</v>
      </c>
      <c r="H9618" s="6" t="s">
        <v>71</v>
      </c>
      <c r="I9618" s="6" t="s">
        <v>53</v>
      </c>
      <c r="J9618" s="6" t="s">
        <v>6922</v>
      </c>
      <c r="K9618" s="11">
        <v>45946.466261574074</v>
      </c>
      <c r="L9618" s="11">
        <v>45946.46638888889</v>
      </c>
      <c r="M9618" s="12">
        <v>4.4444444444444444E-3</v>
      </c>
      <c r="N9618" s="12">
        <v>1.273148148148148E-4</v>
      </c>
      <c r="O9618" s="6" t="s">
        <v>54</v>
      </c>
      <c r="P9618" s="6">
        <v>200690337</v>
      </c>
      <c r="Q9618" s="6" t="s">
        <v>3599</v>
      </c>
      <c r="R9618" s="6" t="s">
        <v>56</v>
      </c>
      <c r="S9618" s="6" t="s">
        <v>13230</v>
      </c>
      <c r="T9618" s="6">
        <v>993432753</v>
      </c>
      <c r="U9618" s="6" t="s">
        <v>77</v>
      </c>
      <c r="V9618" s="6" t="s">
        <v>78</v>
      </c>
      <c r="W9618" s="13" t="s">
        <v>60</v>
      </c>
    </row>
    <row r="9619" spans="1:23" hidden="1" x14ac:dyDescent="0.3">
      <c r="A9619" s="4">
        <v>5</v>
      </c>
      <c r="B9619" s="7" t="s">
        <v>46</v>
      </c>
      <c r="C9619" s="7" t="s">
        <v>47</v>
      </c>
      <c r="D9619" s="7" t="s">
        <v>1023</v>
      </c>
      <c r="E9619" s="7" t="s">
        <v>79</v>
      </c>
      <c r="F9619" s="7" t="s">
        <v>1485</v>
      </c>
      <c r="G9619" s="7" t="s">
        <v>51</v>
      </c>
      <c r="H9619" s="7" t="s">
        <v>52</v>
      </c>
      <c r="I9619" s="7" t="s">
        <v>83</v>
      </c>
      <c r="J9619" s="7" t="s">
        <v>57</v>
      </c>
      <c r="K9619" s="8">
        <v>45946.434168981483</v>
      </c>
      <c r="L9619" s="8">
        <v>45946.469105439814</v>
      </c>
      <c r="M9619" s="9">
        <v>2.0370370370370369E-3</v>
      </c>
      <c r="N9619" s="9">
        <v>0</v>
      </c>
      <c r="O9619" s="7" t="s">
        <v>54</v>
      </c>
      <c r="P9619" s="7">
        <v>250018736</v>
      </c>
      <c r="Q9619" s="7" t="s">
        <v>13222</v>
      </c>
      <c r="R9619" s="7" t="s">
        <v>56</v>
      </c>
      <c r="S9619" s="7" t="s">
        <v>13223</v>
      </c>
      <c r="T9619" s="7">
        <v>991844454</v>
      </c>
      <c r="U9619" s="7" t="s">
        <v>58</v>
      </c>
      <c r="V9619" s="7" t="s">
        <v>59</v>
      </c>
      <c r="W9619" s="10" t="s">
        <v>60</v>
      </c>
    </row>
    <row r="9620" spans="1:23" hidden="1" x14ac:dyDescent="0.3">
      <c r="A9620" s="5">
        <v>5</v>
      </c>
      <c r="B9620" s="6" t="s">
        <v>46</v>
      </c>
      <c r="C9620" s="6" t="s">
        <v>47</v>
      </c>
      <c r="D9620" s="6" t="s">
        <v>6922</v>
      </c>
      <c r="E9620" s="6" t="s">
        <v>49</v>
      </c>
      <c r="F9620" s="6" t="s">
        <v>8556</v>
      </c>
      <c r="G9620" s="7" t="s">
        <v>14825</v>
      </c>
      <c r="H9620" s="6" t="s">
        <v>52</v>
      </c>
      <c r="I9620" s="6" t="s">
        <v>83</v>
      </c>
      <c r="J9620" s="6" t="s">
        <v>57</v>
      </c>
      <c r="K9620" s="11">
        <v>45939.762447731482</v>
      </c>
      <c r="L9620" s="11">
        <v>45946.491190185188</v>
      </c>
      <c r="M9620" s="12">
        <v>2.3148148148148147E-5</v>
      </c>
      <c r="N9620" s="12">
        <v>1.5439814814814814E-2</v>
      </c>
      <c r="O9620" s="6" t="s">
        <v>54</v>
      </c>
      <c r="P9620" s="6">
        <v>202089470</v>
      </c>
      <c r="Q9620" s="6" t="s">
        <v>510</v>
      </c>
      <c r="R9620" s="6" t="s">
        <v>56</v>
      </c>
      <c r="S9620" s="6" t="s">
        <v>511</v>
      </c>
      <c r="T9620" s="6">
        <v>997336252</v>
      </c>
      <c r="U9620" s="6" t="s">
        <v>77</v>
      </c>
      <c r="V9620" s="6" t="s">
        <v>78</v>
      </c>
      <c r="W9620" s="13" t="s">
        <v>730</v>
      </c>
    </row>
    <row r="9621" spans="1:23" x14ac:dyDescent="0.3">
      <c r="A9621" s="4">
        <v>5</v>
      </c>
      <c r="B9621" s="7" t="s">
        <v>46</v>
      </c>
      <c r="C9621" s="7" t="s">
        <v>47</v>
      </c>
      <c r="D9621" s="7" t="s">
        <v>6922</v>
      </c>
      <c r="E9621" s="7" t="s">
        <v>49</v>
      </c>
      <c r="F9621" s="7" t="s">
        <v>4533</v>
      </c>
      <c r="G9621" s="7" t="s">
        <v>14825</v>
      </c>
      <c r="H9621" s="7" t="s">
        <v>52</v>
      </c>
      <c r="I9621" s="7" t="s">
        <v>83</v>
      </c>
      <c r="J9621" s="7" t="s">
        <v>57</v>
      </c>
      <c r="K9621" s="8">
        <v>45945.859493067132</v>
      </c>
      <c r="L9621" s="8">
        <v>45946.491246458332</v>
      </c>
      <c r="M9621" s="9">
        <v>5.7870370370370373E-5</v>
      </c>
      <c r="N9621" s="9">
        <v>5.7523148148148151E-3</v>
      </c>
      <c r="O9621" s="7" t="s">
        <v>54</v>
      </c>
      <c r="P9621" s="7">
        <v>202024089</v>
      </c>
      <c r="Q9621" s="7" t="s">
        <v>10180</v>
      </c>
      <c r="R9621" s="7" t="s">
        <v>63</v>
      </c>
      <c r="S9621" s="7" t="s">
        <v>10181</v>
      </c>
      <c r="T9621" s="7">
        <v>994164040</v>
      </c>
      <c r="U9621" s="7" t="s">
        <v>938</v>
      </c>
      <c r="V9621" s="7" t="s">
        <v>939</v>
      </c>
      <c r="W9621" s="10" t="s">
        <v>730</v>
      </c>
    </row>
    <row r="9622" spans="1:23" x14ac:dyDescent="0.3">
      <c r="A9622" s="4">
        <v>5</v>
      </c>
      <c r="B9622" s="7" t="s">
        <v>46</v>
      </c>
      <c r="C9622" s="7" t="s">
        <v>47</v>
      </c>
      <c r="D9622" s="7" t="s">
        <v>6922</v>
      </c>
      <c r="E9622" s="7" t="s">
        <v>49</v>
      </c>
      <c r="F9622" s="7" t="s">
        <v>1826</v>
      </c>
      <c r="G9622" s="7" t="s">
        <v>51</v>
      </c>
      <c r="H9622" s="7" t="s">
        <v>52</v>
      </c>
      <c r="I9622" s="7" t="s">
        <v>83</v>
      </c>
      <c r="J9622" s="7" t="s">
        <v>57</v>
      </c>
      <c r="K9622" s="8">
        <v>45946.541666666664</v>
      </c>
      <c r="L9622" s="8">
        <v>45946.49150462963</v>
      </c>
      <c r="M9622" s="9">
        <v>1.5509259259259259E-3</v>
      </c>
      <c r="N9622" s="9">
        <v>0</v>
      </c>
      <c r="O9622" s="7" t="s">
        <v>54</v>
      </c>
      <c r="P9622" s="7">
        <v>1708206618</v>
      </c>
      <c r="Q9622" s="7" t="s">
        <v>13186</v>
      </c>
      <c r="R9622" s="7" t="s">
        <v>63</v>
      </c>
      <c r="S9622" s="7" t="s">
        <v>13187</v>
      </c>
      <c r="T9622" s="7">
        <v>991513559</v>
      </c>
      <c r="U9622" s="7" t="s">
        <v>58</v>
      </c>
      <c r="V9622" s="7" t="s">
        <v>59</v>
      </c>
      <c r="W9622" s="10" t="s">
        <v>60</v>
      </c>
    </row>
    <row r="9623" spans="1:23" x14ac:dyDescent="0.3">
      <c r="A9623" s="4">
        <v>5</v>
      </c>
      <c r="B9623" s="7" t="s">
        <v>46</v>
      </c>
      <c r="C9623" s="7" t="s">
        <v>47</v>
      </c>
      <c r="D9623" s="7" t="s">
        <v>1023</v>
      </c>
      <c r="E9623" s="7" t="s">
        <v>79</v>
      </c>
      <c r="F9623" s="7" t="s">
        <v>124</v>
      </c>
      <c r="G9623" s="7" t="s">
        <v>14825</v>
      </c>
      <c r="H9623" s="7" t="s">
        <v>52</v>
      </c>
      <c r="I9623" s="7" t="s">
        <v>53</v>
      </c>
      <c r="J9623" s="7" t="s">
        <v>1023</v>
      </c>
      <c r="K9623" s="8">
        <v>45946.503299872682</v>
      </c>
      <c r="L9623" s="8">
        <v>45946.504881215275</v>
      </c>
      <c r="M9623" s="9">
        <v>3.3564814814814812E-4</v>
      </c>
      <c r="N9623" s="9">
        <v>1.5740740740740741E-3</v>
      </c>
      <c r="O9623" s="7" t="s">
        <v>54</v>
      </c>
      <c r="P9623" s="7">
        <v>202024089</v>
      </c>
      <c r="Q9623" s="7" t="s">
        <v>10180</v>
      </c>
      <c r="R9623" s="7" t="s">
        <v>63</v>
      </c>
      <c r="S9623" s="7" t="s">
        <v>10181</v>
      </c>
      <c r="T9623" s="7">
        <v>994164040</v>
      </c>
      <c r="U9623" s="7" t="s">
        <v>77</v>
      </c>
      <c r="V9623" s="7" t="s">
        <v>110</v>
      </c>
      <c r="W9623" s="10" t="s">
        <v>730</v>
      </c>
    </row>
    <row r="9624" spans="1:23" hidden="1" x14ac:dyDescent="0.3">
      <c r="A9624" s="5">
        <v>5</v>
      </c>
      <c r="B9624" s="6" t="s">
        <v>46</v>
      </c>
      <c r="C9624" s="6" t="s">
        <v>47</v>
      </c>
      <c r="D9624" s="6" t="s">
        <v>1023</v>
      </c>
      <c r="E9624" s="6" t="s">
        <v>79</v>
      </c>
      <c r="F9624" s="6" t="s">
        <v>128</v>
      </c>
      <c r="G9624" s="6" t="s">
        <v>51</v>
      </c>
      <c r="H9624" s="6" t="s">
        <v>71</v>
      </c>
      <c r="I9624" s="6" t="s">
        <v>53</v>
      </c>
      <c r="J9624" s="6" t="s">
        <v>1023</v>
      </c>
      <c r="K9624" s="11">
        <v>45946.502125995372</v>
      </c>
      <c r="L9624" s="11">
        <v>45946.505268564812</v>
      </c>
      <c r="M9624" s="12">
        <v>5.7870370370370373E-5</v>
      </c>
      <c r="N9624" s="12">
        <v>3.1365740740740742E-3</v>
      </c>
      <c r="O9624" s="6" t="s">
        <v>54</v>
      </c>
      <c r="P9624" s="6">
        <v>200690337</v>
      </c>
      <c r="Q9624" s="6" t="s">
        <v>3599</v>
      </c>
      <c r="R9624" s="6" t="s">
        <v>56</v>
      </c>
      <c r="S9624" s="6" t="s">
        <v>13230</v>
      </c>
      <c r="T9624" s="6">
        <v>993432753</v>
      </c>
      <c r="U9624" s="6" t="s">
        <v>77</v>
      </c>
      <c r="V9624" s="6" t="s">
        <v>78</v>
      </c>
      <c r="W9624" s="13" t="s">
        <v>60</v>
      </c>
    </row>
    <row r="9625" spans="1:23" x14ac:dyDescent="0.3">
      <c r="A9625" s="4">
        <v>5</v>
      </c>
      <c r="B9625" s="7" t="s">
        <v>46</v>
      </c>
      <c r="C9625" s="7" t="s">
        <v>47</v>
      </c>
      <c r="D9625" s="7" t="s">
        <v>6922</v>
      </c>
      <c r="E9625" s="7" t="s">
        <v>49</v>
      </c>
      <c r="F9625" s="7" t="s">
        <v>932</v>
      </c>
      <c r="G9625" s="7" t="s">
        <v>14825</v>
      </c>
      <c r="H9625" s="7" t="s">
        <v>52</v>
      </c>
      <c r="I9625" s="7" t="s">
        <v>83</v>
      </c>
      <c r="J9625" s="7" t="s">
        <v>57</v>
      </c>
      <c r="K9625" s="8">
        <v>45946.428611574076</v>
      </c>
      <c r="L9625" s="8">
        <v>45946.51150252315</v>
      </c>
      <c r="M9625" s="9">
        <v>7.5347222222222222E-3</v>
      </c>
      <c r="N9625" s="9">
        <v>1.0532407407407407E-3</v>
      </c>
      <c r="O9625" s="7" t="s">
        <v>54</v>
      </c>
      <c r="P9625" s="7">
        <v>250314697</v>
      </c>
      <c r="Q9625" s="7" t="s">
        <v>11615</v>
      </c>
      <c r="R9625" s="7" t="s">
        <v>63</v>
      </c>
      <c r="S9625" s="7" t="s">
        <v>11616</v>
      </c>
      <c r="T9625" s="7">
        <v>967853245</v>
      </c>
      <c r="U9625" s="7" t="s">
        <v>77</v>
      </c>
      <c r="V9625" s="7" t="s">
        <v>110</v>
      </c>
      <c r="W9625" s="10" t="s">
        <v>730</v>
      </c>
    </row>
    <row r="9626" spans="1:23" x14ac:dyDescent="0.3">
      <c r="A9626" s="4">
        <v>5</v>
      </c>
      <c r="B9626" s="7" t="s">
        <v>46</v>
      </c>
      <c r="C9626" s="7" t="s">
        <v>47</v>
      </c>
      <c r="D9626" s="7" t="s">
        <v>6922</v>
      </c>
      <c r="E9626" s="7" t="s">
        <v>49</v>
      </c>
      <c r="F9626" s="7" t="s">
        <v>11636</v>
      </c>
      <c r="G9626" s="7" t="s">
        <v>51</v>
      </c>
      <c r="H9626" s="7" t="s">
        <v>52</v>
      </c>
      <c r="I9626" s="7" t="s">
        <v>83</v>
      </c>
      <c r="J9626" s="7" t="s">
        <v>57</v>
      </c>
      <c r="K9626" s="8">
        <v>45946.597222222219</v>
      </c>
      <c r="L9626" s="8">
        <v>45946.520532407405</v>
      </c>
      <c r="M9626" s="9">
        <v>4.4675925925925924E-3</v>
      </c>
      <c r="N9626" s="9">
        <v>0</v>
      </c>
      <c r="O9626" s="7" t="s">
        <v>54</v>
      </c>
      <c r="P9626" s="7">
        <v>602949000</v>
      </c>
      <c r="Q9626" s="7" t="s">
        <v>13238</v>
      </c>
      <c r="R9626" s="7" t="s">
        <v>63</v>
      </c>
      <c r="S9626" s="7" t="s">
        <v>13239</v>
      </c>
      <c r="T9626" s="7">
        <v>992241555</v>
      </c>
      <c r="U9626" s="7" t="s">
        <v>77</v>
      </c>
      <c r="V9626" s="7" t="s">
        <v>78</v>
      </c>
      <c r="W9626" s="10" t="s">
        <v>60</v>
      </c>
    </row>
    <row r="9627" spans="1:23" x14ac:dyDescent="0.3">
      <c r="A9627" s="5">
        <v>5</v>
      </c>
      <c r="B9627" s="6" t="s">
        <v>46</v>
      </c>
      <c r="C9627" s="6" t="s">
        <v>47</v>
      </c>
      <c r="D9627" s="6" t="s">
        <v>6922</v>
      </c>
      <c r="E9627" s="6" t="s">
        <v>49</v>
      </c>
      <c r="F9627" s="6" t="s">
        <v>707</v>
      </c>
      <c r="G9627" s="6" t="s">
        <v>51</v>
      </c>
      <c r="H9627" s="6" t="s">
        <v>52</v>
      </c>
      <c r="I9627" s="6" t="s">
        <v>83</v>
      </c>
      <c r="J9627" s="6" t="s">
        <v>57</v>
      </c>
      <c r="K9627" s="11">
        <v>45945.529952233795</v>
      </c>
      <c r="L9627" s="11">
        <v>45946.525042986112</v>
      </c>
      <c r="M9627" s="12">
        <v>5.0347222222222225E-3</v>
      </c>
      <c r="N9627" s="12">
        <v>6.8287037037037036E-4</v>
      </c>
      <c r="O9627" s="6" t="s">
        <v>54</v>
      </c>
      <c r="P9627" s="6">
        <v>1804083127</v>
      </c>
      <c r="Q9627" s="6" t="s">
        <v>13108</v>
      </c>
      <c r="R9627" s="6" t="s">
        <v>63</v>
      </c>
      <c r="S9627" s="6" t="s">
        <v>13109</v>
      </c>
      <c r="T9627" s="6">
        <v>987584306</v>
      </c>
      <c r="U9627" s="6" t="s">
        <v>77</v>
      </c>
      <c r="V9627" s="6" t="s">
        <v>78</v>
      </c>
      <c r="W9627" s="13" t="s">
        <v>60</v>
      </c>
    </row>
    <row r="9628" spans="1:23" x14ac:dyDescent="0.3">
      <c r="A9628" s="4">
        <v>5</v>
      </c>
      <c r="B9628" s="7" t="s">
        <v>46</v>
      </c>
      <c r="C9628" s="7" t="s">
        <v>47</v>
      </c>
      <c r="D9628" s="7" t="s">
        <v>6922</v>
      </c>
      <c r="E9628" s="7" t="s">
        <v>49</v>
      </c>
      <c r="F9628" s="7" t="s">
        <v>1120</v>
      </c>
      <c r="G9628" s="7" t="s">
        <v>51</v>
      </c>
      <c r="H9628" s="7" t="s">
        <v>52</v>
      </c>
      <c r="I9628" s="7" t="s">
        <v>83</v>
      </c>
      <c r="J9628" s="7" t="s">
        <v>57</v>
      </c>
      <c r="K9628" s="8">
        <v>45946.437498819447</v>
      </c>
      <c r="L9628" s="8">
        <v>45946.533047372686</v>
      </c>
      <c r="M9628" s="9">
        <v>3.6458333333333334E-3</v>
      </c>
      <c r="N9628" s="9">
        <v>1.7708333333333332E-3</v>
      </c>
      <c r="O9628" s="7" t="s">
        <v>54</v>
      </c>
      <c r="P9628" s="7">
        <v>200850311</v>
      </c>
      <c r="Q9628" s="7" t="s">
        <v>5566</v>
      </c>
      <c r="R9628" s="7" t="s">
        <v>63</v>
      </c>
      <c r="S9628" s="7" t="s">
        <v>13224</v>
      </c>
      <c r="T9628" s="7">
        <v>980854119</v>
      </c>
      <c r="U9628" s="7" t="s">
        <v>77</v>
      </c>
      <c r="V9628" s="7" t="s">
        <v>78</v>
      </c>
      <c r="W9628" s="10" t="s">
        <v>60</v>
      </c>
    </row>
    <row r="9629" spans="1:23" x14ac:dyDescent="0.3">
      <c r="A9629" s="4">
        <v>5</v>
      </c>
      <c r="B9629" s="7" t="s">
        <v>46</v>
      </c>
      <c r="C9629" s="7" t="s">
        <v>47</v>
      </c>
      <c r="D9629" s="7" t="s">
        <v>1023</v>
      </c>
      <c r="E9629" s="7" t="s">
        <v>79</v>
      </c>
      <c r="F9629" s="7" t="s">
        <v>1563</v>
      </c>
      <c r="G9629" s="7" t="s">
        <v>51</v>
      </c>
      <c r="H9629" s="7" t="s">
        <v>52</v>
      </c>
      <c r="I9629" s="7" t="s">
        <v>83</v>
      </c>
      <c r="J9629" s="7" t="s">
        <v>57</v>
      </c>
      <c r="K9629" s="8">
        <v>45946.49329741898</v>
      </c>
      <c r="L9629" s="8">
        <v>45946.546529918982</v>
      </c>
      <c r="M9629" s="9">
        <v>5.8101851851851856E-3</v>
      </c>
      <c r="N9629" s="9">
        <v>0</v>
      </c>
      <c r="O9629" s="7" t="s">
        <v>54</v>
      </c>
      <c r="P9629" s="7">
        <v>1751994896</v>
      </c>
      <c r="Q9629" s="7" t="s">
        <v>13235</v>
      </c>
      <c r="R9629" s="7" t="s">
        <v>63</v>
      </c>
      <c r="S9629" s="7" t="s">
        <v>13236</v>
      </c>
      <c r="T9629" s="7">
        <v>984100629</v>
      </c>
      <c r="U9629" s="7" t="s">
        <v>77</v>
      </c>
      <c r="V9629" s="7" t="s">
        <v>78</v>
      </c>
      <c r="W9629" s="10" t="s">
        <v>60</v>
      </c>
    </row>
    <row r="9630" spans="1:23" hidden="1" x14ac:dyDescent="0.3">
      <c r="A9630" s="4">
        <v>5</v>
      </c>
      <c r="B9630" s="7" t="s">
        <v>46</v>
      </c>
      <c r="C9630" s="7" t="s">
        <v>47</v>
      </c>
      <c r="D9630" s="7" t="s">
        <v>1023</v>
      </c>
      <c r="E9630" s="7" t="s">
        <v>79</v>
      </c>
      <c r="F9630" s="7" t="s">
        <v>1172</v>
      </c>
      <c r="G9630" s="7" t="s">
        <v>51</v>
      </c>
      <c r="H9630" s="7" t="s">
        <v>52</v>
      </c>
      <c r="I9630" s="7" t="s">
        <v>83</v>
      </c>
      <c r="J9630" s="7" t="s">
        <v>57</v>
      </c>
      <c r="K9630" s="8">
        <v>45946.42408902778</v>
      </c>
      <c r="L9630" s="8">
        <v>45946.564951666667</v>
      </c>
      <c r="M9630" s="9">
        <v>4.8842592592592592E-3</v>
      </c>
      <c r="N9630" s="9">
        <v>5.8564814814814816E-3</v>
      </c>
      <c r="O9630" s="7" t="s">
        <v>54</v>
      </c>
      <c r="P9630" s="7">
        <v>201490273</v>
      </c>
      <c r="Q9630" s="7" t="s">
        <v>5113</v>
      </c>
      <c r="R9630" s="7" t="s">
        <v>56</v>
      </c>
      <c r="S9630" s="7" t="s">
        <v>9465</v>
      </c>
      <c r="T9630" s="7">
        <v>992332672</v>
      </c>
      <c r="U9630" s="7" t="s">
        <v>77</v>
      </c>
      <c r="V9630" s="7" t="s">
        <v>78</v>
      </c>
      <c r="W9630" s="10" t="s">
        <v>60</v>
      </c>
    </row>
    <row r="9631" spans="1:23" hidden="1" x14ac:dyDescent="0.3">
      <c r="A9631" s="5">
        <v>5</v>
      </c>
      <c r="B9631" s="6" t="s">
        <v>46</v>
      </c>
      <c r="C9631" s="6" t="s">
        <v>47</v>
      </c>
      <c r="D9631" s="6" t="s">
        <v>6922</v>
      </c>
      <c r="E9631" s="6" t="s">
        <v>49</v>
      </c>
      <c r="F9631" s="6" t="s">
        <v>1022</v>
      </c>
      <c r="G9631" s="7" t="s">
        <v>14825</v>
      </c>
      <c r="H9631" s="6" t="s">
        <v>52</v>
      </c>
      <c r="I9631" s="6" t="s">
        <v>83</v>
      </c>
      <c r="J9631" s="6" t="s">
        <v>57</v>
      </c>
      <c r="K9631" s="11">
        <v>45943.645833333336</v>
      </c>
      <c r="L9631" s="11">
        <v>45946.58090277778</v>
      </c>
      <c r="M9631" s="12">
        <v>0</v>
      </c>
      <c r="N9631" s="12">
        <v>1.0069444444444444E-3</v>
      </c>
      <c r="O9631" s="6" t="s">
        <v>54</v>
      </c>
      <c r="P9631" s="6">
        <v>1709345183</v>
      </c>
      <c r="Q9631" s="6" t="s">
        <v>12566</v>
      </c>
      <c r="R9631" s="6" t="s">
        <v>56</v>
      </c>
      <c r="S9631" s="6" t="s">
        <v>12567</v>
      </c>
      <c r="T9631" s="6">
        <v>988494126</v>
      </c>
      <c r="U9631" s="6" t="s">
        <v>77</v>
      </c>
      <c r="V9631" s="6" t="s">
        <v>78</v>
      </c>
      <c r="W9631" s="13" t="s">
        <v>730</v>
      </c>
    </row>
    <row r="9632" spans="1:23" x14ac:dyDescent="0.3">
      <c r="A9632" s="5">
        <v>5</v>
      </c>
      <c r="B9632" s="6" t="s">
        <v>46</v>
      </c>
      <c r="C9632" s="6" t="s">
        <v>47</v>
      </c>
      <c r="D9632" s="6" t="s">
        <v>1023</v>
      </c>
      <c r="E9632" s="6" t="s">
        <v>79</v>
      </c>
      <c r="F9632" s="6" t="s">
        <v>11594</v>
      </c>
      <c r="G9632" s="6" t="s">
        <v>51</v>
      </c>
      <c r="H9632" s="6" t="s">
        <v>52</v>
      </c>
      <c r="I9632" s="6" t="s">
        <v>83</v>
      </c>
      <c r="J9632" s="6" t="s">
        <v>57</v>
      </c>
      <c r="K9632" s="11">
        <v>45946.509185104165</v>
      </c>
      <c r="L9632" s="11">
        <v>45946.594055104164</v>
      </c>
      <c r="M9632" s="12">
        <v>4.5949074074074078E-3</v>
      </c>
      <c r="N9632" s="12">
        <v>2.7777777777777778E-4</v>
      </c>
      <c r="O9632" s="6" t="s">
        <v>54</v>
      </c>
      <c r="P9632" s="6">
        <v>928400092</v>
      </c>
      <c r="Q9632" s="6" t="s">
        <v>7292</v>
      </c>
      <c r="R9632" s="6" t="s">
        <v>63</v>
      </c>
      <c r="S9632" s="6" t="s">
        <v>7293</v>
      </c>
      <c r="T9632" s="6">
        <v>986850486</v>
      </c>
      <c r="U9632" s="6" t="s">
        <v>77</v>
      </c>
      <c r="V9632" s="6" t="s">
        <v>110</v>
      </c>
      <c r="W9632" s="13" t="s">
        <v>60</v>
      </c>
    </row>
    <row r="9633" spans="1:23" hidden="1" x14ac:dyDescent="0.3">
      <c r="A9633" s="5">
        <v>5</v>
      </c>
      <c r="B9633" s="6" t="s">
        <v>46</v>
      </c>
      <c r="C9633" s="6" t="s">
        <v>47</v>
      </c>
      <c r="D9633" s="6" t="s">
        <v>6922</v>
      </c>
      <c r="E9633" s="6" t="s">
        <v>49</v>
      </c>
      <c r="F9633" s="6" t="s">
        <v>11753</v>
      </c>
      <c r="G9633" s="6" t="s">
        <v>51</v>
      </c>
      <c r="H9633" s="6" t="s">
        <v>52</v>
      </c>
      <c r="I9633" s="6" t="s">
        <v>83</v>
      </c>
      <c r="J9633" s="6" t="s">
        <v>57</v>
      </c>
      <c r="K9633" s="11">
        <v>45945.828906423609</v>
      </c>
      <c r="L9633" s="11">
        <v>45946.602510752316</v>
      </c>
      <c r="M9633" s="12">
        <v>2.7662037037037039E-3</v>
      </c>
      <c r="N9633" s="12">
        <v>1.7939814814814815E-3</v>
      </c>
      <c r="O9633" s="6" t="s">
        <v>54</v>
      </c>
      <c r="P9633" s="6">
        <v>200869741</v>
      </c>
      <c r="Q9633" s="6" t="s">
        <v>10735</v>
      </c>
      <c r="R9633" s="6" t="s">
        <v>56</v>
      </c>
      <c r="S9633" s="6" t="s">
        <v>11191</v>
      </c>
      <c r="T9633" s="6">
        <v>995470705</v>
      </c>
      <c r="U9633" s="6" t="s">
        <v>77</v>
      </c>
      <c r="V9633" s="6" t="s">
        <v>110</v>
      </c>
      <c r="W9633" s="13" t="s">
        <v>60</v>
      </c>
    </row>
    <row r="9634" spans="1:23" hidden="1" x14ac:dyDescent="0.3">
      <c r="A9634" s="5">
        <v>5</v>
      </c>
      <c r="B9634" s="6" t="s">
        <v>46</v>
      </c>
      <c r="C9634" s="6" t="s">
        <v>47</v>
      </c>
      <c r="D9634" s="6" t="s">
        <v>1023</v>
      </c>
      <c r="E9634" s="6" t="s">
        <v>79</v>
      </c>
      <c r="F9634" s="6" t="s">
        <v>11593</v>
      </c>
      <c r="G9634" s="6" t="s">
        <v>51</v>
      </c>
      <c r="H9634" s="6" t="s">
        <v>52</v>
      </c>
      <c r="I9634" s="6" t="s">
        <v>83</v>
      </c>
      <c r="J9634" s="6" t="s">
        <v>57</v>
      </c>
      <c r="K9634" s="11">
        <v>45945.694300243056</v>
      </c>
      <c r="L9634" s="11">
        <v>45946.623286678237</v>
      </c>
      <c r="M9634" s="12">
        <v>3.472222222222222E-3</v>
      </c>
      <c r="N9634" s="12">
        <v>1.724537037037037E-3</v>
      </c>
      <c r="O9634" s="6" t="s">
        <v>54</v>
      </c>
      <c r="P9634" s="6">
        <v>250040417</v>
      </c>
      <c r="Q9634" s="6" t="s">
        <v>1193</v>
      </c>
      <c r="R9634" s="6" t="s">
        <v>56</v>
      </c>
      <c r="S9634" s="6" t="s">
        <v>1194</v>
      </c>
      <c r="T9634" s="6">
        <v>985506528</v>
      </c>
      <c r="U9634" s="6" t="s">
        <v>77</v>
      </c>
      <c r="V9634" s="6" t="s">
        <v>110</v>
      </c>
      <c r="W9634" s="13" t="s">
        <v>60</v>
      </c>
    </row>
    <row r="9635" spans="1:23" hidden="1" x14ac:dyDescent="0.3">
      <c r="A9635" s="4">
        <v>5</v>
      </c>
      <c r="B9635" s="7" t="s">
        <v>46</v>
      </c>
      <c r="C9635" s="7" t="s">
        <v>47</v>
      </c>
      <c r="D9635" s="7" t="s">
        <v>1023</v>
      </c>
      <c r="E9635" s="7" t="s">
        <v>79</v>
      </c>
      <c r="F9635" s="7" t="s">
        <v>11671</v>
      </c>
      <c r="G9635" s="7" t="s">
        <v>51</v>
      </c>
      <c r="H9635" s="7" t="s">
        <v>52</v>
      </c>
      <c r="I9635" s="7" t="s">
        <v>83</v>
      </c>
      <c r="J9635" s="7" t="s">
        <v>57</v>
      </c>
      <c r="K9635" s="8">
        <v>45946.546045451389</v>
      </c>
      <c r="L9635" s="8">
        <v>45946.631463923608</v>
      </c>
      <c r="M9635" s="9">
        <v>3.7847222222222223E-3</v>
      </c>
      <c r="N9635" s="9">
        <v>2.9745370370370373E-3</v>
      </c>
      <c r="O9635" s="7" t="s">
        <v>54</v>
      </c>
      <c r="P9635" s="7">
        <v>201089513</v>
      </c>
      <c r="Q9635" s="7" t="s">
        <v>7879</v>
      </c>
      <c r="R9635" s="7" t="s">
        <v>56</v>
      </c>
      <c r="S9635" s="7" t="s">
        <v>7880</v>
      </c>
      <c r="T9635" s="7">
        <v>939770052</v>
      </c>
      <c r="U9635" s="7" t="s">
        <v>77</v>
      </c>
      <c r="V9635" s="7" t="s">
        <v>78</v>
      </c>
      <c r="W9635" s="10" t="s">
        <v>60</v>
      </c>
    </row>
    <row r="9636" spans="1:23" x14ac:dyDescent="0.3">
      <c r="A9636" s="5">
        <v>5</v>
      </c>
      <c r="B9636" s="6" t="s">
        <v>46</v>
      </c>
      <c r="C9636" s="6" t="s">
        <v>47</v>
      </c>
      <c r="D9636" s="6" t="s">
        <v>1023</v>
      </c>
      <c r="E9636" s="6" t="s">
        <v>79</v>
      </c>
      <c r="F9636" s="6" t="s">
        <v>11676</v>
      </c>
      <c r="G9636" s="6" t="s">
        <v>51</v>
      </c>
      <c r="H9636" s="6" t="s">
        <v>52</v>
      </c>
      <c r="I9636" s="6" t="s">
        <v>83</v>
      </c>
      <c r="J9636" s="6" t="s">
        <v>57</v>
      </c>
      <c r="K9636" s="11">
        <v>45944.044235231479</v>
      </c>
      <c r="L9636" s="11">
        <v>45946.649872939815</v>
      </c>
      <c r="M9636" s="12">
        <v>4.6296296296296294E-3</v>
      </c>
      <c r="N9636" s="12">
        <v>0</v>
      </c>
      <c r="O9636" s="6" t="s">
        <v>54</v>
      </c>
      <c r="P9636" s="6">
        <v>202320909</v>
      </c>
      <c r="Q9636" s="6" t="s">
        <v>12949</v>
      </c>
      <c r="R9636" s="6" t="s">
        <v>63</v>
      </c>
      <c r="S9636" s="6" t="s">
        <v>12950</v>
      </c>
      <c r="T9636" s="6">
        <v>991261256</v>
      </c>
      <c r="U9636" s="6" t="s">
        <v>77</v>
      </c>
      <c r="V9636" s="6" t="s">
        <v>78</v>
      </c>
      <c r="W9636" s="13" t="s">
        <v>60</v>
      </c>
    </row>
    <row r="9637" spans="1:23" x14ac:dyDescent="0.3">
      <c r="A9637" s="4">
        <v>5</v>
      </c>
      <c r="B9637" s="7" t="s">
        <v>46</v>
      </c>
      <c r="C9637" s="7" t="s">
        <v>47</v>
      </c>
      <c r="D9637" s="7" t="s">
        <v>6922</v>
      </c>
      <c r="E9637" s="7" t="s">
        <v>49</v>
      </c>
      <c r="F9637" s="7" t="s">
        <v>11885</v>
      </c>
      <c r="G9637" s="7" t="s">
        <v>51</v>
      </c>
      <c r="H9637" s="7" t="s">
        <v>52</v>
      </c>
      <c r="I9637" s="7" t="s">
        <v>83</v>
      </c>
      <c r="J9637" s="7" t="s">
        <v>57</v>
      </c>
      <c r="K9637" s="8">
        <v>45946.584122523149</v>
      </c>
      <c r="L9637" s="8">
        <v>45946.669709027781</v>
      </c>
      <c r="M9637" s="9">
        <v>6.2731481481481484E-3</v>
      </c>
      <c r="N9637" s="9">
        <v>0</v>
      </c>
      <c r="O9637" s="7" t="s">
        <v>54</v>
      </c>
      <c r="P9637" s="7">
        <v>202177044</v>
      </c>
      <c r="Q9637" s="7" t="s">
        <v>13245</v>
      </c>
      <c r="R9637" s="7" t="s">
        <v>63</v>
      </c>
      <c r="S9637" s="7" t="s">
        <v>13246</v>
      </c>
      <c r="T9637" s="7">
        <v>967626924</v>
      </c>
      <c r="U9637" s="7" t="s">
        <v>77</v>
      </c>
      <c r="V9637" s="7" t="s">
        <v>78</v>
      </c>
      <c r="W9637" s="10" t="s">
        <v>60</v>
      </c>
    </row>
    <row r="9638" spans="1:23" hidden="1" x14ac:dyDescent="0.3">
      <c r="A9638" s="4">
        <v>5</v>
      </c>
      <c r="B9638" s="7" t="s">
        <v>46</v>
      </c>
      <c r="C9638" s="7" t="s">
        <v>47</v>
      </c>
      <c r="D9638" s="7" t="s">
        <v>6922</v>
      </c>
      <c r="E9638" s="7" t="s">
        <v>49</v>
      </c>
      <c r="F9638" s="7" t="s">
        <v>527</v>
      </c>
      <c r="G9638" s="7" t="s">
        <v>51</v>
      </c>
      <c r="H9638" s="7" t="s">
        <v>52</v>
      </c>
      <c r="I9638" s="7" t="s">
        <v>83</v>
      </c>
      <c r="J9638" s="7" t="s">
        <v>57</v>
      </c>
      <c r="K9638" s="8">
        <v>45946.45453703704</v>
      </c>
      <c r="L9638" s="8">
        <v>45947.333368055559</v>
      </c>
      <c r="M9638" s="9">
        <v>6.9097222222222225E-3</v>
      </c>
      <c r="N9638" s="9">
        <v>5.7870370370370373E-5</v>
      </c>
      <c r="O9638" s="7" t="s">
        <v>54</v>
      </c>
      <c r="P9638" s="7">
        <v>201791639</v>
      </c>
      <c r="Q9638" s="7" t="s">
        <v>3209</v>
      </c>
      <c r="R9638" s="7" t="s">
        <v>56</v>
      </c>
      <c r="S9638" s="7" t="s">
        <v>13279</v>
      </c>
      <c r="T9638" s="7">
        <v>967388464</v>
      </c>
      <c r="U9638" s="7" t="s">
        <v>77</v>
      </c>
      <c r="V9638" s="7" t="s">
        <v>78</v>
      </c>
      <c r="W9638" s="10" t="s">
        <v>60</v>
      </c>
    </row>
    <row r="9639" spans="1:23" x14ac:dyDescent="0.3">
      <c r="A9639" s="5">
        <v>5</v>
      </c>
      <c r="B9639" s="6" t="s">
        <v>46</v>
      </c>
      <c r="C9639" s="6" t="s">
        <v>47</v>
      </c>
      <c r="D9639" s="6" t="s">
        <v>1023</v>
      </c>
      <c r="E9639" s="6" t="s">
        <v>79</v>
      </c>
      <c r="F9639" s="6" t="s">
        <v>673</v>
      </c>
      <c r="G9639" s="6" t="s">
        <v>51</v>
      </c>
      <c r="H9639" s="6" t="s">
        <v>52</v>
      </c>
      <c r="I9639" s="6" t="s">
        <v>83</v>
      </c>
      <c r="J9639" s="6" t="s">
        <v>57</v>
      </c>
      <c r="K9639" s="11">
        <v>45946.753765543981</v>
      </c>
      <c r="L9639" s="11">
        <v>45947.335122025463</v>
      </c>
      <c r="M9639" s="12">
        <v>5.8912037037037041E-3</v>
      </c>
      <c r="N9639" s="12">
        <v>1.7824074074074075E-3</v>
      </c>
      <c r="O9639" s="6" t="s">
        <v>54</v>
      </c>
      <c r="P9639" s="6">
        <v>200901445</v>
      </c>
      <c r="Q9639" s="6" t="s">
        <v>13265</v>
      </c>
      <c r="R9639" s="6" t="s">
        <v>63</v>
      </c>
      <c r="S9639" s="6" t="s">
        <v>13266</v>
      </c>
      <c r="T9639" s="6">
        <v>985468499</v>
      </c>
      <c r="U9639" s="6" t="s">
        <v>77</v>
      </c>
      <c r="V9639" s="6" t="s">
        <v>78</v>
      </c>
      <c r="W9639" s="13" t="s">
        <v>60</v>
      </c>
    </row>
    <row r="9640" spans="1:23" x14ac:dyDescent="0.3">
      <c r="A9640" s="4">
        <v>5</v>
      </c>
      <c r="B9640" s="7" t="s">
        <v>46</v>
      </c>
      <c r="C9640" s="7" t="s">
        <v>47</v>
      </c>
      <c r="D9640" s="7" t="s">
        <v>1023</v>
      </c>
      <c r="E9640" s="7" t="s">
        <v>79</v>
      </c>
      <c r="F9640" s="7" t="s">
        <v>1291</v>
      </c>
      <c r="G9640" s="7" t="s">
        <v>14825</v>
      </c>
      <c r="H9640" s="7" t="s">
        <v>52</v>
      </c>
      <c r="I9640" s="7" t="s">
        <v>83</v>
      </c>
      <c r="J9640" s="7" t="s">
        <v>57</v>
      </c>
      <c r="K9640" s="8">
        <v>45946.635882418981</v>
      </c>
      <c r="L9640" s="8">
        <v>45947.358096458331</v>
      </c>
      <c r="M9640" s="9">
        <v>1.0231481481481482E-2</v>
      </c>
      <c r="N9640" s="9">
        <v>3.9351851851851852E-4</v>
      </c>
      <c r="O9640" s="7" t="s">
        <v>54</v>
      </c>
      <c r="P9640" s="7">
        <v>2200225189</v>
      </c>
      <c r="Q9640" s="7" t="s">
        <v>13253</v>
      </c>
      <c r="R9640" s="7" t="s">
        <v>63</v>
      </c>
      <c r="S9640" s="7" t="s">
        <v>13254</v>
      </c>
      <c r="T9640" s="7">
        <v>987949101</v>
      </c>
      <c r="U9640" s="7" t="s">
        <v>77</v>
      </c>
      <c r="V9640" s="7" t="s">
        <v>78</v>
      </c>
      <c r="W9640" s="10" t="s">
        <v>730</v>
      </c>
    </row>
    <row r="9641" spans="1:23" x14ac:dyDescent="0.3">
      <c r="A9641" s="4">
        <v>5</v>
      </c>
      <c r="B9641" s="7" t="s">
        <v>46</v>
      </c>
      <c r="C9641" s="7" t="s">
        <v>47</v>
      </c>
      <c r="D9641" s="7" t="s">
        <v>1023</v>
      </c>
      <c r="E9641" s="7" t="s">
        <v>79</v>
      </c>
      <c r="F9641" s="7" t="s">
        <v>248</v>
      </c>
      <c r="G9641" s="7" t="s">
        <v>51</v>
      </c>
      <c r="H9641" s="7" t="s">
        <v>52</v>
      </c>
      <c r="I9641" s="7" t="s">
        <v>83</v>
      </c>
      <c r="J9641" s="7" t="s">
        <v>57</v>
      </c>
      <c r="K9641" s="8">
        <v>45947.343496099536</v>
      </c>
      <c r="L9641" s="8">
        <v>45947.368393495373</v>
      </c>
      <c r="M9641" s="9">
        <v>4.5138888888888887E-4</v>
      </c>
      <c r="N9641" s="9">
        <v>0</v>
      </c>
      <c r="O9641" s="7" t="s">
        <v>54</v>
      </c>
      <c r="P9641" s="7">
        <v>201924172</v>
      </c>
      <c r="Q9641" s="7" t="s">
        <v>13280</v>
      </c>
      <c r="R9641" s="7" t="s">
        <v>63</v>
      </c>
      <c r="S9641" s="7" t="s">
        <v>13281</v>
      </c>
      <c r="T9641" s="7">
        <v>988451411</v>
      </c>
      <c r="U9641" s="7" t="s">
        <v>77</v>
      </c>
      <c r="V9641" s="7" t="s">
        <v>78</v>
      </c>
      <c r="W9641" s="10" t="s">
        <v>60</v>
      </c>
    </row>
    <row r="9642" spans="1:23" x14ac:dyDescent="0.3">
      <c r="A9642" s="4">
        <v>5</v>
      </c>
      <c r="B9642" s="7" t="s">
        <v>46</v>
      </c>
      <c r="C9642" s="7" t="s">
        <v>47</v>
      </c>
      <c r="D9642" s="7" t="s">
        <v>1023</v>
      </c>
      <c r="E9642" s="7" t="s">
        <v>79</v>
      </c>
      <c r="F9642" s="7" t="s">
        <v>2401</v>
      </c>
      <c r="G9642" s="7" t="s">
        <v>51</v>
      </c>
      <c r="H9642" s="7" t="s">
        <v>52</v>
      </c>
      <c r="I9642" s="7" t="s">
        <v>83</v>
      </c>
      <c r="J9642" s="7" t="s">
        <v>57</v>
      </c>
      <c r="K9642" s="8">
        <v>45945.715363437499</v>
      </c>
      <c r="L9642" s="8">
        <v>45947.373106643521</v>
      </c>
      <c r="M9642" s="9">
        <v>5.1736111111111115E-3</v>
      </c>
      <c r="N9642" s="9">
        <v>1.5509259259259259E-3</v>
      </c>
      <c r="O9642" s="7" t="s">
        <v>54</v>
      </c>
      <c r="P9642" s="7">
        <v>202703104</v>
      </c>
      <c r="Q9642" s="7" t="s">
        <v>1127</v>
      </c>
      <c r="R9642" s="7" t="s">
        <v>63</v>
      </c>
      <c r="S9642" s="7" t="s">
        <v>9641</v>
      </c>
      <c r="T9642" s="7">
        <v>983681495</v>
      </c>
      <c r="U9642" s="7" t="s">
        <v>77</v>
      </c>
      <c r="V9642" s="7" t="s">
        <v>110</v>
      </c>
      <c r="W9642" s="10" t="s">
        <v>60</v>
      </c>
    </row>
    <row r="9643" spans="1:23" x14ac:dyDescent="0.3">
      <c r="A9643" s="4">
        <v>5</v>
      </c>
      <c r="B9643" s="7" t="s">
        <v>46</v>
      </c>
      <c r="C9643" s="7" t="s">
        <v>47</v>
      </c>
      <c r="D9643" s="7" t="s">
        <v>6922</v>
      </c>
      <c r="E9643" s="7" t="s">
        <v>49</v>
      </c>
      <c r="F9643" s="7" t="s">
        <v>13289</v>
      </c>
      <c r="G9643" s="7" t="s">
        <v>51</v>
      </c>
      <c r="H9643" s="7" t="s">
        <v>52</v>
      </c>
      <c r="I9643" s="7" t="s">
        <v>83</v>
      </c>
      <c r="J9643" s="7" t="s">
        <v>57</v>
      </c>
      <c r="K9643" s="8">
        <v>45946.624548611115</v>
      </c>
      <c r="L9643" s="8">
        <v>45947.381921296299</v>
      </c>
      <c r="M9643" s="9">
        <v>6.2731481481481484E-3</v>
      </c>
      <c r="N9643" s="9">
        <v>3.3796296296296296E-3</v>
      </c>
      <c r="O9643" s="7" t="s">
        <v>54</v>
      </c>
      <c r="P9643" s="7">
        <v>201912870</v>
      </c>
      <c r="Q9643" s="7" t="s">
        <v>12390</v>
      </c>
      <c r="R9643" s="7" t="s">
        <v>63</v>
      </c>
      <c r="S9643" s="7" t="s">
        <v>12391</v>
      </c>
      <c r="T9643" s="7">
        <v>981944979</v>
      </c>
      <c r="U9643" s="7" t="s">
        <v>68</v>
      </c>
      <c r="V9643" s="7" t="s">
        <v>1202</v>
      </c>
      <c r="W9643" s="10" t="s">
        <v>60</v>
      </c>
    </row>
    <row r="9644" spans="1:23" x14ac:dyDescent="0.3">
      <c r="A9644" s="4">
        <v>5</v>
      </c>
      <c r="B9644" s="7" t="s">
        <v>46</v>
      </c>
      <c r="C9644" s="7" t="s">
        <v>47</v>
      </c>
      <c r="D9644" s="7" t="s">
        <v>1023</v>
      </c>
      <c r="E9644" s="7" t="s">
        <v>79</v>
      </c>
      <c r="F9644" s="7" t="s">
        <v>3051</v>
      </c>
      <c r="G9644" s="7" t="s">
        <v>51</v>
      </c>
      <c r="H9644" s="7" t="s">
        <v>52</v>
      </c>
      <c r="I9644" s="7" t="s">
        <v>83</v>
      </c>
      <c r="J9644" s="7" t="s">
        <v>57</v>
      </c>
      <c r="K9644" s="8">
        <v>45946.614177187497</v>
      </c>
      <c r="L9644" s="8">
        <v>45947.382756585648</v>
      </c>
      <c r="M9644" s="9">
        <v>1.9560185185185184E-3</v>
      </c>
      <c r="N9644" s="9">
        <v>0</v>
      </c>
      <c r="O9644" s="7" t="s">
        <v>54</v>
      </c>
      <c r="P9644" s="7">
        <v>202509816</v>
      </c>
      <c r="Q9644" s="7" t="s">
        <v>13249</v>
      </c>
      <c r="R9644" s="7" t="s">
        <v>63</v>
      </c>
      <c r="S9644" s="7" t="s">
        <v>13250</v>
      </c>
      <c r="T9644" s="7">
        <v>993704156</v>
      </c>
      <c r="U9644" s="7" t="s">
        <v>77</v>
      </c>
      <c r="V9644" s="7" t="s">
        <v>78</v>
      </c>
      <c r="W9644" s="10" t="s">
        <v>86</v>
      </c>
    </row>
    <row r="9645" spans="1:23" hidden="1" x14ac:dyDescent="0.3">
      <c r="A9645" s="5">
        <v>5</v>
      </c>
      <c r="B9645" s="6" t="s">
        <v>46</v>
      </c>
      <c r="C9645" s="6" t="s">
        <v>47</v>
      </c>
      <c r="D9645" s="6" t="s">
        <v>6922</v>
      </c>
      <c r="E9645" s="6" t="s">
        <v>49</v>
      </c>
      <c r="F9645" s="6" t="s">
        <v>87</v>
      </c>
      <c r="G9645" s="6" t="s">
        <v>51</v>
      </c>
      <c r="H9645" s="6" t="s">
        <v>52</v>
      </c>
      <c r="I9645" s="6" t="s">
        <v>83</v>
      </c>
      <c r="J9645" s="6" t="s">
        <v>57</v>
      </c>
      <c r="K9645" s="11">
        <v>45946.551892731484</v>
      </c>
      <c r="L9645" s="11">
        <v>45947.413358356484</v>
      </c>
      <c r="M9645" s="12">
        <v>5.347222222222222E-3</v>
      </c>
      <c r="N9645" s="12">
        <v>6.9444444444444444E-5</v>
      </c>
      <c r="O9645" s="6" t="s">
        <v>54</v>
      </c>
      <c r="P9645" s="6">
        <v>202477204</v>
      </c>
      <c r="Q9645" s="6" t="s">
        <v>13242</v>
      </c>
      <c r="R9645" s="6" t="s">
        <v>56</v>
      </c>
      <c r="S9645" s="6" t="s">
        <v>13243</v>
      </c>
      <c r="T9645" s="6">
        <v>990205302</v>
      </c>
      <c r="U9645" s="6" t="s">
        <v>77</v>
      </c>
      <c r="V9645" s="6" t="s">
        <v>78</v>
      </c>
      <c r="W9645" s="13" t="s">
        <v>60</v>
      </c>
    </row>
    <row r="9646" spans="1:23" hidden="1" x14ac:dyDescent="0.3">
      <c r="A9646" s="5">
        <v>5</v>
      </c>
      <c r="B9646" s="6" t="s">
        <v>46</v>
      </c>
      <c r="C9646" s="6" t="s">
        <v>47</v>
      </c>
      <c r="D9646" s="6" t="s">
        <v>1023</v>
      </c>
      <c r="E9646" s="6" t="s">
        <v>79</v>
      </c>
      <c r="F9646" s="6" t="s">
        <v>8567</v>
      </c>
      <c r="G9646" s="6" t="s">
        <v>51</v>
      </c>
      <c r="H9646" s="6" t="s">
        <v>52</v>
      </c>
      <c r="I9646" s="6" t="s">
        <v>83</v>
      </c>
      <c r="J9646" s="6" t="s">
        <v>57</v>
      </c>
      <c r="K9646" s="11">
        <v>45947.402655497688</v>
      </c>
      <c r="L9646" s="11">
        <v>45947.421174710646</v>
      </c>
      <c r="M9646" s="12">
        <v>1.1226851851851851E-3</v>
      </c>
      <c r="N9646" s="12">
        <v>0</v>
      </c>
      <c r="O9646" s="6" t="s">
        <v>54</v>
      </c>
      <c r="P9646" s="6">
        <v>1206699819</v>
      </c>
      <c r="Q9646" s="6" t="s">
        <v>13290</v>
      </c>
      <c r="R9646" s="6" t="s">
        <v>56</v>
      </c>
      <c r="S9646" s="6" t="s">
        <v>13291</v>
      </c>
      <c r="T9646" s="6">
        <v>980496475</v>
      </c>
      <c r="U9646" s="6" t="s">
        <v>77</v>
      </c>
      <c r="V9646" s="6" t="s">
        <v>78</v>
      </c>
      <c r="W9646" s="13" t="s">
        <v>60</v>
      </c>
    </row>
    <row r="9647" spans="1:23" hidden="1" x14ac:dyDescent="0.3">
      <c r="A9647" s="5">
        <v>5</v>
      </c>
      <c r="B9647" s="6" t="s">
        <v>46</v>
      </c>
      <c r="C9647" s="6" t="s">
        <v>47</v>
      </c>
      <c r="D9647" s="6" t="s">
        <v>6922</v>
      </c>
      <c r="E9647" s="6" t="s">
        <v>49</v>
      </c>
      <c r="F9647" s="6" t="s">
        <v>2508</v>
      </c>
      <c r="G9647" s="6" t="s">
        <v>51</v>
      </c>
      <c r="H9647" s="6" t="s">
        <v>52</v>
      </c>
      <c r="I9647" s="6" t="s">
        <v>83</v>
      </c>
      <c r="J9647" s="6" t="s">
        <v>57</v>
      </c>
      <c r="K9647" s="11">
        <v>45947.4375</v>
      </c>
      <c r="L9647" s="11">
        <v>45947.421678240738</v>
      </c>
      <c r="M9647" s="12">
        <v>5.4050925925925924E-3</v>
      </c>
      <c r="N9647" s="12">
        <v>0</v>
      </c>
      <c r="O9647" s="6" t="s">
        <v>54</v>
      </c>
      <c r="P9647" s="6">
        <v>202015319</v>
      </c>
      <c r="Q9647" s="6" t="s">
        <v>7379</v>
      </c>
      <c r="R9647" s="6" t="s">
        <v>56</v>
      </c>
      <c r="S9647" s="6" t="s">
        <v>7380</v>
      </c>
      <c r="T9647" s="6">
        <v>959677346</v>
      </c>
      <c r="U9647" s="6" t="s">
        <v>58</v>
      </c>
      <c r="V9647" s="6" t="s">
        <v>59</v>
      </c>
      <c r="W9647" s="13" t="s">
        <v>60</v>
      </c>
    </row>
    <row r="9648" spans="1:23" x14ac:dyDescent="0.3">
      <c r="A9648" s="4">
        <v>5</v>
      </c>
      <c r="B9648" s="7" t="s">
        <v>46</v>
      </c>
      <c r="C9648" s="7" t="s">
        <v>47</v>
      </c>
      <c r="D9648" s="7" t="s">
        <v>1023</v>
      </c>
      <c r="E9648" s="7" t="s">
        <v>79</v>
      </c>
      <c r="F9648" s="7" t="s">
        <v>388</v>
      </c>
      <c r="G9648" s="7" t="s">
        <v>51</v>
      </c>
      <c r="H9648" s="7" t="s">
        <v>52</v>
      </c>
      <c r="I9648" s="7" t="s">
        <v>83</v>
      </c>
      <c r="J9648" s="7" t="s">
        <v>57</v>
      </c>
      <c r="K9648" s="8">
        <v>45945.345637488426</v>
      </c>
      <c r="L9648" s="8">
        <v>45947.427508460649</v>
      </c>
      <c r="M9648" s="9">
        <v>1.9791666666666668E-3</v>
      </c>
      <c r="N9648" s="9">
        <v>0</v>
      </c>
      <c r="O9648" s="7" t="s">
        <v>54</v>
      </c>
      <c r="P9648" s="7">
        <v>202187761</v>
      </c>
      <c r="Q9648" s="7" t="s">
        <v>11322</v>
      </c>
      <c r="R9648" s="7" t="s">
        <v>63</v>
      </c>
      <c r="S9648" s="7" t="s">
        <v>11323</v>
      </c>
      <c r="T9648" s="7">
        <v>981155051</v>
      </c>
      <c r="U9648" s="7" t="s">
        <v>77</v>
      </c>
      <c r="V9648" s="7" t="s">
        <v>78</v>
      </c>
      <c r="W9648" s="10" t="s">
        <v>86</v>
      </c>
    </row>
    <row r="9649" spans="1:23" hidden="1" x14ac:dyDescent="0.3">
      <c r="A9649" s="4">
        <v>5</v>
      </c>
      <c r="B9649" s="7" t="s">
        <v>46</v>
      </c>
      <c r="C9649" s="7" t="s">
        <v>47</v>
      </c>
      <c r="D9649" s="7" t="s">
        <v>6922</v>
      </c>
      <c r="E9649" s="7" t="s">
        <v>49</v>
      </c>
      <c r="F9649" s="7" t="s">
        <v>1088</v>
      </c>
      <c r="G9649" s="7" t="s">
        <v>51</v>
      </c>
      <c r="H9649" s="7" t="s">
        <v>52</v>
      </c>
      <c r="I9649" s="7" t="s">
        <v>83</v>
      </c>
      <c r="J9649" s="7" t="s">
        <v>57</v>
      </c>
      <c r="K9649" s="8">
        <v>45946.748035914352</v>
      </c>
      <c r="L9649" s="8">
        <v>45947.429500208331</v>
      </c>
      <c r="M9649" s="9">
        <v>4.4444444444444444E-3</v>
      </c>
      <c r="N9649" s="9">
        <v>0</v>
      </c>
      <c r="O9649" s="7" t="s">
        <v>54</v>
      </c>
      <c r="P9649" s="7">
        <v>201293024</v>
      </c>
      <c r="Q9649" s="7" t="s">
        <v>13292</v>
      </c>
      <c r="R9649" s="7" t="s">
        <v>56</v>
      </c>
      <c r="S9649" s="7" t="s">
        <v>13293</v>
      </c>
      <c r="T9649" s="7">
        <v>994358831</v>
      </c>
      <c r="U9649" s="7" t="s">
        <v>77</v>
      </c>
      <c r="V9649" s="7" t="s">
        <v>78</v>
      </c>
      <c r="W9649" s="10" t="s">
        <v>60</v>
      </c>
    </row>
    <row r="9650" spans="1:23" x14ac:dyDescent="0.3">
      <c r="A9650" s="5">
        <v>5</v>
      </c>
      <c r="B9650" s="6" t="s">
        <v>46</v>
      </c>
      <c r="C9650" s="6" t="s">
        <v>47</v>
      </c>
      <c r="D9650" s="6" t="s">
        <v>1023</v>
      </c>
      <c r="E9650" s="6" t="s">
        <v>79</v>
      </c>
      <c r="F9650" s="6" t="s">
        <v>8590</v>
      </c>
      <c r="G9650" s="6" t="s">
        <v>51</v>
      </c>
      <c r="H9650" s="6" t="s">
        <v>52</v>
      </c>
      <c r="I9650" s="6" t="s">
        <v>83</v>
      </c>
      <c r="J9650" s="6" t="s">
        <v>57</v>
      </c>
      <c r="K9650" s="11">
        <v>45947.379952881944</v>
      </c>
      <c r="L9650" s="11">
        <v>45947.431755289355</v>
      </c>
      <c r="M9650" s="12">
        <v>3.1134259259259257E-3</v>
      </c>
      <c r="N9650" s="12">
        <v>0</v>
      </c>
      <c r="O9650" s="6" t="s">
        <v>54</v>
      </c>
      <c r="P9650" s="6">
        <v>1200974895</v>
      </c>
      <c r="Q9650" s="6" t="s">
        <v>13287</v>
      </c>
      <c r="R9650" s="6" t="s">
        <v>63</v>
      </c>
      <c r="S9650" s="6" t="s">
        <v>13288</v>
      </c>
      <c r="T9650" s="6">
        <v>959980914</v>
      </c>
      <c r="U9650" s="6" t="s">
        <v>77</v>
      </c>
      <c r="V9650" s="6" t="s">
        <v>78</v>
      </c>
      <c r="W9650" s="13" t="s">
        <v>60</v>
      </c>
    </row>
    <row r="9651" spans="1:23" x14ac:dyDescent="0.3">
      <c r="A9651" s="5">
        <v>5</v>
      </c>
      <c r="B9651" s="6" t="s">
        <v>46</v>
      </c>
      <c r="C9651" s="6" t="s">
        <v>47</v>
      </c>
      <c r="D9651" s="6" t="s">
        <v>1023</v>
      </c>
      <c r="E9651" s="6" t="s">
        <v>79</v>
      </c>
      <c r="F9651" s="6" t="s">
        <v>1120</v>
      </c>
      <c r="G9651" s="6" t="s">
        <v>51</v>
      </c>
      <c r="H9651" s="6" t="s">
        <v>52</v>
      </c>
      <c r="I9651" s="6" t="s">
        <v>83</v>
      </c>
      <c r="J9651" s="6" t="s">
        <v>57</v>
      </c>
      <c r="K9651" s="11">
        <v>45947.43919391204</v>
      </c>
      <c r="L9651" s="11">
        <v>45947.441435185188</v>
      </c>
      <c r="M9651" s="12">
        <v>4.9884259259259257E-3</v>
      </c>
      <c r="N9651" s="12">
        <v>0</v>
      </c>
      <c r="O9651" s="6" t="s">
        <v>54</v>
      </c>
      <c r="P9651" s="6">
        <v>201484524</v>
      </c>
      <c r="Q9651" s="6" t="s">
        <v>13165</v>
      </c>
      <c r="R9651" s="6" t="s">
        <v>63</v>
      </c>
      <c r="S9651" s="6" t="s">
        <v>13166</v>
      </c>
      <c r="T9651" s="6">
        <v>989659653</v>
      </c>
      <c r="U9651" s="6" t="s">
        <v>77</v>
      </c>
      <c r="V9651" s="6" t="s">
        <v>78</v>
      </c>
      <c r="W9651" s="13" t="s">
        <v>60</v>
      </c>
    </row>
    <row r="9652" spans="1:23" x14ac:dyDescent="0.3">
      <c r="A9652" s="5">
        <v>5</v>
      </c>
      <c r="B9652" s="6" t="s">
        <v>46</v>
      </c>
      <c r="C9652" s="6" t="s">
        <v>47</v>
      </c>
      <c r="D9652" s="6" t="s">
        <v>6922</v>
      </c>
      <c r="E9652" s="6" t="s">
        <v>49</v>
      </c>
      <c r="F9652" s="6" t="s">
        <v>11775</v>
      </c>
      <c r="G9652" s="6" t="s">
        <v>51</v>
      </c>
      <c r="H9652" s="6" t="s">
        <v>52</v>
      </c>
      <c r="I9652" s="6" t="s">
        <v>83</v>
      </c>
      <c r="J9652" s="6" t="s">
        <v>57</v>
      </c>
      <c r="K9652" s="11">
        <v>45945.703472222223</v>
      </c>
      <c r="L9652" s="11">
        <v>45947.447442129633</v>
      </c>
      <c r="M9652" s="12">
        <v>3.9467592592592592E-3</v>
      </c>
      <c r="N9652" s="12">
        <v>0</v>
      </c>
      <c r="O9652" s="6" t="s">
        <v>54</v>
      </c>
      <c r="P9652" s="6">
        <v>200292498</v>
      </c>
      <c r="Q9652" s="6" t="s">
        <v>13141</v>
      </c>
      <c r="R9652" s="6" t="s">
        <v>63</v>
      </c>
      <c r="S9652" s="6" t="s">
        <v>13142</v>
      </c>
      <c r="T9652" s="6">
        <v>984039366</v>
      </c>
      <c r="U9652" s="6" t="s">
        <v>77</v>
      </c>
      <c r="V9652" s="6" t="s">
        <v>78</v>
      </c>
      <c r="W9652" s="13" t="s">
        <v>60</v>
      </c>
    </row>
    <row r="9653" spans="1:23" x14ac:dyDescent="0.3">
      <c r="A9653" s="5">
        <v>5</v>
      </c>
      <c r="B9653" s="6" t="s">
        <v>46</v>
      </c>
      <c r="C9653" s="6" t="s">
        <v>47</v>
      </c>
      <c r="D9653" s="6" t="s">
        <v>6922</v>
      </c>
      <c r="E9653" s="6" t="s">
        <v>49</v>
      </c>
      <c r="F9653" s="6" t="s">
        <v>8531</v>
      </c>
      <c r="G9653" s="6" t="s">
        <v>51</v>
      </c>
      <c r="H9653" s="6" t="s">
        <v>52</v>
      </c>
      <c r="I9653" s="6" t="s">
        <v>83</v>
      </c>
      <c r="J9653" s="6" t="s">
        <v>57</v>
      </c>
      <c r="K9653" s="11">
        <v>45947.465277777781</v>
      </c>
      <c r="L9653" s="11">
        <v>45947.453923611109</v>
      </c>
      <c r="M9653" s="12">
        <v>3.0208333333333333E-3</v>
      </c>
      <c r="N9653" s="12">
        <v>0</v>
      </c>
      <c r="O9653" s="6" t="s">
        <v>54</v>
      </c>
      <c r="P9653" s="6">
        <v>202351391</v>
      </c>
      <c r="Q9653" s="6" t="s">
        <v>3697</v>
      </c>
      <c r="R9653" s="6" t="s">
        <v>63</v>
      </c>
      <c r="S9653" s="6" t="s">
        <v>3710</v>
      </c>
      <c r="T9653" s="6">
        <v>993490183</v>
      </c>
      <c r="U9653" s="6" t="s">
        <v>77</v>
      </c>
      <c r="V9653" s="6" t="s">
        <v>78</v>
      </c>
      <c r="W9653" s="13" t="s">
        <v>60</v>
      </c>
    </row>
    <row r="9654" spans="1:23" hidden="1" x14ac:dyDescent="0.3">
      <c r="A9654" s="5">
        <v>5</v>
      </c>
      <c r="B9654" s="6" t="s">
        <v>46</v>
      </c>
      <c r="C9654" s="6" t="s">
        <v>47</v>
      </c>
      <c r="D9654" s="6" t="s">
        <v>1023</v>
      </c>
      <c r="E9654" s="6" t="s">
        <v>79</v>
      </c>
      <c r="F9654" s="6" t="s">
        <v>8620</v>
      </c>
      <c r="G9654" s="6" t="s">
        <v>51</v>
      </c>
      <c r="H9654" s="6" t="s">
        <v>52</v>
      </c>
      <c r="I9654" s="6" t="s">
        <v>83</v>
      </c>
      <c r="J9654" s="6" t="s">
        <v>57</v>
      </c>
      <c r="K9654" s="11">
        <v>45947.412716284722</v>
      </c>
      <c r="L9654" s="11">
        <v>45947.455299884263</v>
      </c>
      <c r="M9654" s="12">
        <v>4.6296296296296294E-5</v>
      </c>
      <c r="N9654" s="12">
        <v>0</v>
      </c>
      <c r="O9654" s="6" t="s">
        <v>54</v>
      </c>
      <c r="P9654" s="6">
        <v>200538122</v>
      </c>
      <c r="Q9654" s="6" t="s">
        <v>12954</v>
      </c>
      <c r="R9654" s="6" t="s">
        <v>56</v>
      </c>
      <c r="S9654" s="6" t="s">
        <v>12955</v>
      </c>
      <c r="T9654" s="6">
        <v>997405164</v>
      </c>
      <c r="U9654" s="6" t="s">
        <v>77</v>
      </c>
      <c r="V9654" s="6" t="s">
        <v>78</v>
      </c>
      <c r="W9654" s="13" t="s">
        <v>60</v>
      </c>
    </row>
    <row r="9655" spans="1:23" x14ac:dyDescent="0.3">
      <c r="A9655" s="4">
        <v>5</v>
      </c>
      <c r="B9655" s="7" t="s">
        <v>46</v>
      </c>
      <c r="C9655" s="7" t="s">
        <v>47</v>
      </c>
      <c r="D9655" s="7" t="s">
        <v>1023</v>
      </c>
      <c r="E9655" s="7" t="s">
        <v>79</v>
      </c>
      <c r="F9655" s="7" t="s">
        <v>8535</v>
      </c>
      <c r="G9655" s="7" t="s">
        <v>14825</v>
      </c>
      <c r="H9655" s="7" t="s">
        <v>52</v>
      </c>
      <c r="I9655" s="7" t="s">
        <v>83</v>
      </c>
      <c r="J9655" s="7" t="s">
        <v>57</v>
      </c>
      <c r="K9655" s="8">
        <v>45946.74967784722</v>
      </c>
      <c r="L9655" s="8">
        <v>45947.456039259261</v>
      </c>
      <c r="M9655" s="9">
        <v>7.4305555555555557E-3</v>
      </c>
      <c r="N9655" s="9">
        <v>1.1689814814814816E-3</v>
      </c>
      <c r="O9655" s="7" t="s">
        <v>54</v>
      </c>
      <c r="P9655" s="7">
        <v>401932686</v>
      </c>
      <c r="Q9655" s="7" t="s">
        <v>11654</v>
      </c>
      <c r="R9655" s="7" t="s">
        <v>63</v>
      </c>
      <c r="S9655" s="7" t="s">
        <v>11655</v>
      </c>
      <c r="T9655" s="7">
        <v>939741178</v>
      </c>
      <c r="U9655" s="7" t="s">
        <v>77</v>
      </c>
      <c r="V9655" s="7" t="s">
        <v>78</v>
      </c>
      <c r="W9655" s="10" t="s">
        <v>730</v>
      </c>
    </row>
    <row r="9656" spans="1:23" x14ac:dyDescent="0.3">
      <c r="A9656" s="4">
        <v>5</v>
      </c>
      <c r="B9656" s="7" t="s">
        <v>46</v>
      </c>
      <c r="C9656" s="7" t="s">
        <v>47</v>
      </c>
      <c r="D9656" s="7" t="s">
        <v>6922</v>
      </c>
      <c r="E9656" s="7" t="s">
        <v>49</v>
      </c>
      <c r="F9656" s="7" t="s">
        <v>8478</v>
      </c>
      <c r="G9656" s="7" t="s">
        <v>14825</v>
      </c>
      <c r="H9656" s="7" t="s">
        <v>52</v>
      </c>
      <c r="I9656" s="7" t="s">
        <v>83</v>
      </c>
      <c r="J9656" s="7" t="s">
        <v>57</v>
      </c>
      <c r="K9656" s="8">
        <v>45938.382777777777</v>
      </c>
      <c r="L9656" s="8">
        <v>45947.463078703702</v>
      </c>
      <c r="M9656" s="9">
        <v>0</v>
      </c>
      <c r="N9656" s="9">
        <v>1.2037037037037038E-3</v>
      </c>
      <c r="O9656" s="7" t="s">
        <v>54</v>
      </c>
      <c r="P9656" s="7">
        <v>1720770757</v>
      </c>
      <c r="Q9656" s="7" t="s">
        <v>12733</v>
      </c>
      <c r="R9656" s="7" t="s">
        <v>63</v>
      </c>
      <c r="S9656" s="7" t="s">
        <v>12734</v>
      </c>
      <c r="T9656" s="7">
        <v>992619826</v>
      </c>
      <c r="U9656" s="7" t="s">
        <v>77</v>
      </c>
      <c r="V9656" s="7" t="s">
        <v>78</v>
      </c>
      <c r="W9656" s="10" t="s">
        <v>730</v>
      </c>
    </row>
    <row r="9657" spans="1:23" x14ac:dyDescent="0.3">
      <c r="A9657" s="5">
        <v>5</v>
      </c>
      <c r="B9657" s="6" t="s">
        <v>46</v>
      </c>
      <c r="C9657" s="6" t="s">
        <v>47</v>
      </c>
      <c r="D9657" s="6" t="s">
        <v>1023</v>
      </c>
      <c r="E9657" s="6" t="s">
        <v>79</v>
      </c>
      <c r="F9657" s="6" t="s">
        <v>995</v>
      </c>
      <c r="G9657" s="6" t="s">
        <v>51</v>
      </c>
      <c r="H9657" s="6" t="s">
        <v>52</v>
      </c>
      <c r="I9657" s="6" t="s">
        <v>83</v>
      </c>
      <c r="J9657" s="6" t="s">
        <v>57</v>
      </c>
      <c r="K9657" s="11">
        <v>45947.458367199077</v>
      </c>
      <c r="L9657" s="11">
        <v>45947.46359417824</v>
      </c>
      <c r="M9657" s="12">
        <v>3.8888888888888888E-3</v>
      </c>
      <c r="N9657" s="12">
        <v>0</v>
      </c>
      <c r="O9657" s="6" t="s">
        <v>54</v>
      </c>
      <c r="P9657" s="6">
        <v>202509816</v>
      </c>
      <c r="Q9657" s="6" t="s">
        <v>13249</v>
      </c>
      <c r="R9657" s="6" t="s">
        <v>63</v>
      </c>
      <c r="S9657" s="6" t="s">
        <v>13250</v>
      </c>
      <c r="T9657" s="6">
        <v>993704156</v>
      </c>
      <c r="U9657" s="6" t="s">
        <v>77</v>
      </c>
      <c r="V9657" s="6" t="s">
        <v>78</v>
      </c>
      <c r="W9657" s="13" t="s">
        <v>60</v>
      </c>
    </row>
    <row r="9658" spans="1:23" x14ac:dyDescent="0.3">
      <c r="A9658" s="4">
        <v>5</v>
      </c>
      <c r="B9658" s="7" t="s">
        <v>46</v>
      </c>
      <c r="C9658" s="7" t="s">
        <v>47</v>
      </c>
      <c r="D9658" s="7" t="s">
        <v>6922</v>
      </c>
      <c r="E9658" s="7" t="s">
        <v>49</v>
      </c>
      <c r="F9658" s="7" t="s">
        <v>797</v>
      </c>
      <c r="G9658" s="7" t="s">
        <v>51</v>
      </c>
      <c r="H9658" s="7" t="s">
        <v>71</v>
      </c>
      <c r="I9658" s="7" t="s">
        <v>53</v>
      </c>
      <c r="J9658" s="7" t="s">
        <v>6922</v>
      </c>
      <c r="K9658" s="8">
        <v>45947.464097222219</v>
      </c>
      <c r="L9658" s="8">
        <v>45947.464247685188</v>
      </c>
      <c r="M9658" s="9">
        <v>5.1967592592592595E-3</v>
      </c>
      <c r="N9658" s="9">
        <v>1.5046296296296297E-4</v>
      </c>
      <c r="O9658" s="7" t="s">
        <v>54</v>
      </c>
      <c r="P9658" s="7">
        <v>1200974895</v>
      </c>
      <c r="Q9658" s="7" t="s">
        <v>13287</v>
      </c>
      <c r="R9658" s="7" t="s">
        <v>63</v>
      </c>
      <c r="S9658" s="7" t="s">
        <v>13288</v>
      </c>
      <c r="T9658" s="7">
        <v>959980914</v>
      </c>
      <c r="U9658" s="7" t="s">
        <v>77</v>
      </c>
      <c r="V9658" s="7" t="s">
        <v>110</v>
      </c>
      <c r="W9658" s="10" t="s">
        <v>60</v>
      </c>
    </row>
    <row r="9659" spans="1:23" hidden="1" x14ac:dyDescent="0.3">
      <c r="A9659" s="4">
        <v>5</v>
      </c>
      <c r="B9659" s="7" t="s">
        <v>46</v>
      </c>
      <c r="C9659" s="7" t="s">
        <v>47</v>
      </c>
      <c r="D9659" s="7" t="s">
        <v>6922</v>
      </c>
      <c r="E9659" s="7" t="s">
        <v>49</v>
      </c>
      <c r="F9659" s="7" t="s">
        <v>126</v>
      </c>
      <c r="G9659" s="7" t="s">
        <v>51</v>
      </c>
      <c r="H9659" s="7" t="s">
        <v>52</v>
      </c>
      <c r="I9659" s="7" t="s">
        <v>53</v>
      </c>
      <c r="J9659" s="7" t="s">
        <v>6922</v>
      </c>
      <c r="K9659" s="8">
        <v>45947.468006261573</v>
      </c>
      <c r="L9659" s="8">
        <v>45947.468178460651</v>
      </c>
      <c r="M9659" s="9">
        <v>2.7199074074074074E-3</v>
      </c>
      <c r="N9659" s="9">
        <v>1.6203703703703703E-4</v>
      </c>
      <c r="O9659" s="7" t="s">
        <v>54</v>
      </c>
      <c r="P9659" s="7">
        <v>202477204</v>
      </c>
      <c r="Q9659" s="7" t="s">
        <v>13242</v>
      </c>
      <c r="R9659" s="7" t="s">
        <v>56</v>
      </c>
      <c r="S9659" s="7" t="s">
        <v>13243</v>
      </c>
      <c r="T9659" s="7">
        <v>990205302</v>
      </c>
      <c r="U9659" s="7" t="s">
        <v>77</v>
      </c>
      <c r="V9659" s="7" t="s">
        <v>110</v>
      </c>
      <c r="W9659" s="10" t="s">
        <v>60</v>
      </c>
    </row>
    <row r="9660" spans="1:23" x14ac:dyDescent="0.3">
      <c r="A9660" s="4">
        <v>5</v>
      </c>
      <c r="B9660" s="7" t="s">
        <v>46</v>
      </c>
      <c r="C9660" s="7" t="s">
        <v>47</v>
      </c>
      <c r="D9660" s="7" t="s">
        <v>6922</v>
      </c>
      <c r="E9660" s="7" t="s">
        <v>49</v>
      </c>
      <c r="F9660" s="7" t="s">
        <v>8496</v>
      </c>
      <c r="G9660" s="7" t="s">
        <v>51</v>
      </c>
      <c r="H9660" s="7" t="s">
        <v>52</v>
      </c>
      <c r="I9660" s="7" t="s">
        <v>83</v>
      </c>
      <c r="J9660" s="7" t="s">
        <v>57</v>
      </c>
      <c r="K9660" s="8">
        <v>45946.405901631944</v>
      </c>
      <c r="L9660" s="8">
        <v>45947.472433599534</v>
      </c>
      <c r="M9660" s="9">
        <v>3.8310185185185183E-3</v>
      </c>
      <c r="N9660" s="9">
        <v>0</v>
      </c>
      <c r="O9660" s="7" t="s">
        <v>54</v>
      </c>
      <c r="P9660" s="7">
        <v>200931681</v>
      </c>
      <c r="Q9660" s="7" t="s">
        <v>13204</v>
      </c>
      <c r="R9660" s="7" t="s">
        <v>63</v>
      </c>
      <c r="S9660" s="7" t="s">
        <v>5729</v>
      </c>
      <c r="T9660" s="7">
        <v>997451223</v>
      </c>
      <c r="U9660" s="7" t="s">
        <v>77</v>
      </c>
      <c r="V9660" s="7" t="s">
        <v>78</v>
      </c>
      <c r="W9660" s="10" t="s">
        <v>60</v>
      </c>
    </row>
    <row r="9661" spans="1:23" x14ac:dyDescent="0.3">
      <c r="A9661" s="4">
        <v>5</v>
      </c>
      <c r="B9661" s="7" t="s">
        <v>46</v>
      </c>
      <c r="C9661" s="7" t="s">
        <v>47</v>
      </c>
      <c r="D9661" s="7" t="s">
        <v>6922</v>
      </c>
      <c r="E9661" s="7" t="s">
        <v>49</v>
      </c>
      <c r="F9661" s="7" t="s">
        <v>2298</v>
      </c>
      <c r="G9661" s="7" t="s">
        <v>51</v>
      </c>
      <c r="H9661" s="7" t="s">
        <v>52</v>
      </c>
      <c r="I9661" s="7" t="s">
        <v>83</v>
      </c>
      <c r="J9661" s="7" t="s">
        <v>57</v>
      </c>
      <c r="K9661" s="8">
        <v>45947.569444444445</v>
      </c>
      <c r="L9661" s="8">
        <v>45947.485381944447</v>
      </c>
      <c r="M9661" s="9">
        <v>2.8124999999999999E-3</v>
      </c>
      <c r="N9661" s="9">
        <v>0</v>
      </c>
      <c r="O9661" s="7" t="s">
        <v>54</v>
      </c>
      <c r="P9661" s="7">
        <v>201813052</v>
      </c>
      <c r="Q9661" s="7" t="s">
        <v>13298</v>
      </c>
      <c r="R9661" s="7" t="s">
        <v>63</v>
      </c>
      <c r="S9661" s="7" t="s">
        <v>5201</v>
      </c>
      <c r="T9661" s="7">
        <v>996125493</v>
      </c>
      <c r="U9661" s="7" t="s">
        <v>58</v>
      </c>
      <c r="V9661" s="7" t="s">
        <v>59</v>
      </c>
      <c r="W9661" s="10" t="s">
        <v>60</v>
      </c>
    </row>
    <row r="9662" spans="1:23" x14ac:dyDescent="0.3">
      <c r="A9662" s="4">
        <v>5</v>
      </c>
      <c r="B9662" s="7" t="s">
        <v>46</v>
      </c>
      <c r="C9662" s="7" t="s">
        <v>47</v>
      </c>
      <c r="D9662" s="7" t="s">
        <v>6922</v>
      </c>
      <c r="E9662" s="7" t="s">
        <v>49</v>
      </c>
      <c r="F9662" s="7" t="s">
        <v>102</v>
      </c>
      <c r="G9662" s="7" t="s">
        <v>51</v>
      </c>
      <c r="H9662" s="7" t="s">
        <v>71</v>
      </c>
      <c r="I9662" s="7" t="s">
        <v>53</v>
      </c>
      <c r="J9662" s="7" t="s">
        <v>6922</v>
      </c>
      <c r="K9662" s="8">
        <v>45947.487375370372</v>
      </c>
      <c r="L9662" s="8">
        <v>45947.487524085649</v>
      </c>
      <c r="M9662" s="9">
        <v>2.476851851851852E-3</v>
      </c>
      <c r="N9662" s="9">
        <v>1.3888888888888889E-4</v>
      </c>
      <c r="O9662" s="7" t="s">
        <v>54</v>
      </c>
      <c r="P9662" s="7">
        <v>200292498</v>
      </c>
      <c r="Q9662" s="7" t="s">
        <v>13141</v>
      </c>
      <c r="R9662" s="7" t="s">
        <v>63</v>
      </c>
      <c r="S9662" s="7" t="s">
        <v>13142</v>
      </c>
      <c r="T9662" s="7">
        <v>984039366</v>
      </c>
      <c r="U9662" s="7" t="s">
        <v>77</v>
      </c>
      <c r="V9662" s="7" t="s">
        <v>110</v>
      </c>
      <c r="W9662" s="10" t="s">
        <v>60</v>
      </c>
    </row>
    <row r="9663" spans="1:23" x14ac:dyDescent="0.3">
      <c r="A9663" s="5">
        <v>5</v>
      </c>
      <c r="B9663" s="6" t="s">
        <v>46</v>
      </c>
      <c r="C9663" s="6" t="s">
        <v>47</v>
      </c>
      <c r="D9663" s="6" t="s">
        <v>6922</v>
      </c>
      <c r="E9663" s="6" t="s">
        <v>49</v>
      </c>
      <c r="F9663" s="6" t="s">
        <v>1008</v>
      </c>
      <c r="G9663" s="6" t="s">
        <v>51</v>
      </c>
      <c r="H9663" s="6" t="s">
        <v>52</v>
      </c>
      <c r="I9663" s="6" t="s">
        <v>83</v>
      </c>
      <c r="J9663" s="6" t="s">
        <v>57</v>
      </c>
      <c r="K9663" s="11">
        <v>45946.83090277778</v>
      </c>
      <c r="L9663" s="11">
        <v>45947.517453703702</v>
      </c>
      <c r="M9663" s="12">
        <v>3.3796296296296296E-3</v>
      </c>
      <c r="N9663" s="12">
        <v>8.1018518518518516E-5</v>
      </c>
      <c r="O9663" s="6" t="s">
        <v>54</v>
      </c>
      <c r="P9663" s="6">
        <v>202413670</v>
      </c>
      <c r="Q9663" s="6" t="s">
        <v>12771</v>
      </c>
      <c r="R9663" s="6" t="s">
        <v>63</v>
      </c>
      <c r="S9663" s="6" t="s">
        <v>12772</v>
      </c>
      <c r="T9663" s="6">
        <v>963930758</v>
      </c>
      <c r="U9663" s="6" t="s">
        <v>77</v>
      </c>
      <c r="V9663" s="6" t="s">
        <v>110</v>
      </c>
      <c r="W9663" s="13" t="s">
        <v>60</v>
      </c>
    </row>
    <row r="9664" spans="1:23" hidden="1" x14ac:dyDescent="0.3">
      <c r="A9664" s="4">
        <v>5</v>
      </c>
      <c r="B9664" s="7" t="s">
        <v>46</v>
      </c>
      <c r="C9664" s="7" t="s">
        <v>47</v>
      </c>
      <c r="D9664" s="7" t="s">
        <v>6922</v>
      </c>
      <c r="E9664" s="7" t="s">
        <v>49</v>
      </c>
      <c r="F9664" s="7" t="s">
        <v>707</v>
      </c>
      <c r="G9664" s="7" t="s">
        <v>14825</v>
      </c>
      <c r="H9664" s="7" t="s">
        <v>52</v>
      </c>
      <c r="I9664" s="7" t="s">
        <v>83</v>
      </c>
      <c r="J9664" s="7" t="s">
        <v>57</v>
      </c>
      <c r="K9664" s="8">
        <v>45947.416202002314</v>
      </c>
      <c r="L9664" s="8">
        <v>45947.524414375002</v>
      </c>
      <c r="M9664" s="9">
        <v>5.4745370370370373E-3</v>
      </c>
      <c r="N9664" s="9">
        <v>6.9444444444444444E-5</v>
      </c>
      <c r="O9664" s="7" t="s">
        <v>54</v>
      </c>
      <c r="P9664" s="7">
        <v>1711168821</v>
      </c>
      <c r="Q9664" s="7" t="s">
        <v>13085</v>
      </c>
      <c r="R9664" s="7" t="s">
        <v>56</v>
      </c>
      <c r="S9664" s="7" t="s">
        <v>13086</v>
      </c>
      <c r="T9664" s="7">
        <v>991781851</v>
      </c>
      <c r="U9664" s="7" t="s">
        <v>77</v>
      </c>
      <c r="V9664" s="7" t="s">
        <v>78</v>
      </c>
      <c r="W9664" s="10" t="s">
        <v>730</v>
      </c>
    </row>
    <row r="9665" spans="1:23" hidden="1" x14ac:dyDescent="0.3">
      <c r="A9665" s="5">
        <v>5</v>
      </c>
      <c r="B9665" s="6" t="s">
        <v>46</v>
      </c>
      <c r="C9665" s="6" t="s">
        <v>47</v>
      </c>
      <c r="D9665" s="6" t="s">
        <v>1023</v>
      </c>
      <c r="E9665" s="6" t="s">
        <v>79</v>
      </c>
      <c r="F9665" s="6" t="s">
        <v>82</v>
      </c>
      <c r="G9665" s="6" t="s">
        <v>51</v>
      </c>
      <c r="H9665" s="6" t="s">
        <v>52</v>
      </c>
      <c r="I9665" s="6" t="s">
        <v>83</v>
      </c>
      <c r="J9665" s="6" t="s">
        <v>57</v>
      </c>
      <c r="K9665" s="11">
        <v>45947.469564317129</v>
      </c>
      <c r="L9665" s="11">
        <v>45947.546335543979</v>
      </c>
      <c r="M9665" s="12">
        <v>1.8171296296296297E-3</v>
      </c>
      <c r="N9665" s="12">
        <v>0</v>
      </c>
      <c r="O9665" s="6" t="s">
        <v>54</v>
      </c>
      <c r="P9665" s="6">
        <v>200547404</v>
      </c>
      <c r="Q9665" s="6" t="s">
        <v>11744</v>
      </c>
      <c r="R9665" s="6" t="s">
        <v>56</v>
      </c>
      <c r="S9665" s="6" t="s">
        <v>1431</v>
      </c>
      <c r="T9665" s="6">
        <v>979427009</v>
      </c>
      <c r="U9665" s="6" t="s">
        <v>77</v>
      </c>
      <c r="V9665" s="6" t="s">
        <v>78</v>
      </c>
      <c r="W9665" s="13" t="s">
        <v>86</v>
      </c>
    </row>
    <row r="9666" spans="1:23" hidden="1" x14ac:dyDescent="0.3">
      <c r="A9666" s="4">
        <v>5</v>
      </c>
      <c r="B9666" s="7" t="s">
        <v>46</v>
      </c>
      <c r="C9666" s="7" t="s">
        <v>47</v>
      </c>
      <c r="D9666" s="7" t="s">
        <v>1023</v>
      </c>
      <c r="E9666" s="7" t="s">
        <v>79</v>
      </c>
      <c r="F9666" s="7" t="s">
        <v>1172</v>
      </c>
      <c r="G9666" s="7" t="s">
        <v>51</v>
      </c>
      <c r="H9666" s="7" t="s">
        <v>52</v>
      </c>
      <c r="I9666" s="7" t="s">
        <v>83</v>
      </c>
      <c r="J9666" s="7" t="s">
        <v>57</v>
      </c>
      <c r="K9666" s="8">
        <v>45947.407812789352</v>
      </c>
      <c r="L9666" s="8">
        <v>45947.553185509256</v>
      </c>
      <c r="M9666" s="9">
        <v>3.3449074074074076E-3</v>
      </c>
      <c r="N9666" s="9">
        <v>0</v>
      </c>
      <c r="O9666" s="7" t="s">
        <v>54</v>
      </c>
      <c r="P9666" s="7">
        <v>201582913</v>
      </c>
      <c r="Q9666" s="7" t="s">
        <v>12459</v>
      </c>
      <c r="R9666" s="7" t="s">
        <v>56</v>
      </c>
      <c r="S9666" s="7" t="s">
        <v>12460</v>
      </c>
      <c r="T9666" s="7">
        <v>991773717</v>
      </c>
      <c r="U9666" s="7" t="s">
        <v>77</v>
      </c>
      <c r="V9666" s="7" t="s">
        <v>78</v>
      </c>
      <c r="W9666" s="10" t="s">
        <v>1794</v>
      </c>
    </row>
    <row r="9667" spans="1:23" hidden="1" x14ac:dyDescent="0.3">
      <c r="A9667" s="4">
        <v>5</v>
      </c>
      <c r="B9667" s="7" t="s">
        <v>46</v>
      </c>
      <c r="C9667" s="7" t="s">
        <v>47</v>
      </c>
      <c r="D9667" s="7" t="s">
        <v>1023</v>
      </c>
      <c r="E9667" s="7" t="s">
        <v>79</v>
      </c>
      <c r="F9667" s="7" t="s">
        <v>130</v>
      </c>
      <c r="G9667" s="7" t="s">
        <v>51</v>
      </c>
      <c r="H9667" s="7" t="s">
        <v>71</v>
      </c>
      <c r="I9667" s="7" t="s">
        <v>53</v>
      </c>
      <c r="J9667" s="7" t="s">
        <v>1023</v>
      </c>
      <c r="K9667" s="8">
        <v>45947.571410358796</v>
      </c>
      <c r="L9667" s="8">
        <v>45947.572014282407</v>
      </c>
      <c r="M9667" s="9">
        <v>6.9444444444444444E-5</v>
      </c>
      <c r="N9667" s="9">
        <v>6.018518518518519E-4</v>
      </c>
      <c r="O9667" s="7" t="s">
        <v>54</v>
      </c>
      <c r="P9667" s="7">
        <v>200538122</v>
      </c>
      <c r="Q9667" s="7" t="s">
        <v>12954</v>
      </c>
      <c r="R9667" s="7" t="s">
        <v>56</v>
      </c>
      <c r="S9667" s="7" t="s">
        <v>12955</v>
      </c>
      <c r="T9667" s="7">
        <v>997405164</v>
      </c>
      <c r="U9667" s="7" t="s">
        <v>77</v>
      </c>
      <c r="V9667" s="7" t="s">
        <v>110</v>
      </c>
      <c r="W9667" s="10" t="s">
        <v>60</v>
      </c>
    </row>
    <row r="9668" spans="1:23" x14ac:dyDescent="0.3">
      <c r="A9668" s="5">
        <v>5</v>
      </c>
      <c r="B9668" s="6" t="s">
        <v>46</v>
      </c>
      <c r="C9668" s="6" t="s">
        <v>47</v>
      </c>
      <c r="D9668" s="6" t="s">
        <v>1023</v>
      </c>
      <c r="E9668" s="6" t="s">
        <v>79</v>
      </c>
      <c r="F9668" s="6" t="s">
        <v>92</v>
      </c>
      <c r="G9668" s="6" t="s">
        <v>51</v>
      </c>
      <c r="H9668" s="6" t="s">
        <v>52</v>
      </c>
      <c r="I9668" s="6" t="s">
        <v>83</v>
      </c>
      <c r="J9668" s="6" t="s">
        <v>57</v>
      </c>
      <c r="K9668" s="11">
        <v>45947.482042476855</v>
      </c>
      <c r="L9668" s="11">
        <v>45947.573162893517</v>
      </c>
      <c r="M9668" s="12">
        <v>1.4236111111111112E-3</v>
      </c>
      <c r="N9668" s="12">
        <v>2.199074074074074E-4</v>
      </c>
      <c r="O9668" s="6" t="s">
        <v>54</v>
      </c>
      <c r="P9668" s="6">
        <v>201453453</v>
      </c>
      <c r="Q9668" s="6" t="s">
        <v>13299</v>
      </c>
      <c r="R9668" s="6" t="s">
        <v>63</v>
      </c>
      <c r="S9668" s="6" t="s">
        <v>13300</v>
      </c>
      <c r="T9668" s="6">
        <v>993078339</v>
      </c>
      <c r="U9668" s="6" t="s">
        <v>77</v>
      </c>
      <c r="V9668" s="6" t="s">
        <v>78</v>
      </c>
      <c r="W9668" s="13" t="s">
        <v>95</v>
      </c>
    </row>
    <row r="9669" spans="1:23" x14ac:dyDescent="0.3">
      <c r="A9669" s="5">
        <v>5</v>
      </c>
      <c r="B9669" s="6" t="s">
        <v>46</v>
      </c>
      <c r="C9669" s="6" t="s">
        <v>47</v>
      </c>
      <c r="D9669" s="6" t="s">
        <v>6922</v>
      </c>
      <c r="E9669" s="6" t="s">
        <v>49</v>
      </c>
      <c r="F9669" s="6" t="s">
        <v>11668</v>
      </c>
      <c r="G9669" s="6" t="s">
        <v>51</v>
      </c>
      <c r="H9669" s="6" t="s">
        <v>52</v>
      </c>
      <c r="I9669" s="6" t="s">
        <v>83</v>
      </c>
      <c r="J9669" s="6" t="s">
        <v>57</v>
      </c>
      <c r="K9669" s="11">
        <v>45947.525106006942</v>
      </c>
      <c r="L9669" s="11">
        <v>45947.585028865738</v>
      </c>
      <c r="M9669" s="12">
        <v>4.1319444444444442E-3</v>
      </c>
      <c r="N9669" s="12">
        <v>0</v>
      </c>
      <c r="O9669" s="6" t="s">
        <v>54</v>
      </c>
      <c r="P9669" s="6">
        <v>200683423</v>
      </c>
      <c r="Q9669" s="6" t="s">
        <v>13305</v>
      </c>
      <c r="R9669" s="6" t="s">
        <v>63</v>
      </c>
      <c r="S9669" s="6" t="s">
        <v>13306</v>
      </c>
      <c r="T9669" s="6">
        <v>995632417</v>
      </c>
      <c r="U9669" s="6" t="s">
        <v>77</v>
      </c>
      <c r="V9669" s="6" t="s">
        <v>78</v>
      </c>
      <c r="W9669" s="13" t="s">
        <v>60</v>
      </c>
    </row>
    <row r="9670" spans="1:23" x14ac:dyDescent="0.3">
      <c r="A9670" s="5">
        <v>5</v>
      </c>
      <c r="B9670" s="6" t="s">
        <v>46</v>
      </c>
      <c r="C9670" s="6" t="s">
        <v>47</v>
      </c>
      <c r="D9670" s="6" t="s">
        <v>1023</v>
      </c>
      <c r="E9670" s="6" t="s">
        <v>79</v>
      </c>
      <c r="F9670" s="6" t="s">
        <v>1022</v>
      </c>
      <c r="G9670" s="6" t="s">
        <v>51</v>
      </c>
      <c r="H9670" s="6" t="s">
        <v>52</v>
      </c>
      <c r="I9670" s="6" t="s">
        <v>83</v>
      </c>
      <c r="J9670" s="6" t="s">
        <v>57</v>
      </c>
      <c r="K9670" s="11">
        <v>45945.820174247689</v>
      </c>
      <c r="L9670" s="11">
        <v>45947.586218368058</v>
      </c>
      <c r="M9670" s="12">
        <v>3.1250000000000002E-3</v>
      </c>
      <c r="N9670" s="12">
        <v>0</v>
      </c>
      <c r="O9670" s="6" t="s">
        <v>54</v>
      </c>
      <c r="P9670" s="6">
        <v>1101621579</v>
      </c>
      <c r="Q9670" s="6" t="s">
        <v>13151</v>
      </c>
      <c r="R9670" s="6" t="s">
        <v>63</v>
      </c>
      <c r="S9670" s="6" t="s">
        <v>13152</v>
      </c>
      <c r="T9670" s="6">
        <v>996501058</v>
      </c>
      <c r="U9670" s="6" t="s">
        <v>77</v>
      </c>
      <c r="V9670" s="6" t="s">
        <v>78</v>
      </c>
      <c r="W9670" s="13" t="s">
        <v>60</v>
      </c>
    </row>
    <row r="9671" spans="1:23" hidden="1" x14ac:dyDescent="0.3">
      <c r="A9671" s="5">
        <v>5</v>
      </c>
      <c r="B9671" s="6" t="s">
        <v>46</v>
      </c>
      <c r="C9671" s="6" t="s">
        <v>47</v>
      </c>
      <c r="D9671" s="6" t="s">
        <v>6922</v>
      </c>
      <c r="E9671" s="6" t="s">
        <v>49</v>
      </c>
      <c r="F9671" s="6" t="s">
        <v>1563</v>
      </c>
      <c r="G9671" s="6" t="s">
        <v>51</v>
      </c>
      <c r="H9671" s="6" t="s">
        <v>52</v>
      </c>
      <c r="I9671" s="6" t="s">
        <v>83</v>
      </c>
      <c r="J9671" s="6" t="s">
        <v>57</v>
      </c>
      <c r="K9671" s="11">
        <v>45945.829593379633</v>
      </c>
      <c r="L9671" s="11">
        <v>45947.589794432868</v>
      </c>
      <c r="M9671" s="12">
        <v>2.7662037037037039E-3</v>
      </c>
      <c r="N9671" s="12">
        <v>2.9861111111111113E-3</v>
      </c>
      <c r="O9671" s="6" t="s">
        <v>54</v>
      </c>
      <c r="P9671" s="6">
        <v>200473247</v>
      </c>
      <c r="Q9671" s="6" t="s">
        <v>13155</v>
      </c>
      <c r="R9671" s="6" t="s">
        <v>56</v>
      </c>
      <c r="S9671" s="6" t="s">
        <v>13156</v>
      </c>
      <c r="T9671" s="6">
        <v>984023084</v>
      </c>
      <c r="U9671" s="6" t="s">
        <v>77</v>
      </c>
      <c r="V9671" s="6" t="s">
        <v>78</v>
      </c>
      <c r="W9671" s="13" t="s">
        <v>60</v>
      </c>
    </row>
    <row r="9672" spans="1:23" hidden="1" x14ac:dyDescent="0.3">
      <c r="A9672" s="5">
        <v>5</v>
      </c>
      <c r="B9672" s="6" t="s">
        <v>46</v>
      </c>
      <c r="C9672" s="6" t="s">
        <v>47</v>
      </c>
      <c r="D9672" s="6" t="s">
        <v>1023</v>
      </c>
      <c r="E9672" s="6" t="s">
        <v>79</v>
      </c>
      <c r="F9672" s="6" t="s">
        <v>2457</v>
      </c>
      <c r="G9672" s="6" t="s">
        <v>51</v>
      </c>
      <c r="H9672" s="6" t="s">
        <v>52</v>
      </c>
      <c r="I9672" s="6" t="s">
        <v>83</v>
      </c>
      <c r="J9672" s="6" t="s">
        <v>57</v>
      </c>
      <c r="K9672" s="11">
        <v>45946.358556006948</v>
      </c>
      <c r="L9672" s="11">
        <v>45947.591526064818</v>
      </c>
      <c r="M9672" s="12">
        <v>2.627314814814815E-3</v>
      </c>
      <c r="N9672" s="12">
        <v>4.6180555555555558E-3</v>
      </c>
      <c r="O9672" s="6" t="s">
        <v>54</v>
      </c>
      <c r="P9672" s="6">
        <v>913659603</v>
      </c>
      <c r="Q9672" s="6" t="s">
        <v>3811</v>
      </c>
      <c r="R9672" s="6" t="s">
        <v>56</v>
      </c>
      <c r="S9672" s="6" t="s">
        <v>12246</v>
      </c>
      <c r="T9672" s="6">
        <v>992137808</v>
      </c>
      <c r="U9672" s="6" t="s">
        <v>58</v>
      </c>
      <c r="V9672" s="6" t="s">
        <v>59</v>
      </c>
      <c r="W9672" s="13" t="s">
        <v>60</v>
      </c>
    </row>
    <row r="9673" spans="1:23" hidden="1" x14ac:dyDescent="0.3">
      <c r="A9673" s="5">
        <v>5</v>
      </c>
      <c r="B9673" s="6" t="s">
        <v>46</v>
      </c>
      <c r="C9673" s="6" t="s">
        <v>47</v>
      </c>
      <c r="D9673" s="6" t="s">
        <v>1023</v>
      </c>
      <c r="E9673" s="6" t="s">
        <v>79</v>
      </c>
      <c r="F9673" s="6" t="s">
        <v>11594</v>
      </c>
      <c r="G9673" s="7" t="s">
        <v>14825</v>
      </c>
      <c r="H9673" s="6" t="s">
        <v>52</v>
      </c>
      <c r="I9673" s="6" t="s">
        <v>83</v>
      </c>
      <c r="J9673" s="6" t="s">
        <v>57</v>
      </c>
      <c r="K9673" s="11">
        <v>45931.686378865743</v>
      </c>
      <c r="L9673" s="11">
        <v>45947.598468668984</v>
      </c>
      <c r="M9673" s="12">
        <v>2.199074074074074E-4</v>
      </c>
      <c r="N9673" s="12">
        <v>4.6759259259259263E-3</v>
      </c>
      <c r="O9673" s="6" t="s">
        <v>54</v>
      </c>
      <c r="P9673" s="6">
        <v>201640836</v>
      </c>
      <c r="Q9673" s="6" t="s">
        <v>12267</v>
      </c>
      <c r="R9673" s="6" t="s">
        <v>56</v>
      </c>
      <c r="S9673" s="6" t="s">
        <v>12268</v>
      </c>
      <c r="T9673" s="6">
        <v>968621808</v>
      </c>
      <c r="U9673" s="6" t="s">
        <v>77</v>
      </c>
      <c r="V9673" s="6" t="s">
        <v>78</v>
      </c>
      <c r="W9673" s="13" t="s">
        <v>730</v>
      </c>
    </row>
    <row r="9674" spans="1:23" x14ac:dyDescent="0.3">
      <c r="A9674" s="5">
        <v>5</v>
      </c>
      <c r="B9674" s="6" t="s">
        <v>46</v>
      </c>
      <c r="C9674" s="6" t="s">
        <v>47</v>
      </c>
      <c r="D9674" s="6" t="s">
        <v>1023</v>
      </c>
      <c r="E9674" s="6" t="s">
        <v>79</v>
      </c>
      <c r="F9674" s="6" t="s">
        <v>11636</v>
      </c>
      <c r="G9674" s="6" t="s">
        <v>51</v>
      </c>
      <c r="H9674" s="6" t="s">
        <v>52</v>
      </c>
      <c r="I9674" s="6" t="s">
        <v>83</v>
      </c>
      <c r="J9674" s="6" t="s">
        <v>57</v>
      </c>
      <c r="K9674" s="11">
        <v>45946.658753888885</v>
      </c>
      <c r="L9674" s="11">
        <v>45947.598725752316</v>
      </c>
      <c r="M9674" s="12">
        <v>1.3194444444444445E-3</v>
      </c>
      <c r="N9674" s="12">
        <v>4.8379629629629632E-3</v>
      </c>
      <c r="O9674" s="6" t="s">
        <v>54</v>
      </c>
      <c r="P9674" s="6">
        <v>201181823</v>
      </c>
      <c r="Q9674" s="6" t="s">
        <v>13256</v>
      </c>
      <c r="R9674" s="6" t="s">
        <v>63</v>
      </c>
      <c r="S9674" s="6" t="s">
        <v>13257</v>
      </c>
      <c r="T9674" s="6">
        <v>989988407</v>
      </c>
      <c r="U9674" s="6" t="s">
        <v>77</v>
      </c>
      <c r="V9674" s="6" t="s">
        <v>78</v>
      </c>
      <c r="W9674" s="13" t="s">
        <v>86</v>
      </c>
    </row>
    <row r="9675" spans="1:23" x14ac:dyDescent="0.3">
      <c r="A9675" s="4">
        <v>5</v>
      </c>
      <c r="B9675" s="7" t="s">
        <v>46</v>
      </c>
      <c r="C9675" s="7" t="s">
        <v>47</v>
      </c>
      <c r="D9675" s="7" t="s">
        <v>1023</v>
      </c>
      <c r="E9675" s="7" t="s">
        <v>79</v>
      </c>
      <c r="F9675" s="7" t="s">
        <v>11753</v>
      </c>
      <c r="G9675" s="7" t="s">
        <v>51</v>
      </c>
      <c r="H9675" s="7" t="s">
        <v>52</v>
      </c>
      <c r="I9675" s="7" t="s">
        <v>83</v>
      </c>
      <c r="J9675" s="7" t="s">
        <v>57</v>
      </c>
      <c r="K9675" s="8">
        <v>45947.50550446759</v>
      </c>
      <c r="L9675" s="8">
        <v>45947.606487164354</v>
      </c>
      <c r="M9675" s="9">
        <v>6.076388888888889E-3</v>
      </c>
      <c r="N9675" s="9">
        <v>5.7407407407407407E-3</v>
      </c>
      <c r="O9675" s="7" t="s">
        <v>54</v>
      </c>
      <c r="P9675" s="7">
        <v>603047606</v>
      </c>
      <c r="Q9675" s="7" t="s">
        <v>13301</v>
      </c>
      <c r="R9675" s="7" t="s">
        <v>63</v>
      </c>
      <c r="S9675" s="7" t="s">
        <v>13302</v>
      </c>
      <c r="T9675" s="7">
        <v>994795470</v>
      </c>
      <c r="U9675" s="7" t="s">
        <v>77</v>
      </c>
      <c r="V9675" s="7" t="s">
        <v>78</v>
      </c>
      <c r="W9675" s="10" t="s">
        <v>86</v>
      </c>
    </row>
    <row r="9676" spans="1:23" hidden="1" x14ac:dyDescent="0.3">
      <c r="A9676" s="4">
        <v>5</v>
      </c>
      <c r="B9676" s="7" t="s">
        <v>46</v>
      </c>
      <c r="C9676" s="7" t="s">
        <v>47</v>
      </c>
      <c r="D9676" s="7" t="s">
        <v>1023</v>
      </c>
      <c r="E9676" s="7" t="s">
        <v>79</v>
      </c>
      <c r="F9676" s="7" t="s">
        <v>12259</v>
      </c>
      <c r="G9676" s="7" t="s">
        <v>51</v>
      </c>
      <c r="H9676" s="7" t="s">
        <v>52</v>
      </c>
      <c r="I9676" s="7" t="s">
        <v>83</v>
      </c>
      <c r="J9676" s="7" t="s">
        <v>57</v>
      </c>
      <c r="K9676" s="8">
        <v>45947.585280150466</v>
      </c>
      <c r="L9676" s="8">
        <v>45947.617905011575</v>
      </c>
      <c r="M9676" s="9">
        <v>2.9398148148148148E-3</v>
      </c>
      <c r="N9676" s="9">
        <v>0</v>
      </c>
      <c r="O9676" s="7" t="s">
        <v>54</v>
      </c>
      <c r="P9676" s="7">
        <v>200924892</v>
      </c>
      <c r="Q9676" s="7" t="s">
        <v>12959</v>
      </c>
      <c r="R9676" s="7" t="s">
        <v>56</v>
      </c>
      <c r="S9676" s="7" t="s">
        <v>12960</v>
      </c>
      <c r="T9676" s="7">
        <v>985801438</v>
      </c>
      <c r="U9676" s="7" t="s">
        <v>77</v>
      </c>
      <c r="V9676" s="7" t="s">
        <v>78</v>
      </c>
      <c r="W9676" s="10" t="s">
        <v>60</v>
      </c>
    </row>
    <row r="9677" spans="1:23" x14ac:dyDescent="0.3">
      <c r="A9677" s="5">
        <v>5</v>
      </c>
      <c r="B9677" s="6" t="s">
        <v>46</v>
      </c>
      <c r="C9677" s="6" t="s">
        <v>47</v>
      </c>
      <c r="D9677" s="6" t="s">
        <v>1023</v>
      </c>
      <c r="E9677" s="6" t="s">
        <v>79</v>
      </c>
      <c r="F9677" s="6" t="s">
        <v>12131</v>
      </c>
      <c r="G9677" s="7" t="s">
        <v>14825</v>
      </c>
      <c r="H9677" s="6" t="s">
        <v>52</v>
      </c>
      <c r="I9677" s="6" t="s">
        <v>83</v>
      </c>
      <c r="J9677" s="6" t="s">
        <v>57</v>
      </c>
      <c r="K9677" s="11">
        <v>45945.408703703702</v>
      </c>
      <c r="L9677" s="11">
        <v>45947.625636574077</v>
      </c>
      <c r="M9677" s="12">
        <v>0</v>
      </c>
      <c r="N9677" s="12">
        <v>4.0393518518518521E-3</v>
      </c>
      <c r="O9677" s="6" t="s">
        <v>54</v>
      </c>
      <c r="P9677" s="6">
        <v>1804255600</v>
      </c>
      <c r="Q9677" s="6" t="s">
        <v>11921</v>
      </c>
      <c r="R9677" s="6" t="s">
        <v>63</v>
      </c>
      <c r="S9677" s="6" t="s">
        <v>11922</v>
      </c>
      <c r="T9677" s="6">
        <v>980894711</v>
      </c>
      <c r="U9677" s="6" t="s">
        <v>58</v>
      </c>
      <c r="V9677" s="6" t="s">
        <v>59</v>
      </c>
      <c r="W9677" s="13" t="s">
        <v>730</v>
      </c>
    </row>
    <row r="9678" spans="1:23" x14ac:dyDescent="0.3">
      <c r="A9678" s="5">
        <v>5</v>
      </c>
      <c r="B9678" s="6" t="s">
        <v>46</v>
      </c>
      <c r="C9678" s="6" t="s">
        <v>47</v>
      </c>
      <c r="D9678" s="6" t="s">
        <v>1023</v>
      </c>
      <c r="E9678" s="6" t="s">
        <v>79</v>
      </c>
      <c r="F9678" s="6" t="s">
        <v>11671</v>
      </c>
      <c r="G9678" s="6" t="s">
        <v>51</v>
      </c>
      <c r="H9678" s="6" t="s">
        <v>52</v>
      </c>
      <c r="I9678" s="6" t="s">
        <v>83</v>
      </c>
      <c r="J9678" s="6" t="s">
        <v>57</v>
      </c>
      <c r="K9678" s="11">
        <v>45947.543813958335</v>
      </c>
      <c r="L9678" s="11">
        <v>45947.634629444445</v>
      </c>
      <c r="M9678" s="12">
        <v>5.7870370370370373E-5</v>
      </c>
      <c r="N9678" s="12">
        <v>6.099537037037037E-3</v>
      </c>
      <c r="O9678" s="6" t="s">
        <v>54</v>
      </c>
      <c r="P9678" s="6">
        <v>200523652</v>
      </c>
      <c r="Q9678" s="6" t="s">
        <v>13307</v>
      </c>
      <c r="R9678" s="6" t="s">
        <v>63</v>
      </c>
      <c r="S9678" s="6" t="s">
        <v>13308</v>
      </c>
      <c r="T9678" s="6">
        <v>959552173</v>
      </c>
      <c r="U9678" s="6" t="s">
        <v>77</v>
      </c>
      <c r="V9678" s="6" t="s">
        <v>78</v>
      </c>
      <c r="W9678" s="13" t="s">
        <v>60</v>
      </c>
    </row>
    <row r="9679" spans="1:23" hidden="1" x14ac:dyDescent="0.3">
      <c r="A9679" s="4">
        <v>5</v>
      </c>
      <c r="B9679" s="7" t="s">
        <v>46</v>
      </c>
      <c r="C9679" s="7" t="s">
        <v>47</v>
      </c>
      <c r="D9679" s="7" t="s">
        <v>1023</v>
      </c>
      <c r="E9679" s="7" t="s">
        <v>79</v>
      </c>
      <c r="F9679" s="7" t="s">
        <v>11726</v>
      </c>
      <c r="G9679" s="7" t="s">
        <v>51</v>
      </c>
      <c r="H9679" s="7" t="s">
        <v>52</v>
      </c>
      <c r="I9679" s="7" t="s">
        <v>83</v>
      </c>
      <c r="J9679" s="7" t="s">
        <v>57</v>
      </c>
      <c r="K9679" s="8">
        <v>45947.517585717593</v>
      </c>
      <c r="L9679" s="8">
        <v>45947.652009467594</v>
      </c>
      <c r="M9679" s="9">
        <v>3.4722222222222222E-5</v>
      </c>
      <c r="N9679" s="9">
        <v>0</v>
      </c>
      <c r="O9679" s="7" t="s">
        <v>54</v>
      </c>
      <c r="P9679" s="7">
        <v>1202615991</v>
      </c>
      <c r="Q9679" s="7" t="s">
        <v>13303</v>
      </c>
      <c r="R9679" s="7" t="s">
        <v>56</v>
      </c>
      <c r="S9679" s="7" t="s">
        <v>13304</v>
      </c>
      <c r="T9679" s="7">
        <v>988105382</v>
      </c>
      <c r="U9679" s="7" t="s">
        <v>77</v>
      </c>
      <c r="V9679" s="7" t="s">
        <v>78</v>
      </c>
      <c r="W9679" s="10" t="s">
        <v>60</v>
      </c>
    </row>
    <row r="9680" spans="1:23" x14ac:dyDescent="0.3">
      <c r="A9680" s="5">
        <v>5</v>
      </c>
      <c r="B9680" s="6" t="s">
        <v>46</v>
      </c>
      <c r="C9680" s="6" t="s">
        <v>47</v>
      </c>
      <c r="D9680" s="6" t="s">
        <v>1023</v>
      </c>
      <c r="E9680" s="6" t="s">
        <v>79</v>
      </c>
      <c r="F9680" s="6" t="s">
        <v>11675</v>
      </c>
      <c r="G9680" s="6" t="s">
        <v>51</v>
      </c>
      <c r="H9680" s="6" t="s">
        <v>52</v>
      </c>
      <c r="I9680" s="6" t="s">
        <v>83</v>
      </c>
      <c r="J9680" s="6" t="s">
        <v>57</v>
      </c>
      <c r="K9680" s="11">
        <v>45947.382891180554</v>
      </c>
      <c r="L9680" s="11">
        <v>45947.654334421299</v>
      </c>
      <c r="M9680" s="12">
        <v>5.3819444444444444E-3</v>
      </c>
      <c r="N9680" s="12">
        <v>5.0231481481481481E-3</v>
      </c>
      <c r="O9680" s="6" t="s">
        <v>54</v>
      </c>
      <c r="P9680" s="6">
        <v>2200225189</v>
      </c>
      <c r="Q9680" s="6" t="s">
        <v>13253</v>
      </c>
      <c r="R9680" s="6" t="s">
        <v>63</v>
      </c>
      <c r="S9680" s="6" t="s">
        <v>13254</v>
      </c>
      <c r="T9680" s="6">
        <v>987949101</v>
      </c>
      <c r="U9680" s="6" t="s">
        <v>77</v>
      </c>
      <c r="V9680" s="6" t="s">
        <v>78</v>
      </c>
      <c r="W9680" s="13" t="s">
        <v>60</v>
      </c>
    </row>
    <row r="9681" spans="1:23" x14ac:dyDescent="0.3">
      <c r="A9681" s="5">
        <v>5</v>
      </c>
      <c r="B9681" s="6" t="s">
        <v>46</v>
      </c>
      <c r="C9681" s="6" t="s">
        <v>47</v>
      </c>
      <c r="D9681" s="6" t="s">
        <v>6922</v>
      </c>
      <c r="E9681" s="6" t="s">
        <v>49</v>
      </c>
      <c r="F9681" s="6" t="s">
        <v>11676</v>
      </c>
      <c r="G9681" s="6" t="s">
        <v>51</v>
      </c>
      <c r="H9681" s="6" t="s">
        <v>52</v>
      </c>
      <c r="I9681" s="6" t="s">
        <v>83</v>
      </c>
      <c r="J9681" s="6" t="s">
        <v>57</v>
      </c>
      <c r="K9681" s="11">
        <v>45947.659722222219</v>
      </c>
      <c r="L9681" s="11">
        <v>45947.657048611109</v>
      </c>
      <c r="M9681" s="12">
        <v>3.3680555555555556E-3</v>
      </c>
      <c r="N9681" s="12">
        <v>7.9861111111111116E-4</v>
      </c>
      <c r="O9681" s="6" t="s">
        <v>54</v>
      </c>
      <c r="P9681" s="6">
        <v>250119385</v>
      </c>
      <c r="Q9681" s="6" t="s">
        <v>3739</v>
      </c>
      <c r="R9681" s="6" t="s">
        <v>63</v>
      </c>
      <c r="S9681" s="6" t="s">
        <v>3740</v>
      </c>
      <c r="T9681" s="6">
        <v>979668661</v>
      </c>
      <c r="U9681" s="6" t="s">
        <v>77</v>
      </c>
      <c r="V9681" s="6" t="s">
        <v>78</v>
      </c>
      <c r="W9681" s="13" t="s">
        <v>60</v>
      </c>
    </row>
    <row r="9682" spans="1:23" hidden="1" x14ac:dyDescent="0.3">
      <c r="A9682" s="5">
        <v>5</v>
      </c>
      <c r="B9682" s="6" t="s">
        <v>46</v>
      </c>
      <c r="C9682" s="6" t="s">
        <v>47</v>
      </c>
      <c r="D9682" s="6" t="s">
        <v>1023</v>
      </c>
      <c r="E9682" s="6" t="s">
        <v>79</v>
      </c>
      <c r="F9682" s="6" t="s">
        <v>12354</v>
      </c>
      <c r="G9682" s="7" t="s">
        <v>14825</v>
      </c>
      <c r="H9682" s="6" t="s">
        <v>52</v>
      </c>
      <c r="I9682" s="6" t="s">
        <v>83</v>
      </c>
      <c r="J9682" s="6" t="s">
        <v>57</v>
      </c>
      <c r="K9682" s="11">
        <v>45947.572446828701</v>
      </c>
      <c r="L9682" s="11">
        <v>45947.659775486114</v>
      </c>
      <c r="M9682" s="12">
        <v>1.3425925925925925E-3</v>
      </c>
      <c r="N9682" s="12">
        <v>3.4837962962962965E-3</v>
      </c>
      <c r="O9682" s="6" t="s">
        <v>54</v>
      </c>
      <c r="P9682" s="6">
        <v>250272531</v>
      </c>
      <c r="Q9682" s="6" t="s">
        <v>12953</v>
      </c>
      <c r="R9682" s="6" t="s">
        <v>56</v>
      </c>
      <c r="S9682" s="6" t="s">
        <v>11739</v>
      </c>
      <c r="T9682" s="6">
        <v>988146600</v>
      </c>
      <c r="U9682" s="6" t="s">
        <v>77</v>
      </c>
      <c r="V9682" s="6" t="s">
        <v>78</v>
      </c>
      <c r="W9682" s="13" t="s">
        <v>730</v>
      </c>
    </row>
    <row r="9683" spans="1:23" hidden="1" x14ac:dyDescent="0.3">
      <c r="A9683" s="5">
        <v>5</v>
      </c>
      <c r="B9683" s="6" t="s">
        <v>46</v>
      </c>
      <c r="C9683" s="6" t="s">
        <v>47</v>
      </c>
      <c r="D9683" s="6" t="s">
        <v>1023</v>
      </c>
      <c r="E9683" s="6" t="s">
        <v>79</v>
      </c>
      <c r="F9683" s="6" t="s">
        <v>11885</v>
      </c>
      <c r="G9683" s="6" t="s">
        <v>51</v>
      </c>
      <c r="H9683" s="6" t="s">
        <v>52</v>
      </c>
      <c r="I9683" s="6" t="s">
        <v>83</v>
      </c>
      <c r="J9683" s="6" t="s">
        <v>57</v>
      </c>
      <c r="K9683" s="11">
        <v>45947.582227071762</v>
      </c>
      <c r="L9683" s="11">
        <v>45947.661220856484</v>
      </c>
      <c r="M9683" s="12">
        <v>1.9328703703703704E-3</v>
      </c>
      <c r="N9683" s="12">
        <v>0</v>
      </c>
      <c r="O9683" s="6" t="s">
        <v>54</v>
      </c>
      <c r="P9683" s="6">
        <v>201332251</v>
      </c>
      <c r="Q9683" s="6" t="s">
        <v>11738</v>
      </c>
      <c r="R9683" s="6" t="s">
        <v>56</v>
      </c>
      <c r="S9683" s="6" t="s">
        <v>12958</v>
      </c>
      <c r="T9683" s="6">
        <v>999436280</v>
      </c>
      <c r="U9683" s="6" t="s">
        <v>77</v>
      </c>
      <c r="V9683" s="6" t="s">
        <v>78</v>
      </c>
      <c r="W9683" s="13" t="s">
        <v>86</v>
      </c>
    </row>
    <row r="9684" spans="1:23" x14ac:dyDescent="0.3">
      <c r="A9684" s="4">
        <v>5</v>
      </c>
      <c r="B9684" s="7" t="s">
        <v>46</v>
      </c>
      <c r="C9684" s="7" t="s">
        <v>47</v>
      </c>
      <c r="D9684" s="7" t="s">
        <v>6922</v>
      </c>
      <c r="E9684" s="7" t="s">
        <v>49</v>
      </c>
      <c r="F9684" s="7" t="s">
        <v>11660</v>
      </c>
      <c r="G9684" s="7" t="s">
        <v>51</v>
      </c>
      <c r="H9684" s="7" t="s">
        <v>52</v>
      </c>
      <c r="I9684" s="7" t="s">
        <v>83</v>
      </c>
      <c r="J9684" s="7" t="s">
        <v>57</v>
      </c>
      <c r="K9684" s="8">
        <v>45947.666666666664</v>
      </c>
      <c r="L9684" s="8">
        <v>45947.663275462961</v>
      </c>
      <c r="M9684" s="9">
        <v>3.3912037037037036E-3</v>
      </c>
      <c r="N9684" s="9">
        <v>6.9444444444444444E-5</v>
      </c>
      <c r="O9684" s="7" t="s">
        <v>54</v>
      </c>
      <c r="P9684" s="7">
        <v>201250396</v>
      </c>
      <c r="Q9684" s="7" t="s">
        <v>13294</v>
      </c>
      <c r="R9684" s="7" t="s">
        <v>63</v>
      </c>
      <c r="S9684" s="7" t="s">
        <v>13295</v>
      </c>
      <c r="T9684" s="7">
        <v>998838559</v>
      </c>
      <c r="U9684" s="7" t="s">
        <v>77</v>
      </c>
      <c r="V9684" s="7" t="s">
        <v>78</v>
      </c>
      <c r="W9684" s="10" t="s">
        <v>60</v>
      </c>
    </row>
    <row r="9685" spans="1:23" x14ac:dyDescent="0.3">
      <c r="A9685" s="4">
        <v>5</v>
      </c>
      <c r="B9685" s="7" t="s">
        <v>46</v>
      </c>
      <c r="C9685" s="7" t="s">
        <v>47</v>
      </c>
      <c r="D9685" s="7" t="s">
        <v>1023</v>
      </c>
      <c r="E9685" s="7" t="s">
        <v>79</v>
      </c>
      <c r="F9685" s="7" t="s">
        <v>11597</v>
      </c>
      <c r="G9685" s="7" t="s">
        <v>51</v>
      </c>
      <c r="H9685" s="7" t="s">
        <v>52</v>
      </c>
      <c r="I9685" s="7" t="s">
        <v>83</v>
      </c>
      <c r="J9685" s="7" t="s">
        <v>57</v>
      </c>
      <c r="K9685" s="8">
        <v>45947.590700127315</v>
      </c>
      <c r="L9685" s="8">
        <v>45947.663395023148</v>
      </c>
      <c r="M9685" s="9">
        <v>3.2870370370370371E-3</v>
      </c>
      <c r="N9685" s="9">
        <v>0</v>
      </c>
      <c r="O9685" s="7" t="s">
        <v>54</v>
      </c>
      <c r="P9685" s="7">
        <v>202467734</v>
      </c>
      <c r="Q9685" s="7" t="s">
        <v>3177</v>
      </c>
      <c r="R9685" s="7" t="s">
        <v>63</v>
      </c>
      <c r="S9685" s="7" t="s">
        <v>12963</v>
      </c>
      <c r="T9685" s="7">
        <v>989237666</v>
      </c>
      <c r="U9685" s="7" t="s">
        <v>77</v>
      </c>
      <c r="V9685" s="7" t="s">
        <v>78</v>
      </c>
      <c r="W9685" s="10" t="s">
        <v>60</v>
      </c>
    </row>
    <row r="9686" spans="1:23" x14ac:dyDescent="0.3">
      <c r="A9686" s="4">
        <v>5</v>
      </c>
      <c r="B9686" s="7" t="s">
        <v>46</v>
      </c>
      <c r="C9686" s="7" t="s">
        <v>47</v>
      </c>
      <c r="D9686" s="7" t="s">
        <v>6922</v>
      </c>
      <c r="E9686" s="7" t="s">
        <v>49</v>
      </c>
      <c r="F9686" s="7" t="s">
        <v>1082</v>
      </c>
      <c r="G9686" s="7" t="s">
        <v>14825</v>
      </c>
      <c r="H9686" s="7" t="s">
        <v>52</v>
      </c>
      <c r="I9686" s="7" t="s">
        <v>83</v>
      </c>
      <c r="J9686" s="7" t="s">
        <v>57</v>
      </c>
      <c r="K9686" s="8">
        <v>45945.520810185182</v>
      </c>
      <c r="L9686" s="8">
        <v>45950.332905092589</v>
      </c>
      <c r="M9686" s="9">
        <v>0</v>
      </c>
      <c r="N9686" s="9">
        <v>1.2152777777777778E-3</v>
      </c>
      <c r="O9686" s="7" t="s">
        <v>54</v>
      </c>
      <c r="P9686" s="7">
        <v>201515525</v>
      </c>
      <c r="Q9686" s="7" t="s">
        <v>2060</v>
      </c>
      <c r="R9686" s="7" t="s">
        <v>63</v>
      </c>
      <c r="S9686" s="7" t="s">
        <v>2061</v>
      </c>
      <c r="T9686" s="7">
        <v>992072637</v>
      </c>
      <c r="U9686" s="7" t="s">
        <v>58</v>
      </c>
      <c r="V9686" s="7" t="s">
        <v>59</v>
      </c>
      <c r="W9686" s="10" t="s">
        <v>730</v>
      </c>
    </row>
    <row r="9687" spans="1:23" x14ac:dyDescent="0.3">
      <c r="A9687" s="4">
        <v>5</v>
      </c>
      <c r="B9687" s="7" t="s">
        <v>46</v>
      </c>
      <c r="C9687" s="7" t="s">
        <v>47</v>
      </c>
      <c r="D9687" s="7" t="s">
        <v>6922</v>
      </c>
      <c r="E9687" s="7" t="s">
        <v>49</v>
      </c>
      <c r="F9687" s="7" t="s">
        <v>673</v>
      </c>
      <c r="G9687" s="7" t="s">
        <v>14825</v>
      </c>
      <c r="H9687" s="7" t="s">
        <v>52</v>
      </c>
      <c r="I9687" s="7" t="s">
        <v>83</v>
      </c>
      <c r="J9687" s="7" t="s">
        <v>57</v>
      </c>
      <c r="K9687" s="8">
        <v>45946.421825347221</v>
      </c>
      <c r="L9687" s="8">
        <v>45950.333325254629</v>
      </c>
      <c r="M9687" s="9">
        <v>6.1342592592592594E-3</v>
      </c>
      <c r="N9687" s="9">
        <v>1.5277777777777779E-3</v>
      </c>
      <c r="O9687" s="7" t="s">
        <v>54</v>
      </c>
      <c r="P9687" s="7">
        <v>201914173</v>
      </c>
      <c r="Q9687" s="7" t="s">
        <v>12622</v>
      </c>
      <c r="R9687" s="7" t="s">
        <v>63</v>
      </c>
      <c r="S9687" s="7" t="s">
        <v>13215</v>
      </c>
      <c r="T9687" s="7">
        <v>967796545</v>
      </c>
      <c r="U9687" s="7" t="s">
        <v>77</v>
      </c>
      <c r="V9687" s="7" t="s">
        <v>78</v>
      </c>
      <c r="W9687" s="10" t="s">
        <v>730</v>
      </c>
    </row>
    <row r="9688" spans="1:23" x14ac:dyDescent="0.3">
      <c r="A9688" s="4">
        <v>5</v>
      </c>
      <c r="B9688" s="7" t="s">
        <v>46</v>
      </c>
      <c r="C9688" s="7" t="s">
        <v>47</v>
      </c>
      <c r="D9688" s="7" t="s">
        <v>6922</v>
      </c>
      <c r="E9688" s="7" t="s">
        <v>49</v>
      </c>
      <c r="F9688" s="7" t="s">
        <v>1277</v>
      </c>
      <c r="G9688" s="7" t="s">
        <v>14825</v>
      </c>
      <c r="H9688" s="7" t="s">
        <v>52</v>
      </c>
      <c r="I9688" s="7" t="s">
        <v>83</v>
      </c>
      <c r="J9688" s="7" t="s">
        <v>57</v>
      </c>
      <c r="K9688" s="8">
        <v>45949.480432662036</v>
      </c>
      <c r="L9688" s="8">
        <v>45950.352631481481</v>
      </c>
      <c r="M9688" s="9">
        <v>1.8518518518518518E-4</v>
      </c>
      <c r="N9688" s="9">
        <v>8.8425925925925929E-3</v>
      </c>
      <c r="O9688" s="7" t="s">
        <v>54</v>
      </c>
      <c r="P9688" s="7">
        <v>202019303</v>
      </c>
      <c r="Q9688" s="7" t="s">
        <v>11916</v>
      </c>
      <c r="R9688" s="7" t="s">
        <v>63</v>
      </c>
      <c r="S9688" s="7" t="s">
        <v>11917</v>
      </c>
      <c r="T9688" s="7">
        <v>939574774</v>
      </c>
      <c r="U9688" s="7" t="s">
        <v>77</v>
      </c>
      <c r="V9688" s="7" t="s">
        <v>78</v>
      </c>
      <c r="W9688" s="10" t="s">
        <v>730</v>
      </c>
    </row>
    <row r="9689" spans="1:23" x14ac:dyDescent="0.3">
      <c r="A9689" s="4">
        <v>5</v>
      </c>
      <c r="B9689" s="7" t="s">
        <v>46</v>
      </c>
      <c r="C9689" s="7" t="s">
        <v>47</v>
      </c>
      <c r="D9689" s="7" t="s">
        <v>6922</v>
      </c>
      <c r="E9689" s="7" t="s">
        <v>49</v>
      </c>
      <c r="F9689" s="7" t="s">
        <v>2551</v>
      </c>
      <c r="G9689" s="7" t="s">
        <v>51</v>
      </c>
      <c r="H9689" s="7" t="s">
        <v>52</v>
      </c>
      <c r="I9689" s="7" t="s">
        <v>83</v>
      </c>
      <c r="J9689" s="7" t="s">
        <v>57</v>
      </c>
      <c r="K9689" s="8">
        <v>45947.907094907408</v>
      </c>
      <c r="L9689" s="8">
        <v>45950.36619212963</v>
      </c>
      <c r="M9689" s="9">
        <v>4.6412037037037038E-3</v>
      </c>
      <c r="N9689" s="9">
        <v>0</v>
      </c>
      <c r="O9689" s="7" t="s">
        <v>54</v>
      </c>
      <c r="P9689" s="7">
        <v>1706391305</v>
      </c>
      <c r="Q9689" s="7" t="s">
        <v>9383</v>
      </c>
      <c r="R9689" s="7" t="s">
        <v>63</v>
      </c>
      <c r="S9689" s="7" t="s">
        <v>9384</v>
      </c>
      <c r="T9689" s="7">
        <v>967139710</v>
      </c>
      <c r="U9689" s="7" t="s">
        <v>58</v>
      </c>
      <c r="V9689" s="7" t="s">
        <v>59</v>
      </c>
      <c r="W9689" s="10" t="s">
        <v>60</v>
      </c>
    </row>
    <row r="9690" spans="1:23" hidden="1" x14ac:dyDescent="0.3">
      <c r="A9690" s="5">
        <v>5</v>
      </c>
      <c r="B9690" s="6" t="s">
        <v>46</v>
      </c>
      <c r="C9690" s="6" t="s">
        <v>47</v>
      </c>
      <c r="D9690" s="6" t="s">
        <v>1023</v>
      </c>
      <c r="E9690" s="6" t="s">
        <v>79</v>
      </c>
      <c r="F9690" s="6" t="s">
        <v>2401</v>
      </c>
      <c r="G9690" s="6" t="s">
        <v>51</v>
      </c>
      <c r="H9690" s="6" t="s">
        <v>52</v>
      </c>
      <c r="I9690" s="6" t="s">
        <v>83</v>
      </c>
      <c r="J9690" s="6" t="s">
        <v>57</v>
      </c>
      <c r="K9690" s="11">
        <v>45947.468338449071</v>
      </c>
      <c r="L9690" s="11">
        <v>45950.370073194441</v>
      </c>
      <c r="M9690" s="12">
        <v>3.0092592592592593E-3</v>
      </c>
      <c r="N9690" s="12">
        <v>0</v>
      </c>
      <c r="O9690" s="6" t="s">
        <v>54</v>
      </c>
      <c r="P9690" s="6">
        <v>201513603</v>
      </c>
      <c r="Q9690" s="6" t="s">
        <v>13296</v>
      </c>
      <c r="R9690" s="6" t="s">
        <v>56</v>
      </c>
      <c r="S9690" s="6" t="s">
        <v>13297</v>
      </c>
      <c r="T9690" s="6">
        <v>999626500</v>
      </c>
      <c r="U9690" s="6" t="s">
        <v>77</v>
      </c>
      <c r="V9690" s="6" t="s">
        <v>78</v>
      </c>
      <c r="W9690" s="13" t="s">
        <v>60</v>
      </c>
    </row>
    <row r="9691" spans="1:23" x14ac:dyDescent="0.3">
      <c r="A9691" s="4">
        <v>5</v>
      </c>
      <c r="B9691" s="7" t="s">
        <v>46</v>
      </c>
      <c r="C9691" s="7" t="s">
        <v>47</v>
      </c>
      <c r="D9691" s="7" t="s">
        <v>6922</v>
      </c>
      <c r="E9691" s="7" t="s">
        <v>49</v>
      </c>
      <c r="F9691" s="7" t="s">
        <v>87</v>
      </c>
      <c r="G9691" s="7" t="s">
        <v>51</v>
      </c>
      <c r="H9691" s="7" t="s">
        <v>52</v>
      </c>
      <c r="I9691" s="7" t="s">
        <v>83</v>
      </c>
      <c r="J9691" s="7" t="s">
        <v>57</v>
      </c>
      <c r="K9691" s="8">
        <v>45945.69566542824</v>
      </c>
      <c r="L9691" s="8">
        <v>45950.37182133102</v>
      </c>
      <c r="M9691" s="9">
        <v>2.7199074074074074E-3</v>
      </c>
      <c r="N9691" s="9">
        <v>0</v>
      </c>
      <c r="O9691" s="7" t="s">
        <v>54</v>
      </c>
      <c r="P9691" s="7">
        <v>200961308</v>
      </c>
      <c r="Q9691" s="7" t="s">
        <v>13135</v>
      </c>
      <c r="R9691" s="7" t="s">
        <v>63</v>
      </c>
      <c r="S9691" s="7" t="s">
        <v>13136</v>
      </c>
      <c r="T9691" s="7">
        <v>989639543</v>
      </c>
      <c r="U9691" s="7" t="s">
        <v>77</v>
      </c>
      <c r="V9691" s="7" t="s">
        <v>78</v>
      </c>
      <c r="W9691" s="10" t="s">
        <v>60</v>
      </c>
    </row>
    <row r="9692" spans="1:23" hidden="1" x14ac:dyDescent="0.3">
      <c r="A9692" s="4">
        <v>5</v>
      </c>
      <c r="B9692" s="7" t="s">
        <v>46</v>
      </c>
      <c r="C9692" s="7" t="s">
        <v>47</v>
      </c>
      <c r="D9692" s="7" t="s">
        <v>6922</v>
      </c>
      <c r="E9692" s="7" t="s">
        <v>49</v>
      </c>
      <c r="F9692" s="7" t="s">
        <v>676</v>
      </c>
      <c r="G9692" s="7" t="s">
        <v>51</v>
      </c>
      <c r="H9692" s="7" t="s">
        <v>52</v>
      </c>
      <c r="I9692" s="7" t="s">
        <v>83</v>
      </c>
      <c r="J9692" s="7" t="s">
        <v>57</v>
      </c>
      <c r="K9692" s="8">
        <v>45950.4375</v>
      </c>
      <c r="L9692" s="8">
        <v>45950.375104166669</v>
      </c>
      <c r="M9692" s="9">
        <v>4.7569444444444447E-3</v>
      </c>
      <c r="N9692" s="9">
        <v>0</v>
      </c>
      <c r="O9692" s="7" t="s">
        <v>54</v>
      </c>
      <c r="P9692" s="7">
        <v>201930146</v>
      </c>
      <c r="Q9692" s="7" t="s">
        <v>13129</v>
      </c>
      <c r="R9692" s="7" t="s">
        <v>56</v>
      </c>
      <c r="S9692" s="7" t="s">
        <v>13130</v>
      </c>
      <c r="T9692" s="7">
        <v>985873322</v>
      </c>
      <c r="U9692" s="7" t="s">
        <v>77</v>
      </c>
      <c r="V9692" s="7" t="s">
        <v>78</v>
      </c>
      <c r="W9692" s="10" t="s">
        <v>60</v>
      </c>
    </row>
    <row r="9693" spans="1:23" x14ac:dyDescent="0.3">
      <c r="A9693" s="4">
        <v>5</v>
      </c>
      <c r="B9693" s="7" t="s">
        <v>46</v>
      </c>
      <c r="C9693" s="7" t="s">
        <v>47</v>
      </c>
      <c r="D9693" s="7" t="s">
        <v>1023</v>
      </c>
      <c r="E9693" s="7" t="s">
        <v>79</v>
      </c>
      <c r="F9693" s="7" t="s">
        <v>1228</v>
      </c>
      <c r="G9693" s="7" t="s">
        <v>51</v>
      </c>
      <c r="H9693" s="7" t="s">
        <v>52</v>
      </c>
      <c r="I9693" s="7" t="s">
        <v>83</v>
      </c>
      <c r="J9693" s="7" t="s">
        <v>57</v>
      </c>
      <c r="K9693" s="8">
        <v>45950.359730659722</v>
      </c>
      <c r="L9693" s="8">
        <v>45950.376363634263</v>
      </c>
      <c r="M9693" s="9">
        <v>2.3958333333333331E-3</v>
      </c>
      <c r="N9693" s="9">
        <v>0</v>
      </c>
      <c r="O9693" s="7" t="s">
        <v>54</v>
      </c>
      <c r="P9693" s="7">
        <v>200298560</v>
      </c>
      <c r="Q9693" s="7" t="s">
        <v>13143</v>
      </c>
      <c r="R9693" s="7" t="s">
        <v>63</v>
      </c>
      <c r="S9693" s="7" t="s">
        <v>13144</v>
      </c>
      <c r="T9693" s="7">
        <v>990841219</v>
      </c>
      <c r="U9693" s="7" t="s">
        <v>77</v>
      </c>
      <c r="V9693" s="7" t="s">
        <v>78</v>
      </c>
      <c r="W9693" s="10" t="s">
        <v>60</v>
      </c>
    </row>
    <row r="9694" spans="1:23" hidden="1" x14ac:dyDescent="0.3">
      <c r="A9694" s="5">
        <v>5</v>
      </c>
      <c r="B9694" s="6" t="s">
        <v>46</v>
      </c>
      <c r="C9694" s="6" t="s">
        <v>47</v>
      </c>
      <c r="D9694" s="6" t="s">
        <v>6922</v>
      </c>
      <c r="E9694" s="6" t="s">
        <v>49</v>
      </c>
      <c r="F9694" s="6" t="s">
        <v>1088</v>
      </c>
      <c r="G9694" s="6" t="s">
        <v>51</v>
      </c>
      <c r="H9694" s="6" t="s">
        <v>52</v>
      </c>
      <c r="I9694" s="6" t="s">
        <v>83</v>
      </c>
      <c r="J9694" s="6" t="s">
        <v>57</v>
      </c>
      <c r="K9694" s="11">
        <v>45950.347686446759</v>
      </c>
      <c r="L9694" s="11">
        <v>45950.379232997686</v>
      </c>
      <c r="M9694" s="12">
        <v>2.5694444444444445E-3</v>
      </c>
      <c r="N9694" s="12">
        <v>0</v>
      </c>
      <c r="O9694" s="6" t="s">
        <v>54</v>
      </c>
      <c r="P9694" s="6">
        <v>202098117</v>
      </c>
      <c r="Q9694" s="6" t="s">
        <v>13131</v>
      </c>
      <c r="R9694" s="6" t="s">
        <v>56</v>
      </c>
      <c r="S9694" s="6" t="s">
        <v>13132</v>
      </c>
      <c r="T9694" s="6">
        <v>939083697</v>
      </c>
      <c r="U9694" s="6" t="s">
        <v>77</v>
      </c>
      <c r="V9694" s="6" t="s">
        <v>78</v>
      </c>
      <c r="W9694" s="13" t="s">
        <v>60</v>
      </c>
    </row>
    <row r="9695" spans="1:23" x14ac:dyDescent="0.3">
      <c r="A9695" s="4">
        <v>5</v>
      </c>
      <c r="B9695" s="7" t="s">
        <v>46</v>
      </c>
      <c r="C9695" s="7" t="s">
        <v>47</v>
      </c>
      <c r="D9695" s="7" t="s">
        <v>6922</v>
      </c>
      <c r="E9695" s="7" t="s">
        <v>49</v>
      </c>
      <c r="F9695" s="7" t="s">
        <v>8535</v>
      </c>
      <c r="G9695" s="7" t="s">
        <v>51</v>
      </c>
      <c r="H9695" s="7" t="s">
        <v>52</v>
      </c>
      <c r="I9695" s="7" t="s">
        <v>83</v>
      </c>
      <c r="J9695" s="7" t="s">
        <v>57</v>
      </c>
      <c r="K9695" s="8">
        <v>45950.372409490737</v>
      </c>
      <c r="L9695" s="8">
        <v>45950.382292499999</v>
      </c>
      <c r="M9695" s="9">
        <v>2.7430555555555554E-3</v>
      </c>
      <c r="N9695" s="9">
        <v>0</v>
      </c>
      <c r="O9695" s="7" t="s">
        <v>54</v>
      </c>
      <c r="P9695" s="7">
        <v>200672913</v>
      </c>
      <c r="Q9695" s="7" t="s">
        <v>13153</v>
      </c>
      <c r="R9695" s="7" t="s">
        <v>63</v>
      </c>
      <c r="S9695" s="7" t="s">
        <v>13154</v>
      </c>
      <c r="T9695" s="7">
        <v>978822392</v>
      </c>
      <c r="U9695" s="7" t="s">
        <v>77</v>
      </c>
      <c r="V9695" s="7" t="s">
        <v>78</v>
      </c>
      <c r="W9695" s="10" t="s">
        <v>60</v>
      </c>
    </row>
    <row r="9696" spans="1:23" x14ac:dyDescent="0.3">
      <c r="A9696" s="5">
        <v>5</v>
      </c>
      <c r="B9696" s="6" t="s">
        <v>46</v>
      </c>
      <c r="C9696" s="6" t="s">
        <v>47</v>
      </c>
      <c r="D9696" s="6" t="s">
        <v>1023</v>
      </c>
      <c r="E9696" s="6" t="s">
        <v>79</v>
      </c>
      <c r="F9696" s="6" t="s">
        <v>104</v>
      </c>
      <c r="G9696" s="6" t="s">
        <v>51</v>
      </c>
      <c r="H9696" s="6" t="s">
        <v>52</v>
      </c>
      <c r="I9696" s="6" t="s">
        <v>83</v>
      </c>
      <c r="J9696" s="6" t="s">
        <v>57</v>
      </c>
      <c r="K9696" s="11">
        <v>45950.36790607639</v>
      </c>
      <c r="L9696" s="11">
        <v>45950.382612951391</v>
      </c>
      <c r="M9696" s="12">
        <v>1.7592592592592592E-3</v>
      </c>
      <c r="N9696" s="12">
        <v>0</v>
      </c>
      <c r="O9696" s="6" t="s">
        <v>54</v>
      </c>
      <c r="P9696" s="6">
        <v>201792983</v>
      </c>
      <c r="Q9696" s="6" t="s">
        <v>13147</v>
      </c>
      <c r="R9696" s="6" t="s">
        <v>63</v>
      </c>
      <c r="S9696" s="6" t="s">
        <v>13148</v>
      </c>
      <c r="T9696" s="6">
        <v>969587589</v>
      </c>
      <c r="U9696" s="6" t="s">
        <v>77</v>
      </c>
      <c r="V9696" s="6" t="s">
        <v>78</v>
      </c>
      <c r="W9696" s="13" t="s">
        <v>60</v>
      </c>
    </row>
    <row r="9697" spans="1:23" hidden="1" x14ac:dyDescent="0.3">
      <c r="A9697" s="4">
        <v>5</v>
      </c>
      <c r="B9697" s="7" t="s">
        <v>46</v>
      </c>
      <c r="C9697" s="7" t="s">
        <v>47</v>
      </c>
      <c r="D9697" s="7" t="s">
        <v>1023</v>
      </c>
      <c r="E9697" s="7" t="s">
        <v>79</v>
      </c>
      <c r="F9697" s="7" t="s">
        <v>107</v>
      </c>
      <c r="G9697" s="7" t="s">
        <v>51</v>
      </c>
      <c r="H9697" s="7" t="s">
        <v>52</v>
      </c>
      <c r="I9697" s="7" t="s">
        <v>83</v>
      </c>
      <c r="J9697" s="7" t="s">
        <v>57</v>
      </c>
      <c r="K9697" s="8">
        <v>45947.63753472222</v>
      </c>
      <c r="L9697" s="8">
        <v>45950.393101851849</v>
      </c>
      <c r="M9697" s="9">
        <v>1.5925925925925927E-2</v>
      </c>
      <c r="N9697" s="9">
        <v>7.1759259259259259E-4</v>
      </c>
      <c r="O9697" s="7" t="s">
        <v>54</v>
      </c>
      <c r="P9697" s="7">
        <v>1711168821</v>
      </c>
      <c r="Q9697" s="7" t="s">
        <v>13085</v>
      </c>
      <c r="R9697" s="7" t="s">
        <v>56</v>
      </c>
      <c r="S9697" s="7" t="s">
        <v>13086</v>
      </c>
      <c r="T9697" s="7">
        <v>991781851</v>
      </c>
      <c r="U9697" s="7" t="s">
        <v>77</v>
      </c>
      <c r="V9697" s="7" t="s">
        <v>110</v>
      </c>
      <c r="W9697" s="10" t="s">
        <v>60</v>
      </c>
    </row>
    <row r="9698" spans="1:23" hidden="1" x14ac:dyDescent="0.3">
      <c r="A9698" s="4">
        <v>5</v>
      </c>
      <c r="B9698" s="7" t="s">
        <v>46</v>
      </c>
      <c r="C9698" s="7" t="s">
        <v>47</v>
      </c>
      <c r="D9698" s="7" t="s">
        <v>6922</v>
      </c>
      <c r="E9698" s="7" t="s">
        <v>49</v>
      </c>
      <c r="F9698" s="7" t="s">
        <v>670</v>
      </c>
      <c r="G9698" s="7" t="s">
        <v>51</v>
      </c>
      <c r="H9698" s="7" t="s">
        <v>52</v>
      </c>
      <c r="I9698" s="7" t="s">
        <v>83</v>
      </c>
      <c r="J9698" s="7" t="s">
        <v>57</v>
      </c>
      <c r="K9698" s="8">
        <v>45932.854733796295</v>
      </c>
      <c r="L9698" s="8">
        <v>45950.403773148151</v>
      </c>
      <c r="M9698" s="9">
        <v>3.1712962962962962E-3</v>
      </c>
      <c r="N9698" s="9">
        <v>0</v>
      </c>
      <c r="O9698" s="7" t="s">
        <v>54</v>
      </c>
      <c r="P9698" s="7">
        <v>201323300</v>
      </c>
      <c r="Q9698" s="7" t="s">
        <v>9526</v>
      </c>
      <c r="R9698" s="7" t="s">
        <v>56</v>
      </c>
      <c r="S9698" s="7" t="s">
        <v>9527</v>
      </c>
      <c r="T9698" s="7">
        <v>997222505</v>
      </c>
      <c r="U9698" s="7" t="s">
        <v>77</v>
      </c>
      <c r="V9698" s="7" t="s">
        <v>78</v>
      </c>
      <c r="W9698" s="10" t="s">
        <v>60</v>
      </c>
    </row>
    <row r="9699" spans="1:23" x14ac:dyDescent="0.3">
      <c r="A9699" s="5">
        <v>5</v>
      </c>
      <c r="B9699" s="6" t="s">
        <v>46</v>
      </c>
      <c r="C9699" s="6" t="s">
        <v>47</v>
      </c>
      <c r="D9699" s="6" t="s">
        <v>6922</v>
      </c>
      <c r="E9699" s="6" t="s">
        <v>49</v>
      </c>
      <c r="F9699" s="6" t="s">
        <v>8567</v>
      </c>
      <c r="G9699" s="6" t="s">
        <v>51</v>
      </c>
      <c r="H9699" s="6" t="s">
        <v>52</v>
      </c>
      <c r="I9699" s="6" t="s">
        <v>83</v>
      </c>
      <c r="J9699" s="6" t="s">
        <v>57</v>
      </c>
      <c r="K9699" s="11">
        <v>45950.390334374999</v>
      </c>
      <c r="L9699" s="11">
        <v>45950.404366215276</v>
      </c>
      <c r="M9699" s="12">
        <v>5.4861111111111109E-3</v>
      </c>
      <c r="N9699" s="12">
        <v>0</v>
      </c>
      <c r="O9699" s="6" t="s">
        <v>54</v>
      </c>
      <c r="P9699" s="6">
        <v>201166055</v>
      </c>
      <c r="Q9699" s="6" t="s">
        <v>12746</v>
      </c>
      <c r="R9699" s="6" t="s">
        <v>63</v>
      </c>
      <c r="S9699" s="6" t="s">
        <v>12747</v>
      </c>
      <c r="T9699" s="6">
        <v>995428550</v>
      </c>
      <c r="U9699" s="6" t="s">
        <v>77</v>
      </c>
      <c r="V9699" s="6" t="s">
        <v>78</v>
      </c>
      <c r="W9699" s="13" t="s">
        <v>60</v>
      </c>
    </row>
    <row r="9700" spans="1:23" hidden="1" x14ac:dyDescent="0.3">
      <c r="A9700" s="5">
        <v>5</v>
      </c>
      <c r="B9700" s="6" t="s">
        <v>46</v>
      </c>
      <c r="C9700" s="6" t="s">
        <v>47</v>
      </c>
      <c r="D9700" s="6" t="s">
        <v>1023</v>
      </c>
      <c r="E9700" s="6" t="s">
        <v>79</v>
      </c>
      <c r="F9700" s="6" t="s">
        <v>8562</v>
      </c>
      <c r="G9700" s="6" t="s">
        <v>51</v>
      </c>
      <c r="H9700" s="6" t="s">
        <v>52</v>
      </c>
      <c r="I9700" s="6" t="s">
        <v>83</v>
      </c>
      <c r="J9700" s="6" t="s">
        <v>57</v>
      </c>
      <c r="K9700" s="11">
        <v>45950.39649864583</v>
      </c>
      <c r="L9700" s="11">
        <v>45950.410258159725</v>
      </c>
      <c r="M9700" s="12">
        <v>4.2361111111111115E-3</v>
      </c>
      <c r="N9700" s="12">
        <v>0</v>
      </c>
      <c r="O9700" s="6" t="s">
        <v>54</v>
      </c>
      <c r="P9700" s="6">
        <v>1501045882</v>
      </c>
      <c r="Q9700" s="6" t="s">
        <v>13161</v>
      </c>
      <c r="R9700" s="6" t="s">
        <v>56</v>
      </c>
      <c r="S9700" s="6" t="s">
        <v>13162</v>
      </c>
      <c r="T9700" s="6">
        <v>983859685</v>
      </c>
      <c r="U9700" s="6" t="s">
        <v>77</v>
      </c>
      <c r="V9700" s="6" t="s">
        <v>78</v>
      </c>
      <c r="W9700" s="13" t="s">
        <v>60</v>
      </c>
    </row>
    <row r="9701" spans="1:23" x14ac:dyDescent="0.3">
      <c r="A9701" s="5">
        <v>5</v>
      </c>
      <c r="B9701" s="6" t="s">
        <v>46</v>
      </c>
      <c r="C9701" s="6" t="s">
        <v>47</v>
      </c>
      <c r="D9701" s="6" t="s">
        <v>6922</v>
      </c>
      <c r="E9701" s="6" t="s">
        <v>49</v>
      </c>
      <c r="F9701" s="6" t="s">
        <v>797</v>
      </c>
      <c r="G9701" s="6" t="s">
        <v>51</v>
      </c>
      <c r="H9701" s="6" t="s">
        <v>71</v>
      </c>
      <c r="I9701" s="6" t="s">
        <v>53</v>
      </c>
      <c r="J9701" s="6" t="s">
        <v>6922</v>
      </c>
      <c r="K9701" s="11">
        <v>45950.410140335647</v>
      </c>
      <c r="L9701" s="11">
        <v>45950.410324166667</v>
      </c>
      <c r="M9701" s="12">
        <v>2.2453703703703702E-3</v>
      </c>
      <c r="N9701" s="12">
        <v>1.7361111111111112E-4</v>
      </c>
      <c r="O9701" s="6" t="s">
        <v>54</v>
      </c>
      <c r="P9701" s="6">
        <v>1201669163</v>
      </c>
      <c r="Q9701" s="6" t="s">
        <v>10047</v>
      </c>
      <c r="R9701" s="6" t="s">
        <v>63</v>
      </c>
      <c r="S9701" s="6" t="s">
        <v>10048</v>
      </c>
      <c r="T9701" s="6">
        <v>988718871</v>
      </c>
      <c r="U9701" s="6" t="s">
        <v>77</v>
      </c>
      <c r="V9701" s="6" t="s">
        <v>110</v>
      </c>
      <c r="W9701" s="13" t="s">
        <v>60</v>
      </c>
    </row>
    <row r="9702" spans="1:23" x14ac:dyDescent="0.3">
      <c r="A9702" s="4">
        <v>5</v>
      </c>
      <c r="B9702" s="7" t="s">
        <v>46</v>
      </c>
      <c r="C9702" s="7" t="s">
        <v>47</v>
      </c>
      <c r="D9702" s="7" t="s">
        <v>6922</v>
      </c>
      <c r="E9702" s="7" t="s">
        <v>49</v>
      </c>
      <c r="F9702" s="7" t="s">
        <v>8562</v>
      </c>
      <c r="G9702" s="7" t="s">
        <v>51</v>
      </c>
      <c r="H9702" s="7" t="s">
        <v>52</v>
      </c>
      <c r="I9702" s="7" t="s">
        <v>83</v>
      </c>
      <c r="J9702" s="7" t="s">
        <v>57</v>
      </c>
      <c r="K9702" s="8">
        <v>45950.396885844908</v>
      </c>
      <c r="L9702" s="8">
        <v>45950.412631574072</v>
      </c>
      <c r="M9702" s="9">
        <v>3.0555555555555557E-3</v>
      </c>
      <c r="N9702" s="9">
        <v>0</v>
      </c>
      <c r="O9702" s="7" t="s">
        <v>54</v>
      </c>
      <c r="P9702" s="7">
        <v>200929644</v>
      </c>
      <c r="Q9702" s="7" t="s">
        <v>13163</v>
      </c>
      <c r="R9702" s="7" t="s">
        <v>63</v>
      </c>
      <c r="S9702" s="7" t="s">
        <v>13164</v>
      </c>
      <c r="T9702" s="7">
        <v>993542390</v>
      </c>
      <c r="U9702" s="7" t="s">
        <v>77</v>
      </c>
      <c r="V9702" s="7" t="s">
        <v>110</v>
      </c>
      <c r="W9702" s="10" t="s">
        <v>60</v>
      </c>
    </row>
    <row r="9703" spans="1:23" hidden="1" x14ac:dyDescent="0.3">
      <c r="A9703" s="5">
        <v>5</v>
      </c>
      <c r="B9703" s="6" t="s">
        <v>46</v>
      </c>
      <c r="C9703" s="6" t="s">
        <v>47</v>
      </c>
      <c r="D9703" s="6" t="s">
        <v>6922</v>
      </c>
      <c r="E9703" s="6" t="s">
        <v>49</v>
      </c>
      <c r="F9703" s="6" t="s">
        <v>8496</v>
      </c>
      <c r="G9703" s="6" t="s">
        <v>51</v>
      </c>
      <c r="H9703" s="6" t="s">
        <v>52</v>
      </c>
      <c r="I9703" s="6" t="s">
        <v>83</v>
      </c>
      <c r="J9703" s="6" t="s">
        <v>57</v>
      </c>
      <c r="K9703" s="11">
        <v>45950.40627846065</v>
      </c>
      <c r="L9703" s="11">
        <v>45950.415826319448</v>
      </c>
      <c r="M9703" s="12">
        <v>5.6481481481481478E-3</v>
      </c>
      <c r="N9703" s="12">
        <v>0</v>
      </c>
      <c r="O9703" s="6" t="s">
        <v>54</v>
      </c>
      <c r="P9703" s="6">
        <v>200894947</v>
      </c>
      <c r="Q9703" s="6" t="s">
        <v>13176</v>
      </c>
      <c r="R9703" s="6" t="s">
        <v>56</v>
      </c>
      <c r="S9703" s="6" t="s">
        <v>5201</v>
      </c>
      <c r="T9703" s="6">
        <v>928039474</v>
      </c>
      <c r="U9703" s="6" t="s">
        <v>77</v>
      </c>
      <c r="V9703" s="6" t="s">
        <v>78</v>
      </c>
      <c r="W9703" s="13" t="s">
        <v>60</v>
      </c>
    </row>
    <row r="9704" spans="1:23" hidden="1" x14ac:dyDescent="0.3">
      <c r="A9704" s="4">
        <v>5</v>
      </c>
      <c r="B9704" s="7" t="s">
        <v>46</v>
      </c>
      <c r="C9704" s="7" t="s">
        <v>47</v>
      </c>
      <c r="D9704" s="7" t="s">
        <v>1023</v>
      </c>
      <c r="E9704" s="7" t="s">
        <v>79</v>
      </c>
      <c r="F9704" s="7" t="s">
        <v>8620</v>
      </c>
      <c r="G9704" s="7" t="s">
        <v>51</v>
      </c>
      <c r="H9704" s="7" t="s">
        <v>52</v>
      </c>
      <c r="I9704" s="7" t="s">
        <v>83</v>
      </c>
      <c r="J9704" s="7" t="s">
        <v>57</v>
      </c>
      <c r="K9704" s="8">
        <v>45950.408003263889</v>
      </c>
      <c r="L9704" s="8">
        <v>45950.420166435186</v>
      </c>
      <c r="M9704" s="9">
        <v>2.8935185185185184E-3</v>
      </c>
      <c r="N9704" s="9">
        <v>0</v>
      </c>
      <c r="O9704" s="7" t="s">
        <v>54</v>
      </c>
      <c r="P9704" s="7">
        <v>202087813</v>
      </c>
      <c r="Q9704" s="7" t="s">
        <v>13167</v>
      </c>
      <c r="R9704" s="7" t="s">
        <v>56</v>
      </c>
      <c r="S9704" s="7" t="s">
        <v>13168</v>
      </c>
      <c r="T9704" s="7">
        <v>992487200</v>
      </c>
      <c r="U9704" s="7" t="s">
        <v>77</v>
      </c>
      <c r="V9704" s="7" t="s">
        <v>78</v>
      </c>
      <c r="W9704" s="10" t="s">
        <v>60</v>
      </c>
    </row>
    <row r="9705" spans="1:23" hidden="1" x14ac:dyDescent="0.3">
      <c r="A9705" s="5">
        <v>5</v>
      </c>
      <c r="B9705" s="6" t="s">
        <v>46</v>
      </c>
      <c r="C9705" s="6" t="s">
        <v>47</v>
      </c>
      <c r="D9705" s="6" t="s">
        <v>6922</v>
      </c>
      <c r="E9705" s="6" t="s">
        <v>49</v>
      </c>
      <c r="F9705" s="6" t="s">
        <v>926</v>
      </c>
      <c r="G9705" s="6" t="s">
        <v>51</v>
      </c>
      <c r="H9705" s="6" t="s">
        <v>52</v>
      </c>
      <c r="I9705" s="6" t="s">
        <v>83</v>
      </c>
      <c r="J9705" s="6" t="s">
        <v>57</v>
      </c>
      <c r="K9705" s="11">
        <v>45950.337282708337</v>
      </c>
      <c r="L9705" s="11">
        <v>45950.421578414353</v>
      </c>
      <c r="M9705" s="12">
        <v>6.9212962962962961E-3</v>
      </c>
      <c r="N9705" s="12">
        <v>1.4236111111111112E-3</v>
      </c>
      <c r="O9705" s="6" t="s">
        <v>54</v>
      </c>
      <c r="P9705" s="6">
        <v>201354784</v>
      </c>
      <c r="Q9705" s="6" t="s">
        <v>13178</v>
      </c>
      <c r="R9705" s="6" t="s">
        <v>56</v>
      </c>
      <c r="S9705" s="6" t="s">
        <v>13179</v>
      </c>
      <c r="T9705" s="6">
        <v>980684390</v>
      </c>
      <c r="U9705" s="6" t="s">
        <v>77</v>
      </c>
      <c r="V9705" s="6" t="s">
        <v>78</v>
      </c>
      <c r="W9705" s="13" t="s">
        <v>60</v>
      </c>
    </row>
    <row r="9706" spans="1:23" x14ac:dyDescent="0.3">
      <c r="A9706" s="5">
        <v>5</v>
      </c>
      <c r="B9706" s="6" t="s">
        <v>46</v>
      </c>
      <c r="C9706" s="6" t="s">
        <v>47</v>
      </c>
      <c r="D9706" s="6" t="s">
        <v>1023</v>
      </c>
      <c r="E9706" s="6" t="s">
        <v>79</v>
      </c>
      <c r="F9706" s="6" t="s">
        <v>8573</v>
      </c>
      <c r="G9706" s="6" t="s">
        <v>51</v>
      </c>
      <c r="H9706" s="6" t="s">
        <v>52</v>
      </c>
      <c r="I9706" s="6" t="s">
        <v>83</v>
      </c>
      <c r="J9706" s="6" t="s">
        <v>57</v>
      </c>
      <c r="K9706" s="11">
        <v>45950.404842812502</v>
      </c>
      <c r="L9706" s="11">
        <v>45950.427073796294</v>
      </c>
      <c r="M9706" s="12">
        <v>3.0324074074074073E-3</v>
      </c>
      <c r="N9706" s="12">
        <v>0</v>
      </c>
      <c r="O9706" s="6" t="s">
        <v>54</v>
      </c>
      <c r="P9706" s="6">
        <v>201484524</v>
      </c>
      <c r="Q9706" s="6" t="s">
        <v>13165</v>
      </c>
      <c r="R9706" s="6" t="s">
        <v>63</v>
      </c>
      <c r="S9706" s="6" t="s">
        <v>13166</v>
      </c>
      <c r="T9706" s="6">
        <v>989659653</v>
      </c>
      <c r="U9706" s="6" t="s">
        <v>77</v>
      </c>
      <c r="V9706" s="6" t="s">
        <v>110</v>
      </c>
      <c r="W9706" s="13" t="s">
        <v>60</v>
      </c>
    </row>
    <row r="9707" spans="1:23" hidden="1" x14ac:dyDescent="0.3">
      <c r="A9707" s="5">
        <v>5</v>
      </c>
      <c r="B9707" s="6" t="s">
        <v>46</v>
      </c>
      <c r="C9707" s="6" t="s">
        <v>47</v>
      </c>
      <c r="D9707" s="6" t="s">
        <v>6922</v>
      </c>
      <c r="E9707" s="6" t="s">
        <v>49</v>
      </c>
      <c r="F9707" s="6" t="s">
        <v>8570</v>
      </c>
      <c r="G9707" s="6" t="s">
        <v>51</v>
      </c>
      <c r="H9707" s="6" t="s">
        <v>52</v>
      </c>
      <c r="I9707" s="6" t="s">
        <v>83</v>
      </c>
      <c r="J9707" s="6" t="s">
        <v>57</v>
      </c>
      <c r="K9707" s="11">
        <v>45950.409511909726</v>
      </c>
      <c r="L9707" s="11">
        <v>45950.429277337964</v>
      </c>
      <c r="M9707" s="12">
        <v>2.9629629629629628E-3</v>
      </c>
      <c r="N9707" s="12">
        <v>0</v>
      </c>
      <c r="O9707" s="6" t="s">
        <v>54</v>
      </c>
      <c r="P9707" s="6">
        <v>200491587</v>
      </c>
      <c r="Q9707" s="6" t="s">
        <v>13171</v>
      </c>
      <c r="R9707" s="6" t="s">
        <v>56</v>
      </c>
      <c r="S9707" s="6" t="s">
        <v>13172</v>
      </c>
      <c r="T9707" s="6">
        <v>967208138</v>
      </c>
      <c r="U9707" s="6" t="s">
        <v>77</v>
      </c>
      <c r="V9707" s="6" t="s">
        <v>78</v>
      </c>
      <c r="W9707" s="13" t="s">
        <v>60</v>
      </c>
    </row>
    <row r="9708" spans="1:23" x14ac:dyDescent="0.3">
      <c r="A9708" s="5">
        <v>5</v>
      </c>
      <c r="B9708" s="6" t="s">
        <v>46</v>
      </c>
      <c r="C9708" s="6" t="s">
        <v>47</v>
      </c>
      <c r="D9708" s="6" t="s">
        <v>1023</v>
      </c>
      <c r="E9708" s="6" t="s">
        <v>79</v>
      </c>
      <c r="F9708" s="6" t="s">
        <v>932</v>
      </c>
      <c r="G9708" s="6" t="s">
        <v>51</v>
      </c>
      <c r="H9708" s="6" t="s">
        <v>52</v>
      </c>
      <c r="I9708" s="6" t="s">
        <v>83</v>
      </c>
      <c r="J9708" s="6" t="s">
        <v>57</v>
      </c>
      <c r="K9708" s="11">
        <v>45950.41557542824</v>
      </c>
      <c r="L9708" s="11">
        <v>45950.431073055559</v>
      </c>
      <c r="M9708" s="12">
        <v>3.0671296296296297E-3</v>
      </c>
      <c r="N9708" s="12">
        <v>0</v>
      </c>
      <c r="O9708" s="6" t="s">
        <v>54</v>
      </c>
      <c r="P9708" s="6">
        <v>202019303</v>
      </c>
      <c r="Q9708" s="6" t="s">
        <v>11916</v>
      </c>
      <c r="R9708" s="6" t="s">
        <v>63</v>
      </c>
      <c r="S9708" s="6" t="s">
        <v>11917</v>
      </c>
      <c r="T9708" s="6">
        <v>939574774</v>
      </c>
      <c r="U9708" s="6" t="s">
        <v>77</v>
      </c>
      <c r="V9708" s="6" t="s">
        <v>78</v>
      </c>
      <c r="W9708" s="13" t="s">
        <v>60</v>
      </c>
    </row>
    <row r="9709" spans="1:23" hidden="1" x14ac:dyDescent="0.3">
      <c r="A9709" s="4">
        <v>5</v>
      </c>
      <c r="B9709" s="7" t="s">
        <v>46</v>
      </c>
      <c r="C9709" s="7" t="s">
        <v>47</v>
      </c>
      <c r="D9709" s="7" t="s">
        <v>6922</v>
      </c>
      <c r="E9709" s="7" t="s">
        <v>49</v>
      </c>
      <c r="F9709" s="7" t="s">
        <v>1008</v>
      </c>
      <c r="G9709" s="7" t="s">
        <v>14825</v>
      </c>
      <c r="H9709" s="7" t="s">
        <v>52</v>
      </c>
      <c r="I9709" s="7" t="s">
        <v>83</v>
      </c>
      <c r="J9709" s="7" t="s">
        <v>57</v>
      </c>
      <c r="K9709" s="8">
        <v>45950.421316030093</v>
      </c>
      <c r="L9709" s="8">
        <v>45950.432425115738</v>
      </c>
      <c r="M9709" s="9">
        <v>3.2754629629629631E-3</v>
      </c>
      <c r="N9709" s="9">
        <v>0</v>
      </c>
      <c r="O9709" s="7" t="s">
        <v>54</v>
      </c>
      <c r="P9709" s="7">
        <v>200027266</v>
      </c>
      <c r="Q9709" s="7" t="s">
        <v>2478</v>
      </c>
      <c r="R9709" s="7" t="s">
        <v>56</v>
      </c>
      <c r="S9709" s="7" t="s">
        <v>13177</v>
      </c>
      <c r="T9709" s="7">
        <v>998732334</v>
      </c>
      <c r="U9709" s="7" t="s">
        <v>77</v>
      </c>
      <c r="V9709" s="7" t="s">
        <v>78</v>
      </c>
      <c r="W9709" s="10" t="s">
        <v>730</v>
      </c>
    </row>
    <row r="9710" spans="1:23" x14ac:dyDescent="0.3">
      <c r="A9710" s="4">
        <v>5</v>
      </c>
      <c r="B9710" s="7" t="s">
        <v>46</v>
      </c>
      <c r="C9710" s="7" t="s">
        <v>47</v>
      </c>
      <c r="D9710" s="7" t="s">
        <v>6922</v>
      </c>
      <c r="E9710" s="7" t="s">
        <v>49</v>
      </c>
      <c r="F9710" s="7" t="s">
        <v>929</v>
      </c>
      <c r="G9710" s="7" t="s">
        <v>51</v>
      </c>
      <c r="H9710" s="7" t="s">
        <v>52</v>
      </c>
      <c r="I9710" s="7" t="s">
        <v>83</v>
      </c>
      <c r="J9710" s="7" t="s">
        <v>57</v>
      </c>
      <c r="K9710" s="8">
        <v>45949.785177465281</v>
      </c>
      <c r="L9710" s="8">
        <v>45950.435883865743</v>
      </c>
      <c r="M9710" s="9">
        <v>6.2037037037037035E-3</v>
      </c>
      <c r="N9710" s="9">
        <v>1.8518518518518519E-3</v>
      </c>
      <c r="O9710" s="7" t="s">
        <v>54</v>
      </c>
      <c r="P9710" s="7">
        <v>250275856</v>
      </c>
      <c r="Q9710" s="7" t="s">
        <v>13115</v>
      </c>
      <c r="R9710" s="7" t="s">
        <v>63</v>
      </c>
      <c r="S9710" s="7" t="s">
        <v>13116</v>
      </c>
      <c r="T9710" s="7">
        <v>967302067</v>
      </c>
      <c r="U9710" s="7" t="s">
        <v>77</v>
      </c>
      <c r="V9710" s="7" t="s">
        <v>78</v>
      </c>
      <c r="W9710" s="10" t="s">
        <v>60</v>
      </c>
    </row>
    <row r="9711" spans="1:23" hidden="1" x14ac:dyDescent="0.3">
      <c r="A9711" s="4">
        <v>5</v>
      </c>
      <c r="B9711" s="7" t="s">
        <v>46</v>
      </c>
      <c r="C9711" s="7" t="s">
        <v>47</v>
      </c>
      <c r="D9711" s="7" t="s">
        <v>1023</v>
      </c>
      <c r="E9711" s="7" t="s">
        <v>79</v>
      </c>
      <c r="F9711" s="7" t="s">
        <v>11775</v>
      </c>
      <c r="G9711" s="7" t="s">
        <v>51</v>
      </c>
      <c r="H9711" s="7" t="s">
        <v>52</v>
      </c>
      <c r="I9711" s="7" t="s">
        <v>83</v>
      </c>
      <c r="J9711" s="7" t="s">
        <v>57</v>
      </c>
      <c r="K9711" s="8">
        <v>45950.370356331019</v>
      </c>
      <c r="L9711" s="8">
        <v>45950.455033368053</v>
      </c>
      <c r="M9711" s="9">
        <v>9.0393518518518522E-3</v>
      </c>
      <c r="N9711" s="9">
        <v>9.2592592592592588E-5</v>
      </c>
      <c r="O9711" s="7" t="s">
        <v>54</v>
      </c>
      <c r="P9711" s="7">
        <v>201038031</v>
      </c>
      <c r="Q9711" s="7" t="s">
        <v>11902</v>
      </c>
      <c r="R9711" s="7" t="s">
        <v>56</v>
      </c>
      <c r="S9711" s="7" t="s">
        <v>11903</v>
      </c>
      <c r="T9711" s="7">
        <v>991836320</v>
      </c>
      <c r="U9711" s="7" t="s">
        <v>77</v>
      </c>
      <c r="V9711" s="7" t="s">
        <v>78</v>
      </c>
      <c r="W9711" s="10" t="s">
        <v>60</v>
      </c>
    </row>
    <row r="9712" spans="1:23" hidden="1" x14ac:dyDescent="0.3">
      <c r="A9712" s="4">
        <v>5</v>
      </c>
      <c r="B9712" s="7" t="s">
        <v>46</v>
      </c>
      <c r="C9712" s="7" t="s">
        <v>47</v>
      </c>
      <c r="D9712" s="7" t="s">
        <v>6922</v>
      </c>
      <c r="E9712" s="7" t="s">
        <v>49</v>
      </c>
      <c r="F9712" s="7" t="s">
        <v>149</v>
      </c>
      <c r="G9712" s="7" t="s">
        <v>51</v>
      </c>
      <c r="H9712" s="7" t="s">
        <v>71</v>
      </c>
      <c r="I9712" s="7" t="s">
        <v>53</v>
      </c>
      <c r="J9712" s="7" t="s">
        <v>6922</v>
      </c>
      <c r="K9712" s="8">
        <v>45950.458843657405</v>
      </c>
      <c r="L9712" s="8">
        <v>45950.458996307869</v>
      </c>
      <c r="M9712" s="9">
        <v>4.2708333333333331E-3</v>
      </c>
      <c r="N9712" s="9">
        <v>1.5046296296296297E-4</v>
      </c>
      <c r="O9712" s="7" t="s">
        <v>54</v>
      </c>
      <c r="P9712" s="7">
        <v>200440550</v>
      </c>
      <c r="Q9712" s="7" t="s">
        <v>13083</v>
      </c>
      <c r="R9712" s="7" t="s">
        <v>56</v>
      </c>
      <c r="S9712" s="7" t="s">
        <v>13084</v>
      </c>
      <c r="T9712" s="7">
        <v>909537972</v>
      </c>
      <c r="U9712" s="7" t="s">
        <v>58</v>
      </c>
      <c r="V9712" s="7" t="s">
        <v>59</v>
      </c>
      <c r="W9712" s="10" t="s">
        <v>60</v>
      </c>
    </row>
    <row r="9713" spans="1:23" hidden="1" x14ac:dyDescent="0.3">
      <c r="A9713" s="5">
        <v>5</v>
      </c>
      <c r="B9713" s="6" t="s">
        <v>46</v>
      </c>
      <c r="C9713" s="6" t="s">
        <v>47</v>
      </c>
      <c r="D9713" s="6" t="s">
        <v>6922</v>
      </c>
      <c r="E9713" s="6" t="s">
        <v>49</v>
      </c>
      <c r="F9713" s="6" t="s">
        <v>75</v>
      </c>
      <c r="G9713" s="6" t="s">
        <v>51</v>
      </c>
      <c r="H9713" s="6" t="s">
        <v>71</v>
      </c>
      <c r="I9713" s="6" t="s">
        <v>53</v>
      </c>
      <c r="J9713" s="6" t="s">
        <v>6922</v>
      </c>
      <c r="K9713" s="11">
        <v>45950.463582037039</v>
      </c>
      <c r="L9713" s="11">
        <v>45950.463801134261</v>
      </c>
      <c r="M9713" s="12">
        <v>2.9513888888888888E-3</v>
      </c>
      <c r="N9713" s="12">
        <v>2.0833333333333335E-4</v>
      </c>
      <c r="O9713" s="6" t="s">
        <v>54</v>
      </c>
      <c r="P9713" s="6">
        <v>200027266</v>
      </c>
      <c r="Q9713" s="6" t="s">
        <v>2478</v>
      </c>
      <c r="R9713" s="6" t="s">
        <v>56</v>
      </c>
      <c r="S9713" s="6" t="s">
        <v>13177</v>
      </c>
      <c r="T9713" s="6">
        <v>998732334</v>
      </c>
      <c r="U9713" s="6" t="s">
        <v>77</v>
      </c>
      <c r="V9713" s="6" t="s">
        <v>78</v>
      </c>
      <c r="W9713" s="13" t="s">
        <v>60</v>
      </c>
    </row>
    <row r="9714" spans="1:23" hidden="1" x14ac:dyDescent="0.3">
      <c r="A9714" s="4">
        <v>5</v>
      </c>
      <c r="B9714" s="7" t="s">
        <v>46</v>
      </c>
      <c r="C9714" s="7" t="s">
        <v>47</v>
      </c>
      <c r="D9714" s="7" t="s">
        <v>1023</v>
      </c>
      <c r="E9714" s="7" t="s">
        <v>79</v>
      </c>
      <c r="F9714" s="7" t="s">
        <v>1019</v>
      </c>
      <c r="G9714" s="7" t="s">
        <v>51</v>
      </c>
      <c r="H9714" s="7" t="s">
        <v>52</v>
      </c>
      <c r="I9714" s="7" t="s">
        <v>83</v>
      </c>
      <c r="J9714" s="7" t="s">
        <v>57</v>
      </c>
      <c r="K9714" s="8">
        <v>45950.427390983794</v>
      </c>
      <c r="L9714" s="8">
        <v>45950.464890115742</v>
      </c>
      <c r="M9714" s="9">
        <v>2.8009259259259259E-3</v>
      </c>
      <c r="N9714" s="9">
        <v>0</v>
      </c>
      <c r="O9714" s="7" t="s">
        <v>54</v>
      </c>
      <c r="P9714" s="7">
        <v>1501045882</v>
      </c>
      <c r="Q9714" s="7" t="s">
        <v>13161</v>
      </c>
      <c r="R9714" s="7" t="s">
        <v>56</v>
      </c>
      <c r="S9714" s="7" t="s">
        <v>13162</v>
      </c>
      <c r="T9714" s="7">
        <v>983859685</v>
      </c>
      <c r="U9714" s="7" t="s">
        <v>77</v>
      </c>
      <c r="V9714" s="7" t="s">
        <v>110</v>
      </c>
      <c r="W9714" s="10" t="s">
        <v>60</v>
      </c>
    </row>
    <row r="9715" spans="1:23" hidden="1" x14ac:dyDescent="0.3">
      <c r="A9715" s="5">
        <v>5</v>
      </c>
      <c r="B9715" s="6" t="s">
        <v>46</v>
      </c>
      <c r="C9715" s="6" t="s">
        <v>47</v>
      </c>
      <c r="D9715" s="6" t="s">
        <v>6922</v>
      </c>
      <c r="E9715" s="6" t="s">
        <v>49</v>
      </c>
      <c r="F9715" s="6" t="s">
        <v>102</v>
      </c>
      <c r="G9715" s="7" t="s">
        <v>14825</v>
      </c>
      <c r="H9715" s="6" t="s">
        <v>71</v>
      </c>
      <c r="I9715" s="6" t="s">
        <v>53</v>
      </c>
      <c r="J9715" s="6" t="s">
        <v>6922</v>
      </c>
      <c r="K9715" s="11">
        <v>45950.468316377315</v>
      </c>
      <c r="L9715" s="11">
        <v>45950.468518495371</v>
      </c>
      <c r="M9715" s="12">
        <v>1.8634259259259259E-3</v>
      </c>
      <c r="N9715" s="12">
        <v>1.9675925925925926E-4</v>
      </c>
      <c r="O9715" s="6" t="s">
        <v>54</v>
      </c>
      <c r="P9715" s="6">
        <v>200310035</v>
      </c>
      <c r="Q9715" s="6" t="s">
        <v>13211</v>
      </c>
      <c r="R9715" s="6" t="s">
        <v>56</v>
      </c>
      <c r="S9715" s="6" t="s">
        <v>13212</v>
      </c>
      <c r="T9715" s="6">
        <v>990455527</v>
      </c>
      <c r="U9715" s="6" t="s">
        <v>77</v>
      </c>
      <c r="V9715" s="6" t="s">
        <v>78</v>
      </c>
      <c r="W9715" s="13" t="s">
        <v>730</v>
      </c>
    </row>
    <row r="9716" spans="1:23" x14ac:dyDescent="0.3">
      <c r="A9716" s="5">
        <v>5</v>
      </c>
      <c r="B9716" s="6" t="s">
        <v>46</v>
      </c>
      <c r="C9716" s="6" t="s">
        <v>47</v>
      </c>
      <c r="D9716" s="6" t="s">
        <v>1023</v>
      </c>
      <c r="E9716" s="6" t="s">
        <v>79</v>
      </c>
      <c r="F9716" s="6" t="s">
        <v>8559</v>
      </c>
      <c r="G9716" s="6" t="s">
        <v>51</v>
      </c>
      <c r="H9716" s="6" t="s">
        <v>52</v>
      </c>
      <c r="I9716" s="6" t="s">
        <v>83</v>
      </c>
      <c r="J9716" s="6" t="s">
        <v>57</v>
      </c>
      <c r="K9716" s="11">
        <v>45948.528372071756</v>
      </c>
      <c r="L9716" s="11">
        <v>45950.478920462963</v>
      </c>
      <c r="M9716" s="12">
        <v>6.145833333333333E-3</v>
      </c>
      <c r="N9716" s="12">
        <v>3.1828703703703702E-3</v>
      </c>
      <c r="O9716" s="6" t="s">
        <v>54</v>
      </c>
      <c r="P9716" s="6">
        <v>250119385</v>
      </c>
      <c r="Q9716" s="6" t="s">
        <v>3739</v>
      </c>
      <c r="R9716" s="6" t="s">
        <v>63</v>
      </c>
      <c r="S9716" s="6" t="s">
        <v>3740</v>
      </c>
      <c r="T9716" s="6">
        <v>979668661</v>
      </c>
      <c r="U9716" s="6" t="s">
        <v>77</v>
      </c>
      <c r="V9716" s="6" t="s">
        <v>110</v>
      </c>
      <c r="W9716" s="13" t="s">
        <v>60</v>
      </c>
    </row>
    <row r="9717" spans="1:23" hidden="1" x14ac:dyDescent="0.3">
      <c r="A9717" s="5">
        <v>5</v>
      </c>
      <c r="B9717" s="6" t="s">
        <v>46</v>
      </c>
      <c r="C9717" s="6" t="s">
        <v>47</v>
      </c>
      <c r="D9717" s="6" t="s">
        <v>6922</v>
      </c>
      <c r="E9717" s="6" t="s">
        <v>49</v>
      </c>
      <c r="F9717" s="6" t="s">
        <v>82</v>
      </c>
      <c r="G9717" s="6" t="s">
        <v>51</v>
      </c>
      <c r="H9717" s="6" t="s">
        <v>52</v>
      </c>
      <c r="I9717" s="6" t="s">
        <v>83</v>
      </c>
      <c r="J9717" s="6" t="s">
        <v>57</v>
      </c>
      <c r="K9717" s="11">
        <v>45950.461482361112</v>
      </c>
      <c r="L9717" s="11">
        <v>45950.481441261574</v>
      </c>
      <c r="M9717" s="12">
        <v>6.1342592592592594E-3</v>
      </c>
      <c r="N9717" s="12">
        <v>0</v>
      </c>
      <c r="O9717" s="6" t="s">
        <v>54</v>
      </c>
      <c r="P9717" s="6">
        <v>202046496</v>
      </c>
      <c r="Q9717" s="6" t="s">
        <v>13240</v>
      </c>
      <c r="R9717" s="6" t="s">
        <v>56</v>
      </c>
      <c r="S9717" s="6" t="s">
        <v>13241</v>
      </c>
      <c r="T9717" s="6">
        <v>956235884</v>
      </c>
      <c r="U9717" s="6" t="s">
        <v>77</v>
      </c>
      <c r="V9717" s="6" t="s">
        <v>110</v>
      </c>
      <c r="W9717" s="13" t="s">
        <v>60</v>
      </c>
    </row>
    <row r="9718" spans="1:23" hidden="1" x14ac:dyDescent="0.3">
      <c r="A9718" s="4">
        <v>5</v>
      </c>
      <c r="B9718" s="7" t="s">
        <v>46</v>
      </c>
      <c r="C9718" s="7" t="s">
        <v>47</v>
      </c>
      <c r="D9718" s="7" t="s">
        <v>6922</v>
      </c>
      <c r="E9718" s="7" t="s">
        <v>49</v>
      </c>
      <c r="F9718" s="7" t="s">
        <v>130</v>
      </c>
      <c r="G9718" s="7" t="s">
        <v>51</v>
      </c>
      <c r="H9718" s="7" t="s">
        <v>71</v>
      </c>
      <c r="I9718" s="7" t="s">
        <v>53</v>
      </c>
      <c r="J9718" s="7" t="s">
        <v>6922</v>
      </c>
      <c r="K9718" s="8">
        <v>45950.4933919213</v>
      </c>
      <c r="L9718" s="8">
        <v>45950.49353728009</v>
      </c>
      <c r="M9718" s="9">
        <v>1.9791666666666668E-3</v>
      </c>
      <c r="N9718" s="9">
        <v>1.3888888888888889E-4</v>
      </c>
      <c r="O9718" s="7" t="s">
        <v>54</v>
      </c>
      <c r="P9718" s="7">
        <v>200765691</v>
      </c>
      <c r="Q9718" s="7" t="s">
        <v>12744</v>
      </c>
      <c r="R9718" s="7" t="s">
        <v>56</v>
      </c>
      <c r="S9718" s="7" t="s">
        <v>13244</v>
      </c>
      <c r="T9718" s="7">
        <v>959706019</v>
      </c>
      <c r="U9718" s="7" t="s">
        <v>77</v>
      </c>
      <c r="V9718" s="7" t="s">
        <v>78</v>
      </c>
      <c r="W9718" s="10" t="s">
        <v>60</v>
      </c>
    </row>
    <row r="9719" spans="1:23" hidden="1" x14ac:dyDescent="0.3">
      <c r="A9719" s="5">
        <v>5</v>
      </c>
      <c r="B9719" s="6" t="s">
        <v>46</v>
      </c>
      <c r="C9719" s="6" t="s">
        <v>47</v>
      </c>
      <c r="D9719" s="6" t="s">
        <v>1023</v>
      </c>
      <c r="E9719" s="6" t="s">
        <v>79</v>
      </c>
      <c r="F9719" s="6" t="s">
        <v>707</v>
      </c>
      <c r="G9719" s="6" t="s">
        <v>51</v>
      </c>
      <c r="H9719" s="6" t="s">
        <v>52</v>
      </c>
      <c r="I9719" s="6" t="s">
        <v>83</v>
      </c>
      <c r="J9719" s="6" t="s">
        <v>57</v>
      </c>
      <c r="K9719" s="11">
        <v>45950.427357523149</v>
      </c>
      <c r="L9719" s="11">
        <v>45950.495242847224</v>
      </c>
      <c r="M9719" s="12">
        <v>9.2592592592592588E-5</v>
      </c>
      <c r="N9719" s="12">
        <v>0</v>
      </c>
      <c r="O9719" s="6" t="s">
        <v>54</v>
      </c>
      <c r="P9719" s="6">
        <v>200859247</v>
      </c>
      <c r="Q9719" s="6" t="s">
        <v>12971</v>
      </c>
      <c r="R9719" s="6" t="s">
        <v>56</v>
      </c>
      <c r="S9719" s="6" t="s">
        <v>12972</v>
      </c>
      <c r="T9719" s="6">
        <v>988558224</v>
      </c>
      <c r="U9719" s="6" t="s">
        <v>77</v>
      </c>
      <c r="V9719" s="6" t="s">
        <v>78</v>
      </c>
      <c r="W9719" s="13" t="s">
        <v>86</v>
      </c>
    </row>
    <row r="9720" spans="1:23" x14ac:dyDescent="0.3">
      <c r="A9720" s="4">
        <v>5</v>
      </c>
      <c r="B9720" s="7" t="s">
        <v>46</v>
      </c>
      <c r="C9720" s="7" t="s">
        <v>47</v>
      </c>
      <c r="D9720" s="7" t="s">
        <v>6922</v>
      </c>
      <c r="E9720" s="7" t="s">
        <v>49</v>
      </c>
      <c r="F9720" s="7" t="s">
        <v>1120</v>
      </c>
      <c r="G9720" s="7" t="s">
        <v>51</v>
      </c>
      <c r="H9720" s="7" t="s">
        <v>52</v>
      </c>
      <c r="I9720" s="7" t="s">
        <v>83</v>
      </c>
      <c r="J9720" s="7" t="s">
        <v>57</v>
      </c>
      <c r="K9720" s="8">
        <v>45950.448241469909</v>
      </c>
      <c r="L9720" s="8">
        <v>45950.52118851852</v>
      </c>
      <c r="M9720" s="9">
        <v>6.030092592592593E-3</v>
      </c>
      <c r="N9720" s="9">
        <v>0</v>
      </c>
      <c r="O9720" s="7" t="s">
        <v>54</v>
      </c>
      <c r="P9720" s="7">
        <v>202480349</v>
      </c>
      <c r="Q9720" s="7" t="s">
        <v>13184</v>
      </c>
      <c r="R9720" s="7" t="s">
        <v>63</v>
      </c>
      <c r="S9720" s="7" t="s">
        <v>13185</v>
      </c>
      <c r="T9720" s="7">
        <v>989002191</v>
      </c>
      <c r="U9720" s="7" t="s">
        <v>77</v>
      </c>
      <c r="V9720" s="7" t="s">
        <v>78</v>
      </c>
      <c r="W9720" s="10" t="s">
        <v>60</v>
      </c>
    </row>
    <row r="9721" spans="1:23" x14ac:dyDescent="0.3">
      <c r="A9721" s="4">
        <v>5</v>
      </c>
      <c r="B9721" s="7" t="s">
        <v>46</v>
      </c>
      <c r="C9721" s="7" t="s">
        <v>47</v>
      </c>
      <c r="D9721" s="7" t="s">
        <v>6922</v>
      </c>
      <c r="E9721" s="7" t="s">
        <v>49</v>
      </c>
      <c r="F9721" s="7" t="s">
        <v>1793</v>
      </c>
      <c r="G9721" s="7" t="s">
        <v>51</v>
      </c>
      <c r="H9721" s="7" t="s">
        <v>52</v>
      </c>
      <c r="I9721" s="7" t="s">
        <v>83</v>
      </c>
      <c r="J9721" s="7" t="s">
        <v>57</v>
      </c>
      <c r="K9721" s="8">
        <v>45950.448241469909</v>
      </c>
      <c r="L9721" s="8">
        <v>45950.527218993055</v>
      </c>
      <c r="M9721" s="9">
        <v>2.7777777777777778E-4</v>
      </c>
      <c r="N9721" s="9">
        <v>0</v>
      </c>
      <c r="O9721" s="7" t="s">
        <v>54</v>
      </c>
      <c r="P9721" s="7">
        <v>202480349</v>
      </c>
      <c r="Q9721" s="7" t="s">
        <v>13184</v>
      </c>
      <c r="R9721" s="7" t="s">
        <v>63</v>
      </c>
      <c r="S9721" s="7" t="s">
        <v>13185</v>
      </c>
      <c r="T9721" s="7">
        <v>989002191</v>
      </c>
      <c r="U9721" s="7" t="s">
        <v>77</v>
      </c>
      <c r="V9721" s="7" t="s">
        <v>110</v>
      </c>
      <c r="W9721" s="10" t="s">
        <v>60</v>
      </c>
    </row>
    <row r="9722" spans="1:23" x14ac:dyDescent="0.3">
      <c r="A9722" s="5">
        <v>5</v>
      </c>
      <c r="B9722" s="6" t="s">
        <v>46</v>
      </c>
      <c r="C9722" s="6" t="s">
        <v>47</v>
      </c>
      <c r="D9722" s="6" t="s">
        <v>6922</v>
      </c>
      <c r="E9722" s="6" t="s">
        <v>49</v>
      </c>
      <c r="F9722" s="6" t="s">
        <v>563</v>
      </c>
      <c r="G9722" s="6" t="s">
        <v>51</v>
      </c>
      <c r="H9722" s="6" t="s">
        <v>52</v>
      </c>
      <c r="I9722" s="6" t="s">
        <v>83</v>
      </c>
      <c r="J9722" s="6" t="s">
        <v>57</v>
      </c>
      <c r="K9722" s="11">
        <v>45950.459090185184</v>
      </c>
      <c r="L9722" s="11">
        <v>45950.53594228009</v>
      </c>
      <c r="M9722" s="12">
        <v>2.488425925925926E-3</v>
      </c>
      <c r="N9722" s="12">
        <v>0</v>
      </c>
      <c r="O9722" s="6" t="s">
        <v>54</v>
      </c>
      <c r="P9722" s="6">
        <v>250002763</v>
      </c>
      <c r="Q9722" s="6" t="s">
        <v>13196</v>
      </c>
      <c r="R9722" s="6" t="s">
        <v>63</v>
      </c>
      <c r="S9722" s="6" t="s">
        <v>13197</v>
      </c>
      <c r="T9722" s="6">
        <v>987283192</v>
      </c>
      <c r="U9722" s="6" t="s">
        <v>77</v>
      </c>
      <c r="V9722" s="6" t="s">
        <v>110</v>
      </c>
      <c r="W9722" s="13" t="s">
        <v>60</v>
      </c>
    </row>
    <row r="9723" spans="1:23" hidden="1" x14ac:dyDescent="0.3">
      <c r="A9723" s="4">
        <v>5</v>
      </c>
      <c r="B9723" s="7" t="s">
        <v>46</v>
      </c>
      <c r="C9723" s="7" t="s">
        <v>47</v>
      </c>
      <c r="D9723" s="7" t="s">
        <v>6922</v>
      </c>
      <c r="E9723" s="7" t="s">
        <v>49</v>
      </c>
      <c r="F9723" s="7" t="s">
        <v>995</v>
      </c>
      <c r="G9723" s="7" t="s">
        <v>14825</v>
      </c>
      <c r="H9723" s="7" t="s">
        <v>52</v>
      </c>
      <c r="I9723" s="7" t="s">
        <v>83</v>
      </c>
      <c r="J9723" s="7" t="s">
        <v>57</v>
      </c>
      <c r="K9723" s="8">
        <v>45950.452928437502</v>
      </c>
      <c r="L9723" s="8">
        <v>45950.538499386574</v>
      </c>
      <c r="M9723" s="9">
        <v>5.8912037037037041E-3</v>
      </c>
      <c r="N9723" s="9">
        <v>2.3148148148148149E-4</v>
      </c>
      <c r="O9723" s="7" t="s">
        <v>54</v>
      </c>
      <c r="P9723" s="7">
        <v>1712978681</v>
      </c>
      <c r="Q9723" s="7" t="s">
        <v>13190</v>
      </c>
      <c r="R9723" s="7" t="s">
        <v>56</v>
      </c>
      <c r="S9723" s="7" t="s">
        <v>13191</v>
      </c>
      <c r="T9723" s="7">
        <v>997864872</v>
      </c>
      <c r="U9723" s="7" t="s">
        <v>77</v>
      </c>
      <c r="V9723" s="7" t="s">
        <v>78</v>
      </c>
      <c r="W9723" s="10" t="s">
        <v>730</v>
      </c>
    </row>
    <row r="9724" spans="1:23" x14ac:dyDescent="0.3">
      <c r="A9724" s="5">
        <v>5</v>
      </c>
      <c r="B9724" s="6" t="s">
        <v>46</v>
      </c>
      <c r="C9724" s="6" t="s">
        <v>47</v>
      </c>
      <c r="D9724" s="6" t="s">
        <v>1023</v>
      </c>
      <c r="E9724" s="6" t="s">
        <v>79</v>
      </c>
      <c r="F9724" s="6" t="s">
        <v>142</v>
      </c>
      <c r="G9724" s="6" t="s">
        <v>51</v>
      </c>
      <c r="H9724" s="6" t="s">
        <v>71</v>
      </c>
      <c r="I9724" s="6" t="s">
        <v>53</v>
      </c>
      <c r="J9724" s="6" t="s">
        <v>1023</v>
      </c>
      <c r="K9724" s="11">
        <v>45950.553946840279</v>
      </c>
      <c r="L9724" s="11">
        <v>45950.5542603125</v>
      </c>
      <c r="M9724" s="12">
        <v>2.2685185185185187E-3</v>
      </c>
      <c r="N9724" s="12">
        <v>3.1250000000000001E-4</v>
      </c>
      <c r="O9724" s="6" t="s">
        <v>54</v>
      </c>
      <c r="P9724" s="6">
        <v>200370062</v>
      </c>
      <c r="Q9724" s="6" t="s">
        <v>5789</v>
      </c>
      <c r="R9724" s="6" t="s">
        <v>63</v>
      </c>
      <c r="S9724" s="6" t="s">
        <v>6598</v>
      </c>
      <c r="T9724" s="6">
        <v>981514135</v>
      </c>
      <c r="U9724" s="6" t="s">
        <v>77</v>
      </c>
      <c r="V9724" s="6" t="s">
        <v>78</v>
      </c>
      <c r="W9724" s="13" t="s">
        <v>60</v>
      </c>
    </row>
    <row r="9725" spans="1:23" hidden="1" x14ac:dyDescent="0.3">
      <c r="A9725" s="5">
        <v>5</v>
      </c>
      <c r="B9725" s="6" t="s">
        <v>46</v>
      </c>
      <c r="C9725" s="6" t="s">
        <v>47</v>
      </c>
      <c r="D9725" s="6" t="s">
        <v>1023</v>
      </c>
      <c r="E9725" s="6" t="s">
        <v>79</v>
      </c>
      <c r="F9725" s="6" t="s">
        <v>92</v>
      </c>
      <c r="G9725" s="6" t="s">
        <v>51</v>
      </c>
      <c r="H9725" s="6" t="s">
        <v>52</v>
      </c>
      <c r="I9725" s="6" t="s">
        <v>83</v>
      </c>
      <c r="J9725" s="6" t="s">
        <v>57</v>
      </c>
      <c r="K9725" s="11">
        <v>45950.486857453703</v>
      </c>
      <c r="L9725" s="11">
        <v>45950.559250439816</v>
      </c>
      <c r="M9725" s="12">
        <v>2.0138888888888888E-3</v>
      </c>
      <c r="N9725" s="12">
        <v>0</v>
      </c>
      <c r="O9725" s="6" t="s">
        <v>54</v>
      </c>
      <c r="P9725" s="6">
        <v>250120821</v>
      </c>
      <c r="Q9725" s="6" t="s">
        <v>13237</v>
      </c>
      <c r="R9725" s="6" t="s">
        <v>56</v>
      </c>
      <c r="S9725" s="6" t="s">
        <v>5201</v>
      </c>
      <c r="T9725" s="6">
        <v>985748586</v>
      </c>
      <c r="U9725" s="6" t="s">
        <v>77</v>
      </c>
      <c r="V9725" s="6" t="s">
        <v>78</v>
      </c>
      <c r="W9725" s="13" t="s">
        <v>60</v>
      </c>
    </row>
    <row r="9726" spans="1:23" x14ac:dyDescent="0.3">
      <c r="A9726" s="4">
        <v>5</v>
      </c>
      <c r="B9726" s="7" t="s">
        <v>46</v>
      </c>
      <c r="C9726" s="7" t="s">
        <v>47</v>
      </c>
      <c r="D9726" s="7" t="s">
        <v>1023</v>
      </c>
      <c r="E9726" s="7" t="s">
        <v>79</v>
      </c>
      <c r="F9726" s="7" t="s">
        <v>1563</v>
      </c>
      <c r="G9726" s="7" t="s">
        <v>51</v>
      </c>
      <c r="H9726" s="7" t="s">
        <v>52</v>
      </c>
      <c r="I9726" s="7" t="s">
        <v>83</v>
      </c>
      <c r="J9726" s="7" t="s">
        <v>57</v>
      </c>
      <c r="K9726" s="8">
        <v>45950.506983425927</v>
      </c>
      <c r="L9726" s="8">
        <v>45950.564493715276</v>
      </c>
      <c r="M9726" s="9">
        <v>3.1018518518518517E-3</v>
      </c>
      <c r="N9726" s="9">
        <v>0</v>
      </c>
      <c r="O9726" s="7" t="s">
        <v>54</v>
      </c>
      <c r="P9726" s="7">
        <v>201495587</v>
      </c>
      <c r="Q9726" s="7" t="s">
        <v>13247</v>
      </c>
      <c r="R9726" s="7" t="s">
        <v>63</v>
      </c>
      <c r="S9726" s="7" t="s">
        <v>13248</v>
      </c>
      <c r="T9726" s="7">
        <v>986176771</v>
      </c>
      <c r="U9726" s="7" t="s">
        <v>77</v>
      </c>
      <c r="V9726" s="7" t="s">
        <v>78</v>
      </c>
      <c r="W9726" s="10" t="s">
        <v>60</v>
      </c>
    </row>
    <row r="9727" spans="1:23" x14ac:dyDescent="0.3">
      <c r="A9727" s="5">
        <v>5</v>
      </c>
      <c r="B9727" s="6" t="s">
        <v>46</v>
      </c>
      <c r="C9727" s="6" t="s">
        <v>47</v>
      </c>
      <c r="D9727" s="6" t="s">
        <v>1023</v>
      </c>
      <c r="E9727" s="6" t="s">
        <v>79</v>
      </c>
      <c r="F9727" s="6" t="s">
        <v>1144</v>
      </c>
      <c r="G9727" s="6" t="s">
        <v>51</v>
      </c>
      <c r="H9727" s="6" t="s">
        <v>52</v>
      </c>
      <c r="I9727" s="6" t="s">
        <v>83</v>
      </c>
      <c r="J9727" s="6" t="s">
        <v>57</v>
      </c>
      <c r="K9727" s="11">
        <v>45950.469604652775</v>
      </c>
      <c r="L9727" s="11">
        <v>45950.569190428243</v>
      </c>
      <c r="M9727" s="12">
        <v>1.5613425925925926E-2</v>
      </c>
      <c r="N9727" s="12">
        <v>3.1828703703703702E-3</v>
      </c>
      <c r="O9727" s="6" t="s">
        <v>54</v>
      </c>
      <c r="P9727" s="6">
        <v>200266252</v>
      </c>
      <c r="Q9727" s="6" t="s">
        <v>13269</v>
      </c>
      <c r="R9727" s="6" t="s">
        <v>63</v>
      </c>
      <c r="S9727" s="6" t="s">
        <v>13270</v>
      </c>
      <c r="T9727" s="6">
        <v>986523154</v>
      </c>
      <c r="U9727" s="6" t="s">
        <v>77</v>
      </c>
      <c r="V9727" s="6" t="s">
        <v>78</v>
      </c>
      <c r="W9727" s="13" t="s">
        <v>86</v>
      </c>
    </row>
    <row r="9728" spans="1:23" hidden="1" x14ac:dyDescent="0.3">
      <c r="A9728" s="4">
        <v>5</v>
      </c>
      <c r="B9728" s="7" t="s">
        <v>46</v>
      </c>
      <c r="C9728" s="7" t="s">
        <v>47</v>
      </c>
      <c r="D9728" s="7" t="s">
        <v>6922</v>
      </c>
      <c r="E9728" s="7" t="s">
        <v>49</v>
      </c>
      <c r="F9728" s="7" t="s">
        <v>12259</v>
      </c>
      <c r="G9728" s="7" t="s">
        <v>51</v>
      </c>
      <c r="H9728" s="7" t="s">
        <v>52</v>
      </c>
      <c r="I9728" s="7" t="s">
        <v>83</v>
      </c>
      <c r="J9728" s="7" t="s">
        <v>57</v>
      </c>
      <c r="K9728" s="8">
        <v>45950.585297511578</v>
      </c>
      <c r="L9728" s="8">
        <v>45950.592892731482</v>
      </c>
      <c r="M9728" s="9">
        <v>2.1412037037037038E-3</v>
      </c>
      <c r="N9728" s="9">
        <v>0</v>
      </c>
      <c r="O9728" s="7" t="s">
        <v>54</v>
      </c>
      <c r="P9728" s="7">
        <v>201081890</v>
      </c>
      <c r="Q9728" s="7" t="s">
        <v>13267</v>
      </c>
      <c r="R9728" s="7" t="s">
        <v>56</v>
      </c>
      <c r="S9728" s="7" t="s">
        <v>13268</v>
      </c>
      <c r="T9728" s="7">
        <v>985621475</v>
      </c>
      <c r="U9728" s="7" t="s">
        <v>77</v>
      </c>
      <c r="V9728" s="7" t="s">
        <v>78</v>
      </c>
      <c r="W9728" s="10" t="s">
        <v>60</v>
      </c>
    </row>
    <row r="9729" spans="1:23" x14ac:dyDescent="0.3">
      <c r="A9729" s="4">
        <v>5</v>
      </c>
      <c r="B9729" s="7" t="s">
        <v>46</v>
      </c>
      <c r="C9729" s="7" t="s">
        <v>47</v>
      </c>
      <c r="D9729" s="7" t="s">
        <v>1023</v>
      </c>
      <c r="E9729" s="7" t="s">
        <v>79</v>
      </c>
      <c r="F9729" s="7" t="s">
        <v>12991</v>
      </c>
      <c r="G9729" s="7" t="s">
        <v>14825</v>
      </c>
      <c r="H9729" s="7" t="s">
        <v>52</v>
      </c>
      <c r="I9729" s="7" t="s">
        <v>83</v>
      </c>
      <c r="J9729" s="7" t="s">
        <v>57</v>
      </c>
      <c r="K9729" s="8">
        <v>45950.597222222219</v>
      </c>
      <c r="L9729" s="8">
        <v>45950.594930555555</v>
      </c>
      <c r="M9729" s="9">
        <v>0</v>
      </c>
      <c r="N9729" s="9">
        <v>1.1226851851851851E-3</v>
      </c>
      <c r="O9729" s="7" t="s">
        <v>54</v>
      </c>
      <c r="P9729" s="7">
        <v>604901991</v>
      </c>
      <c r="Q9729" s="7" t="s">
        <v>11792</v>
      </c>
      <c r="R9729" s="7" t="s">
        <v>63</v>
      </c>
      <c r="S9729" s="7" t="s">
        <v>11793</v>
      </c>
      <c r="T9729" s="7">
        <v>960267816</v>
      </c>
      <c r="U9729" s="7" t="s">
        <v>58</v>
      </c>
      <c r="V9729" s="7" t="s">
        <v>59</v>
      </c>
      <c r="W9729" s="10" t="s">
        <v>730</v>
      </c>
    </row>
    <row r="9730" spans="1:23" x14ac:dyDescent="0.3">
      <c r="A9730" s="5">
        <v>5</v>
      </c>
      <c r="B9730" s="6" t="s">
        <v>46</v>
      </c>
      <c r="C9730" s="6" t="s">
        <v>47</v>
      </c>
      <c r="D9730" s="6" t="s">
        <v>6922</v>
      </c>
      <c r="E9730" s="6" t="s">
        <v>49</v>
      </c>
      <c r="F9730" s="6" t="s">
        <v>11636</v>
      </c>
      <c r="G9730" s="7" t="s">
        <v>14825</v>
      </c>
      <c r="H9730" s="6" t="s">
        <v>52</v>
      </c>
      <c r="I9730" s="6" t="s">
        <v>83</v>
      </c>
      <c r="J9730" s="6" t="s">
        <v>57</v>
      </c>
      <c r="K9730" s="11">
        <v>45950.498842696761</v>
      </c>
      <c r="L9730" s="11">
        <v>45950.59507372685</v>
      </c>
      <c r="M9730" s="12">
        <v>4.8379629629629632E-3</v>
      </c>
      <c r="N9730" s="12">
        <v>1.1574074074074073E-3</v>
      </c>
      <c r="O9730" s="6" t="s">
        <v>54</v>
      </c>
      <c r="P9730" s="6">
        <v>202313920</v>
      </c>
      <c r="Q9730" s="6" t="s">
        <v>4598</v>
      </c>
      <c r="R9730" s="6" t="s">
        <v>63</v>
      </c>
      <c r="S9730" s="6" t="s">
        <v>4599</v>
      </c>
      <c r="T9730" s="6">
        <v>968373694</v>
      </c>
      <c r="U9730" s="6" t="s">
        <v>77</v>
      </c>
      <c r="V9730" s="6" t="s">
        <v>110</v>
      </c>
      <c r="W9730" s="13" t="s">
        <v>730</v>
      </c>
    </row>
    <row r="9731" spans="1:23" x14ac:dyDescent="0.3">
      <c r="A9731" s="4">
        <v>5</v>
      </c>
      <c r="B9731" s="7" t="s">
        <v>46</v>
      </c>
      <c r="C9731" s="7" t="s">
        <v>47</v>
      </c>
      <c r="D9731" s="7" t="s">
        <v>6922</v>
      </c>
      <c r="E9731" s="7" t="s">
        <v>49</v>
      </c>
      <c r="F9731" s="7" t="s">
        <v>11593</v>
      </c>
      <c r="G9731" s="7" t="s">
        <v>51</v>
      </c>
      <c r="H9731" s="7" t="s">
        <v>52</v>
      </c>
      <c r="I9731" s="7" t="s">
        <v>83</v>
      </c>
      <c r="J9731" s="7" t="s">
        <v>57</v>
      </c>
      <c r="K9731" s="8">
        <v>45937.723318124998</v>
      </c>
      <c r="L9731" s="8">
        <v>45950.604960752316</v>
      </c>
      <c r="M9731" s="9">
        <v>3.3796296296296296E-3</v>
      </c>
      <c r="N9731" s="9">
        <v>0</v>
      </c>
      <c r="O9731" s="7" t="s">
        <v>54</v>
      </c>
      <c r="P9731" s="7">
        <v>200967461</v>
      </c>
      <c r="Q9731" s="7" t="s">
        <v>12685</v>
      </c>
      <c r="R9731" s="7" t="s">
        <v>63</v>
      </c>
      <c r="S9731" s="7" t="s">
        <v>12686</v>
      </c>
      <c r="T9731" s="7">
        <v>997832823</v>
      </c>
      <c r="U9731" s="7" t="s">
        <v>77</v>
      </c>
      <c r="V9731" s="7" t="s">
        <v>78</v>
      </c>
      <c r="W9731" s="10" t="s">
        <v>60</v>
      </c>
    </row>
    <row r="9732" spans="1:23" x14ac:dyDescent="0.3">
      <c r="A9732" s="5">
        <v>5</v>
      </c>
      <c r="B9732" s="6" t="s">
        <v>46</v>
      </c>
      <c r="C9732" s="6" t="s">
        <v>47</v>
      </c>
      <c r="D9732" s="6" t="s">
        <v>6922</v>
      </c>
      <c r="E9732" s="6" t="s">
        <v>49</v>
      </c>
      <c r="F9732" s="6" t="s">
        <v>50</v>
      </c>
      <c r="G9732" s="6" t="s">
        <v>51</v>
      </c>
      <c r="H9732" s="6" t="s">
        <v>52</v>
      </c>
      <c r="I9732" s="6" t="s">
        <v>53</v>
      </c>
      <c r="J9732" s="6" t="s">
        <v>6922</v>
      </c>
      <c r="K9732" s="11">
        <v>45950.611307870371</v>
      </c>
      <c r="L9732" s="11">
        <v>45950.611458333333</v>
      </c>
      <c r="M9732" s="12">
        <v>4.5138888888888885E-3</v>
      </c>
      <c r="N9732" s="12">
        <v>1.5046296296296297E-4</v>
      </c>
      <c r="O9732" s="6" t="s">
        <v>54</v>
      </c>
      <c r="P9732" s="6">
        <v>604901991</v>
      </c>
      <c r="Q9732" s="6" t="s">
        <v>11792</v>
      </c>
      <c r="R9732" s="6" t="s">
        <v>63</v>
      </c>
      <c r="S9732" s="6" t="s">
        <v>11793</v>
      </c>
      <c r="T9732" s="6">
        <v>960267816</v>
      </c>
      <c r="U9732" s="6" t="s">
        <v>58</v>
      </c>
      <c r="V9732" s="6" t="s">
        <v>59</v>
      </c>
      <c r="W9732" s="13" t="s">
        <v>60</v>
      </c>
    </row>
    <row r="9733" spans="1:23" hidden="1" x14ac:dyDescent="0.3">
      <c r="A9733" s="5">
        <v>5</v>
      </c>
      <c r="B9733" s="6" t="s">
        <v>46</v>
      </c>
      <c r="C9733" s="6" t="s">
        <v>47</v>
      </c>
      <c r="D9733" s="6" t="s">
        <v>6922</v>
      </c>
      <c r="E9733" s="6" t="s">
        <v>49</v>
      </c>
      <c r="F9733" s="6" t="s">
        <v>11668</v>
      </c>
      <c r="G9733" s="6" t="s">
        <v>51</v>
      </c>
      <c r="H9733" s="6" t="s">
        <v>52</v>
      </c>
      <c r="I9733" s="6" t="s">
        <v>83</v>
      </c>
      <c r="J9733" s="6" t="s">
        <v>57</v>
      </c>
      <c r="K9733" s="11">
        <v>45947.669453634262</v>
      </c>
      <c r="L9733" s="11">
        <v>45950.613009988425</v>
      </c>
      <c r="M9733" s="12">
        <v>5.185185185185185E-3</v>
      </c>
      <c r="N9733" s="12">
        <v>5.324074074074074E-3</v>
      </c>
      <c r="O9733" s="6" t="s">
        <v>54</v>
      </c>
      <c r="P9733" s="6">
        <v>201794583</v>
      </c>
      <c r="Q9733" s="6" t="s">
        <v>151</v>
      </c>
      <c r="R9733" s="6" t="s">
        <v>56</v>
      </c>
      <c r="S9733" s="6" t="s">
        <v>13008</v>
      </c>
      <c r="T9733" s="6">
        <v>991362370</v>
      </c>
      <c r="U9733" s="6" t="s">
        <v>77</v>
      </c>
      <c r="V9733" s="6" t="s">
        <v>78</v>
      </c>
      <c r="W9733" s="13" t="s">
        <v>60</v>
      </c>
    </row>
    <row r="9734" spans="1:23" hidden="1" x14ac:dyDescent="0.3">
      <c r="A9734" s="4">
        <v>5</v>
      </c>
      <c r="B9734" s="7" t="s">
        <v>46</v>
      </c>
      <c r="C9734" s="7" t="s">
        <v>47</v>
      </c>
      <c r="D9734" s="7" t="s">
        <v>1023</v>
      </c>
      <c r="E9734" s="7" t="s">
        <v>79</v>
      </c>
      <c r="F9734" s="7" t="s">
        <v>11679</v>
      </c>
      <c r="G9734" s="7" t="s">
        <v>51</v>
      </c>
      <c r="H9734" s="7" t="s">
        <v>52</v>
      </c>
      <c r="I9734" s="7" t="s">
        <v>83</v>
      </c>
      <c r="J9734" s="7" t="s">
        <v>57</v>
      </c>
      <c r="K9734" s="8">
        <v>45950.59956722222</v>
      </c>
      <c r="L9734" s="8">
        <v>45950.614568101853</v>
      </c>
      <c r="M9734" s="9">
        <v>4.6296296296296294E-5</v>
      </c>
      <c r="N9734" s="9">
        <v>0</v>
      </c>
      <c r="O9734" s="7" t="s">
        <v>54</v>
      </c>
      <c r="P9734" s="7">
        <v>201081890</v>
      </c>
      <c r="Q9734" s="7" t="s">
        <v>13267</v>
      </c>
      <c r="R9734" s="7" t="s">
        <v>56</v>
      </c>
      <c r="S9734" s="7" t="s">
        <v>13268</v>
      </c>
      <c r="T9734" s="7">
        <v>985621475</v>
      </c>
      <c r="U9734" s="7" t="s">
        <v>58</v>
      </c>
      <c r="V9734" s="7" t="s">
        <v>59</v>
      </c>
      <c r="W9734" s="10" t="s">
        <v>60</v>
      </c>
    </row>
    <row r="9735" spans="1:23" x14ac:dyDescent="0.3">
      <c r="A9735" s="4">
        <v>5</v>
      </c>
      <c r="B9735" s="7" t="s">
        <v>46</v>
      </c>
      <c r="C9735" s="7" t="s">
        <v>47</v>
      </c>
      <c r="D9735" s="7" t="s">
        <v>6922</v>
      </c>
      <c r="E9735" s="7" t="s">
        <v>49</v>
      </c>
      <c r="F9735" s="7" t="s">
        <v>263</v>
      </c>
      <c r="G9735" s="7" t="s">
        <v>51</v>
      </c>
      <c r="H9735" s="7" t="s">
        <v>52</v>
      </c>
      <c r="I9735" s="7" t="s">
        <v>53</v>
      </c>
      <c r="J9735" s="7" t="s">
        <v>6922</v>
      </c>
      <c r="K9735" s="8">
        <v>45950.619800613429</v>
      </c>
      <c r="L9735" s="8">
        <v>45950.620035879627</v>
      </c>
      <c r="M9735" s="9">
        <v>2.0138888888888888E-3</v>
      </c>
      <c r="N9735" s="9">
        <v>2.3148148148148149E-4</v>
      </c>
      <c r="O9735" s="7" t="s">
        <v>54</v>
      </c>
      <c r="P9735" s="7">
        <v>202313920</v>
      </c>
      <c r="Q9735" s="7" t="s">
        <v>4598</v>
      </c>
      <c r="R9735" s="7" t="s">
        <v>63</v>
      </c>
      <c r="S9735" s="7" t="s">
        <v>4599</v>
      </c>
      <c r="T9735" s="7">
        <v>968373694</v>
      </c>
      <c r="U9735" s="7" t="s">
        <v>77</v>
      </c>
      <c r="V9735" s="7" t="s">
        <v>110</v>
      </c>
      <c r="W9735" s="10" t="s">
        <v>60</v>
      </c>
    </row>
    <row r="9736" spans="1:23" hidden="1" x14ac:dyDescent="0.3">
      <c r="A9736" s="5">
        <v>5</v>
      </c>
      <c r="B9736" s="6" t="s">
        <v>46</v>
      </c>
      <c r="C9736" s="6" t="s">
        <v>47</v>
      </c>
      <c r="D9736" s="6" t="s">
        <v>1023</v>
      </c>
      <c r="E9736" s="6" t="s">
        <v>79</v>
      </c>
      <c r="F9736" s="6" t="s">
        <v>128</v>
      </c>
      <c r="G9736" s="6" t="s">
        <v>51</v>
      </c>
      <c r="H9736" s="6" t="s">
        <v>71</v>
      </c>
      <c r="I9736" s="6" t="s">
        <v>53</v>
      </c>
      <c r="J9736" s="6" t="s">
        <v>1023</v>
      </c>
      <c r="K9736" s="11">
        <v>45950.621844629626</v>
      </c>
      <c r="L9736" s="11">
        <v>45950.623029803239</v>
      </c>
      <c r="M9736" s="12">
        <v>1.5046296296296297E-4</v>
      </c>
      <c r="N9736" s="12">
        <v>1.1805555555555556E-3</v>
      </c>
      <c r="O9736" s="6" t="s">
        <v>54</v>
      </c>
      <c r="P9736" s="6">
        <v>200254902</v>
      </c>
      <c r="Q9736" s="6" t="s">
        <v>9130</v>
      </c>
      <c r="R9736" s="6" t="s">
        <v>56</v>
      </c>
      <c r="S9736" s="6" t="s">
        <v>9131</v>
      </c>
      <c r="T9736" s="6">
        <v>999187477</v>
      </c>
      <c r="U9736" s="6" t="s">
        <v>77</v>
      </c>
      <c r="V9736" s="6" t="s">
        <v>78</v>
      </c>
      <c r="W9736" s="13" t="s">
        <v>60</v>
      </c>
    </row>
    <row r="9737" spans="1:23" hidden="1" x14ac:dyDescent="0.3">
      <c r="A9737" s="4">
        <v>5</v>
      </c>
      <c r="B9737" s="7" t="s">
        <v>46</v>
      </c>
      <c r="C9737" s="7" t="s">
        <v>47</v>
      </c>
      <c r="D9737" s="7" t="s">
        <v>1023</v>
      </c>
      <c r="E9737" s="7" t="s">
        <v>79</v>
      </c>
      <c r="F9737" s="7" t="s">
        <v>11671</v>
      </c>
      <c r="G9737" s="7" t="s">
        <v>14825</v>
      </c>
      <c r="H9737" s="7" t="s">
        <v>52</v>
      </c>
      <c r="I9737" s="7" t="s">
        <v>83</v>
      </c>
      <c r="J9737" s="7" t="s">
        <v>57</v>
      </c>
      <c r="K9737" s="8">
        <v>45950.548486782405</v>
      </c>
      <c r="L9737" s="8">
        <v>45950.636100416668</v>
      </c>
      <c r="M9737" s="9">
        <v>3.4722222222222222E-5</v>
      </c>
      <c r="N9737" s="9">
        <v>7.6041666666666671E-3</v>
      </c>
      <c r="O9737" s="7" t="s">
        <v>54</v>
      </c>
      <c r="P9737" s="7">
        <v>200803260</v>
      </c>
      <c r="Q9737" s="7" t="s">
        <v>13262</v>
      </c>
      <c r="R9737" s="7" t="s">
        <v>56</v>
      </c>
      <c r="S9737" s="7" t="s">
        <v>1431</v>
      </c>
      <c r="T9737" s="7">
        <v>979427009</v>
      </c>
      <c r="U9737" s="7" t="s">
        <v>77</v>
      </c>
      <c r="V9737" s="7" t="s">
        <v>78</v>
      </c>
      <c r="W9737" s="10" t="s">
        <v>730</v>
      </c>
    </row>
    <row r="9738" spans="1:23" hidden="1" x14ac:dyDescent="0.3">
      <c r="A9738" s="4">
        <v>5</v>
      </c>
      <c r="B9738" s="7" t="s">
        <v>46</v>
      </c>
      <c r="C9738" s="7" t="s">
        <v>47</v>
      </c>
      <c r="D9738" s="7" t="s">
        <v>1023</v>
      </c>
      <c r="E9738" s="7" t="s">
        <v>79</v>
      </c>
      <c r="F9738" s="7" t="s">
        <v>745</v>
      </c>
      <c r="G9738" s="7" t="s">
        <v>51</v>
      </c>
      <c r="H9738" s="7" t="s">
        <v>71</v>
      </c>
      <c r="I9738" s="7" t="s">
        <v>53</v>
      </c>
      <c r="J9738" s="7" t="s">
        <v>1023</v>
      </c>
      <c r="K9738" s="8">
        <v>45950.635764386578</v>
      </c>
      <c r="L9738" s="8">
        <v>45950.636173576386</v>
      </c>
      <c r="M9738" s="9">
        <v>3.0787037037037037E-3</v>
      </c>
      <c r="N9738" s="9">
        <v>4.0509259259259258E-4</v>
      </c>
      <c r="O9738" s="7" t="s">
        <v>54</v>
      </c>
      <c r="P9738" s="7">
        <v>200254902</v>
      </c>
      <c r="Q9738" s="7" t="s">
        <v>9130</v>
      </c>
      <c r="R9738" s="7" t="s">
        <v>56</v>
      </c>
      <c r="S9738" s="7" t="s">
        <v>9131</v>
      </c>
      <c r="T9738" s="7">
        <v>999187477</v>
      </c>
      <c r="U9738" s="7" t="s">
        <v>77</v>
      </c>
      <c r="V9738" s="7" t="s">
        <v>110</v>
      </c>
      <c r="W9738" s="10" t="s">
        <v>60</v>
      </c>
    </row>
    <row r="9739" spans="1:23" x14ac:dyDescent="0.3">
      <c r="A9739" s="4">
        <v>5</v>
      </c>
      <c r="B9739" s="7" t="s">
        <v>46</v>
      </c>
      <c r="C9739" s="7" t="s">
        <v>47</v>
      </c>
      <c r="D9739" s="7" t="s">
        <v>6922</v>
      </c>
      <c r="E9739" s="7" t="s">
        <v>49</v>
      </c>
      <c r="F9739" s="7" t="s">
        <v>12486</v>
      </c>
      <c r="G9739" s="7" t="s">
        <v>14825</v>
      </c>
      <c r="H9739" s="7" t="s">
        <v>52</v>
      </c>
      <c r="I9739" s="7" t="s">
        <v>83</v>
      </c>
      <c r="J9739" s="7" t="s">
        <v>57</v>
      </c>
      <c r="K9739" s="8">
        <v>45950.410505532411</v>
      </c>
      <c r="L9739" s="8">
        <v>45950.638359375</v>
      </c>
      <c r="M9739" s="9">
        <v>1.0138888888888888E-2</v>
      </c>
      <c r="N9739" s="9">
        <v>1.0416666666666667E-4</v>
      </c>
      <c r="O9739" s="7" t="s">
        <v>54</v>
      </c>
      <c r="P9739" s="7">
        <v>201474921</v>
      </c>
      <c r="Q9739" s="7" t="s">
        <v>10560</v>
      </c>
      <c r="R9739" s="7" t="s">
        <v>63</v>
      </c>
      <c r="S9739" s="7" t="s">
        <v>13173</v>
      </c>
      <c r="T9739" s="7">
        <v>992386168</v>
      </c>
      <c r="U9739" s="7" t="s">
        <v>1094</v>
      </c>
      <c r="V9739" s="7" t="s">
        <v>2581</v>
      </c>
      <c r="W9739" s="10" t="s">
        <v>730</v>
      </c>
    </row>
    <row r="9740" spans="1:23" hidden="1" x14ac:dyDescent="0.3">
      <c r="A9740" s="4">
        <v>5</v>
      </c>
      <c r="B9740" s="7" t="s">
        <v>46</v>
      </c>
      <c r="C9740" s="7" t="s">
        <v>47</v>
      </c>
      <c r="D9740" s="7" t="s">
        <v>6922</v>
      </c>
      <c r="E9740" s="7" t="s">
        <v>49</v>
      </c>
      <c r="F9740" s="7" t="s">
        <v>11660</v>
      </c>
      <c r="G9740" s="7" t="s">
        <v>14825</v>
      </c>
      <c r="H9740" s="7" t="s">
        <v>52</v>
      </c>
      <c r="I9740" s="7" t="s">
        <v>83</v>
      </c>
      <c r="J9740" s="7" t="s">
        <v>57</v>
      </c>
      <c r="K9740" s="8">
        <v>45947.658865740741</v>
      </c>
      <c r="L9740" s="8">
        <v>45950.664155092592</v>
      </c>
      <c r="M9740" s="9">
        <v>0</v>
      </c>
      <c r="N9740" s="9">
        <v>9.4907407407407408E-4</v>
      </c>
      <c r="O9740" s="7" t="s">
        <v>54</v>
      </c>
      <c r="P9740" s="7">
        <v>201664968</v>
      </c>
      <c r="Q9740" s="7" t="s">
        <v>13000</v>
      </c>
      <c r="R9740" s="7" t="s">
        <v>56</v>
      </c>
      <c r="S9740" s="7" t="s">
        <v>13001</v>
      </c>
      <c r="T9740" s="7">
        <v>979319546</v>
      </c>
      <c r="U9740" s="7" t="s">
        <v>77</v>
      </c>
      <c r="V9740" s="7" t="s">
        <v>78</v>
      </c>
      <c r="W9740" s="10" t="s">
        <v>730</v>
      </c>
    </row>
    <row r="9741" spans="1:23" hidden="1" x14ac:dyDescent="0.3">
      <c r="A9741" s="5">
        <v>5</v>
      </c>
      <c r="B9741" s="6" t="s">
        <v>46</v>
      </c>
      <c r="C9741" s="6" t="s">
        <v>47</v>
      </c>
      <c r="D9741" s="6" t="s">
        <v>6922</v>
      </c>
      <c r="E9741" s="6" t="s">
        <v>49</v>
      </c>
      <c r="F9741" s="6" t="s">
        <v>11726</v>
      </c>
      <c r="G9741" s="7" t="s">
        <v>14825</v>
      </c>
      <c r="H9741" s="6" t="s">
        <v>52</v>
      </c>
      <c r="I9741" s="6" t="s">
        <v>83</v>
      </c>
      <c r="J9741" s="6" t="s">
        <v>57</v>
      </c>
      <c r="K9741" s="11">
        <v>45950.666666666664</v>
      </c>
      <c r="L9741" s="11">
        <v>45950.664224537039</v>
      </c>
      <c r="M9741" s="12">
        <v>0</v>
      </c>
      <c r="N9741" s="12">
        <v>9.2592592592592596E-4</v>
      </c>
      <c r="O9741" s="6" t="s">
        <v>54</v>
      </c>
      <c r="P9741" s="6">
        <v>201324969</v>
      </c>
      <c r="Q9741" s="6" t="s">
        <v>12847</v>
      </c>
      <c r="R9741" s="6" t="s">
        <v>56</v>
      </c>
      <c r="S9741" s="6" t="s">
        <v>12848</v>
      </c>
      <c r="T9741" s="6">
        <v>994032723</v>
      </c>
      <c r="U9741" s="6" t="s">
        <v>77</v>
      </c>
      <c r="V9741" s="6" t="s">
        <v>78</v>
      </c>
      <c r="W9741" s="13" t="s">
        <v>730</v>
      </c>
    </row>
    <row r="9742" spans="1:23" hidden="1" x14ac:dyDescent="0.3">
      <c r="A9742" s="4">
        <v>5</v>
      </c>
      <c r="B9742" s="7" t="s">
        <v>46</v>
      </c>
      <c r="C9742" s="7" t="s">
        <v>47</v>
      </c>
      <c r="D9742" s="7" t="s">
        <v>6922</v>
      </c>
      <c r="E9742" s="7" t="s">
        <v>49</v>
      </c>
      <c r="F9742" s="7" t="s">
        <v>11885</v>
      </c>
      <c r="G9742" s="7" t="s">
        <v>14825</v>
      </c>
      <c r="H9742" s="7" t="s">
        <v>52</v>
      </c>
      <c r="I9742" s="7" t="s">
        <v>83</v>
      </c>
      <c r="J9742" s="7" t="s">
        <v>57</v>
      </c>
      <c r="K9742" s="8">
        <v>45950.673611111109</v>
      </c>
      <c r="L9742" s="8">
        <v>45950.671620370369</v>
      </c>
      <c r="M9742" s="9">
        <v>0</v>
      </c>
      <c r="N9742" s="9">
        <v>1.4583333333333334E-3</v>
      </c>
      <c r="O9742" s="7" t="s">
        <v>54</v>
      </c>
      <c r="P9742" s="7">
        <v>1001763851</v>
      </c>
      <c r="Q9742" s="7" t="s">
        <v>13180</v>
      </c>
      <c r="R9742" s="7" t="s">
        <v>56</v>
      </c>
      <c r="S9742" s="7" t="s">
        <v>13181</v>
      </c>
      <c r="T9742" s="7">
        <v>983441435</v>
      </c>
      <c r="U9742" s="7" t="s">
        <v>77</v>
      </c>
      <c r="V9742" s="7" t="s">
        <v>78</v>
      </c>
      <c r="W9742" s="10" t="s">
        <v>730</v>
      </c>
    </row>
    <row r="9743" spans="1:23" hidden="1" x14ac:dyDescent="0.3">
      <c r="A9743" s="5">
        <v>5</v>
      </c>
      <c r="B9743" s="6" t="s">
        <v>46</v>
      </c>
      <c r="C9743" s="6" t="s">
        <v>47</v>
      </c>
      <c r="D9743" s="6" t="s">
        <v>6922</v>
      </c>
      <c r="E9743" s="6" t="s">
        <v>49</v>
      </c>
      <c r="F9743" s="6" t="s">
        <v>11597</v>
      </c>
      <c r="G9743" s="7" t="s">
        <v>14825</v>
      </c>
      <c r="H9743" s="6" t="s">
        <v>52</v>
      </c>
      <c r="I9743" s="6" t="s">
        <v>83</v>
      </c>
      <c r="J9743" s="6" t="s">
        <v>57</v>
      </c>
      <c r="K9743" s="11">
        <v>45948.341381701386</v>
      </c>
      <c r="L9743" s="11">
        <v>45950.679141747685</v>
      </c>
      <c r="M9743" s="12">
        <v>6.7939814814814816E-3</v>
      </c>
      <c r="N9743" s="12">
        <v>1.9791666666666668E-3</v>
      </c>
      <c r="O9743" s="6" t="s">
        <v>54</v>
      </c>
      <c r="P9743" s="6">
        <v>202322293</v>
      </c>
      <c r="Q9743" s="6" t="s">
        <v>9366</v>
      </c>
      <c r="R9743" s="6" t="s">
        <v>56</v>
      </c>
      <c r="S9743" s="6" t="s">
        <v>9367</v>
      </c>
      <c r="T9743" s="6">
        <v>994859997</v>
      </c>
      <c r="U9743" s="6" t="s">
        <v>77</v>
      </c>
      <c r="V9743" s="6" t="s">
        <v>78</v>
      </c>
      <c r="W9743" s="13" t="s">
        <v>730</v>
      </c>
    </row>
    <row r="9744" spans="1:23" hidden="1" x14ac:dyDescent="0.3">
      <c r="A9744" s="5">
        <v>5</v>
      </c>
      <c r="B9744" s="6" t="s">
        <v>46</v>
      </c>
      <c r="C9744" s="6" t="s">
        <v>47</v>
      </c>
      <c r="D9744" s="6" t="s">
        <v>6922</v>
      </c>
      <c r="E9744" s="6" t="s">
        <v>49</v>
      </c>
      <c r="F9744" s="6" t="s">
        <v>120</v>
      </c>
      <c r="G9744" s="6" t="s">
        <v>51</v>
      </c>
      <c r="H9744" s="6" t="s">
        <v>52</v>
      </c>
      <c r="I9744" s="6" t="s">
        <v>53</v>
      </c>
      <c r="J9744" s="6" t="s">
        <v>6922</v>
      </c>
      <c r="K9744" s="11">
        <v>45950.692630104168</v>
      </c>
      <c r="L9744" s="11">
        <v>45950.692746643515</v>
      </c>
      <c r="M9744" s="12">
        <v>4.6180555555555558E-3</v>
      </c>
      <c r="N9744" s="12">
        <v>1.1574074074074075E-4</v>
      </c>
      <c r="O9744" s="6" t="s">
        <v>54</v>
      </c>
      <c r="P9744" s="6">
        <v>202322293</v>
      </c>
      <c r="Q9744" s="6" t="s">
        <v>9366</v>
      </c>
      <c r="R9744" s="6" t="s">
        <v>56</v>
      </c>
      <c r="S9744" s="6" t="s">
        <v>9367</v>
      </c>
      <c r="T9744" s="6">
        <v>994859997</v>
      </c>
      <c r="U9744" s="6" t="s">
        <v>77</v>
      </c>
      <c r="V9744" s="6" t="s">
        <v>78</v>
      </c>
      <c r="W9744" s="13" t="s">
        <v>60</v>
      </c>
    </row>
    <row r="9745" spans="1:23" hidden="1" x14ac:dyDescent="0.3">
      <c r="A9745" s="4">
        <v>5</v>
      </c>
      <c r="B9745" s="7" t="s">
        <v>46</v>
      </c>
      <c r="C9745" s="7" t="s">
        <v>47</v>
      </c>
      <c r="D9745" s="7" t="s">
        <v>1023</v>
      </c>
      <c r="E9745" s="7" t="s">
        <v>79</v>
      </c>
      <c r="F9745" s="7" t="s">
        <v>687</v>
      </c>
      <c r="G9745" s="7" t="s">
        <v>51</v>
      </c>
      <c r="H9745" s="7" t="s">
        <v>71</v>
      </c>
      <c r="I9745" s="7" t="s">
        <v>53</v>
      </c>
      <c r="J9745" s="7" t="s">
        <v>1023</v>
      </c>
      <c r="K9745" s="8">
        <v>45950.695876898149</v>
      </c>
      <c r="L9745" s="8">
        <v>45950.697341597224</v>
      </c>
      <c r="M9745" s="9">
        <v>2.2685185185185187E-3</v>
      </c>
      <c r="N9745" s="9">
        <v>1.4583333333333334E-3</v>
      </c>
      <c r="O9745" s="7" t="s">
        <v>54</v>
      </c>
      <c r="P9745" s="7">
        <v>200353514</v>
      </c>
      <c r="Q9745" s="7" t="s">
        <v>2209</v>
      </c>
      <c r="R9745" s="7" t="s">
        <v>56</v>
      </c>
      <c r="S9745" s="7" t="s">
        <v>12903</v>
      </c>
      <c r="T9745" s="7">
        <v>961141232</v>
      </c>
      <c r="U9745" s="7" t="s">
        <v>77</v>
      </c>
      <c r="V9745" s="7" t="s">
        <v>110</v>
      </c>
      <c r="W9745" s="10" t="s">
        <v>60</v>
      </c>
    </row>
    <row r="9746" spans="1:23" x14ac:dyDescent="0.3">
      <c r="A9746" s="4">
        <v>5</v>
      </c>
      <c r="B9746" s="7" t="s">
        <v>46</v>
      </c>
      <c r="C9746" s="7" t="s">
        <v>47</v>
      </c>
      <c r="D9746" s="7" t="s">
        <v>1023</v>
      </c>
      <c r="E9746" s="7" t="s">
        <v>79</v>
      </c>
      <c r="F9746" s="7" t="s">
        <v>527</v>
      </c>
      <c r="G9746" s="7" t="s">
        <v>51</v>
      </c>
      <c r="H9746" s="7" t="s">
        <v>52</v>
      </c>
      <c r="I9746" s="7" t="s">
        <v>83</v>
      </c>
      <c r="J9746" s="7" t="s">
        <v>57</v>
      </c>
      <c r="K9746" s="8">
        <v>45947.423272025466</v>
      </c>
      <c r="L9746" s="8">
        <v>45951.333892835646</v>
      </c>
      <c r="M9746" s="9">
        <v>3.9236111111111112E-3</v>
      </c>
      <c r="N9746" s="9">
        <v>7.7546296296296293E-4</v>
      </c>
      <c r="O9746" s="7" t="s">
        <v>54</v>
      </c>
      <c r="P9746" s="7">
        <v>200901445</v>
      </c>
      <c r="Q9746" s="7" t="s">
        <v>13265</v>
      </c>
      <c r="R9746" s="7" t="s">
        <v>63</v>
      </c>
      <c r="S9746" s="7" t="s">
        <v>13266</v>
      </c>
      <c r="T9746" s="7">
        <v>985468499</v>
      </c>
      <c r="U9746" s="7" t="s">
        <v>77</v>
      </c>
      <c r="V9746" s="7" t="s">
        <v>78</v>
      </c>
      <c r="W9746" s="10" t="s">
        <v>60</v>
      </c>
    </row>
    <row r="9747" spans="1:23" hidden="1" x14ac:dyDescent="0.3">
      <c r="A9747" s="4">
        <v>5</v>
      </c>
      <c r="B9747" s="7" t="s">
        <v>46</v>
      </c>
      <c r="C9747" s="7" t="s">
        <v>47</v>
      </c>
      <c r="D9747" s="7" t="s">
        <v>1023</v>
      </c>
      <c r="E9747" s="7" t="s">
        <v>79</v>
      </c>
      <c r="F9747" s="7" t="s">
        <v>1068</v>
      </c>
      <c r="G9747" s="7" t="s">
        <v>51</v>
      </c>
      <c r="H9747" s="7" t="s">
        <v>52</v>
      </c>
      <c r="I9747" s="7" t="s">
        <v>83</v>
      </c>
      <c r="J9747" s="7" t="s">
        <v>57</v>
      </c>
      <c r="K9747" s="8">
        <v>45950.650991550923</v>
      </c>
      <c r="L9747" s="8">
        <v>45951.343916909726</v>
      </c>
      <c r="M9747" s="9">
        <v>3.7615740740740739E-3</v>
      </c>
      <c r="N9747" s="9">
        <v>0</v>
      </c>
      <c r="O9747" s="7" t="s">
        <v>54</v>
      </c>
      <c r="P9747" s="7">
        <v>202466090</v>
      </c>
      <c r="Q9747" s="7" t="s">
        <v>12201</v>
      </c>
      <c r="R9747" s="7" t="s">
        <v>56</v>
      </c>
      <c r="S9747" s="7" t="s">
        <v>12202</v>
      </c>
      <c r="T9747" s="7">
        <v>998664125</v>
      </c>
      <c r="U9747" s="7" t="s">
        <v>77</v>
      </c>
      <c r="V9747" s="7" t="s">
        <v>78</v>
      </c>
      <c r="W9747" s="10" t="s">
        <v>86</v>
      </c>
    </row>
    <row r="9748" spans="1:23" x14ac:dyDescent="0.3">
      <c r="A9748" s="5">
        <v>5</v>
      </c>
      <c r="B9748" s="6" t="s">
        <v>46</v>
      </c>
      <c r="C9748" s="6" t="s">
        <v>47</v>
      </c>
      <c r="D9748" s="6" t="s">
        <v>6922</v>
      </c>
      <c r="E9748" s="6" t="s">
        <v>49</v>
      </c>
      <c r="F9748" s="6" t="s">
        <v>2401</v>
      </c>
      <c r="G9748" s="7" t="s">
        <v>14825</v>
      </c>
      <c r="H9748" s="6" t="s">
        <v>52</v>
      </c>
      <c r="I9748" s="6" t="s">
        <v>83</v>
      </c>
      <c r="J9748" s="6" t="s">
        <v>57</v>
      </c>
      <c r="K9748" s="11">
        <v>45950.546381747685</v>
      </c>
      <c r="L9748" s="11">
        <v>45951.371651238427</v>
      </c>
      <c r="M9748" s="12">
        <v>5.8333333333333336E-3</v>
      </c>
      <c r="N9748" s="12">
        <v>8.1018518518518516E-5</v>
      </c>
      <c r="O9748" s="6" t="s">
        <v>54</v>
      </c>
      <c r="P9748" s="6">
        <v>202075685</v>
      </c>
      <c r="Q9748" s="6" t="s">
        <v>13260</v>
      </c>
      <c r="R9748" s="6" t="s">
        <v>63</v>
      </c>
      <c r="S9748" s="6" t="s">
        <v>13261</v>
      </c>
      <c r="T9748" s="6">
        <v>988120110</v>
      </c>
      <c r="U9748" s="6" t="s">
        <v>77</v>
      </c>
      <c r="V9748" s="6" t="s">
        <v>110</v>
      </c>
      <c r="W9748" s="13" t="s">
        <v>730</v>
      </c>
    </row>
    <row r="9749" spans="1:23" x14ac:dyDescent="0.3">
      <c r="A9749" s="4">
        <v>5</v>
      </c>
      <c r="B9749" s="7" t="s">
        <v>46</v>
      </c>
      <c r="C9749" s="7" t="s">
        <v>47</v>
      </c>
      <c r="D9749" s="7" t="s">
        <v>1023</v>
      </c>
      <c r="E9749" s="7" t="s">
        <v>79</v>
      </c>
      <c r="F9749" s="7" t="s">
        <v>921</v>
      </c>
      <c r="G9749" s="7" t="s">
        <v>14825</v>
      </c>
      <c r="H9749" s="7" t="s">
        <v>52</v>
      </c>
      <c r="I9749" s="7" t="s">
        <v>83</v>
      </c>
      <c r="J9749" s="7" t="s">
        <v>57</v>
      </c>
      <c r="K9749" s="8">
        <v>45945.693242187503</v>
      </c>
      <c r="L9749" s="8">
        <v>45951.376857430558</v>
      </c>
      <c r="M9749" s="9">
        <v>2.3148148148148147E-5</v>
      </c>
      <c r="N9749" s="9">
        <v>0</v>
      </c>
      <c r="O9749" s="7" t="s">
        <v>54</v>
      </c>
      <c r="P9749" s="7">
        <v>201258134</v>
      </c>
      <c r="Q9749" s="7" t="s">
        <v>13137</v>
      </c>
      <c r="R9749" s="7" t="s">
        <v>63</v>
      </c>
      <c r="S9749" s="7" t="s">
        <v>13138</v>
      </c>
      <c r="T9749" s="7">
        <v>994852909</v>
      </c>
      <c r="U9749" s="7" t="s">
        <v>77</v>
      </c>
      <c r="V9749" s="7" t="s">
        <v>78</v>
      </c>
      <c r="W9749" s="10" t="s">
        <v>730</v>
      </c>
    </row>
    <row r="9750" spans="1:23" hidden="1" x14ac:dyDescent="0.3">
      <c r="A9750" s="5">
        <v>5</v>
      </c>
      <c r="B9750" s="6" t="s">
        <v>46</v>
      </c>
      <c r="C9750" s="6" t="s">
        <v>47</v>
      </c>
      <c r="D9750" s="6" t="s">
        <v>1023</v>
      </c>
      <c r="E9750" s="6" t="s">
        <v>79</v>
      </c>
      <c r="F9750" s="6" t="s">
        <v>1077</v>
      </c>
      <c r="G9750" s="6" t="s">
        <v>51</v>
      </c>
      <c r="H9750" s="6" t="s">
        <v>52</v>
      </c>
      <c r="I9750" s="6" t="s">
        <v>83</v>
      </c>
      <c r="J9750" s="6" t="s">
        <v>57</v>
      </c>
      <c r="K9750" s="11">
        <v>45950.41149327546</v>
      </c>
      <c r="L9750" s="11">
        <v>45951.377014768521</v>
      </c>
      <c r="M9750" s="12">
        <v>8.1018518518518516E-5</v>
      </c>
      <c r="N9750" s="12">
        <v>0</v>
      </c>
      <c r="O9750" s="6" t="s">
        <v>54</v>
      </c>
      <c r="P9750" s="6">
        <v>200408078</v>
      </c>
      <c r="Q9750" s="6" t="s">
        <v>13174</v>
      </c>
      <c r="R9750" s="6" t="s">
        <v>56</v>
      </c>
      <c r="S9750" s="6" t="s">
        <v>13175</v>
      </c>
      <c r="T9750" s="6">
        <v>991384940</v>
      </c>
      <c r="U9750" s="6" t="s">
        <v>77</v>
      </c>
      <c r="V9750" s="6" t="s">
        <v>78</v>
      </c>
      <c r="W9750" s="13" t="s">
        <v>1794</v>
      </c>
    </row>
    <row r="9751" spans="1:23" x14ac:dyDescent="0.3">
      <c r="A9751" s="4">
        <v>5</v>
      </c>
      <c r="B9751" s="7" t="s">
        <v>46</v>
      </c>
      <c r="C9751" s="7" t="s">
        <v>47</v>
      </c>
      <c r="D9751" s="7" t="s">
        <v>1023</v>
      </c>
      <c r="E9751" s="7" t="s">
        <v>79</v>
      </c>
      <c r="F9751" s="7" t="s">
        <v>3051</v>
      </c>
      <c r="G9751" s="7" t="s">
        <v>51</v>
      </c>
      <c r="H9751" s="7" t="s">
        <v>52</v>
      </c>
      <c r="I9751" s="7" t="s">
        <v>83</v>
      </c>
      <c r="J9751" s="7" t="s">
        <v>57</v>
      </c>
      <c r="K9751" s="8">
        <v>45950.412716446757</v>
      </c>
      <c r="L9751" s="8">
        <v>45951.377341354164</v>
      </c>
      <c r="M9751" s="9">
        <v>3.1365740740740742E-3</v>
      </c>
      <c r="N9751" s="9">
        <v>0</v>
      </c>
      <c r="O9751" s="7" t="s">
        <v>54</v>
      </c>
      <c r="P9751" s="7">
        <v>200297620</v>
      </c>
      <c r="Q9751" s="7" t="s">
        <v>8936</v>
      </c>
      <c r="R9751" s="7" t="s">
        <v>63</v>
      </c>
      <c r="S9751" s="7" t="s">
        <v>8937</v>
      </c>
      <c r="T9751" s="7">
        <v>963247475</v>
      </c>
      <c r="U9751" s="7" t="s">
        <v>77</v>
      </c>
      <c r="V9751" s="7" t="s">
        <v>78</v>
      </c>
      <c r="W9751" s="10" t="s">
        <v>60</v>
      </c>
    </row>
    <row r="9752" spans="1:23" x14ac:dyDescent="0.3">
      <c r="A9752" s="5">
        <v>5</v>
      </c>
      <c r="B9752" s="6" t="s">
        <v>46</v>
      </c>
      <c r="C9752" s="6" t="s">
        <v>47</v>
      </c>
      <c r="D9752" s="6" t="s">
        <v>6922</v>
      </c>
      <c r="E9752" s="6" t="s">
        <v>49</v>
      </c>
      <c r="F9752" s="6" t="s">
        <v>2013</v>
      </c>
      <c r="G9752" s="6" t="s">
        <v>51</v>
      </c>
      <c r="H9752" s="6" t="s">
        <v>52</v>
      </c>
      <c r="I9752" s="6" t="s">
        <v>83</v>
      </c>
      <c r="J9752" s="6" t="s">
        <v>57</v>
      </c>
      <c r="K9752" s="11">
        <v>45950.659768518519</v>
      </c>
      <c r="L9752" s="11">
        <v>45951.378668981481</v>
      </c>
      <c r="M9752" s="12">
        <v>3.9699074074074072E-3</v>
      </c>
      <c r="N9752" s="12">
        <v>0</v>
      </c>
      <c r="O9752" s="6" t="s">
        <v>54</v>
      </c>
      <c r="P9752" s="6">
        <v>202355921</v>
      </c>
      <c r="Q9752" s="6" t="s">
        <v>13220</v>
      </c>
      <c r="R9752" s="6" t="s">
        <v>63</v>
      </c>
      <c r="S9752" s="6" t="s">
        <v>13221</v>
      </c>
      <c r="T9752" s="6">
        <v>969168580</v>
      </c>
      <c r="U9752" s="6" t="s">
        <v>77</v>
      </c>
      <c r="V9752" s="6" t="s">
        <v>78</v>
      </c>
      <c r="W9752" s="13" t="s">
        <v>60</v>
      </c>
    </row>
    <row r="9753" spans="1:23" x14ac:dyDescent="0.3">
      <c r="A9753" s="4">
        <v>5</v>
      </c>
      <c r="B9753" s="7" t="s">
        <v>46</v>
      </c>
      <c r="C9753" s="7" t="s">
        <v>47</v>
      </c>
      <c r="D9753" s="7" t="s">
        <v>6922</v>
      </c>
      <c r="E9753" s="7" t="s">
        <v>49</v>
      </c>
      <c r="F9753" s="7" t="s">
        <v>107</v>
      </c>
      <c r="G9753" s="7" t="s">
        <v>14825</v>
      </c>
      <c r="H9753" s="7" t="s">
        <v>52</v>
      </c>
      <c r="I9753" s="7" t="s">
        <v>83</v>
      </c>
      <c r="J9753" s="7" t="s">
        <v>57</v>
      </c>
      <c r="K9753" s="8">
        <v>45950.899177870371</v>
      </c>
      <c r="L9753" s="8">
        <v>45951.392958819444</v>
      </c>
      <c r="M9753" s="9">
        <v>4.5717592592592589E-3</v>
      </c>
      <c r="N9753" s="9">
        <v>5.4398148148148144E-4</v>
      </c>
      <c r="O9753" s="7" t="s">
        <v>54</v>
      </c>
      <c r="P9753" s="7">
        <v>917383291</v>
      </c>
      <c r="Q9753" s="7" t="s">
        <v>13011</v>
      </c>
      <c r="R9753" s="7" t="s">
        <v>63</v>
      </c>
      <c r="S9753" s="7" t="s">
        <v>13012</v>
      </c>
      <c r="T9753" s="7">
        <v>980271500</v>
      </c>
      <c r="U9753" s="7" t="s">
        <v>77</v>
      </c>
      <c r="V9753" s="7" t="s">
        <v>110</v>
      </c>
      <c r="W9753" s="10" t="s">
        <v>730</v>
      </c>
    </row>
    <row r="9754" spans="1:23" x14ac:dyDescent="0.3">
      <c r="A9754" s="5">
        <v>5</v>
      </c>
      <c r="B9754" s="6" t="s">
        <v>46</v>
      </c>
      <c r="C9754" s="6" t="s">
        <v>47</v>
      </c>
      <c r="D9754" s="6" t="s">
        <v>1023</v>
      </c>
      <c r="E9754" s="6" t="s">
        <v>79</v>
      </c>
      <c r="F9754" s="6" t="s">
        <v>8590</v>
      </c>
      <c r="G9754" s="6" t="s">
        <v>51</v>
      </c>
      <c r="H9754" s="6" t="s">
        <v>52</v>
      </c>
      <c r="I9754" s="6" t="s">
        <v>83</v>
      </c>
      <c r="J9754" s="6" t="s">
        <v>57</v>
      </c>
      <c r="K9754" s="11">
        <v>45951.384427199075</v>
      </c>
      <c r="L9754" s="11">
        <v>45951.397543611114</v>
      </c>
      <c r="M9754" s="12">
        <v>4.9421296296296297E-3</v>
      </c>
      <c r="N9754" s="12">
        <v>0</v>
      </c>
      <c r="O9754" s="6" t="s">
        <v>54</v>
      </c>
      <c r="P9754" s="6">
        <v>904584620</v>
      </c>
      <c r="Q9754" s="6" t="s">
        <v>7246</v>
      </c>
      <c r="R9754" s="6" t="s">
        <v>63</v>
      </c>
      <c r="S9754" s="6" t="s">
        <v>7247</v>
      </c>
      <c r="T9754" s="6">
        <v>991710306</v>
      </c>
      <c r="U9754" s="6" t="s">
        <v>77</v>
      </c>
      <c r="V9754" s="6" t="s">
        <v>78</v>
      </c>
      <c r="W9754" s="13" t="s">
        <v>60</v>
      </c>
    </row>
    <row r="9755" spans="1:23" hidden="1" x14ac:dyDescent="0.3">
      <c r="A9755" s="5">
        <v>5</v>
      </c>
      <c r="B9755" s="6" t="s">
        <v>46</v>
      </c>
      <c r="C9755" s="6" t="s">
        <v>47</v>
      </c>
      <c r="D9755" s="6" t="s">
        <v>1023</v>
      </c>
      <c r="E9755" s="6" t="s">
        <v>79</v>
      </c>
      <c r="F9755" s="6" t="s">
        <v>797</v>
      </c>
      <c r="G9755" s="6" t="s">
        <v>51</v>
      </c>
      <c r="H9755" s="6" t="s">
        <v>71</v>
      </c>
      <c r="I9755" s="6" t="s">
        <v>53</v>
      </c>
      <c r="J9755" s="6" t="s">
        <v>1023</v>
      </c>
      <c r="K9755" s="11">
        <v>45951.414796666664</v>
      </c>
      <c r="L9755" s="11">
        <v>45951.415346516202</v>
      </c>
      <c r="M9755" s="12">
        <v>4.6296296296296294E-5</v>
      </c>
      <c r="N9755" s="12">
        <v>5.4398148148148144E-4</v>
      </c>
      <c r="O9755" s="6" t="s">
        <v>54</v>
      </c>
      <c r="P9755" s="6">
        <v>200245652</v>
      </c>
      <c r="Q9755" s="6" t="s">
        <v>13079</v>
      </c>
      <c r="R9755" s="6" t="s">
        <v>56</v>
      </c>
      <c r="S9755" s="6" t="s">
        <v>13080</v>
      </c>
      <c r="T9755" s="6">
        <v>984338085</v>
      </c>
      <c r="U9755" s="6" t="s">
        <v>77</v>
      </c>
      <c r="V9755" s="6" t="s">
        <v>78</v>
      </c>
      <c r="W9755" s="13" t="s">
        <v>60</v>
      </c>
    </row>
    <row r="9756" spans="1:23" x14ac:dyDescent="0.3">
      <c r="A9756" s="5">
        <v>5</v>
      </c>
      <c r="B9756" s="6" t="s">
        <v>46</v>
      </c>
      <c r="C9756" s="6" t="s">
        <v>47</v>
      </c>
      <c r="D9756" s="6" t="s">
        <v>1023</v>
      </c>
      <c r="E9756" s="6" t="s">
        <v>79</v>
      </c>
      <c r="F9756" s="6" t="s">
        <v>8556</v>
      </c>
      <c r="G9756" s="6" t="s">
        <v>51</v>
      </c>
      <c r="H9756" s="6" t="s">
        <v>52</v>
      </c>
      <c r="I9756" s="6" t="s">
        <v>83</v>
      </c>
      <c r="J9756" s="6" t="s">
        <v>57</v>
      </c>
      <c r="K9756" s="11">
        <v>45951.392502916664</v>
      </c>
      <c r="L9756" s="11">
        <v>45951.415736377312</v>
      </c>
      <c r="M9756" s="12">
        <v>2.9629629629629628E-3</v>
      </c>
      <c r="N9756" s="12">
        <v>0</v>
      </c>
      <c r="O9756" s="6" t="s">
        <v>54</v>
      </c>
      <c r="P9756" s="6">
        <v>200372795</v>
      </c>
      <c r="Q9756" s="6" t="s">
        <v>13098</v>
      </c>
      <c r="R9756" s="6" t="s">
        <v>63</v>
      </c>
      <c r="S9756" s="6" t="s">
        <v>1431</v>
      </c>
      <c r="T9756" s="6">
        <v>979427009</v>
      </c>
      <c r="U9756" s="6" t="s">
        <v>77</v>
      </c>
      <c r="V9756" s="6" t="s">
        <v>78</v>
      </c>
      <c r="W9756" s="13" t="s">
        <v>60</v>
      </c>
    </row>
    <row r="9757" spans="1:23" x14ac:dyDescent="0.3">
      <c r="A9757" s="5">
        <v>5</v>
      </c>
      <c r="B9757" s="6" t="s">
        <v>46</v>
      </c>
      <c r="C9757" s="6" t="s">
        <v>47</v>
      </c>
      <c r="D9757" s="6" t="s">
        <v>6922</v>
      </c>
      <c r="E9757" s="6" t="s">
        <v>49</v>
      </c>
      <c r="F9757" s="6" t="s">
        <v>1675</v>
      </c>
      <c r="G9757" s="7" t="s">
        <v>14825</v>
      </c>
      <c r="H9757" s="6" t="s">
        <v>52</v>
      </c>
      <c r="I9757" s="6" t="s">
        <v>83</v>
      </c>
      <c r="J9757" s="6" t="s">
        <v>57</v>
      </c>
      <c r="K9757" s="11">
        <v>45951.342647835649</v>
      </c>
      <c r="L9757" s="11">
        <v>45951.438160694444</v>
      </c>
      <c r="M9757" s="12">
        <v>5.7870370370370367E-4</v>
      </c>
      <c r="N9757" s="12">
        <v>7.858796296296296E-3</v>
      </c>
      <c r="O9757" s="6" t="s">
        <v>54</v>
      </c>
      <c r="P9757" s="6">
        <v>201515525</v>
      </c>
      <c r="Q9757" s="6" t="s">
        <v>2060</v>
      </c>
      <c r="R9757" s="6" t="s">
        <v>63</v>
      </c>
      <c r="S9757" s="6" t="s">
        <v>2061</v>
      </c>
      <c r="T9757" s="6">
        <v>992072637</v>
      </c>
      <c r="U9757" s="6" t="s">
        <v>58</v>
      </c>
      <c r="V9757" s="6" t="s">
        <v>59</v>
      </c>
      <c r="W9757" s="13" t="s">
        <v>730</v>
      </c>
    </row>
    <row r="9758" spans="1:23" x14ac:dyDescent="0.3">
      <c r="A9758" s="4">
        <v>5</v>
      </c>
      <c r="B9758" s="7" t="s">
        <v>46</v>
      </c>
      <c r="C9758" s="7" t="s">
        <v>47</v>
      </c>
      <c r="D9758" s="7" t="s">
        <v>1023</v>
      </c>
      <c r="E9758" s="7" t="s">
        <v>79</v>
      </c>
      <c r="F9758" s="7" t="s">
        <v>8562</v>
      </c>
      <c r="G9758" s="7" t="s">
        <v>51</v>
      </c>
      <c r="H9758" s="7" t="s">
        <v>52</v>
      </c>
      <c r="I9758" s="7" t="s">
        <v>83</v>
      </c>
      <c r="J9758" s="7" t="s">
        <v>57</v>
      </c>
      <c r="K9758" s="8">
        <v>45951.409391620371</v>
      </c>
      <c r="L9758" s="8">
        <v>45951.439167060184</v>
      </c>
      <c r="M9758" s="9">
        <v>6.9444444444444444E-5</v>
      </c>
      <c r="N9758" s="9">
        <v>0</v>
      </c>
      <c r="O9758" s="7" t="s">
        <v>54</v>
      </c>
      <c r="P9758" s="7">
        <v>201177599</v>
      </c>
      <c r="Q9758" s="7" t="s">
        <v>12912</v>
      </c>
      <c r="R9758" s="7" t="s">
        <v>63</v>
      </c>
      <c r="S9758" s="7" t="s">
        <v>12913</v>
      </c>
      <c r="T9758" s="7">
        <v>997228447</v>
      </c>
      <c r="U9758" s="7" t="s">
        <v>77</v>
      </c>
      <c r="V9758" s="7" t="s">
        <v>78</v>
      </c>
      <c r="W9758" s="10" t="s">
        <v>60</v>
      </c>
    </row>
    <row r="9759" spans="1:23" x14ac:dyDescent="0.3">
      <c r="A9759" s="5">
        <v>5</v>
      </c>
      <c r="B9759" s="6" t="s">
        <v>46</v>
      </c>
      <c r="C9759" s="6" t="s">
        <v>47</v>
      </c>
      <c r="D9759" s="6" t="s">
        <v>1023</v>
      </c>
      <c r="E9759" s="6" t="s">
        <v>79</v>
      </c>
      <c r="F9759" s="6" t="s">
        <v>8570</v>
      </c>
      <c r="G9759" s="6" t="s">
        <v>51</v>
      </c>
      <c r="H9759" s="6" t="s">
        <v>52</v>
      </c>
      <c r="I9759" s="6" t="s">
        <v>83</v>
      </c>
      <c r="J9759" s="6" t="s">
        <v>57</v>
      </c>
      <c r="K9759" s="11">
        <v>45951.418318344906</v>
      </c>
      <c r="L9759" s="11">
        <v>45951.441746307872</v>
      </c>
      <c r="M9759" s="12">
        <v>4.178240740740741E-3</v>
      </c>
      <c r="N9759" s="12">
        <v>0</v>
      </c>
      <c r="O9759" s="6" t="s">
        <v>54</v>
      </c>
      <c r="P9759" s="6">
        <v>200729671</v>
      </c>
      <c r="Q9759" s="6" t="s">
        <v>13087</v>
      </c>
      <c r="R9759" s="6" t="s">
        <v>63</v>
      </c>
      <c r="S9759" s="6" t="s">
        <v>11713</v>
      </c>
      <c r="T9759" s="6">
        <v>993821760</v>
      </c>
      <c r="U9759" s="6" t="s">
        <v>77</v>
      </c>
      <c r="V9759" s="6" t="s">
        <v>110</v>
      </c>
      <c r="W9759" s="13" t="s">
        <v>60</v>
      </c>
    </row>
    <row r="9760" spans="1:23" x14ac:dyDescent="0.3">
      <c r="A9760" s="4">
        <v>5</v>
      </c>
      <c r="B9760" s="7" t="s">
        <v>46</v>
      </c>
      <c r="C9760" s="7" t="s">
        <v>47</v>
      </c>
      <c r="D9760" s="7" t="s">
        <v>6922</v>
      </c>
      <c r="E9760" s="7" t="s">
        <v>49</v>
      </c>
      <c r="F9760" s="7" t="s">
        <v>707</v>
      </c>
      <c r="G9760" s="7" t="s">
        <v>51</v>
      </c>
      <c r="H9760" s="7" t="s">
        <v>52</v>
      </c>
      <c r="I9760" s="7" t="s">
        <v>83</v>
      </c>
      <c r="J9760" s="7" t="s">
        <v>57</v>
      </c>
      <c r="K9760" s="8">
        <v>45951.439808888892</v>
      </c>
      <c r="L9760" s="8">
        <v>45951.449121481484</v>
      </c>
      <c r="M9760" s="9">
        <v>4.2824074074074075E-3</v>
      </c>
      <c r="N9760" s="9">
        <v>0</v>
      </c>
      <c r="O9760" s="7" t="s">
        <v>54</v>
      </c>
      <c r="P9760" s="7">
        <v>917383291</v>
      </c>
      <c r="Q9760" s="7" t="s">
        <v>13011</v>
      </c>
      <c r="R9760" s="7" t="s">
        <v>63</v>
      </c>
      <c r="S9760" s="7" t="s">
        <v>13012</v>
      </c>
      <c r="T9760" s="7">
        <v>980271500</v>
      </c>
      <c r="U9760" s="7" t="s">
        <v>77</v>
      </c>
      <c r="V9760" s="7" t="s">
        <v>78</v>
      </c>
      <c r="W9760" s="10" t="s">
        <v>60</v>
      </c>
    </row>
    <row r="9761" spans="1:23" x14ac:dyDescent="0.3">
      <c r="A9761" s="4">
        <v>5</v>
      </c>
      <c r="B9761" s="7" t="s">
        <v>46</v>
      </c>
      <c r="C9761" s="7" t="s">
        <v>47</v>
      </c>
      <c r="D9761" s="7" t="s">
        <v>1023</v>
      </c>
      <c r="E9761" s="7" t="s">
        <v>79</v>
      </c>
      <c r="F9761" s="7" t="s">
        <v>1120</v>
      </c>
      <c r="G9761" s="7" t="s">
        <v>51</v>
      </c>
      <c r="H9761" s="7" t="s">
        <v>52</v>
      </c>
      <c r="I9761" s="7" t="s">
        <v>83</v>
      </c>
      <c r="J9761" s="7" t="s">
        <v>57</v>
      </c>
      <c r="K9761" s="8">
        <v>45951.445931979164</v>
      </c>
      <c r="L9761" s="8">
        <v>45951.450127708333</v>
      </c>
      <c r="M9761" s="9">
        <v>3.460648148148148E-3</v>
      </c>
      <c r="N9761" s="9">
        <v>0</v>
      </c>
      <c r="O9761" s="7" t="s">
        <v>54</v>
      </c>
      <c r="P9761" s="7">
        <v>200949212</v>
      </c>
      <c r="Q9761" s="7" t="s">
        <v>13112</v>
      </c>
      <c r="R9761" s="7" t="s">
        <v>63</v>
      </c>
      <c r="S9761" s="7" t="s">
        <v>13113</v>
      </c>
      <c r="T9761" s="7">
        <v>982872305</v>
      </c>
      <c r="U9761" s="7" t="s">
        <v>77</v>
      </c>
      <c r="V9761" s="7" t="s">
        <v>78</v>
      </c>
      <c r="W9761" s="10" t="s">
        <v>60</v>
      </c>
    </row>
    <row r="9762" spans="1:23" x14ac:dyDescent="0.3">
      <c r="A9762" s="4">
        <v>5</v>
      </c>
      <c r="B9762" s="7" t="s">
        <v>46</v>
      </c>
      <c r="C9762" s="7" t="s">
        <v>47</v>
      </c>
      <c r="D9762" s="7" t="s">
        <v>6922</v>
      </c>
      <c r="E9762" s="7" t="s">
        <v>49</v>
      </c>
      <c r="F9762" s="7" t="s">
        <v>75</v>
      </c>
      <c r="G9762" s="7" t="s">
        <v>51</v>
      </c>
      <c r="H9762" s="7" t="s">
        <v>71</v>
      </c>
      <c r="I9762" s="7" t="s">
        <v>53</v>
      </c>
      <c r="J9762" s="7" t="s">
        <v>1023</v>
      </c>
      <c r="K9762" s="8">
        <v>45951.461365578703</v>
      </c>
      <c r="L9762" s="8">
        <v>45951.461499502315</v>
      </c>
      <c r="M9762" s="9">
        <v>2.0138888888888888E-3</v>
      </c>
      <c r="N9762" s="9">
        <v>1.273148148148148E-4</v>
      </c>
      <c r="O9762" s="7" t="s">
        <v>54</v>
      </c>
      <c r="P9762" s="7">
        <v>200492064</v>
      </c>
      <c r="Q9762" s="7" t="s">
        <v>4077</v>
      </c>
      <c r="R9762" s="7" t="s">
        <v>63</v>
      </c>
      <c r="S9762" s="7" t="s">
        <v>13124</v>
      </c>
      <c r="T9762" s="7">
        <v>992054869</v>
      </c>
      <c r="U9762" s="7" t="s">
        <v>77</v>
      </c>
      <c r="V9762" s="7" t="s">
        <v>78</v>
      </c>
      <c r="W9762" s="10" t="s">
        <v>60</v>
      </c>
    </row>
    <row r="9763" spans="1:23" x14ac:dyDescent="0.3">
      <c r="A9763" s="5">
        <v>5</v>
      </c>
      <c r="B9763" s="6" t="s">
        <v>46</v>
      </c>
      <c r="C9763" s="6" t="s">
        <v>47</v>
      </c>
      <c r="D9763" s="6" t="s">
        <v>1023</v>
      </c>
      <c r="E9763" s="6" t="s">
        <v>79</v>
      </c>
      <c r="F9763" s="6" t="s">
        <v>9580</v>
      </c>
      <c r="G9763" s="7" t="s">
        <v>14825</v>
      </c>
      <c r="H9763" s="6" t="s">
        <v>52</v>
      </c>
      <c r="I9763" s="6" t="s">
        <v>83</v>
      </c>
      <c r="J9763" s="6" t="s">
        <v>57</v>
      </c>
      <c r="K9763" s="11">
        <v>45951.392355023148</v>
      </c>
      <c r="L9763" s="11">
        <v>45951.498814143517</v>
      </c>
      <c r="M9763" s="12">
        <v>2.1412037037037038E-3</v>
      </c>
      <c r="N9763" s="12">
        <v>1.5590277777777778E-2</v>
      </c>
      <c r="O9763" s="6" t="s">
        <v>54</v>
      </c>
      <c r="P9763" s="6">
        <v>202335303</v>
      </c>
      <c r="Q9763" s="6" t="s">
        <v>13050</v>
      </c>
      <c r="R9763" s="6" t="s">
        <v>63</v>
      </c>
      <c r="S9763" s="6" t="s">
        <v>5201</v>
      </c>
      <c r="T9763" s="6">
        <v>969587589</v>
      </c>
      <c r="U9763" s="6" t="s">
        <v>58</v>
      </c>
      <c r="V9763" s="6" t="s">
        <v>59</v>
      </c>
      <c r="W9763" s="13" t="s">
        <v>730</v>
      </c>
    </row>
    <row r="9764" spans="1:23" hidden="1" x14ac:dyDescent="0.3">
      <c r="A9764" s="5">
        <v>5</v>
      </c>
      <c r="B9764" s="6" t="s">
        <v>46</v>
      </c>
      <c r="C9764" s="6" t="s">
        <v>47</v>
      </c>
      <c r="D9764" s="6" t="s">
        <v>1023</v>
      </c>
      <c r="E9764" s="6" t="s">
        <v>79</v>
      </c>
      <c r="F9764" s="6" t="s">
        <v>1022</v>
      </c>
      <c r="G9764" s="6" t="s">
        <v>51</v>
      </c>
      <c r="H9764" s="6" t="s">
        <v>52</v>
      </c>
      <c r="I9764" s="6" t="s">
        <v>83</v>
      </c>
      <c r="J9764" s="6" t="s">
        <v>57</v>
      </c>
      <c r="K9764" s="11">
        <v>45950.664939872688</v>
      </c>
      <c r="L9764" s="11">
        <v>45951.501001990742</v>
      </c>
      <c r="M9764" s="12">
        <v>4.6296296296296294E-5</v>
      </c>
      <c r="N9764" s="12">
        <v>0</v>
      </c>
      <c r="O9764" s="6" t="s">
        <v>54</v>
      </c>
      <c r="P9764" s="6">
        <v>2200359335</v>
      </c>
      <c r="Q9764" s="6" t="s">
        <v>10153</v>
      </c>
      <c r="R9764" s="6" t="s">
        <v>56</v>
      </c>
      <c r="S9764" s="6" t="s">
        <v>10154</v>
      </c>
      <c r="T9764" s="6">
        <v>968085026</v>
      </c>
      <c r="U9764" s="6" t="s">
        <v>77</v>
      </c>
      <c r="V9764" s="6" t="s">
        <v>110</v>
      </c>
      <c r="W9764" s="13" t="s">
        <v>60</v>
      </c>
    </row>
    <row r="9765" spans="1:23" x14ac:dyDescent="0.3">
      <c r="A9765" s="5">
        <v>5</v>
      </c>
      <c r="B9765" s="6" t="s">
        <v>46</v>
      </c>
      <c r="C9765" s="6" t="s">
        <v>47</v>
      </c>
      <c r="D9765" s="6" t="s">
        <v>6922</v>
      </c>
      <c r="E9765" s="6" t="s">
        <v>49</v>
      </c>
      <c r="F9765" s="6" t="s">
        <v>1008</v>
      </c>
      <c r="G9765" s="6" t="s">
        <v>51</v>
      </c>
      <c r="H9765" s="6" t="s">
        <v>52</v>
      </c>
      <c r="I9765" s="6" t="s">
        <v>83</v>
      </c>
      <c r="J9765" s="6" t="s">
        <v>57</v>
      </c>
      <c r="K9765" s="11">
        <v>45951.43288912037</v>
      </c>
      <c r="L9765" s="11">
        <v>45951.515587905094</v>
      </c>
      <c r="M9765" s="12">
        <v>3.7731481481481483E-3</v>
      </c>
      <c r="N9765" s="12">
        <v>0</v>
      </c>
      <c r="O9765" s="6" t="s">
        <v>54</v>
      </c>
      <c r="P9765" s="6">
        <v>201990157</v>
      </c>
      <c r="Q9765" s="6" t="s">
        <v>13192</v>
      </c>
      <c r="R9765" s="6" t="s">
        <v>63</v>
      </c>
      <c r="S9765" s="6" t="s">
        <v>13193</v>
      </c>
      <c r="T9765" s="6">
        <v>980493928</v>
      </c>
      <c r="U9765" s="6" t="s">
        <v>77</v>
      </c>
      <c r="V9765" s="6" t="s">
        <v>78</v>
      </c>
      <c r="W9765" s="13" t="s">
        <v>60</v>
      </c>
    </row>
    <row r="9766" spans="1:23" x14ac:dyDescent="0.3">
      <c r="A9766" s="4">
        <v>5</v>
      </c>
      <c r="B9766" s="7" t="s">
        <v>46</v>
      </c>
      <c r="C9766" s="7" t="s">
        <v>47</v>
      </c>
      <c r="D9766" s="7" t="s">
        <v>6922</v>
      </c>
      <c r="E9766" s="7" t="s">
        <v>49</v>
      </c>
      <c r="F9766" s="7" t="s">
        <v>11753</v>
      </c>
      <c r="G9766" s="7" t="s">
        <v>51</v>
      </c>
      <c r="H9766" s="7" t="s">
        <v>52</v>
      </c>
      <c r="I9766" s="7" t="s">
        <v>83</v>
      </c>
      <c r="J9766" s="7" t="s">
        <v>57</v>
      </c>
      <c r="K9766" s="8">
        <v>45951.604166666664</v>
      </c>
      <c r="L9766" s="8">
        <v>45951.521145833336</v>
      </c>
      <c r="M9766" s="9">
        <v>5.2430555555555555E-3</v>
      </c>
      <c r="N9766" s="9">
        <v>0</v>
      </c>
      <c r="O9766" s="7" t="s">
        <v>54</v>
      </c>
      <c r="P9766" s="7">
        <v>201990157</v>
      </c>
      <c r="Q9766" s="7" t="s">
        <v>13192</v>
      </c>
      <c r="R9766" s="7" t="s">
        <v>63</v>
      </c>
      <c r="S9766" s="7" t="s">
        <v>13193</v>
      </c>
      <c r="T9766" s="7">
        <v>980493928</v>
      </c>
      <c r="U9766" s="7" t="s">
        <v>77</v>
      </c>
      <c r="V9766" s="7" t="s">
        <v>110</v>
      </c>
      <c r="W9766" s="10" t="s">
        <v>60</v>
      </c>
    </row>
    <row r="9767" spans="1:23" hidden="1" x14ac:dyDescent="0.3">
      <c r="A9767" s="4">
        <v>5</v>
      </c>
      <c r="B9767" s="7" t="s">
        <v>46</v>
      </c>
      <c r="C9767" s="7" t="s">
        <v>47</v>
      </c>
      <c r="D9767" s="7" t="s">
        <v>6922</v>
      </c>
      <c r="E9767" s="7" t="s">
        <v>49</v>
      </c>
      <c r="F9767" s="7" t="s">
        <v>11668</v>
      </c>
      <c r="G9767" s="7" t="s">
        <v>51</v>
      </c>
      <c r="H9767" s="7" t="s">
        <v>52</v>
      </c>
      <c r="I9767" s="7" t="s">
        <v>83</v>
      </c>
      <c r="J9767" s="7" t="s">
        <v>57</v>
      </c>
      <c r="K9767" s="8">
        <v>45951.521625381945</v>
      </c>
      <c r="L9767" s="8">
        <v>45951.524591261572</v>
      </c>
      <c r="M9767" s="9">
        <v>3.5879629629629629E-3</v>
      </c>
      <c r="N9767" s="9">
        <v>0</v>
      </c>
      <c r="O9767" s="7" t="s">
        <v>54</v>
      </c>
      <c r="P9767" s="7">
        <v>1311423659</v>
      </c>
      <c r="Q9767" s="7" t="s">
        <v>13218</v>
      </c>
      <c r="R9767" s="7" t="s">
        <v>56</v>
      </c>
      <c r="S9767" s="7" t="s">
        <v>13219</v>
      </c>
      <c r="T9767" s="7">
        <v>990808592</v>
      </c>
      <c r="U9767" s="7" t="s">
        <v>77</v>
      </c>
      <c r="V9767" s="7" t="s">
        <v>78</v>
      </c>
      <c r="W9767" s="10" t="s">
        <v>60</v>
      </c>
    </row>
    <row r="9768" spans="1:23" hidden="1" x14ac:dyDescent="0.3">
      <c r="A9768" s="4">
        <v>5</v>
      </c>
      <c r="B9768" s="7" t="s">
        <v>46</v>
      </c>
      <c r="C9768" s="7" t="s">
        <v>47</v>
      </c>
      <c r="D9768" s="7" t="s">
        <v>1023</v>
      </c>
      <c r="E9768" s="7" t="s">
        <v>79</v>
      </c>
      <c r="F9768" s="7" t="s">
        <v>11671</v>
      </c>
      <c r="G9768" s="7" t="s">
        <v>51</v>
      </c>
      <c r="H9768" s="7" t="s">
        <v>52</v>
      </c>
      <c r="I9768" s="7" t="s">
        <v>83</v>
      </c>
      <c r="J9768" s="7" t="s">
        <v>57</v>
      </c>
      <c r="K9768" s="8">
        <v>45951.544823067132</v>
      </c>
      <c r="L9768" s="8">
        <v>45951.574909872688</v>
      </c>
      <c r="M9768" s="9">
        <v>3.7615740740740739E-3</v>
      </c>
      <c r="N9768" s="9">
        <v>0</v>
      </c>
      <c r="O9768" s="7" t="s">
        <v>54</v>
      </c>
      <c r="P9768" s="7">
        <v>201324969</v>
      </c>
      <c r="Q9768" s="7" t="s">
        <v>12847</v>
      </c>
      <c r="R9768" s="7" t="s">
        <v>56</v>
      </c>
      <c r="S9768" s="7" t="s">
        <v>12848</v>
      </c>
      <c r="T9768" s="7">
        <v>994032723</v>
      </c>
      <c r="U9768" s="7" t="s">
        <v>77</v>
      </c>
      <c r="V9768" s="7" t="s">
        <v>78</v>
      </c>
      <c r="W9768" s="10" t="s">
        <v>60</v>
      </c>
    </row>
    <row r="9769" spans="1:23" x14ac:dyDescent="0.3">
      <c r="A9769" s="4">
        <v>5</v>
      </c>
      <c r="B9769" s="7" t="s">
        <v>46</v>
      </c>
      <c r="C9769" s="7" t="s">
        <v>47</v>
      </c>
      <c r="D9769" s="7" t="s">
        <v>1023</v>
      </c>
      <c r="E9769" s="7" t="s">
        <v>79</v>
      </c>
      <c r="F9769" s="7" t="s">
        <v>102</v>
      </c>
      <c r="G9769" s="7" t="s">
        <v>51</v>
      </c>
      <c r="H9769" s="7" t="s">
        <v>71</v>
      </c>
      <c r="I9769" s="7" t="s">
        <v>53</v>
      </c>
      <c r="J9769" s="7" t="s">
        <v>1023</v>
      </c>
      <c r="K9769" s="8">
        <v>45951.599359224536</v>
      </c>
      <c r="L9769" s="8">
        <v>45951.600148796293</v>
      </c>
      <c r="M9769" s="9">
        <v>3.8194444444444446E-4</v>
      </c>
      <c r="N9769" s="9">
        <v>7.8703703703703705E-4</v>
      </c>
      <c r="O9769" s="7" t="s">
        <v>54</v>
      </c>
      <c r="P9769" s="7">
        <v>200349595</v>
      </c>
      <c r="Q9769" s="7" t="s">
        <v>13277</v>
      </c>
      <c r="R9769" s="7" t="s">
        <v>63</v>
      </c>
      <c r="S9769" s="7" t="s">
        <v>13278</v>
      </c>
      <c r="T9769" s="7">
        <v>961025606</v>
      </c>
      <c r="U9769" s="7" t="s">
        <v>77</v>
      </c>
      <c r="V9769" s="7" t="s">
        <v>78</v>
      </c>
      <c r="W9769" s="10" t="s">
        <v>60</v>
      </c>
    </row>
    <row r="9770" spans="1:23" x14ac:dyDescent="0.3">
      <c r="A9770" s="4">
        <v>5</v>
      </c>
      <c r="B9770" s="7" t="s">
        <v>46</v>
      </c>
      <c r="C9770" s="7" t="s">
        <v>47</v>
      </c>
      <c r="D9770" s="7" t="s">
        <v>1023</v>
      </c>
      <c r="E9770" s="7" t="s">
        <v>79</v>
      </c>
      <c r="F9770" s="7" t="s">
        <v>11593</v>
      </c>
      <c r="G9770" s="7" t="s">
        <v>51</v>
      </c>
      <c r="H9770" s="7" t="s">
        <v>52</v>
      </c>
      <c r="I9770" s="7" t="s">
        <v>83</v>
      </c>
      <c r="J9770" s="7" t="s">
        <v>57</v>
      </c>
      <c r="K9770" s="8">
        <v>45950.566303715277</v>
      </c>
      <c r="L9770" s="8">
        <v>45951.624861759257</v>
      </c>
      <c r="M9770" s="9">
        <v>7.789351851851852E-3</v>
      </c>
      <c r="N9770" s="9">
        <v>3.2407407407407406E-3</v>
      </c>
      <c r="O9770" s="7" t="s">
        <v>54</v>
      </c>
      <c r="P9770" s="7">
        <v>201144276</v>
      </c>
      <c r="Q9770" s="7" t="s">
        <v>13263</v>
      </c>
      <c r="R9770" s="7" t="s">
        <v>63</v>
      </c>
      <c r="S9770" s="7" t="s">
        <v>13264</v>
      </c>
      <c r="T9770" s="7">
        <v>969565678</v>
      </c>
      <c r="U9770" s="7" t="s">
        <v>77</v>
      </c>
      <c r="V9770" s="7" t="s">
        <v>110</v>
      </c>
      <c r="W9770" s="10" t="s">
        <v>60</v>
      </c>
    </row>
    <row r="9771" spans="1:23" hidden="1" x14ac:dyDescent="0.3">
      <c r="A9771" s="4">
        <v>5</v>
      </c>
      <c r="B9771" s="7" t="s">
        <v>46</v>
      </c>
      <c r="C9771" s="7" t="s">
        <v>47</v>
      </c>
      <c r="D9771" s="7" t="s">
        <v>6922</v>
      </c>
      <c r="E9771" s="7" t="s">
        <v>49</v>
      </c>
      <c r="F9771" s="7" t="s">
        <v>12896</v>
      </c>
      <c r="G9771" s="7" t="s">
        <v>14825</v>
      </c>
      <c r="H9771" s="7" t="s">
        <v>52</v>
      </c>
      <c r="I9771" s="7" t="s">
        <v>83</v>
      </c>
      <c r="J9771" s="7" t="s">
        <v>57</v>
      </c>
      <c r="K9771" s="8">
        <v>45951.333381458331</v>
      </c>
      <c r="L9771" s="8">
        <v>45951.627593530095</v>
      </c>
      <c r="M9771" s="9">
        <v>2.650462962962963E-3</v>
      </c>
      <c r="N9771" s="9">
        <v>5.8796296296296296E-3</v>
      </c>
      <c r="O9771" s="7" t="s">
        <v>54</v>
      </c>
      <c r="P9771" s="7">
        <v>1201467139</v>
      </c>
      <c r="Q9771" s="7" t="s">
        <v>13020</v>
      </c>
      <c r="R9771" s="7" t="s">
        <v>56</v>
      </c>
      <c r="S9771" s="7" t="s">
        <v>13021</v>
      </c>
      <c r="T9771" s="7">
        <v>990983534</v>
      </c>
      <c r="U9771" s="7" t="s">
        <v>58</v>
      </c>
      <c r="V9771" s="7" t="s">
        <v>59</v>
      </c>
      <c r="W9771" s="10" t="s">
        <v>730</v>
      </c>
    </row>
    <row r="9772" spans="1:23" x14ac:dyDescent="0.3">
      <c r="A9772" s="4">
        <v>5</v>
      </c>
      <c r="B9772" s="7" t="s">
        <v>46</v>
      </c>
      <c r="C9772" s="7" t="s">
        <v>47</v>
      </c>
      <c r="D9772" s="7" t="s">
        <v>6922</v>
      </c>
      <c r="E9772" s="7" t="s">
        <v>49</v>
      </c>
      <c r="F9772" s="7" t="s">
        <v>11666</v>
      </c>
      <c r="G9772" s="7" t="s">
        <v>51</v>
      </c>
      <c r="H9772" s="7" t="s">
        <v>52</v>
      </c>
      <c r="I9772" s="7" t="s">
        <v>83</v>
      </c>
      <c r="J9772" s="7" t="s">
        <v>57</v>
      </c>
      <c r="K9772" s="8">
        <v>45951.081445023148</v>
      </c>
      <c r="L9772" s="8">
        <v>45951.648571006946</v>
      </c>
      <c r="M9772" s="9">
        <v>5.0231481481481481E-3</v>
      </c>
      <c r="N9772" s="9">
        <v>6.1921296296296299E-3</v>
      </c>
      <c r="O9772" s="7" t="s">
        <v>54</v>
      </c>
      <c r="P9772" s="7">
        <v>201205119</v>
      </c>
      <c r="Q9772" s="7" t="s">
        <v>9373</v>
      </c>
      <c r="R9772" s="7" t="s">
        <v>63</v>
      </c>
      <c r="S9772" s="7" t="s">
        <v>9374</v>
      </c>
      <c r="T9772" s="7">
        <v>997395007</v>
      </c>
      <c r="U9772" s="7" t="s">
        <v>77</v>
      </c>
      <c r="V9772" s="7" t="s">
        <v>78</v>
      </c>
      <c r="W9772" s="10" t="s">
        <v>60</v>
      </c>
    </row>
    <row r="9773" spans="1:23" x14ac:dyDescent="0.3">
      <c r="A9773" s="5">
        <v>5</v>
      </c>
      <c r="B9773" s="6" t="s">
        <v>46</v>
      </c>
      <c r="C9773" s="6" t="s">
        <v>47</v>
      </c>
      <c r="D9773" s="6" t="s">
        <v>6922</v>
      </c>
      <c r="E9773" s="6" t="s">
        <v>49</v>
      </c>
      <c r="F9773" s="6" t="s">
        <v>130</v>
      </c>
      <c r="G9773" s="6" t="s">
        <v>51</v>
      </c>
      <c r="H9773" s="6" t="s">
        <v>71</v>
      </c>
      <c r="I9773" s="6" t="s">
        <v>53</v>
      </c>
      <c r="J9773" s="6" t="s">
        <v>1023</v>
      </c>
      <c r="K9773" s="11">
        <v>45951.653679907409</v>
      </c>
      <c r="L9773" s="11">
        <v>45951.65440353009</v>
      </c>
      <c r="M9773" s="12">
        <v>3.0902777777777777E-3</v>
      </c>
      <c r="N9773" s="12">
        <v>7.1759259259259259E-4</v>
      </c>
      <c r="O9773" s="6" t="s">
        <v>54</v>
      </c>
      <c r="P9773" s="6">
        <v>200954865</v>
      </c>
      <c r="Q9773" s="6" t="s">
        <v>13055</v>
      </c>
      <c r="R9773" s="6" t="s">
        <v>63</v>
      </c>
      <c r="S9773" s="6" t="s">
        <v>13056</v>
      </c>
      <c r="T9773" s="6">
        <v>999101785</v>
      </c>
      <c r="U9773" s="6" t="s">
        <v>77</v>
      </c>
      <c r="V9773" s="6" t="s">
        <v>78</v>
      </c>
      <c r="W9773" s="13" t="s">
        <v>60</v>
      </c>
    </row>
    <row r="9774" spans="1:23" x14ac:dyDescent="0.3">
      <c r="A9774" s="5">
        <v>5</v>
      </c>
      <c r="B9774" s="6" t="s">
        <v>46</v>
      </c>
      <c r="C9774" s="6" t="s">
        <v>47</v>
      </c>
      <c r="D9774" s="6" t="s">
        <v>6922</v>
      </c>
      <c r="E9774" s="6" t="s">
        <v>49</v>
      </c>
      <c r="F9774" s="6" t="s">
        <v>11597</v>
      </c>
      <c r="G9774" s="6" t="s">
        <v>51</v>
      </c>
      <c r="H9774" s="6" t="s">
        <v>52</v>
      </c>
      <c r="I9774" s="6" t="s">
        <v>83</v>
      </c>
      <c r="J9774" s="6" t="s">
        <v>57</v>
      </c>
      <c r="K9774" s="11">
        <v>45931.334973229168</v>
      </c>
      <c r="L9774" s="11">
        <v>45951.686341435183</v>
      </c>
      <c r="M9774" s="12">
        <v>2.1643518518518518E-3</v>
      </c>
      <c r="N9774" s="12">
        <v>9.1898148148148156E-3</v>
      </c>
      <c r="O9774" s="6" t="s">
        <v>54</v>
      </c>
      <c r="P9774" s="6">
        <v>201835410</v>
      </c>
      <c r="Q9774" s="6" t="s">
        <v>8605</v>
      </c>
      <c r="R9774" s="6" t="s">
        <v>63</v>
      </c>
      <c r="S9774" s="6" t="s">
        <v>12440</v>
      </c>
      <c r="T9774" s="6">
        <v>992514596</v>
      </c>
      <c r="U9774" s="6" t="s">
        <v>77</v>
      </c>
      <c r="V9774" s="6" t="s">
        <v>78</v>
      </c>
      <c r="W9774" s="13" t="s">
        <v>60</v>
      </c>
    </row>
    <row r="9775" spans="1:23" hidden="1" x14ac:dyDescent="0.3">
      <c r="A9775" s="5">
        <v>5</v>
      </c>
      <c r="B9775" s="6" t="s">
        <v>46</v>
      </c>
      <c r="C9775" s="6" t="s">
        <v>47</v>
      </c>
      <c r="D9775" s="6" t="s">
        <v>6922</v>
      </c>
      <c r="E9775" s="6" t="s">
        <v>49</v>
      </c>
      <c r="F9775" s="6" t="s">
        <v>527</v>
      </c>
      <c r="G9775" s="7" t="s">
        <v>14825</v>
      </c>
      <c r="H9775" s="6" t="s">
        <v>52</v>
      </c>
      <c r="I9775" s="6" t="s">
        <v>83</v>
      </c>
      <c r="J9775" s="6" t="s">
        <v>57</v>
      </c>
      <c r="K9775" s="11">
        <v>45951.43277777778</v>
      </c>
      <c r="L9775" s="11">
        <v>45952.332280092596</v>
      </c>
      <c r="M9775" s="12">
        <v>0</v>
      </c>
      <c r="N9775" s="12">
        <v>2.3032407407407407E-3</v>
      </c>
      <c r="O9775" s="6" t="s">
        <v>54</v>
      </c>
      <c r="P9775" s="6">
        <v>202082863</v>
      </c>
      <c r="Q9775" s="6" t="s">
        <v>13367</v>
      </c>
      <c r="R9775" s="6" t="s">
        <v>56</v>
      </c>
      <c r="S9775" s="6" t="s">
        <v>13368</v>
      </c>
      <c r="T9775" s="6">
        <v>980623966</v>
      </c>
      <c r="U9775" s="6" t="s">
        <v>77</v>
      </c>
      <c r="V9775" s="6" t="s">
        <v>78</v>
      </c>
      <c r="W9775" s="13" t="s">
        <v>730</v>
      </c>
    </row>
    <row r="9776" spans="1:23" hidden="1" x14ac:dyDescent="0.3">
      <c r="A9776" s="4">
        <v>5</v>
      </c>
      <c r="B9776" s="7" t="s">
        <v>46</v>
      </c>
      <c r="C9776" s="7" t="s">
        <v>47</v>
      </c>
      <c r="D9776" s="7" t="s">
        <v>6922</v>
      </c>
      <c r="E9776" s="7" t="s">
        <v>49</v>
      </c>
      <c r="F9776" s="7" t="s">
        <v>673</v>
      </c>
      <c r="G9776" s="7" t="s">
        <v>14825</v>
      </c>
      <c r="H9776" s="7" t="s">
        <v>52</v>
      </c>
      <c r="I9776" s="7" t="s">
        <v>83</v>
      </c>
      <c r="J9776" s="7" t="s">
        <v>57</v>
      </c>
      <c r="K9776" s="8">
        <v>45951.687631099536</v>
      </c>
      <c r="L9776" s="8">
        <v>45952.332350821758</v>
      </c>
      <c r="M9776" s="9">
        <v>3.6805555555555554E-3</v>
      </c>
      <c r="N9776" s="9">
        <v>2.2685185185185187E-3</v>
      </c>
      <c r="O9776" s="7" t="s">
        <v>54</v>
      </c>
      <c r="P9776" s="7">
        <v>201570843</v>
      </c>
      <c r="Q9776" s="7" t="s">
        <v>13188</v>
      </c>
      <c r="R9776" s="7" t="s">
        <v>56</v>
      </c>
      <c r="S9776" s="7" t="s">
        <v>13189</v>
      </c>
      <c r="T9776" s="7">
        <v>979291579</v>
      </c>
      <c r="U9776" s="7" t="s">
        <v>77</v>
      </c>
      <c r="V9776" s="7" t="s">
        <v>78</v>
      </c>
      <c r="W9776" s="10" t="s">
        <v>730</v>
      </c>
    </row>
    <row r="9777" spans="1:23" x14ac:dyDescent="0.3">
      <c r="A9777" s="4">
        <v>5</v>
      </c>
      <c r="B9777" s="7" t="s">
        <v>46</v>
      </c>
      <c r="C9777" s="7" t="s">
        <v>47</v>
      </c>
      <c r="D9777" s="7" t="s">
        <v>1023</v>
      </c>
      <c r="E9777" s="7" t="s">
        <v>79</v>
      </c>
      <c r="F9777" s="7" t="s">
        <v>1011</v>
      </c>
      <c r="G9777" s="7" t="s">
        <v>51</v>
      </c>
      <c r="H9777" s="7" t="s">
        <v>52</v>
      </c>
      <c r="I9777" s="7" t="s">
        <v>83</v>
      </c>
      <c r="J9777" s="7" t="s">
        <v>57</v>
      </c>
      <c r="K9777" s="8">
        <v>45951.623867511575</v>
      </c>
      <c r="L9777" s="8">
        <v>45952.339616828707</v>
      </c>
      <c r="M9777" s="9">
        <v>1.0416666666666667E-4</v>
      </c>
      <c r="N9777" s="9">
        <v>2.7430555555555554E-3</v>
      </c>
      <c r="O9777" s="7" t="s">
        <v>54</v>
      </c>
      <c r="P9777" s="7">
        <v>200992592</v>
      </c>
      <c r="Q9777" s="7" t="s">
        <v>12890</v>
      </c>
      <c r="R9777" s="7" t="s">
        <v>63</v>
      </c>
      <c r="S9777" s="7" t="s">
        <v>12891</v>
      </c>
      <c r="T9777" s="7">
        <v>985530757</v>
      </c>
      <c r="U9777" s="7" t="s">
        <v>77</v>
      </c>
      <c r="V9777" s="7" t="s">
        <v>78</v>
      </c>
      <c r="W9777" s="10" t="s">
        <v>60</v>
      </c>
    </row>
    <row r="9778" spans="1:23" hidden="1" x14ac:dyDescent="0.3">
      <c r="A9778" s="4">
        <v>5</v>
      </c>
      <c r="B9778" s="7" t="s">
        <v>46</v>
      </c>
      <c r="C9778" s="7" t="s">
        <v>47</v>
      </c>
      <c r="D9778" s="7" t="s">
        <v>1023</v>
      </c>
      <c r="E9778" s="7" t="s">
        <v>79</v>
      </c>
      <c r="F9778" s="7" t="s">
        <v>1049</v>
      </c>
      <c r="G9778" s="7" t="s">
        <v>14825</v>
      </c>
      <c r="H9778" s="7" t="s">
        <v>52</v>
      </c>
      <c r="I9778" s="7" t="s">
        <v>83</v>
      </c>
      <c r="J9778" s="7" t="s">
        <v>57</v>
      </c>
      <c r="K9778" s="8">
        <v>45951.701518923612</v>
      </c>
      <c r="L9778" s="8">
        <v>45952.339777800924</v>
      </c>
      <c r="M9778" s="9">
        <v>7.4652777777777781E-3</v>
      </c>
      <c r="N9778" s="9">
        <v>2.8935185185185184E-3</v>
      </c>
      <c r="O9778" s="7" t="s">
        <v>54</v>
      </c>
      <c r="P9778" s="7">
        <v>1717875387</v>
      </c>
      <c r="Q9778" s="7" t="s">
        <v>6252</v>
      </c>
      <c r="R9778" s="7" t="s">
        <v>56</v>
      </c>
      <c r="S9778" s="7" t="s">
        <v>13258</v>
      </c>
      <c r="T9778" s="7">
        <v>981514135</v>
      </c>
      <c r="U9778" s="7" t="s">
        <v>77</v>
      </c>
      <c r="V9778" s="7" t="s">
        <v>78</v>
      </c>
      <c r="W9778" s="10" t="s">
        <v>730</v>
      </c>
    </row>
    <row r="9779" spans="1:23" x14ac:dyDescent="0.3">
      <c r="A9779" s="4">
        <v>5</v>
      </c>
      <c r="B9779" s="7" t="s">
        <v>46</v>
      </c>
      <c r="C9779" s="7" t="s">
        <v>47</v>
      </c>
      <c r="D9779" s="7" t="s">
        <v>1023</v>
      </c>
      <c r="E9779" s="7" t="s">
        <v>79</v>
      </c>
      <c r="F9779" s="7" t="s">
        <v>1277</v>
      </c>
      <c r="G9779" s="7" t="s">
        <v>51</v>
      </c>
      <c r="H9779" s="7" t="s">
        <v>52</v>
      </c>
      <c r="I9779" s="7" t="s">
        <v>83</v>
      </c>
      <c r="J9779" s="7" t="s">
        <v>57</v>
      </c>
      <c r="K9779" s="8">
        <v>45952.258185856481</v>
      </c>
      <c r="L9779" s="8">
        <v>45952.34727770833</v>
      </c>
      <c r="M9779" s="9">
        <v>4.4560185185185189E-3</v>
      </c>
      <c r="N9779" s="9">
        <v>3.4837962962962965E-3</v>
      </c>
      <c r="O9779" s="7" t="s">
        <v>54</v>
      </c>
      <c r="P9779" s="7">
        <v>917383291</v>
      </c>
      <c r="Q9779" s="7" t="s">
        <v>13011</v>
      </c>
      <c r="R9779" s="7" t="s">
        <v>63</v>
      </c>
      <c r="S9779" s="7" t="s">
        <v>13012</v>
      </c>
      <c r="T9779" s="7">
        <v>980271500</v>
      </c>
      <c r="U9779" s="7" t="s">
        <v>77</v>
      </c>
      <c r="V9779" s="7" t="s">
        <v>110</v>
      </c>
      <c r="W9779" s="10" t="s">
        <v>60</v>
      </c>
    </row>
    <row r="9780" spans="1:23" hidden="1" x14ac:dyDescent="0.3">
      <c r="A9780" s="4">
        <v>5</v>
      </c>
      <c r="B9780" s="7" t="s">
        <v>46</v>
      </c>
      <c r="C9780" s="7" t="s">
        <v>47</v>
      </c>
      <c r="D9780" s="7" t="s">
        <v>1023</v>
      </c>
      <c r="E9780" s="7" t="s">
        <v>79</v>
      </c>
      <c r="F9780" s="7" t="s">
        <v>1068</v>
      </c>
      <c r="G9780" s="7" t="s">
        <v>51</v>
      </c>
      <c r="H9780" s="7" t="s">
        <v>52</v>
      </c>
      <c r="I9780" s="7" t="s">
        <v>83</v>
      </c>
      <c r="J9780" s="7" t="s">
        <v>57</v>
      </c>
      <c r="K9780" s="8">
        <v>45951.43408446759</v>
      </c>
      <c r="L9780" s="8">
        <v>45952.353690416669</v>
      </c>
      <c r="M9780" s="9">
        <v>3.3680555555555556E-3</v>
      </c>
      <c r="N9780" s="9">
        <v>2.9861111111111113E-3</v>
      </c>
      <c r="O9780" s="7" t="s">
        <v>54</v>
      </c>
      <c r="P9780" s="7">
        <v>201093044</v>
      </c>
      <c r="Q9780" s="7" t="s">
        <v>13105</v>
      </c>
      <c r="R9780" s="7" t="s">
        <v>56</v>
      </c>
      <c r="S9780" s="7" t="s">
        <v>13106</v>
      </c>
      <c r="T9780" s="7">
        <v>988082342</v>
      </c>
      <c r="U9780" s="7" t="s">
        <v>77</v>
      </c>
      <c r="V9780" s="7" t="s">
        <v>78</v>
      </c>
      <c r="W9780" s="10" t="s">
        <v>60</v>
      </c>
    </row>
    <row r="9781" spans="1:23" x14ac:dyDescent="0.3">
      <c r="A9781" s="4">
        <v>5</v>
      </c>
      <c r="B9781" s="7" t="s">
        <v>46</v>
      </c>
      <c r="C9781" s="7" t="s">
        <v>47</v>
      </c>
      <c r="D9781" s="7" t="s">
        <v>6922</v>
      </c>
      <c r="E9781" s="7" t="s">
        <v>49</v>
      </c>
      <c r="F9781" s="7" t="s">
        <v>248</v>
      </c>
      <c r="G9781" s="7" t="s">
        <v>51</v>
      </c>
      <c r="H9781" s="7" t="s">
        <v>52</v>
      </c>
      <c r="I9781" s="7" t="s">
        <v>83</v>
      </c>
      <c r="J9781" s="7" t="s">
        <v>57</v>
      </c>
      <c r="K9781" s="8">
        <v>45952.334331701386</v>
      </c>
      <c r="L9781" s="8">
        <v>45952.358753113425</v>
      </c>
      <c r="M9781" s="9">
        <v>4.4675925925925924E-3</v>
      </c>
      <c r="N9781" s="9">
        <v>0</v>
      </c>
      <c r="O9781" s="7" t="s">
        <v>54</v>
      </c>
      <c r="P9781" s="7">
        <v>201185584</v>
      </c>
      <c r="Q9781" s="7" t="s">
        <v>13159</v>
      </c>
      <c r="R9781" s="7" t="s">
        <v>63</v>
      </c>
      <c r="S9781" s="7" t="s">
        <v>13160</v>
      </c>
      <c r="T9781" s="7">
        <v>980680470</v>
      </c>
      <c r="U9781" s="7" t="s">
        <v>77</v>
      </c>
      <c r="V9781" s="7" t="s">
        <v>78</v>
      </c>
      <c r="W9781" s="10" t="s">
        <v>60</v>
      </c>
    </row>
    <row r="9782" spans="1:23" x14ac:dyDescent="0.3">
      <c r="A9782" s="4">
        <v>5</v>
      </c>
      <c r="B9782" s="7" t="s">
        <v>46</v>
      </c>
      <c r="C9782" s="7" t="s">
        <v>47</v>
      </c>
      <c r="D9782" s="7" t="s">
        <v>6922</v>
      </c>
      <c r="E9782" s="7" t="s">
        <v>49</v>
      </c>
      <c r="F9782" s="7" t="s">
        <v>2474</v>
      </c>
      <c r="G9782" s="7" t="s">
        <v>51</v>
      </c>
      <c r="H9782" s="7" t="s">
        <v>52</v>
      </c>
      <c r="I9782" s="7" t="s">
        <v>83</v>
      </c>
      <c r="J9782" s="7" t="s">
        <v>57</v>
      </c>
      <c r="K9782" s="8">
        <v>45951.652472719907</v>
      </c>
      <c r="L9782" s="8">
        <v>45952.363281620368</v>
      </c>
      <c r="M9782" s="9">
        <v>5.6365740740740742E-3</v>
      </c>
      <c r="N9782" s="9">
        <v>0</v>
      </c>
      <c r="O9782" s="7" t="s">
        <v>54</v>
      </c>
      <c r="P9782" s="7">
        <v>202335303</v>
      </c>
      <c r="Q9782" s="7" t="s">
        <v>13050</v>
      </c>
      <c r="R9782" s="7" t="s">
        <v>63</v>
      </c>
      <c r="S9782" s="7" t="s">
        <v>1431</v>
      </c>
      <c r="T9782" s="7">
        <v>969587589</v>
      </c>
      <c r="U9782" s="7" t="s">
        <v>58</v>
      </c>
      <c r="V9782" s="7" t="s">
        <v>59</v>
      </c>
      <c r="W9782" s="10" t="s">
        <v>60</v>
      </c>
    </row>
    <row r="9783" spans="1:23" x14ac:dyDescent="0.3">
      <c r="A9783" s="5">
        <v>5</v>
      </c>
      <c r="B9783" s="6" t="s">
        <v>46</v>
      </c>
      <c r="C9783" s="6" t="s">
        <v>47</v>
      </c>
      <c r="D9783" s="6" t="s">
        <v>6922</v>
      </c>
      <c r="E9783" s="6" t="s">
        <v>49</v>
      </c>
      <c r="F9783" s="6" t="s">
        <v>3779</v>
      </c>
      <c r="G9783" s="6" t="s">
        <v>51</v>
      </c>
      <c r="H9783" s="6" t="s">
        <v>52</v>
      </c>
      <c r="I9783" s="6" t="s">
        <v>83</v>
      </c>
      <c r="J9783" s="6" t="s">
        <v>57</v>
      </c>
      <c r="K9783" s="11">
        <v>45951.652472719907</v>
      </c>
      <c r="L9783" s="11">
        <v>45952.368923321759</v>
      </c>
      <c r="M9783" s="12">
        <v>5.4398148148148144E-4</v>
      </c>
      <c r="N9783" s="12">
        <v>0</v>
      </c>
      <c r="O9783" s="6" t="s">
        <v>54</v>
      </c>
      <c r="P9783" s="6">
        <v>202335303</v>
      </c>
      <c r="Q9783" s="6" t="s">
        <v>13050</v>
      </c>
      <c r="R9783" s="6" t="s">
        <v>63</v>
      </c>
      <c r="S9783" s="6" t="s">
        <v>1431</v>
      </c>
      <c r="T9783" s="6">
        <v>969587589</v>
      </c>
      <c r="U9783" s="6" t="s">
        <v>77</v>
      </c>
      <c r="V9783" s="6" t="s">
        <v>78</v>
      </c>
      <c r="W9783" s="13" t="s">
        <v>60</v>
      </c>
    </row>
    <row r="9784" spans="1:23" x14ac:dyDescent="0.3">
      <c r="A9784" s="4">
        <v>5</v>
      </c>
      <c r="B9784" s="7" t="s">
        <v>46</v>
      </c>
      <c r="C9784" s="7" t="s">
        <v>47</v>
      </c>
      <c r="D9784" s="7" t="s">
        <v>6922</v>
      </c>
      <c r="E9784" s="7" t="s">
        <v>49</v>
      </c>
      <c r="F9784" s="7" t="s">
        <v>13587</v>
      </c>
      <c r="G9784" s="7" t="s">
        <v>51</v>
      </c>
      <c r="H9784" s="7" t="s">
        <v>52</v>
      </c>
      <c r="I9784" s="7" t="s">
        <v>83</v>
      </c>
      <c r="J9784" s="7" t="s">
        <v>57</v>
      </c>
      <c r="K9784" s="8">
        <v>45951.652472719907</v>
      </c>
      <c r="L9784" s="8">
        <v>45952.369478148146</v>
      </c>
      <c r="M9784" s="9">
        <v>1.273148148148148E-4</v>
      </c>
      <c r="N9784" s="9">
        <v>0</v>
      </c>
      <c r="O9784" s="7" t="s">
        <v>54</v>
      </c>
      <c r="P9784" s="7">
        <v>202335303</v>
      </c>
      <c r="Q9784" s="7" t="s">
        <v>13050</v>
      </c>
      <c r="R9784" s="7" t="s">
        <v>63</v>
      </c>
      <c r="S9784" s="7" t="s">
        <v>1431</v>
      </c>
      <c r="T9784" s="7">
        <v>969587589</v>
      </c>
      <c r="U9784" s="7" t="s">
        <v>77</v>
      </c>
      <c r="V9784" s="7" t="s">
        <v>78</v>
      </c>
      <c r="W9784" s="10" t="s">
        <v>60</v>
      </c>
    </row>
    <row r="9785" spans="1:23" hidden="1" x14ac:dyDescent="0.3">
      <c r="A9785" s="5">
        <v>5</v>
      </c>
      <c r="B9785" s="6" t="s">
        <v>46</v>
      </c>
      <c r="C9785" s="6" t="s">
        <v>47</v>
      </c>
      <c r="D9785" s="6" t="s">
        <v>6922</v>
      </c>
      <c r="E9785" s="6" t="s">
        <v>49</v>
      </c>
      <c r="F9785" s="6" t="s">
        <v>2401</v>
      </c>
      <c r="G9785" s="7" t="s">
        <v>14825</v>
      </c>
      <c r="H9785" s="6" t="s">
        <v>52</v>
      </c>
      <c r="I9785" s="6" t="s">
        <v>83</v>
      </c>
      <c r="J9785" s="6" t="s">
        <v>57</v>
      </c>
      <c r="K9785" s="11">
        <v>45951.638090277775</v>
      </c>
      <c r="L9785" s="11">
        <v>45952.371782407405</v>
      </c>
      <c r="M9785" s="12">
        <v>0</v>
      </c>
      <c r="N9785" s="12">
        <v>2.4305555555555555E-4</v>
      </c>
      <c r="O9785" s="6" t="s">
        <v>54</v>
      </c>
      <c r="P9785" s="6">
        <v>202466090</v>
      </c>
      <c r="Q9785" s="6" t="s">
        <v>12201</v>
      </c>
      <c r="R9785" s="6" t="s">
        <v>56</v>
      </c>
      <c r="S9785" s="6" t="s">
        <v>12202</v>
      </c>
      <c r="T9785" s="6">
        <v>998664125</v>
      </c>
      <c r="U9785" s="6" t="s">
        <v>77</v>
      </c>
      <c r="V9785" s="6" t="s">
        <v>78</v>
      </c>
      <c r="W9785" s="13" t="s">
        <v>730</v>
      </c>
    </row>
    <row r="9786" spans="1:23" hidden="1" x14ac:dyDescent="0.3">
      <c r="A9786" s="4">
        <v>5</v>
      </c>
      <c r="B9786" s="7" t="s">
        <v>46</v>
      </c>
      <c r="C9786" s="7" t="s">
        <v>47</v>
      </c>
      <c r="D9786" s="7" t="s">
        <v>6922</v>
      </c>
      <c r="E9786" s="7" t="s">
        <v>49</v>
      </c>
      <c r="F9786" s="7" t="s">
        <v>116</v>
      </c>
      <c r="G9786" s="7" t="s">
        <v>51</v>
      </c>
      <c r="H9786" s="7" t="s">
        <v>52</v>
      </c>
      <c r="I9786" s="7" t="s">
        <v>53</v>
      </c>
      <c r="J9786" s="7" t="s">
        <v>6922</v>
      </c>
      <c r="K9786" s="8">
        <v>45952.37642241898</v>
      </c>
      <c r="L9786" s="8">
        <v>45952.376610416664</v>
      </c>
      <c r="M9786" s="9">
        <v>4.8148148148148152E-3</v>
      </c>
      <c r="N9786" s="9">
        <v>1.8518518518518518E-4</v>
      </c>
      <c r="O9786" s="7" t="s">
        <v>54</v>
      </c>
      <c r="P9786" s="7">
        <v>201570843</v>
      </c>
      <c r="Q9786" s="7" t="s">
        <v>13188</v>
      </c>
      <c r="R9786" s="7" t="s">
        <v>56</v>
      </c>
      <c r="S9786" s="7" t="s">
        <v>13189</v>
      </c>
      <c r="T9786" s="7">
        <v>979291579</v>
      </c>
      <c r="U9786" s="7" t="s">
        <v>77</v>
      </c>
      <c r="V9786" s="7" t="s">
        <v>78</v>
      </c>
      <c r="W9786" s="10" t="s">
        <v>60</v>
      </c>
    </row>
    <row r="9787" spans="1:23" hidden="1" x14ac:dyDescent="0.3">
      <c r="A9787" s="5">
        <v>5</v>
      </c>
      <c r="B9787" s="6" t="s">
        <v>46</v>
      </c>
      <c r="C9787" s="6" t="s">
        <v>47</v>
      </c>
      <c r="D9787" s="6" t="s">
        <v>1023</v>
      </c>
      <c r="E9787" s="6" t="s">
        <v>79</v>
      </c>
      <c r="F9787" s="6" t="s">
        <v>388</v>
      </c>
      <c r="G9787" s="6" t="s">
        <v>51</v>
      </c>
      <c r="H9787" s="6" t="s">
        <v>52</v>
      </c>
      <c r="I9787" s="6" t="s">
        <v>83</v>
      </c>
      <c r="J9787" s="6" t="s">
        <v>57</v>
      </c>
      <c r="K9787" s="11">
        <v>45951.742292118055</v>
      </c>
      <c r="L9787" s="11">
        <v>45952.407230416669</v>
      </c>
      <c r="M9787" s="12">
        <v>7.9861111111111116E-4</v>
      </c>
      <c r="N9787" s="12">
        <v>0</v>
      </c>
      <c r="O9787" s="6" t="s">
        <v>54</v>
      </c>
      <c r="P9787" s="6">
        <v>1712978681</v>
      </c>
      <c r="Q9787" s="6" t="s">
        <v>13190</v>
      </c>
      <c r="R9787" s="6" t="s">
        <v>56</v>
      </c>
      <c r="S9787" s="6" t="s">
        <v>13309</v>
      </c>
      <c r="T9787" s="6">
        <v>997864872</v>
      </c>
      <c r="U9787" s="6" t="s">
        <v>77</v>
      </c>
      <c r="V9787" s="6" t="s">
        <v>78</v>
      </c>
      <c r="W9787" s="13" t="s">
        <v>60</v>
      </c>
    </row>
    <row r="9788" spans="1:23" hidden="1" x14ac:dyDescent="0.3">
      <c r="A9788" s="5">
        <v>5</v>
      </c>
      <c r="B9788" s="6" t="s">
        <v>46</v>
      </c>
      <c r="C9788" s="6" t="s">
        <v>47</v>
      </c>
      <c r="D9788" s="6" t="s">
        <v>6922</v>
      </c>
      <c r="E9788" s="6" t="s">
        <v>49</v>
      </c>
      <c r="F9788" s="6" t="s">
        <v>87</v>
      </c>
      <c r="G9788" s="6" t="s">
        <v>51</v>
      </c>
      <c r="H9788" s="6" t="s">
        <v>52</v>
      </c>
      <c r="I9788" s="6" t="s">
        <v>83</v>
      </c>
      <c r="J9788" s="6" t="s">
        <v>57</v>
      </c>
      <c r="K9788" s="11">
        <v>45930.395681030095</v>
      </c>
      <c r="L9788" s="11">
        <v>45952.409995335649</v>
      </c>
      <c r="M9788" s="12">
        <v>6.4583333333333333E-3</v>
      </c>
      <c r="N9788" s="12">
        <v>0</v>
      </c>
      <c r="O9788" s="6" t="s">
        <v>54</v>
      </c>
      <c r="P9788" s="6">
        <v>201058591</v>
      </c>
      <c r="Q9788" s="6" t="s">
        <v>12286</v>
      </c>
      <c r="R9788" s="6" t="s">
        <v>56</v>
      </c>
      <c r="S9788" s="6" t="s">
        <v>12287</v>
      </c>
      <c r="T9788" s="6">
        <v>961753357</v>
      </c>
      <c r="U9788" s="6" t="s">
        <v>77</v>
      </c>
      <c r="V9788" s="6" t="s">
        <v>78</v>
      </c>
      <c r="W9788" s="13" t="s">
        <v>60</v>
      </c>
    </row>
    <row r="9789" spans="1:23" x14ac:dyDescent="0.3">
      <c r="A9789" s="4">
        <v>5</v>
      </c>
      <c r="B9789" s="7" t="s">
        <v>46</v>
      </c>
      <c r="C9789" s="7" t="s">
        <v>47</v>
      </c>
      <c r="D9789" s="7" t="s">
        <v>1023</v>
      </c>
      <c r="E9789" s="7" t="s">
        <v>79</v>
      </c>
      <c r="F9789" s="7" t="s">
        <v>1150</v>
      </c>
      <c r="G9789" s="7" t="s">
        <v>51</v>
      </c>
      <c r="H9789" s="7" t="s">
        <v>52</v>
      </c>
      <c r="I9789" s="7" t="s">
        <v>83</v>
      </c>
      <c r="J9789" s="7" t="s">
        <v>57</v>
      </c>
      <c r="K9789" s="8">
        <v>45950.475266377318</v>
      </c>
      <c r="L9789" s="8">
        <v>45952.413530081016</v>
      </c>
      <c r="M9789" s="9">
        <v>5.092592592592593E-3</v>
      </c>
      <c r="N9789" s="9">
        <v>2.6620370370370372E-4</v>
      </c>
      <c r="O9789" s="7" t="s">
        <v>54</v>
      </c>
      <c r="P9789" s="7">
        <v>250188026</v>
      </c>
      <c r="Q9789" s="7" t="s">
        <v>13231</v>
      </c>
      <c r="R9789" s="7" t="s">
        <v>63</v>
      </c>
      <c r="S9789" s="7" t="s">
        <v>13232</v>
      </c>
      <c r="T9789" s="7">
        <v>987743214</v>
      </c>
      <c r="U9789" s="7" t="s">
        <v>77</v>
      </c>
      <c r="V9789" s="7" t="s">
        <v>78</v>
      </c>
      <c r="W9789" s="10" t="s">
        <v>60</v>
      </c>
    </row>
    <row r="9790" spans="1:23" x14ac:dyDescent="0.3">
      <c r="A9790" s="4">
        <v>5</v>
      </c>
      <c r="B9790" s="7" t="s">
        <v>46</v>
      </c>
      <c r="C9790" s="7" t="s">
        <v>47</v>
      </c>
      <c r="D9790" s="7" t="s">
        <v>6922</v>
      </c>
      <c r="E9790" s="7" t="s">
        <v>49</v>
      </c>
      <c r="F9790" s="7" t="s">
        <v>75</v>
      </c>
      <c r="G9790" s="7" t="s">
        <v>51</v>
      </c>
      <c r="H9790" s="7" t="s">
        <v>71</v>
      </c>
      <c r="I9790" s="7" t="s">
        <v>53</v>
      </c>
      <c r="J9790" s="7" t="s">
        <v>6922</v>
      </c>
      <c r="K9790" s="8">
        <v>45952.417453310183</v>
      </c>
      <c r="L9790" s="8">
        <v>45952.417590798614</v>
      </c>
      <c r="M9790" s="9">
        <v>3.3912037037037036E-3</v>
      </c>
      <c r="N9790" s="9">
        <v>1.273148148148148E-4</v>
      </c>
      <c r="O9790" s="7" t="s">
        <v>54</v>
      </c>
      <c r="P9790" s="7">
        <v>200372795</v>
      </c>
      <c r="Q9790" s="7" t="s">
        <v>13098</v>
      </c>
      <c r="R9790" s="7" t="s">
        <v>63</v>
      </c>
      <c r="S9790" s="7" t="s">
        <v>1431</v>
      </c>
      <c r="T9790" s="7">
        <v>979427009</v>
      </c>
      <c r="U9790" s="7" t="s">
        <v>77</v>
      </c>
      <c r="V9790" s="7" t="s">
        <v>78</v>
      </c>
      <c r="W9790" s="10" t="s">
        <v>60</v>
      </c>
    </row>
    <row r="9791" spans="1:23" hidden="1" x14ac:dyDescent="0.3">
      <c r="A9791" s="5">
        <v>5</v>
      </c>
      <c r="B9791" s="6" t="s">
        <v>46</v>
      </c>
      <c r="C9791" s="6" t="s">
        <v>47</v>
      </c>
      <c r="D9791" s="6" t="s">
        <v>1023</v>
      </c>
      <c r="E9791" s="6" t="s">
        <v>79</v>
      </c>
      <c r="F9791" s="6" t="s">
        <v>926</v>
      </c>
      <c r="G9791" s="6" t="s">
        <v>51</v>
      </c>
      <c r="H9791" s="6" t="s">
        <v>52</v>
      </c>
      <c r="I9791" s="6" t="s">
        <v>83</v>
      </c>
      <c r="J9791" s="6" t="s">
        <v>57</v>
      </c>
      <c r="K9791" s="11">
        <v>45951.490369085652</v>
      </c>
      <c r="L9791" s="11">
        <v>45952.420221458335</v>
      </c>
      <c r="M9791" s="12">
        <v>5.5555555555555558E-3</v>
      </c>
      <c r="N9791" s="12">
        <v>6.9444444444444444E-5</v>
      </c>
      <c r="O9791" s="6" t="s">
        <v>54</v>
      </c>
      <c r="P9791" s="6">
        <v>201958667</v>
      </c>
      <c r="Q9791" s="6" t="s">
        <v>13157</v>
      </c>
      <c r="R9791" s="6" t="s">
        <v>56</v>
      </c>
      <c r="S9791" s="6" t="s">
        <v>13158</v>
      </c>
      <c r="T9791" s="6">
        <v>999884359</v>
      </c>
      <c r="U9791" s="6" t="s">
        <v>77</v>
      </c>
      <c r="V9791" s="6" t="s">
        <v>78</v>
      </c>
      <c r="W9791" s="13" t="s">
        <v>60</v>
      </c>
    </row>
    <row r="9792" spans="1:23" x14ac:dyDescent="0.3">
      <c r="A9792" s="4">
        <v>5</v>
      </c>
      <c r="B9792" s="7" t="s">
        <v>46</v>
      </c>
      <c r="C9792" s="7" t="s">
        <v>47</v>
      </c>
      <c r="D9792" s="7" t="s">
        <v>6922</v>
      </c>
      <c r="E9792" s="7" t="s">
        <v>49</v>
      </c>
      <c r="F9792" s="7" t="s">
        <v>1033</v>
      </c>
      <c r="G9792" s="7" t="s">
        <v>14825</v>
      </c>
      <c r="H9792" s="7" t="s">
        <v>52</v>
      </c>
      <c r="I9792" s="7" t="s">
        <v>83</v>
      </c>
      <c r="J9792" s="7" t="s">
        <v>57</v>
      </c>
      <c r="K9792" s="8">
        <v>45952.423611111109</v>
      </c>
      <c r="L9792" s="8">
        <v>45952.421805555554</v>
      </c>
      <c r="M9792" s="9">
        <v>0</v>
      </c>
      <c r="N9792" s="9">
        <v>1.6203703703703703E-3</v>
      </c>
      <c r="O9792" s="7" t="s">
        <v>54</v>
      </c>
      <c r="P9792" s="7">
        <v>202075685</v>
      </c>
      <c r="Q9792" s="7" t="s">
        <v>13260</v>
      </c>
      <c r="R9792" s="7" t="s">
        <v>63</v>
      </c>
      <c r="S9792" s="7" t="s">
        <v>13261</v>
      </c>
      <c r="T9792" s="7">
        <v>988120110</v>
      </c>
      <c r="U9792" s="7" t="s">
        <v>77</v>
      </c>
      <c r="V9792" s="7" t="s">
        <v>78</v>
      </c>
      <c r="W9792" s="10" t="s">
        <v>730</v>
      </c>
    </row>
    <row r="9793" spans="1:23" x14ac:dyDescent="0.3">
      <c r="A9793" s="5">
        <v>5</v>
      </c>
      <c r="B9793" s="6" t="s">
        <v>46</v>
      </c>
      <c r="C9793" s="6" t="s">
        <v>47</v>
      </c>
      <c r="D9793" s="6" t="s">
        <v>6922</v>
      </c>
      <c r="E9793" s="6" t="s">
        <v>49</v>
      </c>
      <c r="F9793" s="6" t="s">
        <v>102</v>
      </c>
      <c r="G9793" s="6" t="s">
        <v>51</v>
      </c>
      <c r="H9793" s="6" t="s">
        <v>71</v>
      </c>
      <c r="I9793" s="6" t="s">
        <v>53</v>
      </c>
      <c r="J9793" s="6" t="s">
        <v>6922</v>
      </c>
      <c r="K9793" s="11">
        <v>45952.422531053242</v>
      </c>
      <c r="L9793" s="11">
        <v>45952.422659293981</v>
      </c>
      <c r="M9793" s="12">
        <v>4.1435185185185186E-3</v>
      </c>
      <c r="N9793" s="12">
        <v>1.273148148148148E-4</v>
      </c>
      <c r="O9793" s="6" t="s">
        <v>54</v>
      </c>
      <c r="P9793" s="6">
        <v>200266252</v>
      </c>
      <c r="Q9793" s="6" t="s">
        <v>13269</v>
      </c>
      <c r="R9793" s="6" t="s">
        <v>63</v>
      </c>
      <c r="S9793" s="6" t="s">
        <v>13270</v>
      </c>
      <c r="T9793" s="6">
        <v>986523154</v>
      </c>
      <c r="U9793" s="6" t="s">
        <v>77</v>
      </c>
      <c r="V9793" s="6" t="s">
        <v>78</v>
      </c>
      <c r="W9793" s="13" t="s">
        <v>60</v>
      </c>
    </row>
    <row r="9794" spans="1:23" x14ac:dyDescent="0.3">
      <c r="A9794" s="4">
        <v>5</v>
      </c>
      <c r="B9794" s="7" t="s">
        <v>46</v>
      </c>
      <c r="C9794" s="7" t="s">
        <v>47</v>
      </c>
      <c r="D9794" s="7" t="s">
        <v>1023</v>
      </c>
      <c r="E9794" s="7" t="s">
        <v>79</v>
      </c>
      <c r="F9794" s="7" t="s">
        <v>929</v>
      </c>
      <c r="G9794" s="7" t="s">
        <v>51</v>
      </c>
      <c r="H9794" s="7" t="s">
        <v>52</v>
      </c>
      <c r="I9794" s="7" t="s">
        <v>83</v>
      </c>
      <c r="J9794" s="7" t="s">
        <v>57</v>
      </c>
      <c r="K9794" s="8">
        <v>45945.947359618054</v>
      </c>
      <c r="L9794" s="8">
        <v>45952.428081701386</v>
      </c>
      <c r="M9794" s="9">
        <v>3.3680555555555556E-3</v>
      </c>
      <c r="N9794" s="9">
        <v>0</v>
      </c>
      <c r="O9794" s="7" t="s">
        <v>54</v>
      </c>
      <c r="P9794" s="7">
        <v>201948627</v>
      </c>
      <c r="Q9794" s="7" t="s">
        <v>10039</v>
      </c>
      <c r="R9794" s="7" t="s">
        <v>63</v>
      </c>
      <c r="S9794" s="7" t="s">
        <v>10040</v>
      </c>
      <c r="T9794" s="7">
        <v>989583001</v>
      </c>
      <c r="U9794" s="7" t="s">
        <v>77</v>
      </c>
      <c r="V9794" s="7" t="s">
        <v>110</v>
      </c>
      <c r="W9794" s="10" t="s">
        <v>60</v>
      </c>
    </row>
    <row r="9795" spans="1:23" hidden="1" x14ac:dyDescent="0.3">
      <c r="A9795" s="5">
        <v>5</v>
      </c>
      <c r="B9795" s="6" t="s">
        <v>46</v>
      </c>
      <c r="C9795" s="6" t="s">
        <v>47</v>
      </c>
      <c r="D9795" s="6" t="s">
        <v>6922</v>
      </c>
      <c r="E9795" s="6" t="s">
        <v>49</v>
      </c>
      <c r="F9795" s="6" t="s">
        <v>271</v>
      </c>
      <c r="G9795" s="6" t="s">
        <v>51</v>
      </c>
      <c r="H9795" s="6" t="s">
        <v>52</v>
      </c>
      <c r="I9795" s="6" t="s">
        <v>53</v>
      </c>
      <c r="J9795" s="6" t="s">
        <v>6922</v>
      </c>
      <c r="K9795" s="11">
        <v>45952.427944814815</v>
      </c>
      <c r="L9795" s="11">
        <v>45952.42808662037</v>
      </c>
      <c r="M9795" s="12">
        <v>4.8148148148148152E-3</v>
      </c>
      <c r="N9795" s="12">
        <v>1.3888888888888889E-4</v>
      </c>
      <c r="O9795" s="6" t="s">
        <v>54</v>
      </c>
      <c r="P9795" s="6">
        <v>1712978681</v>
      </c>
      <c r="Q9795" s="6" t="s">
        <v>13190</v>
      </c>
      <c r="R9795" s="6" t="s">
        <v>56</v>
      </c>
      <c r="S9795" s="6" t="s">
        <v>13309</v>
      </c>
      <c r="T9795" s="6">
        <v>997864872</v>
      </c>
      <c r="U9795" s="6" t="s">
        <v>77</v>
      </c>
      <c r="V9795" s="6" t="s">
        <v>110</v>
      </c>
      <c r="W9795" s="13" t="s">
        <v>60</v>
      </c>
    </row>
    <row r="9796" spans="1:23" hidden="1" x14ac:dyDescent="0.3">
      <c r="A9796" s="5">
        <v>5</v>
      </c>
      <c r="B9796" s="6" t="s">
        <v>46</v>
      </c>
      <c r="C9796" s="6" t="s">
        <v>47</v>
      </c>
      <c r="D9796" s="6" t="s">
        <v>6922</v>
      </c>
      <c r="E9796" s="6" t="s">
        <v>49</v>
      </c>
      <c r="F9796" s="6" t="s">
        <v>104</v>
      </c>
      <c r="G9796" s="6" t="s">
        <v>51</v>
      </c>
      <c r="H9796" s="6" t="s">
        <v>52</v>
      </c>
      <c r="I9796" s="6" t="s">
        <v>83</v>
      </c>
      <c r="J9796" s="6" t="s">
        <v>57</v>
      </c>
      <c r="K9796" s="11">
        <v>45952.364008368058</v>
      </c>
      <c r="L9796" s="11">
        <v>45952.432962928244</v>
      </c>
      <c r="M9796" s="12">
        <v>4.1435185185185186E-3</v>
      </c>
      <c r="N9796" s="12">
        <v>0</v>
      </c>
      <c r="O9796" s="6" t="s">
        <v>54</v>
      </c>
      <c r="P9796" s="6">
        <v>1208951648</v>
      </c>
      <c r="Q9796" s="6" t="s">
        <v>13122</v>
      </c>
      <c r="R9796" s="6" t="s">
        <v>56</v>
      </c>
      <c r="S9796" s="6" t="s">
        <v>13123</v>
      </c>
      <c r="T9796" s="6">
        <v>984473875</v>
      </c>
      <c r="U9796" s="6" t="s">
        <v>77</v>
      </c>
      <c r="V9796" s="6" t="s">
        <v>78</v>
      </c>
      <c r="W9796" s="13" t="s">
        <v>60</v>
      </c>
    </row>
    <row r="9797" spans="1:23" hidden="1" x14ac:dyDescent="0.3">
      <c r="A9797" s="5">
        <v>5</v>
      </c>
      <c r="B9797" s="6" t="s">
        <v>46</v>
      </c>
      <c r="C9797" s="6" t="s">
        <v>47</v>
      </c>
      <c r="D9797" s="6" t="s">
        <v>1023</v>
      </c>
      <c r="E9797" s="6" t="s">
        <v>79</v>
      </c>
      <c r="F9797" s="6" t="s">
        <v>8478</v>
      </c>
      <c r="G9797" s="6" t="s">
        <v>51</v>
      </c>
      <c r="H9797" s="6" t="s">
        <v>52</v>
      </c>
      <c r="I9797" s="6" t="s">
        <v>83</v>
      </c>
      <c r="J9797" s="6" t="s">
        <v>57</v>
      </c>
      <c r="K9797" s="11">
        <v>45951.754131539354</v>
      </c>
      <c r="L9797" s="11">
        <v>45952.433339282405</v>
      </c>
      <c r="M9797" s="12">
        <v>3.2175925925925926E-3</v>
      </c>
      <c r="N9797" s="12">
        <v>0</v>
      </c>
      <c r="O9797" s="6" t="s">
        <v>54</v>
      </c>
      <c r="P9797" s="6">
        <v>200749158</v>
      </c>
      <c r="Q9797" s="6" t="s">
        <v>13149</v>
      </c>
      <c r="R9797" s="6" t="s">
        <v>56</v>
      </c>
      <c r="S9797" s="6" t="s">
        <v>13150</v>
      </c>
      <c r="T9797" s="6">
        <v>997799525</v>
      </c>
      <c r="U9797" s="6" t="s">
        <v>77</v>
      </c>
      <c r="V9797" s="6" t="s">
        <v>110</v>
      </c>
      <c r="W9797" s="13" t="s">
        <v>60</v>
      </c>
    </row>
    <row r="9798" spans="1:23" x14ac:dyDescent="0.3">
      <c r="A9798" s="4">
        <v>5</v>
      </c>
      <c r="B9798" s="7" t="s">
        <v>46</v>
      </c>
      <c r="C9798" s="7" t="s">
        <v>47</v>
      </c>
      <c r="D9798" s="7" t="s">
        <v>6922</v>
      </c>
      <c r="E9798" s="7" t="s">
        <v>49</v>
      </c>
      <c r="F9798" s="7" t="s">
        <v>676</v>
      </c>
      <c r="G9798" s="7" t="s">
        <v>14825</v>
      </c>
      <c r="H9798" s="7" t="s">
        <v>52</v>
      </c>
      <c r="I9798" s="7" t="s">
        <v>83</v>
      </c>
      <c r="J9798" s="7" t="s">
        <v>57</v>
      </c>
      <c r="K9798" s="8">
        <v>45951.639849537038</v>
      </c>
      <c r="L9798" s="8">
        <v>45952.43712962963</v>
      </c>
      <c r="M9798" s="9">
        <v>0</v>
      </c>
      <c r="N9798" s="9">
        <v>3.0324074074074073E-3</v>
      </c>
      <c r="O9798" s="7" t="s">
        <v>54</v>
      </c>
      <c r="P9798" s="7">
        <v>250058799</v>
      </c>
      <c r="Q9798" s="7" t="s">
        <v>13024</v>
      </c>
      <c r="R9798" s="7" t="s">
        <v>63</v>
      </c>
      <c r="S9798" s="7" t="s">
        <v>13025</v>
      </c>
      <c r="T9798" s="7">
        <v>993171175</v>
      </c>
      <c r="U9798" s="7" t="s">
        <v>77</v>
      </c>
      <c r="V9798" s="7" t="s">
        <v>78</v>
      </c>
      <c r="W9798" s="10" t="s">
        <v>730</v>
      </c>
    </row>
    <row r="9799" spans="1:23" x14ac:dyDescent="0.3">
      <c r="A9799" s="4">
        <v>5</v>
      </c>
      <c r="B9799" s="7" t="s">
        <v>46</v>
      </c>
      <c r="C9799" s="7" t="s">
        <v>47</v>
      </c>
      <c r="D9799" s="7" t="s">
        <v>6922</v>
      </c>
      <c r="E9799" s="7" t="s">
        <v>49</v>
      </c>
      <c r="F9799" s="7" t="s">
        <v>8623</v>
      </c>
      <c r="G9799" s="7" t="s">
        <v>51</v>
      </c>
      <c r="H9799" s="7" t="s">
        <v>52</v>
      </c>
      <c r="I9799" s="7" t="s">
        <v>83</v>
      </c>
      <c r="J9799" s="7" t="s">
        <v>57</v>
      </c>
      <c r="K9799" s="8">
        <v>45952.386170879632</v>
      </c>
      <c r="L9799" s="8">
        <v>45952.437683981479</v>
      </c>
      <c r="M9799" s="9">
        <v>5.092592592592593E-3</v>
      </c>
      <c r="N9799" s="9">
        <v>0</v>
      </c>
      <c r="O9799" s="7" t="s">
        <v>54</v>
      </c>
      <c r="P9799" s="7">
        <v>200063618</v>
      </c>
      <c r="Q9799" s="7" t="s">
        <v>13590</v>
      </c>
      <c r="R9799" s="7" t="s">
        <v>63</v>
      </c>
      <c r="S9799" s="7" t="s">
        <v>12002</v>
      </c>
      <c r="T9799" s="7">
        <v>985263252</v>
      </c>
      <c r="U9799" s="7" t="s">
        <v>77</v>
      </c>
      <c r="V9799" s="7" t="s">
        <v>78</v>
      </c>
      <c r="W9799" s="10" t="s">
        <v>60</v>
      </c>
    </row>
    <row r="9800" spans="1:23" x14ac:dyDescent="0.3">
      <c r="A9800" s="5">
        <v>5</v>
      </c>
      <c r="B9800" s="6" t="s">
        <v>46</v>
      </c>
      <c r="C9800" s="6" t="s">
        <v>47</v>
      </c>
      <c r="D9800" s="6" t="s">
        <v>6922</v>
      </c>
      <c r="E9800" s="6" t="s">
        <v>49</v>
      </c>
      <c r="F9800" s="6" t="s">
        <v>707</v>
      </c>
      <c r="G9800" s="6" t="s">
        <v>51</v>
      </c>
      <c r="H9800" s="6" t="s">
        <v>52</v>
      </c>
      <c r="I9800" s="6" t="s">
        <v>83</v>
      </c>
      <c r="J9800" s="6" t="s">
        <v>57</v>
      </c>
      <c r="K9800" s="11">
        <v>45952.431848043983</v>
      </c>
      <c r="L9800" s="11">
        <v>45952.443392210647</v>
      </c>
      <c r="M9800" s="12">
        <v>6.4351851851851853E-3</v>
      </c>
      <c r="N9800" s="12">
        <v>0</v>
      </c>
      <c r="O9800" s="6" t="s">
        <v>54</v>
      </c>
      <c r="P9800" s="6">
        <v>201247558</v>
      </c>
      <c r="Q9800" s="6" t="s">
        <v>13310</v>
      </c>
      <c r="R9800" s="6" t="s">
        <v>63</v>
      </c>
      <c r="S9800" s="6" t="s">
        <v>13311</v>
      </c>
      <c r="T9800" s="6">
        <v>965442135</v>
      </c>
      <c r="U9800" s="6" t="s">
        <v>77</v>
      </c>
      <c r="V9800" s="6" t="s">
        <v>78</v>
      </c>
      <c r="W9800" s="13" t="s">
        <v>60</v>
      </c>
    </row>
    <row r="9801" spans="1:23" hidden="1" x14ac:dyDescent="0.3">
      <c r="A9801" s="5">
        <v>5</v>
      </c>
      <c r="B9801" s="6" t="s">
        <v>46</v>
      </c>
      <c r="C9801" s="6" t="s">
        <v>47</v>
      </c>
      <c r="D9801" s="6" t="s">
        <v>1023</v>
      </c>
      <c r="E9801" s="6" t="s">
        <v>79</v>
      </c>
      <c r="F9801" s="6" t="s">
        <v>274</v>
      </c>
      <c r="G9801" s="6" t="s">
        <v>51</v>
      </c>
      <c r="H9801" s="6" t="s">
        <v>52</v>
      </c>
      <c r="I9801" s="6" t="s">
        <v>53</v>
      </c>
      <c r="J9801" s="6" t="s">
        <v>1023</v>
      </c>
      <c r="K9801" s="11">
        <v>45952.444839374999</v>
      </c>
      <c r="L9801" s="11">
        <v>45952.445646469911</v>
      </c>
      <c r="M9801" s="12">
        <v>2.7777777777777778E-4</v>
      </c>
      <c r="N9801" s="12">
        <v>7.9861111111111116E-4</v>
      </c>
      <c r="O9801" s="6" t="s">
        <v>54</v>
      </c>
      <c r="P9801" s="6">
        <v>1208951648</v>
      </c>
      <c r="Q9801" s="6" t="s">
        <v>13122</v>
      </c>
      <c r="R9801" s="6" t="s">
        <v>56</v>
      </c>
      <c r="S9801" s="6" t="s">
        <v>13123</v>
      </c>
      <c r="T9801" s="6">
        <v>984473875</v>
      </c>
      <c r="U9801" s="6" t="s">
        <v>77</v>
      </c>
      <c r="V9801" s="6" t="s">
        <v>110</v>
      </c>
      <c r="W9801" s="13" t="s">
        <v>60</v>
      </c>
    </row>
    <row r="9802" spans="1:23" x14ac:dyDescent="0.3">
      <c r="A9802" s="5">
        <v>5</v>
      </c>
      <c r="B9802" s="6" t="s">
        <v>46</v>
      </c>
      <c r="C9802" s="6" t="s">
        <v>47</v>
      </c>
      <c r="D9802" s="6" t="s">
        <v>1023</v>
      </c>
      <c r="E9802" s="6" t="s">
        <v>79</v>
      </c>
      <c r="F9802" s="6" t="s">
        <v>263</v>
      </c>
      <c r="G9802" s="6" t="s">
        <v>51</v>
      </c>
      <c r="H9802" s="6" t="s">
        <v>52</v>
      </c>
      <c r="I9802" s="6" t="s">
        <v>53</v>
      </c>
      <c r="J9802" s="6" t="s">
        <v>1023</v>
      </c>
      <c r="K9802" s="11">
        <v>45952.448320752315</v>
      </c>
      <c r="L9802" s="11">
        <v>45952.448759120372</v>
      </c>
      <c r="M9802" s="12">
        <v>4.2824074074074075E-3</v>
      </c>
      <c r="N9802" s="12">
        <v>4.2824074074074075E-4</v>
      </c>
      <c r="O9802" s="6" t="s">
        <v>54</v>
      </c>
      <c r="P9802" s="6">
        <v>202075685</v>
      </c>
      <c r="Q9802" s="6" t="s">
        <v>13260</v>
      </c>
      <c r="R9802" s="6" t="s">
        <v>63</v>
      </c>
      <c r="S9802" s="6" t="s">
        <v>13261</v>
      </c>
      <c r="T9802" s="6">
        <v>988120110</v>
      </c>
      <c r="U9802" s="6" t="s">
        <v>77</v>
      </c>
      <c r="V9802" s="6" t="s">
        <v>78</v>
      </c>
      <c r="W9802" s="13" t="s">
        <v>60</v>
      </c>
    </row>
    <row r="9803" spans="1:23" hidden="1" x14ac:dyDescent="0.3">
      <c r="A9803" s="5">
        <v>5</v>
      </c>
      <c r="B9803" s="6" t="s">
        <v>46</v>
      </c>
      <c r="C9803" s="6" t="s">
        <v>47</v>
      </c>
      <c r="D9803" s="6" t="s">
        <v>6922</v>
      </c>
      <c r="E9803" s="6" t="s">
        <v>49</v>
      </c>
      <c r="F9803" s="6" t="s">
        <v>8590</v>
      </c>
      <c r="G9803" s="7" t="s">
        <v>14825</v>
      </c>
      <c r="H9803" s="6" t="s">
        <v>52</v>
      </c>
      <c r="I9803" s="6" t="s">
        <v>83</v>
      </c>
      <c r="J9803" s="6" t="s">
        <v>57</v>
      </c>
      <c r="K9803" s="11">
        <v>45952.472222222219</v>
      </c>
      <c r="L9803" s="11">
        <v>45952.455682870372</v>
      </c>
      <c r="M9803" s="12">
        <v>0</v>
      </c>
      <c r="N9803" s="12">
        <v>0</v>
      </c>
      <c r="O9803" s="6" t="s">
        <v>54</v>
      </c>
      <c r="P9803" s="6">
        <v>202073714</v>
      </c>
      <c r="Q9803" s="6" t="s">
        <v>13330</v>
      </c>
      <c r="R9803" s="6" t="s">
        <v>56</v>
      </c>
      <c r="S9803" s="6" t="s">
        <v>5729</v>
      </c>
      <c r="T9803" s="6">
        <v>980408832</v>
      </c>
      <c r="U9803" s="6" t="s">
        <v>77</v>
      </c>
      <c r="V9803" s="6" t="s">
        <v>78</v>
      </c>
      <c r="W9803" s="13" t="s">
        <v>730</v>
      </c>
    </row>
    <row r="9804" spans="1:23" hidden="1" x14ac:dyDescent="0.3">
      <c r="A9804" s="4">
        <v>5</v>
      </c>
      <c r="B9804" s="7" t="s">
        <v>46</v>
      </c>
      <c r="C9804" s="7" t="s">
        <v>47</v>
      </c>
      <c r="D9804" s="7" t="s">
        <v>1023</v>
      </c>
      <c r="E9804" s="7" t="s">
        <v>79</v>
      </c>
      <c r="F9804" s="7" t="s">
        <v>8567</v>
      </c>
      <c r="G9804" s="7" t="s">
        <v>51</v>
      </c>
      <c r="H9804" s="7" t="s">
        <v>52</v>
      </c>
      <c r="I9804" s="7" t="s">
        <v>83</v>
      </c>
      <c r="J9804" s="7" t="s">
        <v>57</v>
      </c>
      <c r="K9804" s="8">
        <v>45952.400279803238</v>
      </c>
      <c r="L9804" s="8">
        <v>45952.461471064817</v>
      </c>
      <c r="M9804" s="9">
        <v>4.0509259259259258E-4</v>
      </c>
      <c r="N9804" s="9">
        <v>0</v>
      </c>
      <c r="O9804" s="7" t="s">
        <v>54</v>
      </c>
      <c r="P9804" s="7">
        <v>200429041</v>
      </c>
      <c r="Q9804" s="7" t="s">
        <v>13593</v>
      </c>
      <c r="R9804" s="7" t="s">
        <v>56</v>
      </c>
      <c r="S9804" s="7" t="s">
        <v>13594</v>
      </c>
      <c r="T9804" s="7">
        <v>985365874</v>
      </c>
      <c r="U9804" s="7" t="s">
        <v>77</v>
      </c>
      <c r="V9804" s="7" t="s">
        <v>78</v>
      </c>
      <c r="W9804" s="10" t="s">
        <v>60</v>
      </c>
    </row>
    <row r="9805" spans="1:23" x14ac:dyDescent="0.3">
      <c r="A9805" s="5">
        <v>5</v>
      </c>
      <c r="B9805" s="6" t="s">
        <v>46</v>
      </c>
      <c r="C9805" s="6" t="s">
        <v>47</v>
      </c>
      <c r="D9805" s="6" t="s">
        <v>1023</v>
      </c>
      <c r="E9805" s="6" t="s">
        <v>79</v>
      </c>
      <c r="F9805" s="6" t="s">
        <v>8531</v>
      </c>
      <c r="G9805" s="6" t="s">
        <v>51</v>
      </c>
      <c r="H9805" s="6" t="s">
        <v>52</v>
      </c>
      <c r="I9805" s="6" t="s">
        <v>83</v>
      </c>
      <c r="J9805" s="6" t="s">
        <v>57</v>
      </c>
      <c r="K9805" s="11">
        <v>45952.376158576386</v>
      </c>
      <c r="L9805" s="11">
        <v>45952.461916342596</v>
      </c>
      <c r="M9805" s="12">
        <v>1.3425925925925926E-2</v>
      </c>
      <c r="N9805" s="12">
        <v>8.1018518518518516E-5</v>
      </c>
      <c r="O9805" s="6" t="s">
        <v>54</v>
      </c>
      <c r="P9805" s="6">
        <v>201855210</v>
      </c>
      <c r="Q9805" s="6" t="s">
        <v>7816</v>
      </c>
      <c r="R9805" s="6" t="s">
        <v>63</v>
      </c>
      <c r="S9805" s="6" t="s">
        <v>7817</v>
      </c>
      <c r="T9805" s="6">
        <v>969325545</v>
      </c>
      <c r="U9805" s="6" t="s">
        <v>77</v>
      </c>
      <c r="V9805" s="6" t="s">
        <v>78</v>
      </c>
      <c r="W9805" s="13" t="s">
        <v>1794</v>
      </c>
    </row>
    <row r="9806" spans="1:23" hidden="1" x14ac:dyDescent="0.3">
      <c r="A9806" s="5">
        <v>5</v>
      </c>
      <c r="B9806" s="6" t="s">
        <v>46</v>
      </c>
      <c r="C9806" s="6" t="s">
        <v>47</v>
      </c>
      <c r="D9806" s="6" t="s">
        <v>6922</v>
      </c>
      <c r="E9806" s="6" t="s">
        <v>49</v>
      </c>
      <c r="F9806" s="6" t="s">
        <v>128</v>
      </c>
      <c r="G9806" s="6" t="s">
        <v>51</v>
      </c>
      <c r="H9806" s="6" t="s">
        <v>71</v>
      </c>
      <c r="I9806" s="6" t="s">
        <v>53</v>
      </c>
      <c r="J9806" s="6" t="s">
        <v>6922</v>
      </c>
      <c r="K9806" s="11">
        <v>45952.470719409721</v>
      </c>
      <c r="L9806" s="11">
        <v>45952.470848634257</v>
      </c>
      <c r="M9806" s="12">
        <v>3.6574074074074074E-3</v>
      </c>
      <c r="N9806" s="12">
        <v>1.273148148148148E-4</v>
      </c>
      <c r="O9806" s="6" t="s">
        <v>54</v>
      </c>
      <c r="P9806" s="6">
        <v>200310035</v>
      </c>
      <c r="Q9806" s="6" t="s">
        <v>13211</v>
      </c>
      <c r="R9806" s="6" t="s">
        <v>56</v>
      </c>
      <c r="S9806" s="6" t="s">
        <v>13212</v>
      </c>
      <c r="T9806" s="6">
        <v>990455527</v>
      </c>
      <c r="U9806" s="6" t="s">
        <v>77</v>
      </c>
      <c r="V9806" s="6" t="s">
        <v>78</v>
      </c>
      <c r="W9806" s="13" t="s">
        <v>60</v>
      </c>
    </row>
    <row r="9807" spans="1:23" x14ac:dyDescent="0.3">
      <c r="A9807" s="4">
        <v>5</v>
      </c>
      <c r="B9807" s="7" t="s">
        <v>46</v>
      </c>
      <c r="C9807" s="7" t="s">
        <v>47</v>
      </c>
      <c r="D9807" s="7" t="s">
        <v>1023</v>
      </c>
      <c r="E9807" s="7" t="s">
        <v>79</v>
      </c>
      <c r="F9807" s="7" t="s">
        <v>8556</v>
      </c>
      <c r="G9807" s="7" t="s">
        <v>51</v>
      </c>
      <c r="H9807" s="7" t="s">
        <v>52</v>
      </c>
      <c r="I9807" s="7" t="s">
        <v>83</v>
      </c>
      <c r="J9807" s="7" t="s">
        <v>57</v>
      </c>
      <c r="K9807" s="8">
        <v>45952.39411645833</v>
      </c>
      <c r="L9807" s="8">
        <v>45952.475893009258</v>
      </c>
      <c r="M9807" s="9">
        <v>1.1574074074074075E-4</v>
      </c>
      <c r="N9807" s="9">
        <v>1.7361111111111112E-4</v>
      </c>
      <c r="O9807" s="7" t="s">
        <v>54</v>
      </c>
      <c r="P9807" s="7">
        <v>201317229</v>
      </c>
      <c r="Q9807" s="7" t="s">
        <v>13328</v>
      </c>
      <c r="R9807" s="7" t="s">
        <v>63</v>
      </c>
      <c r="S9807" s="7" t="s">
        <v>13329</v>
      </c>
      <c r="T9807" s="7">
        <v>981152171</v>
      </c>
      <c r="U9807" s="7" t="s">
        <v>77</v>
      </c>
      <c r="V9807" s="7" t="s">
        <v>78</v>
      </c>
      <c r="W9807" s="10" t="s">
        <v>86</v>
      </c>
    </row>
    <row r="9808" spans="1:23" x14ac:dyDescent="0.3">
      <c r="A9808" s="5">
        <v>5</v>
      </c>
      <c r="B9808" s="6" t="s">
        <v>46</v>
      </c>
      <c r="C9808" s="6" t="s">
        <v>47</v>
      </c>
      <c r="D9808" s="6" t="s">
        <v>6922</v>
      </c>
      <c r="E9808" s="6" t="s">
        <v>49</v>
      </c>
      <c r="F9808" s="6" t="s">
        <v>1144</v>
      </c>
      <c r="G9808" s="6" t="s">
        <v>51</v>
      </c>
      <c r="H9808" s="6" t="s">
        <v>52</v>
      </c>
      <c r="I9808" s="6" t="s">
        <v>83</v>
      </c>
      <c r="J9808" s="6" t="s">
        <v>57</v>
      </c>
      <c r="K9808" s="11">
        <v>45952.569444444445</v>
      </c>
      <c r="L9808" s="11">
        <v>45952.482245370367</v>
      </c>
      <c r="M9808" s="12">
        <v>3.8657407407407408E-3</v>
      </c>
      <c r="N9808" s="12">
        <v>0</v>
      </c>
      <c r="O9808" s="6" t="s">
        <v>54</v>
      </c>
      <c r="P9808" s="6">
        <v>200841096</v>
      </c>
      <c r="Q9808" s="6" t="s">
        <v>13322</v>
      </c>
      <c r="R9808" s="6" t="s">
        <v>63</v>
      </c>
      <c r="S9808" s="6" t="s">
        <v>13323</v>
      </c>
      <c r="T9808" s="6">
        <v>991390908</v>
      </c>
      <c r="U9808" s="6" t="s">
        <v>77</v>
      </c>
      <c r="V9808" s="6" t="s">
        <v>78</v>
      </c>
      <c r="W9808" s="13" t="s">
        <v>60</v>
      </c>
    </row>
    <row r="9809" spans="1:23" hidden="1" x14ac:dyDescent="0.3">
      <c r="A9809" s="4">
        <v>5</v>
      </c>
      <c r="B9809" s="7" t="s">
        <v>46</v>
      </c>
      <c r="C9809" s="7" t="s">
        <v>47</v>
      </c>
      <c r="D9809" s="7" t="s">
        <v>1023</v>
      </c>
      <c r="E9809" s="7" t="s">
        <v>79</v>
      </c>
      <c r="F9809" s="7" t="s">
        <v>92</v>
      </c>
      <c r="G9809" s="7" t="s">
        <v>51</v>
      </c>
      <c r="H9809" s="7" t="s">
        <v>52</v>
      </c>
      <c r="I9809" s="7" t="s">
        <v>83</v>
      </c>
      <c r="J9809" s="7" t="s">
        <v>57</v>
      </c>
      <c r="K9809" s="8">
        <v>45952.480052858795</v>
      </c>
      <c r="L9809" s="8">
        <v>45952.485044918983</v>
      </c>
      <c r="M9809" s="9">
        <v>2.1527777777777778E-3</v>
      </c>
      <c r="N9809" s="9">
        <v>0</v>
      </c>
      <c r="O9809" s="7" t="s">
        <v>54</v>
      </c>
      <c r="P9809" s="7">
        <v>250234192</v>
      </c>
      <c r="Q9809" s="7" t="s">
        <v>12078</v>
      </c>
      <c r="R9809" s="7" t="s">
        <v>56</v>
      </c>
      <c r="S9809" s="7" t="s">
        <v>12079</v>
      </c>
      <c r="T9809" s="7">
        <v>989581845</v>
      </c>
      <c r="U9809" s="7" t="s">
        <v>77</v>
      </c>
      <c r="V9809" s="7" t="s">
        <v>78</v>
      </c>
      <c r="W9809" s="10" t="s">
        <v>86</v>
      </c>
    </row>
    <row r="9810" spans="1:23" x14ac:dyDescent="0.3">
      <c r="A9810" s="5">
        <v>5</v>
      </c>
      <c r="B9810" s="6" t="s">
        <v>46</v>
      </c>
      <c r="C9810" s="6" t="s">
        <v>47</v>
      </c>
      <c r="D9810" s="6" t="s">
        <v>1023</v>
      </c>
      <c r="E9810" s="6" t="s">
        <v>79</v>
      </c>
      <c r="F9810" s="6" t="s">
        <v>124</v>
      </c>
      <c r="G9810" s="6" t="s">
        <v>51</v>
      </c>
      <c r="H9810" s="6" t="s">
        <v>52</v>
      </c>
      <c r="I9810" s="6" t="s">
        <v>53</v>
      </c>
      <c r="J9810" s="6" t="s">
        <v>1023</v>
      </c>
      <c r="K9810" s="11">
        <v>45952.494196608794</v>
      </c>
      <c r="L9810" s="11">
        <v>45952.496264652778</v>
      </c>
      <c r="M9810" s="12">
        <v>8.1018518518518516E-5</v>
      </c>
      <c r="N9810" s="12">
        <v>2.0601851851851853E-3</v>
      </c>
      <c r="O9810" s="6" t="s">
        <v>54</v>
      </c>
      <c r="P9810" s="6">
        <v>200841096</v>
      </c>
      <c r="Q9810" s="6" t="s">
        <v>13322</v>
      </c>
      <c r="R9810" s="6" t="s">
        <v>63</v>
      </c>
      <c r="S9810" s="6" t="s">
        <v>13323</v>
      </c>
      <c r="T9810" s="6">
        <v>991390908</v>
      </c>
      <c r="U9810" s="6" t="s">
        <v>77</v>
      </c>
      <c r="V9810" s="6" t="s">
        <v>110</v>
      </c>
      <c r="W9810" s="13" t="s">
        <v>60</v>
      </c>
    </row>
    <row r="9811" spans="1:23" hidden="1" x14ac:dyDescent="0.3">
      <c r="A9811" s="4">
        <v>5</v>
      </c>
      <c r="B9811" s="7" t="s">
        <v>46</v>
      </c>
      <c r="C9811" s="7" t="s">
        <v>47</v>
      </c>
      <c r="D9811" s="7" t="s">
        <v>6922</v>
      </c>
      <c r="E9811" s="7" t="s">
        <v>49</v>
      </c>
      <c r="F9811" s="7" t="s">
        <v>120</v>
      </c>
      <c r="G9811" s="7" t="s">
        <v>51</v>
      </c>
      <c r="H9811" s="7" t="s">
        <v>52</v>
      </c>
      <c r="I9811" s="7" t="s">
        <v>53</v>
      </c>
      <c r="J9811" s="7" t="s">
        <v>6922</v>
      </c>
      <c r="K9811" s="8">
        <v>45952.497878194445</v>
      </c>
      <c r="L9811" s="8">
        <v>45952.498007858798</v>
      </c>
      <c r="M9811" s="9">
        <v>2.8009259259259259E-3</v>
      </c>
      <c r="N9811" s="9">
        <v>1.273148148148148E-4</v>
      </c>
      <c r="O9811" s="7" t="s">
        <v>54</v>
      </c>
      <c r="P9811" s="7">
        <v>202073714</v>
      </c>
      <c r="Q9811" s="7" t="s">
        <v>13330</v>
      </c>
      <c r="R9811" s="7" t="s">
        <v>56</v>
      </c>
      <c r="S9811" s="7" t="s">
        <v>5729</v>
      </c>
      <c r="T9811" s="7">
        <v>980408832</v>
      </c>
      <c r="U9811" s="7" t="s">
        <v>77</v>
      </c>
      <c r="V9811" s="7" t="s">
        <v>78</v>
      </c>
      <c r="W9811" s="10" t="s">
        <v>60</v>
      </c>
    </row>
    <row r="9812" spans="1:23" x14ac:dyDescent="0.3">
      <c r="A9812" s="5">
        <v>5</v>
      </c>
      <c r="B9812" s="6" t="s">
        <v>46</v>
      </c>
      <c r="C9812" s="6" t="s">
        <v>47</v>
      </c>
      <c r="D9812" s="6" t="s">
        <v>6922</v>
      </c>
      <c r="E9812" s="6" t="s">
        <v>49</v>
      </c>
      <c r="F9812" s="6" t="s">
        <v>563</v>
      </c>
      <c r="G9812" s="6" t="s">
        <v>51</v>
      </c>
      <c r="H9812" s="6" t="s">
        <v>52</v>
      </c>
      <c r="I9812" s="6" t="s">
        <v>83</v>
      </c>
      <c r="J9812" s="6" t="s">
        <v>57</v>
      </c>
      <c r="K9812" s="11">
        <v>45952.460215277781</v>
      </c>
      <c r="L9812" s="11">
        <v>45952.504389027781</v>
      </c>
      <c r="M9812" s="12">
        <v>2.6157407407407405E-3</v>
      </c>
      <c r="N9812" s="12">
        <v>0</v>
      </c>
      <c r="O9812" s="6" t="s">
        <v>54</v>
      </c>
      <c r="P9812" s="6">
        <v>1315614949</v>
      </c>
      <c r="Q9812" s="6" t="s">
        <v>13331</v>
      </c>
      <c r="R9812" s="6" t="s">
        <v>63</v>
      </c>
      <c r="S9812" s="6" t="s">
        <v>13332</v>
      </c>
      <c r="T9812" s="6">
        <v>981269541</v>
      </c>
      <c r="U9812" s="6" t="s">
        <v>77</v>
      </c>
      <c r="V9812" s="6" t="s">
        <v>78</v>
      </c>
      <c r="W9812" s="13" t="s">
        <v>60</v>
      </c>
    </row>
    <row r="9813" spans="1:23" x14ac:dyDescent="0.3">
      <c r="A9813" s="5">
        <v>5</v>
      </c>
      <c r="B9813" s="6" t="s">
        <v>46</v>
      </c>
      <c r="C9813" s="6" t="s">
        <v>47</v>
      </c>
      <c r="D9813" s="6" t="s">
        <v>6922</v>
      </c>
      <c r="E9813" s="6" t="s">
        <v>49</v>
      </c>
      <c r="F9813" s="6" t="s">
        <v>932</v>
      </c>
      <c r="G9813" s="6" t="s">
        <v>51</v>
      </c>
      <c r="H9813" s="6" t="s">
        <v>52</v>
      </c>
      <c r="I9813" s="6" t="s">
        <v>83</v>
      </c>
      <c r="J9813" s="6" t="s">
        <v>57</v>
      </c>
      <c r="K9813" s="11">
        <v>45951.642156747686</v>
      </c>
      <c r="L9813" s="11">
        <v>45952.509423726849</v>
      </c>
      <c r="M9813" s="12">
        <v>5.2777777777777779E-3</v>
      </c>
      <c r="N9813" s="12">
        <v>0</v>
      </c>
      <c r="O9813" s="6" t="s">
        <v>54</v>
      </c>
      <c r="P9813" s="6">
        <v>201476660</v>
      </c>
      <c r="Q9813" s="6" t="s">
        <v>13026</v>
      </c>
      <c r="R9813" s="6" t="s">
        <v>63</v>
      </c>
      <c r="S9813" s="6" t="s">
        <v>13027</v>
      </c>
      <c r="T9813" s="6">
        <v>993162301</v>
      </c>
      <c r="U9813" s="6" t="s">
        <v>77</v>
      </c>
      <c r="V9813" s="6" t="s">
        <v>78</v>
      </c>
      <c r="W9813" s="13" t="s">
        <v>60</v>
      </c>
    </row>
    <row r="9814" spans="1:23" x14ac:dyDescent="0.3">
      <c r="A9814" s="5">
        <v>5</v>
      </c>
      <c r="B9814" s="6" t="s">
        <v>46</v>
      </c>
      <c r="C9814" s="6" t="s">
        <v>47</v>
      </c>
      <c r="D9814" s="6" t="s">
        <v>6922</v>
      </c>
      <c r="E9814" s="6" t="s">
        <v>49</v>
      </c>
      <c r="F9814" s="6" t="s">
        <v>1485</v>
      </c>
      <c r="G9814" s="7" t="s">
        <v>14825</v>
      </c>
      <c r="H9814" s="6" t="s">
        <v>52</v>
      </c>
      <c r="I9814" s="6" t="s">
        <v>83</v>
      </c>
      <c r="J9814" s="6" t="s">
        <v>57</v>
      </c>
      <c r="K9814" s="11">
        <v>45951.841596134262</v>
      </c>
      <c r="L9814" s="11">
        <v>45952.517756400463</v>
      </c>
      <c r="M9814" s="12">
        <v>8.4027777777777781E-3</v>
      </c>
      <c r="N9814" s="12">
        <v>3.4722222222222224E-4</v>
      </c>
      <c r="O9814" s="6" t="s">
        <v>54</v>
      </c>
      <c r="P9814" s="6">
        <v>200846947</v>
      </c>
      <c r="Q9814" s="6" t="s">
        <v>10479</v>
      </c>
      <c r="R9814" s="6" t="s">
        <v>63</v>
      </c>
      <c r="S9814" s="6" t="s">
        <v>13259</v>
      </c>
      <c r="T9814" s="6">
        <v>994515925</v>
      </c>
      <c r="U9814" s="6" t="s">
        <v>58</v>
      </c>
      <c r="V9814" s="6" t="s">
        <v>59</v>
      </c>
      <c r="W9814" s="13" t="s">
        <v>730</v>
      </c>
    </row>
    <row r="9815" spans="1:23" hidden="1" x14ac:dyDescent="0.3">
      <c r="A9815" s="5">
        <v>5</v>
      </c>
      <c r="B9815" s="6" t="s">
        <v>46</v>
      </c>
      <c r="C9815" s="6" t="s">
        <v>47</v>
      </c>
      <c r="D9815" s="6" t="s">
        <v>6922</v>
      </c>
      <c r="E9815" s="6" t="s">
        <v>49</v>
      </c>
      <c r="F9815" s="6" t="s">
        <v>687</v>
      </c>
      <c r="G9815" s="6" t="s">
        <v>51</v>
      </c>
      <c r="H9815" s="6" t="s">
        <v>71</v>
      </c>
      <c r="I9815" s="6" t="s">
        <v>53</v>
      </c>
      <c r="J9815" s="6" t="s">
        <v>6922</v>
      </c>
      <c r="K9815" s="11">
        <v>45952.52799047454</v>
      </c>
      <c r="L9815" s="11">
        <v>45952.52811752315</v>
      </c>
      <c r="M9815" s="12">
        <v>3.2060185185185186E-3</v>
      </c>
      <c r="N9815" s="12">
        <v>1.1574074074074075E-4</v>
      </c>
      <c r="O9815" s="6" t="s">
        <v>54</v>
      </c>
      <c r="P9815" s="6">
        <v>202134185</v>
      </c>
      <c r="Q9815" s="6" t="s">
        <v>10026</v>
      </c>
      <c r="R9815" s="6" t="s">
        <v>56</v>
      </c>
      <c r="S9815" s="6" t="s">
        <v>10027</v>
      </c>
      <c r="T9815" s="6">
        <v>993497285</v>
      </c>
      <c r="U9815" s="6" t="s">
        <v>77</v>
      </c>
      <c r="V9815" s="6" t="s">
        <v>110</v>
      </c>
      <c r="W9815" s="13" t="s">
        <v>60</v>
      </c>
    </row>
    <row r="9816" spans="1:23" x14ac:dyDescent="0.3">
      <c r="A9816" s="4">
        <v>5</v>
      </c>
      <c r="B9816" s="7" t="s">
        <v>46</v>
      </c>
      <c r="C9816" s="7" t="s">
        <v>47</v>
      </c>
      <c r="D9816" s="7" t="s">
        <v>6922</v>
      </c>
      <c r="E9816" s="7" t="s">
        <v>49</v>
      </c>
      <c r="F9816" s="7" t="s">
        <v>1120</v>
      </c>
      <c r="G9816" s="7" t="s">
        <v>14825</v>
      </c>
      <c r="H9816" s="7" t="s">
        <v>52</v>
      </c>
      <c r="I9816" s="7" t="s">
        <v>83</v>
      </c>
      <c r="J9816" s="7" t="s">
        <v>57</v>
      </c>
      <c r="K9816" s="8">
        <v>45952.534722222219</v>
      </c>
      <c r="L9816" s="8">
        <v>45952.531365740739</v>
      </c>
      <c r="M9816" s="9">
        <v>0</v>
      </c>
      <c r="N9816" s="9">
        <v>8.1018518518518516E-5</v>
      </c>
      <c r="O9816" s="7" t="s">
        <v>54</v>
      </c>
      <c r="P9816" s="7">
        <v>200580926</v>
      </c>
      <c r="Q9816" s="7" t="s">
        <v>11643</v>
      </c>
      <c r="R9816" s="7" t="s">
        <v>63</v>
      </c>
      <c r="S9816" s="7" t="s">
        <v>11644</v>
      </c>
      <c r="T9816" s="7">
        <v>989896585</v>
      </c>
      <c r="U9816" s="7" t="s">
        <v>77</v>
      </c>
      <c r="V9816" s="7" t="s">
        <v>78</v>
      </c>
      <c r="W9816" s="10" t="s">
        <v>730</v>
      </c>
    </row>
    <row r="9817" spans="1:23" hidden="1" x14ac:dyDescent="0.3">
      <c r="A9817" s="4">
        <v>5</v>
      </c>
      <c r="B9817" s="7" t="s">
        <v>46</v>
      </c>
      <c r="C9817" s="7" t="s">
        <v>47</v>
      </c>
      <c r="D9817" s="7" t="s">
        <v>6922</v>
      </c>
      <c r="E9817" s="7" t="s">
        <v>49</v>
      </c>
      <c r="F9817" s="7" t="s">
        <v>1566</v>
      </c>
      <c r="G9817" s="7" t="s">
        <v>51</v>
      </c>
      <c r="H9817" s="7" t="s">
        <v>52</v>
      </c>
      <c r="I9817" s="7" t="s">
        <v>83</v>
      </c>
      <c r="J9817" s="7" t="s">
        <v>57</v>
      </c>
      <c r="K9817" s="8">
        <v>45952.49355107639</v>
      </c>
      <c r="L9817" s="8">
        <v>45952.532836932871</v>
      </c>
      <c r="M9817" s="9">
        <v>2.4074074074074076E-3</v>
      </c>
      <c r="N9817" s="9">
        <v>0</v>
      </c>
      <c r="O9817" s="7" t="s">
        <v>54</v>
      </c>
      <c r="P9817" s="7">
        <v>201211737</v>
      </c>
      <c r="Q9817" s="7" t="s">
        <v>13338</v>
      </c>
      <c r="R9817" s="7" t="s">
        <v>56</v>
      </c>
      <c r="S9817" s="7" t="s">
        <v>13339</v>
      </c>
      <c r="T9817" s="7">
        <v>993544281</v>
      </c>
      <c r="U9817" s="7" t="s">
        <v>77</v>
      </c>
      <c r="V9817" s="7" t="s">
        <v>78</v>
      </c>
      <c r="W9817" s="10" t="s">
        <v>60</v>
      </c>
    </row>
    <row r="9818" spans="1:23" x14ac:dyDescent="0.3">
      <c r="A9818" s="5">
        <v>5</v>
      </c>
      <c r="B9818" s="6" t="s">
        <v>46</v>
      </c>
      <c r="C9818" s="6" t="s">
        <v>47</v>
      </c>
      <c r="D9818" s="6" t="s">
        <v>6922</v>
      </c>
      <c r="E9818" s="6" t="s">
        <v>49</v>
      </c>
      <c r="F9818" s="6" t="s">
        <v>453</v>
      </c>
      <c r="G9818" s="6" t="s">
        <v>51</v>
      </c>
      <c r="H9818" s="6" t="s">
        <v>52</v>
      </c>
      <c r="I9818" s="6" t="s">
        <v>53</v>
      </c>
      <c r="J9818" s="6" t="s">
        <v>6922</v>
      </c>
      <c r="K9818" s="11">
        <v>45952.535546782405</v>
      </c>
      <c r="L9818" s="11">
        <v>45952.535681238427</v>
      </c>
      <c r="M9818" s="12">
        <v>4.9189814814814816E-3</v>
      </c>
      <c r="N9818" s="12">
        <v>1.273148148148148E-4</v>
      </c>
      <c r="O9818" s="6" t="s">
        <v>54</v>
      </c>
      <c r="P9818" s="6">
        <v>200846947</v>
      </c>
      <c r="Q9818" s="6" t="s">
        <v>10479</v>
      </c>
      <c r="R9818" s="6" t="s">
        <v>63</v>
      </c>
      <c r="S9818" s="6" t="s">
        <v>13259</v>
      </c>
      <c r="T9818" s="6">
        <v>994515925</v>
      </c>
      <c r="U9818" s="6" t="s">
        <v>58</v>
      </c>
      <c r="V9818" s="6" t="s">
        <v>59</v>
      </c>
      <c r="W9818" s="13" t="s">
        <v>60</v>
      </c>
    </row>
    <row r="9819" spans="1:23" x14ac:dyDescent="0.3">
      <c r="A9819" s="5">
        <v>5</v>
      </c>
      <c r="B9819" s="6" t="s">
        <v>46</v>
      </c>
      <c r="C9819" s="6" t="s">
        <v>47</v>
      </c>
      <c r="D9819" s="6" t="s">
        <v>1023</v>
      </c>
      <c r="E9819" s="6" t="s">
        <v>79</v>
      </c>
      <c r="F9819" s="6" t="s">
        <v>995</v>
      </c>
      <c r="G9819" s="7" t="s">
        <v>14825</v>
      </c>
      <c r="H9819" s="6" t="s">
        <v>52</v>
      </c>
      <c r="I9819" s="6" t="s">
        <v>83</v>
      </c>
      <c r="J9819" s="6" t="s">
        <v>57</v>
      </c>
      <c r="K9819" s="11">
        <v>45952.448759710649</v>
      </c>
      <c r="L9819" s="11">
        <v>45952.559756076385</v>
      </c>
      <c r="M9819" s="12">
        <v>1.6909722222222222E-2</v>
      </c>
      <c r="N9819" s="12">
        <v>2.1550925925925925E-2</v>
      </c>
      <c r="O9819" s="6" t="s">
        <v>54</v>
      </c>
      <c r="P9819" s="6">
        <v>250184967</v>
      </c>
      <c r="Q9819" s="6" t="s">
        <v>2769</v>
      </c>
      <c r="R9819" s="6" t="s">
        <v>63</v>
      </c>
      <c r="S9819" s="6" t="s">
        <v>2770</v>
      </c>
      <c r="T9819" s="6">
        <v>986759701</v>
      </c>
      <c r="U9819" s="6" t="s">
        <v>77</v>
      </c>
      <c r="V9819" s="6" t="s">
        <v>78</v>
      </c>
      <c r="W9819" s="13" t="s">
        <v>730</v>
      </c>
    </row>
    <row r="9820" spans="1:23" x14ac:dyDescent="0.3">
      <c r="A9820" s="5">
        <v>5</v>
      </c>
      <c r="B9820" s="6" t="s">
        <v>46</v>
      </c>
      <c r="C9820" s="6" t="s">
        <v>47</v>
      </c>
      <c r="D9820" s="6" t="s">
        <v>1023</v>
      </c>
      <c r="E9820" s="6" t="s">
        <v>79</v>
      </c>
      <c r="F9820" s="6" t="s">
        <v>11676</v>
      </c>
      <c r="G9820" s="6" t="s">
        <v>51</v>
      </c>
      <c r="H9820" s="6" t="s">
        <v>52</v>
      </c>
      <c r="I9820" s="6" t="s">
        <v>83</v>
      </c>
      <c r="J9820" s="6" t="s">
        <v>57</v>
      </c>
      <c r="K9820" s="11">
        <v>45952.57547974537</v>
      </c>
      <c r="L9820" s="11">
        <v>45952.576971249997</v>
      </c>
      <c r="M9820" s="12">
        <v>3.0092592592592593E-3</v>
      </c>
      <c r="N9820" s="12">
        <v>0</v>
      </c>
      <c r="O9820" s="6" t="s">
        <v>54</v>
      </c>
      <c r="P9820" s="6">
        <v>200896801</v>
      </c>
      <c r="Q9820" s="6" t="s">
        <v>4376</v>
      </c>
      <c r="R9820" s="6" t="s">
        <v>63</v>
      </c>
      <c r="S9820" s="6" t="s">
        <v>13344</v>
      </c>
      <c r="T9820" s="6">
        <v>999552520</v>
      </c>
      <c r="U9820" s="6" t="s">
        <v>77</v>
      </c>
      <c r="V9820" s="6" t="s">
        <v>78</v>
      </c>
      <c r="W9820" s="13" t="s">
        <v>60</v>
      </c>
    </row>
    <row r="9821" spans="1:23" hidden="1" x14ac:dyDescent="0.3">
      <c r="A9821" s="5">
        <v>5</v>
      </c>
      <c r="B9821" s="6" t="s">
        <v>46</v>
      </c>
      <c r="C9821" s="6" t="s">
        <v>47</v>
      </c>
      <c r="D9821" s="6" t="s">
        <v>6922</v>
      </c>
      <c r="E9821" s="6" t="s">
        <v>49</v>
      </c>
      <c r="F9821" s="6" t="s">
        <v>1022</v>
      </c>
      <c r="G9821" s="7" t="s">
        <v>14825</v>
      </c>
      <c r="H9821" s="6" t="s">
        <v>52</v>
      </c>
      <c r="I9821" s="6" t="s">
        <v>83</v>
      </c>
      <c r="J9821" s="6" t="s">
        <v>57</v>
      </c>
      <c r="K9821" s="11">
        <v>45952.583333333336</v>
      </c>
      <c r="L9821" s="11">
        <v>45952.582812499997</v>
      </c>
      <c r="M9821" s="12">
        <v>0</v>
      </c>
      <c r="N9821" s="12">
        <v>2.9398148148148148E-3</v>
      </c>
      <c r="O9821" s="6" t="s">
        <v>54</v>
      </c>
      <c r="P9821" s="6">
        <v>201347978</v>
      </c>
      <c r="Q9821" s="6" t="s">
        <v>13346</v>
      </c>
      <c r="R9821" s="6" t="s">
        <v>56</v>
      </c>
      <c r="S9821" s="6" t="s">
        <v>13347</v>
      </c>
      <c r="T9821" s="6">
        <v>985078818</v>
      </c>
      <c r="U9821" s="6" t="s">
        <v>77</v>
      </c>
      <c r="V9821" s="6" t="s">
        <v>78</v>
      </c>
      <c r="W9821" s="13" t="s">
        <v>730</v>
      </c>
    </row>
    <row r="9822" spans="1:23" hidden="1" x14ac:dyDescent="0.3">
      <c r="A9822" s="4">
        <v>5</v>
      </c>
      <c r="B9822" s="7" t="s">
        <v>46</v>
      </c>
      <c r="C9822" s="7" t="s">
        <v>47</v>
      </c>
      <c r="D9822" s="7" t="s">
        <v>1023</v>
      </c>
      <c r="E9822" s="7" t="s">
        <v>79</v>
      </c>
      <c r="F9822" s="7" t="s">
        <v>11645</v>
      </c>
      <c r="G9822" s="7" t="s">
        <v>51</v>
      </c>
      <c r="H9822" s="7" t="s">
        <v>52</v>
      </c>
      <c r="I9822" s="7" t="s">
        <v>83</v>
      </c>
      <c r="J9822" s="7" t="s">
        <v>57</v>
      </c>
      <c r="K9822" s="8">
        <v>45952.519491817133</v>
      </c>
      <c r="L9822" s="8">
        <v>45952.583984537036</v>
      </c>
      <c r="M9822" s="9">
        <v>1.5046296296296296E-3</v>
      </c>
      <c r="N9822" s="9">
        <v>0</v>
      </c>
      <c r="O9822" s="7" t="s">
        <v>54</v>
      </c>
      <c r="P9822" s="7">
        <v>602804254</v>
      </c>
      <c r="Q9822" s="7" t="s">
        <v>13333</v>
      </c>
      <c r="R9822" s="7" t="s">
        <v>56</v>
      </c>
      <c r="S9822" s="7" t="s">
        <v>13334</v>
      </c>
      <c r="T9822" s="7">
        <v>988356621</v>
      </c>
      <c r="U9822" s="7" t="s">
        <v>77</v>
      </c>
      <c r="V9822" s="7" t="s">
        <v>78</v>
      </c>
      <c r="W9822" s="10" t="s">
        <v>60</v>
      </c>
    </row>
    <row r="9823" spans="1:23" x14ac:dyDescent="0.3">
      <c r="A9823" s="5">
        <v>5</v>
      </c>
      <c r="B9823" s="6" t="s">
        <v>46</v>
      </c>
      <c r="C9823" s="6" t="s">
        <v>47</v>
      </c>
      <c r="D9823" s="6" t="s">
        <v>6922</v>
      </c>
      <c r="E9823" s="6" t="s">
        <v>49</v>
      </c>
      <c r="F9823" s="6" t="s">
        <v>11594</v>
      </c>
      <c r="G9823" s="6" t="s">
        <v>51</v>
      </c>
      <c r="H9823" s="6" t="s">
        <v>52</v>
      </c>
      <c r="I9823" s="6" t="s">
        <v>83</v>
      </c>
      <c r="J9823" s="6" t="s">
        <v>57</v>
      </c>
      <c r="K9823" s="11">
        <v>45952.383759386576</v>
      </c>
      <c r="L9823" s="11">
        <v>45952.585217650463</v>
      </c>
      <c r="M9823" s="12">
        <v>2.2569444444444442E-3</v>
      </c>
      <c r="N9823" s="12">
        <v>0</v>
      </c>
      <c r="O9823" s="6" t="s">
        <v>54</v>
      </c>
      <c r="P9823" s="6">
        <v>201910395</v>
      </c>
      <c r="Q9823" s="6" t="s">
        <v>13588</v>
      </c>
      <c r="R9823" s="6" t="s">
        <v>63</v>
      </c>
      <c r="S9823" s="6" t="s">
        <v>13589</v>
      </c>
      <c r="T9823" s="6">
        <v>981497693</v>
      </c>
      <c r="U9823" s="6" t="s">
        <v>77</v>
      </c>
      <c r="V9823" s="6" t="s">
        <v>78</v>
      </c>
      <c r="W9823" s="13" t="s">
        <v>60</v>
      </c>
    </row>
    <row r="9824" spans="1:23" x14ac:dyDescent="0.3">
      <c r="A9824" s="5">
        <v>5</v>
      </c>
      <c r="B9824" s="6" t="s">
        <v>46</v>
      </c>
      <c r="C9824" s="6" t="s">
        <v>47</v>
      </c>
      <c r="D9824" s="6" t="s">
        <v>6922</v>
      </c>
      <c r="E9824" s="6" t="s">
        <v>49</v>
      </c>
      <c r="F9824" s="6" t="s">
        <v>1563</v>
      </c>
      <c r="G9824" s="7" t="s">
        <v>14825</v>
      </c>
      <c r="H9824" s="6" t="s">
        <v>52</v>
      </c>
      <c r="I9824" s="6" t="s">
        <v>83</v>
      </c>
      <c r="J9824" s="6" t="s">
        <v>57</v>
      </c>
      <c r="K9824" s="11">
        <v>45952.482834016206</v>
      </c>
      <c r="L9824" s="11">
        <v>45952.587580879626</v>
      </c>
      <c r="M9824" s="12">
        <v>3.9583333333333337E-3</v>
      </c>
      <c r="N9824" s="12">
        <v>7.5231481481481482E-4</v>
      </c>
      <c r="O9824" s="6" t="s">
        <v>54</v>
      </c>
      <c r="P9824" s="6">
        <v>202404208</v>
      </c>
      <c r="Q9824" s="6" t="s">
        <v>13326</v>
      </c>
      <c r="R9824" s="6" t="s">
        <v>63</v>
      </c>
      <c r="S9824" s="6" t="s">
        <v>13327</v>
      </c>
      <c r="T9824" s="6">
        <v>985656222</v>
      </c>
      <c r="U9824" s="6" t="s">
        <v>77</v>
      </c>
      <c r="V9824" s="6" t="s">
        <v>110</v>
      </c>
      <c r="W9824" s="13" t="s">
        <v>730</v>
      </c>
    </row>
    <row r="9825" spans="1:23" hidden="1" x14ac:dyDescent="0.3">
      <c r="A9825" s="4">
        <v>5</v>
      </c>
      <c r="B9825" s="7" t="s">
        <v>46</v>
      </c>
      <c r="C9825" s="7" t="s">
        <v>47</v>
      </c>
      <c r="D9825" s="7" t="s">
        <v>1023</v>
      </c>
      <c r="E9825" s="7" t="s">
        <v>79</v>
      </c>
      <c r="F9825" s="7" t="s">
        <v>11636</v>
      </c>
      <c r="G9825" s="7" t="s">
        <v>51</v>
      </c>
      <c r="H9825" s="7" t="s">
        <v>52</v>
      </c>
      <c r="I9825" s="7" t="s">
        <v>83</v>
      </c>
      <c r="J9825" s="7" t="s">
        <v>57</v>
      </c>
      <c r="K9825" s="8">
        <v>45952.493829050924</v>
      </c>
      <c r="L9825" s="8">
        <v>45952.591776574074</v>
      </c>
      <c r="M9825" s="9">
        <v>3.9351851851851848E-3</v>
      </c>
      <c r="N9825" s="9">
        <v>0</v>
      </c>
      <c r="O9825" s="7" t="s">
        <v>54</v>
      </c>
      <c r="P9825" s="7">
        <v>200956571</v>
      </c>
      <c r="Q9825" s="7" t="s">
        <v>7397</v>
      </c>
      <c r="R9825" s="7" t="s">
        <v>56</v>
      </c>
      <c r="S9825" s="7" t="s">
        <v>7398</v>
      </c>
      <c r="T9825" s="7">
        <v>987548796</v>
      </c>
      <c r="U9825" s="7" t="s">
        <v>77</v>
      </c>
      <c r="V9825" s="7" t="s">
        <v>78</v>
      </c>
      <c r="W9825" s="10" t="s">
        <v>60</v>
      </c>
    </row>
    <row r="9826" spans="1:23" hidden="1" x14ac:dyDescent="0.3">
      <c r="A9826" s="4">
        <v>5</v>
      </c>
      <c r="B9826" s="7" t="s">
        <v>46</v>
      </c>
      <c r="C9826" s="7" t="s">
        <v>47</v>
      </c>
      <c r="D9826" s="7" t="s">
        <v>1023</v>
      </c>
      <c r="E9826" s="7" t="s">
        <v>79</v>
      </c>
      <c r="F9826" s="7" t="s">
        <v>11753</v>
      </c>
      <c r="G9826" s="7" t="s">
        <v>51</v>
      </c>
      <c r="H9826" s="7" t="s">
        <v>52</v>
      </c>
      <c r="I9826" s="7" t="s">
        <v>83</v>
      </c>
      <c r="J9826" s="7" t="s">
        <v>57</v>
      </c>
      <c r="K9826" s="8">
        <v>45952.492604826388</v>
      </c>
      <c r="L9826" s="8">
        <v>45952.603659097222</v>
      </c>
      <c r="M9826" s="9">
        <v>1.9675925925925926E-4</v>
      </c>
      <c r="N9826" s="9">
        <v>2.9050925925925928E-3</v>
      </c>
      <c r="O9826" s="7" t="s">
        <v>54</v>
      </c>
      <c r="P9826" s="7">
        <v>1600160012</v>
      </c>
      <c r="Q9826" s="7" t="s">
        <v>9330</v>
      </c>
      <c r="R9826" s="7" t="s">
        <v>56</v>
      </c>
      <c r="S9826" s="7" t="s">
        <v>9331</v>
      </c>
      <c r="T9826" s="7">
        <v>998230024</v>
      </c>
      <c r="U9826" s="7" t="s">
        <v>77</v>
      </c>
      <c r="V9826" s="7" t="s">
        <v>78</v>
      </c>
      <c r="W9826" s="10" t="s">
        <v>86</v>
      </c>
    </row>
    <row r="9827" spans="1:23" hidden="1" x14ac:dyDescent="0.3">
      <c r="A9827" s="4">
        <v>5</v>
      </c>
      <c r="B9827" s="7" t="s">
        <v>46</v>
      </c>
      <c r="C9827" s="7" t="s">
        <v>47</v>
      </c>
      <c r="D9827" s="7" t="s">
        <v>1023</v>
      </c>
      <c r="E9827" s="7" t="s">
        <v>79</v>
      </c>
      <c r="F9827" s="7" t="s">
        <v>11651</v>
      </c>
      <c r="G9827" s="7" t="s">
        <v>51</v>
      </c>
      <c r="H9827" s="7" t="s">
        <v>52</v>
      </c>
      <c r="I9827" s="7" t="s">
        <v>83</v>
      </c>
      <c r="J9827" s="7" t="s">
        <v>57</v>
      </c>
      <c r="K9827" s="8">
        <v>45951.625848217591</v>
      </c>
      <c r="L9827" s="8">
        <v>45952.618518668984</v>
      </c>
      <c r="M9827" s="9">
        <v>1.7824074074074075E-3</v>
      </c>
      <c r="N9827" s="9">
        <v>0</v>
      </c>
      <c r="O9827" s="7" t="s">
        <v>54</v>
      </c>
      <c r="P9827" s="7">
        <v>201061835</v>
      </c>
      <c r="Q9827" s="7" t="s">
        <v>9312</v>
      </c>
      <c r="R9827" s="7" t="s">
        <v>56</v>
      </c>
      <c r="S9827" s="7" t="s">
        <v>9313</v>
      </c>
      <c r="T9827" s="7">
        <v>969178386</v>
      </c>
      <c r="U9827" s="7" t="s">
        <v>77</v>
      </c>
      <c r="V9827" s="7" t="s">
        <v>78</v>
      </c>
      <c r="W9827" s="10" t="s">
        <v>1794</v>
      </c>
    </row>
    <row r="9828" spans="1:23" hidden="1" x14ac:dyDescent="0.3">
      <c r="A9828" s="4">
        <v>5</v>
      </c>
      <c r="B9828" s="7" t="s">
        <v>46</v>
      </c>
      <c r="C9828" s="7" t="s">
        <v>47</v>
      </c>
      <c r="D9828" s="7" t="s">
        <v>6922</v>
      </c>
      <c r="E9828" s="7" t="s">
        <v>49</v>
      </c>
      <c r="F9828" s="7" t="s">
        <v>11671</v>
      </c>
      <c r="G9828" s="7" t="s">
        <v>51</v>
      </c>
      <c r="H9828" s="7" t="s">
        <v>52</v>
      </c>
      <c r="I9828" s="7" t="s">
        <v>83</v>
      </c>
      <c r="J9828" s="7" t="s">
        <v>57</v>
      </c>
      <c r="K9828" s="8">
        <v>45951.676719513889</v>
      </c>
      <c r="L9828" s="8">
        <v>45952.623317488426</v>
      </c>
      <c r="M9828" s="9">
        <v>3.1597222222222222E-3</v>
      </c>
      <c r="N9828" s="9">
        <v>0</v>
      </c>
      <c r="O9828" s="7" t="s">
        <v>54</v>
      </c>
      <c r="P9828" s="7">
        <v>200940260</v>
      </c>
      <c r="Q9828" s="7" t="s">
        <v>13071</v>
      </c>
      <c r="R9828" s="7" t="s">
        <v>56</v>
      </c>
      <c r="S9828" s="7" t="s">
        <v>13072</v>
      </c>
      <c r="T9828" s="7">
        <v>991368549</v>
      </c>
      <c r="U9828" s="7" t="s">
        <v>77</v>
      </c>
      <c r="V9828" s="7" t="s">
        <v>78</v>
      </c>
      <c r="W9828" s="10" t="s">
        <v>60</v>
      </c>
    </row>
    <row r="9829" spans="1:23" hidden="1" x14ac:dyDescent="0.3">
      <c r="A9829" s="5">
        <v>5</v>
      </c>
      <c r="B9829" s="6" t="s">
        <v>46</v>
      </c>
      <c r="C9829" s="6" t="s">
        <v>47</v>
      </c>
      <c r="D9829" s="6" t="s">
        <v>1023</v>
      </c>
      <c r="E9829" s="6" t="s">
        <v>79</v>
      </c>
      <c r="F9829" s="6" t="s">
        <v>11593</v>
      </c>
      <c r="G9829" s="6" t="s">
        <v>51</v>
      </c>
      <c r="H9829" s="6" t="s">
        <v>52</v>
      </c>
      <c r="I9829" s="6" t="s">
        <v>83</v>
      </c>
      <c r="J9829" s="6" t="s">
        <v>57</v>
      </c>
      <c r="K9829" s="11">
        <v>45951.610883611109</v>
      </c>
      <c r="L9829" s="11">
        <v>45952.623450231484</v>
      </c>
      <c r="M9829" s="12">
        <v>2.6620370370370372E-4</v>
      </c>
      <c r="N9829" s="12">
        <v>1.9097222222222222E-3</v>
      </c>
      <c r="O9829" s="6" t="s">
        <v>54</v>
      </c>
      <c r="P9829" s="6">
        <v>202145926</v>
      </c>
      <c r="Q9829" s="6" t="s">
        <v>6571</v>
      </c>
      <c r="R9829" s="6" t="s">
        <v>56</v>
      </c>
      <c r="S9829" s="6" t="s">
        <v>11721</v>
      </c>
      <c r="T9829" s="6">
        <v>985549789</v>
      </c>
      <c r="U9829" s="6" t="s">
        <v>77</v>
      </c>
      <c r="V9829" s="6" t="s">
        <v>78</v>
      </c>
      <c r="W9829" s="13" t="s">
        <v>86</v>
      </c>
    </row>
    <row r="9830" spans="1:23" hidden="1" x14ac:dyDescent="0.3">
      <c r="A9830" s="5">
        <v>5</v>
      </c>
      <c r="B9830" s="6" t="s">
        <v>46</v>
      </c>
      <c r="C9830" s="6" t="s">
        <v>47</v>
      </c>
      <c r="D9830" s="6" t="s">
        <v>1023</v>
      </c>
      <c r="E9830" s="6" t="s">
        <v>79</v>
      </c>
      <c r="F9830" s="6" t="s">
        <v>749</v>
      </c>
      <c r="G9830" s="6" t="s">
        <v>51</v>
      </c>
      <c r="H9830" s="6" t="s">
        <v>71</v>
      </c>
      <c r="I9830" s="6" t="s">
        <v>53</v>
      </c>
      <c r="J9830" s="6" t="s">
        <v>6922</v>
      </c>
      <c r="K9830" s="11">
        <v>45952.630500208332</v>
      </c>
      <c r="L9830" s="11">
        <v>45952.631454409726</v>
      </c>
      <c r="M9830" s="12">
        <v>6.8402777777777776E-3</v>
      </c>
      <c r="N9830" s="12">
        <v>9.4907407407407408E-4</v>
      </c>
      <c r="O9830" s="6" t="s">
        <v>54</v>
      </c>
      <c r="P9830" s="6">
        <v>200848067</v>
      </c>
      <c r="Q9830" s="6" t="s">
        <v>13348</v>
      </c>
      <c r="R9830" s="6" t="s">
        <v>56</v>
      </c>
      <c r="S9830" s="6" t="s">
        <v>13349</v>
      </c>
      <c r="T9830" s="6">
        <v>967342813</v>
      </c>
      <c r="U9830" s="6" t="s">
        <v>77</v>
      </c>
      <c r="V9830" s="6" t="s">
        <v>78</v>
      </c>
      <c r="W9830" s="13" t="s">
        <v>86</v>
      </c>
    </row>
    <row r="9831" spans="1:23" hidden="1" x14ac:dyDescent="0.3">
      <c r="A9831" s="4">
        <v>5</v>
      </c>
      <c r="B9831" s="7" t="s">
        <v>46</v>
      </c>
      <c r="C9831" s="7" t="s">
        <v>47</v>
      </c>
      <c r="D9831" s="7" t="s">
        <v>1023</v>
      </c>
      <c r="E9831" s="7" t="s">
        <v>79</v>
      </c>
      <c r="F9831" s="7" t="s">
        <v>754</v>
      </c>
      <c r="G9831" s="7" t="s">
        <v>51</v>
      </c>
      <c r="H9831" s="7" t="s">
        <v>71</v>
      </c>
      <c r="I9831" s="7" t="s">
        <v>53</v>
      </c>
      <c r="J9831" s="7" t="s">
        <v>1023</v>
      </c>
      <c r="K9831" s="8">
        <v>45952.690932523146</v>
      </c>
      <c r="L9831" s="8">
        <v>45952.691500567133</v>
      </c>
      <c r="M9831" s="9">
        <v>6.9444444444444444E-5</v>
      </c>
      <c r="N9831" s="9">
        <v>5.6712962962962967E-4</v>
      </c>
      <c r="O9831" s="7" t="s">
        <v>54</v>
      </c>
      <c r="P9831" s="7">
        <v>201575156</v>
      </c>
      <c r="Q9831" s="7" t="s">
        <v>13361</v>
      </c>
      <c r="R9831" s="7" t="s">
        <v>56</v>
      </c>
      <c r="S9831" s="7" t="s">
        <v>13362</v>
      </c>
      <c r="T9831" s="7">
        <v>969566904</v>
      </c>
      <c r="U9831" s="7" t="s">
        <v>77</v>
      </c>
      <c r="V9831" s="7" t="s">
        <v>78</v>
      </c>
      <c r="W9831" s="10" t="s">
        <v>60</v>
      </c>
    </row>
    <row r="9832" spans="1:23" x14ac:dyDescent="0.3">
      <c r="A9832" s="5">
        <v>5</v>
      </c>
      <c r="B9832" s="6" t="s">
        <v>46</v>
      </c>
      <c r="C9832" s="6" t="s">
        <v>47</v>
      </c>
      <c r="D9832" s="6" t="s">
        <v>1023</v>
      </c>
      <c r="E9832" s="6" t="s">
        <v>79</v>
      </c>
      <c r="F9832" s="6" t="s">
        <v>527</v>
      </c>
      <c r="G9832" s="6" t="s">
        <v>51</v>
      </c>
      <c r="H9832" s="6" t="s">
        <v>52</v>
      </c>
      <c r="I9832" s="6" t="s">
        <v>83</v>
      </c>
      <c r="J9832" s="6" t="s">
        <v>57</v>
      </c>
      <c r="K9832" s="11">
        <v>45950.82386640046</v>
      </c>
      <c r="L9832" s="11">
        <v>45953.335978888892</v>
      </c>
      <c r="M9832" s="12">
        <v>4.7569444444444447E-3</v>
      </c>
      <c r="N9832" s="12">
        <v>2.638888888888889E-3</v>
      </c>
      <c r="O9832" s="6" t="s">
        <v>54</v>
      </c>
      <c r="P9832" s="6">
        <v>201119559</v>
      </c>
      <c r="Q9832" s="6" t="s">
        <v>7770</v>
      </c>
      <c r="R9832" s="6" t="s">
        <v>63</v>
      </c>
      <c r="S9832" s="6" t="s">
        <v>7771</v>
      </c>
      <c r="T9832" s="6">
        <v>960997358</v>
      </c>
      <c r="U9832" s="6" t="s">
        <v>77</v>
      </c>
      <c r="V9832" s="6" t="s">
        <v>110</v>
      </c>
      <c r="W9832" s="13" t="s">
        <v>60</v>
      </c>
    </row>
    <row r="9833" spans="1:23" hidden="1" x14ac:dyDescent="0.3">
      <c r="A9833" s="4">
        <v>5</v>
      </c>
      <c r="B9833" s="7" t="s">
        <v>46</v>
      </c>
      <c r="C9833" s="7" t="s">
        <v>47</v>
      </c>
      <c r="D9833" s="7" t="s">
        <v>6922</v>
      </c>
      <c r="E9833" s="7" t="s">
        <v>49</v>
      </c>
      <c r="F9833" s="7" t="s">
        <v>4487</v>
      </c>
      <c r="G9833" s="7" t="s">
        <v>51</v>
      </c>
      <c r="H9833" s="7" t="s">
        <v>52</v>
      </c>
      <c r="I9833" s="7" t="s">
        <v>83</v>
      </c>
      <c r="J9833" s="7" t="s">
        <v>57</v>
      </c>
      <c r="K9833" s="8">
        <v>45952.620023148149</v>
      </c>
      <c r="L9833" s="8">
        <v>45953.336944444447</v>
      </c>
      <c r="M9833" s="9">
        <v>3.3333333333333335E-3</v>
      </c>
      <c r="N9833" s="9">
        <v>3.6111111111111109E-3</v>
      </c>
      <c r="O9833" s="7" t="s">
        <v>54</v>
      </c>
      <c r="P9833" s="7">
        <v>201347978</v>
      </c>
      <c r="Q9833" s="7" t="s">
        <v>13346</v>
      </c>
      <c r="R9833" s="7" t="s">
        <v>56</v>
      </c>
      <c r="S9833" s="7" t="s">
        <v>13347</v>
      </c>
      <c r="T9833" s="7">
        <v>985078818</v>
      </c>
      <c r="U9833" s="7" t="s">
        <v>58</v>
      </c>
      <c r="V9833" s="7" t="s">
        <v>59</v>
      </c>
      <c r="W9833" s="10" t="s">
        <v>60</v>
      </c>
    </row>
    <row r="9834" spans="1:23" x14ac:dyDescent="0.3">
      <c r="A9834" s="4">
        <v>5</v>
      </c>
      <c r="B9834" s="7" t="s">
        <v>46</v>
      </c>
      <c r="C9834" s="7" t="s">
        <v>47</v>
      </c>
      <c r="D9834" s="7" t="s">
        <v>6922</v>
      </c>
      <c r="E9834" s="7" t="s">
        <v>49</v>
      </c>
      <c r="F9834" s="7" t="s">
        <v>1011</v>
      </c>
      <c r="G9834" s="7" t="s">
        <v>51</v>
      </c>
      <c r="H9834" s="7" t="s">
        <v>52</v>
      </c>
      <c r="I9834" s="7" t="s">
        <v>83</v>
      </c>
      <c r="J9834" s="7" t="s">
        <v>57</v>
      </c>
      <c r="K9834" s="8">
        <v>45952.644594907404</v>
      </c>
      <c r="L9834" s="8">
        <v>45953.338275462964</v>
      </c>
      <c r="M9834" s="9">
        <v>4.0856481481481481E-3</v>
      </c>
      <c r="N9834" s="9">
        <v>1.4583333333333334E-3</v>
      </c>
      <c r="O9834" s="7" t="s">
        <v>54</v>
      </c>
      <c r="P9834" s="7">
        <v>201712395</v>
      </c>
      <c r="Q9834" s="7" t="s">
        <v>13350</v>
      </c>
      <c r="R9834" s="7" t="s">
        <v>63</v>
      </c>
      <c r="S9834" s="7" t="s">
        <v>13351</v>
      </c>
      <c r="T9834" s="7">
        <v>987548766</v>
      </c>
      <c r="U9834" s="7" t="s">
        <v>77</v>
      </c>
      <c r="V9834" s="7" t="s">
        <v>78</v>
      </c>
      <c r="W9834" s="10" t="s">
        <v>60</v>
      </c>
    </row>
    <row r="9835" spans="1:23" hidden="1" x14ac:dyDescent="0.3">
      <c r="A9835" s="5">
        <v>5</v>
      </c>
      <c r="B9835" s="6" t="s">
        <v>46</v>
      </c>
      <c r="C9835" s="6" t="s">
        <v>47</v>
      </c>
      <c r="D9835" s="6" t="s">
        <v>6922</v>
      </c>
      <c r="E9835" s="6" t="s">
        <v>49</v>
      </c>
      <c r="F9835" s="6" t="s">
        <v>1049</v>
      </c>
      <c r="G9835" s="6" t="s">
        <v>51</v>
      </c>
      <c r="H9835" s="6" t="s">
        <v>52</v>
      </c>
      <c r="I9835" s="6" t="s">
        <v>83</v>
      </c>
      <c r="J9835" s="6" t="s">
        <v>57</v>
      </c>
      <c r="K9835" s="11">
        <v>45952.651486226852</v>
      </c>
      <c r="L9835" s="11">
        <v>45953.341226388889</v>
      </c>
      <c r="M9835" s="12">
        <v>5.7175925925925927E-3</v>
      </c>
      <c r="N9835" s="12">
        <v>4.340277777777778E-3</v>
      </c>
      <c r="O9835" s="6" t="s">
        <v>54</v>
      </c>
      <c r="P9835" s="6">
        <v>200793776</v>
      </c>
      <c r="Q9835" s="6" t="s">
        <v>13354</v>
      </c>
      <c r="R9835" s="6" t="s">
        <v>56</v>
      </c>
      <c r="S9835" s="6" t="s">
        <v>13355</v>
      </c>
      <c r="T9835" s="6">
        <v>992194108</v>
      </c>
      <c r="U9835" s="6" t="s">
        <v>77</v>
      </c>
      <c r="V9835" s="6" t="s">
        <v>78</v>
      </c>
      <c r="W9835" s="13" t="s">
        <v>60</v>
      </c>
    </row>
    <row r="9836" spans="1:23" x14ac:dyDescent="0.3">
      <c r="A9836" s="5">
        <v>5</v>
      </c>
      <c r="B9836" s="6" t="s">
        <v>46</v>
      </c>
      <c r="C9836" s="6" t="s">
        <v>47</v>
      </c>
      <c r="D9836" s="6" t="s">
        <v>1023</v>
      </c>
      <c r="E9836" s="6" t="s">
        <v>79</v>
      </c>
      <c r="F9836" s="6" t="s">
        <v>1277</v>
      </c>
      <c r="G9836" s="6" t="s">
        <v>51</v>
      </c>
      <c r="H9836" s="6" t="s">
        <v>52</v>
      </c>
      <c r="I9836" s="6" t="s">
        <v>83</v>
      </c>
      <c r="J9836" s="6" t="s">
        <v>57</v>
      </c>
      <c r="K9836" s="11">
        <v>45952.468597581021</v>
      </c>
      <c r="L9836" s="11">
        <v>45953.345155937503</v>
      </c>
      <c r="M9836" s="12">
        <v>6.8402777777777776E-3</v>
      </c>
      <c r="N9836" s="12">
        <v>1.3888888888888889E-3</v>
      </c>
      <c r="O9836" s="6" t="s">
        <v>54</v>
      </c>
      <c r="P9836" s="6">
        <v>250238748</v>
      </c>
      <c r="Q9836" s="6" t="s">
        <v>12777</v>
      </c>
      <c r="R9836" s="6" t="s">
        <v>63</v>
      </c>
      <c r="S9836" s="6" t="s">
        <v>12778</v>
      </c>
      <c r="T9836" s="6">
        <v>967324552</v>
      </c>
      <c r="U9836" s="6" t="s">
        <v>77</v>
      </c>
      <c r="V9836" s="6" t="s">
        <v>78</v>
      </c>
      <c r="W9836" s="13" t="s">
        <v>60</v>
      </c>
    </row>
    <row r="9837" spans="1:23" x14ac:dyDescent="0.3">
      <c r="A9837" s="4">
        <v>5</v>
      </c>
      <c r="B9837" s="7" t="s">
        <v>46</v>
      </c>
      <c r="C9837" s="7" t="s">
        <v>47</v>
      </c>
      <c r="D9837" s="7" t="s">
        <v>6922</v>
      </c>
      <c r="E9837" s="7" t="s">
        <v>49</v>
      </c>
      <c r="F9837" s="7" t="s">
        <v>898</v>
      </c>
      <c r="G9837" s="7" t="s">
        <v>14825</v>
      </c>
      <c r="H9837" s="7" t="s">
        <v>52</v>
      </c>
      <c r="I9837" s="7" t="s">
        <v>83</v>
      </c>
      <c r="J9837" s="7" t="s">
        <v>57</v>
      </c>
      <c r="K9837" s="8">
        <v>45952.651597222219</v>
      </c>
      <c r="L9837" s="8">
        <v>45953.346990740742</v>
      </c>
      <c r="M9837" s="9">
        <v>0</v>
      </c>
      <c r="N9837" s="9">
        <v>3.1481481481481482E-3</v>
      </c>
      <c r="O9837" s="7" t="s">
        <v>54</v>
      </c>
      <c r="P9837" s="7">
        <v>201857034</v>
      </c>
      <c r="Q9837" s="7" t="s">
        <v>13356</v>
      </c>
      <c r="R9837" s="7" t="s">
        <v>63</v>
      </c>
      <c r="S9837" s="7" t="s">
        <v>13357</v>
      </c>
      <c r="T9837" s="7">
        <v>987542639</v>
      </c>
      <c r="U9837" s="7" t="s">
        <v>77</v>
      </c>
      <c r="V9837" s="7" t="s">
        <v>78</v>
      </c>
      <c r="W9837" s="10" t="s">
        <v>730</v>
      </c>
    </row>
    <row r="9838" spans="1:23" x14ac:dyDescent="0.3">
      <c r="A9838" s="4">
        <v>5</v>
      </c>
      <c r="B9838" s="7" t="s">
        <v>46</v>
      </c>
      <c r="C9838" s="7" t="s">
        <v>47</v>
      </c>
      <c r="D9838" s="7" t="s">
        <v>6922</v>
      </c>
      <c r="E9838" s="7" t="s">
        <v>49</v>
      </c>
      <c r="F9838" s="7" t="s">
        <v>1068</v>
      </c>
      <c r="G9838" s="7" t="s">
        <v>14825</v>
      </c>
      <c r="H9838" s="7" t="s">
        <v>52</v>
      </c>
      <c r="I9838" s="7" t="s">
        <v>83</v>
      </c>
      <c r="J9838" s="7" t="s">
        <v>57</v>
      </c>
      <c r="K9838" s="8">
        <v>45952.66609953704</v>
      </c>
      <c r="L9838" s="8">
        <v>45953.351574074077</v>
      </c>
      <c r="M9838" s="9">
        <v>0</v>
      </c>
      <c r="N9838" s="9">
        <v>8.1018518518518516E-4</v>
      </c>
      <c r="O9838" s="7" t="s">
        <v>54</v>
      </c>
      <c r="P9838" s="7">
        <v>202072070</v>
      </c>
      <c r="Q9838" s="7" t="s">
        <v>13359</v>
      </c>
      <c r="R9838" s="7" t="s">
        <v>63</v>
      </c>
      <c r="S9838" s="7" t="s">
        <v>13360</v>
      </c>
      <c r="T9838" s="7">
        <v>984275821</v>
      </c>
      <c r="U9838" s="7" t="s">
        <v>77</v>
      </c>
      <c r="V9838" s="7" t="s">
        <v>110</v>
      </c>
      <c r="W9838" s="10" t="s">
        <v>730</v>
      </c>
    </row>
    <row r="9839" spans="1:23" x14ac:dyDescent="0.3">
      <c r="A9839" s="5">
        <v>5</v>
      </c>
      <c r="B9839" s="6" t="s">
        <v>46</v>
      </c>
      <c r="C9839" s="6" t="s">
        <v>47</v>
      </c>
      <c r="D9839" s="6" t="s">
        <v>6922</v>
      </c>
      <c r="E9839" s="6" t="s">
        <v>49</v>
      </c>
      <c r="F9839" s="6" t="s">
        <v>2401</v>
      </c>
      <c r="G9839" s="6" t="s">
        <v>51</v>
      </c>
      <c r="H9839" s="6" t="s">
        <v>52</v>
      </c>
      <c r="I9839" s="6" t="s">
        <v>83</v>
      </c>
      <c r="J9839" s="6" t="s">
        <v>57</v>
      </c>
      <c r="K9839" s="11">
        <v>45943.827892060188</v>
      </c>
      <c r="L9839" s="11">
        <v>45953.358559375003</v>
      </c>
      <c r="M9839" s="12">
        <v>2.1527777777777778E-3</v>
      </c>
      <c r="N9839" s="12">
        <v>0</v>
      </c>
      <c r="O9839" s="6" t="s">
        <v>54</v>
      </c>
      <c r="P9839" s="6">
        <v>200512002</v>
      </c>
      <c r="Q9839" s="6" t="s">
        <v>2011</v>
      </c>
      <c r="R9839" s="6" t="s">
        <v>63</v>
      </c>
      <c r="S9839" s="6" t="s">
        <v>11920</v>
      </c>
      <c r="T9839" s="6">
        <v>983326153</v>
      </c>
      <c r="U9839" s="6" t="s">
        <v>77</v>
      </c>
      <c r="V9839" s="6" t="s">
        <v>78</v>
      </c>
      <c r="W9839" s="13" t="s">
        <v>60</v>
      </c>
    </row>
    <row r="9840" spans="1:23" x14ac:dyDescent="0.3">
      <c r="A9840" s="4">
        <v>5</v>
      </c>
      <c r="B9840" s="7" t="s">
        <v>46</v>
      </c>
      <c r="C9840" s="7" t="s">
        <v>47</v>
      </c>
      <c r="D9840" s="7" t="s">
        <v>6922</v>
      </c>
      <c r="E9840" s="7" t="s">
        <v>49</v>
      </c>
      <c r="F9840" s="7" t="s">
        <v>116</v>
      </c>
      <c r="G9840" s="7" t="s">
        <v>51</v>
      </c>
      <c r="H9840" s="7" t="s">
        <v>52</v>
      </c>
      <c r="I9840" s="7" t="s">
        <v>53</v>
      </c>
      <c r="J9840" s="7" t="s">
        <v>6922</v>
      </c>
      <c r="K9840" s="8">
        <v>45953.362664398148</v>
      </c>
      <c r="L9840" s="8">
        <v>45953.362838865738</v>
      </c>
      <c r="M9840" s="9">
        <v>4.6759259259259263E-3</v>
      </c>
      <c r="N9840" s="9">
        <v>1.7361111111111112E-4</v>
      </c>
      <c r="O9840" s="7" t="s">
        <v>54</v>
      </c>
      <c r="P9840" s="7">
        <v>202072070</v>
      </c>
      <c r="Q9840" s="7" t="s">
        <v>13359</v>
      </c>
      <c r="R9840" s="7" t="s">
        <v>63</v>
      </c>
      <c r="S9840" s="7" t="s">
        <v>13360</v>
      </c>
      <c r="T9840" s="7">
        <v>984275821</v>
      </c>
      <c r="U9840" s="7" t="s">
        <v>77</v>
      </c>
      <c r="V9840" s="7" t="s">
        <v>78</v>
      </c>
      <c r="W9840" s="10" t="s">
        <v>60</v>
      </c>
    </row>
    <row r="9841" spans="1:23" hidden="1" x14ac:dyDescent="0.3">
      <c r="A9841" s="5">
        <v>5</v>
      </c>
      <c r="B9841" s="6" t="s">
        <v>46</v>
      </c>
      <c r="C9841" s="6" t="s">
        <v>47</v>
      </c>
      <c r="D9841" s="6" t="s">
        <v>1023</v>
      </c>
      <c r="E9841" s="6" t="s">
        <v>79</v>
      </c>
      <c r="F9841" s="6" t="s">
        <v>1150</v>
      </c>
      <c r="G9841" s="6" t="s">
        <v>51</v>
      </c>
      <c r="H9841" s="6" t="s">
        <v>52</v>
      </c>
      <c r="I9841" s="6" t="s">
        <v>83</v>
      </c>
      <c r="J9841" s="6" t="s">
        <v>57</v>
      </c>
      <c r="K9841" s="11">
        <v>45952.687401365743</v>
      </c>
      <c r="L9841" s="11">
        <v>45953.36896428241</v>
      </c>
      <c r="M9841" s="12">
        <v>2.8240740740740739E-3</v>
      </c>
      <c r="N9841" s="12">
        <v>0</v>
      </c>
      <c r="O9841" s="6" t="s">
        <v>54</v>
      </c>
      <c r="P9841" s="6">
        <v>200254043</v>
      </c>
      <c r="Q9841" s="6" t="s">
        <v>13390</v>
      </c>
      <c r="R9841" s="6" t="s">
        <v>56</v>
      </c>
      <c r="S9841" s="6" t="s">
        <v>13391</v>
      </c>
      <c r="T9841" s="6">
        <v>985655997</v>
      </c>
      <c r="U9841" s="6" t="s">
        <v>77</v>
      </c>
      <c r="V9841" s="6" t="s">
        <v>78</v>
      </c>
      <c r="W9841" s="13" t="s">
        <v>60</v>
      </c>
    </row>
    <row r="9842" spans="1:23" x14ac:dyDescent="0.3">
      <c r="A9842" s="5">
        <v>5</v>
      </c>
      <c r="B9842" s="6" t="s">
        <v>46</v>
      </c>
      <c r="C9842" s="6" t="s">
        <v>47</v>
      </c>
      <c r="D9842" s="6" t="s">
        <v>6922</v>
      </c>
      <c r="E9842" s="6" t="s">
        <v>49</v>
      </c>
      <c r="F9842" s="6" t="s">
        <v>1088</v>
      </c>
      <c r="G9842" s="6" t="s">
        <v>51</v>
      </c>
      <c r="H9842" s="6" t="s">
        <v>52</v>
      </c>
      <c r="I9842" s="6" t="s">
        <v>83</v>
      </c>
      <c r="J9842" s="6" t="s">
        <v>57</v>
      </c>
      <c r="K9842" s="11">
        <v>45953.360516689812</v>
      </c>
      <c r="L9842" s="11">
        <v>45953.379937800928</v>
      </c>
      <c r="M9842" s="12">
        <v>3.6342592592592594E-3</v>
      </c>
      <c r="N9842" s="12">
        <v>0</v>
      </c>
      <c r="O9842" s="6" t="s">
        <v>54</v>
      </c>
      <c r="P9842" s="6">
        <v>201712395</v>
      </c>
      <c r="Q9842" s="6" t="s">
        <v>13350</v>
      </c>
      <c r="R9842" s="6" t="s">
        <v>63</v>
      </c>
      <c r="S9842" s="6" t="s">
        <v>13351</v>
      </c>
      <c r="T9842" s="6">
        <v>987548766</v>
      </c>
      <c r="U9842" s="6" t="s">
        <v>77</v>
      </c>
      <c r="V9842" s="6" t="s">
        <v>110</v>
      </c>
      <c r="W9842" s="13" t="s">
        <v>60</v>
      </c>
    </row>
    <row r="9843" spans="1:23" x14ac:dyDescent="0.3">
      <c r="A9843" s="4">
        <v>5</v>
      </c>
      <c r="B9843" s="7" t="s">
        <v>46</v>
      </c>
      <c r="C9843" s="7" t="s">
        <v>47</v>
      </c>
      <c r="D9843" s="7" t="s">
        <v>1023</v>
      </c>
      <c r="E9843" s="7" t="s">
        <v>79</v>
      </c>
      <c r="F9843" s="7" t="s">
        <v>8590</v>
      </c>
      <c r="G9843" s="7" t="s">
        <v>51</v>
      </c>
      <c r="H9843" s="7" t="s">
        <v>52</v>
      </c>
      <c r="I9843" s="7" t="s">
        <v>83</v>
      </c>
      <c r="J9843" s="7" t="s">
        <v>57</v>
      </c>
      <c r="K9843" s="8">
        <v>45953.383133981479</v>
      </c>
      <c r="L9843" s="8">
        <v>45953.396006192132</v>
      </c>
      <c r="M9843" s="9">
        <v>2.6157407407407405E-3</v>
      </c>
      <c r="N9843" s="9">
        <v>0</v>
      </c>
      <c r="O9843" s="7" t="s">
        <v>54</v>
      </c>
      <c r="P9843" s="7">
        <v>202089553</v>
      </c>
      <c r="Q9843" s="7" t="s">
        <v>13392</v>
      </c>
      <c r="R9843" s="7" t="s">
        <v>63</v>
      </c>
      <c r="S9843" s="7" t="s">
        <v>13393</v>
      </c>
      <c r="T9843" s="7">
        <v>985674897</v>
      </c>
      <c r="U9843" s="7" t="s">
        <v>77</v>
      </c>
      <c r="V9843" s="7" t="s">
        <v>78</v>
      </c>
      <c r="W9843" s="10" t="s">
        <v>60</v>
      </c>
    </row>
    <row r="9844" spans="1:23" hidden="1" x14ac:dyDescent="0.3">
      <c r="A9844" s="4">
        <v>5</v>
      </c>
      <c r="B9844" s="7" t="s">
        <v>46</v>
      </c>
      <c r="C9844" s="7" t="s">
        <v>47</v>
      </c>
      <c r="D9844" s="7" t="s">
        <v>1023</v>
      </c>
      <c r="E9844" s="7" t="s">
        <v>79</v>
      </c>
      <c r="F9844" s="7" t="s">
        <v>929</v>
      </c>
      <c r="G9844" s="7" t="s">
        <v>51</v>
      </c>
      <c r="H9844" s="7" t="s">
        <v>52</v>
      </c>
      <c r="I9844" s="7" t="s">
        <v>83</v>
      </c>
      <c r="J9844" s="7" t="s">
        <v>57</v>
      </c>
      <c r="K9844" s="8">
        <v>45952.449513888889</v>
      </c>
      <c r="L9844" s="8">
        <v>45953.401805555557</v>
      </c>
      <c r="M9844" s="9">
        <v>9.7222222222222219E-4</v>
      </c>
      <c r="N9844" s="9">
        <v>0</v>
      </c>
      <c r="O9844" s="7" t="s">
        <v>54</v>
      </c>
      <c r="P9844" s="7">
        <v>604599092</v>
      </c>
      <c r="Q9844" s="7" t="s">
        <v>7830</v>
      </c>
      <c r="R9844" s="7" t="s">
        <v>56</v>
      </c>
      <c r="S9844" s="7" t="s">
        <v>7831</v>
      </c>
      <c r="T9844" s="7">
        <v>985714908</v>
      </c>
      <c r="U9844" s="7" t="s">
        <v>77</v>
      </c>
      <c r="V9844" s="7" t="s">
        <v>110</v>
      </c>
      <c r="W9844" s="10" t="s">
        <v>60</v>
      </c>
    </row>
    <row r="9845" spans="1:23" x14ac:dyDescent="0.3">
      <c r="A9845" s="4">
        <v>5</v>
      </c>
      <c r="B9845" s="7" t="s">
        <v>46</v>
      </c>
      <c r="C9845" s="7" t="s">
        <v>47</v>
      </c>
      <c r="D9845" s="7" t="s">
        <v>6922</v>
      </c>
      <c r="E9845" s="7" t="s">
        <v>49</v>
      </c>
      <c r="F9845" s="7" t="s">
        <v>75</v>
      </c>
      <c r="G9845" s="7" t="s">
        <v>51</v>
      </c>
      <c r="H9845" s="7" t="s">
        <v>71</v>
      </c>
      <c r="I9845" s="7" t="s">
        <v>53</v>
      </c>
      <c r="J9845" s="7" t="s">
        <v>6922</v>
      </c>
      <c r="K9845" s="8">
        <v>45953.409851886572</v>
      </c>
      <c r="L9845" s="8">
        <v>45953.410131400466</v>
      </c>
      <c r="M9845" s="9">
        <v>7.9398148148148145E-3</v>
      </c>
      <c r="N9845" s="9">
        <v>2.7777777777777778E-4</v>
      </c>
      <c r="O9845" s="7" t="s">
        <v>54</v>
      </c>
      <c r="P9845" s="7">
        <v>1200802799</v>
      </c>
      <c r="Q9845" s="7" t="s">
        <v>13399</v>
      </c>
      <c r="R9845" s="7" t="s">
        <v>63</v>
      </c>
      <c r="S9845" s="7" t="s">
        <v>13400</v>
      </c>
      <c r="T9845" s="7">
        <v>989517316</v>
      </c>
      <c r="U9845" s="7" t="s">
        <v>77</v>
      </c>
      <c r="V9845" s="7" t="s">
        <v>78</v>
      </c>
      <c r="W9845" s="10" t="s">
        <v>60</v>
      </c>
    </row>
    <row r="9846" spans="1:23" hidden="1" x14ac:dyDescent="0.3">
      <c r="A9846" s="5">
        <v>5</v>
      </c>
      <c r="B9846" s="6" t="s">
        <v>46</v>
      </c>
      <c r="C9846" s="6" t="s">
        <v>47</v>
      </c>
      <c r="D9846" s="6" t="s">
        <v>1023</v>
      </c>
      <c r="E9846" s="6" t="s">
        <v>79</v>
      </c>
      <c r="F9846" s="6" t="s">
        <v>87</v>
      </c>
      <c r="G9846" s="6" t="s">
        <v>51</v>
      </c>
      <c r="H9846" s="6" t="s">
        <v>52</v>
      </c>
      <c r="I9846" s="6" t="s">
        <v>83</v>
      </c>
      <c r="J9846" s="6" t="s">
        <v>57</v>
      </c>
      <c r="K9846" s="11">
        <v>45952.676607118054</v>
      </c>
      <c r="L9846" s="11">
        <v>45953.413201342591</v>
      </c>
      <c r="M9846" s="12">
        <v>1.8634259259259259E-3</v>
      </c>
      <c r="N9846" s="12">
        <v>0</v>
      </c>
      <c r="O9846" s="6" t="s">
        <v>54</v>
      </c>
      <c r="P9846" s="6">
        <v>202488581</v>
      </c>
      <c r="Q9846" s="6" t="s">
        <v>10192</v>
      </c>
      <c r="R9846" s="6" t="s">
        <v>56</v>
      </c>
      <c r="S9846" s="6" t="s">
        <v>10193</v>
      </c>
      <c r="T9846" s="6">
        <v>939093505</v>
      </c>
      <c r="U9846" s="6" t="s">
        <v>77</v>
      </c>
      <c r="V9846" s="6" t="s">
        <v>110</v>
      </c>
      <c r="W9846" s="13" t="s">
        <v>60</v>
      </c>
    </row>
    <row r="9847" spans="1:23" x14ac:dyDescent="0.3">
      <c r="A9847" s="4">
        <v>5</v>
      </c>
      <c r="B9847" s="7" t="s">
        <v>46</v>
      </c>
      <c r="C9847" s="7" t="s">
        <v>47</v>
      </c>
      <c r="D9847" s="7" t="s">
        <v>1023</v>
      </c>
      <c r="E9847" s="7" t="s">
        <v>79</v>
      </c>
      <c r="F9847" s="7" t="s">
        <v>8562</v>
      </c>
      <c r="G9847" s="7" t="s">
        <v>51</v>
      </c>
      <c r="H9847" s="7" t="s">
        <v>52</v>
      </c>
      <c r="I9847" s="7" t="s">
        <v>83</v>
      </c>
      <c r="J9847" s="7" t="s">
        <v>57</v>
      </c>
      <c r="K9847" s="8">
        <v>45953.406037905093</v>
      </c>
      <c r="L9847" s="8">
        <v>45953.419258530092</v>
      </c>
      <c r="M9847" s="9">
        <v>4.9884259259259257E-3</v>
      </c>
      <c r="N9847" s="9">
        <v>0</v>
      </c>
      <c r="O9847" s="7" t="s">
        <v>54</v>
      </c>
      <c r="P9847" s="7">
        <v>201840402</v>
      </c>
      <c r="Q9847" s="7" t="s">
        <v>13395</v>
      </c>
      <c r="R9847" s="7" t="s">
        <v>63</v>
      </c>
      <c r="S9847" s="7" t="s">
        <v>13396</v>
      </c>
      <c r="T9847" s="7">
        <v>987412541</v>
      </c>
      <c r="U9847" s="7" t="s">
        <v>77</v>
      </c>
      <c r="V9847" s="7" t="s">
        <v>78</v>
      </c>
      <c r="W9847" s="10" t="s">
        <v>60</v>
      </c>
    </row>
    <row r="9848" spans="1:23" x14ac:dyDescent="0.3">
      <c r="A9848" s="5">
        <v>5</v>
      </c>
      <c r="B9848" s="6" t="s">
        <v>46</v>
      </c>
      <c r="C9848" s="6" t="s">
        <v>47</v>
      </c>
      <c r="D9848" s="6" t="s">
        <v>6922</v>
      </c>
      <c r="E9848" s="6" t="s">
        <v>49</v>
      </c>
      <c r="F9848" s="6" t="s">
        <v>926</v>
      </c>
      <c r="G9848" s="7" t="s">
        <v>14825</v>
      </c>
      <c r="H9848" s="6" t="s">
        <v>52</v>
      </c>
      <c r="I9848" s="6" t="s">
        <v>83</v>
      </c>
      <c r="J9848" s="6" t="s">
        <v>57</v>
      </c>
      <c r="K9848" s="11">
        <v>45952.701111111113</v>
      </c>
      <c r="L9848" s="11">
        <v>45953.420416666668</v>
      </c>
      <c r="M9848" s="12">
        <v>0</v>
      </c>
      <c r="N9848" s="12">
        <v>2.0833333333333335E-4</v>
      </c>
      <c r="O9848" s="6" t="s">
        <v>54</v>
      </c>
      <c r="P9848" s="6">
        <v>202021184</v>
      </c>
      <c r="Q9848" s="6" t="s">
        <v>13363</v>
      </c>
      <c r="R9848" s="6" t="s">
        <v>63</v>
      </c>
      <c r="S9848" s="6" t="s">
        <v>13364</v>
      </c>
      <c r="T9848" s="6">
        <v>996716085</v>
      </c>
      <c r="U9848" s="6" t="s">
        <v>77</v>
      </c>
      <c r="V9848" s="6" t="s">
        <v>78</v>
      </c>
      <c r="W9848" s="13" t="s">
        <v>730</v>
      </c>
    </row>
    <row r="9849" spans="1:23" hidden="1" x14ac:dyDescent="0.3">
      <c r="A9849" s="4">
        <v>5</v>
      </c>
      <c r="B9849" s="7" t="s">
        <v>46</v>
      </c>
      <c r="C9849" s="7" t="s">
        <v>47</v>
      </c>
      <c r="D9849" s="7" t="s">
        <v>6922</v>
      </c>
      <c r="E9849" s="7" t="s">
        <v>49</v>
      </c>
      <c r="F9849" s="7" t="s">
        <v>102</v>
      </c>
      <c r="G9849" s="7" t="s">
        <v>51</v>
      </c>
      <c r="H9849" s="7" t="s">
        <v>71</v>
      </c>
      <c r="I9849" s="7" t="s">
        <v>53</v>
      </c>
      <c r="J9849" s="7" t="s">
        <v>6922</v>
      </c>
      <c r="K9849" s="8">
        <v>45953.420779699074</v>
      </c>
      <c r="L9849" s="8">
        <v>45953.420914085647</v>
      </c>
      <c r="M9849" s="9">
        <v>3.3796296296296296E-3</v>
      </c>
      <c r="N9849" s="9">
        <v>1.273148148148148E-4</v>
      </c>
      <c r="O9849" s="7" t="s">
        <v>54</v>
      </c>
      <c r="P9849" s="7">
        <v>200087369</v>
      </c>
      <c r="Q9849" s="7" t="s">
        <v>12512</v>
      </c>
      <c r="R9849" s="7" t="s">
        <v>56</v>
      </c>
      <c r="S9849" s="7" t="s">
        <v>12513</v>
      </c>
      <c r="T9849" s="7">
        <v>928371622</v>
      </c>
      <c r="U9849" s="7" t="s">
        <v>77</v>
      </c>
      <c r="V9849" s="7" t="s">
        <v>110</v>
      </c>
      <c r="W9849" s="10" t="s">
        <v>60</v>
      </c>
    </row>
    <row r="9850" spans="1:23" x14ac:dyDescent="0.3">
      <c r="A9850" s="5">
        <v>5</v>
      </c>
      <c r="B9850" s="6" t="s">
        <v>46</v>
      </c>
      <c r="C9850" s="6" t="s">
        <v>47</v>
      </c>
      <c r="D9850" s="6" t="s">
        <v>6922</v>
      </c>
      <c r="E9850" s="6" t="s">
        <v>49</v>
      </c>
      <c r="F9850" s="6" t="s">
        <v>388</v>
      </c>
      <c r="G9850" s="6" t="s">
        <v>51</v>
      </c>
      <c r="H9850" s="6" t="s">
        <v>52</v>
      </c>
      <c r="I9850" s="6" t="s">
        <v>83</v>
      </c>
      <c r="J9850" s="6" t="s">
        <v>57</v>
      </c>
      <c r="K9850" s="11">
        <v>45952.695580613428</v>
      </c>
      <c r="L9850" s="11">
        <v>45953.424878900463</v>
      </c>
      <c r="M9850" s="12">
        <v>3.5416666666666665E-3</v>
      </c>
      <c r="N9850" s="12">
        <v>0</v>
      </c>
      <c r="O9850" s="6" t="s">
        <v>54</v>
      </c>
      <c r="P9850" s="6">
        <v>1201186853</v>
      </c>
      <c r="Q9850" s="6" t="s">
        <v>13401</v>
      </c>
      <c r="R9850" s="6" t="s">
        <v>63</v>
      </c>
      <c r="S9850" s="6" t="s">
        <v>13402</v>
      </c>
      <c r="T9850" s="6">
        <v>988003367</v>
      </c>
      <c r="U9850" s="6" t="s">
        <v>77</v>
      </c>
      <c r="V9850" s="6" t="s">
        <v>78</v>
      </c>
      <c r="W9850" s="13" t="s">
        <v>60</v>
      </c>
    </row>
    <row r="9851" spans="1:23" x14ac:dyDescent="0.3">
      <c r="A9851" s="4">
        <v>5</v>
      </c>
      <c r="B9851" s="7" t="s">
        <v>46</v>
      </c>
      <c r="C9851" s="7" t="s">
        <v>47</v>
      </c>
      <c r="D9851" s="7" t="s">
        <v>1023</v>
      </c>
      <c r="E9851" s="7" t="s">
        <v>79</v>
      </c>
      <c r="F9851" s="7" t="s">
        <v>8570</v>
      </c>
      <c r="G9851" s="7" t="s">
        <v>51</v>
      </c>
      <c r="H9851" s="7" t="s">
        <v>52</v>
      </c>
      <c r="I9851" s="7" t="s">
        <v>83</v>
      </c>
      <c r="J9851" s="7" t="s">
        <v>57</v>
      </c>
      <c r="K9851" s="8">
        <v>45953.420042743055</v>
      </c>
      <c r="L9851" s="8">
        <v>45953.425903668984</v>
      </c>
      <c r="M9851" s="9">
        <v>1.8171296296296297E-3</v>
      </c>
      <c r="N9851" s="9">
        <v>0</v>
      </c>
      <c r="O9851" s="7" t="s">
        <v>54</v>
      </c>
      <c r="P9851" s="7">
        <v>202089553</v>
      </c>
      <c r="Q9851" s="7" t="s">
        <v>13392</v>
      </c>
      <c r="R9851" s="7" t="s">
        <v>63</v>
      </c>
      <c r="S9851" s="7" t="s">
        <v>13393</v>
      </c>
      <c r="T9851" s="7">
        <v>985674897</v>
      </c>
      <c r="U9851" s="7" t="s">
        <v>77</v>
      </c>
      <c r="V9851" s="7" t="s">
        <v>110</v>
      </c>
      <c r="W9851" s="10" t="s">
        <v>60</v>
      </c>
    </row>
    <row r="9852" spans="1:23" x14ac:dyDescent="0.3">
      <c r="A9852" s="5">
        <v>5</v>
      </c>
      <c r="B9852" s="6" t="s">
        <v>46</v>
      </c>
      <c r="C9852" s="6" t="s">
        <v>47</v>
      </c>
      <c r="D9852" s="6" t="s">
        <v>1023</v>
      </c>
      <c r="E9852" s="6" t="s">
        <v>79</v>
      </c>
      <c r="F9852" s="6" t="s">
        <v>2508</v>
      </c>
      <c r="G9852" s="7" t="s">
        <v>14825</v>
      </c>
      <c r="H9852" s="6" t="s">
        <v>52</v>
      </c>
      <c r="I9852" s="6" t="s">
        <v>83</v>
      </c>
      <c r="J9852" s="6" t="s">
        <v>57</v>
      </c>
      <c r="K9852" s="11">
        <v>45953.349548124999</v>
      </c>
      <c r="L9852" s="11">
        <v>45953.434491770837</v>
      </c>
      <c r="M9852" s="12">
        <v>4.0856481481481481E-3</v>
      </c>
      <c r="N9852" s="12">
        <v>4.2824074074074075E-4</v>
      </c>
      <c r="O9852" s="6" t="s">
        <v>54</v>
      </c>
      <c r="P9852" s="6">
        <v>201723673</v>
      </c>
      <c r="Q9852" s="6" t="s">
        <v>13388</v>
      </c>
      <c r="R9852" s="6" t="s">
        <v>63</v>
      </c>
      <c r="S9852" s="6" t="s">
        <v>13389</v>
      </c>
      <c r="T9852" s="6">
        <v>969501033</v>
      </c>
      <c r="U9852" s="6" t="s">
        <v>58</v>
      </c>
      <c r="V9852" s="6" t="s">
        <v>59</v>
      </c>
      <c r="W9852" s="13" t="s">
        <v>730</v>
      </c>
    </row>
    <row r="9853" spans="1:23" hidden="1" x14ac:dyDescent="0.3">
      <c r="A9853" s="4">
        <v>5</v>
      </c>
      <c r="B9853" s="7" t="s">
        <v>46</v>
      </c>
      <c r="C9853" s="7" t="s">
        <v>47</v>
      </c>
      <c r="D9853" s="7" t="s">
        <v>6922</v>
      </c>
      <c r="E9853" s="7" t="s">
        <v>49</v>
      </c>
      <c r="F9853" s="7" t="s">
        <v>130</v>
      </c>
      <c r="G9853" s="7" t="s">
        <v>51</v>
      </c>
      <c r="H9853" s="7" t="s">
        <v>71</v>
      </c>
      <c r="I9853" s="7" t="s">
        <v>53</v>
      </c>
      <c r="J9853" s="7" t="s">
        <v>6922</v>
      </c>
      <c r="K9853" s="8">
        <v>45953.438553043983</v>
      </c>
      <c r="L9853" s="8">
        <v>45953.43871559028</v>
      </c>
      <c r="M9853" s="9">
        <v>3.1250000000000002E-3</v>
      </c>
      <c r="N9853" s="9">
        <v>1.6203703703703703E-4</v>
      </c>
      <c r="O9853" s="7" t="s">
        <v>54</v>
      </c>
      <c r="P9853" s="7">
        <v>200599074</v>
      </c>
      <c r="Q9853" s="7" t="s">
        <v>13403</v>
      </c>
      <c r="R9853" s="7" t="s">
        <v>56</v>
      </c>
      <c r="S9853" s="7" t="s">
        <v>13404</v>
      </c>
      <c r="T9853" s="7">
        <v>986345316</v>
      </c>
      <c r="U9853" s="7" t="s">
        <v>77</v>
      </c>
      <c r="V9853" s="7" t="s">
        <v>78</v>
      </c>
      <c r="W9853" s="10" t="s">
        <v>60</v>
      </c>
    </row>
    <row r="9854" spans="1:23" x14ac:dyDescent="0.3">
      <c r="A9854" s="4">
        <v>5</v>
      </c>
      <c r="B9854" s="7" t="s">
        <v>46</v>
      </c>
      <c r="C9854" s="7" t="s">
        <v>47</v>
      </c>
      <c r="D9854" s="7" t="s">
        <v>1023</v>
      </c>
      <c r="E9854" s="7" t="s">
        <v>79</v>
      </c>
      <c r="F9854" s="7" t="s">
        <v>8478</v>
      </c>
      <c r="G9854" s="7" t="s">
        <v>51</v>
      </c>
      <c r="H9854" s="7" t="s">
        <v>52</v>
      </c>
      <c r="I9854" s="7" t="s">
        <v>83</v>
      </c>
      <c r="J9854" s="7" t="s">
        <v>57</v>
      </c>
      <c r="K9854" s="8">
        <v>45953.377611134259</v>
      </c>
      <c r="L9854" s="8">
        <v>45953.438950127318</v>
      </c>
      <c r="M9854" s="9">
        <v>2.6967592592592594E-3</v>
      </c>
      <c r="N9854" s="9">
        <v>0</v>
      </c>
      <c r="O9854" s="7" t="s">
        <v>54</v>
      </c>
      <c r="P9854" s="7">
        <v>202088233</v>
      </c>
      <c r="Q9854" s="7" t="s">
        <v>7242</v>
      </c>
      <c r="R9854" s="7" t="s">
        <v>63</v>
      </c>
      <c r="S9854" s="7" t="s">
        <v>7243</v>
      </c>
      <c r="T9854" s="7">
        <v>994308707</v>
      </c>
      <c r="U9854" s="7" t="s">
        <v>77</v>
      </c>
      <c r="V9854" s="7" t="s">
        <v>110</v>
      </c>
      <c r="W9854" s="10" t="s">
        <v>60</v>
      </c>
    </row>
    <row r="9855" spans="1:23" x14ac:dyDescent="0.3">
      <c r="A9855" s="4">
        <v>5</v>
      </c>
      <c r="B9855" s="7" t="s">
        <v>46</v>
      </c>
      <c r="C9855" s="7" t="s">
        <v>47</v>
      </c>
      <c r="D9855" s="7" t="s">
        <v>1023</v>
      </c>
      <c r="E9855" s="7" t="s">
        <v>79</v>
      </c>
      <c r="F9855" s="7" t="s">
        <v>1120</v>
      </c>
      <c r="G9855" s="7" t="s">
        <v>51</v>
      </c>
      <c r="H9855" s="7" t="s">
        <v>52</v>
      </c>
      <c r="I9855" s="7" t="s">
        <v>83</v>
      </c>
      <c r="J9855" s="7" t="s">
        <v>57</v>
      </c>
      <c r="K9855" s="8">
        <v>45953.450083379626</v>
      </c>
      <c r="L9855" s="8">
        <v>45953.458007361114</v>
      </c>
      <c r="M9855" s="9">
        <v>3.3564814814814812E-4</v>
      </c>
      <c r="N9855" s="9">
        <v>0</v>
      </c>
      <c r="O9855" s="7" t="s">
        <v>54</v>
      </c>
      <c r="P9855" s="7">
        <v>200520260</v>
      </c>
      <c r="Q9855" s="7" t="s">
        <v>13407</v>
      </c>
      <c r="R9855" s="7" t="s">
        <v>63</v>
      </c>
      <c r="S9855" s="7" t="s">
        <v>13400</v>
      </c>
      <c r="T9855" s="7">
        <v>986986582</v>
      </c>
      <c r="U9855" s="7" t="s">
        <v>77</v>
      </c>
      <c r="V9855" s="7" t="s">
        <v>78</v>
      </c>
      <c r="W9855" s="10" t="s">
        <v>60</v>
      </c>
    </row>
    <row r="9856" spans="1:23" hidden="1" x14ac:dyDescent="0.3">
      <c r="A9856" s="5">
        <v>5</v>
      </c>
      <c r="B9856" s="6" t="s">
        <v>46</v>
      </c>
      <c r="C9856" s="6" t="s">
        <v>47</v>
      </c>
      <c r="D9856" s="6" t="s">
        <v>1023</v>
      </c>
      <c r="E9856" s="6" t="s">
        <v>79</v>
      </c>
      <c r="F9856" s="6" t="s">
        <v>563</v>
      </c>
      <c r="G9856" s="6" t="s">
        <v>51</v>
      </c>
      <c r="H9856" s="6" t="s">
        <v>52</v>
      </c>
      <c r="I9856" s="6" t="s">
        <v>83</v>
      </c>
      <c r="J9856" s="6" t="s">
        <v>57</v>
      </c>
      <c r="K9856" s="11">
        <v>45953.548611111109</v>
      </c>
      <c r="L9856" s="11">
        <v>45953.462708333333</v>
      </c>
      <c r="M9856" s="12">
        <v>8.819444444444444E-3</v>
      </c>
      <c r="N9856" s="12">
        <v>0</v>
      </c>
      <c r="O9856" s="6" t="s">
        <v>54</v>
      </c>
      <c r="P9856" s="6">
        <v>201917051</v>
      </c>
      <c r="Q9856" s="6" t="s">
        <v>13410</v>
      </c>
      <c r="R9856" s="6" t="s">
        <v>56</v>
      </c>
      <c r="S9856" s="6" t="s">
        <v>13411</v>
      </c>
      <c r="T9856" s="6">
        <v>982923741</v>
      </c>
      <c r="U9856" s="6" t="s">
        <v>77</v>
      </c>
      <c r="V9856" s="6" t="s">
        <v>110</v>
      </c>
      <c r="W9856" s="13" t="s">
        <v>60</v>
      </c>
    </row>
    <row r="9857" spans="1:23" x14ac:dyDescent="0.3">
      <c r="A9857" s="4">
        <v>5</v>
      </c>
      <c r="B9857" s="7" t="s">
        <v>46</v>
      </c>
      <c r="C9857" s="7" t="s">
        <v>47</v>
      </c>
      <c r="D9857" s="7" t="s">
        <v>1023</v>
      </c>
      <c r="E9857" s="7" t="s">
        <v>79</v>
      </c>
      <c r="F9857" s="7" t="s">
        <v>82</v>
      </c>
      <c r="G9857" s="7" t="s">
        <v>51</v>
      </c>
      <c r="H9857" s="7" t="s">
        <v>52</v>
      </c>
      <c r="I9857" s="7" t="s">
        <v>83</v>
      </c>
      <c r="J9857" s="7" t="s">
        <v>57</v>
      </c>
      <c r="K9857" s="8">
        <v>45953.459105150461</v>
      </c>
      <c r="L9857" s="8">
        <v>45953.471355787035</v>
      </c>
      <c r="M9857" s="9">
        <v>6.9444444444444444E-5</v>
      </c>
      <c r="N9857" s="9">
        <v>0</v>
      </c>
      <c r="O9857" s="7" t="s">
        <v>54</v>
      </c>
      <c r="P9857" s="7">
        <v>202321998</v>
      </c>
      <c r="Q9857" s="7" t="s">
        <v>11934</v>
      </c>
      <c r="R9857" s="7" t="s">
        <v>63</v>
      </c>
      <c r="S9857" s="7" t="s">
        <v>2750</v>
      </c>
      <c r="T9857" s="7">
        <v>985353481</v>
      </c>
      <c r="U9857" s="7" t="s">
        <v>77</v>
      </c>
      <c r="V9857" s="7" t="s">
        <v>78</v>
      </c>
      <c r="W9857" s="10" t="s">
        <v>60</v>
      </c>
    </row>
    <row r="9858" spans="1:23" x14ac:dyDescent="0.3">
      <c r="A9858" s="4">
        <v>5</v>
      </c>
      <c r="B9858" s="7" t="s">
        <v>46</v>
      </c>
      <c r="C9858" s="7" t="s">
        <v>47</v>
      </c>
      <c r="D9858" s="7" t="s">
        <v>6922</v>
      </c>
      <c r="E9858" s="7" t="s">
        <v>49</v>
      </c>
      <c r="F9858" s="7" t="s">
        <v>142</v>
      </c>
      <c r="G9858" s="7" t="s">
        <v>51</v>
      </c>
      <c r="H9858" s="7" t="s">
        <v>71</v>
      </c>
      <c r="I9858" s="7" t="s">
        <v>53</v>
      </c>
      <c r="J9858" s="7" t="s">
        <v>6922</v>
      </c>
      <c r="K9858" s="8">
        <v>45953.503831018519</v>
      </c>
      <c r="L9858" s="8">
        <v>45953.504004629627</v>
      </c>
      <c r="M9858" s="9">
        <v>6.4120370370370373E-3</v>
      </c>
      <c r="N9858" s="9">
        <v>1.7361111111111112E-4</v>
      </c>
      <c r="O9858" s="7" t="s">
        <v>54</v>
      </c>
      <c r="P9858" s="7">
        <v>200516086</v>
      </c>
      <c r="Q9858" s="7" t="s">
        <v>13416</v>
      </c>
      <c r="R9858" s="7" t="s">
        <v>63</v>
      </c>
      <c r="S9858" s="7" t="s">
        <v>13417</v>
      </c>
      <c r="T9858" s="7">
        <v>990414514</v>
      </c>
      <c r="U9858" s="7" t="s">
        <v>77</v>
      </c>
      <c r="V9858" s="7" t="s">
        <v>78</v>
      </c>
      <c r="W9858" s="10" t="s">
        <v>60</v>
      </c>
    </row>
    <row r="9859" spans="1:23" hidden="1" x14ac:dyDescent="0.3">
      <c r="A9859" s="5">
        <v>5</v>
      </c>
      <c r="B9859" s="6" t="s">
        <v>46</v>
      </c>
      <c r="C9859" s="6" t="s">
        <v>47</v>
      </c>
      <c r="D9859" s="6" t="s">
        <v>6922</v>
      </c>
      <c r="E9859" s="6" t="s">
        <v>49</v>
      </c>
      <c r="F9859" s="6" t="s">
        <v>1566</v>
      </c>
      <c r="G9859" s="6" t="s">
        <v>51</v>
      </c>
      <c r="H9859" s="6" t="s">
        <v>52</v>
      </c>
      <c r="I9859" s="6" t="s">
        <v>83</v>
      </c>
      <c r="J9859" s="6" t="s">
        <v>57</v>
      </c>
      <c r="K9859" s="11">
        <v>45953.500355266202</v>
      </c>
      <c r="L9859" s="11">
        <v>45953.510208969907</v>
      </c>
      <c r="M9859" s="12">
        <v>4.9884259259259257E-3</v>
      </c>
      <c r="N9859" s="12">
        <v>0</v>
      </c>
      <c r="O9859" s="6" t="s">
        <v>54</v>
      </c>
      <c r="P9859" s="6">
        <v>200998870</v>
      </c>
      <c r="Q9859" s="6" t="s">
        <v>13418</v>
      </c>
      <c r="R9859" s="6" t="s">
        <v>56</v>
      </c>
      <c r="S9859" s="6" t="s">
        <v>11713</v>
      </c>
      <c r="T9859" s="6">
        <v>993053895</v>
      </c>
      <c r="U9859" s="6" t="s">
        <v>77</v>
      </c>
      <c r="V9859" s="6" t="s">
        <v>78</v>
      </c>
      <c r="W9859" s="13" t="s">
        <v>60</v>
      </c>
    </row>
    <row r="9860" spans="1:23" x14ac:dyDescent="0.3">
      <c r="A9860" s="5">
        <v>5</v>
      </c>
      <c r="B9860" s="6" t="s">
        <v>46</v>
      </c>
      <c r="C9860" s="6" t="s">
        <v>47</v>
      </c>
      <c r="D9860" s="6" t="s">
        <v>6922</v>
      </c>
      <c r="E9860" s="6" t="s">
        <v>49</v>
      </c>
      <c r="F9860" s="6" t="s">
        <v>932</v>
      </c>
      <c r="G9860" s="7" t="s">
        <v>14825</v>
      </c>
      <c r="H9860" s="6" t="s">
        <v>52</v>
      </c>
      <c r="I9860" s="6" t="s">
        <v>83</v>
      </c>
      <c r="J9860" s="6" t="s">
        <v>57</v>
      </c>
      <c r="K9860" s="11">
        <v>45953.513888888891</v>
      </c>
      <c r="L9860" s="11">
        <v>45953.5156712963</v>
      </c>
      <c r="M9860" s="12">
        <v>0</v>
      </c>
      <c r="N9860" s="12">
        <v>5.1967592592592595E-3</v>
      </c>
      <c r="O9860" s="6" t="s">
        <v>54</v>
      </c>
      <c r="P9860" s="6">
        <v>1725788671</v>
      </c>
      <c r="Q9860" s="6" t="s">
        <v>11626</v>
      </c>
      <c r="R9860" s="6" t="s">
        <v>63</v>
      </c>
      <c r="S9860" s="6" t="s">
        <v>11627</v>
      </c>
      <c r="T9860" s="6">
        <v>981605284</v>
      </c>
      <c r="U9860" s="6" t="s">
        <v>77</v>
      </c>
      <c r="V9860" s="6" t="s">
        <v>78</v>
      </c>
      <c r="W9860" s="13" t="s">
        <v>730</v>
      </c>
    </row>
    <row r="9861" spans="1:23" hidden="1" x14ac:dyDescent="0.3">
      <c r="A9861" s="5">
        <v>5</v>
      </c>
      <c r="B9861" s="6" t="s">
        <v>46</v>
      </c>
      <c r="C9861" s="6" t="s">
        <v>47</v>
      </c>
      <c r="D9861" s="6" t="s">
        <v>6922</v>
      </c>
      <c r="E9861" s="6" t="s">
        <v>49</v>
      </c>
      <c r="F9861" s="6" t="s">
        <v>995</v>
      </c>
      <c r="G9861" s="6" t="s">
        <v>51</v>
      </c>
      <c r="H9861" s="6" t="s">
        <v>52</v>
      </c>
      <c r="I9861" s="6" t="s">
        <v>83</v>
      </c>
      <c r="J9861" s="6" t="s">
        <v>57</v>
      </c>
      <c r="K9861" s="11">
        <v>45952.838784722226</v>
      </c>
      <c r="L9861" s="11">
        <v>45953.538101851853</v>
      </c>
      <c r="M9861" s="12">
        <v>2.8703703703703703E-3</v>
      </c>
      <c r="N9861" s="12">
        <v>0</v>
      </c>
      <c r="O9861" s="6" t="s">
        <v>54</v>
      </c>
      <c r="P9861" s="6">
        <v>201041621</v>
      </c>
      <c r="Q9861" s="6" t="s">
        <v>13428</v>
      </c>
      <c r="R9861" s="6" t="s">
        <v>56</v>
      </c>
      <c r="S9861" s="6" t="s">
        <v>13429</v>
      </c>
      <c r="T9861" s="6">
        <v>991366469</v>
      </c>
      <c r="U9861" s="6" t="s">
        <v>77</v>
      </c>
      <c r="V9861" s="6" t="s">
        <v>78</v>
      </c>
      <c r="W9861" s="13" t="s">
        <v>60</v>
      </c>
    </row>
    <row r="9862" spans="1:23" hidden="1" x14ac:dyDescent="0.3">
      <c r="A9862" s="4">
        <v>5</v>
      </c>
      <c r="B9862" s="7" t="s">
        <v>46</v>
      </c>
      <c r="C9862" s="7" t="s">
        <v>47</v>
      </c>
      <c r="D9862" s="7" t="s">
        <v>1023</v>
      </c>
      <c r="E9862" s="7" t="s">
        <v>79</v>
      </c>
      <c r="F9862" s="7" t="s">
        <v>1563</v>
      </c>
      <c r="G9862" s="7" t="s">
        <v>51</v>
      </c>
      <c r="H9862" s="7" t="s">
        <v>52</v>
      </c>
      <c r="I9862" s="7" t="s">
        <v>83</v>
      </c>
      <c r="J9862" s="7" t="s">
        <v>57</v>
      </c>
      <c r="K9862" s="8">
        <v>45953.499841666664</v>
      </c>
      <c r="L9862" s="8">
        <v>45953.576480752316</v>
      </c>
      <c r="M9862" s="9">
        <v>8.1018518518518516E-5</v>
      </c>
      <c r="N9862" s="9">
        <v>0</v>
      </c>
      <c r="O9862" s="7" t="s">
        <v>54</v>
      </c>
      <c r="P9862" s="7">
        <v>201429446</v>
      </c>
      <c r="Q9862" s="7" t="s">
        <v>13414</v>
      </c>
      <c r="R9862" s="7" t="s">
        <v>56</v>
      </c>
      <c r="S9862" s="7" t="s">
        <v>13415</v>
      </c>
      <c r="T9862" s="7">
        <v>902014294</v>
      </c>
      <c r="U9862" s="7" t="s">
        <v>77</v>
      </c>
      <c r="V9862" s="7" t="s">
        <v>78</v>
      </c>
      <c r="W9862" s="10" t="s">
        <v>60</v>
      </c>
    </row>
    <row r="9863" spans="1:23" x14ac:dyDescent="0.3">
      <c r="A9863" s="4">
        <v>5</v>
      </c>
      <c r="B9863" s="7" t="s">
        <v>46</v>
      </c>
      <c r="C9863" s="7" t="s">
        <v>47</v>
      </c>
      <c r="D9863" s="7" t="s">
        <v>6922</v>
      </c>
      <c r="E9863" s="7" t="s">
        <v>49</v>
      </c>
      <c r="F9863" s="7" t="s">
        <v>1022</v>
      </c>
      <c r="G9863" s="7" t="s">
        <v>51</v>
      </c>
      <c r="H9863" s="7" t="s">
        <v>52</v>
      </c>
      <c r="I9863" s="7" t="s">
        <v>83</v>
      </c>
      <c r="J9863" s="7" t="s">
        <v>57</v>
      </c>
      <c r="K9863" s="8">
        <v>45953.583333333336</v>
      </c>
      <c r="L9863" s="8">
        <v>45953.585752314815</v>
      </c>
      <c r="M9863" s="9">
        <v>5.2199074074074075E-3</v>
      </c>
      <c r="N9863" s="9">
        <v>5.8796296296296296E-3</v>
      </c>
      <c r="O9863" s="7" t="s">
        <v>54</v>
      </c>
      <c r="P9863" s="7">
        <v>202081501</v>
      </c>
      <c r="Q9863" s="7" t="s">
        <v>13426</v>
      </c>
      <c r="R9863" s="7" t="s">
        <v>63</v>
      </c>
      <c r="S9863" s="7" t="s">
        <v>13427</v>
      </c>
      <c r="T9863" s="7">
        <v>981174647</v>
      </c>
      <c r="U9863" s="7" t="s">
        <v>77</v>
      </c>
      <c r="V9863" s="7" t="s">
        <v>78</v>
      </c>
      <c r="W9863" s="10" t="s">
        <v>60</v>
      </c>
    </row>
    <row r="9864" spans="1:23" x14ac:dyDescent="0.3">
      <c r="A9864" s="4">
        <v>5</v>
      </c>
      <c r="B9864" s="7" t="s">
        <v>46</v>
      </c>
      <c r="C9864" s="7" t="s">
        <v>47</v>
      </c>
      <c r="D9864" s="7" t="s">
        <v>1023</v>
      </c>
      <c r="E9864" s="7" t="s">
        <v>79</v>
      </c>
      <c r="F9864" s="7" t="s">
        <v>11636</v>
      </c>
      <c r="G9864" s="7" t="s">
        <v>51</v>
      </c>
      <c r="H9864" s="7" t="s">
        <v>52</v>
      </c>
      <c r="I9864" s="7" t="s">
        <v>83</v>
      </c>
      <c r="J9864" s="7" t="s">
        <v>57</v>
      </c>
      <c r="K9864" s="8">
        <v>45953.508186712963</v>
      </c>
      <c r="L9864" s="8">
        <v>45953.588171041665</v>
      </c>
      <c r="M9864" s="9">
        <v>3.0787037037037037E-3</v>
      </c>
      <c r="N9864" s="9">
        <v>0</v>
      </c>
      <c r="O9864" s="7" t="s">
        <v>54</v>
      </c>
      <c r="P9864" s="7">
        <v>701739252</v>
      </c>
      <c r="Q9864" s="7" t="s">
        <v>6676</v>
      </c>
      <c r="R9864" s="7" t="s">
        <v>63</v>
      </c>
      <c r="S9864" s="7" t="s">
        <v>13419</v>
      </c>
      <c r="T9864" s="7">
        <v>994103867</v>
      </c>
      <c r="U9864" s="7" t="s">
        <v>77</v>
      </c>
      <c r="V9864" s="7" t="s">
        <v>78</v>
      </c>
      <c r="W9864" s="10" t="s">
        <v>60</v>
      </c>
    </row>
    <row r="9865" spans="1:23" x14ac:dyDescent="0.3">
      <c r="A9865" s="4">
        <v>5</v>
      </c>
      <c r="B9865" s="7" t="s">
        <v>46</v>
      </c>
      <c r="C9865" s="7" t="s">
        <v>47</v>
      </c>
      <c r="D9865" s="7" t="s">
        <v>6922</v>
      </c>
      <c r="E9865" s="7" t="s">
        <v>49</v>
      </c>
      <c r="F9865" s="7" t="s">
        <v>11594</v>
      </c>
      <c r="G9865" s="7" t="s">
        <v>51</v>
      </c>
      <c r="H9865" s="7" t="s">
        <v>52</v>
      </c>
      <c r="I9865" s="7" t="s">
        <v>83</v>
      </c>
      <c r="J9865" s="7" t="s">
        <v>57</v>
      </c>
      <c r="K9865" s="8">
        <v>45953.500428796295</v>
      </c>
      <c r="L9865" s="8">
        <v>45953.596735185187</v>
      </c>
      <c r="M9865" s="9">
        <v>4.5949074074074078E-3</v>
      </c>
      <c r="N9865" s="9">
        <v>2.9513888888888888E-3</v>
      </c>
      <c r="O9865" s="7" t="s">
        <v>54</v>
      </c>
      <c r="P9865" s="7">
        <v>250238748</v>
      </c>
      <c r="Q9865" s="7" t="s">
        <v>12777</v>
      </c>
      <c r="R9865" s="7" t="s">
        <v>63</v>
      </c>
      <c r="S9865" s="7" t="s">
        <v>12778</v>
      </c>
      <c r="T9865" s="7">
        <v>967324552</v>
      </c>
      <c r="U9865" s="7" t="s">
        <v>77</v>
      </c>
      <c r="V9865" s="7" t="s">
        <v>78</v>
      </c>
      <c r="W9865" s="10" t="s">
        <v>60</v>
      </c>
    </row>
    <row r="9866" spans="1:23" hidden="1" x14ac:dyDescent="0.3">
      <c r="A9866" s="4">
        <v>5</v>
      </c>
      <c r="B9866" s="7" t="s">
        <v>46</v>
      </c>
      <c r="C9866" s="7" t="s">
        <v>47</v>
      </c>
      <c r="D9866" s="7" t="s">
        <v>6922</v>
      </c>
      <c r="E9866" s="7" t="s">
        <v>49</v>
      </c>
      <c r="F9866" s="7" t="s">
        <v>11753</v>
      </c>
      <c r="G9866" s="7" t="s">
        <v>14825</v>
      </c>
      <c r="H9866" s="7" t="s">
        <v>52</v>
      </c>
      <c r="I9866" s="7" t="s">
        <v>83</v>
      </c>
      <c r="J9866" s="7" t="s">
        <v>57</v>
      </c>
      <c r="K9866" s="8">
        <v>45952.646509675928</v>
      </c>
      <c r="L9866" s="8">
        <v>45953.601416180558</v>
      </c>
      <c r="M9866" s="9">
        <v>1.224537037037037E-2</v>
      </c>
      <c r="N9866" s="9">
        <v>7.0601851851851847E-4</v>
      </c>
      <c r="O9866" s="7" t="s">
        <v>54</v>
      </c>
      <c r="P9866" s="7">
        <v>1600160012</v>
      </c>
      <c r="Q9866" s="7" t="s">
        <v>9330</v>
      </c>
      <c r="R9866" s="7" t="s">
        <v>56</v>
      </c>
      <c r="S9866" s="7" t="s">
        <v>9331</v>
      </c>
      <c r="T9866" s="7">
        <v>998230024</v>
      </c>
      <c r="U9866" s="7" t="s">
        <v>77</v>
      </c>
      <c r="V9866" s="7" t="s">
        <v>78</v>
      </c>
      <c r="W9866" s="10" t="s">
        <v>730</v>
      </c>
    </row>
    <row r="9867" spans="1:23" x14ac:dyDescent="0.3">
      <c r="A9867" s="4">
        <v>5</v>
      </c>
      <c r="B9867" s="7" t="s">
        <v>46</v>
      </c>
      <c r="C9867" s="7" t="s">
        <v>47</v>
      </c>
      <c r="D9867" s="7" t="s">
        <v>1023</v>
      </c>
      <c r="E9867" s="7" t="s">
        <v>79</v>
      </c>
      <c r="F9867" s="7" t="s">
        <v>11642</v>
      </c>
      <c r="G9867" s="7" t="s">
        <v>14825</v>
      </c>
      <c r="H9867" s="7" t="s">
        <v>52</v>
      </c>
      <c r="I9867" s="7" t="s">
        <v>83</v>
      </c>
      <c r="J9867" s="7" t="s">
        <v>57</v>
      </c>
      <c r="K9867" s="8">
        <v>45953.446232523151</v>
      </c>
      <c r="L9867" s="8">
        <v>45953.620462847219</v>
      </c>
      <c r="M9867" s="9">
        <v>2.3784722222222221E-2</v>
      </c>
      <c r="N9867" s="9">
        <v>0</v>
      </c>
      <c r="O9867" s="7" t="s">
        <v>54</v>
      </c>
      <c r="P9867" s="7">
        <v>201723673</v>
      </c>
      <c r="Q9867" s="7" t="s">
        <v>13388</v>
      </c>
      <c r="R9867" s="7" t="s">
        <v>63</v>
      </c>
      <c r="S9867" s="7" t="s">
        <v>1431</v>
      </c>
      <c r="T9867" s="7">
        <v>969501033</v>
      </c>
      <c r="U9867" s="7" t="s">
        <v>77</v>
      </c>
      <c r="V9867" s="7" t="s">
        <v>78</v>
      </c>
      <c r="W9867" s="10" t="s">
        <v>730</v>
      </c>
    </row>
    <row r="9868" spans="1:23" hidden="1" x14ac:dyDescent="0.3">
      <c r="A9868" s="4">
        <v>5</v>
      </c>
      <c r="B9868" s="7" t="s">
        <v>46</v>
      </c>
      <c r="C9868" s="7" t="s">
        <v>47</v>
      </c>
      <c r="D9868" s="7" t="s">
        <v>6922</v>
      </c>
      <c r="E9868" s="7" t="s">
        <v>49</v>
      </c>
      <c r="F9868" s="7" t="s">
        <v>11593</v>
      </c>
      <c r="G9868" s="7" t="s">
        <v>14825</v>
      </c>
      <c r="H9868" s="7" t="s">
        <v>52</v>
      </c>
      <c r="I9868" s="7" t="s">
        <v>83</v>
      </c>
      <c r="J9868" s="7" t="s">
        <v>57</v>
      </c>
      <c r="K9868" s="8">
        <v>45952.855567129627</v>
      </c>
      <c r="L9868" s="8">
        <v>45953.622245370374</v>
      </c>
      <c r="M9868" s="9">
        <v>0</v>
      </c>
      <c r="N9868" s="9">
        <v>6.7129629629629625E-4</v>
      </c>
      <c r="O9868" s="7" t="s">
        <v>54</v>
      </c>
      <c r="P9868" s="7">
        <v>202145926</v>
      </c>
      <c r="Q9868" s="7" t="s">
        <v>6571</v>
      </c>
      <c r="R9868" s="7" t="s">
        <v>56</v>
      </c>
      <c r="S9868" s="7" t="s">
        <v>11721</v>
      </c>
      <c r="T9868" s="7">
        <v>985549789</v>
      </c>
      <c r="U9868" s="7" t="s">
        <v>77</v>
      </c>
      <c r="V9868" s="7" t="s">
        <v>78</v>
      </c>
      <c r="W9868" s="10" t="s">
        <v>730</v>
      </c>
    </row>
    <row r="9869" spans="1:23" x14ac:dyDescent="0.3">
      <c r="A9869" s="5">
        <v>5</v>
      </c>
      <c r="B9869" s="6" t="s">
        <v>46</v>
      </c>
      <c r="C9869" s="6" t="s">
        <v>47</v>
      </c>
      <c r="D9869" s="6" t="s">
        <v>6922</v>
      </c>
      <c r="E9869" s="6" t="s">
        <v>49</v>
      </c>
      <c r="F9869" s="6" t="s">
        <v>12664</v>
      </c>
      <c r="G9869" s="6" t="s">
        <v>51</v>
      </c>
      <c r="H9869" s="6" t="s">
        <v>52</v>
      </c>
      <c r="I9869" s="6" t="s">
        <v>83</v>
      </c>
      <c r="J9869" s="6" t="s">
        <v>57</v>
      </c>
      <c r="K9869" s="11">
        <v>45953.625</v>
      </c>
      <c r="L9869" s="11">
        <v>45953.622453703705</v>
      </c>
      <c r="M9869" s="12">
        <v>4.6296296296296294E-3</v>
      </c>
      <c r="N9869" s="12">
        <v>8.7962962962962962E-4</v>
      </c>
      <c r="O9869" s="6" t="s">
        <v>54</v>
      </c>
      <c r="P9869" s="6">
        <v>201814993</v>
      </c>
      <c r="Q9869" s="6" t="s">
        <v>13397</v>
      </c>
      <c r="R9869" s="6" t="s">
        <v>63</v>
      </c>
      <c r="S9869" s="6" t="s">
        <v>13398</v>
      </c>
      <c r="T9869" s="6">
        <v>967457511</v>
      </c>
      <c r="U9869" s="6" t="s">
        <v>68</v>
      </c>
      <c r="V9869" s="6" t="s">
        <v>1202</v>
      </c>
      <c r="W9869" s="13" t="s">
        <v>60</v>
      </c>
    </row>
    <row r="9870" spans="1:23" hidden="1" x14ac:dyDescent="0.3">
      <c r="A9870" s="4">
        <v>5</v>
      </c>
      <c r="B9870" s="7" t="s">
        <v>46</v>
      </c>
      <c r="C9870" s="7" t="s">
        <v>47</v>
      </c>
      <c r="D9870" s="7" t="s">
        <v>6922</v>
      </c>
      <c r="E9870" s="7" t="s">
        <v>49</v>
      </c>
      <c r="F9870" s="7" t="s">
        <v>11671</v>
      </c>
      <c r="G9870" s="7" t="s">
        <v>51</v>
      </c>
      <c r="H9870" s="7" t="s">
        <v>52</v>
      </c>
      <c r="I9870" s="7" t="s">
        <v>83</v>
      </c>
      <c r="J9870" s="7" t="s">
        <v>57</v>
      </c>
      <c r="K9870" s="8">
        <v>45951.772615740738</v>
      </c>
      <c r="L9870" s="8">
        <v>45953.629618055558</v>
      </c>
      <c r="M9870" s="9">
        <v>4.409722222222222E-3</v>
      </c>
      <c r="N9870" s="9">
        <v>1.0995370370370371E-3</v>
      </c>
      <c r="O9870" s="7" t="s">
        <v>54</v>
      </c>
      <c r="P9870" s="7">
        <v>202522249</v>
      </c>
      <c r="Q9870" s="7" t="s">
        <v>13169</v>
      </c>
      <c r="R9870" s="7" t="s">
        <v>56</v>
      </c>
      <c r="S9870" s="7" t="s">
        <v>13170</v>
      </c>
      <c r="T9870" s="7">
        <v>963460063</v>
      </c>
      <c r="U9870" s="7" t="s">
        <v>77</v>
      </c>
      <c r="V9870" s="7" t="s">
        <v>78</v>
      </c>
      <c r="W9870" s="10" t="s">
        <v>60</v>
      </c>
    </row>
    <row r="9871" spans="1:23" hidden="1" x14ac:dyDescent="0.3">
      <c r="A9871" s="5">
        <v>5</v>
      </c>
      <c r="B9871" s="6" t="s">
        <v>46</v>
      </c>
      <c r="C9871" s="6" t="s">
        <v>47</v>
      </c>
      <c r="D9871" s="6" t="s">
        <v>6922</v>
      </c>
      <c r="E9871" s="6" t="s">
        <v>49</v>
      </c>
      <c r="F9871" s="6" t="s">
        <v>11789</v>
      </c>
      <c r="G9871" s="6" t="s">
        <v>51</v>
      </c>
      <c r="H9871" s="6" t="s">
        <v>52</v>
      </c>
      <c r="I9871" s="6" t="s">
        <v>83</v>
      </c>
      <c r="J9871" s="6" t="s">
        <v>57</v>
      </c>
      <c r="K9871" s="11">
        <v>45952.859802210645</v>
      </c>
      <c r="L9871" s="11">
        <v>45953.638926250002</v>
      </c>
      <c r="M9871" s="12">
        <v>6.9791666666666665E-3</v>
      </c>
      <c r="N9871" s="12">
        <v>3.425925925925926E-3</v>
      </c>
      <c r="O9871" s="6" t="s">
        <v>54</v>
      </c>
      <c r="P9871" s="6">
        <v>201215852</v>
      </c>
      <c r="Q9871" s="6" t="s">
        <v>13369</v>
      </c>
      <c r="R9871" s="6" t="s">
        <v>56</v>
      </c>
      <c r="S9871" s="6" t="s">
        <v>13370</v>
      </c>
      <c r="T9871" s="6">
        <v>990987050</v>
      </c>
      <c r="U9871" s="6" t="s">
        <v>77</v>
      </c>
      <c r="V9871" s="6" t="s">
        <v>78</v>
      </c>
      <c r="W9871" s="13" t="s">
        <v>60</v>
      </c>
    </row>
    <row r="9872" spans="1:23" hidden="1" x14ac:dyDescent="0.3">
      <c r="A9872" s="5">
        <v>5</v>
      </c>
      <c r="B9872" s="6" t="s">
        <v>46</v>
      </c>
      <c r="C9872" s="6" t="s">
        <v>47</v>
      </c>
      <c r="D9872" s="6" t="s">
        <v>1023</v>
      </c>
      <c r="E9872" s="6" t="s">
        <v>79</v>
      </c>
      <c r="F9872" s="6" t="s">
        <v>133</v>
      </c>
      <c r="G9872" s="6" t="s">
        <v>51</v>
      </c>
      <c r="H9872" s="6" t="s">
        <v>71</v>
      </c>
      <c r="I9872" s="6" t="s">
        <v>53</v>
      </c>
      <c r="J9872" s="6" t="s">
        <v>1023</v>
      </c>
      <c r="K9872" s="11">
        <v>45953.643408900462</v>
      </c>
      <c r="L9872" s="11">
        <v>45953.644288310184</v>
      </c>
      <c r="M9872" s="12">
        <v>1.0416666666666667E-4</v>
      </c>
      <c r="N9872" s="12">
        <v>8.6805555555555551E-4</v>
      </c>
      <c r="O9872" s="6" t="s">
        <v>54</v>
      </c>
      <c r="P9872" s="6">
        <v>200500973</v>
      </c>
      <c r="Q9872" s="6" t="s">
        <v>13430</v>
      </c>
      <c r="R9872" s="6" t="s">
        <v>56</v>
      </c>
      <c r="S9872" s="6" t="s">
        <v>13431</v>
      </c>
      <c r="T9872" s="6">
        <v>997213687</v>
      </c>
      <c r="U9872" s="6" t="s">
        <v>77</v>
      </c>
      <c r="V9872" s="6" t="s">
        <v>78</v>
      </c>
      <c r="W9872" s="13" t="s">
        <v>60</v>
      </c>
    </row>
    <row r="9873" spans="1:23" x14ac:dyDescent="0.3">
      <c r="A9873" s="4">
        <v>5</v>
      </c>
      <c r="B9873" s="7" t="s">
        <v>46</v>
      </c>
      <c r="C9873" s="7" t="s">
        <v>47</v>
      </c>
      <c r="D9873" s="7" t="s">
        <v>1023</v>
      </c>
      <c r="E9873" s="7" t="s">
        <v>79</v>
      </c>
      <c r="F9873" s="7" t="s">
        <v>128</v>
      </c>
      <c r="G9873" s="7" t="s">
        <v>51</v>
      </c>
      <c r="H9873" s="7" t="s">
        <v>71</v>
      </c>
      <c r="I9873" s="7" t="s">
        <v>53</v>
      </c>
      <c r="J9873" s="7" t="s">
        <v>1023</v>
      </c>
      <c r="K9873" s="8">
        <v>45953.644093506948</v>
      </c>
      <c r="L9873" s="8">
        <v>45953.644543773145</v>
      </c>
      <c r="M9873" s="9">
        <v>4.4212962962962964E-3</v>
      </c>
      <c r="N9873" s="9">
        <v>4.3981481481481481E-4</v>
      </c>
      <c r="O9873" s="7" t="s">
        <v>54</v>
      </c>
      <c r="P9873" s="7">
        <v>200358505</v>
      </c>
      <c r="Q9873" s="7" t="s">
        <v>13432</v>
      </c>
      <c r="R9873" s="7" t="s">
        <v>63</v>
      </c>
      <c r="S9873" s="7" t="s">
        <v>13433</v>
      </c>
      <c r="T9873" s="7">
        <v>968724057</v>
      </c>
      <c r="U9873" s="7" t="s">
        <v>77</v>
      </c>
      <c r="V9873" s="7" t="s">
        <v>78</v>
      </c>
      <c r="W9873" s="10" t="s">
        <v>60</v>
      </c>
    </row>
    <row r="9874" spans="1:23" x14ac:dyDescent="0.3">
      <c r="A9874" s="5">
        <v>5</v>
      </c>
      <c r="B9874" s="6" t="s">
        <v>46</v>
      </c>
      <c r="C9874" s="6" t="s">
        <v>47</v>
      </c>
      <c r="D9874" s="6" t="s">
        <v>1023</v>
      </c>
      <c r="E9874" s="6" t="s">
        <v>79</v>
      </c>
      <c r="F9874" s="6" t="s">
        <v>11660</v>
      </c>
      <c r="G9874" s="6" t="s">
        <v>51</v>
      </c>
      <c r="H9874" s="6" t="s">
        <v>52</v>
      </c>
      <c r="I9874" s="6" t="s">
        <v>83</v>
      </c>
      <c r="J9874" s="6" t="s">
        <v>57</v>
      </c>
      <c r="K9874" s="11">
        <v>45946.613868391207</v>
      </c>
      <c r="L9874" s="11">
        <v>45953.656636493055</v>
      </c>
      <c r="M9874" s="12">
        <v>4.5601851851851853E-3</v>
      </c>
      <c r="N9874" s="12">
        <v>0</v>
      </c>
      <c r="O9874" s="6" t="s">
        <v>54</v>
      </c>
      <c r="P9874" s="6">
        <v>201419421</v>
      </c>
      <c r="Q9874" s="6" t="s">
        <v>13251</v>
      </c>
      <c r="R9874" s="6" t="s">
        <v>63</v>
      </c>
      <c r="S9874" s="6" t="s">
        <v>13252</v>
      </c>
      <c r="T9874" s="6">
        <v>994836517</v>
      </c>
      <c r="U9874" s="6" t="s">
        <v>77</v>
      </c>
      <c r="V9874" s="6" t="s">
        <v>78</v>
      </c>
      <c r="W9874" s="13" t="s">
        <v>60</v>
      </c>
    </row>
    <row r="9875" spans="1:23" x14ac:dyDescent="0.3">
      <c r="A9875" s="4">
        <v>5</v>
      </c>
      <c r="B9875" s="7" t="s">
        <v>46</v>
      </c>
      <c r="C9875" s="7" t="s">
        <v>47</v>
      </c>
      <c r="D9875" s="7" t="s">
        <v>6922</v>
      </c>
      <c r="E9875" s="7" t="s">
        <v>49</v>
      </c>
      <c r="F9875" s="7" t="s">
        <v>527</v>
      </c>
      <c r="G9875" s="7" t="s">
        <v>14825</v>
      </c>
      <c r="H9875" s="7" t="s">
        <v>52</v>
      </c>
      <c r="I9875" s="7" t="s">
        <v>83</v>
      </c>
      <c r="J9875" s="7" t="s">
        <v>57</v>
      </c>
      <c r="K9875" s="8">
        <v>45952.44771990741</v>
      </c>
      <c r="L9875" s="8">
        <v>45954.334027777775</v>
      </c>
      <c r="M9875" s="9">
        <v>0</v>
      </c>
      <c r="N9875" s="9">
        <v>6.9444444444444447E-4</v>
      </c>
      <c r="O9875" s="7" t="s">
        <v>54</v>
      </c>
      <c r="P9875" s="7">
        <v>201717832</v>
      </c>
      <c r="Q9875" s="7" t="s">
        <v>11837</v>
      </c>
      <c r="R9875" s="7" t="s">
        <v>63</v>
      </c>
      <c r="S9875" s="7" t="s">
        <v>11838</v>
      </c>
      <c r="T9875" s="7">
        <v>999982250</v>
      </c>
      <c r="U9875" s="7" t="s">
        <v>77</v>
      </c>
      <c r="V9875" s="7" t="s">
        <v>78</v>
      </c>
      <c r="W9875" s="10" t="s">
        <v>730</v>
      </c>
    </row>
    <row r="9876" spans="1:23" x14ac:dyDescent="0.3">
      <c r="A9876" s="5">
        <v>5</v>
      </c>
      <c r="B9876" s="6" t="s">
        <v>46</v>
      </c>
      <c r="C9876" s="6" t="s">
        <v>47</v>
      </c>
      <c r="D9876" s="6" t="s">
        <v>6922</v>
      </c>
      <c r="E9876" s="6" t="s">
        <v>49</v>
      </c>
      <c r="F9876" s="6" t="s">
        <v>673</v>
      </c>
      <c r="G9876" s="6" t="s">
        <v>51</v>
      </c>
      <c r="H9876" s="6" t="s">
        <v>52</v>
      </c>
      <c r="I9876" s="6" t="s">
        <v>83</v>
      </c>
      <c r="J9876" s="6" t="s">
        <v>57</v>
      </c>
      <c r="K9876" s="11">
        <v>45952.646967592591</v>
      </c>
      <c r="L9876" s="11">
        <v>45954.33520833333</v>
      </c>
      <c r="M9876" s="12">
        <v>5.0694444444444441E-3</v>
      </c>
      <c r="N9876" s="12">
        <v>1.8749999999999999E-3</v>
      </c>
      <c r="O9876" s="6" t="s">
        <v>54</v>
      </c>
      <c r="P9876" s="6">
        <v>202206413</v>
      </c>
      <c r="Q9876" s="6" t="s">
        <v>13352</v>
      </c>
      <c r="R9876" s="6" t="s">
        <v>63</v>
      </c>
      <c r="S9876" s="6" t="s">
        <v>13353</v>
      </c>
      <c r="T9876" s="6">
        <v>982898404</v>
      </c>
      <c r="U9876" s="6" t="s">
        <v>77</v>
      </c>
      <c r="V9876" s="6" t="s">
        <v>110</v>
      </c>
      <c r="W9876" s="13" t="s">
        <v>60</v>
      </c>
    </row>
    <row r="9877" spans="1:23" x14ac:dyDescent="0.3">
      <c r="A9877" s="5">
        <v>5</v>
      </c>
      <c r="B9877" s="6" t="s">
        <v>46</v>
      </c>
      <c r="C9877" s="6" t="s">
        <v>47</v>
      </c>
      <c r="D9877" s="6" t="s">
        <v>1023</v>
      </c>
      <c r="E9877" s="6" t="s">
        <v>79</v>
      </c>
      <c r="F9877" s="6" t="s">
        <v>1011</v>
      </c>
      <c r="G9877" s="7" t="s">
        <v>14825</v>
      </c>
      <c r="H9877" s="6" t="s">
        <v>52</v>
      </c>
      <c r="I9877" s="6" t="s">
        <v>83</v>
      </c>
      <c r="J9877" s="6" t="s">
        <v>57</v>
      </c>
      <c r="K9877" s="11">
        <v>45953.495009074075</v>
      </c>
      <c r="L9877" s="11">
        <v>45954.337030925926</v>
      </c>
      <c r="M9877" s="12">
        <v>1.8113425925925925E-2</v>
      </c>
      <c r="N9877" s="12">
        <v>1.0416666666666667E-4</v>
      </c>
      <c r="O9877" s="6" t="s">
        <v>54</v>
      </c>
      <c r="P9877" s="6">
        <v>1204157109</v>
      </c>
      <c r="Q9877" s="6" t="s">
        <v>11603</v>
      </c>
      <c r="R9877" s="6" t="s">
        <v>63</v>
      </c>
      <c r="S9877" s="6" t="s">
        <v>11604</v>
      </c>
      <c r="T9877" s="6">
        <v>939830548</v>
      </c>
      <c r="U9877" s="6" t="s">
        <v>77</v>
      </c>
      <c r="V9877" s="6" t="s">
        <v>78</v>
      </c>
      <c r="W9877" s="13" t="s">
        <v>730</v>
      </c>
    </row>
    <row r="9878" spans="1:23" x14ac:dyDescent="0.3">
      <c r="A9878" s="5">
        <v>5</v>
      </c>
      <c r="B9878" s="6" t="s">
        <v>46</v>
      </c>
      <c r="C9878" s="6" t="s">
        <v>47</v>
      </c>
      <c r="D9878" s="6" t="s">
        <v>1023</v>
      </c>
      <c r="E9878" s="6" t="s">
        <v>79</v>
      </c>
      <c r="F9878" s="6" t="s">
        <v>2939</v>
      </c>
      <c r="G9878" s="7" t="s">
        <v>14825</v>
      </c>
      <c r="H9878" s="6" t="s">
        <v>52</v>
      </c>
      <c r="I9878" s="6" t="s">
        <v>83</v>
      </c>
      <c r="J9878" s="6" t="s">
        <v>57</v>
      </c>
      <c r="K9878" s="11">
        <v>45953.688342453701</v>
      </c>
      <c r="L9878" s="11">
        <v>45954.35517570602</v>
      </c>
      <c r="M9878" s="12">
        <v>2.0833333333333335E-4</v>
      </c>
      <c r="N9878" s="12">
        <v>4.4675925925925924E-3</v>
      </c>
      <c r="O9878" s="6" t="s">
        <v>54</v>
      </c>
      <c r="P9878" s="6">
        <v>202192852</v>
      </c>
      <c r="Q9878" s="6" t="s">
        <v>11590</v>
      </c>
      <c r="R9878" s="6" t="s">
        <v>63</v>
      </c>
      <c r="S9878" s="6" t="s">
        <v>10237</v>
      </c>
      <c r="T9878" s="6">
        <v>999973785</v>
      </c>
      <c r="U9878" s="6" t="s">
        <v>58</v>
      </c>
      <c r="V9878" s="6" t="s">
        <v>59</v>
      </c>
      <c r="W9878" s="13" t="s">
        <v>730</v>
      </c>
    </row>
    <row r="9879" spans="1:23" x14ac:dyDescent="0.3">
      <c r="A9879" s="5">
        <v>5</v>
      </c>
      <c r="B9879" s="6" t="s">
        <v>46</v>
      </c>
      <c r="C9879" s="6" t="s">
        <v>47</v>
      </c>
      <c r="D9879" s="6" t="s">
        <v>1023</v>
      </c>
      <c r="E9879" s="6" t="s">
        <v>79</v>
      </c>
      <c r="F9879" s="6" t="s">
        <v>2401</v>
      </c>
      <c r="G9879" s="6" t="s">
        <v>51</v>
      </c>
      <c r="H9879" s="6" t="s">
        <v>52</v>
      </c>
      <c r="I9879" s="6" t="s">
        <v>83</v>
      </c>
      <c r="J9879" s="6" t="s">
        <v>57</v>
      </c>
      <c r="K9879" s="11">
        <v>45953.37038133102</v>
      </c>
      <c r="L9879" s="11">
        <v>45954.359987418982</v>
      </c>
      <c r="M9879" s="12">
        <v>2.650462962962963E-3</v>
      </c>
      <c r="N9879" s="12">
        <v>0</v>
      </c>
      <c r="O9879" s="6" t="s">
        <v>54</v>
      </c>
      <c r="P9879" s="6">
        <v>202072070</v>
      </c>
      <c r="Q9879" s="6" t="s">
        <v>13359</v>
      </c>
      <c r="R9879" s="6" t="s">
        <v>63</v>
      </c>
      <c r="S9879" s="6" t="s">
        <v>13360</v>
      </c>
      <c r="T9879" s="6">
        <v>984275821</v>
      </c>
      <c r="U9879" s="6" t="s">
        <v>77</v>
      </c>
      <c r="V9879" s="6" t="s">
        <v>110</v>
      </c>
      <c r="W9879" s="13" t="s">
        <v>60</v>
      </c>
    </row>
    <row r="9880" spans="1:23" x14ac:dyDescent="0.3">
      <c r="A9880" s="5">
        <v>5</v>
      </c>
      <c r="B9880" s="6" t="s">
        <v>46</v>
      </c>
      <c r="C9880" s="6" t="s">
        <v>47</v>
      </c>
      <c r="D9880" s="6" t="s">
        <v>1023</v>
      </c>
      <c r="E9880" s="6" t="s">
        <v>79</v>
      </c>
      <c r="F9880" s="6" t="s">
        <v>1077</v>
      </c>
      <c r="G9880" s="6" t="s">
        <v>51</v>
      </c>
      <c r="H9880" s="6" t="s">
        <v>52</v>
      </c>
      <c r="I9880" s="6" t="s">
        <v>83</v>
      </c>
      <c r="J9880" s="6" t="s">
        <v>57</v>
      </c>
      <c r="K9880" s="11">
        <v>45953.579339502314</v>
      </c>
      <c r="L9880" s="11">
        <v>45954.369542905093</v>
      </c>
      <c r="M9880" s="12">
        <v>1.9560185185185184E-3</v>
      </c>
      <c r="N9880" s="12">
        <v>0</v>
      </c>
      <c r="O9880" s="6" t="s">
        <v>54</v>
      </c>
      <c r="P9880" s="6">
        <v>200638963</v>
      </c>
      <c r="Q9880" s="6" t="s">
        <v>13424</v>
      </c>
      <c r="R9880" s="6" t="s">
        <v>63</v>
      </c>
      <c r="S9880" s="6" t="s">
        <v>13425</v>
      </c>
      <c r="T9880" s="6">
        <v>985476324</v>
      </c>
      <c r="U9880" s="6" t="s">
        <v>77</v>
      </c>
      <c r="V9880" s="6" t="s">
        <v>78</v>
      </c>
      <c r="W9880" s="13" t="s">
        <v>60</v>
      </c>
    </row>
    <row r="9881" spans="1:23" x14ac:dyDescent="0.3">
      <c r="A9881" s="5">
        <v>5</v>
      </c>
      <c r="B9881" s="6" t="s">
        <v>46</v>
      </c>
      <c r="C9881" s="6" t="s">
        <v>47</v>
      </c>
      <c r="D9881" s="6" t="s">
        <v>6922</v>
      </c>
      <c r="E9881" s="6" t="s">
        <v>49</v>
      </c>
      <c r="F9881" s="6" t="s">
        <v>1070</v>
      </c>
      <c r="G9881" s="6" t="s">
        <v>51</v>
      </c>
      <c r="H9881" s="6" t="s">
        <v>52</v>
      </c>
      <c r="I9881" s="6" t="s">
        <v>83</v>
      </c>
      <c r="J9881" s="6" t="s">
        <v>57</v>
      </c>
      <c r="K9881" s="11">
        <v>45953.38842166667</v>
      </c>
      <c r="L9881" s="11">
        <v>45954.370378252315</v>
      </c>
      <c r="M9881" s="12">
        <v>3.8078703703703703E-3</v>
      </c>
      <c r="N9881" s="12">
        <v>0</v>
      </c>
      <c r="O9881" s="6" t="s">
        <v>54</v>
      </c>
      <c r="P9881" s="6">
        <v>200971489</v>
      </c>
      <c r="Q9881" s="6" t="s">
        <v>13394</v>
      </c>
      <c r="R9881" s="6" t="s">
        <v>63</v>
      </c>
      <c r="S9881" s="6" t="s">
        <v>12310</v>
      </c>
      <c r="T9881" s="6">
        <v>999113338</v>
      </c>
      <c r="U9881" s="6" t="s">
        <v>77</v>
      </c>
      <c r="V9881" s="6" t="s">
        <v>78</v>
      </c>
      <c r="W9881" s="13" t="s">
        <v>60</v>
      </c>
    </row>
    <row r="9882" spans="1:23" hidden="1" x14ac:dyDescent="0.3">
      <c r="A9882" s="5">
        <v>5</v>
      </c>
      <c r="B9882" s="6" t="s">
        <v>46</v>
      </c>
      <c r="C9882" s="6" t="s">
        <v>47</v>
      </c>
      <c r="D9882" s="6" t="s">
        <v>6922</v>
      </c>
      <c r="E9882" s="6" t="s">
        <v>49</v>
      </c>
      <c r="F9882" s="6" t="s">
        <v>1309</v>
      </c>
      <c r="G9882" s="6" t="s">
        <v>51</v>
      </c>
      <c r="H9882" s="6" t="s">
        <v>52</v>
      </c>
      <c r="I9882" s="6" t="s">
        <v>83</v>
      </c>
      <c r="J9882" s="6" t="s">
        <v>57</v>
      </c>
      <c r="K9882" s="11">
        <v>45954.361734907405</v>
      </c>
      <c r="L9882" s="11">
        <v>45954.389305625002</v>
      </c>
      <c r="M9882" s="12">
        <v>3.1250000000000002E-3</v>
      </c>
      <c r="N9882" s="12">
        <v>0</v>
      </c>
      <c r="O9882" s="6" t="s">
        <v>54</v>
      </c>
      <c r="P9882" s="6">
        <v>200940260</v>
      </c>
      <c r="Q9882" s="6" t="s">
        <v>13071</v>
      </c>
      <c r="R9882" s="6" t="s">
        <v>56</v>
      </c>
      <c r="S9882" s="6" t="s">
        <v>1431</v>
      </c>
      <c r="T9882" s="6">
        <v>991368549</v>
      </c>
      <c r="U9882" s="6" t="s">
        <v>58</v>
      </c>
      <c r="V9882" s="6" t="s">
        <v>59</v>
      </c>
      <c r="W9882" s="13" t="s">
        <v>60</v>
      </c>
    </row>
    <row r="9883" spans="1:23" hidden="1" x14ac:dyDescent="0.3">
      <c r="A9883" s="4">
        <v>5</v>
      </c>
      <c r="B9883" s="7" t="s">
        <v>46</v>
      </c>
      <c r="C9883" s="7" t="s">
        <v>47</v>
      </c>
      <c r="D9883" s="7" t="s">
        <v>6922</v>
      </c>
      <c r="E9883" s="7" t="s">
        <v>49</v>
      </c>
      <c r="F9883" s="7" t="s">
        <v>107</v>
      </c>
      <c r="G9883" s="7" t="s">
        <v>14825</v>
      </c>
      <c r="H9883" s="7" t="s">
        <v>52</v>
      </c>
      <c r="I9883" s="7" t="s">
        <v>83</v>
      </c>
      <c r="J9883" s="7" t="s">
        <v>57</v>
      </c>
      <c r="K9883" s="8">
        <v>45953.402784166668</v>
      </c>
      <c r="L9883" s="8">
        <v>45954.39254346065</v>
      </c>
      <c r="M9883" s="9">
        <v>1.0138888888888888E-2</v>
      </c>
      <c r="N9883" s="9">
        <v>1.6203703703703703E-4</v>
      </c>
      <c r="O9883" s="7" t="s">
        <v>54</v>
      </c>
      <c r="P9883" s="7">
        <v>202306726</v>
      </c>
      <c r="Q9883" s="7" t="s">
        <v>13455</v>
      </c>
      <c r="R9883" s="7" t="s">
        <v>56</v>
      </c>
      <c r="S9883" s="7" t="s">
        <v>13456</v>
      </c>
      <c r="T9883" s="7">
        <v>984860228</v>
      </c>
      <c r="U9883" s="7" t="s">
        <v>77</v>
      </c>
      <c r="V9883" s="7" t="s">
        <v>78</v>
      </c>
      <c r="W9883" s="10" t="s">
        <v>730</v>
      </c>
    </row>
    <row r="9884" spans="1:23" x14ac:dyDescent="0.3">
      <c r="A9884" s="4">
        <v>5</v>
      </c>
      <c r="B9884" s="7" t="s">
        <v>46</v>
      </c>
      <c r="C9884" s="7" t="s">
        <v>47</v>
      </c>
      <c r="D9884" s="7" t="s">
        <v>1023</v>
      </c>
      <c r="E9884" s="7" t="s">
        <v>79</v>
      </c>
      <c r="F9884" s="7" t="s">
        <v>1513</v>
      </c>
      <c r="G9884" s="7" t="s">
        <v>51</v>
      </c>
      <c r="H9884" s="7" t="s">
        <v>52</v>
      </c>
      <c r="I9884" s="7" t="s">
        <v>83</v>
      </c>
      <c r="J9884" s="7" t="s">
        <v>57</v>
      </c>
      <c r="K9884" s="8">
        <v>45953.624262685182</v>
      </c>
      <c r="L9884" s="8">
        <v>45954.392569432872</v>
      </c>
      <c r="M9884" s="9">
        <v>5.6828703703703702E-3</v>
      </c>
      <c r="N9884" s="9">
        <v>1.273148148148148E-4</v>
      </c>
      <c r="O9884" s="7" t="s">
        <v>54</v>
      </c>
      <c r="P9884" s="7">
        <v>2300056013</v>
      </c>
      <c r="Q9884" s="7" t="s">
        <v>382</v>
      </c>
      <c r="R9884" s="7" t="s">
        <v>63</v>
      </c>
      <c r="S9884" s="7" t="s">
        <v>13454</v>
      </c>
      <c r="T9884" s="7">
        <v>988482871</v>
      </c>
      <c r="U9884" s="7" t="s">
        <v>77</v>
      </c>
      <c r="V9884" s="7" t="s">
        <v>78</v>
      </c>
      <c r="W9884" s="10" t="s">
        <v>60</v>
      </c>
    </row>
    <row r="9885" spans="1:23" x14ac:dyDescent="0.3">
      <c r="A9885" s="5">
        <v>5</v>
      </c>
      <c r="B9885" s="6" t="s">
        <v>46</v>
      </c>
      <c r="C9885" s="6" t="s">
        <v>47</v>
      </c>
      <c r="D9885" s="6" t="s">
        <v>1023</v>
      </c>
      <c r="E9885" s="6" t="s">
        <v>79</v>
      </c>
      <c r="F9885" s="6" t="s">
        <v>388</v>
      </c>
      <c r="G9885" s="6" t="s">
        <v>51</v>
      </c>
      <c r="H9885" s="6" t="s">
        <v>52</v>
      </c>
      <c r="I9885" s="6" t="s">
        <v>83</v>
      </c>
      <c r="J9885" s="6" t="s">
        <v>57</v>
      </c>
      <c r="K9885" s="11">
        <v>45954.343171354165</v>
      </c>
      <c r="L9885" s="11">
        <v>45954.403686712962</v>
      </c>
      <c r="M9885" s="12">
        <v>1.9212962962962964E-3</v>
      </c>
      <c r="N9885" s="12">
        <v>0</v>
      </c>
      <c r="O9885" s="6" t="s">
        <v>54</v>
      </c>
      <c r="P9885" s="6">
        <v>1762153383</v>
      </c>
      <c r="Q9885" s="6" t="s">
        <v>13446</v>
      </c>
      <c r="R9885" s="6" t="s">
        <v>63</v>
      </c>
      <c r="S9885" s="6" t="s">
        <v>13447</v>
      </c>
      <c r="T9885" s="6">
        <v>970373311</v>
      </c>
      <c r="U9885" s="6" t="s">
        <v>77</v>
      </c>
      <c r="V9885" s="6" t="s">
        <v>78</v>
      </c>
      <c r="W9885" s="13" t="s">
        <v>60</v>
      </c>
    </row>
    <row r="9886" spans="1:23" x14ac:dyDescent="0.3">
      <c r="A9886" s="5">
        <v>5</v>
      </c>
      <c r="B9886" s="6" t="s">
        <v>46</v>
      </c>
      <c r="C9886" s="6" t="s">
        <v>47</v>
      </c>
      <c r="D9886" s="6" t="s">
        <v>1023</v>
      </c>
      <c r="E9886" s="6" t="s">
        <v>79</v>
      </c>
      <c r="F9886" s="6" t="s">
        <v>8567</v>
      </c>
      <c r="G9886" s="6" t="s">
        <v>51</v>
      </c>
      <c r="H9886" s="6" t="s">
        <v>52</v>
      </c>
      <c r="I9886" s="6" t="s">
        <v>83</v>
      </c>
      <c r="J9886" s="6" t="s">
        <v>57</v>
      </c>
      <c r="K9886" s="11">
        <v>45954.397732962963</v>
      </c>
      <c r="L9886" s="11">
        <v>45954.411392210648</v>
      </c>
      <c r="M9886" s="12">
        <v>1.2268518518518518E-3</v>
      </c>
      <c r="N9886" s="12">
        <v>0</v>
      </c>
      <c r="O9886" s="6" t="s">
        <v>54</v>
      </c>
      <c r="P9886" s="6">
        <v>201204369</v>
      </c>
      <c r="Q9886" s="6" t="s">
        <v>13457</v>
      </c>
      <c r="R9886" s="6" t="s">
        <v>63</v>
      </c>
      <c r="S9886" s="6" t="s">
        <v>13458</v>
      </c>
      <c r="T9886" s="6">
        <v>994544453</v>
      </c>
      <c r="U9886" s="6" t="s">
        <v>77</v>
      </c>
      <c r="V9886" s="6" t="s">
        <v>78</v>
      </c>
      <c r="W9886" s="13" t="s">
        <v>60</v>
      </c>
    </row>
    <row r="9887" spans="1:23" hidden="1" x14ac:dyDescent="0.3">
      <c r="A9887" s="5">
        <v>5</v>
      </c>
      <c r="B9887" s="6" t="s">
        <v>46</v>
      </c>
      <c r="C9887" s="6" t="s">
        <v>47</v>
      </c>
      <c r="D9887" s="6" t="s">
        <v>6922</v>
      </c>
      <c r="E9887" s="6" t="s">
        <v>49</v>
      </c>
      <c r="F9887" s="6" t="s">
        <v>87</v>
      </c>
      <c r="G9887" s="7" t="s">
        <v>14825</v>
      </c>
      <c r="H9887" s="6" t="s">
        <v>52</v>
      </c>
      <c r="I9887" s="6" t="s">
        <v>83</v>
      </c>
      <c r="J9887" s="6" t="s">
        <v>57</v>
      </c>
      <c r="K9887" s="11">
        <v>45950.858390057867</v>
      </c>
      <c r="L9887" s="11">
        <v>45954.414195266203</v>
      </c>
      <c r="M9887" s="12">
        <v>4.8958333333333336E-3</v>
      </c>
      <c r="N9887" s="12">
        <v>9.837962962962962E-4</v>
      </c>
      <c r="O9887" s="6" t="s">
        <v>54</v>
      </c>
      <c r="P9887" s="6">
        <v>202089470</v>
      </c>
      <c r="Q9887" s="6" t="s">
        <v>510</v>
      </c>
      <c r="R9887" s="6" t="s">
        <v>56</v>
      </c>
      <c r="S9887" s="6" t="s">
        <v>511</v>
      </c>
      <c r="T9887" s="6">
        <v>997336252</v>
      </c>
      <c r="U9887" s="6" t="s">
        <v>77</v>
      </c>
      <c r="V9887" s="6" t="s">
        <v>78</v>
      </c>
      <c r="W9887" s="13" t="s">
        <v>730</v>
      </c>
    </row>
    <row r="9888" spans="1:23" x14ac:dyDescent="0.3">
      <c r="A9888" s="5">
        <v>5</v>
      </c>
      <c r="B9888" s="6" t="s">
        <v>46</v>
      </c>
      <c r="C9888" s="6" t="s">
        <v>47</v>
      </c>
      <c r="D9888" s="6" t="s">
        <v>6922</v>
      </c>
      <c r="E9888" s="6" t="s">
        <v>49</v>
      </c>
      <c r="F9888" s="6" t="s">
        <v>8496</v>
      </c>
      <c r="G9888" s="6" t="s">
        <v>51</v>
      </c>
      <c r="H9888" s="6" t="s">
        <v>52</v>
      </c>
      <c r="I9888" s="6" t="s">
        <v>83</v>
      </c>
      <c r="J9888" s="6" t="s">
        <v>57</v>
      </c>
      <c r="K9888" s="11">
        <v>45953.45556159722</v>
      </c>
      <c r="L9888" s="11">
        <v>45954.419949328701</v>
      </c>
      <c r="M9888" s="12">
        <v>4.5601851851851853E-3</v>
      </c>
      <c r="N9888" s="12">
        <v>0</v>
      </c>
      <c r="O9888" s="6" t="s">
        <v>54</v>
      </c>
      <c r="P9888" s="6">
        <v>201133550</v>
      </c>
      <c r="Q9888" s="6" t="s">
        <v>13408</v>
      </c>
      <c r="R9888" s="6" t="s">
        <v>63</v>
      </c>
      <c r="S9888" s="6" t="s">
        <v>13409</v>
      </c>
      <c r="T9888" s="6">
        <v>984530910</v>
      </c>
      <c r="U9888" s="6" t="s">
        <v>77</v>
      </c>
      <c r="V9888" s="6" t="s">
        <v>110</v>
      </c>
      <c r="W9888" s="13" t="s">
        <v>60</v>
      </c>
    </row>
    <row r="9889" spans="1:23" x14ac:dyDescent="0.3">
      <c r="A9889" s="4">
        <v>5</v>
      </c>
      <c r="B9889" s="7" t="s">
        <v>46</v>
      </c>
      <c r="C9889" s="7" t="s">
        <v>47</v>
      </c>
      <c r="D9889" s="7" t="s">
        <v>6922</v>
      </c>
      <c r="E9889" s="7" t="s">
        <v>49</v>
      </c>
      <c r="F9889" s="7" t="s">
        <v>1738</v>
      </c>
      <c r="G9889" s="7" t="s">
        <v>14825</v>
      </c>
      <c r="H9889" s="7" t="s">
        <v>52</v>
      </c>
      <c r="I9889" s="7" t="s">
        <v>83</v>
      </c>
      <c r="J9889" s="7" t="s">
        <v>57</v>
      </c>
      <c r="K9889" s="8">
        <v>45953.68454628472</v>
      </c>
      <c r="L9889" s="8">
        <v>45954.441986990743</v>
      </c>
      <c r="M9889" s="9">
        <v>3.1134259259259257E-3</v>
      </c>
      <c r="N9889" s="9">
        <v>7.9282407407407409E-3</v>
      </c>
      <c r="O9889" s="7" t="s">
        <v>54</v>
      </c>
      <c r="P9889" s="7">
        <v>201009693</v>
      </c>
      <c r="Q9889" s="7" t="s">
        <v>7647</v>
      </c>
      <c r="R9889" s="7" t="s">
        <v>63</v>
      </c>
      <c r="S9889" s="7" t="s">
        <v>8183</v>
      </c>
      <c r="T9889" s="7">
        <v>989754355</v>
      </c>
      <c r="U9889" s="7" t="s">
        <v>58</v>
      </c>
      <c r="V9889" s="7" t="s">
        <v>59</v>
      </c>
      <c r="W9889" s="10" t="s">
        <v>730</v>
      </c>
    </row>
    <row r="9890" spans="1:23" x14ac:dyDescent="0.3">
      <c r="A9890" s="4">
        <v>5</v>
      </c>
      <c r="B9890" s="7" t="s">
        <v>46</v>
      </c>
      <c r="C9890" s="7" t="s">
        <v>47</v>
      </c>
      <c r="D9890" s="7" t="s">
        <v>1023</v>
      </c>
      <c r="E9890" s="7" t="s">
        <v>79</v>
      </c>
      <c r="F9890" s="7" t="s">
        <v>797</v>
      </c>
      <c r="G9890" s="7" t="s">
        <v>51</v>
      </c>
      <c r="H9890" s="7" t="s">
        <v>71</v>
      </c>
      <c r="I9890" s="7" t="s">
        <v>53</v>
      </c>
      <c r="J9890" s="7" t="s">
        <v>1023</v>
      </c>
      <c r="K9890" s="8">
        <v>45954.442253449073</v>
      </c>
      <c r="L9890" s="8">
        <v>45954.443288726849</v>
      </c>
      <c r="M9890" s="9">
        <v>9.2592592592592588E-5</v>
      </c>
      <c r="N9890" s="9">
        <v>1.0300925925925926E-3</v>
      </c>
      <c r="O9890" s="7" t="s">
        <v>54</v>
      </c>
      <c r="P9890" s="7">
        <v>902314715</v>
      </c>
      <c r="Q9890" s="7" t="s">
        <v>13462</v>
      </c>
      <c r="R9890" s="7" t="s">
        <v>63</v>
      </c>
      <c r="S9890" s="7" t="s">
        <v>13463</v>
      </c>
      <c r="T9890" s="7">
        <v>990291385</v>
      </c>
      <c r="U9890" s="7" t="s">
        <v>77</v>
      </c>
      <c r="V9890" s="7" t="s">
        <v>78</v>
      </c>
      <c r="W9890" s="10" t="s">
        <v>60</v>
      </c>
    </row>
    <row r="9891" spans="1:23" x14ac:dyDescent="0.3">
      <c r="A9891" s="5">
        <v>5</v>
      </c>
      <c r="B9891" s="6" t="s">
        <v>46</v>
      </c>
      <c r="C9891" s="6" t="s">
        <v>47</v>
      </c>
      <c r="D9891" s="6" t="s">
        <v>1023</v>
      </c>
      <c r="E9891" s="6" t="s">
        <v>79</v>
      </c>
      <c r="F9891" s="6" t="s">
        <v>11775</v>
      </c>
      <c r="G9891" s="6" t="s">
        <v>51</v>
      </c>
      <c r="H9891" s="6" t="s">
        <v>52</v>
      </c>
      <c r="I9891" s="6" t="s">
        <v>83</v>
      </c>
      <c r="J9891" s="6" t="s">
        <v>57</v>
      </c>
      <c r="K9891" s="11">
        <v>45953.649140011577</v>
      </c>
      <c r="L9891" s="11">
        <v>45954.445172280095</v>
      </c>
      <c r="M9891" s="12">
        <v>2.5000000000000001E-3</v>
      </c>
      <c r="N9891" s="12">
        <v>0</v>
      </c>
      <c r="O9891" s="6" t="s">
        <v>54</v>
      </c>
      <c r="P9891" s="6">
        <v>200331890</v>
      </c>
      <c r="Q9891" s="6" t="s">
        <v>12568</v>
      </c>
      <c r="R9891" s="6" t="s">
        <v>63</v>
      </c>
      <c r="S9891" s="6" t="s">
        <v>12569</v>
      </c>
      <c r="T9891" s="6">
        <v>985421589</v>
      </c>
      <c r="U9891" s="6" t="s">
        <v>77</v>
      </c>
      <c r="V9891" s="6" t="s">
        <v>78</v>
      </c>
      <c r="W9891" s="13" t="s">
        <v>60</v>
      </c>
    </row>
    <row r="9892" spans="1:23" hidden="1" x14ac:dyDescent="0.3">
      <c r="A9892" s="4">
        <v>5</v>
      </c>
      <c r="B9892" s="7" t="s">
        <v>46</v>
      </c>
      <c r="C9892" s="7" t="s">
        <v>47</v>
      </c>
      <c r="D9892" s="7" t="s">
        <v>6922</v>
      </c>
      <c r="E9892" s="7" t="s">
        <v>49</v>
      </c>
      <c r="F9892" s="7" t="s">
        <v>8535</v>
      </c>
      <c r="G9892" s="7" t="s">
        <v>14825</v>
      </c>
      <c r="H9892" s="7" t="s">
        <v>52</v>
      </c>
      <c r="I9892" s="7" t="s">
        <v>83</v>
      </c>
      <c r="J9892" s="7" t="s">
        <v>57</v>
      </c>
      <c r="K9892" s="8">
        <v>45954.256617951389</v>
      </c>
      <c r="L9892" s="8">
        <v>45954.45698584491</v>
      </c>
      <c r="M9892" s="9">
        <v>5.5787037037037038E-3</v>
      </c>
      <c r="N9892" s="9">
        <v>2.0601851851851853E-3</v>
      </c>
      <c r="O9892" s="7" t="s">
        <v>54</v>
      </c>
      <c r="P9892" s="7">
        <v>201571775</v>
      </c>
      <c r="Q9892" s="7" t="s">
        <v>4683</v>
      </c>
      <c r="R9892" s="7" t="s">
        <v>56</v>
      </c>
      <c r="S9892" s="7" t="s">
        <v>4684</v>
      </c>
      <c r="T9892" s="7">
        <v>969735013</v>
      </c>
      <c r="U9892" s="7" t="s">
        <v>77</v>
      </c>
      <c r="V9892" s="7" t="s">
        <v>78</v>
      </c>
      <c r="W9892" s="10" t="s">
        <v>730</v>
      </c>
    </row>
    <row r="9893" spans="1:23" hidden="1" x14ac:dyDescent="0.3">
      <c r="A9893" s="4">
        <v>5</v>
      </c>
      <c r="B9893" s="7" t="s">
        <v>46</v>
      </c>
      <c r="C9893" s="7" t="s">
        <v>47</v>
      </c>
      <c r="D9893" s="7" t="s">
        <v>6922</v>
      </c>
      <c r="E9893" s="7" t="s">
        <v>49</v>
      </c>
      <c r="F9893" s="7" t="s">
        <v>8620</v>
      </c>
      <c r="G9893" s="7" t="s">
        <v>14825</v>
      </c>
      <c r="H9893" s="7" t="s">
        <v>52</v>
      </c>
      <c r="I9893" s="7" t="s">
        <v>83</v>
      </c>
      <c r="J9893" s="7" t="s">
        <v>57</v>
      </c>
      <c r="K9893" s="8">
        <v>45954.5</v>
      </c>
      <c r="L9893" s="8">
        <v>45954.497754629629</v>
      </c>
      <c r="M9893" s="9">
        <v>0</v>
      </c>
      <c r="N9893" s="9">
        <v>7.8703703703703705E-4</v>
      </c>
      <c r="O9893" s="7" t="s">
        <v>54</v>
      </c>
      <c r="P9893" s="7">
        <v>201580602</v>
      </c>
      <c r="Q9893" s="7" t="s">
        <v>13459</v>
      </c>
      <c r="R9893" s="7" t="s">
        <v>56</v>
      </c>
      <c r="S9893" s="7" t="s">
        <v>5998</v>
      </c>
      <c r="T9893" s="7">
        <v>993660309</v>
      </c>
      <c r="U9893" s="7" t="s">
        <v>77</v>
      </c>
      <c r="V9893" s="7" t="s">
        <v>78</v>
      </c>
      <c r="W9893" s="10" t="s">
        <v>730</v>
      </c>
    </row>
    <row r="9894" spans="1:23" x14ac:dyDescent="0.3">
      <c r="A9894" s="5">
        <v>5</v>
      </c>
      <c r="B9894" s="6" t="s">
        <v>46</v>
      </c>
      <c r="C9894" s="6" t="s">
        <v>47</v>
      </c>
      <c r="D9894" s="6" t="s">
        <v>6922</v>
      </c>
      <c r="E9894" s="6" t="s">
        <v>49</v>
      </c>
      <c r="F9894" s="6" t="s">
        <v>1566</v>
      </c>
      <c r="G9894" s="6" t="s">
        <v>51</v>
      </c>
      <c r="H9894" s="6" t="s">
        <v>52</v>
      </c>
      <c r="I9894" s="6" t="s">
        <v>83</v>
      </c>
      <c r="J9894" s="6" t="s">
        <v>57</v>
      </c>
      <c r="K9894" s="11">
        <v>45954.496344467596</v>
      </c>
      <c r="L9894" s="11">
        <v>45954.508524618053</v>
      </c>
      <c r="M9894" s="12">
        <v>5.4745370370370373E-3</v>
      </c>
      <c r="N9894" s="12">
        <v>0</v>
      </c>
      <c r="O9894" s="6" t="s">
        <v>54</v>
      </c>
      <c r="P9894" s="6">
        <v>200952646</v>
      </c>
      <c r="Q9894" s="6" t="s">
        <v>11587</v>
      </c>
      <c r="R9894" s="6" t="s">
        <v>63</v>
      </c>
      <c r="S9894" s="6" t="s">
        <v>5201</v>
      </c>
      <c r="T9894" s="6">
        <v>989658958</v>
      </c>
      <c r="U9894" s="6" t="s">
        <v>77</v>
      </c>
      <c r="V9894" s="6" t="s">
        <v>78</v>
      </c>
      <c r="W9894" s="13" t="s">
        <v>60</v>
      </c>
    </row>
    <row r="9895" spans="1:23" x14ac:dyDescent="0.3">
      <c r="A9895" s="4">
        <v>5</v>
      </c>
      <c r="B9895" s="7" t="s">
        <v>46</v>
      </c>
      <c r="C9895" s="7" t="s">
        <v>47</v>
      </c>
      <c r="D9895" s="7" t="s">
        <v>6922</v>
      </c>
      <c r="E9895" s="7" t="s">
        <v>49</v>
      </c>
      <c r="F9895" s="7" t="s">
        <v>707</v>
      </c>
      <c r="G9895" s="7" t="s">
        <v>14825</v>
      </c>
      <c r="H9895" s="7" t="s">
        <v>52</v>
      </c>
      <c r="I9895" s="7" t="s">
        <v>83</v>
      </c>
      <c r="J9895" s="7" t="s">
        <v>57</v>
      </c>
      <c r="K9895" s="8">
        <v>45954.442819398151</v>
      </c>
      <c r="L9895" s="8">
        <v>45954.526139270834</v>
      </c>
      <c r="M9895" s="9">
        <v>5.3819444444444444E-3</v>
      </c>
      <c r="N9895" s="9">
        <v>1.736111111111111E-3</v>
      </c>
      <c r="O9895" s="7" t="s">
        <v>54</v>
      </c>
      <c r="P9895" s="7">
        <v>201200250</v>
      </c>
      <c r="Q9895" s="7" t="s">
        <v>11585</v>
      </c>
      <c r="R9895" s="7" t="s">
        <v>63</v>
      </c>
      <c r="S9895" s="7" t="s">
        <v>11586</v>
      </c>
      <c r="T9895" s="7">
        <v>985698934</v>
      </c>
      <c r="U9895" s="7" t="s">
        <v>77</v>
      </c>
      <c r="V9895" s="7" t="s">
        <v>78</v>
      </c>
      <c r="W9895" s="10" t="s">
        <v>730</v>
      </c>
    </row>
    <row r="9896" spans="1:23" hidden="1" x14ac:dyDescent="0.3">
      <c r="A9896" s="4">
        <v>5</v>
      </c>
      <c r="B9896" s="7" t="s">
        <v>46</v>
      </c>
      <c r="C9896" s="7" t="s">
        <v>47</v>
      </c>
      <c r="D9896" s="7" t="s">
        <v>6922</v>
      </c>
      <c r="E9896" s="7" t="s">
        <v>49</v>
      </c>
      <c r="F9896" s="7" t="s">
        <v>1120</v>
      </c>
      <c r="G9896" s="7" t="s">
        <v>14825</v>
      </c>
      <c r="H9896" s="7" t="s">
        <v>52</v>
      </c>
      <c r="I9896" s="7" t="s">
        <v>83</v>
      </c>
      <c r="J9896" s="7" t="s">
        <v>57</v>
      </c>
      <c r="K9896" s="8">
        <v>45954.44421966435</v>
      </c>
      <c r="L9896" s="8">
        <v>45954.53154664352</v>
      </c>
      <c r="M9896" s="9">
        <v>6.7361111111111111E-3</v>
      </c>
      <c r="N9896" s="9">
        <v>2.199074074074074E-4</v>
      </c>
      <c r="O9896" s="7" t="s">
        <v>54</v>
      </c>
      <c r="P9896" s="7">
        <v>200502383</v>
      </c>
      <c r="Q9896" s="7" t="s">
        <v>11588</v>
      </c>
      <c r="R9896" s="7" t="s">
        <v>56</v>
      </c>
      <c r="S9896" s="7" t="s">
        <v>11589</v>
      </c>
      <c r="T9896" s="7">
        <v>990142183</v>
      </c>
      <c r="U9896" s="7" t="s">
        <v>77</v>
      </c>
      <c r="V9896" s="7" t="s">
        <v>78</v>
      </c>
      <c r="W9896" s="10" t="s">
        <v>730</v>
      </c>
    </row>
    <row r="9897" spans="1:23" hidden="1" x14ac:dyDescent="0.3">
      <c r="A9897" s="5">
        <v>5</v>
      </c>
      <c r="B9897" s="6" t="s">
        <v>46</v>
      </c>
      <c r="C9897" s="6" t="s">
        <v>47</v>
      </c>
      <c r="D9897" s="6" t="s">
        <v>6922</v>
      </c>
      <c r="E9897" s="6" t="s">
        <v>49</v>
      </c>
      <c r="F9897" s="6" t="s">
        <v>995</v>
      </c>
      <c r="G9897" s="7" t="s">
        <v>14825</v>
      </c>
      <c r="H9897" s="6" t="s">
        <v>52</v>
      </c>
      <c r="I9897" s="6" t="s">
        <v>83</v>
      </c>
      <c r="J9897" s="6" t="s">
        <v>57</v>
      </c>
      <c r="K9897" s="11">
        <v>45954.446648935183</v>
      </c>
      <c r="L9897" s="11">
        <v>45954.538300266206</v>
      </c>
      <c r="M9897" s="12">
        <v>4.5023148148148149E-3</v>
      </c>
      <c r="N9897" s="12">
        <v>8.1018518518518516E-5</v>
      </c>
      <c r="O9897" s="6" t="s">
        <v>54</v>
      </c>
      <c r="P9897" s="6">
        <v>200943629</v>
      </c>
      <c r="Q9897" s="6" t="s">
        <v>12231</v>
      </c>
      <c r="R9897" s="6" t="s">
        <v>56</v>
      </c>
      <c r="S9897" s="6" t="s">
        <v>12232</v>
      </c>
      <c r="T9897" s="6">
        <v>989945748</v>
      </c>
      <c r="U9897" s="6" t="s">
        <v>77</v>
      </c>
      <c r="V9897" s="6" t="s">
        <v>78</v>
      </c>
      <c r="W9897" s="13" t="s">
        <v>730</v>
      </c>
    </row>
    <row r="9898" spans="1:23" x14ac:dyDescent="0.3">
      <c r="A9898" s="5">
        <v>5</v>
      </c>
      <c r="B9898" s="6" t="s">
        <v>46</v>
      </c>
      <c r="C9898" s="6" t="s">
        <v>47</v>
      </c>
      <c r="D9898" s="6" t="s">
        <v>1023</v>
      </c>
      <c r="E9898" s="6" t="s">
        <v>79</v>
      </c>
      <c r="F9898" s="6" t="s">
        <v>82</v>
      </c>
      <c r="G9898" s="6" t="s">
        <v>51</v>
      </c>
      <c r="H9898" s="6" t="s">
        <v>52</v>
      </c>
      <c r="I9898" s="6" t="s">
        <v>83</v>
      </c>
      <c r="J9898" s="6" t="s">
        <v>57</v>
      </c>
      <c r="K9898" s="11">
        <v>45954.469707731485</v>
      </c>
      <c r="L9898" s="11">
        <v>45954.550210578702</v>
      </c>
      <c r="M9898" s="12">
        <v>2.2337962962962962E-3</v>
      </c>
      <c r="N9898" s="12">
        <v>0</v>
      </c>
      <c r="O9898" s="6" t="s">
        <v>54</v>
      </c>
      <c r="P9898" s="6">
        <v>250067618</v>
      </c>
      <c r="Q9898" s="6" t="s">
        <v>11591</v>
      </c>
      <c r="R9898" s="6" t="s">
        <v>63</v>
      </c>
      <c r="S9898" s="6" t="s">
        <v>11592</v>
      </c>
      <c r="T9898" s="6">
        <v>968337792</v>
      </c>
      <c r="U9898" s="6" t="s">
        <v>77</v>
      </c>
      <c r="V9898" s="6" t="s">
        <v>78</v>
      </c>
      <c r="W9898" s="13" t="s">
        <v>86</v>
      </c>
    </row>
    <row r="9899" spans="1:23" hidden="1" x14ac:dyDescent="0.3">
      <c r="A9899" s="5">
        <v>5</v>
      </c>
      <c r="B9899" s="6" t="s">
        <v>46</v>
      </c>
      <c r="C9899" s="6" t="s">
        <v>47</v>
      </c>
      <c r="D9899" s="6" t="s">
        <v>1023</v>
      </c>
      <c r="E9899" s="6" t="s">
        <v>79</v>
      </c>
      <c r="F9899" s="6" t="s">
        <v>1144</v>
      </c>
      <c r="G9899" s="6" t="s">
        <v>51</v>
      </c>
      <c r="H9899" s="6" t="s">
        <v>52</v>
      </c>
      <c r="I9899" s="6" t="s">
        <v>83</v>
      </c>
      <c r="J9899" s="6" t="s">
        <v>57</v>
      </c>
      <c r="K9899" s="11">
        <v>45954.483279988424</v>
      </c>
      <c r="L9899" s="11">
        <v>45954.563255439818</v>
      </c>
      <c r="M9899" s="12">
        <v>3.5648148148148149E-3</v>
      </c>
      <c r="N9899" s="12">
        <v>0</v>
      </c>
      <c r="O9899" s="6" t="s">
        <v>54</v>
      </c>
      <c r="P9899" s="6">
        <v>201999125</v>
      </c>
      <c r="Q9899" s="6" t="s">
        <v>6018</v>
      </c>
      <c r="R9899" s="6" t="s">
        <v>56</v>
      </c>
      <c r="S9899" s="6" t="s">
        <v>6019</v>
      </c>
      <c r="T9899" s="6">
        <v>986042326</v>
      </c>
      <c r="U9899" s="6" t="s">
        <v>77</v>
      </c>
      <c r="V9899" s="6" t="s">
        <v>78</v>
      </c>
      <c r="W9899" s="13" t="s">
        <v>60</v>
      </c>
    </row>
    <row r="9900" spans="1:23" x14ac:dyDescent="0.3">
      <c r="A9900" s="5">
        <v>5</v>
      </c>
      <c r="B9900" s="6" t="s">
        <v>46</v>
      </c>
      <c r="C9900" s="6" t="s">
        <v>47</v>
      </c>
      <c r="D9900" s="6" t="s">
        <v>1023</v>
      </c>
      <c r="E9900" s="6" t="s">
        <v>79</v>
      </c>
      <c r="F9900" s="6" t="s">
        <v>2620</v>
      </c>
      <c r="G9900" s="6" t="s">
        <v>51</v>
      </c>
      <c r="H9900" s="6" t="s">
        <v>52</v>
      </c>
      <c r="I9900" s="6" t="s">
        <v>83</v>
      </c>
      <c r="J9900" s="6" t="s">
        <v>57</v>
      </c>
      <c r="K9900" s="11">
        <v>45954.422887905093</v>
      </c>
      <c r="L9900" s="11">
        <v>45954.571751516203</v>
      </c>
      <c r="M9900" s="12">
        <v>1.6203703703703703E-4</v>
      </c>
      <c r="N9900" s="12">
        <v>0</v>
      </c>
      <c r="O9900" s="6" t="s">
        <v>54</v>
      </c>
      <c r="P9900" s="6">
        <v>1708218498</v>
      </c>
      <c r="Q9900" s="6" t="s">
        <v>1295</v>
      </c>
      <c r="R9900" s="6" t="s">
        <v>63</v>
      </c>
      <c r="S9900" s="6" t="s">
        <v>11667</v>
      </c>
      <c r="T9900" s="6">
        <v>992000143</v>
      </c>
      <c r="U9900" s="6" t="s">
        <v>58</v>
      </c>
      <c r="V9900" s="6" t="s">
        <v>59</v>
      </c>
      <c r="W9900" s="13" t="s">
        <v>86</v>
      </c>
    </row>
    <row r="9901" spans="1:23" x14ac:dyDescent="0.3">
      <c r="A9901" s="4">
        <v>5</v>
      </c>
      <c r="B9901" s="7" t="s">
        <v>46</v>
      </c>
      <c r="C9901" s="7" t="s">
        <v>47</v>
      </c>
      <c r="D9901" s="7" t="s">
        <v>1023</v>
      </c>
      <c r="E9901" s="7" t="s">
        <v>79</v>
      </c>
      <c r="F9901" s="7" t="s">
        <v>2370</v>
      </c>
      <c r="G9901" s="7" t="s">
        <v>51</v>
      </c>
      <c r="H9901" s="7" t="s">
        <v>52</v>
      </c>
      <c r="I9901" s="7" t="s">
        <v>83</v>
      </c>
      <c r="J9901" s="7" t="s">
        <v>57</v>
      </c>
      <c r="K9901" s="8">
        <v>45954.495350532408</v>
      </c>
      <c r="L9901" s="8">
        <v>45954.579689710648</v>
      </c>
      <c r="M9901" s="9">
        <v>7.4652777777777781E-3</v>
      </c>
      <c r="N9901" s="9">
        <v>6.7245370370370367E-3</v>
      </c>
      <c r="O9901" s="7" t="s">
        <v>54</v>
      </c>
      <c r="P9901" s="7">
        <v>202192852</v>
      </c>
      <c r="Q9901" s="7" t="s">
        <v>11590</v>
      </c>
      <c r="R9901" s="7" t="s">
        <v>63</v>
      </c>
      <c r="S9901" s="7" t="s">
        <v>10237</v>
      </c>
      <c r="T9901" s="7">
        <v>999973785</v>
      </c>
      <c r="U9901" s="7" t="s">
        <v>58</v>
      </c>
      <c r="V9901" s="7" t="s">
        <v>59</v>
      </c>
      <c r="W9901" s="10" t="s">
        <v>60</v>
      </c>
    </row>
    <row r="9902" spans="1:23" x14ac:dyDescent="0.3">
      <c r="A9902" s="4">
        <v>5</v>
      </c>
      <c r="B9902" s="7" t="s">
        <v>46</v>
      </c>
      <c r="C9902" s="7" t="s">
        <v>47</v>
      </c>
      <c r="D9902" s="7" t="s">
        <v>6922</v>
      </c>
      <c r="E9902" s="7" t="s">
        <v>49</v>
      </c>
      <c r="F9902" s="7" t="s">
        <v>1994</v>
      </c>
      <c r="G9902" s="7" t="s">
        <v>51</v>
      </c>
      <c r="H9902" s="7" t="s">
        <v>52</v>
      </c>
      <c r="I9902" s="7" t="s">
        <v>83</v>
      </c>
      <c r="J9902" s="7" t="s">
        <v>57</v>
      </c>
      <c r="K9902" s="8">
        <v>45954.467042743054</v>
      </c>
      <c r="L9902" s="8">
        <v>45954.58599792824</v>
      </c>
      <c r="M9902" s="9">
        <v>5.162037037037037E-3</v>
      </c>
      <c r="N9902" s="9">
        <v>0</v>
      </c>
      <c r="O9902" s="7" t="s">
        <v>54</v>
      </c>
      <c r="P9902" s="7">
        <v>201009693</v>
      </c>
      <c r="Q9902" s="7" t="s">
        <v>7647</v>
      </c>
      <c r="R9902" s="7" t="s">
        <v>63</v>
      </c>
      <c r="S9902" s="7" t="s">
        <v>7648</v>
      </c>
      <c r="T9902" s="7">
        <v>989754355</v>
      </c>
      <c r="U9902" s="7" t="s">
        <v>58</v>
      </c>
      <c r="V9902" s="7" t="s">
        <v>59</v>
      </c>
      <c r="W9902" s="10" t="s">
        <v>60</v>
      </c>
    </row>
    <row r="9903" spans="1:23" x14ac:dyDescent="0.3">
      <c r="A9903" s="4">
        <v>5</v>
      </c>
      <c r="B9903" s="7" t="s">
        <v>46</v>
      </c>
      <c r="C9903" s="7" t="s">
        <v>47</v>
      </c>
      <c r="D9903" s="7" t="s">
        <v>1023</v>
      </c>
      <c r="E9903" s="7" t="s">
        <v>79</v>
      </c>
      <c r="F9903" s="7" t="s">
        <v>11594</v>
      </c>
      <c r="G9903" s="7" t="s">
        <v>14825</v>
      </c>
      <c r="H9903" s="7" t="s">
        <v>52</v>
      </c>
      <c r="I9903" s="7" t="s">
        <v>83</v>
      </c>
      <c r="J9903" s="7" t="s">
        <v>57</v>
      </c>
      <c r="K9903" s="8">
        <v>45954.506426030093</v>
      </c>
      <c r="L9903" s="8">
        <v>45954.602577905091</v>
      </c>
      <c r="M9903" s="9">
        <v>2.3148148148148147E-5</v>
      </c>
      <c r="N9903" s="9">
        <v>0</v>
      </c>
      <c r="O9903" s="7" t="s">
        <v>54</v>
      </c>
      <c r="P9903" s="7">
        <v>201957487</v>
      </c>
      <c r="Q9903" s="7" t="s">
        <v>11595</v>
      </c>
      <c r="R9903" s="7" t="s">
        <v>63</v>
      </c>
      <c r="S9903" s="7" t="s">
        <v>11596</v>
      </c>
      <c r="T9903" s="7">
        <v>995868570</v>
      </c>
      <c r="U9903" s="7" t="s">
        <v>77</v>
      </c>
      <c r="V9903" s="7" t="s">
        <v>110</v>
      </c>
      <c r="W9903" s="10" t="s">
        <v>730</v>
      </c>
    </row>
    <row r="9904" spans="1:23" hidden="1" x14ac:dyDescent="0.3">
      <c r="A9904" s="5">
        <v>5</v>
      </c>
      <c r="B9904" s="6" t="s">
        <v>46</v>
      </c>
      <c r="C9904" s="6" t="s">
        <v>47</v>
      </c>
      <c r="D9904" s="6" t="s">
        <v>1023</v>
      </c>
      <c r="E9904" s="6" t="s">
        <v>79</v>
      </c>
      <c r="F9904" s="6" t="s">
        <v>11593</v>
      </c>
      <c r="G9904" s="6" t="s">
        <v>51</v>
      </c>
      <c r="H9904" s="6" t="s">
        <v>52</v>
      </c>
      <c r="I9904" s="6" t="s">
        <v>83</v>
      </c>
      <c r="J9904" s="6" t="s">
        <v>57</v>
      </c>
      <c r="K9904" s="11">
        <v>45954.530511921294</v>
      </c>
      <c r="L9904" s="11">
        <v>45954.612420474536</v>
      </c>
      <c r="M9904" s="12">
        <v>2.0254629629629629E-3</v>
      </c>
      <c r="N9904" s="12">
        <v>0</v>
      </c>
      <c r="O9904" s="6" t="s">
        <v>54</v>
      </c>
      <c r="P9904" s="6">
        <v>201061835</v>
      </c>
      <c r="Q9904" s="6" t="s">
        <v>9312</v>
      </c>
      <c r="R9904" s="6" t="s">
        <v>56</v>
      </c>
      <c r="S9904" s="6" t="s">
        <v>9313</v>
      </c>
      <c r="T9904" s="6">
        <v>969178386</v>
      </c>
      <c r="U9904" s="6" t="s">
        <v>77</v>
      </c>
      <c r="V9904" s="6" t="s">
        <v>78</v>
      </c>
      <c r="W9904" s="13" t="s">
        <v>60</v>
      </c>
    </row>
    <row r="9905" spans="1:23" hidden="1" x14ac:dyDescent="0.3">
      <c r="A9905" s="5">
        <v>5</v>
      </c>
      <c r="B9905" s="6" t="s">
        <v>46</v>
      </c>
      <c r="C9905" s="6" t="s">
        <v>47</v>
      </c>
      <c r="D9905" s="6" t="s">
        <v>6922</v>
      </c>
      <c r="E9905" s="6" t="s">
        <v>49</v>
      </c>
      <c r="F9905" s="6" t="s">
        <v>11597</v>
      </c>
      <c r="G9905" s="6" t="s">
        <v>51</v>
      </c>
      <c r="H9905" s="6" t="s">
        <v>52</v>
      </c>
      <c r="I9905" s="6" t="s">
        <v>83</v>
      </c>
      <c r="J9905" s="6" t="s">
        <v>57</v>
      </c>
      <c r="K9905" s="11">
        <v>45954.591372881943</v>
      </c>
      <c r="L9905" s="11">
        <v>45954.625767141202</v>
      </c>
      <c r="M9905" s="12">
        <v>3.460648148148148E-3</v>
      </c>
      <c r="N9905" s="12">
        <v>0</v>
      </c>
      <c r="O9905" s="6" t="s">
        <v>54</v>
      </c>
      <c r="P9905" s="6">
        <v>201168044</v>
      </c>
      <c r="Q9905" s="6" t="s">
        <v>11598</v>
      </c>
      <c r="R9905" s="6" t="s">
        <v>56</v>
      </c>
      <c r="S9905" s="6" t="s">
        <v>11599</v>
      </c>
      <c r="T9905" s="6">
        <v>989253427</v>
      </c>
      <c r="U9905" s="6" t="s">
        <v>77</v>
      </c>
      <c r="V9905" s="6" t="s">
        <v>78</v>
      </c>
      <c r="W9905" s="13" t="s">
        <v>60</v>
      </c>
    </row>
    <row r="9906" spans="1:23" x14ac:dyDescent="0.3">
      <c r="A9906" s="5">
        <v>5</v>
      </c>
      <c r="B9906" s="6" t="s">
        <v>46</v>
      </c>
      <c r="C9906" s="6" t="s">
        <v>47</v>
      </c>
      <c r="D9906" s="6" t="s">
        <v>6922</v>
      </c>
      <c r="E9906" s="6" t="s">
        <v>49</v>
      </c>
      <c r="F9906" s="6" t="s">
        <v>11602</v>
      </c>
      <c r="G9906" s="6" t="s">
        <v>51</v>
      </c>
      <c r="H9906" s="6" t="s">
        <v>52</v>
      </c>
      <c r="I9906" s="6" t="s">
        <v>83</v>
      </c>
      <c r="J9906" s="6" t="s">
        <v>57</v>
      </c>
      <c r="K9906" s="11">
        <v>45954.6875</v>
      </c>
      <c r="L9906" s="11">
        <v>45954.648645833331</v>
      </c>
      <c r="M9906" s="12">
        <v>2.7430555555555554E-3</v>
      </c>
      <c r="N9906" s="12">
        <v>0</v>
      </c>
      <c r="O9906" s="6" t="s">
        <v>54</v>
      </c>
      <c r="P9906" s="6">
        <v>1204157109</v>
      </c>
      <c r="Q9906" s="6" t="s">
        <v>11603</v>
      </c>
      <c r="R9906" s="6" t="s">
        <v>63</v>
      </c>
      <c r="S9906" s="6" t="s">
        <v>11604</v>
      </c>
      <c r="T9906" s="6">
        <v>939830548</v>
      </c>
      <c r="U9906" s="6" t="s">
        <v>77</v>
      </c>
      <c r="V9906" s="6" t="s">
        <v>78</v>
      </c>
      <c r="W9906" s="13" t="s">
        <v>60</v>
      </c>
    </row>
    <row r="9907" spans="1:23" x14ac:dyDescent="0.3">
      <c r="A9907" s="4">
        <v>5</v>
      </c>
      <c r="B9907" s="7" t="s">
        <v>46</v>
      </c>
      <c r="C9907" s="7" t="s">
        <v>47</v>
      </c>
      <c r="D9907" s="7" t="s">
        <v>6922</v>
      </c>
      <c r="E9907" s="7" t="s">
        <v>49</v>
      </c>
      <c r="F9907" s="7" t="s">
        <v>75</v>
      </c>
      <c r="G9907" s="7" t="s">
        <v>51</v>
      </c>
      <c r="H9907" s="7" t="s">
        <v>71</v>
      </c>
      <c r="I9907" s="7" t="s">
        <v>53</v>
      </c>
      <c r="J9907" s="7" t="s">
        <v>6922</v>
      </c>
      <c r="K9907" s="8">
        <v>45954.651103958335</v>
      </c>
      <c r="L9907" s="8">
        <v>45954.651174675928</v>
      </c>
      <c r="M9907" s="9">
        <v>3.7499999999999999E-3</v>
      </c>
      <c r="N9907" s="9">
        <v>6.9444444444444444E-5</v>
      </c>
      <c r="O9907" s="7" t="s">
        <v>54</v>
      </c>
      <c r="P9907" s="7">
        <v>200435519</v>
      </c>
      <c r="Q9907" s="7" t="s">
        <v>11600</v>
      </c>
      <c r="R9907" s="7" t="s">
        <v>63</v>
      </c>
      <c r="S9907" s="7" t="s">
        <v>11601</v>
      </c>
      <c r="T9907" s="7">
        <v>969124840</v>
      </c>
      <c r="U9907" s="7" t="s">
        <v>77</v>
      </c>
      <c r="V9907" s="7" t="s">
        <v>78</v>
      </c>
      <c r="W9907" s="10" t="s">
        <v>60</v>
      </c>
    </row>
    <row r="9908" spans="1:23" x14ac:dyDescent="0.3">
      <c r="A9908" s="4">
        <v>5</v>
      </c>
      <c r="B9908" s="7" t="s">
        <v>46</v>
      </c>
      <c r="C9908" s="7" t="s">
        <v>47</v>
      </c>
      <c r="D9908" s="7" t="s">
        <v>1023</v>
      </c>
      <c r="E9908" s="7" t="s">
        <v>79</v>
      </c>
      <c r="F9908" s="7" t="s">
        <v>527</v>
      </c>
      <c r="G9908" s="7" t="s">
        <v>51</v>
      </c>
      <c r="H9908" s="7" t="s">
        <v>52</v>
      </c>
      <c r="I9908" s="7" t="s">
        <v>83</v>
      </c>
      <c r="J9908" s="7" t="s">
        <v>57</v>
      </c>
      <c r="K9908" s="8">
        <v>45953.368086736111</v>
      </c>
      <c r="L9908" s="8">
        <v>45957.333513032405</v>
      </c>
      <c r="M9908" s="9">
        <v>5.3935185185185188E-3</v>
      </c>
      <c r="N9908" s="9">
        <v>1.7361111111111112E-4</v>
      </c>
      <c r="O9908" s="7" t="s">
        <v>54</v>
      </c>
      <c r="P9908" s="7">
        <v>250314697</v>
      </c>
      <c r="Q9908" s="7" t="s">
        <v>11615</v>
      </c>
      <c r="R9908" s="7" t="s">
        <v>63</v>
      </c>
      <c r="S9908" s="7" t="s">
        <v>11616</v>
      </c>
      <c r="T9908" s="7">
        <v>988886011</v>
      </c>
      <c r="U9908" s="7" t="s">
        <v>77</v>
      </c>
      <c r="V9908" s="7" t="s">
        <v>78</v>
      </c>
      <c r="W9908" s="10" t="s">
        <v>60</v>
      </c>
    </row>
    <row r="9909" spans="1:23" hidden="1" x14ac:dyDescent="0.3">
      <c r="A9909" s="4">
        <v>5</v>
      </c>
      <c r="B9909" s="7" t="s">
        <v>46</v>
      </c>
      <c r="C9909" s="7" t="s">
        <v>47</v>
      </c>
      <c r="D9909" s="7" t="s">
        <v>6922</v>
      </c>
      <c r="E9909" s="7" t="s">
        <v>49</v>
      </c>
      <c r="F9909" s="7" t="s">
        <v>673</v>
      </c>
      <c r="G9909" s="7" t="s">
        <v>14825</v>
      </c>
      <c r="H9909" s="7" t="s">
        <v>52</v>
      </c>
      <c r="I9909" s="7" t="s">
        <v>83</v>
      </c>
      <c r="J9909" s="7" t="s">
        <v>57</v>
      </c>
      <c r="K9909" s="8">
        <v>45956.861480671294</v>
      </c>
      <c r="L9909" s="8">
        <v>45957.335108877312</v>
      </c>
      <c r="M9909" s="9">
        <v>6.6319444444444446E-3</v>
      </c>
      <c r="N9909" s="9">
        <v>1.7708333333333332E-3</v>
      </c>
      <c r="O9909" s="7" t="s">
        <v>54</v>
      </c>
      <c r="P9909" s="7">
        <v>2200227581</v>
      </c>
      <c r="Q9909" s="7" t="s">
        <v>11607</v>
      </c>
      <c r="R9909" s="7" t="s">
        <v>56</v>
      </c>
      <c r="S9909" s="7" t="s">
        <v>11608</v>
      </c>
      <c r="T9909" s="7">
        <v>968627995</v>
      </c>
      <c r="U9909" s="7" t="s">
        <v>77</v>
      </c>
      <c r="V9909" s="7" t="s">
        <v>78</v>
      </c>
      <c r="W9909" s="10" t="s">
        <v>730</v>
      </c>
    </row>
    <row r="9910" spans="1:23" x14ac:dyDescent="0.3">
      <c r="A9910" s="4">
        <v>5</v>
      </c>
      <c r="B9910" s="7" t="s">
        <v>46</v>
      </c>
      <c r="C9910" s="7" t="s">
        <v>47</v>
      </c>
      <c r="D9910" s="7" t="s">
        <v>1023</v>
      </c>
      <c r="E9910" s="7" t="s">
        <v>79</v>
      </c>
      <c r="F9910" s="7" t="s">
        <v>1011</v>
      </c>
      <c r="G9910" s="7" t="s">
        <v>14825</v>
      </c>
      <c r="H9910" s="7" t="s">
        <v>52</v>
      </c>
      <c r="I9910" s="7" t="s">
        <v>83</v>
      </c>
      <c r="J9910" s="7" t="s">
        <v>57</v>
      </c>
      <c r="K9910" s="8">
        <v>45956.767317048609</v>
      </c>
      <c r="L9910" s="8">
        <v>45957.340227499997</v>
      </c>
      <c r="M9910" s="9">
        <v>3.6458333333333334E-3</v>
      </c>
      <c r="N9910" s="9">
        <v>3.414351851851852E-3</v>
      </c>
      <c r="O9910" s="7" t="s">
        <v>54</v>
      </c>
      <c r="P9910" s="7">
        <v>201957487</v>
      </c>
      <c r="Q9910" s="7" t="s">
        <v>11595</v>
      </c>
      <c r="R9910" s="7" t="s">
        <v>63</v>
      </c>
      <c r="S9910" s="7" t="s">
        <v>11596</v>
      </c>
      <c r="T9910" s="7">
        <v>995868570</v>
      </c>
      <c r="U9910" s="7" t="s">
        <v>77</v>
      </c>
      <c r="V9910" s="7" t="s">
        <v>78</v>
      </c>
      <c r="W9910" s="10" t="s">
        <v>730</v>
      </c>
    </row>
    <row r="9911" spans="1:23" x14ac:dyDescent="0.3">
      <c r="A9911" s="5">
        <v>5</v>
      </c>
      <c r="B9911" s="6" t="s">
        <v>46</v>
      </c>
      <c r="C9911" s="6" t="s">
        <v>47</v>
      </c>
      <c r="D9911" s="6" t="s">
        <v>1023</v>
      </c>
      <c r="E9911" s="6" t="s">
        <v>79</v>
      </c>
      <c r="F9911" s="6" t="s">
        <v>1277</v>
      </c>
      <c r="G9911" s="6" t="s">
        <v>51</v>
      </c>
      <c r="H9911" s="6" t="s">
        <v>52</v>
      </c>
      <c r="I9911" s="6" t="s">
        <v>83</v>
      </c>
      <c r="J9911" s="6" t="s">
        <v>57</v>
      </c>
      <c r="K9911" s="11">
        <v>45955.915971319446</v>
      </c>
      <c r="L9911" s="11">
        <v>45957.343902916669</v>
      </c>
      <c r="M9911" s="12">
        <v>2.5925925925925925E-3</v>
      </c>
      <c r="N9911" s="12">
        <v>1.3888888888888889E-4</v>
      </c>
      <c r="O9911" s="6" t="s">
        <v>54</v>
      </c>
      <c r="P9911" s="6">
        <v>201572971</v>
      </c>
      <c r="Q9911" s="6" t="s">
        <v>11605</v>
      </c>
      <c r="R9911" s="6" t="s">
        <v>63</v>
      </c>
      <c r="S9911" s="6" t="s">
        <v>11606</v>
      </c>
      <c r="T9911" s="6">
        <v>984532927</v>
      </c>
      <c r="U9911" s="6" t="s">
        <v>77</v>
      </c>
      <c r="V9911" s="6" t="s">
        <v>110</v>
      </c>
      <c r="W9911" s="13" t="s">
        <v>60</v>
      </c>
    </row>
    <row r="9912" spans="1:23" x14ac:dyDescent="0.3">
      <c r="A9912" s="5">
        <v>5</v>
      </c>
      <c r="B9912" s="6" t="s">
        <v>46</v>
      </c>
      <c r="C9912" s="6" t="s">
        <v>47</v>
      </c>
      <c r="D9912" s="6" t="s">
        <v>1023</v>
      </c>
      <c r="E9912" s="6" t="s">
        <v>79</v>
      </c>
      <c r="F9912" s="6" t="s">
        <v>2401</v>
      </c>
      <c r="G9912" s="6" t="s">
        <v>51</v>
      </c>
      <c r="H9912" s="6" t="s">
        <v>52</v>
      </c>
      <c r="I9912" s="6" t="s">
        <v>83</v>
      </c>
      <c r="J9912" s="6" t="s">
        <v>57</v>
      </c>
      <c r="K9912" s="11">
        <v>45951.760318900466</v>
      </c>
      <c r="L9912" s="11">
        <v>45957.372290439816</v>
      </c>
      <c r="M9912" s="12">
        <v>5.3356481481481484E-3</v>
      </c>
      <c r="N9912" s="12">
        <v>7.5231481481481482E-4</v>
      </c>
      <c r="O9912" s="6" t="s">
        <v>54</v>
      </c>
      <c r="P9912" s="6">
        <v>200898062</v>
      </c>
      <c r="Q9912" s="6" t="s">
        <v>12478</v>
      </c>
      <c r="R9912" s="6" t="s">
        <v>63</v>
      </c>
      <c r="S9912" s="6" t="s">
        <v>12479</v>
      </c>
      <c r="T9912" s="6">
        <v>990997427</v>
      </c>
      <c r="U9912" s="6" t="s">
        <v>77</v>
      </c>
      <c r="V9912" s="6" t="s">
        <v>78</v>
      </c>
      <c r="W9912" s="13" t="s">
        <v>60</v>
      </c>
    </row>
    <row r="9913" spans="1:23" hidden="1" x14ac:dyDescent="0.3">
      <c r="A9913" s="5">
        <v>5</v>
      </c>
      <c r="B9913" s="6" t="s">
        <v>46</v>
      </c>
      <c r="C9913" s="6" t="s">
        <v>47</v>
      </c>
      <c r="D9913" s="6" t="s">
        <v>1023</v>
      </c>
      <c r="E9913" s="6" t="s">
        <v>79</v>
      </c>
      <c r="F9913" s="6" t="s">
        <v>929</v>
      </c>
      <c r="G9913" s="6" t="s">
        <v>51</v>
      </c>
      <c r="H9913" s="6" t="s">
        <v>52</v>
      </c>
      <c r="I9913" s="6" t="s">
        <v>83</v>
      </c>
      <c r="J9913" s="6" t="s">
        <v>57</v>
      </c>
      <c r="K9913" s="11">
        <v>45957.346611493056</v>
      </c>
      <c r="L9913" s="11">
        <v>45957.381446712963</v>
      </c>
      <c r="M9913" s="12">
        <v>3.4375E-3</v>
      </c>
      <c r="N9913" s="12">
        <v>0</v>
      </c>
      <c r="O9913" s="6" t="s">
        <v>54</v>
      </c>
      <c r="P9913" s="6">
        <v>200961019</v>
      </c>
      <c r="Q9913" s="6" t="s">
        <v>11609</v>
      </c>
      <c r="R9913" s="6" t="s">
        <v>56</v>
      </c>
      <c r="S9913" s="6" t="s">
        <v>11610</v>
      </c>
      <c r="T9913" s="6">
        <v>968989565</v>
      </c>
      <c r="U9913" s="6" t="s">
        <v>77</v>
      </c>
      <c r="V9913" s="6" t="s">
        <v>78</v>
      </c>
      <c r="W9913" s="13" t="s">
        <v>60</v>
      </c>
    </row>
    <row r="9914" spans="1:23" x14ac:dyDescent="0.3">
      <c r="A9914" s="4">
        <v>5</v>
      </c>
      <c r="B9914" s="7" t="s">
        <v>46</v>
      </c>
      <c r="C9914" s="7" t="s">
        <v>47</v>
      </c>
      <c r="D9914" s="7" t="s">
        <v>1023</v>
      </c>
      <c r="E9914" s="7" t="s">
        <v>79</v>
      </c>
      <c r="F9914" s="7" t="s">
        <v>8535</v>
      </c>
      <c r="G9914" s="7" t="s">
        <v>51</v>
      </c>
      <c r="H9914" s="7" t="s">
        <v>52</v>
      </c>
      <c r="I9914" s="7" t="s">
        <v>83</v>
      </c>
      <c r="J9914" s="7" t="s">
        <v>57</v>
      </c>
      <c r="K9914" s="8">
        <v>45957.368805312501</v>
      </c>
      <c r="L9914" s="8">
        <v>45957.385623692127</v>
      </c>
      <c r="M9914" s="9">
        <v>4.3981481481481484E-3</v>
      </c>
      <c r="N9914" s="9">
        <v>0</v>
      </c>
      <c r="O9914" s="7" t="s">
        <v>54</v>
      </c>
      <c r="P9914" s="7">
        <v>201957487</v>
      </c>
      <c r="Q9914" s="7" t="s">
        <v>11595</v>
      </c>
      <c r="R9914" s="7" t="s">
        <v>63</v>
      </c>
      <c r="S9914" s="7" t="s">
        <v>11596</v>
      </c>
      <c r="T9914" s="7">
        <v>995868570</v>
      </c>
      <c r="U9914" s="7" t="s">
        <v>77</v>
      </c>
      <c r="V9914" s="7" t="s">
        <v>78</v>
      </c>
      <c r="W9914" s="10" t="s">
        <v>60</v>
      </c>
    </row>
    <row r="9915" spans="1:23" hidden="1" x14ac:dyDescent="0.3">
      <c r="A9915" s="4">
        <v>5</v>
      </c>
      <c r="B9915" s="7" t="s">
        <v>46</v>
      </c>
      <c r="C9915" s="7" t="s">
        <v>47</v>
      </c>
      <c r="D9915" s="7" t="s">
        <v>6922</v>
      </c>
      <c r="E9915" s="7" t="s">
        <v>49</v>
      </c>
      <c r="F9915" s="7" t="s">
        <v>87</v>
      </c>
      <c r="G9915" s="7" t="s">
        <v>51</v>
      </c>
      <c r="H9915" s="7" t="s">
        <v>52</v>
      </c>
      <c r="I9915" s="7" t="s">
        <v>83</v>
      </c>
      <c r="J9915" s="7" t="s">
        <v>57</v>
      </c>
      <c r="K9915" s="8">
        <v>45954.654027777775</v>
      </c>
      <c r="L9915" s="8">
        <v>45957.404629629629</v>
      </c>
      <c r="M9915" s="9">
        <v>5.092592592592593E-3</v>
      </c>
      <c r="N9915" s="9">
        <v>0</v>
      </c>
      <c r="O9915" s="7" t="s">
        <v>54</v>
      </c>
      <c r="P9915" s="7">
        <v>200797223</v>
      </c>
      <c r="Q9915" s="7" t="s">
        <v>11677</v>
      </c>
      <c r="R9915" s="7" t="s">
        <v>56</v>
      </c>
      <c r="S9915" s="7" t="s">
        <v>11678</v>
      </c>
      <c r="T9915" s="7">
        <v>955853211</v>
      </c>
      <c r="U9915" s="7" t="s">
        <v>77</v>
      </c>
      <c r="V9915" s="7" t="s">
        <v>78</v>
      </c>
      <c r="W9915" s="10" t="s">
        <v>60</v>
      </c>
    </row>
    <row r="9916" spans="1:23" hidden="1" x14ac:dyDescent="0.3">
      <c r="A9916" s="5">
        <v>5</v>
      </c>
      <c r="B9916" s="6" t="s">
        <v>46</v>
      </c>
      <c r="C9916" s="6" t="s">
        <v>47</v>
      </c>
      <c r="D9916" s="6" t="s">
        <v>1023</v>
      </c>
      <c r="E9916" s="6" t="s">
        <v>79</v>
      </c>
      <c r="F9916" s="6" t="s">
        <v>8478</v>
      </c>
      <c r="G9916" s="6" t="s">
        <v>51</v>
      </c>
      <c r="H9916" s="6" t="s">
        <v>52</v>
      </c>
      <c r="I9916" s="6" t="s">
        <v>83</v>
      </c>
      <c r="J9916" s="6" t="s">
        <v>57</v>
      </c>
      <c r="K9916" s="11">
        <v>45957.379205115743</v>
      </c>
      <c r="L9916" s="11">
        <v>45957.408397187501</v>
      </c>
      <c r="M9916" s="12">
        <v>2.0023148148148148E-3</v>
      </c>
      <c r="N9916" s="12">
        <v>0</v>
      </c>
      <c r="O9916" s="6" t="s">
        <v>54</v>
      </c>
      <c r="P9916" s="6">
        <v>1206792614</v>
      </c>
      <c r="Q9916" s="6" t="s">
        <v>11611</v>
      </c>
      <c r="R9916" s="6" t="s">
        <v>56</v>
      </c>
      <c r="S9916" s="6" t="s">
        <v>11612</v>
      </c>
      <c r="T9916" s="6">
        <v>993187418</v>
      </c>
      <c r="U9916" s="6" t="s">
        <v>77</v>
      </c>
      <c r="V9916" s="6" t="s">
        <v>78</v>
      </c>
      <c r="W9916" s="13" t="s">
        <v>60</v>
      </c>
    </row>
    <row r="9917" spans="1:23" x14ac:dyDescent="0.3">
      <c r="A9917" s="4">
        <v>5</v>
      </c>
      <c r="B9917" s="7" t="s">
        <v>46</v>
      </c>
      <c r="C9917" s="7" t="s">
        <v>47</v>
      </c>
      <c r="D9917" s="7" t="s">
        <v>6922</v>
      </c>
      <c r="E9917" s="7" t="s">
        <v>49</v>
      </c>
      <c r="F9917" s="7" t="s">
        <v>1150</v>
      </c>
      <c r="G9917" s="7" t="s">
        <v>51</v>
      </c>
      <c r="H9917" s="7" t="s">
        <v>52</v>
      </c>
      <c r="I9917" s="7" t="s">
        <v>83</v>
      </c>
      <c r="J9917" s="7" t="s">
        <v>57</v>
      </c>
      <c r="K9917" s="8">
        <v>45954.689424502314</v>
      </c>
      <c r="L9917" s="8">
        <v>45957.412347060184</v>
      </c>
      <c r="M9917" s="9">
        <v>5.3125000000000004E-3</v>
      </c>
      <c r="N9917" s="9">
        <v>0</v>
      </c>
      <c r="O9917" s="7" t="s">
        <v>54</v>
      </c>
      <c r="P9917" s="7">
        <v>604400184</v>
      </c>
      <c r="Q9917" s="7" t="s">
        <v>11613</v>
      </c>
      <c r="R9917" s="7" t="s">
        <v>63</v>
      </c>
      <c r="S9917" s="7" t="s">
        <v>11614</v>
      </c>
      <c r="T9917" s="7">
        <v>988125214</v>
      </c>
      <c r="U9917" s="7" t="s">
        <v>77</v>
      </c>
      <c r="V9917" s="7" t="s">
        <v>78</v>
      </c>
      <c r="W9917" s="10" t="s">
        <v>60</v>
      </c>
    </row>
    <row r="9918" spans="1:23" hidden="1" x14ac:dyDescent="0.3">
      <c r="A9918" s="4">
        <v>5</v>
      </c>
      <c r="B9918" s="7" t="s">
        <v>46</v>
      </c>
      <c r="C9918" s="7" t="s">
        <v>47</v>
      </c>
      <c r="D9918" s="7" t="s">
        <v>1023</v>
      </c>
      <c r="E9918" s="7" t="s">
        <v>79</v>
      </c>
      <c r="F9918" s="7" t="s">
        <v>8496</v>
      </c>
      <c r="G9918" s="7" t="s">
        <v>51</v>
      </c>
      <c r="H9918" s="7" t="s">
        <v>52</v>
      </c>
      <c r="I9918" s="7" t="s">
        <v>83</v>
      </c>
      <c r="J9918" s="7" t="s">
        <v>57</v>
      </c>
      <c r="K9918" s="8">
        <v>45957.410067928242</v>
      </c>
      <c r="L9918" s="8">
        <v>45957.416574062503</v>
      </c>
      <c r="M9918" s="9">
        <v>3.6111111111111109E-3</v>
      </c>
      <c r="N9918" s="9">
        <v>0</v>
      </c>
      <c r="O9918" s="7" t="s">
        <v>54</v>
      </c>
      <c r="P9918" s="7">
        <v>201022266</v>
      </c>
      <c r="Q9918" s="7" t="s">
        <v>11617</v>
      </c>
      <c r="R9918" s="7" t="s">
        <v>56</v>
      </c>
      <c r="S9918" s="7" t="s">
        <v>5208</v>
      </c>
      <c r="T9918" s="7">
        <v>998025520</v>
      </c>
      <c r="U9918" s="7" t="s">
        <v>77</v>
      </c>
      <c r="V9918" s="7" t="s">
        <v>78</v>
      </c>
      <c r="W9918" s="10" t="s">
        <v>86</v>
      </c>
    </row>
    <row r="9919" spans="1:23" x14ac:dyDescent="0.3">
      <c r="A9919" s="5">
        <v>5</v>
      </c>
      <c r="B9919" s="6" t="s">
        <v>46</v>
      </c>
      <c r="C9919" s="6" t="s">
        <v>47</v>
      </c>
      <c r="D9919" s="6" t="s">
        <v>1023</v>
      </c>
      <c r="E9919" s="6" t="s">
        <v>79</v>
      </c>
      <c r="F9919" s="6" t="s">
        <v>248</v>
      </c>
      <c r="G9919" s="6" t="s">
        <v>51</v>
      </c>
      <c r="H9919" s="6" t="s">
        <v>52</v>
      </c>
      <c r="I9919" s="6" t="s">
        <v>83</v>
      </c>
      <c r="J9919" s="6" t="s">
        <v>57</v>
      </c>
      <c r="K9919" s="11">
        <v>45957.341419699071</v>
      </c>
      <c r="L9919" s="11">
        <v>45957.421110717594</v>
      </c>
      <c r="M9919" s="12">
        <v>2.3263888888888887E-3</v>
      </c>
      <c r="N9919" s="12">
        <v>0</v>
      </c>
      <c r="O9919" s="6" t="s">
        <v>54</v>
      </c>
      <c r="P9919" s="6">
        <v>250314697</v>
      </c>
      <c r="Q9919" s="6" t="s">
        <v>11615</v>
      </c>
      <c r="R9919" s="6" t="s">
        <v>63</v>
      </c>
      <c r="S9919" s="6" t="s">
        <v>11616</v>
      </c>
      <c r="T9919" s="6">
        <v>988886011</v>
      </c>
      <c r="U9919" s="6" t="s">
        <v>77</v>
      </c>
      <c r="V9919" s="6" t="s">
        <v>110</v>
      </c>
      <c r="W9919" s="13" t="s">
        <v>60</v>
      </c>
    </row>
    <row r="9920" spans="1:23" x14ac:dyDescent="0.3">
      <c r="A9920" s="5">
        <v>5</v>
      </c>
      <c r="B9920" s="6" t="s">
        <v>46</v>
      </c>
      <c r="C9920" s="6" t="s">
        <v>47</v>
      </c>
      <c r="D9920" s="6" t="s">
        <v>1023</v>
      </c>
      <c r="E9920" s="6" t="s">
        <v>79</v>
      </c>
      <c r="F9920" s="6" t="s">
        <v>388</v>
      </c>
      <c r="G9920" s="6" t="s">
        <v>51</v>
      </c>
      <c r="H9920" s="6" t="s">
        <v>52</v>
      </c>
      <c r="I9920" s="6" t="s">
        <v>83</v>
      </c>
      <c r="J9920" s="6" t="s">
        <v>57</v>
      </c>
      <c r="K9920" s="11">
        <v>45955.492846956018</v>
      </c>
      <c r="L9920" s="11">
        <v>45957.426214027779</v>
      </c>
      <c r="M9920" s="12">
        <v>3.5763888888888889E-3</v>
      </c>
      <c r="N9920" s="12">
        <v>0</v>
      </c>
      <c r="O9920" s="6" t="s">
        <v>54</v>
      </c>
      <c r="P9920" s="6">
        <v>250067618</v>
      </c>
      <c r="Q9920" s="6" t="s">
        <v>11591</v>
      </c>
      <c r="R9920" s="6" t="s">
        <v>63</v>
      </c>
      <c r="S9920" s="6" t="s">
        <v>11592</v>
      </c>
      <c r="T9920" s="6">
        <v>968337792</v>
      </c>
      <c r="U9920" s="6" t="s">
        <v>77</v>
      </c>
      <c r="V9920" s="6" t="s">
        <v>78</v>
      </c>
      <c r="W9920" s="13" t="s">
        <v>60</v>
      </c>
    </row>
    <row r="9921" spans="1:23" hidden="1" x14ac:dyDescent="0.3">
      <c r="A9921" s="4">
        <v>5</v>
      </c>
      <c r="B9921" s="7" t="s">
        <v>46</v>
      </c>
      <c r="C9921" s="7" t="s">
        <v>47</v>
      </c>
      <c r="D9921" s="7" t="s">
        <v>6922</v>
      </c>
      <c r="E9921" s="7" t="s">
        <v>49</v>
      </c>
      <c r="F9921" s="7" t="s">
        <v>932</v>
      </c>
      <c r="G9921" s="7" t="s">
        <v>51</v>
      </c>
      <c r="H9921" s="7" t="s">
        <v>52</v>
      </c>
      <c r="I9921" s="7" t="s">
        <v>83</v>
      </c>
      <c r="J9921" s="7" t="s">
        <v>57</v>
      </c>
      <c r="K9921" s="8">
        <v>45957.513888888891</v>
      </c>
      <c r="L9921" s="8">
        <v>45957.432488425926</v>
      </c>
      <c r="M9921" s="9">
        <v>5.0115740740740737E-3</v>
      </c>
      <c r="N9921" s="9">
        <v>0</v>
      </c>
      <c r="O9921" s="7" t="s">
        <v>54</v>
      </c>
      <c r="P9921" s="7">
        <v>1206792614</v>
      </c>
      <c r="Q9921" s="7" t="s">
        <v>11611</v>
      </c>
      <c r="R9921" s="7" t="s">
        <v>56</v>
      </c>
      <c r="S9921" s="7" t="s">
        <v>11618</v>
      </c>
      <c r="T9921" s="7">
        <v>993187418</v>
      </c>
      <c r="U9921" s="7" t="s">
        <v>77</v>
      </c>
      <c r="V9921" s="7" t="s">
        <v>110</v>
      </c>
      <c r="W9921" s="10" t="s">
        <v>60</v>
      </c>
    </row>
    <row r="9922" spans="1:23" hidden="1" x14ac:dyDescent="0.3">
      <c r="A9922" s="4">
        <v>5</v>
      </c>
      <c r="B9922" s="7" t="s">
        <v>46</v>
      </c>
      <c r="C9922" s="7" t="s">
        <v>47</v>
      </c>
      <c r="D9922" s="7" t="s">
        <v>6922</v>
      </c>
      <c r="E9922" s="7" t="s">
        <v>49</v>
      </c>
      <c r="F9922" s="7" t="s">
        <v>995</v>
      </c>
      <c r="G9922" s="7" t="s">
        <v>51</v>
      </c>
      <c r="H9922" s="7" t="s">
        <v>52</v>
      </c>
      <c r="I9922" s="7" t="s">
        <v>83</v>
      </c>
      <c r="J9922" s="7" t="s">
        <v>57</v>
      </c>
      <c r="K9922" s="8">
        <v>45957.438677060185</v>
      </c>
      <c r="L9922" s="8">
        <v>45957.445081018515</v>
      </c>
      <c r="M9922" s="9">
        <v>3.0092592592592593E-3</v>
      </c>
      <c r="N9922" s="9">
        <v>0</v>
      </c>
      <c r="O9922" s="7" t="s">
        <v>54</v>
      </c>
      <c r="P9922" s="7">
        <v>200599223</v>
      </c>
      <c r="Q9922" s="7" t="s">
        <v>11621</v>
      </c>
      <c r="R9922" s="7" t="s">
        <v>56</v>
      </c>
      <c r="S9922" s="7" t="s">
        <v>11622</v>
      </c>
      <c r="T9922" s="7">
        <v>991544584</v>
      </c>
      <c r="U9922" s="7" t="s">
        <v>77</v>
      </c>
      <c r="V9922" s="7" t="s">
        <v>78</v>
      </c>
      <c r="W9922" s="10" t="s">
        <v>60</v>
      </c>
    </row>
    <row r="9923" spans="1:23" hidden="1" x14ac:dyDescent="0.3">
      <c r="A9923" s="5">
        <v>5</v>
      </c>
      <c r="B9923" s="6" t="s">
        <v>46</v>
      </c>
      <c r="C9923" s="6" t="s">
        <v>47</v>
      </c>
      <c r="D9923" s="6" t="s">
        <v>6922</v>
      </c>
      <c r="E9923" s="6" t="s">
        <v>49</v>
      </c>
      <c r="F9923" s="6" t="s">
        <v>8562</v>
      </c>
      <c r="G9923" s="7" t="s">
        <v>14825</v>
      </c>
      <c r="H9923" s="6" t="s">
        <v>52</v>
      </c>
      <c r="I9923" s="6" t="s">
        <v>83</v>
      </c>
      <c r="J9923" s="6" t="s">
        <v>57</v>
      </c>
      <c r="K9923" s="11">
        <v>45957.404351643519</v>
      </c>
      <c r="L9923" s="11">
        <v>45957.448738784726</v>
      </c>
      <c r="M9923" s="12">
        <v>1.8749999999999999E-3</v>
      </c>
      <c r="N9923" s="12">
        <v>0</v>
      </c>
      <c r="O9923" s="6" t="s">
        <v>54</v>
      </c>
      <c r="P9923" s="6">
        <v>202312732</v>
      </c>
      <c r="Q9923" s="6" t="s">
        <v>11619</v>
      </c>
      <c r="R9923" s="6" t="s">
        <v>56</v>
      </c>
      <c r="S9923" s="6" t="s">
        <v>11620</v>
      </c>
      <c r="T9923" s="6">
        <v>982746424</v>
      </c>
      <c r="U9923" s="6" t="s">
        <v>77</v>
      </c>
      <c r="V9923" s="6" t="s">
        <v>78</v>
      </c>
      <c r="W9923" s="13" t="s">
        <v>730</v>
      </c>
    </row>
    <row r="9924" spans="1:23" x14ac:dyDescent="0.3">
      <c r="A9924" s="5">
        <v>5</v>
      </c>
      <c r="B9924" s="6" t="s">
        <v>46</v>
      </c>
      <c r="C9924" s="6" t="s">
        <v>47</v>
      </c>
      <c r="D9924" s="6" t="s">
        <v>1023</v>
      </c>
      <c r="E9924" s="6" t="s">
        <v>79</v>
      </c>
      <c r="F9924" s="6" t="s">
        <v>8556</v>
      </c>
      <c r="G9924" s="6" t="s">
        <v>51</v>
      </c>
      <c r="H9924" s="6" t="s">
        <v>52</v>
      </c>
      <c r="I9924" s="6" t="s">
        <v>83</v>
      </c>
      <c r="J9924" s="6" t="s">
        <v>57</v>
      </c>
      <c r="K9924" s="11">
        <v>45944.583538182873</v>
      </c>
      <c r="L9924" s="11">
        <v>45957.461426041664</v>
      </c>
      <c r="M9924" s="12">
        <v>2.5347222222222221E-3</v>
      </c>
      <c r="N9924" s="12">
        <v>0</v>
      </c>
      <c r="O9924" s="6" t="s">
        <v>54</v>
      </c>
      <c r="P9924" s="6">
        <v>202188819</v>
      </c>
      <c r="Q9924" s="6" t="s">
        <v>11647</v>
      </c>
      <c r="R9924" s="6" t="s">
        <v>63</v>
      </c>
      <c r="S9924" s="6" t="s">
        <v>13013</v>
      </c>
      <c r="T9924" s="6">
        <v>980546148</v>
      </c>
      <c r="U9924" s="6" t="s">
        <v>77</v>
      </c>
      <c r="V9924" s="6" t="s">
        <v>78</v>
      </c>
      <c r="W9924" s="13" t="s">
        <v>60</v>
      </c>
    </row>
    <row r="9925" spans="1:23" x14ac:dyDescent="0.3">
      <c r="A9925" s="4">
        <v>5</v>
      </c>
      <c r="B9925" s="7" t="s">
        <v>46</v>
      </c>
      <c r="C9925" s="7" t="s">
        <v>47</v>
      </c>
      <c r="D9925" s="7" t="s">
        <v>1023</v>
      </c>
      <c r="E9925" s="7" t="s">
        <v>79</v>
      </c>
      <c r="F9925" s="7" t="s">
        <v>8531</v>
      </c>
      <c r="G9925" s="7" t="s">
        <v>14825</v>
      </c>
      <c r="H9925" s="7" t="s">
        <v>52</v>
      </c>
      <c r="I9925" s="7" t="s">
        <v>83</v>
      </c>
      <c r="J9925" s="7" t="s">
        <v>57</v>
      </c>
      <c r="K9925" s="8">
        <v>45957.382017928241</v>
      </c>
      <c r="L9925" s="8">
        <v>45957.466614328703</v>
      </c>
      <c r="M9925" s="9">
        <v>2.0254629629629629E-3</v>
      </c>
      <c r="N9925" s="9">
        <v>4.7916666666666663E-3</v>
      </c>
      <c r="O9925" s="7" t="s">
        <v>54</v>
      </c>
      <c r="P9925" s="7">
        <v>1205445727</v>
      </c>
      <c r="Q9925" s="7" t="s">
        <v>11624</v>
      </c>
      <c r="R9925" s="7" t="s">
        <v>63</v>
      </c>
      <c r="S9925" s="7" t="s">
        <v>11625</v>
      </c>
      <c r="T9925" s="7">
        <v>985656909</v>
      </c>
      <c r="U9925" s="7" t="s">
        <v>77</v>
      </c>
      <c r="V9925" s="7" t="s">
        <v>78</v>
      </c>
      <c r="W9925" s="10" t="s">
        <v>730</v>
      </c>
    </row>
    <row r="9926" spans="1:23" x14ac:dyDescent="0.3">
      <c r="A9926" s="5">
        <v>5</v>
      </c>
      <c r="B9926" s="6" t="s">
        <v>46</v>
      </c>
      <c r="C9926" s="6" t="s">
        <v>47</v>
      </c>
      <c r="D9926" s="6" t="s">
        <v>6922</v>
      </c>
      <c r="E9926" s="6" t="s">
        <v>49</v>
      </c>
      <c r="F9926" s="6" t="s">
        <v>1144</v>
      </c>
      <c r="G9926" s="6" t="s">
        <v>51</v>
      </c>
      <c r="H9926" s="6" t="s">
        <v>52</v>
      </c>
      <c r="I9926" s="6" t="s">
        <v>83</v>
      </c>
      <c r="J9926" s="6" t="s">
        <v>57</v>
      </c>
      <c r="K9926" s="11">
        <v>45957.451815439817</v>
      </c>
      <c r="L9926" s="11">
        <v>45957.472223090277</v>
      </c>
      <c r="M9926" s="12">
        <v>3.6689814814814814E-3</v>
      </c>
      <c r="N9926" s="12">
        <v>0</v>
      </c>
      <c r="O9926" s="6" t="s">
        <v>54</v>
      </c>
      <c r="P9926" s="6">
        <v>1725788671</v>
      </c>
      <c r="Q9926" s="6" t="s">
        <v>11626</v>
      </c>
      <c r="R9926" s="6" t="s">
        <v>63</v>
      </c>
      <c r="S9926" s="6" t="s">
        <v>11627</v>
      </c>
      <c r="T9926" s="6">
        <v>981605284</v>
      </c>
      <c r="U9926" s="6" t="s">
        <v>77</v>
      </c>
      <c r="V9926" s="6" t="s">
        <v>78</v>
      </c>
      <c r="W9926" s="13" t="s">
        <v>60</v>
      </c>
    </row>
    <row r="9927" spans="1:23" x14ac:dyDescent="0.3">
      <c r="A9927" s="5">
        <v>5</v>
      </c>
      <c r="B9927" s="6" t="s">
        <v>46</v>
      </c>
      <c r="C9927" s="6" t="s">
        <v>47</v>
      </c>
      <c r="D9927" s="6" t="s">
        <v>1023</v>
      </c>
      <c r="E9927" s="6" t="s">
        <v>79</v>
      </c>
      <c r="F9927" s="6" t="s">
        <v>563</v>
      </c>
      <c r="G9927" s="6" t="s">
        <v>51</v>
      </c>
      <c r="H9927" s="6" t="s">
        <v>52</v>
      </c>
      <c r="I9927" s="6" t="s">
        <v>83</v>
      </c>
      <c r="J9927" s="6" t="s">
        <v>57</v>
      </c>
      <c r="K9927" s="11">
        <v>45957.448809687499</v>
      </c>
      <c r="L9927" s="11">
        <v>45957.476197847223</v>
      </c>
      <c r="M9927" s="12">
        <v>3.4722222222222224E-4</v>
      </c>
      <c r="N9927" s="12">
        <v>0</v>
      </c>
      <c r="O9927" s="6" t="s">
        <v>54</v>
      </c>
      <c r="P9927" s="6">
        <v>201322492</v>
      </c>
      <c r="Q9927" s="6" t="s">
        <v>11623</v>
      </c>
      <c r="R9927" s="6" t="s">
        <v>63</v>
      </c>
      <c r="S9927" s="6" t="s">
        <v>1431</v>
      </c>
      <c r="T9927" s="6">
        <v>985985995</v>
      </c>
      <c r="U9927" s="6" t="s">
        <v>77</v>
      </c>
      <c r="V9927" s="6" t="s">
        <v>78</v>
      </c>
      <c r="W9927" s="13" t="s">
        <v>60</v>
      </c>
    </row>
    <row r="9928" spans="1:23" x14ac:dyDescent="0.3">
      <c r="A9928" s="4">
        <v>5</v>
      </c>
      <c r="B9928" s="7" t="s">
        <v>46</v>
      </c>
      <c r="C9928" s="7" t="s">
        <v>47</v>
      </c>
      <c r="D9928" s="7" t="s">
        <v>6922</v>
      </c>
      <c r="E9928" s="7" t="s">
        <v>49</v>
      </c>
      <c r="F9928" s="7" t="s">
        <v>8559</v>
      </c>
      <c r="G9928" s="7" t="s">
        <v>51</v>
      </c>
      <c r="H9928" s="7" t="s">
        <v>52</v>
      </c>
      <c r="I9928" s="7" t="s">
        <v>83</v>
      </c>
      <c r="J9928" s="7" t="s">
        <v>57</v>
      </c>
      <c r="K9928" s="8">
        <v>45957.39360476852</v>
      </c>
      <c r="L9928" s="8">
        <v>45957.481007465278</v>
      </c>
      <c r="M9928" s="9">
        <v>3.4722222222222222E-5</v>
      </c>
      <c r="N9928" s="9">
        <v>5.2430555555555555E-3</v>
      </c>
      <c r="O9928" s="7" t="s">
        <v>54</v>
      </c>
      <c r="P9928" s="7">
        <v>1802562429</v>
      </c>
      <c r="Q9928" s="7" t="s">
        <v>6035</v>
      </c>
      <c r="R9928" s="7" t="s">
        <v>63</v>
      </c>
      <c r="S9928" s="7" t="s">
        <v>6036</v>
      </c>
      <c r="T9928" s="7">
        <v>988729554</v>
      </c>
      <c r="U9928" s="7" t="s">
        <v>77</v>
      </c>
      <c r="V9928" s="7" t="s">
        <v>78</v>
      </c>
      <c r="W9928" s="10" t="s">
        <v>60</v>
      </c>
    </row>
    <row r="9929" spans="1:23" x14ac:dyDescent="0.3">
      <c r="A9929" s="4">
        <v>5</v>
      </c>
      <c r="B9929" s="7" t="s">
        <v>46</v>
      </c>
      <c r="C9929" s="7" t="s">
        <v>47</v>
      </c>
      <c r="D9929" s="7" t="s">
        <v>1023</v>
      </c>
      <c r="E9929" s="7" t="s">
        <v>79</v>
      </c>
      <c r="F9929" s="7" t="s">
        <v>8567</v>
      </c>
      <c r="G9929" s="7" t="s">
        <v>51</v>
      </c>
      <c r="H9929" s="7" t="s">
        <v>52</v>
      </c>
      <c r="I9929" s="7" t="s">
        <v>83</v>
      </c>
      <c r="J9929" s="7" t="s">
        <v>57</v>
      </c>
      <c r="K9929" s="8">
        <v>45957.396372210649</v>
      </c>
      <c r="L9929" s="8">
        <v>45957.481529629629</v>
      </c>
      <c r="M9929" s="9">
        <v>4.0393518518518521E-3</v>
      </c>
      <c r="N9929" s="9">
        <v>0</v>
      </c>
      <c r="O9929" s="7" t="s">
        <v>54</v>
      </c>
      <c r="P9929" s="7">
        <v>200972297</v>
      </c>
      <c r="Q9929" s="7" t="s">
        <v>11628</v>
      </c>
      <c r="R9929" s="7" t="s">
        <v>63</v>
      </c>
      <c r="S9929" s="7" t="s">
        <v>11629</v>
      </c>
      <c r="T9929" s="7">
        <v>964216548</v>
      </c>
      <c r="U9929" s="7" t="s">
        <v>77</v>
      </c>
      <c r="V9929" s="7" t="s">
        <v>78</v>
      </c>
      <c r="W9929" s="10" t="s">
        <v>60</v>
      </c>
    </row>
    <row r="9930" spans="1:23" x14ac:dyDescent="0.3">
      <c r="A9930" s="5">
        <v>5</v>
      </c>
      <c r="B9930" s="6" t="s">
        <v>46</v>
      </c>
      <c r="C9930" s="6" t="s">
        <v>47</v>
      </c>
      <c r="D9930" s="6" t="s">
        <v>6922</v>
      </c>
      <c r="E9930" s="6" t="s">
        <v>49</v>
      </c>
      <c r="F9930" s="6" t="s">
        <v>1120</v>
      </c>
      <c r="G9930" s="6" t="s">
        <v>51</v>
      </c>
      <c r="H9930" s="6" t="s">
        <v>52</v>
      </c>
      <c r="I9930" s="6" t="s">
        <v>83</v>
      </c>
      <c r="J9930" s="6" t="s">
        <v>57</v>
      </c>
      <c r="K9930" s="11">
        <v>45957.534722222219</v>
      </c>
      <c r="L9930" s="11">
        <v>45957.4846875</v>
      </c>
      <c r="M9930" s="12">
        <v>3.5069444444444445E-3</v>
      </c>
      <c r="N9930" s="12">
        <v>0</v>
      </c>
      <c r="O9930" s="6" t="s">
        <v>54</v>
      </c>
      <c r="P9930" s="6">
        <v>200587004</v>
      </c>
      <c r="Q9930" s="6" t="s">
        <v>11630</v>
      </c>
      <c r="R9930" s="6" t="s">
        <v>63</v>
      </c>
      <c r="S9930" s="6" t="s">
        <v>11631</v>
      </c>
      <c r="T9930" s="6">
        <v>921478754</v>
      </c>
      <c r="U9930" s="6" t="s">
        <v>77</v>
      </c>
      <c r="V9930" s="6" t="s">
        <v>78</v>
      </c>
      <c r="W9930" s="13" t="s">
        <v>60</v>
      </c>
    </row>
    <row r="9931" spans="1:23" hidden="1" x14ac:dyDescent="0.3">
      <c r="A9931" s="5">
        <v>5</v>
      </c>
      <c r="B9931" s="6" t="s">
        <v>46</v>
      </c>
      <c r="C9931" s="6" t="s">
        <v>47</v>
      </c>
      <c r="D9931" s="6" t="s">
        <v>6922</v>
      </c>
      <c r="E9931" s="6" t="s">
        <v>49</v>
      </c>
      <c r="F9931" s="6" t="s">
        <v>8648</v>
      </c>
      <c r="G9931" s="7" t="s">
        <v>14825</v>
      </c>
      <c r="H9931" s="6" t="s">
        <v>52</v>
      </c>
      <c r="I9931" s="6" t="s">
        <v>83</v>
      </c>
      <c r="J9931" s="6" t="s">
        <v>57</v>
      </c>
      <c r="K9931" s="11">
        <v>45957.486111111109</v>
      </c>
      <c r="L9931" s="11">
        <v>45957.485289351855</v>
      </c>
      <c r="M9931" s="12">
        <v>0</v>
      </c>
      <c r="N9931" s="12">
        <v>2.627314814814815E-3</v>
      </c>
      <c r="O9931" s="6" t="s">
        <v>54</v>
      </c>
      <c r="P9931" s="6">
        <v>200465615</v>
      </c>
      <c r="Q9931" s="6" t="s">
        <v>7808</v>
      </c>
      <c r="R9931" s="6" t="s">
        <v>56</v>
      </c>
      <c r="S9931" s="6" t="s">
        <v>5201</v>
      </c>
      <c r="T9931" s="6">
        <v>989188645</v>
      </c>
      <c r="U9931" s="6" t="s">
        <v>77</v>
      </c>
      <c r="V9931" s="6" t="s">
        <v>78</v>
      </c>
      <c r="W9931" s="13" t="s">
        <v>730</v>
      </c>
    </row>
    <row r="9932" spans="1:23" x14ac:dyDescent="0.3">
      <c r="A9932" s="4">
        <v>5</v>
      </c>
      <c r="B9932" s="7" t="s">
        <v>46</v>
      </c>
      <c r="C9932" s="7" t="s">
        <v>47</v>
      </c>
      <c r="D9932" s="7" t="s">
        <v>1023</v>
      </c>
      <c r="E9932" s="7" t="s">
        <v>79</v>
      </c>
      <c r="F9932" s="7" t="s">
        <v>1008</v>
      </c>
      <c r="G9932" s="7" t="s">
        <v>51</v>
      </c>
      <c r="H9932" s="7" t="s">
        <v>52</v>
      </c>
      <c r="I9932" s="7" t="s">
        <v>83</v>
      </c>
      <c r="J9932" s="7" t="s">
        <v>57</v>
      </c>
      <c r="K9932" s="8">
        <v>45957.430409745371</v>
      </c>
      <c r="L9932" s="8">
        <v>45957.485727118059</v>
      </c>
      <c r="M9932" s="9">
        <v>2.2569444444444442E-3</v>
      </c>
      <c r="N9932" s="9">
        <v>0</v>
      </c>
      <c r="O9932" s="7" t="s">
        <v>54</v>
      </c>
      <c r="P9932" s="7">
        <v>201248572</v>
      </c>
      <c r="Q9932" s="7" t="s">
        <v>11632</v>
      </c>
      <c r="R9932" s="7" t="s">
        <v>63</v>
      </c>
      <c r="S9932" s="7" t="s">
        <v>11633</v>
      </c>
      <c r="T9932" s="7">
        <v>968451907</v>
      </c>
      <c r="U9932" s="7" t="s">
        <v>77</v>
      </c>
      <c r="V9932" s="7" t="s">
        <v>110</v>
      </c>
      <c r="W9932" s="10" t="s">
        <v>60</v>
      </c>
    </row>
    <row r="9933" spans="1:23" hidden="1" x14ac:dyDescent="0.3">
      <c r="A9933" s="5">
        <v>5</v>
      </c>
      <c r="B9933" s="6" t="s">
        <v>46</v>
      </c>
      <c r="C9933" s="6" t="s">
        <v>47</v>
      </c>
      <c r="D9933" s="6" t="s">
        <v>6922</v>
      </c>
      <c r="E9933" s="6" t="s">
        <v>49</v>
      </c>
      <c r="F9933" s="6" t="s">
        <v>797</v>
      </c>
      <c r="G9933" s="6" t="s">
        <v>51</v>
      </c>
      <c r="H9933" s="6" t="s">
        <v>71</v>
      </c>
      <c r="I9933" s="6" t="s">
        <v>53</v>
      </c>
      <c r="J9933" s="6" t="s">
        <v>6922</v>
      </c>
      <c r="K9933" s="11">
        <v>45957.487248611113</v>
      </c>
      <c r="L9933" s="11">
        <v>45957.487367407404</v>
      </c>
      <c r="M9933" s="12">
        <v>3.425925925925926E-3</v>
      </c>
      <c r="N9933" s="12">
        <v>1.1574074074074075E-4</v>
      </c>
      <c r="O9933" s="6" t="s">
        <v>54</v>
      </c>
      <c r="P9933" s="6">
        <v>200605210</v>
      </c>
      <c r="Q9933" s="6" t="s">
        <v>11634</v>
      </c>
      <c r="R9933" s="6" t="s">
        <v>56</v>
      </c>
      <c r="S9933" s="6" t="s">
        <v>11635</v>
      </c>
      <c r="T9933" s="6">
        <v>988546369</v>
      </c>
      <c r="U9933" s="6" t="s">
        <v>77</v>
      </c>
      <c r="V9933" s="6" t="s">
        <v>78</v>
      </c>
      <c r="W9933" s="13" t="s">
        <v>60</v>
      </c>
    </row>
    <row r="9934" spans="1:23" x14ac:dyDescent="0.3">
      <c r="A9934" s="5">
        <v>5</v>
      </c>
      <c r="B9934" s="6" t="s">
        <v>46</v>
      </c>
      <c r="C9934" s="6" t="s">
        <v>47</v>
      </c>
      <c r="D9934" s="6" t="s">
        <v>6922</v>
      </c>
      <c r="E9934" s="6" t="s">
        <v>49</v>
      </c>
      <c r="F9934" s="6" t="s">
        <v>8570</v>
      </c>
      <c r="G9934" s="6" t="s">
        <v>51</v>
      </c>
      <c r="H9934" s="6" t="s">
        <v>52</v>
      </c>
      <c r="I9934" s="6" t="s">
        <v>83</v>
      </c>
      <c r="J9934" s="6" t="s">
        <v>57</v>
      </c>
      <c r="K9934" s="11">
        <v>45957.417593240738</v>
      </c>
      <c r="L9934" s="11">
        <v>45957.494698946757</v>
      </c>
      <c r="M9934" s="12">
        <v>5.5671296296296293E-3</v>
      </c>
      <c r="N9934" s="12">
        <v>0</v>
      </c>
      <c r="O9934" s="6" t="s">
        <v>54</v>
      </c>
      <c r="P9934" s="6">
        <v>201971124</v>
      </c>
      <c r="Q9934" s="6" t="s">
        <v>11639</v>
      </c>
      <c r="R9934" s="6" t="s">
        <v>63</v>
      </c>
      <c r="S9934" s="6" t="s">
        <v>11640</v>
      </c>
      <c r="T9934" s="6">
        <v>987810498</v>
      </c>
      <c r="U9934" s="6" t="s">
        <v>77</v>
      </c>
      <c r="V9934" s="6" t="s">
        <v>78</v>
      </c>
      <c r="W9934" s="13" t="s">
        <v>60</v>
      </c>
    </row>
    <row r="9935" spans="1:23" x14ac:dyDescent="0.3">
      <c r="A9935" s="4">
        <v>5</v>
      </c>
      <c r="B9935" s="7" t="s">
        <v>46</v>
      </c>
      <c r="C9935" s="7" t="s">
        <v>47</v>
      </c>
      <c r="D9935" s="7" t="s">
        <v>1023</v>
      </c>
      <c r="E9935" s="7" t="s">
        <v>79</v>
      </c>
      <c r="F9935" s="7" t="s">
        <v>11636</v>
      </c>
      <c r="G9935" s="7" t="s">
        <v>51</v>
      </c>
      <c r="H9935" s="7" t="s">
        <v>52</v>
      </c>
      <c r="I9935" s="7" t="s">
        <v>83</v>
      </c>
      <c r="J9935" s="7" t="s">
        <v>57</v>
      </c>
      <c r="K9935" s="8">
        <v>45957.48528458333</v>
      </c>
      <c r="L9935" s="8">
        <v>45957.495673761572</v>
      </c>
      <c r="M9935" s="9">
        <v>4.6296296296296294E-5</v>
      </c>
      <c r="N9935" s="9">
        <v>0</v>
      </c>
      <c r="O9935" s="7" t="s">
        <v>54</v>
      </c>
      <c r="P9935" s="7">
        <v>201990793</v>
      </c>
      <c r="Q9935" s="7" t="s">
        <v>11637</v>
      </c>
      <c r="R9935" s="7" t="s">
        <v>63</v>
      </c>
      <c r="S9935" s="7" t="s">
        <v>11638</v>
      </c>
      <c r="T9935" s="7">
        <v>980097322</v>
      </c>
      <c r="U9935" s="7" t="s">
        <v>77</v>
      </c>
      <c r="V9935" s="7" t="s">
        <v>78</v>
      </c>
      <c r="W9935" s="10" t="s">
        <v>60</v>
      </c>
    </row>
    <row r="9936" spans="1:23" x14ac:dyDescent="0.3">
      <c r="A9936" s="4">
        <v>5</v>
      </c>
      <c r="B9936" s="7" t="s">
        <v>46</v>
      </c>
      <c r="C9936" s="7" t="s">
        <v>47</v>
      </c>
      <c r="D9936" s="7" t="s">
        <v>1023</v>
      </c>
      <c r="E9936" s="7" t="s">
        <v>79</v>
      </c>
      <c r="F9936" s="7" t="s">
        <v>11641</v>
      </c>
      <c r="G9936" s="7" t="s">
        <v>51</v>
      </c>
      <c r="H9936" s="7" t="s">
        <v>52</v>
      </c>
      <c r="I9936" s="7" t="s">
        <v>83</v>
      </c>
      <c r="J9936" s="7" t="s">
        <v>57</v>
      </c>
      <c r="K9936" s="8">
        <v>45957.489906608796</v>
      </c>
      <c r="L9936" s="8">
        <v>45957.501151273151</v>
      </c>
      <c r="M9936" s="9">
        <v>5.7870370370370373E-5</v>
      </c>
      <c r="N9936" s="9">
        <v>0</v>
      </c>
      <c r="O9936" s="7" t="s">
        <v>54</v>
      </c>
      <c r="P9936" s="7">
        <v>200587004</v>
      </c>
      <c r="Q9936" s="7" t="s">
        <v>11630</v>
      </c>
      <c r="R9936" s="7" t="s">
        <v>63</v>
      </c>
      <c r="S9936" s="7" t="s">
        <v>11631</v>
      </c>
      <c r="T9936" s="7">
        <v>921478754</v>
      </c>
      <c r="U9936" s="7" t="s">
        <v>77</v>
      </c>
      <c r="V9936" s="7" t="s">
        <v>110</v>
      </c>
      <c r="W9936" s="10" t="s">
        <v>60</v>
      </c>
    </row>
    <row r="9937" spans="1:23" hidden="1" x14ac:dyDescent="0.3">
      <c r="A9937" s="4">
        <v>5</v>
      </c>
      <c r="B9937" s="7" t="s">
        <v>46</v>
      </c>
      <c r="C9937" s="7" t="s">
        <v>47</v>
      </c>
      <c r="D9937" s="7" t="s">
        <v>6922</v>
      </c>
      <c r="E9937" s="7" t="s">
        <v>49</v>
      </c>
      <c r="F9937" s="7" t="s">
        <v>1563</v>
      </c>
      <c r="G9937" s="7" t="s">
        <v>51</v>
      </c>
      <c r="H9937" s="7" t="s">
        <v>52</v>
      </c>
      <c r="I9937" s="7" t="s">
        <v>83</v>
      </c>
      <c r="J9937" s="7" t="s">
        <v>57</v>
      </c>
      <c r="K9937" s="8">
        <v>45957.457376006947</v>
      </c>
      <c r="L9937" s="8">
        <v>45957.503914872686</v>
      </c>
      <c r="M9937" s="9">
        <v>3.4027777777777776E-3</v>
      </c>
      <c r="N9937" s="9">
        <v>0</v>
      </c>
      <c r="O9937" s="7" t="s">
        <v>54</v>
      </c>
      <c r="P9937" s="7">
        <v>200599223</v>
      </c>
      <c r="Q9937" s="7" t="s">
        <v>11621</v>
      </c>
      <c r="R9937" s="7" t="s">
        <v>56</v>
      </c>
      <c r="S9937" s="7" t="s">
        <v>11622</v>
      </c>
      <c r="T9937" s="7">
        <v>991544584</v>
      </c>
      <c r="U9937" s="7" t="s">
        <v>77</v>
      </c>
      <c r="V9937" s="7" t="s">
        <v>110</v>
      </c>
      <c r="W9937" s="10" t="s">
        <v>60</v>
      </c>
    </row>
    <row r="9938" spans="1:23" hidden="1" x14ac:dyDescent="0.3">
      <c r="A9938" s="5">
        <v>5</v>
      </c>
      <c r="B9938" s="6" t="s">
        <v>46</v>
      </c>
      <c r="C9938" s="6" t="s">
        <v>47</v>
      </c>
      <c r="D9938" s="6" t="s">
        <v>6922</v>
      </c>
      <c r="E9938" s="6" t="s">
        <v>49</v>
      </c>
      <c r="F9938" s="6" t="s">
        <v>11642</v>
      </c>
      <c r="G9938" s="6" t="s">
        <v>51</v>
      </c>
      <c r="H9938" s="6" t="s">
        <v>52</v>
      </c>
      <c r="I9938" s="6" t="s">
        <v>83</v>
      </c>
      <c r="J9938" s="6" t="s">
        <v>57</v>
      </c>
      <c r="K9938" s="11">
        <v>45957.493145740744</v>
      </c>
      <c r="L9938" s="11">
        <v>45957.509407916667</v>
      </c>
      <c r="M9938" s="12">
        <v>3.2523148148148147E-3</v>
      </c>
      <c r="N9938" s="12">
        <v>0</v>
      </c>
      <c r="O9938" s="6" t="s">
        <v>54</v>
      </c>
      <c r="P9938" s="6">
        <v>200605210</v>
      </c>
      <c r="Q9938" s="6" t="s">
        <v>11634</v>
      </c>
      <c r="R9938" s="6" t="s">
        <v>56</v>
      </c>
      <c r="S9938" s="6" t="s">
        <v>11635</v>
      </c>
      <c r="T9938" s="6">
        <v>988546369</v>
      </c>
      <c r="U9938" s="6" t="s">
        <v>77</v>
      </c>
      <c r="V9938" s="6" t="s">
        <v>110</v>
      </c>
      <c r="W9938" s="13" t="s">
        <v>60</v>
      </c>
    </row>
    <row r="9939" spans="1:23" x14ac:dyDescent="0.3">
      <c r="A9939" s="5">
        <v>5</v>
      </c>
      <c r="B9939" s="6" t="s">
        <v>46</v>
      </c>
      <c r="C9939" s="6" t="s">
        <v>47</v>
      </c>
      <c r="D9939" s="6" t="s">
        <v>6922</v>
      </c>
      <c r="E9939" s="6" t="s">
        <v>49</v>
      </c>
      <c r="F9939" s="6" t="s">
        <v>75</v>
      </c>
      <c r="G9939" s="6" t="s">
        <v>51</v>
      </c>
      <c r="H9939" s="6" t="s">
        <v>71</v>
      </c>
      <c r="I9939" s="6" t="s">
        <v>53</v>
      </c>
      <c r="J9939" s="6" t="s">
        <v>6922</v>
      </c>
      <c r="K9939" s="11">
        <v>45957.514077627318</v>
      </c>
      <c r="L9939" s="11">
        <v>45957.514134745368</v>
      </c>
      <c r="M9939" s="12">
        <v>2.488425925925926E-3</v>
      </c>
      <c r="N9939" s="12">
        <v>4.6296296296296294E-5</v>
      </c>
      <c r="O9939" s="6" t="s">
        <v>54</v>
      </c>
      <c r="P9939" s="6">
        <v>200580926</v>
      </c>
      <c r="Q9939" s="6" t="s">
        <v>11643</v>
      </c>
      <c r="R9939" s="6" t="s">
        <v>63</v>
      </c>
      <c r="S9939" s="6" t="s">
        <v>11644</v>
      </c>
      <c r="T9939" s="6">
        <v>989896585</v>
      </c>
      <c r="U9939" s="6" t="s">
        <v>77</v>
      </c>
      <c r="V9939" s="6" t="s">
        <v>78</v>
      </c>
      <c r="W9939" s="13" t="s">
        <v>60</v>
      </c>
    </row>
    <row r="9940" spans="1:23" hidden="1" x14ac:dyDescent="0.3">
      <c r="A9940" s="4">
        <v>5</v>
      </c>
      <c r="B9940" s="7" t="s">
        <v>46</v>
      </c>
      <c r="C9940" s="7" t="s">
        <v>47</v>
      </c>
      <c r="D9940" s="7" t="s">
        <v>6922</v>
      </c>
      <c r="E9940" s="7" t="s">
        <v>49</v>
      </c>
      <c r="F9940" s="7" t="s">
        <v>707</v>
      </c>
      <c r="G9940" s="7" t="s">
        <v>51</v>
      </c>
      <c r="H9940" s="7" t="s">
        <v>52</v>
      </c>
      <c r="I9940" s="7" t="s">
        <v>83</v>
      </c>
      <c r="J9940" s="7" t="s">
        <v>57</v>
      </c>
      <c r="K9940" s="8">
        <v>45951.51678878472</v>
      </c>
      <c r="L9940" s="8">
        <v>45957.517331793984</v>
      </c>
      <c r="M9940" s="9">
        <v>3.449074074074074E-3</v>
      </c>
      <c r="N9940" s="9">
        <v>0</v>
      </c>
      <c r="O9940" s="7" t="s">
        <v>54</v>
      </c>
      <c r="P9940" s="7">
        <v>201098639</v>
      </c>
      <c r="Q9940" s="7" t="s">
        <v>13194</v>
      </c>
      <c r="R9940" s="7" t="s">
        <v>56</v>
      </c>
      <c r="S9940" s="7" t="s">
        <v>13195</v>
      </c>
      <c r="T9940" s="7">
        <v>982516883</v>
      </c>
      <c r="U9940" s="7" t="s">
        <v>77</v>
      </c>
      <c r="V9940" s="7" t="s">
        <v>78</v>
      </c>
      <c r="W9940" s="10" t="s">
        <v>60</v>
      </c>
    </row>
    <row r="9941" spans="1:23" x14ac:dyDescent="0.3">
      <c r="A9941" s="4">
        <v>5</v>
      </c>
      <c r="B9941" s="7" t="s">
        <v>46</v>
      </c>
      <c r="C9941" s="7" t="s">
        <v>47</v>
      </c>
      <c r="D9941" s="7" t="s">
        <v>6922</v>
      </c>
      <c r="E9941" s="7" t="s">
        <v>49</v>
      </c>
      <c r="F9941" s="7" t="s">
        <v>11645</v>
      </c>
      <c r="G9941" s="7" t="s">
        <v>51</v>
      </c>
      <c r="H9941" s="7" t="s">
        <v>52</v>
      </c>
      <c r="I9941" s="7" t="s">
        <v>83</v>
      </c>
      <c r="J9941" s="7" t="s">
        <v>57</v>
      </c>
      <c r="K9941" s="8">
        <v>45957.488294525465</v>
      </c>
      <c r="L9941" s="8">
        <v>45957.521641099534</v>
      </c>
      <c r="M9941" s="9">
        <v>5.9027777777777776E-3</v>
      </c>
      <c r="N9941" s="9">
        <v>0</v>
      </c>
      <c r="O9941" s="7" t="s">
        <v>54</v>
      </c>
      <c r="P9941" s="7">
        <v>1725788671</v>
      </c>
      <c r="Q9941" s="7" t="s">
        <v>11626</v>
      </c>
      <c r="R9941" s="7" t="s">
        <v>63</v>
      </c>
      <c r="S9941" s="7" t="s">
        <v>11627</v>
      </c>
      <c r="T9941" s="7">
        <v>981605284</v>
      </c>
      <c r="U9941" s="7" t="s">
        <v>77</v>
      </c>
      <c r="V9941" s="7" t="s">
        <v>110</v>
      </c>
      <c r="W9941" s="10" t="s">
        <v>60</v>
      </c>
    </row>
    <row r="9942" spans="1:23" x14ac:dyDescent="0.3">
      <c r="A9942" s="5">
        <v>5</v>
      </c>
      <c r="B9942" s="6" t="s">
        <v>46</v>
      </c>
      <c r="C9942" s="6" t="s">
        <v>47</v>
      </c>
      <c r="D9942" s="6" t="s">
        <v>6922</v>
      </c>
      <c r="E9942" s="6" t="s">
        <v>49</v>
      </c>
      <c r="F9942" s="6" t="s">
        <v>11646</v>
      </c>
      <c r="G9942" s="6" t="s">
        <v>51</v>
      </c>
      <c r="H9942" s="6" t="s">
        <v>52</v>
      </c>
      <c r="I9942" s="6" t="s">
        <v>83</v>
      </c>
      <c r="J9942" s="6" t="s">
        <v>57</v>
      </c>
      <c r="K9942" s="11">
        <v>45957.618055555555</v>
      </c>
      <c r="L9942" s="11">
        <v>45957.527650462966</v>
      </c>
      <c r="M9942" s="12">
        <v>4.9884259259259257E-3</v>
      </c>
      <c r="N9942" s="12">
        <v>0</v>
      </c>
      <c r="O9942" s="6" t="s">
        <v>54</v>
      </c>
      <c r="P9942" s="6">
        <v>202188819</v>
      </c>
      <c r="Q9942" s="6" t="s">
        <v>11647</v>
      </c>
      <c r="R9942" s="6" t="s">
        <v>63</v>
      </c>
      <c r="S9942" s="6" t="s">
        <v>11648</v>
      </c>
      <c r="T9942" s="6">
        <v>980546148</v>
      </c>
      <c r="U9942" s="6" t="s">
        <v>77</v>
      </c>
      <c r="V9942" s="6" t="s">
        <v>110</v>
      </c>
      <c r="W9942" s="13" t="s">
        <v>60</v>
      </c>
    </row>
    <row r="9943" spans="1:23" hidden="1" x14ac:dyDescent="0.3">
      <c r="A9943" s="5">
        <v>5</v>
      </c>
      <c r="B9943" s="6" t="s">
        <v>46</v>
      </c>
      <c r="C9943" s="6" t="s">
        <v>47</v>
      </c>
      <c r="D9943" s="6" t="s">
        <v>1023</v>
      </c>
      <c r="E9943" s="6" t="s">
        <v>79</v>
      </c>
      <c r="F9943" s="6" t="s">
        <v>11651</v>
      </c>
      <c r="G9943" s="6" t="s">
        <v>51</v>
      </c>
      <c r="H9943" s="6" t="s">
        <v>52</v>
      </c>
      <c r="I9943" s="6" t="s">
        <v>83</v>
      </c>
      <c r="J9943" s="6" t="s">
        <v>57</v>
      </c>
      <c r="K9943" s="11">
        <v>45957.535103240742</v>
      </c>
      <c r="L9943" s="11">
        <v>45957.560510405092</v>
      </c>
      <c r="M9943" s="12">
        <v>1.9675925925925926E-4</v>
      </c>
      <c r="N9943" s="12">
        <v>0</v>
      </c>
      <c r="O9943" s="6" t="s">
        <v>54</v>
      </c>
      <c r="P9943" s="6">
        <v>202501383</v>
      </c>
      <c r="Q9943" s="6" t="s">
        <v>11652</v>
      </c>
      <c r="R9943" s="6" t="s">
        <v>56</v>
      </c>
      <c r="S9943" s="6" t="s">
        <v>11653</v>
      </c>
      <c r="T9943" s="6">
        <v>985470632</v>
      </c>
      <c r="U9943" s="6" t="s">
        <v>77</v>
      </c>
      <c r="V9943" s="6" t="s">
        <v>78</v>
      </c>
      <c r="W9943" s="13" t="s">
        <v>60</v>
      </c>
    </row>
    <row r="9944" spans="1:23" x14ac:dyDescent="0.3">
      <c r="A9944" s="4">
        <v>5</v>
      </c>
      <c r="B9944" s="7" t="s">
        <v>46</v>
      </c>
      <c r="C9944" s="7" t="s">
        <v>47</v>
      </c>
      <c r="D9944" s="7" t="s">
        <v>1023</v>
      </c>
      <c r="E9944" s="7" t="s">
        <v>79</v>
      </c>
      <c r="F9944" s="7" t="s">
        <v>82</v>
      </c>
      <c r="G9944" s="7" t="s">
        <v>14825</v>
      </c>
      <c r="H9944" s="7" t="s">
        <v>52</v>
      </c>
      <c r="I9944" s="7" t="s">
        <v>83</v>
      </c>
      <c r="J9944" s="7" t="s">
        <v>57</v>
      </c>
      <c r="K9944" s="8">
        <v>45954.793600729165</v>
      </c>
      <c r="L9944" s="8">
        <v>45957.560732291669</v>
      </c>
      <c r="M9944" s="9">
        <v>4.7106481481481478E-3</v>
      </c>
      <c r="N9944" s="9">
        <v>8.564814814814815E-3</v>
      </c>
      <c r="O9944" s="7" t="s">
        <v>54</v>
      </c>
      <c r="P9944" s="7">
        <v>401932686</v>
      </c>
      <c r="Q9944" s="7" t="s">
        <v>11654</v>
      </c>
      <c r="R9944" s="7" t="s">
        <v>63</v>
      </c>
      <c r="S9944" s="7" t="s">
        <v>11655</v>
      </c>
      <c r="T9944" s="7">
        <v>939741178</v>
      </c>
      <c r="U9944" s="7" t="s">
        <v>77</v>
      </c>
      <c r="V9944" s="7" t="s">
        <v>78</v>
      </c>
      <c r="W9944" s="10" t="s">
        <v>730</v>
      </c>
    </row>
    <row r="9945" spans="1:23" hidden="1" x14ac:dyDescent="0.3">
      <c r="A9945" s="5">
        <v>5</v>
      </c>
      <c r="B9945" s="6" t="s">
        <v>46</v>
      </c>
      <c r="C9945" s="6" t="s">
        <v>47</v>
      </c>
      <c r="D9945" s="6" t="s">
        <v>1023</v>
      </c>
      <c r="E9945" s="6" t="s">
        <v>79</v>
      </c>
      <c r="F9945" s="6" t="s">
        <v>1172</v>
      </c>
      <c r="G9945" s="7" t="s">
        <v>14825</v>
      </c>
      <c r="H9945" s="6" t="s">
        <v>52</v>
      </c>
      <c r="I9945" s="6" t="s">
        <v>83</v>
      </c>
      <c r="J9945" s="6" t="s">
        <v>57</v>
      </c>
      <c r="K9945" s="11">
        <v>45955.570614374999</v>
      </c>
      <c r="L9945" s="11">
        <v>45957.565481284721</v>
      </c>
      <c r="M9945" s="12">
        <v>4.4212962962962964E-3</v>
      </c>
      <c r="N9945" s="12">
        <v>6.4351851851851853E-3</v>
      </c>
      <c r="O9945" s="6" t="s">
        <v>54</v>
      </c>
      <c r="P9945" s="6">
        <v>202540266</v>
      </c>
      <c r="Q9945" s="6" t="s">
        <v>11656</v>
      </c>
      <c r="R9945" s="6" t="s">
        <v>56</v>
      </c>
      <c r="S9945" s="6" t="s">
        <v>11657</v>
      </c>
      <c r="T9945" s="6">
        <v>986990511</v>
      </c>
      <c r="U9945" s="6" t="s">
        <v>77</v>
      </c>
      <c r="V9945" s="6" t="s">
        <v>78</v>
      </c>
      <c r="W9945" s="13" t="s">
        <v>730</v>
      </c>
    </row>
    <row r="9946" spans="1:23" x14ac:dyDescent="0.3">
      <c r="A9946" s="4">
        <v>5</v>
      </c>
      <c r="B9946" s="7" t="s">
        <v>46</v>
      </c>
      <c r="C9946" s="7" t="s">
        <v>47</v>
      </c>
      <c r="D9946" s="7" t="s">
        <v>1023</v>
      </c>
      <c r="E9946" s="7" t="s">
        <v>79</v>
      </c>
      <c r="F9946" s="7" t="s">
        <v>92</v>
      </c>
      <c r="G9946" s="7" t="s">
        <v>51</v>
      </c>
      <c r="H9946" s="7" t="s">
        <v>52</v>
      </c>
      <c r="I9946" s="7" t="s">
        <v>83</v>
      </c>
      <c r="J9946" s="7" t="s">
        <v>57</v>
      </c>
      <c r="K9946" s="8">
        <v>45957.453309756944</v>
      </c>
      <c r="L9946" s="8">
        <v>45957.573384097224</v>
      </c>
      <c r="M9946" s="9">
        <v>1.1111111111111111E-3</v>
      </c>
      <c r="N9946" s="9">
        <v>4.2824074074074075E-4</v>
      </c>
      <c r="O9946" s="7" t="s">
        <v>54</v>
      </c>
      <c r="P9946" s="7">
        <v>201924677</v>
      </c>
      <c r="Q9946" s="7" t="s">
        <v>11649</v>
      </c>
      <c r="R9946" s="7" t="s">
        <v>63</v>
      </c>
      <c r="S9946" s="7" t="s">
        <v>11650</v>
      </c>
      <c r="T9946" s="7">
        <v>962793306</v>
      </c>
      <c r="U9946" s="7" t="s">
        <v>77</v>
      </c>
      <c r="V9946" s="7" t="s">
        <v>78</v>
      </c>
      <c r="W9946" s="10" t="s">
        <v>60</v>
      </c>
    </row>
    <row r="9947" spans="1:23" hidden="1" x14ac:dyDescent="0.3">
      <c r="A9947" s="4">
        <v>5</v>
      </c>
      <c r="B9947" s="7" t="s">
        <v>46</v>
      </c>
      <c r="C9947" s="7" t="s">
        <v>47</v>
      </c>
      <c r="D9947" s="7" t="s">
        <v>1023</v>
      </c>
      <c r="E9947" s="7" t="s">
        <v>79</v>
      </c>
      <c r="F9947" s="7" t="s">
        <v>1022</v>
      </c>
      <c r="G9947" s="7" t="s">
        <v>51</v>
      </c>
      <c r="H9947" s="7" t="s">
        <v>52</v>
      </c>
      <c r="I9947" s="7" t="s">
        <v>83</v>
      </c>
      <c r="J9947" s="7" t="s">
        <v>57</v>
      </c>
      <c r="K9947" s="8">
        <v>45957.381769918982</v>
      </c>
      <c r="L9947" s="8">
        <v>45957.580600381945</v>
      </c>
      <c r="M9947" s="9">
        <v>3.3680555555555556E-3</v>
      </c>
      <c r="N9947" s="9">
        <v>7.1759259259259259E-4</v>
      </c>
      <c r="O9947" s="7" t="s">
        <v>54</v>
      </c>
      <c r="P9947" s="7">
        <v>503040370</v>
      </c>
      <c r="Q9947" s="7" t="s">
        <v>1963</v>
      </c>
      <c r="R9947" s="7" t="s">
        <v>56</v>
      </c>
      <c r="S9947" s="7" t="s">
        <v>1964</v>
      </c>
      <c r="T9947" s="7">
        <v>992711772</v>
      </c>
      <c r="U9947" s="7" t="s">
        <v>77</v>
      </c>
      <c r="V9947" s="7" t="s">
        <v>78</v>
      </c>
      <c r="W9947" s="10" t="s">
        <v>60</v>
      </c>
    </row>
    <row r="9948" spans="1:23" x14ac:dyDescent="0.3">
      <c r="A9948" s="5">
        <v>5</v>
      </c>
      <c r="B9948" s="6" t="s">
        <v>46</v>
      </c>
      <c r="C9948" s="6" t="s">
        <v>47</v>
      </c>
      <c r="D9948" s="6" t="s">
        <v>1023</v>
      </c>
      <c r="E9948" s="6" t="s">
        <v>79</v>
      </c>
      <c r="F9948" s="6" t="s">
        <v>1566</v>
      </c>
      <c r="G9948" s="6" t="s">
        <v>51</v>
      </c>
      <c r="H9948" s="6" t="s">
        <v>52</v>
      </c>
      <c r="I9948" s="6" t="s">
        <v>83</v>
      </c>
      <c r="J9948" s="6" t="s">
        <v>57</v>
      </c>
      <c r="K9948" s="11">
        <v>45957.46411040509</v>
      </c>
      <c r="L9948" s="11">
        <v>45957.58588496528</v>
      </c>
      <c r="M9948" s="12">
        <v>4.3750000000000004E-3</v>
      </c>
      <c r="N9948" s="12">
        <v>0</v>
      </c>
      <c r="O9948" s="6" t="s">
        <v>54</v>
      </c>
      <c r="P9948" s="6">
        <v>201660610</v>
      </c>
      <c r="Q9948" s="6" t="s">
        <v>11658</v>
      </c>
      <c r="R9948" s="6" t="s">
        <v>63</v>
      </c>
      <c r="S9948" s="6" t="s">
        <v>11659</v>
      </c>
      <c r="T9948" s="6">
        <v>986986532</v>
      </c>
      <c r="U9948" s="6" t="s">
        <v>77</v>
      </c>
      <c r="V9948" s="6" t="s">
        <v>78</v>
      </c>
      <c r="W9948" s="13" t="s">
        <v>60</v>
      </c>
    </row>
    <row r="9949" spans="1:23" hidden="1" x14ac:dyDescent="0.3">
      <c r="A9949" s="4">
        <v>5</v>
      </c>
      <c r="B9949" s="7" t="s">
        <v>46</v>
      </c>
      <c r="C9949" s="7" t="s">
        <v>47</v>
      </c>
      <c r="D9949" s="7" t="s">
        <v>6922</v>
      </c>
      <c r="E9949" s="7" t="s">
        <v>49</v>
      </c>
      <c r="F9949" s="7" t="s">
        <v>11660</v>
      </c>
      <c r="G9949" s="7" t="s">
        <v>51</v>
      </c>
      <c r="H9949" s="7" t="s">
        <v>52</v>
      </c>
      <c r="I9949" s="7" t="s">
        <v>83</v>
      </c>
      <c r="J9949" s="7" t="s">
        <v>57</v>
      </c>
      <c r="K9949" s="8">
        <v>45957.577653148146</v>
      </c>
      <c r="L9949" s="8">
        <v>45957.588861365744</v>
      </c>
      <c r="M9949" s="9">
        <v>3.1828703703703702E-3</v>
      </c>
      <c r="N9949" s="9">
        <v>0</v>
      </c>
      <c r="O9949" s="7" t="s">
        <v>54</v>
      </c>
      <c r="P9949" s="7">
        <v>201221009</v>
      </c>
      <c r="Q9949" s="7" t="s">
        <v>11661</v>
      </c>
      <c r="R9949" s="7" t="s">
        <v>56</v>
      </c>
      <c r="S9949" s="7" t="s">
        <v>11662</v>
      </c>
      <c r="T9949" s="7">
        <v>988208815</v>
      </c>
      <c r="U9949" s="7" t="s">
        <v>77</v>
      </c>
      <c r="V9949" s="7" t="s">
        <v>78</v>
      </c>
      <c r="W9949" s="10" t="s">
        <v>60</v>
      </c>
    </row>
    <row r="9950" spans="1:23" hidden="1" x14ac:dyDescent="0.3">
      <c r="A9950" s="4">
        <v>5</v>
      </c>
      <c r="B9950" s="7" t="s">
        <v>46</v>
      </c>
      <c r="C9950" s="7" t="s">
        <v>47</v>
      </c>
      <c r="D9950" s="7" t="s">
        <v>6922</v>
      </c>
      <c r="E9950" s="7" t="s">
        <v>49</v>
      </c>
      <c r="F9950" s="7" t="s">
        <v>102</v>
      </c>
      <c r="G9950" s="7" t="s">
        <v>51</v>
      </c>
      <c r="H9950" s="7" t="s">
        <v>71</v>
      </c>
      <c r="I9950" s="7" t="s">
        <v>53</v>
      </c>
      <c r="J9950" s="7" t="s">
        <v>6922</v>
      </c>
      <c r="K9950" s="8">
        <v>45957.592499571758</v>
      </c>
      <c r="L9950" s="8">
        <v>45957.593055150464</v>
      </c>
      <c r="M9950" s="9">
        <v>2.5694444444444445E-3</v>
      </c>
      <c r="N9950" s="9">
        <v>5.5555555555555556E-4</v>
      </c>
      <c r="O9950" s="7" t="s">
        <v>54</v>
      </c>
      <c r="P9950" s="7">
        <v>200533024</v>
      </c>
      <c r="Q9950" s="7" t="s">
        <v>7937</v>
      </c>
      <c r="R9950" s="7" t="s">
        <v>56</v>
      </c>
      <c r="S9950" s="7" t="s">
        <v>7938</v>
      </c>
      <c r="T9950" s="7">
        <v>974141215</v>
      </c>
      <c r="U9950" s="7" t="s">
        <v>77</v>
      </c>
      <c r="V9950" s="7" t="s">
        <v>110</v>
      </c>
      <c r="W9950" s="10" t="s">
        <v>60</v>
      </c>
    </row>
    <row r="9951" spans="1:23" x14ac:dyDescent="0.3">
      <c r="A9951" s="5">
        <v>5</v>
      </c>
      <c r="B9951" s="6" t="s">
        <v>46</v>
      </c>
      <c r="C9951" s="6" t="s">
        <v>47</v>
      </c>
      <c r="D9951" s="6" t="s">
        <v>6922</v>
      </c>
      <c r="E9951" s="6" t="s">
        <v>49</v>
      </c>
      <c r="F9951" s="6" t="s">
        <v>11594</v>
      </c>
      <c r="G9951" s="7" t="s">
        <v>14825</v>
      </c>
      <c r="H9951" s="6" t="s">
        <v>52</v>
      </c>
      <c r="I9951" s="6" t="s">
        <v>83</v>
      </c>
      <c r="J9951" s="6" t="s">
        <v>57</v>
      </c>
      <c r="K9951" s="11">
        <v>45957.483705891202</v>
      </c>
      <c r="L9951" s="11">
        <v>45957.595646307869</v>
      </c>
      <c r="M9951" s="12">
        <v>1.8981481481481482E-3</v>
      </c>
      <c r="N9951" s="12">
        <v>1.8402777777777777E-3</v>
      </c>
      <c r="O9951" s="6" t="s">
        <v>54</v>
      </c>
      <c r="P9951" s="6">
        <v>1802562429</v>
      </c>
      <c r="Q9951" s="6" t="s">
        <v>6035</v>
      </c>
      <c r="R9951" s="6" t="s">
        <v>63</v>
      </c>
      <c r="S9951" s="6" t="s">
        <v>6036</v>
      </c>
      <c r="T9951" s="6">
        <v>988729554</v>
      </c>
      <c r="U9951" s="6" t="s">
        <v>77</v>
      </c>
      <c r="V9951" s="6" t="s">
        <v>78</v>
      </c>
      <c r="W9951" s="13" t="s">
        <v>730</v>
      </c>
    </row>
    <row r="9952" spans="1:23" x14ac:dyDescent="0.3">
      <c r="A9952" s="5">
        <v>5</v>
      </c>
      <c r="B9952" s="6" t="s">
        <v>46</v>
      </c>
      <c r="C9952" s="6" t="s">
        <v>47</v>
      </c>
      <c r="D9952" s="6" t="s">
        <v>1023</v>
      </c>
      <c r="E9952" s="6" t="s">
        <v>79</v>
      </c>
      <c r="F9952" s="6" t="s">
        <v>11663</v>
      </c>
      <c r="G9952" s="6" t="s">
        <v>51</v>
      </c>
      <c r="H9952" s="6" t="s">
        <v>52</v>
      </c>
      <c r="I9952" s="6" t="s">
        <v>83</v>
      </c>
      <c r="J9952" s="6" t="s">
        <v>57</v>
      </c>
      <c r="K9952" s="11">
        <v>45957.424796203704</v>
      </c>
      <c r="L9952" s="11">
        <v>45957.605067997683</v>
      </c>
      <c r="M9952" s="12">
        <v>4.0277777777777777E-3</v>
      </c>
      <c r="N9952" s="12">
        <v>4.31712962962963E-3</v>
      </c>
      <c r="O9952" s="6" t="s">
        <v>54</v>
      </c>
      <c r="P9952" s="6">
        <v>202078796</v>
      </c>
      <c r="Q9952" s="6" t="s">
        <v>11664</v>
      </c>
      <c r="R9952" s="6" t="s">
        <v>63</v>
      </c>
      <c r="S9952" s="6" t="s">
        <v>11665</v>
      </c>
      <c r="T9952" s="6">
        <v>982583839</v>
      </c>
      <c r="U9952" s="6" t="s">
        <v>58</v>
      </c>
      <c r="V9952" s="6" t="s">
        <v>59</v>
      </c>
      <c r="W9952" s="13" t="s">
        <v>60</v>
      </c>
    </row>
    <row r="9953" spans="1:23" hidden="1" x14ac:dyDescent="0.3">
      <c r="A9953" s="5">
        <v>5</v>
      </c>
      <c r="B9953" s="6" t="s">
        <v>46</v>
      </c>
      <c r="C9953" s="6" t="s">
        <v>47</v>
      </c>
      <c r="D9953" s="6" t="s">
        <v>1023</v>
      </c>
      <c r="E9953" s="6" t="s">
        <v>79</v>
      </c>
      <c r="F9953" s="6" t="s">
        <v>11668</v>
      </c>
      <c r="G9953" s="7" t="s">
        <v>14825</v>
      </c>
      <c r="H9953" s="6" t="s">
        <v>52</v>
      </c>
      <c r="I9953" s="6" t="s">
        <v>83</v>
      </c>
      <c r="J9953" s="6" t="s">
        <v>57</v>
      </c>
      <c r="K9953" s="11">
        <v>45957.477119849536</v>
      </c>
      <c r="L9953" s="11">
        <v>45957.614708900466</v>
      </c>
      <c r="M9953" s="12">
        <v>1.7500000000000002E-2</v>
      </c>
      <c r="N9953" s="12">
        <v>7.013888888888889E-3</v>
      </c>
      <c r="O9953" s="6" t="s">
        <v>54</v>
      </c>
      <c r="P9953" s="6">
        <v>202284584</v>
      </c>
      <c r="Q9953" s="6" t="s">
        <v>11669</v>
      </c>
      <c r="R9953" s="6" t="s">
        <v>56</v>
      </c>
      <c r="S9953" s="6" t="s">
        <v>11670</v>
      </c>
      <c r="T9953" s="6">
        <v>985858858</v>
      </c>
      <c r="U9953" s="6" t="s">
        <v>77</v>
      </c>
      <c r="V9953" s="6" t="s">
        <v>110</v>
      </c>
      <c r="W9953" s="13" t="s">
        <v>730</v>
      </c>
    </row>
    <row r="9954" spans="1:23" x14ac:dyDescent="0.3">
      <c r="A9954" s="4">
        <v>5</v>
      </c>
      <c r="B9954" s="7" t="s">
        <v>46</v>
      </c>
      <c r="C9954" s="7" t="s">
        <v>47</v>
      </c>
      <c r="D9954" s="7" t="s">
        <v>1023</v>
      </c>
      <c r="E9954" s="7" t="s">
        <v>79</v>
      </c>
      <c r="F9954" s="7" t="s">
        <v>11671</v>
      </c>
      <c r="G9954" s="7" t="s">
        <v>14825</v>
      </c>
      <c r="H9954" s="7" t="s">
        <v>52</v>
      </c>
      <c r="I9954" s="7" t="s">
        <v>83</v>
      </c>
      <c r="J9954" s="7" t="s">
        <v>57</v>
      </c>
      <c r="K9954" s="8">
        <v>45957.540029976852</v>
      </c>
      <c r="L9954" s="8">
        <v>45957.632352604167</v>
      </c>
      <c r="M9954" s="9">
        <v>1.9907407407407408E-3</v>
      </c>
      <c r="N9954" s="9">
        <v>3.8541666666666668E-3</v>
      </c>
      <c r="O9954" s="7" t="s">
        <v>54</v>
      </c>
      <c r="P9954" s="7">
        <v>201045275</v>
      </c>
      <c r="Q9954" s="7" t="s">
        <v>11672</v>
      </c>
      <c r="R9954" s="7" t="s">
        <v>63</v>
      </c>
      <c r="S9954" s="7" t="s">
        <v>6478</v>
      </c>
      <c r="T9954" s="7">
        <v>994567566</v>
      </c>
      <c r="U9954" s="7" t="s">
        <v>77</v>
      </c>
      <c r="V9954" s="7" t="s">
        <v>78</v>
      </c>
      <c r="W9954" s="10" t="s">
        <v>730</v>
      </c>
    </row>
    <row r="9955" spans="1:23" hidden="1" x14ac:dyDescent="0.3">
      <c r="A9955" s="5">
        <v>5</v>
      </c>
      <c r="B9955" s="6" t="s">
        <v>46</v>
      </c>
      <c r="C9955" s="6" t="s">
        <v>47</v>
      </c>
      <c r="D9955" s="6" t="s">
        <v>1023</v>
      </c>
      <c r="E9955" s="6" t="s">
        <v>79</v>
      </c>
      <c r="F9955" s="6" t="s">
        <v>11593</v>
      </c>
      <c r="G9955" s="7" t="s">
        <v>14825</v>
      </c>
      <c r="H9955" s="6" t="s">
        <v>52</v>
      </c>
      <c r="I9955" s="6" t="s">
        <v>83</v>
      </c>
      <c r="J9955" s="6" t="s">
        <v>57</v>
      </c>
      <c r="K9955" s="11">
        <v>45957.516004328703</v>
      </c>
      <c r="L9955" s="11">
        <v>45957.634582106482</v>
      </c>
      <c r="M9955" s="12">
        <v>2.3148148148148147E-5</v>
      </c>
      <c r="N9955" s="12">
        <v>0</v>
      </c>
      <c r="O9955" s="6" t="s">
        <v>54</v>
      </c>
      <c r="P9955" s="6">
        <v>200877439</v>
      </c>
      <c r="Q9955" s="6" t="s">
        <v>11673</v>
      </c>
      <c r="R9955" s="6" t="s">
        <v>56</v>
      </c>
      <c r="S9955" s="6" t="s">
        <v>11674</v>
      </c>
      <c r="T9955" s="6">
        <v>999686952</v>
      </c>
      <c r="U9955" s="6" t="s">
        <v>77</v>
      </c>
      <c r="V9955" s="6" t="s">
        <v>78</v>
      </c>
      <c r="W9955" s="13" t="s">
        <v>730</v>
      </c>
    </row>
    <row r="9956" spans="1:23" hidden="1" x14ac:dyDescent="0.3">
      <c r="A9956" s="4">
        <v>5</v>
      </c>
      <c r="B9956" s="7" t="s">
        <v>46</v>
      </c>
      <c r="C9956" s="7" t="s">
        <v>47</v>
      </c>
      <c r="D9956" s="7" t="s">
        <v>1023</v>
      </c>
      <c r="E9956" s="7" t="s">
        <v>79</v>
      </c>
      <c r="F9956" s="7" t="s">
        <v>11675</v>
      </c>
      <c r="G9956" s="7" t="s">
        <v>51</v>
      </c>
      <c r="H9956" s="7" t="s">
        <v>52</v>
      </c>
      <c r="I9956" s="7" t="s">
        <v>83</v>
      </c>
      <c r="J9956" s="7" t="s">
        <v>57</v>
      </c>
      <c r="K9956" s="8">
        <v>45957.56323521991</v>
      </c>
      <c r="L9956" s="8">
        <v>45957.634724120369</v>
      </c>
      <c r="M9956" s="9">
        <v>1.0416666666666667E-4</v>
      </c>
      <c r="N9956" s="9">
        <v>0</v>
      </c>
      <c r="O9956" s="7" t="s">
        <v>54</v>
      </c>
      <c r="P9956" s="7">
        <v>202501383</v>
      </c>
      <c r="Q9956" s="7" t="s">
        <v>11652</v>
      </c>
      <c r="R9956" s="7" t="s">
        <v>56</v>
      </c>
      <c r="S9956" s="7" t="s">
        <v>11653</v>
      </c>
      <c r="T9956" s="7">
        <v>985470632</v>
      </c>
      <c r="U9956" s="7" t="s">
        <v>77</v>
      </c>
      <c r="V9956" s="7" t="s">
        <v>110</v>
      </c>
      <c r="W9956" s="10" t="s">
        <v>60</v>
      </c>
    </row>
    <row r="9957" spans="1:23" x14ac:dyDescent="0.3">
      <c r="A9957" s="4">
        <v>5</v>
      </c>
      <c r="B9957" s="7" t="s">
        <v>46</v>
      </c>
      <c r="C9957" s="7" t="s">
        <v>47</v>
      </c>
      <c r="D9957" s="7" t="s">
        <v>6922</v>
      </c>
      <c r="E9957" s="7" t="s">
        <v>49</v>
      </c>
      <c r="F9957" s="7" t="s">
        <v>11666</v>
      </c>
      <c r="G9957" s="7" t="s">
        <v>51</v>
      </c>
      <c r="H9957" s="7" t="s">
        <v>52</v>
      </c>
      <c r="I9957" s="7" t="s">
        <v>83</v>
      </c>
      <c r="J9957" s="7" t="s">
        <v>57</v>
      </c>
      <c r="K9957" s="8">
        <v>45955.44183935185</v>
      </c>
      <c r="L9957" s="8">
        <v>45957.635606550924</v>
      </c>
      <c r="M9957" s="9">
        <v>3.5532407407407409E-3</v>
      </c>
      <c r="N9957" s="9">
        <v>0</v>
      </c>
      <c r="O9957" s="7" t="s">
        <v>54</v>
      </c>
      <c r="P9957" s="7">
        <v>1708218498</v>
      </c>
      <c r="Q9957" s="7" t="s">
        <v>1295</v>
      </c>
      <c r="R9957" s="7" t="s">
        <v>63</v>
      </c>
      <c r="S9957" s="7" t="s">
        <v>11667</v>
      </c>
      <c r="T9957" s="7">
        <v>992000143</v>
      </c>
      <c r="U9957" s="7" t="s">
        <v>77</v>
      </c>
      <c r="V9957" s="7" t="s">
        <v>78</v>
      </c>
      <c r="W9957" s="10" t="s">
        <v>60</v>
      </c>
    </row>
    <row r="9958" spans="1:23" x14ac:dyDescent="0.3">
      <c r="A9958" s="5">
        <v>5</v>
      </c>
      <c r="B9958" s="6" t="s">
        <v>46</v>
      </c>
      <c r="C9958" s="6" t="s">
        <v>47</v>
      </c>
      <c r="D9958" s="6" t="s">
        <v>1023</v>
      </c>
      <c r="E9958" s="6" t="s">
        <v>79</v>
      </c>
      <c r="F9958" s="6" t="s">
        <v>11676</v>
      </c>
      <c r="G9958" s="7" t="s">
        <v>14825</v>
      </c>
      <c r="H9958" s="6" t="s">
        <v>52</v>
      </c>
      <c r="I9958" s="6" t="s">
        <v>83</v>
      </c>
      <c r="J9958" s="6" t="s">
        <v>57</v>
      </c>
      <c r="K9958" s="11">
        <v>45957.571736284721</v>
      </c>
      <c r="L9958" s="11">
        <v>45957.659402106481</v>
      </c>
      <c r="M9958" s="12">
        <v>6.4467592592592588E-3</v>
      </c>
      <c r="N9958" s="12">
        <v>3.0787037037037037E-3</v>
      </c>
      <c r="O9958" s="6" t="s">
        <v>54</v>
      </c>
      <c r="P9958" s="6">
        <v>201971124</v>
      </c>
      <c r="Q9958" s="6" t="s">
        <v>11639</v>
      </c>
      <c r="R9958" s="6" t="s">
        <v>63</v>
      </c>
      <c r="S9958" s="6" t="s">
        <v>11640</v>
      </c>
      <c r="T9958" s="6">
        <v>987810498</v>
      </c>
      <c r="U9958" s="6" t="s">
        <v>77</v>
      </c>
      <c r="V9958" s="6" t="s">
        <v>110</v>
      </c>
      <c r="W9958" s="13" t="s">
        <v>730</v>
      </c>
    </row>
    <row r="9959" spans="1:23" x14ac:dyDescent="0.3">
      <c r="A9959" s="5">
        <v>5</v>
      </c>
      <c r="B9959" s="6" t="s">
        <v>46</v>
      </c>
      <c r="C9959" s="6" t="s">
        <v>47</v>
      </c>
      <c r="D9959" s="6" t="s">
        <v>1023</v>
      </c>
      <c r="E9959" s="6" t="s">
        <v>79</v>
      </c>
      <c r="F9959" s="6" t="s">
        <v>11679</v>
      </c>
      <c r="G9959" s="6" t="s">
        <v>51</v>
      </c>
      <c r="H9959" s="6" t="s">
        <v>52</v>
      </c>
      <c r="I9959" s="6" t="s">
        <v>83</v>
      </c>
      <c r="J9959" s="6" t="s">
        <v>57</v>
      </c>
      <c r="K9959" s="11">
        <v>45957.589064618056</v>
      </c>
      <c r="L9959" s="11">
        <v>45957.685672326392</v>
      </c>
      <c r="M9959" s="12">
        <v>3.9351851851851848E-3</v>
      </c>
      <c r="N9959" s="12">
        <v>1.6087962962962963E-3</v>
      </c>
      <c r="O9959" s="6" t="s">
        <v>54</v>
      </c>
      <c r="P9959" s="6">
        <v>202102372</v>
      </c>
      <c r="Q9959" s="6" t="s">
        <v>11680</v>
      </c>
      <c r="R9959" s="6" t="s">
        <v>63</v>
      </c>
      <c r="S9959" s="6" t="s">
        <v>11681</v>
      </c>
      <c r="T9959" s="6">
        <v>983919810</v>
      </c>
      <c r="U9959" s="6" t="s">
        <v>58</v>
      </c>
      <c r="V9959" s="6" t="s">
        <v>59</v>
      </c>
      <c r="W9959" s="13" t="s">
        <v>60</v>
      </c>
    </row>
    <row r="9960" spans="1:23" x14ac:dyDescent="0.3">
      <c r="A9960" s="4">
        <v>5</v>
      </c>
      <c r="B9960" s="7" t="s">
        <v>46</v>
      </c>
      <c r="C9960" s="7" t="s">
        <v>47</v>
      </c>
      <c r="D9960" s="7" t="s">
        <v>1023</v>
      </c>
      <c r="E9960" s="7" t="s">
        <v>79</v>
      </c>
      <c r="F9960" s="7" t="s">
        <v>271</v>
      </c>
      <c r="G9960" s="7" t="s">
        <v>51</v>
      </c>
      <c r="H9960" s="7" t="s">
        <v>52</v>
      </c>
      <c r="I9960" s="7" t="s">
        <v>53</v>
      </c>
      <c r="J9960" s="7" t="s">
        <v>1023</v>
      </c>
      <c r="K9960" s="8">
        <v>45957.692667395837</v>
      </c>
      <c r="L9960" s="8">
        <v>45957.693780752314</v>
      </c>
      <c r="M9960" s="9">
        <v>5.7870370370370373E-5</v>
      </c>
      <c r="N9960" s="9">
        <v>1.1111111111111111E-3</v>
      </c>
      <c r="O9960" s="7" t="s">
        <v>54</v>
      </c>
      <c r="P9960" s="7">
        <v>202102372</v>
      </c>
      <c r="Q9960" s="7" t="s">
        <v>11680</v>
      </c>
      <c r="R9960" s="7" t="s">
        <v>63</v>
      </c>
      <c r="S9960" s="7" t="s">
        <v>11681</v>
      </c>
      <c r="T9960" s="7">
        <v>983919810</v>
      </c>
      <c r="U9960" s="7" t="s">
        <v>77</v>
      </c>
      <c r="V9960" s="7" t="s">
        <v>78</v>
      </c>
      <c r="W9960" s="10" t="s">
        <v>60</v>
      </c>
    </row>
    <row r="9961" spans="1:23" hidden="1" x14ac:dyDescent="0.3">
      <c r="A9961" s="5">
        <v>5</v>
      </c>
      <c r="B9961" s="6" t="s">
        <v>46</v>
      </c>
      <c r="C9961" s="6" t="s">
        <v>47</v>
      </c>
      <c r="D9961" s="6" t="s">
        <v>6922</v>
      </c>
      <c r="E9961" s="6" t="s">
        <v>49</v>
      </c>
      <c r="F9961" s="6" t="s">
        <v>1011</v>
      </c>
      <c r="G9961" s="7" t="s">
        <v>14825</v>
      </c>
      <c r="H9961" s="6" t="s">
        <v>52</v>
      </c>
      <c r="I9961" s="6" t="s">
        <v>83</v>
      </c>
      <c r="J9961" s="6" t="s">
        <v>57</v>
      </c>
      <c r="K9961" s="11">
        <v>45957.651698240741</v>
      </c>
      <c r="L9961" s="11">
        <v>45958.339888634262</v>
      </c>
      <c r="M9961" s="12">
        <v>6.4583333333333333E-3</v>
      </c>
      <c r="N9961" s="12">
        <v>3.0671296296296297E-3</v>
      </c>
      <c r="O9961" s="6" t="s">
        <v>54</v>
      </c>
      <c r="P9961" s="6">
        <v>202470589</v>
      </c>
      <c r="Q9961" s="6" t="s">
        <v>11682</v>
      </c>
      <c r="R9961" s="6" t="s">
        <v>56</v>
      </c>
      <c r="S9961" s="6" t="s">
        <v>11683</v>
      </c>
      <c r="T9961" s="6">
        <v>991710856</v>
      </c>
      <c r="U9961" s="6" t="s">
        <v>77</v>
      </c>
      <c r="V9961" s="6" t="s">
        <v>78</v>
      </c>
      <c r="W9961" s="13" t="s">
        <v>730</v>
      </c>
    </row>
    <row r="9962" spans="1:23" x14ac:dyDescent="0.3">
      <c r="A9962" s="4">
        <v>5</v>
      </c>
      <c r="B9962" s="7" t="s">
        <v>46</v>
      </c>
      <c r="C9962" s="7" t="s">
        <v>47</v>
      </c>
      <c r="D9962" s="7" t="s">
        <v>1023</v>
      </c>
      <c r="E9962" s="7" t="s">
        <v>79</v>
      </c>
      <c r="F9962" s="7" t="s">
        <v>1049</v>
      </c>
      <c r="G9962" s="7" t="s">
        <v>51</v>
      </c>
      <c r="H9962" s="7" t="s">
        <v>52</v>
      </c>
      <c r="I9962" s="7" t="s">
        <v>83</v>
      </c>
      <c r="J9962" s="7" t="s">
        <v>57</v>
      </c>
      <c r="K9962" s="8">
        <v>45957.686886284719</v>
      </c>
      <c r="L9962" s="8">
        <v>45958.341362199077</v>
      </c>
      <c r="M9962" s="9">
        <v>6.9444444444444444E-5</v>
      </c>
      <c r="N9962" s="9">
        <v>0</v>
      </c>
      <c r="O9962" s="7" t="s">
        <v>54</v>
      </c>
      <c r="P9962" s="7">
        <v>201971124</v>
      </c>
      <c r="Q9962" s="7" t="s">
        <v>11639</v>
      </c>
      <c r="R9962" s="7" t="s">
        <v>63</v>
      </c>
      <c r="S9962" s="7" t="s">
        <v>11640</v>
      </c>
      <c r="T9962" s="7">
        <v>987810498</v>
      </c>
      <c r="U9962" s="7" t="s">
        <v>77</v>
      </c>
      <c r="V9962" s="7" t="s">
        <v>110</v>
      </c>
      <c r="W9962" s="10" t="s">
        <v>60</v>
      </c>
    </row>
    <row r="9963" spans="1:23" x14ac:dyDescent="0.3">
      <c r="A9963" s="4">
        <v>5</v>
      </c>
      <c r="B9963" s="7" t="s">
        <v>46</v>
      </c>
      <c r="C9963" s="7" t="s">
        <v>47</v>
      </c>
      <c r="D9963" s="7" t="s">
        <v>1023</v>
      </c>
      <c r="E9963" s="7" t="s">
        <v>79</v>
      </c>
      <c r="F9963" s="7" t="s">
        <v>1088</v>
      </c>
      <c r="G9963" s="7" t="s">
        <v>51</v>
      </c>
      <c r="H9963" s="7" t="s">
        <v>52</v>
      </c>
      <c r="I9963" s="7" t="s">
        <v>83</v>
      </c>
      <c r="J9963" s="7" t="s">
        <v>57</v>
      </c>
      <c r="K9963" s="8">
        <v>45958.359897187504</v>
      </c>
      <c r="L9963" s="8">
        <v>45958.361062858799</v>
      </c>
      <c r="M9963" s="9">
        <v>3.6111111111111109E-3</v>
      </c>
      <c r="N9963" s="9">
        <v>0</v>
      </c>
      <c r="O9963" s="7" t="s">
        <v>54</v>
      </c>
      <c r="P9963" s="7">
        <v>201264892</v>
      </c>
      <c r="Q9963" s="7" t="s">
        <v>11684</v>
      </c>
      <c r="R9963" s="7" t="s">
        <v>63</v>
      </c>
      <c r="S9963" s="7" t="s">
        <v>11685</v>
      </c>
      <c r="T9963" s="7">
        <v>994755059</v>
      </c>
      <c r="U9963" s="7" t="s">
        <v>77</v>
      </c>
      <c r="V9963" s="7" t="s">
        <v>78</v>
      </c>
      <c r="W9963" s="10" t="s">
        <v>60</v>
      </c>
    </row>
    <row r="9964" spans="1:23" x14ac:dyDescent="0.3">
      <c r="A9964" s="4">
        <v>5</v>
      </c>
      <c r="B9964" s="7" t="s">
        <v>46</v>
      </c>
      <c r="C9964" s="7" t="s">
        <v>47</v>
      </c>
      <c r="D9964" s="7" t="s">
        <v>6922</v>
      </c>
      <c r="E9964" s="7" t="s">
        <v>49</v>
      </c>
      <c r="F9964" s="7" t="s">
        <v>2401</v>
      </c>
      <c r="G9964" s="7" t="s">
        <v>51</v>
      </c>
      <c r="H9964" s="7" t="s">
        <v>52</v>
      </c>
      <c r="I9964" s="7" t="s">
        <v>83</v>
      </c>
      <c r="J9964" s="7" t="s">
        <v>57</v>
      </c>
      <c r="K9964" s="8">
        <v>45952.486267685184</v>
      </c>
      <c r="L9964" s="8">
        <v>45958.36714209491</v>
      </c>
      <c r="M9964" s="9">
        <v>4.409722222222222E-3</v>
      </c>
      <c r="N9964" s="9">
        <v>0</v>
      </c>
      <c r="O9964" s="7" t="s">
        <v>54</v>
      </c>
      <c r="P9964" s="7">
        <v>201317229</v>
      </c>
      <c r="Q9964" s="7" t="s">
        <v>13328</v>
      </c>
      <c r="R9964" s="7" t="s">
        <v>63</v>
      </c>
      <c r="S9964" s="7" t="s">
        <v>13329</v>
      </c>
      <c r="T9964" s="7">
        <v>981152171</v>
      </c>
      <c r="U9964" s="7" t="s">
        <v>77</v>
      </c>
      <c r="V9964" s="7" t="s">
        <v>78</v>
      </c>
      <c r="W9964" s="10" t="s">
        <v>60</v>
      </c>
    </row>
    <row r="9965" spans="1:23" x14ac:dyDescent="0.3">
      <c r="A9965" s="5">
        <v>5</v>
      </c>
      <c r="B9965" s="6" t="s">
        <v>46</v>
      </c>
      <c r="C9965" s="6" t="s">
        <v>47</v>
      </c>
      <c r="D9965" s="6" t="s">
        <v>1023</v>
      </c>
      <c r="E9965" s="6" t="s">
        <v>79</v>
      </c>
      <c r="F9965" s="6" t="s">
        <v>1070</v>
      </c>
      <c r="G9965" s="6" t="s">
        <v>51</v>
      </c>
      <c r="H9965" s="6" t="s">
        <v>52</v>
      </c>
      <c r="I9965" s="6" t="s">
        <v>83</v>
      </c>
      <c r="J9965" s="6" t="s">
        <v>57</v>
      </c>
      <c r="K9965" s="11">
        <v>45957.506747569445</v>
      </c>
      <c r="L9965" s="11">
        <v>45958.369154097221</v>
      </c>
      <c r="M9965" s="12">
        <v>2.1412037037037038E-3</v>
      </c>
      <c r="N9965" s="12">
        <v>0</v>
      </c>
      <c r="O9965" s="6" t="s">
        <v>54</v>
      </c>
      <c r="P9965" s="6">
        <v>250067618</v>
      </c>
      <c r="Q9965" s="6" t="s">
        <v>11591</v>
      </c>
      <c r="R9965" s="6" t="s">
        <v>63</v>
      </c>
      <c r="S9965" s="6" t="s">
        <v>11592</v>
      </c>
      <c r="T9965" s="6">
        <v>968337792</v>
      </c>
      <c r="U9965" s="6" t="s">
        <v>77</v>
      </c>
      <c r="V9965" s="6" t="s">
        <v>110</v>
      </c>
      <c r="W9965" s="13" t="s">
        <v>60</v>
      </c>
    </row>
    <row r="9966" spans="1:23" x14ac:dyDescent="0.3">
      <c r="A9966" s="5">
        <v>5</v>
      </c>
      <c r="B9966" s="6" t="s">
        <v>46</v>
      </c>
      <c r="C9966" s="6" t="s">
        <v>47</v>
      </c>
      <c r="D9966" s="6" t="s">
        <v>6922</v>
      </c>
      <c r="E9966" s="6" t="s">
        <v>49</v>
      </c>
      <c r="F9966" s="6" t="s">
        <v>2479</v>
      </c>
      <c r="G9966" s="6" t="s">
        <v>51</v>
      </c>
      <c r="H9966" s="6" t="s">
        <v>52</v>
      </c>
      <c r="I9966" s="6" t="s">
        <v>83</v>
      </c>
      <c r="J9966" s="6" t="s">
        <v>57</v>
      </c>
      <c r="K9966" s="11">
        <v>45957.600881006947</v>
      </c>
      <c r="L9966" s="11">
        <v>45958.371603333333</v>
      </c>
      <c r="M9966" s="12">
        <v>3.9004629629629628E-3</v>
      </c>
      <c r="N9966" s="12">
        <v>0</v>
      </c>
      <c r="O9966" s="6" t="s">
        <v>54</v>
      </c>
      <c r="P9966" s="6">
        <v>1802562429</v>
      </c>
      <c r="Q9966" s="6" t="s">
        <v>6035</v>
      </c>
      <c r="R9966" s="6" t="s">
        <v>63</v>
      </c>
      <c r="S9966" s="6" t="s">
        <v>6036</v>
      </c>
      <c r="T9966" s="6">
        <v>988729554</v>
      </c>
      <c r="U9966" s="6" t="s">
        <v>58</v>
      </c>
      <c r="V9966" s="6" t="s">
        <v>59</v>
      </c>
      <c r="W9966" s="13" t="s">
        <v>60</v>
      </c>
    </row>
    <row r="9967" spans="1:23" hidden="1" x14ac:dyDescent="0.3">
      <c r="A9967" s="4">
        <v>5</v>
      </c>
      <c r="B9967" s="7" t="s">
        <v>46</v>
      </c>
      <c r="C9967" s="7" t="s">
        <v>47</v>
      </c>
      <c r="D9967" s="7" t="s">
        <v>1023</v>
      </c>
      <c r="E9967" s="7" t="s">
        <v>79</v>
      </c>
      <c r="F9967" s="7" t="s">
        <v>87</v>
      </c>
      <c r="G9967" s="7" t="s">
        <v>51</v>
      </c>
      <c r="H9967" s="7" t="s">
        <v>52</v>
      </c>
      <c r="I9967" s="7" t="s">
        <v>83</v>
      </c>
      <c r="J9967" s="7" t="s">
        <v>57</v>
      </c>
      <c r="K9967" s="8">
        <v>45957.826756851849</v>
      </c>
      <c r="L9967" s="8">
        <v>45958.411211122686</v>
      </c>
      <c r="M9967" s="9">
        <v>4.9768518518518521E-4</v>
      </c>
      <c r="N9967" s="9">
        <v>0</v>
      </c>
      <c r="O9967" s="7" t="s">
        <v>54</v>
      </c>
      <c r="P9967" s="7">
        <v>201048519</v>
      </c>
      <c r="Q9967" s="7" t="s">
        <v>11686</v>
      </c>
      <c r="R9967" s="7" t="s">
        <v>56</v>
      </c>
      <c r="S9967" s="7" t="s">
        <v>11687</v>
      </c>
      <c r="T9967" s="7">
        <v>986242424</v>
      </c>
      <c r="U9967" s="7" t="s">
        <v>77</v>
      </c>
      <c r="V9967" s="7" t="s">
        <v>78</v>
      </c>
      <c r="W9967" s="10" t="s">
        <v>60</v>
      </c>
    </row>
    <row r="9968" spans="1:23" x14ac:dyDescent="0.3">
      <c r="A9968" s="4">
        <v>5</v>
      </c>
      <c r="B9968" s="7" t="s">
        <v>46</v>
      </c>
      <c r="C9968" s="7" t="s">
        <v>47</v>
      </c>
      <c r="D9968" s="7" t="s">
        <v>6922</v>
      </c>
      <c r="E9968" s="7" t="s">
        <v>49</v>
      </c>
      <c r="F9968" s="7" t="s">
        <v>797</v>
      </c>
      <c r="G9968" s="7" t="s">
        <v>51</v>
      </c>
      <c r="H9968" s="7" t="s">
        <v>71</v>
      </c>
      <c r="I9968" s="7" t="s">
        <v>53</v>
      </c>
      <c r="J9968" s="7" t="s">
        <v>6922</v>
      </c>
      <c r="K9968" s="8">
        <v>45958.414183125002</v>
      </c>
      <c r="L9968" s="8">
        <v>45958.414243680556</v>
      </c>
      <c r="M9968" s="9">
        <v>2.6157407407407405E-3</v>
      </c>
      <c r="N9968" s="9">
        <v>5.7870370370370373E-5</v>
      </c>
      <c r="O9968" s="7" t="s">
        <v>54</v>
      </c>
      <c r="P9968" s="7">
        <v>200013035</v>
      </c>
      <c r="Q9968" s="7" t="s">
        <v>11691</v>
      </c>
      <c r="R9968" s="7" t="s">
        <v>63</v>
      </c>
      <c r="S9968" s="7" t="s">
        <v>11692</v>
      </c>
      <c r="T9968" s="7">
        <v>994150928</v>
      </c>
      <c r="U9968" s="7" t="s">
        <v>77</v>
      </c>
      <c r="V9968" s="7" t="s">
        <v>78</v>
      </c>
      <c r="W9968" s="10" t="s">
        <v>60</v>
      </c>
    </row>
    <row r="9969" spans="1:23" x14ac:dyDescent="0.3">
      <c r="A9969" s="5">
        <v>5</v>
      </c>
      <c r="B9969" s="6" t="s">
        <v>46</v>
      </c>
      <c r="C9969" s="6" t="s">
        <v>47</v>
      </c>
      <c r="D9969" s="6" t="s">
        <v>1023</v>
      </c>
      <c r="E9969" s="6" t="s">
        <v>79</v>
      </c>
      <c r="F9969" s="6" t="s">
        <v>929</v>
      </c>
      <c r="G9969" s="6" t="s">
        <v>51</v>
      </c>
      <c r="H9969" s="6" t="s">
        <v>52</v>
      </c>
      <c r="I9969" s="6" t="s">
        <v>83</v>
      </c>
      <c r="J9969" s="6" t="s">
        <v>57</v>
      </c>
      <c r="K9969" s="11">
        <v>45958.351801539349</v>
      </c>
      <c r="L9969" s="11">
        <v>45958.416028599539</v>
      </c>
      <c r="M9969" s="12">
        <v>3.3796296296296296E-3</v>
      </c>
      <c r="N9969" s="12">
        <v>0</v>
      </c>
      <c r="O9969" s="6" t="s">
        <v>54</v>
      </c>
      <c r="P9969" s="6">
        <v>200875235</v>
      </c>
      <c r="Q9969" s="6" t="s">
        <v>11087</v>
      </c>
      <c r="R9969" s="6" t="s">
        <v>63</v>
      </c>
      <c r="S9969" s="6" t="s">
        <v>11688</v>
      </c>
      <c r="T9969" s="6">
        <v>997151959</v>
      </c>
      <c r="U9969" s="6" t="s">
        <v>77</v>
      </c>
      <c r="V9969" s="6" t="s">
        <v>78</v>
      </c>
      <c r="W9969" s="13" t="s">
        <v>60</v>
      </c>
    </row>
    <row r="9970" spans="1:23" hidden="1" x14ac:dyDescent="0.3">
      <c r="A9970" s="4">
        <v>5</v>
      </c>
      <c r="B9970" s="7" t="s">
        <v>46</v>
      </c>
      <c r="C9970" s="7" t="s">
        <v>47</v>
      </c>
      <c r="D9970" s="7" t="s">
        <v>6922</v>
      </c>
      <c r="E9970" s="7" t="s">
        <v>49</v>
      </c>
      <c r="F9970" s="7" t="s">
        <v>926</v>
      </c>
      <c r="G9970" s="7" t="s">
        <v>51</v>
      </c>
      <c r="H9970" s="7" t="s">
        <v>52</v>
      </c>
      <c r="I9970" s="7" t="s">
        <v>83</v>
      </c>
      <c r="J9970" s="7" t="s">
        <v>57</v>
      </c>
      <c r="K9970" s="8">
        <v>45958.33573806713</v>
      </c>
      <c r="L9970" s="8">
        <v>45958.417602731482</v>
      </c>
      <c r="M9970" s="9">
        <v>3.1018518518518517E-3</v>
      </c>
      <c r="N9970" s="9">
        <v>0</v>
      </c>
      <c r="O9970" s="7" t="s">
        <v>54</v>
      </c>
      <c r="P9970" s="7">
        <v>201573268</v>
      </c>
      <c r="Q9970" s="7" t="s">
        <v>11689</v>
      </c>
      <c r="R9970" s="7" t="s">
        <v>56</v>
      </c>
      <c r="S9970" s="7" t="s">
        <v>11690</v>
      </c>
      <c r="T9970" s="7">
        <v>982860764</v>
      </c>
      <c r="U9970" s="7" t="s">
        <v>77</v>
      </c>
      <c r="V9970" s="7" t="s">
        <v>78</v>
      </c>
      <c r="W9970" s="10" t="s">
        <v>60</v>
      </c>
    </row>
    <row r="9971" spans="1:23" hidden="1" x14ac:dyDescent="0.3">
      <c r="A9971" s="5">
        <v>5</v>
      </c>
      <c r="B9971" s="6" t="s">
        <v>46</v>
      </c>
      <c r="C9971" s="6" t="s">
        <v>47</v>
      </c>
      <c r="D9971" s="6" t="s">
        <v>1023</v>
      </c>
      <c r="E9971" s="6" t="s">
        <v>79</v>
      </c>
      <c r="F9971" s="6" t="s">
        <v>8570</v>
      </c>
      <c r="G9971" s="6" t="s">
        <v>51</v>
      </c>
      <c r="H9971" s="6" t="s">
        <v>52</v>
      </c>
      <c r="I9971" s="6" t="s">
        <v>83</v>
      </c>
      <c r="J9971" s="6" t="s">
        <v>57</v>
      </c>
      <c r="K9971" s="11">
        <v>45958.418459618057</v>
      </c>
      <c r="L9971" s="11">
        <v>45958.422200092595</v>
      </c>
      <c r="M9971" s="12">
        <v>1.5393518518518519E-3</v>
      </c>
      <c r="N9971" s="12">
        <v>0</v>
      </c>
      <c r="O9971" s="6" t="s">
        <v>54</v>
      </c>
      <c r="P9971" s="6">
        <v>201048519</v>
      </c>
      <c r="Q9971" s="6" t="s">
        <v>11686</v>
      </c>
      <c r="R9971" s="6" t="s">
        <v>56</v>
      </c>
      <c r="S9971" s="6" t="s">
        <v>11687</v>
      </c>
      <c r="T9971" s="6">
        <v>986242424</v>
      </c>
      <c r="U9971" s="6" t="s">
        <v>77</v>
      </c>
      <c r="V9971" s="6" t="s">
        <v>110</v>
      </c>
      <c r="W9971" s="13" t="s">
        <v>60</v>
      </c>
    </row>
    <row r="9972" spans="1:23" hidden="1" x14ac:dyDescent="0.3">
      <c r="A9972" s="4">
        <v>5</v>
      </c>
      <c r="B9972" s="7" t="s">
        <v>46</v>
      </c>
      <c r="C9972" s="7" t="s">
        <v>47</v>
      </c>
      <c r="D9972" s="7" t="s">
        <v>1023</v>
      </c>
      <c r="E9972" s="7" t="s">
        <v>79</v>
      </c>
      <c r="F9972" s="7" t="s">
        <v>388</v>
      </c>
      <c r="G9972" s="7" t="s">
        <v>51</v>
      </c>
      <c r="H9972" s="7" t="s">
        <v>52</v>
      </c>
      <c r="I9972" s="7" t="s">
        <v>83</v>
      </c>
      <c r="J9972" s="7" t="s">
        <v>57</v>
      </c>
      <c r="K9972" s="8">
        <v>45958.341668460649</v>
      </c>
      <c r="L9972" s="8">
        <v>45958.42784005787</v>
      </c>
      <c r="M9972" s="9">
        <v>1.6006944444444445E-2</v>
      </c>
      <c r="N9972" s="9">
        <v>7.291666666666667E-4</v>
      </c>
      <c r="O9972" s="7" t="s">
        <v>54</v>
      </c>
      <c r="P9972" s="7">
        <v>202312732</v>
      </c>
      <c r="Q9972" s="7" t="s">
        <v>11619</v>
      </c>
      <c r="R9972" s="7" t="s">
        <v>56</v>
      </c>
      <c r="S9972" s="7" t="s">
        <v>11620</v>
      </c>
      <c r="T9972" s="7">
        <v>982746424</v>
      </c>
      <c r="U9972" s="7" t="s">
        <v>77</v>
      </c>
      <c r="V9972" s="7" t="s">
        <v>78</v>
      </c>
      <c r="W9972" s="10" t="s">
        <v>60</v>
      </c>
    </row>
    <row r="9973" spans="1:23" hidden="1" x14ac:dyDescent="0.3">
      <c r="A9973" s="5">
        <v>5</v>
      </c>
      <c r="B9973" s="6" t="s">
        <v>46</v>
      </c>
      <c r="C9973" s="6" t="s">
        <v>47</v>
      </c>
      <c r="D9973" s="6" t="s">
        <v>1023</v>
      </c>
      <c r="E9973" s="6" t="s">
        <v>79</v>
      </c>
      <c r="F9973" s="6" t="s">
        <v>75</v>
      </c>
      <c r="G9973" s="6" t="s">
        <v>51</v>
      </c>
      <c r="H9973" s="6" t="s">
        <v>71</v>
      </c>
      <c r="I9973" s="6" t="s">
        <v>53</v>
      </c>
      <c r="J9973" s="6" t="s">
        <v>1023</v>
      </c>
      <c r="K9973" s="11">
        <v>45958.441254305559</v>
      </c>
      <c r="L9973" s="11">
        <v>45958.443891377312</v>
      </c>
      <c r="M9973" s="12">
        <v>1.0995370370370371E-3</v>
      </c>
      <c r="N9973" s="12">
        <v>2.627314814814815E-3</v>
      </c>
      <c r="O9973" s="6" t="s">
        <v>54</v>
      </c>
      <c r="P9973" s="6">
        <v>1702245349</v>
      </c>
      <c r="Q9973" s="6" t="s">
        <v>11698</v>
      </c>
      <c r="R9973" s="6" t="s">
        <v>56</v>
      </c>
      <c r="S9973" s="6" t="s">
        <v>11699</v>
      </c>
      <c r="T9973" s="6">
        <v>981144374</v>
      </c>
      <c r="U9973" s="6" t="s">
        <v>77</v>
      </c>
      <c r="V9973" s="6" t="s">
        <v>78</v>
      </c>
      <c r="W9973" s="13" t="s">
        <v>60</v>
      </c>
    </row>
    <row r="9974" spans="1:23" hidden="1" x14ac:dyDescent="0.3">
      <c r="A9974" s="5">
        <v>5</v>
      </c>
      <c r="B9974" s="6" t="s">
        <v>46</v>
      </c>
      <c r="C9974" s="6" t="s">
        <v>47</v>
      </c>
      <c r="D9974" s="6" t="s">
        <v>6922</v>
      </c>
      <c r="E9974" s="6" t="s">
        <v>49</v>
      </c>
      <c r="F9974" s="6" t="s">
        <v>932</v>
      </c>
      <c r="G9974" s="6" t="s">
        <v>51</v>
      </c>
      <c r="H9974" s="6" t="s">
        <v>52</v>
      </c>
      <c r="I9974" s="6" t="s">
        <v>83</v>
      </c>
      <c r="J9974" s="6" t="s">
        <v>57</v>
      </c>
      <c r="K9974" s="11">
        <v>45958.428296782404</v>
      </c>
      <c r="L9974" s="11">
        <v>45958.444947685188</v>
      </c>
      <c r="M9974" s="12">
        <v>3.6574074074074074E-3</v>
      </c>
      <c r="N9974" s="12">
        <v>0</v>
      </c>
      <c r="O9974" s="6" t="s">
        <v>54</v>
      </c>
      <c r="P9974" s="6">
        <v>201573268</v>
      </c>
      <c r="Q9974" s="6" t="s">
        <v>11689</v>
      </c>
      <c r="R9974" s="6" t="s">
        <v>56</v>
      </c>
      <c r="S9974" s="6" t="s">
        <v>11690</v>
      </c>
      <c r="T9974" s="6">
        <v>982860764</v>
      </c>
      <c r="U9974" s="6" t="s">
        <v>77</v>
      </c>
      <c r="V9974" s="6" t="s">
        <v>110</v>
      </c>
      <c r="W9974" s="13" t="s">
        <v>60</v>
      </c>
    </row>
    <row r="9975" spans="1:23" hidden="1" x14ac:dyDescent="0.3">
      <c r="A9975" s="4">
        <v>5</v>
      </c>
      <c r="B9975" s="7" t="s">
        <v>46</v>
      </c>
      <c r="C9975" s="7" t="s">
        <v>47</v>
      </c>
      <c r="D9975" s="7" t="s">
        <v>6922</v>
      </c>
      <c r="E9975" s="7" t="s">
        <v>49</v>
      </c>
      <c r="F9975" s="7" t="s">
        <v>1309</v>
      </c>
      <c r="G9975" s="7" t="s">
        <v>51</v>
      </c>
      <c r="H9975" s="7" t="s">
        <v>52</v>
      </c>
      <c r="I9975" s="7" t="s">
        <v>83</v>
      </c>
      <c r="J9975" s="7" t="s">
        <v>57</v>
      </c>
      <c r="K9975" s="8">
        <v>45958.362680046295</v>
      </c>
      <c r="L9975" s="8">
        <v>45958.448623969911</v>
      </c>
      <c r="M9975" s="9">
        <v>5.5439814814814813E-3</v>
      </c>
      <c r="N9975" s="9">
        <v>6.8287037037037036E-4</v>
      </c>
      <c r="O9975" s="7" t="s">
        <v>54</v>
      </c>
      <c r="P9975" s="7">
        <v>201184207</v>
      </c>
      <c r="Q9975" s="7" t="s">
        <v>2426</v>
      </c>
      <c r="R9975" s="7" t="s">
        <v>56</v>
      </c>
      <c r="S9975" s="7" t="s">
        <v>1431</v>
      </c>
      <c r="T9975" s="7">
        <v>979427009</v>
      </c>
      <c r="U9975" s="7" t="s">
        <v>58</v>
      </c>
      <c r="V9975" s="7" t="s">
        <v>59</v>
      </c>
      <c r="W9975" s="10" t="s">
        <v>60</v>
      </c>
    </row>
    <row r="9976" spans="1:23" hidden="1" x14ac:dyDescent="0.3">
      <c r="A9976" s="5">
        <v>5</v>
      </c>
      <c r="B9976" s="6" t="s">
        <v>46</v>
      </c>
      <c r="C9976" s="6" t="s">
        <v>47</v>
      </c>
      <c r="D9976" s="6" t="s">
        <v>6922</v>
      </c>
      <c r="E9976" s="6" t="s">
        <v>49</v>
      </c>
      <c r="F9976" s="6" t="s">
        <v>11693</v>
      </c>
      <c r="G9976" s="6" t="s">
        <v>51</v>
      </c>
      <c r="H9976" s="6" t="s">
        <v>52</v>
      </c>
      <c r="I9976" s="6" t="s">
        <v>83</v>
      </c>
      <c r="J9976" s="6" t="s">
        <v>57</v>
      </c>
      <c r="K9976" s="11">
        <v>45958.362680046295</v>
      </c>
      <c r="L9976" s="11">
        <v>45958.454168055556</v>
      </c>
      <c r="M9976" s="12">
        <v>6.9444444444444444E-5</v>
      </c>
      <c r="N9976" s="12">
        <v>0</v>
      </c>
      <c r="O9976" s="6" t="s">
        <v>54</v>
      </c>
      <c r="P9976" s="6">
        <v>201184207</v>
      </c>
      <c r="Q9976" s="6" t="s">
        <v>2426</v>
      </c>
      <c r="R9976" s="6" t="s">
        <v>56</v>
      </c>
      <c r="S9976" s="6" t="s">
        <v>1431</v>
      </c>
      <c r="T9976" s="6">
        <v>979427009</v>
      </c>
      <c r="U9976" s="6" t="s">
        <v>77</v>
      </c>
      <c r="V9976" s="6" t="s">
        <v>78</v>
      </c>
      <c r="W9976" s="13" t="s">
        <v>60</v>
      </c>
    </row>
    <row r="9977" spans="1:23" x14ac:dyDescent="0.3">
      <c r="A9977" s="5">
        <v>5</v>
      </c>
      <c r="B9977" s="6" t="s">
        <v>46</v>
      </c>
      <c r="C9977" s="6" t="s">
        <v>47</v>
      </c>
      <c r="D9977" s="6" t="s">
        <v>1023</v>
      </c>
      <c r="E9977" s="6" t="s">
        <v>79</v>
      </c>
      <c r="F9977" s="6" t="s">
        <v>82</v>
      </c>
      <c r="G9977" s="6" t="s">
        <v>51</v>
      </c>
      <c r="H9977" s="6" t="s">
        <v>52</v>
      </c>
      <c r="I9977" s="6" t="s">
        <v>83</v>
      </c>
      <c r="J9977" s="6" t="s">
        <v>57</v>
      </c>
      <c r="K9977" s="11">
        <v>45958.452562384256</v>
      </c>
      <c r="L9977" s="11">
        <v>45958.457738877318</v>
      </c>
      <c r="M9977" s="12">
        <v>3.3101851851851851E-3</v>
      </c>
      <c r="N9977" s="12">
        <v>0</v>
      </c>
      <c r="O9977" s="6" t="s">
        <v>54</v>
      </c>
      <c r="P9977" s="6">
        <v>1717051393</v>
      </c>
      <c r="Q9977" s="6" t="s">
        <v>11696</v>
      </c>
      <c r="R9977" s="6" t="s">
        <v>63</v>
      </c>
      <c r="S9977" s="6" t="s">
        <v>11697</v>
      </c>
      <c r="T9977" s="6">
        <v>984954875</v>
      </c>
      <c r="U9977" s="6" t="s">
        <v>77</v>
      </c>
      <c r="V9977" s="6" t="s">
        <v>78</v>
      </c>
      <c r="W9977" s="13" t="s">
        <v>60</v>
      </c>
    </row>
    <row r="9978" spans="1:23" x14ac:dyDescent="0.3">
      <c r="A9978" s="4">
        <v>5</v>
      </c>
      <c r="B9978" s="7" t="s">
        <v>46</v>
      </c>
      <c r="C9978" s="7" t="s">
        <v>47</v>
      </c>
      <c r="D9978" s="7" t="s">
        <v>6922</v>
      </c>
      <c r="E9978" s="7" t="s">
        <v>49</v>
      </c>
      <c r="F9978" s="7" t="s">
        <v>8567</v>
      </c>
      <c r="G9978" s="7" t="s">
        <v>51</v>
      </c>
      <c r="H9978" s="7" t="s">
        <v>52</v>
      </c>
      <c r="I9978" s="7" t="s">
        <v>83</v>
      </c>
      <c r="J9978" s="7" t="s">
        <v>57</v>
      </c>
      <c r="K9978" s="8">
        <v>45957.414063645832</v>
      </c>
      <c r="L9978" s="8">
        <v>45958.462319363425</v>
      </c>
      <c r="M9978" s="9">
        <v>5.8333333333333336E-3</v>
      </c>
      <c r="N9978" s="9">
        <v>0</v>
      </c>
      <c r="O9978" s="7" t="s">
        <v>54</v>
      </c>
      <c r="P9978" s="7">
        <v>201258274</v>
      </c>
      <c r="Q9978" s="7" t="s">
        <v>11694</v>
      </c>
      <c r="R9978" s="7" t="s">
        <v>63</v>
      </c>
      <c r="S9978" s="7" t="s">
        <v>11695</v>
      </c>
      <c r="T9978" s="7">
        <v>994780868</v>
      </c>
      <c r="U9978" s="7" t="s">
        <v>77</v>
      </c>
      <c r="V9978" s="7" t="s">
        <v>78</v>
      </c>
      <c r="W9978" s="10" t="s">
        <v>60</v>
      </c>
    </row>
    <row r="9979" spans="1:23" hidden="1" x14ac:dyDescent="0.3">
      <c r="A9979" s="4">
        <v>5</v>
      </c>
      <c r="B9979" s="7" t="s">
        <v>46</v>
      </c>
      <c r="C9979" s="7" t="s">
        <v>47</v>
      </c>
      <c r="D9979" s="7" t="s">
        <v>1023</v>
      </c>
      <c r="E9979" s="7" t="s">
        <v>79</v>
      </c>
      <c r="F9979" s="7" t="s">
        <v>8556</v>
      </c>
      <c r="G9979" s="7" t="s">
        <v>51</v>
      </c>
      <c r="H9979" s="7" t="s">
        <v>52</v>
      </c>
      <c r="I9979" s="7" t="s">
        <v>83</v>
      </c>
      <c r="J9979" s="7" t="s">
        <v>57</v>
      </c>
      <c r="K9979" s="8">
        <v>45958.392606747686</v>
      </c>
      <c r="L9979" s="8">
        <v>45958.475805069444</v>
      </c>
      <c r="M9979" s="9">
        <v>3.5763888888888889E-3</v>
      </c>
      <c r="N9979" s="9">
        <v>0</v>
      </c>
      <c r="O9979" s="7" t="s">
        <v>54</v>
      </c>
      <c r="P9979" s="7">
        <v>202470589</v>
      </c>
      <c r="Q9979" s="7" t="s">
        <v>11682</v>
      </c>
      <c r="R9979" s="7" t="s">
        <v>56</v>
      </c>
      <c r="S9979" s="7" t="s">
        <v>11683</v>
      </c>
      <c r="T9979" s="7">
        <v>991710856</v>
      </c>
      <c r="U9979" s="7" t="s">
        <v>77</v>
      </c>
      <c r="V9979" s="7" t="s">
        <v>78</v>
      </c>
      <c r="W9979" s="10" t="s">
        <v>60</v>
      </c>
    </row>
    <row r="9980" spans="1:23" x14ac:dyDescent="0.3">
      <c r="A9980" s="5">
        <v>5</v>
      </c>
      <c r="B9980" s="6" t="s">
        <v>46</v>
      </c>
      <c r="C9980" s="6" t="s">
        <v>47</v>
      </c>
      <c r="D9980" s="6" t="s">
        <v>1023</v>
      </c>
      <c r="E9980" s="6" t="s">
        <v>79</v>
      </c>
      <c r="F9980" s="6" t="s">
        <v>8496</v>
      </c>
      <c r="G9980" s="7" t="s">
        <v>14825</v>
      </c>
      <c r="H9980" s="6" t="s">
        <v>52</v>
      </c>
      <c r="I9980" s="6" t="s">
        <v>83</v>
      </c>
      <c r="J9980" s="6" t="s">
        <v>57</v>
      </c>
      <c r="K9980" s="11">
        <v>45958.413470497682</v>
      </c>
      <c r="L9980" s="11">
        <v>45958.481551608798</v>
      </c>
      <c r="M9980" s="12">
        <v>1.1574074074074073E-5</v>
      </c>
      <c r="N9980" s="12">
        <v>0</v>
      </c>
      <c r="O9980" s="6" t="s">
        <v>54</v>
      </c>
      <c r="P9980" s="6">
        <v>2100356514</v>
      </c>
      <c r="Q9980" s="6" t="s">
        <v>11700</v>
      </c>
      <c r="R9980" s="6" t="s">
        <v>63</v>
      </c>
      <c r="S9980" s="6" t="s">
        <v>11701</v>
      </c>
      <c r="T9980" s="6">
        <v>959797843</v>
      </c>
      <c r="U9980" s="6" t="s">
        <v>77</v>
      </c>
      <c r="V9980" s="6" t="s">
        <v>78</v>
      </c>
      <c r="W9980" s="13" t="s">
        <v>730</v>
      </c>
    </row>
    <row r="9981" spans="1:23" x14ac:dyDescent="0.3">
      <c r="A9981" s="4">
        <v>5</v>
      </c>
      <c r="B9981" s="7" t="s">
        <v>46</v>
      </c>
      <c r="C9981" s="7" t="s">
        <v>47</v>
      </c>
      <c r="D9981" s="7" t="s">
        <v>1023</v>
      </c>
      <c r="E9981" s="7" t="s">
        <v>79</v>
      </c>
      <c r="F9981" s="7" t="s">
        <v>1144</v>
      </c>
      <c r="G9981" s="7" t="s">
        <v>51</v>
      </c>
      <c r="H9981" s="7" t="s">
        <v>52</v>
      </c>
      <c r="I9981" s="7" t="s">
        <v>83</v>
      </c>
      <c r="J9981" s="7" t="s">
        <v>57</v>
      </c>
      <c r="K9981" s="8">
        <v>45958.473280682869</v>
      </c>
      <c r="L9981" s="8">
        <v>45958.486122118054</v>
      </c>
      <c r="M9981" s="9">
        <v>9.2592592592592596E-4</v>
      </c>
      <c r="N9981" s="9">
        <v>0</v>
      </c>
      <c r="O9981" s="7" t="s">
        <v>54</v>
      </c>
      <c r="P9981" s="7">
        <v>202039798</v>
      </c>
      <c r="Q9981" s="7" t="s">
        <v>11702</v>
      </c>
      <c r="R9981" s="7" t="s">
        <v>63</v>
      </c>
      <c r="S9981" s="7" t="s">
        <v>11703</v>
      </c>
      <c r="T9981" s="7">
        <v>993552643</v>
      </c>
      <c r="U9981" s="7" t="s">
        <v>77</v>
      </c>
      <c r="V9981" s="7" t="s">
        <v>78</v>
      </c>
      <c r="W9981" s="10" t="s">
        <v>60</v>
      </c>
    </row>
    <row r="9982" spans="1:23" x14ac:dyDescent="0.3">
      <c r="A9982" s="4">
        <v>5</v>
      </c>
      <c r="B9982" s="7" t="s">
        <v>46</v>
      </c>
      <c r="C9982" s="7" t="s">
        <v>47</v>
      </c>
      <c r="D9982" s="7" t="s">
        <v>1023</v>
      </c>
      <c r="E9982" s="7" t="s">
        <v>79</v>
      </c>
      <c r="F9982" s="7" t="s">
        <v>1008</v>
      </c>
      <c r="G9982" s="7" t="s">
        <v>51</v>
      </c>
      <c r="H9982" s="7" t="s">
        <v>52</v>
      </c>
      <c r="I9982" s="7" t="s">
        <v>83</v>
      </c>
      <c r="J9982" s="7" t="s">
        <v>57</v>
      </c>
      <c r="K9982" s="8">
        <v>45958.430320462961</v>
      </c>
      <c r="L9982" s="8">
        <v>45958.496170312501</v>
      </c>
      <c r="M9982" s="9">
        <v>3.0787037037037037E-3</v>
      </c>
      <c r="N9982" s="9">
        <v>0</v>
      </c>
      <c r="O9982" s="7" t="s">
        <v>54</v>
      </c>
      <c r="P9982" s="7">
        <v>200247179</v>
      </c>
      <c r="Q9982" s="7" t="s">
        <v>11704</v>
      </c>
      <c r="R9982" s="7" t="s">
        <v>63</v>
      </c>
      <c r="S9982" s="7" t="s">
        <v>11705</v>
      </c>
      <c r="T9982" s="7">
        <v>945124585</v>
      </c>
      <c r="U9982" s="7" t="s">
        <v>77</v>
      </c>
      <c r="V9982" s="7" t="s">
        <v>78</v>
      </c>
      <c r="W9982" s="10" t="s">
        <v>60</v>
      </c>
    </row>
    <row r="9983" spans="1:23" x14ac:dyDescent="0.3">
      <c r="A9983" s="4">
        <v>5</v>
      </c>
      <c r="B9983" s="7" t="s">
        <v>46</v>
      </c>
      <c r="C9983" s="7" t="s">
        <v>47</v>
      </c>
      <c r="D9983" s="7" t="s">
        <v>6922</v>
      </c>
      <c r="E9983" s="7" t="s">
        <v>49</v>
      </c>
      <c r="F9983" s="7" t="s">
        <v>92</v>
      </c>
      <c r="G9983" s="7" t="s">
        <v>51</v>
      </c>
      <c r="H9983" s="7" t="s">
        <v>52</v>
      </c>
      <c r="I9983" s="7" t="s">
        <v>83</v>
      </c>
      <c r="J9983" s="7" t="s">
        <v>57</v>
      </c>
      <c r="K9983" s="8">
        <v>45958.576388888891</v>
      </c>
      <c r="L9983" s="8">
        <v>45958.496793981481</v>
      </c>
      <c r="M9983" s="9">
        <v>3.9004629629629628E-3</v>
      </c>
      <c r="N9983" s="9">
        <v>0</v>
      </c>
      <c r="O9983" s="7" t="s">
        <v>54</v>
      </c>
      <c r="P9983" s="7">
        <v>202313490</v>
      </c>
      <c r="Q9983" s="7" t="s">
        <v>11709</v>
      </c>
      <c r="R9983" s="7" t="s">
        <v>63</v>
      </c>
      <c r="S9983" s="7" t="s">
        <v>1431</v>
      </c>
      <c r="T9983" s="7">
        <v>987889955</v>
      </c>
      <c r="U9983" s="7" t="s">
        <v>77</v>
      </c>
      <c r="V9983" s="7" t="s">
        <v>78</v>
      </c>
      <c r="W9983" s="10" t="s">
        <v>60</v>
      </c>
    </row>
    <row r="9984" spans="1:23" x14ac:dyDescent="0.3">
      <c r="A9984" s="4">
        <v>5</v>
      </c>
      <c r="B9984" s="7" t="s">
        <v>46</v>
      </c>
      <c r="C9984" s="7" t="s">
        <v>47</v>
      </c>
      <c r="D9984" s="7" t="s">
        <v>6922</v>
      </c>
      <c r="E9984" s="7" t="s">
        <v>49</v>
      </c>
      <c r="F9984" s="7" t="s">
        <v>1563</v>
      </c>
      <c r="G9984" s="7" t="s">
        <v>51</v>
      </c>
      <c r="H9984" s="7" t="s">
        <v>52</v>
      </c>
      <c r="I9984" s="7" t="s">
        <v>83</v>
      </c>
      <c r="J9984" s="7" t="s">
        <v>57</v>
      </c>
      <c r="K9984" s="8">
        <v>45958.483403564816</v>
      </c>
      <c r="L9984" s="8">
        <v>45958.502778912036</v>
      </c>
      <c r="M9984" s="9">
        <v>5.4976851851851853E-3</v>
      </c>
      <c r="N9984" s="9">
        <v>0</v>
      </c>
      <c r="O9984" s="7" t="s">
        <v>54</v>
      </c>
      <c r="P9984" s="7">
        <v>1704769999</v>
      </c>
      <c r="Q9984" s="7" t="s">
        <v>11707</v>
      </c>
      <c r="R9984" s="7" t="s">
        <v>63</v>
      </c>
      <c r="S9984" s="7" t="s">
        <v>11708</v>
      </c>
      <c r="T9984" s="7">
        <v>985156161</v>
      </c>
      <c r="U9984" s="7" t="s">
        <v>77</v>
      </c>
      <c r="V9984" s="7" t="s">
        <v>78</v>
      </c>
      <c r="W9984" s="10" t="s">
        <v>60</v>
      </c>
    </row>
    <row r="9985" spans="1:23" x14ac:dyDescent="0.3">
      <c r="A9985" s="5">
        <v>5</v>
      </c>
      <c r="B9985" s="6" t="s">
        <v>46</v>
      </c>
      <c r="C9985" s="6" t="s">
        <v>47</v>
      </c>
      <c r="D9985" s="6" t="s">
        <v>6922</v>
      </c>
      <c r="E9985" s="6" t="s">
        <v>49</v>
      </c>
      <c r="F9985" s="6" t="s">
        <v>1566</v>
      </c>
      <c r="G9985" s="6" t="s">
        <v>51</v>
      </c>
      <c r="H9985" s="6" t="s">
        <v>52</v>
      </c>
      <c r="I9985" s="6" t="s">
        <v>83</v>
      </c>
      <c r="J9985" s="6" t="s">
        <v>57</v>
      </c>
      <c r="K9985" s="11">
        <v>45958.492487951386</v>
      </c>
      <c r="L9985" s="11">
        <v>45958.515663969905</v>
      </c>
      <c r="M9985" s="12">
        <v>3.6921296296296298E-3</v>
      </c>
      <c r="N9985" s="12">
        <v>0</v>
      </c>
      <c r="O9985" s="6" t="s">
        <v>54</v>
      </c>
      <c r="P9985" s="6">
        <v>202039798</v>
      </c>
      <c r="Q9985" s="6" t="s">
        <v>11702</v>
      </c>
      <c r="R9985" s="6" t="s">
        <v>63</v>
      </c>
      <c r="S9985" s="6" t="s">
        <v>11703</v>
      </c>
      <c r="T9985" s="6">
        <v>993552643</v>
      </c>
      <c r="U9985" s="6" t="s">
        <v>77</v>
      </c>
      <c r="V9985" s="6" t="s">
        <v>110</v>
      </c>
      <c r="W9985" s="13" t="s">
        <v>60</v>
      </c>
    </row>
    <row r="9986" spans="1:23" hidden="1" x14ac:dyDescent="0.3">
      <c r="A9986" s="5">
        <v>5</v>
      </c>
      <c r="B9986" s="6" t="s">
        <v>46</v>
      </c>
      <c r="C9986" s="6" t="s">
        <v>47</v>
      </c>
      <c r="D9986" s="6" t="s">
        <v>6922</v>
      </c>
      <c r="E9986" s="6" t="s">
        <v>49</v>
      </c>
      <c r="F9986" s="6" t="s">
        <v>11594</v>
      </c>
      <c r="G9986" s="6" t="s">
        <v>51</v>
      </c>
      <c r="H9986" s="6" t="s">
        <v>52</v>
      </c>
      <c r="I9986" s="6" t="s">
        <v>83</v>
      </c>
      <c r="J9986" s="6" t="s">
        <v>57</v>
      </c>
      <c r="K9986" s="11">
        <v>45958.494095636575</v>
      </c>
      <c r="L9986" s="11">
        <v>45958.522035844908</v>
      </c>
      <c r="M9986" s="12">
        <v>2.8124999999999999E-3</v>
      </c>
      <c r="N9986" s="12">
        <v>0</v>
      </c>
      <c r="O9986" s="6" t="s">
        <v>54</v>
      </c>
      <c r="P9986" s="6">
        <v>201272473</v>
      </c>
      <c r="Q9986" s="6" t="s">
        <v>11710</v>
      </c>
      <c r="R9986" s="6" t="s">
        <v>56</v>
      </c>
      <c r="S9986" s="6" t="s">
        <v>11711</v>
      </c>
      <c r="T9986" s="6">
        <v>997430789</v>
      </c>
      <c r="U9986" s="6" t="s">
        <v>77</v>
      </c>
      <c r="V9986" s="6" t="s">
        <v>78</v>
      </c>
      <c r="W9986" s="13" t="s">
        <v>60</v>
      </c>
    </row>
    <row r="9987" spans="1:23" x14ac:dyDescent="0.3">
      <c r="A9987" s="4">
        <v>5</v>
      </c>
      <c r="B9987" s="7" t="s">
        <v>46</v>
      </c>
      <c r="C9987" s="7" t="s">
        <v>47</v>
      </c>
      <c r="D9987" s="7" t="s">
        <v>6922</v>
      </c>
      <c r="E9987" s="7" t="s">
        <v>49</v>
      </c>
      <c r="F9987" s="7" t="s">
        <v>11636</v>
      </c>
      <c r="G9987" s="7" t="s">
        <v>51</v>
      </c>
      <c r="H9987" s="7" t="s">
        <v>52</v>
      </c>
      <c r="I9987" s="7" t="s">
        <v>83</v>
      </c>
      <c r="J9987" s="7" t="s">
        <v>57</v>
      </c>
      <c r="K9987" s="8">
        <v>45958.499168576389</v>
      </c>
      <c r="L9987" s="8">
        <v>45958.52648778935</v>
      </c>
      <c r="M9987" s="9">
        <v>3.2986111111111111E-3</v>
      </c>
      <c r="N9987" s="9">
        <v>0</v>
      </c>
      <c r="O9987" s="7" t="s">
        <v>54</v>
      </c>
      <c r="P9987" s="7">
        <v>200960326</v>
      </c>
      <c r="Q9987" s="7" t="s">
        <v>11712</v>
      </c>
      <c r="R9987" s="7" t="s">
        <v>63</v>
      </c>
      <c r="S9987" s="7" t="s">
        <v>11713</v>
      </c>
      <c r="T9987" s="7">
        <v>997632769</v>
      </c>
      <c r="U9987" s="7" t="s">
        <v>77</v>
      </c>
      <c r="V9987" s="7" t="s">
        <v>78</v>
      </c>
      <c r="W9987" s="10" t="s">
        <v>60</v>
      </c>
    </row>
    <row r="9988" spans="1:23" x14ac:dyDescent="0.3">
      <c r="A9988" s="5">
        <v>5</v>
      </c>
      <c r="B9988" s="6" t="s">
        <v>46</v>
      </c>
      <c r="C9988" s="6" t="s">
        <v>47</v>
      </c>
      <c r="D9988" s="6" t="s">
        <v>6922</v>
      </c>
      <c r="E9988" s="6" t="s">
        <v>49</v>
      </c>
      <c r="F9988" s="6" t="s">
        <v>1116</v>
      </c>
      <c r="G9988" s="7" t="s">
        <v>14825</v>
      </c>
      <c r="H9988" s="6" t="s">
        <v>52</v>
      </c>
      <c r="I9988" s="6" t="s">
        <v>83</v>
      </c>
      <c r="J9988" s="6" t="s">
        <v>57</v>
      </c>
      <c r="K9988" s="11">
        <v>45958.380419444446</v>
      </c>
      <c r="L9988" s="11">
        <v>45958.529805833336</v>
      </c>
      <c r="M9988" s="12">
        <v>2.2916666666666667E-3</v>
      </c>
      <c r="N9988" s="12">
        <v>5.4861111111111109E-3</v>
      </c>
      <c r="O9988" s="6" t="s">
        <v>54</v>
      </c>
      <c r="P9988" s="6">
        <v>201045275</v>
      </c>
      <c r="Q9988" s="6" t="s">
        <v>11672</v>
      </c>
      <c r="R9988" s="6" t="s">
        <v>63</v>
      </c>
      <c r="S9988" s="6" t="s">
        <v>6478</v>
      </c>
      <c r="T9988" s="6">
        <v>994567566</v>
      </c>
      <c r="U9988" s="6" t="s">
        <v>58</v>
      </c>
      <c r="V9988" s="6" t="s">
        <v>59</v>
      </c>
      <c r="W9988" s="13" t="s">
        <v>730</v>
      </c>
    </row>
    <row r="9989" spans="1:23" x14ac:dyDescent="0.3">
      <c r="A9989" s="5">
        <v>5</v>
      </c>
      <c r="B9989" s="6" t="s">
        <v>46</v>
      </c>
      <c r="C9989" s="6" t="s">
        <v>47</v>
      </c>
      <c r="D9989" s="6" t="s">
        <v>6922</v>
      </c>
      <c r="E9989" s="6" t="s">
        <v>49</v>
      </c>
      <c r="F9989" s="6" t="s">
        <v>2195</v>
      </c>
      <c r="G9989" s="6" t="s">
        <v>51</v>
      </c>
      <c r="H9989" s="6" t="s">
        <v>52</v>
      </c>
      <c r="I9989" s="6" t="s">
        <v>83</v>
      </c>
      <c r="J9989" s="6" t="s">
        <v>57</v>
      </c>
      <c r="K9989" s="11">
        <v>45958.431093460647</v>
      </c>
      <c r="L9989" s="11">
        <v>45958.532123611112</v>
      </c>
      <c r="M9989" s="12">
        <v>7.9629629629629634E-3</v>
      </c>
      <c r="N9989" s="12">
        <v>8.564814814814815E-4</v>
      </c>
      <c r="O9989" s="6" t="s">
        <v>54</v>
      </c>
      <c r="P9989" s="6">
        <v>202102372</v>
      </c>
      <c r="Q9989" s="6" t="s">
        <v>11680</v>
      </c>
      <c r="R9989" s="6" t="s">
        <v>63</v>
      </c>
      <c r="S9989" s="6" t="s">
        <v>11681</v>
      </c>
      <c r="T9989" s="6">
        <v>983919810</v>
      </c>
      <c r="U9989" s="6" t="s">
        <v>58</v>
      </c>
      <c r="V9989" s="6" t="s">
        <v>59</v>
      </c>
      <c r="W9989" s="13" t="s">
        <v>60</v>
      </c>
    </row>
    <row r="9990" spans="1:23" x14ac:dyDescent="0.3">
      <c r="A9990" s="4">
        <v>5</v>
      </c>
      <c r="B9990" s="7" t="s">
        <v>46</v>
      </c>
      <c r="C9990" s="7" t="s">
        <v>47</v>
      </c>
      <c r="D9990" s="7" t="s">
        <v>6922</v>
      </c>
      <c r="E9990" s="7" t="s">
        <v>49</v>
      </c>
      <c r="F9990" s="7" t="s">
        <v>995</v>
      </c>
      <c r="G9990" s="7" t="s">
        <v>14825</v>
      </c>
      <c r="H9990" s="7" t="s">
        <v>52</v>
      </c>
      <c r="I9990" s="7" t="s">
        <v>83</v>
      </c>
      <c r="J9990" s="7" t="s">
        <v>57</v>
      </c>
      <c r="K9990" s="8">
        <v>45958.435996770837</v>
      </c>
      <c r="L9990" s="8">
        <v>45958.540233576387</v>
      </c>
      <c r="M9990" s="9">
        <v>2.627314814814815E-3</v>
      </c>
      <c r="N9990" s="9">
        <v>2.0254629629629629E-3</v>
      </c>
      <c r="O9990" s="7" t="s">
        <v>54</v>
      </c>
      <c r="P9990" s="7">
        <v>201893823</v>
      </c>
      <c r="Q9990" s="7" t="s">
        <v>11714</v>
      </c>
      <c r="R9990" s="7" t="s">
        <v>63</v>
      </c>
      <c r="S9990" s="7" t="s">
        <v>11715</v>
      </c>
      <c r="T9990" s="7">
        <v>993835346</v>
      </c>
      <c r="U9990" s="7" t="s">
        <v>77</v>
      </c>
      <c r="V9990" s="7" t="s">
        <v>78</v>
      </c>
      <c r="W9990" s="10" t="s">
        <v>730</v>
      </c>
    </row>
    <row r="9991" spans="1:23" hidden="1" x14ac:dyDescent="0.3">
      <c r="A9991" s="5">
        <v>5</v>
      </c>
      <c r="B9991" s="6" t="s">
        <v>46</v>
      </c>
      <c r="C9991" s="6" t="s">
        <v>47</v>
      </c>
      <c r="D9991" s="6" t="s">
        <v>1023</v>
      </c>
      <c r="E9991" s="6" t="s">
        <v>79</v>
      </c>
      <c r="F9991" s="6" t="s">
        <v>563</v>
      </c>
      <c r="G9991" s="6" t="s">
        <v>51</v>
      </c>
      <c r="H9991" s="6" t="s">
        <v>52</v>
      </c>
      <c r="I9991" s="6" t="s">
        <v>83</v>
      </c>
      <c r="J9991" s="6" t="s">
        <v>57</v>
      </c>
      <c r="K9991" s="11">
        <v>45957.63137314815</v>
      </c>
      <c r="L9991" s="11">
        <v>45958.549935798612</v>
      </c>
      <c r="M9991" s="12">
        <v>3.0324074074074073E-3</v>
      </c>
      <c r="N9991" s="12">
        <v>4.7685185185185183E-3</v>
      </c>
      <c r="O9991" s="6" t="s">
        <v>54</v>
      </c>
      <c r="P9991" s="6">
        <v>201262482</v>
      </c>
      <c r="Q9991" s="6" t="s">
        <v>380</v>
      </c>
      <c r="R9991" s="6" t="s">
        <v>56</v>
      </c>
      <c r="S9991" s="6" t="s">
        <v>11706</v>
      </c>
      <c r="T9991" s="6">
        <v>998563523</v>
      </c>
      <c r="U9991" s="6" t="s">
        <v>77</v>
      </c>
      <c r="V9991" s="6" t="s">
        <v>78</v>
      </c>
      <c r="W9991" s="13" t="s">
        <v>60</v>
      </c>
    </row>
    <row r="9992" spans="1:23" x14ac:dyDescent="0.3">
      <c r="A9992" s="5">
        <v>5</v>
      </c>
      <c r="B9992" s="6" t="s">
        <v>46</v>
      </c>
      <c r="C9992" s="6" t="s">
        <v>47</v>
      </c>
      <c r="D9992" s="6" t="s">
        <v>1023</v>
      </c>
      <c r="E9992" s="6" t="s">
        <v>79</v>
      </c>
      <c r="F9992" s="6" t="s">
        <v>11645</v>
      </c>
      <c r="G9992" s="6" t="s">
        <v>51</v>
      </c>
      <c r="H9992" s="6" t="s">
        <v>52</v>
      </c>
      <c r="I9992" s="6" t="s">
        <v>83</v>
      </c>
      <c r="J9992" s="6" t="s">
        <v>57</v>
      </c>
      <c r="K9992" s="11">
        <v>45958.512710474541</v>
      </c>
      <c r="L9992" s="11">
        <v>45958.556005682869</v>
      </c>
      <c r="M9992" s="12">
        <v>2.5578703703703705E-3</v>
      </c>
      <c r="N9992" s="12">
        <v>0</v>
      </c>
      <c r="O9992" s="6" t="s">
        <v>54</v>
      </c>
      <c r="P9992" s="6">
        <v>1717051393</v>
      </c>
      <c r="Q9992" s="6" t="s">
        <v>11696</v>
      </c>
      <c r="R9992" s="6" t="s">
        <v>63</v>
      </c>
      <c r="S9992" s="6" t="s">
        <v>11697</v>
      </c>
      <c r="T9992" s="6">
        <v>984954875</v>
      </c>
      <c r="U9992" s="6" t="s">
        <v>77</v>
      </c>
      <c r="V9992" s="6" t="s">
        <v>110</v>
      </c>
      <c r="W9992" s="13" t="s">
        <v>60</v>
      </c>
    </row>
    <row r="9993" spans="1:23" hidden="1" x14ac:dyDescent="0.3">
      <c r="A9993" s="5">
        <v>5</v>
      </c>
      <c r="B9993" s="6" t="s">
        <v>46</v>
      </c>
      <c r="C9993" s="6" t="s">
        <v>47</v>
      </c>
      <c r="D9993" s="6" t="s">
        <v>1023</v>
      </c>
      <c r="E9993" s="6" t="s">
        <v>79</v>
      </c>
      <c r="F9993" s="6" t="s">
        <v>1172</v>
      </c>
      <c r="G9993" s="6" t="s">
        <v>51</v>
      </c>
      <c r="H9993" s="6" t="s">
        <v>52</v>
      </c>
      <c r="I9993" s="6" t="s">
        <v>83</v>
      </c>
      <c r="J9993" s="6" t="s">
        <v>57</v>
      </c>
      <c r="K9993" s="11">
        <v>45957.655914351853</v>
      </c>
      <c r="L9993" s="11">
        <v>45958.559907407405</v>
      </c>
      <c r="M9993" s="12">
        <v>6.2314814814814816E-2</v>
      </c>
      <c r="N9993" s="12">
        <v>8.6805555555555551E-4</v>
      </c>
      <c r="O9993" s="6" t="s">
        <v>54</v>
      </c>
      <c r="P9993" s="6">
        <v>250008687</v>
      </c>
      <c r="Q9993" s="6" t="s">
        <v>11732</v>
      </c>
      <c r="R9993" s="6" t="s">
        <v>56</v>
      </c>
      <c r="S9993" s="6" t="s">
        <v>11733</v>
      </c>
      <c r="T9993" s="6">
        <v>985376811</v>
      </c>
      <c r="U9993" s="6" t="s">
        <v>77</v>
      </c>
      <c r="V9993" s="6" t="s">
        <v>78</v>
      </c>
      <c r="W9993" s="13" t="s">
        <v>60</v>
      </c>
    </row>
    <row r="9994" spans="1:23" x14ac:dyDescent="0.3">
      <c r="A9994" s="5">
        <v>5</v>
      </c>
      <c r="B9994" s="6" t="s">
        <v>46</v>
      </c>
      <c r="C9994" s="6" t="s">
        <v>47</v>
      </c>
      <c r="D9994" s="6" t="s">
        <v>1023</v>
      </c>
      <c r="E9994" s="6" t="s">
        <v>79</v>
      </c>
      <c r="F9994" s="6" t="s">
        <v>1022</v>
      </c>
      <c r="G9994" s="6" t="s">
        <v>51</v>
      </c>
      <c r="H9994" s="6" t="s">
        <v>52</v>
      </c>
      <c r="I9994" s="6" t="s">
        <v>83</v>
      </c>
      <c r="J9994" s="6" t="s">
        <v>57</v>
      </c>
      <c r="K9994" s="11">
        <v>45958.465382824077</v>
      </c>
      <c r="L9994" s="11">
        <v>45958.584355023151</v>
      </c>
      <c r="M9994" s="12">
        <v>4.5717592592592589E-3</v>
      </c>
      <c r="N9994" s="12">
        <v>4.4907407407407405E-3</v>
      </c>
      <c r="O9994" s="6" t="s">
        <v>54</v>
      </c>
      <c r="P9994" s="6">
        <v>250253879</v>
      </c>
      <c r="Q9994" s="6" t="s">
        <v>11718</v>
      </c>
      <c r="R9994" s="6" t="s">
        <v>63</v>
      </c>
      <c r="S9994" s="6" t="s">
        <v>11719</v>
      </c>
      <c r="T9994" s="6">
        <v>984511523</v>
      </c>
      <c r="U9994" s="6" t="s">
        <v>77</v>
      </c>
      <c r="V9994" s="6" t="s">
        <v>78</v>
      </c>
      <c r="W9994" s="13" t="s">
        <v>86</v>
      </c>
    </row>
    <row r="9995" spans="1:23" hidden="1" x14ac:dyDescent="0.3">
      <c r="A9995" s="4">
        <v>5</v>
      </c>
      <c r="B9995" s="7" t="s">
        <v>46</v>
      </c>
      <c r="C9995" s="7" t="s">
        <v>47</v>
      </c>
      <c r="D9995" s="7" t="s">
        <v>1023</v>
      </c>
      <c r="E9995" s="7" t="s">
        <v>79</v>
      </c>
      <c r="F9995" s="7" t="s">
        <v>11663</v>
      </c>
      <c r="G9995" s="7" t="s">
        <v>51</v>
      </c>
      <c r="H9995" s="7" t="s">
        <v>52</v>
      </c>
      <c r="I9995" s="7" t="s">
        <v>83</v>
      </c>
      <c r="J9995" s="7" t="s">
        <v>57</v>
      </c>
      <c r="K9995" s="8">
        <v>45958.512089328702</v>
      </c>
      <c r="L9995" s="8">
        <v>45958.605300613424</v>
      </c>
      <c r="M9995" s="9">
        <v>7.2800925925925923E-3</v>
      </c>
      <c r="N9995" s="9">
        <v>4.5833333333333334E-3</v>
      </c>
      <c r="O9995" s="7" t="s">
        <v>54</v>
      </c>
      <c r="P9995" s="7">
        <v>200020949</v>
      </c>
      <c r="Q9995" s="7" t="s">
        <v>11716</v>
      </c>
      <c r="R9995" s="7" t="s">
        <v>56</v>
      </c>
      <c r="S9995" s="7" t="s">
        <v>11717</v>
      </c>
      <c r="T9995" s="7">
        <v>982652333</v>
      </c>
      <c r="U9995" s="7" t="s">
        <v>58</v>
      </c>
      <c r="V9995" s="7" t="s">
        <v>59</v>
      </c>
      <c r="W9995" s="10" t="s">
        <v>60</v>
      </c>
    </row>
    <row r="9996" spans="1:23" x14ac:dyDescent="0.3">
      <c r="A9996" s="4">
        <v>5</v>
      </c>
      <c r="B9996" s="7" t="s">
        <v>46</v>
      </c>
      <c r="C9996" s="7" t="s">
        <v>47</v>
      </c>
      <c r="D9996" s="7" t="s">
        <v>6922</v>
      </c>
      <c r="E9996" s="7" t="s">
        <v>49</v>
      </c>
      <c r="F9996" s="7" t="s">
        <v>11671</v>
      </c>
      <c r="G9996" s="7" t="s">
        <v>51</v>
      </c>
      <c r="H9996" s="7" t="s">
        <v>52</v>
      </c>
      <c r="I9996" s="7" t="s">
        <v>83</v>
      </c>
      <c r="J9996" s="7" t="s">
        <v>57</v>
      </c>
      <c r="K9996" s="8">
        <v>45958.545814594909</v>
      </c>
      <c r="L9996" s="8">
        <v>45958.62620053241</v>
      </c>
      <c r="M9996" s="9">
        <v>3.7384259259259259E-3</v>
      </c>
      <c r="N9996" s="9">
        <v>0</v>
      </c>
      <c r="O9996" s="7" t="s">
        <v>54</v>
      </c>
      <c r="P9996" s="7">
        <v>201893823</v>
      </c>
      <c r="Q9996" s="7" t="s">
        <v>11714</v>
      </c>
      <c r="R9996" s="7" t="s">
        <v>63</v>
      </c>
      <c r="S9996" s="7" t="s">
        <v>11715</v>
      </c>
      <c r="T9996" s="7">
        <v>993835346</v>
      </c>
      <c r="U9996" s="7" t="s">
        <v>77</v>
      </c>
      <c r="V9996" s="7" t="s">
        <v>78</v>
      </c>
      <c r="W9996" s="10" t="s">
        <v>60</v>
      </c>
    </row>
    <row r="9997" spans="1:23" hidden="1" x14ac:dyDescent="0.3">
      <c r="A9997" s="4">
        <v>5</v>
      </c>
      <c r="B9997" s="7" t="s">
        <v>46</v>
      </c>
      <c r="C9997" s="7" t="s">
        <v>47</v>
      </c>
      <c r="D9997" s="7" t="s">
        <v>6922</v>
      </c>
      <c r="E9997" s="7" t="s">
        <v>49</v>
      </c>
      <c r="F9997" s="7" t="s">
        <v>11666</v>
      </c>
      <c r="G9997" s="7" t="s">
        <v>14825</v>
      </c>
      <c r="H9997" s="7" t="s">
        <v>52</v>
      </c>
      <c r="I9997" s="7" t="s">
        <v>83</v>
      </c>
      <c r="J9997" s="7" t="s">
        <v>57</v>
      </c>
      <c r="K9997" s="8">
        <v>45957.64435185185</v>
      </c>
      <c r="L9997" s="8">
        <v>45958.644062500003</v>
      </c>
      <c r="M9997" s="9">
        <v>0</v>
      </c>
      <c r="N9997" s="9">
        <v>1.6550925925925926E-3</v>
      </c>
      <c r="O9997" s="7" t="s">
        <v>54</v>
      </c>
      <c r="P9997" s="7">
        <v>603125212</v>
      </c>
      <c r="Q9997" s="7" t="s">
        <v>8666</v>
      </c>
      <c r="R9997" s="7" t="s">
        <v>56</v>
      </c>
      <c r="S9997" s="7" t="s">
        <v>8667</v>
      </c>
      <c r="T9997" s="7">
        <v>958982617</v>
      </c>
      <c r="U9997" s="7" t="s">
        <v>77</v>
      </c>
      <c r="V9997" s="7" t="s">
        <v>110</v>
      </c>
      <c r="W9997" s="10" t="s">
        <v>730</v>
      </c>
    </row>
    <row r="9998" spans="1:23" x14ac:dyDescent="0.3">
      <c r="A9998" s="5">
        <v>5</v>
      </c>
      <c r="B9998" s="6" t="s">
        <v>46</v>
      </c>
      <c r="C9998" s="6" t="s">
        <v>47</v>
      </c>
      <c r="D9998" s="6" t="s">
        <v>6922</v>
      </c>
      <c r="E9998" s="6" t="s">
        <v>49</v>
      </c>
      <c r="F9998" s="6" t="s">
        <v>11722</v>
      </c>
      <c r="G9998" s="7" t="s">
        <v>14825</v>
      </c>
      <c r="H9998" s="6" t="s">
        <v>52</v>
      </c>
      <c r="I9998" s="6" t="s">
        <v>83</v>
      </c>
      <c r="J9998" s="6" t="s">
        <v>57</v>
      </c>
      <c r="K9998" s="11">
        <v>45958.645833333336</v>
      </c>
      <c r="L9998" s="11">
        <v>45958.644409722219</v>
      </c>
      <c r="M9998" s="12">
        <v>0</v>
      </c>
      <c r="N9998" s="12">
        <v>1.9097222222222222E-3</v>
      </c>
      <c r="O9998" s="6" t="s">
        <v>54</v>
      </c>
      <c r="P9998" s="6">
        <v>202351391</v>
      </c>
      <c r="Q9998" s="6" t="s">
        <v>3697</v>
      </c>
      <c r="R9998" s="6" t="s">
        <v>63</v>
      </c>
      <c r="S9998" s="6" t="s">
        <v>3710</v>
      </c>
      <c r="T9998" s="6">
        <v>993490183</v>
      </c>
      <c r="U9998" s="6" t="s">
        <v>77</v>
      </c>
      <c r="V9998" s="6" t="s">
        <v>78</v>
      </c>
      <c r="W9998" s="13" t="s">
        <v>730</v>
      </c>
    </row>
    <row r="9999" spans="1:23" hidden="1" x14ac:dyDescent="0.3">
      <c r="A9999" s="4">
        <v>5</v>
      </c>
      <c r="B9999" s="7" t="s">
        <v>46</v>
      </c>
      <c r="C9999" s="7" t="s">
        <v>47</v>
      </c>
      <c r="D9999" s="7" t="s">
        <v>6922</v>
      </c>
      <c r="E9999" s="7" t="s">
        <v>49</v>
      </c>
      <c r="F9999" s="7" t="s">
        <v>11675</v>
      </c>
      <c r="G9999" s="7" t="s">
        <v>14825</v>
      </c>
      <c r="H9999" s="7" t="s">
        <v>52</v>
      </c>
      <c r="I9999" s="7" t="s">
        <v>83</v>
      </c>
      <c r="J9999" s="7" t="s">
        <v>57</v>
      </c>
      <c r="K9999" s="8">
        <v>45958.645833333336</v>
      </c>
      <c r="L9999" s="8">
        <v>45958.644513888888</v>
      </c>
      <c r="M9999" s="9">
        <v>0</v>
      </c>
      <c r="N9999" s="9">
        <v>1.9212962962962964E-3</v>
      </c>
      <c r="O9999" s="7" t="s">
        <v>54</v>
      </c>
      <c r="P9999" s="7">
        <v>202013686</v>
      </c>
      <c r="Q9999" s="7" t="s">
        <v>11723</v>
      </c>
      <c r="R9999" s="7" t="s">
        <v>56</v>
      </c>
      <c r="S9999" s="7" t="s">
        <v>11724</v>
      </c>
      <c r="T9999" s="7">
        <v>993618667</v>
      </c>
      <c r="U9999" s="7" t="s">
        <v>77</v>
      </c>
      <c r="V9999" s="7" t="s">
        <v>78</v>
      </c>
      <c r="W9999" s="10" t="s">
        <v>730</v>
      </c>
    </row>
    <row r="10000" spans="1:23" x14ac:dyDescent="0.3">
      <c r="A10000" s="5">
        <v>5</v>
      </c>
      <c r="B10000" s="6" t="s">
        <v>46</v>
      </c>
      <c r="C10000" s="6" t="s">
        <v>47</v>
      </c>
      <c r="D10000" s="6" t="s">
        <v>6922</v>
      </c>
      <c r="E10000" s="6" t="s">
        <v>49</v>
      </c>
      <c r="F10000" s="6" t="s">
        <v>11725</v>
      </c>
      <c r="G10000" s="7" t="s">
        <v>14825</v>
      </c>
      <c r="H10000" s="6" t="s">
        <v>52</v>
      </c>
      <c r="I10000" s="6" t="s">
        <v>83</v>
      </c>
      <c r="J10000" s="6" t="s">
        <v>57</v>
      </c>
      <c r="K10000" s="11">
        <v>45958.339468437502</v>
      </c>
      <c r="L10000" s="11">
        <v>45958.656659456021</v>
      </c>
      <c r="M10000" s="12">
        <v>5.1504629629629626E-3</v>
      </c>
      <c r="N10000" s="12">
        <v>3.3564814814814812E-4</v>
      </c>
      <c r="O10000" s="6" t="s">
        <v>54</v>
      </c>
      <c r="P10000" s="6">
        <v>1708218498</v>
      </c>
      <c r="Q10000" s="6" t="s">
        <v>1295</v>
      </c>
      <c r="R10000" s="6" t="s">
        <v>63</v>
      </c>
      <c r="S10000" s="6" t="s">
        <v>11667</v>
      </c>
      <c r="T10000" s="6">
        <v>992000143</v>
      </c>
      <c r="U10000" s="6" t="s">
        <v>58</v>
      </c>
      <c r="V10000" s="6" t="s">
        <v>59</v>
      </c>
      <c r="W10000" s="13" t="s">
        <v>730</v>
      </c>
    </row>
    <row r="10001" spans="1:23" hidden="1" x14ac:dyDescent="0.3">
      <c r="A10001" s="5">
        <v>5</v>
      </c>
      <c r="B10001" s="6" t="s">
        <v>46</v>
      </c>
      <c r="C10001" s="6" t="s">
        <v>47</v>
      </c>
      <c r="D10001" s="6" t="s">
        <v>6922</v>
      </c>
      <c r="E10001" s="6" t="s">
        <v>49</v>
      </c>
      <c r="F10001" s="6" t="s">
        <v>11660</v>
      </c>
      <c r="G10001" s="7" t="s">
        <v>14825</v>
      </c>
      <c r="H10001" s="6" t="s">
        <v>52</v>
      </c>
      <c r="I10001" s="6" t="s">
        <v>83</v>
      </c>
      <c r="J10001" s="6" t="s">
        <v>57</v>
      </c>
      <c r="K10001" s="11">
        <v>45957.617164351854</v>
      </c>
      <c r="L10001" s="11">
        <v>45958.663738425923</v>
      </c>
      <c r="M10001" s="12">
        <v>0</v>
      </c>
      <c r="N10001" s="12">
        <v>4.6296296296296298E-4</v>
      </c>
      <c r="O10001" s="6" t="s">
        <v>54</v>
      </c>
      <c r="P10001" s="6">
        <v>503040370</v>
      </c>
      <c r="Q10001" s="6" t="s">
        <v>1963</v>
      </c>
      <c r="R10001" s="6" t="s">
        <v>56</v>
      </c>
      <c r="S10001" s="6" t="s">
        <v>1964</v>
      </c>
      <c r="T10001" s="6">
        <v>992711772</v>
      </c>
      <c r="U10001" s="6" t="s">
        <v>77</v>
      </c>
      <c r="V10001" s="6" t="s">
        <v>110</v>
      </c>
      <c r="W10001" s="13" t="s">
        <v>730</v>
      </c>
    </row>
    <row r="10002" spans="1:23" hidden="1" x14ac:dyDescent="0.3">
      <c r="A10002" s="4">
        <v>5</v>
      </c>
      <c r="B10002" s="7" t="s">
        <v>46</v>
      </c>
      <c r="C10002" s="7" t="s">
        <v>47</v>
      </c>
      <c r="D10002" s="7" t="s">
        <v>6922</v>
      </c>
      <c r="E10002" s="7" t="s">
        <v>49</v>
      </c>
      <c r="F10002" s="7" t="s">
        <v>11726</v>
      </c>
      <c r="G10002" s="7" t="s">
        <v>14825</v>
      </c>
      <c r="H10002" s="7" t="s">
        <v>52</v>
      </c>
      <c r="I10002" s="7" t="s">
        <v>83</v>
      </c>
      <c r="J10002" s="7" t="s">
        <v>57</v>
      </c>
      <c r="K10002" s="8">
        <v>45957.771573298611</v>
      </c>
      <c r="L10002" s="8">
        <v>45958.664064212964</v>
      </c>
      <c r="M10002" s="9">
        <v>6.0879629629629626E-3</v>
      </c>
      <c r="N10002" s="9">
        <v>6.8287037037037036E-4</v>
      </c>
      <c r="O10002" s="7" t="s">
        <v>54</v>
      </c>
      <c r="P10002" s="7">
        <v>202145926</v>
      </c>
      <c r="Q10002" s="7" t="s">
        <v>6571</v>
      </c>
      <c r="R10002" s="7" t="s">
        <v>56</v>
      </c>
      <c r="S10002" s="7" t="s">
        <v>11721</v>
      </c>
      <c r="T10002" s="7">
        <v>985549789</v>
      </c>
      <c r="U10002" s="7" t="s">
        <v>77</v>
      </c>
      <c r="V10002" s="7" t="s">
        <v>78</v>
      </c>
      <c r="W10002" s="10" t="s">
        <v>730</v>
      </c>
    </row>
    <row r="10003" spans="1:23" x14ac:dyDescent="0.3">
      <c r="A10003" s="4">
        <v>5</v>
      </c>
      <c r="B10003" s="7" t="s">
        <v>46</v>
      </c>
      <c r="C10003" s="7" t="s">
        <v>47</v>
      </c>
      <c r="D10003" s="7" t="s">
        <v>6922</v>
      </c>
      <c r="E10003" s="7" t="s">
        <v>49</v>
      </c>
      <c r="F10003" s="7" t="s">
        <v>11679</v>
      </c>
      <c r="G10003" s="7" t="s">
        <v>51</v>
      </c>
      <c r="H10003" s="7" t="s">
        <v>52</v>
      </c>
      <c r="I10003" s="7" t="s">
        <v>83</v>
      </c>
      <c r="J10003" s="7" t="s">
        <v>57</v>
      </c>
      <c r="K10003" s="8">
        <v>45958.534126655089</v>
      </c>
      <c r="L10003" s="8">
        <v>45958.670366099534</v>
      </c>
      <c r="M10003" s="9">
        <v>6.1689814814814819E-3</v>
      </c>
      <c r="N10003" s="9">
        <v>0</v>
      </c>
      <c r="O10003" s="7" t="s">
        <v>54</v>
      </c>
      <c r="P10003" s="7">
        <v>201045275</v>
      </c>
      <c r="Q10003" s="7" t="s">
        <v>11672</v>
      </c>
      <c r="R10003" s="7" t="s">
        <v>63</v>
      </c>
      <c r="S10003" s="7" t="s">
        <v>6478</v>
      </c>
      <c r="T10003" s="7">
        <v>994567566</v>
      </c>
      <c r="U10003" s="7" t="s">
        <v>58</v>
      </c>
      <c r="V10003" s="7" t="s">
        <v>59</v>
      </c>
      <c r="W10003" s="10" t="s">
        <v>60</v>
      </c>
    </row>
    <row r="10004" spans="1:23" x14ac:dyDescent="0.3">
      <c r="A10004" s="5">
        <v>5</v>
      </c>
      <c r="B10004" s="6" t="s">
        <v>46</v>
      </c>
      <c r="C10004" s="6" t="s">
        <v>47</v>
      </c>
      <c r="D10004" s="6" t="s">
        <v>6922</v>
      </c>
      <c r="E10004" s="6" t="s">
        <v>49</v>
      </c>
      <c r="F10004" s="6" t="s">
        <v>11720</v>
      </c>
      <c r="G10004" s="6" t="s">
        <v>51</v>
      </c>
      <c r="H10004" s="6" t="s">
        <v>52</v>
      </c>
      <c r="I10004" s="6" t="s">
        <v>83</v>
      </c>
      <c r="J10004" s="6" t="s">
        <v>57</v>
      </c>
      <c r="K10004" s="11">
        <v>45958.534126655089</v>
      </c>
      <c r="L10004" s="11">
        <v>45958.67653517361</v>
      </c>
      <c r="M10004" s="12">
        <v>1.0416666666666667E-4</v>
      </c>
      <c r="N10004" s="12">
        <v>0</v>
      </c>
      <c r="O10004" s="6" t="s">
        <v>54</v>
      </c>
      <c r="P10004" s="6">
        <v>201045275</v>
      </c>
      <c r="Q10004" s="6" t="s">
        <v>11672</v>
      </c>
      <c r="R10004" s="6" t="s">
        <v>63</v>
      </c>
      <c r="S10004" s="6" t="s">
        <v>6478</v>
      </c>
      <c r="T10004" s="6">
        <v>994567566</v>
      </c>
      <c r="U10004" s="6" t="s">
        <v>77</v>
      </c>
      <c r="V10004" s="6" t="s">
        <v>78</v>
      </c>
      <c r="W10004" s="13" t="s">
        <v>60</v>
      </c>
    </row>
    <row r="10005" spans="1:23" hidden="1" x14ac:dyDescent="0.3">
      <c r="A10005" s="5">
        <v>5</v>
      </c>
      <c r="B10005" s="6" t="s">
        <v>46</v>
      </c>
      <c r="C10005" s="6" t="s">
        <v>47</v>
      </c>
      <c r="D10005" s="6" t="s">
        <v>1023</v>
      </c>
      <c r="E10005" s="6" t="s">
        <v>79</v>
      </c>
      <c r="F10005" s="6" t="s">
        <v>271</v>
      </c>
      <c r="G10005" s="6" t="s">
        <v>51</v>
      </c>
      <c r="H10005" s="6" t="s">
        <v>52</v>
      </c>
      <c r="I10005" s="6" t="s">
        <v>53</v>
      </c>
      <c r="J10005" s="6" t="s">
        <v>1023</v>
      </c>
      <c r="K10005" s="11">
        <v>45958.687622430552</v>
      </c>
      <c r="L10005" s="11">
        <v>45958.687890462963</v>
      </c>
      <c r="M10005" s="12">
        <v>2.2337962962962962E-3</v>
      </c>
      <c r="N10005" s="12">
        <v>2.6620370370370372E-4</v>
      </c>
      <c r="O10005" s="6" t="s">
        <v>54</v>
      </c>
      <c r="P10005" s="6">
        <v>202145926</v>
      </c>
      <c r="Q10005" s="6" t="s">
        <v>6571</v>
      </c>
      <c r="R10005" s="6" t="s">
        <v>56</v>
      </c>
      <c r="S10005" s="6" t="s">
        <v>11721</v>
      </c>
      <c r="T10005" s="6">
        <v>985549789</v>
      </c>
      <c r="U10005" s="6" t="s">
        <v>77</v>
      </c>
      <c r="V10005" s="6" t="s">
        <v>78</v>
      </c>
      <c r="W10005" s="13" t="s">
        <v>60</v>
      </c>
    </row>
    <row r="10006" spans="1:23" hidden="1" x14ac:dyDescent="0.3">
      <c r="A10006" s="4">
        <v>5</v>
      </c>
      <c r="B10006" s="7" t="s">
        <v>46</v>
      </c>
      <c r="C10006" s="7" t="s">
        <v>47</v>
      </c>
      <c r="D10006" s="7" t="s">
        <v>1023</v>
      </c>
      <c r="E10006" s="7" t="s">
        <v>79</v>
      </c>
      <c r="F10006" s="7" t="s">
        <v>102</v>
      </c>
      <c r="G10006" s="7" t="s">
        <v>51</v>
      </c>
      <c r="H10006" s="7" t="s">
        <v>71</v>
      </c>
      <c r="I10006" s="7" t="s">
        <v>53</v>
      </c>
      <c r="J10006" s="7" t="s">
        <v>1023</v>
      </c>
      <c r="K10006" s="8">
        <v>45958.686315405095</v>
      </c>
      <c r="L10006" s="8">
        <v>45958.690146504632</v>
      </c>
      <c r="M10006" s="9">
        <v>1.7939814814814815E-3</v>
      </c>
      <c r="N10006" s="9">
        <v>3.8310185185185183E-3</v>
      </c>
      <c r="O10006" s="7" t="s">
        <v>54</v>
      </c>
      <c r="P10006" s="7">
        <v>503040370</v>
      </c>
      <c r="Q10006" s="7" t="s">
        <v>1963</v>
      </c>
      <c r="R10006" s="7" t="s">
        <v>56</v>
      </c>
      <c r="S10006" s="7" t="s">
        <v>1964</v>
      </c>
      <c r="T10006" s="7">
        <v>992711772</v>
      </c>
      <c r="U10006" s="7" t="s">
        <v>77</v>
      </c>
      <c r="V10006" s="7" t="s">
        <v>110</v>
      </c>
      <c r="W10006" s="10" t="s">
        <v>60</v>
      </c>
    </row>
    <row r="10007" spans="1:23" hidden="1" x14ac:dyDescent="0.3">
      <c r="A10007" s="4">
        <v>5</v>
      </c>
      <c r="B10007" s="7" t="s">
        <v>46</v>
      </c>
      <c r="C10007" s="7" t="s">
        <v>47</v>
      </c>
      <c r="D10007" s="7" t="s">
        <v>1023</v>
      </c>
      <c r="E10007" s="7" t="s">
        <v>79</v>
      </c>
      <c r="F10007" s="7" t="s">
        <v>527</v>
      </c>
      <c r="G10007" s="7" t="s">
        <v>51</v>
      </c>
      <c r="H10007" s="7" t="s">
        <v>52</v>
      </c>
      <c r="I10007" s="7" t="s">
        <v>83</v>
      </c>
      <c r="J10007" s="7" t="s">
        <v>57</v>
      </c>
      <c r="K10007" s="8">
        <v>45958.628765358793</v>
      </c>
      <c r="L10007" s="8">
        <v>45959.333691898151</v>
      </c>
      <c r="M10007" s="9">
        <v>8.564814814814815E-3</v>
      </c>
      <c r="N10007" s="9">
        <v>1.0416666666666667E-3</v>
      </c>
      <c r="O10007" s="7" t="s">
        <v>54</v>
      </c>
      <c r="P10007" s="7">
        <v>201231776</v>
      </c>
      <c r="Q10007" s="7" t="s">
        <v>11727</v>
      </c>
      <c r="R10007" s="7" t="s">
        <v>56</v>
      </c>
      <c r="S10007" s="7" t="s">
        <v>1431</v>
      </c>
      <c r="T10007" s="7">
        <v>993472522</v>
      </c>
      <c r="U10007" s="7" t="s">
        <v>77</v>
      </c>
      <c r="V10007" s="7" t="s">
        <v>78</v>
      </c>
      <c r="W10007" s="10" t="s">
        <v>95</v>
      </c>
    </row>
    <row r="10008" spans="1:23" x14ac:dyDescent="0.3">
      <c r="A10008" s="5">
        <v>5</v>
      </c>
      <c r="B10008" s="6" t="s">
        <v>46</v>
      </c>
      <c r="C10008" s="6" t="s">
        <v>47</v>
      </c>
      <c r="D10008" s="6" t="s">
        <v>6922</v>
      </c>
      <c r="E10008" s="6" t="s">
        <v>49</v>
      </c>
      <c r="F10008" s="6" t="s">
        <v>1011</v>
      </c>
      <c r="G10008" s="6" t="s">
        <v>51</v>
      </c>
      <c r="H10008" s="6" t="s">
        <v>52</v>
      </c>
      <c r="I10008" s="6" t="s">
        <v>83</v>
      </c>
      <c r="J10008" s="6" t="s">
        <v>57</v>
      </c>
      <c r="K10008" s="11">
        <v>45958.652418981481</v>
      </c>
      <c r="L10008" s="11">
        <v>45959.339016203703</v>
      </c>
      <c r="M10008" s="12">
        <v>4.7337962962962967E-3</v>
      </c>
      <c r="N10008" s="12">
        <v>2.1759259259259258E-3</v>
      </c>
      <c r="O10008" s="6" t="s">
        <v>54</v>
      </c>
      <c r="P10008" s="6">
        <v>201487758</v>
      </c>
      <c r="Q10008" s="6" t="s">
        <v>11766</v>
      </c>
      <c r="R10008" s="6" t="s">
        <v>63</v>
      </c>
      <c r="S10008" s="6" t="s">
        <v>11767</v>
      </c>
      <c r="T10008" s="6">
        <v>993756687</v>
      </c>
      <c r="U10008" s="6" t="s">
        <v>77</v>
      </c>
      <c r="V10008" s="6" t="s">
        <v>78</v>
      </c>
      <c r="W10008" s="13" t="s">
        <v>60</v>
      </c>
    </row>
    <row r="10009" spans="1:23" x14ac:dyDescent="0.3">
      <c r="A10009" s="5">
        <v>5</v>
      </c>
      <c r="B10009" s="6" t="s">
        <v>46</v>
      </c>
      <c r="C10009" s="6" t="s">
        <v>47</v>
      </c>
      <c r="D10009" s="6" t="s">
        <v>1023</v>
      </c>
      <c r="E10009" s="6" t="s">
        <v>79</v>
      </c>
      <c r="F10009" s="6" t="s">
        <v>104</v>
      </c>
      <c r="G10009" s="6" t="s">
        <v>51</v>
      </c>
      <c r="H10009" s="6" t="s">
        <v>52</v>
      </c>
      <c r="I10009" s="6" t="s">
        <v>83</v>
      </c>
      <c r="J10009" s="6" t="s">
        <v>57</v>
      </c>
      <c r="K10009" s="11">
        <v>45959.361982291666</v>
      </c>
      <c r="L10009" s="11">
        <v>45959.371682314813</v>
      </c>
      <c r="M10009" s="12">
        <v>1.3888888888888889E-4</v>
      </c>
      <c r="N10009" s="12">
        <v>0</v>
      </c>
      <c r="O10009" s="6" t="s">
        <v>54</v>
      </c>
      <c r="P10009" s="6">
        <v>201450905</v>
      </c>
      <c r="Q10009" s="6" t="s">
        <v>11728</v>
      </c>
      <c r="R10009" s="6" t="s">
        <v>63</v>
      </c>
      <c r="S10009" s="6" t="s">
        <v>11729</v>
      </c>
      <c r="T10009" s="6">
        <v>989296242</v>
      </c>
      <c r="U10009" s="6" t="s">
        <v>77</v>
      </c>
      <c r="V10009" s="6" t="s">
        <v>78</v>
      </c>
      <c r="W10009" s="13" t="s">
        <v>60</v>
      </c>
    </row>
    <row r="10010" spans="1:23" x14ac:dyDescent="0.3">
      <c r="A10010" s="4">
        <v>5</v>
      </c>
      <c r="B10010" s="7" t="s">
        <v>46</v>
      </c>
      <c r="C10010" s="7" t="s">
        <v>47</v>
      </c>
      <c r="D10010" s="7" t="s">
        <v>1023</v>
      </c>
      <c r="E10010" s="7" t="s">
        <v>79</v>
      </c>
      <c r="F10010" s="7" t="s">
        <v>8478</v>
      </c>
      <c r="G10010" s="7" t="s">
        <v>51</v>
      </c>
      <c r="H10010" s="7" t="s">
        <v>52</v>
      </c>
      <c r="I10010" s="7" t="s">
        <v>83</v>
      </c>
      <c r="J10010" s="7" t="s">
        <v>57</v>
      </c>
      <c r="K10010" s="8">
        <v>45959.375494814813</v>
      </c>
      <c r="L10010" s="8">
        <v>45959.377232511571</v>
      </c>
      <c r="M10010" s="9">
        <v>5.162037037037037E-3</v>
      </c>
      <c r="N10010" s="9">
        <v>0</v>
      </c>
      <c r="O10010" s="7" t="s">
        <v>54</v>
      </c>
      <c r="P10010" s="7">
        <v>200500668</v>
      </c>
      <c r="Q10010" s="7" t="s">
        <v>11730</v>
      </c>
      <c r="R10010" s="7" t="s">
        <v>63</v>
      </c>
      <c r="S10010" s="7" t="s">
        <v>11731</v>
      </c>
      <c r="T10010" s="7">
        <v>982740543</v>
      </c>
      <c r="U10010" s="7" t="s">
        <v>77</v>
      </c>
      <c r="V10010" s="7" t="s">
        <v>78</v>
      </c>
      <c r="W10010" s="10" t="s">
        <v>60</v>
      </c>
    </row>
    <row r="10011" spans="1:23" x14ac:dyDescent="0.3">
      <c r="A10011" s="4">
        <v>5</v>
      </c>
      <c r="B10011" s="7" t="s">
        <v>46</v>
      </c>
      <c r="C10011" s="7" t="s">
        <v>47</v>
      </c>
      <c r="D10011" s="7" t="s">
        <v>6922</v>
      </c>
      <c r="E10011" s="7" t="s">
        <v>49</v>
      </c>
      <c r="F10011" s="7" t="s">
        <v>670</v>
      </c>
      <c r="G10011" s="7" t="s">
        <v>14825</v>
      </c>
      <c r="H10011" s="7" t="s">
        <v>52</v>
      </c>
      <c r="I10011" s="7" t="s">
        <v>83</v>
      </c>
      <c r="J10011" s="7" t="s">
        <v>57</v>
      </c>
      <c r="K10011" s="8">
        <v>45958.61619212963</v>
      </c>
      <c r="L10011" s="8">
        <v>45959.408310185187</v>
      </c>
      <c r="M10011" s="9">
        <v>0</v>
      </c>
      <c r="N10011" s="9">
        <v>2.0370370370370369E-3</v>
      </c>
      <c r="O10011" s="7" t="s">
        <v>54</v>
      </c>
      <c r="P10011" s="7">
        <v>250253879</v>
      </c>
      <c r="Q10011" s="7" t="s">
        <v>11718</v>
      </c>
      <c r="R10011" s="7" t="s">
        <v>63</v>
      </c>
      <c r="S10011" s="7" t="s">
        <v>11719</v>
      </c>
      <c r="T10011" s="7">
        <v>984511523</v>
      </c>
      <c r="U10011" s="7" t="s">
        <v>77</v>
      </c>
      <c r="V10011" s="7" t="s">
        <v>78</v>
      </c>
      <c r="W10011" s="10" t="s">
        <v>730</v>
      </c>
    </row>
    <row r="10012" spans="1:23" x14ac:dyDescent="0.3">
      <c r="A10012" s="4">
        <v>5</v>
      </c>
      <c r="B10012" s="7" t="s">
        <v>46</v>
      </c>
      <c r="C10012" s="7" t="s">
        <v>47</v>
      </c>
      <c r="D10012" s="7" t="s">
        <v>6922</v>
      </c>
      <c r="E10012" s="7" t="s">
        <v>49</v>
      </c>
      <c r="F10012" s="7" t="s">
        <v>87</v>
      </c>
      <c r="G10012" s="7" t="s">
        <v>51</v>
      </c>
      <c r="H10012" s="7" t="s">
        <v>52</v>
      </c>
      <c r="I10012" s="7" t="s">
        <v>83</v>
      </c>
      <c r="J10012" s="7" t="s">
        <v>57</v>
      </c>
      <c r="K10012" s="8">
        <v>45954.630684814816</v>
      </c>
      <c r="L10012" s="8">
        <v>45959.411200706018</v>
      </c>
      <c r="M10012" s="9">
        <v>6.1111111111111114E-3</v>
      </c>
      <c r="N10012" s="9">
        <v>0</v>
      </c>
      <c r="O10012" s="7" t="s">
        <v>54</v>
      </c>
      <c r="P10012" s="7">
        <v>201459039</v>
      </c>
      <c r="Q10012" s="7" t="s">
        <v>11734</v>
      </c>
      <c r="R10012" s="7" t="s">
        <v>63</v>
      </c>
      <c r="S10012" s="7" t="s">
        <v>11735</v>
      </c>
      <c r="T10012" s="7">
        <v>998827317</v>
      </c>
      <c r="U10012" s="7" t="s">
        <v>77</v>
      </c>
      <c r="V10012" s="7" t="s">
        <v>78</v>
      </c>
      <c r="W10012" s="10" t="s">
        <v>60</v>
      </c>
    </row>
    <row r="10013" spans="1:23" hidden="1" x14ac:dyDescent="0.3">
      <c r="A10013" s="5">
        <v>5</v>
      </c>
      <c r="B10013" s="6" t="s">
        <v>46</v>
      </c>
      <c r="C10013" s="6" t="s">
        <v>47</v>
      </c>
      <c r="D10013" s="6" t="s">
        <v>1023</v>
      </c>
      <c r="E10013" s="6" t="s">
        <v>79</v>
      </c>
      <c r="F10013" s="6" t="s">
        <v>797</v>
      </c>
      <c r="G10013" s="6" t="s">
        <v>51</v>
      </c>
      <c r="H10013" s="6" t="s">
        <v>71</v>
      </c>
      <c r="I10013" s="6" t="s">
        <v>53</v>
      </c>
      <c r="J10013" s="6" t="s">
        <v>1023</v>
      </c>
      <c r="K10013" s="11">
        <v>45959.413236180553</v>
      </c>
      <c r="L10013" s="11">
        <v>45959.413627372684</v>
      </c>
      <c r="M10013" s="12">
        <v>2.5462962962962961E-4</v>
      </c>
      <c r="N10013" s="12">
        <v>3.8194444444444446E-4</v>
      </c>
      <c r="O10013" s="6" t="s">
        <v>54</v>
      </c>
      <c r="P10013" s="6">
        <v>200479376</v>
      </c>
      <c r="Q10013" s="6" t="s">
        <v>7047</v>
      </c>
      <c r="R10013" s="6" t="s">
        <v>56</v>
      </c>
      <c r="S10013" s="6" t="s">
        <v>7048</v>
      </c>
      <c r="T10013" s="6">
        <v>980899297</v>
      </c>
      <c r="U10013" s="6" t="s">
        <v>77</v>
      </c>
      <c r="V10013" s="6" t="s">
        <v>78</v>
      </c>
      <c r="W10013" s="13" t="s">
        <v>60</v>
      </c>
    </row>
    <row r="10014" spans="1:23" x14ac:dyDescent="0.3">
      <c r="A10014" s="5">
        <v>5</v>
      </c>
      <c r="B10014" s="6" t="s">
        <v>46</v>
      </c>
      <c r="C10014" s="6" t="s">
        <v>47</v>
      </c>
      <c r="D10014" s="6" t="s">
        <v>1023</v>
      </c>
      <c r="E10014" s="6" t="s">
        <v>79</v>
      </c>
      <c r="F10014" s="6" t="s">
        <v>388</v>
      </c>
      <c r="G10014" s="6" t="s">
        <v>51</v>
      </c>
      <c r="H10014" s="6" t="s">
        <v>52</v>
      </c>
      <c r="I10014" s="6" t="s">
        <v>83</v>
      </c>
      <c r="J10014" s="6" t="s">
        <v>57</v>
      </c>
      <c r="K10014" s="11">
        <v>45959.342332638887</v>
      </c>
      <c r="L10014" s="11">
        <v>45959.418931423614</v>
      </c>
      <c r="M10014" s="12">
        <v>4.6296296296296294E-5</v>
      </c>
      <c r="N10014" s="12">
        <v>0</v>
      </c>
      <c r="O10014" s="6" t="s">
        <v>54</v>
      </c>
      <c r="P10014" s="6">
        <v>200346013</v>
      </c>
      <c r="Q10014" s="6" t="s">
        <v>5045</v>
      </c>
      <c r="R10014" s="6" t="s">
        <v>63</v>
      </c>
      <c r="S10014" s="6" t="s">
        <v>5046</v>
      </c>
      <c r="T10014" s="6">
        <v>986356236</v>
      </c>
      <c r="U10014" s="6" t="s">
        <v>77</v>
      </c>
      <c r="V10014" s="6" t="s">
        <v>110</v>
      </c>
      <c r="W10014" s="13" t="s">
        <v>60</v>
      </c>
    </row>
    <row r="10015" spans="1:23" hidden="1" x14ac:dyDescent="0.3">
      <c r="A10015" s="4">
        <v>5</v>
      </c>
      <c r="B10015" s="7" t="s">
        <v>46</v>
      </c>
      <c r="C10015" s="7" t="s">
        <v>47</v>
      </c>
      <c r="D10015" s="7" t="s">
        <v>1023</v>
      </c>
      <c r="E10015" s="7" t="s">
        <v>79</v>
      </c>
      <c r="F10015" s="7" t="s">
        <v>1033</v>
      </c>
      <c r="G10015" s="7" t="s">
        <v>51</v>
      </c>
      <c r="H10015" s="7" t="s">
        <v>52</v>
      </c>
      <c r="I10015" s="7" t="s">
        <v>83</v>
      </c>
      <c r="J10015" s="7" t="s">
        <v>57</v>
      </c>
      <c r="K10015" s="8">
        <v>45958.489772152781</v>
      </c>
      <c r="L10015" s="8">
        <v>45959.419322719907</v>
      </c>
      <c r="M10015" s="9">
        <v>2.7546296296296294E-3</v>
      </c>
      <c r="N10015" s="9">
        <v>0</v>
      </c>
      <c r="O10015" s="7" t="s">
        <v>54</v>
      </c>
      <c r="P10015" s="7">
        <v>202470589</v>
      </c>
      <c r="Q10015" s="7" t="s">
        <v>11682</v>
      </c>
      <c r="R10015" s="7" t="s">
        <v>56</v>
      </c>
      <c r="S10015" s="7" t="s">
        <v>11683</v>
      </c>
      <c r="T10015" s="7">
        <v>991710856</v>
      </c>
      <c r="U10015" s="7" t="s">
        <v>77</v>
      </c>
      <c r="V10015" s="7" t="s">
        <v>110</v>
      </c>
      <c r="W10015" s="10" t="s">
        <v>60</v>
      </c>
    </row>
    <row r="10016" spans="1:23" x14ac:dyDescent="0.3">
      <c r="A10016" s="5">
        <v>5</v>
      </c>
      <c r="B10016" s="6" t="s">
        <v>46</v>
      </c>
      <c r="C10016" s="6" t="s">
        <v>47</v>
      </c>
      <c r="D10016" s="6" t="s">
        <v>6922</v>
      </c>
      <c r="E10016" s="6" t="s">
        <v>49</v>
      </c>
      <c r="F10016" s="6" t="s">
        <v>75</v>
      </c>
      <c r="G10016" s="6" t="s">
        <v>51</v>
      </c>
      <c r="H10016" s="6" t="s">
        <v>71</v>
      </c>
      <c r="I10016" s="6" t="s">
        <v>53</v>
      </c>
      <c r="J10016" s="6" t="s">
        <v>6922</v>
      </c>
      <c r="K10016" s="11">
        <v>45959.419741342594</v>
      </c>
      <c r="L10016" s="11">
        <v>45959.419808923609</v>
      </c>
      <c r="M10016" s="12">
        <v>2.8240740740740739E-3</v>
      </c>
      <c r="N10016" s="12">
        <v>5.7870370370370373E-5</v>
      </c>
      <c r="O10016" s="6" t="s">
        <v>54</v>
      </c>
      <c r="P10016" s="6">
        <v>200665743</v>
      </c>
      <c r="Q10016" s="6" t="s">
        <v>11736</v>
      </c>
      <c r="R10016" s="6" t="s">
        <v>63</v>
      </c>
      <c r="S10016" s="6" t="s">
        <v>11737</v>
      </c>
      <c r="T10016" s="6">
        <v>967985317</v>
      </c>
      <c r="U10016" s="6" t="s">
        <v>77</v>
      </c>
      <c r="V10016" s="6" t="s">
        <v>78</v>
      </c>
      <c r="W10016" s="13" t="s">
        <v>60</v>
      </c>
    </row>
    <row r="10017" spans="1:23" hidden="1" x14ac:dyDescent="0.3">
      <c r="A10017" s="4">
        <v>5</v>
      </c>
      <c r="B10017" s="7" t="s">
        <v>46</v>
      </c>
      <c r="C10017" s="7" t="s">
        <v>47</v>
      </c>
      <c r="D10017" s="7" t="s">
        <v>6922</v>
      </c>
      <c r="E10017" s="7" t="s">
        <v>49</v>
      </c>
      <c r="F10017" s="7" t="s">
        <v>926</v>
      </c>
      <c r="G10017" s="7" t="s">
        <v>51</v>
      </c>
      <c r="H10017" s="7" t="s">
        <v>52</v>
      </c>
      <c r="I10017" s="7" t="s">
        <v>83</v>
      </c>
      <c r="J10017" s="7" t="s">
        <v>57</v>
      </c>
      <c r="K10017" s="8">
        <v>45958.447436006943</v>
      </c>
      <c r="L10017" s="8">
        <v>45959.422650752313</v>
      </c>
      <c r="M10017" s="9">
        <v>2.9513888888888888E-3</v>
      </c>
      <c r="N10017" s="9">
        <v>2.4652777777777776E-3</v>
      </c>
      <c r="O10017" s="7" t="s">
        <v>54</v>
      </c>
      <c r="P10017" s="7">
        <v>201332251</v>
      </c>
      <c r="Q10017" s="7" t="s">
        <v>11738</v>
      </c>
      <c r="R10017" s="7" t="s">
        <v>56</v>
      </c>
      <c r="S10017" s="7" t="s">
        <v>11739</v>
      </c>
      <c r="T10017" s="7">
        <v>988146600</v>
      </c>
      <c r="U10017" s="7" t="s">
        <v>77</v>
      </c>
      <c r="V10017" s="7" t="s">
        <v>78</v>
      </c>
      <c r="W10017" s="10" t="s">
        <v>60</v>
      </c>
    </row>
    <row r="10018" spans="1:23" x14ac:dyDescent="0.3">
      <c r="A10018" s="5">
        <v>5</v>
      </c>
      <c r="B10018" s="6" t="s">
        <v>46</v>
      </c>
      <c r="C10018" s="6" t="s">
        <v>47</v>
      </c>
      <c r="D10018" s="6" t="s">
        <v>1023</v>
      </c>
      <c r="E10018" s="6" t="s">
        <v>79</v>
      </c>
      <c r="F10018" s="6" t="s">
        <v>8556</v>
      </c>
      <c r="G10018" s="6" t="s">
        <v>51</v>
      </c>
      <c r="H10018" s="6" t="s">
        <v>52</v>
      </c>
      <c r="I10018" s="6" t="s">
        <v>83</v>
      </c>
      <c r="J10018" s="6" t="s">
        <v>57</v>
      </c>
      <c r="K10018" s="11">
        <v>45959.395691134261</v>
      </c>
      <c r="L10018" s="11">
        <v>45959.424130300926</v>
      </c>
      <c r="M10018" s="12">
        <v>4.3981481481481484E-3</v>
      </c>
      <c r="N10018" s="12">
        <v>0</v>
      </c>
      <c r="O10018" s="6" t="s">
        <v>54</v>
      </c>
      <c r="P10018" s="6">
        <v>201614500</v>
      </c>
      <c r="Q10018" s="6" t="s">
        <v>11740</v>
      </c>
      <c r="R10018" s="6" t="s">
        <v>63</v>
      </c>
      <c r="S10018" s="6" t="s">
        <v>11741</v>
      </c>
      <c r="T10018" s="6">
        <v>987702945</v>
      </c>
      <c r="U10018" s="6" t="s">
        <v>77</v>
      </c>
      <c r="V10018" s="6" t="s">
        <v>110</v>
      </c>
      <c r="W10018" s="13" t="s">
        <v>60</v>
      </c>
    </row>
    <row r="10019" spans="1:23" x14ac:dyDescent="0.3">
      <c r="A10019" s="5">
        <v>5</v>
      </c>
      <c r="B10019" s="6" t="s">
        <v>46</v>
      </c>
      <c r="C10019" s="6" t="s">
        <v>47</v>
      </c>
      <c r="D10019" s="6" t="s">
        <v>6922</v>
      </c>
      <c r="E10019" s="6" t="s">
        <v>49</v>
      </c>
      <c r="F10019" s="6" t="s">
        <v>1738</v>
      </c>
      <c r="G10019" s="6" t="s">
        <v>51</v>
      </c>
      <c r="H10019" s="6" t="s">
        <v>52</v>
      </c>
      <c r="I10019" s="6" t="s">
        <v>83</v>
      </c>
      <c r="J10019" s="6" t="s">
        <v>57</v>
      </c>
      <c r="K10019" s="11">
        <v>45958.96733796296</v>
      </c>
      <c r="L10019" s="11">
        <v>45959.427094907405</v>
      </c>
      <c r="M10019" s="12">
        <v>6.9328703703703705E-3</v>
      </c>
      <c r="N10019" s="12">
        <v>0</v>
      </c>
      <c r="O10019" s="6" t="s">
        <v>54</v>
      </c>
      <c r="P10019" s="6">
        <v>200910552</v>
      </c>
      <c r="Q10019" s="6" t="s">
        <v>4617</v>
      </c>
      <c r="R10019" s="6" t="s">
        <v>63</v>
      </c>
      <c r="S10019" s="6" t="s">
        <v>4618</v>
      </c>
      <c r="T10019" s="6">
        <v>994154291</v>
      </c>
      <c r="U10019" s="6" t="s">
        <v>58</v>
      </c>
      <c r="V10019" s="6" t="s">
        <v>59</v>
      </c>
      <c r="W10019" s="13" t="s">
        <v>60</v>
      </c>
    </row>
    <row r="10020" spans="1:23" hidden="1" x14ac:dyDescent="0.3">
      <c r="A10020" s="4">
        <v>5</v>
      </c>
      <c r="B10020" s="7" t="s">
        <v>46</v>
      </c>
      <c r="C10020" s="7" t="s">
        <v>47</v>
      </c>
      <c r="D10020" s="7" t="s">
        <v>1023</v>
      </c>
      <c r="E10020" s="7" t="s">
        <v>79</v>
      </c>
      <c r="F10020" s="7" t="s">
        <v>8567</v>
      </c>
      <c r="G10020" s="7" t="s">
        <v>51</v>
      </c>
      <c r="H10020" s="7" t="s">
        <v>52</v>
      </c>
      <c r="I10020" s="7" t="s">
        <v>83</v>
      </c>
      <c r="J10020" s="7" t="s">
        <v>57</v>
      </c>
      <c r="K10020" s="8">
        <v>45959.400292905091</v>
      </c>
      <c r="L10020" s="8">
        <v>45959.432095185184</v>
      </c>
      <c r="M10020" s="9">
        <v>3.2291666666666666E-3</v>
      </c>
      <c r="N10020" s="9">
        <v>0</v>
      </c>
      <c r="O10020" s="7" t="s">
        <v>54</v>
      </c>
      <c r="P10020" s="7">
        <v>250273703</v>
      </c>
      <c r="Q10020" s="7" t="s">
        <v>11742</v>
      </c>
      <c r="R10020" s="7" t="s">
        <v>56</v>
      </c>
      <c r="S10020" s="7" t="s">
        <v>11743</v>
      </c>
      <c r="T10020" s="7">
        <v>979928672</v>
      </c>
      <c r="U10020" s="7" t="s">
        <v>77</v>
      </c>
      <c r="V10020" s="7" t="s">
        <v>78</v>
      </c>
      <c r="W10020" s="10" t="s">
        <v>60</v>
      </c>
    </row>
    <row r="10021" spans="1:23" x14ac:dyDescent="0.3">
      <c r="A10021" s="4">
        <v>5</v>
      </c>
      <c r="B10021" s="7" t="s">
        <v>46</v>
      </c>
      <c r="C10021" s="7" t="s">
        <v>47</v>
      </c>
      <c r="D10021" s="7" t="s">
        <v>6922</v>
      </c>
      <c r="E10021" s="7" t="s">
        <v>49</v>
      </c>
      <c r="F10021" s="7" t="s">
        <v>1088</v>
      </c>
      <c r="G10021" s="7" t="s">
        <v>14825</v>
      </c>
      <c r="H10021" s="7" t="s">
        <v>52</v>
      </c>
      <c r="I10021" s="7" t="s">
        <v>83</v>
      </c>
      <c r="J10021" s="7" t="s">
        <v>57</v>
      </c>
      <c r="K10021" s="8">
        <v>45958.642407407409</v>
      </c>
      <c r="L10021" s="8">
        <v>45959.441550925927</v>
      </c>
      <c r="M10021" s="9">
        <v>0</v>
      </c>
      <c r="N10021" s="9">
        <v>5.3240740740740744E-4</v>
      </c>
      <c r="O10021" s="7" t="s">
        <v>54</v>
      </c>
      <c r="P10021" s="7">
        <v>202563151</v>
      </c>
      <c r="Q10021" s="7" t="s">
        <v>11747</v>
      </c>
      <c r="R10021" s="7" t="s">
        <v>63</v>
      </c>
      <c r="S10021" s="7" t="s">
        <v>11748</v>
      </c>
      <c r="T10021" s="7">
        <v>969374419</v>
      </c>
      <c r="U10021" s="7" t="s">
        <v>77</v>
      </c>
      <c r="V10021" s="7" t="s">
        <v>78</v>
      </c>
      <c r="W10021" s="10" t="s">
        <v>730</v>
      </c>
    </row>
    <row r="10022" spans="1:23" hidden="1" x14ac:dyDescent="0.3">
      <c r="A10022" s="4">
        <v>5</v>
      </c>
      <c r="B10022" s="7" t="s">
        <v>46</v>
      </c>
      <c r="C10022" s="7" t="s">
        <v>47</v>
      </c>
      <c r="D10022" s="7" t="s">
        <v>6922</v>
      </c>
      <c r="E10022" s="7" t="s">
        <v>49</v>
      </c>
      <c r="F10022" s="7" t="s">
        <v>1228</v>
      </c>
      <c r="G10022" s="7" t="s">
        <v>14825</v>
      </c>
      <c r="H10022" s="7" t="s">
        <v>52</v>
      </c>
      <c r="I10022" s="7" t="s">
        <v>83</v>
      </c>
      <c r="J10022" s="7" t="s">
        <v>57</v>
      </c>
      <c r="K10022" s="8">
        <v>45958.647256608798</v>
      </c>
      <c r="L10022" s="8">
        <v>45959.441660671298</v>
      </c>
      <c r="M10022" s="9">
        <v>7.3958333333333333E-3</v>
      </c>
      <c r="N10022" s="9">
        <v>6.3657407407407413E-4</v>
      </c>
      <c r="O10022" s="7" t="s">
        <v>54</v>
      </c>
      <c r="P10022" s="7">
        <v>604639088</v>
      </c>
      <c r="Q10022" s="7" t="s">
        <v>11749</v>
      </c>
      <c r="R10022" s="7" t="s">
        <v>56</v>
      </c>
      <c r="S10022" s="7" t="s">
        <v>11750</v>
      </c>
      <c r="T10022" s="7">
        <v>998631947</v>
      </c>
      <c r="U10022" s="7" t="s">
        <v>77</v>
      </c>
      <c r="V10022" s="7" t="s">
        <v>78</v>
      </c>
      <c r="W10022" s="10" t="s">
        <v>730</v>
      </c>
    </row>
    <row r="10023" spans="1:23" hidden="1" x14ac:dyDescent="0.3">
      <c r="A10023" s="5">
        <v>5</v>
      </c>
      <c r="B10023" s="6" t="s">
        <v>46</v>
      </c>
      <c r="C10023" s="6" t="s">
        <v>47</v>
      </c>
      <c r="D10023" s="6" t="s">
        <v>1023</v>
      </c>
      <c r="E10023" s="6" t="s">
        <v>79</v>
      </c>
      <c r="F10023" s="6" t="s">
        <v>707</v>
      </c>
      <c r="G10023" s="6" t="s">
        <v>51</v>
      </c>
      <c r="H10023" s="6" t="s">
        <v>52</v>
      </c>
      <c r="I10023" s="6" t="s">
        <v>83</v>
      </c>
      <c r="J10023" s="6" t="s">
        <v>57</v>
      </c>
      <c r="K10023" s="11">
        <v>45959.436665289351</v>
      </c>
      <c r="L10023" s="11">
        <v>45959.446812268521</v>
      </c>
      <c r="M10023" s="12">
        <v>1.1574074074074075E-4</v>
      </c>
      <c r="N10023" s="12">
        <v>0</v>
      </c>
      <c r="O10023" s="6" t="s">
        <v>54</v>
      </c>
      <c r="P10023" s="6">
        <v>200547404</v>
      </c>
      <c r="Q10023" s="6" t="s">
        <v>11744</v>
      </c>
      <c r="R10023" s="6" t="s">
        <v>56</v>
      </c>
      <c r="S10023" s="6" t="s">
        <v>1431</v>
      </c>
      <c r="T10023" s="6">
        <v>979427009</v>
      </c>
      <c r="U10023" s="6" t="s">
        <v>77</v>
      </c>
      <c r="V10023" s="6" t="s">
        <v>78</v>
      </c>
      <c r="W10023" s="13" t="s">
        <v>86</v>
      </c>
    </row>
    <row r="10024" spans="1:23" hidden="1" x14ac:dyDescent="0.3">
      <c r="A10024" s="4">
        <v>5</v>
      </c>
      <c r="B10024" s="7" t="s">
        <v>46</v>
      </c>
      <c r="C10024" s="7" t="s">
        <v>47</v>
      </c>
      <c r="D10024" s="7" t="s">
        <v>6922</v>
      </c>
      <c r="E10024" s="7" t="s">
        <v>49</v>
      </c>
      <c r="F10024" s="7" t="s">
        <v>11775</v>
      </c>
      <c r="G10024" s="7" t="s">
        <v>14825</v>
      </c>
      <c r="H10024" s="7" t="s">
        <v>52</v>
      </c>
      <c r="I10024" s="7" t="s">
        <v>83</v>
      </c>
      <c r="J10024" s="7" t="s">
        <v>57</v>
      </c>
      <c r="K10024" s="8">
        <v>45936.66724347222</v>
      </c>
      <c r="L10024" s="8">
        <v>45959.456448703706</v>
      </c>
      <c r="M10024" s="9">
        <v>6.2731481481481484E-3</v>
      </c>
      <c r="N10024" s="9">
        <v>1.5625000000000001E-3</v>
      </c>
      <c r="O10024" s="7" t="s">
        <v>54</v>
      </c>
      <c r="P10024" s="7">
        <v>201839214</v>
      </c>
      <c r="Q10024" s="7" t="s">
        <v>12894</v>
      </c>
      <c r="R10024" s="7" t="s">
        <v>56</v>
      </c>
      <c r="S10024" s="7" t="s">
        <v>12895</v>
      </c>
      <c r="T10024" s="7">
        <v>986360030</v>
      </c>
      <c r="U10024" s="7" t="s">
        <v>77</v>
      </c>
      <c r="V10024" s="7" t="s">
        <v>78</v>
      </c>
      <c r="W10024" s="10" t="s">
        <v>730</v>
      </c>
    </row>
    <row r="10025" spans="1:23" hidden="1" x14ac:dyDescent="0.3">
      <c r="A10025" s="4">
        <v>5</v>
      </c>
      <c r="B10025" s="7" t="s">
        <v>46</v>
      </c>
      <c r="C10025" s="7" t="s">
        <v>47</v>
      </c>
      <c r="D10025" s="7" t="s">
        <v>6922</v>
      </c>
      <c r="E10025" s="7" t="s">
        <v>49</v>
      </c>
      <c r="F10025" s="7" t="s">
        <v>8531</v>
      </c>
      <c r="G10025" s="7" t="s">
        <v>14825</v>
      </c>
      <c r="H10025" s="7" t="s">
        <v>52</v>
      </c>
      <c r="I10025" s="7" t="s">
        <v>83</v>
      </c>
      <c r="J10025" s="7" t="s">
        <v>57</v>
      </c>
      <c r="K10025" s="8">
        <v>45959.379201446762</v>
      </c>
      <c r="L10025" s="8">
        <v>45959.46274224537</v>
      </c>
      <c r="M10025" s="9">
        <v>4.7222222222222223E-3</v>
      </c>
      <c r="N10025" s="9">
        <v>9.1435185185185185E-4</v>
      </c>
      <c r="O10025" s="7" t="s">
        <v>54</v>
      </c>
      <c r="P10025" s="7">
        <v>201481140</v>
      </c>
      <c r="Q10025" s="7" t="s">
        <v>11745</v>
      </c>
      <c r="R10025" s="7" t="s">
        <v>56</v>
      </c>
      <c r="S10025" s="7" t="s">
        <v>11746</v>
      </c>
      <c r="T10025" s="7">
        <v>990654239</v>
      </c>
      <c r="U10025" s="7" t="s">
        <v>77</v>
      </c>
      <c r="V10025" s="7" t="s">
        <v>78</v>
      </c>
      <c r="W10025" s="10" t="s">
        <v>730</v>
      </c>
    </row>
    <row r="10026" spans="1:23" x14ac:dyDescent="0.3">
      <c r="A10026" s="5">
        <v>5</v>
      </c>
      <c r="B10026" s="6" t="s">
        <v>46</v>
      </c>
      <c r="C10026" s="6" t="s">
        <v>47</v>
      </c>
      <c r="D10026" s="6" t="s">
        <v>6922</v>
      </c>
      <c r="E10026" s="6" t="s">
        <v>49</v>
      </c>
      <c r="F10026" s="6" t="s">
        <v>932</v>
      </c>
      <c r="G10026" s="6" t="s">
        <v>51</v>
      </c>
      <c r="H10026" s="6" t="s">
        <v>52</v>
      </c>
      <c r="I10026" s="6" t="s">
        <v>83</v>
      </c>
      <c r="J10026" s="6" t="s">
        <v>57</v>
      </c>
      <c r="K10026" s="11">
        <v>45959.513888888891</v>
      </c>
      <c r="L10026" s="11">
        <v>45959.503032407411</v>
      </c>
      <c r="M10026" s="12">
        <v>4.6064814814814814E-3</v>
      </c>
      <c r="N10026" s="12">
        <v>0</v>
      </c>
      <c r="O10026" s="6" t="s">
        <v>54</v>
      </c>
      <c r="P10026" s="6">
        <v>201459039</v>
      </c>
      <c r="Q10026" s="6" t="s">
        <v>11734</v>
      </c>
      <c r="R10026" s="6" t="s">
        <v>63</v>
      </c>
      <c r="S10026" s="6" t="s">
        <v>11735</v>
      </c>
      <c r="T10026" s="6">
        <v>998827317</v>
      </c>
      <c r="U10026" s="6" t="s">
        <v>77</v>
      </c>
      <c r="V10026" s="6" t="s">
        <v>110</v>
      </c>
      <c r="W10026" s="13" t="s">
        <v>60</v>
      </c>
    </row>
    <row r="10027" spans="1:23" x14ac:dyDescent="0.3">
      <c r="A10027" s="5">
        <v>5</v>
      </c>
      <c r="B10027" s="6" t="s">
        <v>46</v>
      </c>
      <c r="C10027" s="6" t="s">
        <v>47</v>
      </c>
      <c r="D10027" s="6" t="s">
        <v>6922</v>
      </c>
      <c r="E10027" s="6" t="s">
        <v>49</v>
      </c>
      <c r="F10027" s="6" t="s">
        <v>1008</v>
      </c>
      <c r="G10027" s="6" t="s">
        <v>51</v>
      </c>
      <c r="H10027" s="6" t="s">
        <v>52</v>
      </c>
      <c r="I10027" s="6" t="s">
        <v>83</v>
      </c>
      <c r="J10027" s="6" t="s">
        <v>57</v>
      </c>
      <c r="K10027" s="11">
        <v>45959.433642719909</v>
      </c>
      <c r="L10027" s="11">
        <v>45959.519196956018</v>
      </c>
      <c r="M10027" s="12">
        <v>3.3912037037037036E-3</v>
      </c>
      <c r="N10027" s="12">
        <v>1.7824074074074075E-3</v>
      </c>
      <c r="O10027" s="6" t="s">
        <v>54</v>
      </c>
      <c r="P10027" s="6">
        <v>202309795</v>
      </c>
      <c r="Q10027" s="6" t="s">
        <v>11758</v>
      </c>
      <c r="R10027" s="6" t="s">
        <v>63</v>
      </c>
      <c r="S10027" s="6" t="s">
        <v>11759</v>
      </c>
      <c r="T10027" s="6">
        <v>992219964</v>
      </c>
      <c r="U10027" s="6" t="s">
        <v>77</v>
      </c>
      <c r="V10027" s="6" t="s">
        <v>78</v>
      </c>
      <c r="W10027" s="13" t="s">
        <v>60</v>
      </c>
    </row>
    <row r="10028" spans="1:23" x14ac:dyDescent="0.3">
      <c r="A10028" s="5">
        <v>5</v>
      </c>
      <c r="B10028" s="6" t="s">
        <v>46</v>
      </c>
      <c r="C10028" s="6" t="s">
        <v>47</v>
      </c>
      <c r="D10028" s="6" t="s">
        <v>1023</v>
      </c>
      <c r="E10028" s="6" t="s">
        <v>79</v>
      </c>
      <c r="F10028" s="6" t="s">
        <v>1172</v>
      </c>
      <c r="G10028" s="7" t="s">
        <v>14825</v>
      </c>
      <c r="H10028" s="6" t="s">
        <v>52</v>
      </c>
      <c r="I10028" s="6" t="s">
        <v>83</v>
      </c>
      <c r="J10028" s="6" t="s">
        <v>57</v>
      </c>
      <c r="K10028" s="11">
        <v>45959.474616863423</v>
      </c>
      <c r="L10028" s="11">
        <v>45959.560571412039</v>
      </c>
      <c r="M10028" s="12">
        <v>7.5347222222222222E-3</v>
      </c>
      <c r="N10028" s="12">
        <v>1.4814814814814814E-3</v>
      </c>
      <c r="O10028" s="6" t="s">
        <v>54</v>
      </c>
      <c r="P10028" s="6">
        <v>202325965</v>
      </c>
      <c r="Q10028" s="6" t="s">
        <v>11751</v>
      </c>
      <c r="R10028" s="6" t="s">
        <v>63</v>
      </c>
      <c r="S10028" s="6" t="s">
        <v>11752</v>
      </c>
      <c r="T10028" s="6">
        <v>969937066</v>
      </c>
      <c r="U10028" s="6" t="s">
        <v>77</v>
      </c>
      <c r="V10028" s="6" t="s">
        <v>78</v>
      </c>
      <c r="W10028" s="13" t="s">
        <v>730</v>
      </c>
    </row>
    <row r="10029" spans="1:23" hidden="1" x14ac:dyDescent="0.3">
      <c r="A10029" s="4">
        <v>5</v>
      </c>
      <c r="B10029" s="7" t="s">
        <v>46</v>
      </c>
      <c r="C10029" s="7" t="s">
        <v>47</v>
      </c>
      <c r="D10029" s="7" t="s">
        <v>1023</v>
      </c>
      <c r="E10029" s="7" t="s">
        <v>79</v>
      </c>
      <c r="F10029" s="7" t="s">
        <v>11753</v>
      </c>
      <c r="G10029" s="7" t="s">
        <v>51</v>
      </c>
      <c r="H10029" s="7" t="s">
        <v>52</v>
      </c>
      <c r="I10029" s="7" t="s">
        <v>83</v>
      </c>
      <c r="J10029" s="7" t="s">
        <v>57</v>
      </c>
      <c r="K10029" s="8">
        <v>45958.58830841435</v>
      </c>
      <c r="L10029" s="8">
        <v>45959.568355555559</v>
      </c>
      <c r="M10029" s="9">
        <v>4.6296296296296294E-5</v>
      </c>
      <c r="N10029" s="9">
        <v>0</v>
      </c>
      <c r="O10029" s="7" t="s">
        <v>54</v>
      </c>
      <c r="P10029" s="7">
        <v>201313897</v>
      </c>
      <c r="Q10029" s="7" t="s">
        <v>11754</v>
      </c>
      <c r="R10029" s="7" t="s">
        <v>56</v>
      </c>
      <c r="S10029" s="7" t="s">
        <v>11755</v>
      </c>
      <c r="T10029" s="7">
        <v>990912758</v>
      </c>
      <c r="U10029" s="7" t="s">
        <v>77</v>
      </c>
      <c r="V10029" s="7" t="s">
        <v>78</v>
      </c>
      <c r="W10029" s="10" t="s">
        <v>60</v>
      </c>
    </row>
    <row r="10030" spans="1:23" x14ac:dyDescent="0.3">
      <c r="A10030" s="4">
        <v>5</v>
      </c>
      <c r="B10030" s="7" t="s">
        <v>46</v>
      </c>
      <c r="C10030" s="7" t="s">
        <v>47</v>
      </c>
      <c r="D10030" s="7" t="s">
        <v>1023</v>
      </c>
      <c r="E10030" s="7" t="s">
        <v>79</v>
      </c>
      <c r="F10030" s="7" t="s">
        <v>92</v>
      </c>
      <c r="G10030" s="7" t="s">
        <v>14825</v>
      </c>
      <c r="H10030" s="7" t="s">
        <v>52</v>
      </c>
      <c r="I10030" s="7" t="s">
        <v>83</v>
      </c>
      <c r="J10030" s="7" t="s">
        <v>57</v>
      </c>
      <c r="K10030" s="8">
        <v>45959.487853055558</v>
      </c>
      <c r="L10030" s="8">
        <v>45959.573674328705</v>
      </c>
      <c r="M10030" s="9">
        <v>6.2615740740740739E-3</v>
      </c>
      <c r="N10030" s="9">
        <v>7.0601851851851847E-4</v>
      </c>
      <c r="O10030" s="7" t="s">
        <v>54</v>
      </c>
      <c r="P10030" s="7">
        <v>201143880</v>
      </c>
      <c r="Q10030" s="7" t="s">
        <v>11756</v>
      </c>
      <c r="R10030" s="7" t="s">
        <v>63</v>
      </c>
      <c r="S10030" s="7" t="s">
        <v>11757</v>
      </c>
      <c r="T10030" s="7">
        <v>987885555</v>
      </c>
      <c r="U10030" s="7" t="s">
        <v>77</v>
      </c>
      <c r="V10030" s="7" t="s">
        <v>78</v>
      </c>
      <c r="W10030" s="10" t="s">
        <v>730</v>
      </c>
    </row>
    <row r="10031" spans="1:23" x14ac:dyDescent="0.3">
      <c r="A10031" s="5">
        <v>5</v>
      </c>
      <c r="B10031" s="6" t="s">
        <v>46</v>
      </c>
      <c r="C10031" s="6" t="s">
        <v>47</v>
      </c>
      <c r="D10031" s="6" t="s">
        <v>1023</v>
      </c>
      <c r="E10031" s="6" t="s">
        <v>79</v>
      </c>
      <c r="F10031" s="6" t="s">
        <v>1022</v>
      </c>
      <c r="G10031" s="6" t="s">
        <v>51</v>
      </c>
      <c r="H10031" s="6" t="s">
        <v>52</v>
      </c>
      <c r="I10031" s="6" t="s">
        <v>83</v>
      </c>
      <c r="J10031" s="6" t="s">
        <v>57</v>
      </c>
      <c r="K10031" s="11">
        <v>45959.494416979163</v>
      </c>
      <c r="L10031" s="11">
        <v>45959.580024479168</v>
      </c>
      <c r="M10031" s="12">
        <v>7.4074074074074077E-3</v>
      </c>
      <c r="N10031" s="12">
        <v>1.1574074074074075E-4</v>
      </c>
      <c r="O10031" s="6" t="s">
        <v>54</v>
      </c>
      <c r="P10031" s="6">
        <v>202563151</v>
      </c>
      <c r="Q10031" s="6" t="s">
        <v>11747</v>
      </c>
      <c r="R10031" s="6" t="s">
        <v>63</v>
      </c>
      <c r="S10031" s="6" t="s">
        <v>11748</v>
      </c>
      <c r="T10031" s="6">
        <v>969374419</v>
      </c>
      <c r="U10031" s="6" t="s">
        <v>77</v>
      </c>
      <c r="V10031" s="6" t="s">
        <v>78</v>
      </c>
      <c r="W10031" s="13" t="s">
        <v>60</v>
      </c>
    </row>
    <row r="10032" spans="1:23" hidden="1" x14ac:dyDescent="0.3">
      <c r="A10032" s="5">
        <v>5</v>
      </c>
      <c r="B10032" s="6" t="s">
        <v>46</v>
      </c>
      <c r="C10032" s="6" t="s">
        <v>47</v>
      </c>
      <c r="D10032" s="6" t="s">
        <v>1023</v>
      </c>
      <c r="E10032" s="6" t="s">
        <v>79</v>
      </c>
      <c r="F10032" s="6" t="s">
        <v>11593</v>
      </c>
      <c r="G10032" s="6" t="s">
        <v>51</v>
      </c>
      <c r="H10032" s="6" t="s">
        <v>52</v>
      </c>
      <c r="I10032" s="6" t="s">
        <v>83</v>
      </c>
      <c r="J10032" s="6" t="s">
        <v>57</v>
      </c>
      <c r="K10032" s="11">
        <v>45958.936134467593</v>
      </c>
      <c r="L10032" s="11">
        <v>45959.608991539353</v>
      </c>
      <c r="M10032" s="12">
        <v>3.2638888888888891E-3</v>
      </c>
      <c r="N10032" s="12">
        <v>0</v>
      </c>
      <c r="O10032" s="6" t="s">
        <v>54</v>
      </c>
      <c r="P10032" s="6">
        <v>201061835</v>
      </c>
      <c r="Q10032" s="6" t="s">
        <v>9312</v>
      </c>
      <c r="R10032" s="6" t="s">
        <v>56</v>
      </c>
      <c r="S10032" s="6" t="s">
        <v>9313</v>
      </c>
      <c r="T10032" s="6">
        <v>969178386</v>
      </c>
      <c r="U10032" s="6" t="s">
        <v>77</v>
      </c>
      <c r="V10032" s="6" t="s">
        <v>110</v>
      </c>
      <c r="W10032" s="13" t="s">
        <v>60</v>
      </c>
    </row>
    <row r="10033" spans="1:23" x14ac:dyDescent="0.3">
      <c r="A10033" s="5">
        <v>5</v>
      </c>
      <c r="B10033" s="6" t="s">
        <v>46</v>
      </c>
      <c r="C10033" s="6" t="s">
        <v>47</v>
      </c>
      <c r="D10033" s="6" t="s">
        <v>1023</v>
      </c>
      <c r="E10033" s="6" t="s">
        <v>79</v>
      </c>
      <c r="F10033" s="6" t="s">
        <v>11671</v>
      </c>
      <c r="G10033" s="6" t="s">
        <v>51</v>
      </c>
      <c r="H10033" s="6" t="s">
        <v>52</v>
      </c>
      <c r="I10033" s="6" t="s">
        <v>83</v>
      </c>
      <c r="J10033" s="6" t="s">
        <v>57</v>
      </c>
      <c r="K10033" s="11">
        <v>45958.64840244213</v>
      </c>
      <c r="L10033" s="11">
        <v>45959.628609386571</v>
      </c>
      <c r="M10033" s="12">
        <v>4.8726851851851848E-3</v>
      </c>
      <c r="N10033" s="12">
        <v>5.7870370370370373E-5</v>
      </c>
      <c r="O10033" s="6" t="s">
        <v>54</v>
      </c>
      <c r="P10033" s="6">
        <v>201934437</v>
      </c>
      <c r="Q10033" s="6" t="s">
        <v>11762</v>
      </c>
      <c r="R10033" s="6" t="s">
        <v>63</v>
      </c>
      <c r="S10033" s="6" t="s">
        <v>11763</v>
      </c>
      <c r="T10033" s="6">
        <v>986165054</v>
      </c>
      <c r="U10033" s="6" t="s">
        <v>77</v>
      </c>
      <c r="V10033" s="6" t="s">
        <v>78</v>
      </c>
      <c r="W10033" s="13" t="s">
        <v>86</v>
      </c>
    </row>
    <row r="10034" spans="1:23" hidden="1" x14ac:dyDescent="0.3">
      <c r="A10034" s="4">
        <v>5</v>
      </c>
      <c r="B10034" s="7" t="s">
        <v>46</v>
      </c>
      <c r="C10034" s="7" t="s">
        <v>47</v>
      </c>
      <c r="D10034" s="7" t="s">
        <v>6922</v>
      </c>
      <c r="E10034" s="7" t="s">
        <v>49</v>
      </c>
      <c r="F10034" s="7" t="s">
        <v>11666</v>
      </c>
      <c r="G10034" s="7" t="s">
        <v>51</v>
      </c>
      <c r="H10034" s="7" t="s">
        <v>52</v>
      </c>
      <c r="I10034" s="7" t="s">
        <v>83</v>
      </c>
      <c r="J10034" s="7" t="s">
        <v>57</v>
      </c>
      <c r="K10034" s="8">
        <v>45959.352230590281</v>
      </c>
      <c r="L10034" s="8">
        <v>45959.63915234954</v>
      </c>
      <c r="M10034" s="9">
        <v>3.6805555555555554E-3</v>
      </c>
      <c r="N10034" s="9">
        <v>0</v>
      </c>
      <c r="O10034" s="7" t="s">
        <v>54</v>
      </c>
      <c r="P10034" s="7">
        <v>504095001</v>
      </c>
      <c r="Q10034" s="7" t="s">
        <v>8763</v>
      </c>
      <c r="R10034" s="7" t="s">
        <v>56</v>
      </c>
      <c r="S10034" s="7" t="s">
        <v>8764</v>
      </c>
      <c r="T10034" s="7">
        <v>991369557</v>
      </c>
      <c r="U10034" s="7" t="s">
        <v>77</v>
      </c>
      <c r="V10034" s="7" t="s">
        <v>78</v>
      </c>
      <c r="W10034" s="10" t="s">
        <v>60</v>
      </c>
    </row>
    <row r="10035" spans="1:23" hidden="1" x14ac:dyDescent="0.3">
      <c r="A10035" s="4">
        <v>5</v>
      </c>
      <c r="B10035" s="7" t="s">
        <v>46</v>
      </c>
      <c r="C10035" s="7" t="s">
        <v>47</v>
      </c>
      <c r="D10035" s="7" t="s">
        <v>1023</v>
      </c>
      <c r="E10035" s="7" t="s">
        <v>79</v>
      </c>
      <c r="F10035" s="7" t="s">
        <v>11602</v>
      </c>
      <c r="G10035" s="7" t="s">
        <v>51</v>
      </c>
      <c r="H10035" s="7" t="s">
        <v>52</v>
      </c>
      <c r="I10035" s="7" t="s">
        <v>83</v>
      </c>
      <c r="J10035" s="7" t="s">
        <v>57</v>
      </c>
      <c r="K10035" s="8">
        <v>45959.604135127316</v>
      </c>
      <c r="L10035" s="8">
        <v>45959.64208607639</v>
      </c>
      <c r="M10035" s="9">
        <v>6.5856481481481478E-3</v>
      </c>
      <c r="N10035" s="9">
        <v>0</v>
      </c>
      <c r="O10035" s="7" t="s">
        <v>54</v>
      </c>
      <c r="P10035" s="7">
        <v>200942720</v>
      </c>
      <c r="Q10035" s="7" t="s">
        <v>11760</v>
      </c>
      <c r="R10035" s="7" t="s">
        <v>56</v>
      </c>
      <c r="S10035" s="7" t="s">
        <v>11761</v>
      </c>
      <c r="T10035" s="7">
        <v>988325494</v>
      </c>
      <c r="U10035" s="7" t="s">
        <v>77</v>
      </c>
      <c r="V10035" s="7" t="s">
        <v>78</v>
      </c>
      <c r="W10035" s="10" t="s">
        <v>60</v>
      </c>
    </row>
    <row r="10036" spans="1:23" hidden="1" x14ac:dyDescent="0.3">
      <c r="A10036" s="4">
        <v>5</v>
      </c>
      <c r="B10036" s="7" t="s">
        <v>46</v>
      </c>
      <c r="C10036" s="7" t="s">
        <v>47</v>
      </c>
      <c r="D10036" s="7" t="s">
        <v>6922</v>
      </c>
      <c r="E10036" s="7" t="s">
        <v>49</v>
      </c>
      <c r="F10036" s="7" t="s">
        <v>11768</v>
      </c>
      <c r="G10036" s="7" t="s">
        <v>14825</v>
      </c>
      <c r="H10036" s="7" t="s">
        <v>52</v>
      </c>
      <c r="I10036" s="7" t="s">
        <v>83</v>
      </c>
      <c r="J10036" s="7" t="s">
        <v>57</v>
      </c>
      <c r="K10036" s="8">
        <v>45959.465397870372</v>
      </c>
      <c r="L10036" s="8">
        <v>45959.64285802083</v>
      </c>
      <c r="M10036" s="9">
        <v>1.0462962962962962E-2</v>
      </c>
      <c r="N10036" s="9">
        <v>4.6296296296296298E-4</v>
      </c>
      <c r="O10036" s="7" t="s">
        <v>54</v>
      </c>
      <c r="P10036" s="7">
        <v>200902070</v>
      </c>
      <c r="Q10036" s="7" t="s">
        <v>11769</v>
      </c>
      <c r="R10036" s="7" t="s">
        <v>56</v>
      </c>
      <c r="S10036" s="7" t="s">
        <v>11770</v>
      </c>
      <c r="T10036" s="7">
        <v>939174364</v>
      </c>
      <c r="U10036" s="7" t="s">
        <v>58</v>
      </c>
      <c r="V10036" s="7" t="s">
        <v>59</v>
      </c>
      <c r="W10036" s="10" t="s">
        <v>730</v>
      </c>
    </row>
    <row r="10037" spans="1:23" hidden="1" x14ac:dyDescent="0.3">
      <c r="A10037" s="5">
        <v>5</v>
      </c>
      <c r="B10037" s="6" t="s">
        <v>46</v>
      </c>
      <c r="C10037" s="6" t="s">
        <v>47</v>
      </c>
      <c r="D10037" s="6" t="s">
        <v>1023</v>
      </c>
      <c r="E10037" s="6" t="s">
        <v>79</v>
      </c>
      <c r="F10037" s="6" t="s">
        <v>11660</v>
      </c>
      <c r="G10037" s="7" t="s">
        <v>14825</v>
      </c>
      <c r="H10037" s="6" t="s">
        <v>52</v>
      </c>
      <c r="I10037" s="6" t="s">
        <v>83</v>
      </c>
      <c r="J10037" s="6" t="s">
        <v>57</v>
      </c>
      <c r="K10037" s="11">
        <v>45959.579934791669</v>
      </c>
      <c r="L10037" s="11">
        <v>45959.663753518522</v>
      </c>
      <c r="M10037" s="12">
        <v>1.4675925925925926E-2</v>
      </c>
      <c r="N10037" s="12">
        <v>4.9768518518518521E-4</v>
      </c>
      <c r="O10037" s="6" t="s">
        <v>54</v>
      </c>
      <c r="P10037" s="6">
        <v>1714998315</v>
      </c>
      <c r="Q10037" s="6" t="s">
        <v>11764</v>
      </c>
      <c r="R10037" s="6" t="s">
        <v>56</v>
      </c>
      <c r="S10037" s="6" t="s">
        <v>11765</v>
      </c>
      <c r="T10037" s="6">
        <v>987642570</v>
      </c>
      <c r="U10037" s="6" t="s">
        <v>77</v>
      </c>
      <c r="V10037" s="6" t="s">
        <v>78</v>
      </c>
      <c r="W10037" s="13" t="s">
        <v>730</v>
      </c>
    </row>
    <row r="10038" spans="1:23" hidden="1" x14ac:dyDescent="0.3">
      <c r="A10038" s="4">
        <v>5</v>
      </c>
      <c r="B10038" s="7" t="s">
        <v>46</v>
      </c>
      <c r="C10038" s="7" t="s">
        <v>47</v>
      </c>
      <c r="D10038" s="7" t="s">
        <v>6922</v>
      </c>
      <c r="E10038" s="7" t="s">
        <v>49</v>
      </c>
      <c r="F10038" s="7" t="s">
        <v>11597</v>
      </c>
      <c r="G10038" s="7" t="s">
        <v>14825</v>
      </c>
      <c r="H10038" s="7" t="s">
        <v>52</v>
      </c>
      <c r="I10038" s="7" t="s">
        <v>83</v>
      </c>
      <c r="J10038" s="7" t="s">
        <v>57</v>
      </c>
      <c r="K10038" s="8">
        <v>45959.484061342591</v>
      </c>
      <c r="L10038" s="8">
        <v>45959.678178622686</v>
      </c>
      <c r="M10038" s="9">
        <v>1.8020833333333333E-2</v>
      </c>
      <c r="N10038" s="9">
        <v>1.0069444444444444E-3</v>
      </c>
      <c r="O10038" s="7" t="s">
        <v>54</v>
      </c>
      <c r="P10038" s="7">
        <v>202121869</v>
      </c>
      <c r="Q10038" s="7" t="s">
        <v>11480</v>
      </c>
      <c r="R10038" s="7" t="s">
        <v>56</v>
      </c>
      <c r="S10038" s="7" t="s">
        <v>11481</v>
      </c>
      <c r="T10038" s="7">
        <v>991225192</v>
      </c>
      <c r="U10038" s="7" t="s">
        <v>77</v>
      </c>
      <c r="V10038" s="7" t="s">
        <v>78</v>
      </c>
      <c r="W10038" s="10" t="s">
        <v>730</v>
      </c>
    </row>
    <row r="10039" spans="1:23" x14ac:dyDescent="0.3">
      <c r="A10039" s="5">
        <v>5</v>
      </c>
      <c r="B10039" s="6" t="s">
        <v>46</v>
      </c>
      <c r="C10039" s="6" t="s">
        <v>47</v>
      </c>
      <c r="D10039" s="6" t="s">
        <v>6922</v>
      </c>
      <c r="E10039" s="6" t="s">
        <v>49</v>
      </c>
      <c r="F10039" s="6" t="s">
        <v>1082</v>
      </c>
      <c r="G10039" s="6" t="s">
        <v>51</v>
      </c>
      <c r="H10039" s="6" t="s">
        <v>52</v>
      </c>
      <c r="I10039" s="6" t="s">
        <v>83</v>
      </c>
      <c r="J10039" s="6" t="s">
        <v>57</v>
      </c>
      <c r="K10039" s="11">
        <v>45957.697395833333</v>
      </c>
      <c r="L10039" s="11">
        <v>45960.334768518522</v>
      </c>
      <c r="M10039" s="12">
        <v>6.898148148148148E-3</v>
      </c>
      <c r="N10039" s="12">
        <v>1.4351851851851852E-3</v>
      </c>
      <c r="O10039" s="6" t="s">
        <v>54</v>
      </c>
      <c r="P10039" s="6">
        <v>200904480</v>
      </c>
      <c r="Q10039" s="6" t="s">
        <v>11226</v>
      </c>
      <c r="R10039" s="6" t="s">
        <v>63</v>
      </c>
      <c r="S10039" s="6" t="s">
        <v>11227</v>
      </c>
      <c r="T10039" s="6">
        <v>994253639</v>
      </c>
      <c r="U10039" s="6" t="s">
        <v>58</v>
      </c>
      <c r="V10039" s="6" t="s">
        <v>59</v>
      </c>
      <c r="W10039" s="13" t="s">
        <v>60</v>
      </c>
    </row>
    <row r="10040" spans="1:23" x14ac:dyDescent="0.3">
      <c r="A10040" s="4">
        <v>5</v>
      </c>
      <c r="B10040" s="7" t="s">
        <v>46</v>
      </c>
      <c r="C10040" s="7" t="s">
        <v>47</v>
      </c>
      <c r="D10040" s="7" t="s">
        <v>6922</v>
      </c>
      <c r="E10040" s="7" t="s">
        <v>49</v>
      </c>
      <c r="F10040" s="7" t="s">
        <v>673</v>
      </c>
      <c r="G10040" s="7" t="s">
        <v>14825</v>
      </c>
      <c r="H10040" s="7" t="s">
        <v>52</v>
      </c>
      <c r="I10040" s="7" t="s">
        <v>83</v>
      </c>
      <c r="J10040" s="7" t="s">
        <v>57</v>
      </c>
      <c r="K10040" s="8">
        <v>45959.856172604166</v>
      </c>
      <c r="L10040" s="8">
        <v>45960.343910474534</v>
      </c>
      <c r="M10040" s="9">
        <v>1.3888888888888889E-4</v>
      </c>
      <c r="N10040" s="9">
        <v>1.0567129629629629E-2</v>
      </c>
      <c r="O10040" s="7" t="s">
        <v>54</v>
      </c>
      <c r="P10040" s="7">
        <v>202075412</v>
      </c>
      <c r="Q10040" s="7" t="s">
        <v>11773</v>
      </c>
      <c r="R10040" s="7" t="s">
        <v>63</v>
      </c>
      <c r="S10040" s="7" t="s">
        <v>11774</v>
      </c>
      <c r="T10040" s="7">
        <v>969462633</v>
      </c>
      <c r="U10040" s="7" t="s">
        <v>77</v>
      </c>
      <c r="V10040" s="7" t="s">
        <v>78</v>
      </c>
      <c r="W10040" s="10" t="s">
        <v>730</v>
      </c>
    </row>
    <row r="10041" spans="1:23" x14ac:dyDescent="0.3">
      <c r="A10041" s="5">
        <v>5</v>
      </c>
      <c r="B10041" s="6" t="s">
        <v>46</v>
      </c>
      <c r="C10041" s="6" t="s">
        <v>47</v>
      </c>
      <c r="D10041" s="6" t="s">
        <v>1023</v>
      </c>
      <c r="E10041" s="6" t="s">
        <v>79</v>
      </c>
      <c r="F10041" s="6" t="s">
        <v>87</v>
      </c>
      <c r="G10041" s="6" t="s">
        <v>51</v>
      </c>
      <c r="H10041" s="6" t="s">
        <v>52</v>
      </c>
      <c r="I10041" s="6" t="s">
        <v>83</v>
      </c>
      <c r="J10041" s="6" t="s">
        <v>57</v>
      </c>
      <c r="K10041" s="11">
        <v>45957.707681134256</v>
      </c>
      <c r="L10041" s="11">
        <v>45960.364945868052</v>
      </c>
      <c r="M10041" s="12">
        <v>1.8287037037037037E-3</v>
      </c>
      <c r="N10041" s="12">
        <v>0</v>
      </c>
      <c r="O10041" s="6" t="s">
        <v>54</v>
      </c>
      <c r="P10041" s="6">
        <v>1803924545</v>
      </c>
      <c r="Q10041" s="6" t="s">
        <v>11771</v>
      </c>
      <c r="R10041" s="6" t="s">
        <v>63</v>
      </c>
      <c r="S10041" s="6" t="s">
        <v>11772</v>
      </c>
      <c r="T10041" s="6">
        <v>995876146</v>
      </c>
      <c r="U10041" s="6" t="s">
        <v>77</v>
      </c>
      <c r="V10041" s="6" t="s">
        <v>110</v>
      </c>
      <c r="W10041" s="13" t="s">
        <v>60</v>
      </c>
    </row>
    <row r="10042" spans="1:23" hidden="1" x14ac:dyDescent="0.3">
      <c r="A10042" s="4">
        <v>5</v>
      </c>
      <c r="B10042" s="7" t="s">
        <v>46</v>
      </c>
      <c r="C10042" s="7" t="s">
        <v>47</v>
      </c>
      <c r="D10042" s="7" t="s">
        <v>6922</v>
      </c>
      <c r="E10042" s="7" t="s">
        <v>49</v>
      </c>
      <c r="F10042" s="7" t="s">
        <v>111</v>
      </c>
      <c r="G10042" s="7" t="s">
        <v>14825</v>
      </c>
      <c r="H10042" s="7" t="s">
        <v>52</v>
      </c>
      <c r="I10042" s="7" t="s">
        <v>83</v>
      </c>
      <c r="J10042" s="7" t="s">
        <v>57</v>
      </c>
      <c r="K10042" s="8">
        <v>45959.607824074075</v>
      </c>
      <c r="L10042" s="8">
        <v>45960.400439814817</v>
      </c>
      <c r="M10042" s="9">
        <v>0</v>
      </c>
      <c r="N10042" s="9">
        <v>1.0879629629629629E-3</v>
      </c>
      <c r="O10042" s="7" t="s">
        <v>54</v>
      </c>
      <c r="P10042" s="7">
        <v>201633690</v>
      </c>
      <c r="Q10042" s="7" t="s">
        <v>11807</v>
      </c>
      <c r="R10042" s="7" t="s">
        <v>56</v>
      </c>
      <c r="S10042" s="7" t="s">
        <v>8893</v>
      </c>
      <c r="T10042" s="7">
        <v>939194850</v>
      </c>
      <c r="U10042" s="7" t="s">
        <v>77</v>
      </c>
      <c r="V10042" s="7" t="s">
        <v>78</v>
      </c>
      <c r="W10042" s="10" t="s">
        <v>730</v>
      </c>
    </row>
    <row r="10043" spans="1:23" x14ac:dyDescent="0.3">
      <c r="A10043" s="5">
        <v>5</v>
      </c>
      <c r="B10043" s="6" t="s">
        <v>46</v>
      </c>
      <c r="C10043" s="6" t="s">
        <v>47</v>
      </c>
      <c r="D10043" s="6" t="s">
        <v>1023</v>
      </c>
      <c r="E10043" s="6" t="s">
        <v>79</v>
      </c>
      <c r="F10043" s="6" t="s">
        <v>11775</v>
      </c>
      <c r="G10043" s="6" t="s">
        <v>51</v>
      </c>
      <c r="H10043" s="6" t="s">
        <v>52</v>
      </c>
      <c r="I10043" s="6" t="s">
        <v>83</v>
      </c>
      <c r="J10043" s="6" t="s">
        <v>57</v>
      </c>
      <c r="K10043" s="11">
        <v>45960.373343148145</v>
      </c>
      <c r="L10043" s="11">
        <v>45960.410118819447</v>
      </c>
      <c r="M10043" s="12">
        <v>3.8425925925925928E-3</v>
      </c>
      <c r="N10043" s="12">
        <v>0</v>
      </c>
      <c r="O10043" s="6" t="s">
        <v>54</v>
      </c>
      <c r="P10043" s="6">
        <v>200679009</v>
      </c>
      <c r="Q10043" s="6" t="s">
        <v>11776</v>
      </c>
      <c r="R10043" s="6" t="s">
        <v>63</v>
      </c>
      <c r="S10043" s="6" t="s">
        <v>11777</v>
      </c>
      <c r="T10043" s="6">
        <v>982981838</v>
      </c>
      <c r="U10043" s="6" t="s">
        <v>77</v>
      </c>
      <c r="V10043" s="6" t="s">
        <v>110</v>
      </c>
      <c r="W10043" s="13" t="s">
        <v>60</v>
      </c>
    </row>
    <row r="10044" spans="1:23" x14ac:dyDescent="0.3">
      <c r="A10044" s="4">
        <v>5</v>
      </c>
      <c r="B10044" s="7" t="s">
        <v>46</v>
      </c>
      <c r="C10044" s="7" t="s">
        <v>47</v>
      </c>
      <c r="D10044" s="7" t="s">
        <v>6922</v>
      </c>
      <c r="E10044" s="7" t="s">
        <v>49</v>
      </c>
      <c r="F10044" s="7" t="s">
        <v>3134</v>
      </c>
      <c r="G10044" s="7" t="s">
        <v>51</v>
      </c>
      <c r="H10044" s="7" t="s">
        <v>52</v>
      </c>
      <c r="I10044" s="7" t="s">
        <v>83</v>
      </c>
      <c r="J10044" s="7" t="s">
        <v>57</v>
      </c>
      <c r="K10044" s="8">
        <v>45959.898608831019</v>
      </c>
      <c r="L10044" s="8">
        <v>45960.411609965275</v>
      </c>
      <c r="M10044" s="9">
        <v>6.1342592592592594E-3</v>
      </c>
      <c r="N10044" s="9">
        <v>0</v>
      </c>
      <c r="O10044" s="7" t="s">
        <v>54</v>
      </c>
      <c r="P10044" s="7">
        <v>200910552</v>
      </c>
      <c r="Q10044" s="7" t="s">
        <v>4617</v>
      </c>
      <c r="R10044" s="7" t="s">
        <v>63</v>
      </c>
      <c r="S10044" s="7" t="s">
        <v>4618</v>
      </c>
      <c r="T10044" s="7">
        <v>994154291</v>
      </c>
      <c r="U10044" s="7" t="s">
        <v>58</v>
      </c>
      <c r="V10044" s="7" t="s">
        <v>59</v>
      </c>
      <c r="W10044" s="10" t="s">
        <v>60</v>
      </c>
    </row>
    <row r="10045" spans="1:23" hidden="1" x14ac:dyDescent="0.3">
      <c r="A10045" s="5">
        <v>5</v>
      </c>
      <c r="B10045" s="6" t="s">
        <v>46</v>
      </c>
      <c r="C10045" s="6" t="s">
        <v>47</v>
      </c>
      <c r="D10045" s="6" t="s">
        <v>1023</v>
      </c>
      <c r="E10045" s="6" t="s">
        <v>79</v>
      </c>
      <c r="F10045" s="6" t="s">
        <v>2780</v>
      </c>
      <c r="G10045" s="7" t="s">
        <v>14825</v>
      </c>
      <c r="H10045" s="6" t="s">
        <v>52</v>
      </c>
      <c r="I10045" s="6" t="s">
        <v>83</v>
      </c>
      <c r="J10045" s="6" t="s">
        <v>57</v>
      </c>
      <c r="K10045" s="11">
        <v>45959.668890312503</v>
      </c>
      <c r="L10045" s="11">
        <v>45960.416142245369</v>
      </c>
      <c r="M10045" s="12">
        <v>6.3888888888888893E-3</v>
      </c>
      <c r="N10045" s="12">
        <v>2.9282407407407408E-3</v>
      </c>
      <c r="O10045" s="6" t="s">
        <v>54</v>
      </c>
      <c r="P10045" s="6">
        <v>201509882</v>
      </c>
      <c r="Q10045" s="6" t="s">
        <v>11778</v>
      </c>
      <c r="R10045" s="6" t="s">
        <v>56</v>
      </c>
      <c r="S10045" s="6" t="s">
        <v>11779</v>
      </c>
      <c r="T10045" s="6">
        <v>998925684</v>
      </c>
      <c r="U10045" s="6" t="s">
        <v>58</v>
      </c>
      <c r="V10045" s="6" t="s">
        <v>59</v>
      </c>
      <c r="W10045" s="13" t="s">
        <v>730</v>
      </c>
    </row>
    <row r="10046" spans="1:23" x14ac:dyDescent="0.3">
      <c r="A10046" s="4">
        <v>5</v>
      </c>
      <c r="B10046" s="7" t="s">
        <v>46</v>
      </c>
      <c r="C10046" s="7" t="s">
        <v>47</v>
      </c>
      <c r="D10046" s="7" t="s">
        <v>1023</v>
      </c>
      <c r="E10046" s="7" t="s">
        <v>79</v>
      </c>
      <c r="F10046" s="7" t="s">
        <v>8562</v>
      </c>
      <c r="G10046" s="7" t="s">
        <v>51</v>
      </c>
      <c r="H10046" s="7" t="s">
        <v>52</v>
      </c>
      <c r="I10046" s="7" t="s">
        <v>83</v>
      </c>
      <c r="J10046" s="7" t="s">
        <v>57</v>
      </c>
      <c r="K10046" s="8">
        <v>45960.406489444445</v>
      </c>
      <c r="L10046" s="8">
        <v>45960.42260351852</v>
      </c>
      <c r="M10046" s="9">
        <v>4.6296296296296294E-5</v>
      </c>
      <c r="N10046" s="9">
        <v>0</v>
      </c>
      <c r="O10046" s="7" t="s">
        <v>54</v>
      </c>
      <c r="P10046" s="7">
        <v>201870664</v>
      </c>
      <c r="Q10046" s="7" t="s">
        <v>11780</v>
      </c>
      <c r="R10046" s="7" t="s">
        <v>63</v>
      </c>
      <c r="S10046" s="7" t="s">
        <v>11781</v>
      </c>
      <c r="T10046" s="7">
        <v>984756325</v>
      </c>
      <c r="U10046" s="7" t="s">
        <v>77</v>
      </c>
      <c r="V10046" s="7" t="s">
        <v>78</v>
      </c>
      <c r="W10046" s="10" t="s">
        <v>60</v>
      </c>
    </row>
    <row r="10047" spans="1:23" x14ac:dyDescent="0.3">
      <c r="A10047" s="5">
        <v>5</v>
      </c>
      <c r="B10047" s="6" t="s">
        <v>46</v>
      </c>
      <c r="C10047" s="6" t="s">
        <v>47</v>
      </c>
      <c r="D10047" s="6" t="s">
        <v>6922</v>
      </c>
      <c r="E10047" s="6" t="s">
        <v>49</v>
      </c>
      <c r="F10047" s="6" t="s">
        <v>116</v>
      </c>
      <c r="G10047" s="6" t="s">
        <v>51</v>
      </c>
      <c r="H10047" s="6" t="s">
        <v>52</v>
      </c>
      <c r="I10047" s="6" t="s">
        <v>53</v>
      </c>
      <c r="J10047" s="6" t="s">
        <v>6922</v>
      </c>
      <c r="K10047" s="11">
        <v>45960.439609479166</v>
      </c>
      <c r="L10047" s="11">
        <v>45960.439672094908</v>
      </c>
      <c r="M10047" s="12">
        <v>2.7662037037037039E-3</v>
      </c>
      <c r="N10047" s="12">
        <v>5.7870370370370373E-5</v>
      </c>
      <c r="O10047" s="6" t="s">
        <v>54</v>
      </c>
      <c r="P10047" s="6">
        <v>1705562807</v>
      </c>
      <c r="Q10047" s="6" t="s">
        <v>11782</v>
      </c>
      <c r="R10047" s="6" t="s">
        <v>63</v>
      </c>
      <c r="S10047" s="6" t="s">
        <v>11783</v>
      </c>
      <c r="T10047" s="6">
        <v>981100762</v>
      </c>
      <c r="U10047" s="6" t="s">
        <v>77</v>
      </c>
      <c r="V10047" s="6" t="s">
        <v>78</v>
      </c>
      <c r="W10047" s="13" t="s">
        <v>60</v>
      </c>
    </row>
    <row r="10048" spans="1:23" x14ac:dyDescent="0.3">
      <c r="A10048" s="4">
        <v>5</v>
      </c>
      <c r="B10048" s="7" t="s">
        <v>46</v>
      </c>
      <c r="C10048" s="7" t="s">
        <v>47</v>
      </c>
      <c r="D10048" s="7" t="s">
        <v>1023</v>
      </c>
      <c r="E10048" s="7" t="s">
        <v>79</v>
      </c>
      <c r="F10048" s="7" t="s">
        <v>75</v>
      </c>
      <c r="G10048" s="7" t="s">
        <v>51</v>
      </c>
      <c r="H10048" s="7" t="s">
        <v>71</v>
      </c>
      <c r="I10048" s="7" t="s">
        <v>53</v>
      </c>
      <c r="J10048" s="7" t="s">
        <v>1023</v>
      </c>
      <c r="K10048" s="8">
        <v>45960.462512118058</v>
      </c>
      <c r="L10048" s="8">
        <v>45960.471111817133</v>
      </c>
      <c r="M10048" s="9">
        <v>8.1018518518518516E-5</v>
      </c>
      <c r="N10048" s="9">
        <v>8.5995370370370375E-3</v>
      </c>
      <c r="O10048" s="7" t="s">
        <v>54</v>
      </c>
      <c r="P10048" s="7">
        <v>1705562807</v>
      </c>
      <c r="Q10048" s="7" t="s">
        <v>11782</v>
      </c>
      <c r="R10048" s="7" t="s">
        <v>63</v>
      </c>
      <c r="S10048" s="7" t="s">
        <v>11783</v>
      </c>
      <c r="T10048" s="7">
        <v>981100762</v>
      </c>
      <c r="U10048" s="7" t="s">
        <v>77</v>
      </c>
      <c r="V10048" s="7" t="s">
        <v>110</v>
      </c>
      <c r="W10048" s="10" t="s">
        <v>60</v>
      </c>
    </row>
    <row r="10049" spans="1:23" hidden="1" x14ac:dyDescent="0.3">
      <c r="A10049" s="5">
        <v>5</v>
      </c>
      <c r="B10049" s="6" t="s">
        <v>46</v>
      </c>
      <c r="C10049" s="6" t="s">
        <v>47</v>
      </c>
      <c r="D10049" s="6" t="s">
        <v>6922</v>
      </c>
      <c r="E10049" s="6" t="s">
        <v>49</v>
      </c>
      <c r="F10049" s="6" t="s">
        <v>947</v>
      </c>
      <c r="G10049" s="7" t="s">
        <v>14825</v>
      </c>
      <c r="H10049" s="6" t="s">
        <v>52</v>
      </c>
      <c r="I10049" s="6" t="s">
        <v>83</v>
      </c>
      <c r="J10049" s="6" t="s">
        <v>57</v>
      </c>
      <c r="K10049" s="11">
        <v>45960.426731006941</v>
      </c>
      <c r="L10049" s="11">
        <v>45960.513702442127</v>
      </c>
      <c r="M10049" s="12">
        <v>5.6134259259259262E-3</v>
      </c>
      <c r="N10049" s="12">
        <v>3.2175925925925926E-3</v>
      </c>
      <c r="O10049" s="6" t="s">
        <v>54</v>
      </c>
      <c r="P10049" s="6">
        <v>201509882</v>
      </c>
      <c r="Q10049" s="6" t="s">
        <v>11778</v>
      </c>
      <c r="R10049" s="6" t="s">
        <v>56</v>
      </c>
      <c r="S10049" s="6" t="s">
        <v>11779</v>
      </c>
      <c r="T10049" s="6">
        <v>998925684</v>
      </c>
      <c r="U10049" s="6" t="s">
        <v>58</v>
      </c>
      <c r="V10049" s="6" t="s">
        <v>59</v>
      </c>
      <c r="W10049" s="13" t="s">
        <v>730</v>
      </c>
    </row>
    <row r="10050" spans="1:23" x14ac:dyDescent="0.3">
      <c r="A10050" s="4">
        <v>5</v>
      </c>
      <c r="B10050" s="7" t="s">
        <v>46</v>
      </c>
      <c r="C10050" s="7" t="s">
        <v>47</v>
      </c>
      <c r="D10050" s="7" t="s">
        <v>6922</v>
      </c>
      <c r="E10050" s="7" t="s">
        <v>49</v>
      </c>
      <c r="F10050" s="7" t="s">
        <v>1008</v>
      </c>
      <c r="G10050" s="7" t="s">
        <v>14825</v>
      </c>
      <c r="H10050" s="7" t="s">
        <v>52</v>
      </c>
      <c r="I10050" s="7" t="s">
        <v>83</v>
      </c>
      <c r="J10050" s="7" t="s">
        <v>57</v>
      </c>
      <c r="K10050" s="8">
        <v>45960.427554317132</v>
      </c>
      <c r="L10050" s="8">
        <v>45960.519331550924</v>
      </c>
      <c r="M10050" s="9">
        <v>3.7384259259259259E-3</v>
      </c>
      <c r="N10050" s="9">
        <v>1.9444444444444444E-3</v>
      </c>
      <c r="O10050" s="7" t="s">
        <v>54</v>
      </c>
      <c r="P10050" s="7">
        <v>201870664</v>
      </c>
      <c r="Q10050" s="7" t="s">
        <v>11780</v>
      </c>
      <c r="R10050" s="7" t="s">
        <v>63</v>
      </c>
      <c r="S10050" s="7" t="s">
        <v>11781</v>
      </c>
      <c r="T10050" s="7">
        <v>984756325</v>
      </c>
      <c r="U10050" s="7" t="s">
        <v>77</v>
      </c>
      <c r="V10050" s="7" t="s">
        <v>78</v>
      </c>
      <c r="W10050" s="10" t="s">
        <v>730</v>
      </c>
    </row>
    <row r="10051" spans="1:23" x14ac:dyDescent="0.3">
      <c r="A10051" s="5">
        <v>5</v>
      </c>
      <c r="B10051" s="6" t="s">
        <v>46</v>
      </c>
      <c r="C10051" s="6" t="s">
        <v>47</v>
      </c>
      <c r="D10051" s="6" t="s">
        <v>6922</v>
      </c>
      <c r="E10051" s="6" t="s">
        <v>49</v>
      </c>
      <c r="F10051" s="6" t="s">
        <v>707</v>
      </c>
      <c r="G10051" s="6" t="s">
        <v>51</v>
      </c>
      <c r="H10051" s="6" t="s">
        <v>52</v>
      </c>
      <c r="I10051" s="6" t="s">
        <v>83</v>
      </c>
      <c r="J10051" s="6" t="s">
        <v>57</v>
      </c>
      <c r="K10051" s="11">
        <v>45960.435483067129</v>
      </c>
      <c r="L10051" s="11">
        <v>45960.524475775463</v>
      </c>
      <c r="M10051" s="12">
        <v>3.7152777777777778E-3</v>
      </c>
      <c r="N10051" s="12">
        <v>1.1574074074074075E-4</v>
      </c>
      <c r="O10051" s="6" t="s">
        <v>54</v>
      </c>
      <c r="P10051" s="6">
        <v>200508927</v>
      </c>
      <c r="Q10051" s="6" t="s">
        <v>7418</v>
      </c>
      <c r="R10051" s="6" t="s">
        <v>63</v>
      </c>
      <c r="S10051" s="6" t="s">
        <v>7419</v>
      </c>
      <c r="T10051" s="6">
        <v>932322125</v>
      </c>
      <c r="U10051" s="6" t="s">
        <v>77</v>
      </c>
      <c r="V10051" s="6" t="s">
        <v>78</v>
      </c>
      <c r="W10051" s="13" t="s">
        <v>60</v>
      </c>
    </row>
    <row r="10052" spans="1:23" hidden="1" x14ac:dyDescent="0.3">
      <c r="A10052" s="5">
        <v>5</v>
      </c>
      <c r="B10052" s="6" t="s">
        <v>46</v>
      </c>
      <c r="C10052" s="6" t="s">
        <v>47</v>
      </c>
      <c r="D10052" s="6" t="s">
        <v>6922</v>
      </c>
      <c r="E10052" s="6" t="s">
        <v>49</v>
      </c>
      <c r="F10052" s="6" t="s">
        <v>11668</v>
      </c>
      <c r="G10052" s="6" t="s">
        <v>51</v>
      </c>
      <c r="H10052" s="6" t="s">
        <v>52</v>
      </c>
      <c r="I10052" s="6" t="s">
        <v>83</v>
      </c>
      <c r="J10052" s="6" t="s">
        <v>57</v>
      </c>
      <c r="K10052" s="11">
        <v>45960.523484618054</v>
      </c>
      <c r="L10052" s="11">
        <v>45960.538076956022</v>
      </c>
      <c r="M10052" s="12">
        <v>4.6412037037037038E-3</v>
      </c>
      <c r="N10052" s="12">
        <v>0</v>
      </c>
      <c r="O10052" s="6" t="s">
        <v>54</v>
      </c>
      <c r="P10052" s="6">
        <v>202005799</v>
      </c>
      <c r="Q10052" s="6" t="s">
        <v>11787</v>
      </c>
      <c r="R10052" s="6" t="s">
        <v>56</v>
      </c>
      <c r="S10052" s="6" t="s">
        <v>11788</v>
      </c>
      <c r="T10052" s="6">
        <v>999918739</v>
      </c>
      <c r="U10052" s="6" t="s">
        <v>77</v>
      </c>
      <c r="V10052" s="6" t="s">
        <v>78</v>
      </c>
      <c r="W10052" s="13" t="s">
        <v>60</v>
      </c>
    </row>
    <row r="10053" spans="1:23" hidden="1" x14ac:dyDescent="0.3">
      <c r="A10053" s="5">
        <v>5</v>
      </c>
      <c r="B10053" s="6" t="s">
        <v>46</v>
      </c>
      <c r="C10053" s="6" t="s">
        <v>47</v>
      </c>
      <c r="D10053" s="6" t="s">
        <v>1023</v>
      </c>
      <c r="E10053" s="6" t="s">
        <v>79</v>
      </c>
      <c r="F10053" s="6" t="s">
        <v>1144</v>
      </c>
      <c r="G10053" s="6" t="s">
        <v>51</v>
      </c>
      <c r="H10053" s="6" t="s">
        <v>52</v>
      </c>
      <c r="I10053" s="6" t="s">
        <v>83</v>
      </c>
      <c r="J10053" s="6" t="s">
        <v>57</v>
      </c>
      <c r="K10053" s="11">
        <v>45960.479714421293</v>
      </c>
      <c r="L10053" s="11">
        <v>45960.566778402776</v>
      </c>
      <c r="M10053" s="12">
        <v>8.8773148148148153E-3</v>
      </c>
      <c r="N10053" s="12">
        <v>7.1759259259259259E-4</v>
      </c>
      <c r="O10053" s="6" t="s">
        <v>54</v>
      </c>
      <c r="P10053" s="6">
        <v>201008695</v>
      </c>
      <c r="Q10053" s="6" t="s">
        <v>9432</v>
      </c>
      <c r="R10053" s="6" t="s">
        <v>56</v>
      </c>
      <c r="S10053" s="6" t="s">
        <v>11790</v>
      </c>
      <c r="T10053" s="6">
        <v>999533953</v>
      </c>
      <c r="U10053" s="6" t="s">
        <v>77</v>
      </c>
      <c r="V10053" s="6" t="s">
        <v>78</v>
      </c>
      <c r="W10053" s="13" t="s">
        <v>86</v>
      </c>
    </row>
    <row r="10054" spans="1:23" x14ac:dyDescent="0.3">
      <c r="A10054" s="5">
        <v>5</v>
      </c>
      <c r="B10054" s="6" t="s">
        <v>46</v>
      </c>
      <c r="C10054" s="6" t="s">
        <v>47</v>
      </c>
      <c r="D10054" s="6" t="s">
        <v>1023</v>
      </c>
      <c r="E10054" s="6" t="s">
        <v>79</v>
      </c>
      <c r="F10054" s="6" t="s">
        <v>11594</v>
      </c>
      <c r="G10054" s="6" t="s">
        <v>51</v>
      </c>
      <c r="H10054" s="6" t="s">
        <v>52</v>
      </c>
      <c r="I10054" s="6" t="s">
        <v>83</v>
      </c>
      <c r="J10054" s="6" t="s">
        <v>57</v>
      </c>
      <c r="K10054" s="11">
        <v>45960.507248437498</v>
      </c>
      <c r="L10054" s="11">
        <v>45960.576052071759</v>
      </c>
      <c r="M10054" s="12">
        <v>4.0393518518518521E-3</v>
      </c>
      <c r="N10054" s="12">
        <v>0</v>
      </c>
      <c r="O10054" s="6" t="s">
        <v>54</v>
      </c>
      <c r="P10054" s="6">
        <v>250089042</v>
      </c>
      <c r="Q10054" s="6" t="s">
        <v>11794</v>
      </c>
      <c r="R10054" s="6" t="s">
        <v>63</v>
      </c>
      <c r="S10054" s="6" t="s">
        <v>11795</v>
      </c>
      <c r="T10054" s="6">
        <v>967623255</v>
      </c>
      <c r="U10054" s="6" t="s">
        <v>77</v>
      </c>
      <c r="V10054" s="6" t="s">
        <v>78</v>
      </c>
      <c r="W10054" s="13" t="s">
        <v>60</v>
      </c>
    </row>
    <row r="10055" spans="1:23" x14ac:dyDescent="0.3">
      <c r="A10055" s="4">
        <v>5</v>
      </c>
      <c r="B10055" s="7" t="s">
        <v>46</v>
      </c>
      <c r="C10055" s="7" t="s">
        <v>47</v>
      </c>
      <c r="D10055" s="7" t="s">
        <v>1023</v>
      </c>
      <c r="E10055" s="7" t="s">
        <v>79</v>
      </c>
      <c r="F10055" s="7" t="s">
        <v>11636</v>
      </c>
      <c r="G10055" s="7" t="s">
        <v>51</v>
      </c>
      <c r="H10055" s="7" t="s">
        <v>52</v>
      </c>
      <c r="I10055" s="7" t="s">
        <v>83</v>
      </c>
      <c r="J10055" s="7" t="s">
        <v>57</v>
      </c>
      <c r="K10055" s="8">
        <v>45960.50940667824</v>
      </c>
      <c r="L10055" s="8">
        <v>45960.608371365743</v>
      </c>
      <c r="M10055" s="9">
        <v>2.7662037037037039E-3</v>
      </c>
      <c r="N10055" s="9">
        <v>0</v>
      </c>
      <c r="O10055" s="7" t="s">
        <v>54</v>
      </c>
      <c r="P10055" s="7">
        <v>201167186</v>
      </c>
      <c r="Q10055" s="7" t="s">
        <v>11800</v>
      </c>
      <c r="R10055" s="7" t="s">
        <v>63</v>
      </c>
      <c r="S10055" s="7" t="s">
        <v>11801</v>
      </c>
      <c r="T10055" s="7">
        <v>985412547</v>
      </c>
      <c r="U10055" s="7" t="s">
        <v>77</v>
      </c>
      <c r="V10055" s="7" t="s">
        <v>78</v>
      </c>
      <c r="W10055" s="10" t="s">
        <v>60</v>
      </c>
    </row>
    <row r="10056" spans="1:23" x14ac:dyDescent="0.3">
      <c r="A10056" s="5">
        <v>5</v>
      </c>
      <c r="B10056" s="6" t="s">
        <v>46</v>
      </c>
      <c r="C10056" s="6" t="s">
        <v>47</v>
      </c>
      <c r="D10056" s="6" t="s">
        <v>6922</v>
      </c>
      <c r="E10056" s="6" t="s">
        <v>49</v>
      </c>
      <c r="F10056" s="6" t="s">
        <v>11651</v>
      </c>
      <c r="G10056" s="6" t="s">
        <v>51</v>
      </c>
      <c r="H10056" s="6" t="s">
        <v>52</v>
      </c>
      <c r="I10056" s="6" t="s">
        <v>83</v>
      </c>
      <c r="J10056" s="6" t="s">
        <v>57</v>
      </c>
      <c r="K10056" s="11">
        <v>45959.646452280096</v>
      </c>
      <c r="L10056" s="11">
        <v>45960.614181643519</v>
      </c>
      <c r="M10056" s="12">
        <v>4.340277777777778E-3</v>
      </c>
      <c r="N10056" s="12">
        <v>0</v>
      </c>
      <c r="O10056" s="6" t="s">
        <v>54</v>
      </c>
      <c r="P10056" s="6">
        <v>200810687</v>
      </c>
      <c r="Q10056" s="6" t="s">
        <v>11802</v>
      </c>
      <c r="R10056" s="6" t="s">
        <v>63</v>
      </c>
      <c r="S10056" s="6" t="s">
        <v>11803</v>
      </c>
      <c r="T10056" s="6">
        <v>969482514</v>
      </c>
      <c r="U10056" s="6" t="s">
        <v>77</v>
      </c>
      <c r="V10056" s="6" t="s">
        <v>78</v>
      </c>
      <c r="W10056" s="13" t="s">
        <v>60</v>
      </c>
    </row>
    <row r="10057" spans="1:23" x14ac:dyDescent="0.3">
      <c r="A10057" s="4">
        <v>5</v>
      </c>
      <c r="B10057" s="7" t="s">
        <v>46</v>
      </c>
      <c r="C10057" s="7" t="s">
        <v>47</v>
      </c>
      <c r="D10057" s="7" t="s">
        <v>6922</v>
      </c>
      <c r="E10057" s="7" t="s">
        <v>49</v>
      </c>
      <c r="F10057" s="7" t="s">
        <v>11784</v>
      </c>
      <c r="G10057" s="7" t="s">
        <v>51</v>
      </c>
      <c r="H10057" s="7" t="s">
        <v>52</v>
      </c>
      <c r="I10057" s="7" t="s">
        <v>83</v>
      </c>
      <c r="J10057" s="7" t="s">
        <v>57</v>
      </c>
      <c r="K10057" s="8">
        <v>45960.537966909724</v>
      </c>
      <c r="L10057" s="8">
        <v>45960.618583414354</v>
      </c>
      <c r="M10057" s="9">
        <v>6.053240740740741E-3</v>
      </c>
      <c r="N10057" s="9">
        <v>0</v>
      </c>
      <c r="O10057" s="7" t="s">
        <v>54</v>
      </c>
      <c r="P10057" s="7">
        <v>1001242492</v>
      </c>
      <c r="Q10057" s="7" t="s">
        <v>11785</v>
      </c>
      <c r="R10057" s="7" t="s">
        <v>63</v>
      </c>
      <c r="S10057" s="7" t="s">
        <v>11786</v>
      </c>
      <c r="T10057" s="7">
        <v>987548754</v>
      </c>
      <c r="U10057" s="7" t="s">
        <v>58</v>
      </c>
      <c r="V10057" s="7" t="s">
        <v>59</v>
      </c>
      <c r="W10057" s="10" t="s">
        <v>60</v>
      </c>
    </row>
    <row r="10058" spans="1:23" x14ac:dyDescent="0.3">
      <c r="A10058" s="4">
        <v>5</v>
      </c>
      <c r="B10058" s="7" t="s">
        <v>46</v>
      </c>
      <c r="C10058" s="7" t="s">
        <v>47</v>
      </c>
      <c r="D10058" s="7" t="s">
        <v>1023</v>
      </c>
      <c r="E10058" s="7" t="s">
        <v>79</v>
      </c>
      <c r="F10058" s="7" t="s">
        <v>11789</v>
      </c>
      <c r="G10058" s="7" t="s">
        <v>51</v>
      </c>
      <c r="H10058" s="7" t="s">
        <v>52</v>
      </c>
      <c r="I10058" s="7" t="s">
        <v>83</v>
      </c>
      <c r="J10058" s="7" t="s">
        <v>57</v>
      </c>
      <c r="K10058" s="8">
        <v>45960.549327361114</v>
      </c>
      <c r="L10058" s="8">
        <v>45960.622714490739</v>
      </c>
      <c r="M10058" s="9">
        <v>8.4490740740740739E-4</v>
      </c>
      <c r="N10058" s="9">
        <v>0</v>
      </c>
      <c r="O10058" s="7" t="s">
        <v>54</v>
      </c>
      <c r="P10058" s="7">
        <v>200508927</v>
      </c>
      <c r="Q10058" s="7" t="s">
        <v>7418</v>
      </c>
      <c r="R10058" s="7" t="s">
        <v>63</v>
      </c>
      <c r="S10058" s="7" t="s">
        <v>7419</v>
      </c>
      <c r="T10058" s="7">
        <v>932322125</v>
      </c>
      <c r="U10058" s="7" t="s">
        <v>77</v>
      </c>
      <c r="V10058" s="7" t="s">
        <v>110</v>
      </c>
      <c r="W10058" s="10" t="s">
        <v>60</v>
      </c>
    </row>
    <row r="10059" spans="1:23" hidden="1" x14ac:dyDescent="0.3">
      <c r="A10059" s="4">
        <v>5</v>
      </c>
      <c r="B10059" s="7" t="s">
        <v>46</v>
      </c>
      <c r="C10059" s="7" t="s">
        <v>47</v>
      </c>
      <c r="D10059" s="7" t="s">
        <v>1023</v>
      </c>
      <c r="E10059" s="7" t="s">
        <v>79</v>
      </c>
      <c r="F10059" s="7" t="s">
        <v>11602</v>
      </c>
      <c r="G10059" s="7" t="s">
        <v>51</v>
      </c>
      <c r="H10059" s="7" t="s">
        <v>52</v>
      </c>
      <c r="I10059" s="7" t="s">
        <v>83</v>
      </c>
      <c r="J10059" s="7" t="s">
        <v>57</v>
      </c>
      <c r="K10059" s="8">
        <v>45960.600202499998</v>
      </c>
      <c r="L10059" s="8">
        <v>45960.626157870371</v>
      </c>
      <c r="M10059" s="9">
        <v>2.5115740740740741E-3</v>
      </c>
      <c r="N10059" s="9">
        <v>0</v>
      </c>
      <c r="O10059" s="7" t="s">
        <v>54</v>
      </c>
      <c r="P10059" s="7">
        <v>202099636</v>
      </c>
      <c r="Q10059" s="7" t="s">
        <v>11796</v>
      </c>
      <c r="R10059" s="7" t="s">
        <v>56</v>
      </c>
      <c r="S10059" s="7" t="s">
        <v>11797</v>
      </c>
      <c r="T10059" s="7">
        <v>992000790</v>
      </c>
      <c r="U10059" s="7" t="s">
        <v>77</v>
      </c>
      <c r="V10059" s="7" t="s">
        <v>78</v>
      </c>
      <c r="W10059" s="10" t="s">
        <v>60</v>
      </c>
    </row>
    <row r="10060" spans="1:23" hidden="1" x14ac:dyDescent="0.3">
      <c r="A10060" s="5">
        <v>5</v>
      </c>
      <c r="B10060" s="6" t="s">
        <v>46</v>
      </c>
      <c r="C10060" s="6" t="s">
        <v>47</v>
      </c>
      <c r="D10060" s="6" t="s">
        <v>1023</v>
      </c>
      <c r="E10060" s="6" t="s">
        <v>79</v>
      </c>
      <c r="F10060" s="6" t="s">
        <v>11666</v>
      </c>
      <c r="G10060" s="6" t="s">
        <v>51</v>
      </c>
      <c r="H10060" s="6" t="s">
        <v>52</v>
      </c>
      <c r="I10060" s="6" t="s">
        <v>83</v>
      </c>
      <c r="J10060" s="6" t="s">
        <v>57</v>
      </c>
      <c r="K10060" s="11">
        <v>45957.701430231478</v>
      </c>
      <c r="L10060" s="11">
        <v>45960.638483877316</v>
      </c>
      <c r="M10060" s="12">
        <v>1.1226851851851851E-3</v>
      </c>
      <c r="N10060" s="12">
        <v>0</v>
      </c>
      <c r="O10060" s="6" t="s">
        <v>54</v>
      </c>
      <c r="P10060" s="6">
        <v>201213980</v>
      </c>
      <c r="Q10060" s="6" t="s">
        <v>11798</v>
      </c>
      <c r="R10060" s="6" t="s">
        <v>56</v>
      </c>
      <c r="S10060" s="6" t="s">
        <v>11799</v>
      </c>
      <c r="T10060" s="6">
        <v>994911521</v>
      </c>
      <c r="U10060" s="6" t="s">
        <v>77</v>
      </c>
      <c r="V10060" s="6" t="s">
        <v>78</v>
      </c>
      <c r="W10060" s="13" t="s">
        <v>60</v>
      </c>
    </row>
    <row r="10061" spans="1:23" x14ac:dyDescent="0.3">
      <c r="A10061" s="4">
        <v>5</v>
      </c>
      <c r="B10061" s="7" t="s">
        <v>46</v>
      </c>
      <c r="C10061" s="7" t="s">
        <v>47</v>
      </c>
      <c r="D10061" s="7" t="s">
        <v>6922</v>
      </c>
      <c r="E10061" s="7" t="s">
        <v>49</v>
      </c>
      <c r="F10061" s="7" t="s">
        <v>11768</v>
      </c>
      <c r="G10061" s="7" t="s">
        <v>14825</v>
      </c>
      <c r="H10061" s="7" t="s">
        <v>52</v>
      </c>
      <c r="I10061" s="7" t="s">
        <v>83</v>
      </c>
      <c r="J10061" s="7" t="s">
        <v>57</v>
      </c>
      <c r="K10061" s="8">
        <v>45959.688218460651</v>
      </c>
      <c r="L10061" s="8">
        <v>45960.64503925926</v>
      </c>
      <c r="M10061" s="9">
        <v>1.1770833333333333E-2</v>
      </c>
      <c r="N10061" s="9">
        <v>2.627314814814815E-3</v>
      </c>
      <c r="O10061" s="7" t="s">
        <v>54</v>
      </c>
      <c r="P10061" s="7">
        <v>1707206486</v>
      </c>
      <c r="Q10061" s="7" t="s">
        <v>11809</v>
      </c>
      <c r="R10061" s="7" t="s">
        <v>63</v>
      </c>
      <c r="S10061" s="7" t="s">
        <v>11810</v>
      </c>
      <c r="T10061" s="7">
        <v>963322122</v>
      </c>
      <c r="U10061" s="7" t="s">
        <v>58</v>
      </c>
      <c r="V10061" s="7" t="s">
        <v>59</v>
      </c>
      <c r="W10061" s="10" t="s">
        <v>730</v>
      </c>
    </row>
    <row r="10062" spans="1:23" x14ac:dyDescent="0.3">
      <c r="A10062" s="4">
        <v>5</v>
      </c>
      <c r="B10062" s="7" t="s">
        <v>46</v>
      </c>
      <c r="C10062" s="7" t="s">
        <v>47</v>
      </c>
      <c r="D10062" s="7" t="s">
        <v>6922</v>
      </c>
      <c r="E10062" s="7" t="s">
        <v>49</v>
      </c>
      <c r="F10062" s="7" t="s">
        <v>11791</v>
      </c>
      <c r="G10062" s="7" t="s">
        <v>51</v>
      </c>
      <c r="H10062" s="7" t="s">
        <v>52</v>
      </c>
      <c r="I10062" s="7" t="s">
        <v>83</v>
      </c>
      <c r="J10062" s="7" t="s">
        <v>57</v>
      </c>
      <c r="K10062" s="8">
        <v>45960.666666666664</v>
      </c>
      <c r="L10062" s="8">
        <v>45960.665509259263</v>
      </c>
      <c r="M10062" s="9">
        <v>5.324074074074074E-3</v>
      </c>
      <c r="N10062" s="9">
        <v>2.3148148148148147E-3</v>
      </c>
      <c r="O10062" s="7" t="s">
        <v>54</v>
      </c>
      <c r="P10062" s="7">
        <v>604901991</v>
      </c>
      <c r="Q10062" s="7" t="s">
        <v>11792</v>
      </c>
      <c r="R10062" s="7" t="s">
        <v>63</v>
      </c>
      <c r="S10062" s="7" t="s">
        <v>11793</v>
      </c>
      <c r="T10062" s="7">
        <v>960267816</v>
      </c>
      <c r="U10062" s="7" t="s">
        <v>58</v>
      </c>
      <c r="V10062" s="7" t="s">
        <v>59</v>
      </c>
      <c r="W10062" s="10" t="s">
        <v>60</v>
      </c>
    </row>
    <row r="10063" spans="1:23" x14ac:dyDescent="0.3">
      <c r="A10063" s="5">
        <v>5</v>
      </c>
      <c r="B10063" s="6" t="s">
        <v>46</v>
      </c>
      <c r="C10063" s="6" t="s">
        <v>47</v>
      </c>
      <c r="D10063" s="6" t="s">
        <v>6922</v>
      </c>
      <c r="E10063" s="6" t="s">
        <v>49</v>
      </c>
      <c r="F10063" s="6" t="s">
        <v>11597</v>
      </c>
      <c r="G10063" s="7" t="s">
        <v>14825</v>
      </c>
      <c r="H10063" s="6" t="s">
        <v>52</v>
      </c>
      <c r="I10063" s="6" t="s">
        <v>83</v>
      </c>
      <c r="J10063" s="6" t="s">
        <v>57</v>
      </c>
      <c r="K10063" s="11">
        <v>45960.591641458333</v>
      </c>
      <c r="L10063" s="11">
        <v>45960.678346423614</v>
      </c>
      <c r="M10063" s="12">
        <v>7.1643518518518514E-3</v>
      </c>
      <c r="N10063" s="12">
        <v>1.2037037037037038E-3</v>
      </c>
      <c r="O10063" s="6" t="s">
        <v>54</v>
      </c>
      <c r="P10063" s="6">
        <v>200360097</v>
      </c>
      <c r="Q10063" s="6" t="s">
        <v>11811</v>
      </c>
      <c r="R10063" s="6" t="s">
        <v>63</v>
      </c>
      <c r="S10063" s="6" t="s">
        <v>11812</v>
      </c>
      <c r="T10063" s="6">
        <v>990271609</v>
      </c>
      <c r="U10063" s="6" t="s">
        <v>77</v>
      </c>
      <c r="V10063" s="6" t="s">
        <v>78</v>
      </c>
      <c r="W10063" s="13" t="s">
        <v>730</v>
      </c>
    </row>
    <row r="10064" spans="1:23" x14ac:dyDescent="0.3">
      <c r="A10064" s="4">
        <v>5</v>
      </c>
      <c r="B10064" s="7" t="s">
        <v>46</v>
      </c>
      <c r="C10064" s="7" t="s">
        <v>47</v>
      </c>
      <c r="D10064" s="7" t="s">
        <v>6922</v>
      </c>
      <c r="E10064" s="7" t="s">
        <v>49</v>
      </c>
      <c r="F10064" s="7" t="s">
        <v>11804</v>
      </c>
      <c r="G10064" s="7" t="s">
        <v>51</v>
      </c>
      <c r="H10064" s="7" t="s">
        <v>52</v>
      </c>
      <c r="I10064" s="7" t="s">
        <v>83</v>
      </c>
      <c r="J10064" s="7" t="s">
        <v>57</v>
      </c>
      <c r="K10064" s="8">
        <v>45960.679243611114</v>
      </c>
      <c r="L10064" s="8">
        <v>45961.331942442128</v>
      </c>
      <c r="M10064" s="9">
        <v>7.766203703703704E-3</v>
      </c>
      <c r="N10064" s="9">
        <v>4.6296296296296294E-5</v>
      </c>
      <c r="O10064" s="7" t="s">
        <v>54</v>
      </c>
      <c r="P10064" s="7">
        <v>201857612</v>
      </c>
      <c r="Q10064" s="7" t="s">
        <v>11805</v>
      </c>
      <c r="R10064" s="7" t="s">
        <v>63</v>
      </c>
      <c r="S10064" s="7" t="s">
        <v>11806</v>
      </c>
      <c r="T10064" s="7">
        <v>998192776</v>
      </c>
      <c r="U10064" s="7" t="s">
        <v>68</v>
      </c>
      <c r="V10064" s="7" t="s">
        <v>1202</v>
      </c>
      <c r="W10064" s="10" t="s">
        <v>60</v>
      </c>
    </row>
    <row r="10065" spans="1:23" x14ac:dyDescent="0.3">
      <c r="A10065" s="5">
        <v>5</v>
      </c>
      <c r="B10065" s="6" t="s">
        <v>46</v>
      </c>
      <c r="C10065" s="6" t="s">
        <v>47</v>
      </c>
      <c r="D10065" s="6" t="s">
        <v>6922</v>
      </c>
      <c r="E10065" s="6" t="s">
        <v>49</v>
      </c>
      <c r="F10065" s="6" t="s">
        <v>11808</v>
      </c>
      <c r="G10065" s="6" t="s">
        <v>51</v>
      </c>
      <c r="H10065" s="6" t="s">
        <v>52</v>
      </c>
      <c r="I10065" s="6" t="s">
        <v>83</v>
      </c>
      <c r="J10065" s="6" t="s">
        <v>57</v>
      </c>
      <c r="K10065" s="11">
        <v>45960.679243611114</v>
      </c>
      <c r="L10065" s="11">
        <v>45961.33971482639</v>
      </c>
      <c r="M10065" s="12">
        <v>4.6296296296296294E-5</v>
      </c>
      <c r="N10065" s="12">
        <v>0</v>
      </c>
      <c r="O10065" s="6" t="s">
        <v>54</v>
      </c>
      <c r="P10065" s="6">
        <v>201857612</v>
      </c>
      <c r="Q10065" s="6" t="s">
        <v>11805</v>
      </c>
      <c r="R10065" s="6" t="s">
        <v>63</v>
      </c>
      <c r="S10065" s="6" t="s">
        <v>11806</v>
      </c>
      <c r="T10065" s="6">
        <v>998192776</v>
      </c>
      <c r="U10065" s="6" t="s">
        <v>58</v>
      </c>
      <c r="V10065" s="6" t="s">
        <v>59</v>
      </c>
      <c r="W10065" s="13" t="s">
        <v>60</v>
      </c>
    </row>
    <row r="10066" spans="1:23" x14ac:dyDescent="0.3">
      <c r="A10066" s="5">
        <v>5</v>
      </c>
      <c r="B10066" s="6" t="s">
        <v>46</v>
      </c>
      <c r="C10066" s="6" t="s">
        <v>47</v>
      </c>
      <c r="D10066" s="6" t="s">
        <v>1023</v>
      </c>
      <c r="E10066" s="6" t="s">
        <v>79</v>
      </c>
      <c r="F10066" s="6" t="s">
        <v>1277</v>
      </c>
      <c r="G10066" s="7" t="s">
        <v>14825</v>
      </c>
      <c r="H10066" s="6" t="s">
        <v>52</v>
      </c>
      <c r="I10066" s="6" t="s">
        <v>83</v>
      </c>
      <c r="J10066" s="6" t="s">
        <v>57</v>
      </c>
      <c r="K10066" s="11">
        <v>45960.693243055553</v>
      </c>
      <c r="L10066" s="11">
        <v>45961.343827129633</v>
      </c>
      <c r="M10066" s="12">
        <v>8.4375000000000006E-3</v>
      </c>
      <c r="N10066" s="12">
        <v>6.9444444444444444E-5</v>
      </c>
      <c r="O10066" s="6" t="s">
        <v>54</v>
      </c>
      <c r="P10066" s="6">
        <v>200506954</v>
      </c>
      <c r="Q10066" s="6" t="s">
        <v>11813</v>
      </c>
      <c r="R10066" s="6" t="s">
        <v>63</v>
      </c>
      <c r="S10066" s="6" t="s">
        <v>484</v>
      </c>
      <c r="T10066" s="6">
        <v>992262224</v>
      </c>
      <c r="U10066" s="6" t="s">
        <v>77</v>
      </c>
      <c r="V10066" s="6" t="s">
        <v>78</v>
      </c>
      <c r="W10066" s="13" t="s">
        <v>730</v>
      </c>
    </row>
    <row r="10067" spans="1:23" x14ac:dyDescent="0.3">
      <c r="A10067" s="4">
        <v>5</v>
      </c>
      <c r="B10067" s="7" t="s">
        <v>46</v>
      </c>
      <c r="C10067" s="7" t="s">
        <v>47</v>
      </c>
      <c r="D10067" s="7" t="s">
        <v>6922</v>
      </c>
      <c r="E10067" s="7" t="s">
        <v>49</v>
      </c>
      <c r="F10067" s="7" t="s">
        <v>1068</v>
      </c>
      <c r="G10067" s="7" t="s">
        <v>14825</v>
      </c>
      <c r="H10067" s="7" t="s">
        <v>52</v>
      </c>
      <c r="I10067" s="7" t="s">
        <v>83</v>
      </c>
      <c r="J10067" s="7" t="s">
        <v>57</v>
      </c>
      <c r="K10067" s="8">
        <v>45960.605752314812</v>
      </c>
      <c r="L10067" s="8">
        <v>45961.351770833331</v>
      </c>
      <c r="M10067" s="9">
        <v>0</v>
      </c>
      <c r="N10067" s="9">
        <v>1.0763888888888889E-3</v>
      </c>
      <c r="O10067" s="7" t="s">
        <v>54</v>
      </c>
      <c r="P10067" s="7">
        <v>1705657987</v>
      </c>
      <c r="Q10067" s="7" t="s">
        <v>9981</v>
      </c>
      <c r="R10067" s="7" t="s">
        <v>63</v>
      </c>
      <c r="S10067" s="7" t="s">
        <v>9982</v>
      </c>
      <c r="T10067" s="7">
        <v>963636367</v>
      </c>
      <c r="U10067" s="7" t="s">
        <v>77</v>
      </c>
      <c r="V10067" s="7" t="s">
        <v>110</v>
      </c>
      <c r="W10067" s="10" t="s">
        <v>730</v>
      </c>
    </row>
    <row r="10068" spans="1:23" x14ac:dyDescent="0.3">
      <c r="A10068" s="4">
        <v>5</v>
      </c>
      <c r="B10068" s="7" t="s">
        <v>46</v>
      </c>
      <c r="C10068" s="7" t="s">
        <v>47</v>
      </c>
      <c r="D10068" s="7" t="s">
        <v>6922</v>
      </c>
      <c r="E10068" s="7" t="s">
        <v>49</v>
      </c>
      <c r="F10068" s="7" t="s">
        <v>797</v>
      </c>
      <c r="G10068" s="7" t="s">
        <v>51</v>
      </c>
      <c r="H10068" s="7" t="s">
        <v>71</v>
      </c>
      <c r="I10068" s="7" t="s">
        <v>53</v>
      </c>
      <c r="J10068" s="7" t="s">
        <v>6922</v>
      </c>
      <c r="K10068" s="8">
        <v>45961.35170515046</v>
      </c>
      <c r="L10068" s="8">
        <v>45961.351837696762</v>
      </c>
      <c r="M10068" s="9">
        <v>4.7685185185185183E-3</v>
      </c>
      <c r="N10068" s="9">
        <v>1.273148148148148E-4</v>
      </c>
      <c r="O10068" s="7" t="s">
        <v>54</v>
      </c>
      <c r="P10068" s="7">
        <v>200824076</v>
      </c>
      <c r="Q10068" s="7" t="s">
        <v>11814</v>
      </c>
      <c r="R10068" s="7" t="s">
        <v>63</v>
      </c>
      <c r="S10068" s="7" t="s">
        <v>11815</v>
      </c>
      <c r="T10068" s="7">
        <v>991749229</v>
      </c>
      <c r="U10068" s="7" t="s">
        <v>77</v>
      </c>
      <c r="V10068" s="7" t="s">
        <v>78</v>
      </c>
      <c r="W10068" s="10" t="s">
        <v>60</v>
      </c>
    </row>
    <row r="10069" spans="1:23" x14ac:dyDescent="0.3">
      <c r="A10069" s="5">
        <v>5</v>
      </c>
      <c r="B10069" s="6" t="s">
        <v>46</v>
      </c>
      <c r="C10069" s="6" t="s">
        <v>47</v>
      </c>
      <c r="D10069" s="6" t="s">
        <v>6922</v>
      </c>
      <c r="E10069" s="6" t="s">
        <v>49</v>
      </c>
      <c r="F10069" s="6" t="s">
        <v>2401</v>
      </c>
      <c r="G10069" s="6" t="s">
        <v>51</v>
      </c>
      <c r="H10069" s="6" t="s">
        <v>52</v>
      </c>
      <c r="I10069" s="6" t="s">
        <v>83</v>
      </c>
      <c r="J10069" s="6" t="s">
        <v>57</v>
      </c>
      <c r="K10069" s="11">
        <v>45960.470057870371</v>
      </c>
      <c r="L10069" s="11">
        <v>45961.370358796295</v>
      </c>
      <c r="M10069" s="12">
        <v>4.6412037037037038E-3</v>
      </c>
      <c r="N10069" s="12">
        <v>0</v>
      </c>
      <c r="O10069" s="6" t="s">
        <v>54</v>
      </c>
      <c r="P10069" s="6">
        <v>202703104</v>
      </c>
      <c r="Q10069" s="6" t="s">
        <v>1127</v>
      </c>
      <c r="R10069" s="6" t="s">
        <v>63</v>
      </c>
      <c r="S10069" s="6" t="s">
        <v>9641</v>
      </c>
      <c r="T10069" s="6">
        <v>983681495</v>
      </c>
      <c r="U10069" s="6" t="s">
        <v>77</v>
      </c>
      <c r="V10069" s="6" t="s">
        <v>78</v>
      </c>
      <c r="W10069" s="13" t="s">
        <v>60</v>
      </c>
    </row>
    <row r="10070" spans="1:23" x14ac:dyDescent="0.3">
      <c r="A10070" s="4">
        <v>5</v>
      </c>
      <c r="B10070" s="7" t="s">
        <v>46</v>
      </c>
      <c r="C10070" s="7" t="s">
        <v>47</v>
      </c>
      <c r="D10070" s="7" t="s">
        <v>1023</v>
      </c>
      <c r="E10070" s="7" t="s">
        <v>79</v>
      </c>
      <c r="F10070" s="7" t="s">
        <v>8478</v>
      </c>
      <c r="G10070" s="7" t="s">
        <v>51</v>
      </c>
      <c r="H10070" s="7" t="s">
        <v>52</v>
      </c>
      <c r="I10070" s="7" t="s">
        <v>83</v>
      </c>
      <c r="J10070" s="7" t="s">
        <v>57</v>
      </c>
      <c r="K10070" s="8">
        <v>45961.378392372688</v>
      </c>
      <c r="L10070" s="8">
        <v>45961.38544484954</v>
      </c>
      <c r="M10070" s="9">
        <v>1.3194444444444445E-3</v>
      </c>
      <c r="N10070" s="9">
        <v>0</v>
      </c>
      <c r="O10070" s="7" t="s">
        <v>54</v>
      </c>
      <c r="P10070" s="7">
        <v>1705657987</v>
      </c>
      <c r="Q10070" s="7" t="s">
        <v>9981</v>
      </c>
      <c r="R10070" s="7" t="s">
        <v>63</v>
      </c>
      <c r="S10070" s="7" t="s">
        <v>9982</v>
      </c>
      <c r="T10070" s="7">
        <v>963636367</v>
      </c>
      <c r="U10070" s="7" t="s">
        <v>77</v>
      </c>
      <c r="V10070" s="7" t="s">
        <v>110</v>
      </c>
      <c r="W10070" s="10" t="s">
        <v>60</v>
      </c>
    </row>
    <row r="10071" spans="1:23" x14ac:dyDescent="0.3">
      <c r="A10071" s="4">
        <v>5</v>
      </c>
      <c r="B10071" s="7" t="s">
        <v>46</v>
      </c>
      <c r="C10071" s="7" t="s">
        <v>47</v>
      </c>
      <c r="D10071" s="7" t="s">
        <v>1023</v>
      </c>
      <c r="E10071" s="7" t="s">
        <v>79</v>
      </c>
      <c r="F10071" s="7" t="s">
        <v>8531</v>
      </c>
      <c r="G10071" s="7" t="s">
        <v>51</v>
      </c>
      <c r="H10071" s="7" t="s">
        <v>52</v>
      </c>
      <c r="I10071" s="7" t="s">
        <v>83</v>
      </c>
      <c r="J10071" s="7" t="s">
        <v>57</v>
      </c>
      <c r="K10071" s="8">
        <v>45961.379970324073</v>
      </c>
      <c r="L10071" s="8">
        <v>45961.391504236111</v>
      </c>
      <c r="M10071" s="9">
        <v>1.3657407407407407E-3</v>
      </c>
      <c r="N10071" s="9">
        <v>0</v>
      </c>
      <c r="O10071" s="7" t="s">
        <v>54</v>
      </c>
      <c r="P10071" s="7">
        <v>200506954</v>
      </c>
      <c r="Q10071" s="7" t="s">
        <v>11813</v>
      </c>
      <c r="R10071" s="7" t="s">
        <v>63</v>
      </c>
      <c r="S10071" s="7" t="s">
        <v>1431</v>
      </c>
      <c r="T10071" s="7">
        <v>992262224</v>
      </c>
      <c r="U10071" s="7" t="s">
        <v>77</v>
      </c>
      <c r="V10071" s="7" t="s">
        <v>78</v>
      </c>
      <c r="W10071" s="10" t="s">
        <v>60</v>
      </c>
    </row>
    <row r="10072" spans="1:23" x14ac:dyDescent="0.3">
      <c r="A10072" s="5">
        <v>5</v>
      </c>
      <c r="B10072" s="6" t="s">
        <v>46</v>
      </c>
      <c r="C10072" s="6" t="s">
        <v>47</v>
      </c>
      <c r="D10072" s="6" t="s">
        <v>6922</v>
      </c>
      <c r="E10072" s="6" t="s">
        <v>49</v>
      </c>
      <c r="F10072" s="6" t="s">
        <v>104</v>
      </c>
      <c r="G10072" s="6" t="s">
        <v>51</v>
      </c>
      <c r="H10072" s="6" t="s">
        <v>52</v>
      </c>
      <c r="I10072" s="6" t="s">
        <v>83</v>
      </c>
      <c r="J10072" s="6" t="s">
        <v>57</v>
      </c>
      <c r="K10072" s="11">
        <v>45961.366711319446</v>
      </c>
      <c r="L10072" s="11">
        <v>45961.443180590279</v>
      </c>
      <c r="M10072" s="12">
        <v>2.4305555555555556E-3</v>
      </c>
      <c r="N10072" s="12">
        <v>0</v>
      </c>
      <c r="O10072" s="6" t="s">
        <v>54</v>
      </c>
      <c r="P10072" s="6">
        <v>201200250</v>
      </c>
      <c r="Q10072" s="6" t="s">
        <v>11585</v>
      </c>
      <c r="R10072" s="6" t="s">
        <v>63</v>
      </c>
      <c r="S10072" s="6" t="s">
        <v>11586</v>
      </c>
      <c r="T10072" s="6">
        <v>985698934</v>
      </c>
      <c r="U10072" s="6" t="s">
        <v>77</v>
      </c>
      <c r="V10072" s="6" t="s">
        <v>78</v>
      </c>
      <c r="W10072" s="13" t="s">
        <v>60</v>
      </c>
    </row>
    <row r="10073" spans="1:23" hidden="1" x14ac:dyDescent="0.3">
      <c r="A10073" s="4">
        <v>5</v>
      </c>
      <c r="B10073" s="7" t="s">
        <v>46</v>
      </c>
      <c r="C10073" s="7" t="s">
        <v>47</v>
      </c>
      <c r="D10073" s="7" t="s">
        <v>6922</v>
      </c>
      <c r="E10073" s="7" t="s">
        <v>49</v>
      </c>
      <c r="F10073" s="7" t="s">
        <v>11818</v>
      </c>
      <c r="G10073" s="7" t="s">
        <v>14825</v>
      </c>
      <c r="H10073" s="7" t="s">
        <v>52</v>
      </c>
      <c r="I10073" s="7" t="s">
        <v>83</v>
      </c>
      <c r="J10073" s="7" t="s">
        <v>57</v>
      </c>
      <c r="K10073" s="8">
        <v>45960.940868055557</v>
      </c>
      <c r="L10073" s="8">
        <v>45961.456678240742</v>
      </c>
      <c r="M10073" s="9">
        <v>0</v>
      </c>
      <c r="N10073" s="9">
        <v>1.7939814814814815E-3</v>
      </c>
      <c r="O10073" s="7" t="s">
        <v>54</v>
      </c>
      <c r="P10073" s="7">
        <v>201509882</v>
      </c>
      <c r="Q10073" s="7" t="s">
        <v>11778</v>
      </c>
      <c r="R10073" s="7" t="s">
        <v>56</v>
      </c>
      <c r="S10073" s="7" t="s">
        <v>11779</v>
      </c>
      <c r="T10073" s="7">
        <v>998925684</v>
      </c>
      <c r="U10073" s="7" t="s">
        <v>58</v>
      </c>
      <c r="V10073" s="7" t="s">
        <v>59</v>
      </c>
      <c r="W10073" s="10" t="s">
        <v>730</v>
      </c>
    </row>
    <row r="10074" spans="1:23" hidden="1" x14ac:dyDescent="0.3">
      <c r="A10074" s="5">
        <v>5</v>
      </c>
      <c r="B10074" s="6" t="s">
        <v>46</v>
      </c>
      <c r="C10074" s="6" t="s">
        <v>47</v>
      </c>
      <c r="D10074" s="6" t="s">
        <v>1023</v>
      </c>
      <c r="E10074" s="6" t="s">
        <v>79</v>
      </c>
      <c r="F10074" s="6" t="s">
        <v>8535</v>
      </c>
      <c r="G10074" s="6" t="s">
        <v>51</v>
      </c>
      <c r="H10074" s="6" t="s">
        <v>52</v>
      </c>
      <c r="I10074" s="6" t="s">
        <v>83</v>
      </c>
      <c r="J10074" s="6" t="s">
        <v>57</v>
      </c>
      <c r="K10074" s="11">
        <v>45961.331154409723</v>
      </c>
      <c r="L10074" s="11">
        <v>45961.457423368054</v>
      </c>
      <c r="M10074" s="12">
        <v>3.472222222222222E-3</v>
      </c>
      <c r="N10074" s="12">
        <v>2.4305555555555556E-3</v>
      </c>
      <c r="O10074" s="6" t="s">
        <v>54</v>
      </c>
      <c r="P10074" s="6">
        <v>2200227581</v>
      </c>
      <c r="Q10074" s="6" t="s">
        <v>11607</v>
      </c>
      <c r="R10074" s="6" t="s">
        <v>56</v>
      </c>
      <c r="S10074" s="6" t="s">
        <v>11608</v>
      </c>
      <c r="T10074" s="6">
        <v>968627995</v>
      </c>
      <c r="U10074" s="6" t="s">
        <v>77</v>
      </c>
      <c r="V10074" s="6" t="s">
        <v>78</v>
      </c>
      <c r="W10074" s="13" t="s">
        <v>60</v>
      </c>
    </row>
    <row r="10075" spans="1:23" hidden="1" x14ac:dyDescent="0.3">
      <c r="A10075" s="4">
        <v>5</v>
      </c>
      <c r="B10075" s="7" t="s">
        <v>46</v>
      </c>
      <c r="C10075" s="7" t="s">
        <v>47</v>
      </c>
      <c r="D10075" s="7" t="s">
        <v>6922</v>
      </c>
      <c r="E10075" s="7" t="s">
        <v>49</v>
      </c>
      <c r="F10075" s="7" t="s">
        <v>75</v>
      </c>
      <c r="G10075" s="7" t="s">
        <v>51</v>
      </c>
      <c r="H10075" s="7" t="s">
        <v>71</v>
      </c>
      <c r="I10075" s="7" t="s">
        <v>53</v>
      </c>
      <c r="J10075" s="7" t="s">
        <v>6922</v>
      </c>
      <c r="K10075" s="8">
        <v>45961.475039375</v>
      </c>
      <c r="L10075" s="8">
        <v>45961.475099456016</v>
      </c>
      <c r="M10075" s="9">
        <v>5.8449074074074072E-3</v>
      </c>
      <c r="N10075" s="9">
        <v>5.7870370370370373E-5</v>
      </c>
      <c r="O10075" s="7" t="s">
        <v>54</v>
      </c>
      <c r="P10075" s="7">
        <v>200258671</v>
      </c>
      <c r="Q10075" s="7" t="s">
        <v>11816</v>
      </c>
      <c r="R10075" s="7" t="s">
        <v>56</v>
      </c>
      <c r="S10075" s="7" t="s">
        <v>11817</v>
      </c>
      <c r="T10075" s="7">
        <v>963213890</v>
      </c>
      <c r="U10075" s="7" t="s">
        <v>77</v>
      </c>
      <c r="V10075" s="7" t="s">
        <v>78</v>
      </c>
      <c r="W10075" s="10" t="s">
        <v>60</v>
      </c>
    </row>
    <row r="10076" spans="1:23" hidden="1" x14ac:dyDescent="0.3">
      <c r="A10076" s="4">
        <v>5</v>
      </c>
      <c r="B10076" s="7" t="s">
        <v>46</v>
      </c>
      <c r="C10076" s="7" t="s">
        <v>47</v>
      </c>
      <c r="D10076" s="7" t="s">
        <v>6922</v>
      </c>
      <c r="E10076" s="7" t="s">
        <v>49</v>
      </c>
      <c r="F10076" s="7" t="s">
        <v>9580</v>
      </c>
      <c r="G10076" s="7" t="s">
        <v>14825</v>
      </c>
      <c r="H10076" s="7" t="s">
        <v>52</v>
      </c>
      <c r="I10076" s="7" t="s">
        <v>83</v>
      </c>
      <c r="J10076" s="7" t="s">
        <v>57</v>
      </c>
      <c r="K10076" s="8">
        <v>45961.399833402778</v>
      </c>
      <c r="L10076" s="8">
        <v>45961.483211550927</v>
      </c>
      <c r="M10076" s="9">
        <v>1.0520833333333333E-2</v>
      </c>
      <c r="N10076" s="9">
        <v>5.3240740740740744E-4</v>
      </c>
      <c r="O10076" s="7" t="s">
        <v>54</v>
      </c>
      <c r="P10076" s="7">
        <v>201272473</v>
      </c>
      <c r="Q10076" s="7" t="s">
        <v>11710</v>
      </c>
      <c r="R10076" s="7" t="s">
        <v>56</v>
      </c>
      <c r="S10076" s="7" t="s">
        <v>11711</v>
      </c>
      <c r="T10076" s="7">
        <v>997430789</v>
      </c>
      <c r="U10076" s="7" t="s">
        <v>58</v>
      </c>
      <c r="V10076" s="7" t="s">
        <v>59</v>
      </c>
      <c r="W10076" s="10" t="s">
        <v>730</v>
      </c>
    </row>
    <row r="10077" spans="1:23" hidden="1" x14ac:dyDescent="0.3">
      <c r="A10077" s="4">
        <v>5</v>
      </c>
      <c r="B10077" s="7" t="s">
        <v>46</v>
      </c>
      <c r="C10077" s="7" t="s">
        <v>47</v>
      </c>
      <c r="D10077" s="7" t="s">
        <v>6922</v>
      </c>
      <c r="E10077" s="7" t="s">
        <v>49</v>
      </c>
      <c r="F10077" s="7" t="s">
        <v>1008</v>
      </c>
      <c r="G10077" s="7" t="s">
        <v>51</v>
      </c>
      <c r="H10077" s="7" t="s">
        <v>52</v>
      </c>
      <c r="I10077" s="7" t="s">
        <v>83</v>
      </c>
      <c r="J10077" s="7" t="s">
        <v>57</v>
      </c>
      <c r="K10077" s="8">
        <v>45961.520833333336</v>
      </c>
      <c r="L10077" s="8">
        <v>45961.51053240741</v>
      </c>
      <c r="M10077" s="9">
        <v>4.7453703703703703E-3</v>
      </c>
      <c r="N10077" s="9">
        <v>0</v>
      </c>
      <c r="O10077" s="7" t="s">
        <v>54</v>
      </c>
      <c r="P10077" s="7">
        <v>250002680</v>
      </c>
      <c r="Q10077" s="7" t="s">
        <v>11831</v>
      </c>
      <c r="R10077" s="7" t="s">
        <v>56</v>
      </c>
      <c r="S10077" s="7" t="s">
        <v>11832</v>
      </c>
      <c r="T10077" s="7">
        <v>999780294</v>
      </c>
      <c r="U10077" s="7" t="s">
        <v>77</v>
      </c>
      <c r="V10077" s="7" t="s">
        <v>110</v>
      </c>
      <c r="W10077" s="10" t="s">
        <v>60</v>
      </c>
    </row>
    <row r="10078" spans="1:23" x14ac:dyDescent="0.3">
      <c r="A10078" s="5">
        <v>5</v>
      </c>
      <c r="B10078" s="6" t="s">
        <v>46</v>
      </c>
      <c r="C10078" s="6" t="s">
        <v>47</v>
      </c>
      <c r="D10078" s="6" t="s">
        <v>1023</v>
      </c>
      <c r="E10078" s="6" t="s">
        <v>79</v>
      </c>
      <c r="F10078" s="6" t="s">
        <v>82</v>
      </c>
      <c r="G10078" s="6" t="s">
        <v>51</v>
      </c>
      <c r="H10078" s="6" t="s">
        <v>52</v>
      </c>
      <c r="I10078" s="6" t="s">
        <v>83</v>
      </c>
      <c r="J10078" s="6" t="s">
        <v>57</v>
      </c>
      <c r="K10078" s="11">
        <v>45961.443503182869</v>
      </c>
      <c r="L10078" s="11">
        <v>45961.552720960652</v>
      </c>
      <c r="M10078" s="12">
        <v>5.7870370370370367E-3</v>
      </c>
      <c r="N10078" s="12">
        <v>6.018518518518519E-4</v>
      </c>
      <c r="O10078" s="6" t="s">
        <v>54</v>
      </c>
      <c r="P10078" s="6">
        <v>201976875</v>
      </c>
      <c r="Q10078" s="6" t="s">
        <v>5433</v>
      </c>
      <c r="R10078" s="6" t="s">
        <v>63</v>
      </c>
      <c r="S10078" s="6" t="s">
        <v>11819</v>
      </c>
      <c r="T10078" s="6">
        <v>989008306</v>
      </c>
      <c r="U10078" s="6" t="s">
        <v>77</v>
      </c>
      <c r="V10078" s="6" t="s">
        <v>78</v>
      </c>
      <c r="W10078" s="13" t="s">
        <v>60</v>
      </c>
    </row>
    <row r="10079" spans="1:23" x14ac:dyDescent="0.3">
      <c r="A10079" s="4">
        <v>5</v>
      </c>
      <c r="B10079" s="7" t="s">
        <v>46</v>
      </c>
      <c r="C10079" s="7" t="s">
        <v>47</v>
      </c>
      <c r="D10079" s="7" t="s">
        <v>1023</v>
      </c>
      <c r="E10079" s="7" t="s">
        <v>79</v>
      </c>
      <c r="F10079" s="7" t="s">
        <v>102</v>
      </c>
      <c r="G10079" s="7" t="s">
        <v>51</v>
      </c>
      <c r="H10079" s="7" t="s">
        <v>71</v>
      </c>
      <c r="I10079" s="7" t="s">
        <v>53</v>
      </c>
      <c r="J10079" s="7" t="s">
        <v>1023</v>
      </c>
      <c r="K10079" s="8">
        <v>45961.56967759259</v>
      </c>
      <c r="L10079" s="8">
        <v>45961.570033240743</v>
      </c>
      <c r="M10079" s="9">
        <v>1.8518518518518518E-4</v>
      </c>
      <c r="N10079" s="9">
        <v>3.4722222222222224E-4</v>
      </c>
      <c r="O10079" s="7" t="s">
        <v>54</v>
      </c>
      <c r="P10079" s="7">
        <v>200366276</v>
      </c>
      <c r="Q10079" s="7" t="s">
        <v>11820</v>
      </c>
      <c r="R10079" s="7" t="s">
        <v>63</v>
      </c>
      <c r="S10079" s="7" t="s">
        <v>11821</v>
      </c>
      <c r="T10079" s="7">
        <v>983688075</v>
      </c>
      <c r="U10079" s="7" t="s">
        <v>77</v>
      </c>
      <c r="V10079" s="7" t="s">
        <v>110</v>
      </c>
      <c r="W10079" s="10" t="s">
        <v>60</v>
      </c>
    </row>
    <row r="10080" spans="1:23" hidden="1" x14ac:dyDescent="0.3">
      <c r="A10080" s="5">
        <v>5</v>
      </c>
      <c r="B10080" s="6" t="s">
        <v>46</v>
      </c>
      <c r="C10080" s="6" t="s">
        <v>47</v>
      </c>
      <c r="D10080" s="6" t="s">
        <v>1023</v>
      </c>
      <c r="E10080" s="6" t="s">
        <v>79</v>
      </c>
      <c r="F10080" s="6" t="s">
        <v>92</v>
      </c>
      <c r="G10080" s="6" t="s">
        <v>51</v>
      </c>
      <c r="H10080" s="6" t="s">
        <v>52</v>
      </c>
      <c r="I10080" s="6" t="s">
        <v>83</v>
      </c>
      <c r="J10080" s="6" t="s">
        <v>57</v>
      </c>
      <c r="K10080" s="11">
        <v>45961.489025717594</v>
      </c>
      <c r="L10080" s="11">
        <v>45961.577314050926</v>
      </c>
      <c r="M10080" s="12">
        <v>4.7453703703703703E-3</v>
      </c>
      <c r="N10080" s="12">
        <v>4.386574074074074E-3</v>
      </c>
      <c r="O10080" s="6" t="s">
        <v>54</v>
      </c>
      <c r="P10080" s="6">
        <v>503064420</v>
      </c>
      <c r="Q10080" s="6" t="s">
        <v>11822</v>
      </c>
      <c r="R10080" s="6" t="s">
        <v>56</v>
      </c>
      <c r="S10080" s="6" t="s">
        <v>11823</v>
      </c>
      <c r="T10080" s="6">
        <v>986552215</v>
      </c>
      <c r="U10080" s="6" t="s">
        <v>77</v>
      </c>
      <c r="V10080" s="6" t="s">
        <v>78</v>
      </c>
      <c r="W10080" s="13" t="s">
        <v>60</v>
      </c>
    </row>
    <row r="10081" spans="1:23" x14ac:dyDescent="0.3">
      <c r="A10081" s="4">
        <v>5</v>
      </c>
      <c r="B10081" s="7" t="s">
        <v>46</v>
      </c>
      <c r="C10081" s="7" t="s">
        <v>47</v>
      </c>
      <c r="D10081" s="7" t="s">
        <v>6922</v>
      </c>
      <c r="E10081" s="7" t="s">
        <v>49</v>
      </c>
      <c r="F10081" s="7" t="s">
        <v>11636</v>
      </c>
      <c r="G10081" s="7" t="s">
        <v>51</v>
      </c>
      <c r="H10081" s="7" t="s">
        <v>52</v>
      </c>
      <c r="I10081" s="7" t="s">
        <v>83</v>
      </c>
      <c r="J10081" s="7" t="s">
        <v>57</v>
      </c>
      <c r="K10081" s="8">
        <v>45961.512565300924</v>
      </c>
      <c r="L10081" s="8">
        <v>45961.592126574076</v>
      </c>
      <c r="M10081" s="9">
        <v>4.4560185185185189E-3</v>
      </c>
      <c r="N10081" s="9">
        <v>0</v>
      </c>
      <c r="O10081" s="7" t="s">
        <v>54</v>
      </c>
      <c r="P10081" s="7">
        <v>200722668</v>
      </c>
      <c r="Q10081" s="7" t="s">
        <v>11824</v>
      </c>
      <c r="R10081" s="7" t="s">
        <v>63</v>
      </c>
      <c r="S10081" s="7" t="s">
        <v>11825</v>
      </c>
      <c r="T10081" s="7">
        <v>985613085</v>
      </c>
      <c r="U10081" s="7" t="s">
        <v>77</v>
      </c>
      <c r="V10081" s="7" t="s">
        <v>78</v>
      </c>
      <c r="W10081" s="10" t="s">
        <v>60</v>
      </c>
    </row>
    <row r="10082" spans="1:23" x14ac:dyDescent="0.3">
      <c r="A10082" s="5">
        <v>5</v>
      </c>
      <c r="B10082" s="6" t="s">
        <v>46</v>
      </c>
      <c r="C10082" s="6" t="s">
        <v>47</v>
      </c>
      <c r="D10082" s="6" t="s">
        <v>1023</v>
      </c>
      <c r="E10082" s="6" t="s">
        <v>79</v>
      </c>
      <c r="F10082" s="6" t="s">
        <v>11594</v>
      </c>
      <c r="G10082" s="6" t="s">
        <v>51</v>
      </c>
      <c r="H10082" s="6" t="s">
        <v>52</v>
      </c>
      <c r="I10082" s="6" t="s">
        <v>83</v>
      </c>
      <c r="J10082" s="6" t="s">
        <v>57</v>
      </c>
      <c r="K10082" s="11">
        <v>45961.507327673608</v>
      </c>
      <c r="L10082" s="11">
        <v>45961.594193020836</v>
      </c>
      <c r="M10082" s="12">
        <v>5.1041666666666666E-3</v>
      </c>
      <c r="N10082" s="12">
        <v>4.0509259259259258E-4</v>
      </c>
      <c r="O10082" s="6" t="s">
        <v>54</v>
      </c>
      <c r="P10082" s="6">
        <v>201492725</v>
      </c>
      <c r="Q10082" s="6" t="s">
        <v>4956</v>
      </c>
      <c r="R10082" s="6" t="s">
        <v>63</v>
      </c>
      <c r="S10082" s="6" t="s">
        <v>4957</v>
      </c>
      <c r="T10082" s="6">
        <v>997053936</v>
      </c>
      <c r="U10082" s="6" t="s">
        <v>77</v>
      </c>
      <c r="V10082" s="6" t="s">
        <v>78</v>
      </c>
      <c r="W10082" s="13" t="s">
        <v>60</v>
      </c>
    </row>
    <row r="10083" spans="1:23" hidden="1" x14ac:dyDescent="0.3">
      <c r="A10083" s="5">
        <v>5</v>
      </c>
      <c r="B10083" s="6" t="s">
        <v>46</v>
      </c>
      <c r="C10083" s="6" t="s">
        <v>47</v>
      </c>
      <c r="D10083" s="6" t="s">
        <v>6922</v>
      </c>
      <c r="E10083" s="6" t="s">
        <v>49</v>
      </c>
      <c r="F10083" s="6" t="s">
        <v>11668</v>
      </c>
      <c r="G10083" s="6" t="s">
        <v>51</v>
      </c>
      <c r="H10083" s="6" t="s">
        <v>52</v>
      </c>
      <c r="I10083" s="6" t="s">
        <v>83</v>
      </c>
      <c r="J10083" s="6" t="s">
        <v>57</v>
      </c>
      <c r="K10083" s="11">
        <v>45960.691365740742</v>
      </c>
      <c r="L10083" s="11">
        <v>45961.6018287037</v>
      </c>
      <c r="M10083" s="12">
        <v>3.7268518518518519E-3</v>
      </c>
      <c r="N10083" s="12">
        <v>0</v>
      </c>
      <c r="O10083" s="6" t="s">
        <v>54</v>
      </c>
      <c r="P10083" s="6">
        <v>1203848427</v>
      </c>
      <c r="Q10083" s="6" t="s">
        <v>11833</v>
      </c>
      <c r="R10083" s="6" t="s">
        <v>56</v>
      </c>
      <c r="S10083" s="6" t="s">
        <v>11834</v>
      </c>
      <c r="T10083" s="6">
        <v>998877888</v>
      </c>
      <c r="U10083" s="6" t="s">
        <v>77</v>
      </c>
      <c r="V10083" s="6" t="s">
        <v>78</v>
      </c>
      <c r="W10083" s="13" t="s">
        <v>60</v>
      </c>
    </row>
    <row r="10084" spans="1:23" x14ac:dyDescent="0.3">
      <c r="A10084" s="4">
        <v>5</v>
      </c>
      <c r="B10084" s="7" t="s">
        <v>46</v>
      </c>
      <c r="C10084" s="7" t="s">
        <v>47</v>
      </c>
      <c r="D10084" s="7" t="s">
        <v>1023</v>
      </c>
      <c r="E10084" s="7" t="s">
        <v>79</v>
      </c>
      <c r="F10084" s="7" t="s">
        <v>11593</v>
      </c>
      <c r="G10084" s="7" t="s">
        <v>14825</v>
      </c>
      <c r="H10084" s="7" t="s">
        <v>52</v>
      </c>
      <c r="I10084" s="7" t="s">
        <v>83</v>
      </c>
      <c r="J10084" s="7" t="s">
        <v>57</v>
      </c>
      <c r="K10084" s="8">
        <v>45959.593554050924</v>
      </c>
      <c r="L10084" s="8">
        <v>45961.636224965281</v>
      </c>
      <c r="M10084" s="9">
        <v>1.5972222222222223E-3</v>
      </c>
      <c r="N10084" s="9">
        <v>1.4664351851851852E-2</v>
      </c>
      <c r="O10084" s="7" t="s">
        <v>54</v>
      </c>
      <c r="P10084" s="7">
        <v>202563151</v>
      </c>
      <c r="Q10084" s="7" t="s">
        <v>11747</v>
      </c>
      <c r="R10084" s="7" t="s">
        <v>63</v>
      </c>
      <c r="S10084" s="7" t="s">
        <v>11748</v>
      </c>
      <c r="T10084" s="7">
        <v>969374419</v>
      </c>
      <c r="U10084" s="7" t="s">
        <v>77</v>
      </c>
      <c r="V10084" s="7" t="s">
        <v>78</v>
      </c>
      <c r="W10084" s="10" t="s">
        <v>730</v>
      </c>
    </row>
    <row r="10085" spans="1:23" hidden="1" x14ac:dyDescent="0.3">
      <c r="A10085" s="5">
        <v>5</v>
      </c>
      <c r="B10085" s="6" t="s">
        <v>46</v>
      </c>
      <c r="C10085" s="6" t="s">
        <v>47</v>
      </c>
      <c r="D10085" s="6" t="s">
        <v>1023</v>
      </c>
      <c r="E10085" s="6" t="s">
        <v>79</v>
      </c>
      <c r="F10085" s="6" t="s">
        <v>130</v>
      </c>
      <c r="G10085" s="6" t="s">
        <v>51</v>
      </c>
      <c r="H10085" s="6" t="s">
        <v>71</v>
      </c>
      <c r="I10085" s="6" t="s">
        <v>53</v>
      </c>
      <c r="J10085" s="6" t="s">
        <v>1023</v>
      </c>
      <c r="K10085" s="11">
        <v>45961.635804016201</v>
      </c>
      <c r="L10085" s="11">
        <v>45961.637849525461</v>
      </c>
      <c r="M10085" s="12">
        <v>9.2592592592592588E-5</v>
      </c>
      <c r="N10085" s="12">
        <v>2.0370370370370369E-3</v>
      </c>
      <c r="O10085" s="6" t="s">
        <v>54</v>
      </c>
      <c r="P10085" s="6">
        <v>200022127</v>
      </c>
      <c r="Q10085" s="6" t="s">
        <v>11829</v>
      </c>
      <c r="R10085" s="6" t="s">
        <v>56</v>
      </c>
      <c r="S10085" s="6" t="s">
        <v>11830</v>
      </c>
      <c r="T10085" s="6">
        <v>967345666</v>
      </c>
      <c r="U10085" s="6" t="s">
        <v>77</v>
      </c>
      <c r="V10085" s="6" t="s">
        <v>78</v>
      </c>
      <c r="W10085" s="13" t="s">
        <v>60</v>
      </c>
    </row>
    <row r="10086" spans="1:23" x14ac:dyDescent="0.3">
      <c r="A10086" s="5">
        <v>5</v>
      </c>
      <c r="B10086" s="6" t="s">
        <v>46</v>
      </c>
      <c r="C10086" s="6" t="s">
        <v>47</v>
      </c>
      <c r="D10086" s="6" t="s">
        <v>1023</v>
      </c>
      <c r="E10086" s="6" t="s">
        <v>79</v>
      </c>
      <c r="F10086" s="6" t="s">
        <v>11826</v>
      </c>
      <c r="G10086" s="6" t="s">
        <v>51</v>
      </c>
      <c r="H10086" s="6" t="s">
        <v>52</v>
      </c>
      <c r="I10086" s="6" t="s">
        <v>83</v>
      </c>
      <c r="J10086" s="6" t="s">
        <v>57</v>
      </c>
      <c r="K10086" s="11">
        <v>45958.324893750003</v>
      </c>
      <c r="L10086" s="11">
        <v>45961.651091990738</v>
      </c>
      <c r="M10086" s="12">
        <v>8.0439814814814818E-3</v>
      </c>
      <c r="N10086" s="12">
        <v>0</v>
      </c>
      <c r="O10086" s="6" t="s">
        <v>54</v>
      </c>
      <c r="P10086" s="6">
        <v>202113262</v>
      </c>
      <c r="Q10086" s="6" t="s">
        <v>11827</v>
      </c>
      <c r="R10086" s="6" t="s">
        <v>63</v>
      </c>
      <c r="S10086" s="6" t="s">
        <v>11828</v>
      </c>
      <c r="T10086" s="6">
        <v>979174181</v>
      </c>
      <c r="U10086" s="6" t="s">
        <v>77</v>
      </c>
      <c r="V10086" s="6" t="s">
        <v>110</v>
      </c>
      <c r="W10086" s="13" t="s">
        <v>60</v>
      </c>
    </row>
    <row r="10087" spans="1:23" hidden="1" x14ac:dyDescent="0.3">
      <c r="A10087" s="5">
        <v>5</v>
      </c>
      <c r="B10087" s="6" t="s">
        <v>46</v>
      </c>
      <c r="C10087" s="6" t="s">
        <v>47</v>
      </c>
      <c r="D10087" s="6" t="s">
        <v>6922</v>
      </c>
      <c r="E10087" s="6" t="s">
        <v>49</v>
      </c>
      <c r="F10087" s="6" t="s">
        <v>11602</v>
      </c>
      <c r="G10087" s="7" t="s">
        <v>14825</v>
      </c>
      <c r="H10087" s="6" t="s">
        <v>52</v>
      </c>
      <c r="I10087" s="6" t="s">
        <v>83</v>
      </c>
      <c r="J10087" s="6" t="s">
        <v>57</v>
      </c>
      <c r="K10087" s="11">
        <v>45956.737627141207</v>
      </c>
      <c r="L10087" s="11">
        <v>45961.684112916664</v>
      </c>
      <c r="M10087" s="12">
        <v>9.2708333333333341E-3</v>
      </c>
      <c r="N10087" s="12">
        <v>6.9444444444444444E-5</v>
      </c>
      <c r="O10087" s="6" t="s">
        <v>54</v>
      </c>
      <c r="P10087" s="6">
        <v>201580446</v>
      </c>
      <c r="Q10087" s="6" t="s">
        <v>8737</v>
      </c>
      <c r="R10087" s="6" t="s">
        <v>56</v>
      </c>
      <c r="S10087" s="6" t="s">
        <v>8738</v>
      </c>
      <c r="T10087" s="6">
        <v>994112217</v>
      </c>
      <c r="U10087" s="6" t="s">
        <v>77</v>
      </c>
      <c r="V10087" s="6" t="s">
        <v>78</v>
      </c>
      <c r="W10087" s="13" t="s">
        <v>730</v>
      </c>
    </row>
    <row r="10088" spans="1:23" hidden="1" x14ac:dyDescent="0.3">
      <c r="A10088" s="4">
        <v>5</v>
      </c>
      <c r="B10088" s="7" t="s">
        <v>46</v>
      </c>
      <c r="C10088" s="7" t="s">
        <v>47</v>
      </c>
      <c r="D10088" s="7" t="s">
        <v>1023</v>
      </c>
      <c r="E10088" s="7" t="s">
        <v>79</v>
      </c>
      <c r="F10088" s="7" t="s">
        <v>527</v>
      </c>
      <c r="G10088" s="7" t="s">
        <v>51</v>
      </c>
      <c r="H10088" s="7" t="s">
        <v>52</v>
      </c>
      <c r="I10088" s="7" t="s">
        <v>83</v>
      </c>
      <c r="J10088" s="7" t="s">
        <v>57</v>
      </c>
      <c r="K10088" s="8">
        <v>45964.548650578705</v>
      </c>
      <c r="L10088" s="8">
        <v>45966.334666666669</v>
      </c>
      <c r="M10088" s="9">
        <v>4.1435185185185186E-3</v>
      </c>
      <c r="N10088" s="9">
        <v>1.3310185185185185E-3</v>
      </c>
      <c r="O10088" s="7" t="s">
        <v>54</v>
      </c>
      <c r="P10088" s="7">
        <v>202021796</v>
      </c>
      <c r="Q10088" s="7" t="s">
        <v>11835</v>
      </c>
      <c r="R10088" s="7" t="s">
        <v>56</v>
      </c>
      <c r="S10088" s="7" t="s">
        <v>11836</v>
      </c>
      <c r="T10088" s="7">
        <v>960245189</v>
      </c>
      <c r="U10088" s="7" t="s">
        <v>77</v>
      </c>
      <c r="V10088" s="7" t="s">
        <v>78</v>
      </c>
      <c r="W10088" s="10" t="s">
        <v>86</v>
      </c>
    </row>
    <row r="10089" spans="1:23" x14ac:dyDescent="0.3">
      <c r="A10089" s="5">
        <v>5</v>
      </c>
      <c r="B10089" s="6" t="s">
        <v>46</v>
      </c>
      <c r="C10089" s="6" t="s">
        <v>47</v>
      </c>
      <c r="D10089" s="6" t="s">
        <v>1023</v>
      </c>
      <c r="E10089" s="6" t="s">
        <v>79</v>
      </c>
      <c r="F10089" s="6" t="s">
        <v>673</v>
      </c>
      <c r="G10089" s="6" t="s">
        <v>51</v>
      </c>
      <c r="H10089" s="6" t="s">
        <v>52</v>
      </c>
      <c r="I10089" s="6" t="s">
        <v>83</v>
      </c>
      <c r="J10089" s="6" t="s">
        <v>57</v>
      </c>
      <c r="K10089" s="11">
        <v>45964.852903159721</v>
      </c>
      <c r="L10089" s="11">
        <v>45966.338831076391</v>
      </c>
      <c r="M10089" s="12">
        <v>2.6157407407407405E-3</v>
      </c>
      <c r="N10089" s="12">
        <v>5.4976851851851853E-3</v>
      </c>
      <c r="O10089" s="6" t="s">
        <v>54</v>
      </c>
      <c r="P10089" s="6">
        <v>201717832</v>
      </c>
      <c r="Q10089" s="6" t="s">
        <v>11837</v>
      </c>
      <c r="R10089" s="6" t="s">
        <v>63</v>
      </c>
      <c r="S10089" s="6" t="s">
        <v>11838</v>
      </c>
      <c r="T10089" s="6">
        <v>999982250</v>
      </c>
      <c r="U10089" s="6" t="s">
        <v>77</v>
      </c>
      <c r="V10089" s="6" t="s">
        <v>78</v>
      </c>
      <c r="W10089" s="13" t="s">
        <v>60</v>
      </c>
    </row>
    <row r="10090" spans="1:23" hidden="1" x14ac:dyDescent="0.3">
      <c r="A10090" s="5">
        <v>5</v>
      </c>
      <c r="B10090" s="6" t="s">
        <v>46</v>
      </c>
      <c r="C10090" s="6" t="s">
        <v>47</v>
      </c>
      <c r="D10090" s="6" t="s">
        <v>1023</v>
      </c>
      <c r="E10090" s="6" t="s">
        <v>79</v>
      </c>
      <c r="F10090" s="6" t="s">
        <v>1011</v>
      </c>
      <c r="G10090" s="6" t="s">
        <v>51</v>
      </c>
      <c r="H10090" s="6" t="s">
        <v>52</v>
      </c>
      <c r="I10090" s="6" t="s">
        <v>83</v>
      </c>
      <c r="J10090" s="6" t="s">
        <v>57</v>
      </c>
      <c r="K10090" s="11">
        <v>45965.39817915509</v>
      </c>
      <c r="L10090" s="11">
        <v>45966.346050231485</v>
      </c>
      <c r="M10090" s="12">
        <v>6.7361111111111111E-3</v>
      </c>
      <c r="N10090" s="12">
        <v>1.1273148148148148E-2</v>
      </c>
      <c r="O10090" s="6" t="s">
        <v>54</v>
      </c>
      <c r="P10090" s="6">
        <v>250279361</v>
      </c>
      <c r="Q10090" s="6" t="s">
        <v>11854</v>
      </c>
      <c r="R10090" s="6" t="s">
        <v>56</v>
      </c>
      <c r="S10090" s="6" t="s">
        <v>11855</v>
      </c>
      <c r="T10090" s="6">
        <v>980358468</v>
      </c>
      <c r="U10090" s="6" t="s">
        <v>77</v>
      </c>
      <c r="V10090" s="6" t="s">
        <v>78</v>
      </c>
      <c r="W10090" s="13" t="s">
        <v>60</v>
      </c>
    </row>
    <row r="10091" spans="1:23" hidden="1" x14ac:dyDescent="0.3">
      <c r="A10091" s="4">
        <v>5</v>
      </c>
      <c r="B10091" s="7" t="s">
        <v>46</v>
      </c>
      <c r="C10091" s="7" t="s">
        <v>47</v>
      </c>
      <c r="D10091" s="7" t="s">
        <v>1023</v>
      </c>
      <c r="E10091" s="7" t="s">
        <v>79</v>
      </c>
      <c r="F10091" s="7" t="s">
        <v>1068</v>
      </c>
      <c r="G10091" s="7" t="s">
        <v>51</v>
      </c>
      <c r="H10091" s="7" t="s">
        <v>52</v>
      </c>
      <c r="I10091" s="7" t="s">
        <v>83</v>
      </c>
      <c r="J10091" s="7" t="s">
        <v>57</v>
      </c>
      <c r="K10091" s="8">
        <v>45965.398981516206</v>
      </c>
      <c r="L10091" s="8">
        <v>45966.353571238426</v>
      </c>
      <c r="M10091" s="9">
        <v>3.1250000000000002E-3</v>
      </c>
      <c r="N10091" s="9">
        <v>9.0972222222222218E-3</v>
      </c>
      <c r="O10091" s="7" t="s">
        <v>54</v>
      </c>
      <c r="P10091" s="7">
        <v>201931375</v>
      </c>
      <c r="Q10091" s="7" t="s">
        <v>11856</v>
      </c>
      <c r="R10091" s="7" t="s">
        <v>56</v>
      </c>
      <c r="S10091" s="7" t="s">
        <v>2017</v>
      </c>
      <c r="T10091" s="7">
        <v>988234146</v>
      </c>
      <c r="U10091" s="7" t="s">
        <v>77</v>
      </c>
      <c r="V10091" s="7" t="s">
        <v>78</v>
      </c>
      <c r="W10091" s="10" t="s">
        <v>60</v>
      </c>
    </row>
    <row r="10092" spans="1:23" hidden="1" x14ac:dyDescent="0.3">
      <c r="A10092" s="4">
        <v>5</v>
      </c>
      <c r="B10092" s="7" t="s">
        <v>46</v>
      </c>
      <c r="C10092" s="7" t="s">
        <v>47</v>
      </c>
      <c r="D10092" s="7" t="s">
        <v>1023</v>
      </c>
      <c r="E10092" s="7" t="s">
        <v>79</v>
      </c>
      <c r="F10092" s="7" t="s">
        <v>1301</v>
      </c>
      <c r="G10092" s="7" t="s">
        <v>51</v>
      </c>
      <c r="H10092" s="7" t="s">
        <v>52</v>
      </c>
      <c r="I10092" s="7" t="s">
        <v>83</v>
      </c>
      <c r="J10092" s="7" t="s">
        <v>57</v>
      </c>
      <c r="K10092" s="8">
        <v>45965.690279548609</v>
      </c>
      <c r="L10092" s="8">
        <v>45966.358281516201</v>
      </c>
      <c r="M10092" s="9">
        <v>3.3449074074074076E-3</v>
      </c>
      <c r="N10092" s="9">
        <v>1.3715277777777778E-2</v>
      </c>
      <c r="O10092" s="7" t="s">
        <v>54</v>
      </c>
      <c r="P10092" s="7">
        <v>250317278</v>
      </c>
      <c r="Q10092" s="7" t="s">
        <v>11839</v>
      </c>
      <c r="R10092" s="7" t="s">
        <v>56</v>
      </c>
      <c r="S10092" s="7" t="s">
        <v>11840</v>
      </c>
      <c r="T10092" s="7">
        <v>988511059</v>
      </c>
      <c r="U10092" s="7" t="s">
        <v>77</v>
      </c>
      <c r="V10092" s="7" t="s">
        <v>78</v>
      </c>
      <c r="W10092" s="10" t="s">
        <v>60</v>
      </c>
    </row>
    <row r="10093" spans="1:23" x14ac:dyDescent="0.3">
      <c r="A10093" s="5">
        <v>5</v>
      </c>
      <c r="B10093" s="6" t="s">
        <v>46</v>
      </c>
      <c r="C10093" s="6" t="s">
        <v>47</v>
      </c>
      <c r="D10093" s="6" t="s">
        <v>1023</v>
      </c>
      <c r="E10093" s="6" t="s">
        <v>79</v>
      </c>
      <c r="F10093" s="6" t="s">
        <v>797</v>
      </c>
      <c r="G10093" s="6" t="s">
        <v>51</v>
      </c>
      <c r="H10093" s="6" t="s">
        <v>71</v>
      </c>
      <c r="I10093" s="6" t="s">
        <v>53</v>
      </c>
      <c r="J10093" s="6" t="s">
        <v>1023</v>
      </c>
      <c r="K10093" s="11">
        <v>45966.37005070602</v>
      </c>
      <c r="L10093" s="11">
        <v>45966.374782349536</v>
      </c>
      <c r="M10093" s="12">
        <v>6.2384259259259259E-3</v>
      </c>
      <c r="N10093" s="12">
        <v>4.7222222222222223E-3</v>
      </c>
      <c r="O10093" s="6" t="s">
        <v>54</v>
      </c>
      <c r="P10093" s="6">
        <v>200335735</v>
      </c>
      <c r="Q10093" s="6" t="s">
        <v>11841</v>
      </c>
      <c r="R10093" s="6" t="s">
        <v>63</v>
      </c>
      <c r="S10093" s="6" t="s">
        <v>11842</v>
      </c>
      <c r="T10093" s="6">
        <v>989107714</v>
      </c>
      <c r="U10093" s="6" t="s">
        <v>77</v>
      </c>
      <c r="V10093" s="6" t="s">
        <v>78</v>
      </c>
      <c r="W10093" s="13" t="s">
        <v>60</v>
      </c>
    </row>
    <row r="10094" spans="1:23" hidden="1" x14ac:dyDescent="0.3">
      <c r="A10094" s="4">
        <v>5</v>
      </c>
      <c r="B10094" s="7" t="s">
        <v>46</v>
      </c>
      <c r="C10094" s="7" t="s">
        <v>47</v>
      </c>
      <c r="D10094" s="7" t="s">
        <v>1023</v>
      </c>
      <c r="E10094" s="7" t="s">
        <v>79</v>
      </c>
      <c r="F10094" s="7" t="s">
        <v>107</v>
      </c>
      <c r="G10094" s="7" t="s">
        <v>14825</v>
      </c>
      <c r="H10094" s="7" t="s">
        <v>52</v>
      </c>
      <c r="I10094" s="7" t="s">
        <v>83</v>
      </c>
      <c r="J10094" s="7" t="s">
        <v>57</v>
      </c>
      <c r="K10094" s="8">
        <v>45961.598438703702</v>
      </c>
      <c r="L10094" s="8">
        <v>45966.381069803239</v>
      </c>
      <c r="M10094" s="9">
        <v>7.0601851851851847E-4</v>
      </c>
      <c r="N10094" s="9">
        <v>7.3842592592592597E-3</v>
      </c>
      <c r="O10094" s="7" t="s">
        <v>54</v>
      </c>
      <c r="P10094" s="7">
        <v>503064420</v>
      </c>
      <c r="Q10094" s="7" t="s">
        <v>11822</v>
      </c>
      <c r="R10094" s="7" t="s">
        <v>56</v>
      </c>
      <c r="S10094" s="7" t="s">
        <v>11823</v>
      </c>
      <c r="T10094" s="7">
        <v>986552215</v>
      </c>
      <c r="U10094" s="7" t="s">
        <v>77</v>
      </c>
      <c r="V10094" s="7" t="s">
        <v>110</v>
      </c>
      <c r="W10094" s="10" t="s">
        <v>730</v>
      </c>
    </row>
    <row r="10095" spans="1:23" x14ac:dyDescent="0.3">
      <c r="A10095" s="5">
        <v>5</v>
      </c>
      <c r="B10095" s="6" t="s">
        <v>46</v>
      </c>
      <c r="C10095" s="6" t="s">
        <v>47</v>
      </c>
      <c r="D10095" s="6" t="s">
        <v>1023</v>
      </c>
      <c r="E10095" s="6" t="s">
        <v>79</v>
      </c>
      <c r="F10095" s="6" t="s">
        <v>1513</v>
      </c>
      <c r="G10095" s="7" t="s">
        <v>14825</v>
      </c>
      <c r="H10095" s="6" t="s">
        <v>52</v>
      </c>
      <c r="I10095" s="6" t="s">
        <v>83</v>
      </c>
      <c r="J10095" s="6" t="s">
        <v>57</v>
      </c>
      <c r="K10095" s="11">
        <v>45965.645170937503</v>
      </c>
      <c r="L10095" s="11">
        <v>45966.38203645833</v>
      </c>
      <c r="M10095" s="12">
        <v>7.1759259259259259E-4</v>
      </c>
      <c r="N10095" s="12">
        <v>7.766203703703704E-3</v>
      </c>
      <c r="O10095" s="6" t="s">
        <v>54</v>
      </c>
      <c r="P10095" s="6">
        <v>250018074</v>
      </c>
      <c r="Q10095" s="6" t="s">
        <v>11843</v>
      </c>
      <c r="R10095" s="6" t="s">
        <v>63</v>
      </c>
      <c r="S10095" s="6" t="s">
        <v>11844</v>
      </c>
      <c r="T10095" s="6">
        <v>993586526</v>
      </c>
      <c r="U10095" s="6" t="s">
        <v>77</v>
      </c>
      <c r="V10095" s="6" t="s">
        <v>78</v>
      </c>
      <c r="W10095" s="13" t="s">
        <v>730</v>
      </c>
    </row>
    <row r="10096" spans="1:23" x14ac:dyDescent="0.3">
      <c r="A10096" s="4">
        <v>5</v>
      </c>
      <c r="B10096" s="7" t="s">
        <v>46</v>
      </c>
      <c r="C10096" s="7" t="s">
        <v>47</v>
      </c>
      <c r="D10096" s="7" t="s">
        <v>1023</v>
      </c>
      <c r="E10096" s="7" t="s">
        <v>79</v>
      </c>
      <c r="F10096" s="7" t="s">
        <v>75</v>
      </c>
      <c r="G10096" s="7" t="s">
        <v>51</v>
      </c>
      <c r="H10096" s="7" t="s">
        <v>71</v>
      </c>
      <c r="I10096" s="7" t="s">
        <v>53</v>
      </c>
      <c r="J10096" s="7" t="s">
        <v>1023</v>
      </c>
      <c r="K10096" s="8">
        <v>45966.37192917824</v>
      </c>
      <c r="L10096" s="8">
        <v>45966.382863981482</v>
      </c>
      <c r="M10096" s="9">
        <v>1.1574074074074075E-4</v>
      </c>
      <c r="N10096" s="9">
        <v>1.0925925925925926E-2</v>
      </c>
      <c r="O10096" s="7" t="s">
        <v>54</v>
      </c>
      <c r="P10096" s="7">
        <v>202139895</v>
      </c>
      <c r="Q10096" s="7" t="s">
        <v>10176</v>
      </c>
      <c r="R10096" s="7" t="s">
        <v>63</v>
      </c>
      <c r="S10096" s="7" t="s">
        <v>10177</v>
      </c>
      <c r="T10096" s="7">
        <v>999636541</v>
      </c>
      <c r="U10096" s="7" t="s">
        <v>77</v>
      </c>
      <c r="V10096" s="7" t="s">
        <v>78</v>
      </c>
      <c r="W10096" s="10" t="s">
        <v>60</v>
      </c>
    </row>
    <row r="10097" spans="1:23" x14ac:dyDescent="0.3">
      <c r="A10097" s="4">
        <v>5</v>
      </c>
      <c r="B10097" s="7" t="s">
        <v>46</v>
      </c>
      <c r="C10097" s="7" t="s">
        <v>47</v>
      </c>
      <c r="D10097" s="7" t="s">
        <v>1023</v>
      </c>
      <c r="E10097" s="7" t="s">
        <v>79</v>
      </c>
      <c r="F10097" s="7" t="s">
        <v>118</v>
      </c>
      <c r="G10097" s="7" t="s">
        <v>51</v>
      </c>
      <c r="H10097" s="7" t="s">
        <v>52</v>
      </c>
      <c r="I10097" s="7" t="s">
        <v>53</v>
      </c>
      <c r="J10097" s="7" t="s">
        <v>1023</v>
      </c>
      <c r="K10097" s="8">
        <v>45966.390186770834</v>
      </c>
      <c r="L10097" s="8">
        <v>45966.412679710651</v>
      </c>
      <c r="M10097" s="9">
        <v>5.7870370370370373E-5</v>
      </c>
      <c r="N10097" s="9">
        <v>2.2488425925925926E-2</v>
      </c>
      <c r="O10097" s="7" t="s">
        <v>54</v>
      </c>
      <c r="P10097" s="7">
        <v>200721009</v>
      </c>
      <c r="Q10097" s="7" t="s">
        <v>6310</v>
      </c>
      <c r="R10097" s="7" t="s">
        <v>63</v>
      </c>
      <c r="S10097" s="7" t="s">
        <v>6311</v>
      </c>
      <c r="T10097" s="7">
        <v>984544586</v>
      </c>
      <c r="U10097" s="7" t="s">
        <v>77</v>
      </c>
      <c r="V10097" s="7" t="s">
        <v>78</v>
      </c>
      <c r="W10097" s="10" t="s">
        <v>60</v>
      </c>
    </row>
    <row r="10098" spans="1:23" hidden="1" x14ac:dyDescent="0.3">
      <c r="A10098" s="5">
        <v>5</v>
      </c>
      <c r="B10098" s="6" t="s">
        <v>46</v>
      </c>
      <c r="C10098" s="6" t="s">
        <v>47</v>
      </c>
      <c r="D10098" s="6" t="s">
        <v>1023</v>
      </c>
      <c r="E10098" s="6" t="s">
        <v>79</v>
      </c>
      <c r="F10098" s="6" t="s">
        <v>133</v>
      </c>
      <c r="G10098" s="6" t="s">
        <v>51</v>
      </c>
      <c r="H10098" s="6" t="s">
        <v>71</v>
      </c>
      <c r="I10098" s="6" t="s">
        <v>53</v>
      </c>
      <c r="J10098" s="6" t="s">
        <v>1023</v>
      </c>
      <c r="K10098" s="11">
        <v>45966.407916087963</v>
      </c>
      <c r="L10098" s="11">
        <v>45966.412753807868</v>
      </c>
      <c r="M10098" s="12">
        <v>9.2592592592592588E-5</v>
      </c>
      <c r="N10098" s="12">
        <v>4.8263888888888887E-3</v>
      </c>
      <c r="O10098" s="6" t="s">
        <v>54</v>
      </c>
      <c r="P10098" s="6">
        <v>201022266</v>
      </c>
      <c r="Q10098" s="6" t="s">
        <v>11617</v>
      </c>
      <c r="R10098" s="6" t="s">
        <v>56</v>
      </c>
      <c r="S10098" s="6" t="s">
        <v>5208</v>
      </c>
      <c r="T10098" s="6">
        <v>998025520</v>
      </c>
      <c r="U10098" s="6" t="s">
        <v>77</v>
      </c>
      <c r="V10098" s="6" t="s">
        <v>78</v>
      </c>
      <c r="W10098" s="13" t="s">
        <v>60</v>
      </c>
    </row>
    <row r="10099" spans="1:23" hidden="1" x14ac:dyDescent="0.3">
      <c r="A10099" s="4">
        <v>5</v>
      </c>
      <c r="B10099" s="7" t="s">
        <v>46</v>
      </c>
      <c r="C10099" s="7" t="s">
        <v>47</v>
      </c>
      <c r="D10099" s="7" t="s">
        <v>1023</v>
      </c>
      <c r="E10099" s="7" t="s">
        <v>79</v>
      </c>
      <c r="F10099" s="7" t="s">
        <v>271</v>
      </c>
      <c r="G10099" s="7" t="s">
        <v>51</v>
      </c>
      <c r="H10099" s="7" t="s">
        <v>52</v>
      </c>
      <c r="I10099" s="7" t="s">
        <v>53</v>
      </c>
      <c r="J10099" s="7" t="s">
        <v>1023</v>
      </c>
      <c r="K10099" s="8">
        <v>45966.398261273149</v>
      </c>
      <c r="L10099" s="8">
        <v>45966.412873773152</v>
      </c>
      <c r="M10099" s="9">
        <v>9.2592592592592588E-5</v>
      </c>
      <c r="N10099" s="9">
        <v>1.4606481481481481E-2</v>
      </c>
      <c r="O10099" s="7" t="s">
        <v>54</v>
      </c>
      <c r="P10099" s="7">
        <v>1709050734</v>
      </c>
      <c r="Q10099" s="7" t="s">
        <v>11846</v>
      </c>
      <c r="R10099" s="7" t="s">
        <v>56</v>
      </c>
      <c r="S10099" s="7" t="s">
        <v>11847</v>
      </c>
      <c r="T10099" s="7">
        <v>969667861</v>
      </c>
      <c r="U10099" s="7" t="s">
        <v>77</v>
      </c>
      <c r="V10099" s="7" t="s">
        <v>78</v>
      </c>
      <c r="W10099" s="10" t="s">
        <v>60</v>
      </c>
    </row>
    <row r="10100" spans="1:23" hidden="1" x14ac:dyDescent="0.3">
      <c r="A10100" s="4">
        <v>5</v>
      </c>
      <c r="B10100" s="7" t="s">
        <v>46</v>
      </c>
      <c r="C10100" s="7" t="s">
        <v>47</v>
      </c>
      <c r="D10100" s="7" t="s">
        <v>1023</v>
      </c>
      <c r="E10100" s="7" t="s">
        <v>79</v>
      </c>
      <c r="F10100" s="7" t="s">
        <v>274</v>
      </c>
      <c r="G10100" s="7" t="s">
        <v>14825</v>
      </c>
      <c r="H10100" s="7" t="s">
        <v>52</v>
      </c>
      <c r="I10100" s="7" t="s">
        <v>53</v>
      </c>
      <c r="J10100" s="7" t="s">
        <v>1023</v>
      </c>
      <c r="K10100" s="8">
        <v>45966.403198437503</v>
      </c>
      <c r="L10100" s="8">
        <v>45966.412995555555</v>
      </c>
      <c r="M10100" s="9">
        <v>6.9791666666666665E-3</v>
      </c>
      <c r="N10100" s="9">
        <v>9.7916666666666673E-3</v>
      </c>
      <c r="O10100" s="7" t="s">
        <v>54</v>
      </c>
      <c r="P10100" s="7">
        <v>201874617</v>
      </c>
      <c r="Q10100" s="7" t="s">
        <v>11850</v>
      </c>
      <c r="R10100" s="7" t="s">
        <v>56</v>
      </c>
      <c r="S10100" s="7" t="s">
        <v>11851</v>
      </c>
      <c r="T10100" s="7">
        <v>985698653</v>
      </c>
      <c r="U10100" s="7" t="s">
        <v>77</v>
      </c>
      <c r="V10100" s="7" t="s">
        <v>78</v>
      </c>
      <c r="W10100" s="10" t="s">
        <v>730</v>
      </c>
    </row>
    <row r="10101" spans="1:23" x14ac:dyDescent="0.3">
      <c r="A10101" s="4">
        <v>5</v>
      </c>
      <c r="B10101" s="7" t="s">
        <v>46</v>
      </c>
      <c r="C10101" s="7" t="s">
        <v>47</v>
      </c>
      <c r="D10101" s="7" t="s">
        <v>1023</v>
      </c>
      <c r="E10101" s="7" t="s">
        <v>79</v>
      </c>
      <c r="F10101" s="7" t="s">
        <v>11775</v>
      </c>
      <c r="G10101" s="7" t="s">
        <v>14825</v>
      </c>
      <c r="H10101" s="7" t="s">
        <v>52</v>
      </c>
      <c r="I10101" s="7" t="s">
        <v>83</v>
      </c>
      <c r="J10101" s="7" t="s">
        <v>57</v>
      </c>
      <c r="K10101" s="8">
        <v>45961.675451388888</v>
      </c>
      <c r="L10101" s="8">
        <v>45966.42</v>
      </c>
      <c r="M10101" s="9">
        <v>0</v>
      </c>
      <c r="N10101" s="9">
        <v>2.5925925925925925E-3</v>
      </c>
      <c r="O10101" s="7" t="s">
        <v>54</v>
      </c>
      <c r="P10101" s="7">
        <v>201167186</v>
      </c>
      <c r="Q10101" s="7" t="s">
        <v>11800</v>
      </c>
      <c r="R10101" s="7" t="s">
        <v>63</v>
      </c>
      <c r="S10101" s="7" t="s">
        <v>11801</v>
      </c>
      <c r="T10101" s="7">
        <v>985412547</v>
      </c>
      <c r="U10101" s="7" t="s">
        <v>77</v>
      </c>
      <c r="V10101" s="7" t="s">
        <v>110</v>
      </c>
      <c r="W10101" s="10" t="s">
        <v>730</v>
      </c>
    </row>
    <row r="10102" spans="1:23" hidden="1" x14ac:dyDescent="0.3">
      <c r="A10102" s="5">
        <v>5</v>
      </c>
      <c r="B10102" s="6" t="s">
        <v>46</v>
      </c>
      <c r="C10102" s="6" t="s">
        <v>47</v>
      </c>
      <c r="D10102" s="6" t="s">
        <v>1023</v>
      </c>
      <c r="E10102" s="6" t="s">
        <v>79</v>
      </c>
      <c r="F10102" s="6" t="s">
        <v>1172</v>
      </c>
      <c r="G10102" s="6" t="s">
        <v>51</v>
      </c>
      <c r="H10102" s="6" t="s">
        <v>52</v>
      </c>
      <c r="I10102" s="6" t="s">
        <v>83</v>
      </c>
      <c r="J10102" s="6" t="s">
        <v>57</v>
      </c>
      <c r="K10102" s="11">
        <v>45966.407874826386</v>
      </c>
      <c r="L10102" s="11">
        <v>45966.431625393518</v>
      </c>
      <c r="M10102" s="12">
        <v>6.9444444444444444E-5</v>
      </c>
      <c r="N10102" s="12">
        <v>0</v>
      </c>
      <c r="O10102" s="6" t="s">
        <v>54</v>
      </c>
      <c r="P10102" s="6">
        <v>202021796</v>
      </c>
      <c r="Q10102" s="6" t="s">
        <v>11835</v>
      </c>
      <c r="R10102" s="6" t="s">
        <v>56</v>
      </c>
      <c r="S10102" s="6" t="s">
        <v>11836</v>
      </c>
      <c r="T10102" s="6">
        <v>960245189</v>
      </c>
      <c r="U10102" s="6" t="s">
        <v>77</v>
      </c>
      <c r="V10102" s="6" t="s">
        <v>78</v>
      </c>
      <c r="W10102" s="13" t="s">
        <v>60</v>
      </c>
    </row>
    <row r="10103" spans="1:23" hidden="1" x14ac:dyDescent="0.3">
      <c r="A10103" s="4">
        <v>5</v>
      </c>
      <c r="B10103" s="7" t="s">
        <v>46</v>
      </c>
      <c r="C10103" s="7" t="s">
        <v>47</v>
      </c>
      <c r="D10103" s="7" t="s">
        <v>1023</v>
      </c>
      <c r="E10103" s="7" t="s">
        <v>79</v>
      </c>
      <c r="F10103" s="7" t="s">
        <v>1563</v>
      </c>
      <c r="G10103" s="7" t="s">
        <v>51</v>
      </c>
      <c r="H10103" s="7" t="s">
        <v>52</v>
      </c>
      <c r="I10103" s="7" t="s">
        <v>83</v>
      </c>
      <c r="J10103" s="7" t="s">
        <v>57</v>
      </c>
      <c r="K10103" s="8">
        <v>45966.425965416667</v>
      </c>
      <c r="L10103" s="8">
        <v>45966.44511197917</v>
      </c>
      <c r="M10103" s="9">
        <v>4.6296296296296294E-5</v>
      </c>
      <c r="N10103" s="9">
        <v>0</v>
      </c>
      <c r="O10103" s="7" t="s">
        <v>54</v>
      </c>
      <c r="P10103" s="7">
        <v>250271319</v>
      </c>
      <c r="Q10103" s="7" t="s">
        <v>11852</v>
      </c>
      <c r="R10103" s="7" t="s">
        <v>56</v>
      </c>
      <c r="S10103" s="7" t="s">
        <v>11853</v>
      </c>
      <c r="T10103" s="7">
        <v>983635690</v>
      </c>
      <c r="U10103" s="7" t="s">
        <v>77</v>
      </c>
      <c r="V10103" s="7" t="s">
        <v>78</v>
      </c>
      <c r="W10103" s="10" t="s">
        <v>60</v>
      </c>
    </row>
    <row r="10104" spans="1:23" x14ac:dyDescent="0.3">
      <c r="A10104" s="5">
        <v>5</v>
      </c>
      <c r="B10104" s="6" t="s">
        <v>46</v>
      </c>
      <c r="C10104" s="6" t="s">
        <v>47</v>
      </c>
      <c r="D10104" s="6" t="s">
        <v>1023</v>
      </c>
      <c r="E10104" s="6" t="s">
        <v>79</v>
      </c>
      <c r="F10104" s="6" t="s">
        <v>11594</v>
      </c>
      <c r="G10104" s="6" t="s">
        <v>51</v>
      </c>
      <c r="H10104" s="6" t="s">
        <v>52</v>
      </c>
      <c r="I10104" s="6" t="s">
        <v>83</v>
      </c>
      <c r="J10104" s="6" t="s">
        <v>57</v>
      </c>
      <c r="K10104" s="11">
        <v>45966.42920273148</v>
      </c>
      <c r="L10104" s="11">
        <v>45966.449165300925</v>
      </c>
      <c r="M10104" s="12">
        <v>3.1134259259259257E-3</v>
      </c>
      <c r="N10104" s="12">
        <v>0</v>
      </c>
      <c r="O10104" s="6" t="s">
        <v>54</v>
      </c>
      <c r="P10104" s="6">
        <v>200506954</v>
      </c>
      <c r="Q10104" s="6" t="s">
        <v>11813</v>
      </c>
      <c r="R10104" s="6" t="s">
        <v>63</v>
      </c>
      <c r="S10104" s="6" t="s">
        <v>1431</v>
      </c>
      <c r="T10104" s="6">
        <v>992262224</v>
      </c>
      <c r="U10104" s="6" t="s">
        <v>77</v>
      </c>
      <c r="V10104" s="6" t="s">
        <v>110</v>
      </c>
      <c r="W10104" s="13" t="s">
        <v>60</v>
      </c>
    </row>
    <row r="10105" spans="1:23" x14ac:dyDescent="0.3">
      <c r="A10105" s="5">
        <v>5</v>
      </c>
      <c r="B10105" s="6" t="s">
        <v>46</v>
      </c>
      <c r="C10105" s="6" t="s">
        <v>47</v>
      </c>
      <c r="D10105" s="6" t="s">
        <v>1023</v>
      </c>
      <c r="E10105" s="6" t="s">
        <v>79</v>
      </c>
      <c r="F10105" s="6" t="s">
        <v>11753</v>
      </c>
      <c r="G10105" s="6" t="s">
        <v>51</v>
      </c>
      <c r="H10105" s="6" t="s">
        <v>52</v>
      </c>
      <c r="I10105" s="6" t="s">
        <v>83</v>
      </c>
      <c r="J10105" s="6" t="s">
        <v>57</v>
      </c>
      <c r="K10105" s="11">
        <v>45966.43131295139</v>
      </c>
      <c r="L10105" s="11">
        <v>45966.461147604168</v>
      </c>
      <c r="M10105" s="12">
        <v>4.6296296296296294E-5</v>
      </c>
      <c r="N10105" s="12">
        <v>0</v>
      </c>
      <c r="O10105" s="6" t="s">
        <v>54</v>
      </c>
      <c r="P10105" s="6">
        <v>201717832</v>
      </c>
      <c r="Q10105" s="6" t="s">
        <v>11837</v>
      </c>
      <c r="R10105" s="6" t="s">
        <v>63</v>
      </c>
      <c r="S10105" s="6" t="s">
        <v>11838</v>
      </c>
      <c r="T10105" s="6">
        <v>999982250</v>
      </c>
      <c r="U10105" s="6" t="s">
        <v>77</v>
      </c>
      <c r="V10105" s="6" t="s">
        <v>110</v>
      </c>
      <c r="W10105" s="13" t="s">
        <v>60</v>
      </c>
    </row>
    <row r="10106" spans="1:23" hidden="1" x14ac:dyDescent="0.3">
      <c r="A10106" s="4">
        <v>5</v>
      </c>
      <c r="B10106" s="7" t="s">
        <v>46</v>
      </c>
      <c r="C10106" s="7" t="s">
        <v>47</v>
      </c>
      <c r="D10106" s="7" t="s">
        <v>1023</v>
      </c>
      <c r="E10106" s="7" t="s">
        <v>79</v>
      </c>
      <c r="F10106" s="7" t="s">
        <v>11645</v>
      </c>
      <c r="G10106" s="7" t="s">
        <v>51</v>
      </c>
      <c r="H10106" s="7" t="s">
        <v>52</v>
      </c>
      <c r="I10106" s="7" t="s">
        <v>83</v>
      </c>
      <c r="J10106" s="7" t="s">
        <v>57</v>
      </c>
      <c r="K10106" s="8">
        <v>45966.43138396991</v>
      </c>
      <c r="L10106" s="8">
        <v>45966.461731655094</v>
      </c>
      <c r="M10106" s="9">
        <v>3.0439814814814813E-3</v>
      </c>
      <c r="N10106" s="9">
        <v>0</v>
      </c>
      <c r="O10106" s="7" t="s">
        <v>54</v>
      </c>
      <c r="P10106" s="7">
        <v>201231776</v>
      </c>
      <c r="Q10106" s="7" t="s">
        <v>11727</v>
      </c>
      <c r="R10106" s="7" t="s">
        <v>56</v>
      </c>
      <c r="S10106" s="7" t="s">
        <v>11845</v>
      </c>
      <c r="T10106" s="7">
        <v>993472522</v>
      </c>
      <c r="U10106" s="7" t="s">
        <v>77</v>
      </c>
      <c r="V10106" s="7" t="s">
        <v>78</v>
      </c>
      <c r="W10106" s="10" t="s">
        <v>60</v>
      </c>
    </row>
    <row r="10107" spans="1:23" x14ac:dyDescent="0.3">
      <c r="A10107" s="5">
        <v>5</v>
      </c>
      <c r="B10107" s="6" t="s">
        <v>46</v>
      </c>
      <c r="C10107" s="6" t="s">
        <v>47</v>
      </c>
      <c r="D10107" s="6" t="s">
        <v>1023</v>
      </c>
      <c r="E10107" s="6" t="s">
        <v>79</v>
      </c>
      <c r="F10107" s="6" t="s">
        <v>11642</v>
      </c>
      <c r="G10107" s="6" t="s">
        <v>51</v>
      </c>
      <c r="H10107" s="6" t="s">
        <v>52</v>
      </c>
      <c r="I10107" s="6" t="s">
        <v>83</v>
      </c>
      <c r="J10107" s="6" t="s">
        <v>57</v>
      </c>
      <c r="K10107" s="11">
        <v>45966.432890266202</v>
      </c>
      <c r="L10107" s="11">
        <v>45966.466535555555</v>
      </c>
      <c r="M10107" s="12">
        <v>2.9398148148148148E-3</v>
      </c>
      <c r="N10107" s="12">
        <v>0</v>
      </c>
      <c r="O10107" s="6" t="s">
        <v>54</v>
      </c>
      <c r="P10107" s="6">
        <v>1203740806</v>
      </c>
      <c r="Q10107" s="6" t="s">
        <v>11865</v>
      </c>
      <c r="R10107" s="6" t="s">
        <v>63</v>
      </c>
      <c r="S10107" s="6" t="s">
        <v>11866</v>
      </c>
      <c r="T10107" s="6">
        <v>959868658</v>
      </c>
      <c r="U10107" s="6" t="s">
        <v>77</v>
      </c>
      <c r="V10107" s="6" t="s">
        <v>78</v>
      </c>
      <c r="W10107" s="13" t="s">
        <v>60</v>
      </c>
    </row>
    <row r="10108" spans="1:23" hidden="1" x14ac:dyDescent="0.3">
      <c r="A10108" s="4">
        <v>5</v>
      </c>
      <c r="B10108" s="7" t="s">
        <v>46</v>
      </c>
      <c r="C10108" s="7" t="s">
        <v>47</v>
      </c>
      <c r="D10108" s="7" t="s">
        <v>1023</v>
      </c>
      <c r="E10108" s="7" t="s">
        <v>79</v>
      </c>
      <c r="F10108" s="7" t="s">
        <v>1826</v>
      </c>
      <c r="G10108" s="7" t="s">
        <v>51</v>
      </c>
      <c r="H10108" s="7" t="s">
        <v>52</v>
      </c>
      <c r="I10108" s="7" t="s">
        <v>83</v>
      </c>
      <c r="J10108" s="7" t="s">
        <v>57</v>
      </c>
      <c r="K10108" s="8">
        <v>45966.328975486111</v>
      </c>
      <c r="L10108" s="8">
        <v>45966.471860393518</v>
      </c>
      <c r="M10108" s="9">
        <v>1.0416666666666667E-4</v>
      </c>
      <c r="N10108" s="9">
        <v>0</v>
      </c>
      <c r="O10108" s="7" t="s">
        <v>54</v>
      </c>
      <c r="P10108" s="7">
        <v>201569001</v>
      </c>
      <c r="Q10108" s="7" t="s">
        <v>11867</v>
      </c>
      <c r="R10108" s="7" t="s">
        <v>56</v>
      </c>
      <c r="S10108" s="7" t="s">
        <v>11868</v>
      </c>
      <c r="T10108" s="7">
        <v>991059336</v>
      </c>
      <c r="U10108" s="7" t="s">
        <v>58</v>
      </c>
      <c r="V10108" s="7" t="s">
        <v>59</v>
      </c>
      <c r="W10108" s="10" t="s">
        <v>86</v>
      </c>
    </row>
    <row r="10109" spans="1:23" x14ac:dyDescent="0.3">
      <c r="A10109" s="5">
        <v>5</v>
      </c>
      <c r="B10109" s="6" t="s">
        <v>46</v>
      </c>
      <c r="C10109" s="6" t="s">
        <v>47</v>
      </c>
      <c r="D10109" s="6" t="s">
        <v>1023</v>
      </c>
      <c r="E10109" s="6" t="s">
        <v>79</v>
      </c>
      <c r="F10109" s="6" t="s">
        <v>1120</v>
      </c>
      <c r="G10109" s="7" t="s">
        <v>14825</v>
      </c>
      <c r="H10109" s="6" t="s">
        <v>52</v>
      </c>
      <c r="I10109" s="6" t="s">
        <v>83</v>
      </c>
      <c r="J10109" s="6" t="s">
        <v>57</v>
      </c>
      <c r="K10109" s="11">
        <v>45965.905335347219</v>
      </c>
      <c r="L10109" s="11">
        <v>45966.471995266205</v>
      </c>
      <c r="M10109" s="12">
        <v>1.1226851851851851E-3</v>
      </c>
      <c r="N10109" s="12">
        <v>1.1111111111111111E-3</v>
      </c>
      <c r="O10109" s="6" t="s">
        <v>54</v>
      </c>
      <c r="P10109" s="6">
        <v>202227930</v>
      </c>
      <c r="Q10109" s="6" t="s">
        <v>11869</v>
      </c>
      <c r="R10109" s="6" t="s">
        <v>63</v>
      </c>
      <c r="S10109" s="6" t="s">
        <v>11870</v>
      </c>
      <c r="T10109" s="6">
        <v>985528266</v>
      </c>
      <c r="U10109" s="6" t="s">
        <v>77</v>
      </c>
      <c r="V10109" s="6" t="s">
        <v>78</v>
      </c>
      <c r="W10109" s="13" t="s">
        <v>730</v>
      </c>
    </row>
    <row r="10110" spans="1:23" x14ac:dyDescent="0.3">
      <c r="A10110" s="4">
        <v>5</v>
      </c>
      <c r="B10110" s="7" t="s">
        <v>46</v>
      </c>
      <c r="C10110" s="7" t="s">
        <v>47</v>
      </c>
      <c r="D10110" s="7" t="s">
        <v>1023</v>
      </c>
      <c r="E10110" s="7" t="s">
        <v>79</v>
      </c>
      <c r="F10110" s="7" t="s">
        <v>11671</v>
      </c>
      <c r="G10110" s="7" t="s">
        <v>51</v>
      </c>
      <c r="H10110" s="7" t="s">
        <v>52</v>
      </c>
      <c r="I10110" s="7" t="s">
        <v>83</v>
      </c>
      <c r="J10110" s="7" t="s">
        <v>57</v>
      </c>
      <c r="K10110" s="8">
        <v>45966.438686099536</v>
      </c>
      <c r="L10110" s="8">
        <v>45966.474559120368</v>
      </c>
      <c r="M10110" s="9">
        <v>2.5000000000000001E-3</v>
      </c>
      <c r="N10110" s="9">
        <v>0</v>
      </c>
      <c r="O10110" s="7" t="s">
        <v>54</v>
      </c>
      <c r="P10110" s="7">
        <v>202105847</v>
      </c>
      <c r="Q10110" s="7" t="s">
        <v>11871</v>
      </c>
      <c r="R10110" s="7" t="s">
        <v>63</v>
      </c>
      <c r="S10110" s="7" t="s">
        <v>11872</v>
      </c>
      <c r="T10110" s="7">
        <v>939216597</v>
      </c>
      <c r="U10110" s="7" t="s">
        <v>77</v>
      </c>
      <c r="V10110" s="7" t="s">
        <v>78</v>
      </c>
      <c r="W10110" s="10" t="s">
        <v>60</v>
      </c>
    </row>
    <row r="10111" spans="1:23" x14ac:dyDescent="0.3">
      <c r="A10111" s="5">
        <v>5</v>
      </c>
      <c r="B10111" s="6" t="s">
        <v>46</v>
      </c>
      <c r="C10111" s="6" t="s">
        <v>47</v>
      </c>
      <c r="D10111" s="6" t="s">
        <v>1023</v>
      </c>
      <c r="E10111" s="6" t="s">
        <v>79</v>
      </c>
      <c r="F10111" s="6" t="s">
        <v>11675</v>
      </c>
      <c r="G10111" s="6" t="s">
        <v>51</v>
      </c>
      <c r="H10111" s="6" t="s">
        <v>52</v>
      </c>
      <c r="I10111" s="6" t="s">
        <v>83</v>
      </c>
      <c r="J10111" s="6" t="s">
        <v>57</v>
      </c>
      <c r="K10111" s="11">
        <v>45966.443193240739</v>
      </c>
      <c r="L10111" s="11">
        <v>45966.485175995367</v>
      </c>
      <c r="M10111" s="12">
        <v>2.8587962962962963E-3</v>
      </c>
      <c r="N10111" s="12">
        <v>0</v>
      </c>
      <c r="O10111" s="6" t="s">
        <v>54</v>
      </c>
      <c r="P10111" s="6">
        <v>202499588</v>
      </c>
      <c r="Q10111" s="6" t="s">
        <v>11873</v>
      </c>
      <c r="R10111" s="6" t="s">
        <v>63</v>
      </c>
      <c r="S10111" s="6" t="s">
        <v>11874</v>
      </c>
      <c r="T10111" s="6">
        <v>993381901</v>
      </c>
      <c r="U10111" s="6" t="s">
        <v>77</v>
      </c>
      <c r="V10111" s="6" t="s">
        <v>78</v>
      </c>
      <c r="W10111" s="13" t="s">
        <v>60</v>
      </c>
    </row>
    <row r="10112" spans="1:23" x14ac:dyDescent="0.3">
      <c r="A10112" s="4">
        <v>5</v>
      </c>
      <c r="B10112" s="7" t="s">
        <v>46</v>
      </c>
      <c r="C10112" s="7" t="s">
        <v>47</v>
      </c>
      <c r="D10112" s="7" t="s">
        <v>1023</v>
      </c>
      <c r="E10112" s="7" t="s">
        <v>79</v>
      </c>
      <c r="F10112" s="7" t="s">
        <v>11875</v>
      </c>
      <c r="G10112" s="7" t="s">
        <v>51</v>
      </c>
      <c r="H10112" s="7" t="s">
        <v>52</v>
      </c>
      <c r="I10112" s="7" t="s">
        <v>83</v>
      </c>
      <c r="J10112" s="7" t="s">
        <v>57</v>
      </c>
      <c r="K10112" s="8">
        <v>45966.431501157407</v>
      </c>
      <c r="L10112" s="8">
        <v>45966.490733379629</v>
      </c>
      <c r="M10112" s="9">
        <v>2.2800925925925927E-3</v>
      </c>
      <c r="N10112" s="9">
        <v>0</v>
      </c>
      <c r="O10112" s="7" t="s">
        <v>54</v>
      </c>
      <c r="P10112" s="7">
        <v>200973220</v>
      </c>
      <c r="Q10112" s="7" t="s">
        <v>9962</v>
      </c>
      <c r="R10112" s="7" t="s">
        <v>63</v>
      </c>
      <c r="S10112" s="7" t="s">
        <v>11876</v>
      </c>
      <c r="T10112" s="7">
        <v>991648836</v>
      </c>
      <c r="U10112" s="7" t="s">
        <v>58</v>
      </c>
      <c r="V10112" s="7" t="s">
        <v>59</v>
      </c>
      <c r="W10112" s="10" t="s">
        <v>86</v>
      </c>
    </row>
    <row r="10113" spans="1:23" hidden="1" x14ac:dyDescent="0.3">
      <c r="A10113" s="4">
        <v>5</v>
      </c>
      <c r="B10113" s="7" t="s">
        <v>46</v>
      </c>
      <c r="C10113" s="7" t="s">
        <v>47</v>
      </c>
      <c r="D10113" s="7" t="s">
        <v>1023</v>
      </c>
      <c r="E10113" s="7" t="s">
        <v>79</v>
      </c>
      <c r="F10113" s="7" t="s">
        <v>1022</v>
      </c>
      <c r="G10113" s="7" t="s">
        <v>14825</v>
      </c>
      <c r="H10113" s="7" t="s">
        <v>52</v>
      </c>
      <c r="I10113" s="7" t="s">
        <v>83</v>
      </c>
      <c r="J10113" s="7" t="s">
        <v>57</v>
      </c>
      <c r="K10113" s="8">
        <v>45965.611628923609</v>
      </c>
      <c r="L10113" s="8">
        <v>45966.509338252312</v>
      </c>
      <c r="M10113" s="9">
        <v>2.3148148148148149E-4</v>
      </c>
      <c r="N10113" s="9">
        <v>3.0092592592592593E-3</v>
      </c>
      <c r="O10113" s="7" t="s">
        <v>54</v>
      </c>
      <c r="P10113" s="7">
        <v>202129839</v>
      </c>
      <c r="Q10113" s="7" t="s">
        <v>11877</v>
      </c>
      <c r="R10113" s="7" t="s">
        <v>56</v>
      </c>
      <c r="S10113" s="7" t="s">
        <v>11523</v>
      </c>
      <c r="T10113" s="7">
        <v>997708423</v>
      </c>
      <c r="U10113" s="7" t="s">
        <v>77</v>
      </c>
      <c r="V10113" s="7" t="s">
        <v>78</v>
      </c>
      <c r="W10113" s="10" t="s">
        <v>730</v>
      </c>
    </row>
    <row r="10114" spans="1:23" x14ac:dyDescent="0.3">
      <c r="A10114" s="5">
        <v>5</v>
      </c>
      <c r="B10114" s="6" t="s">
        <v>46</v>
      </c>
      <c r="C10114" s="6" t="s">
        <v>47</v>
      </c>
      <c r="D10114" s="6" t="s">
        <v>1023</v>
      </c>
      <c r="E10114" s="6" t="s">
        <v>79</v>
      </c>
      <c r="F10114" s="6" t="s">
        <v>11593</v>
      </c>
      <c r="G10114" s="6" t="s">
        <v>51</v>
      </c>
      <c r="H10114" s="6" t="s">
        <v>52</v>
      </c>
      <c r="I10114" s="6" t="s">
        <v>83</v>
      </c>
      <c r="J10114" s="6" t="s">
        <v>57</v>
      </c>
      <c r="K10114" s="11">
        <v>45966.433494907411</v>
      </c>
      <c r="L10114" s="11">
        <v>45966.510047511576</v>
      </c>
      <c r="M10114" s="12">
        <v>5.0115740740740737E-3</v>
      </c>
      <c r="N10114" s="12">
        <v>0</v>
      </c>
      <c r="O10114" s="6" t="s">
        <v>54</v>
      </c>
      <c r="P10114" s="6">
        <v>201549920</v>
      </c>
      <c r="Q10114" s="6" t="s">
        <v>11878</v>
      </c>
      <c r="R10114" s="6" t="s">
        <v>63</v>
      </c>
      <c r="S10114" s="6" t="s">
        <v>11879</v>
      </c>
      <c r="T10114" s="6">
        <v>989822322</v>
      </c>
      <c r="U10114" s="6" t="s">
        <v>77</v>
      </c>
      <c r="V10114" s="6" t="s">
        <v>78</v>
      </c>
      <c r="W10114" s="13" t="s">
        <v>60</v>
      </c>
    </row>
    <row r="10115" spans="1:23" hidden="1" x14ac:dyDescent="0.3">
      <c r="A10115" s="4">
        <v>5</v>
      </c>
      <c r="B10115" s="7" t="s">
        <v>46</v>
      </c>
      <c r="C10115" s="7" t="s">
        <v>47</v>
      </c>
      <c r="D10115" s="7" t="s">
        <v>1023</v>
      </c>
      <c r="E10115" s="7" t="s">
        <v>79</v>
      </c>
      <c r="F10115" s="7" t="s">
        <v>11880</v>
      </c>
      <c r="G10115" s="7" t="s">
        <v>51</v>
      </c>
      <c r="H10115" s="7" t="s">
        <v>52</v>
      </c>
      <c r="I10115" s="7" t="s">
        <v>83</v>
      </c>
      <c r="J10115" s="7" t="s">
        <v>57</v>
      </c>
      <c r="K10115" s="8">
        <v>45966.507379386574</v>
      </c>
      <c r="L10115" s="8">
        <v>45966.518308634259</v>
      </c>
      <c r="M10115" s="9">
        <v>2.8935185185185184E-3</v>
      </c>
      <c r="N10115" s="9">
        <v>0</v>
      </c>
      <c r="O10115" s="7" t="s">
        <v>54</v>
      </c>
      <c r="P10115" s="7">
        <v>200804870</v>
      </c>
      <c r="Q10115" s="7" t="s">
        <v>11881</v>
      </c>
      <c r="R10115" s="7" t="s">
        <v>56</v>
      </c>
      <c r="S10115" s="7" t="s">
        <v>11882</v>
      </c>
      <c r="T10115" s="7">
        <v>981706179</v>
      </c>
      <c r="U10115" s="7" t="s">
        <v>77</v>
      </c>
      <c r="V10115" s="7" t="s">
        <v>78</v>
      </c>
      <c r="W10115" s="10" t="s">
        <v>60</v>
      </c>
    </row>
    <row r="10116" spans="1:23" x14ac:dyDescent="0.3">
      <c r="A10116" s="4">
        <v>5</v>
      </c>
      <c r="B10116" s="7" t="s">
        <v>46</v>
      </c>
      <c r="C10116" s="7" t="s">
        <v>47</v>
      </c>
      <c r="D10116" s="7" t="s">
        <v>1023</v>
      </c>
      <c r="E10116" s="7" t="s">
        <v>79</v>
      </c>
      <c r="F10116" s="7" t="s">
        <v>11789</v>
      </c>
      <c r="G10116" s="7" t="s">
        <v>51</v>
      </c>
      <c r="H10116" s="7" t="s">
        <v>52</v>
      </c>
      <c r="I10116" s="7" t="s">
        <v>83</v>
      </c>
      <c r="J10116" s="7" t="s">
        <v>57</v>
      </c>
      <c r="K10116" s="8">
        <v>45966.439612291666</v>
      </c>
      <c r="L10116" s="8">
        <v>45966.562121805553</v>
      </c>
      <c r="M10116" s="9">
        <v>3.9004629629629628E-3</v>
      </c>
      <c r="N10116" s="9">
        <v>1.695601851851852E-2</v>
      </c>
      <c r="O10116" s="7" t="s">
        <v>54</v>
      </c>
      <c r="P10116" s="7">
        <v>250258944</v>
      </c>
      <c r="Q10116" s="7" t="s">
        <v>11863</v>
      </c>
      <c r="R10116" s="7" t="s">
        <v>63</v>
      </c>
      <c r="S10116" s="7" t="s">
        <v>11864</v>
      </c>
      <c r="T10116" s="7">
        <v>954125847</v>
      </c>
      <c r="U10116" s="7" t="s">
        <v>77</v>
      </c>
      <c r="V10116" s="7" t="s">
        <v>78</v>
      </c>
      <c r="W10116" s="10" t="s">
        <v>60</v>
      </c>
    </row>
    <row r="10117" spans="1:23" x14ac:dyDescent="0.3">
      <c r="A10117" s="5">
        <v>5</v>
      </c>
      <c r="B10117" s="6" t="s">
        <v>46</v>
      </c>
      <c r="C10117" s="6" t="s">
        <v>47</v>
      </c>
      <c r="D10117" s="6" t="s">
        <v>1023</v>
      </c>
      <c r="E10117" s="6" t="s">
        <v>79</v>
      </c>
      <c r="F10117" s="6" t="s">
        <v>11666</v>
      </c>
      <c r="G10117" s="7" t="s">
        <v>14825</v>
      </c>
      <c r="H10117" s="6" t="s">
        <v>52</v>
      </c>
      <c r="I10117" s="6" t="s">
        <v>83</v>
      </c>
      <c r="J10117" s="6" t="s">
        <v>57</v>
      </c>
      <c r="K10117" s="11">
        <v>45966.441862719905</v>
      </c>
      <c r="L10117" s="11">
        <v>45966.567951863428</v>
      </c>
      <c r="M10117" s="12">
        <v>5.7870370370370373E-5</v>
      </c>
      <c r="N10117" s="12">
        <v>1.787037037037037E-2</v>
      </c>
      <c r="O10117" s="6" t="s">
        <v>54</v>
      </c>
      <c r="P10117" s="6">
        <v>200467439</v>
      </c>
      <c r="Q10117" s="6" t="s">
        <v>10199</v>
      </c>
      <c r="R10117" s="6" t="s">
        <v>63</v>
      </c>
      <c r="S10117" s="6" t="s">
        <v>10200</v>
      </c>
      <c r="T10117" s="6">
        <v>991235346</v>
      </c>
      <c r="U10117" s="6" t="s">
        <v>77</v>
      </c>
      <c r="V10117" s="6" t="s">
        <v>110</v>
      </c>
      <c r="W10117" s="13" t="s">
        <v>730</v>
      </c>
    </row>
    <row r="10118" spans="1:23" hidden="1" x14ac:dyDescent="0.3">
      <c r="A10118" s="5">
        <v>5</v>
      </c>
      <c r="B10118" s="6" t="s">
        <v>46</v>
      </c>
      <c r="C10118" s="6" t="s">
        <v>47</v>
      </c>
      <c r="D10118" s="6" t="s">
        <v>1023</v>
      </c>
      <c r="E10118" s="6" t="s">
        <v>79</v>
      </c>
      <c r="F10118" s="6" t="s">
        <v>11676</v>
      </c>
      <c r="G10118" s="6" t="s">
        <v>51</v>
      </c>
      <c r="H10118" s="6" t="s">
        <v>52</v>
      </c>
      <c r="I10118" s="6" t="s">
        <v>83</v>
      </c>
      <c r="J10118" s="6" t="s">
        <v>57</v>
      </c>
      <c r="K10118" s="11">
        <v>45966.459472974537</v>
      </c>
      <c r="L10118" s="11">
        <v>45966.568037893521</v>
      </c>
      <c r="M10118" s="12">
        <v>4.8958333333333336E-3</v>
      </c>
      <c r="N10118" s="12">
        <v>8.2407407407407412E-3</v>
      </c>
      <c r="O10118" s="6" t="s">
        <v>54</v>
      </c>
      <c r="P10118" s="6">
        <v>201549144</v>
      </c>
      <c r="Q10118" s="6" t="s">
        <v>11848</v>
      </c>
      <c r="R10118" s="6" t="s">
        <v>56</v>
      </c>
      <c r="S10118" s="6" t="s">
        <v>11849</v>
      </c>
      <c r="T10118" s="6">
        <v>959090602</v>
      </c>
      <c r="U10118" s="6" t="s">
        <v>77</v>
      </c>
      <c r="V10118" s="6" t="s">
        <v>78</v>
      </c>
      <c r="W10118" s="13" t="s">
        <v>60</v>
      </c>
    </row>
    <row r="10119" spans="1:23" x14ac:dyDescent="0.3">
      <c r="A10119" s="5">
        <v>5</v>
      </c>
      <c r="B10119" s="6" t="s">
        <v>46</v>
      </c>
      <c r="C10119" s="6" t="s">
        <v>47</v>
      </c>
      <c r="D10119" s="6" t="s">
        <v>1023</v>
      </c>
      <c r="E10119" s="6" t="s">
        <v>79</v>
      </c>
      <c r="F10119" s="6" t="s">
        <v>11660</v>
      </c>
      <c r="G10119" s="7" t="s">
        <v>14825</v>
      </c>
      <c r="H10119" s="6" t="s">
        <v>52</v>
      </c>
      <c r="I10119" s="6" t="s">
        <v>83</v>
      </c>
      <c r="J10119" s="6" t="s">
        <v>57</v>
      </c>
      <c r="K10119" s="11">
        <v>45966.473853784722</v>
      </c>
      <c r="L10119" s="11">
        <v>45966.572958865741</v>
      </c>
      <c r="M10119" s="12">
        <v>2.7777777777777779E-3</v>
      </c>
      <c r="N10119" s="12">
        <v>8.3101851851851843E-3</v>
      </c>
      <c r="O10119" s="6" t="s">
        <v>54</v>
      </c>
      <c r="P10119" s="6">
        <v>202283404</v>
      </c>
      <c r="Q10119" s="6" t="s">
        <v>11883</v>
      </c>
      <c r="R10119" s="6" t="s">
        <v>63</v>
      </c>
      <c r="S10119" s="6" t="s">
        <v>11884</v>
      </c>
      <c r="T10119" s="6">
        <v>996361883</v>
      </c>
      <c r="U10119" s="6" t="s">
        <v>77</v>
      </c>
      <c r="V10119" s="6" t="s">
        <v>78</v>
      </c>
      <c r="W10119" s="13" t="s">
        <v>730</v>
      </c>
    </row>
    <row r="10120" spans="1:23" x14ac:dyDescent="0.3">
      <c r="A10120" s="4">
        <v>5</v>
      </c>
      <c r="B10120" s="7" t="s">
        <v>46</v>
      </c>
      <c r="C10120" s="7" t="s">
        <v>47</v>
      </c>
      <c r="D10120" s="7" t="s">
        <v>1023</v>
      </c>
      <c r="E10120" s="7" t="s">
        <v>79</v>
      </c>
      <c r="F10120" s="7" t="s">
        <v>11885</v>
      </c>
      <c r="G10120" s="7" t="s">
        <v>51</v>
      </c>
      <c r="H10120" s="7" t="s">
        <v>52</v>
      </c>
      <c r="I10120" s="7" t="s">
        <v>83</v>
      </c>
      <c r="J10120" s="7" t="s">
        <v>57</v>
      </c>
      <c r="K10120" s="8">
        <v>45966.467373900465</v>
      </c>
      <c r="L10120" s="8">
        <v>45966.575814606484</v>
      </c>
      <c r="M10120" s="9">
        <v>1.9675925925925924E-3</v>
      </c>
      <c r="N10120" s="9">
        <v>6.2731481481481484E-3</v>
      </c>
      <c r="O10120" s="7" t="s">
        <v>54</v>
      </c>
      <c r="P10120" s="7">
        <v>201885977</v>
      </c>
      <c r="Q10120" s="7" t="s">
        <v>11886</v>
      </c>
      <c r="R10120" s="7" t="s">
        <v>63</v>
      </c>
      <c r="S10120" s="7" t="s">
        <v>11887</v>
      </c>
      <c r="T10120" s="7">
        <v>999035151</v>
      </c>
      <c r="U10120" s="7" t="s">
        <v>77</v>
      </c>
      <c r="V10120" s="7" t="s">
        <v>78</v>
      </c>
      <c r="W10120" s="10" t="s">
        <v>60</v>
      </c>
    </row>
    <row r="10121" spans="1:23" hidden="1" x14ac:dyDescent="0.3">
      <c r="A10121" s="5">
        <v>5</v>
      </c>
      <c r="B10121" s="6" t="s">
        <v>46</v>
      </c>
      <c r="C10121" s="6" t="s">
        <v>47</v>
      </c>
      <c r="D10121" s="6" t="s">
        <v>1023</v>
      </c>
      <c r="E10121" s="6" t="s">
        <v>79</v>
      </c>
      <c r="F10121" s="6" t="s">
        <v>11597</v>
      </c>
      <c r="G10121" s="6" t="s">
        <v>51</v>
      </c>
      <c r="H10121" s="6" t="s">
        <v>52</v>
      </c>
      <c r="I10121" s="6" t="s">
        <v>83</v>
      </c>
      <c r="J10121" s="6" t="s">
        <v>57</v>
      </c>
      <c r="K10121" s="11">
        <v>45966.486455833336</v>
      </c>
      <c r="L10121" s="11">
        <v>45966.580534409724</v>
      </c>
      <c r="M10121" s="12">
        <v>4.2129629629629626E-3</v>
      </c>
      <c r="N10121" s="12">
        <v>6.1689814814814819E-3</v>
      </c>
      <c r="O10121" s="6" t="s">
        <v>54</v>
      </c>
      <c r="P10121" s="6">
        <v>202284584</v>
      </c>
      <c r="Q10121" s="6" t="s">
        <v>11669</v>
      </c>
      <c r="R10121" s="6" t="s">
        <v>56</v>
      </c>
      <c r="S10121" s="6" t="s">
        <v>11888</v>
      </c>
      <c r="T10121" s="6">
        <v>962681271</v>
      </c>
      <c r="U10121" s="6" t="s">
        <v>77</v>
      </c>
      <c r="V10121" s="6" t="s">
        <v>78</v>
      </c>
      <c r="W10121" s="13" t="s">
        <v>86</v>
      </c>
    </row>
    <row r="10122" spans="1:23" hidden="1" x14ac:dyDescent="0.3">
      <c r="A10122" s="4">
        <v>5</v>
      </c>
      <c r="B10122" s="7" t="s">
        <v>46</v>
      </c>
      <c r="C10122" s="7" t="s">
        <v>47</v>
      </c>
      <c r="D10122" s="7" t="s">
        <v>1023</v>
      </c>
      <c r="E10122" s="7" t="s">
        <v>79</v>
      </c>
      <c r="F10122" s="7" t="s">
        <v>11889</v>
      </c>
      <c r="G10122" s="7" t="s">
        <v>14825</v>
      </c>
      <c r="H10122" s="7" t="s">
        <v>52</v>
      </c>
      <c r="I10122" s="7" t="s">
        <v>83</v>
      </c>
      <c r="J10122" s="7" t="s">
        <v>57</v>
      </c>
      <c r="K10122" s="8">
        <v>45958.387259930554</v>
      </c>
      <c r="L10122" s="8">
        <v>45966.584778877317</v>
      </c>
      <c r="M10122" s="9">
        <v>4.5254629629629629E-3</v>
      </c>
      <c r="N10122" s="9">
        <v>4.6296296296296294E-5</v>
      </c>
      <c r="O10122" s="7" t="s">
        <v>54</v>
      </c>
      <c r="P10122" s="7">
        <v>1751614874</v>
      </c>
      <c r="Q10122" s="7" t="s">
        <v>11890</v>
      </c>
      <c r="R10122" s="7" t="s">
        <v>56</v>
      </c>
      <c r="S10122" s="7" t="s">
        <v>11891</v>
      </c>
      <c r="T10122" s="7">
        <v>958903995</v>
      </c>
      <c r="U10122" s="7" t="s">
        <v>58</v>
      </c>
      <c r="V10122" s="7" t="s">
        <v>59</v>
      </c>
      <c r="W10122" s="10" t="s">
        <v>730</v>
      </c>
    </row>
    <row r="10123" spans="1:23" hidden="1" x14ac:dyDescent="0.3">
      <c r="A10123" s="5">
        <v>5</v>
      </c>
      <c r="B10123" s="6" t="s">
        <v>46</v>
      </c>
      <c r="C10123" s="6" t="s">
        <v>47</v>
      </c>
      <c r="D10123" s="6" t="s">
        <v>1023</v>
      </c>
      <c r="E10123" s="6" t="s">
        <v>79</v>
      </c>
      <c r="F10123" s="6" t="s">
        <v>11892</v>
      </c>
      <c r="G10123" s="6" t="s">
        <v>51</v>
      </c>
      <c r="H10123" s="6" t="s">
        <v>52</v>
      </c>
      <c r="I10123" s="6" t="s">
        <v>83</v>
      </c>
      <c r="J10123" s="6" t="s">
        <v>57</v>
      </c>
      <c r="K10123" s="11">
        <v>45966.511152187501</v>
      </c>
      <c r="L10123" s="11">
        <v>45966.589364305553</v>
      </c>
      <c r="M10123" s="12">
        <v>2.3495370370370371E-3</v>
      </c>
      <c r="N10123" s="12">
        <v>0</v>
      </c>
      <c r="O10123" s="6" t="s">
        <v>54</v>
      </c>
      <c r="P10123" s="6">
        <v>201869765</v>
      </c>
      <c r="Q10123" s="6" t="s">
        <v>11893</v>
      </c>
      <c r="R10123" s="6" t="s">
        <v>56</v>
      </c>
      <c r="S10123" s="6" t="s">
        <v>11894</v>
      </c>
      <c r="T10123" s="6">
        <v>981156949</v>
      </c>
      <c r="U10123" s="6" t="s">
        <v>77</v>
      </c>
      <c r="V10123" s="6" t="s">
        <v>78</v>
      </c>
      <c r="W10123" s="13" t="s">
        <v>60</v>
      </c>
    </row>
    <row r="10124" spans="1:23" x14ac:dyDescent="0.3">
      <c r="A10124" s="4">
        <v>5</v>
      </c>
      <c r="B10124" s="7" t="s">
        <v>46</v>
      </c>
      <c r="C10124" s="7" t="s">
        <v>47</v>
      </c>
      <c r="D10124" s="7" t="s">
        <v>1023</v>
      </c>
      <c r="E10124" s="7" t="s">
        <v>79</v>
      </c>
      <c r="F10124" s="7" t="s">
        <v>11895</v>
      </c>
      <c r="G10124" s="7" t="s">
        <v>51</v>
      </c>
      <c r="H10124" s="7" t="s">
        <v>52</v>
      </c>
      <c r="I10124" s="7" t="s">
        <v>83</v>
      </c>
      <c r="J10124" s="7" t="s">
        <v>57</v>
      </c>
      <c r="K10124" s="8">
        <v>45966.556198472223</v>
      </c>
      <c r="L10124" s="8">
        <v>45966.597278217596</v>
      </c>
      <c r="M10124" s="9">
        <v>1.273148148148148E-4</v>
      </c>
      <c r="N10124" s="9">
        <v>0</v>
      </c>
      <c r="O10124" s="7" t="s">
        <v>54</v>
      </c>
      <c r="P10124" s="7">
        <v>201983343</v>
      </c>
      <c r="Q10124" s="7" t="s">
        <v>11896</v>
      </c>
      <c r="R10124" s="7" t="s">
        <v>63</v>
      </c>
      <c r="S10124" s="7" t="s">
        <v>11897</v>
      </c>
      <c r="T10124" s="7">
        <v>978457862</v>
      </c>
      <c r="U10124" s="7" t="s">
        <v>77</v>
      </c>
      <c r="V10124" s="7" t="s">
        <v>78</v>
      </c>
      <c r="W10124" s="10" t="s">
        <v>86</v>
      </c>
    </row>
    <row r="10125" spans="1:23" x14ac:dyDescent="0.3">
      <c r="A10125" s="5">
        <v>5</v>
      </c>
      <c r="B10125" s="6" t="s">
        <v>46</v>
      </c>
      <c r="C10125" s="6" t="s">
        <v>47</v>
      </c>
      <c r="D10125" s="6" t="s">
        <v>1023</v>
      </c>
      <c r="E10125" s="6" t="s">
        <v>79</v>
      </c>
      <c r="F10125" s="6" t="s">
        <v>11862</v>
      </c>
      <c r="G10125" s="6" t="s">
        <v>51</v>
      </c>
      <c r="H10125" s="6" t="s">
        <v>52</v>
      </c>
      <c r="I10125" s="6" t="s">
        <v>83</v>
      </c>
      <c r="J10125" s="6" t="s">
        <v>57</v>
      </c>
      <c r="K10125" s="11">
        <v>45966.560007361113</v>
      </c>
      <c r="L10125" s="11">
        <v>45966.59839201389</v>
      </c>
      <c r="M10125" s="12">
        <v>3.2291666666666666E-3</v>
      </c>
      <c r="N10125" s="12">
        <v>0</v>
      </c>
      <c r="O10125" s="6" t="s">
        <v>54</v>
      </c>
      <c r="P10125" s="6">
        <v>250018074</v>
      </c>
      <c r="Q10125" s="6" t="s">
        <v>11843</v>
      </c>
      <c r="R10125" s="6" t="s">
        <v>63</v>
      </c>
      <c r="S10125" s="6" t="s">
        <v>11844</v>
      </c>
      <c r="T10125" s="6">
        <v>993586526</v>
      </c>
      <c r="U10125" s="6" t="s">
        <v>77</v>
      </c>
      <c r="V10125" s="6" t="s">
        <v>78</v>
      </c>
      <c r="W10125" s="13" t="s">
        <v>60</v>
      </c>
    </row>
    <row r="10126" spans="1:23" hidden="1" x14ac:dyDescent="0.3">
      <c r="A10126" s="4">
        <v>5</v>
      </c>
      <c r="B10126" s="7" t="s">
        <v>46</v>
      </c>
      <c r="C10126" s="7" t="s">
        <v>47</v>
      </c>
      <c r="D10126" s="7" t="s">
        <v>1023</v>
      </c>
      <c r="E10126" s="7" t="s">
        <v>79</v>
      </c>
      <c r="F10126" s="7" t="s">
        <v>11901</v>
      </c>
      <c r="G10126" s="7" t="s">
        <v>14825</v>
      </c>
      <c r="H10126" s="7" t="s">
        <v>52</v>
      </c>
      <c r="I10126" s="7" t="s">
        <v>83</v>
      </c>
      <c r="J10126" s="7" t="s">
        <v>57</v>
      </c>
      <c r="K10126" s="8">
        <v>45966.491961712964</v>
      </c>
      <c r="L10126" s="8">
        <v>45966.61139351852</v>
      </c>
      <c r="M10126" s="9">
        <v>8.1018518518518516E-5</v>
      </c>
      <c r="N10126" s="9">
        <v>7.1296296296296299E-3</v>
      </c>
      <c r="O10126" s="7" t="s">
        <v>54</v>
      </c>
      <c r="P10126" s="7">
        <v>201038031</v>
      </c>
      <c r="Q10126" s="7" t="s">
        <v>11902</v>
      </c>
      <c r="R10126" s="7" t="s">
        <v>56</v>
      </c>
      <c r="S10126" s="7" t="s">
        <v>11903</v>
      </c>
      <c r="T10126" s="7">
        <v>991836320</v>
      </c>
      <c r="U10126" s="7" t="s">
        <v>77</v>
      </c>
      <c r="V10126" s="7" t="s">
        <v>110</v>
      </c>
      <c r="W10126" s="10" t="s">
        <v>730</v>
      </c>
    </row>
    <row r="10127" spans="1:23" hidden="1" x14ac:dyDescent="0.3">
      <c r="A10127" s="5">
        <v>5</v>
      </c>
      <c r="B10127" s="6" t="s">
        <v>46</v>
      </c>
      <c r="C10127" s="6" t="s">
        <v>47</v>
      </c>
      <c r="D10127" s="6" t="s">
        <v>1023</v>
      </c>
      <c r="E10127" s="6" t="s">
        <v>79</v>
      </c>
      <c r="F10127" s="6" t="s">
        <v>11904</v>
      </c>
      <c r="G10127" s="6" t="s">
        <v>51</v>
      </c>
      <c r="H10127" s="6" t="s">
        <v>52</v>
      </c>
      <c r="I10127" s="6" t="s">
        <v>83</v>
      </c>
      <c r="J10127" s="6" t="s">
        <v>57</v>
      </c>
      <c r="K10127" s="11">
        <v>45960.838687581017</v>
      </c>
      <c r="L10127" s="11">
        <v>45966.611498935184</v>
      </c>
      <c r="M10127" s="12">
        <v>1.15625E-2</v>
      </c>
      <c r="N10127" s="12">
        <v>2.4652777777777776E-3</v>
      </c>
      <c r="O10127" s="6" t="s">
        <v>54</v>
      </c>
      <c r="P10127" s="6">
        <v>1206522144</v>
      </c>
      <c r="Q10127" s="6" t="s">
        <v>11905</v>
      </c>
      <c r="R10127" s="6" t="s">
        <v>56</v>
      </c>
      <c r="S10127" s="6" t="s">
        <v>11906</v>
      </c>
      <c r="T10127" s="6">
        <v>964135525</v>
      </c>
      <c r="U10127" s="6" t="s">
        <v>77</v>
      </c>
      <c r="V10127" s="6" t="s">
        <v>78</v>
      </c>
      <c r="W10127" s="13" t="s">
        <v>60</v>
      </c>
    </row>
    <row r="10128" spans="1:23" x14ac:dyDescent="0.3">
      <c r="A10128" s="4">
        <v>5</v>
      </c>
      <c r="B10128" s="7" t="s">
        <v>46</v>
      </c>
      <c r="C10128" s="7" t="s">
        <v>47</v>
      </c>
      <c r="D10128" s="7" t="s">
        <v>1023</v>
      </c>
      <c r="E10128" s="7" t="s">
        <v>79</v>
      </c>
      <c r="F10128" s="7" t="s">
        <v>11907</v>
      </c>
      <c r="G10128" s="7" t="s">
        <v>51</v>
      </c>
      <c r="H10128" s="7" t="s">
        <v>52</v>
      </c>
      <c r="I10128" s="7" t="s">
        <v>83</v>
      </c>
      <c r="J10128" s="7" t="s">
        <v>57</v>
      </c>
      <c r="K10128" s="8">
        <v>45966.526120740738</v>
      </c>
      <c r="L10128" s="8">
        <v>45966.623085081017</v>
      </c>
      <c r="M10128" s="9">
        <v>2.9861111111111113E-3</v>
      </c>
      <c r="N10128" s="9">
        <v>9.1435185185185178E-3</v>
      </c>
      <c r="O10128" s="7" t="s">
        <v>54</v>
      </c>
      <c r="P10128" s="7">
        <v>250013752</v>
      </c>
      <c r="Q10128" s="7" t="s">
        <v>11908</v>
      </c>
      <c r="R10128" s="7" t="s">
        <v>63</v>
      </c>
      <c r="S10128" s="7" t="s">
        <v>11909</v>
      </c>
      <c r="T10128" s="7">
        <v>979170798</v>
      </c>
      <c r="U10128" s="7" t="s">
        <v>77</v>
      </c>
      <c r="V10128" s="7" t="s">
        <v>78</v>
      </c>
      <c r="W10128" s="10" t="s">
        <v>60</v>
      </c>
    </row>
    <row r="10129" spans="1:23" hidden="1" x14ac:dyDescent="0.3">
      <c r="A10129" s="5">
        <v>5</v>
      </c>
      <c r="B10129" s="6" t="s">
        <v>46</v>
      </c>
      <c r="C10129" s="6" t="s">
        <v>47</v>
      </c>
      <c r="D10129" s="6" t="s">
        <v>1023</v>
      </c>
      <c r="E10129" s="6" t="s">
        <v>79</v>
      </c>
      <c r="F10129" s="6" t="s">
        <v>11910</v>
      </c>
      <c r="G10129" s="7" t="s">
        <v>14825</v>
      </c>
      <c r="H10129" s="6" t="s">
        <v>52</v>
      </c>
      <c r="I10129" s="6" t="s">
        <v>83</v>
      </c>
      <c r="J10129" s="6" t="s">
        <v>57</v>
      </c>
      <c r="K10129" s="11">
        <v>45966.547511307872</v>
      </c>
      <c r="L10129" s="11">
        <v>45966.629806631943</v>
      </c>
      <c r="M10129" s="12">
        <v>5.185185185185185E-3</v>
      </c>
      <c r="N10129" s="12">
        <v>1.2731481481481483E-3</v>
      </c>
      <c r="O10129" s="6" t="s">
        <v>54</v>
      </c>
      <c r="P10129" s="6">
        <v>1708954225</v>
      </c>
      <c r="Q10129" s="6" t="s">
        <v>11911</v>
      </c>
      <c r="R10129" s="6" t="s">
        <v>56</v>
      </c>
      <c r="S10129" s="6" t="s">
        <v>11912</v>
      </c>
      <c r="T10129" s="6">
        <v>994553494</v>
      </c>
      <c r="U10129" s="6" t="s">
        <v>77</v>
      </c>
      <c r="V10129" s="6" t="s">
        <v>78</v>
      </c>
      <c r="W10129" s="13" t="s">
        <v>730</v>
      </c>
    </row>
    <row r="10130" spans="1:23" x14ac:dyDescent="0.3">
      <c r="A10130" s="5">
        <v>5</v>
      </c>
      <c r="B10130" s="6" t="s">
        <v>46</v>
      </c>
      <c r="C10130" s="6" t="s">
        <v>47</v>
      </c>
      <c r="D10130" s="6" t="s">
        <v>1023</v>
      </c>
      <c r="E10130" s="6" t="s">
        <v>79</v>
      </c>
      <c r="F10130" s="6" t="s">
        <v>11915</v>
      </c>
      <c r="G10130" s="6" t="s">
        <v>51</v>
      </c>
      <c r="H10130" s="6" t="s">
        <v>52</v>
      </c>
      <c r="I10130" s="6" t="s">
        <v>83</v>
      </c>
      <c r="J10130" s="6" t="s">
        <v>57</v>
      </c>
      <c r="K10130" s="11">
        <v>45966.5951427662</v>
      </c>
      <c r="L10130" s="11">
        <v>45966.656868703707</v>
      </c>
      <c r="M10130" s="12">
        <v>2.9166666666666668E-3</v>
      </c>
      <c r="N10130" s="12">
        <v>0</v>
      </c>
      <c r="O10130" s="6" t="s">
        <v>54</v>
      </c>
      <c r="P10130" s="6">
        <v>202019303</v>
      </c>
      <c r="Q10130" s="6" t="s">
        <v>11916</v>
      </c>
      <c r="R10130" s="6" t="s">
        <v>63</v>
      </c>
      <c r="S10130" s="6" t="s">
        <v>11917</v>
      </c>
      <c r="T10130" s="6">
        <v>939574774</v>
      </c>
      <c r="U10130" s="6" t="s">
        <v>77</v>
      </c>
      <c r="V10130" s="6" t="s">
        <v>110</v>
      </c>
      <c r="W10130" s="13" t="s">
        <v>60</v>
      </c>
    </row>
    <row r="10131" spans="1:23" hidden="1" x14ac:dyDescent="0.3">
      <c r="A10131" s="5">
        <v>5</v>
      </c>
      <c r="B10131" s="6" t="s">
        <v>46</v>
      </c>
      <c r="C10131" s="6" t="s">
        <v>47</v>
      </c>
      <c r="D10131" s="6" t="s">
        <v>1023</v>
      </c>
      <c r="E10131" s="6" t="s">
        <v>79</v>
      </c>
      <c r="F10131" s="6" t="s">
        <v>11857</v>
      </c>
      <c r="G10131" s="6" t="s">
        <v>51</v>
      </c>
      <c r="H10131" s="6" t="s">
        <v>52</v>
      </c>
      <c r="I10131" s="6" t="s">
        <v>83</v>
      </c>
      <c r="J10131" s="6" t="s">
        <v>57</v>
      </c>
      <c r="K10131" s="11">
        <v>45966.5742497338</v>
      </c>
      <c r="L10131" s="11">
        <v>45966.661726828701</v>
      </c>
      <c r="M10131" s="12">
        <v>5.8333333333333336E-3</v>
      </c>
      <c r="N10131" s="12">
        <v>4.0509259259259257E-3</v>
      </c>
      <c r="O10131" s="6" t="s">
        <v>54</v>
      </c>
      <c r="P10131" s="6">
        <v>200709236</v>
      </c>
      <c r="Q10131" s="6" t="s">
        <v>11858</v>
      </c>
      <c r="R10131" s="6" t="s">
        <v>56</v>
      </c>
      <c r="S10131" s="6" t="s">
        <v>11859</v>
      </c>
      <c r="T10131" s="6">
        <v>968501496</v>
      </c>
      <c r="U10131" s="6" t="s">
        <v>77</v>
      </c>
      <c r="V10131" s="6" t="s">
        <v>78</v>
      </c>
      <c r="W10131" s="13" t="s">
        <v>60</v>
      </c>
    </row>
    <row r="10132" spans="1:23" x14ac:dyDescent="0.3">
      <c r="A10132" s="5">
        <v>5</v>
      </c>
      <c r="B10132" s="6" t="s">
        <v>46</v>
      </c>
      <c r="C10132" s="6" t="s">
        <v>47</v>
      </c>
      <c r="D10132" s="6" t="s">
        <v>1023</v>
      </c>
      <c r="E10132" s="6" t="s">
        <v>79</v>
      </c>
      <c r="F10132" s="6" t="s">
        <v>11933</v>
      </c>
      <c r="G10132" s="7" t="s">
        <v>14825</v>
      </c>
      <c r="H10132" s="6" t="s">
        <v>52</v>
      </c>
      <c r="I10132" s="6" t="s">
        <v>83</v>
      </c>
      <c r="J10132" s="6" t="s">
        <v>57</v>
      </c>
      <c r="K10132" s="11">
        <v>45966.591876273145</v>
      </c>
      <c r="L10132" s="11">
        <v>45966.677041817129</v>
      </c>
      <c r="M10132" s="12">
        <v>7.766203703703704E-3</v>
      </c>
      <c r="N10132" s="12">
        <v>4.7222222222222223E-3</v>
      </c>
      <c r="O10132" s="6" t="s">
        <v>54</v>
      </c>
      <c r="P10132" s="6">
        <v>202321998</v>
      </c>
      <c r="Q10132" s="6" t="s">
        <v>11934</v>
      </c>
      <c r="R10132" s="6" t="s">
        <v>63</v>
      </c>
      <c r="S10132" s="6" t="s">
        <v>2750</v>
      </c>
      <c r="T10132" s="6">
        <v>985353481</v>
      </c>
      <c r="U10132" s="6" t="s">
        <v>58</v>
      </c>
      <c r="V10132" s="6" t="s">
        <v>59</v>
      </c>
      <c r="W10132" s="13" t="s">
        <v>730</v>
      </c>
    </row>
    <row r="10133" spans="1:23" hidden="1" x14ac:dyDescent="0.3">
      <c r="A10133" s="4">
        <v>5</v>
      </c>
      <c r="B10133" s="7" t="s">
        <v>46</v>
      </c>
      <c r="C10133" s="7" t="s">
        <v>47</v>
      </c>
      <c r="D10133" s="7" t="s">
        <v>1023</v>
      </c>
      <c r="E10133" s="7" t="s">
        <v>79</v>
      </c>
      <c r="F10133" s="7" t="s">
        <v>11935</v>
      </c>
      <c r="G10133" s="7" t="s">
        <v>51</v>
      </c>
      <c r="H10133" s="7" t="s">
        <v>52</v>
      </c>
      <c r="I10133" s="7" t="s">
        <v>83</v>
      </c>
      <c r="J10133" s="7" t="s">
        <v>57</v>
      </c>
      <c r="K10133" s="8">
        <v>45966.592725173614</v>
      </c>
      <c r="L10133" s="8">
        <v>45966.684893171296</v>
      </c>
      <c r="M10133" s="9">
        <v>1.1574074074074075E-4</v>
      </c>
      <c r="N10133" s="9">
        <v>7.7546296296296295E-3</v>
      </c>
      <c r="O10133" s="7" t="s">
        <v>54</v>
      </c>
      <c r="P10133" s="7">
        <v>202338331</v>
      </c>
      <c r="Q10133" s="7" t="s">
        <v>11936</v>
      </c>
      <c r="R10133" s="7" t="s">
        <v>56</v>
      </c>
      <c r="S10133" s="7" t="s">
        <v>11937</v>
      </c>
      <c r="T10133" s="7">
        <v>992010136</v>
      </c>
      <c r="U10133" s="7" t="s">
        <v>77</v>
      </c>
      <c r="V10133" s="7" t="s">
        <v>78</v>
      </c>
      <c r="W10133" s="10" t="s">
        <v>60</v>
      </c>
    </row>
    <row r="10134" spans="1:23" hidden="1" x14ac:dyDescent="0.3">
      <c r="A10134" s="5">
        <v>5</v>
      </c>
      <c r="B10134" s="6" t="s">
        <v>46</v>
      </c>
      <c r="C10134" s="6" t="s">
        <v>47</v>
      </c>
      <c r="D10134" s="6" t="s">
        <v>1023</v>
      </c>
      <c r="E10134" s="6" t="s">
        <v>79</v>
      </c>
      <c r="F10134" s="6" t="s">
        <v>11938</v>
      </c>
      <c r="G10134" s="7" t="s">
        <v>14825</v>
      </c>
      <c r="H10134" s="6" t="s">
        <v>52</v>
      </c>
      <c r="I10134" s="6" t="s">
        <v>83</v>
      </c>
      <c r="J10134" s="6" t="s">
        <v>57</v>
      </c>
      <c r="K10134" s="11">
        <v>45966.474485011575</v>
      </c>
      <c r="L10134" s="11">
        <v>45966.685041574077</v>
      </c>
      <c r="M10134" s="12">
        <v>2.3148148148148149E-4</v>
      </c>
      <c r="N10134" s="12">
        <v>3.0787037037037037E-3</v>
      </c>
      <c r="O10134" s="6" t="s">
        <v>54</v>
      </c>
      <c r="P10134" s="6">
        <v>503064420</v>
      </c>
      <c r="Q10134" s="6" t="s">
        <v>11822</v>
      </c>
      <c r="R10134" s="6" t="s">
        <v>56</v>
      </c>
      <c r="S10134" s="6" t="s">
        <v>11823</v>
      </c>
      <c r="T10134" s="6">
        <v>986552215</v>
      </c>
      <c r="U10134" s="6" t="s">
        <v>77</v>
      </c>
      <c r="V10134" s="6" t="s">
        <v>110</v>
      </c>
      <c r="W10134" s="13" t="s">
        <v>730</v>
      </c>
    </row>
    <row r="10135" spans="1:23" hidden="1" x14ac:dyDescent="0.3">
      <c r="A10135" s="5">
        <v>5</v>
      </c>
      <c r="B10135" s="6" t="s">
        <v>46</v>
      </c>
      <c r="C10135" s="6" t="s">
        <v>47</v>
      </c>
      <c r="D10135" s="6" t="s">
        <v>1023</v>
      </c>
      <c r="E10135" s="6" t="s">
        <v>79</v>
      </c>
      <c r="F10135" s="6" t="s">
        <v>527</v>
      </c>
      <c r="G10135" s="6" t="s">
        <v>51</v>
      </c>
      <c r="H10135" s="6" t="s">
        <v>52</v>
      </c>
      <c r="I10135" s="6" t="s">
        <v>83</v>
      </c>
      <c r="J10135" s="6" t="s">
        <v>57</v>
      </c>
      <c r="K10135" s="11">
        <v>45966.60412635417</v>
      </c>
      <c r="L10135" s="11">
        <v>45967.332646631941</v>
      </c>
      <c r="M10135" s="12">
        <v>2.2569444444444442E-3</v>
      </c>
      <c r="N10135" s="12">
        <v>1.5856481481481481E-3</v>
      </c>
      <c r="O10135" s="6" t="s">
        <v>54</v>
      </c>
      <c r="P10135" s="6">
        <v>200695252</v>
      </c>
      <c r="Q10135" s="6" t="s">
        <v>11918</v>
      </c>
      <c r="R10135" s="6" t="s">
        <v>56</v>
      </c>
      <c r="S10135" s="6" t="s">
        <v>11919</v>
      </c>
      <c r="T10135" s="6">
        <v>996816407</v>
      </c>
      <c r="U10135" s="6" t="s">
        <v>77</v>
      </c>
      <c r="V10135" s="6" t="s">
        <v>78</v>
      </c>
      <c r="W10135" s="13" t="s">
        <v>86</v>
      </c>
    </row>
    <row r="10136" spans="1:23" hidden="1" x14ac:dyDescent="0.3">
      <c r="A10136" s="4">
        <v>5</v>
      </c>
      <c r="B10136" s="7" t="s">
        <v>46</v>
      </c>
      <c r="C10136" s="7" t="s">
        <v>47</v>
      </c>
      <c r="D10136" s="7" t="s">
        <v>1023</v>
      </c>
      <c r="E10136" s="7" t="s">
        <v>79</v>
      </c>
      <c r="F10136" s="7" t="s">
        <v>1011</v>
      </c>
      <c r="G10136" s="7" t="s">
        <v>51</v>
      </c>
      <c r="H10136" s="7" t="s">
        <v>52</v>
      </c>
      <c r="I10136" s="7" t="s">
        <v>83</v>
      </c>
      <c r="J10136" s="7" t="s">
        <v>57</v>
      </c>
      <c r="K10136" s="8">
        <v>45966.647901435186</v>
      </c>
      <c r="L10136" s="8">
        <v>45967.334955057871</v>
      </c>
      <c r="M10136" s="9">
        <v>2.2222222222222222E-3</v>
      </c>
      <c r="N10136" s="9">
        <v>1.7361111111111112E-4</v>
      </c>
      <c r="O10136" s="7" t="s">
        <v>54</v>
      </c>
      <c r="P10136" s="7">
        <v>1708954225</v>
      </c>
      <c r="Q10136" s="7" t="s">
        <v>11911</v>
      </c>
      <c r="R10136" s="7" t="s">
        <v>56</v>
      </c>
      <c r="S10136" s="7" t="s">
        <v>11912</v>
      </c>
      <c r="T10136" s="7">
        <v>994553494</v>
      </c>
      <c r="U10136" s="7" t="s">
        <v>77</v>
      </c>
      <c r="V10136" s="7" t="s">
        <v>78</v>
      </c>
      <c r="W10136" s="10" t="s">
        <v>60</v>
      </c>
    </row>
    <row r="10137" spans="1:23" x14ac:dyDescent="0.3">
      <c r="A10137" s="5">
        <v>5</v>
      </c>
      <c r="B10137" s="6" t="s">
        <v>46</v>
      </c>
      <c r="C10137" s="6" t="s">
        <v>47</v>
      </c>
      <c r="D10137" s="6" t="s">
        <v>1023</v>
      </c>
      <c r="E10137" s="6" t="s">
        <v>79</v>
      </c>
      <c r="F10137" s="6" t="s">
        <v>1049</v>
      </c>
      <c r="G10137" s="6" t="s">
        <v>51</v>
      </c>
      <c r="H10137" s="6" t="s">
        <v>52</v>
      </c>
      <c r="I10137" s="6" t="s">
        <v>83</v>
      </c>
      <c r="J10137" s="6" t="s">
        <v>57</v>
      </c>
      <c r="K10137" s="11">
        <v>45966.667333020836</v>
      </c>
      <c r="L10137" s="11">
        <v>45967.34025296296</v>
      </c>
      <c r="M10137" s="12">
        <v>4.0046296296296297E-3</v>
      </c>
      <c r="N10137" s="12">
        <v>5.324074074074074E-3</v>
      </c>
      <c r="O10137" s="6" t="s">
        <v>54</v>
      </c>
      <c r="P10137" s="6">
        <v>201983343</v>
      </c>
      <c r="Q10137" s="6" t="s">
        <v>11896</v>
      </c>
      <c r="R10137" s="6" t="s">
        <v>63</v>
      </c>
      <c r="S10137" s="6" t="s">
        <v>11897</v>
      </c>
      <c r="T10137" s="6">
        <v>978457862</v>
      </c>
      <c r="U10137" s="6" t="s">
        <v>77</v>
      </c>
      <c r="V10137" s="6" t="s">
        <v>78</v>
      </c>
      <c r="W10137" s="13" t="s">
        <v>60</v>
      </c>
    </row>
    <row r="10138" spans="1:23" x14ac:dyDescent="0.3">
      <c r="A10138" s="4">
        <v>5</v>
      </c>
      <c r="B10138" s="7" t="s">
        <v>46</v>
      </c>
      <c r="C10138" s="7" t="s">
        <v>47</v>
      </c>
      <c r="D10138" s="7" t="s">
        <v>1023</v>
      </c>
      <c r="E10138" s="7" t="s">
        <v>79</v>
      </c>
      <c r="F10138" s="7" t="s">
        <v>1277</v>
      </c>
      <c r="G10138" s="7" t="s">
        <v>51</v>
      </c>
      <c r="H10138" s="7" t="s">
        <v>52</v>
      </c>
      <c r="I10138" s="7" t="s">
        <v>83</v>
      </c>
      <c r="J10138" s="7" t="s">
        <v>57</v>
      </c>
      <c r="K10138" s="8">
        <v>45963.449247928242</v>
      </c>
      <c r="L10138" s="8">
        <v>45967.345381840278</v>
      </c>
      <c r="M10138" s="9">
        <v>2.7777777777777779E-3</v>
      </c>
      <c r="N10138" s="9">
        <v>5.7523148148148151E-3</v>
      </c>
      <c r="O10138" s="7" t="s">
        <v>54</v>
      </c>
      <c r="P10138" s="7">
        <v>200512002</v>
      </c>
      <c r="Q10138" s="7" t="s">
        <v>2011</v>
      </c>
      <c r="R10138" s="7" t="s">
        <v>63</v>
      </c>
      <c r="S10138" s="7" t="s">
        <v>11920</v>
      </c>
      <c r="T10138" s="7">
        <v>983326153</v>
      </c>
      <c r="U10138" s="7" t="s">
        <v>77</v>
      </c>
      <c r="V10138" s="7" t="s">
        <v>78</v>
      </c>
      <c r="W10138" s="10" t="s">
        <v>60</v>
      </c>
    </row>
    <row r="10139" spans="1:23" x14ac:dyDescent="0.3">
      <c r="A10139" s="4">
        <v>5</v>
      </c>
      <c r="B10139" s="7" t="s">
        <v>46</v>
      </c>
      <c r="C10139" s="7" t="s">
        <v>47</v>
      </c>
      <c r="D10139" s="7" t="s">
        <v>1023</v>
      </c>
      <c r="E10139" s="7" t="s">
        <v>79</v>
      </c>
      <c r="F10139" s="7" t="s">
        <v>898</v>
      </c>
      <c r="G10139" s="7" t="s">
        <v>51</v>
      </c>
      <c r="H10139" s="7" t="s">
        <v>52</v>
      </c>
      <c r="I10139" s="7" t="s">
        <v>83</v>
      </c>
      <c r="J10139" s="7" t="s">
        <v>57</v>
      </c>
      <c r="K10139" s="8">
        <v>45966.683037152776</v>
      </c>
      <c r="L10139" s="8">
        <v>45967.348884189814</v>
      </c>
      <c r="M10139" s="9">
        <v>2.1875000000000002E-3</v>
      </c>
      <c r="N10139" s="9">
        <v>9.1666666666666667E-3</v>
      </c>
      <c r="O10139" s="7" t="s">
        <v>54</v>
      </c>
      <c r="P10139" s="7">
        <v>202320271</v>
      </c>
      <c r="Q10139" s="7" t="s">
        <v>11931</v>
      </c>
      <c r="R10139" s="7" t="s">
        <v>63</v>
      </c>
      <c r="S10139" s="7" t="s">
        <v>11932</v>
      </c>
      <c r="T10139" s="7">
        <v>983044542</v>
      </c>
      <c r="U10139" s="7" t="s">
        <v>77</v>
      </c>
      <c r="V10139" s="7" t="s">
        <v>78</v>
      </c>
      <c r="W10139" s="10" t="s">
        <v>60</v>
      </c>
    </row>
    <row r="10140" spans="1:23" hidden="1" x14ac:dyDescent="0.3">
      <c r="A10140" s="4">
        <v>5</v>
      </c>
      <c r="B10140" s="7" t="s">
        <v>46</v>
      </c>
      <c r="C10140" s="7" t="s">
        <v>47</v>
      </c>
      <c r="D10140" s="7" t="s">
        <v>1023</v>
      </c>
      <c r="E10140" s="7" t="s">
        <v>79</v>
      </c>
      <c r="F10140" s="7" t="s">
        <v>1068</v>
      </c>
      <c r="G10140" s="7" t="s">
        <v>51</v>
      </c>
      <c r="H10140" s="7" t="s">
        <v>52</v>
      </c>
      <c r="I10140" s="7" t="s">
        <v>83</v>
      </c>
      <c r="J10140" s="7" t="s">
        <v>57</v>
      </c>
      <c r="K10140" s="8">
        <v>45966.74702693287</v>
      </c>
      <c r="L10140" s="8">
        <v>45967.354641331018</v>
      </c>
      <c r="M10140" s="9">
        <v>2.1412037037037038E-3</v>
      </c>
      <c r="N10140" s="9">
        <v>1.0173611111111111E-2</v>
      </c>
      <c r="O10140" s="7" t="s">
        <v>54</v>
      </c>
      <c r="P10140" s="7">
        <v>250008406</v>
      </c>
      <c r="Q10140" s="7" t="s">
        <v>11923</v>
      </c>
      <c r="R10140" s="7" t="s">
        <v>56</v>
      </c>
      <c r="S10140" s="7" t="s">
        <v>11924</v>
      </c>
      <c r="T10140" s="7">
        <v>995385391</v>
      </c>
      <c r="U10140" s="7" t="s">
        <v>77</v>
      </c>
      <c r="V10140" s="7" t="s">
        <v>78</v>
      </c>
      <c r="W10140" s="10" t="s">
        <v>60</v>
      </c>
    </row>
    <row r="10141" spans="1:23" x14ac:dyDescent="0.3">
      <c r="A10141" s="5">
        <v>5</v>
      </c>
      <c r="B10141" s="6" t="s">
        <v>46</v>
      </c>
      <c r="C10141" s="6" t="s">
        <v>47</v>
      </c>
      <c r="D10141" s="6" t="s">
        <v>1023</v>
      </c>
      <c r="E10141" s="6" t="s">
        <v>79</v>
      </c>
      <c r="F10141" s="6" t="s">
        <v>1301</v>
      </c>
      <c r="G10141" s="7" t="s">
        <v>14825</v>
      </c>
      <c r="H10141" s="6" t="s">
        <v>52</v>
      </c>
      <c r="I10141" s="6" t="s">
        <v>83</v>
      </c>
      <c r="J10141" s="6" t="s">
        <v>57</v>
      </c>
      <c r="K10141" s="11">
        <v>45966.749965497685</v>
      </c>
      <c r="L10141" s="11">
        <v>45967.357617881942</v>
      </c>
      <c r="M10141" s="12">
        <v>5.7870370370370373E-5</v>
      </c>
      <c r="N10141" s="12">
        <v>1.3055555555555556E-2</v>
      </c>
      <c r="O10141" s="6" t="s">
        <v>54</v>
      </c>
      <c r="P10141" s="6">
        <v>202104790</v>
      </c>
      <c r="Q10141" s="6" t="s">
        <v>11925</v>
      </c>
      <c r="R10141" s="6" t="s">
        <v>63</v>
      </c>
      <c r="S10141" s="6" t="s">
        <v>11926</v>
      </c>
      <c r="T10141" s="6">
        <v>982563303</v>
      </c>
      <c r="U10141" s="6" t="s">
        <v>77</v>
      </c>
      <c r="V10141" s="6" t="s">
        <v>78</v>
      </c>
      <c r="W10141" s="13" t="s">
        <v>730</v>
      </c>
    </row>
    <row r="10142" spans="1:23" hidden="1" x14ac:dyDescent="0.3">
      <c r="A10142" s="4">
        <v>5</v>
      </c>
      <c r="B10142" s="7" t="s">
        <v>46</v>
      </c>
      <c r="C10142" s="7" t="s">
        <v>47</v>
      </c>
      <c r="D10142" s="7" t="s">
        <v>1023</v>
      </c>
      <c r="E10142" s="7" t="s">
        <v>79</v>
      </c>
      <c r="F10142" s="7" t="s">
        <v>1291</v>
      </c>
      <c r="G10142" s="7" t="s">
        <v>14825</v>
      </c>
      <c r="H10142" s="7" t="s">
        <v>52</v>
      </c>
      <c r="I10142" s="7" t="s">
        <v>83</v>
      </c>
      <c r="J10142" s="7" t="s">
        <v>57</v>
      </c>
      <c r="K10142" s="8">
        <v>45966.777938935185</v>
      </c>
      <c r="L10142" s="8">
        <v>45967.357850115739</v>
      </c>
      <c r="M10142" s="9">
        <v>3.1250000000000001E-4</v>
      </c>
      <c r="N10142" s="9">
        <v>8.518518518518519E-3</v>
      </c>
      <c r="O10142" s="7" t="s">
        <v>54</v>
      </c>
      <c r="P10142" s="7">
        <v>250016516</v>
      </c>
      <c r="Q10142" s="7" t="s">
        <v>11927</v>
      </c>
      <c r="R10142" s="7" t="s">
        <v>56</v>
      </c>
      <c r="S10142" s="7" t="s">
        <v>11928</v>
      </c>
      <c r="T10142" s="7">
        <v>968872608</v>
      </c>
      <c r="U10142" s="7" t="s">
        <v>77</v>
      </c>
      <c r="V10142" s="7" t="s">
        <v>78</v>
      </c>
      <c r="W10142" s="10" t="s">
        <v>730</v>
      </c>
    </row>
    <row r="10143" spans="1:23" x14ac:dyDescent="0.3">
      <c r="A10143" s="5">
        <v>5</v>
      </c>
      <c r="B10143" s="6" t="s">
        <v>46</v>
      </c>
      <c r="C10143" s="6" t="s">
        <v>47</v>
      </c>
      <c r="D10143" s="6" t="s">
        <v>1023</v>
      </c>
      <c r="E10143" s="6" t="s">
        <v>79</v>
      </c>
      <c r="F10143" s="6" t="s">
        <v>851</v>
      </c>
      <c r="G10143" s="6" t="s">
        <v>51</v>
      </c>
      <c r="H10143" s="6" t="s">
        <v>52</v>
      </c>
      <c r="I10143" s="6" t="s">
        <v>83</v>
      </c>
      <c r="J10143" s="6" t="s">
        <v>57</v>
      </c>
      <c r="K10143" s="11">
        <v>45966.833456006942</v>
      </c>
      <c r="L10143" s="11">
        <v>45967.358182858799</v>
      </c>
      <c r="M10143" s="12">
        <v>2.9513888888888888E-3</v>
      </c>
      <c r="N10143" s="12">
        <v>8.7615740740740744E-3</v>
      </c>
      <c r="O10143" s="6" t="s">
        <v>54</v>
      </c>
      <c r="P10143" s="6">
        <v>503244592</v>
      </c>
      <c r="Q10143" s="6" t="s">
        <v>11929</v>
      </c>
      <c r="R10143" s="6" t="s">
        <v>63</v>
      </c>
      <c r="S10143" s="6" t="s">
        <v>11930</v>
      </c>
      <c r="T10143" s="6">
        <v>998135656</v>
      </c>
      <c r="U10143" s="6" t="s">
        <v>77</v>
      </c>
      <c r="V10143" s="6" t="s">
        <v>78</v>
      </c>
      <c r="W10143" s="13" t="s">
        <v>60</v>
      </c>
    </row>
    <row r="10144" spans="1:23" x14ac:dyDescent="0.3">
      <c r="A10144" s="5">
        <v>5</v>
      </c>
      <c r="B10144" s="6" t="s">
        <v>46</v>
      </c>
      <c r="C10144" s="6" t="s">
        <v>47</v>
      </c>
      <c r="D10144" s="6" t="s">
        <v>1023</v>
      </c>
      <c r="E10144" s="6" t="s">
        <v>79</v>
      </c>
      <c r="F10144" s="6" t="s">
        <v>921</v>
      </c>
      <c r="G10144" s="6" t="s">
        <v>51</v>
      </c>
      <c r="H10144" s="6" t="s">
        <v>52</v>
      </c>
      <c r="I10144" s="6" t="s">
        <v>83</v>
      </c>
      <c r="J10144" s="6" t="s">
        <v>57</v>
      </c>
      <c r="K10144" s="11">
        <v>45966.608535694446</v>
      </c>
      <c r="L10144" s="11">
        <v>45967.362605972223</v>
      </c>
      <c r="M10144" s="12">
        <v>2.4965277777777777E-2</v>
      </c>
      <c r="N10144" s="12">
        <v>8.4259259259259253E-3</v>
      </c>
      <c r="O10144" s="6" t="s">
        <v>54</v>
      </c>
      <c r="P10144" s="6">
        <v>200882967</v>
      </c>
      <c r="Q10144" s="6" t="s">
        <v>11943</v>
      </c>
      <c r="R10144" s="6" t="s">
        <v>63</v>
      </c>
      <c r="S10144" s="6" t="s">
        <v>11944</v>
      </c>
      <c r="T10144" s="6">
        <v>960851446</v>
      </c>
      <c r="U10144" s="6" t="s">
        <v>77</v>
      </c>
      <c r="V10144" s="6" t="s">
        <v>110</v>
      </c>
      <c r="W10144" s="13" t="s">
        <v>60</v>
      </c>
    </row>
    <row r="10145" spans="1:23" x14ac:dyDescent="0.3">
      <c r="A10145" s="4">
        <v>5</v>
      </c>
      <c r="B10145" s="7" t="s">
        <v>46</v>
      </c>
      <c r="C10145" s="7" t="s">
        <v>47</v>
      </c>
      <c r="D10145" s="7" t="s">
        <v>1023</v>
      </c>
      <c r="E10145" s="7" t="s">
        <v>79</v>
      </c>
      <c r="F10145" s="7" t="s">
        <v>107</v>
      </c>
      <c r="G10145" s="7" t="s">
        <v>51</v>
      </c>
      <c r="H10145" s="7" t="s">
        <v>52</v>
      </c>
      <c r="I10145" s="7" t="s">
        <v>83</v>
      </c>
      <c r="J10145" s="7" t="s">
        <v>57</v>
      </c>
      <c r="K10145" s="8">
        <v>45966.895439490741</v>
      </c>
      <c r="L10145" s="8">
        <v>45967.391377199077</v>
      </c>
      <c r="M10145" s="9">
        <v>1.6550925925925926E-3</v>
      </c>
      <c r="N10145" s="9">
        <v>1.7685185185185186E-2</v>
      </c>
      <c r="O10145" s="7" t="s">
        <v>54</v>
      </c>
      <c r="P10145" s="7">
        <v>250335791</v>
      </c>
      <c r="Q10145" s="7" t="s">
        <v>11945</v>
      </c>
      <c r="R10145" s="7" t="s">
        <v>63</v>
      </c>
      <c r="S10145" s="7" t="s">
        <v>11946</v>
      </c>
      <c r="T10145" s="7">
        <v>963072841</v>
      </c>
      <c r="U10145" s="7" t="s">
        <v>77</v>
      </c>
      <c r="V10145" s="7" t="s">
        <v>110</v>
      </c>
      <c r="W10145" s="10" t="s">
        <v>60</v>
      </c>
    </row>
    <row r="10146" spans="1:23" hidden="1" x14ac:dyDescent="0.3">
      <c r="A10146" s="4">
        <v>5</v>
      </c>
      <c r="B10146" s="7" t="s">
        <v>46</v>
      </c>
      <c r="C10146" s="7" t="s">
        <v>47</v>
      </c>
      <c r="D10146" s="7" t="s">
        <v>1023</v>
      </c>
      <c r="E10146" s="7" t="s">
        <v>79</v>
      </c>
      <c r="F10146" s="7" t="s">
        <v>670</v>
      </c>
      <c r="G10146" s="7" t="s">
        <v>51</v>
      </c>
      <c r="H10146" s="7" t="s">
        <v>52</v>
      </c>
      <c r="I10146" s="7" t="s">
        <v>83</v>
      </c>
      <c r="J10146" s="7" t="s">
        <v>57</v>
      </c>
      <c r="K10146" s="8">
        <v>45966.795104733799</v>
      </c>
      <c r="L10146" s="8">
        <v>45967.394818611108</v>
      </c>
      <c r="M10146" s="9">
        <v>3.8425925925925928E-3</v>
      </c>
      <c r="N10146" s="9">
        <v>1.1435185185185185E-2</v>
      </c>
      <c r="O10146" s="7" t="s">
        <v>54</v>
      </c>
      <c r="P10146" s="7">
        <v>200719581</v>
      </c>
      <c r="Q10146" s="7" t="s">
        <v>10151</v>
      </c>
      <c r="R10146" s="7" t="s">
        <v>56</v>
      </c>
      <c r="S10146" s="7" t="s">
        <v>10152</v>
      </c>
      <c r="T10146" s="7">
        <v>984562132</v>
      </c>
      <c r="U10146" s="7" t="s">
        <v>77</v>
      </c>
      <c r="V10146" s="7" t="s">
        <v>78</v>
      </c>
      <c r="W10146" s="10" t="s">
        <v>86</v>
      </c>
    </row>
    <row r="10147" spans="1:23" x14ac:dyDescent="0.3">
      <c r="A10147" s="5">
        <v>5</v>
      </c>
      <c r="B10147" s="6" t="s">
        <v>46</v>
      </c>
      <c r="C10147" s="6" t="s">
        <v>47</v>
      </c>
      <c r="D10147" s="6" t="s">
        <v>1023</v>
      </c>
      <c r="E10147" s="6" t="s">
        <v>79</v>
      </c>
      <c r="F10147" s="6" t="s">
        <v>929</v>
      </c>
      <c r="G10147" s="6" t="s">
        <v>51</v>
      </c>
      <c r="H10147" s="6" t="s">
        <v>52</v>
      </c>
      <c r="I10147" s="6" t="s">
        <v>83</v>
      </c>
      <c r="J10147" s="6" t="s">
        <v>57</v>
      </c>
      <c r="K10147" s="11">
        <v>45966.860901689812</v>
      </c>
      <c r="L10147" s="11">
        <v>45967.40300953704</v>
      </c>
      <c r="M10147" s="12">
        <v>8.1018518518518516E-5</v>
      </c>
      <c r="N10147" s="12">
        <v>1.6203703703703703E-4</v>
      </c>
      <c r="O10147" s="6" t="s">
        <v>54</v>
      </c>
      <c r="P10147" s="6">
        <v>202019303</v>
      </c>
      <c r="Q10147" s="6" t="s">
        <v>11916</v>
      </c>
      <c r="R10147" s="6" t="s">
        <v>63</v>
      </c>
      <c r="S10147" s="6" t="s">
        <v>11917</v>
      </c>
      <c r="T10147" s="6">
        <v>939574774</v>
      </c>
      <c r="U10147" s="6" t="s">
        <v>77</v>
      </c>
      <c r="V10147" s="6" t="s">
        <v>78</v>
      </c>
      <c r="W10147" s="13" t="s">
        <v>86</v>
      </c>
    </row>
    <row r="10148" spans="1:23" x14ac:dyDescent="0.3">
      <c r="A10148" s="5">
        <v>5</v>
      </c>
      <c r="B10148" s="6" t="s">
        <v>46</v>
      </c>
      <c r="C10148" s="6" t="s">
        <v>47</v>
      </c>
      <c r="D10148" s="6" t="s">
        <v>1023</v>
      </c>
      <c r="E10148" s="6" t="s">
        <v>79</v>
      </c>
      <c r="F10148" s="6" t="s">
        <v>797</v>
      </c>
      <c r="G10148" s="6" t="s">
        <v>51</v>
      </c>
      <c r="H10148" s="6" t="s">
        <v>71</v>
      </c>
      <c r="I10148" s="6" t="s">
        <v>53</v>
      </c>
      <c r="J10148" s="6" t="s">
        <v>1023</v>
      </c>
      <c r="K10148" s="11">
        <v>45967.409494178239</v>
      </c>
      <c r="L10148" s="11">
        <v>45967.410019490744</v>
      </c>
      <c r="M10148" s="12">
        <v>6.9444444444444444E-5</v>
      </c>
      <c r="N10148" s="12">
        <v>5.2083333333333333E-4</v>
      </c>
      <c r="O10148" s="6" t="s">
        <v>54</v>
      </c>
      <c r="P10148" s="6">
        <v>200512002</v>
      </c>
      <c r="Q10148" s="6" t="s">
        <v>2011</v>
      </c>
      <c r="R10148" s="6" t="s">
        <v>63</v>
      </c>
      <c r="S10148" s="6" t="s">
        <v>11920</v>
      </c>
      <c r="T10148" s="6">
        <v>983326153</v>
      </c>
      <c r="U10148" s="6" t="s">
        <v>77</v>
      </c>
      <c r="V10148" s="6" t="s">
        <v>110</v>
      </c>
      <c r="W10148" s="13" t="s">
        <v>60</v>
      </c>
    </row>
    <row r="10149" spans="1:23" hidden="1" x14ac:dyDescent="0.3">
      <c r="A10149" s="4">
        <v>5</v>
      </c>
      <c r="B10149" s="7" t="s">
        <v>46</v>
      </c>
      <c r="C10149" s="7" t="s">
        <v>47</v>
      </c>
      <c r="D10149" s="7" t="s">
        <v>1023</v>
      </c>
      <c r="E10149" s="7" t="s">
        <v>79</v>
      </c>
      <c r="F10149" s="7" t="s">
        <v>8570</v>
      </c>
      <c r="G10149" s="7" t="s">
        <v>51</v>
      </c>
      <c r="H10149" s="7" t="s">
        <v>52</v>
      </c>
      <c r="I10149" s="7" t="s">
        <v>83</v>
      </c>
      <c r="J10149" s="7" t="s">
        <v>57</v>
      </c>
      <c r="K10149" s="8">
        <v>45967.369349884262</v>
      </c>
      <c r="L10149" s="8">
        <v>45967.410688171294</v>
      </c>
      <c r="M10149" s="9">
        <v>2.3611111111111111E-3</v>
      </c>
      <c r="N10149" s="9">
        <v>0</v>
      </c>
      <c r="O10149" s="7" t="s">
        <v>54</v>
      </c>
      <c r="P10149" s="7">
        <v>250016516</v>
      </c>
      <c r="Q10149" s="7" t="s">
        <v>11927</v>
      </c>
      <c r="R10149" s="7" t="s">
        <v>56</v>
      </c>
      <c r="S10149" s="7" t="s">
        <v>11928</v>
      </c>
      <c r="T10149" s="7">
        <v>968872608</v>
      </c>
      <c r="U10149" s="7" t="s">
        <v>77</v>
      </c>
      <c r="V10149" s="7" t="s">
        <v>78</v>
      </c>
      <c r="W10149" s="10" t="s">
        <v>60</v>
      </c>
    </row>
    <row r="10150" spans="1:23" hidden="1" x14ac:dyDescent="0.3">
      <c r="A10150" s="5">
        <v>5</v>
      </c>
      <c r="B10150" s="6" t="s">
        <v>46</v>
      </c>
      <c r="C10150" s="6" t="s">
        <v>47</v>
      </c>
      <c r="D10150" s="6" t="s">
        <v>1023</v>
      </c>
      <c r="E10150" s="6" t="s">
        <v>79</v>
      </c>
      <c r="F10150" s="6" t="s">
        <v>75</v>
      </c>
      <c r="G10150" s="6" t="s">
        <v>51</v>
      </c>
      <c r="H10150" s="6" t="s">
        <v>71</v>
      </c>
      <c r="I10150" s="6" t="s">
        <v>53</v>
      </c>
      <c r="J10150" s="6" t="s">
        <v>1023</v>
      </c>
      <c r="K10150" s="11">
        <v>45967.419957569444</v>
      </c>
      <c r="L10150" s="11">
        <v>45967.420238773149</v>
      </c>
      <c r="M10150" s="12">
        <v>8.1018518518518516E-5</v>
      </c>
      <c r="N10150" s="12">
        <v>2.7777777777777778E-4</v>
      </c>
      <c r="O10150" s="6" t="s">
        <v>54</v>
      </c>
      <c r="P10150" s="6">
        <v>200446912</v>
      </c>
      <c r="Q10150" s="6" t="s">
        <v>11947</v>
      </c>
      <c r="R10150" s="6" t="s">
        <v>56</v>
      </c>
      <c r="S10150" s="6" t="s">
        <v>11948</v>
      </c>
      <c r="T10150" s="6">
        <v>959284482</v>
      </c>
      <c r="U10150" s="6" t="s">
        <v>77</v>
      </c>
      <c r="V10150" s="6" t="s">
        <v>78</v>
      </c>
      <c r="W10150" s="13" t="s">
        <v>60</v>
      </c>
    </row>
    <row r="10151" spans="1:23" hidden="1" x14ac:dyDescent="0.3">
      <c r="A10151" s="4">
        <v>5</v>
      </c>
      <c r="B10151" s="7" t="s">
        <v>46</v>
      </c>
      <c r="C10151" s="7" t="s">
        <v>47</v>
      </c>
      <c r="D10151" s="7" t="s">
        <v>1023</v>
      </c>
      <c r="E10151" s="7" t="s">
        <v>79</v>
      </c>
      <c r="F10151" s="7" t="s">
        <v>1016</v>
      </c>
      <c r="G10151" s="7" t="s">
        <v>51</v>
      </c>
      <c r="H10151" s="7" t="s">
        <v>52</v>
      </c>
      <c r="I10151" s="7" t="s">
        <v>83</v>
      </c>
      <c r="J10151" s="7" t="s">
        <v>57</v>
      </c>
      <c r="K10151" s="8">
        <v>45967.377521018519</v>
      </c>
      <c r="L10151" s="8">
        <v>45967.420589490743</v>
      </c>
      <c r="M10151" s="9">
        <v>2.8819444444444444E-3</v>
      </c>
      <c r="N10151" s="9">
        <v>0</v>
      </c>
      <c r="O10151" s="7" t="s">
        <v>54</v>
      </c>
      <c r="P10151" s="7">
        <v>202345518</v>
      </c>
      <c r="Q10151" s="7" t="s">
        <v>11949</v>
      </c>
      <c r="R10151" s="7" t="s">
        <v>56</v>
      </c>
      <c r="S10151" s="7" t="s">
        <v>11950</v>
      </c>
      <c r="T10151" s="7">
        <v>999937115</v>
      </c>
      <c r="U10151" s="7" t="s">
        <v>77</v>
      </c>
      <c r="V10151" s="7" t="s">
        <v>78</v>
      </c>
      <c r="W10151" s="10" t="s">
        <v>60</v>
      </c>
    </row>
    <row r="10152" spans="1:23" x14ac:dyDescent="0.3">
      <c r="A10152" s="4">
        <v>5</v>
      </c>
      <c r="B10152" s="7" t="s">
        <v>46</v>
      </c>
      <c r="C10152" s="7" t="s">
        <v>47</v>
      </c>
      <c r="D10152" s="7" t="s">
        <v>1023</v>
      </c>
      <c r="E10152" s="7" t="s">
        <v>79</v>
      </c>
      <c r="F10152" s="7" t="s">
        <v>1172</v>
      </c>
      <c r="G10152" s="7" t="s">
        <v>51</v>
      </c>
      <c r="H10152" s="7" t="s">
        <v>52</v>
      </c>
      <c r="I10152" s="7" t="s">
        <v>83</v>
      </c>
      <c r="J10152" s="7" t="s">
        <v>57</v>
      </c>
      <c r="K10152" s="8">
        <v>45967.406455891207</v>
      </c>
      <c r="L10152" s="8">
        <v>45967.426927314817</v>
      </c>
      <c r="M10152" s="9">
        <v>2.7430555555555554E-3</v>
      </c>
      <c r="N10152" s="9">
        <v>0</v>
      </c>
      <c r="O10152" s="7" t="s">
        <v>54</v>
      </c>
      <c r="P10152" s="7">
        <v>200537496</v>
      </c>
      <c r="Q10152" s="7" t="s">
        <v>6605</v>
      </c>
      <c r="R10152" s="7" t="s">
        <v>63</v>
      </c>
      <c r="S10152" s="7" t="s">
        <v>1431</v>
      </c>
      <c r="T10152" s="7">
        <v>978456321</v>
      </c>
      <c r="U10152" s="7" t="s">
        <v>77</v>
      </c>
      <c r="V10152" s="7" t="s">
        <v>78</v>
      </c>
      <c r="W10152" s="10" t="s">
        <v>60</v>
      </c>
    </row>
    <row r="10153" spans="1:23" x14ac:dyDescent="0.3">
      <c r="A10153" s="4">
        <v>5</v>
      </c>
      <c r="B10153" s="7" t="s">
        <v>46</v>
      </c>
      <c r="C10153" s="7" t="s">
        <v>47</v>
      </c>
      <c r="D10153" s="7" t="s">
        <v>1023</v>
      </c>
      <c r="E10153" s="7" t="s">
        <v>79</v>
      </c>
      <c r="F10153" s="7" t="s">
        <v>102</v>
      </c>
      <c r="G10153" s="7" t="s">
        <v>51</v>
      </c>
      <c r="H10153" s="7" t="s">
        <v>71</v>
      </c>
      <c r="I10153" s="7" t="s">
        <v>53</v>
      </c>
      <c r="J10153" s="7" t="s">
        <v>1023</v>
      </c>
      <c r="K10153" s="8">
        <v>45967.432073599535</v>
      </c>
      <c r="L10153" s="8">
        <v>45967.433523055559</v>
      </c>
      <c r="M10153" s="9">
        <v>3.3564814814814816E-3</v>
      </c>
      <c r="N10153" s="9">
        <v>1.4467592592592592E-3</v>
      </c>
      <c r="O10153" s="7" t="s">
        <v>54</v>
      </c>
      <c r="P10153" s="7">
        <v>200665743</v>
      </c>
      <c r="Q10153" s="7" t="s">
        <v>11736</v>
      </c>
      <c r="R10153" s="7" t="s">
        <v>63</v>
      </c>
      <c r="S10153" s="7" t="s">
        <v>11956</v>
      </c>
      <c r="T10153" s="7">
        <v>967985317</v>
      </c>
      <c r="U10153" s="7" t="s">
        <v>77</v>
      </c>
      <c r="V10153" s="7" t="s">
        <v>78</v>
      </c>
      <c r="W10153" s="10" t="s">
        <v>60</v>
      </c>
    </row>
    <row r="10154" spans="1:23" x14ac:dyDescent="0.3">
      <c r="A10154" s="5">
        <v>5</v>
      </c>
      <c r="B10154" s="6" t="s">
        <v>46</v>
      </c>
      <c r="C10154" s="6" t="s">
        <v>47</v>
      </c>
      <c r="D10154" s="6" t="s">
        <v>1023</v>
      </c>
      <c r="E10154" s="6" t="s">
        <v>79</v>
      </c>
      <c r="F10154" s="6" t="s">
        <v>8567</v>
      </c>
      <c r="G10154" s="7" t="s">
        <v>14825</v>
      </c>
      <c r="H10154" s="6" t="s">
        <v>52</v>
      </c>
      <c r="I10154" s="6" t="s">
        <v>83</v>
      </c>
      <c r="J10154" s="6" t="s">
        <v>57</v>
      </c>
      <c r="K10154" s="11">
        <v>45967.354504641204</v>
      </c>
      <c r="L10154" s="11">
        <v>45967.43690226852</v>
      </c>
      <c r="M10154" s="12">
        <v>1.2152777777777778E-3</v>
      </c>
      <c r="N10154" s="12">
        <v>8.1018518518518516E-5</v>
      </c>
      <c r="O10154" s="6" t="s">
        <v>54</v>
      </c>
      <c r="P10154" s="6">
        <v>202552543</v>
      </c>
      <c r="Q10154" s="6" t="s">
        <v>7163</v>
      </c>
      <c r="R10154" s="6" t="s">
        <v>63</v>
      </c>
      <c r="S10154" s="6" t="s">
        <v>7164</v>
      </c>
      <c r="T10154" s="6">
        <v>959832533</v>
      </c>
      <c r="U10154" s="6" t="s">
        <v>77</v>
      </c>
      <c r="V10154" s="6" t="s">
        <v>78</v>
      </c>
      <c r="W10154" s="13" t="s">
        <v>730</v>
      </c>
    </row>
    <row r="10155" spans="1:23" hidden="1" x14ac:dyDescent="0.3">
      <c r="A10155" s="4">
        <v>5</v>
      </c>
      <c r="B10155" s="7" t="s">
        <v>46</v>
      </c>
      <c r="C10155" s="7" t="s">
        <v>47</v>
      </c>
      <c r="D10155" s="7" t="s">
        <v>1023</v>
      </c>
      <c r="E10155" s="7" t="s">
        <v>79</v>
      </c>
      <c r="F10155" s="7" t="s">
        <v>130</v>
      </c>
      <c r="G10155" s="7" t="s">
        <v>51</v>
      </c>
      <c r="H10155" s="7" t="s">
        <v>71</v>
      </c>
      <c r="I10155" s="7" t="s">
        <v>53</v>
      </c>
      <c r="J10155" s="7" t="s">
        <v>1023</v>
      </c>
      <c r="K10155" s="8">
        <v>45967.433212280092</v>
      </c>
      <c r="L10155" s="8">
        <v>45967.438161747683</v>
      </c>
      <c r="M10155" s="9">
        <v>3.0902777777777777E-3</v>
      </c>
      <c r="N10155" s="9">
        <v>4.9421296296296297E-3</v>
      </c>
      <c r="O10155" s="7" t="s">
        <v>54</v>
      </c>
      <c r="P10155" s="7">
        <v>200149094</v>
      </c>
      <c r="Q10155" s="7" t="s">
        <v>11954</v>
      </c>
      <c r="R10155" s="7" t="s">
        <v>56</v>
      </c>
      <c r="S10155" s="7" t="s">
        <v>11955</v>
      </c>
      <c r="T10155" s="7">
        <v>985447918</v>
      </c>
      <c r="U10155" s="7" t="s">
        <v>77</v>
      </c>
      <c r="V10155" s="7" t="s">
        <v>78</v>
      </c>
      <c r="W10155" s="10" t="s">
        <v>60</v>
      </c>
    </row>
    <row r="10156" spans="1:23" x14ac:dyDescent="0.3">
      <c r="A10156" s="5">
        <v>5</v>
      </c>
      <c r="B10156" s="6" t="s">
        <v>46</v>
      </c>
      <c r="C10156" s="6" t="s">
        <v>47</v>
      </c>
      <c r="D10156" s="6" t="s">
        <v>1023</v>
      </c>
      <c r="E10156" s="6" t="s">
        <v>79</v>
      </c>
      <c r="F10156" s="6" t="s">
        <v>1008</v>
      </c>
      <c r="G10156" s="6" t="s">
        <v>51</v>
      </c>
      <c r="H10156" s="6" t="s">
        <v>52</v>
      </c>
      <c r="I10156" s="6" t="s">
        <v>83</v>
      </c>
      <c r="J10156" s="6" t="s">
        <v>57</v>
      </c>
      <c r="K10156" s="11">
        <v>45967.376755879632</v>
      </c>
      <c r="L10156" s="11">
        <v>45967.44221922454</v>
      </c>
      <c r="M10156" s="12">
        <v>2.1527777777777778E-3</v>
      </c>
      <c r="N10156" s="12">
        <v>0</v>
      </c>
      <c r="O10156" s="6" t="s">
        <v>54</v>
      </c>
      <c r="P10156" s="6">
        <v>201983343</v>
      </c>
      <c r="Q10156" s="6" t="s">
        <v>11896</v>
      </c>
      <c r="R10156" s="6" t="s">
        <v>63</v>
      </c>
      <c r="S10156" s="6" t="s">
        <v>11897</v>
      </c>
      <c r="T10156" s="6">
        <v>978457862</v>
      </c>
      <c r="U10156" s="6" t="s">
        <v>77</v>
      </c>
      <c r="V10156" s="6" t="s">
        <v>110</v>
      </c>
      <c r="W10156" s="13" t="s">
        <v>60</v>
      </c>
    </row>
    <row r="10157" spans="1:23" x14ac:dyDescent="0.3">
      <c r="A10157" s="5">
        <v>5</v>
      </c>
      <c r="B10157" s="6" t="s">
        <v>46</v>
      </c>
      <c r="C10157" s="6" t="s">
        <v>47</v>
      </c>
      <c r="D10157" s="6" t="s">
        <v>1023</v>
      </c>
      <c r="E10157" s="6" t="s">
        <v>79</v>
      </c>
      <c r="F10157" s="6" t="s">
        <v>1563</v>
      </c>
      <c r="G10157" s="6" t="s">
        <v>51</v>
      </c>
      <c r="H10157" s="6" t="s">
        <v>52</v>
      </c>
      <c r="I10157" s="6" t="s">
        <v>83</v>
      </c>
      <c r="J10157" s="6" t="s">
        <v>57</v>
      </c>
      <c r="K10157" s="11">
        <v>45967.423988402777</v>
      </c>
      <c r="L10157" s="11">
        <v>45967.454758692133</v>
      </c>
      <c r="M10157" s="12">
        <v>4.6296296296296294E-5</v>
      </c>
      <c r="N10157" s="12">
        <v>0</v>
      </c>
      <c r="O10157" s="6" t="s">
        <v>54</v>
      </c>
      <c r="P10157" s="6">
        <v>200972297</v>
      </c>
      <c r="Q10157" s="6" t="s">
        <v>11628</v>
      </c>
      <c r="R10157" s="6" t="s">
        <v>63</v>
      </c>
      <c r="S10157" s="6" t="s">
        <v>11629</v>
      </c>
      <c r="T10157" s="6">
        <v>964216548</v>
      </c>
      <c r="U10157" s="6" t="s">
        <v>77</v>
      </c>
      <c r="V10157" s="6" t="s">
        <v>110</v>
      </c>
      <c r="W10157" s="13" t="s">
        <v>60</v>
      </c>
    </row>
    <row r="10158" spans="1:23" hidden="1" x14ac:dyDescent="0.3">
      <c r="A10158" s="5">
        <v>5</v>
      </c>
      <c r="B10158" s="6" t="s">
        <v>46</v>
      </c>
      <c r="C10158" s="6" t="s">
        <v>47</v>
      </c>
      <c r="D10158" s="6" t="s">
        <v>1023</v>
      </c>
      <c r="E10158" s="6" t="s">
        <v>79</v>
      </c>
      <c r="F10158" s="6" t="s">
        <v>11642</v>
      </c>
      <c r="G10158" s="6" t="s">
        <v>51</v>
      </c>
      <c r="H10158" s="6" t="s">
        <v>52</v>
      </c>
      <c r="I10158" s="6" t="s">
        <v>83</v>
      </c>
      <c r="J10158" s="6" t="s">
        <v>57</v>
      </c>
      <c r="K10158" s="11">
        <v>45967.433163923612</v>
      </c>
      <c r="L10158" s="11">
        <v>45967.459808078704</v>
      </c>
      <c r="M10158" s="12">
        <v>1.1574074074074075E-4</v>
      </c>
      <c r="N10158" s="12">
        <v>0</v>
      </c>
      <c r="O10158" s="6" t="s">
        <v>54</v>
      </c>
      <c r="P10158" s="6">
        <v>201231776</v>
      </c>
      <c r="Q10158" s="6" t="s">
        <v>11727</v>
      </c>
      <c r="R10158" s="6" t="s">
        <v>56</v>
      </c>
      <c r="S10158" s="6" t="s">
        <v>11845</v>
      </c>
      <c r="T10158" s="6">
        <v>993472522</v>
      </c>
      <c r="U10158" s="6" t="s">
        <v>77</v>
      </c>
      <c r="V10158" s="6" t="s">
        <v>110</v>
      </c>
      <c r="W10158" s="13" t="s">
        <v>60</v>
      </c>
    </row>
    <row r="10159" spans="1:23" hidden="1" x14ac:dyDescent="0.3">
      <c r="A10159" s="4">
        <v>5</v>
      </c>
      <c r="B10159" s="7" t="s">
        <v>46</v>
      </c>
      <c r="C10159" s="7" t="s">
        <v>47</v>
      </c>
      <c r="D10159" s="7" t="s">
        <v>1023</v>
      </c>
      <c r="E10159" s="7" t="s">
        <v>79</v>
      </c>
      <c r="F10159" s="7" t="s">
        <v>1120</v>
      </c>
      <c r="G10159" s="7" t="s">
        <v>51</v>
      </c>
      <c r="H10159" s="7" t="s">
        <v>52</v>
      </c>
      <c r="I10159" s="7" t="s">
        <v>83</v>
      </c>
      <c r="J10159" s="7" t="s">
        <v>57</v>
      </c>
      <c r="K10159" s="8">
        <v>45967.3895849537</v>
      </c>
      <c r="L10159" s="8">
        <v>45967.460529537035</v>
      </c>
      <c r="M10159" s="9">
        <v>2.5347222222222221E-3</v>
      </c>
      <c r="N10159" s="9">
        <v>0</v>
      </c>
      <c r="O10159" s="7" t="s">
        <v>54</v>
      </c>
      <c r="P10159" s="7">
        <v>200695252</v>
      </c>
      <c r="Q10159" s="7" t="s">
        <v>11918</v>
      </c>
      <c r="R10159" s="7" t="s">
        <v>56</v>
      </c>
      <c r="S10159" s="7" t="s">
        <v>11919</v>
      </c>
      <c r="T10159" s="7">
        <v>996816407</v>
      </c>
      <c r="U10159" s="7" t="s">
        <v>77</v>
      </c>
      <c r="V10159" s="7" t="s">
        <v>78</v>
      </c>
      <c r="W10159" s="10" t="s">
        <v>60</v>
      </c>
    </row>
    <row r="10160" spans="1:23" hidden="1" x14ac:dyDescent="0.3">
      <c r="A10160" s="4">
        <v>5</v>
      </c>
      <c r="B10160" s="7" t="s">
        <v>46</v>
      </c>
      <c r="C10160" s="7" t="s">
        <v>47</v>
      </c>
      <c r="D10160" s="7" t="s">
        <v>1023</v>
      </c>
      <c r="E10160" s="7" t="s">
        <v>79</v>
      </c>
      <c r="F10160" s="7" t="s">
        <v>995</v>
      </c>
      <c r="G10160" s="7" t="s">
        <v>51</v>
      </c>
      <c r="H10160" s="7" t="s">
        <v>52</v>
      </c>
      <c r="I10160" s="7" t="s">
        <v>83</v>
      </c>
      <c r="J10160" s="7" t="s">
        <v>57</v>
      </c>
      <c r="K10160" s="8">
        <v>45966.649260868056</v>
      </c>
      <c r="L10160" s="8">
        <v>45967.466216643516</v>
      </c>
      <c r="M10160" s="9">
        <v>3.0787037037037037E-3</v>
      </c>
      <c r="N10160" s="9">
        <v>0</v>
      </c>
      <c r="O10160" s="7" t="s">
        <v>54</v>
      </c>
      <c r="P10160" s="7">
        <v>202480513</v>
      </c>
      <c r="Q10160" s="7" t="s">
        <v>11913</v>
      </c>
      <c r="R10160" s="7" t="s">
        <v>56</v>
      </c>
      <c r="S10160" s="7" t="s">
        <v>11914</v>
      </c>
      <c r="T10160" s="7">
        <v>994185270</v>
      </c>
      <c r="U10160" s="7" t="s">
        <v>77</v>
      </c>
      <c r="V10160" s="7" t="s">
        <v>78</v>
      </c>
      <c r="W10160" s="10" t="s">
        <v>60</v>
      </c>
    </row>
    <row r="10161" spans="1:23" hidden="1" x14ac:dyDescent="0.3">
      <c r="A10161" s="5">
        <v>5</v>
      </c>
      <c r="B10161" s="6" t="s">
        <v>46</v>
      </c>
      <c r="C10161" s="6" t="s">
        <v>47</v>
      </c>
      <c r="D10161" s="6" t="s">
        <v>1023</v>
      </c>
      <c r="E10161" s="6" t="s">
        <v>79</v>
      </c>
      <c r="F10161" s="6" t="s">
        <v>11671</v>
      </c>
      <c r="G10161" s="6" t="s">
        <v>51</v>
      </c>
      <c r="H10161" s="6" t="s">
        <v>52</v>
      </c>
      <c r="I10161" s="6" t="s">
        <v>83</v>
      </c>
      <c r="J10161" s="6" t="s">
        <v>57</v>
      </c>
      <c r="K10161" s="11">
        <v>45967.441730810184</v>
      </c>
      <c r="L10161" s="11">
        <v>45967.475964421297</v>
      </c>
      <c r="M10161" s="12">
        <v>1.5972222222222223E-3</v>
      </c>
      <c r="N10161" s="12">
        <v>0</v>
      </c>
      <c r="O10161" s="6" t="s">
        <v>54</v>
      </c>
      <c r="P10161" s="6">
        <v>201628369</v>
      </c>
      <c r="Q10161" s="6" t="s">
        <v>11973</v>
      </c>
      <c r="R10161" s="6" t="s">
        <v>56</v>
      </c>
      <c r="S10161" s="6" t="s">
        <v>11974</v>
      </c>
      <c r="T10161" s="6">
        <v>991122246</v>
      </c>
      <c r="U10161" s="6" t="s">
        <v>77</v>
      </c>
      <c r="V10161" s="6" t="s">
        <v>78</v>
      </c>
      <c r="W10161" s="13" t="s">
        <v>60</v>
      </c>
    </row>
    <row r="10162" spans="1:23" x14ac:dyDescent="0.3">
      <c r="A10162" s="4">
        <v>5</v>
      </c>
      <c r="B10162" s="7" t="s">
        <v>46</v>
      </c>
      <c r="C10162" s="7" t="s">
        <v>47</v>
      </c>
      <c r="D10162" s="7" t="s">
        <v>1023</v>
      </c>
      <c r="E10162" s="7" t="s">
        <v>79</v>
      </c>
      <c r="F10162" s="7" t="s">
        <v>11593</v>
      </c>
      <c r="G10162" s="7" t="s">
        <v>51</v>
      </c>
      <c r="H10162" s="7" t="s">
        <v>52</v>
      </c>
      <c r="I10162" s="7" t="s">
        <v>83</v>
      </c>
      <c r="J10162" s="7" t="s">
        <v>57</v>
      </c>
      <c r="K10162" s="8">
        <v>45967.438145856482</v>
      </c>
      <c r="L10162" s="8">
        <v>45967.478051446757</v>
      </c>
      <c r="M10162" s="9">
        <v>3.2175925925925926E-3</v>
      </c>
      <c r="N10162" s="9">
        <v>0</v>
      </c>
      <c r="O10162" s="7" t="s">
        <v>54</v>
      </c>
      <c r="P10162" s="7">
        <v>201123221</v>
      </c>
      <c r="Q10162" s="7" t="s">
        <v>11957</v>
      </c>
      <c r="R10162" s="7" t="s">
        <v>63</v>
      </c>
      <c r="S10162" s="7" t="s">
        <v>11958</v>
      </c>
      <c r="T10162" s="7">
        <v>958626067</v>
      </c>
      <c r="U10162" s="7" t="s">
        <v>77</v>
      </c>
      <c r="V10162" s="7" t="s">
        <v>78</v>
      </c>
      <c r="W10162" s="10" t="s">
        <v>60</v>
      </c>
    </row>
    <row r="10163" spans="1:23" x14ac:dyDescent="0.3">
      <c r="A10163" s="4">
        <v>5</v>
      </c>
      <c r="B10163" s="7" t="s">
        <v>46</v>
      </c>
      <c r="C10163" s="7" t="s">
        <v>47</v>
      </c>
      <c r="D10163" s="7" t="s">
        <v>1023</v>
      </c>
      <c r="E10163" s="7" t="s">
        <v>79</v>
      </c>
      <c r="F10163" s="7" t="s">
        <v>142</v>
      </c>
      <c r="G10163" s="7" t="s">
        <v>51</v>
      </c>
      <c r="H10163" s="7" t="s">
        <v>71</v>
      </c>
      <c r="I10163" s="7" t="s">
        <v>53</v>
      </c>
      <c r="J10163" s="7" t="s">
        <v>1023</v>
      </c>
      <c r="K10163" s="8">
        <v>45967.500892361109</v>
      </c>
      <c r="L10163" s="8">
        <v>45967.501802303239</v>
      </c>
      <c r="M10163" s="9">
        <v>6.9444444444444444E-5</v>
      </c>
      <c r="N10163" s="9">
        <v>9.0277777777777774E-4</v>
      </c>
      <c r="O10163" s="7" t="s">
        <v>54</v>
      </c>
      <c r="P10163" s="7">
        <v>200665743</v>
      </c>
      <c r="Q10163" s="7" t="s">
        <v>11736</v>
      </c>
      <c r="R10163" s="7" t="s">
        <v>63</v>
      </c>
      <c r="S10163" s="7" t="s">
        <v>11956</v>
      </c>
      <c r="T10163" s="7">
        <v>967985317</v>
      </c>
      <c r="U10163" s="7" t="s">
        <v>77</v>
      </c>
      <c r="V10163" s="7" t="s">
        <v>110</v>
      </c>
      <c r="W10163" s="10" t="s">
        <v>60</v>
      </c>
    </row>
    <row r="10164" spans="1:23" x14ac:dyDescent="0.3">
      <c r="A10164" s="4">
        <v>5</v>
      </c>
      <c r="B10164" s="7" t="s">
        <v>46</v>
      </c>
      <c r="C10164" s="7" t="s">
        <v>47</v>
      </c>
      <c r="D10164" s="7" t="s">
        <v>1023</v>
      </c>
      <c r="E10164" s="7" t="s">
        <v>79</v>
      </c>
      <c r="F10164" s="7" t="s">
        <v>1022</v>
      </c>
      <c r="G10164" s="7" t="s">
        <v>14825</v>
      </c>
      <c r="H10164" s="7" t="s">
        <v>52</v>
      </c>
      <c r="I10164" s="7" t="s">
        <v>83</v>
      </c>
      <c r="J10164" s="7" t="s">
        <v>57</v>
      </c>
      <c r="K10164" s="8">
        <v>45967.509722222225</v>
      </c>
      <c r="L10164" s="8">
        <v>45967.518148148149</v>
      </c>
      <c r="M10164" s="9">
        <v>0</v>
      </c>
      <c r="N10164" s="9">
        <v>1.1898148148148149E-2</v>
      </c>
      <c r="O10164" s="7" t="s">
        <v>54</v>
      </c>
      <c r="P10164" s="7">
        <v>201433166</v>
      </c>
      <c r="Q10164" s="7" t="s">
        <v>11961</v>
      </c>
      <c r="R10164" s="7" t="s">
        <v>63</v>
      </c>
      <c r="S10164" s="7" t="s">
        <v>11962</v>
      </c>
      <c r="T10164" s="7">
        <v>994989028</v>
      </c>
      <c r="U10164" s="7" t="s">
        <v>77</v>
      </c>
      <c r="V10164" s="7" t="s">
        <v>110</v>
      </c>
      <c r="W10164" s="10" t="s">
        <v>730</v>
      </c>
    </row>
    <row r="10165" spans="1:23" hidden="1" x14ac:dyDescent="0.3">
      <c r="A10165" s="5">
        <v>5</v>
      </c>
      <c r="B10165" s="6" t="s">
        <v>46</v>
      </c>
      <c r="C10165" s="6" t="s">
        <v>47</v>
      </c>
      <c r="D10165" s="6" t="s">
        <v>1023</v>
      </c>
      <c r="E10165" s="6" t="s">
        <v>79</v>
      </c>
      <c r="F10165" s="6" t="s">
        <v>11666</v>
      </c>
      <c r="G10165" s="6" t="s">
        <v>51</v>
      </c>
      <c r="H10165" s="6" t="s">
        <v>52</v>
      </c>
      <c r="I10165" s="6" t="s">
        <v>83</v>
      </c>
      <c r="J10165" s="6" t="s">
        <v>57</v>
      </c>
      <c r="K10165" s="11">
        <v>45967.462845254631</v>
      </c>
      <c r="L10165" s="11">
        <v>45967.518423900467</v>
      </c>
      <c r="M10165" s="12">
        <v>1.5046296296296297E-4</v>
      </c>
      <c r="N10165" s="12">
        <v>0</v>
      </c>
      <c r="O10165" s="6" t="s">
        <v>54</v>
      </c>
      <c r="P10165" s="6">
        <v>200499101</v>
      </c>
      <c r="Q10165" s="6" t="s">
        <v>11963</v>
      </c>
      <c r="R10165" s="6" t="s">
        <v>56</v>
      </c>
      <c r="S10165" s="6" t="s">
        <v>11964</v>
      </c>
      <c r="T10165" s="6">
        <v>985421845</v>
      </c>
      <c r="U10165" s="6" t="s">
        <v>77</v>
      </c>
      <c r="V10165" s="6" t="s">
        <v>78</v>
      </c>
      <c r="W10165" s="13" t="s">
        <v>60</v>
      </c>
    </row>
    <row r="10166" spans="1:23" hidden="1" x14ac:dyDescent="0.3">
      <c r="A10166" s="4">
        <v>5</v>
      </c>
      <c r="B10166" s="7" t="s">
        <v>46</v>
      </c>
      <c r="C10166" s="7" t="s">
        <v>47</v>
      </c>
      <c r="D10166" s="7" t="s">
        <v>1023</v>
      </c>
      <c r="E10166" s="7" t="s">
        <v>79</v>
      </c>
      <c r="F10166" s="7" t="s">
        <v>11594</v>
      </c>
      <c r="G10166" s="7" t="s">
        <v>14825</v>
      </c>
      <c r="H10166" s="7" t="s">
        <v>52</v>
      </c>
      <c r="I10166" s="7" t="s">
        <v>83</v>
      </c>
      <c r="J10166" s="7" t="s">
        <v>57</v>
      </c>
      <c r="K10166" s="8">
        <v>45967.519444444442</v>
      </c>
      <c r="L10166" s="8">
        <v>45967.519791666666</v>
      </c>
      <c r="M10166" s="9">
        <v>0</v>
      </c>
      <c r="N10166" s="9">
        <v>3.7731481481481483E-3</v>
      </c>
      <c r="O10166" s="7" t="s">
        <v>54</v>
      </c>
      <c r="P10166" s="7">
        <v>1710036250</v>
      </c>
      <c r="Q10166" s="7" t="s">
        <v>11951</v>
      </c>
      <c r="R10166" s="7" t="s">
        <v>56</v>
      </c>
      <c r="S10166" s="7" t="s">
        <v>4644</v>
      </c>
      <c r="T10166" s="7">
        <v>986817205</v>
      </c>
      <c r="U10166" s="7" t="s">
        <v>77</v>
      </c>
      <c r="V10166" s="7" t="s">
        <v>78</v>
      </c>
      <c r="W10166" s="10" t="s">
        <v>730</v>
      </c>
    </row>
    <row r="10167" spans="1:23" x14ac:dyDescent="0.3">
      <c r="A10167" s="4">
        <v>5</v>
      </c>
      <c r="B10167" s="7" t="s">
        <v>46</v>
      </c>
      <c r="C10167" s="7" t="s">
        <v>47</v>
      </c>
      <c r="D10167" s="7" t="s">
        <v>1023</v>
      </c>
      <c r="E10167" s="7" t="s">
        <v>79</v>
      </c>
      <c r="F10167" s="7" t="s">
        <v>11668</v>
      </c>
      <c r="G10167" s="7" t="s">
        <v>51</v>
      </c>
      <c r="H10167" s="7" t="s">
        <v>52</v>
      </c>
      <c r="I10167" s="7" t="s">
        <v>83</v>
      </c>
      <c r="J10167" s="7" t="s">
        <v>57</v>
      </c>
      <c r="K10167" s="8">
        <v>45967.432142164354</v>
      </c>
      <c r="L10167" s="8">
        <v>45967.52520394676</v>
      </c>
      <c r="M10167" s="9">
        <v>6.9444444444444444E-5</v>
      </c>
      <c r="N10167" s="9">
        <v>0</v>
      </c>
      <c r="O10167" s="7" t="s">
        <v>54</v>
      </c>
      <c r="P10167" s="7">
        <v>201526290</v>
      </c>
      <c r="Q10167" s="7" t="s">
        <v>11965</v>
      </c>
      <c r="R10167" s="7" t="s">
        <v>63</v>
      </c>
      <c r="S10167" s="7" t="s">
        <v>11966</v>
      </c>
      <c r="T10167" s="7">
        <v>988176074</v>
      </c>
      <c r="U10167" s="7" t="s">
        <v>77</v>
      </c>
      <c r="V10167" s="7" t="s">
        <v>78</v>
      </c>
      <c r="W10167" s="10" t="s">
        <v>60</v>
      </c>
    </row>
    <row r="10168" spans="1:23" x14ac:dyDescent="0.3">
      <c r="A10168" s="5">
        <v>5</v>
      </c>
      <c r="B10168" s="6" t="s">
        <v>46</v>
      </c>
      <c r="C10168" s="6" t="s">
        <v>47</v>
      </c>
      <c r="D10168" s="6" t="s">
        <v>1023</v>
      </c>
      <c r="E10168" s="6" t="s">
        <v>79</v>
      </c>
      <c r="F10168" s="6" t="s">
        <v>11753</v>
      </c>
      <c r="G10168" s="7" t="s">
        <v>14825</v>
      </c>
      <c r="H10168" s="6" t="s">
        <v>52</v>
      </c>
      <c r="I10168" s="6" t="s">
        <v>83</v>
      </c>
      <c r="J10168" s="6" t="s">
        <v>57</v>
      </c>
      <c r="K10168" s="11">
        <v>45967.431326828701</v>
      </c>
      <c r="L10168" s="11">
        <v>45967.525411331022</v>
      </c>
      <c r="M10168" s="12">
        <v>1.2650462962962962E-2</v>
      </c>
      <c r="N10168" s="12">
        <v>4.4791666666666669E-3</v>
      </c>
      <c r="O10168" s="6" t="s">
        <v>54</v>
      </c>
      <c r="P10168" s="6">
        <v>201584562</v>
      </c>
      <c r="Q10168" s="6" t="s">
        <v>11952</v>
      </c>
      <c r="R10168" s="6" t="s">
        <v>63</v>
      </c>
      <c r="S10168" s="6" t="s">
        <v>11953</v>
      </c>
      <c r="T10168" s="6">
        <v>992108712</v>
      </c>
      <c r="U10168" s="6" t="s">
        <v>77</v>
      </c>
      <c r="V10168" s="6" t="s">
        <v>110</v>
      </c>
      <c r="W10168" s="13" t="s">
        <v>730</v>
      </c>
    </row>
    <row r="10169" spans="1:23" hidden="1" x14ac:dyDescent="0.3">
      <c r="A10169" s="5">
        <v>5</v>
      </c>
      <c r="B10169" s="6" t="s">
        <v>46</v>
      </c>
      <c r="C10169" s="6" t="s">
        <v>47</v>
      </c>
      <c r="D10169" s="6" t="s">
        <v>1023</v>
      </c>
      <c r="E10169" s="6" t="s">
        <v>79</v>
      </c>
      <c r="F10169" s="6" t="s">
        <v>11789</v>
      </c>
      <c r="G10169" s="6" t="s">
        <v>51</v>
      </c>
      <c r="H10169" s="6" t="s">
        <v>52</v>
      </c>
      <c r="I10169" s="6" t="s">
        <v>83</v>
      </c>
      <c r="J10169" s="6" t="s">
        <v>57</v>
      </c>
      <c r="K10169" s="11">
        <v>45967.45741855324</v>
      </c>
      <c r="L10169" s="11">
        <v>45967.538325231479</v>
      </c>
      <c r="M10169" s="12">
        <v>3.4722222222222222E-5</v>
      </c>
      <c r="N10169" s="12">
        <v>0</v>
      </c>
      <c r="O10169" s="6" t="s">
        <v>54</v>
      </c>
      <c r="P10169" s="6">
        <v>250345998</v>
      </c>
      <c r="Q10169" s="6" t="s">
        <v>11091</v>
      </c>
      <c r="R10169" s="6" t="s">
        <v>56</v>
      </c>
      <c r="S10169" s="6" t="s">
        <v>11092</v>
      </c>
      <c r="T10169" s="6">
        <v>967973558</v>
      </c>
      <c r="U10169" s="6" t="s">
        <v>77</v>
      </c>
      <c r="V10169" s="6" t="s">
        <v>78</v>
      </c>
      <c r="W10169" s="13" t="s">
        <v>60</v>
      </c>
    </row>
    <row r="10170" spans="1:23" x14ac:dyDescent="0.3">
      <c r="A10170" s="4">
        <v>5</v>
      </c>
      <c r="B10170" s="7" t="s">
        <v>46</v>
      </c>
      <c r="C10170" s="7" t="s">
        <v>47</v>
      </c>
      <c r="D10170" s="7" t="s">
        <v>1023</v>
      </c>
      <c r="E10170" s="7" t="s">
        <v>79</v>
      </c>
      <c r="F10170" s="7" t="s">
        <v>11970</v>
      </c>
      <c r="G10170" s="7" t="s">
        <v>51</v>
      </c>
      <c r="H10170" s="7" t="s">
        <v>52</v>
      </c>
      <c r="I10170" s="7" t="s">
        <v>83</v>
      </c>
      <c r="J10170" s="7" t="s">
        <v>57</v>
      </c>
      <c r="K10170" s="8">
        <v>45967.436280706017</v>
      </c>
      <c r="L10170" s="8">
        <v>45967.538413692128</v>
      </c>
      <c r="M10170" s="9">
        <v>3.8310185185185183E-3</v>
      </c>
      <c r="N10170" s="9">
        <v>1.3888888888888889E-4</v>
      </c>
      <c r="O10170" s="7" t="s">
        <v>54</v>
      </c>
      <c r="P10170" s="7">
        <v>250335791</v>
      </c>
      <c r="Q10170" s="7" t="s">
        <v>11945</v>
      </c>
      <c r="R10170" s="7" t="s">
        <v>63</v>
      </c>
      <c r="S10170" s="7" t="s">
        <v>11946</v>
      </c>
      <c r="T10170" s="7">
        <v>963072841</v>
      </c>
      <c r="U10170" s="7" t="s">
        <v>938</v>
      </c>
      <c r="V10170" s="7" t="s">
        <v>939</v>
      </c>
      <c r="W10170" s="10" t="s">
        <v>60</v>
      </c>
    </row>
    <row r="10171" spans="1:23" x14ac:dyDescent="0.3">
      <c r="A10171" s="4">
        <v>5</v>
      </c>
      <c r="B10171" s="7" t="s">
        <v>46</v>
      </c>
      <c r="C10171" s="7" t="s">
        <v>47</v>
      </c>
      <c r="D10171" s="7" t="s">
        <v>1023</v>
      </c>
      <c r="E10171" s="7" t="s">
        <v>79</v>
      </c>
      <c r="F10171" s="7" t="s">
        <v>11675</v>
      </c>
      <c r="G10171" s="7" t="s">
        <v>51</v>
      </c>
      <c r="H10171" s="7" t="s">
        <v>52</v>
      </c>
      <c r="I10171" s="7" t="s">
        <v>83</v>
      </c>
      <c r="J10171" s="7" t="s">
        <v>57</v>
      </c>
      <c r="K10171" s="8">
        <v>45967.466424247687</v>
      </c>
      <c r="L10171" s="8">
        <v>45967.548167627312</v>
      </c>
      <c r="M10171" s="9">
        <v>4.6296296296296294E-5</v>
      </c>
      <c r="N10171" s="9">
        <v>0</v>
      </c>
      <c r="O10171" s="7" t="s">
        <v>54</v>
      </c>
      <c r="P10171" s="7">
        <v>1715190417</v>
      </c>
      <c r="Q10171" s="7" t="s">
        <v>5393</v>
      </c>
      <c r="R10171" s="7" t="s">
        <v>63</v>
      </c>
      <c r="S10171" s="7" t="s">
        <v>5394</v>
      </c>
      <c r="T10171" s="7">
        <v>989746491</v>
      </c>
      <c r="U10171" s="7" t="s">
        <v>77</v>
      </c>
      <c r="V10171" s="7" t="s">
        <v>78</v>
      </c>
      <c r="W10171" s="10" t="s">
        <v>60</v>
      </c>
    </row>
    <row r="10172" spans="1:23" x14ac:dyDescent="0.3">
      <c r="A10172" s="5">
        <v>5</v>
      </c>
      <c r="B10172" s="6" t="s">
        <v>46</v>
      </c>
      <c r="C10172" s="6" t="s">
        <v>47</v>
      </c>
      <c r="D10172" s="6" t="s">
        <v>1023</v>
      </c>
      <c r="E10172" s="6" t="s">
        <v>79</v>
      </c>
      <c r="F10172" s="6" t="s">
        <v>11959</v>
      </c>
      <c r="G10172" s="6" t="s">
        <v>51</v>
      </c>
      <c r="H10172" s="6" t="s">
        <v>52</v>
      </c>
      <c r="I10172" s="6" t="s">
        <v>83</v>
      </c>
      <c r="J10172" s="6" t="s">
        <v>57</v>
      </c>
      <c r="K10172" s="11">
        <v>45967.534714710651</v>
      </c>
      <c r="L10172" s="11">
        <v>45967.550369293982</v>
      </c>
      <c r="M10172" s="12">
        <v>6.9444444444444444E-5</v>
      </c>
      <c r="N10172" s="12">
        <v>0</v>
      </c>
      <c r="O10172" s="6" t="s">
        <v>54</v>
      </c>
      <c r="P10172" s="6">
        <v>201993169</v>
      </c>
      <c r="Q10172" s="6" t="s">
        <v>11960</v>
      </c>
      <c r="R10172" s="6" t="s">
        <v>63</v>
      </c>
      <c r="S10172" s="6" t="s">
        <v>1431</v>
      </c>
      <c r="T10172" s="6">
        <v>978458765</v>
      </c>
      <c r="U10172" s="6" t="s">
        <v>77</v>
      </c>
      <c r="V10172" s="6" t="s">
        <v>78</v>
      </c>
      <c r="W10172" s="13" t="s">
        <v>86</v>
      </c>
    </row>
    <row r="10173" spans="1:23" hidden="1" x14ac:dyDescent="0.3">
      <c r="A10173" s="4">
        <v>5</v>
      </c>
      <c r="B10173" s="7" t="s">
        <v>46</v>
      </c>
      <c r="C10173" s="7" t="s">
        <v>47</v>
      </c>
      <c r="D10173" s="7" t="s">
        <v>1023</v>
      </c>
      <c r="E10173" s="7" t="s">
        <v>79</v>
      </c>
      <c r="F10173" s="7" t="s">
        <v>11992</v>
      </c>
      <c r="G10173" s="7" t="s">
        <v>51</v>
      </c>
      <c r="H10173" s="7" t="s">
        <v>52</v>
      </c>
      <c r="I10173" s="7" t="s">
        <v>83</v>
      </c>
      <c r="J10173" s="7" t="s">
        <v>57</v>
      </c>
      <c r="K10173" s="8">
        <v>45966.606987650463</v>
      </c>
      <c r="L10173" s="8">
        <v>45967.583140324074</v>
      </c>
      <c r="M10173" s="9">
        <v>2.5578703703703705E-3</v>
      </c>
      <c r="N10173" s="9">
        <v>0</v>
      </c>
      <c r="O10173" s="7" t="s">
        <v>54</v>
      </c>
      <c r="P10173" s="7">
        <v>201608924</v>
      </c>
      <c r="Q10173" s="7" t="s">
        <v>11993</v>
      </c>
      <c r="R10173" s="7" t="s">
        <v>56</v>
      </c>
      <c r="S10173" s="7" t="s">
        <v>11994</v>
      </c>
      <c r="T10173" s="7">
        <v>939477532</v>
      </c>
      <c r="U10173" s="7" t="s">
        <v>77</v>
      </c>
      <c r="V10173" s="7" t="s">
        <v>78</v>
      </c>
      <c r="W10173" s="10" t="s">
        <v>60</v>
      </c>
    </row>
    <row r="10174" spans="1:23" x14ac:dyDescent="0.3">
      <c r="A10174" s="5">
        <v>5</v>
      </c>
      <c r="B10174" s="6" t="s">
        <v>46</v>
      </c>
      <c r="C10174" s="6" t="s">
        <v>47</v>
      </c>
      <c r="D10174" s="6" t="s">
        <v>1023</v>
      </c>
      <c r="E10174" s="6" t="s">
        <v>79</v>
      </c>
      <c r="F10174" s="6" t="s">
        <v>11975</v>
      </c>
      <c r="G10174" s="6" t="s">
        <v>51</v>
      </c>
      <c r="H10174" s="6" t="s">
        <v>52</v>
      </c>
      <c r="I10174" s="6" t="s">
        <v>83</v>
      </c>
      <c r="J10174" s="6" t="s">
        <v>57</v>
      </c>
      <c r="K10174" s="11">
        <v>45966.866092071759</v>
      </c>
      <c r="L10174" s="11">
        <v>45967.586496840275</v>
      </c>
      <c r="M10174" s="12">
        <v>3.3333333333333335E-3</v>
      </c>
      <c r="N10174" s="12">
        <v>1.736111111111111E-3</v>
      </c>
      <c r="O10174" s="6" t="s">
        <v>54</v>
      </c>
      <c r="P10174" s="6">
        <v>1715893358</v>
      </c>
      <c r="Q10174" s="6" t="s">
        <v>11976</v>
      </c>
      <c r="R10174" s="6" t="s">
        <v>63</v>
      </c>
      <c r="S10174" s="6" t="s">
        <v>11977</v>
      </c>
      <c r="T10174" s="6">
        <v>987715792</v>
      </c>
      <c r="U10174" s="6" t="s">
        <v>77</v>
      </c>
      <c r="V10174" s="6" t="s">
        <v>78</v>
      </c>
      <c r="W10174" s="13" t="s">
        <v>60</v>
      </c>
    </row>
    <row r="10175" spans="1:23" x14ac:dyDescent="0.3">
      <c r="A10175" s="4">
        <v>5</v>
      </c>
      <c r="B10175" s="7" t="s">
        <v>46</v>
      </c>
      <c r="C10175" s="7" t="s">
        <v>47</v>
      </c>
      <c r="D10175" s="7" t="s">
        <v>1023</v>
      </c>
      <c r="E10175" s="7" t="s">
        <v>79</v>
      </c>
      <c r="F10175" s="7" t="s">
        <v>11880</v>
      </c>
      <c r="G10175" s="7" t="s">
        <v>14825</v>
      </c>
      <c r="H10175" s="7" t="s">
        <v>52</v>
      </c>
      <c r="I10175" s="7" t="s">
        <v>83</v>
      </c>
      <c r="J10175" s="7" t="s">
        <v>57</v>
      </c>
      <c r="K10175" s="8">
        <v>45967.414325949074</v>
      </c>
      <c r="L10175" s="8">
        <v>45967.59240523148</v>
      </c>
      <c r="M10175" s="9">
        <v>7.2222222222222219E-3</v>
      </c>
      <c r="N10175" s="9">
        <v>2.7893518518518519E-3</v>
      </c>
      <c r="O10175" s="7" t="s">
        <v>54</v>
      </c>
      <c r="P10175" s="7">
        <v>201694841</v>
      </c>
      <c r="Q10175" s="7" t="s">
        <v>4726</v>
      </c>
      <c r="R10175" s="7" t="s">
        <v>63</v>
      </c>
      <c r="S10175" s="7" t="s">
        <v>4727</v>
      </c>
      <c r="T10175" s="7">
        <v>992096436</v>
      </c>
      <c r="U10175" s="7" t="s">
        <v>77</v>
      </c>
      <c r="V10175" s="7" t="s">
        <v>78</v>
      </c>
      <c r="W10175" s="10" t="s">
        <v>730</v>
      </c>
    </row>
    <row r="10176" spans="1:23" x14ac:dyDescent="0.3">
      <c r="A10176" s="4">
        <v>5</v>
      </c>
      <c r="B10176" s="7" t="s">
        <v>46</v>
      </c>
      <c r="C10176" s="7" t="s">
        <v>47</v>
      </c>
      <c r="D10176" s="7" t="s">
        <v>1023</v>
      </c>
      <c r="E10176" s="7" t="s">
        <v>79</v>
      </c>
      <c r="F10176" s="7" t="s">
        <v>11980</v>
      </c>
      <c r="G10176" s="7" t="s">
        <v>14825</v>
      </c>
      <c r="H10176" s="7" t="s">
        <v>52</v>
      </c>
      <c r="I10176" s="7" t="s">
        <v>83</v>
      </c>
      <c r="J10176" s="7" t="s">
        <v>57</v>
      </c>
      <c r="K10176" s="8">
        <v>45967.505121967595</v>
      </c>
      <c r="L10176" s="8">
        <v>45967.599910115743</v>
      </c>
      <c r="M10176" s="9">
        <v>3.6921296296296298E-3</v>
      </c>
      <c r="N10176" s="9">
        <v>1.019675925925926E-2</v>
      </c>
      <c r="O10176" s="7" t="s">
        <v>54</v>
      </c>
      <c r="P10176" s="7">
        <v>201004587</v>
      </c>
      <c r="Q10176" s="7" t="s">
        <v>11981</v>
      </c>
      <c r="R10176" s="7" t="s">
        <v>63</v>
      </c>
      <c r="S10176" s="7" t="s">
        <v>5208</v>
      </c>
      <c r="T10176" s="7">
        <v>986858588</v>
      </c>
      <c r="U10176" s="7" t="s">
        <v>77</v>
      </c>
      <c r="V10176" s="7" t="s">
        <v>78</v>
      </c>
      <c r="W10176" s="10" t="s">
        <v>730</v>
      </c>
    </row>
    <row r="10177" spans="1:23" x14ac:dyDescent="0.3">
      <c r="A10177" s="5">
        <v>5</v>
      </c>
      <c r="B10177" s="6" t="s">
        <v>46</v>
      </c>
      <c r="C10177" s="6" t="s">
        <v>47</v>
      </c>
      <c r="D10177" s="6" t="s">
        <v>1023</v>
      </c>
      <c r="E10177" s="6" t="s">
        <v>79</v>
      </c>
      <c r="F10177" s="6" t="s">
        <v>11982</v>
      </c>
      <c r="G10177" s="6" t="s">
        <v>51</v>
      </c>
      <c r="H10177" s="6" t="s">
        <v>52</v>
      </c>
      <c r="I10177" s="6" t="s">
        <v>83</v>
      </c>
      <c r="J10177" s="6" t="s">
        <v>57</v>
      </c>
      <c r="K10177" s="11">
        <v>45967.59762572917</v>
      </c>
      <c r="L10177" s="11">
        <v>45967.60378701389</v>
      </c>
      <c r="M10177" s="12">
        <v>4.6296296296296294E-5</v>
      </c>
      <c r="N10177" s="12">
        <v>0</v>
      </c>
      <c r="O10177" s="6" t="s">
        <v>54</v>
      </c>
      <c r="P10177" s="6">
        <v>201728250</v>
      </c>
      <c r="Q10177" s="6" t="s">
        <v>11983</v>
      </c>
      <c r="R10177" s="6" t="s">
        <v>63</v>
      </c>
      <c r="S10177" s="6" t="s">
        <v>11984</v>
      </c>
      <c r="T10177" s="6">
        <v>996810477</v>
      </c>
      <c r="U10177" s="6" t="s">
        <v>77</v>
      </c>
      <c r="V10177" s="6" t="s">
        <v>78</v>
      </c>
      <c r="W10177" s="13" t="s">
        <v>60</v>
      </c>
    </row>
    <row r="10178" spans="1:23" hidden="1" x14ac:dyDescent="0.3">
      <c r="A10178" s="4">
        <v>5</v>
      </c>
      <c r="B10178" s="7" t="s">
        <v>46</v>
      </c>
      <c r="C10178" s="7" t="s">
        <v>47</v>
      </c>
      <c r="D10178" s="7" t="s">
        <v>1023</v>
      </c>
      <c r="E10178" s="7" t="s">
        <v>79</v>
      </c>
      <c r="F10178" s="7" t="s">
        <v>11901</v>
      </c>
      <c r="G10178" s="7" t="s">
        <v>14825</v>
      </c>
      <c r="H10178" s="7" t="s">
        <v>52</v>
      </c>
      <c r="I10178" s="7" t="s">
        <v>83</v>
      </c>
      <c r="J10178" s="7" t="s">
        <v>57</v>
      </c>
      <c r="K10178" s="8">
        <v>45966.84074443287</v>
      </c>
      <c r="L10178" s="8">
        <v>45967.612758009258</v>
      </c>
      <c r="M10178" s="9">
        <v>2.7777777777777778E-4</v>
      </c>
      <c r="N10178" s="9">
        <v>8.5069444444444437E-3</v>
      </c>
      <c r="O10178" s="7" t="s">
        <v>54</v>
      </c>
      <c r="P10178" s="7">
        <v>201571775</v>
      </c>
      <c r="Q10178" s="7" t="s">
        <v>4683</v>
      </c>
      <c r="R10178" s="7" t="s">
        <v>56</v>
      </c>
      <c r="S10178" s="7" t="s">
        <v>4684</v>
      </c>
      <c r="T10178" s="7">
        <v>969735013</v>
      </c>
      <c r="U10178" s="7" t="s">
        <v>77</v>
      </c>
      <c r="V10178" s="7" t="s">
        <v>78</v>
      </c>
      <c r="W10178" s="10" t="s">
        <v>730</v>
      </c>
    </row>
    <row r="10179" spans="1:23" hidden="1" x14ac:dyDescent="0.3">
      <c r="A10179" s="5">
        <v>5</v>
      </c>
      <c r="B10179" s="6" t="s">
        <v>46</v>
      </c>
      <c r="C10179" s="6" t="s">
        <v>47</v>
      </c>
      <c r="D10179" s="6" t="s">
        <v>1023</v>
      </c>
      <c r="E10179" s="6" t="s">
        <v>79</v>
      </c>
      <c r="F10179" s="6" t="s">
        <v>11904</v>
      </c>
      <c r="G10179" s="6" t="s">
        <v>51</v>
      </c>
      <c r="H10179" s="6" t="s">
        <v>52</v>
      </c>
      <c r="I10179" s="6" t="s">
        <v>83</v>
      </c>
      <c r="J10179" s="6" t="s">
        <v>57</v>
      </c>
      <c r="K10179" s="11">
        <v>45967.525600428242</v>
      </c>
      <c r="L10179" s="11">
        <v>45967.613085300924</v>
      </c>
      <c r="M10179" s="12">
        <v>3.449074074074074E-3</v>
      </c>
      <c r="N10179" s="12">
        <v>3.9699074074074072E-3</v>
      </c>
      <c r="O10179" s="6" t="s">
        <v>54</v>
      </c>
      <c r="P10179" s="6">
        <v>1250658356</v>
      </c>
      <c r="Q10179" s="6" t="s">
        <v>11985</v>
      </c>
      <c r="R10179" s="6" t="s">
        <v>56</v>
      </c>
      <c r="S10179" s="6" t="s">
        <v>11986</v>
      </c>
      <c r="T10179" s="6">
        <v>990260406</v>
      </c>
      <c r="U10179" s="6" t="s">
        <v>77</v>
      </c>
      <c r="V10179" s="6" t="s">
        <v>78</v>
      </c>
      <c r="W10179" s="13" t="s">
        <v>60</v>
      </c>
    </row>
    <row r="10180" spans="1:23" x14ac:dyDescent="0.3">
      <c r="A10180" s="4">
        <v>5</v>
      </c>
      <c r="B10180" s="7" t="s">
        <v>46</v>
      </c>
      <c r="C10180" s="7" t="s">
        <v>47</v>
      </c>
      <c r="D10180" s="7" t="s">
        <v>1023</v>
      </c>
      <c r="E10180" s="7" t="s">
        <v>79</v>
      </c>
      <c r="F10180" s="7" t="s">
        <v>11967</v>
      </c>
      <c r="G10180" s="7" t="s">
        <v>51</v>
      </c>
      <c r="H10180" s="7" t="s">
        <v>52</v>
      </c>
      <c r="I10180" s="7" t="s">
        <v>83</v>
      </c>
      <c r="J10180" s="7" t="s">
        <v>57</v>
      </c>
      <c r="K10180" s="8">
        <v>45967.536391458336</v>
      </c>
      <c r="L10180" s="8">
        <v>45967.624051990744</v>
      </c>
      <c r="M10180" s="9">
        <v>7.7546296296296295E-3</v>
      </c>
      <c r="N10180" s="9">
        <v>5.2662037037037035E-3</v>
      </c>
      <c r="O10180" s="7" t="s">
        <v>54</v>
      </c>
      <c r="P10180" s="7">
        <v>504081621</v>
      </c>
      <c r="Q10180" s="7" t="s">
        <v>11968</v>
      </c>
      <c r="R10180" s="7" t="s">
        <v>63</v>
      </c>
      <c r="S10180" s="7" t="s">
        <v>11969</v>
      </c>
      <c r="T10180" s="7">
        <v>986587455</v>
      </c>
      <c r="U10180" s="7" t="s">
        <v>58</v>
      </c>
      <c r="V10180" s="7" t="s">
        <v>59</v>
      </c>
      <c r="W10180" s="10" t="s">
        <v>60</v>
      </c>
    </row>
    <row r="10181" spans="1:23" hidden="1" x14ac:dyDescent="0.3">
      <c r="A10181" s="5">
        <v>5</v>
      </c>
      <c r="B10181" s="6" t="s">
        <v>46</v>
      </c>
      <c r="C10181" s="6" t="s">
        <v>47</v>
      </c>
      <c r="D10181" s="6" t="s">
        <v>1023</v>
      </c>
      <c r="E10181" s="6" t="s">
        <v>79</v>
      </c>
      <c r="F10181" s="6" t="s">
        <v>11898</v>
      </c>
      <c r="G10181" s="6" t="s">
        <v>51</v>
      </c>
      <c r="H10181" s="6" t="s">
        <v>52</v>
      </c>
      <c r="I10181" s="6" t="s">
        <v>83</v>
      </c>
      <c r="J10181" s="6" t="s">
        <v>57</v>
      </c>
      <c r="K10181" s="11">
        <v>45966.605661631947</v>
      </c>
      <c r="L10181" s="11">
        <v>45967.635778634256</v>
      </c>
      <c r="M10181" s="12">
        <v>4.2708333333333331E-3</v>
      </c>
      <c r="N10181" s="12">
        <v>1.2152777777777778E-2</v>
      </c>
      <c r="O10181" s="6" t="s">
        <v>54</v>
      </c>
      <c r="P10181" s="6">
        <v>200975142</v>
      </c>
      <c r="Q10181" s="6" t="s">
        <v>11899</v>
      </c>
      <c r="R10181" s="6" t="s">
        <v>56</v>
      </c>
      <c r="S10181" s="6" t="s">
        <v>11900</v>
      </c>
      <c r="T10181" s="6">
        <v>987889150</v>
      </c>
      <c r="U10181" s="6" t="s">
        <v>77</v>
      </c>
      <c r="V10181" s="6" t="s">
        <v>78</v>
      </c>
      <c r="W10181" s="13" t="s">
        <v>60</v>
      </c>
    </row>
    <row r="10182" spans="1:23" x14ac:dyDescent="0.3">
      <c r="A10182" s="5">
        <v>5</v>
      </c>
      <c r="B10182" s="6" t="s">
        <v>46</v>
      </c>
      <c r="C10182" s="6" t="s">
        <v>47</v>
      </c>
      <c r="D10182" s="6" t="s">
        <v>1023</v>
      </c>
      <c r="E10182" s="6" t="s">
        <v>79</v>
      </c>
      <c r="F10182" s="6" t="s">
        <v>11989</v>
      </c>
      <c r="G10182" s="6" t="s">
        <v>51</v>
      </c>
      <c r="H10182" s="6" t="s">
        <v>52</v>
      </c>
      <c r="I10182" s="6" t="s">
        <v>83</v>
      </c>
      <c r="J10182" s="6" t="s">
        <v>57</v>
      </c>
      <c r="K10182" s="11">
        <v>45967.471369756946</v>
      </c>
      <c r="L10182" s="11">
        <v>45967.643919479167</v>
      </c>
      <c r="M10182" s="12">
        <v>1.5046296296296297E-4</v>
      </c>
      <c r="N10182" s="12">
        <v>2.0196759259259258E-2</v>
      </c>
      <c r="O10182" s="6" t="s">
        <v>54</v>
      </c>
      <c r="P10182" s="6">
        <v>1700731373</v>
      </c>
      <c r="Q10182" s="6" t="s">
        <v>11990</v>
      </c>
      <c r="R10182" s="6" t="s">
        <v>63</v>
      </c>
      <c r="S10182" s="6" t="s">
        <v>11991</v>
      </c>
      <c r="T10182" s="6">
        <v>998245150</v>
      </c>
      <c r="U10182" s="6" t="s">
        <v>77</v>
      </c>
      <c r="V10182" s="6" t="s">
        <v>78</v>
      </c>
      <c r="W10182" s="13" t="s">
        <v>60</v>
      </c>
    </row>
    <row r="10183" spans="1:23" hidden="1" x14ac:dyDescent="0.3">
      <c r="A10183" s="5">
        <v>5</v>
      </c>
      <c r="B10183" s="6" t="s">
        <v>46</v>
      </c>
      <c r="C10183" s="6" t="s">
        <v>47</v>
      </c>
      <c r="D10183" s="6" t="s">
        <v>1023</v>
      </c>
      <c r="E10183" s="6" t="s">
        <v>79</v>
      </c>
      <c r="F10183" s="6" t="s">
        <v>11910</v>
      </c>
      <c r="G10183" s="6" t="s">
        <v>51</v>
      </c>
      <c r="H10183" s="6" t="s">
        <v>52</v>
      </c>
      <c r="I10183" s="6" t="s">
        <v>83</v>
      </c>
      <c r="J10183" s="6" t="s">
        <v>57</v>
      </c>
      <c r="K10183" s="11">
        <v>45967.541457812498</v>
      </c>
      <c r="L10183" s="11">
        <v>45967.644100254627</v>
      </c>
      <c r="M10183" s="12">
        <v>2.3148148148148149E-4</v>
      </c>
      <c r="N10183" s="12">
        <v>1.5555555555555555E-2</v>
      </c>
      <c r="O10183" s="6" t="s">
        <v>54</v>
      </c>
      <c r="P10183" s="6">
        <v>250177847</v>
      </c>
      <c r="Q10183" s="6" t="s">
        <v>11971</v>
      </c>
      <c r="R10183" s="6" t="s">
        <v>56</v>
      </c>
      <c r="S10183" s="6" t="s">
        <v>11972</v>
      </c>
      <c r="T10183" s="6">
        <v>994339661</v>
      </c>
      <c r="U10183" s="6" t="s">
        <v>77</v>
      </c>
      <c r="V10183" s="6" t="s">
        <v>78</v>
      </c>
      <c r="W10183" s="13" t="s">
        <v>60</v>
      </c>
    </row>
    <row r="10184" spans="1:23" hidden="1" x14ac:dyDescent="0.3">
      <c r="A10184" s="5">
        <v>5</v>
      </c>
      <c r="B10184" s="6" t="s">
        <v>46</v>
      </c>
      <c r="C10184" s="6" t="s">
        <v>47</v>
      </c>
      <c r="D10184" s="6" t="s">
        <v>1023</v>
      </c>
      <c r="E10184" s="6" t="s">
        <v>79</v>
      </c>
      <c r="F10184" s="6" t="s">
        <v>11862</v>
      </c>
      <c r="G10184" s="7" t="s">
        <v>14825</v>
      </c>
      <c r="H10184" s="6" t="s">
        <v>52</v>
      </c>
      <c r="I10184" s="6" t="s">
        <v>83</v>
      </c>
      <c r="J10184" s="6" t="s">
        <v>57</v>
      </c>
      <c r="K10184" s="11">
        <v>45967.532918726851</v>
      </c>
      <c r="L10184" s="11">
        <v>45967.64447702546</v>
      </c>
      <c r="M10184" s="12">
        <v>9.432870370370371E-3</v>
      </c>
      <c r="N10184" s="12">
        <v>1.4004629629629629E-3</v>
      </c>
      <c r="O10184" s="6" t="s">
        <v>54</v>
      </c>
      <c r="P10184" s="6">
        <v>503064420</v>
      </c>
      <c r="Q10184" s="6" t="s">
        <v>11822</v>
      </c>
      <c r="R10184" s="6" t="s">
        <v>56</v>
      </c>
      <c r="S10184" s="6" t="s">
        <v>11823</v>
      </c>
      <c r="T10184" s="6">
        <v>990388677</v>
      </c>
      <c r="U10184" s="6" t="s">
        <v>77</v>
      </c>
      <c r="V10184" s="6" t="s">
        <v>110</v>
      </c>
      <c r="W10184" s="13" t="s">
        <v>730</v>
      </c>
    </row>
    <row r="10185" spans="1:23" x14ac:dyDescent="0.3">
      <c r="A10185" s="4">
        <v>5</v>
      </c>
      <c r="B10185" s="7" t="s">
        <v>46</v>
      </c>
      <c r="C10185" s="7" t="s">
        <v>47</v>
      </c>
      <c r="D10185" s="7" t="s">
        <v>1023</v>
      </c>
      <c r="E10185" s="7" t="s">
        <v>79</v>
      </c>
      <c r="F10185" s="7" t="s">
        <v>12005</v>
      </c>
      <c r="G10185" s="7" t="s">
        <v>51</v>
      </c>
      <c r="H10185" s="7" t="s">
        <v>52</v>
      </c>
      <c r="I10185" s="7" t="s">
        <v>83</v>
      </c>
      <c r="J10185" s="7" t="s">
        <v>57</v>
      </c>
      <c r="K10185" s="8">
        <v>45967.561503263889</v>
      </c>
      <c r="L10185" s="8">
        <v>45967.653993472224</v>
      </c>
      <c r="M10185" s="9">
        <v>9.9537037037037042E-4</v>
      </c>
      <c r="N10185" s="9">
        <v>0</v>
      </c>
      <c r="O10185" s="7" t="s">
        <v>54</v>
      </c>
      <c r="P10185" s="7">
        <v>200664134</v>
      </c>
      <c r="Q10185" s="7" t="s">
        <v>12006</v>
      </c>
      <c r="R10185" s="7" t="s">
        <v>63</v>
      </c>
      <c r="S10185" s="7" t="s">
        <v>12007</v>
      </c>
      <c r="T10185" s="7">
        <v>960045147</v>
      </c>
      <c r="U10185" s="7" t="s">
        <v>77</v>
      </c>
      <c r="V10185" s="7" t="s">
        <v>78</v>
      </c>
      <c r="W10185" s="10" t="s">
        <v>60</v>
      </c>
    </row>
    <row r="10186" spans="1:23" x14ac:dyDescent="0.3">
      <c r="A10186" s="5">
        <v>5</v>
      </c>
      <c r="B10186" s="6" t="s">
        <v>46</v>
      </c>
      <c r="C10186" s="6" t="s">
        <v>47</v>
      </c>
      <c r="D10186" s="6" t="s">
        <v>1023</v>
      </c>
      <c r="E10186" s="6" t="s">
        <v>79</v>
      </c>
      <c r="F10186" s="6" t="s">
        <v>11935</v>
      </c>
      <c r="G10186" s="6" t="s">
        <v>51</v>
      </c>
      <c r="H10186" s="6" t="s">
        <v>52</v>
      </c>
      <c r="I10186" s="6" t="s">
        <v>83</v>
      </c>
      <c r="J10186" s="6" t="s">
        <v>57</v>
      </c>
      <c r="K10186" s="11">
        <v>45967.530488402779</v>
      </c>
      <c r="L10186" s="11">
        <v>45967.675914178239</v>
      </c>
      <c r="M10186" s="12">
        <v>5.9606481481481481E-3</v>
      </c>
      <c r="N10186" s="12">
        <v>0</v>
      </c>
      <c r="O10186" s="6" t="s">
        <v>54</v>
      </c>
      <c r="P10186" s="6">
        <v>201433166</v>
      </c>
      <c r="Q10186" s="6" t="s">
        <v>11961</v>
      </c>
      <c r="R10186" s="6" t="s">
        <v>63</v>
      </c>
      <c r="S10186" s="6" t="s">
        <v>11962</v>
      </c>
      <c r="T10186" s="6">
        <v>994989028</v>
      </c>
      <c r="U10186" s="6" t="s">
        <v>77</v>
      </c>
      <c r="V10186" s="6" t="s">
        <v>78</v>
      </c>
      <c r="W10186" s="13" t="s">
        <v>60</v>
      </c>
    </row>
    <row r="10187" spans="1:23" x14ac:dyDescent="0.3">
      <c r="A10187" s="5">
        <v>5</v>
      </c>
      <c r="B10187" s="6" t="s">
        <v>46</v>
      </c>
      <c r="C10187" s="6" t="s">
        <v>47</v>
      </c>
      <c r="D10187" s="6" t="s">
        <v>1023</v>
      </c>
      <c r="E10187" s="6" t="s">
        <v>79</v>
      </c>
      <c r="F10187" s="6" t="s">
        <v>11915</v>
      </c>
      <c r="G10187" s="6" t="s">
        <v>51</v>
      </c>
      <c r="H10187" s="6" t="s">
        <v>52</v>
      </c>
      <c r="I10187" s="6" t="s">
        <v>83</v>
      </c>
      <c r="J10187" s="6" t="s">
        <v>57</v>
      </c>
      <c r="K10187" s="11">
        <v>45967.59448821759</v>
      </c>
      <c r="L10187" s="11">
        <v>45967.681919305556</v>
      </c>
      <c r="M10187" s="12">
        <v>8.9467592592592585E-3</v>
      </c>
      <c r="N10187" s="12">
        <v>4.7569444444444447E-3</v>
      </c>
      <c r="O10187" s="6" t="s">
        <v>54</v>
      </c>
      <c r="P10187" s="6">
        <v>1805706056</v>
      </c>
      <c r="Q10187" s="6" t="s">
        <v>11978</v>
      </c>
      <c r="R10187" s="6" t="s">
        <v>63</v>
      </c>
      <c r="S10187" s="6" t="s">
        <v>11979</v>
      </c>
      <c r="T10187" s="6">
        <v>969768227</v>
      </c>
      <c r="U10187" s="6" t="s">
        <v>77</v>
      </c>
      <c r="V10187" s="6" t="s">
        <v>78</v>
      </c>
      <c r="W10187" s="13" t="s">
        <v>60</v>
      </c>
    </row>
    <row r="10188" spans="1:23" hidden="1" x14ac:dyDescent="0.3">
      <c r="A10188" s="4">
        <v>5</v>
      </c>
      <c r="B10188" s="7" t="s">
        <v>46</v>
      </c>
      <c r="C10188" s="7" t="s">
        <v>47</v>
      </c>
      <c r="D10188" s="7" t="s">
        <v>1023</v>
      </c>
      <c r="E10188" s="7" t="s">
        <v>79</v>
      </c>
      <c r="F10188" s="7" t="s">
        <v>11938</v>
      </c>
      <c r="G10188" s="7" t="s">
        <v>51</v>
      </c>
      <c r="H10188" s="7" t="s">
        <v>52</v>
      </c>
      <c r="I10188" s="7" t="s">
        <v>83</v>
      </c>
      <c r="J10188" s="7" t="s">
        <v>57</v>
      </c>
      <c r="K10188" s="8">
        <v>45966.699810011574</v>
      </c>
      <c r="L10188" s="8">
        <v>45967.700057314818</v>
      </c>
      <c r="M10188" s="9">
        <v>2.0833333333333335E-4</v>
      </c>
      <c r="N10188" s="9">
        <v>1.804398148148148E-2</v>
      </c>
      <c r="O10188" s="7" t="s">
        <v>54</v>
      </c>
      <c r="P10188" s="7">
        <v>202339669</v>
      </c>
      <c r="Q10188" s="7" t="s">
        <v>11996</v>
      </c>
      <c r="R10188" s="7" t="s">
        <v>56</v>
      </c>
      <c r="S10188" s="7" t="s">
        <v>5201</v>
      </c>
      <c r="T10188" s="7">
        <v>965869586</v>
      </c>
      <c r="U10188" s="7" t="s">
        <v>77</v>
      </c>
      <c r="V10188" s="7" t="s">
        <v>78</v>
      </c>
      <c r="W10188" s="10" t="s">
        <v>60</v>
      </c>
    </row>
    <row r="10189" spans="1:23" x14ac:dyDescent="0.3">
      <c r="A10189" s="4">
        <v>5</v>
      </c>
      <c r="B10189" s="7" t="s">
        <v>46</v>
      </c>
      <c r="C10189" s="7" t="s">
        <v>47</v>
      </c>
      <c r="D10189" s="7" t="s">
        <v>1023</v>
      </c>
      <c r="E10189" s="7" t="s">
        <v>79</v>
      </c>
      <c r="F10189" s="7" t="s">
        <v>527</v>
      </c>
      <c r="G10189" s="7" t="s">
        <v>51</v>
      </c>
      <c r="H10189" s="7" t="s">
        <v>52</v>
      </c>
      <c r="I10189" s="7" t="s">
        <v>83</v>
      </c>
      <c r="J10189" s="7" t="s">
        <v>57</v>
      </c>
      <c r="K10189" s="8">
        <v>45967.65677292824</v>
      </c>
      <c r="L10189" s="8">
        <v>45968.334433449076</v>
      </c>
      <c r="M10189" s="9">
        <v>5.0115740740740737E-3</v>
      </c>
      <c r="N10189" s="9">
        <v>4.5370370370370373E-3</v>
      </c>
      <c r="O10189" s="7" t="s">
        <v>54</v>
      </c>
      <c r="P10189" s="7">
        <v>201993169</v>
      </c>
      <c r="Q10189" s="7" t="s">
        <v>11960</v>
      </c>
      <c r="R10189" s="7" t="s">
        <v>63</v>
      </c>
      <c r="S10189" s="7" t="s">
        <v>1431</v>
      </c>
      <c r="T10189" s="7">
        <v>978458765</v>
      </c>
      <c r="U10189" s="7" t="s">
        <v>77</v>
      </c>
      <c r="V10189" s="7" t="s">
        <v>78</v>
      </c>
      <c r="W10189" s="10" t="s">
        <v>60</v>
      </c>
    </row>
    <row r="10190" spans="1:23" hidden="1" x14ac:dyDescent="0.3">
      <c r="A10190" s="5">
        <v>5</v>
      </c>
      <c r="B10190" s="6" t="s">
        <v>46</v>
      </c>
      <c r="C10190" s="6" t="s">
        <v>47</v>
      </c>
      <c r="D10190" s="6" t="s">
        <v>1023</v>
      </c>
      <c r="E10190" s="6" t="s">
        <v>79</v>
      </c>
      <c r="F10190" s="6" t="s">
        <v>673</v>
      </c>
      <c r="G10190" s="7" t="s">
        <v>14825</v>
      </c>
      <c r="H10190" s="6" t="s">
        <v>52</v>
      </c>
      <c r="I10190" s="6" t="s">
        <v>83</v>
      </c>
      <c r="J10190" s="6" t="s">
        <v>57</v>
      </c>
      <c r="K10190" s="11">
        <v>45967.688501412034</v>
      </c>
      <c r="L10190" s="11">
        <v>45968.339571597222</v>
      </c>
      <c r="M10190" s="12">
        <v>9.5486111111111119E-3</v>
      </c>
      <c r="N10190" s="12">
        <v>9.5833333333333326E-3</v>
      </c>
      <c r="O10190" s="6" t="s">
        <v>54</v>
      </c>
      <c r="P10190" s="6">
        <v>201116365</v>
      </c>
      <c r="Q10190" s="6" t="s">
        <v>11997</v>
      </c>
      <c r="R10190" s="6" t="s">
        <v>56</v>
      </c>
      <c r="S10190" s="6" t="s">
        <v>7773</v>
      </c>
      <c r="T10190" s="6">
        <v>994186448</v>
      </c>
      <c r="U10190" s="6" t="s">
        <v>77</v>
      </c>
      <c r="V10190" s="6" t="s">
        <v>78</v>
      </c>
      <c r="W10190" s="13" t="s">
        <v>730</v>
      </c>
    </row>
    <row r="10191" spans="1:23" hidden="1" x14ac:dyDescent="0.3">
      <c r="A10191" s="5">
        <v>5</v>
      </c>
      <c r="B10191" s="6" t="s">
        <v>46</v>
      </c>
      <c r="C10191" s="6" t="s">
        <v>47</v>
      </c>
      <c r="D10191" s="6" t="s">
        <v>1023</v>
      </c>
      <c r="E10191" s="6" t="s">
        <v>79</v>
      </c>
      <c r="F10191" s="6" t="s">
        <v>1277</v>
      </c>
      <c r="G10191" s="7" t="s">
        <v>14825</v>
      </c>
      <c r="H10191" s="6" t="s">
        <v>52</v>
      </c>
      <c r="I10191" s="6" t="s">
        <v>83</v>
      </c>
      <c r="J10191" s="6" t="s">
        <v>57</v>
      </c>
      <c r="K10191" s="11">
        <v>45967.647534722222</v>
      </c>
      <c r="L10191" s="11">
        <v>45968.349166666667</v>
      </c>
      <c r="M10191" s="12">
        <v>0</v>
      </c>
      <c r="N10191" s="12">
        <v>9.5023148148148141E-3</v>
      </c>
      <c r="O10191" s="6" t="s">
        <v>54</v>
      </c>
      <c r="P10191" s="6">
        <v>201728797</v>
      </c>
      <c r="Q10191" s="6" t="s">
        <v>12001</v>
      </c>
      <c r="R10191" s="6" t="s">
        <v>56</v>
      </c>
      <c r="S10191" s="6" t="s">
        <v>12002</v>
      </c>
      <c r="T10191" s="6">
        <v>982342785</v>
      </c>
      <c r="U10191" s="6" t="s">
        <v>77</v>
      </c>
      <c r="V10191" s="6" t="s">
        <v>78</v>
      </c>
      <c r="W10191" s="13" t="s">
        <v>730</v>
      </c>
    </row>
    <row r="10192" spans="1:23" hidden="1" x14ac:dyDescent="0.3">
      <c r="A10192" s="4">
        <v>5</v>
      </c>
      <c r="B10192" s="7" t="s">
        <v>46</v>
      </c>
      <c r="C10192" s="7" t="s">
        <v>47</v>
      </c>
      <c r="D10192" s="7" t="s">
        <v>1023</v>
      </c>
      <c r="E10192" s="7" t="s">
        <v>79</v>
      </c>
      <c r="F10192" s="7" t="s">
        <v>8531</v>
      </c>
      <c r="G10192" s="7" t="s">
        <v>51</v>
      </c>
      <c r="H10192" s="7" t="s">
        <v>52</v>
      </c>
      <c r="I10192" s="7" t="s">
        <v>83</v>
      </c>
      <c r="J10192" s="7" t="s">
        <v>57</v>
      </c>
      <c r="K10192" s="8">
        <v>45968.342215486111</v>
      </c>
      <c r="L10192" s="8">
        <v>45968.351694467594</v>
      </c>
      <c r="M10192" s="9">
        <v>3.4722222222222222E-5</v>
      </c>
      <c r="N10192" s="9">
        <v>0</v>
      </c>
      <c r="O10192" s="7" t="s">
        <v>54</v>
      </c>
      <c r="P10192" s="7">
        <v>250073095</v>
      </c>
      <c r="Q10192" s="7" t="s">
        <v>12003</v>
      </c>
      <c r="R10192" s="7" t="s">
        <v>56</v>
      </c>
      <c r="S10192" s="7" t="s">
        <v>12004</v>
      </c>
      <c r="T10192" s="7">
        <v>959004308</v>
      </c>
      <c r="U10192" s="7" t="s">
        <v>77</v>
      </c>
      <c r="V10192" s="7" t="s">
        <v>78</v>
      </c>
      <c r="W10192" s="10" t="s">
        <v>60</v>
      </c>
    </row>
    <row r="10193" spans="1:23" x14ac:dyDescent="0.3">
      <c r="A10193" s="5">
        <v>5</v>
      </c>
      <c r="B10193" s="6" t="s">
        <v>46</v>
      </c>
      <c r="C10193" s="6" t="s">
        <v>47</v>
      </c>
      <c r="D10193" s="6" t="s">
        <v>1023</v>
      </c>
      <c r="E10193" s="6" t="s">
        <v>79</v>
      </c>
      <c r="F10193" s="6" t="s">
        <v>797</v>
      </c>
      <c r="G10193" s="6" t="s">
        <v>51</v>
      </c>
      <c r="H10193" s="6" t="s">
        <v>71</v>
      </c>
      <c r="I10193" s="6" t="s">
        <v>53</v>
      </c>
      <c r="J10193" s="6" t="s">
        <v>1023</v>
      </c>
      <c r="K10193" s="11">
        <v>45968.362213877313</v>
      </c>
      <c r="L10193" s="11">
        <v>45968.366138784724</v>
      </c>
      <c r="M10193" s="12">
        <v>9.2592592592592588E-5</v>
      </c>
      <c r="N10193" s="12">
        <v>3.9236111111111112E-3</v>
      </c>
      <c r="O10193" s="6" t="s">
        <v>54</v>
      </c>
      <c r="P10193" s="6">
        <v>200131639</v>
      </c>
      <c r="Q10193" s="6" t="s">
        <v>12008</v>
      </c>
      <c r="R10193" s="6" t="s">
        <v>63</v>
      </c>
      <c r="S10193" s="6" t="s">
        <v>12009</v>
      </c>
      <c r="T10193" s="6">
        <v>985313313</v>
      </c>
      <c r="U10193" s="6" t="s">
        <v>77</v>
      </c>
      <c r="V10193" s="6" t="s">
        <v>78</v>
      </c>
      <c r="W10193" s="13" t="s">
        <v>60</v>
      </c>
    </row>
    <row r="10194" spans="1:23" hidden="1" x14ac:dyDescent="0.3">
      <c r="A10194" s="5">
        <v>5</v>
      </c>
      <c r="B10194" s="6" t="s">
        <v>46</v>
      </c>
      <c r="C10194" s="6" t="s">
        <v>47</v>
      </c>
      <c r="D10194" s="6" t="s">
        <v>1023</v>
      </c>
      <c r="E10194" s="6" t="s">
        <v>79</v>
      </c>
      <c r="F10194" s="6" t="s">
        <v>111</v>
      </c>
      <c r="G10194" s="6" t="s">
        <v>51</v>
      </c>
      <c r="H10194" s="6" t="s">
        <v>52</v>
      </c>
      <c r="I10194" s="6" t="s">
        <v>83</v>
      </c>
      <c r="J10194" s="6" t="s">
        <v>57</v>
      </c>
      <c r="K10194" s="11">
        <v>45967.602633148148</v>
      </c>
      <c r="L10194" s="11">
        <v>45968.380626736114</v>
      </c>
      <c r="M10194" s="12">
        <v>5.4282407407407404E-3</v>
      </c>
      <c r="N10194" s="12">
        <v>2.1064814814814813E-3</v>
      </c>
      <c r="O10194" s="6" t="s">
        <v>54</v>
      </c>
      <c r="P10194" s="6">
        <v>603125212</v>
      </c>
      <c r="Q10194" s="6" t="s">
        <v>8666</v>
      </c>
      <c r="R10194" s="6" t="s">
        <v>56</v>
      </c>
      <c r="S10194" s="6" t="s">
        <v>8667</v>
      </c>
      <c r="T10194" s="6">
        <v>958982617</v>
      </c>
      <c r="U10194" s="6" t="s">
        <v>77</v>
      </c>
      <c r="V10194" s="6" t="s">
        <v>78</v>
      </c>
      <c r="W10194" s="13" t="s">
        <v>60</v>
      </c>
    </row>
    <row r="10195" spans="1:23" hidden="1" x14ac:dyDescent="0.3">
      <c r="A10195" s="4">
        <v>5</v>
      </c>
      <c r="B10195" s="7" t="s">
        <v>46</v>
      </c>
      <c r="C10195" s="7" t="s">
        <v>47</v>
      </c>
      <c r="D10195" s="7" t="s">
        <v>1023</v>
      </c>
      <c r="E10195" s="7" t="s">
        <v>79</v>
      </c>
      <c r="F10195" s="7" t="s">
        <v>679</v>
      </c>
      <c r="G10195" s="7" t="s">
        <v>14825</v>
      </c>
      <c r="H10195" s="7" t="s">
        <v>52</v>
      </c>
      <c r="I10195" s="7" t="s">
        <v>83</v>
      </c>
      <c r="J10195" s="7" t="s">
        <v>57</v>
      </c>
      <c r="K10195" s="8">
        <v>45967.62791516204</v>
      </c>
      <c r="L10195" s="8">
        <v>45968.389527974534</v>
      </c>
      <c r="M10195" s="9">
        <v>7.060185185185185E-3</v>
      </c>
      <c r="N10195" s="9">
        <v>1.0914351851851852E-2</v>
      </c>
      <c r="O10195" s="7" t="s">
        <v>54</v>
      </c>
      <c r="P10195" s="7">
        <v>250186251</v>
      </c>
      <c r="Q10195" s="7" t="s">
        <v>11987</v>
      </c>
      <c r="R10195" s="7" t="s">
        <v>56</v>
      </c>
      <c r="S10195" s="7" t="s">
        <v>11988</v>
      </c>
      <c r="T10195" s="7">
        <v>994525439</v>
      </c>
      <c r="U10195" s="7" t="s">
        <v>77</v>
      </c>
      <c r="V10195" s="7" t="s">
        <v>78</v>
      </c>
      <c r="W10195" s="10" t="s">
        <v>730</v>
      </c>
    </row>
    <row r="10196" spans="1:23" hidden="1" x14ac:dyDescent="0.3">
      <c r="A10196" s="4">
        <v>5</v>
      </c>
      <c r="B10196" s="7" t="s">
        <v>46</v>
      </c>
      <c r="C10196" s="7" t="s">
        <v>47</v>
      </c>
      <c r="D10196" s="7" t="s">
        <v>1023</v>
      </c>
      <c r="E10196" s="7" t="s">
        <v>79</v>
      </c>
      <c r="F10196" s="7" t="s">
        <v>926</v>
      </c>
      <c r="G10196" s="7" t="s">
        <v>51</v>
      </c>
      <c r="H10196" s="7" t="s">
        <v>52</v>
      </c>
      <c r="I10196" s="7" t="s">
        <v>83</v>
      </c>
      <c r="J10196" s="7" t="s">
        <v>57</v>
      </c>
      <c r="K10196" s="8">
        <v>45967.667121770835</v>
      </c>
      <c r="L10196" s="8">
        <v>45968.396614039353</v>
      </c>
      <c r="M10196" s="9">
        <v>4.8032407407407407E-3</v>
      </c>
      <c r="N10196" s="9">
        <v>3.4953703703703705E-3</v>
      </c>
      <c r="O10196" s="7" t="s">
        <v>54</v>
      </c>
      <c r="P10196" s="7">
        <v>503064420</v>
      </c>
      <c r="Q10196" s="7" t="s">
        <v>11822</v>
      </c>
      <c r="R10196" s="7" t="s">
        <v>56</v>
      </c>
      <c r="S10196" s="7" t="s">
        <v>11823</v>
      </c>
      <c r="T10196" s="7">
        <v>990388677</v>
      </c>
      <c r="U10196" s="7" t="s">
        <v>77</v>
      </c>
      <c r="V10196" s="7" t="s">
        <v>110</v>
      </c>
      <c r="W10196" s="10" t="s">
        <v>60</v>
      </c>
    </row>
    <row r="10197" spans="1:23" x14ac:dyDescent="0.3">
      <c r="A10197" s="5">
        <v>5</v>
      </c>
      <c r="B10197" s="6" t="s">
        <v>46</v>
      </c>
      <c r="C10197" s="6" t="s">
        <v>47</v>
      </c>
      <c r="D10197" s="6" t="s">
        <v>1023</v>
      </c>
      <c r="E10197" s="6" t="s">
        <v>79</v>
      </c>
      <c r="F10197" s="6" t="s">
        <v>75</v>
      </c>
      <c r="G10197" s="6" t="s">
        <v>51</v>
      </c>
      <c r="H10197" s="6" t="s">
        <v>71</v>
      </c>
      <c r="I10197" s="6" t="s">
        <v>53</v>
      </c>
      <c r="J10197" s="6" t="s">
        <v>1023</v>
      </c>
      <c r="K10197" s="11">
        <v>45968.395750625001</v>
      </c>
      <c r="L10197" s="11">
        <v>45968.401441319445</v>
      </c>
      <c r="M10197" s="12">
        <v>2.0833333333333335E-4</v>
      </c>
      <c r="N10197" s="12">
        <v>5.6828703703703702E-3</v>
      </c>
      <c r="O10197" s="6" t="s">
        <v>54</v>
      </c>
      <c r="P10197" s="6">
        <v>200131639</v>
      </c>
      <c r="Q10197" s="6" t="s">
        <v>12008</v>
      </c>
      <c r="R10197" s="6" t="s">
        <v>63</v>
      </c>
      <c r="S10197" s="6" t="s">
        <v>12009</v>
      </c>
      <c r="T10197" s="6">
        <v>985313313</v>
      </c>
      <c r="U10197" s="6" t="s">
        <v>77</v>
      </c>
      <c r="V10197" s="6" t="s">
        <v>110</v>
      </c>
      <c r="W10197" s="13" t="s">
        <v>60</v>
      </c>
    </row>
    <row r="10198" spans="1:23" x14ac:dyDescent="0.3">
      <c r="A10198" s="4">
        <v>5</v>
      </c>
      <c r="B10198" s="7" t="s">
        <v>46</v>
      </c>
      <c r="C10198" s="7" t="s">
        <v>47</v>
      </c>
      <c r="D10198" s="7" t="s">
        <v>1023</v>
      </c>
      <c r="E10198" s="7" t="s">
        <v>79</v>
      </c>
      <c r="F10198" s="7" t="s">
        <v>1008</v>
      </c>
      <c r="G10198" s="7" t="s">
        <v>51</v>
      </c>
      <c r="H10198" s="7" t="s">
        <v>52</v>
      </c>
      <c r="I10198" s="7" t="s">
        <v>83</v>
      </c>
      <c r="J10198" s="7" t="s">
        <v>57</v>
      </c>
      <c r="K10198" s="8">
        <v>45968.377535150466</v>
      </c>
      <c r="L10198" s="8">
        <v>45968.40328554398</v>
      </c>
      <c r="M10198" s="9">
        <v>3.1365740740740742E-3</v>
      </c>
      <c r="N10198" s="9">
        <v>0</v>
      </c>
      <c r="O10198" s="7" t="s">
        <v>54</v>
      </c>
      <c r="P10198" s="7">
        <v>202387585</v>
      </c>
      <c r="Q10198" s="7" t="s">
        <v>12012</v>
      </c>
      <c r="R10198" s="7" t="s">
        <v>63</v>
      </c>
      <c r="S10198" s="7" t="s">
        <v>12013</v>
      </c>
      <c r="T10198" s="7">
        <v>968061629</v>
      </c>
      <c r="U10198" s="7" t="s">
        <v>77</v>
      </c>
      <c r="V10198" s="7" t="s">
        <v>78</v>
      </c>
      <c r="W10198" s="10" t="s">
        <v>60</v>
      </c>
    </row>
    <row r="10199" spans="1:23" x14ac:dyDescent="0.3">
      <c r="A10199" s="5">
        <v>5</v>
      </c>
      <c r="B10199" s="6" t="s">
        <v>46</v>
      </c>
      <c r="C10199" s="6" t="s">
        <v>47</v>
      </c>
      <c r="D10199" s="6" t="s">
        <v>1023</v>
      </c>
      <c r="E10199" s="6" t="s">
        <v>79</v>
      </c>
      <c r="F10199" s="6" t="s">
        <v>8535</v>
      </c>
      <c r="G10199" s="6" t="s">
        <v>51</v>
      </c>
      <c r="H10199" s="6" t="s">
        <v>52</v>
      </c>
      <c r="I10199" s="6" t="s">
        <v>83</v>
      </c>
      <c r="J10199" s="6" t="s">
        <v>57</v>
      </c>
      <c r="K10199" s="11">
        <v>45967.652986516201</v>
      </c>
      <c r="L10199" s="11">
        <v>45968.412801481485</v>
      </c>
      <c r="M10199" s="12">
        <v>3.9351851851851852E-4</v>
      </c>
      <c r="N10199" s="12">
        <v>0</v>
      </c>
      <c r="O10199" s="6" t="s">
        <v>54</v>
      </c>
      <c r="P10199" s="6">
        <v>200703361</v>
      </c>
      <c r="Q10199" s="6" t="s">
        <v>8836</v>
      </c>
      <c r="R10199" s="6" t="s">
        <v>63</v>
      </c>
      <c r="S10199" s="6" t="s">
        <v>8837</v>
      </c>
      <c r="T10199" s="6">
        <v>959032410</v>
      </c>
      <c r="U10199" s="6" t="s">
        <v>77</v>
      </c>
      <c r="V10199" s="6" t="s">
        <v>110</v>
      </c>
      <c r="W10199" s="13" t="s">
        <v>60</v>
      </c>
    </row>
    <row r="10200" spans="1:23" hidden="1" x14ac:dyDescent="0.3">
      <c r="A10200" s="4">
        <v>5</v>
      </c>
      <c r="B10200" s="7" t="s">
        <v>46</v>
      </c>
      <c r="C10200" s="7" t="s">
        <v>47</v>
      </c>
      <c r="D10200" s="7" t="s">
        <v>1023</v>
      </c>
      <c r="E10200" s="7" t="s">
        <v>79</v>
      </c>
      <c r="F10200" s="7" t="s">
        <v>8590</v>
      </c>
      <c r="G10200" s="7" t="s">
        <v>51</v>
      </c>
      <c r="H10200" s="7" t="s">
        <v>52</v>
      </c>
      <c r="I10200" s="7" t="s">
        <v>83</v>
      </c>
      <c r="J10200" s="7" t="s">
        <v>57</v>
      </c>
      <c r="K10200" s="8">
        <v>45967.712132175926</v>
      </c>
      <c r="L10200" s="8">
        <v>45968.419575891203</v>
      </c>
      <c r="M10200" s="9">
        <v>4.6296296296296294E-5</v>
      </c>
      <c r="N10200" s="9">
        <v>0</v>
      </c>
      <c r="O10200" s="7" t="s">
        <v>54</v>
      </c>
      <c r="P10200" s="7">
        <v>201408077</v>
      </c>
      <c r="Q10200" s="7" t="s">
        <v>12017</v>
      </c>
      <c r="R10200" s="7" t="s">
        <v>56</v>
      </c>
      <c r="S10200" s="7" t="s">
        <v>12018</v>
      </c>
      <c r="T10200" s="7">
        <v>997069310</v>
      </c>
      <c r="U10200" s="7" t="s">
        <v>77</v>
      </c>
      <c r="V10200" s="7" t="s">
        <v>78</v>
      </c>
      <c r="W10200" s="10" t="s">
        <v>60</v>
      </c>
    </row>
    <row r="10201" spans="1:23" x14ac:dyDescent="0.3">
      <c r="A10201" s="5">
        <v>5</v>
      </c>
      <c r="B10201" s="6" t="s">
        <v>46</v>
      </c>
      <c r="C10201" s="6" t="s">
        <v>47</v>
      </c>
      <c r="D10201" s="6" t="s">
        <v>1023</v>
      </c>
      <c r="E10201" s="6" t="s">
        <v>79</v>
      </c>
      <c r="F10201" s="6" t="s">
        <v>11775</v>
      </c>
      <c r="G10201" s="6" t="s">
        <v>51</v>
      </c>
      <c r="H10201" s="6" t="s">
        <v>52</v>
      </c>
      <c r="I10201" s="6" t="s">
        <v>83</v>
      </c>
      <c r="J10201" s="6" t="s">
        <v>57</v>
      </c>
      <c r="K10201" s="11">
        <v>45967.615285486114</v>
      </c>
      <c r="L10201" s="11">
        <v>45968.421766562496</v>
      </c>
      <c r="M10201" s="12">
        <v>2.0833333333333333E-3</v>
      </c>
      <c r="N10201" s="12">
        <v>4.363425925925926E-3</v>
      </c>
      <c r="O10201" s="6" t="s">
        <v>54</v>
      </c>
      <c r="P10201" s="6">
        <v>201694841</v>
      </c>
      <c r="Q10201" s="6" t="s">
        <v>4726</v>
      </c>
      <c r="R10201" s="6" t="s">
        <v>63</v>
      </c>
      <c r="S10201" s="6" t="s">
        <v>4727</v>
      </c>
      <c r="T10201" s="6">
        <v>992096436</v>
      </c>
      <c r="U10201" s="6" t="s">
        <v>77</v>
      </c>
      <c r="V10201" s="6" t="s">
        <v>78</v>
      </c>
      <c r="W10201" s="13" t="s">
        <v>86</v>
      </c>
    </row>
    <row r="10202" spans="1:23" hidden="1" x14ac:dyDescent="0.3">
      <c r="A10202" s="4">
        <v>5</v>
      </c>
      <c r="B10202" s="7" t="s">
        <v>46</v>
      </c>
      <c r="C10202" s="7" t="s">
        <v>47</v>
      </c>
      <c r="D10202" s="7" t="s">
        <v>1023</v>
      </c>
      <c r="E10202" s="7" t="s">
        <v>79</v>
      </c>
      <c r="F10202" s="7" t="s">
        <v>8478</v>
      </c>
      <c r="G10202" s="7" t="s">
        <v>51</v>
      </c>
      <c r="H10202" s="7" t="s">
        <v>52</v>
      </c>
      <c r="I10202" s="7" t="s">
        <v>83</v>
      </c>
      <c r="J10202" s="7" t="s">
        <v>57</v>
      </c>
      <c r="K10202" s="8">
        <v>45967.745544409721</v>
      </c>
      <c r="L10202" s="8">
        <v>45968.423874120374</v>
      </c>
      <c r="M10202" s="9">
        <v>5.0347222222222225E-3</v>
      </c>
      <c r="N10202" s="9">
        <v>1.6203703703703703E-3</v>
      </c>
      <c r="O10202" s="7" t="s">
        <v>54</v>
      </c>
      <c r="P10202" s="7">
        <v>202339669</v>
      </c>
      <c r="Q10202" s="7" t="s">
        <v>11996</v>
      </c>
      <c r="R10202" s="7" t="s">
        <v>56</v>
      </c>
      <c r="S10202" s="7" t="s">
        <v>11998</v>
      </c>
      <c r="T10202" s="7">
        <v>992184201</v>
      </c>
      <c r="U10202" s="7" t="s">
        <v>77</v>
      </c>
      <c r="V10202" s="7" t="s">
        <v>78</v>
      </c>
      <c r="W10202" s="10" t="s">
        <v>60</v>
      </c>
    </row>
    <row r="10203" spans="1:23" x14ac:dyDescent="0.3">
      <c r="A10203" s="5">
        <v>5</v>
      </c>
      <c r="B10203" s="6" t="s">
        <v>46</v>
      </c>
      <c r="C10203" s="6" t="s">
        <v>47</v>
      </c>
      <c r="D10203" s="6" t="s">
        <v>1023</v>
      </c>
      <c r="E10203" s="6" t="s">
        <v>79</v>
      </c>
      <c r="F10203" s="6" t="s">
        <v>995</v>
      </c>
      <c r="G10203" s="6" t="s">
        <v>51</v>
      </c>
      <c r="H10203" s="6" t="s">
        <v>52</v>
      </c>
      <c r="I10203" s="6" t="s">
        <v>83</v>
      </c>
      <c r="J10203" s="6" t="s">
        <v>57</v>
      </c>
      <c r="K10203" s="11">
        <v>45968.388256134262</v>
      </c>
      <c r="L10203" s="11">
        <v>45968.436712812501</v>
      </c>
      <c r="M10203" s="12">
        <v>5.115740740740741E-3</v>
      </c>
      <c r="N10203" s="12">
        <v>0</v>
      </c>
      <c r="O10203" s="6" t="s">
        <v>54</v>
      </c>
      <c r="P10203" s="6">
        <v>201004587</v>
      </c>
      <c r="Q10203" s="6" t="s">
        <v>11981</v>
      </c>
      <c r="R10203" s="6" t="s">
        <v>63</v>
      </c>
      <c r="S10203" s="6" t="s">
        <v>12016</v>
      </c>
      <c r="T10203" s="6">
        <v>986858588</v>
      </c>
      <c r="U10203" s="6" t="s">
        <v>77</v>
      </c>
      <c r="V10203" s="6" t="s">
        <v>78</v>
      </c>
      <c r="W10203" s="13" t="s">
        <v>60</v>
      </c>
    </row>
    <row r="10204" spans="1:23" x14ac:dyDescent="0.3">
      <c r="A10204" s="5">
        <v>5</v>
      </c>
      <c r="B10204" s="6" t="s">
        <v>46</v>
      </c>
      <c r="C10204" s="6" t="s">
        <v>47</v>
      </c>
      <c r="D10204" s="6" t="s">
        <v>1023</v>
      </c>
      <c r="E10204" s="6" t="s">
        <v>79</v>
      </c>
      <c r="F10204" s="6" t="s">
        <v>1016</v>
      </c>
      <c r="G10204" s="6" t="s">
        <v>51</v>
      </c>
      <c r="H10204" s="6" t="s">
        <v>52</v>
      </c>
      <c r="I10204" s="6" t="s">
        <v>83</v>
      </c>
      <c r="J10204" s="6" t="s">
        <v>57</v>
      </c>
      <c r="K10204" s="11">
        <v>45968.380965856479</v>
      </c>
      <c r="L10204" s="11">
        <v>45968.444996226855</v>
      </c>
      <c r="M10204" s="12">
        <v>1.6087962962962963E-3</v>
      </c>
      <c r="N10204" s="12">
        <v>0</v>
      </c>
      <c r="O10204" s="6" t="s">
        <v>54</v>
      </c>
      <c r="P10204" s="6">
        <v>201728250</v>
      </c>
      <c r="Q10204" s="6" t="s">
        <v>11983</v>
      </c>
      <c r="R10204" s="6" t="s">
        <v>63</v>
      </c>
      <c r="S10204" s="6" t="s">
        <v>11984</v>
      </c>
      <c r="T10204" s="6">
        <v>996810477</v>
      </c>
      <c r="U10204" s="6" t="s">
        <v>77</v>
      </c>
      <c r="V10204" s="6" t="s">
        <v>110</v>
      </c>
      <c r="W10204" s="13" t="s">
        <v>60</v>
      </c>
    </row>
    <row r="10205" spans="1:23" hidden="1" x14ac:dyDescent="0.3">
      <c r="A10205" s="4">
        <v>5</v>
      </c>
      <c r="B10205" s="7" t="s">
        <v>46</v>
      </c>
      <c r="C10205" s="7" t="s">
        <v>47</v>
      </c>
      <c r="D10205" s="7" t="s">
        <v>1023</v>
      </c>
      <c r="E10205" s="7" t="s">
        <v>79</v>
      </c>
      <c r="F10205" s="7" t="s">
        <v>82</v>
      </c>
      <c r="G10205" s="7" t="s">
        <v>51</v>
      </c>
      <c r="H10205" s="7" t="s">
        <v>52</v>
      </c>
      <c r="I10205" s="7" t="s">
        <v>83</v>
      </c>
      <c r="J10205" s="7" t="s">
        <v>57</v>
      </c>
      <c r="K10205" s="8">
        <v>45968.40434479167</v>
      </c>
      <c r="L10205" s="8">
        <v>45968.452125416668</v>
      </c>
      <c r="M10205" s="9">
        <v>3.9120370370370368E-3</v>
      </c>
      <c r="N10205" s="9">
        <v>0</v>
      </c>
      <c r="O10205" s="7" t="s">
        <v>54</v>
      </c>
      <c r="P10205" s="7">
        <v>201213071</v>
      </c>
      <c r="Q10205" s="7" t="s">
        <v>12024</v>
      </c>
      <c r="R10205" s="7" t="s">
        <v>56</v>
      </c>
      <c r="S10205" s="7" t="s">
        <v>12025</v>
      </c>
      <c r="T10205" s="7">
        <v>986990716</v>
      </c>
      <c r="U10205" s="7" t="s">
        <v>77</v>
      </c>
      <c r="V10205" s="7" t="s">
        <v>78</v>
      </c>
      <c r="W10205" s="10" t="s">
        <v>60</v>
      </c>
    </row>
    <row r="10206" spans="1:23" hidden="1" x14ac:dyDescent="0.3">
      <c r="A10206" s="4">
        <v>5</v>
      </c>
      <c r="B10206" s="7" t="s">
        <v>46</v>
      </c>
      <c r="C10206" s="7" t="s">
        <v>47</v>
      </c>
      <c r="D10206" s="7" t="s">
        <v>1023</v>
      </c>
      <c r="E10206" s="7" t="s">
        <v>79</v>
      </c>
      <c r="F10206" s="7" t="s">
        <v>8570</v>
      </c>
      <c r="G10206" s="7" t="s">
        <v>14825</v>
      </c>
      <c r="H10206" s="7" t="s">
        <v>52</v>
      </c>
      <c r="I10206" s="7" t="s">
        <v>83</v>
      </c>
      <c r="J10206" s="7" t="s">
        <v>57</v>
      </c>
      <c r="K10206" s="8">
        <v>45968.370839097224</v>
      </c>
      <c r="L10206" s="8">
        <v>45968.456064988422</v>
      </c>
      <c r="M10206" s="9">
        <v>8.4606481481481477E-3</v>
      </c>
      <c r="N10206" s="9">
        <v>4.5833333333333334E-3</v>
      </c>
      <c r="O10206" s="7" t="s">
        <v>54</v>
      </c>
      <c r="P10206" s="7">
        <v>201617347</v>
      </c>
      <c r="Q10206" s="7" t="s">
        <v>12010</v>
      </c>
      <c r="R10206" s="7" t="s">
        <v>56</v>
      </c>
      <c r="S10206" s="7" t="s">
        <v>12011</v>
      </c>
      <c r="T10206" s="7">
        <v>985863255</v>
      </c>
      <c r="U10206" s="7" t="s">
        <v>77</v>
      </c>
      <c r="V10206" s="7" t="s">
        <v>78</v>
      </c>
      <c r="W10206" s="10" t="s">
        <v>730</v>
      </c>
    </row>
    <row r="10207" spans="1:23" x14ac:dyDescent="0.3">
      <c r="A10207" s="4">
        <v>5</v>
      </c>
      <c r="B10207" s="7" t="s">
        <v>46</v>
      </c>
      <c r="C10207" s="7" t="s">
        <v>47</v>
      </c>
      <c r="D10207" s="7" t="s">
        <v>1023</v>
      </c>
      <c r="E10207" s="7" t="s">
        <v>79</v>
      </c>
      <c r="F10207" s="7" t="s">
        <v>2195</v>
      </c>
      <c r="G10207" s="7" t="s">
        <v>51</v>
      </c>
      <c r="H10207" s="7" t="s">
        <v>52</v>
      </c>
      <c r="I10207" s="7" t="s">
        <v>83</v>
      </c>
      <c r="J10207" s="7" t="s">
        <v>57</v>
      </c>
      <c r="K10207" s="8">
        <v>45968.381693333336</v>
      </c>
      <c r="L10207" s="8">
        <v>45968.464642199076</v>
      </c>
      <c r="M10207" s="9">
        <v>3.4722222222222222E-5</v>
      </c>
      <c r="N10207" s="9">
        <v>0</v>
      </c>
      <c r="O10207" s="7" t="s">
        <v>54</v>
      </c>
      <c r="P10207" s="7">
        <v>1707206486</v>
      </c>
      <c r="Q10207" s="7" t="s">
        <v>11809</v>
      </c>
      <c r="R10207" s="7" t="s">
        <v>63</v>
      </c>
      <c r="S10207" s="7" t="s">
        <v>11810</v>
      </c>
      <c r="T10207" s="7">
        <v>963322122</v>
      </c>
      <c r="U10207" s="7" t="s">
        <v>58</v>
      </c>
      <c r="V10207" s="7" t="s">
        <v>59</v>
      </c>
      <c r="W10207" s="10" t="s">
        <v>60</v>
      </c>
    </row>
    <row r="10208" spans="1:23" hidden="1" x14ac:dyDescent="0.3">
      <c r="A10208" s="5">
        <v>5</v>
      </c>
      <c r="B10208" s="6" t="s">
        <v>46</v>
      </c>
      <c r="C10208" s="6" t="s">
        <v>47</v>
      </c>
      <c r="D10208" s="6" t="s">
        <v>1023</v>
      </c>
      <c r="E10208" s="6" t="s">
        <v>79</v>
      </c>
      <c r="F10208" s="6" t="s">
        <v>1563</v>
      </c>
      <c r="G10208" s="6" t="s">
        <v>51</v>
      </c>
      <c r="H10208" s="6" t="s">
        <v>52</v>
      </c>
      <c r="I10208" s="6" t="s">
        <v>83</v>
      </c>
      <c r="J10208" s="6" t="s">
        <v>57</v>
      </c>
      <c r="K10208" s="11">
        <v>45968.427860300922</v>
      </c>
      <c r="L10208" s="11">
        <v>45968.466377511577</v>
      </c>
      <c r="M10208" s="12">
        <v>3.5763888888888889E-3</v>
      </c>
      <c r="N10208" s="12">
        <v>0</v>
      </c>
      <c r="O10208" s="6" t="s">
        <v>54</v>
      </c>
      <c r="P10208" s="6">
        <v>201680832</v>
      </c>
      <c r="Q10208" s="6" t="s">
        <v>12030</v>
      </c>
      <c r="R10208" s="6" t="s">
        <v>56</v>
      </c>
      <c r="S10208" s="6" t="s">
        <v>12031</v>
      </c>
      <c r="T10208" s="6">
        <v>988501050</v>
      </c>
      <c r="U10208" s="6" t="s">
        <v>77</v>
      </c>
      <c r="V10208" s="6" t="s">
        <v>78</v>
      </c>
      <c r="W10208" s="13" t="s">
        <v>60</v>
      </c>
    </row>
    <row r="10209" spans="1:23" hidden="1" x14ac:dyDescent="0.3">
      <c r="A10209" s="4">
        <v>5</v>
      </c>
      <c r="B10209" s="7" t="s">
        <v>46</v>
      </c>
      <c r="C10209" s="7" t="s">
        <v>47</v>
      </c>
      <c r="D10209" s="7" t="s">
        <v>1023</v>
      </c>
      <c r="E10209" s="7" t="s">
        <v>79</v>
      </c>
      <c r="F10209" s="7" t="s">
        <v>1025</v>
      </c>
      <c r="G10209" s="7" t="s">
        <v>14825</v>
      </c>
      <c r="H10209" s="7" t="s">
        <v>52</v>
      </c>
      <c r="I10209" s="7" t="s">
        <v>83</v>
      </c>
      <c r="J10209" s="7" t="s">
        <v>57</v>
      </c>
      <c r="K10209" s="8">
        <v>45968.386491805555</v>
      </c>
      <c r="L10209" s="8">
        <v>45968.473316631942</v>
      </c>
      <c r="M10209" s="9">
        <v>4.9189814814814816E-3</v>
      </c>
      <c r="N10209" s="9">
        <v>2.4074074074074076E-3</v>
      </c>
      <c r="O10209" s="7" t="s">
        <v>54</v>
      </c>
      <c r="P10209" s="7">
        <v>202477188</v>
      </c>
      <c r="Q10209" s="7" t="s">
        <v>12032</v>
      </c>
      <c r="R10209" s="7" t="s">
        <v>56</v>
      </c>
      <c r="S10209" s="7" t="s">
        <v>12033</v>
      </c>
      <c r="T10209" s="7">
        <v>997792001</v>
      </c>
      <c r="U10209" s="7" t="s">
        <v>77</v>
      </c>
      <c r="V10209" s="7" t="s">
        <v>78</v>
      </c>
      <c r="W10209" s="10" t="s">
        <v>730</v>
      </c>
    </row>
    <row r="10210" spans="1:23" x14ac:dyDescent="0.3">
      <c r="A10210" s="5">
        <v>5</v>
      </c>
      <c r="B10210" s="6" t="s">
        <v>46</v>
      </c>
      <c r="C10210" s="6" t="s">
        <v>47</v>
      </c>
      <c r="D10210" s="6" t="s">
        <v>1023</v>
      </c>
      <c r="E10210" s="6" t="s">
        <v>79</v>
      </c>
      <c r="F10210" s="6" t="s">
        <v>1022</v>
      </c>
      <c r="G10210" s="6" t="s">
        <v>51</v>
      </c>
      <c r="H10210" s="6" t="s">
        <v>52</v>
      </c>
      <c r="I10210" s="6" t="s">
        <v>83</v>
      </c>
      <c r="J10210" s="6" t="s">
        <v>57</v>
      </c>
      <c r="K10210" s="11">
        <v>45968.422492314814</v>
      </c>
      <c r="L10210" s="11">
        <v>45968.478351435188</v>
      </c>
      <c r="M10210" s="12">
        <v>4.6296296296296294E-5</v>
      </c>
      <c r="N10210" s="12">
        <v>0</v>
      </c>
      <c r="O10210" s="6" t="s">
        <v>54</v>
      </c>
      <c r="P10210" s="6">
        <v>202353231</v>
      </c>
      <c r="Q10210" s="6" t="s">
        <v>12034</v>
      </c>
      <c r="R10210" s="6" t="s">
        <v>63</v>
      </c>
      <c r="S10210" s="6" t="s">
        <v>12035</v>
      </c>
      <c r="T10210" s="6">
        <v>988749994</v>
      </c>
      <c r="U10210" s="6" t="s">
        <v>77</v>
      </c>
      <c r="V10210" s="6" t="s">
        <v>78</v>
      </c>
      <c r="W10210" s="13" t="s">
        <v>60</v>
      </c>
    </row>
    <row r="10211" spans="1:23" x14ac:dyDescent="0.3">
      <c r="A10211" s="4">
        <v>5</v>
      </c>
      <c r="B10211" s="7" t="s">
        <v>46</v>
      </c>
      <c r="C10211" s="7" t="s">
        <v>47</v>
      </c>
      <c r="D10211" s="7" t="s">
        <v>1023</v>
      </c>
      <c r="E10211" s="7" t="s">
        <v>79</v>
      </c>
      <c r="F10211" s="7" t="s">
        <v>11668</v>
      </c>
      <c r="G10211" s="7" t="s">
        <v>51</v>
      </c>
      <c r="H10211" s="7" t="s">
        <v>52</v>
      </c>
      <c r="I10211" s="7" t="s">
        <v>83</v>
      </c>
      <c r="J10211" s="7" t="s">
        <v>57</v>
      </c>
      <c r="K10211" s="8">
        <v>45968.437887118052</v>
      </c>
      <c r="L10211" s="8">
        <v>45968.478848749997</v>
      </c>
      <c r="M10211" s="9">
        <v>4.363425925925926E-3</v>
      </c>
      <c r="N10211" s="9">
        <v>0</v>
      </c>
      <c r="O10211" s="7" t="s">
        <v>54</v>
      </c>
      <c r="P10211" s="7">
        <v>202321683</v>
      </c>
      <c r="Q10211" s="7" t="s">
        <v>12014</v>
      </c>
      <c r="R10211" s="7" t="s">
        <v>63</v>
      </c>
      <c r="S10211" s="7" t="s">
        <v>12015</v>
      </c>
      <c r="T10211" s="7">
        <v>959463266</v>
      </c>
      <c r="U10211" s="7" t="s">
        <v>77</v>
      </c>
      <c r="V10211" s="7" t="s">
        <v>78</v>
      </c>
      <c r="W10211" s="10" t="s">
        <v>60</v>
      </c>
    </row>
    <row r="10212" spans="1:23" x14ac:dyDescent="0.3">
      <c r="A10212" s="5">
        <v>5</v>
      </c>
      <c r="B10212" s="6" t="s">
        <v>46</v>
      </c>
      <c r="C10212" s="6" t="s">
        <v>47</v>
      </c>
      <c r="D10212" s="6" t="s">
        <v>1023</v>
      </c>
      <c r="E10212" s="6" t="s">
        <v>79</v>
      </c>
      <c r="F10212" s="6" t="s">
        <v>11671</v>
      </c>
      <c r="G10212" s="6" t="s">
        <v>51</v>
      </c>
      <c r="H10212" s="6" t="s">
        <v>52</v>
      </c>
      <c r="I10212" s="6" t="s">
        <v>83</v>
      </c>
      <c r="J10212" s="6" t="s">
        <v>57</v>
      </c>
      <c r="K10212" s="11">
        <v>45968.450108946759</v>
      </c>
      <c r="L10212" s="11">
        <v>45968.487645960646</v>
      </c>
      <c r="M10212" s="12">
        <v>2.8935185185185184E-3</v>
      </c>
      <c r="N10212" s="12">
        <v>0</v>
      </c>
      <c r="O10212" s="6" t="s">
        <v>54</v>
      </c>
      <c r="P10212" s="6">
        <v>201004587</v>
      </c>
      <c r="Q10212" s="6" t="s">
        <v>11981</v>
      </c>
      <c r="R10212" s="6" t="s">
        <v>63</v>
      </c>
      <c r="S10212" s="6" t="s">
        <v>12016</v>
      </c>
      <c r="T10212" s="6">
        <v>986858588</v>
      </c>
      <c r="U10212" s="6" t="s">
        <v>77</v>
      </c>
      <c r="V10212" s="6" t="s">
        <v>110</v>
      </c>
      <c r="W10212" s="13" t="s">
        <v>60</v>
      </c>
    </row>
    <row r="10213" spans="1:23" hidden="1" x14ac:dyDescent="0.3">
      <c r="A10213" s="5">
        <v>5</v>
      </c>
      <c r="B10213" s="6" t="s">
        <v>46</v>
      </c>
      <c r="C10213" s="6" t="s">
        <v>47</v>
      </c>
      <c r="D10213" s="6" t="s">
        <v>1023</v>
      </c>
      <c r="E10213" s="6" t="s">
        <v>79</v>
      </c>
      <c r="F10213" s="6" t="s">
        <v>11789</v>
      </c>
      <c r="G10213" s="6" t="s">
        <v>51</v>
      </c>
      <c r="H10213" s="6" t="s">
        <v>52</v>
      </c>
      <c r="I10213" s="6" t="s">
        <v>83</v>
      </c>
      <c r="J10213" s="6" t="s">
        <v>57</v>
      </c>
      <c r="K10213" s="11">
        <v>45968.457383136571</v>
      </c>
      <c r="L10213" s="11">
        <v>45968.490927777777</v>
      </c>
      <c r="M10213" s="12">
        <v>3.1018518518518517E-3</v>
      </c>
      <c r="N10213" s="12">
        <v>0</v>
      </c>
      <c r="O10213" s="6" t="s">
        <v>54</v>
      </c>
      <c r="P10213" s="6">
        <v>200639854</v>
      </c>
      <c r="Q10213" s="6" t="s">
        <v>12026</v>
      </c>
      <c r="R10213" s="6" t="s">
        <v>56</v>
      </c>
      <c r="S10213" s="6" t="s">
        <v>12027</v>
      </c>
      <c r="T10213" s="6">
        <v>967956059</v>
      </c>
      <c r="U10213" s="6" t="s">
        <v>77</v>
      </c>
      <c r="V10213" s="6" t="s">
        <v>78</v>
      </c>
      <c r="W10213" s="13" t="s">
        <v>60</v>
      </c>
    </row>
    <row r="10214" spans="1:23" x14ac:dyDescent="0.3">
      <c r="A10214" s="4">
        <v>5</v>
      </c>
      <c r="B10214" s="7" t="s">
        <v>46</v>
      </c>
      <c r="C10214" s="7" t="s">
        <v>47</v>
      </c>
      <c r="D10214" s="7" t="s">
        <v>1023</v>
      </c>
      <c r="E10214" s="7" t="s">
        <v>79</v>
      </c>
      <c r="F10214" s="7" t="s">
        <v>11602</v>
      </c>
      <c r="G10214" s="7" t="s">
        <v>51</v>
      </c>
      <c r="H10214" s="7" t="s">
        <v>52</v>
      </c>
      <c r="I10214" s="7" t="s">
        <v>83</v>
      </c>
      <c r="J10214" s="7" t="s">
        <v>57</v>
      </c>
      <c r="K10214" s="8">
        <v>45968.488674953704</v>
      </c>
      <c r="L10214" s="8">
        <v>45968.50015104167</v>
      </c>
      <c r="M10214" s="9">
        <v>2.1064814814814813E-3</v>
      </c>
      <c r="N10214" s="9">
        <v>0</v>
      </c>
      <c r="O10214" s="7" t="s">
        <v>54</v>
      </c>
      <c r="P10214" s="7">
        <v>202438297</v>
      </c>
      <c r="Q10214" s="7" t="s">
        <v>12036</v>
      </c>
      <c r="R10214" s="7" t="s">
        <v>63</v>
      </c>
      <c r="S10214" s="7" t="s">
        <v>12037</v>
      </c>
      <c r="T10214" s="7">
        <v>987421052</v>
      </c>
      <c r="U10214" s="7" t="s">
        <v>77</v>
      </c>
      <c r="V10214" s="7" t="s">
        <v>78</v>
      </c>
      <c r="W10214" s="10" t="s">
        <v>60</v>
      </c>
    </row>
    <row r="10215" spans="1:23" hidden="1" x14ac:dyDescent="0.3">
      <c r="A10215" s="4">
        <v>5</v>
      </c>
      <c r="B10215" s="7" t="s">
        <v>46</v>
      </c>
      <c r="C10215" s="7" t="s">
        <v>47</v>
      </c>
      <c r="D10215" s="7" t="s">
        <v>1023</v>
      </c>
      <c r="E10215" s="7" t="s">
        <v>79</v>
      </c>
      <c r="F10215" s="7" t="s">
        <v>11594</v>
      </c>
      <c r="G10215" s="7" t="s">
        <v>14825</v>
      </c>
      <c r="H10215" s="7" t="s">
        <v>52</v>
      </c>
      <c r="I10215" s="7" t="s">
        <v>83</v>
      </c>
      <c r="J10215" s="7" t="s">
        <v>57</v>
      </c>
      <c r="K10215" s="8">
        <v>45968.435781944441</v>
      </c>
      <c r="L10215" s="8">
        <v>45968.520510138886</v>
      </c>
      <c r="M10215" s="9">
        <v>9.2592592592592588E-5</v>
      </c>
      <c r="N10215" s="9">
        <v>4.5254629629629629E-3</v>
      </c>
      <c r="O10215" s="7" t="s">
        <v>54</v>
      </c>
      <c r="P10215" s="7">
        <v>201646940</v>
      </c>
      <c r="Q10215" s="7" t="s">
        <v>12019</v>
      </c>
      <c r="R10215" s="7" t="s">
        <v>56</v>
      </c>
      <c r="S10215" s="7" t="s">
        <v>12020</v>
      </c>
      <c r="T10215" s="7">
        <v>990632933</v>
      </c>
      <c r="U10215" s="7" t="s">
        <v>77</v>
      </c>
      <c r="V10215" s="7" t="s">
        <v>78</v>
      </c>
      <c r="W10215" s="10" t="s">
        <v>730</v>
      </c>
    </row>
    <row r="10216" spans="1:23" x14ac:dyDescent="0.3">
      <c r="A10216" s="5">
        <v>5</v>
      </c>
      <c r="B10216" s="6" t="s">
        <v>46</v>
      </c>
      <c r="C10216" s="6" t="s">
        <v>47</v>
      </c>
      <c r="D10216" s="6" t="s">
        <v>1023</v>
      </c>
      <c r="E10216" s="6" t="s">
        <v>79</v>
      </c>
      <c r="F10216" s="6" t="s">
        <v>12021</v>
      </c>
      <c r="G10216" s="6" t="s">
        <v>51</v>
      </c>
      <c r="H10216" s="6" t="s">
        <v>52</v>
      </c>
      <c r="I10216" s="6" t="s">
        <v>83</v>
      </c>
      <c r="J10216" s="6" t="s">
        <v>57</v>
      </c>
      <c r="K10216" s="11">
        <v>45968.513065694446</v>
      </c>
      <c r="L10216" s="11">
        <v>45968.520768553244</v>
      </c>
      <c r="M10216" s="12">
        <v>5.7870370370370373E-5</v>
      </c>
      <c r="N10216" s="12">
        <v>0</v>
      </c>
      <c r="O10216" s="6" t="s">
        <v>54</v>
      </c>
      <c r="P10216" s="6">
        <v>201000809</v>
      </c>
      <c r="Q10216" s="6" t="s">
        <v>12022</v>
      </c>
      <c r="R10216" s="6" t="s">
        <v>63</v>
      </c>
      <c r="S10216" s="6" t="s">
        <v>12023</v>
      </c>
      <c r="T10216" s="6">
        <v>967202726</v>
      </c>
      <c r="U10216" s="6" t="s">
        <v>77</v>
      </c>
      <c r="V10216" s="6" t="s">
        <v>78</v>
      </c>
      <c r="W10216" s="13" t="s">
        <v>60</v>
      </c>
    </row>
    <row r="10217" spans="1:23" x14ac:dyDescent="0.3">
      <c r="A10217" s="4">
        <v>5</v>
      </c>
      <c r="B10217" s="7" t="s">
        <v>46</v>
      </c>
      <c r="C10217" s="7" t="s">
        <v>47</v>
      </c>
      <c r="D10217" s="7" t="s">
        <v>1023</v>
      </c>
      <c r="E10217" s="7" t="s">
        <v>79</v>
      </c>
      <c r="F10217" s="7" t="s">
        <v>11753</v>
      </c>
      <c r="G10217" s="7" t="s">
        <v>51</v>
      </c>
      <c r="H10217" s="7" t="s">
        <v>52</v>
      </c>
      <c r="I10217" s="7" t="s">
        <v>83</v>
      </c>
      <c r="J10217" s="7" t="s">
        <v>57</v>
      </c>
      <c r="K10217" s="8">
        <v>45965.968312650461</v>
      </c>
      <c r="L10217" s="8">
        <v>45968.520895624999</v>
      </c>
      <c r="M10217" s="9">
        <v>3.2291666666666666E-3</v>
      </c>
      <c r="N10217" s="9">
        <v>4.6296296296296294E-5</v>
      </c>
      <c r="O10217" s="7" t="s">
        <v>54</v>
      </c>
      <c r="P10217" s="7">
        <v>501330310</v>
      </c>
      <c r="Q10217" s="7" t="s">
        <v>12028</v>
      </c>
      <c r="R10217" s="7" t="s">
        <v>63</v>
      </c>
      <c r="S10217" s="7" t="s">
        <v>12029</v>
      </c>
      <c r="T10217" s="7">
        <v>997156475</v>
      </c>
      <c r="U10217" s="7" t="s">
        <v>77</v>
      </c>
      <c r="V10217" s="7" t="s">
        <v>78</v>
      </c>
      <c r="W10217" s="10" t="s">
        <v>60</v>
      </c>
    </row>
    <row r="10218" spans="1:23" hidden="1" x14ac:dyDescent="0.3">
      <c r="A10218" s="4">
        <v>5</v>
      </c>
      <c r="B10218" s="7" t="s">
        <v>46</v>
      </c>
      <c r="C10218" s="7" t="s">
        <v>47</v>
      </c>
      <c r="D10218" s="7" t="s">
        <v>1023</v>
      </c>
      <c r="E10218" s="7" t="s">
        <v>79</v>
      </c>
      <c r="F10218" s="7" t="s">
        <v>11642</v>
      </c>
      <c r="G10218" s="7" t="s">
        <v>51</v>
      </c>
      <c r="H10218" s="7" t="s">
        <v>52</v>
      </c>
      <c r="I10218" s="7" t="s">
        <v>83</v>
      </c>
      <c r="J10218" s="7" t="s">
        <v>57</v>
      </c>
      <c r="K10218" s="8">
        <v>45968.447704675928</v>
      </c>
      <c r="L10218" s="8">
        <v>45968.52454510417</v>
      </c>
      <c r="M10218" s="9">
        <v>3.1944444444444446E-3</v>
      </c>
      <c r="N10218" s="9">
        <v>0</v>
      </c>
      <c r="O10218" s="7" t="s">
        <v>54</v>
      </c>
      <c r="P10218" s="7">
        <v>1716629793</v>
      </c>
      <c r="Q10218" s="7" t="s">
        <v>12038</v>
      </c>
      <c r="R10218" s="7" t="s">
        <v>56</v>
      </c>
      <c r="S10218" s="7" t="s">
        <v>12039</v>
      </c>
      <c r="T10218" s="7">
        <v>988176078</v>
      </c>
      <c r="U10218" s="7" t="s">
        <v>77</v>
      </c>
      <c r="V10218" s="7" t="s">
        <v>78</v>
      </c>
      <c r="W10218" s="10" t="s">
        <v>60</v>
      </c>
    </row>
    <row r="10219" spans="1:23" x14ac:dyDescent="0.3">
      <c r="A10219" s="5">
        <v>5</v>
      </c>
      <c r="B10219" s="6" t="s">
        <v>46</v>
      </c>
      <c r="C10219" s="6" t="s">
        <v>47</v>
      </c>
      <c r="D10219" s="6" t="s">
        <v>1023</v>
      </c>
      <c r="E10219" s="6" t="s">
        <v>79</v>
      </c>
      <c r="F10219" s="6" t="s">
        <v>11593</v>
      </c>
      <c r="G10219" s="6" t="s">
        <v>51</v>
      </c>
      <c r="H10219" s="6" t="s">
        <v>52</v>
      </c>
      <c r="I10219" s="6" t="s">
        <v>83</v>
      </c>
      <c r="J10219" s="6" t="s">
        <v>57</v>
      </c>
      <c r="K10219" s="11">
        <v>45968.449871006946</v>
      </c>
      <c r="L10219" s="11">
        <v>45968.528221388886</v>
      </c>
      <c r="M10219" s="12">
        <v>3.2291666666666666E-3</v>
      </c>
      <c r="N10219" s="12">
        <v>0</v>
      </c>
      <c r="O10219" s="6" t="s">
        <v>54</v>
      </c>
      <c r="P10219" s="6">
        <v>1716128184</v>
      </c>
      <c r="Q10219" s="6" t="s">
        <v>12040</v>
      </c>
      <c r="R10219" s="6" t="s">
        <v>63</v>
      </c>
      <c r="S10219" s="6" t="s">
        <v>12041</v>
      </c>
      <c r="T10219" s="6">
        <v>994604818</v>
      </c>
      <c r="U10219" s="6" t="s">
        <v>77</v>
      </c>
      <c r="V10219" s="6" t="s">
        <v>78</v>
      </c>
      <c r="W10219" s="13" t="s">
        <v>60</v>
      </c>
    </row>
    <row r="10220" spans="1:23" hidden="1" x14ac:dyDescent="0.3">
      <c r="A10220" s="4">
        <v>5</v>
      </c>
      <c r="B10220" s="7" t="s">
        <v>46</v>
      </c>
      <c r="C10220" s="7" t="s">
        <v>47</v>
      </c>
      <c r="D10220" s="7" t="s">
        <v>1023</v>
      </c>
      <c r="E10220" s="7" t="s">
        <v>79</v>
      </c>
      <c r="F10220" s="7" t="s">
        <v>11980</v>
      </c>
      <c r="G10220" s="7" t="s">
        <v>51</v>
      </c>
      <c r="H10220" s="7" t="s">
        <v>52</v>
      </c>
      <c r="I10220" s="7" t="s">
        <v>83</v>
      </c>
      <c r="J10220" s="7" t="s">
        <v>57</v>
      </c>
      <c r="K10220" s="8">
        <v>45968.495871273146</v>
      </c>
      <c r="L10220" s="8">
        <v>45968.532062268518</v>
      </c>
      <c r="M10220" s="9">
        <v>2.4652777777777776E-3</v>
      </c>
      <c r="N10220" s="9">
        <v>0</v>
      </c>
      <c r="O10220" s="7" t="s">
        <v>54</v>
      </c>
      <c r="P10220" s="7">
        <v>202477188</v>
      </c>
      <c r="Q10220" s="7" t="s">
        <v>12032</v>
      </c>
      <c r="R10220" s="7" t="s">
        <v>56</v>
      </c>
      <c r="S10220" s="7" t="s">
        <v>12033</v>
      </c>
      <c r="T10220" s="7">
        <v>997792001</v>
      </c>
      <c r="U10220" s="7" t="s">
        <v>77</v>
      </c>
      <c r="V10220" s="7" t="s">
        <v>78</v>
      </c>
      <c r="W10220" s="10" t="s">
        <v>60</v>
      </c>
    </row>
    <row r="10221" spans="1:23" x14ac:dyDescent="0.3">
      <c r="A10221" s="5">
        <v>5</v>
      </c>
      <c r="B10221" s="6" t="s">
        <v>46</v>
      </c>
      <c r="C10221" s="6" t="s">
        <v>47</v>
      </c>
      <c r="D10221" s="6" t="s">
        <v>1023</v>
      </c>
      <c r="E10221" s="6" t="s">
        <v>79</v>
      </c>
      <c r="F10221" s="6" t="s">
        <v>12054</v>
      </c>
      <c r="G10221" s="6" t="s">
        <v>51</v>
      </c>
      <c r="H10221" s="6" t="s">
        <v>52</v>
      </c>
      <c r="I10221" s="6" t="s">
        <v>83</v>
      </c>
      <c r="J10221" s="6" t="s">
        <v>57</v>
      </c>
      <c r="K10221" s="11">
        <v>45968.514831909721</v>
      </c>
      <c r="L10221" s="11">
        <v>45968.534643206018</v>
      </c>
      <c r="M10221" s="12">
        <v>2.1759259259259258E-3</v>
      </c>
      <c r="N10221" s="12">
        <v>0</v>
      </c>
      <c r="O10221" s="6" t="s">
        <v>54</v>
      </c>
      <c r="P10221" s="6">
        <v>201043122</v>
      </c>
      <c r="Q10221" s="6" t="s">
        <v>12055</v>
      </c>
      <c r="R10221" s="6" t="s">
        <v>63</v>
      </c>
      <c r="S10221" s="6" t="s">
        <v>12056</v>
      </c>
      <c r="T10221" s="6">
        <v>968894857</v>
      </c>
      <c r="U10221" s="6" t="s">
        <v>77</v>
      </c>
      <c r="V10221" s="6" t="s">
        <v>78</v>
      </c>
      <c r="W10221" s="13" t="s">
        <v>60</v>
      </c>
    </row>
    <row r="10222" spans="1:23" x14ac:dyDescent="0.3">
      <c r="A10222" s="5">
        <v>5</v>
      </c>
      <c r="B10222" s="6" t="s">
        <v>46</v>
      </c>
      <c r="C10222" s="6" t="s">
        <v>47</v>
      </c>
      <c r="D10222" s="6" t="s">
        <v>1023</v>
      </c>
      <c r="E10222" s="6" t="s">
        <v>79</v>
      </c>
      <c r="F10222" s="6" t="s">
        <v>11675</v>
      </c>
      <c r="G10222" s="6" t="s">
        <v>51</v>
      </c>
      <c r="H10222" s="6" t="s">
        <v>52</v>
      </c>
      <c r="I10222" s="6" t="s">
        <v>83</v>
      </c>
      <c r="J10222" s="6" t="s">
        <v>57</v>
      </c>
      <c r="K10222" s="11">
        <v>45968.467806006942</v>
      </c>
      <c r="L10222" s="11">
        <v>45968.548184537038</v>
      </c>
      <c r="M10222" s="12">
        <v>6.9444444444444444E-5</v>
      </c>
      <c r="N10222" s="12">
        <v>0</v>
      </c>
      <c r="O10222" s="6" t="s">
        <v>54</v>
      </c>
      <c r="P10222" s="6">
        <v>202143772</v>
      </c>
      <c r="Q10222" s="6" t="s">
        <v>12059</v>
      </c>
      <c r="R10222" s="6" t="s">
        <v>63</v>
      </c>
      <c r="S10222" s="6" t="s">
        <v>12060</v>
      </c>
      <c r="T10222" s="6">
        <v>991203168</v>
      </c>
      <c r="U10222" s="6" t="s">
        <v>77</v>
      </c>
      <c r="V10222" s="6" t="s">
        <v>78</v>
      </c>
      <c r="W10222" s="13" t="s">
        <v>60</v>
      </c>
    </row>
    <row r="10223" spans="1:23" x14ac:dyDescent="0.3">
      <c r="A10223" s="4">
        <v>5</v>
      </c>
      <c r="B10223" s="7" t="s">
        <v>46</v>
      </c>
      <c r="C10223" s="7" t="s">
        <v>47</v>
      </c>
      <c r="D10223" s="7" t="s">
        <v>1023</v>
      </c>
      <c r="E10223" s="7" t="s">
        <v>79</v>
      </c>
      <c r="F10223" s="7" t="s">
        <v>11666</v>
      </c>
      <c r="G10223" s="7" t="s">
        <v>51</v>
      </c>
      <c r="H10223" s="7" t="s">
        <v>52</v>
      </c>
      <c r="I10223" s="7" t="s">
        <v>83</v>
      </c>
      <c r="J10223" s="7" t="s">
        <v>57</v>
      </c>
      <c r="K10223" s="8">
        <v>45967.635671180557</v>
      </c>
      <c r="L10223" s="8">
        <v>45968.548430104165</v>
      </c>
      <c r="M10223" s="9">
        <v>4.3750000000000004E-3</v>
      </c>
      <c r="N10223" s="9">
        <v>0</v>
      </c>
      <c r="O10223" s="7" t="s">
        <v>54</v>
      </c>
      <c r="P10223" s="7">
        <v>200975316</v>
      </c>
      <c r="Q10223" s="7" t="s">
        <v>10164</v>
      </c>
      <c r="R10223" s="7" t="s">
        <v>63</v>
      </c>
      <c r="S10223" s="7" t="s">
        <v>12061</v>
      </c>
      <c r="T10223" s="7">
        <v>979522676</v>
      </c>
      <c r="U10223" s="7" t="s">
        <v>77</v>
      </c>
      <c r="V10223" s="7" t="s">
        <v>78</v>
      </c>
      <c r="W10223" s="10" t="s">
        <v>60</v>
      </c>
    </row>
    <row r="10224" spans="1:23" x14ac:dyDescent="0.3">
      <c r="A10224" s="5">
        <v>5</v>
      </c>
      <c r="B10224" s="6" t="s">
        <v>46</v>
      </c>
      <c r="C10224" s="6" t="s">
        <v>47</v>
      </c>
      <c r="D10224" s="6" t="s">
        <v>1023</v>
      </c>
      <c r="E10224" s="6" t="s">
        <v>79</v>
      </c>
      <c r="F10224" s="6" t="s">
        <v>11885</v>
      </c>
      <c r="G10224" s="6" t="s">
        <v>51</v>
      </c>
      <c r="H10224" s="6" t="s">
        <v>52</v>
      </c>
      <c r="I10224" s="6" t="s">
        <v>83</v>
      </c>
      <c r="J10224" s="6" t="s">
        <v>57</v>
      </c>
      <c r="K10224" s="11">
        <v>45968.487015358798</v>
      </c>
      <c r="L10224" s="11">
        <v>45968.586472523151</v>
      </c>
      <c r="M10224" s="12">
        <v>1.0416666666666667E-4</v>
      </c>
      <c r="N10224" s="12">
        <v>1.6944444444444446E-2</v>
      </c>
      <c r="O10224" s="6" t="s">
        <v>54</v>
      </c>
      <c r="P10224" s="6">
        <v>202321683</v>
      </c>
      <c r="Q10224" s="6" t="s">
        <v>12014</v>
      </c>
      <c r="R10224" s="6" t="s">
        <v>63</v>
      </c>
      <c r="S10224" s="6" t="s">
        <v>12015</v>
      </c>
      <c r="T10224" s="6">
        <v>959463266</v>
      </c>
      <c r="U10224" s="6" t="s">
        <v>77</v>
      </c>
      <c r="V10224" s="6" t="s">
        <v>110</v>
      </c>
      <c r="W10224" s="13" t="s">
        <v>60</v>
      </c>
    </row>
    <row r="10225" spans="1:23" hidden="1" x14ac:dyDescent="0.3">
      <c r="A10225" s="4">
        <v>5</v>
      </c>
      <c r="B10225" s="7" t="s">
        <v>46</v>
      </c>
      <c r="C10225" s="7" t="s">
        <v>47</v>
      </c>
      <c r="D10225" s="7" t="s">
        <v>1023</v>
      </c>
      <c r="E10225" s="7" t="s">
        <v>79</v>
      </c>
      <c r="F10225" s="7" t="s">
        <v>11597</v>
      </c>
      <c r="G10225" s="7" t="s">
        <v>14825</v>
      </c>
      <c r="H10225" s="7" t="s">
        <v>52</v>
      </c>
      <c r="I10225" s="7" t="s">
        <v>83</v>
      </c>
      <c r="J10225" s="7" t="s">
        <v>57</v>
      </c>
      <c r="K10225" s="8">
        <v>45968.487867199074</v>
      </c>
      <c r="L10225" s="8">
        <v>45968.586596076391</v>
      </c>
      <c r="M10225" s="9">
        <v>3.4722222222222224E-4</v>
      </c>
      <c r="N10225" s="9">
        <v>1.2233796296296296E-2</v>
      </c>
      <c r="O10225" s="7" t="s">
        <v>54</v>
      </c>
      <c r="P10225" s="7">
        <v>201957677</v>
      </c>
      <c r="Q10225" s="7" t="s">
        <v>2830</v>
      </c>
      <c r="R10225" s="7" t="s">
        <v>56</v>
      </c>
      <c r="S10225" s="7" t="s">
        <v>2831</v>
      </c>
      <c r="T10225" s="7">
        <v>997848894</v>
      </c>
      <c r="U10225" s="7" t="s">
        <v>77</v>
      </c>
      <c r="V10225" s="7" t="s">
        <v>78</v>
      </c>
      <c r="W10225" s="10" t="s">
        <v>730</v>
      </c>
    </row>
    <row r="10226" spans="1:23" x14ac:dyDescent="0.3">
      <c r="A10226" s="5">
        <v>5</v>
      </c>
      <c r="B10226" s="6" t="s">
        <v>46</v>
      </c>
      <c r="C10226" s="6" t="s">
        <v>47</v>
      </c>
      <c r="D10226" s="6" t="s">
        <v>1023</v>
      </c>
      <c r="E10226" s="6" t="s">
        <v>79</v>
      </c>
      <c r="F10226" s="6" t="s">
        <v>11992</v>
      </c>
      <c r="G10226" s="6" t="s">
        <v>51</v>
      </c>
      <c r="H10226" s="6" t="s">
        <v>52</v>
      </c>
      <c r="I10226" s="6" t="s">
        <v>83</v>
      </c>
      <c r="J10226" s="6" t="s">
        <v>57</v>
      </c>
      <c r="K10226" s="11">
        <v>45967.607662465278</v>
      </c>
      <c r="L10226" s="11">
        <v>45968.587556516206</v>
      </c>
      <c r="M10226" s="12">
        <v>2.4189814814814816E-3</v>
      </c>
      <c r="N10226" s="12">
        <v>2.8009259259259259E-3</v>
      </c>
      <c r="O10226" s="6" t="s">
        <v>54</v>
      </c>
      <c r="P10226" s="6">
        <v>200710580</v>
      </c>
      <c r="Q10226" s="6" t="s">
        <v>12042</v>
      </c>
      <c r="R10226" s="6" t="s">
        <v>63</v>
      </c>
      <c r="S10226" s="6" t="s">
        <v>12043</v>
      </c>
      <c r="T10226" s="6">
        <v>991391091</v>
      </c>
      <c r="U10226" s="6" t="s">
        <v>77</v>
      </c>
      <c r="V10226" s="6" t="s">
        <v>78</v>
      </c>
      <c r="W10226" s="13" t="s">
        <v>86</v>
      </c>
    </row>
    <row r="10227" spans="1:23" x14ac:dyDescent="0.3">
      <c r="A10227" s="4">
        <v>5</v>
      </c>
      <c r="B10227" s="7" t="s">
        <v>46</v>
      </c>
      <c r="C10227" s="7" t="s">
        <v>47</v>
      </c>
      <c r="D10227" s="7" t="s">
        <v>1023</v>
      </c>
      <c r="E10227" s="7" t="s">
        <v>79</v>
      </c>
      <c r="F10227" s="7" t="s">
        <v>11975</v>
      </c>
      <c r="G10227" s="7" t="s">
        <v>14825</v>
      </c>
      <c r="H10227" s="7" t="s">
        <v>52</v>
      </c>
      <c r="I10227" s="7" t="s">
        <v>83</v>
      </c>
      <c r="J10227" s="7" t="s">
        <v>57</v>
      </c>
      <c r="K10227" s="8">
        <v>45968.472878437497</v>
      </c>
      <c r="L10227" s="8">
        <v>45968.590004328704</v>
      </c>
      <c r="M10227" s="9">
        <v>3.0671296296296297E-3</v>
      </c>
      <c r="N10227" s="9">
        <v>5.1504629629629626E-3</v>
      </c>
      <c r="O10227" s="7" t="s">
        <v>54</v>
      </c>
      <c r="P10227" s="7">
        <v>201694841</v>
      </c>
      <c r="Q10227" s="7" t="s">
        <v>4726</v>
      </c>
      <c r="R10227" s="7" t="s">
        <v>63</v>
      </c>
      <c r="S10227" s="7" t="s">
        <v>4727</v>
      </c>
      <c r="T10227" s="7">
        <v>992096436</v>
      </c>
      <c r="U10227" s="7" t="s">
        <v>77</v>
      </c>
      <c r="V10227" s="7" t="s">
        <v>78</v>
      </c>
      <c r="W10227" s="10" t="s">
        <v>730</v>
      </c>
    </row>
    <row r="10228" spans="1:23" x14ac:dyDescent="0.3">
      <c r="A10228" s="5">
        <v>5</v>
      </c>
      <c r="B10228" s="6" t="s">
        <v>46</v>
      </c>
      <c r="C10228" s="6" t="s">
        <v>47</v>
      </c>
      <c r="D10228" s="6" t="s">
        <v>1023</v>
      </c>
      <c r="E10228" s="6" t="s">
        <v>79</v>
      </c>
      <c r="F10228" s="6" t="s">
        <v>12044</v>
      </c>
      <c r="G10228" s="6" t="s">
        <v>51</v>
      </c>
      <c r="H10228" s="6" t="s">
        <v>52</v>
      </c>
      <c r="I10228" s="6" t="s">
        <v>83</v>
      </c>
      <c r="J10228" s="6" t="s">
        <v>57</v>
      </c>
      <c r="K10228" s="11">
        <v>45968.358298564817</v>
      </c>
      <c r="L10228" s="11">
        <v>45968.593099675927</v>
      </c>
      <c r="M10228" s="12">
        <v>4.5486111111111109E-3</v>
      </c>
      <c r="N10228" s="12">
        <v>3.472222222222222E-3</v>
      </c>
      <c r="O10228" s="6" t="s">
        <v>54</v>
      </c>
      <c r="P10228" s="6">
        <v>202321998</v>
      </c>
      <c r="Q10228" s="6" t="s">
        <v>11934</v>
      </c>
      <c r="R10228" s="6" t="s">
        <v>63</v>
      </c>
      <c r="S10228" s="6" t="s">
        <v>2750</v>
      </c>
      <c r="T10228" s="6">
        <v>985353481</v>
      </c>
      <c r="U10228" s="6" t="s">
        <v>58</v>
      </c>
      <c r="V10228" s="6" t="s">
        <v>59</v>
      </c>
      <c r="W10228" s="13" t="s">
        <v>60</v>
      </c>
    </row>
    <row r="10229" spans="1:23" hidden="1" x14ac:dyDescent="0.3">
      <c r="A10229" s="4">
        <v>5</v>
      </c>
      <c r="B10229" s="7" t="s">
        <v>46</v>
      </c>
      <c r="C10229" s="7" t="s">
        <v>47</v>
      </c>
      <c r="D10229" s="7" t="s">
        <v>1023</v>
      </c>
      <c r="E10229" s="7" t="s">
        <v>79</v>
      </c>
      <c r="F10229" s="7" t="s">
        <v>11892</v>
      </c>
      <c r="G10229" s="7" t="s">
        <v>51</v>
      </c>
      <c r="H10229" s="7" t="s">
        <v>52</v>
      </c>
      <c r="I10229" s="7" t="s">
        <v>83</v>
      </c>
      <c r="J10229" s="7" t="s">
        <v>57</v>
      </c>
      <c r="K10229" s="8">
        <v>45968.502562800924</v>
      </c>
      <c r="L10229" s="8">
        <v>45968.603196400465</v>
      </c>
      <c r="M10229" s="9">
        <v>8.1018518518518516E-5</v>
      </c>
      <c r="N10229" s="9">
        <v>8.7384259259259255E-3</v>
      </c>
      <c r="O10229" s="7" t="s">
        <v>54</v>
      </c>
      <c r="P10229" s="7">
        <v>200639854</v>
      </c>
      <c r="Q10229" s="7" t="s">
        <v>12026</v>
      </c>
      <c r="R10229" s="7" t="s">
        <v>56</v>
      </c>
      <c r="S10229" s="7" t="s">
        <v>12027</v>
      </c>
      <c r="T10229" s="7">
        <v>967956059</v>
      </c>
      <c r="U10229" s="7" t="s">
        <v>77</v>
      </c>
      <c r="V10229" s="7" t="s">
        <v>110</v>
      </c>
      <c r="W10229" s="10" t="s">
        <v>60</v>
      </c>
    </row>
    <row r="10230" spans="1:23" x14ac:dyDescent="0.3">
      <c r="A10230" s="5">
        <v>5</v>
      </c>
      <c r="B10230" s="6" t="s">
        <v>46</v>
      </c>
      <c r="C10230" s="6" t="s">
        <v>47</v>
      </c>
      <c r="D10230" s="6" t="s">
        <v>1023</v>
      </c>
      <c r="E10230" s="6" t="s">
        <v>79</v>
      </c>
      <c r="F10230" s="6" t="s">
        <v>12045</v>
      </c>
      <c r="G10230" s="6" t="s">
        <v>51</v>
      </c>
      <c r="H10230" s="6" t="s">
        <v>52</v>
      </c>
      <c r="I10230" s="6" t="s">
        <v>83</v>
      </c>
      <c r="J10230" s="6" t="s">
        <v>57</v>
      </c>
      <c r="K10230" s="11">
        <v>45968.512439085651</v>
      </c>
      <c r="L10230" s="11">
        <v>45968.60330771991</v>
      </c>
      <c r="M10230" s="12">
        <v>2.6967592592592594E-3</v>
      </c>
      <c r="N10230" s="12">
        <v>8.7615740740740744E-3</v>
      </c>
      <c r="O10230" s="6" t="s">
        <v>54</v>
      </c>
      <c r="P10230" s="6">
        <v>202123691</v>
      </c>
      <c r="Q10230" s="6" t="s">
        <v>12046</v>
      </c>
      <c r="R10230" s="6" t="s">
        <v>63</v>
      </c>
      <c r="S10230" s="6" t="s">
        <v>12047</v>
      </c>
      <c r="T10230" s="6">
        <v>985615929</v>
      </c>
      <c r="U10230" s="6" t="s">
        <v>77</v>
      </c>
      <c r="V10230" s="6" t="s">
        <v>78</v>
      </c>
      <c r="W10230" s="13" t="s">
        <v>60</v>
      </c>
    </row>
    <row r="10231" spans="1:23" hidden="1" x14ac:dyDescent="0.3">
      <c r="A10231" s="4">
        <v>5</v>
      </c>
      <c r="B10231" s="7" t="s">
        <v>46</v>
      </c>
      <c r="C10231" s="7" t="s">
        <v>47</v>
      </c>
      <c r="D10231" s="7" t="s">
        <v>1023</v>
      </c>
      <c r="E10231" s="7" t="s">
        <v>79</v>
      </c>
      <c r="F10231" s="7" t="s">
        <v>11907</v>
      </c>
      <c r="G10231" s="7" t="s">
        <v>51</v>
      </c>
      <c r="H10231" s="7" t="s">
        <v>52</v>
      </c>
      <c r="I10231" s="7" t="s">
        <v>83</v>
      </c>
      <c r="J10231" s="7" t="s">
        <v>57</v>
      </c>
      <c r="K10231" s="8">
        <v>45968.530732974534</v>
      </c>
      <c r="L10231" s="8">
        <v>45968.610462268516</v>
      </c>
      <c r="M10231" s="9">
        <v>4.3518518518518515E-3</v>
      </c>
      <c r="N10231" s="9">
        <v>0</v>
      </c>
      <c r="O10231" s="7" t="s">
        <v>54</v>
      </c>
      <c r="P10231" s="7">
        <v>202357737</v>
      </c>
      <c r="Q10231" s="7" t="s">
        <v>12048</v>
      </c>
      <c r="R10231" s="7" t="s">
        <v>56</v>
      </c>
      <c r="S10231" s="7" t="s">
        <v>12049</v>
      </c>
      <c r="T10231" s="7">
        <v>980760741</v>
      </c>
      <c r="U10231" s="7" t="s">
        <v>77</v>
      </c>
      <c r="V10231" s="7" t="s">
        <v>78</v>
      </c>
      <c r="W10231" s="10" t="s">
        <v>60</v>
      </c>
    </row>
    <row r="10232" spans="1:23" hidden="1" x14ac:dyDescent="0.3">
      <c r="A10232" s="4">
        <v>5</v>
      </c>
      <c r="B10232" s="7" t="s">
        <v>46</v>
      </c>
      <c r="C10232" s="7" t="s">
        <v>47</v>
      </c>
      <c r="D10232" s="7" t="s">
        <v>1023</v>
      </c>
      <c r="E10232" s="7" t="s">
        <v>79</v>
      </c>
      <c r="F10232" s="7" t="s">
        <v>11910</v>
      </c>
      <c r="G10232" s="7" t="s">
        <v>51</v>
      </c>
      <c r="H10232" s="7" t="s">
        <v>52</v>
      </c>
      <c r="I10232" s="7" t="s">
        <v>83</v>
      </c>
      <c r="J10232" s="7" t="s">
        <v>57</v>
      </c>
      <c r="K10232" s="8">
        <v>45968.544543796299</v>
      </c>
      <c r="L10232" s="8">
        <v>45968.615657523151</v>
      </c>
      <c r="M10232" s="9">
        <v>1.736111111111111E-3</v>
      </c>
      <c r="N10232" s="9">
        <v>0</v>
      </c>
      <c r="O10232" s="7" t="s">
        <v>54</v>
      </c>
      <c r="P10232" s="7">
        <v>201233665</v>
      </c>
      <c r="Q10232" s="7" t="s">
        <v>12057</v>
      </c>
      <c r="R10232" s="7" t="s">
        <v>56</v>
      </c>
      <c r="S10232" s="7" t="s">
        <v>12058</v>
      </c>
      <c r="T10232" s="7">
        <v>985356566</v>
      </c>
      <c r="U10232" s="7" t="s">
        <v>77</v>
      </c>
      <c r="V10232" s="7" t="s">
        <v>78</v>
      </c>
      <c r="W10232" s="10" t="s">
        <v>60</v>
      </c>
    </row>
    <row r="10233" spans="1:23" x14ac:dyDescent="0.3">
      <c r="A10233" s="5">
        <v>5</v>
      </c>
      <c r="B10233" s="6" t="s">
        <v>46</v>
      </c>
      <c r="C10233" s="6" t="s">
        <v>47</v>
      </c>
      <c r="D10233" s="6" t="s">
        <v>1023</v>
      </c>
      <c r="E10233" s="6" t="s">
        <v>79</v>
      </c>
      <c r="F10233" s="6" t="s">
        <v>11995</v>
      </c>
      <c r="G10233" s="6" t="s">
        <v>51</v>
      </c>
      <c r="H10233" s="6" t="s">
        <v>52</v>
      </c>
      <c r="I10233" s="6" t="s">
        <v>83</v>
      </c>
      <c r="J10233" s="6" t="s">
        <v>57</v>
      </c>
      <c r="K10233" s="11">
        <v>45967.680873391204</v>
      </c>
      <c r="L10233" s="11">
        <v>45968.620163310188</v>
      </c>
      <c r="M10233" s="12">
        <v>2.2800925925925927E-3</v>
      </c>
      <c r="N10233" s="12">
        <v>0</v>
      </c>
      <c r="O10233" s="6" t="s">
        <v>54</v>
      </c>
      <c r="P10233" s="6">
        <v>201433166</v>
      </c>
      <c r="Q10233" s="6" t="s">
        <v>11961</v>
      </c>
      <c r="R10233" s="6" t="s">
        <v>63</v>
      </c>
      <c r="S10233" s="6" t="s">
        <v>11962</v>
      </c>
      <c r="T10233" s="6">
        <v>994989028</v>
      </c>
      <c r="U10233" s="6" t="s">
        <v>77</v>
      </c>
      <c r="V10233" s="6" t="s">
        <v>110</v>
      </c>
      <c r="W10233" s="13" t="s">
        <v>60</v>
      </c>
    </row>
    <row r="10234" spans="1:23" x14ac:dyDescent="0.3">
      <c r="A10234" s="5">
        <v>5</v>
      </c>
      <c r="B10234" s="6" t="s">
        <v>46</v>
      </c>
      <c r="C10234" s="6" t="s">
        <v>47</v>
      </c>
      <c r="D10234" s="6" t="s">
        <v>1023</v>
      </c>
      <c r="E10234" s="6" t="s">
        <v>79</v>
      </c>
      <c r="F10234" s="6" t="s">
        <v>118</v>
      </c>
      <c r="G10234" s="6" t="s">
        <v>51</v>
      </c>
      <c r="H10234" s="6" t="s">
        <v>52</v>
      </c>
      <c r="I10234" s="6" t="s">
        <v>53</v>
      </c>
      <c r="J10234" s="6" t="s">
        <v>1023</v>
      </c>
      <c r="K10234" s="11">
        <v>45968.628736331018</v>
      </c>
      <c r="L10234" s="11">
        <v>45968.628885879632</v>
      </c>
      <c r="M10234" s="12">
        <v>2.5810185185185185E-3</v>
      </c>
      <c r="N10234" s="12">
        <v>1.3888888888888889E-4</v>
      </c>
      <c r="O10234" s="6" t="s">
        <v>54</v>
      </c>
      <c r="P10234" s="6">
        <v>200873800</v>
      </c>
      <c r="Q10234" s="6" t="s">
        <v>9092</v>
      </c>
      <c r="R10234" s="6" t="s">
        <v>63</v>
      </c>
      <c r="S10234" s="6" t="s">
        <v>12050</v>
      </c>
      <c r="T10234" s="6">
        <v>992424702</v>
      </c>
      <c r="U10234" s="6" t="s">
        <v>77</v>
      </c>
      <c r="V10234" s="6" t="s">
        <v>78</v>
      </c>
      <c r="W10234" s="13" t="s">
        <v>60</v>
      </c>
    </row>
    <row r="10235" spans="1:23" x14ac:dyDescent="0.3">
      <c r="A10235" s="4">
        <v>5</v>
      </c>
      <c r="B10235" s="7" t="s">
        <v>46</v>
      </c>
      <c r="C10235" s="7" t="s">
        <v>47</v>
      </c>
      <c r="D10235" s="7" t="s">
        <v>1023</v>
      </c>
      <c r="E10235" s="7" t="s">
        <v>79</v>
      </c>
      <c r="F10235" s="7" t="s">
        <v>12051</v>
      </c>
      <c r="G10235" s="7" t="s">
        <v>51</v>
      </c>
      <c r="H10235" s="7" t="s">
        <v>52</v>
      </c>
      <c r="I10235" s="7" t="s">
        <v>83</v>
      </c>
      <c r="J10235" s="7" t="s">
        <v>57</v>
      </c>
      <c r="K10235" s="8">
        <v>45968.565070578705</v>
      </c>
      <c r="L10235" s="8">
        <v>45968.633418217592</v>
      </c>
      <c r="M10235" s="9">
        <v>9.2592592592592588E-5</v>
      </c>
      <c r="N10235" s="9">
        <v>0</v>
      </c>
      <c r="O10235" s="7" t="s">
        <v>54</v>
      </c>
      <c r="P10235" s="7">
        <v>201557907</v>
      </c>
      <c r="Q10235" s="7" t="s">
        <v>12052</v>
      </c>
      <c r="R10235" s="7" t="s">
        <v>63</v>
      </c>
      <c r="S10235" s="7" t="s">
        <v>12053</v>
      </c>
      <c r="T10235" s="7">
        <v>997061773</v>
      </c>
      <c r="U10235" s="7" t="s">
        <v>77</v>
      </c>
      <c r="V10235" s="7" t="s">
        <v>110</v>
      </c>
      <c r="W10235" s="10" t="s">
        <v>1794</v>
      </c>
    </row>
    <row r="10236" spans="1:23" hidden="1" x14ac:dyDescent="0.3">
      <c r="A10236" s="4">
        <v>5</v>
      </c>
      <c r="B10236" s="7" t="s">
        <v>46</v>
      </c>
      <c r="C10236" s="7" t="s">
        <v>47</v>
      </c>
      <c r="D10236" s="7" t="s">
        <v>1023</v>
      </c>
      <c r="E10236" s="7" t="s">
        <v>79</v>
      </c>
      <c r="F10236" s="7" t="s">
        <v>12064</v>
      </c>
      <c r="G10236" s="7" t="s">
        <v>51</v>
      </c>
      <c r="H10236" s="7" t="s">
        <v>52</v>
      </c>
      <c r="I10236" s="7" t="s">
        <v>83</v>
      </c>
      <c r="J10236" s="7" t="s">
        <v>57</v>
      </c>
      <c r="K10236" s="8">
        <v>45968.591651331022</v>
      </c>
      <c r="L10236" s="8">
        <v>45968.634181053239</v>
      </c>
      <c r="M10236" s="9">
        <v>1.6168981481481482E-2</v>
      </c>
      <c r="N10236" s="9">
        <v>0</v>
      </c>
      <c r="O10236" s="7" t="s">
        <v>54</v>
      </c>
      <c r="P10236" s="7">
        <v>200218485</v>
      </c>
      <c r="Q10236" s="7" t="s">
        <v>12065</v>
      </c>
      <c r="R10236" s="7" t="s">
        <v>56</v>
      </c>
      <c r="S10236" s="7" t="s">
        <v>1431</v>
      </c>
      <c r="T10236" s="7">
        <v>965455555</v>
      </c>
      <c r="U10236" s="7" t="s">
        <v>58</v>
      </c>
      <c r="V10236" s="7" t="s">
        <v>59</v>
      </c>
      <c r="W10236" s="10" t="s">
        <v>60</v>
      </c>
    </row>
    <row r="10237" spans="1:23" x14ac:dyDescent="0.3">
      <c r="A10237" s="5">
        <v>5</v>
      </c>
      <c r="B10237" s="6" t="s">
        <v>46</v>
      </c>
      <c r="C10237" s="6" t="s">
        <v>47</v>
      </c>
      <c r="D10237" s="6" t="s">
        <v>1023</v>
      </c>
      <c r="E10237" s="6" t="s">
        <v>79</v>
      </c>
      <c r="F10237" s="6" t="s">
        <v>130</v>
      </c>
      <c r="G10237" s="6" t="s">
        <v>51</v>
      </c>
      <c r="H10237" s="6" t="s">
        <v>71</v>
      </c>
      <c r="I10237" s="6" t="s">
        <v>53</v>
      </c>
      <c r="J10237" s="6" t="s">
        <v>1023</v>
      </c>
      <c r="K10237" s="11">
        <v>45968.658339467591</v>
      </c>
      <c r="L10237" s="11">
        <v>45968.659098877317</v>
      </c>
      <c r="M10237" s="12">
        <v>6.9444444444444444E-5</v>
      </c>
      <c r="N10237" s="12">
        <v>7.5231481481481482E-4</v>
      </c>
      <c r="O10237" s="6" t="s">
        <v>54</v>
      </c>
      <c r="P10237" s="6">
        <v>903821429</v>
      </c>
      <c r="Q10237" s="6" t="s">
        <v>11999</v>
      </c>
      <c r="R10237" s="6" t="s">
        <v>63</v>
      </c>
      <c r="S10237" s="6" t="s">
        <v>12000</v>
      </c>
      <c r="T10237" s="6">
        <v>985223000</v>
      </c>
      <c r="U10237" s="6" t="s">
        <v>77</v>
      </c>
      <c r="V10237" s="6" t="s">
        <v>110</v>
      </c>
      <c r="W10237" s="13" t="s">
        <v>60</v>
      </c>
    </row>
    <row r="10238" spans="1:23" hidden="1" x14ac:dyDescent="0.3">
      <c r="A10238" s="4">
        <v>5</v>
      </c>
      <c r="B10238" s="7" t="s">
        <v>46</v>
      </c>
      <c r="C10238" s="7" t="s">
        <v>47</v>
      </c>
      <c r="D10238" s="7" t="s">
        <v>1023</v>
      </c>
      <c r="E10238" s="7" t="s">
        <v>79</v>
      </c>
      <c r="F10238" s="7" t="s">
        <v>12066</v>
      </c>
      <c r="G10238" s="7" t="s">
        <v>14825</v>
      </c>
      <c r="H10238" s="7" t="s">
        <v>52</v>
      </c>
      <c r="I10238" s="7" t="s">
        <v>83</v>
      </c>
      <c r="J10238" s="7" t="s">
        <v>57</v>
      </c>
      <c r="K10238" s="8">
        <v>45968.579458784719</v>
      </c>
      <c r="L10238" s="8">
        <v>45968.667065046298</v>
      </c>
      <c r="M10238" s="9">
        <v>2.8472222222222223E-3</v>
      </c>
      <c r="N10238" s="9">
        <v>4.4791666666666669E-3</v>
      </c>
      <c r="O10238" s="7" t="s">
        <v>54</v>
      </c>
      <c r="P10238" s="7">
        <v>250052271</v>
      </c>
      <c r="Q10238" s="7" t="s">
        <v>12067</v>
      </c>
      <c r="R10238" s="7" t="s">
        <v>56</v>
      </c>
      <c r="S10238" s="7" t="s">
        <v>12068</v>
      </c>
      <c r="T10238" s="7">
        <v>985856655</v>
      </c>
      <c r="U10238" s="7" t="s">
        <v>77</v>
      </c>
      <c r="V10238" s="7" t="s">
        <v>78</v>
      </c>
      <c r="W10238" s="10" t="s">
        <v>730</v>
      </c>
    </row>
    <row r="10239" spans="1:23" hidden="1" x14ac:dyDescent="0.3">
      <c r="A10239" s="5">
        <v>5</v>
      </c>
      <c r="B10239" s="6" t="s">
        <v>46</v>
      </c>
      <c r="C10239" s="6" t="s">
        <v>47</v>
      </c>
      <c r="D10239" s="6" t="s">
        <v>1023</v>
      </c>
      <c r="E10239" s="6" t="s">
        <v>79</v>
      </c>
      <c r="F10239" s="6" t="s">
        <v>11935</v>
      </c>
      <c r="G10239" s="6" t="s">
        <v>51</v>
      </c>
      <c r="H10239" s="6" t="s">
        <v>52</v>
      </c>
      <c r="I10239" s="6" t="s">
        <v>83</v>
      </c>
      <c r="J10239" s="6" t="s">
        <v>57</v>
      </c>
      <c r="K10239" s="11">
        <v>45968.592911030093</v>
      </c>
      <c r="L10239" s="11">
        <v>45968.670148368059</v>
      </c>
      <c r="M10239" s="12">
        <v>9.2592592592592588E-5</v>
      </c>
      <c r="N10239" s="12">
        <v>0</v>
      </c>
      <c r="O10239" s="6" t="s">
        <v>54</v>
      </c>
      <c r="P10239" s="6">
        <v>200837011</v>
      </c>
      <c r="Q10239" s="6" t="s">
        <v>12069</v>
      </c>
      <c r="R10239" s="6" t="s">
        <v>56</v>
      </c>
      <c r="S10239" s="6" t="s">
        <v>12070</v>
      </c>
      <c r="T10239" s="6">
        <v>981494718</v>
      </c>
      <c r="U10239" s="6" t="s">
        <v>77</v>
      </c>
      <c r="V10239" s="6" t="s">
        <v>78</v>
      </c>
      <c r="W10239" s="13" t="s">
        <v>60</v>
      </c>
    </row>
    <row r="10240" spans="1:23" hidden="1" x14ac:dyDescent="0.3">
      <c r="A10240" s="5">
        <v>5</v>
      </c>
      <c r="B10240" s="6" t="s">
        <v>46</v>
      </c>
      <c r="C10240" s="6" t="s">
        <v>47</v>
      </c>
      <c r="D10240" s="6" t="s">
        <v>1023</v>
      </c>
      <c r="E10240" s="6" t="s">
        <v>79</v>
      </c>
      <c r="F10240" s="6" t="s">
        <v>12073</v>
      </c>
      <c r="G10240" s="6" t="s">
        <v>51</v>
      </c>
      <c r="H10240" s="6" t="s">
        <v>52</v>
      </c>
      <c r="I10240" s="6" t="s">
        <v>83</v>
      </c>
      <c r="J10240" s="6" t="s">
        <v>57</v>
      </c>
      <c r="K10240" s="11">
        <v>45968.589675532407</v>
      </c>
      <c r="L10240" s="11">
        <v>45968.678232268518</v>
      </c>
      <c r="M10240" s="12">
        <v>5.5787037037037038E-3</v>
      </c>
      <c r="N10240" s="12">
        <v>5.9953703703703705E-3</v>
      </c>
      <c r="O10240" s="6" t="s">
        <v>54</v>
      </c>
      <c r="P10240" s="6">
        <v>201782752</v>
      </c>
      <c r="Q10240" s="6" t="s">
        <v>12074</v>
      </c>
      <c r="R10240" s="6" t="s">
        <v>56</v>
      </c>
      <c r="S10240" s="6" t="s">
        <v>12075</v>
      </c>
      <c r="T10240" s="6">
        <v>981560305</v>
      </c>
      <c r="U10240" s="6" t="s">
        <v>77</v>
      </c>
      <c r="V10240" s="6" t="s">
        <v>78</v>
      </c>
      <c r="W10240" s="13" t="s">
        <v>60</v>
      </c>
    </row>
    <row r="10241" spans="1:23" x14ac:dyDescent="0.3">
      <c r="A10241" s="4">
        <v>5</v>
      </c>
      <c r="B10241" s="7" t="s">
        <v>46</v>
      </c>
      <c r="C10241" s="7" t="s">
        <v>47</v>
      </c>
      <c r="D10241" s="7" t="s">
        <v>1023</v>
      </c>
      <c r="E10241" s="7" t="s">
        <v>79</v>
      </c>
      <c r="F10241" s="7" t="s">
        <v>11938</v>
      </c>
      <c r="G10241" s="7" t="s">
        <v>51</v>
      </c>
      <c r="H10241" s="7" t="s">
        <v>52</v>
      </c>
      <c r="I10241" s="7" t="s">
        <v>83</v>
      </c>
      <c r="J10241" s="7" t="s">
        <v>57</v>
      </c>
      <c r="K10241" s="8">
        <v>45968.415694467592</v>
      </c>
      <c r="L10241" s="8">
        <v>45968.683841863429</v>
      </c>
      <c r="M10241" s="9">
        <v>6.2847222222222219E-3</v>
      </c>
      <c r="N10241" s="9">
        <v>1.8749999999999999E-3</v>
      </c>
      <c r="O10241" s="7" t="s">
        <v>54</v>
      </c>
      <c r="P10241" s="7">
        <v>201077088</v>
      </c>
      <c r="Q10241" s="7" t="s">
        <v>12076</v>
      </c>
      <c r="R10241" s="7" t="s">
        <v>63</v>
      </c>
      <c r="S10241" s="7" t="s">
        <v>12077</v>
      </c>
      <c r="T10241" s="7">
        <v>988454588</v>
      </c>
      <c r="U10241" s="7" t="s">
        <v>77</v>
      </c>
      <c r="V10241" s="7" t="s">
        <v>78</v>
      </c>
      <c r="W10241" s="10" t="s">
        <v>60</v>
      </c>
    </row>
    <row r="10242" spans="1:23" hidden="1" x14ac:dyDescent="0.3">
      <c r="A10242" s="5">
        <v>5</v>
      </c>
      <c r="B10242" s="6" t="s">
        <v>46</v>
      </c>
      <c r="C10242" s="6" t="s">
        <v>47</v>
      </c>
      <c r="D10242" s="6" t="s">
        <v>1023</v>
      </c>
      <c r="E10242" s="6" t="s">
        <v>79</v>
      </c>
      <c r="F10242" s="6" t="s">
        <v>11982</v>
      </c>
      <c r="G10242" s="6" t="s">
        <v>51</v>
      </c>
      <c r="H10242" s="6" t="s">
        <v>52</v>
      </c>
      <c r="I10242" s="6" t="s">
        <v>83</v>
      </c>
      <c r="J10242" s="6" t="s">
        <v>57</v>
      </c>
      <c r="K10242" s="11">
        <v>45968.590822233797</v>
      </c>
      <c r="L10242" s="11">
        <v>45968.692991886572</v>
      </c>
      <c r="M10242" s="12">
        <v>4.9884259259259257E-3</v>
      </c>
      <c r="N10242" s="12">
        <v>1.0937499999999999E-2</v>
      </c>
      <c r="O10242" s="6" t="s">
        <v>54</v>
      </c>
      <c r="P10242" s="6">
        <v>201957677</v>
      </c>
      <c r="Q10242" s="6" t="s">
        <v>2830</v>
      </c>
      <c r="R10242" s="6" t="s">
        <v>56</v>
      </c>
      <c r="S10242" s="6" t="s">
        <v>2831</v>
      </c>
      <c r="T10242" s="6">
        <v>997848894</v>
      </c>
      <c r="U10242" s="6" t="s">
        <v>77</v>
      </c>
      <c r="V10242" s="6" t="s">
        <v>78</v>
      </c>
      <c r="W10242" s="13" t="s">
        <v>1794</v>
      </c>
    </row>
    <row r="10243" spans="1:23" hidden="1" x14ac:dyDescent="0.3">
      <c r="A10243" s="4">
        <v>5</v>
      </c>
      <c r="B10243" s="7" t="s">
        <v>46</v>
      </c>
      <c r="C10243" s="7" t="s">
        <v>47</v>
      </c>
      <c r="D10243" s="7" t="s">
        <v>1023</v>
      </c>
      <c r="E10243" s="7" t="s">
        <v>79</v>
      </c>
      <c r="F10243" s="7" t="s">
        <v>527</v>
      </c>
      <c r="G10243" s="7" t="s">
        <v>51</v>
      </c>
      <c r="H10243" s="7" t="s">
        <v>52</v>
      </c>
      <c r="I10243" s="7" t="s">
        <v>83</v>
      </c>
      <c r="J10243" s="7" t="s">
        <v>57</v>
      </c>
      <c r="K10243" s="8">
        <v>45969.342985381947</v>
      </c>
      <c r="L10243" s="8">
        <v>45971.331854837961</v>
      </c>
      <c r="M10243" s="9">
        <v>1.1481481481481481E-2</v>
      </c>
      <c r="N10243" s="9">
        <v>1.9675925925925924E-3</v>
      </c>
      <c r="O10243" s="7" t="s">
        <v>54</v>
      </c>
      <c r="P10243" s="7">
        <v>250234192</v>
      </c>
      <c r="Q10243" s="7" t="s">
        <v>12078</v>
      </c>
      <c r="R10243" s="7" t="s">
        <v>56</v>
      </c>
      <c r="S10243" s="7" t="s">
        <v>12079</v>
      </c>
      <c r="T10243" s="7">
        <v>989581845</v>
      </c>
      <c r="U10243" s="7" t="s">
        <v>77</v>
      </c>
      <c r="V10243" s="7" t="s">
        <v>78</v>
      </c>
      <c r="W10243" s="10" t="s">
        <v>60</v>
      </c>
    </row>
    <row r="10244" spans="1:23" hidden="1" x14ac:dyDescent="0.3">
      <c r="A10244" s="4">
        <v>5</v>
      </c>
      <c r="B10244" s="7" t="s">
        <v>46</v>
      </c>
      <c r="C10244" s="7" t="s">
        <v>47</v>
      </c>
      <c r="D10244" s="7" t="s">
        <v>1023</v>
      </c>
      <c r="E10244" s="7" t="s">
        <v>79</v>
      </c>
      <c r="F10244" s="7" t="s">
        <v>673</v>
      </c>
      <c r="G10244" s="7" t="s">
        <v>51</v>
      </c>
      <c r="H10244" s="7" t="s">
        <v>52</v>
      </c>
      <c r="I10244" s="7" t="s">
        <v>83</v>
      </c>
      <c r="J10244" s="7" t="s">
        <v>57</v>
      </c>
      <c r="K10244" s="8">
        <v>45969.624345717595</v>
      </c>
      <c r="L10244" s="8">
        <v>45971.343618900464</v>
      </c>
      <c r="M10244" s="9">
        <v>1.1574074074074075E-4</v>
      </c>
      <c r="N10244" s="9">
        <v>1.3634259259259259E-2</v>
      </c>
      <c r="O10244" s="7" t="s">
        <v>54</v>
      </c>
      <c r="P10244" s="7">
        <v>202130407</v>
      </c>
      <c r="Q10244" s="7" t="s">
        <v>12082</v>
      </c>
      <c r="R10244" s="7" t="s">
        <v>56</v>
      </c>
      <c r="S10244" s="7" t="s">
        <v>12083</v>
      </c>
      <c r="T10244" s="7">
        <v>988569306</v>
      </c>
      <c r="U10244" s="7" t="s">
        <v>77</v>
      </c>
      <c r="V10244" s="7" t="s">
        <v>78</v>
      </c>
      <c r="W10244" s="10" t="s">
        <v>60</v>
      </c>
    </row>
    <row r="10245" spans="1:23" hidden="1" x14ac:dyDescent="0.3">
      <c r="A10245" s="5">
        <v>5</v>
      </c>
      <c r="B10245" s="6" t="s">
        <v>46</v>
      </c>
      <c r="C10245" s="6" t="s">
        <v>47</v>
      </c>
      <c r="D10245" s="6" t="s">
        <v>1023</v>
      </c>
      <c r="E10245" s="6" t="s">
        <v>79</v>
      </c>
      <c r="F10245" s="6" t="s">
        <v>1011</v>
      </c>
      <c r="G10245" s="6" t="s">
        <v>51</v>
      </c>
      <c r="H10245" s="6" t="s">
        <v>52</v>
      </c>
      <c r="I10245" s="6" t="s">
        <v>83</v>
      </c>
      <c r="J10245" s="6" t="s">
        <v>57</v>
      </c>
      <c r="K10245" s="11">
        <v>45969.634849722221</v>
      </c>
      <c r="L10245" s="11">
        <v>45971.343762407407</v>
      </c>
      <c r="M10245" s="12">
        <v>2.4074074074074076E-3</v>
      </c>
      <c r="N10245" s="12">
        <v>8.9930555555555562E-3</v>
      </c>
      <c r="O10245" s="6" t="s">
        <v>54</v>
      </c>
      <c r="P10245" s="6">
        <v>202309324</v>
      </c>
      <c r="Q10245" s="6" t="s">
        <v>12080</v>
      </c>
      <c r="R10245" s="6" t="s">
        <v>56</v>
      </c>
      <c r="S10245" s="6" t="s">
        <v>12081</v>
      </c>
      <c r="T10245" s="6">
        <v>989154412</v>
      </c>
      <c r="U10245" s="6" t="s">
        <v>77</v>
      </c>
      <c r="V10245" s="6" t="s">
        <v>78</v>
      </c>
      <c r="W10245" s="13" t="s">
        <v>60</v>
      </c>
    </row>
    <row r="10246" spans="1:23" x14ac:dyDescent="0.3">
      <c r="A10246" s="5">
        <v>5</v>
      </c>
      <c r="B10246" s="6" t="s">
        <v>46</v>
      </c>
      <c r="C10246" s="6" t="s">
        <v>47</v>
      </c>
      <c r="D10246" s="6" t="s">
        <v>1023</v>
      </c>
      <c r="E10246" s="6" t="s">
        <v>79</v>
      </c>
      <c r="F10246" s="6" t="s">
        <v>2550</v>
      </c>
      <c r="G10246" s="6" t="s">
        <v>51</v>
      </c>
      <c r="H10246" s="6" t="s">
        <v>52</v>
      </c>
      <c r="I10246" s="6" t="s">
        <v>83</v>
      </c>
      <c r="J10246" s="6" t="s">
        <v>57</v>
      </c>
      <c r="K10246" s="11">
        <v>45968.700386689816</v>
      </c>
      <c r="L10246" s="11">
        <v>45971.364904305556</v>
      </c>
      <c r="M10246" s="12">
        <v>6.4236111111111108E-3</v>
      </c>
      <c r="N10246" s="12">
        <v>1.068287037037037E-2</v>
      </c>
      <c r="O10246" s="6" t="s">
        <v>54</v>
      </c>
      <c r="P10246" s="6">
        <v>201077088</v>
      </c>
      <c r="Q10246" s="6" t="s">
        <v>12076</v>
      </c>
      <c r="R10246" s="6" t="s">
        <v>63</v>
      </c>
      <c r="S10246" s="6" t="s">
        <v>12077</v>
      </c>
      <c r="T10246" s="6">
        <v>988454588</v>
      </c>
      <c r="U10246" s="6" t="s">
        <v>58</v>
      </c>
      <c r="V10246" s="6" t="s">
        <v>59</v>
      </c>
      <c r="W10246" s="13" t="s">
        <v>86</v>
      </c>
    </row>
    <row r="10247" spans="1:23" hidden="1" x14ac:dyDescent="0.3">
      <c r="A10247" s="4">
        <v>5</v>
      </c>
      <c r="B10247" s="7" t="s">
        <v>46</v>
      </c>
      <c r="C10247" s="7" t="s">
        <v>47</v>
      </c>
      <c r="D10247" s="7" t="s">
        <v>1023</v>
      </c>
      <c r="E10247" s="7" t="s">
        <v>79</v>
      </c>
      <c r="F10247" s="7" t="s">
        <v>107</v>
      </c>
      <c r="G10247" s="7" t="s">
        <v>14825</v>
      </c>
      <c r="H10247" s="7" t="s">
        <v>52</v>
      </c>
      <c r="I10247" s="7" t="s">
        <v>83</v>
      </c>
      <c r="J10247" s="7" t="s">
        <v>57</v>
      </c>
      <c r="K10247" s="8">
        <v>45968.678609050927</v>
      </c>
      <c r="L10247" s="8">
        <v>45971.375777893518</v>
      </c>
      <c r="M10247" s="9">
        <v>9.7685185185185184E-3</v>
      </c>
      <c r="N10247" s="9">
        <v>2.1064814814814813E-3</v>
      </c>
      <c r="O10247" s="7" t="s">
        <v>54</v>
      </c>
      <c r="P10247" s="7">
        <v>202480729</v>
      </c>
      <c r="Q10247" s="7" t="s">
        <v>12071</v>
      </c>
      <c r="R10247" s="7" t="s">
        <v>56</v>
      </c>
      <c r="S10247" s="7" t="s">
        <v>12072</v>
      </c>
      <c r="T10247" s="7">
        <v>999121859</v>
      </c>
      <c r="U10247" s="7" t="s">
        <v>77</v>
      </c>
      <c r="V10247" s="7" t="s">
        <v>78</v>
      </c>
      <c r="W10247" s="10" t="s">
        <v>730</v>
      </c>
    </row>
    <row r="10248" spans="1:23" hidden="1" x14ac:dyDescent="0.3">
      <c r="A10248" s="4">
        <v>5</v>
      </c>
      <c r="B10248" s="7" t="s">
        <v>46</v>
      </c>
      <c r="C10248" s="7" t="s">
        <v>47</v>
      </c>
      <c r="D10248" s="7" t="s">
        <v>1023</v>
      </c>
      <c r="E10248" s="7" t="s">
        <v>79</v>
      </c>
      <c r="F10248" s="7" t="s">
        <v>3134</v>
      </c>
      <c r="G10248" s="7" t="s">
        <v>51</v>
      </c>
      <c r="H10248" s="7" t="s">
        <v>52</v>
      </c>
      <c r="I10248" s="7" t="s">
        <v>83</v>
      </c>
      <c r="J10248" s="7" t="s">
        <v>57</v>
      </c>
      <c r="K10248" s="8">
        <v>45968.621286307869</v>
      </c>
      <c r="L10248" s="8">
        <v>45971.397959780094</v>
      </c>
      <c r="M10248" s="9">
        <v>9.9421296296296289E-3</v>
      </c>
      <c r="N10248" s="9">
        <v>4.8263888888888887E-3</v>
      </c>
      <c r="O10248" s="7" t="s">
        <v>54</v>
      </c>
      <c r="P10248" s="7">
        <v>201987849</v>
      </c>
      <c r="Q10248" s="7" t="s">
        <v>9401</v>
      </c>
      <c r="R10248" s="7" t="s">
        <v>56</v>
      </c>
      <c r="S10248" s="7" t="s">
        <v>9402</v>
      </c>
      <c r="T10248" s="7">
        <v>985555777</v>
      </c>
      <c r="U10248" s="7" t="s">
        <v>58</v>
      </c>
      <c r="V10248" s="7" t="s">
        <v>59</v>
      </c>
      <c r="W10248" s="10" t="s">
        <v>86</v>
      </c>
    </row>
    <row r="10249" spans="1:23" x14ac:dyDescent="0.3">
      <c r="A10249" s="4">
        <v>5</v>
      </c>
      <c r="B10249" s="7" t="s">
        <v>46</v>
      </c>
      <c r="C10249" s="7" t="s">
        <v>47</v>
      </c>
      <c r="D10249" s="7" t="s">
        <v>1023</v>
      </c>
      <c r="E10249" s="7" t="s">
        <v>79</v>
      </c>
      <c r="F10249" s="7" t="s">
        <v>82</v>
      </c>
      <c r="G10249" s="7" t="s">
        <v>51</v>
      </c>
      <c r="H10249" s="7" t="s">
        <v>52</v>
      </c>
      <c r="I10249" s="7" t="s">
        <v>83</v>
      </c>
      <c r="J10249" s="7" t="s">
        <v>57</v>
      </c>
      <c r="K10249" s="8">
        <v>45971.40155490741</v>
      </c>
      <c r="L10249" s="8">
        <v>45971.415944895831</v>
      </c>
      <c r="M10249" s="9">
        <v>1.5393518518518519E-3</v>
      </c>
      <c r="N10249" s="9">
        <v>0</v>
      </c>
      <c r="O10249" s="7" t="s">
        <v>54</v>
      </c>
      <c r="P10249" s="7">
        <v>200411981</v>
      </c>
      <c r="Q10249" s="7" t="s">
        <v>11228</v>
      </c>
      <c r="R10249" s="7" t="s">
        <v>63</v>
      </c>
      <c r="S10249" s="7" t="s">
        <v>11229</v>
      </c>
      <c r="T10249" s="7">
        <v>978456579</v>
      </c>
      <c r="U10249" s="7" t="s">
        <v>77</v>
      </c>
      <c r="V10249" s="7" t="s">
        <v>110</v>
      </c>
      <c r="W10249" s="10" t="s">
        <v>60</v>
      </c>
    </row>
    <row r="10250" spans="1:23" x14ac:dyDescent="0.3">
      <c r="A10250" s="4">
        <v>5</v>
      </c>
      <c r="B10250" s="7" t="s">
        <v>46</v>
      </c>
      <c r="C10250" s="7" t="s">
        <v>47</v>
      </c>
      <c r="D10250" s="7" t="s">
        <v>1023</v>
      </c>
      <c r="E10250" s="7" t="s">
        <v>79</v>
      </c>
      <c r="F10250" s="7" t="s">
        <v>2620</v>
      </c>
      <c r="G10250" s="7" t="s">
        <v>51</v>
      </c>
      <c r="H10250" s="7" t="s">
        <v>52</v>
      </c>
      <c r="I10250" s="7" t="s">
        <v>83</v>
      </c>
      <c r="J10250" s="7" t="s">
        <v>57</v>
      </c>
      <c r="K10250" s="8">
        <v>45971.424274016201</v>
      </c>
      <c r="L10250" s="8">
        <v>45971.440595023145</v>
      </c>
      <c r="M10250" s="9">
        <v>5.7870370370370373E-5</v>
      </c>
      <c r="N10250" s="9">
        <v>0</v>
      </c>
      <c r="O10250" s="7" t="s">
        <v>54</v>
      </c>
      <c r="P10250" s="7">
        <v>201077088</v>
      </c>
      <c r="Q10250" s="7" t="s">
        <v>12076</v>
      </c>
      <c r="R10250" s="7" t="s">
        <v>63</v>
      </c>
      <c r="S10250" s="7" t="s">
        <v>12077</v>
      </c>
      <c r="T10250" s="7">
        <v>988454588</v>
      </c>
      <c r="U10250" s="7" t="s">
        <v>58</v>
      </c>
      <c r="V10250" s="7" t="s">
        <v>59</v>
      </c>
      <c r="W10250" s="10" t="s">
        <v>60</v>
      </c>
    </row>
    <row r="10251" spans="1:23" hidden="1" x14ac:dyDescent="0.3">
      <c r="A10251" s="4">
        <v>5</v>
      </c>
      <c r="B10251" s="7" t="s">
        <v>46</v>
      </c>
      <c r="C10251" s="7" t="s">
        <v>47</v>
      </c>
      <c r="D10251" s="7" t="s">
        <v>1023</v>
      </c>
      <c r="E10251" s="7" t="s">
        <v>79</v>
      </c>
      <c r="F10251" s="7" t="s">
        <v>1167</v>
      </c>
      <c r="G10251" s="7" t="s">
        <v>51</v>
      </c>
      <c r="H10251" s="7" t="s">
        <v>52</v>
      </c>
      <c r="I10251" s="7" t="s">
        <v>83</v>
      </c>
      <c r="J10251" s="7" t="s">
        <v>57</v>
      </c>
      <c r="K10251" s="8">
        <v>45971.397017025462</v>
      </c>
      <c r="L10251" s="8">
        <v>45971.445015173609</v>
      </c>
      <c r="M10251" s="9">
        <v>3.4722222222222222E-5</v>
      </c>
      <c r="N10251" s="9">
        <v>0</v>
      </c>
      <c r="O10251" s="7" t="s">
        <v>54</v>
      </c>
      <c r="P10251" s="7">
        <v>201646940</v>
      </c>
      <c r="Q10251" s="7" t="s">
        <v>12019</v>
      </c>
      <c r="R10251" s="7" t="s">
        <v>56</v>
      </c>
      <c r="S10251" s="7" t="s">
        <v>12020</v>
      </c>
      <c r="T10251" s="7">
        <v>990632933</v>
      </c>
      <c r="U10251" s="7" t="s">
        <v>77</v>
      </c>
      <c r="V10251" s="7" t="s">
        <v>78</v>
      </c>
      <c r="W10251" s="10" t="s">
        <v>60</v>
      </c>
    </row>
    <row r="10252" spans="1:23" x14ac:dyDescent="0.3">
      <c r="A10252" s="5">
        <v>5</v>
      </c>
      <c r="B10252" s="6" t="s">
        <v>46</v>
      </c>
      <c r="C10252" s="6" t="s">
        <v>47</v>
      </c>
      <c r="D10252" s="6" t="s">
        <v>1023</v>
      </c>
      <c r="E10252" s="6" t="s">
        <v>79</v>
      </c>
      <c r="F10252" s="6" t="s">
        <v>1008</v>
      </c>
      <c r="G10252" s="6" t="s">
        <v>51</v>
      </c>
      <c r="H10252" s="6" t="s">
        <v>52</v>
      </c>
      <c r="I10252" s="6" t="s">
        <v>83</v>
      </c>
      <c r="J10252" s="6" t="s">
        <v>57</v>
      </c>
      <c r="K10252" s="11">
        <v>45971.377250266203</v>
      </c>
      <c r="L10252" s="11">
        <v>45971.449282245369</v>
      </c>
      <c r="M10252" s="12">
        <v>2.2916666666666667E-3</v>
      </c>
      <c r="N10252" s="12">
        <v>0</v>
      </c>
      <c r="O10252" s="6" t="s">
        <v>54</v>
      </c>
      <c r="P10252" s="6">
        <v>202350385</v>
      </c>
      <c r="Q10252" s="6" t="s">
        <v>12086</v>
      </c>
      <c r="R10252" s="6" t="s">
        <v>63</v>
      </c>
      <c r="S10252" s="6" t="s">
        <v>12087</v>
      </c>
      <c r="T10252" s="6">
        <v>980814047</v>
      </c>
      <c r="U10252" s="6" t="s">
        <v>77</v>
      </c>
      <c r="V10252" s="6" t="s">
        <v>78</v>
      </c>
      <c r="W10252" s="13" t="s">
        <v>60</v>
      </c>
    </row>
    <row r="10253" spans="1:23" x14ac:dyDescent="0.3">
      <c r="A10253" s="5">
        <v>5</v>
      </c>
      <c r="B10253" s="6" t="s">
        <v>46</v>
      </c>
      <c r="C10253" s="6" t="s">
        <v>47</v>
      </c>
      <c r="D10253" s="6" t="s">
        <v>1023</v>
      </c>
      <c r="E10253" s="6" t="s">
        <v>79</v>
      </c>
      <c r="F10253" s="6" t="s">
        <v>563</v>
      </c>
      <c r="G10253" s="7" t="s">
        <v>14825</v>
      </c>
      <c r="H10253" s="6" t="s">
        <v>52</v>
      </c>
      <c r="I10253" s="6" t="s">
        <v>83</v>
      </c>
      <c r="J10253" s="6" t="s">
        <v>57</v>
      </c>
      <c r="K10253" s="11">
        <v>45971.396857395834</v>
      </c>
      <c r="L10253" s="11">
        <v>45971.485659050923</v>
      </c>
      <c r="M10253" s="12">
        <v>4.6296296296296294E-5</v>
      </c>
      <c r="N10253" s="12">
        <v>0</v>
      </c>
      <c r="O10253" s="6" t="s">
        <v>54</v>
      </c>
      <c r="P10253" s="6">
        <v>201631025</v>
      </c>
      <c r="Q10253" s="6" t="s">
        <v>12084</v>
      </c>
      <c r="R10253" s="6" t="s">
        <v>63</v>
      </c>
      <c r="S10253" s="6" t="s">
        <v>12085</v>
      </c>
      <c r="T10253" s="6">
        <v>999989856</v>
      </c>
      <c r="U10253" s="6" t="s">
        <v>77</v>
      </c>
      <c r="V10253" s="6" t="s">
        <v>110</v>
      </c>
      <c r="W10253" s="13" t="s">
        <v>730</v>
      </c>
    </row>
    <row r="10254" spans="1:23" hidden="1" x14ac:dyDescent="0.3">
      <c r="A10254" s="5">
        <v>5</v>
      </c>
      <c r="B10254" s="6" t="s">
        <v>46</v>
      </c>
      <c r="C10254" s="6" t="s">
        <v>47</v>
      </c>
      <c r="D10254" s="6" t="s">
        <v>1023</v>
      </c>
      <c r="E10254" s="6" t="s">
        <v>79</v>
      </c>
      <c r="F10254" s="6" t="s">
        <v>1144</v>
      </c>
      <c r="G10254" s="7" t="s">
        <v>14825</v>
      </c>
      <c r="H10254" s="6" t="s">
        <v>52</v>
      </c>
      <c r="I10254" s="6" t="s">
        <v>83</v>
      </c>
      <c r="J10254" s="6" t="s">
        <v>57</v>
      </c>
      <c r="K10254" s="11">
        <v>45971.414374664353</v>
      </c>
      <c r="L10254" s="11">
        <v>45971.495985601854</v>
      </c>
      <c r="M10254" s="12">
        <v>6.5162037037037037E-3</v>
      </c>
      <c r="N10254" s="12">
        <v>7.9861111111111116E-4</v>
      </c>
      <c r="O10254" s="6" t="s">
        <v>54</v>
      </c>
      <c r="P10254" s="6">
        <v>202480729</v>
      </c>
      <c r="Q10254" s="6" t="s">
        <v>12071</v>
      </c>
      <c r="R10254" s="6" t="s">
        <v>56</v>
      </c>
      <c r="S10254" s="6" t="s">
        <v>12072</v>
      </c>
      <c r="T10254" s="6">
        <v>999121859</v>
      </c>
      <c r="U10254" s="6" t="s">
        <v>77</v>
      </c>
      <c r="V10254" s="6" t="s">
        <v>78</v>
      </c>
      <c r="W10254" s="13" t="s">
        <v>730</v>
      </c>
    </row>
    <row r="10255" spans="1:23" x14ac:dyDescent="0.3">
      <c r="A10255" s="4">
        <v>5</v>
      </c>
      <c r="B10255" s="7" t="s">
        <v>46</v>
      </c>
      <c r="C10255" s="7" t="s">
        <v>47</v>
      </c>
      <c r="D10255" s="7" t="s">
        <v>1023</v>
      </c>
      <c r="E10255" s="7" t="s">
        <v>79</v>
      </c>
      <c r="F10255" s="7" t="s">
        <v>11753</v>
      </c>
      <c r="G10255" s="7" t="s">
        <v>51</v>
      </c>
      <c r="H10255" s="7" t="s">
        <v>52</v>
      </c>
      <c r="I10255" s="7" t="s">
        <v>83</v>
      </c>
      <c r="J10255" s="7" t="s">
        <v>57</v>
      </c>
      <c r="K10255" s="8">
        <v>45971.439657696763</v>
      </c>
      <c r="L10255" s="8">
        <v>45971.537411666664</v>
      </c>
      <c r="M10255" s="9">
        <v>1.1574074074074075E-4</v>
      </c>
      <c r="N10255" s="9">
        <v>1.653935185185185E-2</v>
      </c>
      <c r="O10255" s="7" t="s">
        <v>54</v>
      </c>
      <c r="P10255" s="7">
        <v>503133381</v>
      </c>
      <c r="Q10255" s="7" t="s">
        <v>12092</v>
      </c>
      <c r="R10255" s="7" t="s">
        <v>63</v>
      </c>
      <c r="S10255" s="7" t="s">
        <v>12093</v>
      </c>
      <c r="T10255" s="7">
        <v>993933570</v>
      </c>
      <c r="U10255" s="7" t="s">
        <v>77</v>
      </c>
      <c r="V10255" s="7" t="s">
        <v>78</v>
      </c>
      <c r="W10255" s="10" t="s">
        <v>60</v>
      </c>
    </row>
    <row r="10256" spans="1:23" x14ac:dyDescent="0.3">
      <c r="A10256" s="5">
        <v>5</v>
      </c>
      <c r="B10256" s="6" t="s">
        <v>46</v>
      </c>
      <c r="C10256" s="6" t="s">
        <v>47</v>
      </c>
      <c r="D10256" s="6" t="s">
        <v>1023</v>
      </c>
      <c r="E10256" s="6" t="s">
        <v>79</v>
      </c>
      <c r="F10256" s="6" t="s">
        <v>11671</v>
      </c>
      <c r="G10256" s="7" t="s">
        <v>14825</v>
      </c>
      <c r="H10256" s="6" t="s">
        <v>52</v>
      </c>
      <c r="I10256" s="6" t="s">
        <v>83</v>
      </c>
      <c r="J10256" s="6" t="s">
        <v>57</v>
      </c>
      <c r="K10256" s="11">
        <v>45968.456523333334</v>
      </c>
      <c r="L10256" s="11">
        <v>45971.547369733795</v>
      </c>
      <c r="M10256" s="12">
        <v>3.1944444444444446E-3</v>
      </c>
      <c r="N10256" s="12">
        <v>7.037037037037037E-3</v>
      </c>
      <c r="O10256" s="6" t="s">
        <v>54</v>
      </c>
      <c r="P10256" s="6">
        <v>202309795</v>
      </c>
      <c r="Q10256" s="6" t="s">
        <v>11758</v>
      </c>
      <c r="R10256" s="6" t="s">
        <v>63</v>
      </c>
      <c r="S10256" s="6" t="s">
        <v>11759</v>
      </c>
      <c r="T10256" s="6">
        <v>992219964</v>
      </c>
      <c r="U10256" s="6" t="s">
        <v>77</v>
      </c>
      <c r="V10256" s="6" t="s">
        <v>110</v>
      </c>
      <c r="W10256" s="13" t="s">
        <v>730</v>
      </c>
    </row>
    <row r="10257" spans="1:23" x14ac:dyDescent="0.3">
      <c r="A10257" s="4">
        <v>5</v>
      </c>
      <c r="B10257" s="7" t="s">
        <v>46</v>
      </c>
      <c r="C10257" s="7" t="s">
        <v>47</v>
      </c>
      <c r="D10257" s="7" t="s">
        <v>1023</v>
      </c>
      <c r="E10257" s="7" t="s">
        <v>79</v>
      </c>
      <c r="F10257" s="7" t="s">
        <v>11666</v>
      </c>
      <c r="G10257" s="7" t="s">
        <v>14825</v>
      </c>
      <c r="H10257" s="7" t="s">
        <v>52</v>
      </c>
      <c r="I10257" s="7" t="s">
        <v>83</v>
      </c>
      <c r="J10257" s="7" t="s">
        <v>57</v>
      </c>
      <c r="K10257" s="8">
        <v>45968.582120902778</v>
      </c>
      <c r="L10257" s="8">
        <v>45971.550588888887</v>
      </c>
      <c r="M10257" s="9">
        <v>6.0416666666666665E-3</v>
      </c>
      <c r="N10257" s="9">
        <v>5.0925925925925921E-4</v>
      </c>
      <c r="O10257" s="7" t="s">
        <v>54</v>
      </c>
      <c r="P10257" s="7">
        <v>202062030</v>
      </c>
      <c r="Q10257" s="7" t="s">
        <v>12094</v>
      </c>
      <c r="R10257" s="7" t="s">
        <v>63</v>
      </c>
      <c r="S10257" s="7" t="s">
        <v>12095</v>
      </c>
      <c r="T10257" s="7">
        <v>988622918</v>
      </c>
      <c r="U10257" s="7" t="s">
        <v>77</v>
      </c>
      <c r="V10257" s="7" t="s">
        <v>78</v>
      </c>
      <c r="W10257" s="10" t="s">
        <v>730</v>
      </c>
    </row>
    <row r="10258" spans="1:23" x14ac:dyDescent="0.3">
      <c r="A10258" s="5">
        <v>5</v>
      </c>
      <c r="B10258" s="6" t="s">
        <v>46</v>
      </c>
      <c r="C10258" s="6" t="s">
        <v>47</v>
      </c>
      <c r="D10258" s="6" t="s">
        <v>1023</v>
      </c>
      <c r="E10258" s="6" t="s">
        <v>79</v>
      </c>
      <c r="F10258" s="6" t="s">
        <v>11675</v>
      </c>
      <c r="G10258" s="6" t="s">
        <v>51</v>
      </c>
      <c r="H10258" s="6" t="s">
        <v>52</v>
      </c>
      <c r="I10258" s="6" t="s">
        <v>83</v>
      </c>
      <c r="J10258" s="6" t="s">
        <v>57</v>
      </c>
      <c r="K10258" s="11">
        <v>45971.469541342594</v>
      </c>
      <c r="L10258" s="11">
        <v>45971.556873055553</v>
      </c>
      <c r="M10258" s="12">
        <v>5.7870370370370373E-5</v>
      </c>
      <c r="N10258" s="12">
        <v>1.9675925925925924E-3</v>
      </c>
      <c r="O10258" s="6" t="s">
        <v>54</v>
      </c>
      <c r="P10258" s="6">
        <v>202350385</v>
      </c>
      <c r="Q10258" s="6" t="s">
        <v>12086</v>
      </c>
      <c r="R10258" s="6" t="s">
        <v>63</v>
      </c>
      <c r="S10258" s="6" t="s">
        <v>12096</v>
      </c>
      <c r="T10258" s="6">
        <v>980814047</v>
      </c>
      <c r="U10258" s="6" t="s">
        <v>77</v>
      </c>
      <c r="V10258" s="6" t="s">
        <v>110</v>
      </c>
      <c r="W10258" s="13" t="s">
        <v>60</v>
      </c>
    </row>
    <row r="10259" spans="1:23" hidden="1" x14ac:dyDescent="0.3">
      <c r="A10259" s="4">
        <v>5</v>
      </c>
      <c r="B10259" s="7" t="s">
        <v>46</v>
      </c>
      <c r="C10259" s="7" t="s">
        <v>47</v>
      </c>
      <c r="D10259" s="7" t="s">
        <v>1023</v>
      </c>
      <c r="E10259" s="7" t="s">
        <v>79</v>
      </c>
      <c r="F10259" s="7" t="s">
        <v>11862</v>
      </c>
      <c r="G10259" s="7" t="s">
        <v>51</v>
      </c>
      <c r="H10259" s="7" t="s">
        <v>52</v>
      </c>
      <c r="I10259" s="7" t="s">
        <v>83</v>
      </c>
      <c r="J10259" s="7" t="s">
        <v>57</v>
      </c>
      <c r="K10259" s="8">
        <v>45971.559813240739</v>
      </c>
      <c r="L10259" s="8">
        <v>45971.561013946761</v>
      </c>
      <c r="M10259" s="9">
        <v>1.1782407407407408E-2</v>
      </c>
      <c r="N10259" s="9">
        <v>0</v>
      </c>
      <c r="O10259" s="7" t="s">
        <v>54</v>
      </c>
      <c r="P10259" s="7">
        <v>202493011</v>
      </c>
      <c r="Q10259" s="7" t="s">
        <v>12097</v>
      </c>
      <c r="R10259" s="7" t="s">
        <v>56</v>
      </c>
      <c r="S10259" s="7" t="s">
        <v>12098</v>
      </c>
      <c r="T10259" s="7">
        <v>939569763</v>
      </c>
      <c r="U10259" s="7" t="s">
        <v>77</v>
      </c>
      <c r="V10259" s="7" t="s">
        <v>78</v>
      </c>
      <c r="W10259" s="10" t="s">
        <v>60</v>
      </c>
    </row>
    <row r="10260" spans="1:23" x14ac:dyDescent="0.3">
      <c r="A10260" s="5">
        <v>5</v>
      </c>
      <c r="B10260" s="6" t="s">
        <v>46</v>
      </c>
      <c r="C10260" s="6" t="s">
        <v>47</v>
      </c>
      <c r="D10260" s="6" t="s">
        <v>1023</v>
      </c>
      <c r="E10260" s="6" t="s">
        <v>79</v>
      </c>
      <c r="F10260" s="6" t="s">
        <v>11885</v>
      </c>
      <c r="G10260" s="6" t="s">
        <v>51</v>
      </c>
      <c r="H10260" s="6" t="s">
        <v>52</v>
      </c>
      <c r="I10260" s="6" t="s">
        <v>83</v>
      </c>
      <c r="J10260" s="6" t="s">
        <v>57</v>
      </c>
      <c r="K10260" s="11">
        <v>45971.487988067129</v>
      </c>
      <c r="L10260" s="11">
        <v>45971.572821018519</v>
      </c>
      <c r="M10260" s="12">
        <v>7.0254629629629634E-3</v>
      </c>
      <c r="N10260" s="12">
        <v>3.3101851851851851E-3</v>
      </c>
      <c r="O10260" s="6" t="s">
        <v>54</v>
      </c>
      <c r="P10260" s="6">
        <v>250355088</v>
      </c>
      <c r="Q10260" s="6" t="s">
        <v>12099</v>
      </c>
      <c r="R10260" s="6" t="s">
        <v>63</v>
      </c>
      <c r="S10260" s="6" t="s">
        <v>12100</v>
      </c>
      <c r="T10260" s="6">
        <v>985689687</v>
      </c>
      <c r="U10260" s="6" t="s">
        <v>77</v>
      </c>
      <c r="V10260" s="6" t="s">
        <v>78</v>
      </c>
      <c r="W10260" s="13" t="s">
        <v>60</v>
      </c>
    </row>
    <row r="10261" spans="1:23" hidden="1" x14ac:dyDescent="0.3">
      <c r="A10261" s="4">
        <v>5</v>
      </c>
      <c r="B10261" s="7" t="s">
        <v>46</v>
      </c>
      <c r="C10261" s="7" t="s">
        <v>47</v>
      </c>
      <c r="D10261" s="7" t="s">
        <v>1023</v>
      </c>
      <c r="E10261" s="7" t="s">
        <v>79</v>
      </c>
      <c r="F10261" s="7" t="s">
        <v>11880</v>
      </c>
      <c r="G10261" s="7" t="s">
        <v>14825</v>
      </c>
      <c r="H10261" s="7" t="s">
        <v>52</v>
      </c>
      <c r="I10261" s="7" t="s">
        <v>83</v>
      </c>
      <c r="J10261" s="7" t="s">
        <v>57</v>
      </c>
      <c r="K10261" s="8">
        <v>45968.601479907411</v>
      </c>
      <c r="L10261" s="8">
        <v>45971.592603553239</v>
      </c>
      <c r="M10261" s="9">
        <v>8.1018518518518516E-5</v>
      </c>
      <c r="N10261" s="9">
        <v>2.9976851851851853E-3</v>
      </c>
      <c r="O10261" s="7" t="s">
        <v>54</v>
      </c>
      <c r="P10261" s="7">
        <v>250298460</v>
      </c>
      <c r="Q10261" s="7" t="s">
        <v>12088</v>
      </c>
      <c r="R10261" s="7" t="s">
        <v>56</v>
      </c>
      <c r="S10261" s="7" t="s">
        <v>12089</v>
      </c>
      <c r="T10261" s="7">
        <v>968518335</v>
      </c>
      <c r="U10261" s="7" t="s">
        <v>77</v>
      </c>
      <c r="V10261" s="7" t="s">
        <v>78</v>
      </c>
      <c r="W10261" s="10" t="s">
        <v>730</v>
      </c>
    </row>
    <row r="10262" spans="1:23" hidden="1" x14ac:dyDescent="0.3">
      <c r="A10262" s="5">
        <v>5</v>
      </c>
      <c r="B10262" s="6" t="s">
        <v>46</v>
      </c>
      <c r="C10262" s="6" t="s">
        <v>47</v>
      </c>
      <c r="D10262" s="6" t="s">
        <v>1023</v>
      </c>
      <c r="E10262" s="6" t="s">
        <v>79</v>
      </c>
      <c r="F10262" s="6" t="s">
        <v>11980</v>
      </c>
      <c r="G10262" s="7" t="s">
        <v>14825</v>
      </c>
      <c r="H10262" s="6" t="s">
        <v>52</v>
      </c>
      <c r="I10262" s="6" t="s">
        <v>83</v>
      </c>
      <c r="J10262" s="6" t="s">
        <v>57</v>
      </c>
      <c r="K10262" s="11">
        <v>45971.508735289353</v>
      </c>
      <c r="L10262" s="11">
        <v>45971.592713576392</v>
      </c>
      <c r="M10262" s="12">
        <v>1.0069444444444445E-2</v>
      </c>
      <c r="N10262" s="12">
        <v>3.0092592592592593E-3</v>
      </c>
      <c r="O10262" s="6" t="s">
        <v>54</v>
      </c>
      <c r="P10262" s="6">
        <v>202154209</v>
      </c>
      <c r="Q10262" s="6" t="s">
        <v>12090</v>
      </c>
      <c r="R10262" s="6" t="s">
        <v>56</v>
      </c>
      <c r="S10262" s="6" t="s">
        <v>12091</v>
      </c>
      <c r="T10262" s="6">
        <v>967476117</v>
      </c>
      <c r="U10262" s="6" t="s">
        <v>77</v>
      </c>
      <c r="V10262" s="6" t="s">
        <v>78</v>
      </c>
      <c r="W10262" s="13" t="s">
        <v>730</v>
      </c>
    </row>
    <row r="10263" spans="1:23" hidden="1" x14ac:dyDescent="0.3">
      <c r="A10263" s="5">
        <v>5</v>
      </c>
      <c r="B10263" s="6" t="s">
        <v>46</v>
      </c>
      <c r="C10263" s="6" t="s">
        <v>47</v>
      </c>
      <c r="D10263" s="6" t="s">
        <v>1023</v>
      </c>
      <c r="E10263" s="6" t="s">
        <v>79</v>
      </c>
      <c r="F10263" s="6" t="s">
        <v>11901</v>
      </c>
      <c r="G10263" s="7" t="s">
        <v>14825</v>
      </c>
      <c r="H10263" s="6" t="s">
        <v>52</v>
      </c>
      <c r="I10263" s="6" t="s">
        <v>83</v>
      </c>
      <c r="J10263" s="6" t="s">
        <v>57</v>
      </c>
      <c r="K10263" s="11">
        <v>45971.440564884258</v>
      </c>
      <c r="L10263" s="11">
        <v>45971.613741851848</v>
      </c>
      <c r="M10263" s="12">
        <v>3.4722222222222222E-5</v>
      </c>
      <c r="N10263" s="12">
        <v>0</v>
      </c>
      <c r="O10263" s="6" t="s">
        <v>54</v>
      </c>
      <c r="P10263" s="6">
        <v>201981750</v>
      </c>
      <c r="Q10263" s="6" t="s">
        <v>12101</v>
      </c>
      <c r="R10263" s="6" t="s">
        <v>56</v>
      </c>
      <c r="S10263" s="6" t="s">
        <v>12102</v>
      </c>
      <c r="T10263" s="6">
        <v>993924162</v>
      </c>
      <c r="U10263" s="6" t="s">
        <v>77</v>
      </c>
      <c r="V10263" s="6" t="s">
        <v>110</v>
      </c>
      <c r="W10263" s="13" t="s">
        <v>730</v>
      </c>
    </row>
    <row r="10264" spans="1:23" x14ac:dyDescent="0.3">
      <c r="A10264" s="4">
        <v>5</v>
      </c>
      <c r="B10264" s="7" t="s">
        <v>46</v>
      </c>
      <c r="C10264" s="7" t="s">
        <v>47</v>
      </c>
      <c r="D10264" s="7" t="s">
        <v>1023</v>
      </c>
      <c r="E10264" s="7" t="s">
        <v>79</v>
      </c>
      <c r="F10264" s="7" t="s">
        <v>797</v>
      </c>
      <c r="G10264" s="7" t="s">
        <v>51</v>
      </c>
      <c r="H10264" s="7" t="s">
        <v>71</v>
      </c>
      <c r="I10264" s="7" t="s">
        <v>53</v>
      </c>
      <c r="J10264" s="7" t="s">
        <v>1023</v>
      </c>
      <c r="K10264" s="8">
        <v>45971.614392569441</v>
      </c>
      <c r="L10264" s="8">
        <v>45971.614653530094</v>
      </c>
      <c r="M10264" s="9">
        <v>2.3148148148148149E-4</v>
      </c>
      <c r="N10264" s="9">
        <v>2.5462962962962961E-4</v>
      </c>
      <c r="O10264" s="7" t="s">
        <v>54</v>
      </c>
      <c r="P10264" s="7">
        <v>200435519</v>
      </c>
      <c r="Q10264" s="7" t="s">
        <v>11600</v>
      </c>
      <c r="R10264" s="7" t="s">
        <v>63</v>
      </c>
      <c r="S10264" s="7" t="s">
        <v>11601</v>
      </c>
      <c r="T10264" s="7">
        <v>969124840</v>
      </c>
      <c r="U10264" s="7" t="s">
        <v>77</v>
      </c>
      <c r="V10264" s="7" t="s">
        <v>110</v>
      </c>
      <c r="W10264" s="10" t="s">
        <v>60</v>
      </c>
    </row>
    <row r="10265" spans="1:23" hidden="1" x14ac:dyDescent="0.3">
      <c r="A10265" s="5">
        <v>5</v>
      </c>
      <c r="B10265" s="6" t="s">
        <v>46</v>
      </c>
      <c r="C10265" s="6" t="s">
        <v>47</v>
      </c>
      <c r="D10265" s="6" t="s">
        <v>1023</v>
      </c>
      <c r="E10265" s="6" t="s">
        <v>79</v>
      </c>
      <c r="F10265" s="6" t="s">
        <v>11898</v>
      </c>
      <c r="G10265" s="6" t="s">
        <v>51</v>
      </c>
      <c r="H10265" s="6" t="s">
        <v>52</v>
      </c>
      <c r="I10265" s="6" t="s">
        <v>83</v>
      </c>
      <c r="J10265" s="6" t="s">
        <v>57</v>
      </c>
      <c r="K10265" s="11">
        <v>45968.634455648149</v>
      </c>
      <c r="L10265" s="11">
        <v>45971.626684305556</v>
      </c>
      <c r="M10265" s="12">
        <v>2.5000000000000001E-3</v>
      </c>
      <c r="N10265" s="12">
        <v>0</v>
      </c>
      <c r="O10265" s="6" t="s">
        <v>54</v>
      </c>
      <c r="P10265" s="6">
        <v>200983930</v>
      </c>
      <c r="Q10265" s="6" t="s">
        <v>12103</v>
      </c>
      <c r="R10265" s="6" t="s">
        <v>56</v>
      </c>
      <c r="S10265" s="6" t="s">
        <v>12104</v>
      </c>
      <c r="T10265" s="6">
        <v>979440923</v>
      </c>
      <c r="U10265" s="6" t="s">
        <v>77</v>
      </c>
      <c r="V10265" s="6" t="s">
        <v>78</v>
      </c>
      <c r="W10265" s="13" t="s">
        <v>86</v>
      </c>
    </row>
    <row r="10266" spans="1:23" hidden="1" x14ac:dyDescent="0.3">
      <c r="A10266" s="5">
        <v>5</v>
      </c>
      <c r="B10266" s="6" t="s">
        <v>46</v>
      </c>
      <c r="C10266" s="6" t="s">
        <v>47</v>
      </c>
      <c r="D10266" s="6" t="s">
        <v>1023</v>
      </c>
      <c r="E10266" s="6" t="s">
        <v>79</v>
      </c>
      <c r="F10266" s="6" t="s">
        <v>11938</v>
      </c>
      <c r="G10266" s="7" t="s">
        <v>14825</v>
      </c>
      <c r="H10266" s="6" t="s">
        <v>52</v>
      </c>
      <c r="I10266" s="6" t="s">
        <v>83</v>
      </c>
      <c r="J10266" s="6" t="s">
        <v>57</v>
      </c>
      <c r="K10266" s="11">
        <v>45971.538946238426</v>
      </c>
      <c r="L10266" s="11">
        <v>45971.688655625003</v>
      </c>
      <c r="M10266" s="12">
        <v>2.3148148148148147E-5</v>
      </c>
      <c r="N10266" s="12">
        <v>6.6898148148148151E-3</v>
      </c>
      <c r="O10266" s="6" t="s">
        <v>54</v>
      </c>
      <c r="P10266" s="6">
        <v>250052271</v>
      </c>
      <c r="Q10266" s="6" t="s">
        <v>12067</v>
      </c>
      <c r="R10266" s="6" t="s">
        <v>56</v>
      </c>
      <c r="S10266" s="6" t="s">
        <v>12068</v>
      </c>
      <c r="T10266" s="6">
        <v>985856655</v>
      </c>
      <c r="U10266" s="6" t="s">
        <v>77</v>
      </c>
      <c r="V10266" s="6" t="s">
        <v>78</v>
      </c>
      <c r="W10266" s="13" t="s">
        <v>730</v>
      </c>
    </row>
    <row r="10267" spans="1:23" hidden="1" x14ac:dyDescent="0.3">
      <c r="A10267" s="5">
        <v>5</v>
      </c>
      <c r="B10267" s="6" t="s">
        <v>46</v>
      </c>
      <c r="C10267" s="6" t="s">
        <v>47</v>
      </c>
      <c r="D10267" s="6" t="s">
        <v>1023</v>
      </c>
      <c r="E10267" s="6" t="s">
        <v>79</v>
      </c>
      <c r="F10267" s="6" t="s">
        <v>527</v>
      </c>
      <c r="G10267" s="6" t="s">
        <v>51</v>
      </c>
      <c r="H10267" s="6" t="s">
        <v>52</v>
      </c>
      <c r="I10267" s="6" t="s">
        <v>83</v>
      </c>
      <c r="J10267" s="6" t="s">
        <v>57</v>
      </c>
      <c r="K10267" s="11">
        <v>45971.643635763889</v>
      </c>
      <c r="L10267" s="11">
        <v>45972.331643738427</v>
      </c>
      <c r="M10267" s="12">
        <v>6.145833333333333E-3</v>
      </c>
      <c r="N10267" s="12">
        <v>1.7476851851851852E-3</v>
      </c>
      <c r="O10267" s="6" t="s">
        <v>54</v>
      </c>
      <c r="P10267" s="6">
        <v>250118882</v>
      </c>
      <c r="Q10267" s="6" t="s">
        <v>12110</v>
      </c>
      <c r="R10267" s="6" t="s">
        <v>56</v>
      </c>
      <c r="S10267" s="6" t="s">
        <v>1431</v>
      </c>
      <c r="T10267" s="6">
        <v>993595734</v>
      </c>
      <c r="U10267" s="6" t="s">
        <v>77</v>
      </c>
      <c r="V10267" s="6" t="s">
        <v>78</v>
      </c>
      <c r="W10267" s="13" t="s">
        <v>60</v>
      </c>
    </row>
    <row r="10268" spans="1:23" x14ac:dyDescent="0.3">
      <c r="A10268" s="5">
        <v>5</v>
      </c>
      <c r="B10268" s="6" t="s">
        <v>46</v>
      </c>
      <c r="C10268" s="6" t="s">
        <v>47</v>
      </c>
      <c r="D10268" s="6" t="s">
        <v>1023</v>
      </c>
      <c r="E10268" s="6" t="s">
        <v>79</v>
      </c>
      <c r="F10268" s="6" t="s">
        <v>9872</v>
      </c>
      <c r="G10268" s="7" t="s">
        <v>14825</v>
      </c>
      <c r="H10268" s="6" t="s">
        <v>52</v>
      </c>
      <c r="I10268" s="6" t="s">
        <v>83</v>
      </c>
      <c r="J10268" s="6" t="s">
        <v>57</v>
      </c>
      <c r="K10268" s="11">
        <v>45971.747801423611</v>
      </c>
      <c r="L10268" s="11">
        <v>45972.340573900467</v>
      </c>
      <c r="M10268" s="12">
        <v>8.1365740740740738E-3</v>
      </c>
      <c r="N10268" s="12">
        <v>0</v>
      </c>
      <c r="O10268" s="6" t="s">
        <v>54</v>
      </c>
      <c r="P10268" s="6">
        <v>202302931</v>
      </c>
      <c r="Q10268" s="6" t="s">
        <v>12111</v>
      </c>
      <c r="R10268" s="6" t="s">
        <v>63</v>
      </c>
      <c r="S10268" s="6" t="s">
        <v>12112</v>
      </c>
      <c r="T10268" s="6">
        <v>939950496</v>
      </c>
      <c r="U10268" s="6" t="s">
        <v>938</v>
      </c>
      <c r="V10268" s="6" t="s">
        <v>939</v>
      </c>
      <c r="W10268" s="13" t="s">
        <v>730</v>
      </c>
    </row>
    <row r="10269" spans="1:23" x14ac:dyDescent="0.3">
      <c r="A10269" s="4">
        <v>5</v>
      </c>
      <c r="B10269" s="7" t="s">
        <v>46</v>
      </c>
      <c r="C10269" s="7" t="s">
        <v>47</v>
      </c>
      <c r="D10269" s="7" t="s">
        <v>1023</v>
      </c>
      <c r="E10269" s="7" t="s">
        <v>79</v>
      </c>
      <c r="F10269" s="7" t="s">
        <v>797</v>
      </c>
      <c r="G10269" s="7" t="s">
        <v>51</v>
      </c>
      <c r="H10269" s="7" t="s">
        <v>71</v>
      </c>
      <c r="I10269" s="7" t="s">
        <v>53</v>
      </c>
      <c r="J10269" s="7" t="s">
        <v>1023</v>
      </c>
      <c r="K10269" s="8">
        <v>45972.347170347224</v>
      </c>
      <c r="L10269" s="8">
        <v>45972.348739768517</v>
      </c>
      <c r="M10269" s="9">
        <v>1.0416666666666667E-4</v>
      </c>
      <c r="N10269" s="9">
        <v>1.5625000000000001E-3</v>
      </c>
      <c r="O10269" s="7" t="s">
        <v>54</v>
      </c>
      <c r="P10269" s="7">
        <v>200628840</v>
      </c>
      <c r="Q10269" s="7" t="s">
        <v>3889</v>
      </c>
      <c r="R10269" s="7" t="s">
        <v>63</v>
      </c>
      <c r="S10269" s="7" t="s">
        <v>57</v>
      </c>
      <c r="T10269" s="7">
        <v>994249153</v>
      </c>
      <c r="U10269" s="7" t="s">
        <v>77</v>
      </c>
      <c r="V10269" s="7" t="s">
        <v>78</v>
      </c>
      <c r="W10269" s="10" t="s">
        <v>60</v>
      </c>
    </row>
    <row r="10270" spans="1:23" hidden="1" x14ac:dyDescent="0.3">
      <c r="A10270" s="5">
        <v>5</v>
      </c>
      <c r="B10270" s="6" t="s">
        <v>46</v>
      </c>
      <c r="C10270" s="6" t="s">
        <v>47</v>
      </c>
      <c r="D10270" s="6" t="s">
        <v>1023</v>
      </c>
      <c r="E10270" s="6" t="s">
        <v>79</v>
      </c>
      <c r="F10270" s="6" t="s">
        <v>8562</v>
      </c>
      <c r="G10270" s="6" t="s">
        <v>51</v>
      </c>
      <c r="H10270" s="6" t="s">
        <v>52</v>
      </c>
      <c r="I10270" s="6" t="s">
        <v>83</v>
      </c>
      <c r="J10270" s="6" t="s">
        <v>57</v>
      </c>
      <c r="K10270" s="11">
        <v>45972.353851400461</v>
      </c>
      <c r="L10270" s="11">
        <v>45972.364092719909</v>
      </c>
      <c r="M10270" s="12">
        <v>4.6296296296296294E-5</v>
      </c>
      <c r="N10270" s="12">
        <v>0</v>
      </c>
      <c r="O10270" s="6" t="s">
        <v>54</v>
      </c>
      <c r="P10270" s="6">
        <v>201558939</v>
      </c>
      <c r="Q10270" s="6" t="s">
        <v>12106</v>
      </c>
      <c r="R10270" s="6" t="s">
        <v>56</v>
      </c>
      <c r="S10270" s="6" t="s">
        <v>12107</v>
      </c>
      <c r="T10270" s="6">
        <v>991308505</v>
      </c>
      <c r="U10270" s="6" t="s">
        <v>77</v>
      </c>
      <c r="V10270" s="6" t="s">
        <v>78</v>
      </c>
      <c r="W10270" s="13" t="s">
        <v>60</v>
      </c>
    </row>
    <row r="10271" spans="1:23" x14ac:dyDescent="0.3">
      <c r="A10271" s="4">
        <v>5</v>
      </c>
      <c r="B10271" s="7" t="s">
        <v>46</v>
      </c>
      <c r="C10271" s="7" t="s">
        <v>47</v>
      </c>
      <c r="D10271" s="7" t="s">
        <v>1023</v>
      </c>
      <c r="E10271" s="7" t="s">
        <v>79</v>
      </c>
      <c r="F10271" s="7" t="s">
        <v>1513</v>
      </c>
      <c r="G10271" s="7" t="s">
        <v>51</v>
      </c>
      <c r="H10271" s="7" t="s">
        <v>52</v>
      </c>
      <c r="I10271" s="7" t="s">
        <v>83</v>
      </c>
      <c r="J10271" s="7" t="s">
        <v>57</v>
      </c>
      <c r="K10271" s="8">
        <v>45971.391460486113</v>
      </c>
      <c r="L10271" s="8">
        <v>45972.369526226852</v>
      </c>
      <c r="M10271" s="9">
        <v>5.7870370370370373E-5</v>
      </c>
      <c r="N10271" s="9">
        <v>0</v>
      </c>
      <c r="O10271" s="7" t="s">
        <v>54</v>
      </c>
      <c r="P10271" s="7">
        <v>200946440</v>
      </c>
      <c r="Q10271" s="7" t="s">
        <v>12108</v>
      </c>
      <c r="R10271" s="7" t="s">
        <v>63</v>
      </c>
      <c r="S10271" s="7" t="s">
        <v>12109</v>
      </c>
      <c r="T10271" s="7">
        <v>939186208</v>
      </c>
      <c r="U10271" s="7" t="s">
        <v>77</v>
      </c>
      <c r="V10271" s="7" t="s">
        <v>78</v>
      </c>
      <c r="W10271" s="10" t="s">
        <v>60</v>
      </c>
    </row>
    <row r="10272" spans="1:23" x14ac:dyDescent="0.3">
      <c r="A10272" s="4">
        <v>5</v>
      </c>
      <c r="B10272" s="7" t="s">
        <v>46</v>
      </c>
      <c r="C10272" s="7" t="s">
        <v>47</v>
      </c>
      <c r="D10272" s="7" t="s">
        <v>1023</v>
      </c>
      <c r="E10272" s="7" t="s">
        <v>79</v>
      </c>
      <c r="F10272" s="7" t="s">
        <v>8496</v>
      </c>
      <c r="G10272" s="7" t="s">
        <v>14825</v>
      </c>
      <c r="H10272" s="7" t="s">
        <v>52</v>
      </c>
      <c r="I10272" s="7" t="s">
        <v>83</v>
      </c>
      <c r="J10272" s="7" t="s">
        <v>57</v>
      </c>
      <c r="K10272" s="8">
        <v>45972.365955752313</v>
      </c>
      <c r="L10272" s="8">
        <v>45972.372230000001</v>
      </c>
      <c r="M10272" s="9">
        <v>9.8842592592592593E-3</v>
      </c>
      <c r="N10272" s="9">
        <v>0</v>
      </c>
      <c r="O10272" s="7" t="s">
        <v>54</v>
      </c>
      <c r="P10272" s="7">
        <v>202283404</v>
      </c>
      <c r="Q10272" s="7" t="s">
        <v>11883</v>
      </c>
      <c r="R10272" s="7" t="s">
        <v>63</v>
      </c>
      <c r="S10272" s="7" t="s">
        <v>11884</v>
      </c>
      <c r="T10272" s="7">
        <v>996361883</v>
      </c>
      <c r="U10272" s="7" t="s">
        <v>77</v>
      </c>
      <c r="V10272" s="7" t="s">
        <v>78</v>
      </c>
      <c r="W10272" s="10" t="s">
        <v>730</v>
      </c>
    </row>
    <row r="10273" spans="1:23" x14ac:dyDescent="0.3">
      <c r="A10273" s="5">
        <v>5</v>
      </c>
      <c r="B10273" s="6" t="s">
        <v>46</v>
      </c>
      <c r="C10273" s="6" t="s">
        <v>47</v>
      </c>
      <c r="D10273" s="6" t="s">
        <v>1023</v>
      </c>
      <c r="E10273" s="6" t="s">
        <v>79</v>
      </c>
      <c r="F10273" s="6" t="s">
        <v>107</v>
      </c>
      <c r="G10273" s="7" t="s">
        <v>14825</v>
      </c>
      <c r="H10273" s="6" t="s">
        <v>52</v>
      </c>
      <c r="I10273" s="6" t="s">
        <v>83</v>
      </c>
      <c r="J10273" s="6" t="s">
        <v>57</v>
      </c>
      <c r="K10273" s="11">
        <v>45969.683828252317</v>
      </c>
      <c r="L10273" s="11">
        <v>45972.382147916665</v>
      </c>
      <c r="M10273" s="12">
        <v>5.208333333333333E-3</v>
      </c>
      <c r="N10273" s="12">
        <v>8.518518518518519E-3</v>
      </c>
      <c r="O10273" s="6" t="s">
        <v>54</v>
      </c>
      <c r="P10273" s="6">
        <v>1103612410</v>
      </c>
      <c r="Q10273" s="6" t="s">
        <v>12062</v>
      </c>
      <c r="R10273" s="6" t="s">
        <v>63</v>
      </c>
      <c r="S10273" s="6" t="s">
        <v>12063</v>
      </c>
      <c r="T10273" s="6">
        <v>979957034</v>
      </c>
      <c r="U10273" s="6" t="s">
        <v>77</v>
      </c>
      <c r="V10273" s="6" t="s">
        <v>78</v>
      </c>
      <c r="W10273" s="13" t="s">
        <v>730</v>
      </c>
    </row>
    <row r="10274" spans="1:23" x14ac:dyDescent="0.3">
      <c r="A10274" s="4">
        <v>5</v>
      </c>
      <c r="B10274" s="7" t="s">
        <v>46</v>
      </c>
      <c r="C10274" s="7" t="s">
        <v>47</v>
      </c>
      <c r="D10274" s="7" t="s">
        <v>1023</v>
      </c>
      <c r="E10274" s="7" t="s">
        <v>79</v>
      </c>
      <c r="F10274" s="7" t="s">
        <v>111</v>
      </c>
      <c r="G10274" s="7" t="s">
        <v>14825</v>
      </c>
      <c r="H10274" s="7" t="s">
        <v>52</v>
      </c>
      <c r="I10274" s="7" t="s">
        <v>83</v>
      </c>
      <c r="J10274" s="7" t="s">
        <v>57</v>
      </c>
      <c r="K10274" s="8">
        <v>45968.884282407409</v>
      </c>
      <c r="L10274" s="8">
        <v>45972.387372685182</v>
      </c>
      <c r="M10274" s="9">
        <v>0</v>
      </c>
      <c r="N10274" s="9">
        <v>8.8888888888888889E-3</v>
      </c>
      <c r="O10274" s="7" t="s">
        <v>54</v>
      </c>
      <c r="P10274" s="7">
        <v>202495958</v>
      </c>
      <c r="Q10274" s="7" t="s">
        <v>12186</v>
      </c>
      <c r="R10274" s="7" t="s">
        <v>63</v>
      </c>
      <c r="S10274" s="7" t="s">
        <v>12187</v>
      </c>
      <c r="T10274" s="7">
        <v>969611326</v>
      </c>
      <c r="U10274" s="7" t="s">
        <v>77</v>
      </c>
      <c r="V10274" s="7" t="s">
        <v>78</v>
      </c>
      <c r="W10274" s="10" t="s">
        <v>730</v>
      </c>
    </row>
    <row r="10275" spans="1:23" hidden="1" x14ac:dyDescent="0.3">
      <c r="A10275" s="4">
        <v>5</v>
      </c>
      <c r="B10275" s="7" t="s">
        <v>46</v>
      </c>
      <c r="C10275" s="7" t="s">
        <v>47</v>
      </c>
      <c r="D10275" s="7" t="s">
        <v>1023</v>
      </c>
      <c r="E10275" s="7" t="s">
        <v>79</v>
      </c>
      <c r="F10275" s="7" t="s">
        <v>8623</v>
      </c>
      <c r="G10275" s="7" t="s">
        <v>51</v>
      </c>
      <c r="H10275" s="7" t="s">
        <v>52</v>
      </c>
      <c r="I10275" s="7" t="s">
        <v>83</v>
      </c>
      <c r="J10275" s="7" t="s">
        <v>57</v>
      </c>
      <c r="K10275" s="8">
        <v>45971.508692164352</v>
      </c>
      <c r="L10275" s="8">
        <v>45972.38754689815</v>
      </c>
      <c r="M10275" s="9">
        <v>4.6296296296296294E-5</v>
      </c>
      <c r="N10275" s="9">
        <v>0</v>
      </c>
      <c r="O10275" s="7" t="s">
        <v>54</v>
      </c>
      <c r="P10275" s="7">
        <v>201646940</v>
      </c>
      <c r="Q10275" s="7" t="s">
        <v>12019</v>
      </c>
      <c r="R10275" s="7" t="s">
        <v>56</v>
      </c>
      <c r="S10275" s="7" t="s">
        <v>12020</v>
      </c>
      <c r="T10275" s="7">
        <v>990632933</v>
      </c>
      <c r="U10275" s="7" t="s">
        <v>77</v>
      </c>
      <c r="V10275" s="7" t="s">
        <v>78</v>
      </c>
      <c r="W10275" s="10" t="s">
        <v>60</v>
      </c>
    </row>
    <row r="10276" spans="1:23" x14ac:dyDescent="0.3">
      <c r="A10276" s="5">
        <v>5</v>
      </c>
      <c r="B10276" s="6" t="s">
        <v>46</v>
      </c>
      <c r="C10276" s="6" t="s">
        <v>47</v>
      </c>
      <c r="D10276" s="6" t="s">
        <v>1023</v>
      </c>
      <c r="E10276" s="6" t="s">
        <v>79</v>
      </c>
      <c r="F10276" s="6" t="s">
        <v>563</v>
      </c>
      <c r="G10276" s="6" t="s">
        <v>51</v>
      </c>
      <c r="H10276" s="6" t="s">
        <v>52</v>
      </c>
      <c r="I10276" s="6" t="s">
        <v>83</v>
      </c>
      <c r="J10276" s="6" t="s">
        <v>57</v>
      </c>
      <c r="K10276" s="11">
        <v>45972.395956319444</v>
      </c>
      <c r="L10276" s="11">
        <v>45972.398282442133</v>
      </c>
      <c r="M10276" s="12">
        <v>4.7685185185185183E-3</v>
      </c>
      <c r="N10276" s="12">
        <v>0</v>
      </c>
      <c r="O10276" s="6" t="s">
        <v>54</v>
      </c>
      <c r="P10276" s="6">
        <v>201506482</v>
      </c>
      <c r="Q10276" s="6" t="s">
        <v>2031</v>
      </c>
      <c r="R10276" s="6" t="s">
        <v>63</v>
      </c>
      <c r="S10276" s="6" t="s">
        <v>2032</v>
      </c>
      <c r="T10276" s="6">
        <v>987944668</v>
      </c>
      <c r="U10276" s="6" t="s">
        <v>77</v>
      </c>
      <c r="V10276" s="6" t="s">
        <v>78</v>
      </c>
      <c r="W10276" s="13" t="s">
        <v>60</v>
      </c>
    </row>
    <row r="10277" spans="1:23" x14ac:dyDescent="0.3">
      <c r="A10277" s="4">
        <v>5</v>
      </c>
      <c r="B10277" s="7" t="s">
        <v>46</v>
      </c>
      <c r="C10277" s="7" t="s">
        <v>47</v>
      </c>
      <c r="D10277" s="7" t="s">
        <v>1023</v>
      </c>
      <c r="E10277" s="7" t="s">
        <v>79</v>
      </c>
      <c r="F10277" s="7" t="s">
        <v>8590</v>
      </c>
      <c r="G10277" s="7" t="s">
        <v>51</v>
      </c>
      <c r="H10277" s="7" t="s">
        <v>52</v>
      </c>
      <c r="I10277" s="7" t="s">
        <v>83</v>
      </c>
      <c r="J10277" s="7" t="s">
        <v>57</v>
      </c>
      <c r="K10277" s="8">
        <v>45966.704018356482</v>
      </c>
      <c r="L10277" s="8">
        <v>45972.407292858799</v>
      </c>
      <c r="M10277" s="9">
        <v>9.2592592592592588E-5</v>
      </c>
      <c r="N10277" s="9">
        <v>0</v>
      </c>
      <c r="O10277" s="7" t="s">
        <v>54</v>
      </c>
      <c r="P10277" s="7">
        <v>202244042</v>
      </c>
      <c r="Q10277" s="7" t="s">
        <v>11939</v>
      </c>
      <c r="R10277" s="7" t="s">
        <v>63</v>
      </c>
      <c r="S10277" s="7" t="s">
        <v>11940</v>
      </c>
      <c r="T10277" s="7">
        <v>980009655</v>
      </c>
      <c r="U10277" s="7" t="s">
        <v>77</v>
      </c>
      <c r="V10277" s="7" t="s">
        <v>78</v>
      </c>
      <c r="W10277" s="10" t="s">
        <v>86</v>
      </c>
    </row>
    <row r="10278" spans="1:23" x14ac:dyDescent="0.3">
      <c r="A10278" s="4">
        <v>5</v>
      </c>
      <c r="B10278" s="7" t="s">
        <v>46</v>
      </c>
      <c r="C10278" s="7" t="s">
        <v>47</v>
      </c>
      <c r="D10278" s="7" t="s">
        <v>1023</v>
      </c>
      <c r="E10278" s="7" t="s">
        <v>79</v>
      </c>
      <c r="F10278" s="7" t="s">
        <v>1172</v>
      </c>
      <c r="G10278" s="7" t="s">
        <v>51</v>
      </c>
      <c r="H10278" s="7" t="s">
        <v>52</v>
      </c>
      <c r="I10278" s="7" t="s">
        <v>83</v>
      </c>
      <c r="J10278" s="7" t="s">
        <v>57</v>
      </c>
      <c r="K10278" s="8">
        <v>45972.408081701389</v>
      </c>
      <c r="L10278" s="8">
        <v>45972.410415914354</v>
      </c>
      <c r="M10278" s="9">
        <v>4.5949074074074078E-3</v>
      </c>
      <c r="N10278" s="9">
        <v>0</v>
      </c>
      <c r="O10278" s="7" t="s">
        <v>54</v>
      </c>
      <c r="P10278" s="7">
        <v>200710580</v>
      </c>
      <c r="Q10278" s="7" t="s">
        <v>12042</v>
      </c>
      <c r="R10278" s="7" t="s">
        <v>63</v>
      </c>
      <c r="S10278" s="7" t="s">
        <v>12043</v>
      </c>
      <c r="T10278" s="7">
        <v>991391091</v>
      </c>
      <c r="U10278" s="7" t="s">
        <v>77</v>
      </c>
      <c r="V10278" s="7" t="s">
        <v>78</v>
      </c>
      <c r="W10278" s="10" t="s">
        <v>60</v>
      </c>
    </row>
    <row r="10279" spans="1:23" hidden="1" x14ac:dyDescent="0.3">
      <c r="A10279" s="4">
        <v>5</v>
      </c>
      <c r="B10279" s="7" t="s">
        <v>46</v>
      </c>
      <c r="C10279" s="7" t="s">
        <v>47</v>
      </c>
      <c r="D10279" s="7" t="s">
        <v>1023</v>
      </c>
      <c r="E10279" s="7" t="s">
        <v>79</v>
      </c>
      <c r="F10279" s="7" t="s">
        <v>11775</v>
      </c>
      <c r="G10279" s="7" t="s">
        <v>51</v>
      </c>
      <c r="H10279" s="7" t="s">
        <v>52</v>
      </c>
      <c r="I10279" s="7" t="s">
        <v>83</v>
      </c>
      <c r="J10279" s="7" t="s">
        <v>57</v>
      </c>
      <c r="K10279" s="8">
        <v>45971.817278587965</v>
      </c>
      <c r="L10279" s="8">
        <v>45972.416718148146</v>
      </c>
      <c r="M10279" s="9">
        <v>6.3425925925925924E-3</v>
      </c>
      <c r="N10279" s="9">
        <v>0</v>
      </c>
      <c r="O10279" s="7" t="s">
        <v>54</v>
      </c>
      <c r="P10279" s="7">
        <v>200882983</v>
      </c>
      <c r="Q10279" s="7" t="s">
        <v>12113</v>
      </c>
      <c r="R10279" s="7" t="s">
        <v>56</v>
      </c>
      <c r="S10279" s="7" t="s">
        <v>12114</v>
      </c>
      <c r="T10279" s="7">
        <v>979424305</v>
      </c>
      <c r="U10279" s="7" t="s">
        <v>77</v>
      </c>
      <c r="V10279" s="7" t="s">
        <v>78</v>
      </c>
      <c r="W10279" s="10" t="s">
        <v>60</v>
      </c>
    </row>
    <row r="10280" spans="1:23" x14ac:dyDescent="0.3">
      <c r="A10280" s="5">
        <v>5</v>
      </c>
      <c r="B10280" s="6" t="s">
        <v>46</v>
      </c>
      <c r="C10280" s="6" t="s">
        <v>47</v>
      </c>
      <c r="D10280" s="6" t="s">
        <v>1023</v>
      </c>
      <c r="E10280" s="6" t="s">
        <v>79</v>
      </c>
      <c r="F10280" s="6" t="s">
        <v>8567</v>
      </c>
      <c r="G10280" s="6" t="s">
        <v>51</v>
      </c>
      <c r="H10280" s="6" t="s">
        <v>52</v>
      </c>
      <c r="I10280" s="6" t="s">
        <v>83</v>
      </c>
      <c r="J10280" s="6" t="s">
        <v>57</v>
      </c>
      <c r="K10280" s="11">
        <v>45971.732702280089</v>
      </c>
      <c r="L10280" s="11">
        <v>45972.436916087965</v>
      </c>
      <c r="M10280" s="12">
        <v>8.1018518518518516E-5</v>
      </c>
      <c r="N10280" s="12">
        <v>3.4722222222222222E-5</v>
      </c>
      <c r="O10280" s="6" t="s">
        <v>54</v>
      </c>
      <c r="P10280" s="6">
        <v>917903189</v>
      </c>
      <c r="Q10280" s="6" t="s">
        <v>12115</v>
      </c>
      <c r="R10280" s="6" t="s">
        <v>63</v>
      </c>
      <c r="S10280" s="6" t="s">
        <v>12116</v>
      </c>
      <c r="T10280" s="6">
        <v>991327997</v>
      </c>
      <c r="U10280" s="6" t="s">
        <v>77</v>
      </c>
      <c r="V10280" s="6" t="s">
        <v>78</v>
      </c>
      <c r="W10280" s="13" t="s">
        <v>60</v>
      </c>
    </row>
    <row r="10281" spans="1:23" x14ac:dyDescent="0.3">
      <c r="A10281" s="4">
        <v>5</v>
      </c>
      <c r="B10281" s="7" t="s">
        <v>46</v>
      </c>
      <c r="C10281" s="7" t="s">
        <v>47</v>
      </c>
      <c r="D10281" s="7" t="s">
        <v>1023</v>
      </c>
      <c r="E10281" s="7" t="s">
        <v>79</v>
      </c>
      <c r="F10281" s="7" t="s">
        <v>8648</v>
      </c>
      <c r="G10281" s="7" t="s">
        <v>14825</v>
      </c>
      <c r="H10281" s="7" t="s">
        <v>52</v>
      </c>
      <c r="I10281" s="7" t="s">
        <v>83</v>
      </c>
      <c r="J10281" s="7" t="s">
        <v>57</v>
      </c>
      <c r="K10281" s="8">
        <v>45971.841724699072</v>
      </c>
      <c r="L10281" s="8">
        <v>45972.437022337966</v>
      </c>
      <c r="M10281" s="9">
        <v>5.0578703703703706E-3</v>
      </c>
      <c r="N10281" s="9">
        <v>1.1574074074074073E-5</v>
      </c>
      <c r="O10281" s="7" t="s">
        <v>54</v>
      </c>
      <c r="P10281" s="7">
        <v>201380599</v>
      </c>
      <c r="Q10281" s="7" t="s">
        <v>12117</v>
      </c>
      <c r="R10281" s="7" t="s">
        <v>63</v>
      </c>
      <c r="S10281" s="7" t="s">
        <v>12118</v>
      </c>
      <c r="T10281" s="7">
        <v>992070085</v>
      </c>
      <c r="U10281" s="7" t="s">
        <v>77</v>
      </c>
      <c r="V10281" s="7" t="s">
        <v>78</v>
      </c>
      <c r="W10281" s="10" t="s">
        <v>730</v>
      </c>
    </row>
    <row r="10282" spans="1:23" hidden="1" x14ac:dyDescent="0.3">
      <c r="A10282" s="5">
        <v>5</v>
      </c>
      <c r="B10282" s="6" t="s">
        <v>46</v>
      </c>
      <c r="C10282" s="6" t="s">
        <v>47</v>
      </c>
      <c r="D10282" s="6" t="s">
        <v>1023</v>
      </c>
      <c r="E10282" s="6" t="s">
        <v>79</v>
      </c>
      <c r="F10282" s="6" t="s">
        <v>8573</v>
      </c>
      <c r="G10282" s="7" t="s">
        <v>14825</v>
      </c>
      <c r="H10282" s="6" t="s">
        <v>52</v>
      </c>
      <c r="I10282" s="6" t="s">
        <v>83</v>
      </c>
      <c r="J10282" s="6" t="s">
        <v>57</v>
      </c>
      <c r="K10282" s="11">
        <v>45972.355396724539</v>
      </c>
      <c r="L10282" s="11">
        <v>45972.442100370368</v>
      </c>
      <c r="M10282" s="12">
        <v>9.0277777777777774E-4</v>
      </c>
      <c r="N10282" s="12">
        <v>4.2824074074074075E-4</v>
      </c>
      <c r="O10282" s="6" t="s">
        <v>54</v>
      </c>
      <c r="P10282" s="6">
        <v>202508867</v>
      </c>
      <c r="Q10282" s="6" t="s">
        <v>12119</v>
      </c>
      <c r="R10282" s="6" t="s">
        <v>56</v>
      </c>
      <c r="S10282" s="6" t="s">
        <v>12120</v>
      </c>
      <c r="T10282" s="6">
        <v>980431718</v>
      </c>
      <c r="U10282" s="6" t="s">
        <v>77</v>
      </c>
      <c r="V10282" s="6" t="s">
        <v>78</v>
      </c>
      <c r="W10282" s="13" t="s">
        <v>730</v>
      </c>
    </row>
    <row r="10283" spans="1:23" x14ac:dyDescent="0.3">
      <c r="A10283" s="4">
        <v>5</v>
      </c>
      <c r="B10283" s="7" t="s">
        <v>46</v>
      </c>
      <c r="C10283" s="7" t="s">
        <v>47</v>
      </c>
      <c r="D10283" s="7" t="s">
        <v>1023</v>
      </c>
      <c r="E10283" s="7" t="s">
        <v>79</v>
      </c>
      <c r="F10283" s="7" t="s">
        <v>1563</v>
      </c>
      <c r="G10283" s="7" t="s">
        <v>51</v>
      </c>
      <c r="H10283" s="7" t="s">
        <v>52</v>
      </c>
      <c r="I10283" s="7" t="s">
        <v>83</v>
      </c>
      <c r="J10283" s="7" t="s">
        <v>57</v>
      </c>
      <c r="K10283" s="8">
        <v>45972.429378553243</v>
      </c>
      <c r="L10283" s="8">
        <v>45972.443420046293</v>
      </c>
      <c r="M10283" s="9">
        <v>2.5347222222222221E-3</v>
      </c>
      <c r="N10283" s="9">
        <v>0</v>
      </c>
      <c r="O10283" s="7" t="s">
        <v>54</v>
      </c>
      <c r="P10283" s="7">
        <v>200933497</v>
      </c>
      <c r="Q10283" s="7" t="s">
        <v>12121</v>
      </c>
      <c r="R10283" s="7" t="s">
        <v>63</v>
      </c>
      <c r="S10283" s="7" t="s">
        <v>12122</v>
      </c>
      <c r="T10283" s="7">
        <v>987545455</v>
      </c>
      <c r="U10283" s="7" t="s">
        <v>77</v>
      </c>
      <c r="V10283" s="7" t="s">
        <v>78</v>
      </c>
      <c r="W10283" s="10" t="s">
        <v>60</v>
      </c>
    </row>
    <row r="10284" spans="1:23" x14ac:dyDescent="0.3">
      <c r="A10284" s="4">
        <v>5</v>
      </c>
      <c r="B10284" s="7" t="s">
        <v>46</v>
      </c>
      <c r="C10284" s="7" t="s">
        <v>47</v>
      </c>
      <c r="D10284" s="7" t="s">
        <v>1023</v>
      </c>
      <c r="E10284" s="7" t="s">
        <v>79</v>
      </c>
      <c r="F10284" s="7" t="s">
        <v>1008</v>
      </c>
      <c r="G10284" s="7" t="s">
        <v>51</v>
      </c>
      <c r="H10284" s="7" t="s">
        <v>52</v>
      </c>
      <c r="I10284" s="7" t="s">
        <v>83</v>
      </c>
      <c r="J10284" s="7" t="s">
        <v>57</v>
      </c>
      <c r="K10284" s="8">
        <v>45972.37804546296</v>
      </c>
      <c r="L10284" s="8">
        <v>45972.448965578704</v>
      </c>
      <c r="M10284" s="9">
        <v>3.6342592592592594E-3</v>
      </c>
      <c r="N10284" s="9">
        <v>0</v>
      </c>
      <c r="O10284" s="7" t="s">
        <v>54</v>
      </c>
      <c r="P10284" s="7">
        <v>202704342</v>
      </c>
      <c r="Q10284" s="7" t="s">
        <v>12125</v>
      </c>
      <c r="R10284" s="7" t="s">
        <v>63</v>
      </c>
      <c r="S10284" s="7" t="s">
        <v>12126</v>
      </c>
      <c r="T10284" s="7">
        <v>961280621</v>
      </c>
      <c r="U10284" s="7" t="s">
        <v>77</v>
      </c>
      <c r="V10284" s="7" t="s">
        <v>78</v>
      </c>
      <c r="W10284" s="10" t="s">
        <v>60</v>
      </c>
    </row>
    <row r="10285" spans="1:23" hidden="1" x14ac:dyDescent="0.3">
      <c r="A10285" s="5">
        <v>5</v>
      </c>
      <c r="B10285" s="6" t="s">
        <v>46</v>
      </c>
      <c r="C10285" s="6" t="s">
        <v>47</v>
      </c>
      <c r="D10285" s="6" t="s">
        <v>1023</v>
      </c>
      <c r="E10285" s="6" t="s">
        <v>79</v>
      </c>
      <c r="F10285" s="6" t="s">
        <v>707</v>
      </c>
      <c r="G10285" s="6" t="s">
        <v>51</v>
      </c>
      <c r="H10285" s="6" t="s">
        <v>52</v>
      </c>
      <c r="I10285" s="6" t="s">
        <v>83</v>
      </c>
      <c r="J10285" s="6" t="s">
        <v>57</v>
      </c>
      <c r="K10285" s="11">
        <v>45972.379531226848</v>
      </c>
      <c r="L10285" s="11">
        <v>45972.453787754632</v>
      </c>
      <c r="M10285" s="12">
        <v>3.4027777777777776E-3</v>
      </c>
      <c r="N10285" s="12">
        <v>0</v>
      </c>
      <c r="O10285" s="6" t="s">
        <v>54</v>
      </c>
      <c r="P10285" s="6">
        <v>202192217</v>
      </c>
      <c r="Q10285" s="6" t="s">
        <v>12127</v>
      </c>
      <c r="R10285" s="6" t="s">
        <v>56</v>
      </c>
      <c r="S10285" s="6" t="s">
        <v>12128</v>
      </c>
      <c r="T10285" s="6">
        <v>975412842</v>
      </c>
      <c r="U10285" s="6" t="s">
        <v>77</v>
      </c>
      <c r="V10285" s="6" t="s">
        <v>78</v>
      </c>
      <c r="W10285" s="13" t="s">
        <v>60</v>
      </c>
    </row>
    <row r="10286" spans="1:23" x14ac:dyDescent="0.3">
      <c r="A10286" s="5">
        <v>5</v>
      </c>
      <c r="B10286" s="6" t="s">
        <v>46</v>
      </c>
      <c r="C10286" s="6" t="s">
        <v>47</v>
      </c>
      <c r="D10286" s="6" t="s">
        <v>1023</v>
      </c>
      <c r="E10286" s="6" t="s">
        <v>79</v>
      </c>
      <c r="F10286" s="6" t="s">
        <v>11594</v>
      </c>
      <c r="G10286" s="6" t="s">
        <v>51</v>
      </c>
      <c r="H10286" s="6" t="s">
        <v>52</v>
      </c>
      <c r="I10286" s="6" t="s">
        <v>83</v>
      </c>
      <c r="J10286" s="6" t="s">
        <v>57</v>
      </c>
      <c r="K10286" s="11">
        <v>45972.430929421294</v>
      </c>
      <c r="L10286" s="11">
        <v>45972.46000457176</v>
      </c>
      <c r="M10286" s="12">
        <v>3.5648148148148149E-3</v>
      </c>
      <c r="N10286" s="12">
        <v>0</v>
      </c>
      <c r="O10286" s="6" t="s">
        <v>54</v>
      </c>
      <c r="P10286" s="6">
        <v>201405388</v>
      </c>
      <c r="Q10286" s="6" t="s">
        <v>12123</v>
      </c>
      <c r="R10286" s="6" t="s">
        <v>63</v>
      </c>
      <c r="S10286" s="6" t="s">
        <v>12124</v>
      </c>
      <c r="T10286" s="6">
        <v>960054876</v>
      </c>
      <c r="U10286" s="6" t="s">
        <v>77</v>
      </c>
      <c r="V10286" s="6" t="s">
        <v>78</v>
      </c>
      <c r="W10286" s="13" t="s">
        <v>60</v>
      </c>
    </row>
    <row r="10287" spans="1:23" hidden="1" x14ac:dyDescent="0.3">
      <c r="A10287" s="5">
        <v>5</v>
      </c>
      <c r="B10287" s="6" t="s">
        <v>46</v>
      </c>
      <c r="C10287" s="6" t="s">
        <v>47</v>
      </c>
      <c r="D10287" s="6" t="s">
        <v>1023</v>
      </c>
      <c r="E10287" s="6" t="s">
        <v>79</v>
      </c>
      <c r="F10287" s="6" t="s">
        <v>1167</v>
      </c>
      <c r="G10287" s="6" t="s">
        <v>51</v>
      </c>
      <c r="H10287" s="6" t="s">
        <v>52</v>
      </c>
      <c r="I10287" s="6" t="s">
        <v>83</v>
      </c>
      <c r="J10287" s="6" t="s">
        <v>57</v>
      </c>
      <c r="K10287" s="11">
        <v>45972.399959918985</v>
      </c>
      <c r="L10287" s="11">
        <v>45972.465643009258</v>
      </c>
      <c r="M10287" s="12">
        <v>3.3449074074074076E-3</v>
      </c>
      <c r="N10287" s="12">
        <v>0</v>
      </c>
      <c r="O10287" s="6" t="s">
        <v>54</v>
      </c>
      <c r="P10287" s="6">
        <v>250052271</v>
      </c>
      <c r="Q10287" s="6" t="s">
        <v>12067</v>
      </c>
      <c r="R10287" s="6" t="s">
        <v>56</v>
      </c>
      <c r="S10287" s="6" t="s">
        <v>12068</v>
      </c>
      <c r="T10287" s="6">
        <v>985856655</v>
      </c>
      <c r="U10287" s="6" t="s">
        <v>77</v>
      </c>
      <c r="V10287" s="6" t="s">
        <v>78</v>
      </c>
      <c r="W10287" s="13" t="s">
        <v>60</v>
      </c>
    </row>
    <row r="10288" spans="1:23" x14ac:dyDescent="0.3">
      <c r="A10288" s="5">
        <v>5</v>
      </c>
      <c r="B10288" s="6" t="s">
        <v>46</v>
      </c>
      <c r="C10288" s="6" t="s">
        <v>47</v>
      </c>
      <c r="D10288" s="6" t="s">
        <v>1023</v>
      </c>
      <c r="E10288" s="6" t="s">
        <v>79</v>
      </c>
      <c r="F10288" s="6" t="s">
        <v>11671</v>
      </c>
      <c r="G10288" s="6" t="s">
        <v>51</v>
      </c>
      <c r="H10288" s="6" t="s">
        <v>52</v>
      </c>
      <c r="I10288" s="6" t="s">
        <v>83</v>
      </c>
      <c r="J10288" s="6" t="s">
        <v>57</v>
      </c>
      <c r="K10288" s="11">
        <v>45972.45312515046</v>
      </c>
      <c r="L10288" s="11">
        <v>45972.475942962963</v>
      </c>
      <c r="M10288" s="12">
        <v>2.685185185185185E-3</v>
      </c>
      <c r="N10288" s="12">
        <v>0</v>
      </c>
      <c r="O10288" s="6" t="s">
        <v>54</v>
      </c>
      <c r="P10288" s="6">
        <v>200933497</v>
      </c>
      <c r="Q10288" s="6" t="s">
        <v>12121</v>
      </c>
      <c r="R10288" s="6" t="s">
        <v>63</v>
      </c>
      <c r="S10288" s="6" t="s">
        <v>12122</v>
      </c>
      <c r="T10288" s="6">
        <v>987545455</v>
      </c>
      <c r="U10288" s="6" t="s">
        <v>77</v>
      </c>
      <c r="V10288" s="6" t="s">
        <v>110</v>
      </c>
      <c r="W10288" s="13" t="s">
        <v>60</v>
      </c>
    </row>
    <row r="10289" spans="1:23" x14ac:dyDescent="0.3">
      <c r="A10289" s="4">
        <v>5</v>
      </c>
      <c r="B10289" s="7" t="s">
        <v>46</v>
      </c>
      <c r="C10289" s="7" t="s">
        <v>47</v>
      </c>
      <c r="D10289" s="7" t="s">
        <v>1023</v>
      </c>
      <c r="E10289" s="7" t="s">
        <v>79</v>
      </c>
      <c r="F10289" s="7" t="s">
        <v>1022</v>
      </c>
      <c r="G10289" s="7" t="s">
        <v>51</v>
      </c>
      <c r="H10289" s="7" t="s">
        <v>52</v>
      </c>
      <c r="I10289" s="7" t="s">
        <v>83</v>
      </c>
      <c r="J10289" s="7" t="s">
        <v>57</v>
      </c>
      <c r="K10289" s="8">
        <v>45972.415517372683</v>
      </c>
      <c r="L10289" s="8">
        <v>45972.480064212963</v>
      </c>
      <c r="M10289" s="9">
        <v>2.638888888888889E-3</v>
      </c>
      <c r="N10289" s="9">
        <v>0</v>
      </c>
      <c r="O10289" s="7" t="s">
        <v>54</v>
      </c>
      <c r="P10289" s="7">
        <v>202176442</v>
      </c>
      <c r="Q10289" s="7" t="s">
        <v>9190</v>
      </c>
      <c r="R10289" s="7" t="s">
        <v>63</v>
      </c>
      <c r="S10289" s="7" t="s">
        <v>9191</v>
      </c>
      <c r="T10289" s="7">
        <v>986675716</v>
      </c>
      <c r="U10289" s="7" t="s">
        <v>77</v>
      </c>
      <c r="V10289" s="7" t="s">
        <v>78</v>
      </c>
      <c r="W10289" s="10" t="s">
        <v>60</v>
      </c>
    </row>
    <row r="10290" spans="1:23" x14ac:dyDescent="0.3">
      <c r="A10290" s="5">
        <v>5</v>
      </c>
      <c r="B10290" s="6" t="s">
        <v>46</v>
      </c>
      <c r="C10290" s="6" t="s">
        <v>47</v>
      </c>
      <c r="D10290" s="6" t="s">
        <v>1023</v>
      </c>
      <c r="E10290" s="6" t="s">
        <v>79</v>
      </c>
      <c r="F10290" s="6" t="s">
        <v>12131</v>
      </c>
      <c r="G10290" s="6" t="s">
        <v>51</v>
      </c>
      <c r="H10290" s="6" t="s">
        <v>52</v>
      </c>
      <c r="I10290" s="6" t="s">
        <v>83</v>
      </c>
      <c r="J10290" s="6" t="s">
        <v>57</v>
      </c>
      <c r="K10290" s="11">
        <v>45972.452885081017</v>
      </c>
      <c r="L10290" s="11">
        <v>45972.484699363427</v>
      </c>
      <c r="M10290" s="12">
        <v>1.736111111111111E-3</v>
      </c>
      <c r="N10290" s="12">
        <v>0</v>
      </c>
      <c r="O10290" s="6" t="s">
        <v>54</v>
      </c>
      <c r="P10290" s="6">
        <v>250061595</v>
      </c>
      <c r="Q10290" s="6" t="s">
        <v>12132</v>
      </c>
      <c r="R10290" s="6" t="s">
        <v>63</v>
      </c>
      <c r="S10290" s="6" t="s">
        <v>12133</v>
      </c>
      <c r="T10290" s="6">
        <v>979674364</v>
      </c>
      <c r="U10290" s="6" t="s">
        <v>58</v>
      </c>
      <c r="V10290" s="6" t="s">
        <v>59</v>
      </c>
      <c r="W10290" s="13" t="s">
        <v>60</v>
      </c>
    </row>
    <row r="10291" spans="1:23" hidden="1" x14ac:dyDescent="0.3">
      <c r="A10291" s="5">
        <v>5</v>
      </c>
      <c r="B10291" s="6" t="s">
        <v>46</v>
      </c>
      <c r="C10291" s="6" t="s">
        <v>47</v>
      </c>
      <c r="D10291" s="6" t="s">
        <v>1023</v>
      </c>
      <c r="E10291" s="6" t="s">
        <v>79</v>
      </c>
      <c r="F10291" s="6" t="s">
        <v>82</v>
      </c>
      <c r="G10291" s="7" t="s">
        <v>14825</v>
      </c>
      <c r="H10291" s="6" t="s">
        <v>52</v>
      </c>
      <c r="I10291" s="6" t="s">
        <v>83</v>
      </c>
      <c r="J10291" s="6" t="s">
        <v>57</v>
      </c>
      <c r="K10291" s="11">
        <v>45971.886458333334</v>
      </c>
      <c r="L10291" s="11">
        <v>45972.491168981483</v>
      </c>
      <c r="M10291" s="12">
        <v>0</v>
      </c>
      <c r="N10291" s="12">
        <v>5.7175925925925927E-3</v>
      </c>
      <c r="O10291" s="6" t="s">
        <v>54</v>
      </c>
      <c r="P10291" s="6">
        <v>200889921</v>
      </c>
      <c r="Q10291" s="6" t="s">
        <v>12136</v>
      </c>
      <c r="R10291" s="6" t="s">
        <v>56</v>
      </c>
      <c r="S10291" s="6" t="s">
        <v>11440</v>
      </c>
      <c r="T10291" s="6">
        <v>991925665</v>
      </c>
      <c r="U10291" s="6" t="s">
        <v>77</v>
      </c>
      <c r="V10291" s="6" t="s">
        <v>78</v>
      </c>
      <c r="W10291" s="13" t="s">
        <v>730</v>
      </c>
    </row>
    <row r="10292" spans="1:23" x14ac:dyDescent="0.3">
      <c r="A10292" s="4">
        <v>5</v>
      </c>
      <c r="B10292" s="7" t="s">
        <v>46</v>
      </c>
      <c r="C10292" s="7" t="s">
        <v>47</v>
      </c>
      <c r="D10292" s="7" t="s">
        <v>1023</v>
      </c>
      <c r="E10292" s="7" t="s">
        <v>79</v>
      </c>
      <c r="F10292" s="7" t="s">
        <v>11789</v>
      </c>
      <c r="G10292" s="7" t="s">
        <v>51</v>
      </c>
      <c r="H10292" s="7" t="s">
        <v>52</v>
      </c>
      <c r="I10292" s="7" t="s">
        <v>83</v>
      </c>
      <c r="J10292" s="7" t="s">
        <v>57</v>
      </c>
      <c r="K10292" s="8">
        <v>45972.454943530094</v>
      </c>
      <c r="L10292" s="8">
        <v>45972.498200972223</v>
      </c>
      <c r="M10292" s="9">
        <v>9.2592592592592588E-5</v>
      </c>
      <c r="N10292" s="9">
        <v>0</v>
      </c>
      <c r="O10292" s="7" t="s">
        <v>54</v>
      </c>
      <c r="P10292" s="7">
        <v>201380599</v>
      </c>
      <c r="Q10292" s="7" t="s">
        <v>12117</v>
      </c>
      <c r="R10292" s="7" t="s">
        <v>63</v>
      </c>
      <c r="S10292" s="7" t="s">
        <v>12118</v>
      </c>
      <c r="T10292" s="7">
        <v>992070085</v>
      </c>
      <c r="U10292" s="7" t="s">
        <v>77</v>
      </c>
      <c r="V10292" s="7" t="s">
        <v>78</v>
      </c>
      <c r="W10292" s="10" t="s">
        <v>60</v>
      </c>
    </row>
    <row r="10293" spans="1:23" x14ac:dyDescent="0.3">
      <c r="A10293" s="5">
        <v>5</v>
      </c>
      <c r="B10293" s="6" t="s">
        <v>46</v>
      </c>
      <c r="C10293" s="6" t="s">
        <v>47</v>
      </c>
      <c r="D10293" s="6" t="s">
        <v>1023</v>
      </c>
      <c r="E10293" s="6" t="s">
        <v>79</v>
      </c>
      <c r="F10293" s="6" t="s">
        <v>1258</v>
      </c>
      <c r="G10293" s="7" t="s">
        <v>14825</v>
      </c>
      <c r="H10293" s="6" t="s">
        <v>52</v>
      </c>
      <c r="I10293" s="6" t="s">
        <v>83</v>
      </c>
      <c r="J10293" s="6" t="s">
        <v>57</v>
      </c>
      <c r="K10293" s="11">
        <v>45971.888714224537</v>
      </c>
      <c r="L10293" s="11">
        <v>45972.498599363425</v>
      </c>
      <c r="M10293" s="12">
        <v>7.2453703703703708E-3</v>
      </c>
      <c r="N10293" s="12">
        <v>1.3043981481481481E-2</v>
      </c>
      <c r="O10293" s="6" t="s">
        <v>54</v>
      </c>
      <c r="P10293" s="6">
        <v>200658599</v>
      </c>
      <c r="Q10293" s="6" t="s">
        <v>12139</v>
      </c>
      <c r="R10293" s="6" t="s">
        <v>63</v>
      </c>
      <c r="S10293" s="6" t="s">
        <v>6183</v>
      </c>
      <c r="T10293" s="6">
        <v>992005973</v>
      </c>
      <c r="U10293" s="6" t="s">
        <v>77</v>
      </c>
      <c r="V10293" s="6" t="s">
        <v>78</v>
      </c>
      <c r="W10293" s="13" t="s">
        <v>730</v>
      </c>
    </row>
    <row r="10294" spans="1:23" x14ac:dyDescent="0.3">
      <c r="A10294" s="4">
        <v>5</v>
      </c>
      <c r="B10294" s="7" t="s">
        <v>46</v>
      </c>
      <c r="C10294" s="7" t="s">
        <v>47</v>
      </c>
      <c r="D10294" s="7" t="s">
        <v>1023</v>
      </c>
      <c r="E10294" s="7" t="s">
        <v>79</v>
      </c>
      <c r="F10294" s="7" t="s">
        <v>1144</v>
      </c>
      <c r="G10294" s="7" t="s">
        <v>14825</v>
      </c>
      <c r="H10294" s="7" t="s">
        <v>52</v>
      </c>
      <c r="I10294" s="7" t="s">
        <v>83</v>
      </c>
      <c r="J10294" s="7" t="s">
        <v>57</v>
      </c>
      <c r="K10294" s="8">
        <v>45972.410977685184</v>
      </c>
      <c r="L10294" s="8">
        <v>45972.505870879628</v>
      </c>
      <c r="M10294" s="9">
        <v>4.2245370370370371E-3</v>
      </c>
      <c r="N10294" s="9">
        <v>1.0659722222222221E-2</v>
      </c>
      <c r="O10294" s="7" t="s">
        <v>54</v>
      </c>
      <c r="P10294" s="7">
        <v>202194486</v>
      </c>
      <c r="Q10294" s="7" t="s">
        <v>5492</v>
      </c>
      <c r="R10294" s="7" t="s">
        <v>63</v>
      </c>
      <c r="S10294" s="7" t="s">
        <v>12140</v>
      </c>
      <c r="T10294" s="7">
        <v>968507811</v>
      </c>
      <c r="U10294" s="7" t="s">
        <v>77</v>
      </c>
      <c r="V10294" s="7" t="s">
        <v>78</v>
      </c>
      <c r="W10294" s="10" t="s">
        <v>730</v>
      </c>
    </row>
    <row r="10295" spans="1:23" hidden="1" x14ac:dyDescent="0.3">
      <c r="A10295" s="4">
        <v>5</v>
      </c>
      <c r="B10295" s="7" t="s">
        <v>46</v>
      </c>
      <c r="C10295" s="7" t="s">
        <v>47</v>
      </c>
      <c r="D10295" s="7" t="s">
        <v>1023</v>
      </c>
      <c r="E10295" s="7" t="s">
        <v>79</v>
      </c>
      <c r="F10295" s="7" t="s">
        <v>92</v>
      </c>
      <c r="G10295" s="7" t="s">
        <v>14825</v>
      </c>
      <c r="H10295" s="7" t="s">
        <v>52</v>
      </c>
      <c r="I10295" s="7" t="s">
        <v>83</v>
      </c>
      <c r="J10295" s="7" t="s">
        <v>57</v>
      </c>
      <c r="K10295" s="8">
        <v>45972.352613518517</v>
      </c>
      <c r="L10295" s="8">
        <v>45972.510120208332</v>
      </c>
      <c r="M10295" s="9">
        <v>9.2592592592592588E-5</v>
      </c>
      <c r="N10295" s="9">
        <v>8.6805555555555559E-3</v>
      </c>
      <c r="O10295" s="7" t="s">
        <v>54</v>
      </c>
      <c r="P10295" s="7">
        <v>202480729</v>
      </c>
      <c r="Q10295" s="7" t="s">
        <v>12071</v>
      </c>
      <c r="R10295" s="7" t="s">
        <v>56</v>
      </c>
      <c r="S10295" s="7" t="s">
        <v>12072</v>
      </c>
      <c r="T10295" s="7">
        <v>999121859</v>
      </c>
      <c r="U10295" s="7" t="s">
        <v>77</v>
      </c>
      <c r="V10295" s="7" t="s">
        <v>78</v>
      </c>
      <c r="W10295" s="10" t="s">
        <v>730</v>
      </c>
    </row>
    <row r="10296" spans="1:23" hidden="1" x14ac:dyDescent="0.3">
      <c r="A10296" s="4">
        <v>5</v>
      </c>
      <c r="B10296" s="7" t="s">
        <v>46</v>
      </c>
      <c r="C10296" s="7" t="s">
        <v>47</v>
      </c>
      <c r="D10296" s="7" t="s">
        <v>1023</v>
      </c>
      <c r="E10296" s="7" t="s">
        <v>79</v>
      </c>
      <c r="F10296" s="7" t="s">
        <v>11675</v>
      </c>
      <c r="G10296" s="7" t="s">
        <v>51</v>
      </c>
      <c r="H10296" s="7" t="s">
        <v>52</v>
      </c>
      <c r="I10296" s="7" t="s">
        <v>83</v>
      </c>
      <c r="J10296" s="7" t="s">
        <v>57</v>
      </c>
      <c r="K10296" s="8">
        <v>45972.471684085649</v>
      </c>
      <c r="L10296" s="8">
        <v>45972.51039019676</v>
      </c>
      <c r="M10296" s="9">
        <v>4.6296296296296294E-5</v>
      </c>
      <c r="N10296" s="9">
        <v>0</v>
      </c>
      <c r="O10296" s="7" t="s">
        <v>54</v>
      </c>
      <c r="P10296" s="7">
        <v>201589561</v>
      </c>
      <c r="Q10296" s="7" t="s">
        <v>12143</v>
      </c>
      <c r="R10296" s="7" t="s">
        <v>56</v>
      </c>
      <c r="S10296" s="7" t="s">
        <v>12144</v>
      </c>
      <c r="T10296" s="7">
        <v>989443938</v>
      </c>
      <c r="U10296" s="7" t="s">
        <v>77</v>
      </c>
      <c r="V10296" s="7" t="s">
        <v>78</v>
      </c>
      <c r="W10296" s="10" t="s">
        <v>60</v>
      </c>
    </row>
    <row r="10297" spans="1:23" x14ac:dyDescent="0.3">
      <c r="A10297" s="5">
        <v>5</v>
      </c>
      <c r="B10297" s="6" t="s">
        <v>46</v>
      </c>
      <c r="C10297" s="6" t="s">
        <v>47</v>
      </c>
      <c r="D10297" s="6" t="s">
        <v>1023</v>
      </c>
      <c r="E10297" s="6" t="s">
        <v>79</v>
      </c>
      <c r="F10297" s="6" t="s">
        <v>11676</v>
      </c>
      <c r="G10297" s="6" t="s">
        <v>51</v>
      </c>
      <c r="H10297" s="6" t="s">
        <v>52</v>
      </c>
      <c r="I10297" s="6" t="s">
        <v>83</v>
      </c>
      <c r="J10297" s="6" t="s">
        <v>57</v>
      </c>
      <c r="K10297" s="11">
        <v>45972.475514293983</v>
      </c>
      <c r="L10297" s="11">
        <v>45972.5106566088</v>
      </c>
      <c r="M10297" s="12">
        <v>4.6296296296296294E-5</v>
      </c>
      <c r="N10297" s="12">
        <v>0</v>
      </c>
      <c r="O10297" s="6" t="s">
        <v>54</v>
      </c>
      <c r="P10297" s="6">
        <v>202133617</v>
      </c>
      <c r="Q10297" s="6" t="s">
        <v>12141</v>
      </c>
      <c r="R10297" s="6" t="s">
        <v>63</v>
      </c>
      <c r="S10297" s="6" t="s">
        <v>12142</v>
      </c>
      <c r="T10297" s="6">
        <v>983439558</v>
      </c>
      <c r="U10297" s="6" t="s">
        <v>77</v>
      </c>
      <c r="V10297" s="6" t="s">
        <v>78</v>
      </c>
      <c r="W10297" s="13" t="s">
        <v>60</v>
      </c>
    </row>
    <row r="10298" spans="1:23" hidden="1" x14ac:dyDescent="0.3">
      <c r="A10298" s="4">
        <v>5</v>
      </c>
      <c r="B10298" s="7" t="s">
        <v>46</v>
      </c>
      <c r="C10298" s="7" t="s">
        <v>47</v>
      </c>
      <c r="D10298" s="7" t="s">
        <v>1023</v>
      </c>
      <c r="E10298" s="7" t="s">
        <v>79</v>
      </c>
      <c r="F10298" s="7" t="s">
        <v>12146</v>
      </c>
      <c r="G10298" s="7" t="s">
        <v>14825</v>
      </c>
      <c r="H10298" s="7" t="s">
        <v>52</v>
      </c>
      <c r="I10298" s="7" t="s">
        <v>83</v>
      </c>
      <c r="J10298" s="7" t="s">
        <v>57</v>
      </c>
      <c r="K10298" s="8">
        <v>45972.446862453704</v>
      </c>
      <c r="L10298" s="8">
        <v>45972.530596516204</v>
      </c>
      <c r="M10298" s="9">
        <v>4.6990740740740743E-3</v>
      </c>
      <c r="N10298" s="9">
        <v>0</v>
      </c>
      <c r="O10298" s="7" t="s">
        <v>54</v>
      </c>
      <c r="P10298" s="7">
        <v>201212677</v>
      </c>
      <c r="Q10298" s="7" t="s">
        <v>2357</v>
      </c>
      <c r="R10298" s="7" t="s">
        <v>56</v>
      </c>
      <c r="S10298" s="7" t="s">
        <v>2358</v>
      </c>
      <c r="T10298" s="7">
        <v>963413199</v>
      </c>
      <c r="U10298" s="7" t="s">
        <v>58</v>
      </c>
      <c r="V10298" s="7" t="s">
        <v>59</v>
      </c>
      <c r="W10298" s="10" t="s">
        <v>730</v>
      </c>
    </row>
    <row r="10299" spans="1:23" x14ac:dyDescent="0.3">
      <c r="A10299" s="5">
        <v>5</v>
      </c>
      <c r="B10299" s="6" t="s">
        <v>46</v>
      </c>
      <c r="C10299" s="6" t="s">
        <v>47</v>
      </c>
      <c r="D10299" s="6" t="s">
        <v>1023</v>
      </c>
      <c r="E10299" s="6" t="s">
        <v>79</v>
      </c>
      <c r="F10299" s="6" t="s">
        <v>11660</v>
      </c>
      <c r="G10299" s="6" t="s">
        <v>51</v>
      </c>
      <c r="H10299" s="6" t="s">
        <v>52</v>
      </c>
      <c r="I10299" s="6" t="s">
        <v>83</v>
      </c>
      <c r="J10299" s="6" t="s">
        <v>57</v>
      </c>
      <c r="K10299" s="11">
        <v>45972.479592199074</v>
      </c>
      <c r="L10299" s="11">
        <v>45972.569111087963</v>
      </c>
      <c r="M10299" s="12">
        <v>8.9699074074074073E-3</v>
      </c>
      <c r="N10299" s="12">
        <v>4.4560185185185189E-3</v>
      </c>
      <c r="O10299" s="6" t="s">
        <v>54</v>
      </c>
      <c r="P10299" s="6">
        <v>201110814</v>
      </c>
      <c r="Q10299" s="6" t="s">
        <v>12129</v>
      </c>
      <c r="R10299" s="6" t="s">
        <v>63</v>
      </c>
      <c r="S10299" s="6" t="s">
        <v>12130</v>
      </c>
      <c r="T10299" s="6">
        <v>990396198</v>
      </c>
      <c r="U10299" s="6" t="s">
        <v>77</v>
      </c>
      <c r="V10299" s="6" t="s">
        <v>78</v>
      </c>
      <c r="W10299" s="13" t="s">
        <v>60</v>
      </c>
    </row>
    <row r="10300" spans="1:23" hidden="1" x14ac:dyDescent="0.3">
      <c r="A10300" s="4">
        <v>5</v>
      </c>
      <c r="B10300" s="7" t="s">
        <v>46</v>
      </c>
      <c r="C10300" s="7" t="s">
        <v>47</v>
      </c>
      <c r="D10300" s="7" t="s">
        <v>1023</v>
      </c>
      <c r="E10300" s="7" t="s">
        <v>79</v>
      </c>
      <c r="F10300" s="7" t="s">
        <v>11885</v>
      </c>
      <c r="G10300" s="7" t="s">
        <v>14825</v>
      </c>
      <c r="H10300" s="7" t="s">
        <v>52</v>
      </c>
      <c r="I10300" s="7" t="s">
        <v>83</v>
      </c>
      <c r="J10300" s="7" t="s">
        <v>57</v>
      </c>
      <c r="K10300" s="8">
        <v>45972.572916666664</v>
      </c>
      <c r="L10300" s="8">
        <v>45972.578101851854</v>
      </c>
      <c r="M10300" s="9">
        <v>0</v>
      </c>
      <c r="N10300" s="9">
        <v>8.5763888888888886E-3</v>
      </c>
      <c r="O10300" s="7" t="s">
        <v>54</v>
      </c>
      <c r="P10300" s="7">
        <v>201142155</v>
      </c>
      <c r="Q10300" s="7" t="s">
        <v>12134</v>
      </c>
      <c r="R10300" s="7" t="s">
        <v>56</v>
      </c>
      <c r="S10300" s="7" t="s">
        <v>12135</v>
      </c>
      <c r="T10300" s="7">
        <v>985294642</v>
      </c>
      <c r="U10300" s="7" t="s">
        <v>77</v>
      </c>
      <c r="V10300" s="7" t="s">
        <v>78</v>
      </c>
      <c r="W10300" s="10" t="s">
        <v>730</v>
      </c>
    </row>
    <row r="10301" spans="1:23" hidden="1" x14ac:dyDescent="0.3">
      <c r="A10301" s="5">
        <v>5</v>
      </c>
      <c r="B10301" s="6" t="s">
        <v>46</v>
      </c>
      <c r="C10301" s="6" t="s">
        <v>47</v>
      </c>
      <c r="D10301" s="6" t="s">
        <v>1023</v>
      </c>
      <c r="E10301" s="6" t="s">
        <v>79</v>
      </c>
      <c r="F10301" s="6" t="s">
        <v>11892</v>
      </c>
      <c r="G10301" s="6" t="s">
        <v>51</v>
      </c>
      <c r="H10301" s="6" t="s">
        <v>52</v>
      </c>
      <c r="I10301" s="6" t="s">
        <v>83</v>
      </c>
      <c r="J10301" s="6" t="s">
        <v>57</v>
      </c>
      <c r="K10301" s="11">
        <v>45972.51385653935</v>
      </c>
      <c r="L10301" s="11">
        <v>45972.582543171295</v>
      </c>
      <c r="M10301" s="12">
        <v>4.6296296296296294E-5</v>
      </c>
      <c r="N10301" s="12">
        <v>0</v>
      </c>
      <c r="O10301" s="6" t="s">
        <v>54</v>
      </c>
      <c r="P10301" s="6">
        <v>201589561</v>
      </c>
      <c r="Q10301" s="6" t="s">
        <v>12143</v>
      </c>
      <c r="R10301" s="6" t="s">
        <v>56</v>
      </c>
      <c r="S10301" s="6" t="s">
        <v>12144</v>
      </c>
      <c r="T10301" s="6">
        <v>989443938</v>
      </c>
      <c r="U10301" s="6" t="s">
        <v>77</v>
      </c>
      <c r="V10301" s="6" t="s">
        <v>110</v>
      </c>
      <c r="W10301" s="13" t="s">
        <v>60</v>
      </c>
    </row>
    <row r="10302" spans="1:23" hidden="1" x14ac:dyDescent="0.3">
      <c r="A10302" s="4">
        <v>5</v>
      </c>
      <c r="B10302" s="7" t="s">
        <v>46</v>
      </c>
      <c r="C10302" s="7" t="s">
        <v>47</v>
      </c>
      <c r="D10302" s="7" t="s">
        <v>1023</v>
      </c>
      <c r="E10302" s="7" t="s">
        <v>79</v>
      </c>
      <c r="F10302" s="7" t="s">
        <v>11597</v>
      </c>
      <c r="G10302" s="7" t="s">
        <v>14825</v>
      </c>
      <c r="H10302" s="7" t="s">
        <v>52</v>
      </c>
      <c r="I10302" s="7" t="s">
        <v>83</v>
      </c>
      <c r="J10302" s="7" t="s">
        <v>57</v>
      </c>
      <c r="K10302" s="8">
        <v>45972.493311331018</v>
      </c>
      <c r="L10302" s="8">
        <v>45972.582612071761</v>
      </c>
      <c r="M10302" s="9">
        <v>7.3148148148148148E-3</v>
      </c>
      <c r="N10302" s="9">
        <v>8.2291666666666659E-3</v>
      </c>
      <c r="O10302" s="7" t="s">
        <v>54</v>
      </c>
      <c r="P10302" s="7">
        <v>202508867</v>
      </c>
      <c r="Q10302" s="7" t="s">
        <v>12119</v>
      </c>
      <c r="R10302" s="7" t="s">
        <v>56</v>
      </c>
      <c r="S10302" s="7" t="s">
        <v>12120</v>
      </c>
      <c r="T10302" s="7">
        <v>980431718</v>
      </c>
      <c r="U10302" s="7" t="s">
        <v>77</v>
      </c>
      <c r="V10302" s="7" t="s">
        <v>78</v>
      </c>
      <c r="W10302" s="10" t="s">
        <v>730</v>
      </c>
    </row>
    <row r="10303" spans="1:23" hidden="1" x14ac:dyDescent="0.3">
      <c r="A10303" s="5">
        <v>5</v>
      </c>
      <c r="B10303" s="6" t="s">
        <v>46</v>
      </c>
      <c r="C10303" s="6" t="s">
        <v>47</v>
      </c>
      <c r="D10303" s="6" t="s">
        <v>1023</v>
      </c>
      <c r="E10303" s="6" t="s">
        <v>79</v>
      </c>
      <c r="F10303" s="6" t="s">
        <v>11880</v>
      </c>
      <c r="G10303" s="6" t="s">
        <v>51</v>
      </c>
      <c r="H10303" s="6" t="s">
        <v>52</v>
      </c>
      <c r="I10303" s="6" t="s">
        <v>83</v>
      </c>
      <c r="J10303" s="6" t="s">
        <v>57</v>
      </c>
      <c r="K10303" s="11">
        <v>45971.811784826386</v>
      </c>
      <c r="L10303" s="11">
        <v>45972.589966678242</v>
      </c>
      <c r="M10303" s="12">
        <v>8.611111111111111E-3</v>
      </c>
      <c r="N10303" s="12">
        <v>2.8935185185185184E-4</v>
      </c>
      <c r="O10303" s="6" t="s">
        <v>54</v>
      </c>
      <c r="P10303" s="6">
        <v>250298460</v>
      </c>
      <c r="Q10303" s="6" t="s">
        <v>12088</v>
      </c>
      <c r="R10303" s="6" t="s">
        <v>56</v>
      </c>
      <c r="S10303" s="6" t="s">
        <v>12089</v>
      </c>
      <c r="T10303" s="6">
        <v>968518335</v>
      </c>
      <c r="U10303" s="6" t="s">
        <v>77</v>
      </c>
      <c r="V10303" s="6" t="s">
        <v>78</v>
      </c>
      <c r="W10303" s="13" t="s">
        <v>60</v>
      </c>
    </row>
    <row r="10304" spans="1:23" hidden="1" x14ac:dyDescent="0.3">
      <c r="A10304" s="4">
        <v>5</v>
      </c>
      <c r="B10304" s="7" t="s">
        <v>46</v>
      </c>
      <c r="C10304" s="7" t="s">
        <v>47</v>
      </c>
      <c r="D10304" s="7" t="s">
        <v>1023</v>
      </c>
      <c r="E10304" s="7" t="s">
        <v>79</v>
      </c>
      <c r="F10304" s="7" t="s">
        <v>11980</v>
      </c>
      <c r="G10304" s="7" t="s">
        <v>14825</v>
      </c>
      <c r="H10304" s="7" t="s">
        <v>52</v>
      </c>
      <c r="I10304" s="7" t="s">
        <v>83</v>
      </c>
      <c r="J10304" s="7" t="s">
        <v>57</v>
      </c>
      <c r="K10304" s="8">
        <v>45972.45101420139</v>
      </c>
      <c r="L10304" s="8">
        <v>45972.601166400462</v>
      </c>
      <c r="M10304" s="9">
        <v>1.8634259259259259E-3</v>
      </c>
      <c r="N10304" s="9">
        <v>1.1388888888888889E-2</v>
      </c>
      <c r="O10304" s="7" t="s">
        <v>54</v>
      </c>
      <c r="P10304" s="7">
        <v>202013686</v>
      </c>
      <c r="Q10304" s="7" t="s">
        <v>11723</v>
      </c>
      <c r="R10304" s="7" t="s">
        <v>56</v>
      </c>
      <c r="S10304" s="7" t="s">
        <v>11724</v>
      </c>
      <c r="T10304" s="7">
        <v>993618667</v>
      </c>
      <c r="U10304" s="7" t="s">
        <v>77</v>
      </c>
      <c r="V10304" s="7" t="s">
        <v>78</v>
      </c>
      <c r="W10304" s="10" t="s">
        <v>730</v>
      </c>
    </row>
    <row r="10305" spans="1:23" hidden="1" x14ac:dyDescent="0.3">
      <c r="A10305" s="4">
        <v>5</v>
      </c>
      <c r="B10305" s="7" t="s">
        <v>46</v>
      </c>
      <c r="C10305" s="7" t="s">
        <v>47</v>
      </c>
      <c r="D10305" s="7" t="s">
        <v>1023</v>
      </c>
      <c r="E10305" s="7" t="s">
        <v>79</v>
      </c>
      <c r="F10305" s="7" t="s">
        <v>12021</v>
      </c>
      <c r="G10305" s="7" t="s">
        <v>14825</v>
      </c>
      <c r="H10305" s="7" t="s">
        <v>52</v>
      </c>
      <c r="I10305" s="7" t="s">
        <v>83</v>
      </c>
      <c r="J10305" s="7" t="s">
        <v>57</v>
      </c>
      <c r="K10305" s="8">
        <v>45972.517952210648</v>
      </c>
      <c r="L10305" s="8">
        <v>45972.603062615737</v>
      </c>
      <c r="M10305" s="9">
        <v>1.4004629629629629E-3</v>
      </c>
      <c r="N10305" s="9">
        <v>3.7037037037037038E-3</v>
      </c>
      <c r="O10305" s="7" t="s">
        <v>54</v>
      </c>
      <c r="P10305" s="7">
        <v>202478780</v>
      </c>
      <c r="Q10305" s="7" t="s">
        <v>2778</v>
      </c>
      <c r="R10305" s="7" t="s">
        <v>56</v>
      </c>
      <c r="S10305" s="7" t="s">
        <v>2779</v>
      </c>
      <c r="T10305" s="7">
        <v>980822386</v>
      </c>
      <c r="U10305" s="7" t="s">
        <v>77</v>
      </c>
      <c r="V10305" s="7" t="s">
        <v>78</v>
      </c>
      <c r="W10305" s="10" t="s">
        <v>730</v>
      </c>
    </row>
    <row r="10306" spans="1:23" x14ac:dyDescent="0.3">
      <c r="A10306" s="5">
        <v>5</v>
      </c>
      <c r="B10306" s="6" t="s">
        <v>46</v>
      </c>
      <c r="C10306" s="6" t="s">
        <v>47</v>
      </c>
      <c r="D10306" s="6" t="s">
        <v>1023</v>
      </c>
      <c r="E10306" s="6" t="s">
        <v>79</v>
      </c>
      <c r="F10306" s="6" t="s">
        <v>11901</v>
      </c>
      <c r="G10306" s="6" t="s">
        <v>51</v>
      </c>
      <c r="H10306" s="6" t="s">
        <v>52</v>
      </c>
      <c r="I10306" s="6" t="s">
        <v>83</v>
      </c>
      <c r="J10306" s="6" t="s">
        <v>57</v>
      </c>
      <c r="K10306" s="11">
        <v>45972.520266724539</v>
      </c>
      <c r="L10306" s="11">
        <v>45972.604488923615</v>
      </c>
      <c r="M10306" s="12">
        <v>9.1319444444444443E-3</v>
      </c>
      <c r="N10306" s="12">
        <v>2.8935185185185184E-4</v>
      </c>
      <c r="O10306" s="6" t="s">
        <v>54</v>
      </c>
      <c r="P10306" s="6">
        <v>202123691</v>
      </c>
      <c r="Q10306" s="6" t="s">
        <v>12046</v>
      </c>
      <c r="R10306" s="6" t="s">
        <v>63</v>
      </c>
      <c r="S10306" s="6" t="s">
        <v>12047</v>
      </c>
      <c r="T10306" s="6">
        <v>985615929</v>
      </c>
      <c r="U10306" s="6" t="s">
        <v>77</v>
      </c>
      <c r="V10306" s="6" t="s">
        <v>110</v>
      </c>
      <c r="W10306" s="13" t="s">
        <v>60</v>
      </c>
    </row>
    <row r="10307" spans="1:23" x14ac:dyDescent="0.3">
      <c r="A10307" s="5">
        <v>5</v>
      </c>
      <c r="B10307" s="6" t="s">
        <v>46</v>
      </c>
      <c r="C10307" s="6" t="s">
        <v>47</v>
      </c>
      <c r="D10307" s="6" t="s">
        <v>1023</v>
      </c>
      <c r="E10307" s="6" t="s">
        <v>79</v>
      </c>
      <c r="F10307" s="6" t="s">
        <v>12147</v>
      </c>
      <c r="G10307" s="7" t="s">
        <v>14825</v>
      </c>
      <c r="H10307" s="6" t="s">
        <v>52</v>
      </c>
      <c r="I10307" s="6" t="s">
        <v>83</v>
      </c>
      <c r="J10307" s="6" t="s">
        <v>57</v>
      </c>
      <c r="K10307" s="11">
        <v>45972.499464421293</v>
      </c>
      <c r="L10307" s="11">
        <v>45972.617891724534</v>
      </c>
      <c r="M10307" s="12">
        <v>5.1967592592592595E-3</v>
      </c>
      <c r="N10307" s="12">
        <v>8.8541666666666664E-3</v>
      </c>
      <c r="O10307" s="6" t="s">
        <v>54</v>
      </c>
      <c r="P10307" s="6">
        <v>202034492</v>
      </c>
      <c r="Q10307" s="6" t="s">
        <v>12148</v>
      </c>
      <c r="R10307" s="6" t="s">
        <v>63</v>
      </c>
      <c r="S10307" s="6" t="s">
        <v>12149</v>
      </c>
      <c r="T10307" s="6">
        <v>986343493</v>
      </c>
      <c r="U10307" s="6" t="s">
        <v>58</v>
      </c>
      <c r="V10307" s="6" t="s">
        <v>59</v>
      </c>
      <c r="W10307" s="13" t="s">
        <v>730</v>
      </c>
    </row>
    <row r="10308" spans="1:23" hidden="1" x14ac:dyDescent="0.3">
      <c r="A10308" s="5">
        <v>5</v>
      </c>
      <c r="B10308" s="6" t="s">
        <v>46</v>
      </c>
      <c r="C10308" s="6" t="s">
        <v>47</v>
      </c>
      <c r="D10308" s="6" t="s">
        <v>1023</v>
      </c>
      <c r="E10308" s="6" t="s">
        <v>79</v>
      </c>
      <c r="F10308" s="6" t="s">
        <v>12172</v>
      </c>
      <c r="G10308" s="7" t="s">
        <v>14825</v>
      </c>
      <c r="H10308" s="6" t="s">
        <v>52</v>
      </c>
      <c r="I10308" s="6" t="s">
        <v>83</v>
      </c>
      <c r="J10308" s="6" t="s">
        <v>57</v>
      </c>
      <c r="K10308" s="11">
        <v>45968.992600937498</v>
      </c>
      <c r="L10308" s="11">
        <v>45972.62311202546</v>
      </c>
      <c r="M10308" s="12">
        <v>5.4745370370370373E-3</v>
      </c>
      <c r="N10308" s="12">
        <v>1.5046296296296296E-3</v>
      </c>
      <c r="O10308" s="6" t="s">
        <v>54</v>
      </c>
      <c r="P10308" s="6">
        <v>201572203</v>
      </c>
      <c r="Q10308" s="6" t="s">
        <v>12173</v>
      </c>
      <c r="R10308" s="6" t="s">
        <v>56</v>
      </c>
      <c r="S10308" s="6" t="s">
        <v>12174</v>
      </c>
      <c r="T10308" s="6">
        <v>989073456</v>
      </c>
      <c r="U10308" s="6" t="s">
        <v>938</v>
      </c>
      <c r="V10308" s="6" t="s">
        <v>939</v>
      </c>
      <c r="W10308" s="13" t="s">
        <v>730</v>
      </c>
    </row>
    <row r="10309" spans="1:23" x14ac:dyDescent="0.3">
      <c r="A10309" s="4">
        <v>5</v>
      </c>
      <c r="B10309" s="7" t="s">
        <v>46</v>
      </c>
      <c r="C10309" s="7" t="s">
        <v>47</v>
      </c>
      <c r="D10309" s="7" t="s">
        <v>1023</v>
      </c>
      <c r="E10309" s="7" t="s">
        <v>79</v>
      </c>
      <c r="F10309" s="7" t="s">
        <v>11898</v>
      </c>
      <c r="G10309" s="7" t="s">
        <v>14825</v>
      </c>
      <c r="H10309" s="7" t="s">
        <v>52</v>
      </c>
      <c r="I10309" s="7" t="s">
        <v>83</v>
      </c>
      <c r="J10309" s="7" t="s">
        <v>57</v>
      </c>
      <c r="K10309" s="8">
        <v>45967.73605028935</v>
      </c>
      <c r="L10309" s="8">
        <v>45972.628606261576</v>
      </c>
      <c r="M10309" s="9">
        <v>3.5185185185185185E-3</v>
      </c>
      <c r="N10309" s="9">
        <v>4.9305555555555552E-3</v>
      </c>
      <c r="O10309" s="7" t="s">
        <v>54</v>
      </c>
      <c r="P10309" s="7">
        <v>201296712</v>
      </c>
      <c r="Q10309" s="7" t="s">
        <v>12175</v>
      </c>
      <c r="R10309" s="7" t="s">
        <v>63</v>
      </c>
      <c r="S10309" s="7" t="s">
        <v>12176</v>
      </c>
      <c r="T10309" s="7">
        <v>969269499</v>
      </c>
      <c r="U10309" s="7" t="s">
        <v>77</v>
      </c>
      <c r="V10309" s="7" t="s">
        <v>78</v>
      </c>
      <c r="W10309" s="10" t="s">
        <v>730</v>
      </c>
    </row>
    <row r="10310" spans="1:23" hidden="1" x14ac:dyDescent="0.3">
      <c r="A10310" s="4">
        <v>5</v>
      </c>
      <c r="B10310" s="7" t="s">
        <v>46</v>
      </c>
      <c r="C10310" s="7" t="s">
        <v>47</v>
      </c>
      <c r="D10310" s="7" t="s">
        <v>1023</v>
      </c>
      <c r="E10310" s="7" t="s">
        <v>79</v>
      </c>
      <c r="F10310" s="7" t="s">
        <v>11989</v>
      </c>
      <c r="G10310" s="7" t="s">
        <v>14825</v>
      </c>
      <c r="H10310" s="7" t="s">
        <v>52</v>
      </c>
      <c r="I10310" s="7" t="s">
        <v>83</v>
      </c>
      <c r="J10310" s="7" t="s">
        <v>57</v>
      </c>
      <c r="K10310" s="8">
        <v>45971.675868055558</v>
      </c>
      <c r="L10310" s="8">
        <v>45972.632141203707</v>
      </c>
      <c r="M10310" s="9">
        <v>0</v>
      </c>
      <c r="N10310" s="9">
        <v>8.3796296296296292E-3</v>
      </c>
      <c r="O10310" s="7" t="s">
        <v>54</v>
      </c>
      <c r="P10310" s="7">
        <v>1207500933</v>
      </c>
      <c r="Q10310" s="7" t="s">
        <v>3116</v>
      </c>
      <c r="R10310" s="7" t="s">
        <v>56</v>
      </c>
      <c r="S10310" s="7" t="s">
        <v>3117</v>
      </c>
      <c r="T10310" s="7">
        <v>967409103</v>
      </c>
      <c r="U10310" s="7" t="s">
        <v>77</v>
      </c>
      <c r="V10310" s="7" t="s">
        <v>78</v>
      </c>
      <c r="W10310" s="10" t="s">
        <v>730</v>
      </c>
    </row>
    <row r="10311" spans="1:23" hidden="1" x14ac:dyDescent="0.3">
      <c r="A10311" s="4">
        <v>5</v>
      </c>
      <c r="B10311" s="7" t="s">
        <v>46</v>
      </c>
      <c r="C10311" s="7" t="s">
        <v>47</v>
      </c>
      <c r="D10311" s="7" t="s">
        <v>1023</v>
      </c>
      <c r="E10311" s="7" t="s">
        <v>79</v>
      </c>
      <c r="F10311" s="7" t="s">
        <v>11862</v>
      </c>
      <c r="G10311" s="7" t="s">
        <v>14825</v>
      </c>
      <c r="H10311" s="7" t="s">
        <v>52</v>
      </c>
      <c r="I10311" s="7" t="s">
        <v>83</v>
      </c>
      <c r="J10311" s="7" t="s">
        <v>57</v>
      </c>
      <c r="K10311" s="8">
        <v>45968.658935381944</v>
      </c>
      <c r="L10311" s="8">
        <v>45972.659814432867</v>
      </c>
      <c r="M10311" s="9">
        <v>8.1018518518518516E-5</v>
      </c>
      <c r="N10311" s="9">
        <v>1.667824074074074E-2</v>
      </c>
      <c r="O10311" s="7" t="s">
        <v>54</v>
      </c>
      <c r="P10311" s="7">
        <v>200997658</v>
      </c>
      <c r="Q10311" s="7" t="s">
        <v>9277</v>
      </c>
      <c r="R10311" s="7" t="s">
        <v>56</v>
      </c>
      <c r="S10311" s="7" t="s">
        <v>9278</v>
      </c>
      <c r="T10311" s="7">
        <v>980528044</v>
      </c>
      <c r="U10311" s="7" t="s">
        <v>77</v>
      </c>
      <c r="V10311" s="7" t="s">
        <v>78</v>
      </c>
      <c r="W10311" s="10" t="s">
        <v>730</v>
      </c>
    </row>
    <row r="10312" spans="1:23" hidden="1" x14ac:dyDescent="0.3">
      <c r="A10312" s="4">
        <v>5</v>
      </c>
      <c r="B10312" s="7" t="s">
        <v>46</v>
      </c>
      <c r="C10312" s="7" t="s">
        <v>47</v>
      </c>
      <c r="D10312" s="7" t="s">
        <v>1023</v>
      </c>
      <c r="E10312" s="7" t="s">
        <v>79</v>
      </c>
      <c r="F10312" s="7" t="s">
        <v>12183</v>
      </c>
      <c r="G10312" s="7" t="s">
        <v>14825</v>
      </c>
      <c r="H10312" s="7" t="s">
        <v>52</v>
      </c>
      <c r="I10312" s="7" t="s">
        <v>83</v>
      </c>
      <c r="J10312" s="7" t="s">
        <v>57</v>
      </c>
      <c r="K10312" s="8">
        <v>45966.630656099536</v>
      </c>
      <c r="L10312" s="8">
        <v>45972.671052662037</v>
      </c>
      <c r="M10312" s="9">
        <v>3.7962962962962963E-3</v>
      </c>
      <c r="N10312" s="9">
        <v>3.5995370370370369E-3</v>
      </c>
      <c r="O10312" s="7" t="s">
        <v>54</v>
      </c>
      <c r="P10312" s="7">
        <v>1751614874</v>
      </c>
      <c r="Q10312" s="7" t="s">
        <v>11890</v>
      </c>
      <c r="R10312" s="7" t="s">
        <v>56</v>
      </c>
      <c r="S10312" s="7" t="s">
        <v>11891</v>
      </c>
      <c r="T10312" s="7">
        <v>958903995</v>
      </c>
      <c r="U10312" s="7" t="s">
        <v>58</v>
      </c>
      <c r="V10312" s="7" t="s">
        <v>59</v>
      </c>
      <c r="W10312" s="10" t="s">
        <v>730</v>
      </c>
    </row>
    <row r="10313" spans="1:23" x14ac:dyDescent="0.3">
      <c r="A10313" s="4">
        <v>5</v>
      </c>
      <c r="B10313" s="7" t="s">
        <v>46</v>
      </c>
      <c r="C10313" s="7" t="s">
        <v>47</v>
      </c>
      <c r="D10313" s="7" t="s">
        <v>1023</v>
      </c>
      <c r="E10313" s="7" t="s">
        <v>79</v>
      </c>
      <c r="F10313" s="7" t="s">
        <v>11938</v>
      </c>
      <c r="G10313" s="7" t="s">
        <v>51</v>
      </c>
      <c r="H10313" s="7" t="s">
        <v>52</v>
      </c>
      <c r="I10313" s="7" t="s">
        <v>83</v>
      </c>
      <c r="J10313" s="7" t="s">
        <v>57</v>
      </c>
      <c r="K10313" s="8">
        <v>45972.499066689816</v>
      </c>
      <c r="L10313" s="8">
        <v>45972.676663877312</v>
      </c>
      <c r="M10313" s="9">
        <v>6.0648148148148145E-3</v>
      </c>
      <c r="N10313" s="9">
        <v>0</v>
      </c>
      <c r="O10313" s="7" t="s">
        <v>54</v>
      </c>
      <c r="P10313" s="7">
        <v>201506128</v>
      </c>
      <c r="Q10313" s="7" t="s">
        <v>12137</v>
      </c>
      <c r="R10313" s="7" t="s">
        <v>63</v>
      </c>
      <c r="S10313" s="7" t="s">
        <v>12138</v>
      </c>
      <c r="T10313" s="7">
        <v>997110031</v>
      </c>
      <c r="U10313" s="7" t="s">
        <v>77</v>
      </c>
      <c r="V10313" s="7" t="s">
        <v>78</v>
      </c>
      <c r="W10313" s="10" t="s">
        <v>60</v>
      </c>
    </row>
    <row r="10314" spans="1:23" x14ac:dyDescent="0.3">
      <c r="A10314" s="5">
        <v>5</v>
      </c>
      <c r="B10314" s="6" t="s">
        <v>46</v>
      </c>
      <c r="C10314" s="6" t="s">
        <v>47</v>
      </c>
      <c r="D10314" s="6" t="s">
        <v>1023</v>
      </c>
      <c r="E10314" s="6" t="s">
        <v>79</v>
      </c>
      <c r="F10314" s="6" t="s">
        <v>12145</v>
      </c>
      <c r="G10314" s="7" t="s">
        <v>14825</v>
      </c>
      <c r="H10314" s="6" t="s">
        <v>52</v>
      </c>
      <c r="I10314" s="6" t="s">
        <v>83</v>
      </c>
      <c r="J10314" s="6" t="s">
        <v>57</v>
      </c>
      <c r="K10314" s="11">
        <v>45972.524270081019</v>
      </c>
      <c r="L10314" s="11">
        <v>45972.693693923611</v>
      </c>
      <c r="M10314" s="12">
        <v>1.1574074074074073E-5</v>
      </c>
      <c r="N10314" s="12">
        <v>1.173611111111111E-2</v>
      </c>
      <c r="O10314" s="6" t="s">
        <v>54</v>
      </c>
      <c r="P10314" s="6">
        <v>202013132</v>
      </c>
      <c r="Q10314" s="6" t="s">
        <v>4757</v>
      </c>
      <c r="R10314" s="6" t="s">
        <v>63</v>
      </c>
      <c r="S10314" s="6" t="s">
        <v>4758</v>
      </c>
      <c r="T10314" s="6">
        <v>989451459</v>
      </c>
      <c r="U10314" s="6" t="s">
        <v>58</v>
      </c>
      <c r="V10314" s="6" t="s">
        <v>59</v>
      </c>
      <c r="W10314" s="13" t="s">
        <v>730</v>
      </c>
    </row>
    <row r="10315" spans="1:23" x14ac:dyDescent="0.3">
      <c r="A10315" s="4">
        <v>5</v>
      </c>
      <c r="B10315" s="7" t="s">
        <v>46</v>
      </c>
      <c r="C10315" s="7" t="s">
        <v>47</v>
      </c>
      <c r="D10315" s="7" t="s">
        <v>1023</v>
      </c>
      <c r="E10315" s="7" t="s">
        <v>79</v>
      </c>
      <c r="F10315" s="7" t="s">
        <v>1082</v>
      </c>
      <c r="G10315" s="7" t="s">
        <v>51</v>
      </c>
      <c r="H10315" s="7" t="s">
        <v>52</v>
      </c>
      <c r="I10315" s="7" t="s">
        <v>83</v>
      </c>
      <c r="J10315" s="7" t="s">
        <v>57</v>
      </c>
      <c r="K10315" s="8">
        <v>45966.559907407405</v>
      </c>
      <c r="L10315" s="8">
        <v>45973.33221064815</v>
      </c>
      <c r="M10315" s="9">
        <v>4.5949074074074078E-3</v>
      </c>
      <c r="N10315" s="9">
        <v>2.1643518518518518E-3</v>
      </c>
      <c r="O10315" s="7" t="s">
        <v>54</v>
      </c>
      <c r="P10315" s="7">
        <v>1203847940</v>
      </c>
      <c r="Q10315" s="7" t="s">
        <v>11860</v>
      </c>
      <c r="R10315" s="7" t="s">
        <v>63</v>
      </c>
      <c r="S10315" s="7" t="s">
        <v>11861</v>
      </c>
      <c r="T10315" s="7">
        <v>968930912</v>
      </c>
      <c r="U10315" s="7" t="s">
        <v>58</v>
      </c>
      <c r="V10315" s="7" t="s">
        <v>59</v>
      </c>
      <c r="W10315" s="10" t="s">
        <v>60</v>
      </c>
    </row>
    <row r="10316" spans="1:23" hidden="1" x14ac:dyDescent="0.3">
      <c r="A10316" s="4">
        <v>5</v>
      </c>
      <c r="B10316" s="7" t="s">
        <v>46</v>
      </c>
      <c r="C10316" s="7" t="s">
        <v>47</v>
      </c>
      <c r="D10316" s="7" t="s">
        <v>1023</v>
      </c>
      <c r="E10316" s="7" t="s">
        <v>79</v>
      </c>
      <c r="F10316" s="7" t="s">
        <v>673</v>
      </c>
      <c r="G10316" s="7" t="s">
        <v>51</v>
      </c>
      <c r="H10316" s="7" t="s">
        <v>52</v>
      </c>
      <c r="I10316" s="7" t="s">
        <v>83</v>
      </c>
      <c r="J10316" s="7" t="s">
        <v>57</v>
      </c>
      <c r="K10316" s="8">
        <v>45972.619333518516</v>
      </c>
      <c r="L10316" s="8">
        <v>45973.338926053242</v>
      </c>
      <c r="M10316" s="9">
        <v>1.8518518518518518E-4</v>
      </c>
      <c r="N10316" s="9">
        <v>8.773148148148148E-3</v>
      </c>
      <c r="O10316" s="7" t="s">
        <v>54</v>
      </c>
      <c r="P10316" s="7">
        <v>908286792</v>
      </c>
      <c r="Q10316" s="7" t="s">
        <v>12170</v>
      </c>
      <c r="R10316" s="7" t="s">
        <v>56</v>
      </c>
      <c r="S10316" s="7" t="s">
        <v>12171</v>
      </c>
      <c r="T10316" s="7">
        <v>985124099</v>
      </c>
      <c r="U10316" s="7" t="s">
        <v>77</v>
      </c>
      <c r="V10316" s="7" t="s">
        <v>78</v>
      </c>
      <c r="W10316" s="10" t="s">
        <v>60</v>
      </c>
    </row>
    <row r="10317" spans="1:23" x14ac:dyDescent="0.3">
      <c r="A10317" s="5">
        <v>5</v>
      </c>
      <c r="B10317" s="6" t="s">
        <v>46</v>
      </c>
      <c r="C10317" s="6" t="s">
        <v>47</v>
      </c>
      <c r="D10317" s="6" t="s">
        <v>1023</v>
      </c>
      <c r="E10317" s="6" t="s">
        <v>79</v>
      </c>
      <c r="F10317" s="6" t="s">
        <v>1077</v>
      </c>
      <c r="G10317" s="6" t="s">
        <v>51</v>
      </c>
      <c r="H10317" s="6" t="s">
        <v>52</v>
      </c>
      <c r="I10317" s="6" t="s">
        <v>83</v>
      </c>
      <c r="J10317" s="6" t="s">
        <v>57</v>
      </c>
      <c r="K10317" s="11">
        <v>45971.481247037038</v>
      </c>
      <c r="L10317" s="11">
        <v>45973.346598854165</v>
      </c>
      <c r="M10317" s="12">
        <v>4.6296296296296294E-5</v>
      </c>
      <c r="N10317" s="12">
        <v>0</v>
      </c>
      <c r="O10317" s="6" t="s">
        <v>54</v>
      </c>
      <c r="P10317" s="6">
        <v>1203740806</v>
      </c>
      <c r="Q10317" s="6" t="s">
        <v>11865</v>
      </c>
      <c r="R10317" s="6" t="s">
        <v>63</v>
      </c>
      <c r="S10317" s="6" t="s">
        <v>11866</v>
      </c>
      <c r="T10317" s="6">
        <v>959868658</v>
      </c>
      <c r="U10317" s="6" t="s">
        <v>77</v>
      </c>
      <c r="V10317" s="6" t="s">
        <v>78</v>
      </c>
      <c r="W10317" s="13" t="s">
        <v>60</v>
      </c>
    </row>
    <row r="10318" spans="1:23" x14ac:dyDescent="0.3">
      <c r="A10318" s="5">
        <v>5</v>
      </c>
      <c r="B10318" s="6" t="s">
        <v>46</v>
      </c>
      <c r="C10318" s="6" t="s">
        <v>47</v>
      </c>
      <c r="D10318" s="6" t="s">
        <v>1023</v>
      </c>
      <c r="E10318" s="6" t="s">
        <v>79</v>
      </c>
      <c r="F10318" s="6" t="s">
        <v>3109</v>
      </c>
      <c r="G10318" s="6" t="s">
        <v>51</v>
      </c>
      <c r="H10318" s="6" t="s">
        <v>52</v>
      </c>
      <c r="I10318" s="6" t="s">
        <v>83</v>
      </c>
      <c r="J10318" s="6" t="s">
        <v>57</v>
      </c>
      <c r="K10318" s="11">
        <v>45972.686065381946</v>
      </c>
      <c r="L10318" s="11">
        <v>45973.370042569448</v>
      </c>
      <c r="M10318" s="12">
        <v>4.6296296296296294E-5</v>
      </c>
      <c r="N10318" s="12">
        <v>0</v>
      </c>
      <c r="O10318" s="6" t="s">
        <v>54</v>
      </c>
      <c r="P10318" s="6">
        <v>1708218498</v>
      </c>
      <c r="Q10318" s="6" t="s">
        <v>1295</v>
      </c>
      <c r="R10318" s="6" t="s">
        <v>63</v>
      </c>
      <c r="S10318" s="6" t="s">
        <v>11667</v>
      </c>
      <c r="T10318" s="6">
        <v>992000143</v>
      </c>
      <c r="U10318" s="6" t="s">
        <v>58</v>
      </c>
      <c r="V10318" s="6" t="s">
        <v>59</v>
      </c>
      <c r="W10318" s="13" t="s">
        <v>60</v>
      </c>
    </row>
    <row r="10319" spans="1:23" hidden="1" x14ac:dyDescent="0.3">
      <c r="A10319" s="5">
        <v>5</v>
      </c>
      <c r="B10319" s="6" t="s">
        <v>46</v>
      </c>
      <c r="C10319" s="6" t="s">
        <v>47</v>
      </c>
      <c r="D10319" s="6" t="s">
        <v>1023</v>
      </c>
      <c r="E10319" s="6" t="s">
        <v>79</v>
      </c>
      <c r="F10319" s="6" t="s">
        <v>11775</v>
      </c>
      <c r="G10319" s="6" t="s">
        <v>51</v>
      </c>
      <c r="H10319" s="6" t="s">
        <v>52</v>
      </c>
      <c r="I10319" s="6" t="s">
        <v>83</v>
      </c>
      <c r="J10319" s="6" t="s">
        <v>57</v>
      </c>
      <c r="K10319" s="11">
        <v>45972.683460590277</v>
      </c>
      <c r="L10319" s="11">
        <v>45973.383513993052</v>
      </c>
      <c r="M10319" s="12">
        <v>1.9791666666666668E-3</v>
      </c>
      <c r="N10319" s="12">
        <v>0</v>
      </c>
      <c r="O10319" s="6" t="s">
        <v>54</v>
      </c>
      <c r="P10319" s="6">
        <v>200889905</v>
      </c>
      <c r="Q10319" s="6" t="s">
        <v>12152</v>
      </c>
      <c r="R10319" s="6" t="s">
        <v>56</v>
      </c>
      <c r="S10319" s="6" t="s">
        <v>12153</v>
      </c>
      <c r="T10319" s="6">
        <v>991743025</v>
      </c>
      <c r="U10319" s="6" t="s">
        <v>77</v>
      </c>
      <c r="V10319" s="6" t="s">
        <v>78</v>
      </c>
      <c r="W10319" s="13" t="s">
        <v>86</v>
      </c>
    </row>
    <row r="10320" spans="1:23" x14ac:dyDescent="0.3">
      <c r="A10320" s="4">
        <v>5</v>
      </c>
      <c r="B10320" s="7" t="s">
        <v>46</v>
      </c>
      <c r="C10320" s="7" t="s">
        <v>47</v>
      </c>
      <c r="D10320" s="7" t="s">
        <v>1023</v>
      </c>
      <c r="E10320" s="7" t="s">
        <v>79</v>
      </c>
      <c r="F10320" s="7" t="s">
        <v>8478</v>
      </c>
      <c r="G10320" s="7" t="s">
        <v>51</v>
      </c>
      <c r="H10320" s="7" t="s">
        <v>52</v>
      </c>
      <c r="I10320" s="7" t="s">
        <v>83</v>
      </c>
      <c r="J10320" s="7" t="s">
        <v>57</v>
      </c>
      <c r="K10320" s="8">
        <v>45972.686554780092</v>
      </c>
      <c r="L10320" s="8">
        <v>45973.385829930558</v>
      </c>
      <c r="M10320" s="9">
        <v>3.1712962962962962E-3</v>
      </c>
      <c r="N10320" s="9">
        <v>0</v>
      </c>
      <c r="O10320" s="7" t="s">
        <v>54</v>
      </c>
      <c r="P10320" s="7">
        <v>200412641</v>
      </c>
      <c r="Q10320" s="7" t="s">
        <v>12154</v>
      </c>
      <c r="R10320" s="7" t="s">
        <v>63</v>
      </c>
      <c r="S10320" s="7" t="s">
        <v>12155</v>
      </c>
      <c r="T10320" s="7">
        <v>991044205</v>
      </c>
      <c r="U10320" s="7" t="s">
        <v>77</v>
      </c>
      <c r="V10320" s="7" t="s">
        <v>78</v>
      </c>
      <c r="W10320" s="10" t="s">
        <v>1794</v>
      </c>
    </row>
    <row r="10321" spans="1:23" x14ac:dyDescent="0.3">
      <c r="A10321" s="4">
        <v>5</v>
      </c>
      <c r="B10321" s="7" t="s">
        <v>46</v>
      </c>
      <c r="C10321" s="7" t="s">
        <v>47</v>
      </c>
      <c r="D10321" s="7" t="s">
        <v>1023</v>
      </c>
      <c r="E10321" s="7" t="s">
        <v>79</v>
      </c>
      <c r="F10321" s="7" t="s">
        <v>797</v>
      </c>
      <c r="G10321" s="7" t="s">
        <v>51</v>
      </c>
      <c r="H10321" s="7" t="s">
        <v>71</v>
      </c>
      <c r="I10321" s="7" t="s">
        <v>53</v>
      </c>
      <c r="J10321" s="7" t="s">
        <v>1023</v>
      </c>
      <c r="K10321" s="8">
        <v>45973.436737939817</v>
      </c>
      <c r="L10321" s="8">
        <v>45973.441115891204</v>
      </c>
      <c r="M10321" s="9">
        <v>5.7870370370370373E-5</v>
      </c>
      <c r="N10321" s="9">
        <v>4.3750000000000004E-3</v>
      </c>
      <c r="O10321" s="7" t="s">
        <v>54</v>
      </c>
      <c r="P10321" s="7">
        <v>200154888</v>
      </c>
      <c r="Q10321" s="7" t="s">
        <v>12164</v>
      </c>
      <c r="R10321" s="7" t="s">
        <v>63</v>
      </c>
      <c r="S10321" s="7" t="s">
        <v>12165</v>
      </c>
      <c r="T10321" s="7">
        <v>994479944</v>
      </c>
      <c r="U10321" s="7" t="s">
        <v>77</v>
      </c>
      <c r="V10321" s="7" t="s">
        <v>78</v>
      </c>
      <c r="W10321" s="10" t="s">
        <v>60</v>
      </c>
    </row>
    <row r="10322" spans="1:23" x14ac:dyDescent="0.3">
      <c r="A10322" s="4">
        <v>5</v>
      </c>
      <c r="B10322" s="7" t="s">
        <v>46</v>
      </c>
      <c r="C10322" s="7" t="s">
        <v>47</v>
      </c>
      <c r="D10322" s="7" t="s">
        <v>1023</v>
      </c>
      <c r="E10322" s="7" t="s">
        <v>79</v>
      </c>
      <c r="F10322" s="7" t="s">
        <v>8567</v>
      </c>
      <c r="G10322" s="7" t="s">
        <v>51</v>
      </c>
      <c r="H10322" s="7" t="s">
        <v>52</v>
      </c>
      <c r="I10322" s="7" t="s">
        <v>83</v>
      </c>
      <c r="J10322" s="7" t="s">
        <v>57</v>
      </c>
      <c r="K10322" s="8">
        <v>45972.738873692128</v>
      </c>
      <c r="L10322" s="8">
        <v>45973.441193090279</v>
      </c>
      <c r="M10322" s="9">
        <v>4.1898148148148146E-3</v>
      </c>
      <c r="N10322" s="9">
        <v>4.31712962962963E-3</v>
      </c>
      <c r="O10322" s="7" t="s">
        <v>54</v>
      </c>
      <c r="P10322" s="7">
        <v>250005998</v>
      </c>
      <c r="Q10322" s="7" t="s">
        <v>12168</v>
      </c>
      <c r="R10322" s="7" t="s">
        <v>63</v>
      </c>
      <c r="S10322" s="7" t="s">
        <v>12169</v>
      </c>
      <c r="T10322" s="7">
        <v>985186690</v>
      </c>
      <c r="U10322" s="7" t="s">
        <v>77</v>
      </c>
      <c r="V10322" s="7" t="s">
        <v>78</v>
      </c>
      <c r="W10322" s="10" t="s">
        <v>60</v>
      </c>
    </row>
    <row r="10323" spans="1:23" x14ac:dyDescent="0.3">
      <c r="A10323" s="5">
        <v>5</v>
      </c>
      <c r="B10323" s="6" t="s">
        <v>46</v>
      </c>
      <c r="C10323" s="6" t="s">
        <v>47</v>
      </c>
      <c r="D10323" s="6" t="s">
        <v>1023</v>
      </c>
      <c r="E10323" s="6" t="s">
        <v>79</v>
      </c>
      <c r="F10323" s="6" t="s">
        <v>932</v>
      </c>
      <c r="G10323" s="7" t="s">
        <v>14825</v>
      </c>
      <c r="H10323" s="6" t="s">
        <v>52</v>
      </c>
      <c r="I10323" s="6" t="s">
        <v>83</v>
      </c>
      <c r="J10323" s="6" t="s">
        <v>57</v>
      </c>
      <c r="K10323" s="11">
        <v>45973.317334780091</v>
      </c>
      <c r="L10323" s="11">
        <v>45973.465054548615</v>
      </c>
      <c r="M10323" s="12">
        <v>5.7870370370370373E-5</v>
      </c>
      <c r="N10323" s="12">
        <v>8.7615740740740744E-3</v>
      </c>
      <c r="O10323" s="6" t="s">
        <v>54</v>
      </c>
      <c r="P10323" s="6">
        <v>201631025</v>
      </c>
      <c r="Q10323" s="6" t="s">
        <v>12084</v>
      </c>
      <c r="R10323" s="6" t="s">
        <v>63</v>
      </c>
      <c r="S10323" s="6" t="s">
        <v>12085</v>
      </c>
      <c r="T10323" s="6">
        <v>990192270</v>
      </c>
      <c r="U10323" s="6" t="s">
        <v>77</v>
      </c>
      <c r="V10323" s="6" t="s">
        <v>110</v>
      </c>
      <c r="W10323" s="13" t="s">
        <v>730</v>
      </c>
    </row>
    <row r="10324" spans="1:23" x14ac:dyDescent="0.3">
      <c r="A10324" s="4">
        <v>5</v>
      </c>
      <c r="B10324" s="7" t="s">
        <v>46</v>
      </c>
      <c r="C10324" s="7" t="s">
        <v>47</v>
      </c>
      <c r="D10324" s="7" t="s">
        <v>1023</v>
      </c>
      <c r="E10324" s="7" t="s">
        <v>79</v>
      </c>
      <c r="F10324" s="7" t="s">
        <v>1008</v>
      </c>
      <c r="G10324" s="7" t="s">
        <v>14825</v>
      </c>
      <c r="H10324" s="7" t="s">
        <v>52</v>
      </c>
      <c r="I10324" s="7" t="s">
        <v>83</v>
      </c>
      <c r="J10324" s="7" t="s">
        <v>57</v>
      </c>
      <c r="K10324" s="8">
        <v>45971.63105664352</v>
      </c>
      <c r="L10324" s="8">
        <v>45973.46513783565</v>
      </c>
      <c r="M10324" s="9">
        <v>3.4722222222222224E-4</v>
      </c>
      <c r="N10324" s="9">
        <v>3.9930555555555552E-3</v>
      </c>
      <c r="O10324" s="7" t="s">
        <v>54</v>
      </c>
      <c r="P10324" s="7">
        <v>201924230</v>
      </c>
      <c r="Q10324" s="7" t="s">
        <v>12179</v>
      </c>
      <c r="R10324" s="7" t="s">
        <v>63</v>
      </c>
      <c r="S10324" s="7" t="s">
        <v>12180</v>
      </c>
      <c r="T10324" s="7">
        <v>990978398</v>
      </c>
      <c r="U10324" s="7" t="s">
        <v>77</v>
      </c>
      <c r="V10324" s="7" t="s">
        <v>78</v>
      </c>
      <c r="W10324" s="10" t="s">
        <v>730</v>
      </c>
    </row>
    <row r="10325" spans="1:23" hidden="1" x14ac:dyDescent="0.3">
      <c r="A10325" s="5">
        <v>5</v>
      </c>
      <c r="B10325" s="6" t="s">
        <v>46</v>
      </c>
      <c r="C10325" s="6" t="s">
        <v>47</v>
      </c>
      <c r="D10325" s="6" t="s">
        <v>1023</v>
      </c>
      <c r="E10325" s="6" t="s">
        <v>79</v>
      </c>
      <c r="F10325" s="6" t="s">
        <v>75</v>
      </c>
      <c r="G10325" s="6" t="s">
        <v>51</v>
      </c>
      <c r="H10325" s="6" t="s">
        <v>71</v>
      </c>
      <c r="I10325" s="6" t="s">
        <v>53</v>
      </c>
      <c r="J10325" s="6" t="s">
        <v>1023</v>
      </c>
      <c r="K10325" s="11">
        <v>45973.45938659722</v>
      </c>
      <c r="L10325" s="11">
        <v>45973.465509108799</v>
      </c>
      <c r="M10325" s="12">
        <v>5.7870370370370373E-5</v>
      </c>
      <c r="N10325" s="12">
        <v>6.1111111111111114E-3</v>
      </c>
      <c r="O10325" s="6" t="s">
        <v>54</v>
      </c>
      <c r="P10325" s="6">
        <v>200091759</v>
      </c>
      <c r="Q10325" s="6" t="s">
        <v>12181</v>
      </c>
      <c r="R10325" s="6" t="s">
        <v>56</v>
      </c>
      <c r="S10325" s="6" t="s">
        <v>12182</v>
      </c>
      <c r="T10325" s="6">
        <v>983681976</v>
      </c>
      <c r="U10325" s="6" t="s">
        <v>77</v>
      </c>
      <c r="V10325" s="6" t="s">
        <v>78</v>
      </c>
      <c r="W10325" s="13" t="s">
        <v>60</v>
      </c>
    </row>
    <row r="10326" spans="1:23" x14ac:dyDescent="0.3">
      <c r="A10326" s="5">
        <v>5</v>
      </c>
      <c r="B10326" s="6" t="s">
        <v>46</v>
      </c>
      <c r="C10326" s="6" t="s">
        <v>47</v>
      </c>
      <c r="D10326" s="6" t="s">
        <v>1023</v>
      </c>
      <c r="E10326" s="6" t="s">
        <v>79</v>
      </c>
      <c r="F10326" s="6" t="s">
        <v>11666</v>
      </c>
      <c r="G10326" s="6" t="s">
        <v>51</v>
      </c>
      <c r="H10326" s="6" t="s">
        <v>52</v>
      </c>
      <c r="I10326" s="6" t="s">
        <v>83</v>
      </c>
      <c r="J10326" s="6" t="s">
        <v>57</v>
      </c>
      <c r="K10326" s="11">
        <v>45973.468928668983</v>
      </c>
      <c r="L10326" s="11">
        <v>45973.479082800928</v>
      </c>
      <c r="M10326" s="12">
        <v>5.7870370370370373E-5</v>
      </c>
      <c r="N10326" s="12">
        <v>0</v>
      </c>
      <c r="O10326" s="6" t="s">
        <v>54</v>
      </c>
      <c r="P10326" s="6">
        <v>201631025</v>
      </c>
      <c r="Q10326" s="6" t="s">
        <v>12084</v>
      </c>
      <c r="R10326" s="6" t="s">
        <v>63</v>
      </c>
      <c r="S10326" s="6" t="s">
        <v>12085</v>
      </c>
      <c r="T10326" s="6">
        <v>990192270</v>
      </c>
      <c r="U10326" s="6" t="s">
        <v>77</v>
      </c>
      <c r="V10326" s="6" t="s">
        <v>110</v>
      </c>
      <c r="W10326" s="13" t="s">
        <v>60</v>
      </c>
    </row>
    <row r="10327" spans="1:23" hidden="1" x14ac:dyDescent="0.3">
      <c r="A10327" s="5">
        <v>5</v>
      </c>
      <c r="B10327" s="6" t="s">
        <v>46</v>
      </c>
      <c r="C10327" s="6" t="s">
        <v>47</v>
      </c>
      <c r="D10327" s="6" t="s">
        <v>1023</v>
      </c>
      <c r="E10327" s="6" t="s">
        <v>79</v>
      </c>
      <c r="F10327" s="6" t="s">
        <v>82</v>
      </c>
      <c r="G10327" s="6" t="s">
        <v>51</v>
      </c>
      <c r="H10327" s="6" t="s">
        <v>52</v>
      </c>
      <c r="I10327" s="6" t="s">
        <v>83</v>
      </c>
      <c r="J10327" s="6" t="s">
        <v>57</v>
      </c>
      <c r="K10327" s="11">
        <v>45973.404211412038</v>
      </c>
      <c r="L10327" s="11">
        <v>45973.48066483796</v>
      </c>
      <c r="M10327" s="12">
        <v>4.5949074074074078E-3</v>
      </c>
      <c r="N10327" s="12">
        <v>0</v>
      </c>
      <c r="O10327" s="6" t="s">
        <v>54</v>
      </c>
      <c r="P10327" s="6">
        <v>200086940</v>
      </c>
      <c r="Q10327" s="6" t="s">
        <v>12156</v>
      </c>
      <c r="R10327" s="6" t="s">
        <v>56</v>
      </c>
      <c r="S10327" s="6" t="s">
        <v>12157</v>
      </c>
      <c r="T10327" s="6">
        <v>985412158</v>
      </c>
      <c r="U10327" s="6" t="s">
        <v>77</v>
      </c>
      <c r="V10327" s="6" t="s">
        <v>78</v>
      </c>
      <c r="W10327" s="13" t="s">
        <v>60</v>
      </c>
    </row>
    <row r="10328" spans="1:23" x14ac:dyDescent="0.3">
      <c r="A10328" s="5">
        <v>5</v>
      </c>
      <c r="B10328" s="6" t="s">
        <v>46</v>
      </c>
      <c r="C10328" s="6" t="s">
        <v>47</v>
      </c>
      <c r="D10328" s="6" t="s">
        <v>1023</v>
      </c>
      <c r="E10328" s="6" t="s">
        <v>79</v>
      </c>
      <c r="F10328" s="6" t="s">
        <v>11668</v>
      </c>
      <c r="G10328" s="6" t="s">
        <v>51</v>
      </c>
      <c r="H10328" s="6" t="s">
        <v>52</v>
      </c>
      <c r="I10328" s="6" t="s">
        <v>83</v>
      </c>
      <c r="J10328" s="6" t="s">
        <v>57</v>
      </c>
      <c r="K10328" s="11">
        <v>45973.444734166667</v>
      </c>
      <c r="L10328" s="11">
        <v>45973.493393506942</v>
      </c>
      <c r="M10328" s="12">
        <v>4.2708333333333331E-3</v>
      </c>
      <c r="N10328" s="12">
        <v>0</v>
      </c>
      <c r="O10328" s="6" t="s">
        <v>54</v>
      </c>
      <c r="P10328" s="6">
        <v>202388674</v>
      </c>
      <c r="Q10328" s="6" t="s">
        <v>12215</v>
      </c>
      <c r="R10328" s="6" t="s">
        <v>63</v>
      </c>
      <c r="S10328" s="6" t="s">
        <v>12216</v>
      </c>
      <c r="T10328" s="6">
        <v>997974217</v>
      </c>
      <c r="U10328" s="6" t="s">
        <v>77</v>
      </c>
      <c r="V10328" s="6" t="s">
        <v>78</v>
      </c>
      <c r="W10328" s="13" t="s">
        <v>60</v>
      </c>
    </row>
    <row r="10329" spans="1:23" hidden="1" x14ac:dyDescent="0.3">
      <c r="A10329" s="4">
        <v>5</v>
      </c>
      <c r="B10329" s="7" t="s">
        <v>46</v>
      </c>
      <c r="C10329" s="7" t="s">
        <v>47</v>
      </c>
      <c r="D10329" s="7" t="s">
        <v>1023</v>
      </c>
      <c r="E10329" s="7" t="s">
        <v>79</v>
      </c>
      <c r="F10329" s="7" t="s">
        <v>102</v>
      </c>
      <c r="G10329" s="7" t="s">
        <v>51</v>
      </c>
      <c r="H10329" s="7" t="s">
        <v>71</v>
      </c>
      <c r="I10329" s="7" t="s">
        <v>53</v>
      </c>
      <c r="J10329" s="7" t="s">
        <v>1023</v>
      </c>
      <c r="K10329" s="8">
        <v>45973.504687638888</v>
      </c>
      <c r="L10329" s="8">
        <v>45973.505562916667</v>
      </c>
      <c r="M10329" s="9">
        <v>9.2592592592592588E-5</v>
      </c>
      <c r="N10329" s="9">
        <v>8.6805555555555551E-4</v>
      </c>
      <c r="O10329" s="7" t="s">
        <v>54</v>
      </c>
      <c r="P10329" s="7">
        <v>1704558178</v>
      </c>
      <c r="Q10329" s="7" t="s">
        <v>3350</v>
      </c>
      <c r="R10329" s="7" t="s">
        <v>56</v>
      </c>
      <c r="S10329" s="7" t="s">
        <v>12217</v>
      </c>
      <c r="T10329" s="7">
        <v>997834604</v>
      </c>
      <c r="U10329" s="7" t="s">
        <v>77</v>
      </c>
      <c r="V10329" s="7" t="s">
        <v>78</v>
      </c>
      <c r="W10329" s="10" t="s">
        <v>60</v>
      </c>
    </row>
    <row r="10330" spans="1:23" x14ac:dyDescent="0.3">
      <c r="A10330" s="5">
        <v>5</v>
      </c>
      <c r="B10330" s="6" t="s">
        <v>46</v>
      </c>
      <c r="C10330" s="6" t="s">
        <v>47</v>
      </c>
      <c r="D10330" s="6" t="s">
        <v>1023</v>
      </c>
      <c r="E10330" s="6" t="s">
        <v>79</v>
      </c>
      <c r="F10330" s="6" t="s">
        <v>11791</v>
      </c>
      <c r="G10330" s="6" t="s">
        <v>51</v>
      </c>
      <c r="H10330" s="6" t="s">
        <v>52</v>
      </c>
      <c r="I10330" s="6" t="s">
        <v>83</v>
      </c>
      <c r="J10330" s="6" t="s">
        <v>57</v>
      </c>
      <c r="K10330" s="11">
        <v>45973.481567835646</v>
      </c>
      <c r="L10330" s="11">
        <v>45973.505760879627</v>
      </c>
      <c r="M10330" s="12">
        <v>4.9421296296296297E-3</v>
      </c>
      <c r="N10330" s="12">
        <v>0</v>
      </c>
      <c r="O10330" s="6" t="s">
        <v>54</v>
      </c>
      <c r="P10330" s="6">
        <v>1203847940</v>
      </c>
      <c r="Q10330" s="6" t="s">
        <v>11860</v>
      </c>
      <c r="R10330" s="6" t="s">
        <v>63</v>
      </c>
      <c r="S10330" s="6" t="s">
        <v>11861</v>
      </c>
      <c r="T10330" s="6">
        <v>968930912</v>
      </c>
      <c r="U10330" s="6" t="s">
        <v>58</v>
      </c>
      <c r="V10330" s="6" t="s">
        <v>59</v>
      </c>
      <c r="W10330" s="13" t="s">
        <v>60</v>
      </c>
    </row>
    <row r="10331" spans="1:23" x14ac:dyDescent="0.3">
      <c r="A10331" s="4">
        <v>5</v>
      </c>
      <c r="B10331" s="7" t="s">
        <v>46</v>
      </c>
      <c r="C10331" s="7" t="s">
        <v>47</v>
      </c>
      <c r="D10331" s="7" t="s">
        <v>1023</v>
      </c>
      <c r="E10331" s="7" t="s">
        <v>79</v>
      </c>
      <c r="F10331" s="7" t="s">
        <v>1022</v>
      </c>
      <c r="G10331" s="7" t="s">
        <v>51</v>
      </c>
      <c r="H10331" s="7" t="s">
        <v>52</v>
      </c>
      <c r="I10331" s="7" t="s">
        <v>83</v>
      </c>
      <c r="J10331" s="7" t="s">
        <v>57</v>
      </c>
      <c r="K10331" s="8">
        <v>45973.424941967591</v>
      </c>
      <c r="L10331" s="8">
        <v>45973.514699375002</v>
      </c>
      <c r="M10331" s="9">
        <v>4.5254629629629629E-3</v>
      </c>
      <c r="N10331" s="9">
        <v>8.3796296296296292E-3</v>
      </c>
      <c r="O10331" s="7" t="s">
        <v>54</v>
      </c>
      <c r="P10331" s="7">
        <v>201745064</v>
      </c>
      <c r="Q10331" s="7" t="s">
        <v>12158</v>
      </c>
      <c r="R10331" s="7" t="s">
        <v>63</v>
      </c>
      <c r="S10331" s="7" t="s">
        <v>12159</v>
      </c>
      <c r="T10331" s="7">
        <v>988317276</v>
      </c>
      <c r="U10331" s="7" t="s">
        <v>77</v>
      </c>
      <c r="V10331" s="7" t="s">
        <v>78</v>
      </c>
      <c r="W10331" s="10" t="s">
        <v>1794</v>
      </c>
    </row>
    <row r="10332" spans="1:23" x14ac:dyDescent="0.3">
      <c r="A10332" s="5">
        <v>5</v>
      </c>
      <c r="B10332" s="6" t="s">
        <v>46</v>
      </c>
      <c r="C10332" s="6" t="s">
        <v>47</v>
      </c>
      <c r="D10332" s="6" t="s">
        <v>1023</v>
      </c>
      <c r="E10332" s="6" t="s">
        <v>79</v>
      </c>
      <c r="F10332" s="6" t="s">
        <v>1994</v>
      </c>
      <c r="G10332" s="7" t="s">
        <v>14825</v>
      </c>
      <c r="H10332" s="6" t="s">
        <v>52</v>
      </c>
      <c r="I10332" s="6" t="s">
        <v>83</v>
      </c>
      <c r="J10332" s="6" t="s">
        <v>57</v>
      </c>
      <c r="K10332" s="11">
        <v>45973.42837439815</v>
      </c>
      <c r="L10332" s="11">
        <v>45973.519255092593</v>
      </c>
      <c r="M10332" s="12">
        <v>1.9675925925925926E-4</v>
      </c>
      <c r="N10332" s="12">
        <v>8.0555555555555554E-3</v>
      </c>
      <c r="O10332" s="6" t="s">
        <v>54</v>
      </c>
      <c r="P10332" s="6">
        <v>603001249</v>
      </c>
      <c r="Q10332" s="6" t="s">
        <v>12160</v>
      </c>
      <c r="R10332" s="6" t="s">
        <v>63</v>
      </c>
      <c r="S10332" s="6" t="s">
        <v>12161</v>
      </c>
      <c r="T10332" s="6">
        <v>987454121</v>
      </c>
      <c r="U10332" s="6" t="s">
        <v>58</v>
      </c>
      <c r="V10332" s="6" t="s">
        <v>59</v>
      </c>
      <c r="W10332" s="13" t="s">
        <v>730</v>
      </c>
    </row>
    <row r="10333" spans="1:23" x14ac:dyDescent="0.3">
      <c r="A10333" s="5">
        <v>5</v>
      </c>
      <c r="B10333" s="6" t="s">
        <v>46</v>
      </c>
      <c r="C10333" s="6" t="s">
        <v>47</v>
      </c>
      <c r="D10333" s="6" t="s">
        <v>1023</v>
      </c>
      <c r="E10333" s="6" t="s">
        <v>79</v>
      </c>
      <c r="F10333" s="6" t="s">
        <v>11594</v>
      </c>
      <c r="G10333" s="6" t="s">
        <v>51</v>
      </c>
      <c r="H10333" s="6" t="s">
        <v>52</v>
      </c>
      <c r="I10333" s="6" t="s">
        <v>83</v>
      </c>
      <c r="J10333" s="6" t="s">
        <v>57</v>
      </c>
      <c r="K10333" s="11">
        <v>45973.433721805559</v>
      </c>
      <c r="L10333" s="11">
        <v>45973.519472453707</v>
      </c>
      <c r="M10333" s="12">
        <v>3.425925925925926E-3</v>
      </c>
      <c r="N10333" s="12">
        <v>3.4953703703703705E-3</v>
      </c>
      <c r="O10333" s="6" t="s">
        <v>54</v>
      </c>
      <c r="P10333" s="6">
        <v>202395398</v>
      </c>
      <c r="Q10333" s="6" t="s">
        <v>12162</v>
      </c>
      <c r="R10333" s="6" t="s">
        <v>63</v>
      </c>
      <c r="S10333" s="6" t="s">
        <v>12163</v>
      </c>
      <c r="T10333" s="6">
        <v>997246840</v>
      </c>
      <c r="U10333" s="6" t="s">
        <v>77</v>
      </c>
      <c r="V10333" s="6" t="s">
        <v>78</v>
      </c>
      <c r="W10333" s="13" t="s">
        <v>60</v>
      </c>
    </row>
    <row r="10334" spans="1:23" x14ac:dyDescent="0.3">
      <c r="A10334" s="4">
        <v>5</v>
      </c>
      <c r="B10334" s="7" t="s">
        <v>46</v>
      </c>
      <c r="C10334" s="7" t="s">
        <v>47</v>
      </c>
      <c r="D10334" s="7" t="s">
        <v>1023</v>
      </c>
      <c r="E10334" s="7" t="s">
        <v>79</v>
      </c>
      <c r="F10334" s="7" t="s">
        <v>11663</v>
      </c>
      <c r="G10334" s="7" t="s">
        <v>14825</v>
      </c>
      <c r="H10334" s="7" t="s">
        <v>52</v>
      </c>
      <c r="I10334" s="7" t="s">
        <v>83</v>
      </c>
      <c r="J10334" s="7" t="s">
        <v>57</v>
      </c>
      <c r="K10334" s="8">
        <v>45973.43386474537</v>
      </c>
      <c r="L10334" s="8">
        <v>45973.523839062502</v>
      </c>
      <c r="M10334" s="9">
        <v>1.0474537037037037E-2</v>
      </c>
      <c r="N10334" s="9">
        <v>2.9976851851851853E-3</v>
      </c>
      <c r="O10334" s="7" t="s">
        <v>54</v>
      </c>
      <c r="P10334" s="7">
        <v>202244042</v>
      </c>
      <c r="Q10334" s="7" t="s">
        <v>11939</v>
      </c>
      <c r="R10334" s="7" t="s">
        <v>63</v>
      </c>
      <c r="S10334" s="7" t="s">
        <v>11940</v>
      </c>
      <c r="T10334" s="7">
        <v>980009655</v>
      </c>
      <c r="U10334" s="7" t="s">
        <v>58</v>
      </c>
      <c r="V10334" s="7" t="s">
        <v>59</v>
      </c>
      <c r="W10334" s="10" t="s">
        <v>730</v>
      </c>
    </row>
    <row r="10335" spans="1:23" hidden="1" x14ac:dyDescent="0.3">
      <c r="A10335" s="4">
        <v>5</v>
      </c>
      <c r="B10335" s="7" t="s">
        <v>46</v>
      </c>
      <c r="C10335" s="7" t="s">
        <v>47</v>
      </c>
      <c r="D10335" s="7" t="s">
        <v>1023</v>
      </c>
      <c r="E10335" s="7" t="s">
        <v>79</v>
      </c>
      <c r="F10335" s="7" t="s">
        <v>11885</v>
      </c>
      <c r="G10335" s="7" t="s">
        <v>51</v>
      </c>
      <c r="H10335" s="7" t="s">
        <v>52</v>
      </c>
      <c r="I10335" s="7" t="s">
        <v>83</v>
      </c>
      <c r="J10335" s="7" t="s">
        <v>57</v>
      </c>
      <c r="K10335" s="8">
        <v>45973.483711053239</v>
      </c>
      <c r="L10335" s="8">
        <v>45973.535598148148</v>
      </c>
      <c r="M10335" s="9">
        <v>3.4375E-3</v>
      </c>
      <c r="N10335" s="9">
        <v>0</v>
      </c>
      <c r="O10335" s="7" t="s">
        <v>54</v>
      </c>
      <c r="P10335" s="7">
        <v>201385903</v>
      </c>
      <c r="Q10335" s="7" t="s">
        <v>12150</v>
      </c>
      <c r="R10335" s="7" t="s">
        <v>56</v>
      </c>
      <c r="S10335" s="7" t="s">
        <v>12151</v>
      </c>
      <c r="T10335" s="7">
        <v>999999998</v>
      </c>
      <c r="U10335" s="7" t="s">
        <v>77</v>
      </c>
      <c r="V10335" s="7" t="s">
        <v>78</v>
      </c>
      <c r="W10335" s="10" t="s">
        <v>60</v>
      </c>
    </row>
    <row r="10336" spans="1:23" hidden="1" x14ac:dyDescent="0.3">
      <c r="A10336" s="4">
        <v>5</v>
      </c>
      <c r="B10336" s="7" t="s">
        <v>46</v>
      </c>
      <c r="C10336" s="7" t="s">
        <v>47</v>
      </c>
      <c r="D10336" s="7" t="s">
        <v>1023</v>
      </c>
      <c r="E10336" s="7" t="s">
        <v>79</v>
      </c>
      <c r="F10336" s="7" t="s">
        <v>11959</v>
      </c>
      <c r="G10336" s="7" t="s">
        <v>51</v>
      </c>
      <c r="H10336" s="7" t="s">
        <v>52</v>
      </c>
      <c r="I10336" s="7" t="s">
        <v>83</v>
      </c>
      <c r="J10336" s="7" t="s">
        <v>57</v>
      </c>
      <c r="K10336" s="8">
        <v>45973.536693865739</v>
      </c>
      <c r="L10336" s="8">
        <v>45973.541812523152</v>
      </c>
      <c r="M10336" s="9">
        <v>3.6712962962962961E-2</v>
      </c>
      <c r="N10336" s="9">
        <v>0</v>
      </c>
      <c r="O10336" s="7" t="s">
        <v>54</v>
      </c>
      <c r="P10336" s="7">
        <v>202284584</v>
      </c>
      <c r="Q10336" s="7" t="s">
        <v>11669</v>
      </c>
      <c r="R10336" s="7" t="s">
        <v>56</v>
      </c>
      <c r="S10336" s="7" t="s">
        <v>11888</v>
      </c>
      <c r="T10336" s="7">
        <v>962681271</v>
      </c>
      <c r="U10336" s="7" t="s">
        <v>77</v>
      </c>
      <c r="V10336" s="7" t="s">
        <v>78</v>
      </c>
      <c r="W10336" s="10" t="s">
        <v>60</v>
      </c>
    </row>
    <row r="10337" spans="1:23" hidden="1" x14ac:dyDescent="0.3">
      <c r="A10337" s="5">
        <v>5</v>
      </c>
      <c r="B10337" s="6" t="s">
        <v>46</v>
      </c>
      <c r="C10337" s="6" t="s">
        <v>47</v>
      </c>
      <c r="D10337" s="6" t="s">
        <v>1023</v>
      </c>
      <c r="E10337" s="6" t="s">
        <v>79</v>
      </c>
      <c r="F10337" s="6" t="s">
        <v>11675</v>
      </c>
      <c r="G10337" s="6" t="s">
        <v>51</v>
      </c>
      <c r="H10337" s="6" t="s">
        <v>52</v>
      </c>
      <c r="I10337" s="6" t="s">
        <v>83</v>
      </c>
      <c r="J10337" s="6" t="s">
        <v>57</v>
      </c>
      <c r="K10337" s="11">
        <v>45973.470711979164</v>
      </c>
      <c r="L10337" s="11">
        <v>45973.578556076391</v>
      </c>
      <c r="M10337" s="12">
        <v>1.0416666666666667E-4</v>
      </c>
      <c r="N10337" s="12">
        <v>2.3599537037037037E-2</v>
      </c>
      <c r="O10337" s="6" t="s">
        <v>54</v>
      </c>
      <c r="P10337" s="6">
        <v>201363900</v>
      </c>
      <c r="Q10337" s="6" t="s">
        <v>12223</v>
      </c>
      <c r="R10337" s="6" t="s">
        <v>56</v>
      </c>
      <c r="S10337" s="6" t="s">
        <v>12224</v>
      </c>
      <c r="T10337" s="6">
        <v>992191671</v>
      </c>
      <c r="U10337" s="6" t="s">
        <v>77</v>
      </c>
      <c r="V10337" s="6" t="s">
        <v>78</v>
      </c>
      <c r="W10337" s="13" t="s">
        <v>60</v>
      </c>
    </row>
    <row r="10338" spans="1:23" x14ac:dyDescent="0.3">
      <c r="A10338" s="4">
        <v>5</v>
      </c>
      <c r="B10338" s="7" t="s">
        <v>46</v>
      </c>
      <c r="C10338" s="7" t="s">
        <v>47</v>
      </c>
      <c r="D10338" s="7" t="s">
        <v>1023</v>
      </c>
      <c r="E10338" s="7" t="s">
        <v>79</v>
      </c>
      <c r="F10338" s="7" t="s">
        <v>11992</v>
      </c>
      <c r="G10338" s="7" t="s">
        <v>51</v>
      </c>
      <c r="H10338" s="7" t="s">
        <v>52</v>
      </c>
      <c r="I10338" s="7" t="s">
        <v>83</v>
      </c>
      <c r="J10338" s="7" t="s">
        <v>57</v>
      </c>
      <c r="K10338" s="8">
        <v>45973.369605520835</v>
      </c>
      <c r="L10338" s="8">
        <v>45973.586542939818</v>
      </c>
      <c r="M10338" s="9">
        <v>3.449074074074074E-3</v>
      </c>
      <c r="N10338" s="9">
        <v>1.736111111111111E-3</v>
      </c>
      <c r="O10338" s="7" t="s">
        <v>54</v>
      </c>
      <c r="P10338" s="7">
        <v>201110814</v>
      </c>
      <c r="Q10338" s="7" t="s">
        <v>12129</v>
      </c>
      <c r="R10338" s="7" t="s">
        <v>63</v>
      </c>
      <c r="S10338" s="7" t="s">
        <v>12130</v>
      </c>
      <c r="T10338" s="7">
        <v>990396198</v>
      </c>
      <c r="U10338" s="7" t="s">
        <v>77</v>
      </c>
      <c r="V10338" s="7" t="s">
        <v>78</v>
      </c>
      <c r="W10338" s="10" t="s">
        <v>60</v>
      </c>
    </row>
    <row r="10339" spans="1:23" hidden="1" x14ac:dyDescent="0.3">
      <c r="A10339" s="5">
        <v>5</v>
      </c>
      <c r="B10339" s="6" t="s">
        <v>46</v>
      </c>
      <c r="C10339" s="6" t="s">
        <v>47</v>
      </c>
      <c r="D10339" s="6" t="s">
        <v>1023</v>
      </c>
      <c r="E10339" s="6" t="s">
        <v>79</v>
      </c>
      <c r="F10339" s="6" t="s">
        <v>11880</v>
      </c>
      <c r="G10339" s="6" t="s">
        <v>51</v>
      </c>
      <c r="H10339" s="6" t="s">
        <v>52</v>
      </c>
      <c r="I10339" s="6" t="s">
        <v>83</v>
      </c>
      <c r="J10339" s="6" t="s">
        <v>57</v>
      </c>
      <c r="K10339" s="11">
        <v>45972.661722835648</v>
      </c>
      <c r="L10339" s="11">
        <v>45973.590022881945</v>
      </c>
      <c r="M10339" s="12">
        <v>7.2685185185185188E-3</v>
      </c>
      <c r="N10339" s="12">
        <v>4.2824074074074075E-4</v>
      </c>
      <c r="O10339" s="6" t="s">
        <v>54</v>
      </c>
      <c r="P10339" s="6">
        <v>202011995</v>
      </c>
      <c r="Q10339" s="6" t="s">
        <v>12227</v>
      </c>
      <c r="R10339" s="6" t="s">
        <v>56</v>
      </c>
      <c r="S10339" s="6" t="s">
        <v>12228</v>
      </c>
      <c r="T10339" s="6">
        <v>986588799</v>
      </c>
      <c r="U10339" s="6" t="s">
        <v>77</v>
      </c>
      <c r="V10339" s="6" t="s">
        <v>78</v>
      </c>
      <c r="W10339" s="13" t="s">
        <v>1794</v>
      </c>
    </row>
    <row r="10340" spans="1:23" hidden="1" x14ac:dyDescent="0.3">
      <c r="A10340" s="4">
        <v>5</v>
      </c>
      <c r="B10340" s="7" t="s">
        <v>46</v>
      </c>
      <c r="C10340" s="7" t="s">
        <v>47</v>
      </c>
      <c r="D10340" s="7" t="s">
        <v>1023</v>
      </c>
      <c r="E10340" s="7" t="s">
        <v>79</v>
      </c>
      <c r="F10340" s="7" t="s">
        <v>11892</v>
      </c>
      <c r="G10340" s="7" t="s">
        <v>51</v>
      </c>
      <c r="H10340" s="7" t="s">
        <v>52</v>
      </c>
      <c r="I10340" s="7" t="s">
        <v>83</v>
      </c>
      <c r="J10340" s="7" t="s">
        <v>57</v>
      </c>
      <c r="K10340" s="8">
        <v>45972.663663067127</v>
      </c>
      <c r="L10340" s="8">
        <v>45973.599242430559</v>
      </c>
      <c r="M10340" s="9">
        <v>1.6550925925925926E-3</v>
      </c>
      <c r="N10340" s="9">
        <v>4.7453703703703703E-3</v>
      </c>
      <c r="O10340" s="7" t="s">
        <v>54</v>
      </c>
      <c r="P10340" s="7">
        <v>202013876</v>
      </c>
      <c r="Q10340" s="7" t="s">
        <v>12229</v>
      </c>
      <c r="R10340" s="7" t="s">
        <v>56</v>
      </c>
      <c r="S10340" s="7" t="s">
        <v>12230</v>
      </c>
      <c r="T10340" s="7">
        <v>980259393</v>
      </c>
      <c r="U10340" s="7" t="s">
        <v>77</v>
      </c>
      <c r="V10340" s="7" t="s">
        <v>78</v>
      </c>
      <c r="W10340" s="10" t="s">
        <v>1794</v>
      </c>
    </row>
    <row r="10341" spans="1:23" hidden="1" x14ac:dyDescent="0.3">
      <c r="A10341" s="5">
        <v>5</v>
      </c>
      <c r="B10341" s="6" t="s">
        <v>46</v>
      </c>
      <c r="C10341" s="6" t="s">
        <v>47</v>
      </c>
      <c r="D10341" s="6" t="s">
        <v>1023</v>
      </c>
      <c r="E10341" s="6" t="s">
        <v>79</v>
      </c>
      <c r="F10341" s="6" t="s">
        <v>130</v>
      </c>
      <c r="G10341" s="6" t="s">
        <v>51</v>
      </c>
      <c r="H10341" s="6" t="s">
        <v>71</v>
      </c>
      <c r="I10341" s="6" t="s">
        <v>53</v>
      </c>
      <c r="J10341" s="6" t="s">
        <v>1023</v>
      </c>
      <c r="K10341" s="11">
        <v>45973.607165567133</v>
      </c>
      <c r="L10341" s="11">
        <v>45973.608494224536</v>
      </c>
      <c r="M10341" s="12">
        <v>3.0092592592592595E-4</v>
      </c>
      <c r="N10341" s="12">
        <v>1.3194444444444445E-3</v>
      </c>
      <c r="O10341" s="6" t="s">
        <v>54</v>
      </c>
      <c r="P10341" s="6">
        <v>200943629</v>
      </c>
      <c r="Q10341" s="6" t="s">
        <v>12231</v>
      </c>
      <c r="R10341" s="6" t="s">
        <v>56</v>
      </c>
      <c r="S10341" s="6" t="s">
        <v>12232</v>
      </c>
      <c r="T10341" s="6">
        <v>989945748</v>
      </c>
      <c r="U10341" s="6" t="s">
        <v>77</v>
      </c>
      <c r="V10341" s="6" t="s">
        <v>78</v>
      </c>
      <c r="W10341" s="13" t="s">
        <v>60</v>
      </c>
    </row>
    <row r="10342" spans="1:23" hidden="1" x14ac:dyDescent="0.3">
      <c r="A10342" s="4">
        <v>5</v>
      </c>
      <c r="B10342" s="7" t="s">
        <v>46</v>
      </c>
      <c r="C10342" s="7" t="s">
        <v>47</v>
      </c>
      <c r="D10342" s="7" t="s">
        <v>1023</v>
      </c>
      <c r="E10342" s="7" t="s">
        <v>79</v>
      </c>
      <c r="F10342" s="7" t="s">
        <v>11898</v>
      </c>
      <c r="G10342" s="7" t="s">
        <v>14825</v>
      </c>
      <c r="H10342" s="7" t="s">
        <v>52</v>
      </c>
      <c r="I10342" s="7" t="s">
        <v>83</v>
      </c>
      <c r="J10342" s="7" t="s">
        <v>57</v>
      </c>
      <c r="K10342" s="8">
        <v>45971.634301226855</v>
      </c>
      <c r="L10342" s="8">
        <v>45973.632155833337</v>
      </c>
      <c r="M10342" s="9">
        <v>7.291666666666667E-4</v>
      </c>
      <c r="N10342" s="9">
        <v>8.472222222222223E-3</v>
      </c>
      <c r="O10342" s="7" t="s">
        <v>54</v>
      </c>
      <c r="P10342" s="7">
        <v>200983930</v>
      </c>
      <c r="Q10342" s="7" t="s">
        <v>12103</v>
      </c>
      <c r="R10342" s="7" t="s">
        <v>56</v>
      </c>
      <c r="S10342" s="7" t="s">
        <v>12105</v>
      </c>
      <c r="T10342" s="7">
        <v>979440923</v>
      </c>
      <c r="U10342" s="7" t="s">
        <v>77</v>
      </c>
      <c r="V10342" s="7" t="s">
        <v>78</v>
      </c>
      <c r="W10342" s="10" t="s">
        <v>730</v>
      </c>
    </row>
    <row r="10343" spans="1:23" hidden="1" x14ac:dyDescent="0.3">
      <c r="A10343" s="5">
        <v>5</v>
      </c>
      <c r="B10343" s="6" t="s">
        <v>46</v>
      </c>
      <c r="C10343" s="6" t="s">
        <v>47</v>
      </c>
      <c r="D10343" s="6" t="s">
        <v>1023</v>
      </c>
      <c r="E10343" s="6" t="s">
        <v>79</v>
      </c>
      <c r="F10343" s="6" t="s">
        <v>11989</v>
      </c>
      <c r="G10343" s="7" t="s">
        <v>14825</v>
      </c>
      <c r="H10343" s="6" t="s">
        <v>52</v>
      </c>
      <c r="I10343" s="6" t="s">
        <v>83</v>
      </c>
      <c r="J10343" s="6" t="s">
        <v>57</v>
      </c>
      <c r="K10343" s="11">
        <v>45972.71193179398</v>
      </c>
      <c r="L10343" s="11">
        <v>45973.63313696759</v>
      </c>
      <c r="M10343" s="12">
        <v>1.1574074074074075E-4</v>
      </c>
      <c r="N10343" s="12">
        <v>9.3634259259259261E-3</v>
      </c>
      <c r="O10343" s="6" t="s">
        <v>54</v>
      </c>
      <c r="P10343" s="6">
        <v>201425923</v>
      </c>
      <c r="Q10343" s="6" t="s">
        <v>12184</v>
      </c>
      <c r="R10343" s="6" t="s">
        <v>56</v>
      </c>
      <c r="S10343" s="6" t="s">
        <v>12185</v>
      </c>
      <c r="T10343" s="6">
        <v>981208910</v>
      </c>
      <c r="U10343" s="6" t="s">
        <v>77</v>
      </c>
      <c r="V10343" s="6" t="s">
        <v>78</v>
      </c>
      <c r="W10343" s="13" t="s">
        <v>730</v>
      </c>
    </row>
    <row r="10344" spans="1:23" hidden="1" x14ac:dyDescent="0.3">
      <c r="A10344" s="5">
        <v>5</v>
      </c>
      <c r="B10344" s="6" t="s">
        <v>46</v>
      </c>
      <c r="C10344" s="6" t="s">
        <v>47</v>
      </c>
      <c r="D10344" s="6" t="s">
        <v>1023</v>
      </c>
      <c r="E10344" s="6" t="s">
        <v>79</v>
      </c>
      <c r="F10344" s="6" t="s">
        <v>11910</v>
      </c>
      <c r="G10344" s="7" t="s">
        <v>14825</v>
      </c>
      <c r="H10344" s="6" t="s">
        <v>52</v>
      </c>
      <c r="I10344" s="6" t="s">
        <v>83</v>
      </c>
      <c r="J10344" s="6" t="s">
        <v>57</v>
      </c>
      <c r="K10344" s="11">
        <v>45972.634601909725</v>
      </c>
      <c r="L10344" s="11">
        <v>45973.633410798611</v>
      </c>
      <c r="M10344" s="12">
        <v>4.6296296296296294E-5</v>
      </c>
      <c r="N10344" s="12">
        <v>4.8842592592592592E-3</v>
      </c>
      <c r="O10344" s="6" t="s">
        <v>54</v>
      </c>
      <c r="P10344" s="6">
        <v>201035060</v>
      </c>
      <c r="Q10344" s="6" t="s">
        <v>12177</v>
      </c>
      <c r="R10344" s="6" t="s">
        <v>56</v>
      </c>
      <c r="S10344" s="6" t="s">
        <v>12178</v>
      </c>
      <c r="T10344" s="6">
        <v>992242918</v>
      </c>
      <c r="U10344" s="6" t="s">
        <v>77</v>
      </c>
      <c r="V10344" s="6" t="s">
        <v>78</v>
      </c>
      <c r="W10344" s="13" t="s">
        <v>730</v>
      </c>
    </row>
    <row r="10345" spans="1:23" hidden="1" x14ac:dyDescent="0.3">
      <c r="A10345" s="5">
        <v>5</v>
      </c>
      <c r="B10345" s="6" t="s">
        <v>46</v>
      </c>
      <c r="C10345" s="6" t="s">
        <v>47</v>
      </c>
      <c r="D10345" s="6" t="s">
        <v>1023</v>
      </c>
      <c r="E10345" s="6" t="s">
        <v>79</v>
      </c>
      <c r="F10345" s="6" t="s">
        <v>12218</v>
      </c>
      <c r="G10345" s="6" t="s">
        <v>51</v>
      </c>
      <c r="H10345" s="6" t="s">
        <v>52</v>
      </c>
      <c r="I10345" s="6" t="s">
        <v>83</v>
      </c>
      <c r="J10345" s="6" t="s">
        <v>57</v>
      </c>
      <c r="K10345" s="11">
        <v>45973.546633981481</v>
      </c>
      <c r="L10345" s="11">
        <v>45973.633487372688</v>
      </c>
      <c r="M10345" s="12">
        <v>5.6597222222222222E-3</v>
      </c>
      <c r="N10345" s="12">
        <v>4.8611111111111112E-3</v>
      </c>
      <c r="O10345" s="6" t="s">
        <v>54</v>
      </c>
      <c r="P10345" s="6">
        <v>202013686</v>
      </c>
      <c r="Q10345" s="6" t="s">
        <v>11723</v>
      </c>
      <c r="R10345" s="6" t="s">
        <v>56</v>
      </c>
      <c r="S10345" s="6" t="s">
        <v>11724</v>
      </c>
      <c r="T10345" s="6">
        <v>993618667</v>
      </c>
      <c r="U10345" s="6" t="s">
        <v>77</v>
      </c>
      <c r="V10345" s="6" t="s">
        <v>78</v>
      </c>
      <c r="W10345" s="13" t="s">
        <v>60</v>
      </c>
    </row>
    <row r="10346" spans="1:23" hidden="1" x14ac:dyDescent="0.3">
      <c r="A10346" s="4">
        <v>5</v>
      </c>
      <c r="B10346" s="7" t="s">
        <v>46</v>
      </c>
      <c r="C10346" s="7" t="s">
        <v>47</v>
      </c>
      <c r="D10346" s="7" t="s">
        <v>1023</v>
      </c>
      <c r="E10346" s="7" t="s">
        <v>79</v>
      </c>
      <c r="F10346" s="7" t="s">
        <v>11995</v>
      </c>
      <c r="G10346" s="7" t="s">
        <v>51</v>
      </c>
      <c r="H10346" s="7" t="s">
        <v>52</v>
      </c>
      <c r="I10346" s="7" t="s">
        <v>83</v>
      </c>
      <c r="J10346" s="7" t="s">
        <v>57</v>
      </c>
      <c r="K10346" s="8">
        <v>45973.547562523148</v>
      </c>
      <c r="L10346" s="8">
        <v>45973.639181226848</v>
      </c>
      <c r="M10346" s="9">
        <v>8.1018518518518516E-4</v>
      </c>
      <c r="N10346" s="9">
        <v>5.8101851851851856E-3</v>
      </c>
      <c r="O10346" s="7" t="s">
        <v>54</v>
      </c>
      <c r="P10346" s="7">
        <v>202284584</v>
      </c>
      <c r="Q10346" s="7" t="s">
        <v>11669</v>
      </c>
      <c r="R10346" s="7" t="s">
        <v>56</v>
      </c>
      <c r="S10346" s="7" t="s">
        <v>11888</v>
      </c>
      <c r="T10346" s="7">
        <v>962681271</v>
      </c>
      <c r="U10346" s="7" t="s">
        <v>77</v>
      </c>
      <c r="V10346" s="7" t="s">
        <v>110</v>
      </c>
      <c r="W10346" s="10" t="s">
        <v>60</v>
      </c>
    </row>
    <row r="10347" spans="1:23" x14ac:dyDescent="0.3">
      <c r="A10347" s="5">
        <v>5</v>
      </c>
      <c r="B10347" s="6" t="s">
        <v>46</v>
      </c>
      <c r="C10347" s="6" t="s">
        <v>47</v>
      </c>
      <c r="D10347" s="6" t="s">
        <v>1023</v>
      </c>
      <c r="E10347" s="6" t="s">
        <v>79</v>
      </c>
      <c r="F10347" s="6" t="s">
        <v>11895</v>
      </c>
      <c r="G10347" s="7" t="s">
        <v>14825</v>
      </c>
      <c r="H10347" s="6" t="s">
        <v>52</v>
      </c>
      <c r="I10347" s="6" t="s">
        <v>83</v>
      </c>
      <c r="J10347" s="6" t="s">
        <v>57</v>
      </c>
      <c r="K10347" s="11">
        <v>45972.69604840278</v>
      </c>
      <c r="L10347" s="11">
        <v>45973.640022523148</v>
      </c>
      <c r="M10347" s="12">
        <v>1.0648148148148149E-3</v>
      </c>
      <c r="N10347" s="12">
        <v>1.7824074074074075E-3</v>
      </c>
      <c r="O10347" s="6" t="s">
        <v>54</v>
      </c>
      <c r="P10347" s="6">
        <v>201317575</v>
      </c>
      <c r="Q10347" s="6" t="s">
        <v>12192</v>
      </c>
      <c r="R10347" s="6" t="s">
        <v>63</v>
      </c>
      <c r="S10347" s="6" t="s">
        <v>1215</v>
      </c>
      <c r="T10347" s="6">
        <v>990568173</v>
      </c>
      <c r="U10347" s="6" t="s">
        <v>77</v>
      </c>
      <c r="V10347" s="6" t="s">
        <v>78</v>
      </c>
      <c r="W10347" s="13" t="s">
        <v>730</v>
      </c>
    </row>
    <row r="10348" spans="1:23" x14ac:dyDescent="0.3">
      <c r="A10348" s="4">
        <v>5</v>
      </c>
      <c r="B10348" s="7" t="s">
        <v>46</v>
      </c>
      <c r="C10348" s="7" t="s">
        <v>47</v>
      </c>
      <c r="D10348" s="7" t="s">
        <v>1023</v>
      </c>
      <c r="E10348" s="7" t="s">
        <v>79</v>
      </c>
      <c r="F10348" s="7" t="s">
        <v>142</v>
      </c>
      <c r="G10348" s="7" t="s">
        <v>51</v>
      </c>
      <c r="H10348" s="7" t="s">
        <v>71</v>
      </c>
      <c r="I10348" s="7" t="s">
        <v>53</v>
      </c>
      <c r="J10348" s="7" t="s">
        <v>1023</v>
      </c>
      <c r="K10348" s="8">
        <v>45973.625580671294</v>
      </c>
      <c r="L10348" s="8">
        <v>45973.641113819445</v>
      </c>
      <c r="M10348" s="9">
        <v>9.2592592592592588E-5</v>
      </c>
      <c r="N10348" s="9">
        <v>1.5532407407407408E-2</v>
      </c>
      <c r="O10348" s="7" t="s">
        <v>54</v>
      </c>
      <c r="P10348" s="7">
        <v>200835775</v>
      </c>
      <c r="Q10348" s="7" t="s">
        <v>12188</v>
      </c>
      <c r="R10348" s="7" t="s">
        <v>63</v>
      </c>
      <c r="S10348" s="7" t="s">
        <v>12189</v>
      </c>
      <c r="T10348" s="7">
        <v>939768988</v>
      </c>
      <c r="U10348" s="7" t="s">
        <v>77</v>
      </c>
      <c r="V10348" s="7" t="s">
        <v>78</v>
      </c>
      <c r="W10348" s="10" t="s">
        <v>60</v>
      </c>
    </row>
    <row r="10349" spans="1:23" hidden="1" x14ac:dyDescent="0.3">
      <c r="A10349" s="4">
        <v>5</v>
      </c>
      <c r="B10349" s="7" t="s">
        <v>46</v>
      </c>
      <c r="C10349" s="7" t="s">
        <v>47</v>
      </c>
      <c r="D10349" s="7" t="s">
        <v>1023</v>
      </c>
      <c r="E10349" s="7" t="s">
        <v>79</v>
      </c>
      <c r="F10349" s="7" t="s">
        <v>11938</v>
      </c>
      <c r="G10349" s="7" t="s">
        <v>51</v>
      </c>
      <c r="H10349" s="7" t="s">
        <v>52</v>
      </c>
      <c r="I10349" s="7" t="s">
        <v>83</v>
      </c>
      <c r="J10349" s="7" t="s">
        <v>57</v>
      </c>
      <c r="K10349" s="8">
        <v>45973.599588564815</v>
      </c>
      <c r="L10349" s="8">
        <v>45973.641912881947</v>
      </c>
      <c r="M10349" s="9">
        <v>4.7685185185185183E-3</v>
      </c>
      <c r="N10349" s="9">
        <v>0</v>
      </c>
      <c r="O10349" s="7" t="s">
        <v>54</v>
      </c>
      <c r="P10349" s="7">
        <v>201981750</v>
      </c>
      <c r="Q10349" s="7" t="s">
        <v>12101</v>
      </c>
      <c r="R10349" s="7" t="s">
        <v>56</v>
      </c>
      <c r="S10349" s="7" t="s">
        <v>12102</v>
      </c>
      <c r="T10349" s="7">
        <v>993924162</v>
      </c>
      <c r="U10349" s="7" t="s">
        <v>77</v>
      </c>
      <c r="V10349" s="7" t="s">
        <v>110</v>
      </c>
      <c r="W10349" s="10" t="s">
        <v>60</v>
      </c>
    </row>
    <row r="10350" spans="1:23" x14ac:dyDescent="0.3">
      <c r="A10350" s="5">
        <v>5</v>
      </c>
      <c r="B10350" s="6" t="s">
        <v>46</v>
      </c>
      <c r="C10350" s="6" t="s">
        <v>47</v>
      </c>
      <c r="D10350" s="6" t="s">
        <v>1023</v>
      </c>
      <c r="E10350" s="6" t="s">
        <v>79</v>
      </c>
      <c r="F10350" s="6" t="s">
        <v>12193</v>
      </c>
      <c r="G10350" s="7" t="s">
        <v>14825</v>
      </c>
      <c r="H10350" s="6" t="s">
        <v>52</v>
      </c>
      <c r="I10350" s="6" t="s">
        <v>83</v>
      </c>
      <c r="J10350" s="6" t="s">
        <v>57</v>
      </c>
      <c r="K10350" s="11">
        <v>45973.423787291664</v>
      </c>
      <c r="L10350" s="11">
        <v>45973.649433194441</v>
      </c>
      <c r="M10350" s="12">
        <v>2.4305555555555555E-4</v>
      </c>
      <c r="N10350" s="12">
        <v>6.3078703703703708E-3</v>
      </c>
      <c r="O10350" s="6" t="s">
        <v>54</v>
      </c>
      <c r="P10350" s="6">
        <v>202030789</v>
      </c>
      <c r="Q10350" s="6" t="s">
        <v>12194</v>
      </c>
      <c r="R10350" s="6" t="s">
        <v>63</v>
      </c>
      <c r="S10350" s="6" t="s">
        <v>12195</v>
      </c>
      <c r="T10350" s="6">
        <v>988174345</v>
      </c>
      <c r="U10350" s="6" t="s">
        <v>58</v>
      </c>
      <c r="V10350" s="6" t="s">
        <v>59</v>
      </c>
      <c r="W10350" s="13" t="s">
        <v>730</v>
      </c>
    </row>
    <row r="10351" spans="1:23" x14ac:dyDescent="0.3">
      <c r="A10351" s="5">
        <v>5</v>
      </c>
      <c r="B10351" s="6" t="s">
        <v>46</v>
      </c>
      <c r="C10351" s="6" t="s">
        <v>47</v>
      </c>
      <c r="D10351" s="6" t="s">
        <v>1023</v>
      </c>
      <c r="E10351" s="6" t="s">
        <v>79</v>
      </c>
      <c r="F10351" s="6" t="s">
        <v>12166</v>
      </c>
      <c r="G10351" s="6" t="s">
        <v>51</v>
      </c>
      <c r="H10351" s="6" t="s">
        <v>52</v>
      </c>
      <c r="I10351" s="6" t="s">
        <v>83</v>
      </c>
      <c r="J10351" s="6" t="s">
        <v>57</v>
      </c>
      <c r="K10351" s="11">
        <v>45973.443115416667</v>
      </c>
      <c r="L10351" s="11">
        <v>45973.649700393522</v>
      </c>
      <c r="M10351" s="12">
        <v>5.1273148148148146E-3</v>
      </c>
      <c r="N10351" s="12">
        <v>6.4814814814814813E-3</v>
      </c>
      <c r="O10351" s="6" t="s">
        <v>54</v>
      </c>
      <c r="P10351" s="6">
        <v>200989242</v>
      </c>
      <c r="Q10351" s="6" t="s">
        <v>737</v>
      </c>
      <c r="R10351" s="6" t="s">
        <v>63</v>
      </c>
      <c r="S10351" s="6" t="s">
        <v>12167</v>
      </c>
      <c r="T10351" s="6">
        <v>997752869</v>
      </c>
      <c r="U10351" s="6" t="s">
        <v>58</v>
      </c>
      <c r="V10351" s="6" t="s">
        <v>59</v>
      </c>
      <c r="W10351" s="13" t="s">
        <v>86</v>
      </c>
    </row>
    <row r="10352" spans="1:23" hidden="1" x14ac:dyDescent="0.3">
      <c r="A10352" s="5">
        <v>5</v>
      </c>
      <c r="B10352" s="6" t="s">
        <v>46</v>
      </c>
      <c r="C10352" s="6" t="s">
        <v>47</v>
      </c>
      <c r="D10352" s="6" t="s">
        <v>1023</v>
      </c>
      <c r="E10352" s="6" t="s">
        <v>79</v>
      </c>
      <c r="F10352" s="6" t="s">
        <v>263</v>
      </c>
      <c r="G10352" s="6" t="s">
        <v>51</v>
      </c>
      <c r="H10352" s="6" t="s">
        <v>52</v>
      </c>
      <c r="I10352" s="6" t="s">
        <v>53</v>
      </c>
      <c r="J10352" s="6" t="s">
        <v>1023</v>
      </c>
      <c r="K10352" s="11">
        <v>45973.660820798614</v>
      </c>
      <c r="L10352" s="11">
        <v>45973.662780787039</v>
      </c>
      <c r="M10352" s="12">
        <v>1.6898148148148148E-3</v>
      </c>
      <c r="N10352" s="12">
        <v>1.9560185185185184E-3</v>
      </c>
      <c r="O10352" s="6" t="s">
        <v>54</v>
      </c>
      <c r="P10352" s="6">
        <v>202013686</v>
      </c>
      <c r="Q10352" s="6" t="s">
        <v>11723</v>
      </c>
      <c r="R10352" s="6" t="s">
        <v>56</v>
      </c>
      <c r="S10352" s="6" t="s">
        <v>11724</v>
      </c>
      <c r="T10352" s="6">
        <v>993618667</v>
      </c>
      <c r="U10352" s="6" t="s">
        <v>77</v>
      </c>
      <c r="V10352" s="6" t="s">
        <v>110</v>
      </c>
      <c r="W10352" s="13" t="s">
        <v>60</v>
      </c>
    </row>
    <row r="10353" spans="1:23" hidden="1" x14ac:dyDescent="0.3">
      <c r="A10353" s="5">
        <v>5</v>
      </c>
      <c r="B10353" s="6" t="s">
        <v>46</v>
      </c>
      <c r="C10353" s="6" t="s">
        <v>47</v>
      </c>
      <c r="D10353" s="6" t="s">
        <v>1023</v>
      </c>
      <c r="E10353" s="6" t="s">
        <v>79</v>
      </c>
      <c r="F10353" s="6" t="s">
        <v>12005</v>
      </c>
      <c r="G10353" s="6" t="s">
        <v>51</v>
      </c>
      <c r="H10353" s="6" t="s">
        <v>52</v>
      </c>
      <c r="I10353" s="6" t="s">
        <v>83</v>
      </c>
      <c r="J10353" s="6" t="s">
        <v>57</v>
      </c>
      <c r="K10353" s="11">
        <v>45973.563197743053</v>
      </c>
      <c r="L10353" s="11">
        <v>45973.668225729169</v>
      </c>
      <c r="M10353" s="12">
        <v>3.0439814814814813E-3</v>
      </c>
      <c r="N10353" s="12">
        <v>8.4490740740740739E-4</v>
      </c>
      <c r="O10353" s="6" t="s">
        <v>54</v>
      </c>
      <c r="P10353" s="6">
        <v>1803869492</v>
      </c>
      <c r="Q10353" s="6" t="s">
        <v>12221</v>
      </c>
      <c r="R10353" s="6" t="s">
        <v>56</v>
      </c>
      <c r="S10353" s="6" t="s">
        <v>12222</v>
      </c>
      <c r="T10353" s="6">
        <v>951234452</v>
      </c>
      <c r="U10353" s="6" t="s">
        <v>77</v>
      </c>
      <c r="V10353" s="6" t="s">
        <v>78</v>
      </c>
      <c r="W10353" s="13" t="s">
        <v>60</v>
      </c>
    </row>
    <row r="10354" spans="1:23" hidden="1" x14ac:dyDescent="0.3">
      <c r="A10354" s="5">
        <v>5</v>
      </c>
      <c r="B10354" s="6" t="s">
        <v>46</v>
      </c>
      <c r="C10354" s="6" t="s">
        <v>47</v>
      </c>
      <c r="D10354" s="6" t="s">
        <v>1023</v>
      </c>
      <c r="E10354" s="6" t="s">
        <v>79</v>
      </c>
      <c r="F10354" s="6" t="s">
        <v>128</v>
      </c>
      <c r="G10354" s="6" t="s">
        <v>51</v>
      </c>
      <c r="H10354" s="6" t="s">
        <v>71</v>
      </c>
      <c r="I10354" s="6" t="s">
        <v>53</v>
      </c>
      <c r="J10354" s="6" t="s">
        <v>1023</v>
      </c>
      <c r="K10354" s="11">
        <v>45973.686566805554</v>
      </c>
      <c r="L10354" s="11">
        <v>45973.686792974535</v>
      </c>
      <c r="M10354" s="12">
        <v>6.9444444444444444E-5</v>
      </c>
      <c r="N10354" s="12">
        <v>2.199074074074074E-4</v>
      </c>
      <c r="O10354" s="6" t="s">
        <v>54</v>
      </c>
      <c r="P10354" s="6">
        <v>200432284</v>
      </c>
      <c r="Q10354" s="6" t="s">
        <v>12199</v>
      </c>
      <c r="R10354" s="6" t="s">
        <v>56</v>
      </c>
      <c r="S10354" s="6" t="s">
        <v>12200</v>
      </c>
      <c r="T10354" s="6">
        <v>997297087</v>
      </c>
      <c r="U10354" s="6" t="s">
        <v>77</v>
      </c>
      <c r="V10354" s="6" t="s">
        <v>78</v>
      </c>
      <c r="W10354" s="13" t="s">
        <v>60</v>
      </c>
    </row>
    <row r="10355" spans="1:23" x14ac:dyDescent="0.3">
      <c r="A10355" s="5">
        <v>5</v>
      </c>
      <c r="B10355" s="6" t="s">
        <v>46</v>
      </c>
      <c r="C10355" s="6" t="s">
        <v>47</v>
      </c>
      <c r="D10355" s="6" t="s">
        <v>1023</v>
      </c>
      <c r="E10355" s="6" t="s">
        <v>79</v>
      </c>
      <c r="F10355" s="6" t="s">
        <v>1011</v>
      </c>
      <c r="G10355" s="6" t="s">
        <v>51</v>
      </c>
      <c r="H10355" s="6" t="s">
        <v>52</v>
      </c>
      <c r="I10355" s="6" t="s">
        <v>83</v>
      </c>
      <c r="J10355" s="6" t="s">
        <v>57</v>
      </c>
      <c r="K10355" s="11">
        <v>45973.710803125003</v>
      </c>
      <c r="L10355" s="11">
        <v>45974.334951226854</v>
      </c>
      <c r="M10355" s="12">
        <v>3.2638888888888891E-3</v>
      </c>
      <c r="N10355" s="12">
        <v>0</v>
      </c>
      <c r="O10355" s="6" t="s">
        <v>54</v>
      </c>
      <c r="P10355" s="6">
        <v>201561800</v>
      </c>
      <c r="Q10355" s="6" t="s">
        <v>7491</v>
      </c>
      <c r="R10355" s="6" t="s">
        <v>63</v>
      </c>
      <c r="S10355" s="6" t="s">
        <v>7492</v>
      </c>
      <c r="T10355" s="6">
        <v>969330442</v>
      </c>
      <c r="U10355" s="6" t="s">
        <v>77</v>
      </c>
      <c r="V10355" s="6" t="s">
        <v>78</v>
      </c>
      <c r="W10355" s="13" t="s">
        <v>60</v>
      </c>
    </row>
    <row r="10356" spans="1:23" x14ac:dyDescent="0.3">
      <c r="A10356" s="5">
        <v>5</v>
      </c>
      <c r="B10356" s="6" t="s">
        <v>46</v>
      </c>
      <c r="C10356" s="6" t="s">
        <v>47</v>
      </c>
      <c r="D10356" s="6" t="s">
        <v>1023</v>
      </c>
      <c r="E10356" s="6" t="s">
        <v>79</v>
      </c>
      <c r="F10356" s="6" t="s">
        <v>8531</v>
      </c>
      <c r="G10356" s="6" t="s">
        <v>51</v>
      </c>
      <c r="H10356" s="6" t="s">
        <v>52</v>
      </c>
      <c r="I10356" s="6" t="s">
        <v>83</v>
      </c>
      <c r="J10356" s="6" t="s">
        <v>57</v>
      </c>
      <c r="K10356" s="11">
        <v>45974.337686817133</v>
      </c>
      <c r="L10356" s="11">
        <v>45974.34412134259</v>
      </c>
      <c r="M10356" s="12">
        <v>8.1018518518518516E-5</v>
      </c>
      <c r="N10356" s="12">
        <v>0</v>
      </c>
      <c r="O10356" s="6" t="s">
        <v>54</v>
      </c>
      <c r="P10356" s="6">
        <v>201750346</v>
      </c>
      <c r="Q10356" s="6" t="s">
        <v>12210</v>
      </c>
      <c r="R10356" s="6" t="s">
        <v>63</v>
      </c>
      <c r="S10356" s="6" t="s">
        <v>12211</v>
      </c>
      <c r="T10356" s="6">
        <v>981312655</v>
      </c>
      <c r="U10356" s="6" t="s">
        <v>77</v>
      </c>
      <c r="V10356" s="6" t="s">
        <v>78</v>
      </c>
      <c r="W10356" s="13" t="s">
        <v>1794</v>
      </c>
    </row>
    <row r="10357" spans="1:23" hidden="1" x14ac:dyDescent="0.3">
      <c r="A10357" s="4">
        <v>5</v>
      </c>
      <c r="B10357" s="7" t="s">
        <v>46</v>
      </c>
      <c r="C10357" s="7" t="s">
        <v>47</v>
      </c>
      <c r="D10357" s="7" t="s">
        <v>1023</v>
      </c>
      <c r="E10357" s="7" t="s">
        <v>79</v>
      </c>
      <c r="F10357" s="7" t="s">
        <v>921</v>
      </c>
      <c r="G10357" s="7" t="s">
        <v>51</v>
      </c>
      <c r="H10357" s="7" t="s">
        <v>52</v>
      </c>
      <c r="I10357" s="7" t="s">
        <v>83</v>
      </c>
      <c r="J10357" s="7" t="s">
        <v>57</v>
      </c>
      <c r="K10357" s="8">
        <v>45972.820920416663</v>
      </c>
      <c r="L10357" s="8">
        <v>45974.355957268519</v>
      </c>
      <c r="M10357" s="9">
        <v>4.4791666666666669E-3</v>
      </c>
      <c r="N10357" s="9">
        <v>1.7708333333333332E-3</v>
      </c>
      <c r="O10357" s="7" t="s">
        <v>54</v>
      </c>
      <c r="P10357" s="7">
        <v>201504735</v>
      </c>
      <c r="Q10357" s="7" t="s">
        <v>12212</v>
      </c>
      <c r="R10357" s="7" t="s">
        <v>56</v>
      </c>
      <c r="S10357" s="7" t="s">
        <v>12213</v>
      </c>
      <c r="T10357" s="7">
        <v>999344354</v>
      </c>
      <c r="U10357" s="7" t="s">
        <v>77</v>
      </c>
      <c r="V10357" s="7" t="s">
        <v>78</v>
      </c>
      <c r="W10357" s="10" t="s">
        <v>1794</v>
      </c>
    </row>
    <row r="10358" spans="1:23" x14ac:dyDescent="0.3">
      <c r="A10358" s="4">
        <v>5</v>
      </c>
      <c r="B10358" s="7" t="s">
        <v>46</v>
      </c>
      <c r="C10358" s="7" t="s">
        <v>47</v>
      </c>
      <c r="D10358" s="7" t="s">
        <v>1023</v>
      </c>
      <c r="E10358" s="7" t="s">
        <v>79</v>
      </c>
      <c r="F10358" s="7" t="s">
        <v>8562</v>
      </c>
      <c r="G10358" s="7" t="s">
        <v>51</v>
      </c>
      <c r="H10358" s="7" t="s">
        <v>52</v>
      </c>
      <c r="I10358" s="7" t="s">
        <v>83</v>
      </c>
      <c r="J10358" s="7" t="s">
        <v>57</v>
      </c>
      <c r="K10358" s="8">
        <v>45974.357805833337</v>
      </c>
      <c r="L10358" s="8">
        <v>45974.361106689816</v>
      </c>
      <c r="M10358" s="9">
        <v>3.5300925925925925E-3</v>
      </c>
      <c r="N10358" s="9">
        <v>0</v>
      </c>
      <c r="O10358" s="7" t="s">
        <v>54</v>
      </c>
      <c r="P10358" s="7">
        <v>202081980</v>
      </c>
      <c r="Q10358" s="7" t="s">
        <v>12214</v>
      </c>
      <c r="R10358" s="7" t="s">
        <v>63</v>
      </c>
      <c r="S10358" s="7" t="s">
        <v>5201</v>
      </c>
      <c r="T10358" s="7">
        <v>985632415</v>
      </c>
      <c r="U10358" s="7" t="s">
        <v>77</v>
      </c>
      <c r="V10358" s="7" t="s">
        <v>78</v>
      </c>
      <c r="W10358" s="10" t="s">
        <v>60</v>
      </c>
    </row>
    <row r="10359" spans="1:23" x14ac:dyDescent="0.3">
      <c r="A10359" s="4">
        <v>5</v>
      </c>
      <c r="B10359" s="7" t="s">
        <v>46</v>
      </c>
      <c r="C10359" s="7" t="s">
        <v>47</v>
      </c>
      <c r="D10359" s="7" t="s">
        <v>1023</v>
      </c>
      <c r="E10359" s="7" t="s">
        <v>79</v>
      </c>
      <c r="F10359" s="7" t="s">
        <v>8570</v>
      </c>
      <c r="G10359" s="7" t="s">
        <v>51</v>
      </c>
      <c r="H10359" s="7" t="s">
        <v>52</v>
      </c>
      <c r="I10359" s="7" t="s">
        <v>83</v>
      </c>
      <c r="J10359" s="7" t="s">
        <v>57</v>
      </c>
      <c r="K10359" s="8">
        <v>45974.369524131944</v>
      </c>
      <c r="L10359" s="8">
        <v>45974.370707442133</v>
      </c>
      <c r="M10359" s="9">
        <v>4.1550925925925922E-3</v>
      </c>
      <c r="N10359" s="9">
        <v>0</v>
      </c>
      <c r="O10359" s="7" t="s">
        <v>54</v>
      </c>
      <c r="P10359" s="7">
        <v>201515277</v>
      </c>
      <c r="Q10359" s="7" t="s">
        <v>12225</v>
      </c>
      <c r="R10359" s="7" t="s">
        <v>63</v>
      </c>
      <c r="S10359" s="7" t="s">
        <v>5208</v>
      </c>
      <c r="T10359" s="7">
        <v>980144649</v>
      </c>
      <c r="U10359" s="7" t="s">
        <v>77</v>
      </c>
      <c r="V10359" s="7" t="s">
        <v>78</v>
      </c>
      <c r="W10359" s="10" t="s">
        <v>60</v>
      </c>
    </row>
    <row r="10360" spans="1:23" hidden="1" x14ac:dyDescent="0.3">
      <c r="A10360" s="4">
        <v>5</v>
      </c>
      <c r="B10360" s="7" t="s">
        <v>46</v>
      </c>
      <c r="C10360" s="7" t="s">
        <v>47</v>
      </c>
      <c r="D10360" s="7" t="s">
        <v>1023</v>
      </c>
      <c r="E10360" s="7" t="s">
        <v>79</v>
      </c>
      <c r="F10360" s="7" t="s">
        <v>1008</v>
      </c>
      <c r="G10360" s="7" t="s">
        <v>51</v>
      </c>
      <c r="H10360" s="7" t="s">
        <v>52</v>
      </c>
      <c r="I10360" s="7" t="s">
        <v>83</v>
      </c>
      <c r="J10360" s="7" t="s">
        <v>57</v>
      </c>
      <c r="K10360" s="8">
        <v>45974.378818784724</v>
      </c>
      <c r="L10360" s="8">
        <v>45974.38075945602</v>
      </c>
      <c r="M10360" s="9">
        <v>2.6967592592592594E-3</v>
      </c>
      <c r="N10360" s="9">
        <v>0</v>
      </c>
      <c r="O10360" s="7" t="s">
        <v>54</v>
      </c>
      <c r="P10360" s="7">
        <v>1708930472</v>
      </c>
      <c r="Q10360" s="7" t="s">
        <v>12198</v>
      </c>
      <c r="R10360" s="7" t="s">
        <v>56</v>
      </c>
      <c r="S10360" s="7" t="s">
        <v>1431</v>
      </c>
      <c r="T10360" s="7">
        <v>979425869</v>
      </c>
      <c r="U10360" s="7" t="s">
        <v>77</v>
      </c>
      <c r="V10360" s="7" t="s">
        <v>78</v>
      </c>
      <c r="W10360" s="10" t="s">
        <v>60</v>
      </c>
    </row>
    <row r="10361" spans="1:23" hidden="1" x14ac:dyDescent="0.3">
      <c r="A10361" s="5">
        <v>5</v>
      </c>
      <c r="B10361" s="6" t="s">
        <v>46</v>
      </c>
      <c r="C10361" s="6" t="s">
        <v>47</v>
      </c>
      <c r="D10361" s="6" t="s">
        <v>1023</v>
      </c>
      <c r="E10361" s="6" t="s">
        <v>79</v>
      </c>
      <c r="F10361" s="6" t="s">
        <v>104</v>
      </c>
      <c r="G10361" s="6" t="s">
        <v>51</v>
      </c>
      <c r="H10361" s="6" t="s">
        <v>52</v>
      </c>
      <c r="I10361" s="6" t="s">
        <v>83</v>
      </c>
      <c r="J10361" s="6" t="s">
        <v>57</v>
      </c>
      <c r="K10361" s="11">
        <v>45973.863699317131</v>
      </c>
      <c r="L10361" s="11">
        <v>45974.402705567132</v>
      </c>
      <c r="M10361" s="12">
        <v>3.0787037037037037E-3</v>
      </c>
      <c r="N10361" s="12">
        <v>0</v>
      </c>
      <c r="O10361" s="6" t="s">
        <v>54</v>
      </c>
      <c r="P10361" s="6">
        <v>201836871</v>
      </c>
      <c r="Q10361" s="6" t="s">
        <v>12206</v>
      </c>
      <c r="R10361" s="6" t="s">
        <v>56</v>
      </c>
      <c r="S10361" s="6" t="s">
        <v>12207</v>
      </c>
      <c r="T10361" s="6">
        <v>980631848</v>
      </c>
      <c r="U10361" s="6" t="s">
        <v>77</v>
      </c>
      <c r="V10361" s="6" t="s">
        <v>110</v>
      </c>
      <c r="W10361" s="13" t="s">
        <v>60</v>
      </c>
    </row>
    <row r="10362" spans="1:23" hidden="1" x14ac:dyDescent="0.3">
      <c r="A10362" s="5">
        <v>5</v>
      </c>
      <c r="B10362" s="6" t="s">
        <v>46</v>
      </c>
      <c r="C10362" s="6" t="s">
        <v>47</v>
      </c>
      <c r="D10362" s="6" t="s">
        <v>1023</v>
      </c>
      <c r="E10362" s="6" t="s">
        <v>79</v>
      </c>
      <c r="F10362" s="6" t="s">
        <v>8478</v>
      </c>
      <c r="G10362" s="6" t="s">
        <v>51</v>
      </c>
      <c r="H10362" s="6" t="s">
        <v>52</v>
      </c>
      <c r="I10362" s="6" t="s">
        <v>83</v>
      </c>
      <c r="J10362" s="6" t="s">
        <v>57</v>
      </c>
      <c r="K10362" s="11">
        <v>45973.900638657411</v>
      </c>
      <c r="L10362" s="11">
        <v>45974.41219077546</v>
      </c>
      <c r="M10362" s="12">
        <v>1.5856481481481481E-3</v>
      </c>
      <c r="N10362" s="12">
        <v>0</v>
      </c>
      <c r="O10362" s="6" t="s">
        <v>54</v>
      </c>
      <c r="P10362" s="6">
        <v>202173613</v>
      </c>
      <c r="Q10362" s="6" t="s">
        <v>12243</v>
      </c>
      <c r="R10362" s="6" t="s">
        <v>56</v>
      </c>
      <c r="S10362" s="6" t="s">
        <v>12244</v>
      </c>
      <c r="T10362" s="6">
        <v>993155767</v>
      </c>
      <c r="U10362" s="6" t="s">
        <v>77</v>
      </c>
      <c r="V10362" s="6" t="s">
        <v>110</v>
      </c>
      <c r="W10362" s="13" t="s">
        <v>60</v>
      </c>
    </row>
    <row r="10363" spans="1:23" hidden="1" x14ac:dyDescent="0.3">
      <c r="A10363" s="4">
        <v>5</v>
      </c>
      <c r="B10363" s="7" t="s">
        <v>46</v>
      </c>
      <c r="C10363" s="7" t="s">
        <v>47</v>
      </c>
      <c r="D10363" s="7" t="s">
        <v>1023</v>
      </c>
      <c r="E10363" s="7" t="s">
        <v>79</v>
      </c>
      <c r="F10363" s="7" t="s">
        <v>1144</v>
      </c>
      <c r="G10363" s="7" t="s">
        <v>51</v>
      </c>
      <c r="H10363" s="7" t="s">
        <v>52</v>
      </c>
      <c r="I10363" s="7" t="s">
        <v>83</v>
      </c>
      <c r="J10363" s="7" t="s">
        <v>57</v>
      </c>
      <c r="K10363" s="8">
        <v>45974.411618981481</v>
      </c>
      <c r="L10363" s="8">
        <v>45974.414452129633</v>
      </c>
      <c r="M10363" s="9">
        <v>1.8749999999999999E-3</v>
      </c>
      <c r="N10363" s="9">
        <v>0</v>
      </c>
      <c r="O10363" s="7" t="s">
        <v>54</v>
      </c>
      <c r="P10363" s="7">
        <v>201385903</v>
      </c>
      <c r="Q10363" s="7" t="s">
        <v>12150</v>
      </c>
      <c r="R10363" s="7" t="s">
        <v>56</v>
      </c>
      <c r="S10363" s="7" t="s">
        <v>12245</v>
      </c>
      <c r="T10363" s="7">
        <v>999999998</v>
      </c>
      <c r="U10363" s="7" t="s">
        <v>77</v>
      </c>
      <c r="V10363" s="7" t="s">
        <v>110</v>
      </c>
      <c r="W10363" s="10" t="s">
        <v>60</v>
      </c>
    </row>
    <row r="10364" spans="1:23" x14ac:dyDescent="0.3">
      <c r="A10364" s="4">
        <v>5</v>
      </c>
      <c r="B10364" s="7" t="s">
        <v>46</v>
      </c>
      <c r="C10364" s="7" t="s">
        <v>47</v>
      </c>
      <c r="D10364" s="7" t="s">
        <v>1023</v>
      </c>
      <c r="E10364" s="7" t="s">
        <v>79</v>
      </c>
      <c r="F10364" s="7" t="s">
        <v>11775</v>
      </c>
      <c r="G10364" s="7" t="s">
        <v>51</v>
      </c>
      <c r="H10364" s="7" t="s">
        <v>52</v>
      </c>
      <c r="I10364" s="7" t="s">
        <v>83</v>
      </c>
      <c r="J10364" s="7" t="s">
        <v>57</v>
      </c>
      <c r="K10364" s="8">
        <v>45973.347921446759</v>
      </c>
      <c r="L10364" s="8">
        <v>45974.41799011574</v>
      </c>
      <c r="M10364" s="9">
        <v>4.0740740740740737E-3</v>
      </c>
      <c r="N10364" s="9">
        <v>6.134259259259259E-4</v>
      </c>
      <c r="O10364" s="7" t="s">
        <v>54</v>
      </c>
      <c r="P10364" s="7">
        <v>202340436</v>
      </c>
      <c r="Q10364" s="7" t="s">
        <v>12251</v>
      </c>
      <c r="R10364" s="7" t="s">
        <v>63</v>
      </c>
      <c r="S10364" s="7" t="s">
        <v>12252</v>
      </c>
      <c r="T10364" s="7">
        <v>997507297</v>
      </c>
      <c r="U10364" s="7" t="s">
        <v>77</v>
      </c>
      <c r="V10364" s="7" t="s">
        <v>110</v>
      </c>
      <c r="W10364" s="10" t="s">
        <v>86</v>
      </c>
    </row>
    <row r="10365" spans="1:23" x14ac:dyDescent="0.3">
      <c r="A10365" s="4">
        <v>5</v>
      </c>
      <c r="B10365" s="7" t="s">
        <v>46</v>
      </c>
      <c r="C10365" s="7" t="s">
        <v>47</v>
      </c>
      <c r="D10365" s="7" t="s">
        <v>1023</v>
      </c>
      <c r="E10365" s="7" t="s">
        <v>79</v>
      </c>
      <c r="F10365" s="7" t="s">
        <v>8535</v>
      </c>
      <c r="G10365" s="7" t="s">
        <v>14825</v>
      </c>
      <c r="H10365" s="7" t="s">
        <v>52</v>
      </c>
      <c r="I10365" s="7" t="s">
        <v>83</v>
      </c>
      <c r="J10365" s="7" t="s">
        <v>57</v>
      </c>
      <c r="K10365" s="8">
        <v>45973.605085381947</v>
      </c>
      <c r="L10365" s="8">
        <v>45974.424020023151</v>
      </c>
      <c r="M10365" s="9">
        <v>1.1469907407407408E-2</v>
      </c>
      <c r="N10365" s="9">
        <v>6.5509259259259262E-3</v>
      </c>
      <c r="O10365" s="7" t="s">
        <v>54</v>
      </c>
      <c r="P10365" s="7">
        <v>907682215</v>
      </c>
      <c r="Q10365" s="7" t="s">
        <v>12273</v>
      </c>
      <c r="R10365" s="7" t="s">
        <v>63</v>
      </c>
      <c r="S10365" s="7" t="s">
        <v>12274</v>
      </c>
      <c r="T10365" s="7">
        <v>989791340</v>
      </c>
      <c r="U10365" s="7" t="s">
        <v>77</v>
      </c>
      <c r="V10365" s="7" t="s">
        <v>110</v>
      </c>
      <c r="W10365" s="10" t="s">
        <v>730</v>
      </c>
    </row>
    <row r="10366" spans="1:23" hidden="1" x14ac:dyDescent="0.3">
      <c r="A10366" s="4">
        <v>5</v>
      </c>
      <c r="B10366" s="7" t="s">
        <v>46</v>
      </c>
      <c r="C10366" s="7" t="s">
        <v>47</v>
      </c>
      <c r="D10366" s="7" t="s">
        <v>1023</v>
      </c>
      <c r="E10366" s="7" t="s">
        <v>79</v>
      </c>
      <c r="F10366" s="7" t="s">
        <v>11668</v>
      </c>
      <c r="G10366" s="7" t="s">
        <v>51</v>
      </c>
      <c r="H10366" s="7" t="s">
        <v>52</v>
      </c>
      <c r="I10366" s="7" t="s">
        <v>83</v>
      </c>
      <c r="J10366" s="7" t="s">
        <v>57</v>
      </c>
      <c r="K10366" s="8">
        <v>45974.439435405089</v>
      </c>
      <c r="L10366" s="8">
        <v>45974.440937361112</v>
      </c>
      <c r="M10366" s="9">
        <v>3.5532407407407409E-3</v>
      </c>
      <c r="N10366" s="9">
        <v>0</v>
      </c>
      <c r="O10366" s="7" t="s">
        <v>54</v>
      </c>
      <c r="P10366" s="7">
        <v>201213451</v>
      </c>
      <c r="Q10366" s="7" t="s">
        <v>4854</v>
      </c>
      <c r="R10366" s="7" t="s">
        <v>56</v>
      </c>
      <c r="S10366" s="7" t="s">
        <v>12278</v>
      </c>
      <c r="T10366" s="7">
        <v>989354447</v>
      </c>
      <c r="U10366" s="7" t="s">
        <v>77</v>
      </c>
      <c r="V10366" s="7" t="s">
        <v>78</v>
      </c>
      <c r="W10366" s="10" t="s">
        <v>60</v>
      </c>
    </row>
    <row r="10367" spans="1:23" hidden="1" x14ac:dyDescent="0.3">
      <c r="A10367" s="5">
        <v>5</v>
      </c>
      <c r="B10367" s="6" t="s">
        <v>46</v>
      </c>
      <c r="C10367" s="6" t="s">
        <v>47</v>
      </c>
      <c r="D10367" s="6" t="s">
        <v>1023</v>
      </c>
      <c r="E10367" s="6" t="s">
        <v>79</v>
      </c>
      <c r="F10367" s="6" t="s">
        <v>11642</v>
      </c>
      <c r="G10367" s="6" t="s">
        <v>51</v>
      </c>
      <c r="H10367" s="6" t="s">
        <v>52</v>
      </c>
      <c r="I10367" s="6" t="s">
        <v>83</v>
      </c>
      <c r="J10367" s="6" t="s">
        <v>57</v>
      </c>
      <c r="K10367" s="11">
        <v>45974.44004509259</v>
      </c>
      <c r="L10367" s="11">
        <v>45974.450737268518</v>
      </c>
      <c r="M10367" s="12">
        <v>3.5763888888888889E-3</v>
      </c>
      <c r="N10367" s="12">
        <v>0</v>
      </c>
      <c r="O10367" s="6" t="s">
        <v>54</v>
      </c>
      <c r="P10367" s="6">
        <v>201612439</v>
      </c>
      <c r="Q10367" s="6" t="s">
        <v>8141</v>
      </c>
      <c r="R10367" s="6" t="s">
        <v>56</v>
      </c>
      <c r="S10367" s="6" t="s">
        <v>12275</v>
      </c>
      <c r="T10367" s="6">
        <v>991274527</v>
      </c>
      <c r="U10367" s="6" t="s">
        <v>77</v>
      </c>
      <c r="V10367" s="6" t="s">
        <v>78</v>
      </c>
      <c r="W10367" s="13" t="s">
        <v>60</v>
      </c>
    </row>
    <row r="10368" spans="1:23" x14ac:dyDescent="0.3">
      <c r="A10368" s="5">
        <v>5</v>
      </c>
      <c r="B10368" s="6" t="s">
        <v>46</v>
      </c>
      <c r="C10368" s="6" t="s">
        <v>47</v>
      </c>
      <c r="D10368" s="6" t="s">
        <v>1023</v>
      </c>
      <c r="E10368" s="6" t="s">
        <v>79</v>
      </c>
      <c r="F10368" s="6" t="s">
        <v>11666</v>
      </c>
      <c r="G10368" s="6" t="s">
        <v>51</v>
      </c>
      <c r="H10368" s="6" t="s">
        <v>52</v>
      </c>
      <c r="I10368" s="6" t="s">
        <v>83</v>
      </c>
      <c r="J10368" s="6" t="s">
        <v>57</v>
      </c>
      <c r="K10368" s="11">
        <v>45974.469612615743</v>
      </c>
      <c r="L10368" s="11">
        <v>45974.475898530094</v>
      </c>
      <c r="M10368" s="12">
        <v>6.9444444444444444E-5</v>
      </c>
      <c r="N10368" s="12">
        <v>0</v>
      </c>
      <c r="O10368" s="6" t="s">
        <v>54</v>
      </c>
      <c r="P10368" s="6">
        <v>201067527</v>
      </c>
      <c r="Q10368" s="6" t="s">
        <v>12288</v>
      </c>
      <c r="R10368" s="6" t="s">
        <v>63</v>
      </c>
      <c r="S10368" s="6" t="s">
        <v>1431</v>
      </c>
      <c r="T10368" s="6">
        <v>999532752</v>
      </c>
      <c r="U10368" s="6" t="s">
        <v>77</v>
      </c>
      <c r="V10368" s="6" t="s">
        <v>78</v>
      </c>
      <c r="W10368" s="13" t="s">
        <v>60</v>
      </c>
    </row>
    <row r="10369" spans="1:23" hidden="1" x14ac:dyDescent="0.3">
      <c r="A10369" s="5">
        <v>5</v>
      </c>
      <c r="B10369" s="6" t="s">
        <v>46</v>
      </c>
      <c r="C10369" s="6" t="s">
        <v>47</v>
      </c>
      <c r="D10369" s="6" t="s">
        <v>1023</v>
      </c>
      <c r="E10369" s="6" t="s">
        <v>79</v>
      </c>
      <c r="F10369" s="6" t="s">
        <v>1324</v>
      </c>
      <c r="G10369" s="6" t="s">
        <v>51</v>
      </c>
      <c r="H10369" s="6" t="s">
        <v>52</v>
      </c>
      <c r="I10369" s="6" t="s">
        <v>83</v>
      </c>
      <c r="J10369" s="6" t="s">
        <v>57</v>
      </c>
      <c r="K10369" s="11">
        <v>45974.396360405095</v>
      </c>
      <c r="L10369" s="11">
        <v>45974.476908368059</v>
      </c>
      <c r="M10369" s="12">
        <v>3.7152777777777778E-3</v>
      </c>
      <c r="N10369" s="12">
        <v>0</v>
      </c>
      <c r="O10369" s="6" t="s">
        <v>54</v>
      </c>
      <c r="P10369" s="6">
        <v>201987849</v>
      </c>
      <c r="Q10369" s="6" t="s">
        <v>9401</v>
      </c>
      <c r="R10369" s="6" t="s">
        <v>56</v>
      </c>
      <c r="S10369" s="6" t="s">
        <v>9402</v>
      </c>
      <c r="T10369" s="6">
        <v>985555777</v>
      </c>
      <c r="U10369" s="6" t="s">
        <v>58</v>
      </c>
      <c r="V10369" s="6" t="s">
        <v>59</v>
      </c>
      <c r="W10369" s="13" t="s">
        <v>60</v>
      </c>
    </row>
    <row r="10370" spans="1:23" hidden="1" x14ac:dyDescent="0.3">
      <c r="A10370" s="5">
        <v>5</v>
      </c>
      <c r="B10370" s="6" t="s">
        <v>46</v>
      </c>
      <c r="C10370" s="6" t="s">
        <v>47</v>
      </c>
      <c r="D10370" s="6" t="s">
        <v>1023</v>
      </c>
      <c r="E10370" s="6" t="s">
        <v>79</v>
      </c>
      <c r="F10370" s="6" t="s">
        <v>11594</v>
      </c>
      <c r="G10370" s="6" t="s">
        <v>51</v>
      </c>
      <c r="H10370" s="6" t="s">
        <v>52</v>
      </c>
      <c r="I10370" s="6" t="s">
        <v>83</v>
      </c>
      <c r="J10370" s="6" t="s">
        <v>57</v>
      </c>
      <c r="K10370" s="11">
        <v>45973.769847939817</v>
      </c>
      <c r="L10370" s="11">
        <v>45974.507619560187</v>
      </c>
      <c r="M10370" s="12">
        <v>2.7199074074074074E-3</v>
      </c>
      <c r="N10370" s="12">
        <v>0</v>
      </c>
      <c r="O10370" s="6" t="s">
        <v>54</v>
      </c>
      <c r="P10370" s="6">
        <v>202346052</v>
      </c>
      <c r="Q10370" s="6" t="s">
        <v>12302</v>
      </c>
      <c r="R10370" s="6" t="s">
        <v>56</v>
      </c>
      <c r="S10370" s="6" t="s">
        <v>12303</v>
      </c>
      <c r="T10370" s="6">
        <v>979727521</v>
      </c>
      <c r="U10370" s="6" t="s">
        <v>77</v>
      </c>
      <c r="V10370" s="6" t="s">
        <v>78</v>
      </c>
      <c r="W10370" s="13" t="s">
        <v>60</v>
      </c>
    </row>
    <row r="10371" spans="1:23" hidden="1" x14ac:dyDescent="0.3">
      <c r="A10371" s="4">
        <v>5</v>
      </c>
      <c r="B10371" s="7" t="s">
        <v>46</v>
      </c>
      <c r="C10371" s="7" t="s">
        <v>47</v>
      </c>
      <c r="D10371" s="7" t="s">
        <v>1023</v>
      </c>
      <c r="E10371" s="7" t="s">
        <v>79</v>
      </c>
      <c r="F10371" s="7" t="s">
        <v>1563</v>
      </c>
      <c r="G10371" s="7" t="s">
        <v>14825</v>
      </c>
      <c r="H10371" s="7" t="s">
        <v>52</v>
      </c>
      <c r="I10371" s="7" t="s">
        <v>83</v>
      </c>
      <c r="J10371" s="7" t="s">
        <v>57</v>
      </c>
      <c r="K10371" s="8">
        <v>45973.555478553244</v>
      </c>
      <c r="L10371" s="8">
        <v>45974.513373506947</v>
      </c>
      <c r="M10371" s="9">
        <v>6.5277777777777782E-3</v>
      </c>
      <c r="N10371" s="9">
        <v>2.1759259259259258E-3</v>
      </c>
      <c r="O10371" s="7" t="s">
        <v>54</v>
      </c>
      <c r="P10371" s="7">
        <v>201950839</v>
      </c>
      <c r="Q10371" s="7" t="s">
        <v>12219</v>
      </c>
      <c r="R10371" s="7" t="s">
        <v>56</v>
      </c>
      <c r="S10371" s="7" t="s">
        <v>12220</v>
      </c>
      <c r="T10371" s="7">
        <v>969237970</v>
      </c>
      <c r="U10371" s="7" t="s">
        <v>77</v>
      </c>
      <c r="V10371" s="7" t="s">
        <v>110</v>
      </c>
      <c r="W10371" s="10" t="s">
        <v>730</v>
      </c>
    </row>
    <row r="10372" spans="1:23" x14ac:dyDescent="0.3">
      <c r="A10372" s="5">
        <v>5</v>
      </c>
      <c r="B10372" s="6" t="s">
        <v>46</v>
      </c>
      <c r="C10372" s="6" t="s">
        <v>47</v>
      </c>
      <c r="D10372" s="6" t="s">
        <v>1023</v>
      </c>
      <c r="E10372" s="6" t="s">
        <v>79</v>
      </c>
      <c r="F10372" s="6" t="s">
        <v>11880</v>
      </c>
      <c r="G10372" s="6" t="s">
        <v>51</v>
      </c>
      <c r="H10372" s="6" t="s">
        <v>52</v>
      </c>
      <c r="I10372" s="6" t="s">
        <v>83</v>
      </c>
      <c r="J10372" s="6" t="s">
        <v>57</v>
      </c>
      <c r="K10372" s="11">
        <v>45974.506399583333</v>
      </c>
      <c r="L10372" s="11">
        <v>45974.520064178243</v>
      </c>
      <c r="M10372" s="12">
        <v>3.4722222222222222E-5</v>
      </c>
      <c r="N10372" s="12">
        <v>0</v>
      </c>
      <c r="O10372" s="6" t="s">
        <v>54</v>
      </c>
      <c r="P10372" s="6">
        <v>201154481</v>
      </c>
      <c r="Q10372" s="6" t="s">
        <v>12313</v>
      </c>
      <c r="R10372" s="6" t="s">
        <v>63</v>
      </c>
      <c r="S10372" s="6" t="s">
        <v>12314</v>
      </c>
      <c r="T10372" s="6">
        <v>982874075</v>
      </c>
      <c r="U10372" s="6" t="s">
        <v>77</v>
      </c>
      <c r="V10372" s="6" t="s">
        <v>78</v>
      </c>
      <c r="W10372" s="13" t="s">
        <v>60</v>
      </c>
    </row>
    <row r="10373" spans="1:23" x14ac:dyDescent="0.3">
      <c r="A10373" s="5">
        <v>5</v>
      </c>
      <c r="B10373" s="6" t="s">
        <v>46</v>
      </c>
      <c r="C10373" s="6" t="s">
        <v>47</v>
      </c>
      <c r="D10373" s="6" t="s">
        <v>1023</v>
      </c>
      <c r="E10373" s="6" t="s">
        <v>79</v>
      </c>
      <c r="F10373" s="6" t="s">
        <v>12131</v>
      </c>
      <c r="G10373" s="6" t="s">
        <v>51</v>
      </c>
      <c r="H10373" s="6" t="s">
        <v>52</v>
      </c>
      <c r="I10373" s="6" t="s">
        <v>83</v>
      </c>
      <c r="J10373" s="6" t="s">
        <v>57</v>
      </c>
      <c r="K10373" s="11">
        <v>45974.452023240738</v>
      </c>
      <c r="L10373" s="11">
        <v>45974.521553877312</v>
      </c>
      <c r="M10373" s="12">
        <v>3.8541666666666668E-3</v>
      </c>
      <c r="N10373" s="12">
        <v>0</v>
      </c>
      <c r="O10373" s="6" t="s">
        <v>54</v>
      </c>
      <c r="P10373" s="6">
        <v>200989242</v>
      </c>
      <c r="Q10373" s="6" t="s">
        <v>737</v>
      </c>
      <c r="R10373" s="6" t="s">
        <v>63</v>
      </c>
      <c r="S10373" s="6" t="s">
        <v>12167</v>
      </c>
      <c r="T10373" s="6">
        <v>997752869</v>
      </c>
      <c r="U10373" s="6" t="s">
        <v>58</v>
      </c>
      <c r="V10373" s="6" t="s">
        <v>59</v>
      </c>
      <c r="W10373" s="13" t="s">
        <v>60</v>
      </c>
    </row>
    <row r="10374" spans="1:23" x14ac:dyDescent="0.3">
      <c r="A10374" s="5">
        <v>5</v>
      </c>
      <c r="B10374" s="6" t="s">
        <v>46</v>
      </c>
      <c r="C10374" s="6" t="s">
        <v>47</v>
      </c>
      <c r="D10374" s="6" t="s">
        <v>1023</v>
      </c>
      <c r="E10374" s="6" t="s">
        <v>79</v>
      </c>
      <c r="F10374" s="6" t="s">
        <v>11753</v>
      </c>
      <c r="G10374" s="7" t="s">
        <v>14825</v>
      </c>
      <c r="H10374" s="6" t="s">
        <v>52</v>
      </c>
      <c r="I10374" s="6" t="s">
        <v>83</v>
      </c>
      <c r="J10374" s="6" t="s">
        <v>57</v>
      </c>
      <c r="K10374" s="11">
        <v>45974.429408460652</v>
      </c>
      <c r="L10374" s="11">
        <v>45974.528578935184</v>
      </c>
      <c r="M10374" s="12">
        <v>5.9027777777777778E-4</v>
      </c>
      <c r="N10374" s="12">
        <v>7.7199074074074071E-3</v>
      </c>
      <c r="O10374" s="6" t="s">
        <v>54</v>
      </c>
      <c r="P10374" s="6">
        <v>102093507</v>
      </c>
      <c r="Q10374" s="6" t="s">
        <v>12322</v>
      </c>
      <c r="R10374" s="6" t="s">
        <v>63</v>
      </c>
      <c r="S10374" s="6" t="s">
        <v>12323</v>
      </c>
      <c r="T10374" s="6">
        <v>995324978</v>
      </c>
      <c r="U10374" s="6" t="s">
        <v>77</v>
      </c>
      <c r="V10374" s="6" t="s">
        <v>78</v>
      </c>
      <c r="W10374" s="13" t="s">
        <v>730</v>
      </c>
    </row>
    <row r="10375" spans="1:23" x14ac:dyDescent="0.3">
      <c r="A10375" s="4">
        <v>5</v>
      </c>
      <c r="B10375" s="7" t="s">
        <v>46</v>
      </c>
      <c r="C10375" s="7" t="s">
        <v>47</v>
      </c>
      <c r="D10375" s="7" t="s">
        <v>1023</v>
      </c>
      <c r="E10375" s="7" t="s">
        <v>79</v>
      </c>
      <c r="F10375" s="7" t="s">
        <v>11892</v>
      </c>
      <c r="G10375" s="7" t="s">
        <v>51</v>
      </c>
      <c r="H10375" s="7" t="s">
        <v>52</v>
      </c>
      <c r="I10375" s="7" t="s">
        <v>83</v>
      </c>
      <c r="J10375" s="7" t="s">
        <v>57</v>
      </c>
      <c r="K10375" s="8">
        <v>45974.512298020833</v>
      </c>
      <c r="L10375" s="8">
        <v>45974.530576296296</v>
      </c>
      <c r="M10375" s="9">
        <v>5.1967592592592595E-3</v>
      </c>
      <c r="N10375" s="9">
        <v>0</v>
      </c>
      <c r="O10375" s="7" t="s">
        <v>54</v>
      </c>
      <c r="P10375" s="7">
        <v>1206702423</v>
      </c>
      <c r="Q10375" s="7" t="s">
        <v>12332</v>
      </c>
      <c r="R10375" s="7" t="s">
        <v>63</v>
      </c>
      <c r="S10375" s="7" t="s">
        <v>12333</v>
      </c>
      <c r="T10375" s="7">
        <v>968286568</v>
      </c>
      <c r="U10375" s="7" t="s">
        <v>77</v>
      </c>
      <c r="V10375" s="7" t="s">
        <v>78</v>
      </c>
      <c r="W10375" s="10" t="s">
        <v>60</v>
      </c>
    </row>
    <row r="10376" spans="1:23" hidden="1" x14ac:dyDescent="0.3">
      <c r="A10376" s="5">
        <v>5</v>
      </c>
      <c r="B10376" s="6" t="s">
        <v>46</v>
      </c>
      <c r="C10376" s="6" t="s">
        <v>47</v>
      </c>
      <c r="D10376" s="6" t="s">
        <v>1023</v>
      </c>
      <c r="E10376" s="6" t="s">
        <v>79</v>
      </c>
      <c r="F10376" s="6" t="s">
        <v>11901</v>
      </c>
      <c r="G10376" s="6" t="s">
        <v>51</v>
      </c>
      <c r="H10376" s="6" t="s">
        <v>52</v>
      </c>
      <c r="I10376" s="6" t="s">
        <v>83</v>
      </c>
      <c r="J10376" s="6" t="s">
        <v>57</v>
      </c>
      <c r="K10376" s="11">
        <v>45974.523960439816</v>
      </c>
      <c r="L10376" s="11">
        <v>45974.537074849541</v>
      </c>
      <c r="M10376" s="12">
        <v>2.7662037037037039E-3</v>
      </c>
      <c r="N10376" s="12">
        <v>0</v>
      </c>
      <c r="O10376" s="6" t="s">
        <v>54</v>
      </c>
      <c r="P10376" s="6">
        <v>201950839</v>
      </c>
      <c r="Q10376" s="6" t="s">
        <v>12219</v>
      </c>
      <c r="R10376" s="6" t="s">
        <v>56</v>
      </c>
      <c r="S10376" s="6" t="s">
        <v>12220</v>
      </c>
      <c r="T10376" s="6">
        <v>969237970</v>
      </c>
      <c r="U10376" s="6" t="s">
        <v>77</v>
      </c>
      <c r="V10376" s="6" t="s">
        <v>78</v>
      </c>
      <c r="W10376" s="13" t="s">
        <v>60</v>
      </c>
    </row>
    <row r="10377" spans="1:23" x14ac:dyDescent="0.3">
      <c r="A10377" s="4">
        <v>5</v>
      </c>
      <c r="B10377" s="7" t="s">
        <v>46</v>
      </c>
      <c r="C10377" s="7" t="s">
        <v>47</v>
      </c>
      <c r="D10377" s="7" t="s">
        <v>1023</v>
      </c>
      <c r="E10377" s="7" t="s">
        <v>79</v>
      </c>
      <c r="F10377" s="7" t="s">
        <v>12344</v>
      </c>
      <c r="G10377" s="7" t="s">
        <v>51</v>
      </c>
      <c r="H10377" s="7" t="s">
        <v>52</v>
      </c>
      <c r="I10377" s="7" t="s">
        <v>83</v>
      </c>
      <c r="J10377" s="7" t="s">
        <v>57</v>
      </c>
      <c r="K10377" s="8">
        <v>45974.525597499996</v>
      </c>
      <c r="L10377" s="8">
        <v>45974.542669988426</v>
      </c>
      <c r="M10377" s="9">
        <v>2.2800925925925927E-3</v>
      </c>
      <c r="N10377" s="9">
        <v>0</v>
      </c>
      <c r="O10377" s="7" t="s">
        <v>54</v>
      </c>
      <c r="P10377" s="7">
        <v>200558286</v>
      </c>
      <c r="Q10377" s="7" t="s">
        <v>12345</v>
      </c>
      <c r="R10377" s="7" t="s">
        <v>63</v>
      </c>
      <c r="S10377" s="7" t="s">
        <v>12346</v>
      </c>
      <c r="T10377" s="7">
        <v>979864447</v>
      </c>
      <c r="U10377" s="7" t="s">
        <v>77</v>
      </c>
      <c r="V10377" s="7" t="s">
        <v>78</v>
      </c>
      <c r="W10377" s="10" t="s">
        <v>60</v>
      </c>
    </row>
    <row r="10378" spans="1:23" hidden="1" x14ac:dyDescent="0.3">
      <c r="A10378" s="5">
        <v>5</v>
      </c>
      <c r="B10378" s="6" t="s">
        <v>46</v>
      </c>
      <c r="C10378" s="6" t="s">
        <v>47</v>
      </c>
      <c r="D10378" s="6" t="s">
        <v>1023</v>
      </c>
      <c r="E10378" s="6" t="s">
        <v>79</v>
      </c>
      <c r="F10378" s="6" t="s">
        <v>11789</v>
      </c>
      <c r="G10378" s="7" t="s">
        <v>14825</v>
      </c>
      <c r="H10378" s="6" t="s">
        <v>52</v>
      </c>
      <c r="I10378" s="6" t="s">
        <v>83</v>
      </c>
      <c r="J10378" s="6" t="s">
        <v>57</v>
      </c>
      <c r="K10378" s="11">
        <v>45974.364669907409</v>
      </c>
      <c r="L10378" s="11">
        <v>45974.579837430552</v>
      </c>
      <c r="M10378" s="12">
        <v>3.4722222222222222E-5</v>
      </c>
      <c r="N10378" s="12">
        <v>3.4687500000000003E-2</v>
      </c>
      <c r="O10378" s="6" t="s">
        <v>54</v>
      </c>
      <c r="P10378" s="6">
        <v>202480729</v>
      </c>
      <c r="Q10378" s="6" t="s">
        <v>12071</v>
      </c>
      <c r="R10378" s="6" t="s">
        <v>56</v>
      </c>
      <c r="S10378" s="6" t="s">
        <v>12072</v>
      </c>
      <c r="T10378" s="6">
        <v>999121859</v>
      </c>
      <c r="U10378" s="6" t="s">
        <v>77</v>
      </c>
      <c r="V10378" s="6" t="s">
        <v>78</v>
      </c>
      <c r="W10378" s="13" t="s">
        <v>730</v>
      </c>
    </row>
    <row r="10379" spans="1:23" x14ac:dyDescent="0.3">
      <c r="A10379" s="4">
        <v>5</v>
      </c>
      <c r="B10379" s="7" t="s">
        <v>46</v>
      </c>
      <c r="C10379" s="7" t="s">
        <v>47</v>
      </c>
      <c r="D10379" s="7" t="s">
        <v>1023</v>
      </c>
      <c r="E10379" s="7" t="s">
        <v>79</v>
      </c>
      <c r="F10379" s="7" t="s">
        <v>11676</v>
      </c>
      <c r="G10379" s="7" t="s">
        <v>14825</v>
      </c>
      <c r="H10379" s="7" t="s">
        <v>52</v>
      </c>
      <c r="I10379" s="7" t="s">
        <v>83</v>
      </c>
      <c r="J10379" s="7" t="s">
        <v>57</v>
      </c>
      <c r="K10379" s="8">
        <v>45973.561751898145</v>
      </c>
      <c r="L10379" s="8">
        <v>45974.579897662035</v>
      </c>
      <c r="M10379" s="9">
        <v>6.9444444444444444E-5</v>
      </c>
      <c r="N10379" s="9">
        <v>2.0162037037037037E-2</v>
      </c>
      <c r="O10379" s="7" t="s">
        <v>54</v>
      </c>
      <c r="P10379" s="7">
        <v>202062030</v>
      </c>
      <c r="Q10379" s="7" t="s">
        <v>12094</v>
      </c>
      <c r="R10379" s="7" t="s">
        <v>63</v>
      </c>
      <c r="S10379" s="7" t="s">
        <v>12095</v>
      </c>
      <c r="T10379" s="7">
        <v>988622918</v>
      </c>
      <c r="U10379" s="7" t="s">
        <v>77</v>
      </c>
      <c r="V10379" s="7" t="s">
        <v>78</v>
      </c>
      <c r="W10379" s="10" t="s">
        <v>730</v>
      </c>
    </row>
    <row r="10380" spans="1:23" hidden="1" x14ac:dyDescent="0.3">
      <c r="A10380" s="5">
        <v>5</v>
      </c>
      <c r="B10380" s="6" t="s">
        <v>46</v>
      </c>
      <c r="C10380" s="6" t="s">
        <v>47</v>
      </c>
      <c r="D10380" s="6" t="s">
        <v>1023</v>
      </c>
      <c r="E10380" s="6" t="s">
        <v>79</v>
      </c>
      <c r="F10380" s="6" t="s">
        <v>11660</v>
      </c>
      <c r="G10380" s="7" t="s">
        <v>14825</v>
      </c>
      <c r="H10380" s="6" t="s">
        <v>52</v>
      </c>
      <c r="I10380" s="6" t="s">
        <v>83</v>
      </c>
      <c r="J10380" s="6" t="s">
        <v>57</v>
      </c>
      <c r="K10380" s="11">
        <v>45973.587604236112</v>
      </c>
      <c r="L10380" s="11">
        <v>45974.579992847219</v>
      </c>
      <c r="M10380" s="12">
        <v>8.1018518518518516E-5</v>
      </c>
      <c r="N10380" s="12">
        <v>1.5335648148148149E-2</v>
      </c>
      <c r="O10380" s="6" t="s">
        <v>54</v>
      </c>
      <c r="P10380" s="6">
        <v>201206984</v>
      </c>
      <c r="Q10380" s="6" t="s">
        <v>243</v>
      </c>
      <c r="R10380" s="6" t="s">
        <v>56</v>
      </c>
      <c r="S10380" s="6" t="s">
        <v>12226</v>
      </c>
      <c r="T10380" s="6">
        <v>991955982</v>
      </c>
      <c r="U10380" s="6" t="s">
        <v>77</v>
      </c>
      <c r="V10380" s="6" t="s">
        <v>78</v>
      </c>
      <c r="W10380" s="13" t="s">
        <v>730</v>
      </c>
    </row>
    <row r="10381" spans="1:23" hidden="1" x14ac:dyDescent="0.3">
      <c r="A10381" s="4">
        <v>5</v>
      </c>
      <c r="B10381" s="7" t="s">
        <v>46</v>
      </c>
      <c r="C10381" s="7" t="s">
        <v>47</v>
      </c>
      <c r="D10381" s="7" t="s">
        <v>1023</v>
      </c>
      <c r="E10381" s="7" t="s">
        <v>79</v>
      </c>
      <c r="F10381" s="7" t="s">
        <v>11597</v>
      </c>
      <c r="G10381" s="7" t="s">
        <v>14825</v>
      </c>
      <c r="H10381" s="7" t="s">
        <v>52</v>
      </c>
      <c r="I10381" s="7" t="s">
        <v>83</v>
      </c>
      <c r="J10381" s="7" t="s">
        <v>57</v>
      </c>
      <c r="K10381" s="8">
        <v>45973.554581909724</v>
      </c>
      <c r="L10381" s="8">
        <v>45974.58009516204</v>
      </c>
      <c r="M10381" s="9">
        <v>6.9444444444444444E-5</v>
      </c>
      <c r="N10381" s="9">
        <v>5.6944444444444447E-3</v>
      </c>
      <c r="O10381" s="7" t="s">
        <v>54</v>
      </c>
      <c r="P10381" s="7">
        <v>200403285</v>
      </c>
      <c r="Q10381" s="7" t="s">
        <v>12395</v>
      </c>
      <c r="R10381" s="7" t="s">
        <v>56</v>
      </c>
      <c r="S10381" s="7" t="s">
        <v>12396</v>
      </c>
      <c r="T10381" s="7">
        <v>985623166</v>
      </c>
      <c r="U10381" s="7" t="s">
        <v>77</v>
      </c>
      <c r="V10381" s="7" t="s">
        <v>78</v>
      </c>
      <c r="W10381" s="10" t="s">
        <v>730</v>
      </c>
    </row>
    <row r="10382" spans="1:23" x14ac:dyDescent="0.3">
      <c r="A10382" s="4">
        <v>5</v>
      </c>
      <c r="B10382" s="7" t="s">
        <v>46</v>
      </c>
      <c r="C10382" s="7" t="s">
        <v>47</v>
      </c>
      <c r="D10382" s="7" t="s">
        <v>1023</v>
      </c>
      <c r="E10382" s="7" t="s">
        <v>79</v>
      </c>
      <c r="F10382" s="7" t="s">
        <v>11602</v>
      </c>
      <c r="G10382" s="7" t="s">
        <v>51</v>
      </c>
      <c r="H10382" s="7" t="s">
        <v>52</v>
      </c>
      <c r="I10382" s="7" t="s">
        <v>83</v>
      </c>
      <c r="J10382" s="7" t="s">
        <v>57</v>
      </c>
      <c r="K10382" s="8">
        <v>45974.497162141204</v>
      </c>
      <c r="L10382" s="8">
        <v>45974.580184259263</v>
      </c>
      <c r="M10382" s="9">
        <v>2.9282407407407408E-3</v>
      </c>
      <c r="N10382" s="9">
        <v>9.6064814814814819E-4</v>
      </c>
      <c r="O10382" s="7" t="s">
        <v>54</v>
      </c>
      <c r="P10382" s="7">
        <v>200669976</v>
      </c>
      <c r="Q10382" s="7" t="s">
        <v>12296</v>
      </c>
      <c r="R10382" s="7" t="s">
        <v>63</v>
      </c>
      <c r="S10382" s="7" t="s">
        <v>12297</v>
      </c>
      <c r="T10382" s="7">
        <v>990339744</v>
      </c>
      <c r="U10382" s="7" t="s">
        <v>77</v>
      </c>
      <c r="V10382" s="7" t="s">
        <v>78</v>
      </c>
      <c r="W10382" s="10" t="s">
        <v>60</v>
      </c>
    </row>
    <row r="10383" spans="1:23" x14ac:dyDescent="0.3">
      <c r="A10383" s="4">
        <v>5</v>
      </c>
      <c r="B10383" s="7" t="s">
        <v>46</v>
      </c>
      <c r="C10383" s="7" t="s">
        <v>47</v>
      </c>
      <c r="D10383" s="7" t="s">
        <v>1023</v>
      </c>
      <c r="E10383" s="7" t="s">
        <v>79</v>
      </c>
      <c r="F10383" s="7" t="s">
        <v>11992</v>
      </c>
      <c r="G10383" s="7" t="s">
        <v>51</v>
      </c>
      <c r="H10383" s="7" t="s">
        <v>52</v>
      </c>
      <c r="I10383" s="7" t="s">
        <v>83</v>
      </c>
      <c r="J10383" s="7" t="s">
        <v>57</v>
      </c>
      <c r="K10383" s="8">
        <v>45973.657658136573</v>
      </c>
      <c r="L10383" s="8">
        <v>45974.589697650466</v>
      </c>
      <c r="M10383" s="9">
        <v>6.9444444444444444E-5</v>
      </c>
      <c r="N10383" s="9">
        <v>4.8958333333333336E-3</v>
      </c>
      <c r="O10383" s="7" t="s">
        <v>54</v>
      </c>
      <c r="P10383" s="7">
        <v>201960200</v>
      </c>
      <c r="Q10383" s="7" t="s">
        <v>12196</v>
      </c>
      <c r="R10383" s="7" t="s">
        <v>63</v>
      </c>
      <c r="S10383" s="7" t="s">
        <v>12197</v>
      </c>
      <c r="T10383" s="7">
        <v>980947201</v>
      </c>
      <c r="U10383" s="7" t="s">
        <v>77</v>
      </c>
      <c r="V10383" s="7" t="s">
        <v>78</v>
      </c>
      <c r="W10383" s="10" t="s">
        <v>60</v>
      </c>
    </row>
    <row r="10384" spans="1:23" x14ac:dyDescent="0.3">
      <c r="A10384" s="4">
        <v>5</v>
      </c>
      <c r="B10384" s="7" t="s">
        <v>46</v>
      </c>
      <c r="C10384" s="7" t="s">
        <v>47</v>
      </c>
      <c r="D10384" s="7" t="s">
        <v>1023</v>
      </c>
      <c r="E10384" s="7" t="s">
        <v>79</v>
      </c>
      <c r="F10384" s="7" t="s">
        <v>11975</v>
      </c>
      <c r="G10384" s="7" t="s">
        <v>14825</v>
      </c>
      <c r="H10384" s="7" t="s">
        <v>52</v>
      </c>
      <c r="I10384" s="7" t="s">
        <v>83</v>
      </c>
      <c r="J10384" s="7" t="s">
        <v>57</v>
      </c>
      <c r="K10384" s="8">
        <v>45974.408985150461</v>
      </c>
      <c r="L10384" s="8">
        <v>45974.589793368054</v>
      </c>
      <c r="M10384" s="9">
        <v>5.0462962962962961E-3</v>
      </c>
      <c r="N10384" s="9">
        <v>4.8958333333333336E-3</v>
      </c>
      <c r="O10384" s="7" t="s">
        <v>54</v>
      </c>
      <c r="P10384" s="7">
        <v>201694841</v>
      </c>
      <c r="Q10384" s="7" t="s">
        <v>4726</v>
      </c>
      <c r="R10384" s="7" t="s">
        <v>63</v>
      </c>
      <c r="S10384" s="7" t="s">
        <v>4727</v>
      </c>
      <c r="T10384" s="7">
        <v>992096436</v>
      </c>
      <c r="U10384" s="7" t="s">
        <v>77</v>
      </c>
      <c r="V10384" s="7" t="s">
        <v>78</v>
      </c>
      <c r="W10384" s="10" t="s">
        <v>730</v>
      </c>
    </row>
    <row r="10385" spans="1:23" hidden="1" x14ac:dyDescent="0.3">
      <c r="A10385" s="4">
        <v>5</v>
      </c>
      <c r="B10385" s="7" t="s">
        <v>46</v>
      </c>
      <c r="C10385" s="7" t="s">
        <v>47</v>
      </c>
      <c r="D10385" s="7" t="s">
        <v>1023</v>
      </c>
      <c r="E10385" s="7" t="s">
        <v>79</v>
      </c>
      <c r="F10385" s="7" t="s">
        <v>11904</v>
      </c>
      <c r="G10385" s="7" t="s">
        <v>51</v>
      </c>
      <c r="H10385" s="7" t="s">
        <v>52</v>
      </c>
      <c r="I10385" s="7" t="s">
        <v>83</v>
      </c>
      <c r="J10385" s="7" t="s">
        <v>57</v>
      </c>
      <c r="K10385" s="8">
        <v>45974.408592071763</v>
      </c>
      <c r="L10385" s="8">
        <v>45974.601095613427</v>
      </c>
      <c r="M10385" s="9">
        <v>5.7870370370370373E-5</v>
      </c>
      <c r="N10385" s="9">
        <v>0</v>
      </c>
      <c r="O10385" s="7" t="s">
        <v>54</v>
      </c>
      <c r="P10385" s="7">
        <v>201827300</v>
      </c>
      <c r="Q10385" s="7" t="s">
        <v>12420</v>
      </c>
      <c r="R10385" s="7" t="s">
        <v>56</v>
      </c>
      <c r="S10385" s="7" t="s">
        <v>12421</v>
      </c>
      <c r="T10385" s="7">
        <v>980917262</v>
      </c>
      <c r="U10385" s="7" t="s">
        <v>77</v>
      </c>
      <c r="V10385" s="7" t="s">
        <v>110</v>
      </c>
      <c r="W10385" s="10" t="s">
        <v>60</v>
      </c>
    </row>
    <row r="10386" spans="1:23" x14ac:dyDescent="0.3">
      <c r="A10386" s="5">
        <v>5</v>
      </c>
      <c r="B10386" s="6" t="s">
        <v>46</v>
      </c>
      <c r="C10386" s="6" t="s">
        <v>47</v>
      </c>
      <c r="D10386" s="6" t="s">
        <v>1023</v>
      </c>
      <c r="E10386" s="6" t="s">
        <v>79</v>
      </c>
      <c r="F10386" s="6" t="s">
        <v>12005</v>
      </c>
      <c r="G10386" s="6" t="s">
        <v>51</v>
      </c>
      <c r="H10386" s="6" t="s">
        <v>52</v>
      </c>
      <c r="I10386" s="6" t="s">
        <v>83</v>
      </c>
      <c r="J10386" s="6" t="s">
        <v>57</v>
      </c>
      <c r="K10386" s="11">
        <v>45974.586263807869</v>
      </c>
      <c r="L10386" s="11">
        <v>45974.601536666669</v>
      </c>
      <c r="M10386" s="12">
        <v>3.5648148148148149E-3</v>
      </c>
      <c r="N10386" s="12">
        <v>0</v>
      </c>
      <c r="O10386" s="6" t="s">
        <v>54</v>
      </c>
      <c r="P10386" s="6">
        <v>200558286</v>
      </c>
      <c r="Q10386" s="6" t="s">
        <v>12345</v>
      </c>
      <c r="R10386" s="6" t="s">
        <v>63</v>
      </c>
      <c r="S10386" s="6" t="s">
        <v>12346</v>
      </c>
      <c r="T10386" s="6">
        <v>979864447</v>
      </c>
      <c r="U10386" s="6" t="s">
        <v>77</v>
      </c>
      <c r="V10386" s="6" t="s">
        <v>110</v>
      </c>
      <c r="W10386" s="13" t="s">
        <v>60</v>
      </c>
    </row>
    <row r="10387" spans="1:23" x14ac:dyDescent="0.3">
      <c r="A10387" s="5">
        <v>5</v>
      </c>
      <c r="B10387" s="6" t="s">
        <v>46</v>
      </c>
      <c r="C10387" s="6" t="s">
        <v>47</v>
      </c>
      <c r="D10387" s="6" t="s">
        <v>1023</v>
      </c>
      <c r="E10387" s="6" t="s">
        <v>79</v>
      </c>
      <c r="F10387" s="6" t="s">
        <v>11898</v>
      </c>
      <c r="G10387" s="6" t="s">
        <v>51</v>
      </c>
      <c r="H10387" s="6" t="s">
        <v>52</v>
      </c>
      <c r="I10387" s="6" t="s">
        <v>83</v>
      </c>
      <c r="J10387" s="6" t="s">
        <v>57</v>
      </c>
      <c r="K10387" s="11">
        <v>45973.740983495372</v>
      </c>
      <c r="L10387" s="11">
        <v>45974.613989988429</v>
      </c>
      <c r="M10387" s="12">
        <v>7.2222222222222219E-3</v>
      </c>
      <c r="N10387" s="12">
        <v>0</v>
      </c>
      <c r="O10387" s="6" t="s">
        <v>54</v>
      </c>
      <c r="P10387" s="6">
        <v>201710670</v>
      </c>
      <c r="Q10387" s="6" t="s">
        <v>4906</v>
      </c>
      <c r="R10387" s="6" t="s">
        <v>63</v>
      </c>
      <c r="S10387" s="6" t="s">
        <v>4907</v>
      </c>
      <c r="T10387" s="6">
        <v>997971232</v>
      </c>
      <c r="U10387" s="6" t="s">
        <v>77</v>
      </c>
      <c r="V10387" s="6" t="s">
        <v>78</v>
      </c>
      <c r="W10387" s="13" t="s">
        <v>1794</v>
      </c>
    </row>
    <row r="10388" spans="1:23" x14ac:dyDescent="0.3">
      <c r="A10388" s="5">
        <v>5</v>
      </c>
      <c r="B10388" s="6" t="s">
        <v>46</v>
      </c>
      <c r="C10388" s="6" t="s">
        <v>47</v>
      </c>
      <c r="D10388" s="6" t="s">
        <v>1023</v>
      </c>
      <c r="E10388" s="6" t="s">
        <v>79</v>
      </c>
      <c r="F10388" s="6" t="s">
        <v>12450</v>
      </c>
      <c r="G10388" s="6" t="s">
        <v>51</v>
      </c>
      <c r="H10388" s="6" t="s">
        <v>52</v>
      </c>
      <c r="I10388" s="6" t="s">
        <v>83</v>
      </c>
      <c r="J10388" s="6" t="s">
        <v>57</v>
      </c>
      <c r="K10388" s="11">
        <v>45974.488340034724</v>
      </c>
      <c r="L10388" s="11">
        <v>45974.628813460651</v>
      </c>
      <c r="M10388" s="12">
        <v>1.1574074074074075E-4</v>
      </c>
      <c r="N10388" s="12">
        <v>5.1736111111111115E-3</v>
      </c>
      <c r="O10388" s="6" t="s">
        <v>54</v>
      </c>
      <c r="P10388" s="6">
        <v>202030789</v>
      </c>
      <c r="Q10388" s="6" t="s">
        <v>12194</v>
      </c>
      <c r="R10388" s="6" t="s">
        <v>63</v>
      </c>
      <c r="S10388" s="6" t="s">
        <v>12195</v>
      </c>
      <c r="T10388" s="6">
        <v>988174345</v>
      </c>
      <c r="U10388" s="6" t="s">
        <v>58</v>
      </c>
      <c r="V10388" s="6" t="s">
        <v>59</v>
      </c>
      <c r="W10388" s="13" t="s">
        <v>86</v>
      </c>
    </row>
    <row r="10389" spans="1:23" hidden="1" x14ac:dyDescent="0.3">
      <c r="A10389" s="4">
        <v>5</v>
      </c>
      <c r="B10389" s="7" t="s">
        <v>46</v>
      </c>
      <c r="C10389" s="7" t="s">
        <v>47</v>
      </c>
      <c r="D10389" s="7" t="s">
        <v>1023</v>
      </c>
      <c r="E10389" s="7" t="s">
        <v>79</v>
      </c>
      <c r="F10389" s="7" t="s">
        <v>12471</v>
      </c>
      <c r="G10389" s="7" t="s">
        <v>51</v>
      </c>
      <c r="H10389" s="7" t="s">
        <v>52</v>
      </c>
      <c r="I10389" s="7" t="s">
        <v>83</v>
      </c>
      <c r="J10389" s="7" t="s">
        <v>57</v>
      </c>
      <c r="K10389" s="8">
        <v>45974.490658784722</v>
      </c>
      <c r="L10389" s="8">
        <v>45974.628970092592</v>
      </c>
      <c r="M10389" s="9">
        <v>1.1689814814814814E-2</v>
      </c>
      <c r="N10389" s="9">
        <v>4.1666666666666669E-4</v>
      </c>
      <c r="O10389" s="7" t="s">
        <v>54</v>
      </c>
      <c r="P10389" s="7">
        <v>201987849</v>
      </c>
      <c r="Q10389" s="7" t="s">
        <v>9401</v>
      </c>
      <c r="R10389" s="7" t="s">
        <v>56</v>
      </c>
      <c r="S10389" s="7" t="s">
        <v>9402</v>
      </c>
      <c r="T10389" s="7">
        <v>985555777</v>
      </c>
      <c r="U10389" s="7" t="s">
        <v>58</v>
      </c>
      <c r="V10389" s="7" t="s">
        <v>59</v>
      </c>
      <c r="W10389" s="10" t="s">
        <v>60</v>
      </c>
    </row>
    <row r="10390" spans="1:23" x14ac:dyDescent="0.3">
      <c r="A10390" s="5">
        <v>5</v>
      </c>
      <c r="B10390" s="6" t="s">
        <v>46</v>
      </c>
      <c r="C10390" s="6" t="s">
        <v>47</v>
      </c>
      <c r="D10390" s="6" t="s">
        <v>1023</v>
      </c>
      <c r="E10390" s="6" t="s">
        <v>79</v>
      </c>
      <c r="F10390" s="6" t="s">
        <v>797</v>
      </c>
      <c r="G10390" s="6" t="s">
        <v>51</v>
      </c>
      <c r="H10390" s="6" t="s">
        <v>71</v>
      </c>
      <c r="I10390" s="6" t="s">
        <v>53</v>
      </c>
      <c r="J10390" s="6" t="s">
        <v>1023</v>
      </c>
      <c r="K10390" s="11">
        <v>45974.633512453707</v>
      </c>
      <c r="L10390" s="11">
        <v>45974.640702442128</v>
      </c>
      <c r="M10390" s="12">
        <v>1.3888888888888889E-4</v>
      </c>
      <c r="N10390" s="12">
        <v>7.1875000000000003E-3</v>
      </c>
      <c r="O10390" s="6" t="s">
        <v>54</v>
      </c>
      <c r="P10390" s="6">
        <v>200669976</v>
      </c>
      <c r="Q10390" s="6" t="s">
        <v>12296</v>
      </c>
      <c r="R10390" s="6" t="s">
        <v>63</v>
      </c>
      <c r="S10390" s="6" t="s">
        <v>12297</v>
      </c>
      <c r="T10390" s="6">
        <v>990339744</v>
      </c>
      <c r="U10390" s="6" t="s">
        <v>77</v>
      </c>
      <c r="V10390" s="6" t="s">
        <v>110</v>
      </c>
      <c r="W10390" s="13" t="s">
        <v>60</v>
      </c>
    </row>
    <row r="10391" spans="1:23" hidden="1" x14ac:dyDescent="0.3">
      <c r="A10391" s="5">
        <v>5</v>
      </c>
      <c r="B10391" s="6" t="s">
        <v>46</v>
      </c>
      <c r="C10391" s="6" t="s">
        <v>47</v>
      </c>
      <c r="D10391" s="6" t="s">
        <v>1023</v>
      </c>
      <c r="E10391" s="6" t="s">
        <v>79</v>
      </c>
      <c r="F10391" s="6" t="s">
        <v>12281</v>
      </c>
      <c r="G10391" s="6" t="s">
        <v>51</v>
      </c>
      <c r="H10391" s="6" t="s">
        <v>52</v>
      </c>
      <c r="I10391" s="6" t="s">
        <v>83</v>
      </c>
      <c r="J10391" s="6" t="s">
        <v>57</v>
      </c>
      <c r="K10391" s="11">
        <v>45973.90200480324</v>
      </c>
      <c r="L10391" s="11">
        <v>45974.644488703707</v>
      </c>
      <c r="M10391" s="12">
        <v>2.5694444444444445E-3</v>
      </c>
      <c r="N10391" s="12">
        <v>0</v>
      </c>
      <c r="O10391" s="6" t="s">
        <v>54</v>
      </c>
      <c r="P10391" s="6">
        <v>201658473</v>
      </c>
      <c r="Q10391" s="6" t="s">
        <v>12282</v>
      </c>
      <c r="R10391" s="6" t="s">
        <v>56</v>
      </c>
      <c r="S10391" s="6" t="s">
        <v>12283</v>
      </c>
      <c r="T10391" s="6">
        <v>985310416</v>
      </c>
      <c r="U10391" s="6" t="s">
        <v>77</v>
      </c>
      <c r="V10391" s="6" t="s">
        <v>78</v>
      </c>
      <c r="W10391" s="13" t="s">
        <v>60</v>
      </c>
    </row>
    <row r="10392" spans="1:23" hidden="1" x14ac:dyDescent="0.3">
      <c r="A10392" s="4">
        <v>5</v>
      </c>
      <c r="B10392" s="7" t="s">
        <v>46</v>
      </c>
      <c r="C10392" s="7" t="s">
        <v>47</v>
      </c>
      <c r="D10392" s="7" t="s">
        <v>1023</v>
      </c>
      <c r="E10392" s="7" t="s">
        <v>79</v>
      </c>
      <c r="F10392" s="7" t="s">
        <v>12066</v>
      </c>
      <c r="G10392" s="7" t="s">
        <v>51</v>
      </c>
      <c r="H10392" s="7" t="s">
        <v>52</v>
      </c>
      <c r="I10392" s="7" t="s">
        <v>83</v>
      </c>
      <c r="J10392" s="7" t="s">
        <v>57</v>
      </c>
      <c r="K10392" s="8">
        <v>45974.579512881945</v>
      </c>
      <c r="L10392" s="8">
        <v>45974.653091840279</v>
      </c>
      <c r="M10392" s="9">
        <v>3.4722222222222222E-5</v>
      </c>
      <c r="N10392" s="9">
        <v>0</v>
      </c>
      <c r="O10392" s="7" t="s">
        <v>54</v>
      </c>
      <c r="P10392" s="7">
        <v>202099362</v>
      </c>
      <c r="Q10392" s="7" t="s">
        <v>12403</v>
      </c>
      <c r="R10392" s="7" t="s">
        <v>56</v>
      </c>
      <c r="S10392" s="7" t="s">
        <v>12404</v>
      </c>
      <c r="T10392" s="7">
        <v>993298142</v>
      </c>
      <c r="U10392" s="7" t="s">
        <v>77</v>
      </c>
      <c r="V10392" s="7" t="s">
        <v>78</v>
      </c>
      <c r="W10392" s="10" t="s">
        <v>60</v>
      </c>
    </row>
    <row r="10393" spans="1:23" x14ac:dyDescent="0.3">
      <c r="A10393" s="4">
        <v>5</v>
      </c>
      <c r="B10393" s="7" t="s">
        <v>46</v>
      </c>
      <c r="C10393" s="7" t="s">
        <v>47</v>
      </c>
      <c r="D10393" s="7" t="s">
        <v>1023</v>
      </c>
      <c r="E10393" s="7" t="s">
        <v>79</v>
      </c>
      <c r="F10393" s="7" t="s">
        <v>11938</v>
      </c>
      <c r="G10393" s="7" t="s">
        <v>51</v>
      </c>
      <c r="H10393" s="7" t="s">
        <v>52</v>
      </c>
      <c r="I10393" s="7" t="s">
        <v>83</v>
      </c>
      <c r="J10393" s="7" t="s">
        <v>57</v>
      </c>
      <c r="K10393" s="8">
        <v>45974.597901701389</v>
      </c>
      <c r="L10393" s="8">
        <v>45974.656066261574</v>
      </c>
      <c r="M10393" s="9">
        <v>4.178240740740741E-3</v>
      </c>
      <c r="N10393" s="9">
        <v>0</v>
      </c>
      <c r="O10393" s="7" t="s">
        <v>54</v>
      </c>
      <c r="P10393" s="7">
        <v>201960200</v>
      </c>
      <c r="Q10393" s="7" t="s">
        <v>12196</v>
      </c>
      <c r="R10393" s="7" t="s">
        <v>63</v>
      </c>
      <c r="S10393" s="7" t="s">
        <v>12197</v>
      </c>
      <c r="T10393" s="7">
        <v>980947201</v>
      </c>
      <c r="U10393" s="7" t="s">
        <v>77</v>
      </c>
      <c r="V10393" s="7" t="s">
        <v>78</v>
      </c>
      <c r="W10393" s="10" t="s">
        <v>60</v>
      </c>
    </row>
    <row r="10394" spans="1:23" x14ac:dyDescent="0.3">
      <c r="A10394" s="5">
        <v>5</v>
      </c>
      <c r="B10394" s="6" t="s">
        <v>46</v>
      </c>
      <c r="C10394" s="6" t="s">
        <v>47</v>
      </c>
      <c r="D10394" s="6" t="s">
        <v>1023</v>
      </c>
      <c r="E10394" s="6" t="s">
        <v>79</v>
      </c>
      <c r="F10394" s="6" t="s">
        <v>11982</v>
      </c>
      <c r="G10394" s="6" t="s">
        <v>51</v>
      </c>
      <c r="H10394" s="6" t="s">
        <v>52</v>
      </c>
      <c r="I10394" s="6" t="s">
        <v>83</v>
      </c>
      <c r="J10394" s="6" t="s">
        <v>57</v>
      </c>
      <c r="K10394" s="11">
        <v>45974.600725671298</v>
      </c>
      <c r="L10394" s="11">
        <v>45974.685210381947</v>
      </c>
      <c r="M10394" s="12">
        <v>5.2662037037037035E-3</v>
      </c>
      <c r="N10394" s="12">
        <v>3.2291666666666666E-3</v>
      </c>
      <c r="O10394" s="6" t="s">
        <v>54</v>
      </c>
      <c r="P10394" s="6">
        <v>201694841</v>
      </c>
      <c r="Q10394" s="6" t="s">
        <v>4726</v>
      </c>
      <c r="R10394" s="6" t="s">
        <v>63</v>
      </c>
      <c r="S10394" s="6" t="s">
        <v>4727</v>
      </c>
      <c r="T10394" s="6">
        <v>992096436</v>
      </c>
      <c r="U10394" s="6" t="s">
        <v>77</v>
      </c>
      <c r="V10394" s="6" t="s">
        <v>78</v>
      </c>
      <c r="W10394" s="13" t="s">
        <v>60</v>
      </c>
    </row>
    <row r="10395" spans="1:23" x14ac:dyDescent="0.3">
      <c r="A10395" s="4">
        <v>5</v>
      </c>
      <c r="B10395" s="7" t="s">
        <v>46</v>
      </c>
      <c r="C10395" s="7" t="s">
        <v>47</v>
      </c>
      <c r="D10395" s="7" t="s">
        <v>1023</v>
      </c>
      <c r="E10395" s="7" t="s">
        <v>79</v>
      </c>
      <c r="F10395" s="7" t="s">
        <v>1082</v>
      </c>
      <c r="G10395" s="7" t="s">
        <v>51</v>
      </c>
      <c r="H10395" s="7" t="s">
        <v>52</v>
      </c>
      <c r="I10395" s="7" t="s">
        <v>83</v>
      </c>
      <c r="J10395" s="7" t="s">
        <v>57</v>
      </c>
      <c r="K10395" s="8">
        <v>45974.22725084491</v>
      </c>
      <c r="L10395" s="8">
        <v>45975.33123625</v>
      </c>
      <c r="M10395" s="9">
        <v>8.1712962962962963E-3</v>
      </c>
      <c r="N10395" s="9">
        <v>9.2592592592592588E-5</v>
      </c>
      <c r="O10395" s="7" t="s">
        <v>54</v>
      </c>
      <c r="P10395" s="7">
        <v>650499155</v>
      </c>
      <c r="Q10395" s="7" t="s">
        <v>12208</v>
      </c>
      <c r="R10395" s="7" t="s">
        <v>63</v>
      </c>
      <c r="S10395" s="7" t="s">
        <v>12209</v>
      </c>
      <c r="T10395" s="7">
        <v>981935974</v>
      </c>
      <c r="U10395" s="7" t="s">
        <v>58</v>
      </c>
      <c r="V10395" s="7" t="s">
        <v>59</v>
      </c>
      <c r="W10395" s="10" t="s">
        <v>60</v>
      </c>
    </row>
    <row r="10396" spans="1:23" x14ac:dyDescent="0.3">
      <c r="A10396" s="5">
        <v>5</v>
      </c>
      <c r="B10396" s="6" t="s">
        <v>46</v>
      </c>
      <c r="C10396" s="6" t="s">
        <v>47</v>
      </c>
      <c r="D10396" s="6" t="s">
        <v>1023</v>
      </c>
      <c r="E10396" s="6" t="s">
        <v>79</v>
      </c>
      <c r="F10396" s="6" t="s">
        <v>673</v>
      </c>
      <c r="G10396" s="6" t="s">
        <v>51</v>
      </c>
      <c r="H10396" s="6" t="s">
        <v>52</v>
      </c>
      <c r="I10396" s="6" t="s">
        <v>83</v>
      </c>
      <c r="J10396" s="6" t="s">
        <v>57</v>
      </c>
      <c r="K10396" s="11">
        <v>45974.689637962962</v>
      </c>
      <c r="L10396" s="11">
        <v>45975.340800590275</v>
      </c>
      <c r="M10396" s="12">
        <v>6.9444444444444444E-5</v>
      </c>
      <c r="N10396" s="12">
        <v>9.571759259259259E-3</v>
      </c>
      <c r="O10396" s="6" t="s">
        <v>54</v>
      </c>
      <c r="P10396" s="6">
        <v>201401049</v>
      </c>
      <c r="Q10396" s="6" t="s">
        <v>12741</v>
      </c>
      <c r="R10396" s="6" t="s">
        <v>63</v>
      </c>
      <c r="S10396" s="6" t="s">
        <v>12742</v>
      </c>
      <c r="T10396" s="6">
        <v>982645555</v>
      </c>
      <c r="U10396" s="6" t="s">
        <v>77</v>
      </c>
      <c r="V10396" s="6" t="s">
        <v>78</v>
      </c>
      <c r="W10396" s="13" t="s">
        <v>60</v>
      </c>
    </row>
    <row r="10397" spans="1:23" hidden="1" x14ac:dyDescent="0.3">
      <c r="A10397" s="5">
        <v>5</v>
      </c>
      <c r="B10397" s="6" t="s">
        <v>46</v>
      </c>
      <c r="C10397" s="6" t="s">
        <v>47</v>
      </c>
      <c r="D10397" s="6" t="s">
        <v>1023</v>
      </c>
      <c r="E10397" s="6" t="s">
        <v>79</v>
      </c>
      <c r="F10397" s="6" t="s">
        <v>940</v>
      </c>
      <c r="G10397" s="6" t="s">
        <v>51</v>
      </c>
      <c r="H10397" s="6" t="s">
        <v>52</v>
      </c>
      <c r="I10397" s="6" t="s">
        <v>83</v>
      </c>
      <c r="J10397" s="6" t="s">
        <v>57</v>
      </c>
      <c r="K10397" s="11">
        <v>45974.691426018515</v>
      </c>
      <c r="L10397" s="11">
        <v>45975.34089324074</v>
      </c>
      <c r="M10397" s="12">
        <v>6.2152777777777779E-3</v>
      </c>
      <c r="N10397" s="12">
        <v>6.0879629629629626E-3</v>
      </c>
      <c r="O10397" s="6" t="s">
        <v>54</v>
      </c>
      <c r="P10397" s="6">
        <v>201519147</v>
      </c>
      <c r="Q10397" s="6" t="s">
        <v>10472</v>
      </c>
      <c r="R10397" s="6" t="s">
        <v>56</v>
      </c>
      <c r="S10397" s="6" t="s">
        <v>10473</v>
      </c>
      <c r="T10397" s="6">
        <v>969206876</v>
      </c>
      <c r="U10397" s="6" t="s">
        <v>58</v>
      </c>
      <c r="V10397" s="6" t="s">
        <v>59</v>
      </c>
      <c r="W10397" s="13" t="s">
        <v>60</v>
      </c>
    </row>
    <row r="10398" spans="1:23" x14ac:dyDescent="0.3">
      <c r="A10398" s="4">
        <v>5</v>
      </c>
      <c r="B10398" s="7" t="s">
        <v>46</v>
      </c>
      <c r="C10398" s="7" t="s">
        <v>47</v>
      </c>
      <c r="D10398" s="7" t="s">
        <v>1023</v>
      </c>
      <c r="E10398" s="7" t="s">
        <v>79</v>
      </c>
      <c r="F10398" s="7" t="s">
        <v>1063</v>
      </c>
      <c r="G10398" s="7" t="s">
        <v>51</v>
      </c>
      <c r="H10398" s="7" t="s">
        <v>52</v>
      </c>
      <c r="I10398" s="7" t="s">
        <v>83</v>
      </c>
      <c r="J10398" s="7" t="s">
        <v>57</v>
      </c>
      <c r="K10398" s="8">
        <v>45974.652851770836</v>
      </c>
      <c r="L10398" s="8">
        <v>45975.349747199078</v>
      </c>
      <c r="M10398" s="9">
        <v>3.5648148148148149E-3</v>
      </c>
      <c r="N10398" s="9">
        <v>1.0138888888888888E-2</v>
      </c>
      <c r="O10398" s="7" t="s">
        <v>54</v>
      </c>
      <c r="P10398" s="7">
        <v>201912870</v>
      </c>
      <c r="Q10398" s="7" t="s">
        <v>12390</v>
      </c>
      <c r="R10398" s="7" t="s">
        <v>63</v>
      </c>
      <c r="S10398" s="7" t="s">
        <v>12391</v>
      </c>
      <c r="T10398" s="7">
        <v>981944979</v>
      </c>
      <c r="U10398" s="7" t="s">
        <v>58</v>
      </c>
      <c r="V10398" s="7" t="s">
        <v>59</v>
      </c>
      <c r="W10398" s="10" t="s">
        <v>60</v>
      </c>
    </row>
    <row r="10399" spans="1:23" x14ac:dyDescent="0.3">
      <c r="A10399" s="4">
        <v>5</v>
      </c>
      <c r="B10399" s="7" t="s">
        <v>46</v>
      </c>
      <c r="C10399" s="7" t="s">
        <v>47</v>
      </c>
      <c r="D10399" s="7" t="s">
        <v>1023</v>
      </c>
      <c r="E10399" s="7" t="s">
        <v>79</v>
      </c>
      <c r="F10399" s="7" t="s">
        <v>3051</v>
      </c>
      <c r="G10399" s="7" t="s">
        <v>51</v>
      </c>
      <c r="H10399" s="7" t="s">
        <v>52</v>
      </c>
      <c r="I10399" s="7" t="s">
        <v>83</v>
      </c>
      <c r="J10399" s="7" t="s">
        <v>57</v>
      </c>
      <c r="K10399" s="8">
        <v>45974.678921377315</v>
      </c>
      <c r="L10399" s="8">
        <v>45975.363817604164</v>
      </c>
      <c r="M10399" s="9">
        <v>4.1550925925925922E-3</v>
      </c>
      <c r="N10399" s="9">
        <v>0</v>
      </c>
      <c r="O10399" s="7" t="s">
        <v>54</v>
      </c>
      <c r="P10399" s="7">
        <v>201278488</v>
      </c>
      <c r="Q10399" s="7" t="s">
        <v>12633</v>
      </c>
      <c r="R10399" s="7" t="s">
        <v>63</v>
      </c>
      <c r="S10399" s="7" t="s">
        <v>12634</v>
      </c>
      <c r="T10399" s="7">
        <v>986586523</v>
      </c>
      <c r="U10399" s="7" t="s">
        <v>77</v>
      </c>
      <c r="V10399" s="7" t="s">
        <v>78</v>
      </c>
      <c r="W10399" s="10" t="s">
        <v>60</v>
      </c>
    </row>
    <row r="10400" spans="1:23" x14ac:dyDescent="0.3">
      <c r="A10400" s="5">
        <v>5</v>
      </c>
      <c r="B10400" s="6" t="s">
        <v>46</v>
      </c>
      <c r="C10400" s="6" t="s">
        <v>47</v>
      </c>
      <c r="D10400" s="6" t="s">
        <v>1023</v>
      </c>
      <c r="E10400" s="6" t="s">
        <v>79</v>
      </c>
      <c r="F10400" s="6" t="s">
        <v>3109</v>
      </c>
      <c r="G10400" s="6" t="s">
        <v>51</v>
      </c>
      <c r="H10400" s="6" t="s">
        <v>52</v>
      </c>
      <c r="I10400" s="6" t="s">
        <v>83</v>
      </c>
      <c r="J10400" s="6" t="s">
        <v>57</v>
      </c>
      <c r="K10400" s="11">
        <v>45972.605792939816</v>
      </c>
      <c r="L10400" s="11">
        <v>45975.371689583335</v>
      </c>
      <c r="M10400" s="12">
        <v>5.7870370370370367E-3</v>
      </c>
      <c r="N10400" s="12">
        <v>0</v>
      </c>
      <c r="O10400" s="6" t="s">
        <v>54</v>
      </c>
      <c r="P10400" s="6">
        <v>801613498</v>
      </c>
      <c r="Q10400" s="6" t="s">
        <v>12815</v>
      </c>
      <c r="R10400" s="6" t="s">
        <v>63</v>
      </c>
      <c r="S10400" s="6" t="s">
        <v>12816</v>
      </c>
      <c r="T10400" s="6">
        <v>963956817</v>
      </c>
      <c r="U10400" s="6" t="s">
        <v>58</v>
      </c>
      <c r="V10400" s="6" t="s">
        <v>59</v>
      </c>
      <c r="W10400" s="13" t="s">
        <v>60</v>
      </c>
    </row>
    <row r="10401" spans="1:23" hidden="1" x14ac:dyDescent="0.3">
      <c r="A10401" s="5">
        <v>5</v>
      </c>
      <c r="B10401" s="6" t="s">
        <v>46</v>
      </c>
      <c r="C10401" s="6" t="s">
        <v>47</v>
      </c>
      <c r="D10401" s="6" t="s">
        <v>1023</v>
      </c>
      <c r="E10401" s="6" t="s">
        <v>79</v>
      </c>
      <c r="F10401" s="6" t="s">
        <v>1513</v>
      </c>
      <c r="G10401" s="7" t="s">
        <v>14825</v>
      </c>
      <c r="H10401" s="6" t="s">
        <v>52</v>
      </c>
      <c r="I10401" s="6" t="s">
        <v>83</v>
      </c>
      <c r="J10401" s="6" t="s">
        <v>57</v>
      </c>
      <c r="K10401" s="11">
        <v>45974.494030231479</v>
      </c>
      <c r="L10401" s="11">
        <v>45975.379386817127</v>
      </c>
      <c r="M10401" s="12">
        <v>3.1250000000000001E-4</v>
      </c>
      <c r="N10401" s="12">
        <v>5.7060185185185183E-3</v>
      </c>
      <c r="O10401" s="6" t="s">
        <v>54</v>
      </c>
      <c r="P10401" s="6">
        <v>200983930</v>
      </c>
      <c r="Q10401" s="6" t="s">
        <v>12103</v>
      </c>
      <c r="R10401" s="6" t="s">
        <v>56</v>
      </c>
      <c r="S10401" s="6" t="s">
        <v>12853</v>
      </c>
      <c r="T10401" s="6">
        <v>979440923</v>
      </c>
      <c r="U10401" s="6" t="s">
        <v>77</v>
      </c>
      <c r="V10401" s="6" t="s">
        <v>78</v>
      </c>
      <c r="W10401" s="13" t="s">
        <v>730</v>
      </c>
    </row>
    <row r="10402" spans="1:23" x14ac:dyDescent="0.3">
      <c r="A10402" s="5">
        <v>5</v>
      </c>
      <c r="B10402" s="6" t="s">
        <v>46</v>
      </c>
      <c r="C10402" s="6" t="s">
        <v>47</v>
      </c>
      <c r="D10402" s="6" t="s">
        <v>1023</v>
      </c>
      <c r="E10402" s="6" t="s">
        <v>79</v>
      </c>
      <c r="F10402" s="6" t="s">
        <v>111</v>
      </c>
      <c r="G10402" s="6" t="s">
        <v>51</v>
      </c>
      <c r="H10402" s="6" t="s">
        <v>52</v>
      </c>
      <c r="I10402" s="6" t="s">
        <v>83</v>
      </c>
      <c r="J10402" s="6" t="s">
        <v>57</v>
      </c>
      <c r="K10402" s="11">
        <v>45974.603805868057</v>
      </c>
      <c r="L10402" s="11">
        <v>45975.379730243054</v>
      </c>
      <c r="M10402" s="12">
        <v>6.3310185185185188E-3</v>
      </c>
      <c r="N10402" s="12">
        <v>1.2152777777777778E-3</v>
      </c>
      <c r="O10402" s="6" t="s">
        <v>54</v>
      </c>
      <c r="P10402" s="6">
        <v>200642692</v>
      </c>
      <c r="Q10402" s="6" t="s">
        <v>12855</v>
      </c>
      <c r="R10402" s="6" t="s">
        <v>63</v>
      </c>
      <c r="S10402" s="6" t="s">
        <v>12856</v>
      </c>
      <c r="T10402" s="6">
        <v>968094816</v>
      </c>
      <c r="U10402" s="6" t="s">
        <v>77</v>
      </c>
      <c r="V10402" s="6" t="s">
        <v>78</v>
      </c>
      <c r="W10402" s="13" t="s">
        <v>60</v>
      </c>
    </row>
    <row r="10403" spans="1:23" hidden="1" x14ac:dyDescent="0.3">
      <c r="A10403" s="5">
        <v>5</v>
      </c>
      <c r="B10403" s="6" t="s">
        <v>46</v>
      </c>
      <c r="C10403" s="6" t="s">
        <v>47</v>
      </c>
      <c r="D10403" s="6" t="s">
        <v>1023</v>
      </c>
      <c r="E10403" s="6" t="s">
        <v>79</v>
      </c>
      <c r="F10403" s="6" t="s">
        <v>679</v>
      </c>
      <c r="G10403" s="6" t="s">
        <v>51</v>
      </c>
      <c r="H10403" s="6" t="s">
        <v>52</v>
      </c>
      <c r="I10403" s="6" t="s">
        <v>83</v>
      </c>
      <c r="J10403" s="6" t="s">
        <v>57</v>
      </c>
      <c r="K10403" s="11">
        <v>45974.625829525467</v>
      </c>
      <c r="L10403" s="11">
        <v>45975.387530057873</v>
      </c>
      <c r="M10403" s="12">
        <v>2.3032407407407407E-3</v>
      </c>
      <c r="N10403" s="12">
        <v>8.9236111111111113E-3</v>
      </c>
      <c r="O10403" s="6" t="s">
        <v>54</v>
      </c>
      <c r="P10403" s="6">
        <v>201169802</v>
      </c>
      <c r="Q10403" s="6" t="s">
        <v>12880</v>
      </c>
      <c r="R10403" s="6" t="s">
        <v>56</v>
      </c>
      <c r="S10403" s="6" t="s">
        <v>12881</v>
      </c>
      <c r="T10403" s="6">
        <v>988186670</v>
      </c>
      <c r="U10403" s="6" t="s">
        <v>77</v>
      </c>
      <c r="V10403" s="6" t="s">
        <v>78</v>
      </c>
      <c r="W10403" s="13" t="s">
        <v>60</v>
      </c>
    </row>
    <row r="10404" spans="1:23" hidden="1" x14ac:dyDescent="0.3">
      <c r="A10404" s="4">
        <v>5</v>
      </c>
      <c r="B10404" s="7" t="s">
        <v>46</v>
      </c>
      <c r="C10404" s="7" t="s">
        <v>47</v>
      </c>
      <c r="D10404" s="7" t="s">
        <v>1023</v>
      </c>
      <c r="E10404" s="7" t="s">
        <v>79</v>
      </c>
      <c r="F10404" s="7" t="s">
        <v>388</v>
      </c>
      <c r="G10404" s="7" t="s">
        <v>51</v>
      </c>
      <c r="H10404" s="7" t="s">
        <v>52</v>
      </c>
      <c r="I10404" s="7" t="s">
        <v>83</v>
      </c>
      <c r="J10404" s="7" t="s">
        <v>57</v>
      </c>
      <c r="K10404" s="8">
        <v>45974.385530081017</v>
      </c>
      <c r="L10404" s="8">
        <v>45975.400018460648</v>
      </c>
      <c r="M10404" s="9">
        <v>3.8425925925925928E-3</v>
      </c>
      <c r="N10404" s="9">
        <v>2.0833333333333333E-3</v>
      </c>
      <c r="O10404" s="7" t="s">
        <v>54</v>
      </c>
      <c r="P10404" s="7">
        <v>202466090</v>
      </c>
      <c r="Q10404" s="7" t="s">
        <v>12201</v>
      </c>
      <c r="R10404" s="7" t="s">
        <v>56</v>
      </c>
      <c r="S10404" s="7" t="s">
        <v>12202</v>
      </c>
      <c r="T10404" s="7">
        <v>998664125</v>
      </c>
      <c r="U10404" s="7" t="s">
        <v>77</v>
      </c>
      <c r="V10404" s="7" t="s">
        <v>78</v>
      </c>
      <c r="W10404" s="10" t="s">
        <v>60</v>
      </c>
    </row>
    <row r="10405" spans="1:23" x14ac:dyDescent="0.3">
      <c r="A10405" s="5">
        <v>5</v>
      </c>
      <c r="B10405" s="6" t="s">
        <v>46</v>
      </c>
      <c r="C10405" s="6" t="s">
        <v>47</v>
      </c>
      <c r="D10405" s="6" t="s">
        <v>1023</v>
      </c>
      <c r="E10405" s="6" t="s">
        <v>79</v>
      </c>
      <c r="F10405" s="6" t="s">
        <v>82</v>
      </c>
      <c r="G10405" s="6" t="s">
        <v>51</v>
      </c>
      <c r="H10405" s="6" t="s">
        <v>52</v>
      </c>
      <c r="I10405" s="6" t="s">
        <v>83</v>
      </c>
      <c r="J10405" s="6" t="s">
        <v>57</v>
      </c>
      <c r="K10405" s="11">
        <v>45975.394369236114</v>
      </c>
      <c r="L10405" s="11">
        <v>45975.40880070602</v>
      </c>
      <c r="M10405" s="12">
        <v>1.8749999999999999E-3</v>
      </c>
      <c r="N10405" s="12">
        <v>0</v>
      </c>
      <c r="O10405" s="6" t="s">
        <v>54</v>
      </c>
      <c r="P10405" s="6">
        <v>200642692</v>
      </c>
      <c r="Q10405" s="6" t="s">
        <v>12855</v>
      </c>
      <c r="R10405" s="6" t="s">
        <v>63</v>
      </c>
      <c r="S10405" s="6" t="s">
        <v>12856</v>
      </c>
      <c r="T10405" s="6">
        <v>968094816</v>
      </c>
      <c r="U10405" s="6" t="s">
        <v>77</v>
      </c>
      <c r="V10405" s="6" t="s">
        <v>110</v>
      </c>
      <c r="W10405" s="13" t="s">
        <v>60</v>
      </c>
    </row>
    <row r="10406" spans="1:23" hidden="1" x14ac:dyDescent="0.3">
      <c r="A10406" s="5">
        <v>5</v>
      </c>
      <c r="B10406" s="6" t="s">
        <v>46</v>
      </c>
      <c r="C10406" s="6" t="s">
        <v>47</v>
      </c>
      <c r="D10406" s="6" t="s">
        <v>1023</v>
      </c>
      <c r="E10406" s="6" t="s">
        <v>79</v>
      </c>
      <c r="F10406" s="6" t="s">
        <v>104</v>
      </c>
      <c r="G10406" s="6" t="s">
        <v>51</v>
      </c>
      <c r="H10406" s="6" t="s">
        <v>52</v>
      </c>
      <c r="I10406" s="6" t="s">
        <v>83</v>
      </c>
      <c r="J10406" s="6" t="s">
        <v>57</v>
      </c>
      <c r="K10406" s="11">
        <v>45974.800830613429</v>
      </c>
      <c r="L10406" s="11">
        <v>45975.415905057867</v>
      </c>
      <c r="M10406" s="12">
        <v>2.3263888888888887E-3</v>
      </c>
      <c r="N10406" s="12">
        <v>0</v>
      </c>
      <c r="O10406" s="6" t="s">
        <v>54</v>
      </c>
      <c r="P10406" s="6">
        <v>200424463</v>
      </c>
      <c r="Q10406" s="6" t="s">
        <v>12941</v>
      </c>
      <c r="R10406" s="6" t="s">
        <v>56</v>
      </c>
      <c r="S10406" s="6" t="s">
        <v>7578</v>
      </c>
      <c r="T10406" s="6">
        <v>982457813</v>
      </c>
      <c r="U10406" s="6" t="s">
        <v>77</v>
      </c>
      <c r="V10406" s="6" t="s">
        <v>78</v>
      </c>
      <c r="W10406" s="13" t="s">
        <v>60</v>
      </c>
    </row>
    <row r="10407" spans="1:23" hidden="1" x14ac:dyDescent="0.3">
      <c r="A10407" s="5">
        <v>5</v>
      </c>
      <c r="B10407" s="6" t="s">
        <v>46</v>
      </c>
      <c r="C10407" s="6" t="s">
        <v>47</v>
      </c>
      <c r="D10407" s="6" t="s">
        <v>1023</v>
      </c>
      <c r="E10407" s="6" t="s">
        <v>79</v>
      </c>
      <c r="F10407" s="6" t="s">
        <v>11775</v>
      </c>
      <c r="G10407" s="6" t="s">
        <v>51</v>
      </c>
      <c r="H10407" s="6" t="s">
        <v>52</v>
      </c>
      <c r="I10407" s="6" t="s">
        <v>83</v>
      </c>
      <c r="J10407" s="6" t="s">
        <v>57</v>
      </c>
      <c r="K10407" s="11">
        <v>45974.55142152778</v>
      </c>
      <c r="L10407" s="11">
        <v>45975.418258287034</v>
      </c>
      <c r="M10407" s="12">
        <v>8.6458333333333335E-3</v>
      </c>
      <c r="N10407" s="12">
        <v>8.3333333333333339E-4</v>
      </c>
      <c r="O10407" s="6" t="s">
        <v>54</v>
      </c>
      <c r="P10407" s="6">
        <v>201576113</v>
      </c>
      <c r="Q10407" s="6" t="s">
        <v>7442</v>
      </c>
      <c r="R10407" s="6" t="s">
        <v>56</v>
      </c>
      <c r="S10407" s="6" t="s">
        <v>7443</v>
      </c>
      <c r="T10407" s="6">
        <v>981126226</v>
      </c>
      <c r="U10407" s="6" t="s">
        <v>77</v>
      </c>
      <c r="V10407" s="6" t="s">
        <v>78</v>
      </c>
      <c r="W10407" s="13" t="s">
        <v>1794</v>
      </c>
    </row>
    <row r="10408" spans="1:23" hidden="1" x14ac:dyDescent="0.3">
      <c r="A10408" s="5">
        <v>5</v>
      </c>
      <c r="B10408" s="6" t="s">
        <v>46</v>
      </c>
      <c r="C10408" s="6" t="s">
        <v>47</v>
      </c>
      <c r="D10408" s="6" t="s">
        <v>1023</v>
      </c>
      <c r="E10408" s="6" t="s">
        <v>79</v>
      </c>
      <c r="F10408" s="6" t="s">
        <v>8535</v>
      </c>
      <c r="G10408" s="6" t="s">
        <v>51</v>
      </c>
      <c r="H10408" s="6" t="s">
        <v>52</v>
      </c>
      <c r="I10408" s="6" t="s">
        <v>83</v>
      </c>
      <c r="J10408" s="6" t="s">
        <v>57</v>
      </c>
      <c r="K10408" s="11">
        <v>45974.707911018515</v>
      </c>
      <c r="L10408" s="11">
        <v>45975.426928854169</v>
      </c>
      <c r="M10408" s="12">
        <v>1.5046296296296297E-4</v>
      </c>
      <c r="N10408" s="12">
        <v>9.4212962962962957E-3</v>
      </c>
      <c r="O10408" s="6" t="s">
        <v>54</v>
      </c>
      <c r="P10408" s="6">
        <v>201577137</v>
      </c>
      <c r="Q10408" s="6" t="s">
        <v>3042</v>
      </c>
      <c r="R10408" s="6" t="s">
        <v>56</v>
      </c>
      <c r="S10408" s="6" t="s">
        <v>12936</v>
      </c>
      <c r="T10408" s="6">
        <v>990601049</v>
      </c>
      <c r="U10408" s="6" t="s">
        <v>77</v>
      </c>
      <c r="V10408" s="6" t="s">
        <v>78</v>
      </c>
      <c r="W10408" s="13" t="s">
        <v>60</v>
      </c>
    </row>
    <row r="10409" spans="1:23" x14ac:dyDescent="0.3">
      <c r="A10409" s="5">
        <v>5</v>
      </c>
      <c r="B10409" s="6" t="s">
        <v>46</v>
      </c>
      <c r="C10409" s="6" t="s">
        <v>47</v>
      </c>
      <c r="D10409" s="6" t="s">
        <v>1023</v>
      </c>
      <c r="E10409" s="6" t="s">
        <v>79</v>
      </c>
      <c r="F10409" s="6" t="s">
        <v>8496</v>
      </c>
      <c r="G10409" s="6" t="s">
        <v>51</v>
      </c>
      <c r="H10409" s="6" t="s">
        <v>52</v>
      </c>
      <c r="I10409" s="6" t="s">
        <v>83</v>
      </c>
      <c r="J10409" s="6" t="s">
        <v>57</v>
      </c>
      <c r="K10409" s="11">
        <v>45974.661762442127</v>
      </c>
      <c r="L10409" s="11">
        <v>45975.431853819442</v>
      </c>
      <c r="M10409" s="12">
        <v>4.6296296296296294E-5</v>
      </c>
      <c r="N10409" s="12">
        <v>0</v>
      </c>
      <c r="O10409" s="6" t="s">
        <v>54</v>
      </c>
      <c r="P10409" s="6">
        <v>200642882</v>
      </c>
      <c r="Q10409" s="6" t="s">
        <v>9750</v>
      </c>
      <c r="R10409" s="6" t="s">
        <v>63</v>
      </c>
      <c r="S10409" s="6" t="s">
        <v>9751</v>
      </c>
      <c r="T10409" s="6">
        <v>992096670</v>
      </c>
      <c r="U10409" s="6" t="s">
        <v>77</v>
      </c>
      <c r="V10409" s="6" t="s">
        <v>110</v>
      </c>
      <c r="W10409" s="13" t="s">
        <v>60</v>
      </c>
    </row>
    <row r="10410" spans="1:23" hidden="1" x14ac:dyDescent="0.3">
      <c r="A10410" s="5">
        <v>5</v>
      </c>
      <c r="B10410" s="6" t="s">
        <v>46</v>
      </c>
      <c r="C10410" s="6" t="s">
        <v>47</v>
      </c>
      <c r="D10410" s="6" t="s">
        <v>1023</v>
      </c>
      <c r="E10410" s="6" t="s">
        <v>79</v>
      </c>
      <c r="F10410" s="6" t="s">
        <v>8648</v>
      </c>
      <c r="G10410" s="7" t="s">
        <v>14825</v>
      </c>
      <c r="H10410" s="6" t="s">
        <v>52</v>
      </c>
      <c r="I10410" s="6" t="s">
        <v>83</v>
      </c>
      <c r="J10410" s="6" t="s">
        <v>57</v>
      </c>
      <c r="K10410" s="11">
        <v>45974.615022685182</v>
      </c>
      <c r="L10410" s="11">
        <v>45975.439916307871</v>
      </c>
      <c r="M10410" s="12">
        <v>4.6643518518518518E-3</v>
      </c>
      <c r="N10410" s="12">
        <v>2.9513888888888888E-3</v>
      </c>
      <c r="O10410" s="6" t="s">
        <v>54</v>
      </c>
      <c r="P10410" s="6">
        <v>1720144342</v>
      </c>
      <c r="Q10410" s="6" t="s">
        <v>12498</v>
      </c>
      <c r="R10410" s="6" t="s">
        <v>56</v>
      </c>
      <c r="S10410" s="6" t="s">
        <v>12499</v>
      </c>
      <c r="T10410" s="6">
        <v>996540186</v>
      </c>
      <c r="U10410" s="6" t="s">
        <v>77</v>
      </c>
      <c r="V10410" s="6" t="s">
        <v>78</v>
      </c>
      <c r="W10410" s="13" t="s">
        <v>730</v>
      </c>
    </row>
    <row r="10411" spans="1:23" hidden="1" x14ac:dyDescent="0.3">
      <c r="A10411" s="4">
        <v>5</v>
      </c>
      <c r="B10411" s="7" t="s">
        <v>46</v>
      </c>
      <c r="C10411" s="7" t="s">
        <v>47</v>
      </c>
      <c r="D10411" s="7" t="s">
        <v>1023</v>
      </c>
      <c r="E10411" s="7" t="s">
        <v>79</v>
      </c>
      <c r="F10411" s="7" t="s">
        <v>8567</v>
      </c>
      <c r="G10411" s="7" t="s">
        <v>51</v>
      </c>
      <c r="H10411" s="7" t="s">
        <v>52</v>
      </c>
      <c r="I10411" s="7" t="s">
        <v>83</v>
      </c>
      <c r="J10411" s="7" t="s">
        <v>57</v>
      </c>
      <c r="K10411" s="8">
        <v>45973.34679491898</v>
      </c>
      <c r="L10411" s="8">
        <v>45975.444734699071</v>
      </c>
      <c r="M10411" s="9">
        <v>1.0069444444444445E-2</v>
      </c>
      <c r="N10411" s="9">
        <v>0</v>
      </c>
      <c r="O10411" s="7" t="s">
        <v>54</v>
      </c>
      <c r="P10411" s="7">
        <v>200889285</v>
      </c>
      <c r="Q10411" s="7" t="s">
        <v>11284</v>
      </c>
      <c r="R10411" s="7" t="s">
        <v>56</v>
      </c>
      <c r="S10411" s="7" t="s">
        <v>11285</v>
      </c>
      <c r="T10411" s="7">
        <v>993571227</v>
      </c>
      <c r="U10411" s="7" t="s">
        <v>77</v>
      </c>
      <c r="V10411" s="7" t="s">
        <v>110</v>
      </c>
      <c r="W10411" s="10" t="s">
        <v>86</v>
      </c>
    </row>
    <row r="10412" spans="1:23" x14ac:dyDescent="0.3">
      <c r="A10412" s="4">
        <v>5</v>
      </c>
      <c r="B10412" s="7" t="s">
        <v>46</v>
      </c>
      <c r="C10412" s="7" t="s">
        <v>47</v>
      </c>
      <c r="D10412" s="7" t="s">
        <v>1023</v>
      </c>
      <c r="E10412" s="7" t="s">
        <v>79</v>
      </c>
      <c r="F10412" s="7" t="s">
        <v>707</v>
      </c>
      <c r="G10412" s="7" t="s">
        <v>51</v>
      </c>
      <c r="H10412" s="7" t="s">
        <v>52</v>
      </c>
      <c r="I10412" s="7" t="s">
        <v>83</v>
      </c>
      <c r="J10412" s="7" t="s">
        <v>57</v>
      </c>
      <c r="K10412" s="8">
        <v>45975.384926030092</v>
      </c>
      <c r="L10412" s="8">
        <v>45975.455180023149</v>
      </c>
      <c r="M10412" s="9">
        <v>4.8495370370370368E-3</v>
      </c>
      <c r="N10412" s="9">
        <v>0</v>
      </c>
      <c r="O10412" s="7" t="s">
        <v>54</v>
      </c>
      <c r="P10412" s="7">
        <v>201334026</v>
      </c>
      <c r="Q10412" s="7" t="s">
        <v>12514</v>
      </c>
      <c r="R10412" s="7" t="s">
        <v>63</v>
      </c>
      <c r="S10412" s="7" t="s">
        <v>12515</v>
      </c>
      <c r="T10412" s="7">
        <v>980438038</v>
      </c>
      <c r="U10412" s="7" t="s">
        <v>77</v>
      </c>
      <c r="V10412" s="7" t="s">
        <v>78</v>
      </c>
      <c r="W10412" s="10" t="s">
        <v>60</v>
      </c>
    </row>
    <row r="10413" spans="1:23" x14ac:dyDescent="0.3">
      <c r="A10413" s="5">
        <v>5</v>
      </c>
      <c r="B10413" s="6" t="s">
        <v>46</v>
      </c>
      <c r="C10413" s="6" t="s">
        <v>47</v>
      </c>
      <c r="D10413" s="6" t="s">
        <v>1023</v>
      </c>
      <c r="E10413" s="6" t="s">
        <v>79</v>
      </c>
      <c r="F10413" s="6" t="s">
        <v>1188</v>
      </c>
      <c r="G10413" s="6" t="s">
        <v>51</v>
      </c>
      <c r="H10413" s="6" t="s">
        <v>52</v>
      </c>
      <c r="I10413" s="6" t="s">
        <v>83</v>
      </c>
      <c r="J10413" s="6" t="s">
        <v>57</v>
      </c>
      <c r="K10413" s="11">
        <v>45974.716412083333</v>
      </c>
      <c r="L10413" s="11">
        <v>45975.463204432868</v>
      </c>
      <c r="M10413" s="12">
        <v>4.8379629629629632E-3</v>
      </c>
      <c r="N10413" s="12">
        <v>0</v>
      </c>
      <c r="O10413" s="6" t="s">
        <v>54</v>
      </c>
      <c r="P10413" s="6">
        <v>202563151</v>
      </c>
      <c r="Q10413" s="6" t="s">
        <v>11747</v>
      </c>
      <c r="R10413" s="6" t="s">
        <v>63</v>
      </c>
      <c r="S10413" s="6" t="s">
        <v>11748</v>
      </c>
      <c r="T10413" s="6">
        <v>969374419</v>
      </c>
      <c r="U10413" s="6" t="s">
        <v>77</v>
      </c>
      <c r="V10413" s="6" t="s">
        <v>110</v>
      </c>
      <c r="W10413" s="13" t="s">
        <v>60</v>
      </c>
    </row>
    <row r="10414" spans="1:23" hidden="1" x14ac:dyDescent="0.3">
      <c r="A10414" s="4">
        <v>5</v>
      </c>
      <c r="B10414" s="7" t="s">
        <v>46</v>
      </c>
      <c r="C10414" s="7" t="s">
        <v>47</v>
      </c>
      <c r="D10414" s="7" t="s">
        <v>1023</v>
      </c>
      <c r="E10414" s="7" t="s">
        <v>79</v>
      </c>
      <c r="F10414" s="7" t="s">
        <v>995</v>
      </c>
      <c r="G10414" s="7" t="s">
        <v>51</v>
      </c>
      <c r="H10414" s="7" t="s">
        <v>52</v>
      </c>
      <c r="I10414" s="7" t="s">
        <v>83</v>
      </c>
      <c r="J10414" s="7" t="s">
        <v>57</v>
      </c>
      <c r="K10414" s="8">
        <v>45973.703852650462</v>
      </c>
      <c r="L10414" s="8">
        <v>45975.469166388888</v>
      </c>
      <c r="M10414" s="9">
        <v>2.7314814814814814E-3</v>
      </c>
      <c r="N10414" s="9">
        <v>0</v>
      </c>
      <c r="O10414" s="7" t="s">
        <v>54</v>
      </c>
      <c r="P10414" s="7">
        <v>201580446</v>
      </c>
      <c r="Q10414" s="7" t="s">
        <v>8737</v>
      </c>
      <c r="R10414" s="7" t="s">
        <v>56</v>
      </c>
      <c r="S10414" s="7" t="s">
        <v>8738</v>
      </c>
      <c r="T10414" s="7">
        <v>994112217</v>
      </c>
      <c r="U10414" s="7" t="s">
        <v>77</v>
      </c>
      <c r="V10414" s="7" t="s">
        <v>78</v>
      </c>
      <c r="W10414" s="10" t="s">
        <v>60</v>
      </c>
    </row>
    <row r="10415" spans="1:23" hidden="1" x14ac:dyDescent="0.3">
      <c r="A10415" s="5">
        <v>5</v>
      </c>
      <c r="B10415" s="6" t="s">
        <v>46</v>
      </c>
      <c r="C10415" s="6" t="s">
        <v>47</v>
      </c>
      <c r="D10415" s="6" t="s">
        <v>1023</v>
      </c>
      <c r="E10415" s="6" t="s">
        <v>79</v>
      </c>
      <c r="F10415" s="6" t="s">
        <v>11666</v>
      </c>
      <c r="G10415" s="6" t="s">
        <v>51</v>
      </c>
      <c r="H10415" s="6" t="s">
        <v>52</v>
      </c>
      <c r="I10415" s="6" t="s">
        <v>83</v>
      </c>
      <c r="J10415" s="6" t="s">
        <v>57</v>
      </c>
      <c r="K10415" s="11">
        <v>45975.462716921298</v>
      </c>
      <c r="L10415" s="11">
        <v>45975.473230046293</v>
      </c>
      <c r="M10415" s="12">
        <v>3.3449074074074076E-3</v>
      </c>
      <c r="N10415" s="12">
        <v>0</v>
      </c>
      <c r="O10415" s="6" t="s">
        <v>54</v>
      </c>
      <c r="P10415" s="6">
        <v>1723502967</v>
      </c>
      <c r="Q10415" s="6" t="s">
        <v>219</v>
      </c>
      <c r="R10415" s="6" t="s">
        <v>56</v>
      </c>
      <c r="S10415" s="6" t="s">
        <v>1431</v>
      </c>
      <c r="T10415" s="6">
        <v>981485341</v>
      </c>
      <c r="U10415" s="6" t="s">
        <v>77</v>
      </c>
      <c r="V10415" s="6" t="s">
        <v>78</v>
      </c>
      <c r="W10415" s="13" t="s">
        <v>60</v>
      </c>
    </row>
    <row r="10416" spans="1:23" hidden="1" x14ac:dyDescent="0.3">
      <c r="A10416" s="4">
        <v>5</v>
      </c>
      <c r="B10416" s="7" t="s">
        <v>46</v>
      </c>
      <c r="C10416" s="7" t="s">
        <v>47</v>
      </c>
      <c r="D10416" s="7" t="s">
        <v>1023</v>
      </c>
      <c r="E10416" s="7" t="s">
        <v>79</v>
      </c>
      <c r="F10416" s="7" t="s">
        <v>563</v>
      </c>
      <c r="G10416" s="7" t="s">
        <v>51</v>
      </c>
      <c r="H10416" s="7" t="s">
        <v>52</v>
      </c>
      <c r="I10416" s="7" t="s">
        <v>83</v>
      </c>
      <c r="J10416" s="7" t="s">
        <v>57</v>
      </c>
      <c r="K10416" s="8">
        <v>45975.394137951385</v>
      </c>
      <c r="L10416" s="8">
        <v>45975.479693819441</v>
      </c>
      <c r="M10416" s="9">
        <v>4.3518518518518515E-3</v>
      </c>
      <c r="N10416" s="9">
        <v>0</v>
      </c>
      <c r="O10416" s="7" t="s">
        <v>54</v>
      </c>
      <c r="P10416" s="7">
        <v>201817459</v>
      </c>
      <c r="Q10416" s="7" t="s">
        <v>12586</v>
      </c>
      <c r="R10416" s="7" t="s">
        <v>56</v>
      </c>
      <c r="S10416" s="7" t="s">
        <v>12587</v>
      </c>
      <c r="T10416" s="7">
        <v>925253365</v>
      </c>
      <c r="U10416" s="7" t="s">
        <v>77</v>
      </c>
      <c r="V10416" s="7" t="s">
        <v>78</v>
      </c>
      <c r="W10416" s="10" t="s">
        <v>60</v>
      </c>
    </row>
    <row r="10417" spans="1:23" x14ac:dyDescent="0.3">
      <c r="A10417" s="4">
        <v>5</v>
      </c>
      <c r="B10417" s="7" t="s">
        <v>46</v>
      </c>
      <c r="C10417" s="7" t="s">
        <v>47</v>
      </c>
      <c r="D10417" s="7" t="s">
        <v>1023</v>
      </c>
      <c r="E10417" s="7" t="s">
        <v>79</v>
      </c>
      <c r="F10417" s="7" t="s">
        <v>1172</v>
      </c>
      <c r="G10417" s="7" t="s">
        <v>51</v>
      </c>
      <c r="H10417" s="7" t="s">
        <v>52</v>
      </c>
      <c r="I10417" s="7" t="s">
        <v>83</v>
      </c>
      <c r="J10417" s="7" t="s">
        <v>57</v>
      </c>
      <c r="K10417" s="8">
        <v>45975.41009946759</v>
      </c>
      <c r="L10417" s="8">
        <v>45975.485564594906</v>
      </c>
      <c r="M10417" s="9">
        <v>5.4745370370370373E-3</v>
      </c>
      <c r="N10417" s="9">
        <v>0</v>
      </c>
      <c r="O10417" s="7" t="s">
        <v>54</v>
      </c>
      <c r="P10417" s="7">
        <v>201550183</v>
      </c>
      <c r="Q10417" s="7" t="s">
        <v>5662</v>
      </c>
      <c r="R10417" s="7" t="s">
        <v>63</v>
      </c>
      <c r="S10417" s="7" t="s">
        <v>5663</v>
      </c>
      <c r="T10417" s="7">
        <v>996012491</v>
      </c>
      <c r="U10417" s="7" t="s">
        <v>77</v>
      </c>
      <c r="V10417" s="7" t="s">
        <v>110</v>
      </c>
      <c r="W10417" s="10" t="s">
        <v>60</v>
      </c>
    </row>
    <row r="10418" spans="1:23" x14ac:dyDescent="0.3">
      <c r="A10418" s="4">
        <v>5</v>
      </c>
      <c r="B10418" s="7" t="s">
        <v>46</v>
      </c>
      <c r="C10418" s="7" t="s">
        <v>47</v>
      </c>
      <c r="D10418" s="7" t="s">
        <v>1023</v>
      </c>
      <c r="E10418" s="7" t="s">
        <v>79</v>
      </c>
      <c r="F10418" s="7" t="s">
        <v>11753</v>
      </c>
      <c r="G10418" s="7" t="s">
        <v>51</v>
      </c>
      <c r="H10418" s="7" t="s">
        <v>52</v>
      </c>
      <c r="I10418" s="7" t="s">
        <v>83</v>
      </c>
      <c r="J10418" s="7" t="s">
        <v>57</v>
      </c>
      <c r="K10418" s="8">
        <v>45975.436161238424</v>
      </c>
      <c r="L10418" s="8">
        <v>45975.492257013888</v>
      </c>
      <c r="M10418" s="9">
        <v>4.5138888888888885E-3</v>
      </c>
      <c r="N10418" s="9">
        <v>0</v>
      </c>
      <c r="O10418" s="7" t="s">
        <v>54</v>
      </c>
      <c r="P10418" s="7">
        <v>201867272</v>
      </c>
      <c r="Q10418" s="7" t="s">
        <v>11579</v>
      </c>
      <c r="R10418" s="7" t="s">
        <v>63</v>
      </c>
      <c r="S10418" s="7" t="s">
        <v>11580</v>
      </c>
      <c r="T10418" s="7">
        <v>987643606</v>
      </c>
      <c r="U10418" s="7" t="s">
        <v>77</v>
      </c>
      <c r="V10418" s="7" t="s">
        <v>78</v>
      </c>
      <c r="W10418" s="10" t="s">
        <v>60</v>
      </c>
    </row>
    <row r="10419" spans="1:23" x14ac:dyDescent="0.3">
      <c r="A10419" s="4">
        <v>5</v>
      </c>
      <c r="B10419" s="7" t="s">
        <v>46</v>
      </c>
      <c r="C10419" s="7" t="s">
        <v>47</v>
      </c>
      <c r="D10419" s="7" t="s">
        <v>1023</v>
      </c>
      <c r="E10419" s="7" t="s">
        <v>79</v>
      </c>
      <c r="F10419" s="7" t="s">
        <v>2298</v>
      </c>
      <c r="G10419" s="7" t="s">
        <v>14825</v>
      </c>
      <c r="H10419" s="7" t="s">
        <v>52</v>
      </c>
      <c r="I10419" s="7" t="s">
        <v>83</v>
      </c>
      <c r="J10419" s="7" t="s">
        <v>57</v>
      </c>
      <c r="K10419" s="8">
        <v>45974.863886747684</v>
      </c>
      <c r="L10419" s="8">
        <v>45975.497734525467</v>
      </c>
      <c r="M10419" s="9">
        <v>4.5949074074074078E-3</v>
      </c>
      <c r="N10419" s="9">
        <v>2.5115740740740741E-3</v>
      </c>
      <c r="O10419" s="7" t="s">
        <v>54</v>
      </c>
      <c r="P10419" s="7">
        <v>1714027172</v>
      </c>
      <c r="Q10419" s="7" t="s">
        <v>12878</v>
      </c>
      <c r="R10419" s="7" t="s">
        <v>63</v>
      </c>
      <c r="S10419" s="7" t="s">
        <v>12879</v>
      </c>
      <c r="T10419" s="7">
        <v>996399449</v>
      </c>
      <c r="U10419" s="7" t="s">
        <v>58</v>
      </c>
      <c r="V10419" s="7" t="s">
        <v>59</v>
      </c>
      <c r="W10419" s="10" t="s">
        <v>730</v>
      </c>
    </row>
    <row r="10420" spans="1:23" x14ac:dyDescent="0.3">
      <c r="A10420" s="4">
        <v>5</v>
      </c>
      <c r="B10420" s="7" t="s">
        <v>46</v>
      </c>
      <c r="C10420" s="7" t="s">
        <v>47</v>
      </c>
      <c r="D10420" s="7" t="s">
        <v>1023</v>
      </c>
      <c r="E10420" s="7" t="s">
        <v>79</v>
      </c>
      <c r="F10420" s="7" t="s">
        <v>92</v>
      </c>
      <c r="G10420" s="7" t="s">
        <v>51</v>
      </c>
      <c r="H10420" s="7" t="s">
        <v>52</v>
      </c>
      <c r="I10420" s="7" t="s">
        <v>83</v>
      </c>
      <c r="J10420" s="7" t="s">
        <v>57</v>
      </c>
      <c r="K10420" s="8">
        <v>45975.417764756945</v>
      </c>
      <c r="L10420" s="8">
        <v>45975.502361782404</v>
      </c>
      <c r="M10420" s="9">
        <v>4.4560185185185189E-3</v>
      </c>
      <c r="N10420" s="9">
        <v>8.9120370370370373E-4</v>
      </c>
      <c r="O10420" s="7" t="s">
        <v>54</v>
      </c>
      <c r="P10420" s="7">
        <v>202395778</v>
      </c>
      <c r="Q10420" s="7" t="s">
        <v>12939</v>
      </c>
      <c r="R10420" s="7" t="s">
        <v>63</v>
      </c>
      <c r="S10420" s="7" t="s">
        <v>12940</v>
      </c>
      <c r="T10420" s="7">
        <v>989572638</v>
      </c>
      <c r="U10420" s="7" t="s">
        <v>77</v>
      </c>
      <c r="V10420" s="7" t="s">
        <v>78</v>
      </c>
      <c r="W10420" s="10" t="s">
        <v>60</v>
      </c>
    </row>
    <row r="10421" spans="1:23" hidden="1" x14ac:dyDescent="0.3">
      <c r="A10421" s="5">
        <v>5</v>
      </c>
      <c r="B10421" s="6" t="s">
        <v>46</v>
      </c>
      <c r="C10421" s="6" t="s">
        <v>47</v>
      </c>
      <c r="D10421" s="6" t="s">
        <v>1023</v>
      </c>
      <c r="E10421" s="6" t="s">
        <v>79</v>
      </c>
      <c r="F10421" s="6" t="s">
        <v>797</v>
      </c>
      <c r="G10421" s="6" t="s">
        <v>51</v>
      </c>
      <c r="H10421" s="6" t="s">
        <v>71</v>
      </c>
      <c r="I10421" s="6" t="s">
        <v>53</v>
      </c>
      <c r="J10421" s="6" t="s">
        <v>1023</v>
      </c>
      <c r="K10421" s="11">
        <v>45975.515027627313</v>
      </c>
      <c r="L10421" s="11">
        <v>45975.515410567132</v>
      </c>
      <c r="M10421" s="12">
        <v>5.7870370370370373E-5</v>
      </c>
      <c r="N10421" s="12">
        <v>3.8194444444444446E-4</v>
      </c>
      <c r="O10421" s="6" t="s">
        <v>54</v>
      </c>
      <c r="P10421" s="6">
        <v>202372710</v>
      </c>
      <c r="Q10421" s="6" t="s">
        <v>12541</v>
      </c>
      <c r="R10421" s="6" t="s">
        <v>56</v>
      </c>
      <c r="S10421" s="6" t="s">
        <v>12542</v>
      </c>
      <c r="T10421" s="6">
        <v>988012807</v>
      </c>
      <c r="U10421" s="6" t="s">
        <v>77</v>
      </c>
      <c r="V10421" s="6" t="s">
        <v>78</v>
      </c>
      <c r="W10421" s="13" t="s">
        <v>60</v>
      </c>
    </row>
    <row r="10422" spans="1:23" hidden="1" x14ac:dyDescent="0.3">
      <c r="A10422" s="4">
        <v>5</v>
      </c>
      <c r="B10422" s="7" t="s">
        <v>46</v>
      </c>
      <c r="C10422" s="7" t="s">
        <v>47</v>
      </c>
      <c r="D10422" s="7" t="s">
        <v>1023</v>
      </c>
      <c r="E10422" s="7" t="s">
        <v>79</v>
      </c>
      <c r="F10422" s="7" t="s">
        <v>11594</v>
      </c>
      <c r="G10422" s="7" t="s">
        <v>14825</v>
      </c>
      <c r="H10422" s="7" t="s">
        <v>52</v>
      </c>
      <c r="I10422" s="7" t="s">
        <v>83</v>
      </c>
      <c r="J10422" s="7" t="s">
        <v>57</v>
      </c>
      <c r="K10422" s="8">
        <v>45974.653810625001</v>
      </c>
      <c r="L10422" s="8">
        <v>45975.516849618056</v>
      </c>
      <c r="M10422" s="9">
        <v>2.3726851851851851E-3</v>
      </c>
      <c r="N10422" s="9">
        <v>8.1018518518518516E-4</v>
      </c>
      <c r="O10422" s="7" t="s">
        <v>54</v>
      </c>
      <c r="P10422" s="7">
        <v>201950839</v>
      </c>
      <c r="Q10422" s="7" t="s">
        <v>12219</v>
      </c>
      <c r="R10422" s="7" t="s">
        <v>56</v>
      </c>
      <c r="S10422" s="7" t="s">
        <v>12220</v>
      </c>
      <c r="T10422" s="7">
        <v>969237970</v>
      </c>
      <c r="U10422" s="7" t="s">
        <v>77</v>
      </c>
      <c r="V10422" s="7" t="s">
        <v>110</v>
      </c>
      <c r="W10422" s="10" t="s">
        <v>730</v>
      </c>
    </row>
    <row r="10423" spans="1:23" hidden="1" x14ac:dyDescent="0.3">
      <c r="A10423" s="4">
        <v>5</v>
      </c>
      <c r="B10423" s="7" t="s">
        <v>46</v>
      </c>
      <c r="C10423" s="7" t="s">
        <v>47</v>
      </c>
      <c r="D10423" s="7" t="s">
        <v>1023</v>
      </c>
      <c r="E10423" s="7" t="s">
        <v>79</v>
      </c>
      <c r="F10423" s="7" t="s">
        <v>11791</v>
      </c>
      <c r="G10423" s="7" t="s">
        <v>14825</v>
      </c>
      <c r="H10423" s="7" t="s">
        <v>52</v>
      </c>
      <c r="I10423" s="7" t="s">
        <v>83</v>
      </c>
      <c r="J10423" s="7" t="s">
        <v>57</v>
      </c>
      <c r="K10423" s="8">
        <v>45975.483823263887</v>
      </c>
      <c r="L10423" s="8">
        <v>45975.519473946762</v>
      </c>
      <c r="M10423" s="9">
        <v>1.2835648148148148E-2</v>
      </c>
      <c r="N10423" s="9">
        <v>0</v>
      </c>
      <c r="O10423" s="7" t="s">
        <v>54</v>
      </c>
      <c r="P10423" s="7">
        <v>201569001</v>
      </c>
      <c r="Q10423" s="7" t="s">
        <v>11867</v>
      </c>
      <c r="R10423" s="7" t="s">
        <v>56</v>
      </c>
      <c r="S10423" s="7" t="s">
        <v>11868</v>
      </c>
      <c r="T10423" s="7">
        <v>991059336</v>
      </c>
      <c r="U10423" s="7" t="s">
        <v>58</v>
      </c>
      <c r="V10423" s="7" t="s">
        <v>59</v>
      </c>
      <c r="W10423" s="10" t="s">
        <v>730</v>
      </c>
    </row>
    <row r="10424" spans="1:23" x14ac:dyDescent="0.3">
      <c r="A10424" s="5">
        <v>5</v>
      </c>
      <c r="B10424" s="6" t="s">
        <v>46</v>
      </c>
      <c r="C10424" s="6" t="s">
        <v>47</v>
      </c>
      <c r="D10424" s="6" t="s">
        <v>1023</v>
      </c>
      <c r="E10424" s="6" t="s">
        <v>79</v>
      </c>
      <c r="F10424" s="6" t="s">
        <v>11668</v>
      </c>
      <c r="G10424" s="7" t="s">
        <v>14825</v>
      </c>
      <c r="H10424" s="6" t="s">
        <v>52</v>
      </c>
      <c r="I10424" s="6" t="s">
        <v>83</v>
      </c>
      <c r="J10424" s="6" t="s">
        <v>57</v>
      </c>
      <c r="K10424" s="11">
        <v>45975.437971782405</v>
      </c>
      <c r="L10424" s="11">
        <v>45975.532337037039</v>
      </c>
      <c r="M10424" s="12">
        <v>3.4722222222222222E-5</v>
      </c>
      <c r="N10424" s="12">
        <v>6.6203703703703702E-3</v>
      </c>
      <c r="O10424" s="6" t="s">
        <v>54</v>
      </c>
      <c r="P10424" s="6">
        <v>250299716</v>
      </c>
      <c r="Q10424" s="6" t="s">
        <v>13046</v>
      </c>
      <c r="R10424" s="6" t="s">
        <v>63</v>
      </c>
      <c r="S10424" s="6" t="s">
        <v>13047</v>
      </c>
      <c r="T10424" s="6">
        <v>989665323</v>
      </c>
      <c r="U10424" s="6" t="s">
        <v>77</v>
      </c>
      <c r="V10424" s="6" t="s">
        <v>78</v>
      </c>
      <c r="W10424" s="13" t="s">
        <v>730</v>
      </c>
    </row>
    <row r="10425" spans="1:23" x14ac:dyDescent="0.3">
      <c r="A10425" s="5">
        <v>5</v>
      </c>
      <c r="B10425" s="6" t="s">
        <v>46</v>
      </c>
      <c r="C10425" s="6" t="s">
        <v>47</v>
      </c>
      <c r="D10425" s="6" t="s">
        <v>1023</v>
      </c>
      <c r="E10425" s="6" t="s">
        <v>79</v>
      </c>
      <c r="F10425" s="6" t="s">
        <v>11885</v>
      </c>
      <c r="G10425" s="6" t="s">
        <v>51</v>
      </c>
      <c r="H10425" s="6" t="s">
        <v>52</v>
      </c>
      <c r="I10425" s="6" t="s">
        <v>83</v>
      </c>
      <c r="J10425" s="6" t="s">
        <v>57</v>
      </c>
      <c r="K10425" s="11">
        <v>45975.484108703706</v>
      </c>
      <c r="L10425" s="11">
        <v>45975.532986215279</v>
      </c>
      <c r="M10425" s="12">
        <v>3.7037037037037038E-3</v>
      </c>
      <c r="N10425" s="12">
        <v>0</v>
      </c>
      <c r="O10425" s="6" t="s">
        <v>54</v>
      </c>
      <c r="P10425" s="6">
        <v>201102951</v>
      </c>
      <c r="Q10425" s="6" t="s">
        <v>13048</v>
      </c>
      <c r="R10425" s="6" t="s">
        <v>63</v>
      </c>
      <c r="S10425" s="6" t="s">
        <v>13049</v>
      </c>
      <c r="T10425" s="6">
        <v>981273306</v>
      </c>
      <c r="U10425" s="6" t="s">
        <v>77</v>
      </c>
      <c r="V10425" s="6" t="s">
        <v>78</v>
      </c>
      <c r="W10425" s="13" t="s">
        <v>60</v>
      </c>
    </row>
    <row r="10426" spans="1:23" x14ac:dyDescent="0.3">
      <c r="A10426" s="4">
        <v>5</v>
      </c>
      <c r="B10426" s="7" t="s">
        <v>46</v>
      </c>
      <c r="C10426" s="7" t="s">
        <v>47</v>
      </c>
      <c r="D10426" s="7" t="s">
        <v>1023</v>
      </c>
      <c r="E10426" s="7" t="s">
        <v>79</v>
      </c>
      <c r="F10426" s="7" t="s">
        <v>11593</v>
      </c>
      <c r="G10426" s="7" t="s">
        <v>14825</v>
      </c>
      <c r="H10426" s="7" t="s">
        <v>52</v>
      </c>
      <c r="I10426" s="7" t="s">
        <v>83</v>
      </c>
      <c r="J10426" s="7" t="s">
        <v>57</v>
      </c>
      <c r="K10426" s="8">
        <v>45975.44378642361</v>
      </c>
      <c r="L10426" s="8">
        <v>45975.536718912037</v>
      </c>
      <c r="M10426" s="9">
        <v>1.3888888888888889E-4</v>
      </c>
      <c r="N10426" s="9">
        <v>1.2152777777777778E-3</v>
      </c>
      <c r="O10426" s="7" t="s">
        <v>54</v>
      </c>
      <c r="P10426" s="7">
        <v>201867074</v>
      </c>
      <c r="Q10426" s="7" t="s">
        <v>13053</v>
      </c>
      <c r="R10426" s="7" t="s">
        <v>63</v>
      </c>
      <c r="S10426" s="7" t="s">
        <v>13054</v>
      </c>
      <c r="T10426" s="7">
        <v>981962618</v>
      </c>
      <c r="U10426" s="7" t="s">
        <v>77</v>
      </c>
      <c r="V10426" s="7" t="s">
        <v>78</v>
      </c>
      <c r="W10426" s="10" t="s">
        <v>730</v>
      </c>
    </row>
    <row r="10427" spans="1:23" hidden="1" x14ac:dyDescent="0.3">
      <c r="A10427" s="4">
        <v>5</v>
      </c>
      <c r="B10427" s="7" t="s">
        <v>46</v>
      </c>
      <c r="C10427" s="7" t="s">
        <v>47</v>
      </c>
      <c r="D10427" s="7" t="s">
        <v>1023</v>
      </c>
      <c r="E10427" s="7" t="s">
        <v>79</v>
      </c>
      <c r="F10427" s="7" t="s">
        <v>11789</v>
      </c>
      <c r="G10427" s="7" t="s">
        <v>14825</v>
      </c>
      <c r="H10427" s="7" t="s">
        <v>52</v>
      </c>
      <c r="I10427" s="7" t="s">
        <v>83</v>
      </c>
      <c r="J10427" s="7" t="s">
        <v>57</v>
      </c>
      <c r="K10427" s="8">
        <v>45975.432738935182</v>
      </c>
      <c r="L10427" s="8">
        <v>45975.546459189813</v>
      </c>
      <c r="M10427" s="9">
        <v>4.6296296296296298E-4</v>
      </c>
      <c r="N10427" s="9">
        <v>1.2962962962962963E-3</v>
      </c>
      <c r="O10427" s="7" t="s">
        <v>54</v>
      </c>
      <c r="P10427" s="7">
        <v>201571775</v>
      </c>
      <c r="Q10427" s="7" t="s">
        <v>4683</v>
      </c>
      <c r="R10427" s="7" t="s">
        <v>56</v>
      </c>
      <c r="S10427" s="7" t="s">
        <v>4684</v>
      </c>
      <c r="T10427" s="7">
        <v>969735013</v>
      </c>
      <c r="U10427" s="7" t="s">
        <v>77</v>
      </c>
      <c r="V10427" s="7" t="s">
        <v>78</v>
      </c>
      <c r="W10427" s="10" t="s">
        <v>730</v>
      </c>
    </row>
    <row r="10428" spans="1:23" hidden="1" x14ac:dyDescent="0.3">
      <c r="A10428" s="4">
        <v>5</v>
      </c>
      <c r="B10428" s="7" t="s">
        <v>46</v>
      </c>
      <c r="C10428" s="7" t="s">
        <v>47</v>
      </c>
      <c r="D10428" s="7" t="s">
        <v>1023</v>
      </c>
      <c r="E10428" s="7" t="s">
        <v>79</v>
      </c>
      <c r="F10428" s="7" t="s">
        <v>12942</v>
      </c>
      <c r="G10428" s="7" t="s">
        <v>51</v>
      </c>
      <c r="H10428" s="7" t="s">
        <v>52</v>
      </c>
      <c r="I10428" s="7" t="s">
        <v>83</v>
      </c>
      <c r="J10428" s="7" t="s">
        <v>57</v>
      </c>
      <c r="K10428" s="8">
        <v>45975.501790543982</v>
      </c>
      <c r="L10428" s="8">
        <v>45975.547195405095</v>
      </c>
      <c r="M10428" s="9">
        <v>2.2916666666666667E-3</v>
      </c>
      <c r="N10428" s="9">
        <v>0</v>
      </c>
      <c r="O10428" s="7" t="s">
        <v>54</v>
      </c>
      <c r="P10428" s="7">
        <v>201701935</v>
      </c>
      <c r="Q10428" s="7" t="s">
        <v>10090</v>
      </c>
      <c r="R10428" s="7" t="s">
        <v>56</v>
      </c>
      <c r="S10428" s="7" t="s">
        <v>10091</v>
      </c>
      <c r="T10428" s="7">
        <v>967270219</v>
      </c>
      <c r="U10428" s="7" t="s">
        <v>58</v>
      </c>
      <c r="V10428" s="7" t="s">
        <v>59</v>
      </c>
      <c r="W10428" s="10" t="s">
        <v>60</v>
      </c>
    </row>
    <row r="10429" spans="1:23" hidden="1" x14ac:dyDescent="0.3">
      <c r="A10429" s="5">
        <v>5</v>
      </c>
      <c r="B10429" s="6" t="s">
        <v>46</v>
      </c>
      <c r="C10429" s="6" t="s">
        <v>47</v>
      </c>
      <c r="D10429" s="6" t="s">
        <v>1023</v>
      </c>
      <c r="E10429" s="6" t="s">
        <v>79</v>
      </c>
      <c r="F10429" s="6" t="s">
        <v>11907</v>
      </c>
      <c r="G10429" s="6" t="s">
        <v>51</v>
      </c>
      <c r="H10429" s="6" t="s">
        <v>52</v>
      </c>
      <c r="I10429" s="6" t="s">
        <v>83</v>
      </c>
      <c r="J10429" s="6" t="s">
        <v>57</v>
      </c>
      <c r="K10429" s="11">
        <v>45975.52736414352</v>
      </c>
      <c r="L10429" s="11">
        <v>45975.549752557868</v>
      </c>
      <c r="M10429" s="12">
        <v>4.2997685185185187E-2</v>
      </c>
      <c r="N10429" s="12">
        <v>0</v>
      </c>
      <c r="O10429" s="6" t="s">
        <v>54</v>
      </c>
      <c r="P10429" s="6">
        <v>201950839</v>
      </c>
      <c r="Q10429" s="6" t="s">
        <v>12219</v>
      </c>
      <c r="R10429" s="6" t="s">
        <v>56</v>
      </c>
      <c r="S10429" s="6" t="s">
        <v>12220</v>
      </c>
      <c r="T10429" s="6">
        <v>969237970</v>
      </c>
      <c r="U10429" s="6" t="s">
        <v>77</v>
      </c>
      <c r="V10429" s="6" t="s">
        <v>110</v>
      </c>
      <c r="W10429" s="13" t="s">
        <v>60</v>
      </c>
    </row>
    <row r="10430" spans="1:23" hidden="1" x14ac:dyDescent="0.3">
      <c r="A10430" s="4">
        <v>5</v>
      </c>
      <c r="B10430" s="7" t="s">
        <v>46</v>
      </c>
      <c r="C10430" s="7" t="s">
        <v>47</v>
      </c>
      <c r="D10430" s="7" t="s">
        <v>1023</v>
      </c>
      <c r="E10430" s="7" t="s">
        <v>79</v>
      </c>
      <c r="F10430" s="7" t="s">
        <v>11992</v>
      </c>
      <c r="G10430" s="7" t="s">
        <v>51</v>
      </c>
      <c r="H10430" s="7" t="s">
        <v>52</v>
      </c>
      <c r="I10430" s="7" t="s">
        <v>83</v>
      </c>
      <c r="J10430" s="7" t="s">
        <v>57</v>
      </c>
      <c r="K10430" s="8">
        <v>45974.579261828701</v>
      </c>
      <c r="L10430" s="8">
        <v>45975.592775798614</v>
      </c>
      <c r="M10430" s="9">
        <v>2.6041666666666665E-3</v>
      </c>
      <c r="N10430" s="9">
        <v>7.9861111111111105E-3</v>
      </c>
      <c r="O10430" s="7" t="s">
        <v>54</v>
      </c>
      <c r="P10430" s="7">
        <v>201610532</v>
      </c>
      <c r="Q10430" s="7" t="s">
        <v>9158</v>
      </c>
      <c r="R10430" s="7" t="s">
        <v>56</v>
      </c>
      <c r="S10430" s="7" t="s">
        <v>9159</v>
      </c>
      <c r="T10430" s="7">
        <v>993677764</v>
      </c>
      <c r="U10430" s="7" t="s">
        <v>77</v>
      </c>
      <c r="V10430" s="7" t="s">
        <v>78</v>
      </c>
      <c r="W10430" s="10" t="s">
        <v>60</v>
      </c>
    </row>
    <row r="10431" spans="1:23" x14ac:dyDescent="0.3">
      <c r="A10431" s="4">
        <v>5</v>
      </c>
      <c r="B10431" s="7" t="s">
        <v>46</v>
      </c>
      <c r="C10431" s="7" t="s">
        <v>47</v>
      </c>
      <c r="D10431" s="7" t="s">
        <v>1023</v>
      </c>
      <c r="E10431" s="7" t="s">
        <v>79</v>
      </c>
      <c r="F10431" s="7" t="s">
        <v>11880</v>
      </c>
      <c r="G10431" s="7" t="s">
        <v>51</v>
      </c>
      <c r="H10431" s="7" t="s">
        <v>52</v>
      </c>
      <c r="I10431" s="7" t="s">
        <v>83</v>
      </c>
      <c r="J10431" s="7" t="s">
        <v>57</v>
      </c>
      <c r="K10431" s="8">
        <v>45974.639221689817</v>
      </c>
      <c r="L10431" s="8">
        <v>45975.599246400459</v>
      </c>
      <c r="M10431" s="9">
        <v>3.3680555555555556E-3</v>
      </c>
      <c r="N10431" s="9">
        <v>9.5833333333333326E-3</v>
      </c>
      <c r="O10431" s="7" t="s">
        <v>54</v>
      </c>
      <c r="P10431" s="7">
        <v>201195963</v>
      </c>
      <c r="Q10431" s="7" t="s">
        <v>12467</v>
      </c>
      <c r="R10431" s="7" t="s">
        <v>63</v>
      </c>
      <c r="S10431" s="7" t="s">
        <v>12468</v>
      </c>
      <c r="T10431" s="7">
        <v>980962651</v>
      </c>
      <c r="U10431" s="7" t="s">
        <v>77</v>
      </c>
      <c r="V10431" s="7" t="s">
        <v>78</v>
      </c>
      <c r="W10431" s="10" t="s">
        <v>60</v>
      </c>
    </row>
    <row r="10432" spans="1:23" x14ac:dyDescent="0.3">
      <c r="A10432" s="4">
        <v>5</v>
      </c>
      <c r="B10432" s="7" t="s">
        <v>46</v>
      </c>
      <c r="C10432" s="7" t="s">
        <v>47</v>
      </c>
      <c r="D10432" s="7" t="s">
        <v>1023</v>
      </c>
      <c r="E10432" s="7" t="s">
        <v>79</v>
      </c>
      <c r="F10432" s="7" t="s">
        <v>11980</v>
      </c>
      <c r="G10432" s="7" t="s">
        <v>14825</v>
      </c>
      <c r="H10432" s="7" t="s">
        <v>52</v>
      </c>
      <c r="I10432" s="7" t="s">
        <v>83</v>
      </c>
      <c r="J10432" s="7" t="s">
        <v>57</v>
      </c>
      <c r="K10432" s="8">
        <v>45974.811117256948</v>
      </c>
      <c r="L10432" s="8">
        <v>45975.603992870369</v>
      </c>
      <c r="M10432" s="9">
        <v>1.0416666666666667E-4</v>
      </c>
      <c r="N10432" s="9">
        <v>1.4236111111111111E-2</v>
      </c>
      <c r="O10432" s="7" t="s">
        <v>54</v>
      </c>
      <c r="P10432" s="7">
        <v>250362357</v>
      </c>
      <c r="Q10432" s="7" t="s">
        <v>10439</v>
      </c>
      <c r="R10432" s="7" t="s">
        <v>63</v>
      </c>
      <c r="S10432" s="7" t="s">
        <v>10440</v>
      </c>
      <c r="T10432" s="7">
        <v>988410889</v>
      </c>
      <c r="U10432" s="7" t="s">
        <v>77</v>
      </c>
      <c r="V10432" s="7" t="s">
        <v>78</v>
      </c>
      <c r="W10432" s="10" t="s">
        <v>730</v>
      </c>
    </row>
    <row r="10433" spans="1:23" hidden="1" x14ac:dyDescent="0.3">
      <c r="A10433" s="5">
        <v>5</v>
      </c>
      <c r="B10433" s="6" t="s">
        <v>46</v>
      </c>
      <c r="C10433" s="6" t="s">
        <v>47</v>
      </c>
      <c r="D10433" s="6" t="s">
        <v>1023</v>
      </c>
      <c r="E10433" s="6" t="s">
        <v>79</v>
      </c>
      <c r="F10433" s="6" t="s">
        <v>11892</v>
      </c>
      <c r="G10433" s="6" t="s">
        <v>51</v>
      </c>
      <c r="H10433" s="6" t="s">
        <v>52</v>
      </c>
      <c r="I10433" s="6" t="s">
        <v>83</v>
      </c>
      <c r="J10433" s="6" t="s">
        <v>57</v>
      </c>
      <c r="K10433" s="11">
        <v>45974.695225057869</v>
      </c>
      <c r="L10433" s="11">
        <v>45975.60412895833</v>
      </c>
      <c r="M10433" s="12">
        <v>3.6689814814814814E-3</v>
      </c>
      <c r="N10433" s="12">
        <v>9.5949074074074079E-3</v>
      </c>
      <c r="O10433" s="6" t="s">
        <v>54</v>
      </c>
      <c r="P10433" s="6">
        <v>201532744</v>
      </c>
      <c r="Q10433" s="6" t="s">
        <v>13127</v>
      </c>
      <c r="R10433" s="6" t="s">
        <v>56</v>
      </c>
      <c r="S10433" s="6" t="s">
        <v>13128</v>
      </c>
      <c r="T10433" s="6">
        <v>994460816</v>
      </c>
      <c r="U10433" s="6" t="s">
        <v>77</v>
      </c>
      <c r="V10433" s="6" t="s">
        <v>78</v>
      </c>
      <c r="W10433" s="13" t="s">
        <v>60</v>
      </c>
    </row>
    <row r="10434" spans="1:23" x14ac:dyDescent="0.3">
      <c r="A10434" s="4">
        <v>5</v>
      </c>
      <c r="B10434" s="7" t="s">
        <v>46</v>
      </c>
      <c r="C10434" s="7" t="s">
        <v>47</v>
      </c>
      <c r="D10434" s="7" t="s">
        <v>1023</v>
      </c>
      <c r="E10434" s="7" t="s">
        <v>79</v>
      </c>
      <c r="F10434" s="7" t="s">
        <v>12045</v>
      </c>
      <c r="G10434" s="7" t="s">
        <v>14825</v>
      </c>
      <c r="H10434" s="7" t="s">
        <v>52</v>
      </c>
      <c r="I10434" s="7" t="s">
        <v>83</v>
      </c>
      <c r="J10434" s="7" t="s">
        <v>57</v>
      </c>
      <c r="K10434" s="8">
        <v>45975.503286388892</v>
      </c>
      <c r="L10434" s="8">
        <v>45975.608159120369</v>
      </c>
      <c r="M10434" s="9">
        <v>1.9675925925925926E-4</v>
      </c>
      <c r="N10434" s="9">
        <v>1.3530092592592592E-2</v>
      </c>
      <c r="O10434" s="7" t="s">
        <v>54</v>
      </c>
      <c r="P10434" s="7">
        <v>201982741</v>
      </c>
      <c r="Q10434" s="7" t="s">
        <v>12937</v>
      </c>
      <c r="R10434" s="7" t="s">
        <v>63</v>
      </c>
      <c r="S10434" s="7" t="s">
        <v>12938</v>
      </c>
      <c r="T10434" s="7">
        <v>999578699</v>
      </c>
      <c r="U10434" s="7" t="s">
        <v>77</v>
      </c>
      <c r="V10434" s="7" t="s">
        <v>78</v>
      </c>
      <c r="W10434" s="10" t="s">
        <v>730</v>
      </c>
    </row>
    <row r="10435" spans="1:23" hidden="1" x14ac:dyDescent="0.3">
      <c r="A10435" s="4">
        <v>5</v>
      </c>
      <c r="B10435" s="7" t="s">
        <v>46</v>
      </c>
      <c r="C10435" s="7" t="s">
        <v>47</v>
      </c>
      <c r="D10435" s="7" t="s">
        <v>1023</v>
      </c>
      <c r="E10435" s="7" t="s">
        <v>79</v>
      </c>
      <c r="F10435" s="7" t="s">
        <v>12021</v>
      </c>
      <c r="G10435" s="7" t="s">
        <v>14825</v>
      </c>
      <c r="H10435" s="7" t="s">
        <v>52</v>
      </c>
      <c r="I10435" s="7" t="s">
        <v>83</v>
      </c>
      <c r="J10435" s="7" t="s">
        <v>57</v>
      </c>
      <c r="K10435" s="8">
        <v>45975.507100937502</v>
      </c>
      <c r="L10435" s="8">
        <v>45975.608471678242</v>
      </c>
      <c r="M10435" s="9">
        <v>6.9444444444444447E-4</v>
      </c>
      <c r="N10435" s="9">
        <v>9.0624999999999994E-3</v>
      </c>
      <c r="O10435" s="7" t="s">
        <v>54</v>
      </c>
      <c r="P10435" s="7">
        <v>201888989</v>
      </c>
      <c r="Q10435" s="7" t="s">
        <v>13139</v>
      </c>
      <c r="R10435" s="7" t="s">
        <v>56</v>
      </c>
      <c r="S10435" s="7" t="s">
        <v>13140</v>
      </c>
      <c r="T10435" s="7">
        <v>987564554</v>
      </c>
      <c r="U10435" s="7" t="s">
        <v>77</v>
      </c>
      <c r="V10435" s="7" t="s">
        <v>78</v>
      </c>
      <c r="W10435" s="10" t="s">
        <v>730</v>
      </c>
    </row>
    <row r="10436" spans="1:23" hidden="1" x14ac:dyDescent="0.3">
      <c r="A10436" s="4">
        <v>5</v>
      </c>
      <c r="B10436" s="7" t="s">
        <v>46</v>
      </c>
      <c r="C10436" s="7" t="s">
        <v>47</v>
      </c>
      <c r="D10436" s="7" t="s">
        <v>1023</v>
      </c>
      <c r="E10436" s="7" t="s">
        <v>79</v>
      </c>
      <c r="F10436" s="7" t="s">
        <v>11901</v>
      </c>
      <c r="G10436" s="7" t="s">
        <v>14825</v>
      </c>
      <c r="H10436" s="7" t="s">
        <v>52</v>
      </c>
      <c r="I10436" s="7" t="s">
        <v>83</v>
      </c>
      <c r="J10436" s="7" t="s">
        <v>57</v>
      </c>
      <c r="K10436" s="8">
        <v>45975.501968842589</v>
      </c>
      <c r="L10436" s="8">
        <v>45975.609194513891</v>
      </c>
      <c r="M10436" s="9">
        <v>6.9444444444444444E-5</v>
      </c>
      <c r="N10436" s="9">
        <v>4.9652777777777777E-3</v>
      </c>
      <c r="O10436" s="7" t="s">
        <v>54</v>
      </c>
      <c r="P10436" s="7">
        <v>202013686</v>
      </c>
      <c r="Q10436" s="7" t="s">
        <v>11723</v>
      </c>
      <c r="R10436" s="7" t="s">
        <v>56</v>
      </c>
      <c r="S10436" s="7" t="s">
        <v>11724</v>
      </c>
      <c r="T10436" s="7">
        <v>993618667</v>
      </c>
      <c r="U10436" s="7" t="s">
        <v>77</v>
      </c>
      <c r="V10436" s="7" t="s">
        <v>78</v>
      </c>
      <c r="W10436" s="10" t="s">
        <v>730</v>
      </c>
    </row>
    <row r="10437" spans="1:23" x14ac:dyDescent="0.3">
      <c r="A10437" s="4">
        <v>5</v>
      </c>
      <c r="B10437" s="7" t="s">
        <v>46</v>
      </c>
      <c r="C10437" s="7" t="s">
        <v>47</v>
      </c>
      <c r="D10437" s="7" t="s">
        <v>1023</v>
      </c>
      <c r="E10437" s="7" t="s">
        <v>79</v>
      </c>
      <c r="F10437" s="7" t="s">
        <v>11904</v>
      </c>
      <c r="G10437" s="7" t="s">
        <v>51</v>
      </c>
      <c r="H10437" s="7" t="s">
        <v>52</v>
      </c>
      <c r="I10437" s="7" t="s">
        <v>83</v>
      </c>
      <c r="J10437" s="7" t="s">
        <v>57</v>
      </c>
      <c r="K10437" s="8">
        <v>45975.524659247683</v>
      </c>
      <c r="L10437" s="8">
        <v>45975.609354398148</v>
      </c>
      <c r="M10437" s="9">
        <v>6.5277777777777782E-3</v>
      </c>
      <c r="N10437" s="9">
        <v>3.1250000000000001E-4</v>
      </c>
      <c r="O10437" s="7" t="s">
        <v>54</v>
      </c>
      <c r="P10437" s="7">
        <v>200513067</v>
      </c>
      <c r="Q10437" s="7" t="s">
        <v>13032</v>
      </c>
      <c r="R10437" s="7" t="s">
        <v>63</v>
      </c>
      <c r="S10437" s="7" t="s">
        <v>13033</v>
      </c>
      <c r="T10437" s="7">
        <v>990978084</v>
      </c>
      <c r="U10437" s="7" t="s">
        <v>77</v>
      </c>
      <c r="V10437" s="7" t="s">
        <v>78</v>
      </c>
      <c r="W10437" s="10" t="s">
        <v>60</v>
      </c>
    </row>
    <row r="10438" spans="1:23" hidden="1" x14ac:dyDescent="0.3">
      <c r="A10438" s="4">
        <v>5</v>
      </c>
      <c r="B10438" s="7" t="s">
        <v>46</v>
      </c>
      <c r="C10438" s="7" t="s">
        <v>47</v>
      </c>
      <c r="D10438" s="7" t="s">
        <v>1023</v>
      </c>
      <c r="E10438" s="7" t="s">
        <v>79</v>
      </c>
      <c r="F10438" s="7" t="s">
        <v>12344</v>
      </c>
      <c r="G10438" s="7" t="s">
        <v>51</v>
      </c>
      <c r="H10438" s="7" t="s">
        <v>52</v>
      </c>
      <c r="I10438" s="7" t="s">
        <v>83</v>
      </c>
      <c r="J10438" s="7" t="s">
        <v>57</v>
      </c>
      <c r="K10438" s="8">
        <v>45975.525798344905</v>
      </c>
      <c r="L10438" s="8">
        <v>45975.618694930556</v>
      </c>
      <c r="M10438" s="9">
        <v>4.2013888888888891E-3</v>
      </c>
      <c r="N10438" s="9">
        <v>9.5601851851851855E-3</v>
      </c>
      <c r="O10438" s="7" t="s">
        <v>54</v>
      </c>
      <c r="P10438" s="7">
        <v>201813821</v>
      </c>
      <c r="Q10438" s="7" t="s">
        <v>13028</v>
      </c>
      <c r="R10438" s="7" t="s">
        <v>56</v>
      </c>
      <c r="S10438" s="7" t="s">
        <v>13029</v>
      </c>
      <c r="T10438" s="7">
        <v>985226333</v>
      </c>
      <c r="U10438" s="7" t="s">
        <v>77</v>
      </c>
      <c r="V10438" s="7" t="s">
        <v>78</v>
      </c>
      <c r="W10438" s="10" t="s">
        <v>60</v>
      </c>
    </row>
    <row r="10439" spans="1:23" hidden="1" x14ac:dyDescent="0.3">
      <c r="A10439" s="5">
        <v>5</v>
      </c>
      <c r="B10439" s="6" t="s">
        <v>46</v>
      </c>
      <c r="C10439" s="6" t="s">
        <v>47</v>
      </c>
      <c r="D10439" s="6" t="s">
        <v>1023</v>
      </c>
      <c r="E10439" s="6" t="s">
        <v>79</v>
      </c>
      <c r="F10439" s="6" t="s">
        <v>13041</v>
      </c>
      <c r="G10439" s="6" t="s">
        <v>51</v>
      </c>
      <c r="H10439" s="6" t="s">
        <v>52</v>
      </c>
      <c r="I10439" s="6" t="s">
        <v>83</v>
      </c>
      <c r="J10439" s="6" t="s">
        <v>57</v>
      </c>
      <c r="K10439" s="11">
        <v>45975.532812557867</v>
      </c>
      <c r="L10439" s="11">
        <v>45975.623874537036</v>
      </c>
      <c r="M10439" s="12">
        <v>3.3101851851851851E-3</v>
      </c>
      <c r="N10439" s="12">
        <v>9.9305555555555553E-3</v>
      </c>
      <c r="O10439" s="6" t="s">
        <v>54</v>
      </c>
      <c r="P10439" s="6">
        <v>910237213</v>
      </c>
      <c r="Q10439" s="6" t="s">
        <v>13042</v>
      </c>
      <c r="R10439" s="6" t="s">
        <v>56</v>
      </c>
      <c r="S10439" s="6" t="s">
        <v>1431</v>
      </c>
      <c r="T10439" s="6">
        <v>985455566</v>
      </c>
      <c r="U10439" s="6" t="s">
        <v>77</v>
      </c>
      <c r="V10439" s="6" t="s">
        <v>78</v>
      </c>
      <c r="W10439" s="13" t="s">
        <v>60</v>
      </c>
    </row>
    <row r="10440" spans="1:23" x14ac:dyDescent="0.3">
      <c r="A10440" s="5">
        <v>5</v>
      </c>
      <c r="B10440" s="6" t="s">
        <v>46</v>
      </c>
      <c r="C10440" s="6" t="s">
        <v>47</v>
      </c>
      <c r="D10440" s="6" t="s">
        <v>1023</v>
      </c>
      <c r="E10440" s="6" t="s">
        <v>79</v>
      </c>
      <c r="F10440" s="6" t="s">
        <v>11959</v>
      </c>
      <c r="G10440" s="6" t="s">
        <v>51</v>
      </c>
      <c r="H10440" s="6" t="s">
        <v>52</v>
      </c>
      <c r="I10440" s="6" t="s">
        <v>83</v>
      </c>
      <c r="J10440" s="6" t="s">
        <v>57</v>
      </c>
      <c r="K10440" s="11">
        <v>45975.532962557867</v>
      </c>
      <c r="L10440" s="11">
        <v>45975.628521643521</v>
      </c>
      <c r="M10440" s="12">
        <v>3.5995370370370369E-3</v>
      </c>
      <c r="N10440" s="12">
        <v>1.4479166666666666E-2</v>
      </c>
      <c r="O10440" s="6" t="s">
        <v>54</v>
      </c>
      <c r="P10440" s="6">
        <v>201710696</v>
      </c>
      <c r="Q10440" s="6" t="s">
        <v>13036</v>
      </c>
      <c r="R10440" s="6" t="s">
        <v>63</v>
      </c>
      <c r="S10440" s="6" t="s">
        <v>13037</v>
      </c>
      <c r="T10440" s="6">
        <v>939552677</v>
      </c>
      <c r="U10440" s="6" t="s">
        <v>77</v>
      </c>
      <c r="V10440" s="6" t="s">
        <v>78</v>
      </c>
      <c r="W10440" s="13" t="s">
        <v>60</v>
      </c>
    </row>
    <row r="10441" spans="1:23" x14ac:dyDescent="0.3">
      <c r="A10441" s="4">
        <v>5</v>
      </c>
      <c r="B10441" s="7" t="s">
        <v>46</v>
      </c>
      <c r="C10441" s="7" t="s">
        <v>47</v>
      </c>
      <c r="D10441" s="7" t="s">
        <v>1023</v>
      </c>
      <c r="E10441" s="7" t="s">
        <v>79</v>
      </c>
      <c r="F10441" s="7" t="s">
        <v>13057</v>
      </c>
      <c r="G10441" s="7" t="s">
        <v>51</v>
      </c>
      <c r="H10441" s="7" t="s">
        <v>52</v>
      </c>
      <c r="I10441" s="7" t="s">
        <v>83</v>
      </c>
      <c r="J10441" s="7" t="s">
        <v>57</v>
      </c>
      <c r="K10441" s="8">
        <v>45975.53844916667</v>
      </c>
      <c r="L10441" s="8">
        <v>45975.63214947917</v>
      </c>
      <c r="M10441" s="9">
        <v>3.8657407407407408E-3</v>
      </c>
      <c r="N10441" s="9">
        <v>1.3356481481481481E-2</v>
      </c>
      <c r="O10441" s="7" t="s">
        <v>54</v>
      </c>
      <c r="P10441" s="7">
        <v>201233186</v>
      </c>
      <c r="Q10441" s="7" t="s">
        <v>13058</v>
      </c>
      <c r="R10441" s="7" t="s">
        <v>63</v>
      </c>
      <c r="S10441" s="7" t="s">
        <v>13059</v>
      </c>
      <c r="T10441" s="7">
        <v>974122252</v>
      </c>
      <c r="U10441" s="7" t="s">
        <v>58</v>
      </c>
      <c r="V10441" s="7" t="s">
        <v>59</v>
      </c>
      <c r="W10441" s="10" t="s">
        <v>60</v>
      </c>
    </row>
    <row r="10442" spans="1:23" hidden="1" x14ac:dyDescent="0.3">
      <c r="A10442" s="5">
        <v>5</v>
      </c>
      <c r="B10442" s="6" t="s">
        <v>46</v>
      </c>
      <c r="C10442" s="6" t="s">
        <v>47</v>
      </c>
      <c r="D10442" s="6" t="s">
        <v>1023</v>
      </c>
      <c r="E10442" s="6" t="s">
        <v>79</v>
      </c>
      <c r="F10442" s="6" t="s">
        <v>11898</v>
      </c>
      <c r="G10442" s="6" t="s">
        <v>51</v>
      </c>
      <c r="H10442" s="6" t="s">
        <v>52</v>
      </c>
      <c r="I10442" s="6" t="s">
        <v>83</v>
      </c>
      <c r="J10442" s="6" t="s">
        <v>57</v>
      </c>
      <c r="K10442" s="11">
        <v>45974.640347638888</v>
      </c>
      <c r="L10442" s="11">
        <v>45975.636040451391</v>
      </c>
      <c r="M10442" s="12">
        <v>6.828703703703704E-3</v>
      </c>
      <c r="N10442" s="12">
        <v>1.238425925925926E-2</v>
      </c>
      <c r="O10442" s="6" t="s">
        <v>54</v>
      </c>
      <c r="P10442" s="6">
        <v>201434198</v>
      </c>
      <c r="Q10442" s="6" t="s">
        <v>12465</v>
      </c>
      <c r="R10442" s="6" t="s">
        <v>56</v>
      </c>
      <c r="S10442" s="6" t="s">
        <v>12466</v>
      </c>
      <c r="T10442" s="6">
        <v>969950644</v>
      </c>
      <c r="U10442" s="6" t="s">
        <v>77</v>
      </c>
      <c r="V10442" s="6" t="s">
        <v>78</v>
      </c>
      <c r="W10442" s="13" t="s">
        <v>60</v>
      </c>
    </row>
    <row r="10443" spans="1:23" hidden="1" x14ac:dyDescent="0.3">
      <c r="A10443" s="5">
        <v>5</v>
      </c>
      <c r="B10443" s="6" t="s">
        <v>46</v>
      </c>
      <c r="C10443" s="6" t="s">
        <v>47</v>
      </c>
      <c r="D10443" s="6" t="s">
        <v>1023</v>
      </c>
      <c r="E10443" s="6" t="s">
        <v>79</v>
      </c>
      <c r="F10443" s="6" t="s">
        <v>11910</v>
      </c>
      <c r="G10443" s="6" t="s">
        <v>51</v>
      </c>
      <c r="H10443" s="6" t="s">
        <v>52</v>
      </c>
      <c r="I10443" s="6" t="s">
        <v>83</v>
      </c>
      <c r="J10443" s="6" t="s">
        <v>57</v>
      </c>
      <c r="K10443" s="11">
        <v>45971.852054120369</v>
      </c>
      <c r="L10443" s="11">
        <v>45975.642890081021</v>
      </c>
      <c r="M10443" s="12">
        <v>2.2106481481481482E-3</v>
      </c>
      <c r="N10443" s="12">
        <v>1.4386574074074074E-2</v>
      </c>
      <c r="O10443" s="6" t="s">
        <v>54</v>
      </c>
      <c r="P10443" s="6">
        <v>200806354</v>
      </c>
      <c r="Q10443" s="6" t="s">
        <v>865</v>
      </c>
      <c r="R10443" s="6" t="s">
        <v>56</v>
      </c>
      <c r="S10443" s="6" t="s">
        <v>866</v>
      </c>
      <c r="T10443" s="6">
        <v>988505836</v>
      </c>
      <c r="U10443" s="6" t="s">
        <v>77</v>
      </c>
      <c r="V10443" s="6" t="s">
        <v>78</v>
      </c>
      <c r="W10443" s="13" t="s">
        <v>60</v>
      </c>
    </row>
    <row r="10444" spans="1:23" x14ac:dyDescent="0.3">
      <c r="A10444" s="4">
        <v>5</v>
      </c>
      <c r="B10444" s="7" t="s">
        <v>46</v>
      </c>
      <c r="C10444" s="7" t="s">
        <v>47</v>
      </c>
      <c r="D10444" s="7" t="s">
        <v>1023</v>
      </c>
      <c r="E10444" s="7" t="s">
        <v>79</v>
      </c>
      <c r="F10444" s="7" t="s">
        <v>12218</v>
      </c>
      <c r="G10444" s="7" t="s">
        <v>51</v>
      </c>
      <c r="H10444" s="7" t="s">
        <v>52</v>
      </c>
      <c r="I10444" s="7" t="s">
        <v>83</v>
      </c>
      <c r="J10444" s="7" t="s">
        <v>57</v>
      </c>
      <c r="K10444" s="8">
        <v>45974.641441631946</v>
      </c>
      <c r="L10444" s="8">
        <v>45975.645127465279</v>
      </c>
      <c r="M10444" s="9">
        <v>3.3449074074074076E-3</v>
      </c>
      <c r="N10444" s="9">
        <v>1.650462962962963E-2</v>
      </c>
      <c r="O10444" s="7" t="s">
        <v>54</v>
      </c>
      <c r="P10444" s="7">
        <v>201046158</v>
      </c>
      <c r="Q10444" s="7" t="s">
        <v>12472</v>
      </c>
      <c r="R10444" s="7" t="s">
        <v>63</v>
      </c>
      <c r="S10444" s="7" t="s">
        <v>12473</v>
      </c>
      <c r="T10444" s="7">
        <v>987888888</v>
      </c>
      <c r="U10444" s="7" t="s">
        <v>77</v>
      </c>
      <c r="V10444" s="7" t="s">
        <v>78</v>
      </c>
      <c r="W10444" s="10" t="s">
        <v>60</v>
      </c>
    </row>
    <row r="10445" spans="1:23" hidden="1" x14ac:dyDescent="0.3">
      <c r="A10445" s="5">
        <v>5</v>
      </c>
      <c r="B10445" s="6" t="s">
        <v>46</v>
      </c>
      <c r="C10445" s="6" t="s">
        <v>47</v>
      </c>
      <c r="D10445" s="6" t="s">
        <v>1023</v>
      </c>
      <c r="E10445" s="6" t="s">
        <v>79</v>
      </c>
      <c r="F10445" s="6" t="s">
        <v>11995</v>
      </c>
      <c r="G10445" s="7" t="s">
        <v>14825</v>
      </c>
      <c r="H10445" s="6" t="s">
        <v>52</v>
      </c>
      <c r="I10445" s="6" t="s">
        <v>83</v>
      </c>
      <c r="J10445" s="6" t="s">
        <v>57</v>
      </c>
      <c r="K10445" s="11">
        <v>45971.853372743055</v>
      </c>
      <c r="L10445" s="11">
        <v>45975.650007199074</v>
      </c>
      <c r="M10445" s="12">
        <v>5.1967592592592595E-3</v>
      </c>
      <c r="N10445" s="12">
        <v>1.6643518518518519E-2</v>
      </c>
      <c r="O10445" s="6" t="s">
        <v>54</v>
      </c>
      <c r="P10445" s="6">
        <v>201861986</v>
      </c>
      <c r="Q10445" s="6" t="s">
        <v>2710</v>
      </c>
      <c r="R10445" s="6" t="s">
        <v>56</v>
      </c>
      <c r="S10445" s="6" t="s">
        <v>10991</v>
      </c>
      <c r="T10445" s="6">
        <v>998207749</v>
      </c>
      <c r="U10445" s="6" t="s">
        <v>77</v>
      </c>
      <c r="V10445" s="6" t="s">
        <v>78</v>
      </c>
      <c r="W10445" s="13" t="s">
        <v>730</v>
      </c>
    </row>
    <row r="10446" spans="1:23" x14ac:dyDescent="0.3">
      <c r="A10446" s="4">
        <v>5</v>
      </c>
      <c r="B10446" s="7" t="s">
        <v>46</v>
      </c>
      <c r="C10446" s="7" t="s">
        <v>47</v>
      </c>
      <c r="D10446" s="7" t="s">
        <v>1023</v>
      </c>
      <c r="E10446" s="7" t="s">
        <v>79</v>
      </c>
      <c r="F10446" s="7" t="s">
        <v>13205</v>
      </c>
      <c r="G10446" s="7" t="s">
        <v>51</v>
      </c>
      <c r="H10446" s="7" t="s">
        <v>52</v>
      </c>
      <c r="I10446" s="7" t="s">
        <v>83</v>
      </c>
      <c r="J10446" s="7" t="s">
        <v>57</v>
      </c>
      <c r="K10446" s="8">
        <v>45975.548753518517</v>
      </c>
      <c r="L10446" s="8">
        <v>45975.65522320602</v>
      </c>
      <c r="M10446" s="9">
        <v>8.1018518518518516E-5</v>
      </c>
      <c r="N10446" s="9">
        <v>2.1759259259259259E-2</v>
      </c>
      <c r="O10446" s="7" t="s">
        <v>54</v>
      </c>
      <c r="P10446" s="7">
        <v>201107935</v>
      </c>
      <c r="Q10446" s="7" t="s">
        <v>13206</v>
      </c>
      <c r="R10446" s="7" t="s">
        <v>63</v>
      </c>
      <c r="S10446" s="7" t="s">
        <v>13207</v>
      </c>
      <c r="T10446" s="7">
        <v>994193148</v>
      </c>
      <c r="U10446" s="7" t="s">
        <v>77</v>
      </c>
      <c r="V10446" s="7" t="s">
        <v>78</v>
      </c>
      <c r="W10446" s="10" t="s">
        <v>60</v>
      </c>
    </row>
    <row r="10447" spans="1:23" hidden="1" x14ac:dyDescent="0.3">
      <c r="A10447" s="5">
        <v>5</v>
      </c>
      <c r="B10447" s="6" t="s">
        <v>46</v>
      </c>
      <c r="C10447" s="6" t="s">
        <v>47</v>
      </c>
      <c r="D10447" s="6" t="s">
        <v>1023</v>
      </c>
      <c r="E10447" s="6" t="s">
        <v>79</v>
      </c>
      <c r="F10447" s="6" t="s">
        <v>11895</v>
      </c>
      <c r="G10447" s="6" t="s">
        <v>51</v>
      </c>
      <c r="H10447" s="6" t="s">
        <v>52</v>
      </c>
      <c r="I10447" s="6" t="s">
        <v>83</v>
      </c>
      <c r="J10447" s="6" t="s">
        <v>57</v>
      </c>
      <c r="K10447" s="11">
        <v>45974.644373668983</v>
      </c>
      <c r="L10447" s="11">
        <v>45975.655329884263</v>
      </c>
      <c r="M10447" s="12">
        <v>5.3125000000000004E-3</v>
      </c>
      <c r="N10447" s="12">
        <v>1.7071759259259259E-2</v>
      </c>
      <c r="O10447" s="6" t="s">
        <v>54</v>
      </c>
      <c r="P10447" s="6">
        <v>201176039</v>
      </c>
      <c r="Q10447" s="6" t="s">
        <v>12260</v>
      </c>
      <c r="R10447" s="6" t="s">
        <v>56</v>
      </c>
      <c r="S10447" s="6" t="s">
        <v>12261</v>
      </c>
      <c r="T10447" s="6">
        <v>987654555</v>
      </c>
      <c r="U10447" s="6" t="s">
        <v>77</v>
      </c>
      <c r="V10447" s="6" t="s">
        <v>78</v>
      </c>
      <c r="W10447" s="13" t="s">
        <v>60</v>
      </c>
    </row>
    <row r="10448" spans="1:23" hidden="1" x14ac:dyDescent="0.3">
      <c r="A10448" s="4">
        <v>5</v>
      </c>
      <c r="B10448" s="7" t="s">
        <v>46</v>
      </c>
      <c r="C10448" s="7" t="s">
        <v>47</v>
      </c>
      <c r="D10448" s="7" t="s">
        <v>1023</v>
      </c>
      <c r="E10448" s="7" t="s">
        <v>79</v>
      </c>
      <c r="F10448" s="7" t="s">
        <v>13065</v>
      </c>
      <c r="G10448" s="7" t="s">
        <v>51</v>
      </c>
      <c r="H10448" s="7" t="s">
        <v>52</v>
      </c>
      <c r="I10448" s="7" t="s">
        <v>83</v>
      </c>
      <c r="J10448" s="7" t="s">
        <v>57</v>
      </c>
      <c r="K10448" s="8">
        <v>45975.55227310185</v>
      </c>
      <c r="L10448" s="8">
        <v>45975.660985856484</v>
      </c>
      <c r="M10448" s="9">
        <v>3.8310185185185183E-3</v>
      </c>
      <c r="N10448" s="9">
        <v>2.2638888888888889E-2</v>
      </c>
      <c r="O10448" s="7" t="s">
        <v>54</v>
      </c>
      <c r="P10448" s="7">
        <v>201650512</v>
      </c>
      <c r="Q10448" s="7" t="s">
        <v>13066</v>
      </c>
      <c r="R10448" s="7" t="s">
        <v>56</v>
      </c>
      <c r="S10448" s="7" t="s">
        <v>13067</v>
      </c>
      <c r="T10448" s="7">
        <v>997964900</v>
      </c>
      <c r="U10448" s="7" t="s">
        <v>77</v>
      </c>
      <c r="V10448" s="7" t="s">
        <v>78</v>
      </c>
      <c r="W10448" s="10" t="s">
        <v>60</v>
      </c>
    </row>
    <row r="10449" spans="1:23" x14ac:dyDescent="0.3">
      <c r="A10449" s="4">
        <v>5</v>
      </c>
      <c r="B10449" s="7" t="s">
        <v>46</v>
      </c>
      <c r="C10449" s="7" t="s">
        <v>47</v>
      </c>
      <c r="D10449" s="7" t="s">
        <v>1023</v>
      </c>
      <c r="E10449" s="7" t="s">
        <v>79</v>
      </c>
      <c r="F10449" s="7" t="s">
        <v>12193</v>
      </c>
      <c r="G10449" s="7" t="s">
        <v>51</v>
      </c>
      <c r="H10449" s="7" t="s">
        <v>52</v>
      </c>
      <c r="I10449" s="7" t="s">
        <v>83</v>
      </c>
      <c r="J10449" s="7" t="s">
        <v>57</v>
      </c>
      <c r="K10449" s="8">
        <v>45975.322690393521</v>
      </c>
      <c r="L10449" s="8">
        <v>45975.665373981479</v>
      </c>
      <c r="M10449" s="9">
        <v>5.6365740740740742E-3</v>
      </c>
      <c r="N10449" s="9">
        <v>2.2280092592592591E-2</v>
      </c>
      <c r="O10449" s="7" t="s">
        <v>54</v>
      </c>
      <c r="P10449" s="7">
        <v>1708218498</v>
      </c>
      <c r="Q10449" s="7" t="s">
        <v>1295</v>
      </c>
      <c r="R10449" s="7" t="s">
        <v>63</v>
      </c>
      <c r="S10449" s="7" t="s">
        <v>11667</v>
      </c>
      <c r="T10449" s="7">
        <v>992000143</v>
      </c>
      <c r="U10449" s="7" t="s">
        <v>58</v>
      </c>
      <c r="V10449" s="7" t="s">
        <v>59</v>
      </c>
      <c r="W10449" s="10" t="s">
        <v>60</v>
      </c>
    </row>
    <row r="10450" spans="1:23" x14ac:dyDescent="0.3">
      <c r="A10450" s="5">
        <v>5</v>
      </c>
      <c r="B10450" s="6" t="s">
        <v>46</v>
      </c>
      <c r="C10450" s="6" t="s">
        <v>47</v>
      </c>
      <c r="D10450" s="6" t="s">
        <v>1023</v>
      </c>
      <c r="E10450" s="6" t="s">
        <v>79</v>
      </c>
      <c r="F10450" s="6" t="s">
        <v>12281</v>
      </c>
      <c r="G10450" s="6" t="s">
        <v>51</v>
      </c>
      <c r="H10450" s="6" t="s">
        <v>52</v>
      </c>
      <c r="I10450" s="6" t="s">
        <v>83</v>
      </c>
      <c r="J10450" s="6" t="s">
        <v>57</v>
      </c>
      <c r="K10450" s="11">
        <v>45975.553995648152</v>
      </c>
      <c r="L10450" s="11">
        <v>45975.671039826389</v>
      </c>
      <c r="M10450" s="12">
        <v>3.7615740740740739E-3</v>
      </c>
      <c r="N10450" s="12">
        <v>2.7858796296296295E-2</v>
      </c>
      <c r="O10450" s="6" t="s">
        <v>54</v>
      </c>
      <c r="P10450" s="6">
        <v>201867074</v>
      </c>
      <c r="Q10450" s="6" t="s">
        <v>13053</v>
      </c>
      <c r="R10450" s="6" t="s">
        <v>63</v>
      </c>
      <c r="S10450" s="6" t="s">
        <v>13054</v>
      </c>
      <c r="T10450" s="6">
        <v>981962618</v>
      </c>
      <c r="U10450" s="6" t="s">
        <v>77</v>
      </c>
      <c r="V10450" s="6" t="s">
        <v>78</v>
      </c>
      <c r="W10450" s="13" t="s">
        <v>60</v>
      </c>
    </row>
    <row r="10451" spans="1:23" x14ac:dyDescent="0.3">
      <c r="A10451" s="5">
        <v>5</v>
      </c>
      <c r="B10451" s="6" t="s">
        <v>46</v>
      </c>
      <c r="C10451" s="6" t="s">
        <v>47</v>
      </c>
      <c r="D10451" s="6" t="s">
        <v>1023</v>
      </c>
      <c r="E10451" s="6" t="s">
        <v>79</v>
      </c>
      <c r="F10451" s="6" t="s">
        <v>12051</v>
      </c>
      <c r="G10451" s="6" t="s">
        <v>51</v>
      </c>
      <c r="H10451" s="6" t="s">
        <v>52</v>
      </c>
      <c r="I10451" s="6" t="s">
        <v>83</v>
      </c>
      <c r="J10451" s="6" t="s">
        <v>57</v>
      </c>
      <c r="K10451" s="11">
        <v>45975.48484138889</v>
      </c>
      <c r="L10451" s="11">
        <v>45975.674829895834</v>
      </c>
      <c r="M10451" s="12">
        <v>3.5300925925925925E-3</v>
      </c>
      <c r="N10451" s="12">
        <v>2.6898148148148147E-2</v>
      </c>
      <c r="O10451" s="6" t="s">
        <v>54</v>
      </c>
      <c r="P10451" s="6">
        <v>250018330</v>
      </c>
      <c r="Q10451" s="6" t="s">
        <v>12645</v>
      </c>
      <c r="R10451" s="6" t="s">
        <v>63</v>
      </c>
      <c r="S10451" s="6" t="s">
        <v>12646</v>
      </c>
      <c r="T10451" s="6">
        <v>962674135</v>
      </c>
      <c r="U10451" s="6" t="s">
        <v>77</v>
      </c>
      <c r="V10451" s="6" t="s">
        <v>78</v>
      </c>
      <c r="W10451" s="13" t="s">
        <v>60</v>
      </c>
    </row>
    <row r="10452" spans="1:23" x14ac:dyDescent="0.3">
      <c r="A10452" s="5">
        <v>5</v>
      </c>
      <c r="B10452" s="6" t="s">
        <v>46</v>
      </c>
      <c r="C10452" s="6" t="s">
        <v>47</v>
      </c>
      <c r="D10452" s="6" t="s">
        <v>1023</v>
      </c>
      <c r="E10452" s="6" t="s">
        <v>79</v>
      </c>
      <c r="F10452" s="6" t="s">
        <v>13282</v>
      </c>
      <c r="G10452" s="6" t="s">
        <v>51</v>
      </c>
      <c r="H10452" s="6" t="s">
        <v>52</v>
      </c>
      <c r="I10452" s="6" t="s">
        <v>83</v>
      </c>
      <c r="J10452" s="6" t="s">
        <v>57</v>
      </c>
      <c r="K10452" s="11">
        <v>45975.563555462963</v>
      </c>
      <c r="L10452" s="11">
        <v>45975.678375937503</v>
      </c>
      <c r="M10452" s="12">
        <v>5.7870370370370367E-3</v>
      </c>
      <c r="N10452" s="12">
        <v>3.0358796296296297E-2</v>
      </c>
      <c r="O10452" s="6" t="s">
        <v>54</v>
      </c>
      <c r="P10452" s="6">
        <v>250066032</v>
      </c>
      <c r="Q10452" s="6" t="s">
        <v>13283</v>
      </c>
      <c r="R10452" s="6" t="s">
        <v>63</v>
      </c>
      <c r="S10452" s="6" t="s">
        <v>13284</v>
      </c>
      <c r="T10452" s="6">
        <v>979265217</v>
      </c>
      <c r="U10452" s="6" t="s">
        <v>77</v>
      </c>
      <c r="V10452" s="6" t="s">
        <v>78</v>
      </c>
      <c r="W10452" s="13" t="s">
        <v>60</v>
      </c>
    </row>
    <row r="10453" spans="1:23" hidden="1" x14ac:dyDescent="0.3">
      <c r="A10453" s="5">
        <v>5</v>
      </c>
      <c r="B10453" s="6" t="s">
        <v>46</v>
      </c>
      <c r="C10453" s="6" t="s">
        <v>47</v>
      </c>
      <c r="D10453" s="6" t="s">
        <v>1023</v>
      </c>
      <c r="E10453" s="6" t="s">
        <v>79</v>
      </c>
      <c r="F10453" s="6" t="s">
        <v>12005</v>
      </c>
      <c r="G10453" s="6" t="s">
        <v>51</v>
      </c>
      <c r="H10453" s="6" t="s">
        <v>52</v>
      </c>
      <c r="I10453" s="6" t="s">
        <v>83</v>
      </c>
      <c r="J10453" s="6" t="s">
        <v>57</v>
      </c>
      <c r="K10453" s="11">
        <v>45971.616164907406</v>
      </c>
      <c r="L10453" s="11">
        <v>45975.684187395833</v>
      </c>
      <c r="M10453" s="12">
        <v>2.6041666666666665E-3</v>
      </c>
      <c r="N10453" s="12">
        <v>1.6805555555555556E-2</v>
      </c>
      <c r="O10453" s="6" t="s">
        <v>54</v>
      </c>
      <c r="P10453" s="6">
        <v>202342853</v>
      </c>
      <c r="Q10453" s="6" t="s">
        <v>13285</v>
      </c>
      <c r="R10453" s="6" t="s">
        <v>56</v>
      </c>
      <c r="S10453" s="6" t="s">
        <v>13286</v>
      </c>
      <c r="T10453" s="6">
        <v>969462636</v>
      </c>
      <c r="U10453" s="6" t="s">
        <v>77</v>
      </c>
      <c r="V10453" s="6" t="s">
        <v>110</v>
      </c>
      <c r="W10453" s="13" t="s">
        <v>86</v>
      </c>
    </row>
    <row r="10454" spans="1:23" x14ac:dyDescent="0.3">
      <c r="A10454" s="5">
        <v>5</v>
      </c>
      <c r="B10454" s="6" t="s">
        <v>46</v>
      </c>
      <c r="C10454" s="6" t="s">
        <v>47</v>
      </c>
      <c r="D10454" s="6" t="s">
        <v>1023</v>
      </c>
      <c r="E10454" s="6" t="s">
        <v>79</v>
      </c>
      <c r="F10454" s="6" t="s">
        <v>13273</v>
      </c>
      <c r="G10454" s="6" t="s">
        <v>51</v>
      </c>
      <c r="H10454" s="6" t="s">
        <v>52</v>
      </c>
      <c r="I10454" s="6" t="s">
        <v>83</v>
      </c>
      <c r="J10454" s="6" t="s">
        <v>57</v>
      </c>
      <c r="K10454" s="11">
        <v>45974.883722951388</v>
      </c>
      <c r="L10454" s="11">
        <v>45975.690002222225</v>
      </c>
      <c r="M10454" s="12">
        <v>1.273148148148148E-4</v>
      </c>
      <c r="N10454" s="12">
        <v>1.2835648148148148E-2</v>
      </c>
      <c r="O10454" s="6" t="s">
        <v>54</v>
      </c>
      <c r="P10454" s="6">
        <v>1207267277</v>
      </c>
      <c r="Q10454" s="6" t="s">
        <v>13274</v>
      </c>
      <c r="R10454" s="6" t="s">
        <v>63</v>
      </c>
      <c r="S10454" s="6" t="s">
        <v>13275</v>
      </c>
      <c r="T10454" s="6">
        <v>999513398</v>
      </c>
      <c r="U10454" s="6" t="s">
        <v>1114</v>
      </c>
      <c r="V10454" s="6" t="s">
        <v>13276</v>
      </c>
      <c r="W10454" s="13" t="s">
        <v>60</v>
      </c>
    </row>
    <row r="10455" spans="1:23" hidden="1" x14ac:dyDescent="0.3">
      <c r="A10455" s="5">
        <v>5</v>
      </c>
      <c r="B10455" s="6" t="s">
        <v>46</v>
      </c>
      <c r="C10455" s="6" t="s">
        <v>47</v>
      </c>
      <c r="D10455" s="6" t="s">
        <v>1023</v>
      </c>
      <c r="E10455" s="6" t="s">
        <v>79</v>
      </c>
      <c r="F10455" s="6" t="s">
        <v>527</v>
      </c>
      <c r="G10455" s="7" t="s">
        <v>14825</v>
      </c>
      <c r="H10455" s="6" t="s">
        <v>52</v>
      </c>
      <c r="I10455" s="6" t="s">
        <v>83</v>
      </c>
      <c r="J10455" s="6" t="s">
        <v>57</v>
      </c>
      <c r="K10455" s="11">
        <v>45967.379935416669</v>
      </c>
      <c r="L10455" s="11">
        <v>45978.334195891206</v>
      </c>
      <c r="M10455" s="12">
        <v>6.4930555555555557E-3</v>
      </c>
      <c r="N10455" s="12">
        <v>1.3425925925925925E-3</v>
      </c>
      <c r="O10455" s="6" t="s">
        <v>54</v>
      </c>
      <c r="P10455" s="6">
        <v>201351624</v>
      </c>
      <c r="Q10455" s="6" t="s">
        <v>11941</v>
      </c>
      <c r="R10455" s="6" t="s">
        <v>56</v>
      </c>
      <c r="S10455" s="6" t="s">
        <v>11942</v>
      </c>
      <c r="T10455" s="6">
        <v>999210914</v>
      </c>
      <c r="U10455" s="6" t="s">
        <v>77</v>
      </c>
      <c r="V10455" s="6" t="s">
        <v>78</v>
      </c>
      <c r="W10455" s="13" t="s">
        <v>730</v>
      </c>
    </row>
    <row r="10456" spans="1:23" hidden="1" x14ac:dyDescent="0.3">
      <c r="A10456" s="4">
        <v>5</v>
      </c>
      <c r="B10456" s="7" t="s">
        <v>46</v>
      </c>
      <c r="C10456" s="7" t="s">
        <v>47</v>
      </c>
      <c r="D10456" s="7" t="s">
        <v>6922</v>
      </c>
      <c r="E10456" s="7" t="s">
        <v>49</v>
      </c>
      <c r="F10456" s="7" t="s">
        <v>4487</v>
      </c>
      <c r="G10456" s="7" t="s">
        <v>14825</v>
      </c>
      <c r="H10456" s="7" t="s">
        <v>52</v>
      </c>
      <c r="I10456" s="7" t="s">
        <v>83</v>
      </c>
      <c r="J10456" s="7" t="s">
        <v>57</v>
      </c>
      <c r="K10456" s="8">
        <v>45975.369027777779</v>
      </c>
      <c r="L10456" s="8">
        <v>45978.33693287037</v>
      </c>
      <c r="M10456" s="9">
        <v>0</v>
      </c>
      <c r="N10456" s="9">
        <v>3.9930555555555552E-3</v>
      </c>
      <c r="O10456" s="7" t="s">
        <v>54</v>
      </c>
      <c r="P10456" s="7">
        <v>200996270</v>
      </c>
      <c r="Q10456" s="7" t="s">
        <v>12190</v>
      </c>
      <c r="R10456" s="7" t="s">
        <v>56</v>
      </c>
      <c r="S10456" s="7" t="s">
        <v>12191</v>
      </c>
      <c r="T10456" s="7">
        <v>993342238</v>
      </c>
      <c r="U10456" s="7" t="s">
        <v>58</v>
      </c>
      <c r="V10456" s="7" t="s">
        <v>59</v>
      </c>
      <c r="W10456" s="10" t="s">
        <v>730</v>
      </c>
    </row>
    <row r="10457" spans="1:23" hidden="1" x14ac:dyDescent="0.3">
      <c r="A10457" s="4">
        <v>5</v>
      </c>
      <c r="B10457" s="7" t="s">
        <v>46</v>
      </c>
      <c r="C10457" s="7" t="s">
        <v>47</v>
      </c>
      <c r="D10457" s="7" t="s">
        <v>6922</v>
      </c>
      <c r="E10457" s="7" t="s">
        <v>49</v>
      </c>
      <c r="F10457" s="7" t="s">
        <v>1011</v>
      </c>
      <c r="G10457" s="7" t="s">
        <v>51</v>
      </c>
      <c r="H10457" s="7" t="s">
        <v>52</v>
      </c>
      <c r="I10457" s="7" t="s">
        <v>83</v>
      </c>
      <c r="J10457" s="7" t="s">
        <v>57</v>
      </c>
      <c r="K10457" s="8">
        <v>45976.854733796295</v>
      </c>
      <c r="L10457" s="8">
        <v>45978.337175925924</v>
      </c>
      <c r="M10457" s="9">
        <v>4.4907407407407405E-3</v>
      </c>
      <c r="N10457" s="9">
        <v>2.4189814814814816E-3</v>
      </c>
      <c r="O10457" s="7" t="s">
        <v>54</v>
      </c>
      <c r="P10457" s="7">
        <v>200989531</v>
      </c>
      <c r="Q10457" s="7" t="s">
        <v>12951</v>
      </c>
      <c r="R10457" s="7" t="s">
        <v>56</v>
      </c>
      <c r="S10457" s="7" t="s">
        <v>12952</v>
      </c>
      <c r="T10457" s="7">
        <v>993490307</v>
      </c>
      <c r="U10457" s="7" t="s">
        <v>77</v>
      </c>
      <c r="V10457" s="7" t="s">
        <v>78</v>
      </c>
      <c r="W10457" s="10" t="s">
        <v>60</v>
      </c>
    </row>
    <row r="10458" spans="1:23" x14ac:dyDescent="0.3">
      <c r="A10458" s="4">
        <v>5</v>
      </c>
      <c r="B10458" s="7" t="s">
        <v>46</v>
      </c>
      <c r="C10458" s="7" t="s">
        <v>47</v>
      </c>
      <c r="D10458" s="7" t="s">
        <v>1023</v>
      </c>
      <c r="E10458" s="7" t="s">
        <v>79</v>
      </c>
      <c r="F10458" s="7" t="s">
        <v>1277</v>
      </c>
      <c r="G10458" s="7" t="s">
        <v>51</v>
      </c>
      <c r="H10458" s="7" t="s">
        <v>52</v>
      </c>
      <c r="I10458" s="7" t="s">
        <v>83</v>
      </c>
      <c r="J10458" s="7" t="s">
        <v>57</v>
      </c>
      <c r="K10458" s="8">
        <v>45975.643565740742</v>
      </c>
      <c r="L10458" s="8">
        <v>45978.340716134262</v>
      </c>
      <c r="M10458" s="9">
        <v>6.5046296296296293E-3</v>
      </c>
      <c r="N10458" s="9">
        <v>1.0879629629629629E-3</v>
      </c>
      <c r="O10458" s="7" t="s">
        <v>54</v>
      </c>
      <c r="P10458" s="7">
        <v>201581683</v>
      </c>
      <c r="Q10458" s="7" t="s">
        <v>13233</v>
      </c>
      <c r="R10458" s="7" t="s">
        <v>63</v>
      </c>
      <c r="S10458" s="7" t="s">
        <v>13234</v>
      </c>
      <c r="T10458" s="7">
        <v>998457142</v>
      </c>
      <c r="U10458" s="7" t="s">
        <v>77</v>
      </c>
      <c r="V10458" s="7" t="s">
        <v>78</v>
      </c>
      <c r="W10458" s="10" t="s">
        <v>60</v>
      </c>
    </row>
    <row r="10459" spans="1:23" x14ac:dyDescent="0.3">
      <c r="A10459" s="5">
        <v>5</v>
      </c>
      <c r="B10459" s="6" t="s">
        <v>46</v>
      </c>
      <c r="C10459" s="6" t="s">
        <v>47</v>
      </c>
      <c r="D10459" s="6" t="s">
        <v>6922</v>
      </c>
      <c r="E10459" s="6" t="s">
        <v>49</v>
      </c>
      <c r="F10459" s="6" t="s">
        <v>4220</v>
      </c>
      <c r="G10459" s="7" t="s">
        <v>14825</v>
      </c>
      <c r="H10459" s="6" t="s">
        <v>52</v>
      </c>
      <c r="I10459" s="6" t="s">
        <v>83</v>
      </c>
      <c r="J10459" s="6" t="s">
        <v>57</v>
      </c>
      <c r="K10459" s="11">
        <v>45978.244370659719</v>
      </c>
      <c r="L10459" s="11">
        <v>45978.345121874998</v>
      </c>
      <c r="M10459" s="12">
        <v>7.037037037037037E-3</v>
      </c>
      <c r="N10459" s="12">
        <v>6.4814814814814813E-4</v>
      </c>
      <c r="O10459" s="6" t="s">
        <v>54</v>
      </c>
      <c r="P10459" s="6">
        <v>202034492</v>
      </c>
      <c r="Q10459" s="6" t="s">
        <v>12148</v>
      </c>
      <c r="R10459" s="6" t="s">
        <v>63</v>
      </c>
      <c r="S10459" s="6" t="s">
        <v>12149</v>
      </c>
      <c r="T10459" s="6">
        <v>986343493</v>
      </c>
      <c r="U10459" s="6" t="s">
        <v>58</v>
      </c>
      <c r="V10459" s="6" t="s">
        <v>59</v>
      </c>
      <c r="W10459" s="13" t="s">
        <v>730</v>
      </c>
    </row>
    <row r="10460" spans="1:23" x14ac:dyDescent="0.3">
      <c r="A10460" s="5">
        <v>5</v>
      </c>
      <c r="B10460" s="6" t="s">
        <v>46</v>
      </c>
      <c r="C10460" s="6" t="s">
        <v>47</v>
      </c>
      <c r="D10460" s="6" t="s">
        <v>1023</v>
      </c>
      <c r="E10460" s="6" t="s">
        <v>79</v>
      </c>
      <c r="F10460" s="6" t="s">
        <v>2401</v>
      </c>
      <c r="G10460" s="7" t="s">
        <v>14825</v>
      </c>
      <c r="H10460" s="6" t="s">
        <v>52</v>
      </c>
      <c r="I10460" s="6" t="s">
        <v>83</v>
      </c>
      <c r="J10460" s="6" t="s">
        <v>57</v>
      </c>
      <c r="K10460" s="11">
        <v>45975.630322592595</v>
      </c>
      <c r="L10460" s="11">
        <v>45978.359795324075</v>
      </c>
      <c r="M10460" s="12">
        <v>4.3750000000000004E-3</v>
      </c>
      <c r="N10460" s="12">
        <v>7.407407407407407E-4</v>
      </c>
      <c r="O10460" s="6" t="s">
        <v>54</v>
      </c>
      <c r="P10460" s="6">
        <v>1752284297</v>
      </c>
      <c r="Q10460" s="6" t="s">
        <v>13200</v>
      </c>
      <c r="R10460" s="6" t="s">
        <v>63</v>
      </c>
      <c r="S10460" s="6" t="s">
        <v>13201</v>
      </c>
      <c r="T10460" s="6">
        <v>979241930</v>
      </c>
      <c r="U10460" s="6" t="s">
        <v>77</v>
      </c>
      <c r="V10460" s="6" t="s">
        <v>78</v>
      </c>
      <c r="W10460" s="13" t="s">
        <v>730</v>
      </c>
    </row>
    <row r="10461" spans="1:23" hidden="1" x14ac:dyDescent="0.3">
      <c r="A10461" s="5">
        <v>5</v>
      </c>
      <c r="B10461" s="6" t="s">
        <v>46</v>
      </c>
      <c r="C10461" s="6" t="s">
        <v>47</v>
      </c>
      <c r="D10461" s="6" t="s">
        <v>6922</v>
      </c>
      <c r="E10461" s="6" t="s">
        <v>49</v>
      </c>
      <c r="F10461" s="6" t="s">
        <v>453</v>
      </c>
      <c r="G10461" s="6" t="s">
        <v>51</v>
      </c>
      <c r="H10461" s="6" t="s">
        <v>52</v>
      </c>
      <c r="I10461" s="6" t="s">
        <v>53</v>
      </c>
      <c r="J10461" s="6" t="s">
        <v>6922</v>
      </c>
      <c r="K10461" s="11">
        <v>45978.360475891204</v>
      </c>
      <c r="L10461" s="11">
        <v>45978.360535324071</v>
      </c>
      <c r="M10461" s="12">
        <v>4.2708333333333331E-3</v>
      </c>
      <c r="N10461" s="12">
        <v>5.7870370370370373E-5</v>
      </c>
      <c r="O10461" s="6" t="s">
        <v>54</v>
      </c>
      <c r="P10461" s="6">
        <v>200996270</v>
      </c>
      <c r="Q10461" s="6" t="s">
        <v>12190</v>
      </c>
      <c r="R10461" s="6" t="s">
        <v>56</v>
      </c>
      <c r="S10461" s="6" t="s">
        <v>12191</v>
      </c>
      <c r="T10461" s="6">
        <v>993342238</v>
      </c>
      <c r="U10461" s="6" t="s">
        <v>58</v>
      </c>
      <c r="V10461" s="6" t="s">
        <v>59</v>
      </c>
      <c r="W10461" s="13" t="s">
        <v>60</v>
      </c>
    </row>
    <row r="10462" spans="1:23" hidden="1" x14ac:dyDescent="0.3">
      <c r="A10462" s="4">
        <v>5</v>
      </c>
      <c r="B10462" s="7" t="s">
        <v>46</v>
      </c>
      <c r="C10462" s="7" t="s">
        <v>47</v>
      </c>
      <c r="D10462" s="7" t="s">
        <v>1023</v>
      </c>
      <c r="E10462" s="7" t="s">
        <v>79</v>
      </c>
      <c r="F10462" s="7" t="s">
        <v>8478</v>
      </c>
      <c r="G10462" s="7" t="s">
        <v>51</v>
      </c>
      <c r="H10462" s="7" t="s">
        <v>52</v>
      </c>
      <c r="I10462" s="7" t="s">
        <v>83</v>
      </c>
      <c r="J10462" s="7" t="s">
        <v>57</v>
      </c>
      <c r="K10462" s="8">
        <v>45977.810896921299</v>
      </c>
      <c r="L10462" s="8">
        <v>45978.364872002312</v>
      </c>
      <c r="M10462" s="9">
        <v>4.43287037037037E-3</v>
      </c>
      <c r="N10462" s="9">
        <v>0</v>
      </c>
      <c r="O10462" s="7" t="s">
        <v>54</v>
      </c>
      <c r="P10462" s="7">
        <v>200502383</v>
      </c>
      <c r="Q10462" s="7" t="s">
        <v>11588</v>
      </c>
      <c r="R10462" s="7" t="s">
        <v>56</v>
      </c>
      <c r="S10462" s="7" t="s">
        <v>13043</v>
      </c>
      <c r="T10462" s="7">
        <v>990142183</v>
      </c>
      <c r="U10462" s="7" t="s">
        <v>77</v>
      </c>
      <c r="V10462" s="7" t="s">
        <v>78</v>
      </c>
      <c r="W10462" s="10" t="s">
        <v>60</v>
      </c>
    </row>
    <row r="10463" spans="1:23" x14ac:dyDescent="0.3">
      <c r="A10463" s="4">
        <v>5</v>
      </c>
      <c r="B10463" s="7" t="s">
        <v>46</v>
      </c>
      <c r="C10463" s="7" t="s">
        <v>47</v>
      </c>
      <c r="D10463" s="7" t="s">
        <v>1023</v>
      </c>
      <c r="E10463" s="7" t="s">
        <v>79</v>
      </c>
      <c r="F10463" s="7" t="s">
        <v>3051</v>
      </c>
      <c r="G10463" s="7" t="s">
        <v>51</v>
      </c>
      <c r="H10463" s="7" t="s">
        <v>52</v>
      </c>
      <c r="I10463" s="7" t="s">
        <v>83</v>
      </c>
      <c r="J10463" s="7" t="s">
        <v>57</v>
      </c>
      <c r="K10463" s="8">
        <v>45975.40930939815</v>
      </c>
      <c r="L10463" s="8">
        <v>45978.369650763889</v>
      </c>
      <c r="M10463" s="9">
        <v>5.115740740740741E-3</v>
      </c>
      <c r="N10463" s="9">
        <v>8.7962962962962962E-4</v>
      </c>
      <c r="O10463" s="7" t="s">
        <v>54</v>
      </c>
      <c r="P10463" s="7">
        <v>250068293</v>
      </c>
      <c r="Q10463" s="7" t="s">
        <v>12914</v>
      </c>
      <c r="R10463" s="7" t="s">
        <v>63</v>
      </c>
      <c r="S10463" s="7" t="s">
        <v>12915</v>
      </c>
      <c r="T10463" s="7">
        <v>993549372</v>
      </c>
      <c r="U10463" s="7" t="s">
        <v>77</v>
      </c>
      <c r="V10463" s="7" t="s">
        <v>78</v>
      </c>
      <c r="W10463" s="10" t="s">
        <v>60</v>
      </c>
    </row>
    <row r="10464" spans="1:23" x14ac:dyDescent="0.3">
      <c r="A10464" s="5">
        <v>5</v>
      </c>
      <c r="B10464" s="6" t="s">
        <v>46</v>
      </c>
      <c r="C10464" s="6" t="s">
        <v>47</v>
      </c>
      <c r="D10464" s="6" t="s">
        <v>1023</v>
      </c>
      <c r="E10464" s="6" t="s">
        <v>79</v>
      </c>
      <c r="F10464" s="6" t="s">
        <v>107</v>
      </c>
      <c r="G10464" s="7" t="s">
        <v>14825</v>
      </c>
      <c r="H10464" s="6" t="s">
        <v>52</v>
      </c>
      <c r="I10464" s="6" t="s">
        <v>83</v>
      </c>
      <c r="J10464" s="6" t="s">
        <v>57</v>
      </c>
      <c r="K10464" s="11">
        <v>45976.991205289349</v>
      </c>
      <c r="L10464" s="11">
        <v>45978.375984050923</v>
      </c>
      <c r="M10464" s="12">
        <v>1.9907407407407408E-3</v>
      </c>
      <c r="N10464" s="12">
        <v>2.3495370370370371E-3</v>
      </c>
      <c r="O10464" s="6" t="s">
        <v>54</v>
      </c>
      <c r="P10464" s="6">
        <v>201107935</v>
      </c>
      <c r="Q10464" s="6" t="s">
        <v>13206</v>
      </c>
      <c r="R10464" s="6" t="s">
        <v>63</v>
      </c>
      <c r="S10464" s="6" t="s">
        <v>13207</v>
      </c>
      <c r="T10464" s="6">
        <v>994193148</v>
      </c>
      <c r="U10464" s="6" t="s">
        <v>77</v>
      </c>
      <c r="V10464" s="6" t="s">
        <v>78</v>
      </c>
      <c r="W10464" s="13" t="s">
        <v>730</v>
      </c>
    </row>
    <row r="10465" spans="1:23" x14ac:dyDescent="0.3">
      <c r="A10465" s="4">
        <v>5</v>
      </c>
      <c r="B10465" s="7" t="s">
        <v>46</v>
      </c>
      <c r="C10465" s="7" t="s">
        <v>47</v>
      </c>
      <c r="D10465" s="7" t="s">
        <v>6922</v>
      </c>
      <c r="E10465" s="7" t="s">
        <v>49</v>
      </c>
      <c r="F10465" s="7" t="s">
        <v>13319</v>
      </c>
      <c r="G10465" s="7" t="s">
        <v>51</v>
      </c>
      <c r="H10465" s="7" t="s">
        <v>52</v>
      </c>
      <c r="I10465" s="7" t="s">
        <v>83</v>
      </c>
      <c r="J10465" s="7" t="s">
        <v>57</v>
      </c>
      <c r="K10465" s="8">
        <v>45978.349072500001</v>
      </c>
      <c r="L10465" s="8">
        <v>45978.378884479163</v>
      </c>
      <c r="M10465" s="9">
        <v>3.8657407407407408E-3</v>
      </c>
      <c r="N10465" s="9">
        <v>0</v>
      </c>
      <c r="O10465" s="7" t="s">
        <v>54</v>
      </c>
      <c r="P10465" s="7">
        <v>202034492</v>
      </c>
      <c r="Q10465" s="7" t="s">
        <v>12148</v>
      </c>
      <c r="R10465" s="7" t="s">
        <v>63</v>
      </c>
      <c r="S10465" s="7" t="s">
        <v>12149</v>
      </c>
      <c r="T10465" s="7">
        <v>986343493</v>
      </c>
      <c r="U10465" s="7" t="s">
        <v>58</v>
      </c>
      <c r="V10465" s="7" t="s">
        <v>59</v>
      </c>
      <c r="W10465" s="10" t="s">
        <v>60</v>
      </c>
    </row>
    <row r="10466" spans="1:23" x14ac:dyDescent="0.3">
      <c r="A10466" s="5">
        <v>5</v>
      </c>
      <c r="B10466" s="6" t="s">
        <v>46</v>
      </c>
      <c r="C10466" s="6" t="s">
        <v>47</v>
      </c>
      <c r="D10466" s="6" t="s">
        <v>1023</v>
      </c>
      <c r="E10466" s="6" t="s">
        <v>79</v>
      </c>
      <c r="F10466" s="6" t="s">
        <v>111</v>
      </c>
      <c r="G10466" s="6" t="s">
        <v>51</v>
      </c>
      <c r="H10466" s="6" t="s">
        <v>52</v>
      </c>
      <c r="I10466" s="6" t="s">
        <v>83</v>
      </c>
      <c r="J10466" s="6" t="s">
        <v>57</v>
      </c>
      <c r="K10466" s="11">
        <v>45975.701912627315</v>
      </c>
      <c r="L10466" s="11">
        <v>45978.382774606478</v>
      </c>
      <c r="M10466" s="12">
        <v>4.6296296296296294E-5</v>
      </c>
      <c r="N10466" s="12">
        <v>4.2824074074074075E-3</v>
      </c>
      <c r="O10466" s="6" t="s">
        <v>54</v>
      </c>
      <c r="P10466" s="6">
        <v>201711512</v>
      </c>
      <c r="Q10466" s="6" t="s">
        <v>523</v>
      </c>
      <c r="R10466" s="6" t="s">
        <v>63</v>
      </c>
      <c r="S10466" s="6" t="s">
        <v>524</v>
      </c>
      <c r="T10466" s="6">
        <v>989656295</v>
      </c>
      <c r="U10466" s="6" t="s">
        <v>77</v>
      </c>
      <c r="V10466" s="6" t="s">
        <v>78</v>
      </c>
      <c r="W10466" s="13" t="s">
        <v>60</v>
      </c>
    </row>
    <row r="10467" spans="1:23" x14ac:dyDescent="0.3">
      <c r="A10467" s="4">
        <v>5</v>
      </c>
      <c r="B10467" s="7" t="s">
        <v>46</v>
      </c>
      <c r="C10467" s="7" t="s">
        <v>47</v>
      </c>
      <c r="D10467" s="7" t="s">
        <v>6922</v>
      </c>
      <c r="E10467" s="7" t="s">
        <v>49</v>
      </c>
      <c r="F10467" s="7" t="s">
        <v>670</v>
      </c>
      <c r="G10467" s="7" t="s">
        <v>14825</v>
      </c>
      <c r="H10467" s="7" t="s">
        <v>52</v>
      </c>
      <c r="I10467" s="7" t="s">
        <v>83</v>
      </c>
      <c r="J10467" s="7" t="s">
        <v>57</v>
      </c>
      <c r="K10467" s="8">
        <v>45973.435277777775</v>
      </c>
      <c r="L10467" s="8">
        <v>45978.385069444441</v>
      </c>
      <c r="M10467" s="9">
        <v>0</v>
      </c>
      <c r="N10467" s="9">
        <v>1.6782407407407408E-3</v>
      </c>
      <c r="O10467" s="7" t="s">
        <v>54</v>
      </c>
      <c r="P10467" s="7">
        <v>201303369</v>
      </c>
      <c r="Q10467" s="7" t="s">
        <v>13324</v>
      </c>
      <c r="R10467" s="7" t="s">
        <v>63</v>
      </c>
      <c r="S10467" s="7" t="s">
        <v>13325</v>
      </c>
      <c r="T10467" s="7">
        <v>982679968</v>
      </c>
      <c r="U10467" s="7" t="s">
        <v>77</v>
      </c>
      <c r="V10467" s="7" t="s">
        <v>78</v>
      </c>
      <c r="W10467" s="10" t="s">
        <v>730</v>
      </c>
    </row>
    <row r="10468" spans="1:23" x14ac:dyDescent="0.3">
      <c r="A10468" s="5">
        <v>5</v>
      </c>
      <c r="B10468" s="6" t="s">
        <v>46</v>
      </c>
      <c r="C10468" s="6" t="s">
        <v>47</v>
      </c>
      <c r="D10468" s="6" t="s">
        <v>1023</v>
      </c>
      <c r="E10468" s="6" t="s">
        <v>79</v>
      </c>
      <c r="F10468" s="6" t="s">
        <v>8496</v>
      </c>
      <c r="G10468" s="6" t="s">
        <v>51</v>
      </c>
      <c r="H10468" s="6" t="s">
        <v>52</v>
      </c>
      <c r="I10468" s="6" t="s">
        <v>83</v>
      </c>
      <c r="J10468" s="6" t="s">
        <v>57</v>
      </c>
      <c r="K10468" s="11">
        <v>45978.362164999999</v>
      </c>
      <c r="L10468" s="11">
        <v>45978.388494965278</v>
      </c>
      <c r="M10468" s="12">
        <v>2.6967592592592594E-3</v>
      </c>
      <c r="N10468" s="12">
        <v>0</v>
      </c>
      <c r="O10468" s="6" t="s">
        <v>54</v>
      </c>
      <c r="P10468" s="6">
        <v>201012598</v>
      </c>
      <c r="Q10468" s="6" t="s">
        <v>13101</v>
      </c>
      <c r="R10468" s="6" t="s">
        <v>63</v>
      </c>
      <c r="S10468" s="6" t="s">
        <v>13102</v>
      </c>
      <c r="T10468" s="6">
        <v>986577845</v>
      </c>
      <c r="U10468" s="6" t="s">
        <v>77</v>
      </c>
      <c r="V10468" s="6" t="s">
        <v>78</v>
      </c>
      <c r="W10468" s="13" t="s">
        <v>86</v>
      </c>
    </row>
    <row r="10469" spans="1:23" hidden="1" x14ac:dyDescent="0.3">
      <c r="A10469" s="4">
        <v>5</v>
      </c>
      <c r="B10469" s="7" t="s">
        <v>46</v>
      </c>
      <c r="C10469" s="7" t="s">
        <v>47</v>
      </c>
      <c r="D10469" s="7" t="s">
        <v>6922</v>
      </c>
      <c r="E10469" s="7" t="s">
        <v>49</v>
      </c>
      <c r="F10469" s="7" t="s">
        <v>8562</v>
      </c>
      <c r="G10469" s="7" t="s">
        <v>51</v>
      </c>
      <c r="H10469" s="7" t="s">
        <v>52</v>
      </c>
      <c r="I10469" s="7" t="s">
        <v>83</v>
      </c>
      <c r="J10469" s="7" t="s">
        <v>57</v>
      </c>
      <c r="K10469" s="8">
        <v>45978.353755532407</v>
      </c>
      <c r="L10469" s="8">
        <v>45978.389882025462</v>
      </c>
      <c r="M10469" s="9">
        <v>2.650462962962963E-3</v>
      </c>
      <c r="N10469" s="9">
        <v>0</v>
      </c>
      <c r="O10469" s="7" t="s">
        <v>54</v>
      </c>
      <c r="P10469" s="7">
        <v>200549624</v>
      </c>
      <c r="Q10469" s="7" t="s">
        <v>13335</v>
      </c>
      <c r="R10469" s="7" t="s">
        <v>56</v>
      </c>
      <c r="S10469" s="7" t="s">
        <v>13336</v>
      </c>
      <c r="T10469" s="7">
        <v>987546654</v>
      </c>
      <c r="U10469" s="7" t="s">
        <v>77</v>
      </c>
      <c r="V10469" s="7" t="s">
        <v>78</v>
      </c>
      <c r="W10469" s="10" t="s">
        <v>60</v>
      </c>
    </row>
    <row r="10470" spans="1:23" x14ac:dyDescent="0.3">
      <c r="A10470" s="4">
        <v>5</v>
      </c>
      <c r="B10470" s="7" t="s">
        <v>46</v>
      </c>
      <c r="C10470" s="7" t="s">
        <v>47</v>
      </c>
      <c r="D10470" s="7" t="s">
        <v>1023</v>
      </c>
      <c r="E10470" s="7" t="s">
        <v>79</v>
      </c>
      <c r="F10470" s="7" t="s">
        <v>1008</v>
      </c>
      <c r="G10470" s="7" t="s">
        <v>51</v>
      </c>
      <c r="H10470" s="7" t="s">
        <v>52</v>
      </c>
      <c r="I10470" s="7" t="s">
        <v>83</v>
      </c>
      <c r="J10470" s="7" t="s">
        <v>57</v>
      </c>
      <c r="K10470" s="8">
        <v>45978.381206817132</v>
      </c>
      <c r="L10470" s="8">
        <v>45978.392180706018</v>
      </c>
      <c r="M10470" s="9">
        <v>2.5694444444444445E-3</v>
      </c>
      <c r="N10470" s="9">
        <v>0</v>
      </c>
      <c r="O10470" s="7" t="s">
        <v>54</v>
      </c>
      <c r="P10470" s="7">
        <v>201905668</v>
      </c>
      <c r="Q10470" s="7" t="s">
        <v>13317</v>
      </c>
      <c r="R10470" s="7" t="s">
        <v>63</v>
      </c>
      <c r="S10470" s="7" t="s">
        <v>13318</v>
      </c>
      <c r="T10470" s="7">
        <v>915666325</v>
      </c>
      <c r="U10470" s="7" t="s">
        <v>77</v>
      </c>
      <c r="V10470" s="7" t="s">
        <v>78</v>
      </c>
      <c r="W10470" s="10" t="s">
        <v>60</v>
      </c>
    </row>
    <row r="10471" spans="1:23" x14ac:dyDescent="0.3">
      <c r="A10471" s="5">
        <v>5</v>
      </c>
      <c r="B10471" s="6" t="s">
        <v>46</v>
      </c>
      <c r="C10471" s="6" t="s">
        <v>47</v>
      </c>
      <c r="D10471" s="6" t="s">
        <v>6922</v>
      </c>
      <c r="E10471" s="6" t="s">
        <v>49</v>
      </c>
      <c r="F10471" s="6" t="s">
        <v>926</v>
      </c>
      <c r="G10471" s="7" t="s">
        <v>14825</v>
      </c>
      <c r="H10471" s="6" t="s">
        <v>52</v>
      </c>
      <c r="I10471" s="6" t="s">
        <v>83</v>
      </c>
      <c r="J10471" s="6" t="s">
        <v>57</v>
      </c>
      <c r="K10471" s="11">
        <v>45975.507997685185</v>
      </c>
      <c r="L10471" s="11">
        <v>45978.393518518518</v>
      </c>
      <c r="M10471" s="12">
        <v>0</v>
      </c>
      <c r="N10471" s="12">
        <v>4.3981481481481481E-4</v>
      </c>
      <c r="O10471" s="6" t="s">
        <v>54</v>
      </c>
      <c r="P10471" s="6">
        <v>201200383</v>
      </c>
      <c r="Q10471" s="6" t="s">
        <v>13340</v>
      </c>
      <c r="R10471" s="6" t="s">
        <v>63</v>
      </c>
      <c r="S10471" s="6" t="s">
        <v>13341</v>
      </c>
      <c r="T10471" s="6">
        <v>988536240</v>
      </c>
      <c r="U10471" s="6" t="s">
        <v>77</v>
      </c>
      <c r="V10471" s="6" t="s">
        <v>78</v>
      </c>
      <c r="W10471" s="13" t="s">
        <v>730</v>
      </c>
    </row>
    <row r="10472" spans="1:23" hidden="1" x14ac:dyDescent="0.3">
      <c r="A10472" s="5">
        <v>5</v>
      </c>
      <c r="B10472" s="6" t="s">
        <v>46</v>
      </c>
      <c r="C10472" s="6" t="s">
        <v>47</v>
      </c>
      <c r="D10472" s="6" t="s">
        <v>1023</v>
      </c>
      <c r="E10472" s="6" t="s">
        <v>79</v>
      </c>
      <c r="F10472" s="6" t="s">
        <v>797</v>
      </c>
      <c r="G10472" s="6" t="s">
        <v>51</v>
      </c>
      <c r="H10472" s="6" t="s">
        <v>71</v>
      </c>
      <c r="I10472" s="6" t="s">
        <v>53</v>
      </c>
      <c r="J10472" s="6" t="s">
        <v>1023</v>
      </c>
      <c r="K10472" s="11">
        <v>45978.40590041667</v>
      </c>
      <c r="L10472" s="11">
        <v>45978.406967187497</v>
      </c>
      <c r="M10472" s="12">
        <v>1.6435185185185185E-3</v>
      </c>
      <c r="N10472" s="12">
        <v>1.0648148148148149E-3</v>
      </c>
      <c r="O10472" s="6" t="s">
        <v>54</v>
      </c>
      <c r="P10472" s="6">
        <v>202372710</v>
      </c>
      <c r="Q10472" s="6" t="s">
        <v>12541</v>
      </c>
      <c r="R10472" s="6" t="s">
        <v>56</v>
      </c>
      <c r="S10472" s="6" t="s">
        <v>12542</v>
      </c>
      <c r="T10472" s="6">
        <v>988012807</v>
      </c>
      <c r="U10472" s="6" t="s">
        <v>77</v>
      </c>
      <c r="V10472" s="6" t="s">
        <v>110</v>
      </c>
      <c r="W10472" s="13" t="s">
        <v>60</v>
      </c>
    </row>
    <row r="10473" spans="1:23" x14ac:dyDescent="0.3">
      <c r="A10473" s="5">
        <v>5</v>
      </c>
      <c r="B10473" s="6" t="s">
        <v>46</v>
      </c>
      <c r="C10473" s="6" t="s">
        <v>47</v>
      </c>
      <c r="D10473" s="6" t="s">
        <v>1023</v>
      </c>
      <c r="E10473" s="6" t="s">
        <v>79</v>
      </c>
      <c r="F10473" s="6" t="s">
        <v>563</v>
      </c>
      <c r="G10473" s="6" t="s">
        <v>51</v>
      </c>
      <c r="H10473" s="6" t="s">
        <v>52</v>
      </c>
      <c r="I10473" s="6" t="s">
        <v>83</v>
      </c>
      <c r="J10473" s="6" t="s">
        <v>57</v>
      </c>
      <c r="K10473" s="11">
        <v>45978.400602048612</v>
      </c>
      <c r="L10473" s="11">
        <v>45978.412340000003</v>
      </c>
      <c r="M10473" s="12">
        <v>1.8287037037037037E-3</v>
      </c>
      <c r="N10473" s="12">
        <v>0</v>
      </c>
      <c r="O10473" s="6" t="s">
        <v>54</v>
      </c>
      <c r="P10473" s="6">
        <v>201303369</v>
      </c>
      <c r="Q10473" s="6" t="s">
        <v>13324</v>
      </c>
      <c r="R10473" s="6" t="s">
        <v>63</v>
      </c>
      <c r="S10473" s="6" t="s">
        <v>13325</v>
      </c>
      <c r="T10473" s="6">
        <v>982679968</v>
      </c>
      <c r="U10473" s="6" t="s">
        <v>77</v>
      </c>
      <c r="V10473" s="6" t="s">
        <v>78</v>
      </c>
      <c r="W10473" s="13" t="s">
        <v>60</v>
      </c>
    </row>
    <row r="10474" spans="1:23" x14ac:dyDescent="0.3">
      <c r="A10474" s="4">
        <v>5</v>
      </c>
      <c r="B10474" s="7" t="s">
        <v>46</v>
      </c>
      <c r="C10474" s="7" t="s">
        <v>47</v>
      </c>
      <c r="D10474" s="7" t="s">
        <v>1023</v>
      </c>
      <c r="E10474" s="7" t="s">
        <v>79</v>
      </c>
      <c r="F10474" s="7" t="s">
        <v>12203</v>
      </c>
      <c r="G10474" s="7" t="s">
        <v>51</v>
      </c>
      <c r="H10474" s="7" t="s">
        <v>52</v>
      </c>
      <c r="I10474" s="7" t="s">
        <v>83</v>
      </c>
      <c r="J10474" s="7" t="s">
        <v>57</v>
      </c>
      <c r="K10474" s="8">
        <v>45973.845539953705</v>
      </c>
      <c r="L10474" s="8">
        <v>45978.416310277775</v>
      </c>
      <c r="M10474" s="9">
        <v>3.0671296296296297E-3</v>
      </c>
      <c r="N10474" s="9">
        <v>0</v>
      </c>
      <c r="O10474" s="7" t="s">
        <v>54</v>
      </c>
      <c r="P10474" s="7">
        <v>1727497149</v>
      </c>
      <c r="Q10474" s="7" t="s">
        <v>12204</v>
      </c>
      <c r="R10474" s="7" t="s">
        <v>63</v>
      </c>
      <c r="S10474" s="7" t="s">
        <v>12205</v>
      </c>
      <c r="T10474" s="7">
        <v>983831257</v>
      </c>
      <c r="U10474" s="7" t="s">
        <v>1880</v>
      </c>
      <c r="V10474" s="7" t="s">
        <v>2362</v>
      </c>
      <c r="W10474" s="10" t="s">
        <v>1794</v>
      </c>
    </row>
    <row r="10475" spans="1:23" hidden="1" x14ac:dyDescent="0.3">
      <c r="A10475" s="5">
        <v>5</v>
      </c>
      <c r="B10475" s="6" t="s">
        <v>46</v>
      </c>
      <c r="C10475" s="6" t="s">
        <v>47</v>
      </c>
      <c r="D10475" s="6" t="s">
        <v>1023</v>
      </c>
      <c r="E10475" s="6" t="s">
        <v>79</v>
      </c>
      <c r="F10475" s="6" t="s">
        <v>11818</v>
      </c>
      <c r="G10475" s="7" t="s">
        <v>14825</v>
      </c>
      <c r="H10475" s="6" t="s">
        <v>52</v>
      </c>
      <c r="I10475" s="6" t="s">
        <v>83</v>
      </c>
      <c r="J10475" s="6" t="s">
        <v>57</v>
      </c>
      <c r="K10475" s="11">
        <v>45971.404144791668</v>
      </c>
      <c r="L10475" s="11">
        <v>45978.420226851849</v>
      </c>
      <c r="M10475" s="12">
        <v>4.5023148148148149E-3</v>
      </c>
      <c r="N10475" s="12">
        <v>2.8472222222222223E-3</v>
      </c>
      <c r="O10475" s="6" t="s">
        <v>54</v>
      </c>
      <c r="P10475" s="6">
        <v>200902070</v>
      </c>
      <c r="Q10475" s="6" t="s">
        <v>11769</v>
      </c>
      <c r="R10475" s="6" t="s">
        <v>56</v>
      </c>
      <c r="S10475" s="6" t="s">
        <v>11770</v>
      </c>
      <c r="T10475" s="6">
        <v>939174364</v>
      </c>
      <c r="U10475" s="6" t="s">
        <v>58</v>
      </c>
      <c r="V10475" s="6" t="s">
        <v>59</v>
      </c>
      <c r="W10475" s="13" t="s">
        <v>730</v>
      </c>
    </row>
    <row r="10476" spans="1:23" x14ac:dyDescent="0.3">
      <c r="A10476" s="5">
        <v>5</v>
      </c>
      <c r="B10476" s="6" t="s">
        <v>46</v>
      </c>
      <c r="C10476" s="6" t="s">
        <v>47</v>
      </c>
      <c r="D10476" s="6" t="s">
        <v>1023</v>
      </c>
      <c r="E10476" s="6" t="s">
        <v>79</v>
      </c>
      <c r="F10476" s="6" t="s">
        <v>1826</v>
      </c>
      <c r="G10476" s="6" t="s">
        <v>51</v>
      </c>
      <c r="H10476" s="6" t="s">
        <v>52</v>
      </c>
      <c r="I10476" s="6" t="s">
        <v>83</v>
      </c>
      <c r="J10476" s="6" t="s">
        <v>57</v>
      </c>
      <c r="K10476" s="11">
        <v>45978.39250008102</v>
      </c>
      <c r="L10476" s="11">
        <v>45978.430073587966</v>
      </c>
      <c r="M10476" s="12">
        <v>1.4930555555555556E-3</v>
      </c>
      <c r="N10476" s="12">
        <v>0</v>
      </c>
      <c r="O10476" s="6" t="s">
        <v>54</v>
      </c>
      <c r="P10476" s="6">
        <v>201068996</v>
      </c>
      <c r="Q10476" s="6" t="s">
        <v>13337</v>
      </c>
      <c r="R10476" s="6" t="s">
        <v>63</v>
      </c>
      <c r="S10476" s="6" t="s">
        <v>12876</v>
      </c>
      <c r="T10476" s="6">
        <v>965825885</v>
      </c>
      <c r="U10476" s="6" t="s">
        <v>58</v>
      </c>
      <c r="V10476" s="6" t="s">
        <v>59</v>
      </c>
      <c r="W10476" s="13" t="s">
        <v>60</v>
      </c>
    </row>
    <row r="10477" spans="1:23" x14ac:dyDescent="0.3">
      <c r="A10477" s="4">
        <v>5</v>
      </c>
      <c r="B10477" s="7" t="s">
        <v>46</v>
      </c>
      <c r="C10477" s="7" t="s">
        <v>47</v>
      </c>
      <c r="D10477" s="7" t="s">
        <v>1023</v>
      </c>
      <c r="E10477" s="7" t="s">
        <v>79</v>
      </c>
      <c r="F10477" s="7" t="s">
        <v>8567</v>
      </c>
      <c r="G10477" s="7" t="s">
        <v>51</v>
      </c>
      <c r="H10477" s="7" t="s">
        <v>52</v>
      </c>
      <c r="I10477" s="7" t="s">
        <v>83</v>
      </c>
      <c r="J10477" s="7" t="s">
        <v>57</v>
      </c>
      <c r="K10477" s="8">
        <v>45977.702932210646</v>
      </c>
      <c r="L10477" s="8">
        <v>45978.435273206022</v>
      </c>
      <c r="M10477" s="9">
        <v>3.7847222222222223E-3</v>
      </c>
      <c r="N10477" s="9">
        <v>0</v>
      </c>
      <c r="O10477" s="7" t="s">
        <v>54</v>
      </c>
      <c r="P10477" s="7">
        <v>200680726</v>
      </c>
      <c r="Q10477" s="7" t="s">
        <v>13386</v>
      </c>
      <c r="R10477" s="7" t="s">
        <v>63</v>
      </c>
      <c r="S10477" s="7" t="s">
        <v>13387</v>
      </c>
      <c r="T10477" s="7">
        <v>939868950</v>
      </c>
      <c r="U10477" s="7" t="s">
        <v>77</v>
      </c>
      <c r="V10477" s="7" t="s">
        <v>78</v>
      </c>
      <c r="W10477" s="10" t="s">
        <v>60</v>
      </c>
    </row>
    <row r="10478" spans="1:23" hidden="1" x14ac:dyDescent="0.3">
      <c r="A10478" s="5">
        <v>5</v>
      </c>
      <c r="B10478" s="6" t="s">
        <v>46</v>
      </c>
      <c r="C10478" s="6" t="s">
        <v>47</v>
      </c>
      <c r="D10478" s="6" t="s">
        <v>6922</v>
      </c>
      <c r="E10478" s="6" t="s">
        <v>49</v>
      </c>
      <c r="F10478" s="6" t="s">
        <v>8648</v>
      </c>
      <c r="G10478" s="6" t="s">
        <v>51</v>
      </c>
      <c r="H10478" s="6" t="s">
        <v>52</v>
      </c>
      <c r="I10478" s="6" t="s">
        <v>83</v>
      </c>
      <c r="J10478" s="6" t="s">
        <v>57</v>
      </c>
      <c r="K10478" s="11">
        <v>45978.353135243058</v>
      </c>
      <c r="L10478" s="11">
        <v>45978.437587488428</v>
      </c>
      <c r="M10478" s="12">
        <v>5.5555555555555558E-3</v>
      </c>
      <c r="N10478" s="12">
        <v>7.407407407407407E-4</v>
      </c>
      <c r="O10478" s="6" t="s">
        <v>54</v>
      </c>
      <c r="P10478" s="6">
        <v>202358925</v>
      </c>
      <c r="Q10478" s="6" t="s">
        <v>12977</v>
      </c>
      <c r="R10478" s="6" t="s">
        <v>56</v>
      </c>
      <c r="S10478" s="6" t="s">
        <v>12978</v>
      </c>
      <c r="T10478" s="6">
        <v>985005935</v>
      </c>
      <c r="U10478" s="6" t="s">
        <v>77</v>
      </c>
      <c r="V10478" s="6" t="s">
        <v>78</v>
      </c>
      <c r="W10478" s="13" t="s">
        <v>60</v>
      </c>
    </row>
    <row r="10479" spans="1:23" x14ac:dyDescent="0.3">
      <c r="A10479" s="4">
        <v>5</v>
      </c>
      <c r="B10479" s="7" t="s">
        <v>46</v>
      </c>
      <c r="C10479" s="7" t="s">
        <v>47</v>
      </c>
      <c r="D10479" s="7" t="s">
        <v>1023</v>
      </c>
      <c r="E10479" s="7" t="s">
        <v>79</v>
      </c>
      <c r="F10479" s="7" t="s">
        <v>82</v>
      </c>
      <c r="G10479" s="7" t="s">
        <v>51</v>
      </c>
      <c r="H10479" s="7" t="s">
        <v>52</v>
      </c>
      <c r="I10479" s="7" t="s">
        <v>83</v>
      </c>
      <c r="J10479" s="7" t="s">
        <v>57</v>
      </c>
      <c r="K10479" s="8">
        <v>45978.404974097219</v>
      </c>
      <c r="L10479" s="8">
        <v>45978.442434108794</v>
      </c>
      <c r="M10479" s="9">
        <v>3.6921296296296298E-3</v>
      </c>
      <c r="N10479" s="9">
        <v>0</v>
      </c>
      <c r="O10479" s="7" t="s">
        <v>54</v>
      </c>
      <c r="P10479" s="7">
        <v>202194486</v>
      </c>
      <c r="Q10479" s="7" t="s">
        <v>5492</v>
      </c>
      <c r="R10479" s="7" t="s">
        <v>63</v>
      </c>
      <c r="S10479" s="7" t="s">
        <v>12140</v>
      </c>
      <c r="T10479" s="7">
        <v>968507811</v>
      </c>
      <c r="U10479" s="7" t="s">
        <v>77</v>
      </c>
      <c r="V10479" s="7" t="s">
        <v>78</v>
      </c>
      <c r="W10479" s="10" t="s">
        <v>60</v>
      </c>
    </row>
    <row r="10480" spans="1:23" hidden="1" x14ac:dyDescent="0.3">
      <c r="A10480" s="5">
        <v>5</v>
      </c>
      <c r="B10480" s="6" t="s">
        <v>46</v>
      </c>
      <c r="C10480" s="6" t="s">
        <v>47</v>
      </c>
      <c r="D10480" s="6" t="s">
        <v>6922</v>
      </c>
      <c r="E10480" s="6" t="s">
        <v>49</v>
      </c>
      <c r="F10480" s="6" t="s">
        <v>1022</v>
      </c>
      <c r="G10480" s="6" t="s">
        <v>51</v>
      </c>
      <c r="H10480" s="6" t="s">
        <v>52</v>
      </c>
      <c r="I10480" s="6" t="s">
        <v>83</v>
      </c>
      <c r="J10480" s="6" t="s">
        <v>57</v>
      </c>
      <c r="K10480" s="11">
        <v>45978.42405277778</v>
      </c>
      <c r="L10480" s="11">
        <v>45978.446916250003</v>
      </c>
      <c r="M10480" s="12">
        <v>3.3333333333333335E-3</v>
      </c>
      <c r="N10480" s="12">
        <v>0</v>
      </c>
      <c r="O10480" s="6" t="s">
        <v>54</v>
      </c>
      <c r="P10480" s="6">
        <v>250121498</v>
      </c>
      <c r="Q10480" s="6" t="s">
        <v>13371</v>
      </c>
      <c r="R10480" s="6" t="s">
        <v>56</v>
      </c>
      <c r="S10480" s="6" t="s">
        <v>13372</v>
      </c>
      <c r="T10480" s="6">
        <v>985477905</v>
      </c>
      <c r="U10480" s="6" t="s">
        <v>77</v>
      </c>
      <c r="V10480" s="6" t="s">
        <v>78</v>
      </c>
      <c r="W10480" s="13" t="s">
        <v>60</v>
      </c>
    </row>
    <row r="10481" spans="1:23" hidden="1" x14ac:dyDescent="0.3">
      <c r="A10481" s="4">
        <v>5</v>
      </c>
      <c r="B10481" s="7" t="s">
        <v>46</v>
      </c>
      <c r="C10481" s="7" t="s">
        <v>47</v>
      </c>
      <c r="D10481" s="7" t="s">
        <v>6922</v>
      </c>
      <c r="E10481" s="7" t="s">
        <v>49</v>
      </c>
      <c r="F10481" s="7" t="s">
        <v>932</v>
      </c>
      <c r="G10481" s="7" t="s">
        <v>51</v>
      </c>
      <c r="H10481" s="7" t="s">
        <v>52</v>
      </c>
      <c r="I10481" s="7" t="s">
        <v>83</v>
      </c>
      <c r="J10481" s="7" t="s">
        <v>57</v>
      </c>
      <c r="K10481" s="8">
        <v>45975.676296296297</v>
      </c>
      <c r="L10481" s="8">
        <v>45978.458252314813</v>
      </c>
      <c r="M10481" s="9">
        <v>3.5532407407407409E-3</v>
      </c>
      <c r="N10481" s="9">
        <v>1.9907407407407408E-3</v>
      </c>
      <c r="O10481" s="7" t="s">
        <v>54</v>
      </c>
      <c r="P10481" s="7">
        <v>201262805</v>
      </c>
      <c r="Q10481" s="7" t="s">
        <v>13271</v>
      </c>
      <c r="R10481" s="7" t="s">
        <v>56</v>
      </c>
      <c r="S10481" s="7" t="s">
        <v>13272</v>
      </c>
      <c r="T10481" s="7">
        <v>991044751</v>
      </c>
      <c r="U10481" s="7" t="s">
        <v>77</v>
      </c>
      <c r="V10481" s="7" t="s">
        <v>78</v>
      </c>
      <c r="W10481" s="10" t="s">
        <v>60</v>
      </c>
    </row>
    <row r="10482" spans="1:23" hidden="1" x14ac:dyDescent="0.3">
      <c r="A10482" s="4">
        <v>5</v>
      </c>
      <c r="B10482" s="7" t="s">
        <v>46</v>
      </c>
      <c r="C10482" s="7" t="s">
        <v>47</v>
      </c>
      <c r="D10482" s="7" t="s">
        <v>1023</v>
      </c>
      <c r="E10482" s="7" t="s">
        <v>79</v>
      </c>
      <c r="F10482" s="7" t="s">
        <v>11642</v>
      </c>
      <c r="G10482" s="7" t="s">
        <v>51</v>
      </c>
      <c r="H10482" s="7" t="s">
        <v>52</v>
      </c>
      <c r="I10482" s="7" t="s">
        <v>83</v>
      </c>
      <c r="J10482" s="7" t="s">
        <v>57</v>
      </c>
      <c r="K10482" s="8">
        <v>45978.450153090278</v>
      </c>
      <c r="L10482" s="8">
        <v>45978.458931006942</v>
      </c>
      <c r="M10482" s="9">
        <v>8.1018518518518516E-5</v>
      </c>
      <c r="N10482" s="9">
        <v>0</v>
      </c>
      <c r="O10482" s="7" t="s">
        <v>54</v>
      </c>
      <c r="P10482" s="7">
        <v>200502383</v>
      </c>
      <c r="Q10482" s="7" t="s">
        <v>11588</v>
      </c>
      <c r="R10482" s="7" t="s">
        <v>56</v>
      </c>
      <c r="S10482" s="7" t="s">
        <v>13043</v>
      </c>
      <c r="T10482" s="7">
        <v>990142183</v>
      </c>
      <c r="U10482" s="7" t="s">
        <v>77</v>
      </c>
      <c r="V10482" s="7" t="s">
        <v>110</v>
      </c>
      <c r="W10482" s="10" t="s">
        <v>60</v>
      </c>
    </row>
    <row r="10483" spans="1:23" hidden="1" x14ac:dyDescent="0.3">
      <c r="A10483" s="4">
        <v>5</v>
      </c>
      <c r="B10483" s="7" t="s">
        <v>46</v>
      </c>
      <c r="C10483" s="7" t="s">
        <v>47</v>
      </c>
      <c r="D10483" s="7" t="s">
        <v>6922</v>
      </c>
      <c r="E10483" s="7" t="s">
        <v>49</v>
      </c>
      <c r="F10483" s="7" t="s">
        <v>12044</v>
      </c>
      <c r="G10483" s="7" t="s">
        <v>51</v>
      </c>
      <c r="H10483" s="7" t="s">
        <v>52</v>
      </c>
      <c r="I10483" s="7" t="s">
        <v>83</v>
      </c>
      <c r="J10483" s="7" t="s">
        <v>57</v>
      </c>
      <c r="K10483" s="8">
        <v>45978.397716354164</v>
      </c>
      <c r="L10483" s="8">
        <v>45978.477757812499</v>
      </c>
      <c r="M10483" s="9">
        <v>4.2939814814814811E-3</v>
      </c>
      <c r="N10483" s="9">
        <v>0</v>
      </c>
      <c r="O10483" s="7" t="s">
        <v>54</v>
      </c>
      <c r="P10483" s="7">
        <v>200893832</v>
      </c>
      <c r="Q10483" s="7" t="s">
        <v>13345</v>
      </c>
      <c r="R10483" s="7" t="s">
        <v>56</v>
      </c>
      <c r="S10483" s="7" t="s">
        <v>2017</v>
      </c>
      <c r="T10483" s="7">
        <v>989653256</v>
      </c>
      <c r="U10483" s="7" t="s">
        <v>58</v>
      </c>
      <c r="V10483" s="7" t="s">
        <v>59</v>
      </c>
      <c r="W10483" s="10" t="s">
        <v>60</v>
      </c>
    </row>
    <row r="10484" spans="1:23" x14ac:dyDescent="0.3">
      <c r="A10484" s="5">
        <v>5</v>
      </c>
      <c r="B10484" s="6" t="s">
        <v>46</v>
      </c>
      <c r="C10484" s="6" t="s">
        <v>47</v>
      </c>
      <c r="D10484" s="6" t="s">
        <v>1023</v>
      </c>
      <c r="E10484" s="6" t="s">
        <v>79</v>
      </c>
      <c r="F10484" s="6" t="s">
        <v>1172</v>
      </c>
      <c r="G10484" s="6" t="s">
        <v>51</v>
      </c>
      <c r="H10484" s="6" t="s">
        <v>52</v>
      </c>
      <c r="I10484" s="6" t="s">
        <v>83</v>
      </c>
      <c r="J10484" s="6" t="s">
        <v>57</v>
      </c>
      <c r="K10484" s="11">
        <v>45978.407982268516</v>
      </c>
      <c r="L10484" s="11">
        <v>45978.480504722225</v>
      </c>
      <c r="M10484" s="12">
        <v>3.8310185185185183E-3</v>
      </c>
      <c r="N10484" s="12">
        <v>0</v>
      </c>
      <c r="O10484" s="6" t="s">
        <v>54</v>
      </c>
      <c r="P10484" s="6">
        <v>200758092</v>
      </c>
      <c r="Q10484" s="6" t="s">
        <v>878</v>
      </c>
      <c r="R10484" s="6" t="s">
        <v>63</v>
      </c>
      <c r="S10484" s="6" t="s">
        <v>13358</v>
      </c>
      <c r="T10484" s="6">
        <v>983874056</v>
      </c>
      <c r="U10484" s="6" t="s">
        <v>77</v>
      </c>
      <c r="V10484" s="6" t="s">
        <v>78</v>
      </c>
      <c r="W10484" s="13" t="s">
        <v>60</v>
      </c>
    </row>
    <row r="10485" spans="1:23" x14ac:dyDescent="0.3">
      <c r="A10485" s="4">
        <v>5</v>
      </c>
      <c r="B10485" s="7" t="s">
        <v>46</v>
      </c>
      <c r="C10485" s="7" t="s">
        <v>47</v>
      </c>
      <c r="D10485" s="7" t="s">
        <v>6922</v>
      </c>
      <c r="E10485" s="7" t="s">
        <v>49</v>
      </c>
      <c r="F10485" s="7" t="s">
        <v>1144</v>
      </c>
      <c r="G10485" s="7" t="s">
        <v>51</v>
      </c>
      <c r="H10485" s="7" t="s">
        <v>52</v>
      </c>
      <c r="I10485" s="7" t="s">
        <v>83</v>
      </c>
      <c r="J10485" s="7" t="s">
        <v>57</v>
      </c>
      <c r="K10485" s="8">
        <v>45978.378467233793</v>
      </c>
      <c r="L10485" s="8">
        <v>45978.482169699077</v>
      </c>
      <c r="M10485" s="9">
        <v>4.8032407407407407E-3</v>
      </c>
      <c r="N10485" s="9">
        <v>0</v>
      </c>
      <c r="O10485" s="7" t="s">
        <v>54</v>
      </c>
      <c r="P10485" s="7">
        <v>202340436</v>
      </c>
      <c r="Q10485" s="7" t="s">
        <v>12251</v>
      </c>
      <c r="R10485" s="7" t="s">
        <v>63</v>
      </c>
      <c r="S10485" s="7" t="s">
        <v>12252</v>
      </c>
      <c r="T10485" s="7">
        <v>997507297</v>
      </c>
      <c r="U10485" s="7" t="s">
        <v>77</v>
      </c>
      <c r="V10485" s="7" t="s">
        <v>78</v>
      </c>
      <c r="W10485" s="10" t="s">
        <v>60</v>
      </c>
    </row>
    <row r="10486" spans="1:23" x14ac:dyDescent="0.3">
      <c r="A10486" s="5">
        <v>5</v>
      </c>
      <c r="B10486" s="6" t="s">
        <v>46</v>
      </c>
      <c r="C10486" s="6" t="s">
        <v>47</v>
      </c>
      <c r="D10486" s="6" t="s">
        <v>1023</v>
      </c>
      <c r="E10486" s="6" t="s">
        <v>79</v>
      </c>
      <c r="F10486" s="6" t="s">
        <v>11597</v>
      </c>
      <c r="G10486" s="7" t="s">
        <v>14825</v>
      </c>
      <c r="H10486" s="6" t="s">
        <v>52</v>
      </c>
      <c r="I10486" s="6" t="s">
        <v>83</v>
      </c>
      <c r="J10486" s="6" t="s">
        <v>57</v>
      </c>
      <c r="K10486" s="11">
        <v>45978.490668888888</v>
      </c>
      <c r="L10486" s="11">
        <v>45978.493811284723</v>
      </c>
      <c r="M10486" s="12">
        <v>7.1759259259259259E-4</v>
      </c>
      <c r="N10486" s="12">
        <v>0</v>
      </c>
      <c r="O10486" s="6" t="s">
        <v>54</v>
      </c>
      <c r="P10486" s="6">
        <v>201303278</v>
      </c>
      <c r="Q10486" s="6" t="s">
        <v>13420</v>
      </c>
      <c r="R10486" s="6" t="s">
        <v>63</v>
      </c>
      <c r="S10486" s="6" t="s">
        <v>13421</v>
      </c>
      <c r="T10486" s="6">
        <v>963900973</v>
      </c>
      <c r="U10486" s="6" t="s">
        <v>77</v>
      </c>
      <c r="V10486" s="6" t="s">
        <v>78</v>
      </c>
      <c r="W10486" s="13" t="s">
        <v>730</v>
      </c>
    </row>
    <row r="10487" spans="1:23" hidden="1" x14ac:dyDescent="0.3">
      <c r="A10487" s="5">
        <v>5</v>
      </c>
      <c r="B10487" s="6" t="s">
        <v>46</v>
      </c>
      <c r="C10487" s="6" t="s">
        <v>47</v>
      </c>
      <c r="D10487" s="6" t="s">
        <v>6922</v>
      </c>
      <c r="E10487" s="6" t="s">
        <v>49</v>
      </c>
      <c r="F10487" s="6" t="s">
        <v>1994</v>
      </c>
      <c r="G10487" s="7" t="s">
        <v>14825</v>
      </c>
      <c r="H10487" s="6" t="s">
        <v>52</v>
      </c>
      <c r="I10487" s="6" t="s">
        <v>83</v>
      </c>
      <c r="J10487" s="6" t="s">
        <v>57</v>
      </c>
      <c r="K10487" s="11">
        <v>45978.51458333333</v>
      </c>
      <c r="L10487" s="11">
        <v>45978.51153935185</v>
      </c>
      <c r="M10487" s="12">
        <v>0</v>
      </c>
      <c r="N10487" s="12">
        <v>4.2824074074074075E-4</v>
      </c>
      <c r="O10487" s="6" t="s">
        <v>54</v>
      </c>
      <c r="P10487" s="6">
        <v>200811461</v>
      </c>
      <c r="Q10487" s="6" t="s">
        <v>9805</v>
      </c>
      <c r="R10487" s="6" t="s">
        <v>56</v>
      </c>
      <c r="S10487" s="6" t="s">
        <v>9806</v>
      </c>
      <c r="T10487" s="6">
        <v>969034810</v>
      </c>
      <c r="U10487" s="6" t="s">
        <v>58</v>
      </c>
      <c r="V10487" s="6" t="s">
        <v>59</v>
      </c>
      <c r="W10487" s="13" t="s">
        <v>730</v>
      </c>
    </row>
    <row r="10488" spans="1:23" x14ac:dyDescent="0.3">
      <c r="A10488" s="4">
        <v>5</v>
      </c>
      <c r="B10488" s="7" t="s">
        <v>46</v>
      </c>
      <c r="C10488" s="7" t="s">
        <v>47</v>
      </c>
      <c r="D10488" s="7" t="s">
        <v>6922</v>
      </c>
      <c r="E10488" s="7" t="s">
        <v>49</v>
      </c>
      <c r="F10488" s="7" t="s">
        <v>11676</v>
      </c>
      <c r="G10488" s="7" t="s">
        <v>51</v>
      </c>
      <c r="H10488" s="7" t="s">
        <v>52</v>
      </c>
      <c r="I10488" s="7" t="s">
        <v>83</v>
      </c>
      <c r="J10488" s="7" t="s">
        <v>57</v>
      </c>
      <c r="K10488" s="8">
        <v>45978.475331979163</v>
      </c>
      <c r="L10488" s="8">
        <v>45978.517249305558</v>
      </c>
      <c r="M10488" s="9">
        <v>3.7615740740740739E-3</v>
      </c>
      <c r="N10488" s="9">
        <v>0</v>
      </c>
      <c r="O10488" s="7" t="s">
        <v>54</v>
      </c>
      <c r="P10488" s="7">
        <v>201315934</v>
      </c>
      <c r="Q10488" s="7" t="s">
        <v>1299</v>
      </c>
      <c r="R10488" s="7" t="s">
        <v>63</v>
      </c>
      <c r="S10488" s="7" t="s">
        <v>1300</v>
      </c>
      <c r="T10488" s="7">
        <v>983324351</v>
      </c>
      <c r="U10488" s="7" t="s">
        <v>77</v>
      </c>
      <c r="V10488" s="7" t="s">
        <v>110</v>
      </c>
      <c r="W10488" s="10" t="s">
        <v>60</v>
      </c>
    </row>
    <row r="10489" spans="1:23" x14ac:dyDescent="0.3">
      <c r="A10489" s="4">
        <v>5</v>
      </c>
      <c r="B10489" s="7" t="s">
        <v>46</v>
      </c>
      <c r="C10489" s="7" t="s">
        <v>47</v>
      </c>
      <c r="D10489" s="7" t="s">
        <v>6922</v>
      </c>
      <c r="E10489" s="7" t="s">
        <v>49</v>
      </c>
      <c r="F10489" s="7" t="s">
        <v>11594</v>
      </c>
      <c r="G10489" s="7" t="s">
        <v>51</v>
      </c>
      <c r="H10489" s="7" t="s">
        <v>52</v>
      </c>
      <c r="I10489" s="7" t="s">
        <v>83</v>
      </c>
      <c r="J10489" s="7" t="s">
        <v>57</v>
      </c>
      <c r="K10489" s="8">
        <v>45978.519444444442</v>
      </c>
      <c r="L10489" s="8">
        <v>45978.521018518521</v>
      </c>
      <c r="M10489" s="9">
        <v>3.9814814814814817E-3</v>
      </c>
      <c r="N10489" s="9">
        <v>5.0000000000000001E-3</v>
      </c>
      <c r="O10489" s="7" t="s">
        <v>54</v>
      </c>
      <c r="P10489" s="7">
        <v>202061875</v>
      </c>
      <c r="Q10489" s="7" t="s">
        <v>13383</v>
      </c>
      <c r="R10489" s="7" t="s">
        <v>63</v>
      </c>
      <c r="S10489" s="7" t="s">
        <v>13384</v>
      </c>
      <c r="T10489" s="7">
        <v>968586996</v>
      </c>
      <c r="U10489" s="7" t="s">
        <v>77</v>
      </c>
      <c r="V10489" s="7" t="s">
        <v>78</v>
      </c>
      <c r="W10489" s="10" t="s">
        <v>60</v>
      </c>
    </row>
    <row r="10490" spans="1:23" x14ac:dyDescent="0.3">
      <c r="A10490" s="5">
        <v>5</v>
      </c>
      <c r="B10490" s="6" t="s">
        <v>46</v>
      </c>
      <c r="C10490" s="6" t="s">
        <v>47</v>
      </c>
      <c r="D10490" s="6" t="s">
        <v>6922</v>
      </c>
      <c r="E10490" s="6" t="s">
        <v>49</v>
      </c>
      <c r="F10490" s="6" t="s">
        <v>11753</v>
      </c>
      <c r="G10490" s="6" t="s">
        <v>51</v>
      </c>
      <c r="H10490" s="6" t="s">
        <v>52</v>
      </c>
      <c r="I10490" s="6" t="s">
        <v>83</v>
      </c>
      <c r="J10490" s="6" t="s">
        <v>57</v>
      </c>
      <c r="K10490" s="11">
        <v>45978.436469293978</v>
      </c>
      <c r="L10490" s="11">
        <v>45978.521252141203</v>
      </c>
      <c r="M10490" s="12">
        <v>1.2997685185185185E-2</v>
      </c>
      <c r="N10490" s="12">
        <v>3.9351851851851852E-4</v>
      </c>
      <c r="O10490" s="6" t="s">
        <v>54</v>
      </c>
      <c r="P10490" s="6">
        <v>1723982300</v>
      </c>
      <c r="Q10490" s="6" t="s">
        <v>13381</v>
      </c>
      <c r="R10490" s="6" t="s">
        <v>63</v>
      </c>
      <c r="S10490" s="6" t="s">
        <v>13382</v>
      </c>
      <c r="T10490" s="6">
        <v>981717410</v>
      </c>
      <c r="U10490" s="6" t="s">
        <v>77</v>
      </c>
      <c r="V10490" s="6" t="s">
        <v>110</v>
      </c>
      <c r="W10490" s="13" t="s">
        <v>60</v>
      </c>
    </row>
    <row r="10491" spans="1:23" x14ac:dyDescent="0.3">
      <c r="A10491" s="5">
        <v>5</v>
      </c>
      <c r="B10491" s="6" t="s">
        <v>46</v>
      </c>
      <c r="C10491" s="6" t="s">
        <v>47</v>
      </c>
      <c r="D10491" s="6" t="s">
        <v>6922</v>
      </c>
      <c r="E10491" s="6" t="s">
        <v>49</v>
      </c>
      <c r="F10491" s="6" t="s">
        <v>11671</v>
      </c>
      <c r="G10491" s="7" t="s">
        <v>14825</v>
      </c>
      <c r="H10491" s="6" t="s">
        <v>52</v>
      </c>
      <c r="I10491" s="6" t="s">
        <v>83</v>
      </c>
      <c r="J10491" s="6" t="s">
        <v>57</v>
      </c>
      <c r="K10491" s="11">
        <v>45978.456675034722</v>
      </c>
      <c r="L10491" s="11">
        <v>45978.543756226849</v>
      </c>
      <c r="M10491" s="12">
        <v>8.2175925925925927E-4</v>
      </c>
      <c r="N10491" s="12">
        <v>3.460648148148148E-3</v>
      </c>
      <c r="O10491" s="6" t="s">
        <v>54</v>
      </c>
      <c r="P10491" s="6">
        <v>202334140</v>
      </c>
      <c r="Q10491" s="6" t="s">
        <v>3674</v>
      </c>
      <c r="R10491" s="6" t="s">
        <v>63</v>
      </c>
      <c r="S10491" s="6" t="s">
        <v>3675</v>
      </c>
      <c r="T10491" s="6">
        <v>982957567</v>
      </c>
      <c r="U10491" s="6" t="s">
        <v>77</v>
      </c>
      <c r="V10491" s="6" t="s">
        <v>110</v>
      </c>
      <c r="W10491" s="13" t="s">
        <v>730</v>
      </c>
    </row>
    <row r="10492" spans="1:23" hidden="1" x14ac:dyDescent="0.3">
      <c r="A10492" s="4">
        <v>5</v>
      </c>
      <c r="B10492" s="7" t="s">
        <v>46</v>
      </c>
      <c r="C10492" s="7" t="s">
        <v>47</v>
      </c>
      <c r="D10492" s="7" t="s">
        <v>1023</v>
      </c>
      <c r="E10492" s="7" t="s">
        <v>79</v>
      </c>
      <c r="F10492" s="7" t="s">
        <v>11910</v>
      </c>
      <c r="G10492" s="7" t="s">
        <v>51</v>
      </c>
      <c r="H10492" s="7" t="s">
        <v>52</v>
      </c>
      <c r="I10492" s="7" t="s">
        <v>83</v>
      </c>
      <c r="J10492" s="7" t="s">
        <v>57</v>
      </c>
      <c r="K10492" s="8">
        <v>45978.547689363426</v>
      </c>
      <c r="L10492" s="8">
        <v>45978.553575868056</v>
      </c>
      <c r="M10492" s="9">
        <v>2.8472222222222223E-3</v>
      </c>
      <c r="N10492" s="9">
        <v>0</v>
      </c>
      <c r="O10492" s="7" t="s">
        <v>54</v>
      </c>
      <c r="P10492" s="7">
        <v>201827573</v>
      </c>
      <c r="Q10492" s="7" t="s">
        <v>13434</v>
      </c>
      <c r="R10492" s="7" t="s">
        <v>56</v>
      </c>
      <c r="S10492" s="7" t="s">
        <v>13435</v>
      </c>
      <c r="T10492" s="7">
        <v>959123921</v>
      </c>
      <c r="U10492" s="7" t="s">
        <v>77</v>
      </c>
      <c r="V10492" s="7" t="s">
        <v>110</v>
      </c>
      <c r="W10492" s="10" t="s">
        <v>60</v>
      </c>
    </row>
    <row r="10493" spans="1:23" x14ac:dyDescent="0.3">
      <c r="A10493" s="5">
        <v>5</v>
      </c>
      <c r="B10493" s="6" t="s">
        <v>46</v>
      </c>
      <c r="C10493" s="6" t="s">
        <v>47</v>
      </c>
      <c r="D10493" s="6" t="s">
        <v>1023</v>
      </c>
      <c r="E10493" s="6" t="s">
        <v>79</v>
      </c>
      <c r="F10493" s="6" t="s">
        <v>11660</v>
      </c>
      <c r="G10493" s="6" t="s">
        <v>51</v>
      </c>
      <c r="H10493" s="6" t="s">
        <v>52</v>
      </c>
      <c r="I10493" s="6" t="s">
        <v>83</v>
      </c>
      <c r="J10493" s="6" t="s">
        <v>57</v>
      </c>
      <c r="K10493" s="11">
        <v>45978.478585393517</v>
      </c>
      <c r="L10493" s="11">
        <v>45978.569037569447</v>
      </c>
      <c r="M10493" s="12">
        <v>3.2638888888888891E-3</v>
      </c>
      <c r="N10493" s="12">
        <v>0</v>
      </c>
      <c r="O10493" s="6" t="s">
        <v>54</v>
      </c>
      <c r="P10493" s="6">
        <v>202071445</v>
      </c>
      <c r="Q10493" s="6" t="s">
        <v>13412</v>
      </c>
      <c r="R10493" s="6" t="s">
        <v>63</v>
      </c>
      <c r="S10493" s="6" t="s">
        <v>13413</v>
      </c>
      <c r="T10493" s="6">
        <v>997698076</v>
      </c>
      <c r="U10493" s="6" t="s">
        <v>77</v>
      </c>
      <c r="V10493" s="6" t="s">
        <v>78</v>
      </c>
      <c r="W10493" s="13" t="s">
        <v>60</v>
      </c>
    </row>
    <row r="10494" spans="1:23" x14ac:dyDescent="0.3">
      <c r="A10494" s="4">
        <v>5</v>
      </c>
      <c r="B10494" s="7" t="s">
        <v>46</v>
      </c>
      <c r="C10494" s="7" t="s">
        <v>47</v>
      </c>
      <c r="D10494" s="7" t="s">
        <v>1023</v>
      </c>
      <c r="E10494" s="7" t="s">
        <v>79</v>
      </c>
      <c r="F10494" s="7" t="s">
        <v>11992</v>
      </c>
      <c r="G10494" s="7" t="s">
        <v>51</v>
      </c>
      <c r="H10494" s="7" t="s">
        <v>52</v>
      </c>
      <c r="I10494" s="7" t="s">
        <v>83</v>
      </c>
      <c r="J10494" s="7" t="s">
        <v>57</v>
      </c>
      <c r="K10494" s="8">
        <v>45975.577024351849</v>
      </c>
      <c r="L10494" s="8">
        <v>45978.58222045139</v>
      </c>
      <c r="M10494" s="9">
        <v>1.3888888888888889E-4</v>
      </c>
      <c r="N10494" s="9">
        <v>0</v>
      </c>
      <c r="O10494" s="7" t="s">
        <v>54</v>
      </c>
      <c r="P10494" s="7">
        <v>202062030</v>
      </c>
      <c r="Q10494" s="7" t="s">
        <v>12094</v>
      </c>
      <c r="R10494" s="7" t="s">
        <v>63</v>
      </c>
      <c r="S10494" s="7" t="s">
        <v>12095</v>
      </c>
      <c r="T10494" s="7">
        <v>988622918</v>
      </c>
      <c r="U10494" s="7" t="s">
        <v>77</v>
      </c>
      <c r="V10494" s="7" t="s">
        <v>78</v>
      </c>
      <c r="W10494" s="10" t="s">
        <v>86</v>
      </c>
    </row>
    <row r="10495" spans="1:23" x14ac:dyDescent="0.3">
      <c r="A10495" s="5">
        <v>5</v>
      </c>
      <c r="B10495" s="6" t="s">
        <v>46</v>
      </c>
      <c r="C10495" s="6" t="s">
        <v>47</v>
      </c>
      <c r="D10495" s="6" t="s">
        <v>6922</v>
      </c>
      <c r="E10495" s="6" t="s">
        <v>49</v>
      </c>
      <c r="F10495" s="6" t="s">
        <v>11975</v>
      </c>
      <c r="G10495" s="7" t="s">
        <v>14825</v>
      </c>
      <c r="H10495" s="6" t="s">
        <v>52</v>
      </c>
      <c r="I10495" s="6" t="s">
        <v>83</v>
      </c>
      <c r="J10495" s="6" t="s">
        <v>57</v>
      </c>
      <c r="K10495" s="11">
        <v>45978.397702604168</v>
      </c>
      <c r="L10495" s="11">
        <v>45978.587751157407</v>
      </c>
      <c r="M10495" s="12">
        <v>5.7175925925925927E-3</v>
      </c>
      <c r="N10495" s="12">
        <v>2.9513888888888888E-3</v>
      </c>
      <c r="O10495" s="6" t="s">
        <v>54</v>
      </c>
      <c r="P10495" s="6">
        <v>250068293</v>
      </c>
      <c r="Q10495" s="6" t="s">
        <v>12914</v>
      </c>
      <c r="R10495" s="6" t="s">
        <v>63</v>
      </c>
      <c r="S10495" s="6" t="s">
        <v>12915</v>
      </c>
      <c r="T10495" s="6">
        <v>993549372</v>
      </c>
      <c r="U10495" s="6" t="s">
        <v>77</v>
      </c>
      <c r="V10495" s="6" t="s">
        <v>110</v>
      </c>
      <c r="W10495" s="13" t="s">
        <v>730</v>
      </c>
    </row>
    <row r="10496" spans="1:23" hidden="1" x14ac:dyDescent="0.3">
      <c r="A10496" s="5">
        <v>5</v>
      </c>
      <c r="B10496" s="6" t="s">
        <v>46</v>
      </c>
      <c r="C10496" s="6" t="s">
        <v>47</v>
      </c>
      <c r="D10496" s="6" t="s">
        <v>6922</v>
      </c>
      <c r="E10496" s="6" t="s">
        <v>49</v>
      </c>
      <c r="F10496" s="6" t="s">
        <v>11880</v>
      </c>
      <c r="G10496" s="7" t="s">
        <v>14825</v>
      </c>
      <c r="H10496" s="6" t="s">
        <v>52</v>
      </c>
      <c r="I10496" s="6" t="s">
        <v>83</v>
      </c>
      <c r="J10496" s="6" t="s">
        <v>57</v>
      </c>
      <c r="K10496" s="11">
        <v>45978.460387187501</v>
      </c>
      <c r="L10496" s="11">
        <v>45978.593485011574</v>
      </c>
      <c r="M10496" s="12">
        <v>2.9849537037037036E-2</v>
      </c>
      <c r="N10496" s="12">
        <v>3.8194444444444443E-3</v>
      </c>
      <c r="O10496" s="6" t="s">
        <v>54</v>
      </c>
      <c r="P10496" s="6">
        <v>202589768</v>
      </c>
      <c r="Q10496" s="6" t="s">
        <v>13464</v>
      </c>
      <c r="R10496" s="6" t="s">
        <v>56</v>
      </c>
      <c r="S10496" s="6" t="s">
        <v>13465</v>
      </c>
      <c r="T10496" s="6">
        <v>981507095</v>
      </c>
      <c r="U10496" s="6" t="s">
        <v>77</v>
      </c>
      <c r="V10496" s="6" t="s">
        <v>78</v>
      </c>
      <c r="W10496" s="13" t="s">
        <v>730</v>
      </c>
    </row>
    <row r="10497" spans="1:23" x14ac:dyDescent="0.3">
      <c r="A10497" s="4">
        <v>5</v>
      </c>
      <c r="B10497" s="7" t="s">
        <v>46</v>
      </c>
      <c r="C10497" s="7" t="s">
        <v>47</v>
      </c>
      <c r="D10497" s="7" t="s">
        <v>1023</v>
      </c>
      <c r="E10497" s="7" t="s">
        <v>79</v>
      </c>
      <c r="F10497" s="7" t="s">
        <v>11935</v>
      </c>
      <c r="G10497" s="7" t="s">
        <v>51</v>
      </c>
      <c r="H10497" s="7" t="s">
        <v>52</v>
      </c>
      <c r="I10497" s="7" t="s">
        <v>83</v>
      </c>
      <c r="J10497" s="7" t="s">
        <v>57</v>
      </c>
      <c r="K10497" s="8">
        <v>45978.593129340275</v>
      </c>
      <c r="L10497" s="8">
        <v>45978.603236296294</v>
      </c>
      <c r="M10497" s="9">
        <v>2.7870370370370372E-2</v>
      </c>
      <c r="N10497" s="9">
        <v>0</v>
      </c>
      <c r="O10497" s="7" t="s">
        <v>54</v>
      </c>
      <c r="P10497" s="7">
        <v>201757960</v>
      </c>
      <c r="Q10497" s="7" t="s">
        <v>13450</v>
      </c>
      <c r="R10497" s="7" t="s">
        <v>63</v>
      </c>
      <c r="S10497" s="7" t="s">
        <v>13451</v>
      </c>
      <c r="T10497" s="7">
        <v>985040125</v>
      </c>
      <c r="U10497" s="7" t="s">
        <v>77</v>
      </c>
      <c r="V10497" s="7" t="s">
        <v>78</v>
      </c>
      <c r="W10497" s="10" t="s">
        <v>86</v>
      </c>
    </row>
    <row r="10498" spans="1:23" x14ac:dyDescent="0.3">
      <c r="A10498" s="5">
        <v>5</v>
      </c>
      <c r="B10498" s="6" t="s">
        <v>46</v>
      </c>
      <c r="C10498" s="6" t="s">
        <v>47</v>
      </c>
      <c r="D10498" s="6" t="s">
        <v>6922</v>
      </c>
      <c r="E10498" s="6" t="s">
        <v>49</v>
      </c>
      <c r="F10498" s="6" t="s">
        <v>11898</v>
      </c>
      <c r="G10498" s="7" t="s">
        <v>14825</v>
      </c>
      <c r="H10498" s="6" t="s">
        <v>52</v>
      </c>
      <c r="I10498" s="6" t="s">
        <v>83</v>
      </c>
      <c r="J10498" s="6" t="s">
        <v>57</v>
      </c>
      <c r="K10498" s="11">
        <v>45978.468730289351</v>
      </c>
      <c r="L10498" s="11">
        <v>45978.629080150466</v>
      </c>
      <c r="M10498" s="12">
        <v>1.0717592592592593E-2</v>
      </c>
      <c r="N10498" s="12">
        <v>5.4513888888888893E-3</v>
      </c>
      <c r="O10498" s="6" t="s">
        <v>54</v>
      </c>
      <c r="P10498" s="6">
        <v>602002800</v>
      </c>
      <c r="Q10498" s="6" t="s">
        <v>9866</v>
      </c>
      <c r="R10498" s="6" t="s">
        <v>63</v>
      </c>
      <c r="S10498" s="6" t="s">
        <v>9867</v>
      </c>
      <c r="T10498" s="6">
        <v>921000004</v>
      </c>
      <c r="U10498" s="6" t="s">
        <v>77</v>
      </c>
      <c r="V10498" s="6" t="s">
        <v>78</v>
      </c>
      <c r="W10498" s="13" t="s">
        <v>730</v>
      </c>
    </row>
    <row r="10499" spans="1:23" x14ac:dyDescent="0.3">
      <c r="A10499" s="4">
        <v>5</v>
      </c>
      <c r="B10499" s="7" t="s">
        <v>46</v>
      </c>
      <c r="C10499" s="7" t="s">
        <v>47</v>
      </c>
      <c r="D10499" s="7" t="s">
        <v>6922</v>
      </c>
      <c r="E10499" s="7" t="s">
        <v>49</v>
      </c>
      <c r="F10499" s="7" t="s">
        <v>11938</v>
      </c>
      <c r="G10499" s="7" t="s">
        <v>51</v>
      </c>
      <c r="H10499" s="7" t="s">
        <v>52</v>
      </c>
      <c r="I10499" s="7" t="s">
        <v>83</v>
      </c>
      <c r="J10499" s="7" t="s">
        <v>57</v>
      </c>
      <c r="K10499" s="8">
        <v>45978.600662476849</v>
      </c>
      <c r="L10499" s="8">
        <v>45978.641098854168</v>
      </c>
      <c r="M10499" s="9">
        <v>4.9421296296296297E-3</v>
      </c>
      <c r="N10499" s="9">
        <v>0</v>
      </c>
      <c r="O10499" s="7" t="s">
        <v>54</v>
      </c>
      <c r="P10499" s="7">
        <v>202334140</v>
      </c>
      <c r="Q10499" s="7" t="s">
        <v>3674</v>
      </c>
      <c r="R10499" s="7" t="s">
        <v>63</v>
      </c>
      <c r="S10499" s="7" t="s">
        <v>3675</v>
      </c>
      <c r="T10499" s="7">
        <v>982957567</v>
      </c>
      <c r="U10499" s="7" t="s">
        <v>77</v>
      </c>
      <c r="V10499" s="7" t="s">
        <v>110</v>
      </c>
      <c r="W10499" s="10" t="s">
        <v>60</v>
      </c>
    </row>
    <row r="10500" spans="1:23" hidden="1" x14ac:dyDescent="0.3">
      <c r="A10500" s="5">
        <v>5</v>
      </c>
      <c r="B10500" s="6" t="s">
        <v>46</v>
      </c>
      <c r="C10500" s="6" t="s">
        <v>47</v>
      </c>
      <c r="D10500" s="6" t="s">
        <v>1023</v>
      </c>
      <c r="E10500" s="6" t="s">
        <v>79</v>
      </c>
      <c r="F10500" s="6" t="s">
        <v>11862</v>
      </c>
      <c r="G10500" s="6" t="s">
        <v>51</v>
      </c>
      <c r="H10500" s="6" t="s">
        <v>52</v>
      </c>
      <c r="I10500" s="6" t="s">
        <v>83</v>
      </c>
      <c r="J10500" s="6" t="s">
        <v>57</v>
      </c>
      <c r="K10500" s="11">
        <v>45975.662239930556</v>
      </c>
      <c r="L10500" s="11">
        <v>45978.641896620371</v>
      </c>
      <c r="M10500" s="12">
        <v>5.0810185185185186E-3</v>
      </c>
      <c r="N10500" s="12">
        <v>0</v>
      </c>
      <c r="O10500" s="6" t="s">
        <v>54</v>
      </c>
      <c r="P10500" s="6">
        <v>201434198</v>
      </c>
      <c r="Q10500" s="6" t="s">
        <v>12465</v>
      </c>
      <c r="R10500" s="6" t="s">
        <v>56</v>
      </c>
      <c r="S10500" s="6" t="s">
        <v>1431</v>
      </c>
      <c r="T10500" s="6">
        <v>969950644</v>
      </c>
      <c r="U10500" s="6" t="s">
        <v>77</v>
      </c>
      <c r="V10500" s="6" t="s">
        <v>110</v>
      </c>
      <c r="W10500" s="13" t="s">
        <v>60</v>
      </c>
    </row>
    <row r="10501" spans="1:23" x14ac:dyDescent="0.3">
      <c r="A10501" s="5">
        <v>5</v>
      </c>
      <c r="B10501" s="6" t="s">
        <v>46</v>
      </c>
      <c r="C10501" s="6" t="s">
        <v>47</v>
      </c>
      <c r="D10501" s="6" t="s">
        <v>6922</v>
      </c>
      <c r="E10501" s="6" t="s">
        <v>49</v>
      </c>
      <c r="F10501" s="6" t="s">
        <v>12281</v>
      </c>
      <c r="G10501" s="6" t="s">
        <v>51</v>
      </c>
      <c r="H10501" s="6" t="s">
        <v>52</v>
      </c>
      <c r="I10501" s="6" t="s">
        <v>83</v>
      </c>
      <c r="J10501" s="6" t="s">
        <v>57</v>
      </c>
      <c r="K10501" s="11">
        <v>45975.66403565972</v>
      </c>
      <c r="L10501" s="11">
        <v>45978.646054930556</v>
      </c>
      <c r="M10501" s="12">
        <v>4.5949074074074078E-3</v>
      </c>
      <c r="N10501" s="12">
        <v>2.9861111111111113E-3</v>
      </c>
      <c r="O10501" s="6" t="s">
        <v>54</v>
      </c>
      <c r="P10501" s="6">
        <v>201046158</v>
      </c>
      <c r="Q10501" s="6" t="s">
        <v>12472</v>
      </c>
      <c r="R10501" s="6" t="s">
        <v>63</v>
      </c>
      <c r="S10501" s="6" t="s">
        <v>5201</v>
      </c>
      <c r="T10501" s="6">
        <v>987888888</v>
      </c>
      <c r="U10501" s="6" t="s">
        <v>77</v>
      </c>
      <c r="V10501" s="6" t="s">
        <v>110</v>
      </c>
      <c r="W10501" s="13" t="s">
        <v>60</v>
      </c>
    </row>
    <row r="10502" spans="1:23" hidden="1" x14ac:dyDescent="0.3">
      <c r="A10502" s="4">
        <v>5</v>
      </c>
      <c r="B10502" s="7" t="s">
        <v>46</v>
      </c>
      <c r="C10502" s="7" t="s">
        <v>47</v>
      </c>
      <c r="D10502" s="7" t="s">
        <v>1023</v>
      </c>
      <c r="E10502" s="7" t="s">
        <v>79</v>
      </c>
      <c r="F10502" s="7" t="s">
        <v>12051</v>
      </c>
      <c r="G10502" s="7" t="s">
        <v>14825</v>
      </c>
      <c r="H10502" s="7" t="s">
        <v>52</v>
      </c>
      <c r="I10502" s="7" t="s">
        <v>83</v>
      </c>
      <c r="J10502" s="7" t="s">
        <v>57</v>
      </c>
      <c r="K10502" s="8">
        <v>45977.847743055558</v>
      </c>
      <c r="L10502" s="8">
        <v>45978.648935185185</v>
      </c>
      <c r="M10502" s="9">
        <v>0</v>
      </c>
      <c r="N10502" s="9">
        <v>1.0185185185185184E-3</v>
      </c>
      <c r="O10502" s="7" t="s">
        <v>54</v>
      </c>
      <c r="P10502" s="7">
        <v>200709236</v>
      </c>
      <c r="Q10502" s="7" t="s">
        <v>11858</v>
      </c>
      <c r="R10502" s="7" t="s">
        <v>56</v>
      </c>
      <c r="S10502" s="7" t="s">
        <v>13068</v>
      </c>
      <c r="T10502" s="7">
        <v>968501496</v>
      </c>
      <c r="U10502" s="7" t="s">
        <v>77</v>
      </c>
      <c r="V10502" s="7" t="s">
        <v>78</v>
      </c>
      <c r="W10502" s="10" t="s">
        <v>730</v>
      </c>
    </row>
    <row r="10503" spans="1:23" x14ac:dyDescent="0.3">
      <c r="A10503" s="4">
        <v>5</v>
      </c>
      <c r="B10503" s="7" t="s">
        <v>46</v>
      </c>
      <c r="C10503" s="7" t="s">
        <v>47</v>
      </c>
      <c r="D10503" s="7" t="s">
        <v>6922</v>
      </c>
      <c r="E10503" s="7" t="s">
        <v>49</v>
      </c>
      <c r="F10503" s="7" t="s">
        <v>13282</v>
      </c>
      <c r="G10503" s="7" t="s">
        <v>14825</v>
      </c>
      <c r="H10503" s="7" t="s">
        <v>52</v>
      </c>
      <c r="I10503" s="7" t="s">
        <v>83</v>
      </c>
      <c r="J10503" s="7" t="s">
        <v>57</v>
      </c>
      <c r="K10503" s="8">
        <v>45978.417019803244</v>
      </c>
      <c r="L10503" s="8">
        <v>45978.657876087964</v>
      </c>
      <c r="M10503" s="9">
        <v>1.3310185185185185E-3</v>
      </c>
      <c r="N10503" s="9">
        <v>9.9421296296296289E-3</v>
      </c>
      <c r="O10503" s="7" t="s">
        <v>54</v>
      </c>
      <c r="P10503" s="7">
        <v>201303096</v>
      </c>
      <c r="Q10503" s="7" t="s">
        <v>13365</v>
      </c>
      <c r="R10503" s="7" t="s">
        <v>63</v>
      </c>
      <c r="S10503" s="7" t="s">
        <v>13366</v>
      </c>
      <c r="T10503" s="7">
        <v>967178114</v>
      </c>
      <c r="U10503" s="7" t="s">
        <v>77</v>
      </c>
      <c r="V10503" s="7" t="s">
        <v>78</v>
      </c>
      <c r="W10503" s="10" t="s">
        <v>730</v>
      </c>
    </row>
    <row r="10504" spans="1:23" hidden="1" x14ac:dyDescent="0.3">
      <c r="A10504" s="4">
        <v>5</v>
      </c>
      <c r="B10504" s="7" t="s">
        <v>46</v>
      </c>
      <c r="C10504" s="7" t="s">
        <v>47</v>
      </c>
      <c r="D10504" s="7" t="s">
        <v>1023</v>
      </c>
      <c r="E10504" s="7" t="s">
        <v>79</v>
      </c>
      <c r="F10504" s="7" t="s">
        <v>75</v>
      </c>
      <c r="G10504" s="7" t="s">
        <v>51</v>
      </c>
      <c r="H10504" s="7" t="s">
        <v>71</v>
      </c>
      <c r="I10504" s="7" t="s">
        <v>53</v>
      </c>
      <c r="J10504" s="7" t="s">
        <v>1023</v>
      </c>
      <c r="K10504" s="8">
        <v>45978.658997812498</v>
      </c>
      <c r="L10504" s="8">
        <v>45978.659401423611</v>
      </c>
      <c r="M10504" s="9">
        <v>1.1574074074074075E-4</v>
      </c>
      <c r="N10504" s="9">
        <v>3.9351851851851852E-4</v>
      </c>
      <c r="O10504" s="7" t="s">
        <v>54</v>
      </c>
      <c r="P10504" s="7">
        <v>1704774783</v>
      </c>
      <c r="Q10504" s="7" t="s">
        <v>13474</v>
      </c>
      <c r="R10504" s="7" t="s">
        <v>56</v>
      </c>
      <c r="S10504" s="7" t="s">
        <v>13475</v>
      </c>
      <c r="T10504" s="7">
        <v>979303675</v>
      </c>
      <c r="U10504" s="7" t="s">
        <v>77</v>
      </c>
      <c r="V10504" s="7" t="s">
        <v>78</v>
      </c>
      <c r="W10504" s="10" t="s">
        <v>60</v>
      </c>
    </row>
    <row r="10505" spans="1:23" x14ac:dyDescent="0.3">
      <c r="A10505" s="5">
        <v>5</v>
      </c>
      <c r="B10505" s="6" t="s">
        <v>46</v>
      </c>
      <c r="C10505" s="6" t="s">
        <v>47</v>
      </c>
      <c r="D10505" s="6" t="s">
        <v>1023</v>
      </c>
      <c r="E10505" s="6" t="s">
        <v>79</v>
      </c>
      <c r="F10505" s="6" t="s">
        <v>13442</v>
      </c>
      <c r="G10505" s="6" t="s">
        <v>51</v>
      </c>
      <c r="H10505" s="6" t="s">
        <v>52</v>
      </c>
      <c r="I10505" s="6" t="s">
        <v>83</v>
      </c>
      <c r="J10505" s="6" t="s">
        <v>57</v>
      </c>
      <c r="K10505" s="11">
        <v>45978.580904594906</v>
      </c>
      <c r="L10505" s="11">
        <v>45978.66417556713</v>
      </c>
      <c r="M10505" s="12">
        <v>4.6990740740740743E-3</v>
      </c>
      <c r="N10505" s="12">
        <v>1.6666666666666668E-3</v>
      </c>
      <c r="O10505" s="6" t="s">
        <v>54</v>
      </c>
      <c r="P10505" s="6">
        <v>202071445</v>
      </c>
      <c r="Q10505" s="6" t="s">
        <v>13412</v>
      </c>
      <c r="R10505" s="6" t="s">
        <v>63</v>
      </c>
      <c r="S10505" s="6" t="s">
        <v>13413</v>
      </c>
      <c r="T10505" s="6">
        <v>997698076</v>
      </c>
      <c r="U10505" s="6" t="s">
        <v>58</v>
      </c>
      <c r="V10505" s="6" t="s">
        <v>59</v>
      </c>
      <c r="W10505" s="13" t="s">
        <v>60</v>
      </c>
    </row>
    <row r="10506" spans="1:23" x14ac:dyDescent="0.3">
      <c r="A10506" s="5">
        <v>5</v>
      </c>
      <c r="B10506" s="6" t="s">
        <v>46</v>
      </c>
      <c r="C10506" s="6" t="s">
        <v>47</v>
      </c>
      <c r="D10506" s="6" t="s">
        <v>6922</v>
      </c>
      <c r="E10506" s="6" t="s">
        <v>49</v>
      </c>
      <c r="F10506" s="6" t="s">
        <v>12005</v>
      </c>
      <c r="G10506" s="7" t="s">
        <v>14825</v>
      </c>
      <c r="H10506" s="6" t="s">
        <v>52</v>
      </c>
      <c r="I10506" s="6" t="s">
        <v>83</v>
      </c>
      <c r="J10506" s="6" t="s">
        <v>57</v>
      </c>
      <c r="K10506" s="11">
        <v>45975.667650462965</v>
      </c>
      <c r="L10506" s="11">
        <v>45978.669178240743</v>
      </c>
      <c r="M10506" s="12">
        <v>0</v>
      </c>
      <c r="N10506" s="12">
        <v>1.8171296296296297E-3</v>
      </c>
      <c r="O10506" s="6" t="s">
        <v>54</v>
      </c>
      <c r="P10506" s="6">
        <v>202367108</v>
      </c>
      <c r="Q10506" s="6" t="s">
        <v>13255</v>
      </c>
      <c r="R10506" s="6" t="s">
        <v>63</v>
      </c>
      <c r="S10506" s="6" t="s">
        <v>5208</v>
      </c>
      <c r="T10506" s="6">
        <v>985625478</v>
      </c>
      <c r="U10506" s="6" t="s">
        <v>77</v>
      </c>
      <c r="V10506" s="6" t="s">
        <v>110</v>
      </c>
      <c r="W10506" s="13" t="s">
        <v>730</v>
      </c>
    </row>
    <row r="10507" spans="1:23" x14ac:dyDescent="0.3">
      <c r="A10507" s="4">
        <v>5</v>
      </c>
      <c r="B10507" s="7" t="s">
        <v>46</v>
      </c>
      <c r="C10507" s="7" t="s">
        <v>47</v>
      </c>
      <c r="D10507" s="7" t="s">
        <v>6922</v>
      </c>
      <c r="E10507" s="7" t="s">
        <v>49</v>
      </c>
      <c r="F10507" s="7" t="s">
        <v>13443</v>
      </c>
      <c r="G10507" s="7" t="s">
        <v>51</v>
      </c>
      <c r="H10507" s="7" t="s">
        <v>52</v>
      </c>
      <c r="I10507" s="7" t="s">
        <v>83</v>
      </c>
      <c r="J10507" s="7" t="s">
        <v>57</v>
      </c>
      <c r="K10507" s="8">
        <v>45978.58476189815</v>
      </c>
      <c r="L10507" s="8">
        <v>45978.669314884261</v>
      </c>
      <c r="M10507" s="9">
        <v>5.8796296296296296E-3</v>
      </c>
      <c r="N10507" s="9">
        <v>1.8518518518518519E-3</v>
      </c>
      <c r="O10507" s="7" t="s">
        <v>54</v>
      </c>
      <c r="P10507" s="7">
        <v>202381323</v>
      </c>
      <c r="Q10507" s="7" t="s">
        <v>13444</v>
      </c>
      <c r="R10507" s="7" t="s">
        <v>63</v>
      </c>
      <c r="S10507" s="7" t="s">
        <v>13445</v>
      </c>
      <c r="T10507" s="7">
        <v>997431882</v>
      </c>
      <c r="U10507" s="7" t="s">
        <v>77</v>
      </c>
      <c r="V10507" s="7" t="s">
        <v>78</v>
      </c>
      <c r="W10507" s="10" t="s">
        <v>60</v>
      </c>
    </row>
    <row r="10508" spans="1:23" x14ac:dyDescent="0.3">
      <c r="A10508" s="5">
        <v>5</v>
      </c>
      <c r="B10508" s="6" t="s">
        <v>46</v>
      </c>
      <c r="C10508" s="6" t="s">
        <v>47</v>
      </c>
      <c r="D10508" s="6" t="s">
        <v>6922</v>
      </c>
      <c r="E10508" s="6" t="s">
        <v>49</v>
      </c>
      <c r="F10508" s="6" t="s">
        <v>102</v>
      </c>
      <c r="G10508" s="7" t="s">
        <v>14825</v>
      </c>
      <c r="H10508" s="6" t="s">
        <v>71</v>
      </c>
      <c r="I10508" s="6" t="s">
        <v>53</v>
      </c>
      <c r="J10508" s="6" t="s">
        <v>6922</v>
      </c>
      <c r="K10508" s="11">
        <v>45978.677183703701</v>
      </c>
      <c r="L10508" s="11">
        <v>45978.677298229166</v>
      </c>
      <c r="M10508" s="12">
        <v>2.8587962962962963E-3</v>
      </c>
      <c r="N10508" s="12">
        <v>1.0416666666666667E-4</v>
      </c>
      <c r="O10508" s="6" t="s">
        <v>54</v>
      </c>
      <c r="P10508" s="6">
        <v>800487738</v>
      </c>
      <c r="Q10508" s="6" t="s">
        <v>13482</v>
      </c>
      <c r="R10508" s="6" t="s">
        <v>63</v>
      </c>
      <c r="S10508" s="6" t="s">
        <v>13483</v>
      </c>
      <c r="T10508" s="6">
        <v>994521928</v>
      </c>
      <c r="U10508" s="6" t="s">
        <v>77</v>
      </c>
      <c r="V10508" s="6" t="s">
        <v>78</v>
      </c>
      <c r="W10508" s="13" t="s">
        <v>730</v>
      </c>
    </row>
    <row r="10509" spans="1:23" x14ac:dyDescent="0.3">
      <c r="A10509" s="4">
        <v>5</v>
      </c>
      <c r="B10509" s="7" t="s">
        <v>46</v>
      </c>
      <c r="C10509" s="7" t="s">
        <v>47</v>
      </c>
      <c r="D10509" s="7" t="s">
        <v>1023</v>
      </c>
      <c r="E10509" s="7" t="s">
        <v>79</v>
      </c>
      <c r="F10509" s="7" t="s">
        <v>527</v>
      </c>
      <c r="G10509" s="7" t="s">
        <v>51</v>
      </c>
      <c r="H10509" s="7" t="s">
        <v>52</v>
      </c>
      <c r="I10509" s="7" t="s">
        <v>83</v>
      </c>
      <c r="J10509" s="7" t="s">
        <v>57</v>
      </c>
      <c r="K10509" s="8">
        <v>45978.523389953705</v>
      </c>
      <c r="L10509" s="8">
        <v>45979.331488518517</v>
      </c>
      <c r="M10509" s="9">
        <v>3.0671296296296297E-3</v>
      </c>
      <c r="N10509" s="9">
        <v>9.1435185185185185E-4</v>
      </c>
      <c r="O10509" s="7" t="s">
        <v>54</v>
      </c>
      <c r="P10509" s="7">
        <v>201106093</v>
      </c>
      <c r="Q10509" s="7" t="s">
        <v>13506</v>
      </c>
      <c r="R10509" s="7" t="s">
        <v>63</v>
      </c>
      <c r="S10509" s="7" t="s">
        <v>13507</v>
      </c>
      <c r="T10509" s="7">
        <v>968789658</v>
      </c>
      <c r="U10509" s="7" t="s">
        <v>77</v>
      </c>
      <c r="V10509" s="7" t="s">
        <v>78</v>
      </c>
      <c r="W10509" s="10" t="s">
        <v>1794</v>
      </c>
    </row>
    <row r="10510" spans="1:23" x14ac:dyDescent="0.3">
      <c r="A10510" s="4">
        <v>5</v>
      </c>
      <c r="B10510" s="7" t="s">
        <v>46</v>
      </c>
      <c r="C10510" s="7" t="s">
        <v>47</v>
      </c>
      <c r="D10510" s="7" t="s">
        <v>6922</v>
      </c>
      <c r="E10510" s="7" t="s">
        <v>49</v>
      </c>
      <c r="F10510" s="7" t="s">
        <v>673</v>
      </c>
      <c r="G10510" s="7" t="s">
        <v>51</v>
      </c>
      <c r="H10510" s="7" t="s">
        <v>52</v>
      </c>
      <c r="I10510" s="7" t="s">
        <v>83</v>
      </c>
      <c r="J10510" s="7" t="s">
        <v>57</v>
      </c>
      <c r="K10510" s="8">
        <v>45978.639664351853</v>
      </c>
      <c r="L10510" s="8">
        <v>45979.331678240742</v>
      </c>
      <c r="M10510" s="9">
        <v>5.1273148148148146E-3</v>
      </c>
      <c r="N10510" s="9">
        <v>1.0185185185185184E-3</v>
      </c>
      <c r="O10510" s="7" t="s">
        <v>54</v>
      </c>
      <c r="P10510" s="7">
        <v>200800555</v>
      </c>
      <c r="Q10510" s="7" t="s">
        <v>2010</v>
      </c>
      <c r="R10510" s="7" t="s">
        <v>63</v>
      </c>
      <c r="S10510" s="7" t="s">
        <v>2208</v>
      </c>
      <c r="T10510" s="7">
        <v>997354201</v>
      </c>
      <c r="U10510" s="7" t="s">
        <v>77</v>
      </c>
      <c r="V10510" s="7" t="s">
        <v>78</v>
      </c>
      <c r="W10510" s="10" t="s">
        <v>60</v>
      </c>
    </row>
    <row r="10511" spans="1:23" x14ac:dyDescent="0.3">
      <c r="A10511" s="5">
        <v>5</v>
      </c>
      <c r="B10511" s="6" t="s">
        <v>46</v>
      </c>
      <c r="C10511" s="6" t="s">
        <v>47</v>
      </c>
      <c r="D10511" s="6" t="s">
        <v>1023</v>
      </c>
      <c r="E10511" s="6" t="s">
        <v>79</v>
      </c>
      <c r="F10511" s="6" t="s">
        <v>940</v>
      </c>
      <c r="G10511" s="6" t="s">
        <v>51</v>
      </c>
      <c r="H10511" s="6" t="s">
        <v>52</v>
      </c>
      <c r="I10511" s="6" t="s">
        <v>83</v>
      </c>
      <c r="J10511" s="6" t="s">
        <v>57</v>
      </c>
      <c r="K10511" s="11">
        <v>45978.638922743055</v>
      </c>
      <c r="L10511" s="11">
        <v>45979.335981469907</v>
      </c>
      <c r="M10511" s="12">
        <v>8.3680555555555557E-3</v>
      </c>
      <c r="N10511" s="12">
        <v>1.2152777777777778E-3</v>
      </c>
      <c r="O10511" s="6" t="s">
        <v>54</v>
      </c>
      <c r="P10511" s="6">
        <v>202306197</v>
      </c>
      <c r="Q10511" s="6" t="s">
        <v>13472</v>
      </c>
      <c r="R10511" s="6" t="s">
        <v>63</v>
      </c>
      <c r="S10511" s="6" t="s">
        <v>13473</v>
      </c>
      <c r="T10511" s="6">
        <v>994354148</v>
      </c>
      <c r="U10511" s="6" t="s">
        <v>58</v>
      </c>
      <c r="V10511" s="6" t="s">
        <v>59</v>
      </c>
      <c r="W10511" s="13" t="s">
        <v>86</v>
      </c>
    </row>
    <row r="10512" spans="1:23" x14ac:dyDescent="0.3">
      <c r="A10512" s="5">
        <v>5</v>
      </c>
      <c r="B10512" s="6" t="s">
        <v>46</v>
      </c>
      <c r="C10512" s="6" t="s">
        <v>47</v>
      </c>
      <c r="D10512" s="6" t="s">
        <v>6922</v>
      </c>
      <c r="E10512" s="6" t="s">
        <v>49</v>
      </c>
      <c r="F10512" s="6" t="s">
        <v>2939</v>
      </c>
      <c r="G10512" s="7" t="s">
        <v>14825</v>
      </c>
      <c r="H10512" s="6" t="s">
        <v>52</v>
      </c>
      <c r="I10512" s="6" t="s">
        <v>83</v>
      </c>
      <c r="J10512" s="6" t="s">
        <v>57</v>
      </c>
      <c r="K10512" s="11">
        <v>45978.608611111114</v>
      </c>
      <c r="L10512" s="11">
        <v>45979.346354166664</v>
      </c>
      <c r="M10512" s="12">
        <v>0</v>
      </c>
      <c r="N10512" s="12">
        <v>1.8981481481481482E-3</v>
      </c>
      <c r="O10512" s="6" t="s">
        <v>54</v>
      </c>
      <c r="P10512" s="6">
        <v>201468782</v>
      </c>
      <c r="Q10512" s="6" t="s">
        <v>13461</v>
      </c>
      <c r="R10512" s="6" t="s">
        <v>63</v>
      </c>
      <c r="S10512" s="6" t="s">
        <v>2017</v>
      </c>
      <c r="T10512" s="6">
        <v>982674794</v>
      </c>
      <c r="U10512" s="6" t="s">
        <v>58</v>
      </c>
      <c r="V10512" s="6" t="s">
        <v>59</v>
      </c>
      <c r="W10512" s="13" t="s">
        <v>730</v>
      </c>
    </row>
    <row r="10513" spans="1:23" hidden="1" x14ac:dyDescent="0.3">
      <c r="A10513" s="5">
        <v>5</v>
      </c>
      <c r="B10513" s="6" t="s">
        <v>46</v>
      </c>
      <c r="C10513" s="6" t="s">
        <v>47</v>
      </c>
      <c r="D10513" s="6" t="s">
        <v>1023</v>
      </c>
      <c r="E10513" s="6" t="s">
        <v>79</v>
      </c>
      <c r="F10513" s="6" t="s">
        <v>921</v>
      </c>
      <c r="G10513" s="6" t="s">
        <v>51</v>
      </c>
      <c r="H10513" s="6" t="s">
        <v>52</v>
      </c>
      <c r="I10513" s="6" t="s">
        <v>83</v>
      </c>
      <c r="J10513" s="6" t="s">
        <v>57</v>
      </c>
      <c r="K10513" s="11">
        <v>45978.643462418979</v>
      </c>
      <c r="L10513" s="11">
        <v>45979.34764453704</v>
      </c>
      <c r="M10513" s="12">
        <v>3.4722222222222224E-4</v>
      </c>
      <c r="N10513" s="12">
        <v>0</v>
      </c>
      <c r="O10513" s="6" t="s">
        <v>54</v>
      </c>
      <c r="P10513" s="6">
        <v>200877439</v>
      </c>
      <c r="Q10513" s="6" t="s">
        <v>11673</v>
      </c>
      <c r="R10513" s="6" t="s">
        <v>56</v>
      </c>
      <c r="S10513" s="6" t="s">
        <v>11674</v>
      </c>
      <c r="T10513" s="6">
        <v>999686952</v>
      </c>
      <c r="U10513" s="6" t="s">
        <v>77</v>
      </c>
      <c r="V10513" s="6" t="s">
        <v>78</v>
      </c>
      <c r="W10513" s="13" t="s">
        <v>60</v>
      </c>
    </row>
    <row r="10514" spans="1:23" hidden="1" x14ac:dyDescent="0.3">
      <c r="A10514" s="5">
        <v>5</v>
      </c>
      <c r="B10514" s="6" t="s">
        <v>46</v>
      </c>
      <c r="C10514" s="6" t="s">
        <v>47</v>
      </c>
      <c r="D10514" s="6" t="s">
        <v>6922</v>
      </c>
      <c r="E10514" s="6" t="s">
        <v>49</v>
      </c>
      <c r="F10514" s="6" t="s">
        <v>1291</v>
      </c>
      <c r="G10514" s="6" t="s">
        <v>51</v>
      </c>
      <c r="H10514" s="6" t="s">
        <v>52</v>
      </c>
      <c r="I10514" s="6" t="s">
        <v>83</v>
      </c>
      <c r="J10514" s="6" t="s">
        <v>57</v>
      </c>
      <c r="K10514" s="11">
        <v>45978.633686388886</v>
      </c>
      <c r="L10514" s="11">
        <v>45979.347924363428</v>
      </c>
      <c r="M10514" s="12">
        <v>4.5138888888888885E-3</v>
      </c>
      <c r="N10514" s="12">
        <v>0</v>
      </c>
      <c r="O10514" s="6" t="s">
        <v>54</v>
      </c>
      <c r="P10514" s="6">
        <v>200896728</v>
      </c>
      <c r="Q10514" s="6" t="s">
        <v>13470</v>
      </c>
      <c r="R10514" s="6" t="s">
        <v>56</v>
      </c>
      <c r="S10514" s="6" t="s">
        <v>13471</v>
      </c>
      <c r="T10514" s="6">
        <v>982529713</v>
      </c>
      <c r="U10514" s="6" t="s">
        <v>77</v>
      </c>
      <c r="V10514" s="6" t="s">
        <v>78</v>
      </c>
      <c r="W10514" s="13" t="s">
        <v>60</v>
      </c>
    </row>
    <row r="10515" spans="1:23" hidden="1" x14ac:dyDescent="0.3">
      <c r="A10515" s="4">
        <v>5</v>
      </c>
      <c r="B10515" s="7" t="s">
        <v>46</v>
      </c>
      <c r="C10515" s="7" t="s">
        <v>47</v>
      </c>
      <c r="D10515" s="7" t="s">
        <v>1023</v>
      </c>
      <c r="E10515" s="7" t="s">
        <v>79</v>
      </c>
      <c r="F10515" s="7" t="s">
        <v>8478</v>
      </c>
      <c r="G10515" s="7" t="s">
        <v>51</v>
      </c>
      <c r="H10515" s="7" t="s">
        <v>52</v>
      </c>
      <c r="I10515" s="7" t="s">
        <v>83</v>
      </c>
      <c r="J10515" s="7" t="s">
        <v>57</v>
      </c>
      <c r="K10515" s="8">
        <v>45979.342074791668</v>
      </c>
      <c r="L10515" s="8">
        <v>45979.357303865741</v>
      </c>
      <c r="M10515" s="9">
        <v>4.6296296296296294E-5</v>
      </c>
      <c r="N10515" s="9">
        <v>0</v>
      </c>
      <c r="O10515" s="7" t="s">
        <v>54</v>
      </c>
      <c r="P10515" s="7">
        <v>1709044885</v>
      </c>
      <c r="Q10515" s="7" t="s">
        <v>13508</v>
      </c>
      <c r="R10515" s="7" t="s">
        <v>56</v>
      </c>
      <c r="S10515" s="7" t="s">
        <v>13509</v>
      </c>
      <c r="T10515" s="7">
        <v>963366565</v>
      </c>
      <c r="U10515" s="7" t="s">
        <v>77</v>
      </c>
      <c r="V10515" s="7" t="s">
        <v>78</v>
      </c>
      <c r="W10515" s="10" t="s">
        <v>60</v>
      </c>
    </row>
    <row r="10516" spans="1:23" hidden="1" x14ac:dyDescent="0.3">
      <c r="A10516" s="5">
        <v>5</v>
      </c>
      <c r="B10516" s="6" t="s">
        <v>46</v>
      </c>
      <c r="C10516" s="6" t="s">
        <v>47</v>
      </c>
      <c r="D10516" s="6" t="s">
        <v>1023</v>
      </c>
      <c r="E10516" s="6" t="s">
        <v>79</v>
      </c>
      <c r="F10516" s="6" t="s">
        <v>107</v>
      </c>
      <c r="G10516" s="6" t="s">
        <v>51</v>
      </c>
      <c r="H10516" s="6" t="s">
        <v>52</v>
      </c>
      <c r="I10516" s="6" t="s">
        <v>83</v>
      </c>
      <c r="J10516" s="6" t="s">
        <v>57</v>
      </c>
      <c r="K10516" s="11">
        <v>45978.46982416667</v>
      </c>
      <c r="L10516" s="11">
        <v>45979.371066597225</v>
      </c>
      <c r="M10516" s="12">
        <v>9.2592592592592588E-5</v>
      </c>
      <c r="N10516" s="12">
        <v>0</v>
      </c>
      <c r="O10516" s="6" t="s">
        <v>54</v>
      </c>
      <c r="P10516" s="6">
        <v>202320339</v>
      </c>
      <c r="Q10516" s="6" t="s">
        <v>13405</v>
      </c>
      <c r="R10516" s="6" t="s">
        <v>56</v>
      </c>
      <c r="S10516" s="6" t="s">
        <v>13406</v>
      </c>
      <c r="T10516" s="6">
        <v>989565632</v>
      </c>
      <c r="U10516" s="6" t="s">
        <v>77</v>
      </c>
      <c r="V10516" s="6" t="s">
        <v>78</v>
      </c>
      <c r="W10516" s="13" t="s">
        <v>86</v>
      </c>
    </row>
    <row r="10517" spans="1:23" hidden="1" x14ac:dyDescent="0.3">
      <c r="A10517" s="4">
        <v>5</v>
      </c>
      <c r="B10517" s="7" t="s">
        <v>46</v>
      </c>
      <c r="C10517" s="7" t="s">
        <v>47</v>
      </c>
      <c r="D10517" s="7" t="s">
        <v>6922</v>
      </c>
      <c r="E10517" s="7" t="s">
        <v>49</v>
      </c>
      <c r="F10517" s="7" t="s">
        <v>8620</v>
      </c>
      <c r="G10517" s="7" t="s">
        <v>51</v>
      </c>
      <c r="H10517" s="7" t="s">
        <v>52</v>
      </c>
      <c r="I10517" s="7" t="s">
        <v>83</v>
      </c>
      <c r="J10517" s="7" t="s">
        <v>57</v>
      </c>
      <c r="K10517" s="8">
        <v>45979.36265127315</v>
      </c>
      <c r="L10517" s="8">
        <v>45979.376968495373</v>
      </c>
      <c r="M10517" s="9">
        <v>3.2638888888888891E-3</v>
      </c>
      <c r="N10517" s="9">
        <v>0</v>
      </c>
      <c r="O10517" s="7" t="s">
        <v>54</v>
      </c>
      <c r="P10517" s="7">
        <v>1308732575</v>
      </c>
      <c r="Q10517" s="7" t="s">
        <v>13510</v>
      </c>
      <c r="R10517" s="7" t="s">
        <v>56</v>
      </c>
      <c r="S10517" s="7" t="s">
        <v>13511</v>
      </c>
      <c r="T10517" s="7">
        <v>982687055</v>
      </c>
      <c r="U10517" s="7" t="s">
        <v>77</v>
      </c>
      <c r="V10517" s="7" t="s">
        <v>78</v>
      </c>
      <c r="W10517" s="10" t="s">
        <v>60</v>
      </c>
    </row>
    <row r="10518" spans="1:23" x14ac:dyDescent="0.3">
      <c r="A10518" s="5">
        <v>5</v>
      </c>
      <c r="B10518" s="6" t="s">
        <v>46</v>
      </c>
      <c r="C10518" s="6" t="s">
        <v>47</v>
      </c>
      <c r="D10518" s="6" t="s">
        <v>1023</v>
      </c>
      <c r="E10518" s="6" t="s">
        <v>79</v>
      </c>
      <c r="F10518" s="6" t="s">
        <v>111</v>
      </c>
      <c r="G10518" s="6" t="s">
        <v>51</v>
      </c>
      <c r="H10518" s="6" t="s">
        <v>52</v>
      </c>
      <c r="I10518" s="6" t="s">
        <v>83</v>
      </c>
      <c r="J10518" s="6" t="s">
        <v>57</v>
      </c>
      <c r="K10518" s="11">
        <v>45978.541114097221</v>
      </c>
      <c r="L10518" s="11">
        <v>45979.379204814817</v>
      </c>
      <c r="M10518" s="12">
        <v>7.5462962962962966E-3</v>
      </c>
      <c r="N10518" s="12">
        <v>7.0601851851851847E-4</v>
      </c>
      <c r="O10518" s="6" t="s">
        <v>54</v>
      </c>
      <c r="P10518" s="6">
        <v>202309068</v>
      </c>
      <c r="Q10518" s="6" t="s">
        <v>4273</v>
      </c>
      <c r="R10518" s="6" t="s">
        <v>63</v>
      </c>
      <c r="S10518" s="6" t="s">
        <v>4274</v>
      </c>
      <c r="T10518" s="6">
        <v>960562586</v>
      </c>
      <c r="U10518" s="6" t="s">
        <v>77</v>
      </c>
      <c r="V10518" s="6" t="s">
        <v>78</v>
      </c>
      <c r="W10518" s="13" t="s">
        <v>86</v>
      </c>
    </row>
    <row r="10519" spans="1:23" hidden="1" x14ac:dyDescent="0.3">
      <c r="A10519" s="4">
        <v>5</v>
      </c>
      <c r="B10519" s="7" t="s">
        <v>46</v>
      </c>
      <c r="C10519" s="7" t="s">
        <v>47</v>
      </c>
      <c r="D10519" s="7" t="s">
        <v>6922</v>
      </c>
      <c r="E10519" s="7" t="s">
        <v>49</v>
      </c>
      <c r="F10519" s="7" t="s">
        <v>679</v>
      </c>
      <c r="G10519" s="7" t="s">
        <v>51</v>
      </c>
      <c r="H10519" s="7" t="s">
        <v>52</v>
      </c>
      <c r="I10519" s="7" t="s">
        <v>83</v>
      </c>
      <c r="J10519" s="7" t="s">
        <v>57</v>
      </c>
      <c r="K10519" s="8">
        <v>45978.674467858793</v>
      </c>
      <c r="L10519" s="8">
        <v>45979.380249236114</v>
      </c>
      <c r="M10519" s="9">
        <v>5.347222222222222E-3</v>
      </c>
      <c r="N10519" s="9">
        <v>1.6550925925925926E-3</v>
      </c>
      <c r="O10519" s="7" t="s">
        <v>54</v>
      </c>
      <c r="P10519" s="7">
        <v>200983930</v>
      </c>
      <c r="Q10519" s="7" t="s">
        <v>12103</v>
      </c>
      <c r="R10519" s="7" t="s">
        <v>56</v>
      </c>
      <c r="S10519" s="7" t="s">
        <v>12105</v>
      </c>
      <c r="T10519" s="7">
        <v>979440923</v>
      </c>
      <c r="U10519" s="7" t="s">
        <v>77</v>
      </c>
      <c r="V10519" s="7" t="s">
        <v>78</v>
      </c>
      <c r="W10519" s="10" t="s">
        <v>60</v>
      </c>
    </row>
    <row r="10520" spans="1:23" hidden="1" x14ac:dyDescent="0.3">
      <c r="A10520" s="5">
        <v>5</v>
      </c>
      <c r="B10520" s="6" t="s">
        <v>46</v>
      </c>
      <c r="C10520" s="6" t="s">
        <v>47</v>
      </c>
      <c r="D10520" s="6" t="s">
        <v>1023</v>
      </c>
      <c r="E10520" s="6" t="s">
        <v>79</v>
      </c>
      <c r="F10520" s="6" t="s">
        <v>1008</v>
      </c>
      <c r="G10520" s="6" t="s">
        <v>51</v>
      </c>
      <c r="H10520" s="6" t="s">
        <v>52</v>
      </c>
      <c r="I10520" s="6" t="s">
        <v>83</v>
      </c>
      <c r="J10520" s="6" t="s">
        <v>57</v>
      </c>
      <c r="K10520" s="11">
        <v>45979.377816284723</v>
      </c>
      <c r="L10520" s="11">
        <v>45979.386961412034</v>
      </c>
      <c r="M10520" s="12">
        <v>2.8935185185185184E-4</v>
      </c>
      <c r="N10520" s="12">
        <v>0</v>
      </c>
      <c r="O10520" s="6" t="s">
        <v>54</v>
      </c>
      <c r="P10520" s="6">
        <v>1707226146</v>
      </c>
      <c r="Q10520" s="6" t="s">
        <v>13518</v>
      </c>
      <c r="R10520" s="6" t="s">
        <v>56</v>
      </c>
      <c r="S10520" s="6" t="s">
        <v>13519</v>
      </c>
      <c r="T10520" s="6">
        <v>985195084</v>
      </c>
      <c r="U10520" s="6" t="s">
        <v>77</v>
      </c>
      <c r="V10520" s="6" t="s">
        <v>78</v>
      </c>
      <c r="W10520" s="13" t="s">
        <v>60</v>
      </c>
    </row>
    <row r="10521" spans="1:23" x14ac:dyDescent="0.3">
      <c r="A10521" s="5">
        <v>5</v>
      </c>
      <c r="B10521" s="6" t="s">
        <v>46</v>
      </c>
      <c r="C10521" s="6" t="s">
        <v>47</v>
      </c>
      <c r="D10521" s="6" t="s">
        <v>1023</v>
      </c>
      <c r="E10521" s="6" t="s">
        <v>79</v>
      </c>
      <c r="F10521" s="6" t="s">
        <v>1025</v>
      </c>
      <c r="G10521" s="6" t="s">
        <v>51</v>
      </c>
      <c r="H10521" s="6" t="s">
        <v>52</v>
      </c>
      <c r="I10521" s="6" t="s">
        <v>83</v>
      </c>
      <c r="J10521" s="6" t="s">
        <v>57</v>
      </c>
      <c r="K10521" s="11">
        <v>45979.384059016207</v>
      </c>
      <c r="L10521" s="11">
        <v>45979.388710104169</v>
      </c>
      <c r="M10521" s="12">
        <v>3.8888888888888888E-3</v>
      </c>
      <c r="N10521" s="12">
        <v>0</v>
      </c>
      <c r="O10521" s="6" t="s">
        <v>54</v>
      </c>
      <c r="P10521" s="6">
        <v>503133381</v>
      </c>
      <c r="Q10521" s="6" t="s">
        <v>12092</v>
      </c>
      <c r="R10521" s="6" t="s">
        <v>63</v>
      </c>
      <c r="S10521" s="6" t="s">
        <v>12093</v>
      </c>
      <c r="T10521" s="6">
        <v>993933570</v>
      </c>
      <c r="U10521" s="6" t="s">
        <v>77</v>
      </c>
      <c r="V10521" s="6" t="s">
        <v>78</v>
      </c>
      <c r="W10521" s="13" t="s">
        <v>60</v>
      </c>
    </row>
    <row r="10522" spans="1:23" x14ac:dyDescent="0.3">
      <c r="A10522" s="5">
        <v>5</v>
      </c>
      <c r="B10522" s="6" t="s">
        <v>46</v>
      </c>
      <c r="C10522" s="6" t="s">
        <v>47</v>
      </c>
      <c r="D10522" s="6" t="s">
        <v>6922</v>
      </c>
      <c r="E10522" s="6" t="s">
        <v>49</v>
      </c>
      <c r="F10522" s="6" t="s">
        <v>8570</v>
      </c>
      <c r="G10522" s="6" t="s">
        <v>51</v>
      </c>
      <c r="H10522" s="6" t="s">
        <v>52</v>
      </c>
      <c r="I10522" s="6" t="s">
        <v>83</v>
      </c>
      <c r="J10522" s="6" t="s">
        <v>57</v>
      </c>
      <c r="K10522" s="11">
        <v>45979.368227106483</v>
      </c>
      <c r="L10522" s="11">
        <v>45979.391199594909</v>
      </c>
      <c r="M10522" s="12">
        <v>5.3935185185185188E-3</v>
      </c>
      <c r="N10522" s="12">
        <v>0</v>
      </c>
      <c r="O10522" s="6" t="s">
        <v>54</v>
      </c>
      <c r="P10522" s="6">
        <v>200440733</v>
      </c>
      <c r="Q10522" s="6" t="s">
        <v>13516</v>
      </c>
      <c r="R10522" s="6" t="s">
        <v>63</v>
      </c>
      <c r="S10522" s="6" t="s">
        <v>13517</v>
      </c>
      <c r="T10522" s="6">
        <v>999065460</v>
      </c>
      <c r="U10522" s="6" t="s">
        <v>77</v>
      </c>
      <c r="V10522" s="6" t="s">
        <v>110</v>
      </c>
      <c r="W10522" s="13" t="s">
        <v>60</v>
      </c>
    </row>
    <row r="10523" spans="1:23" hidden="1" x14ac:dyDescent="0.3">
      <c r="A10523" s="4">
        <v>5</v>
      </c>
      <c r="B10523" s="7" t="s">
        <v>46</v>
      </c>
      <c r="C10523" s="7" t="s">
        <v>47</v>
      </c>
      <c r="D10523" s="7" t="s">
        <v>1023</v>
      </c>
      <c r="E10523" s="7" t="s">
        <v>79</v>
      </c>
      <c r="F10523" s="7" t="s">
        <v>1120</v>
      </c>
      <c r="G10523" s="7" t="s">
        <v>51</v>
      </c>
      <c r="H10523" s="7" t="s">
        <v>52</v>
      </c>
      <c r="I10523" s="7" t="s">
        <v>83</v>
      </c>
      <c r="J10523" s="7" t="s">
        <v>57</v>
      </c>
      <c r="K10523" s="8">
        <v>45979.381862916664</v>
      </c>
      <c r="L10523" s="8">
        <v>45979.398586134259</v>
      </c>
      <c r="M10523" s="9">
        <v>2.5462962962962961E-4</v>
      </c>
      <c r="N10523" s="9">
        <v>0</v>
      </c>
      <c r="O10523" s="7" t="s">
        <v>54</v>
      </c>
      <c r="P10523" s="7">
        <v>200547404</v>
      </c>
      <c r="Q10523" s="7" t="s">
        <v>11744</v>
      </c>
      <c r="R10523" s="7" t="s">
        <v>56</v>
      </c>
      <c r="S10523" s="7" t="s">
        <v>13520</v>
      </c>
      <c r="T10523" s="7">
        <v>979427009</v>
      </c>
      <c r="U10523" s="7" t="s">
        <v>77</v>
      </c>
      <c r="V10523" s="7" t="s">
        <v>78</v>
      </c>
      <c r="W10523" s="10" t="s">
        <v>60</v>
      </c>
    </row>
    <row r="10524" spans="1:23" x14ac:dyDescent="0.3">
      <c r="A10524" s="4">
        <v>5</v>
      </c>
      <c r="B10524" s="7" t="s">
        <v>46</v>
      </c>
      <c r="C10524" s="7" t="s">
        <v>47</v>
      </c>
      <c r="D10524" s="7" t="s">
        <v>1023</v>
      </c>
      <c r="E10524" s="7" t="s">
        <v>79</v>
      </c>
      <c r="F10524" s="7" t="s">
        <v>82</v>
      </c>
      <c r="G10524" s="7" t="s">
        <v>51</v>
      </c>
      <c r="H10524" s="7" t="s">
        <v>52</v>
      </c>
      <c r="I10524" s="7" t="s">
        <v>83</v>
      </c>
      <c r="J10524" s="7" t="s">
        <v>57</v>
      </c>
      <c r="K10524" s="8">
        <v>45979.395846006948</v>
      </c>
      <c r="L10524" s="8">
        <v>45979.401960185183</v>
      </c>
      <c r="M10524" s="9">
        <v>1.6203703703703703E-4</v>
      </c>
      <c r="N10524" s="9">
        <v>0</v>
      </c>
      <c r="O10524" s="7" t="s">
        <v>54</v>
      </c>
      <c r="P10524" s="7">
        <v>202607982</v>
      </c>
      <c r="Q10524" s="7" t="s">
        <v>13523</v>
      </c>
      <c r="R10524" s="7" t="s">
        <v>63</v>
      </c>
      <c r="S10524" s="7" t="s">
        <v>13524</v>
      </c>
      <c r="T10524" s="7">
        <v>985685859</v>
      </c>
      <c r="U10524" s="7" t="s">
        <v>77</v>
      </c>
      <c r="V10524" s="7" t="s">
        <v>78</v>
      </c>
      <c r="W10524" s="10" t="s">
        <v>60</v>
      </c>
    </row>
    <row r="10525" spans="1:23" x14ac:dyDescent="0.3">
      <c r="A10525" s="5">
        <v>5</v>
      </c>
      <c r="B10525" s="6" t="s">
        <v>46</v>
      </c>
      <c r="C10525" s="6" t="s">
        <v>47</v>
      </c>
      <c r="D10525" s="6" t="s">
        <v>1023</v>
      </c>
      <c r="E10525" s="6" t="s">
        <v>79</v>
      </c>
      <c r="F10525" s="6" t="s">
        <v>9945</v>
      </c>
      <c r="G10525" s="6" t="s">
        <v>51</v>
      </c>
      <c r="H10525" s="6" t="s">
        <v>52</v>
      </c>
      <c r="I10525" s="6" t="s">
        <v>83</v>
      </c>
      <c r="J10525" s="6" t="s">
        <v>57</v>
      </c>
      <c r="K10525" s="11">
        <v>45979.358813715276</v>
      </c>
      <c r="L10525" s="11">
        <v>45979.409073530092</v>
      </c>
      <c r="M10525" s="12">
        <v>1.0416666666666667E-4</v>
      </c>
      <c r="N10525" s="12">
        <v>0</v>
      </c>
      <c r="O10525" s="6" t="s">
        <v>54</v>
      </c>
      <c r="P10525" s="6">
        <v>201468782</v>
      </c>
      <c r="Q10525" s="6" t="s">
        <v>13461</v>
      </c>
      <c r="R10525" s="6" t="s">
        <v>63</v>
      </c>
      <c r="S10525" s="6" t="s">
        <v>2017</v>
      </c>
      <c r="T10525" s="6">
        <v>982674794</v>
      </c>
      <c r="U10525" s="6" t="s">
        <v>58</v>
      </c>
      <c r="V10525" s="6" t="s">
        <v>59</v>
      </c>
      <c r="W10525" s="13" t="s">
        <v>60</v>
      </c>
    </row>
    <row r="10526" spans="1:23" hidden="1" x14ac:dyDescent="0.3">
      <c r="A10526" s="4">
        <v>5</v>
      </c>
      <c r="B10526" s="7" t="s">
        <v>46</v>
      </c>
      <c r="C10526" s="7" t="s">
        <v>47</v>
      </c>
      <c r="D10526" s="7" t="s">
        <v>1023</v>
      </c>
      <c r="E10526" s="7" t="s">
        <v>79</v>
      </c>
      <c r="F10526" s="7" t="s">
        <v>11818</v>
      </c>
      <c r="G10526" s="7" t="s">
        <v>51</v>
      </c>
      <c r="H10526" s="7" t="s">
        <v>52</v>
      </c>
      <c r="I10526" s="7" t="s">
        <v>83</v>
      </c>
      <c r="J10526" s="7" t="s">
        <v>57</v>
      </c>
      <c r="K10526" s="8">
        <v>45978.526335810187</v>
      </c>
      <c r="L10526" s="8">
        <v>45979.42215377315</v>
      </c>
      <c r="M10526" s="9">
        <v>4.4791666666666669E-3</v>
      </c>
      <c r="N10526" s="9">
        <v>0</v>
      </c>
      <c r="O10526" s="7" t="s">
        <v>54</v>
      </c>
      <c r="P10526" s="7">
        <v>200811461</v>
      </c>
      <c r="Q10526" s="7" t="s">
        <v>9805</v>
      </c>
      <c r="R10526" s="7" t="s">
        <v>56</v>
      </c>
      <c r="S10526" s="7" t="s">
        <v>9806</v>
      </c>
      <c r="T10526" s="7">
        <v>969034810</v>
      </c>
      <c r="U10526" s="7" t="s">
        <v>58</v>
      </c>
      <c r="V10526" s="7" t="s">
        <v>59</v>
      </c>
      <c r="W10526" s="10" t="s">
        <v>60</v>
      </c>
    </row>
    <row r="10527" spans="1:23" x14ac:dyDescent="0.3">
      <c r="A10527" s="5">
        <v>5</v>
      </c>
      <c r="B10527" s="6" t="s">
        <v>46</v>
      </c>
      <c r="C10527" s="6" t="s">
        <v>47</v>
      </c>
      <c r="D10527" s="6" t="s">
        <v>1023</v>
      </c>
      <c r="E10527" s="6" t="s">
        <v>79</v>
      </c>
      <c r="F10527" s="6" t="s">
        <v>8590</v>
      </c>
      <c r="G10527" s="6" t="s">
        <v>51</v>
      </c>
      <c r="H10527" s="6" t="s">
        <v>52</v>
      </c>
      <c r="I10527" s="6" t="s">
        <v>83</v>
      </c>
      <c r="J10527" s="6" t="s">
        <v>57</v>
      </c>
      <c r="K10527" s="11">
        <v>45979.345964456021</v>
      </c>
      <c r="L10527" s="11">
        <v>45979.432149895831</v>
      </c>
      <c r="M10527" s="12">
        <v>3.3680555555555556E-3</v>
      </c>
      <c r="N10527" s="12">
        <v>5.0462962962962961E-3</v>
      </c>
      <c r="O10527" s="6" t="s">
        <v>54</v>
      </c>
      <c r="P10527" s="6">
        <v>202306197</v>
      </c>
      <c r="Q10527" s="6" t="s">
        <v>13472</v>
      </c>
      <c r="R10527" s="6" t="s">
        <v>63</v>
      </c>
      <c r="S10527" s="6" t="s">
        <v>13473</v>
      </c>
      <c r="T10527" s="6">
        <v>994354148</v>
      </c>
      <c r="U10527" s="6" t="s">
        <v>77</v>
      </c>
      <c r="V10527" s="6" t="s">
        <v>78</v>
      </c>
      <c r="W10527" s="13" t="s">
        <v>60</v>
      </c>
    </row>
    <row r="10528" spans="1:23" x14ac:dyDescent="0.3">
      <c r="A10528" s="4">
        <v>5</v>
      </c>
      <c r="B10528" s="7" t="s">
        <v>46</v>
      </c>
      <c r="C10528" s="7" t="s">
        <v>47</v>
      </c>
      <c r="D10528" s="7" t="s">
        <v>6922</v>
      </c>
      <c r="E10528" s="7" t="s">
        <v>49</v>
      </c>
      <c r="F10528" s="7" t="s">
        <v>8556</v>
      </c>
      <c r="G10528" s="7" t="s">
        <v>14825</v>
      </c>
      <c r="H10528" s="7" t="s">
        <v>52</v>
      </c>
      <c r="I10528" s="7" t="s">
        <v>83</v>
      </c>
      <c r="J10528" s="7" t="s">
        <v>57</v>
      </c>
      <c r="K10528" s="8">
        <v>45978.555596238424</v>
      </c>
      <c r="L10528" s="8">
        <v>45979.436727592591</v>
      </c>
      <c r="M10528" s="9">
        <v>2.5347222222222221E-3</v>
      </c>
      <c r="N10528" s="9">
        <v>4.6874999999999998E-3</v>
      </c>
      <c r="O10528" s="7" t="s">
        <v>54</v>
      </c>
      <c r="P10528" s="7">
        <v>202340436</v>
      </c>
      <c r="Q10528" s="7" t="s">
        <v>12251</v>
      </c>
      <c r="R10528" s="7" t="s">
        <v>63</v>
      </c>
      <c r="S10528" s="7" t="s">
        <v>12252</v>
      </c>
      <c r="T10528" s="7">
        <v>997507297</v>
      </c>
      <c r="U10528" s="7" t="s">
        <v>77</v>
      </c>
      <c r="V10528" s="7" t="s">
        <v>78</v>
      </c>
      <c r="W10528" s="10" t="s">
        <v>730</v>
      </c>
    </row>
    <row r="10529" spans="1:23" x14ac:dyDescent="0.3">
      <c r="A10529" s="4">
        <v>5</v>
      </c>
      <c r="B10529" s="7" t="s">
        <v>46</v>
      </c>
      <c r="C10529" s="7" t="s">
        <v>47</v>
      </c>
      <c r="D10529" s="7" t="s">
        <v>1023</v>
      </c>
      <c r="E10529" s="7" t="s">
        <v>79</v>
      </c>
      <c r="F10529" s="7" t="s">
        <v>1258</v>
      </c>
      <c r="G10529" s="7" t="s">
        <v>51</v>
      </c>
      <c r="H10529" s="7" t="s">
        <v>52</v>
      </c>
      <c r="I10529" s="7" t="s">
        <v>83</v>
      </c>
      <c r="J10529" s="7" t="s">
        <v>57</v>
      </c>
      <c r="K10529" s="8">
        <v>45979.398631157404</v>
      </c>
      <c r="L10529" s="8">
        <v>45979.438707893518</v>
      </c>
      <c r="M10529" s="9">
        <v>2.7777777777777779E-3</v>
      </c>
      <c r="N10529" s="9">
        <v>0</v>
      </c>
      <c r="O10529" s="7" t="s">
        <v>54</v>
      </c>
      <c r="P10529" s="7">
        <v>503133381</v>
      </c>
      <c r="Q10529" s="7" t="s">
        <v>12092</v>
      </c>
      <c r="R10529" s="7" t="s">
        <v>63</v>
      </c>
      <c r="S10529" s="7" t="s">
        <v>12093</v>
      </c>
      <c r="T10529" s="7">
        <v>993933570</v>
      </c>
      <c r="U10529" s="7" t="s">
        <v>77</v>
      </c>
      <c r="V10529" s="7" t="s">
        <v>110</v>
      </c>
      <c r="W10529" s="10" t="s">
        <v>60</v>
      </c>
    </row>
    <row r="10530" spans="1:23" x14ac:dyDescent="0.3">
      <c r="A10530" s="5">
        <v>5</v>
      </c>
      <c r="B10530" s="6" t="s">
        <v>46</v>
      </c>
      <c r="C10530" s="6" t="s">
        <v>47</v>
      </c>
      <c r="D10530" s="6" t="s">
        <v>6922</v>
      </c>
      <c r="E10530" s="6" t="s">
        <v>49</v>
      </c>
      <c r="F10530" s="6" t="s">
        <v>2620</v>
      </c>
      <c r="G10530" s="6" t="s">
        <v>51</v>
      </c>
      <c r="H10530" s="6" t="s">
        <v>52</v>
      </c>
      <c r="I10530" s="6" t="s">
        <v>83</v>
      </c>
      <c r="J10530" s="6" t="s">
        <v>57</v>
      </c>
      <c r="K10530" s="11">
        <v>45979.423788437503</v>
      </c>
      <c r="L10530" s="11">
        <v>45979.444519641205</v>
      </c>
      <c r="M10530" s="12">
        <v>5.138888888888889E-3</v>
      </c>
      <c r="N10530" s="12">
        <v>0</v>
      </c>
      <c r="O10530" s="6" t="s">
        <v>54</v>
      </c>
      <c r="P10530" s="6">
        <v>202244042</v>
      </c>
      <c r="Q10530" s="6" t="s">
        <v>11939</v>
      </c>
      <c r="R10530" s="6" t="s">
        <v>63</v>
      </c>
      <c r="S10530" s="6" t="s">
        <v>11940</v>
      </c>
      <c r="T10530" s="6">
        <v>980009655</v>
      </c>
      <c r="U10530" s="6" t="s">
        <v>58</v>
      </c>
      <c r="V10530" s="6" t="s">
        <v>59</v>
      </c>
      <c r="W10530" s="13" t="s">
        <v>60</v>
      </c>
    </row>
    <row r="10531" spans="1:23" hidden="1" x14ac:dyDescent="0.3">
      <c r="A10531" s="4">
        <v>5</v>
      </c>
      <c r="B10531" s="7" t="s">
        <v>46</v>
      </c>
      <c r="C10531" s="7" t="s">
        <v>47</v>
      </c>
      <c r="D10531" s="7" t="s">
        <v>1023</v>
      </c>
      <c r="E10531" s="7" t="s">
        <v>79</v>
      </c>
      <c r="F10531" s="7" t="s">
        <v>797</v>
      </c>
      <c r="G10531" s="7" t="s">
        <v>51</v>
      </c>
      <c r="H10531" s="7" t="s">
        <v>71</v>
      </c>
      <c r="I10531" s="7" t="s">
        <v>53</v>
      </c>
      <c r="J10531" s="7" t="s">
        <v>1023</v>
      </c>
      <c r="K10531" s="8">
        <v>45979.449123587961</v>
      </c>
      <c r="L10531" s="8">
        <v>45979.449549999998</v>
      </c>
      <c r="M10531" s="9">
        <v>5.7870370370370373E-5</v>
      </c>
      <c r="N10531" s="9">
        <v>4.1666666666666669E-4</v>
      </c>
      <c r="O10531" s="7" t="s">
        <v>54</v>
      </c>
      <c r="P10531" s="7">
        <v>200245207</v>
      </c>
      <c r="Q10531" s="7" t="s">
        <v>1875</v>
      </c>
      <c r="R10531" s="7" t="s">
        <v>56</v>
      </c>
      <c r="S10531" s="7" t="s">
        <v>13543</v>
      </c>
      <c r="T10531" s="7">
        <v>991396185</v>
      </c>
      <c r="U10531" s="7" t="s">
        <v>77</v>
      </c>
      <c r="V10531" s="7" t="s">
        <v>78</v>
      </c>
      <c r="W10531" s="10" t="s">
        <v>60</v>
      </c>
    </row>
    <row r="10532" spans="1:23" hidden="1" x14ac:dyDescent="0.3">
      <c r="A10532" s="4">
        <v>5</v>
      </c>
      <c r="B10532" s="7" t="s">
        <v>46</v>
      </c>
      <c r="C10532" s="7" t="s">
        <v>47</v>
      </c>
      <c r="D10532" s="7" t="s">
        <v>6922</v>
      </c>
      <c r="E10532" s="7" t="s">
        <v>49</v>
      </c>
      <c r="F10532" s="7" t="s">
        <v>11594</v>
      </c>
      <c r="G10532" s="7" t="s">
        <v>51</v>
      </c>
      <c r="H10532" s="7" t="s">
        <v>52</v>
      </c>
      <c r="I10532" s="7" t="s">
        <v>83</v>
      </c>
      <c r="J10532" s="7" t="s">
        <v>57</v>
      </c>
      <c r="K10532" s="8">
        <v>45979.430724988422</v>
      </c>
      <c r="L10532" s="8">
        <v>45979.44976447917</v>
      </c>
      <c r="M10532" s="9">
        <v>3.3217592592592591E-3</v>
      </c>
      <c r="N10532" s="9">
        <v>0</v>
      </c>
      <c r="O10532" s="7" t="s">
        <v>54</v>
      </c>
      <c r="P10532" s="7">
        <v>1200672614</v>
      </c>
      <c r="Q10532" s="7" t="s">
        <v>13529</v>
      </c>
      <c r="R10532" s="7" t="s">
        <v>56</v>
      </c>
      <c r="S10532" s="7" t="s">
        <v>13530</v>
      </c>
      <c r="T10532" s="7">
        <v>985788555</v>
      </c>
      <c r="U10532" s="7" t="s">
        <v>77</v>
      </c>
      <c r="V10532" s="7" t="s">
        <v>78</v>
      </c>
      <c r="W10532" s="10" t="s">
        <v>60</v>
      </c>
    </row>
    <row r="10533" spans="1:23" x14ac:dyDescent="0.3">
      <c r="A10533" s="4">
        <v>5</v>
      </c>
      <c r="B10533" s="7" t="s">
        <v>46</v>
      </c>
      <c r="C10533" s="7" t="s">
        <v>47</v>
      </c>
      <c r="D10533" s="7" t="s">
        <v>1023</v>
      </c>
      <c r="E10533" s="7" t="s">
        <v>79</v>
      </c>
      <c r="F10533" s="7" t="s">
        <v>8496</v>
      </c>
      <c r="G10533" s="7" t="s">
        <v>14825</v>
      </c>
      <c r="H10533" s="7" t="s">
        <v>52</v>
      </c>
      <c r="I10533" s="7" t="s">
        <v>83</v>
      </c>
      <c r="J10533" s="7" t="s">
        <v>57</v>
      </c>
      <c r="K10533" s="8">
        <v>45979.360654548611</v>
      </c>
      <c r="L10533" s="8">
        <v>45979.449851805555</v>
      </c>
      <c r="M10533" s="9">
        <v>2.6157407407407405E-3</v>
      </c>
      <c r="N10533" s="9">
        <v>3.2754629629629631E-3</v>
      </c>
      <c r="O10533" s="7" t="s">
        <v>54</v>
      </c>
      <c r="P10533" s="7">
        <v>202277778</v>
      </c>
      <c r="Q10533" s="7" t="s">
        <v>13512</v>
      </c>
      <c r="R10533" s="7" t="s">
        <v>63</v>
      </c>
      <c r="S10533" s="7" t="s">
        <v>13513</v>
      </c>
      <c r="T10533" s="7">
        <v>987548656</v>
      </c>
      <c r="U10533" s="7" t="s">
        <v>77</v>
      </c>
      <c r="V10533" s="7" t="s">
        <v>78</v>
      </c>
      <c r="W10533" s="10" t="s">
        <v>730</v>
      </c>
    </row>
    <row r="10534" spans="1:23" x14ac:dyDescent="0.3">
      <c r="A10534" s="5">
        <v>5</v>
      </c>
      <c r="B10534" s="6" t="s">
        <v>46</v>
      </c>
      <c r="C10534" s="6" t="s">
        <v>47</v>
      </c>
      <c r="D10534" s="6" t="s">
        <v>1023</v>
      </c>
      <c r="E10534" s="6" t="s">
        <v>79</v>
      </c>
      <c r="F10534" s="6" t="s">
        <v>8481</v>
      </c>
      <c r="G10534" s="6" t="s">
        <v>51</v>
      </c>
      <c r="H10534" s="6" t="s">
        <v>52</v>
      </c>
      <c r="I10534" s="6" t="s">
        <v>83</v>
      </c>
      <c r="J10534" s="6" t="s">
        <v>57</v>
      </c>
      <c r="K10534" s="11">
        <v>45979.368772951391</v>
      </c>
      <c r="L10534" s="11">
        <v>45979.452494687503</v>
      </c>
      <c r="M10534" s="12">
        <v>3.9699074074074072E-3</v>
      </c>
      <c r="N10534" s="12">
        <v>1.0532407407407407E-3</v>
      </c>
      <c r="O10534" s="6" t="s">
        <v>54</v>
      </c>
      <c r="P10534" s="6">
        <v>250068293</v>
      </c>
      <c r="Q10534" s="6" t="s">
        <v>12914</v>
      </c>
      <c r="R10534" s="6" t="s">
        <v>63</v>
      </c>
      <c r="S10534" s="6" t="s">
        <v>12915</v>
      </c>
      <c r="T10534" s="6">
        <v>993549372</v>
      </c>
      <c r="U10534" s="6" t="s">
        <v>77</v>
      </c>
      <c r="V10534" s="6" t="s">
        <v>110</v>
      </c>
      <c r="W10534" s="13" t="s">
        <v>60</v>
      </c>
    </row>
    <row r="10535" spans="1:23" hidden="1" x14ac:dyDescent="0.3">
      <c r="A10535" s="4">
        <v>5</v>
      </c>
      <c r="B10535" s="7" t="s">
        <v>46</v>
      </c>
      <c r="C10535" s="7" t="s">
        <v>47</v>
      </c>
      <c r="D10535" s="7" t="s">
        <v>6922</v>
      </c>
      <c r="E10535" s="7" t="s">
        <v>49</v>
      </c>
      <c r="F10535" s="7" t="s">
        <v>11753</v>
      </c>
      <c r="G10535" s="7" t="s">
        <v>51</v>
      </c>
      <c r="H10535" s="7" t="s">
        <v>52</v>
      </c>
      <c r="I10535" s="7" t="s">
        <v>83</v>
      </c>
      <c r="J10535" s="7" t="s">
        <v>57</v>
      </c>
      <c r="K10535" s="8">
        <v>45979.431300046293</v>
      </c>
      <c r="L10535" s="8">
        <v>45979.453197060182</v>
      </c>
      <c r="M10535" s="9">
        <v>3.7268518518518519E-3</v>
      </c>
      <c r="N10535" s="9">
        <v>0</v>
      </c>
      <c r="O10535" s="7" t="s">
        <v>54</v>
      </c>
      <c r="P10535" s="7">
        <v>1707226146</v>
      </c>
      <c r="Q10535" s="7" t="s">
        <v>13518</v>
      </c>
      <c r="R10535" s="7" t="s">
        <v>56</v>
      </c>
      <c r="S10535" s="7" t="s">
        <v>13519</v>
      </c>
      <c r="T10535" s="7">
        <v>985195084</v>
      </c>
      <c r="U10535" s="7" t="s">
        <v>77</v>
      </c>
      <c r="V10535" s="7" t="s">
        <v>110</v>
      </c>
      <c r="W10535" s="10" t="s">
        <v>60</v>
      </c>
    </row>
    <row r="10536" spans="1:23" x14ac:dyDescent="0.3">
      <c r="A10536" s="4">
        <v>5</v>
      </c>
      <c r="B10536" s="7" t="s">
        <v>46</v>
      </c>
      <c r="C10536" s="7" t="s">
        <v>47</v>
      </c>
      <c r="D10536" s="7" t="s">
        <v>1023</v>
      </c>
      <c r="E10536" s="7" t="s">
        <v>79</v>
      </c>
      <c r="F10536" s="7" t="s">
        <v>932</v>
      </c>
      <c r="G10536" s="7" t="s">
        <v>51</v>
      </c>
      <c r="H10536" s="7" t="s">
        <v>52</v>
      </c>
      <c r="I10536" s="7" t="s">
        <v>83</v>
      </c>
      <c r="J10536" s="7" t="s">
        <v>57</v>
      </c>
      <c r="K10536" s="8">
        <v>45979.372029918981</v>
      </c>
      <c r="L10536" s="8">
        <v>45979.456500069442</v>
      </c>
      <c r="M10536" s="9">
        <v>6.7361111111111111E-3</v>
      </c>
      <c r="N10536" s="9">
        <v>1.8518518518518518E-4</v>
      </c>
      <c r="O10536" s="7" t="s">
        <v>54</v>
      </c>
      <c r="P10536" s="7">
        <v>201904406</v>
      </c>
      <c r="Q10536" s="7" t="s">
        <v>6769</v>
      </c>
      <c r="R10536" s="7" t="s">
        <v>63</v>
      </c>
      <c r="S10536" s="7" t="s">
        <v>6770</v>
      </c>
      <c r="T10536" s="7">
        <v>998344831</v>
      </c>
      <c r="U10536" s="7" t="s">
        <v>77</v>
      </c>
      <c r="V10536" s="7" t="s">
        <v>110</v>
      </c>
      <c r="W10536" s="10" t="s">
        <v>1794</v>
      </c>
    </row>
    <row r="10537" spans="1:23" x14ac:dyDescent="0.3">
      <c r="A10537" s="5">
        <v>5</v>
      </c>
      <c r="B10537" s="6" t="s">
        <v>46</v>
      </c>
      <c r="C10537" s="6" t="s">
        <v>47</v>
      </c>
      <c r="D10537" s="6" t="s">
        <v>6922</v>
      </c>
      <c r="E10537" s="6" t="s">
        <v>49</v>
      </c>
      <c r="F10537" s="6" t="s">
        <v>11668</v>
      </c>
      <c r="G10537" s="6" t="s">
        <v>51</v>
      </c>
      <c r="H10537" s="6" t="s">
        <v>52</v>
      </c>
      <c r="I10537" s="6" t="s">
        <v>83</v>
      </c>
      <c r="J10537" s="6" t="s">
        <v>57</v>
      </c>
      <c r="K10537" s="11">
        <v>45979.432765034719</v>
      </c>
      <c r="L10537" s="11">
        <v>45979.456993402775</v>
      </c>
      <c r="M10537" s="12">
        <v>2.638888888888889E-3</v>
      </c>
      <c r="N10537" s="12">
        <v>0</v>
      </c>
      <c r="O10537" s="6" t="s">
        <v>54</v>
      </c>
      <c r="P10537" s="6">
        <v>1801986983</v>
      </c>
      <c r="Q10537" s="6" t="s">
        <v>13538</v>
      </c>
      <c r="R10537" s="6" t="s">
        <v>63</v>
      </c>
      <c r="S10537" s="6" t="s">
        <v>13539</v>
      </c>
      <c r="T10537" s="6">
        <v>980591046</v>
      </c>
      <c r="U10537" s="6" t="s">
        <v>77</v>
      </c>
      <c r="V10537" s="6" t="s">
        <v>110</v>
      </c>
      <c r="W10537" s="13" t="s">
        <v>60</v>
      </c>
    </row>
    <row r="10538" spans="1:23" x14ac:dyDescent="0.3">
      <c r="A10538" s="4">
        <v>5</v>
      </c>
      <c r="B10538" s="7" t="s">
        <v>46</v>
      </c>
      <c r="C10538" s="7" t="s">
        <v>47</v>
      </c>
      <c r="D10538" s="7" t="s">
        <v>6922</v>
      </c>
      <c r="E10538" s="7" t="s">
        <v>49</v>
      </c>
      <c r="F10538" s="7" t="s">
        <v>11671</v>
      </c>
      <c r="G10538" s="7" t="s">
        <v>51</v>
      </c>
      <c r="H10538" s="7" t="s">
        <v>52</v>
      </c>
      <c r="I10538" s="7" t="s">
        <v>83</v>
      </c>
      <c r="J10538" s="7" t="s">
        <v>57</v>
      </c>
      <c r="K10538" s="8">
        <v>45979.456476134263</v>
      </c>
      <c r="L10538" s="8">
        <v>45979.45975224537</v>
      </c>
      <c r="M10538" s="9">
        <v>3.9004629629629628E-3</v>
      </c>
      <c r="N10538" s="9">
        <v>0</v>
      </c>
      <c r="O10538" s="7" t="s">
        <v>54</v>
      </c>
      <c r="P10538" s="7">
        <v>800487738</v>
      </c>
      <c r="Q10538" s="7" t="s">
        <v>13482</v>
      </c>
      <c r="R10538" s="7" t="s">
        <v>63</v>
      </c>
      <c r="S10538" s="7" t="s">
        <v>13544</v>
      </c>
      <c r="T10538" s="7">
        <v>994521928</v>
      </c>
      <c r="U10538" s="7" t="s">
        <v>77</v>
      </c>
      <c r="V10538" s="7" t="s">
        <v>78</v>
      </c>
      <c r="W10538" s="10" t="s">
        <v>60</v>
      </c>
    </row>
    <row r="10539" spans="1:23" hidden="1" x14ac:dyDescent="0.3">
      <c r="A10539" s="4">
        <v>5</v>
      </c>
      <c r="B10539" s="7" t="s">
        <v>46</v>
      </c>
      <c r="C10539" s="7" t="s">
        <v>47</v>
      </c>
      <c r="D10539" s="7" t="s">
        <v>1023</v>
      </c>
      <c r="E10539" s="7" t="s">
        <v>79</v>
      </c>
      <c r="F10539" s="7" t="s">
        <v>707</v>
      </c>
      <c r="G10539" s="7" t="s">
        <v>51</v>
      </c>
      <c r="H10539" s="7" t="s">
        <v>52</v>
      </c>
      <c r="I10539" s="7" t="s">
        <v>83</v>
      </c>
      <c r="J10539" s="7" t="s">
        <v>57</v>
      </c>
      <c r="K10539" s="8">
        <v>45978.591708611108</v>
      </c>
      <c r="L10539" s="8">
        <v>45979.463992395831</v>
      </c>
      <c r="M10539" s="9">
        <v>2.1643518518518518E-3</v>
      </c>
      <c r="N10539" s="9">
        <v>0</v>
      </c>
      <c r="O10539" s="7" t="s">
        <v>54</v>
      </c>
      <c r="P10539" s="7">
        <v>250206224</v>
      </c>
      <c r="Q10539" s="7" t="s">
        <v>13448</v>
      </c>
      <c r="R10539" s="7" t="s">
        <v>56</v>
      </c>
      <c r="S10539" s="7" t="s">
        <v>13449</v>
      </c>
      <c r="T10539" s="7">
        <v>997335722</v>
      </c>
      <c r="U10539" s="7" t="s">
        <v>77</v>
      </c>
      <c r="V10539" s="7" t="s">
        <v>78</v>
      </c>
      <c r="W10539" s="10" t="s">
        <v>86</v>
      </c>
    </row>
    <row r="10540" spans="1:23" x14ac:dyDescent="0.3">
      <c r="A10540" s="4">
        <v>5</v>
      </c>
      <c r="B10540" s="7" t="s">
        <v>46</v>
      </c>
      <c r="C10540" s="7" t="s">
        <v>47</v>
      </c>
      <c r="D10540" s="7" t="s">
        <v>1023</v>
      </c>
      <c r="E10540" s="7" t="s">
        <v>79</v>
      </c>
      <c r="F10540" s="7" t="s">
        <v>1188</v>
      </c>
      <c r="G10540" s="7" t="s">
        <v>51</v>
      </c>
      <c r="H10540" s="7" t="s">
        <v>52</v>
      </c>
      <c r="I10540" s="7" t="s">
        <v>83</v>
      </c>
      <c r="J10540" s="7" t="s">
        <v>57</v>
      </c>
      <c r="K10540" s="8">
        <v>45978.62529304398</v>
      </c>
      <c r="L10540" s="8">
        <v>45979.466276122686</v>
      </c>
      <c r="M10540" s="9">
        <v>1.5046296296296297E-4</v>
      </c>
      <c r="N10540" s="9">
        <v>0</v>
      </c>
      <c r="O10540" s="7" t="s">
        <v>54</v>
      </c>
      <c r="P10540" s="7">
        <v>1206408799</v>
      </c>
      <c r="Q10540" s="7" t="s">
        <v>13466</v>
      </c>
      <c r="R10540" s="7" t="s">
        <v>63</v>
      </c>
      <c r="S10540" s="7" t="s">
        <v>13467</v>
      </c>
      <c r="T10540" s="7">
        <v>959749822</v>
      </c>
      <c r="U10540" s="7" t="s">
        <v>77</v>
      </c>
      <c r="V10540" s="7" t="s">
        <v>78</v>
      </c>
      <c r="W10540" s="10" t="s">
        <v>86</v>
      </c>
    </row>
    <row r="10541" spans="1:23" x14ac:dyDescent="0.3">
      <c r="A10541" s="5">
        <v>5</v>
      </c>
      <c r="B10541" s="6" t="s">
        <v>46</v>
      </c>
      <c r="C10541" s="6" t="s">
        <v>47</v>
      </c>
      <c r="D10541" s="6" t="s">
        <v>6922</v>
      </c>
      <c r="E10541" s="6" t="s">
        <v>49</v>
      </c>
      <c r="F10541" s="6" t="s">
        <v>11593</v>
      </c>
      <c r="G10541" s="6" t="s">
        <v>51</v>
      </c>
      <c r="H10541" s="6" t="s">
        <v>52</v>
      </c>
      <c r="I10541" s="6" t="s">
        <v>83</v>
      </c>
      <c r="J10541" s="6" t="s">
        <v>57</v>
      </c>
      <c r="K10541" s="11">
        <v>45979.44884420139</v>
      </c>
      <c r="L10541" s="11">
        <v>45979.466391875001</v>
      </c>
      <c r="M10541" s="12">
        <v>3.2523148148148147E-3</v>
      </c>
      <c r="N10541" s="12">
        <v>0</v>
      </c>
      <c r="O10541" s="6" t="s">
        <v>54</v>
      </c>
      <c r="P10541" s="6">
        <v>202340436</v>
      </c>
      <c r="Q10541" s="6" t="s">
        <v>12251</v>
      </c>
      <c r="R10541" s="6" t="s">
        <v>63</v>
      </c>
      <c r="S10541" s="6" t="s">
        <v>12252</v>
      </c>
      <c r="T10541" s="6">
        <v>997507297</v>
      </c>
      <c r="U10541" s="6" t="s">
        <v>77</v>
      </c>
      <c r="V10541" s="6" t="s">
        <v>110</v>
      </c>
      <c r="W10541" s="13" t="s">
        <v>60</v>
      </c>
    </row>
    <row r="10542" spans="1:23" hidden="1" x14ac:dyDescent="0.3">
      <c r="A10542" s="5">
        <v>5</v>
      </c>
      <c r="B10542" s="6" t="s">
        <v>46</v>
      </c>
      <c r="C10542" s="6" t="s">
        <v>47</v>
      </c>
      <c r="D10542" s="6" t="s">
        <v>1023</v>
      </c>
      <c r="E10542" s="6" t="s">
        <v>79</v>
      </c>
      <c r="F10542" s="6" t="s">
        <v>1019</v>
      </c>
      <c r="G10542" s="7" t="s">
        <v>14825</v>
      </c>
      <c r="H10542" s="6" t="s">
        <v>52</v>
      </c>
      <c r="I10542" s="6" t="s">
        <v>83</v>
      </c>
      <c r="J10542" s="6" t="s">
        <v>57</v>
      </c>
      <c r="K10542" s="11">
        <v>45978.593460925928</v>
      </c>
      <c r="L10542" s="11">
        <v>45979.466455127316</v>
      </c>
      <c r="M10542" s="12">
        <v>1.5046296296296297E-4</v>
      </c>
      <c r="N10542" s="12">
        <v>4.6296296296296298E-4</v>
      </c>
      <c r="O10542" s="6" t="s">
        <v>54</v>
      </c>
      <c r="P10542" s="6">
        <v>604639088</v>
      </c>
      <c r="Q10542" s="6" t="s">
        <v>11749</v>
      </c>
      <c r="R10542" s="6" t="s">
        <v>56</v>
      </c>
      <c r="S10542" s="6" t="s">
        <v>11750</v>
      </c>
      <c r="T10542" s="6">
        <v>998631947</v>
      </c>
      <c r="U10542" s="6" t="s">
        <v>77</v>
      </c>
      <c r="V10542" s="6" t="s">
        <v>78</v>
      </c>
      <c r="W10542" s="13" t="s">
        <v>730</v>
      </c>
    </row>
    <row r="10543" spans="1:23" hidden="1" x14ac:dyDescent="0.3">
      <c r="A10543" s="5">
        <v>5</v>
      </c>
      <c r="B10543" s="6" t="s">
        <v>46</v>
      </c>
      <c r="C10543" s="6" t="s">
        <v>47</v>
      </c>
      <c r="D10543" s="6" t="s">
        <v>6922</v>
      </c>
      <c r="E10543" s="6" t="s">
        <v>49</v>
      </c>
      <c r="F10543" s="6" t="s">
        <v>11789</v>
      </c>
      <c r="G10543" s="6" t="s">
        <v>51</v>
      </c>
      <c r="H10543" s="6" t="s">
        <v>52</v>
      </c>
      <c r="I10543" s="6" t="s">
        <v>83</v>
      </c>
      <c r="J10543" s="6" t="s">
        <v>57</v>
      </c>
      <c r="K10543" s="11">
        <v>45979.462476458335</v>
      </c>
      <c r="L10543" s="11">
        <v>45979.469708611112</v>
      </c>
      <c r="M10543" s="12">
        <v>5.6597222222222222E-3</v>
      </c>
      <c r="N10543" s="12">
        <v>0</v>
      </c>
      <c r="O10543" s="6" t="s">
        <v>54</v>
      </c>
      <c r="P10543" s="6">
        <v>1200672614</v>
      </c>
      <c r="Q10543" s="6" t="s">
        <v>13529</v>
      </c>
      <c r="R10543" s="6" t="s">
        <v>56</v>
      </c>
      <c r="S10543" s="6" t="s">
        <v>13530</v>
      </c>
      <c r="T10543" s="6">
        <v>985788555</v>
      </c>
      <c r="U10543" s="6" t="s">
        <v>77</v>
      </c>
      <c r="V10543" s="6" t="s">
        <v>110</v>
      </c>
      <c r="W10543" s="13" t="s">
        <v>60</v>
      </c>
    </row>
    <row r="10544" spans="1:23" hidden="1" x14ac:dyDescent="0.3">
      <c r="A10544" s="5">
        <v>5</v>
      </c>
      <c r="B10544" s="6" t="s">
        <v>46</v>
      </c>
      <c r="C10544" s="6" t="s">
        <v>47</v>
      </c>
      <c r="D10544" s="6" t="s">
        <v>1023</v>
      </c>
      <c r="E10544" s="6" t="s">
        <v>79</v>
      </c>
      <c r="F10544" s="6" t="s">
        <v>1826</v>
      </c>
      <c r="G10544" s="6" t="s">
        <v>51</v>
      </c>
      <c r="H10544" s="6" t="s">
        <v>52</v>
      </c>
      <c r="I10544" s="6" t="s">
        <v>83</v>
      </c>
      <c r="J10544" s="6" t="s">
        <v>57</v>
      </c>
      <c r="K10544" s="11">
        <v>45978.459163101848</v>
      </c>
      <c r="L10544" s="11">
        <v>45979.470565787036</v>
      </c>
      <c r="M10544" s="12">
        <v>2.673611111111111E-3</v>
      </c>
      <c r="N10544" s="12">
        <v>0</v>
      </c>
      <c r="O10544" s="6" t="s">
        <v>54</v>
      </c>
      <c r="P10544" s="6">
        <v>202099289</v>
      </c>
      <c r="Q10544" s="6" t="s">
        <v>578</v>
      </c>
      <c r="R10544" s="6" t="s">
        <v>56</v>
      </c>
      <c r="S10544" s="6" t="s">
        <v>10838</v>
      </c>
      <c r="T10544" s="6">
        <v>968585472</v>
      </c>
      <c r="U10544" s="6" t="s">
        <v>58</v>
      </c>
      <c r="V10544" s="6" t="s">
        <v>59</v>
      </c>
      <c r="W10544" s="13" t="s">
        <v>60</v>
      </c>
    </row>
    <row r="10545" spans="1:23" x14ac:dyDescent="0.3">
      <c r="A10545" s="5">
        <v>5</v>
      </c>
      <c r="B10545" s="6" t="s">
        <v>46</v>
      </c>
      <c r="C10545" s="6" t="s">
        <v>47</v>
      </c>
      <c r="D10545" s="6" t="s">
        <v>6922</v>
      </c>
      <c r="E10545" s="6" t="s">
        <v>49</v>
      </c>
      <c r="F10545" s="6" t="s">
        <v>1167</v>
      </c>
      <c r="G10545" s="6" t="s">
        <v>51</v>
      </c>
      <c r="H10545" s="6" t="s">
        <v>52</v>
      </c>
      <c r="I10545" s="6" t="s">
        <v>83</v>
      </c>
      <c r="J10545" s="6" t="s">
        <v>57</v>
      </c>
      <c r="K10545" s="11">
        <v>45979.392541817127</v>
      </c>
      <c r="L10545" s="11">
        <v>45979.475424166667</v>
      </c>
      <c r="M10545" s="12">
        <v>6.7824074074074071E-3</v>
      </c>
      <c r="N10545" s="12">
        <v>0</v>
      </c>
      <c r="O10545" s="6" t="s">
        <v>54</v>
      </c>
      <c r="P10545" s="6">
        <v>202135109</v>
      </c>
      <c r="Q10545" s="6" t="s">
        <v>13525</v>
      </c>
      <c r="R10545" s="6" t="s">
        <v>63</v>
      </c>
      <c r="S10545" s="6" t="s">
        <v>13526</v>
      </c>
      <c r="T10545" s="6">
        <v>989536266</v>
      </c>
      <c r="U10545" s="6" t="s">
        <v>77</v>
      </c>
      <c r="V10545" s="6" t="s">
        <v>78</v>
      </c>
      <c r="W10545" s="13" t="s">
        <v>60</v>
      </c>
    </row>
    <row r="10546" spans="1:23" hidden="1" x14ac:dyDescent="0.3">
      <c r="A10546" s="5">
        <v>5</v>
      </c>
      <c r="B10546" s="6" t="s">
        <v>46</v>
      </c>
      <c r="C10546" s="6" t="s">
        <v>47</v>
      </c>
      <c r="D10546" s="6" t="s">
        <v>1023</v>
      </c>
      <c r="E10546" s="6" t="s">
        <v>79</v>
      </c>
      <c r="F10546" s="6" t="s">
        <v>563</v>
      </c>
      <c r="G10546" s="6" t="s">
        <v>51</v>
      </c>
      <c r="H10546" s="6" t="s">
        <v>52</v>
      </c>
      <c r="I10546" s="6" t="s">
        <v>83</v>
      </c>
      <c r="J10546" s="6" t="s">
        <v>57</v>
      </c>
      <c r="K10546" s="11">
        <v>45979.390256701387</v>
      </c>
      <c r="L10546" s="11">
        <v>45979.477053136572</v>
      </c>
      <c r="M10546" s="12">
        <v>3.5300925925925925E-3</v>
      </c>
      <c r="N10546" s="12">
        <v>0</v>
      </c>
      <c r="O10546" s="6" t="s">
        <v>54</v>
      </c>
      <c r="P10546" s="6">
        <v>1722483904</v>
      </c>
      <c r="Q10546" s="6" t="s">
        <v>13521</v>
      </c>
      <c r="R10546" s="6" t="s">
        <v>56</v>
      </c>
      <c r="S10546" s="6" t="s">
        <v>13522</v>
      </c>
      <c r="T10546" s="6">
        <v>984746579</v>
      </c>
      <c r="U10546" s="6" t="s">
        <v>77</v>
      </c>
      <c r="V10546" s="6" t="s">
        <v>78</v>
      </c>
      <c r="W10546" s="13" t="s">
        <v>60</v>
      </c>
    </row>
    <row r="10547" spans="1:23" hidden="1" x14ac:dyDescent="0.3">
      <c r="A10547" s="4">
        <v>5</v>
      </c>
      <c r="B10547" s="7" t="s">
        <v>46</v>
      </c>
      <c r="C10547" s="7" t="s">
        <v>47</v>
      </c>
      <c r="D10547" s="7" t="s">
        <v>6922</v>
      </c>
      <c r="E10547" s="7" t="s">
        <v>49</v>
      </c>
      <c r="F10547" s="7" t="s">
        <v>149</v>
      </c>
      <c r="G10547" s="7" t="s">
        <v>51</v>
      </c>
      <c r="H10547" s="7" t="s">
        <v>71</v>
      </c>
      <c r="I10547" s="7" t="s">
        <v>53</v>
      </c>
      <c r="J10547" s="7" t="s">
        <v>6922</v>
      </c>
      <c r="K10547" s="8">
        <v>45979.482902048614</v>
      </c>
      <c r="L10547" s="8">
        <v>45979.482961504633</v>
      </c>
      <c r="M10547" s="9">
        <v>5.9953703703703705E-3</v>
      </c>
      <c r="N10547" s="9">
        <v>5.7870370370370373E-5</v>
      </c>
      <c r="O10547" s="7" t="s">
        <v>54</v>
      </c>
      <c r="P10547" s="7">
        <v>1801286582</v>
      </c>
      <c r="Q10547" s="7" t="s">
        <v>10798</v>
      </c>
      <c r="R10547" s="7" t="s">
        <v>56</v>
      </c>
      <c r="S10547" s="7" t="s">
        <v>13548</v>
      </c>
      <c r="T10547" s="7">
        <v>985345269</v>
      </c>
      <c r="U10547" s="7" t="s">
        <v>58</v>
      </c>
      <c r="V10547" s="7" t="s">
        <v>59</v>
      </c>
      <c r="W10547" s="10" t="s">
        <v>60</v>
      </c>
    </row>
    <row r="10548" spans="1:23" hidden="1" x14ac:dyDescent="0.3">
      <c r="A10548" s="5">
        <v>5</v>
      </c>
      <c r="B10548" s="6" t="s">
        <v>46</v>
      </c>
      <c r="C10548" s="6" t="s">
        <v>47</v>
      </c>
      <c r="D10548" s="6" t="s">
        <v>1023</v>
      </c>
      <c r="E10548" s="6" t="s">
        <v>79</v>
      </c>
      <c r="F10548" s="6" t="s">
        <v>1172</v>
      </c>
      <c r="G10548" s="7" t="s">
        <v>14825</v>
      </c>
      <c r="H10548" s="6" t="s">
        <v>52</v>
      </c>
      <c r="I10548" s="6" t="s">
        <v>83</v>
      </c>
      <c r="J10548" s="6" t="s">
        <v>57</v>
      </c>
      <c r="K10548" s="11">
        <v>45979.394611932868</v>
      </c>
      <c r="L10548" s="11">
        <v>45979.49090986111</v>
      </c>
      <c r="M10548" s="12">
        <v>9.3749999999999997E-4</v>
      </c>
      <c r="N10548" s="12">
        <v>6.018518518518519E-4</v>
      </c>
      <c r="O10548" s="6" t="s">
        <v>54</v>
      </c>
      <c r="P10548" s="6">
        <v>2200227581</v>
      </c>
      <c r="Q10548" s="6" t="s">
        <v>11607</v>
      </c>
      <c r="R10548" s="6" t="s">
        <v>56</v>
      </c>
      <c r="S10548" s="6" t="s">
        <v>11608</v>
      </c>
      <c r="T10548" s="6">
        <v>968627995</v>
      </c>
      <c r="U10548" s="6" t="s">
        <v>77</v>
      </c>
      <c r="V10548" s="6" t="s">
        <v>110</v>
      </c>
      <c r="W10548" s="13" t="s">
        <v>730</v>
      </c>
    </row>
    <row r="10549" spans="1:23" x14ac:dyDescent="0.3">
      <c r="A10549" s="5">
        <v>5</v>
      </c>
      <c r="B10549" s="6" t="s">
        <v>46</v>
      </c>
      <c r="C10549" s="6" t="s">
        <v>47</v>
      </c>
      <c r="D10549" s="6" t="s">
        <v>6922</v>
      </c>
      <c r="E10549" s="6" t="s">
        <v>49</v>
      </c>
      <c r="F10549" s="6" t="s">
        <v>1210</v>
      </c>
      <c r="G10549" s="7" t="s">
        <v>14825</v>
      </c>
      <c r="H10549" s="6" t="s">
        <v>52</v>
      </c>
      <c r="I10549" s="6" t="s">
        <v>83</v>
      </c>
      <c r="J10549" s="6" t="s">
        <v>57</v>
      </c>
      <c r="K10549" s="11">
        <v>45979.493750000001</v>
      </c>
      <c r="L10549" s="11">
        <v>45979.491736111115</v>
      </c>
      <c r="M10549" s="12">
        <v>0</v>
      </c>
      <c r="N10549" s="12">
        <v>1.3425925925925925E-3</v>
      </c>
      <c r="O10549" s="6" t="s">
        <v>54</v>
      </c>
      <c r="P10549" s="6">
        <v>201603842</v>
      </c>
      <c r="Q10549" s="6" t="s">
        <v>2600</v>
      </c>
      <c r="R10549" s="6" t="s">
        <v>63</v>
      </c>
      <c r="S10549" s="6" t="s">
        <v>13527</v>
      </c>
      <c r="T10549" s="6">
        <v>988716634</v>
      </c>
      <c r="U10549" s="6" t="s">
        <v>77</v>
      </c>
      <c r="V10549" s="6" t="s">
        <v>78</v>
      </c>
      <c r="W10549" s="13" t="s">
        <v>730</v>
      </c>
    </row>
    <row r="10550" spans="1:23" x14ac:dyDescent="0.3">
      <c r="A10550" s="4">
        <v>5</v>
      </c>
      <c r="B10550" s="7" t="s">
        <v>46</v>
      </c>
      <c r="C10550" s="7" t="s">
        <v>47</v>
      </c>
      <c r="D10550" s="7" t="s">
        <v>6922</v>
      </c>
      <c r="E10550" s="7" t="s">
        <v>49</v>
      </c>
      <c r="F10550" s="7" t="s">
        <v>75</v>
      </c>
      <c r="G10550" s="7" t="s">
        <v>51</v>
      </c>
      <c r="H10550" s="7" t="s">
        <v>71</v>
      </c>
      <c r="I10550" s="7" t="s">
        <v>53</v>
      </c>
      <c r="J10550" s="7" t="s">
        <v>6922</v>
      </c>
      <c r="K10550" s="8">
        <v>45979.491684525463</v>
      </c>
      <c r="L10550" s="8">
        <v>45979.491790219909</v>
      </c>
      <c r="M10550" s="9">
        <v>8.0324074074074082E-3</v>
      </c>
      <c r="N10550" s="9">
        <v>1.0416666666666667E-4</v>
      </c>
      <c r="O10550" s="7" t="s">
        <v>54</v>
      </c>
      <c r="P10550" s="7">
        <v>200415180</v>
      </c>
      <c r="Q10550" s="7" t="s">
        <v>13551</v>
      </c>
      <c r="R10550" s="7" t="s">
        <v>63</v>
      </c>
      <c r="S10550" s="7" t="s">
        <v>13552</v>
      </c>
      <c r="T10550" s="7">
        <v>988933265</v>
      </c>
      <c r="U10550" s="7" t="s">
        <v>77</v>
      </c>
      <c r="V10550" s="7" t="s">
        <v>78</v>
      </c>
      <c r="W10550" s="10" t="s">
        <v>60</v>
      </c>
    </row>
    <row r="10551" spans="1:23" hidden="1" x14ac:dyDescent="0.3">
      <c r="A10551" s="5">
        <v>5</v>
      </c>
      <c r="B10551" s="6" t="s">
        <v>46</v>
      </c>
      <c r="C10551" s="6" t="s">
        <v>47</v>
      </c>
      <c r="D10551" s="6" t="s">
        <v>6922</v>
      </c>
      <c r="E10551" s="6" t="s">
        <v>49</v>
      </c>
      <c r="F10551" s="6" t="s">
        <v>11597</v>
      </c>
      <c r="G10551" s="6" t="s">
        <v>51</v>
      </c>
      <c r="H10551" s="6" t="s">
        <v>52</v>
      </c>
      <c r="I10551" s="6" t="s">
        <v>83</v>
      </c>
      <c r="J10551" s="6" t="s">
        <v>57</v>
      </c>
      <c r="K10551" s="11">
        <v>45979.493571168983</v>
      </c>
      <c r="L10551" s="11">
        <v>45979.511752372688</v>
      </c>
      <c r="M10551" s="12">
        <v>2.8819444444444444E-3</v>
      </c>
      <c r="N10551" s="12">
        <v>0</v>
      </c>
      <c r="O10551" s="6" t="s">
        <v>54</v>
      </c>
      <c r="P10551" s="6">
        <v>202099289</v>
      </c>
      <c r="Q10551" s="6" t="s">
        <v>578</v>
      </c>
      <c r="R10551" s="6" t="s">
        <v>56</v>
      </c>
      <c r="S10551" s="6" t="s">
        <v>10838</v>
      </c>
      <c r="T10551" s="6">
        <v>968585472</v>
      </c>
      <c r="U10551" s="6" t="s">
        <v>77</v>
      </c>
      <c r="V10551" s="6" t="s">
        <v>78</v>
      </c>
      <c r="W10551" s="13" t="s">
        <v>60</v>
      </c>
    </row>
    <row r="10552" spans="1:23" x14ac:dyDescent="0.3">
      <c r="A10552" s="5">
        <v>5</v>
      </c>
      <c r="B10552" s="6" t="s">
        <v>46</v>
      </c>
      <c r="C10552" s="6" t="s">
        <v>47</v>
      </c>
      <c r="D10552" s="6" t="s">
        <v>6922</v>
      </c>
      <c r="E10552" s="6" t="s">
        <v>49</v>
      </c>
      <c r="F10552" s="6" t="s">
        <v>11602</v>
      </c>
      <c r="G10552" s="6" t="s">
        <v>51</v>
      </c>
      <c r="H10552" s="6" t="s">
        <v>52</v>
      </c>
      <c r="I10552" s="6" t="s">
        <v>83</v>
      </c>
      <c r="J10552" s="6" t="s">
        <v>57</v>
      </c>
      <c r="K10552" s="11">
        <v>45979.582638888889</v>
      </c>
      <c r="L10552" s="11">
        <v>45979.514675925922</v>
      </c>
      <c r="M10552" s="12">
        <v>4.0740740740740737E-3</v>
      </c>
      <c r="N10552" s="12">
        <v>0</v>
      </c>
      <c r="O10552" s="6" t="s">
        <v>54</v>
      </c>
      <c r="P10552" s="6">
        <v>201850112</v>
      </c>
      <c r="Q10552" s="6" t="s">
        <v>13553</v>
      </c>
      <c r="R10552" s="6" t="s">
        <v>63</v>
      </c>
      <c r="S10552" s="6" t="s">
        <v>13554</v>
      </c>
      <c r="T10552" s="6">
        <v>983230445</v>
      </c>
      <c r="U10552" s="6" t="s">
        <v>77</v>
      </c>
      <c r="V10552" s="6" t="s">
        <v>78</v>
      </c>
      <c r="W10552" s="13" t="s">
        <v>60</v>
      </c>
    </row>
    <row r="10553" spans="1:23" x14ac:dyDescent="0.3">
      <c r="A10553" s="5">
        <v>5</v>
      </c>
      <c r="B10553" s="6" t="s">
        <v>46</v>
      </c>
      <c r="C10553" s="6" t="s">
        <v>47</v>
      </c>
      <c r="D10553" s="6" t="s">
        <v>6922</v>
      </c>
      <c r="E10553" s="6" t="s">
        <v>49</v>
      </c>
      <c r="F10553" s="6" t="s">
        <v>1994</v>
      </c>
      <c r="G10553" s="7" t="s">
        <v>14825</v>
      </c>
      <c r="H10553" s="6" t="s">
        <v>52</v>
      </c>
      <c r="I10553" s="6" t="s">
        <v>83</v>
      </c>
      <c r="J10553" s="6" t="s">
        <v>57</v>
      </c>
      <c r="K10553" s="11">
        <v>45979.428625891203</v>
      </c>
      <c r="L10553" s="11">
        <v>45979.514959502318</v>
      </c>
      <c r="M10553" s="12">
        <v>1.7766203703703704E-2</v>
      </c>
      <c r="N10553" s="12">
        <v>3.8078703703703703E-3</v>
      </c>
      <c r="O10553" s="6" t="s">
        <v>54</v>
      </c>
      <c r="P10553" s="6">
        <v>201796158</v>
      </c>
      <c r="Q10553" s="6" t="s">
        <v>13534</v>
      </c>
      <c r="R10553" s="6" t="s">
        <v>63</v>
      </c>
      <c r="S10553" s="6" t="s">
        <v>13535</v>
      </c>
      <c r="T10553" s="6">
        <v>958889429</v>
      </c>
      <c r="U10553" s="6" t="s">
        <v>58</v>
      </c>
      <c r="V10553" s="6" t="s">
        <v>59</v>
      </c>
      <c r="W10553" s="13" t="s">
        <v>730</v>
      </c>
    </row>
    <row r="10554" spans="1:23" hidden="1" x14ac:dyDescent="0.3">
      <c r="A10554" s="5">
        <v>5</v>
      </c>
      <c r="B10554" s="6" t="s">
        <v>46</v>
      </c>
      <c r="C10554" s="6" t="s">
        <v>47</v>
      </c>
      <c r="D10554" s="6" t="s">
        <v>6922</v>
      </c>
      <c r="E10554" s="6" t="s">
        <v>49</v>
      </c>
      <c r="F10554" s="6" t="s">
        <v>11642</v>
      </c>
      <c r="G10554" s="7" t="s">
        <v>14825</v>
      </c>
      <c r="H10554" s="6" t="s">
        <v>52</v>
      </c>
      <c r="I10554" s="6" t="s">
        <v>83</v>
      </c>
      <c r="J10554" s="6" t="s">
        <v>57</v>
      </c>
      <c r="K10554" s="11">
        <v>45979.53402777778</v>
      </c>
      <c r="L10554" s="11">
        <v>45979.532731481479</v>
      </c>
      <c r="M10554" s="12">
        <v>0</v>
      </c>
      <c r="N10554" s="12">
        <v>2.1759259259259258E-3</v>
      </c>
      <c r="O10554" s="6" t="s">
        <v>54</v>
      </c>
      <c r="P10554" s="6">
        <v>201710688</v>
      </c>
      <c r="Q10554" s="6" t="s">
        <v>725</v>
      </c>
      <c r="R10554" s="6" t="s">
        <v>56</v>
      </c>
      <c r="S10554" s="6" t="s">
        <v>13540</v>
      </c>
      <c r="T10554" s="6">
        <v>982279387</v>
      </c>
      <c r="U10554" s="6" t="s">
        <v>77</v>
      </c>
      <c r="V10554" s="6" t="s">
        <v>78</v>
      </c>
      <c r="W10554" s="13" t="s">
        <v>730</v>
      </c>
    </row>
    <row r="10555" spans="1:23" hidden="1" x14ac:dyDescent="0.3">
      <c r="A10555" s="4">
        <v>5</v>
      </c>
      <c r="B10555" s="7" t="s">
        <v>46</v>
      </c>
      <c r="C10555" s="7" t="s">
        <v>47</v>
      </c>
      <c r="D10555" s="7" t="s">
        <v>1023</v>
      </c>
      <c r="E10555" s="7" t="s">
        <v>79</v>
      </c>
      <c r="F10555" s="7" t="s">
        <v>11676</v>
      </c>
      <c r="G10555" s="7" t="s">
        <v>14825</v>
      </c>
      <c r="H10555" s="7" t="s">
        <v>52</v>
      </c>
      <c r="I10555" s="7" t="s">
        <v>83</v>
      </c>
      <c r="J10555" s="7" t="s">
        <v>57</v>
      </c>
      <c r="K10555" s="8">
        <v>45956.979158796297</v>
      </c>
      <c r="L10555" s="8">
        <v>45979.568319548613</v>
      </c>
      <c r="M10555" s="9">
        <v>1.3287037037037036E-2</v>
      </c>
      <c r="N10555" s="9">
        <v>8.564814814814815E-3</v>
      </c>
      <c r="O10555" s="7" t="s">
        <v>54</v>
      </c>
      <c r="P10555" s="7">
        <v>1756283808</v>
      </c>
      <c r="Q10555" s="7" t="s">
        <v>13562</v>
      </c>
      <c r="R10555" s="7" t="s">
        <v>56</v>
      </c>
      <c r="S10555" s="7" t="s">
        <v>13563</v>
      </c>
      <c r="T10555" s="7">
        <v>992860448</v>
      </c>
      <c r="U10555" s="7" t="s">
        <v>77</v>
      </c>
      <c r="V10555" s="7" t="s">
        <v>78</v>
      </c>
      <c r="W10555" s="10" t="s">
        <v>730</v>
      </c>
    </row>
    <row r="10556" spans="1:23" x14ac:dyDescent="0.3">
      <c r="A10556" s="5">
        <v>5</v>
      </c>
      <c r="B10556" s="6" t="s">
        <v>46</v>
      </c>
      <c r="C10556" s="6" t="s">
        <v>47</v>
      </c>
      <c r="D10556" s="6" t="s">
        <v>1023</v>
      </c>
      <c r="E10556" s="6" t="s">
        <v>79</v>
      </c>
      <c r="F10556" s="6" t="s">
        <v>11880</v>
      </c>
      <c r="G10556" s="7" t="s">
        <v>14825</v>
      </c>
      <c r="H10556" s="6" t="s">
        <v>52</v>
      </c>
      <c r="I10556" s="6" t="s">
        <v>83</v>
      </c>
      <c r="J10556" s="6" t="s">
        <v>57</v>
      </c>
      <c r="K10556" s="11">
        <v>45978.72839128472</v>
      </c>
      <c r="L10556" s="11">
        <v>45979.593919976855</v>
      </c>
      <c r="M10556" s="12">
        <v>2.8819444444444444E-3</v>
      </c>
      <c r="N10556" s="12">
        <v>4.2939814814814811E-3</v>
      </c>
      <c r="O10556" s="6" t="s">
        <v>54</v>
      </c>
      <c r="P10556" s="6">
        <v>200333078</v>
      </c>
      <c r="Q10556" s="6" t="s">
        <v>1055</v>
      </c>
      <c r="R10556" s="6" t="s">
        <v>63</v>
      </c>
      <c r="S10556" s="6" t="s">
        <v>13491</v>
      </c>
      <c r="T10556" s="6">
        <v>985263412</v>
      </c>
      <c r="U10556" s="6" t="s">
        <v>77</v>
      </c>
      <c r="V10556" s="6" t="s">
        <v>78</v>
      </c>
      <c r="W10556" s="13" t="s">
        <v>730</v>
      </c>
    </row>
    <row r="10557" spans="1:23" x14ac:dyDescent="0.3">
      <c r="A10557" s="4">
        <v>5</v>
      </c>
      <c r="B10557" s="7" t="s">
        <v>46</v>
      </c>
      <c r="C10557" s="7" t="s">
        <v>47</v>
      </c>
      <c r="D10557" s="7" t="s">
        <v>1023</v>
      </c>
      <c r="E10557" s="7" t="s">
        <v>79</v>
      </c>
      <c r="F10557" s="7" t="s">
        <v>11989</v>
      </c>
      <c r="G10557" s="7" t="s">
        <v>51</v>
      </c>
      <c r="H10557" s="7" t="s">
        <v>52</v>
      </c>
      <c r="I10557" s="7" t="s">
        <v>83</v>
      </c>
      <c r="J10557" s="7" t="s">
        <v>57</v>
      </c>
      <c r="K10557" s="8">
        <v>45979.376402581016</v>
      </c>
      <c r="L10557" s="8">
        <v>45979.603078981483</v>
      </c>
      <c r="M10557" s="9">
        <v>5.9490740740740745E-3</v>
      </c>
      <c r="N10557" s="9">
        <v>0</v>
      </c>
      <c r="O10557" s="7" t="s">
        <v>54</v>
      </c>
      <c r="P10557" s="7">
        <v>201339827</v>
      </c>
      <c r="Q10557" s="7" t="s">
        <v>13514</v>
      </c>
      <c r="R10557" s="7" t="s">
        <v>63</v>
      </c>
      <c r="S10557" s="7" t="s">
        <v>13515</v>
      </c>
      <c r="T10557" s="7">
        <v>994241892</v>
      </c>
      <c r="U10557" s="7" t="s">
        <v>77</v>
      </c>
      <c r="V10557" s="7" t="s">
        <v>78</v>
      </c>
      <c r="W10557" s="10" t="s">
        <v>60</v>
      </c>
    </row>
    <row r="10558" spans="1:23" x14ac:dyDescent="0.3">
      <c r="A10558" s="5">
        <v>5</v>
      </c>
      <c r="B10558" s="6" t="s">
        <v>46</v>
      </c>
      <c r="C10558" s="6" t="s">
        <v>47</v>
      </c>
      <c r="D10558" s="6" t="s">
        <v>1023</v>
      </c>
      <c r="E10558" s="6" t="s">
        <v>79</v>
      </c>
      <c r="F10558" s="6" t="s">
        <v>13558</v>
      </c>
      <c r="G10558" s="7" t="s">
        <v>14825</v>
      </c>
      <c r="H10558" s="6" t="s">
        <v>52</v>
      </c>
      <c r="I10558" s="6" t="s">
        <v>83</v>
      </c>
      <c r="J10558" s="6" t="s">
        <v>57</v>
      </c>
      <c r="K10558" s="11">
        <v>45979.511111111111</v>
      </c>
      <c r="L10558" s="11">
        <v>45979.609058206021</v>
      </c>
      <c r="M10558" s="12">
        <v>1.2048611111111111E-2</v>
      </c>
      <c r="N10558" s="12">
        <v>1.1574074074074073E-5</v>
      </c>
      <c r="O10558" s="6" t="s">
        <v>54</v>
      </c>
      <c r="P10558" s="6">
        <v>201603842</v>
      </c>
      <c r="Q10558" s="6" t="s">
        <v>2600</v>
      </c>
      <c r="R10558" s="6" t="s">
        <v>63</v>
      </c>
      <c r="S10558" s="6" t="s">
        <v>13527</v>
      </c>
      <c r="T10558" s="6">
        <v>988716634</v>
      </c>
      <c r="U10558" s="6" t="s">
        <v>1114</v>
      </c>
      <c r="V10558" s="6" t="s">
        <v>13276</v>
      </c>
      <c r="W10558" s="13" t="s">
        <v>730</v>
      </c>
    </row>
    <row r="10559" spans="1:23" x14ac:dyDescent="0.3">
      <c r="A10559" s="4">
        <v>5</v>
      </c>
      <c r="B10559" s="7" t="s">
        <v>46</v>
      </c>
      <c r="C10559" s="7" t="s">
        <v>47</v>
      </c>
      <c r="D10559" s="7" t="s">
        <v>1023</v>
      </c>
      <c r="E10559" s="7" t="s">
        <v>79</v>
      </c>
      <c r="F10559" s="7" t="s">
        <v>13561</v>
      </c>
      <c r="G10559" s="7" t="s">
        <v>14825</v>
      </c>
      <c r="H10559" s="7" t="s">
        <v>52</v>
      </c>
      <c r="I10559" s="7" t="s">
        <v>83</v>
      </c>
      <c r="J10559" s="7" t="s">
        <v>57</v>
      </c>
      <c r="K10559" s="8">
        <v>45979.530415497684</v>
      </c>
      <c r="L10559" s="8">
        <v>45979.621134050925</v>
      </c>
      <c r="M10559" s="9">
        <v>1.1331018518518518E-2</v>
      </c>
      <c r="N10559" s="9">
        <v>7.2222222222222219E-3</v>
      </c>
      <c r="O10559" s="7" t="s">
        <v>54</v>
      </c>
      <c r="P10559" s="7">
        <v>201796158</v>
      </c>
      <c r="Q10559" s="7" t="s">
        <v>13534</v>
      </c>
      <c r="R10559" s="7" t="s">
        <v>63</v>
      </c>
      <c r="S10559" s="7" t="s">
        <v>13535</v>
      </c>
      <c r="T10559" s="7">
        <v>958889429</v>
      </c>
      <c r="U10559" s="7" t="s">
        <v>58</v>
      </c>
      <c r="V10559" s="7" t="s">
        <v>59</v>
      </c>
      <c r="W10559" s="10" t="s">
        <v>730</v>
      </c>
    </row>
    <row r="10560" spans="1:23" x14ac:dyDescent="0.3">
      <c r="A10560" s="5">
        <v>5</v>
      </c>
      <c r="B10560" s="6" t="s">
        <v>46</v>
      </c>
      <c r="C10560" s="6" t="s">
        <v>47</v>
      </c>
      <c r="D10560" s="6" t="s">
        <v>6922</v>
      </c>
      <c r="E10560" s="6" t="s">
        <v>49</v>
      </c>
      <c r="F10560" s="6" t="s">
        <v>11898</v>
      </c>
      <c r="G10560" s="7" t="s">
        <v>14825</v>
      </c>
      <c r="H10560" s="6" t="s">
        <v>52</v>
      </c>
      <c r="I10560" s="6" t="s">
        <v>83</v>
      </c>
      <c r="J10560" s="6" t="s">
        <v>57</v>
      </c>
      <c r="K10560" s="11">
        <v>45978.659727337959</v>
      </c>
      <c r="L10560" s="11">
        <v>45979.625626909721</v>
      </c>
      <c r="M10560" s="12">
        <v>5.347222222222222E-3</v>
      </c>
      <c r="N10560" s="12">
        <v>1.9675925925925924E-3</v>
      </c>
      <c r="O10560" s="6" t="s">
        <v>54</v>
      </c>
      <c r="P10560" s="6">
        <v>202072013</v>
      </c>
      <c r="Q10560" s="6" t="s">
        <v>13476</v>
      </c>
      <c r="R10560" s="6" t="s">
        <v>63</v>
      </c>
      <c r="S10560" s="6" t="s">
        <v>13477</v>
      </c>
      <c r="T10560" s="6">
        <v>968574855</v>
      </c>
      <c r="U10560" s="6" t="s">
        <v>77</v>
      </c>
      <c r="V10560" s="6" t="s">
        <v>78</v>
      </c>
      <c r="W10560" s="13" t="s">
        <v>730</v>
      </c>
    </row>
    <row r="10561" spans="1:23" hidden="1" x14ac:dyDescent="0.3">
      <c r="A10561" s="5">
        <v>5</v>
      </c>
      <c r="B10561" s="6" t="s">
        <v>46</v>
      </c>
      <c r="C10561" s="6" t="s">
        <v>47</v>
      </c>
      <c r="D10561" s="6" t="s">
        <v>1023</v>
      </c>
      <c r="E10561" s="6" t="s">
        <v>79</v>
      </c>
      <c r="F10561" s="6" t="s">
        <v>102</v>
      </c>
      <c r="G10561" s="6" t="s">
        <v>51</v>
      </c>
      <c r="H10561" s="6" t="s">
        <v>71</v>
      </c>
      <c r="I10561" s="6" t="s">
        <v>53</v>
      </c>
      <c r="J10561" s="6" t="s">
        <v>1023</v>
      </c>
      <c r="K10561" s="11">
        <v>45979.643524039355</v>
      </c>
      <c r="L10561" s="11">
        <v>45979.644388402776</v>
      </c>
      <c r="M10561" s="12">
        <v>5.7870370370370373E-5</v>
      </c>
      <c r="N10561" s="12">
        <v>8.564814814814815E-4</v>
      </c>
      <c r="O10561" s="6" t="s">
        <v>54</v>
      </c>
      <c r="P10561" s="6">
        <v>201248085</v>
      </c>
      <c r="Q10561" s="6" t="s">
        <v>13574</v>
      </c>
      <c r="R10561" s="6" t="s">
        <v>56</v>
      </c>
      <c r="S10561" s="6" t="s">
        <v>13575</v>
      </c>
      <c r="T10561" s="6">
        <v>999487242</v>
      </c>
      <c r="U10561" s="6" t="s">
        <v>77</v>
      </c>
      <c r="V10561" s="6" t="s">
        <v>78</v>
      </c>
      <c r="W10561" s="13" t="s">
        <v>60</v>
      </c>
    </row>
    <row r="10562" spans="1:23" hidden="1" x14ac:dyDescent="0.3">
      <c r="A10562" s="5">
        <v>5</v>
      </c>
      <c r="B10562" s="6" t="s">
        <v>46</v>
      </c>
      <c r="C10562" s="6" t="s">
        <v>47</v>
      </c>
      <c r="D10562" s="6" t="s">
        <v>1023</v>
      </c>
      <c r="E10562" s="6" t="s">
        <v>79</v>
      </c>
      <c r="F10562" s="6" t="s">
        <v>130</v>
      </c>
      <c r="G10562" s="6" t="s">
        <v>51</v>
      </c>
      <c r="H10562" s="6" t="s">
        <v>71</v>
      </c>
      <c r="I10562" s="6" t="s">
        <v>53</v>
      </c>
      <c r="J10562" s="6" t="s">
        <v>1023</v>
      </c>
      <c r="K10562" s="11">
        <v>45979.648022696761</v>
      </c>
      <c r="L10562" s="11">
        <v>45979.648471828703</v>
      </c>
      <c r="M10562" s="12">
        <v>2.627314814814815E-3</v>
      </c>
      <c r="N10562" s="12">
        <v>4.3981481481481481E-4</v>
      </c>
      <c r="O10562" s="6" t="s">
        <v>54</v>
      </c>
      <c r="P10562" s="6">
        <v>201248085</v>
      </c>
      <c r="Q10562" s="6" t="s">
        <v>13574</v>
      </c>
      <c r="R10562" s="6" t="s">
        <v>56</v>
      </c>
      <c r="S10562" s="6" t="s">
        <v>13575</v>
      </c>
      <c r="T10562" s="6">
        <v>999487242</v>
      </c>
      <c r="U10562" s="6" t="s">
        <v>77</v>
      </c>
      <c r="V10562" s="6" t="s">
        <v>110</v>
      </c>
      <c r="W10562" s="13" t="s">
        <v>60</v>
      </c>
    </row>
    <row r="10563" spans="1:23" hidden="1" x14ac:dyDescent="0.3">
      <c r="A10563" s="4">
        <v>5</v>
      </c>
      <c r="B10563" s="7" t="s">
        <v>46</v>
      </c>
      <c r="C10563" s="7" t="s">
        <v>47</v>
      </c>
      <c r="D10563" s="7" t="s">
        <v>1023</v>
      </c>
      <c r="E10563" s="7" t="s">
        <v>79</v>
      </c>
      <c r="F10563" s="7" t="s">
        <v>11857</v>
      </c>
      <c r="G10563" s="7" t="s">
        <v>51</v>
      </c>
      <c r="H10563" s="7" t="s">
        <v>52</v>
      </c>
      <c r="I10563" s="7" t="s">
        <v>83</v>
      </c>
      <c r="J10563" s="7" t="s">
        <v>57</v>
      </c>
      <c r="K10563" s="8">
        <v>45979.431762141205</v>
      </c>
      <c r="L10563" s="8">
        <v>45979.654151296294</v>
      </c>
      <c r="M10563" s="9">
        <v>5.1273148148148146E-3</v>
      </c>
      <c r="N10563" s="9">
        <v>0</v>
      </c>
      <c r="O10563" s="7" t="s">
        <v>54</v>
      </c>
      <c r="P10563" s="7">
        <v>200709236</v>
      </c>
      <c r="Q10563" s="7" t="s">
        <v>11858</v>
      </c>
      <c r="R10563" s="7" t="s">
        <v>56</v>
      </c>
      <c r="S10563" s="7" t="s">
        <v>13068</v>
      </c>
      <c r="T10563" s="7">
        <v>968501496</v>
      </c>
      <c r="U10563" s="7" t="s">
        <v>77</v>
      </c>
      <c r="V10563" s="7" t="s">
        <v>78</v>
      </c>
      <c r="W10563" s="10" t="s">
        <v>60</v>
      </c>
    </row>
    <row r="10564" spans="1:23" x14ac:dyDescent="0.3">
      <c r="A10564" s="5">
        <v>5</v>
      </c>
      <c r="B10564" s="6" t="s">
        <v>46</v>
      </c>
      <c r="C10564" s="6" t="s">
        <v>47</v>
      </c>
      <c r="D10564" s="6" t="s">
        <v>1023</v>
      </c>
      <c r="E10564" s="6" t="s">
        <v>79</v>
      </c>
      <c r="F10564" s="6" t="s">
        <v>12005</v>
      </c>
      <c r="G10564" s="6" t="s">
        <v>51</v>
      </c>
      <c r="H10564" s="6" t="s">
        <v>52</v>
      </c>
      <c r="I10564" s="6" t="s">
        <v>83</v>
      </c>
      <c r="J10564" s="6" t="s">
        <v>57</v>
      </c>
      <c r="K10564" s="11">
        <v>45979.480228668981</v>
      </c>
      <c r="L10564" s="11">
        <v>45979.662494988428</v>
      </c>
      <c r="M10564" s="12">
        <v>2.3379629629629631E-3</v>
      </c>
      <c r="N10564" s="12">
        <v>0</v>
      </c>
      <c r="O10564" s="6" t="s">
        <v>54</v>
      </c>
      <c r="P10564" s="6">
        <v>250252004</v>
      </c>
      <c r="Q10564" s="6" t="s">
        <v>13549</v>
      </c>
      <c r="R10564" s="6" t="s">
        <v>63</v>
      </c>
      <c r="S10564" s="6" t="s">
        <v>13550</v>
      </c>
      <c r="T10564" s="6">
        <v>988428987</v>
      </c>
      <c r="U10564" s="6" t="s">
        <v>77</v>
      </c>
      <c r="V10564" s="6" t="s">
        <v>78</v>
      </c>
      <c r="W10564" s="13" t="s">
        <v>60</v>
      </c>
    </row>
    <row r="10565" spans="1:23" hidden="1" x14ac:dyDescent="0.3">
      <c r="A10565" s="4">
        <v>5</v>
      </c>
      <c r="B10565" s="7" t="s">
        <v>46</v>
      </c>
      <c r="C10565" s="7" t="s">
        <v>47</v>
      </c>
      <c r="D10565" s="7" t="s">
        <v>1023</v>
      </c>
      <c r="E10565" s="7" t="s">
        <v>79</v>
      </c>
      <c r="F10565" s="7" t="s">
        <v>12073</v>
      </c>
      <c r="G10565" s="7" t="s">
        <v>51</v>
      </c>
      <c r="H10565" s="7" t="s">
        <v>52</v>
      </c>
      <c r="I10565" s="7" t="s">
        <v>83</v>
      </c>
      <c r="J10565" s="7" t="s">
        <v>57</v>
      </c>
      <c r="K10565" s="8">
        <v>45978.658762071762</v>
      </c>
      <c r="L10565" s="8">
        <v>45979.666816400466</v>
      </c>
      <c r="M10565" s="9">
        <v>3.7268518518518519E-3</v>
      </c>
      <c r="N10565" s="9">
        <v>0</v>
      </c>
      <c r="O10565" s="7" t="s">
        <v>54</v>
      </c>
      <c r="P10565" s="7">
        <v>201021789</v>
      </c>
      <c r="Q10565" s="7" t="s">
        <v>13478</v>
      </c>
      <c r="R10565" s="7" t="s">
        <v>56</v>
      </c>
      <c r="S10565" s="7" t="s">
        <v>13479</v>
      </c>
      <c r="T10565" s="7">
        <v>994606249</v>
      </c>
      <c r="U10565" s="7" t="s">
        <v>77</v>
      </c>
      <c r="V10565" s="7" t="s">
        <v>78</v>
      </c>
      <c r="W10565" s="10" t="s">
        <v>86</v>
      </c>
    </row>
    <row r="10566" spans="1:23" x14ac:dyDescent="0.3">
      <c r="A10566" s="5">
        <v>5</v>
      </c>
      <c r="B10566" s="6" t="s">
        <v>46</v>
      </c>
      <c r="C10566" s="6" t="s">
        <v>47</v>
      </c>
      <c r="D10566" s="6" t="s">
        <v>1023</v>
      </c>
      <c r="E10566" s="6" t="s">
        <v>79</v>
      </c>
      <c r="F10566" s="6" t="s">
        <v>11982</v>
      </c>
      <c r="G10566" s="6" t="s">
        <v>51</v>
      </c>
      <c r="H10566" s="6" t="s">
        <v>52</v>
      </c>
      <c r="I10566" s="6" t="s">
        <v>83</v>
      </c>
      <c r="J10566" s="6" t="s">
        <v>57</v>
      </c>
      <c r="K10566" s="11">
        <v>45978.662399988425</v>
      </c>
      <c r="L10566" s="11">
        <v>45979.678446006947</v>
      </c>
      <c r="M10566" s="12">
        <v>4.2824074074074075E-3</v>
      </c>
      <c r="N10566" s="12">
        <v>0</v>
      </c>
      <c r="O10566" s="6" t="s">
        <v>54</v>
      </c>
      <c r="P10566" s="6">
        <v>201921475</v>
      </c>
      <c r="Q10566" s="6" t="s">
        <v>13480</v>
      </c>
      <c r="R10566" s="6" t="s">
        <v>63</v>
      </c>
      <c r="S10566" s="6" t="s">
        <v>13481</v>
      </c>
      <c r="T10566" s="6">
        <v>986097234</v>
      </c>
      <c r="U10566" s="6" t="s">
        <v>77</v>
      </c>
      <c r="V10566" s="6" t="s">
        <v>78</v>
      </c>
      <c r="W10566" s="13" t="s">
        <v>60</v>
      </c>
    </row>
    <row r="10567" spans="1:23" hidden="1" x14ac:dyDescent="0.3">
      <c r="A10567" s="5">
        <v>5</v>
      </c>
      <c r="B10567" s="6" t="s">
        <v>46</v>
      </c>
      <c r="C10567" s="6" t="s">
        <v>47</v>
      </c>
      <c r="D10567" s="6" t="s">
        <v>1023</v>
      </c>
      <c r="E10567" s="6" t="s">
        <v>79</v>
      </c>
      <c r="F10567" s="6" t="s">
        <v>11938</v>
      </c>
      <c r="G10567" s="7" t="s">
        <v>14825</v>
      </c>
      <c r="H10567" s="6" t="s">
        <v>52</v>
      </c>
      <c r="I10567" s="6" t="s">
        <v>83</v>
      </c>
      <c r="J10567" s="6" t="s">
        <v>57</v>
      </c>
      <c r="K10567" s="11">
        <v>45978.567406909722</v>
      </c>
      <c r="L10567" s="11">
        <v>45979.690818773146</v>
      </c>
      <c r="M10567" s="12">
        <v>1.1574074074074075E-4</v>
      </c>
      <c r="N10567" s="12">
        <v>8.8310185185185193E-3</v>
      </c>
      <c r="O10567" s="6" t="s">
        <v>54</v>
      </c>
      <c r="P10567" s="6">
        <v>931539654</v>
      </c>
      <c r="Q10567" s="6" t="s">
        <v>13440</v>
      </c>
      <c r="R10567" s="6" t="s">
        <v>56</v>
      </c>
      <c r="S10567" s="6" t="s">
        <v>13441</v>
      </c>
      <c r="T10567" s="6">
        <v>991522802</v>
      </c>
      <c r="U10567" s="6" t="s">
        <v>77</v>
      </c>
      <c r="V10567" s="6" t="s">
        <v>110</v>
      </c>
      <c r="W10567" s="13" t="s">
        <v>730</v>
      </c>
    </row>
    <row r="10568" spans="1:23" x14ac:dyDescent="0.3">
      <c r="A10568" s="4">
        <v>5</v>
      </c>
      <c r="B10568" s="7" t="s">
        <v>46</v>
      </c>
      <c r="C10568" s="7" t="s">
        <v>47</v>
      </c>
      <c r="D10568" s="7" t="s">
        <v>6922</v>
      </c>
      <c r="E10568" s="7" t="s">
        <v>49</v>
      </c>
      <c r="F10568" s="7" t="s">
        <v>673</v>
      </c>
      <c r="G10568" s="7" t="s">
        <v>51</v>
      </c>
      <c r="H10568" s="7" t="s">
        <v>52</v>
      </c>
      <c r="I10568" s="7" t="s">
        <v>83</v>
      </c>
      <c r="J10568" s="7" t="s">
        <v>57</v>
      </c>
      <c r="K10568" s="8">
        <v>45979.620844907404</v>
      </c>
      <c r="L10568" s="8">
        <v>45980.335972222223</v>
      </c>
      <c r="M10568" s="9">
        <v>4.3055555555555555E-3</v>
      </c>
      <c r="N10568" s="9">
        <v>2.638888888888889E-3</v>
      </c>
      <c r="O10568" s="7" t="s">
        <v>54</v>
      </c>
      <c r="P10568" s="7">
        <v>200846392</v>
      </c>
      <c r="Q10568" s="7" t="s">
        <v>13572</v>
      </c>
      <c r="R10568" s="7" t="s">
        <v>63</v>
      </c>
      <c r="S10568" s="7" t="s">
        <v>13573</v>
      </c>
      <c r="T10568" s="7">
        <v>986598635</v>
      </c>
      <c r="U10568" s="7" t="s">
        <v>77</v>
      </c>
      <c r="V10568" s="7" t="s">
        <v>78</v>
      </c>
      <c r="W10568" s="10" t="s">
        <v>60</v>
      </c>
    </row>
    <row r="10569" spans="1:23" x14ac:dyDescent="0.3">
      <c r="A10569" s="4">
        <v>5</v>
      </c>
      <c r="B10569" s="7" t="s">
        <v>46</v>
      </c>
      <c r="C10569" s="7" t="s">
        <v>47</v>
      </c>
      <c r="D10569" s="7" t="s">
        <v>1023</v>
      </c>
      <c r="E10569" s="7" t="s">
        <v>79</v>
      </c>
      <c r="F10569" s="7" t="s">
        <v>1277</v>
      </c>
      <c r="G10569" s="7" t="s">
        <v>51</v>
      </c>
      <c r="H10569" s="7" t="s">
        <v>52</v>
      </c>
      <c r="I10569" s="7" t="s">
        <v>83</v>
      </c>
      <c r="J10569" s="7" t="s">
        <v>57</v>
      </c>
      <c r="K10569" s="8">
        <v>45979.665936793979</v>
      </c>
      <c r="L10569" s="8">
        <v>45980.33784594907</v>
      </c>
      <c r="M10569" s="9">
        <v>3.414351851851852E-3</v>
      </c>
      <c r="N10569" s="9">
        <v>0</v>
      </c>
      <c r="O10569" s="7" t="s">
        <v>54</v>
      </c>
      <c r="P10569" s="7">
        <v>1723989305</v>
      </c>
      <c r="Q10569" s="7" t="s">
        <v>13576</v>
      </c>
      <c r="R10569" s="7" t="s">
        <v>63</v>
      </c>
      <c r="S10569" s="7" t="s">
        <v>13577</v>
      </c>
      <c r="T10569" s="7">
        <v>998797922</v>
      </c>
      <c r="U10569" s="7" t="s">
        <v>77</v>
      </c>
      <c r="V10569" s="7" t="s">
        <v>78</v>
      </c>
      <c r="W10569" s="10" t="s">
        <v>60</v>
      </c>
    </row>
    <row r="10570" spans="1:23" x14ac:dyDescent="0.3">
      <c r="A10570" s="4">
        <v>5</v>
      </c>
      <c r="B10570" s="7" t="s">
        <v>46</v>
      </c>
      <c r="C10570" s="7" t="s">
        <v>47</v>
      </c>
      <c r="D10570" s="7" t="s">
        <v>1023</v>
      </c>
      <c r="E10570" s="7" t="s">
        <v>79</v>
      </c>
      <c r="F10570" s="7" t="s">
        <v>1291</v>
      </c>
      <c r="G10570" s="7" t="s">
        <v>51</v>
      </c>
      <c r="H10570" s="7" t="s">
        <v>52</v>
      </c>
      <c r="I10570" s="7" t="s">
        <v>83</v>
      </c>
      <c r="J10570" s="7" t="s">
        <v>57</v>
      </c>
      <c r="K10570" s="8">
        <v>45977.565406851849</v>
      </c>
      <c r="L10570" s="8">
        <v>45980.341427372688</v>
      </c>
      <c r="M10570" s="9">
        <v>2.685185185185185E-3</v>
      </c>
      <c r="N10570" s="9">
        <v>0</v>
      </c>
      <c r="O10570" s="7" t="s">
        <v>54</v>
      </c>
      <c r="P10570" s="7">
        <v>200989630</v>
      </c>
      <c r="Q10570" s="7" t="s">
        <v>13342</v>
      </c>
      <c r="R10570" s="7" t="s">
        <v>63</v>
      </c>
      <c r="S10570" s="7" t="s">
        <v>13343</v>
      </c>
      <c r="T10570" s="7">
        <v>993796368</v>
      </c>
      <c r="U10570" s="7" t="s">
        <v>77</v>
      </c>
      <c r="V10570" s="7" t="s">
        <v>78</v>
      </c>
      <c r="W10570" s="10" t="s">
        <v>60</v>
      </c>
    </row>
    <row r="10571" spans="1:23" hidden="1" x14ac:dyDescent="0.3">
      <c r="A10571" s="4">
        <v>5</v>
      </c>
      <c r="B10571" s="7" t="s">
        <v>46</v>
      </c>
      <c r="C10571" s="7" t="s">
        <v>47</v>
      </c>
      <c r="D10571" s="7" t="s">
        <v>1023</v>
      </c>
      <c r="E10571" s="7" t="s">
        <v>79</v>
      </c>
      <c r="F10571" s="7" t="s">
        <v>8570</v>
      </c>
      <c r="G10571" s="7" t="s">
        <v>51</v>
      </c>
      <c r="H10571" s="7" t="s">
        <v>52</v>
      </c>
      <c r="I10571" s="7" t="s">
        <v>83</v>
      </c>
      <c r="J10571" s="7" t="s">
        <v>57</v>
      </c>
      <c r="K10571" s="8">
        <v>45980.369744641204</v>
      </c>
      <c r="L10571" s="8">
        <v>45980.370846412035</v>
      </c>
      <c r="M10571" s="9">
        <v>2.7777777777777779E-3</v>
      </c>
      <c r="N10571" s="9">
        <v>0</v>
      </c>
      <c r="O10571" s="7" t="s">
        <v>54</v>
      </c>
      <c r="P10571" s="7">
        <v>202184495</v>
      </c>
      <c r="Q10571" s="7" t="s">
        <v>13373</v>
      </c>
      <c r="R10571" s="7" t="s">
        <v>56</v>
      </c>
      <c r="S10571" s="7" t="s">
        <v>13374</v>
      </c>
      <c r="T10571" s="7">
        <v>995836485</v>
      </c>
      <c r="U10571" s="7" t="s">
        <v>77</v>
      </c>
      <c r="V10571" s="7" t="s">
        <v>78</v>
      </c>
      <c r="W10571" s="10" t="s">
        <v>60</v>
      </c>
    </row>
    <row r="10572" spans="1:23" x14ac:dyDescent="0.3">
      <c r="A10572" s="5">
        <v>5</v>
      </c>
      <c r="B10572" s="6" t="s">
        <v>46</v>
      </c>
      <c r="C10572" s="6" t="s">
        <v>47</v>
      </c>
      <c r="D10572" s="6" t="s">
        <v>1023</v>
      </c>
      <c r="E10572" s="6" t="s">
        <v>79</v>
      </c>
      <c r="F10572" s="6" t="s">
        <v>1116</v>
      </c>
      <c r="G10572" s="6" t="s">
        <v>51</v>
      </c>
      <c r="H10572" s="6" t="s">
        <v>52</v>
      </c>
      <c r="I10572" s="6" t="s">
        <v>83</v>
      </c>
      <c r="J10572" s="6" t="s">
        <v>57</v>
      </c>
      <c r="K10572" s="11">
        <v>45980.384607442131</v>
      </c>
      <c r="L10572" s="11">
        <v>45980.394350150462</v>
      </c>
      <c r="M10572" s="12">
        <v>6.5972222222222224E-4</v>
      </c>
      <c r="N10572" s="12">
        <v>0</v>
      </c>
      <c r="O10572" s="6" t="s">
        <v>54</v>
      </c>
      <c r="P10572" s="6">
        <v>201997848</v>
      </c>
      <c r="Q10572" s="6" t="s">
        <v>13385</v>
      </c>
      <c r="R10572" s="6" t="s">
        <v>63</v>
      </c>
      <c r="S10572" s="6" t="s">
        <v>1431</v>
      </c>
      <c r="T10572" s="6">
        <v>989488541</v>
      </c>
      <c r="U10572" s="6" t="s">
        <v>58</v>
      </c>
      <c r="V10572" s="6" t="s">
        <v>59</v>
      </c>
      <c r="W10572" s="13" t="s">
        <v>60</v>
      </c>
    </row>
    <row r="10573" spans="1:23" x14ac:dyDescent="0.3">
      <c r="A10573" s="4">
        <v>5</v>
      </c>
      <c r="B10573" s="7" t="s">
        <v>46</v>
      </c>
      <c r="C10573" s="7" t="s">
        <v>47</v>
      </c>
      <c r="D10573" s="7" t="s">
        <v>1023</v>
      </c>
      <c r="E10573" s="7" t="s">
        <v>79</v>
      </c>
      <c r="F10573" s="7" t="s">
        <v>8531</v>
      </c>
      <c r="G10573" s="7" t="s">
        <v>51</v>
      </c>
      <c r="H10573" s="7" t="s">
        <v>52</v>
      </c>
      <c r="I10573" s="7" t="s">
        <v>83</v>
      </c>
      <c r="J10573" s="7" t="s">
        <v>57</v>
      </c>
      <c r="K10573" s="8">
        <v>45980.337299768522</v>
      </c>
      <c r="L10573" s="8">
        <v>45980.395375694447</v>
      </c>
      <c r="M10573" s="9">
        <v>5.8217592592592592E-3</v>
      </c>
      <c r="N10573" s="9">
        <v>0</v>
      </c>
      <c r="O10573" s="7" t="s">
        <v>54</v>
      </c>
      <c r="P10573" s="7">
        <v>201063914</v>
      </c>
      <c r="Q10573" s="7" t="s">
        <v>7446</v>
      </c>
      <c r="R10573" s="7" t="s">
        <v>63</v>
      </c>
      <c r="S10573" s="7" t="s">
        <v>7447</v>
      </c>
      <c r="T10573" s="7">
        <v>989857455</v>
      </c>
      <c r="U10573" s="7" t="s">
        <v>77</v>
      </c>
      <c r="V10573" s="7" t="s">
        <v>78</v>
      </c>
      <c r="W10573" s="10" t="s">
        <v>60</v>
      </c>
    </row>
    <row r="10574" spans="1:23" hidden="1" x14ac:dyDescent="0.3">
      <c r="A10574" s="4">
        <v>5</v>
      </c>
      <c r="B10574" s="7" t="s">
        <v>46</v>
      </c>
      <c r="C10574" s="7" t="s">
        <v>47</v>
      </c>
      <c r="D10574" s="7" t="s">
        <v>1023</v>
      </c>
      <c r="E10574" s="7" t="s">
        <v>79</v>
      </c>
      <c r="F10574" s="7" t="s">
        <v>8478</v>
      </c>
      <c r="G10574" s="7" t="s">
        <v>51</v>
      </c>
      <c r="H10574" s="7" t="s">
        <v>52</v>
      </c>
      <c r="I10574" s="7" t="s">
        <v>83</v>
      </c>
      <c r="J10574" s="7" t="s">
        <v>57</v>
      </c>
      <c r="K10574" s="8">
        <v>45979.61528435185</v>
      </c>
      <c r="L10574" s="8">
        <v>45980.403690520834</v>
      </c>
      <c r="M10574" s="9">
        <v>4.6296296296296294E-5</v>
      </c>
      <c r="N10574" s="9">
        <v>0</v>
      </c>
      <c r="O10574" s="7" t="s">
        <v>54</v>
      </c>
      <c r="P10574" s="7">
        <v>201935533</v>
      </c>
      <c r="Q10574" s="7" t="s">
        <v>13570</v>
      </c>
      <c r="R10574" s="7" t="s">
        <v>56</v>
      </c>
      <c r="S10574" s="7" t="s">
        <v>13571</v>
      </c>
      <c r="T10574" s="7">
        <v>991233633</v>
      </c>
      <c r="U10574" s="7" t="s">
        <v>77</v>
      </c>
      <c r="V10574" s="7" t="s">
        <v>110</v>
      </c>
      <c r="W10574" s="10" t="s">
        <v>60</v>
      </c>
    </row>
    <row r="10575" spans="1:23" x14ac:dyDescent="0.3">
      <c r="A10575" s="4">
        <v>5</v>
      </c>
      <c r="B10575" s="7" t="s">
        <v>46</v>
      </c>
      <c r="C10575" s="7" t="s">
        <v>47</v>
      </c>
      <c r="D10575" s="7" t="s">
        <v>1023</v>
      </c>
      <c r="E10575" s="7" t="s">
        <v>79</v>
      </c>
      <c r="F10575" s="7" t="s">
        <v>1738</v>
      </c>
      <c r="G10575" s="7" t="s">
        <v>51</v>
      </c>
      <c r="H10575" s="7" t="s">
        <v>52</v>
      </c>
      <c r="I10575" s="7" t="s">
        <v>83</v>
      </c>
      <c r="J10575" s="7" t="s">
        <v>57</v>
      </c>
      <c r="K10575" s="8">
        <v>45979.69155945602</v>
      </c>
      <c r="L10575" s="8">
        <v>45980.40377877315</v>
      </c>
      <c r="M10575" s="9">
        <v>6.7592592592592591E-3</v>
      </c>
      <c r="N10575" s="9">
        <v>9.837962962962962E-4</v>
      </c>
      <c r="O10575" s="7" t="s">
        <v>54</v>
      </c>
      <c r="P10575" s="7">
        <v>201921475</v>
      </c>
      <c r="Q10575" s="7" t="s">
        <v>13480</v>
      </c>
      <c r="R10575" s="7" t="s">
        <v>63</v>
      </c>
      <c r="S10575" s="7" t="s">
        <v>13481</v>
      </c>
      <c r="T10575" s="7">
        <v>986097234</v>
      </c>
      <c r="U10575" s="7" t="s">
        <v>58</v>
      </c>
      <c r="V10575" s="7" t="s">
        <v>59</v>
      </c>
      <c r="W10575" s="10" t="s">
        <v>60</v>
      </c>
    </row>
    <row r="10576" spans="1:23" x14ac:dyDescent="0.3">
      <c r="A10576" s="5">
        <v>5</v>
      </c>
      <c r="B10576" s="6" t="s">
        <v>46</v>
      </c>
      <c r="C10576" s="6" t="s">
        <v>47</v>
      </c>
      <c r="D10576" s="6" t="s">
        <v>1023</v>
      </c>
      <c r="E10576" s="6" t="s">
        <v>79</v>
      </c>
      <c r="F10576" s="6" t="s">
        <v>8535</v>
      </c>
      <c r="G10576" s="6" t="s">
        <v>51</v>
      </c>
      <c r="H10576" s="6" t="s">
        <v>52</v>
      </c>
      <c r="I10576" s="6" t="s">
        <v>83</v>
      </c>
      <c r="J10576" s="6" t="s">
        <v>57</v>
      </c>
      <c r="K10576" s="11">
        <v>45979.469831180555</v>
      </c>
      <c r="L10576" s="11">
        <v>45980.413131921297</v>
      </c>
      <c r="M10576" s="12">
        <v>4.3518518518518515E-3</v>
      </c>
      <c r="N10576" s="12">
        <v>0</v>
      </c>
      <c r="O10576" s="6" t="s">
        <v>54</v>
      </c>
      <c r="P10576" s="6">
        <v>201445301</v>
      </c>
      <c r="Q10576" s="6" t="s">
        <v>13546</v>
      </c>
      <c r="R10576" s="6" t="s">
        <v>63</v>
      </c>
      <c r="S10576" s="6" t="s">
        <v>13547</v>
      </c>
      <c r="T10576" s="6">
        <v>982457812</v>
      </c>
      <c r="U10576" s="6" t="s">
        <v>77</v>
      </c>
      <c r="V10576" s="6" t="s">
        <v>78</v>
      </c>
      <c r="W10576" s="13" t="s">
        <v>60</v>
      </c>
    </row>
    <row r="10577" spans="1:23" hidden="1" x14ac:dyDescent="0.3">
      <c r="A10577" s="4">
        <v>5</v>
      </c>
      <c r="B10577" s="7" t="s">
        <v>46</v>
      </c>
      <c r="C10577" s="7" t="s">
        <v>47</v>
      </c>
      <c r="D10577" s="7" t="s">
        <v>1023</v>
      </c>
      <c r="E10577" s="7" t="s">
        <v>79</v>
      </c>
      <c r="F10577" s="7" t="s">
        <v>797</v>
      </c>
      <c r="G10577" s="7" t="s">
        <v>51</v>
      </c>
      <c r="H10577" s="7" t="s">
        <v>71</v>
      </c>
      <c r="I10577" s="7" t="s">
        <v>53</v>
      </c>
      <c r="J10577" s="7" t="s">
        <v>1023</v>
      </c>
      <c r="K10577" s="8">
        <v>45980.419519976851</v>
      </c>
      <c r="L10577" s="8">
        <v>45980.422187615739</v>
      </c>
      <c r="M10577" s="9">
        <v>1.1574074074074075E-4</v>
      </c>
      <c r="N10577" s="9">
        <v>2.662037037037037E-3</v>
      </c>
      <c r="O10577" s="7" t="s">
        <v>54</v>
      </c>
      <c r="P10577" s="7">
        <v>200342228</v>
      </c>
      <c r="Q10577" s="7" t="s">
        <v>13422</v>
      </c>
      <c r="R10577" s="7" t="s">
        <v>56</v>
      </c>
      <c r="S10577" s="7" t="s">
        <v>13423</v>
      </c>
      <c r="T10577" s="7">
        <v>939007657</v>
      </c>
      <c r="U10577" s="7" t="s">
        <v>77</v>
      </c>
      <c r="V10577" s="7" t="s">
        <v>78</v>
      </c>
      <c r="W10577" s="10" t="s">
        <v>60</v>
      </c>
    </row>
    <row r="10578" spans="1:23" x14ac:dyDescent="0.3">
      <c r="A10578" s="4">
        <v>5</v>
      </c>
      <c r="B10578" s="7" t="s">
        <v>46</v>
      </c>
      <c r="C10578" s="7" t="s">
        <v>47</v>
      </c>
      <c r="D10578" s="7" t="s">
        <v>1023</v>
      </c>
      <c r="E10578" s="7" t="s">
        <v>79</v>
      </c>
      <c r="F10578" s="7" t="s">
        <v>11775</v>
      </c>
      <c r="G10578" s="7" t="s">
        <v>14825</v>
      </c>
      <c r="H10578" s="7" t="s">
        <v>52</v>
      </c>
      <c r="I10578" s="7" t="s">
        <v>83</v>
      </c>
      <c r="J10578" s="7" t="s">
        <v>57</v>
      </c>
      <c r="K10578" s="8">
        <v>45979.440080474538</v>
      </c>
      <c r="L10578" s="8">
        <v>45980.422334456016</v>
      </c>
      <c r="M10578" s="9">
        <v>9.9652777777777778E-3</v>
      </c>
      <c r="N10578" s="9">
        <v>4.9652777777777777E-3</v>
      </c>
      <c r="O10578" s="7" t="s">
        <v>54</v>
      </c>
      <c r="P10578" s="7">
        <v>201418753</v>
      </c>
      <c r="Q10578" s="7" t="s">
        <v>13436</v>
      </c>
      <c r="R10578" s="7" t="s">
        <v>63</v>
      </c>
      <c r="S10578" s="7" t="s">
        <v>8652</v>
      </c>
      <c r="T10578" s="7">
        <v>994650350</v>
      </c>
      <c r="U10578" s="7" t="s">
        <v>77</v>
      </c>
      <c r="V10578" s="7" t="s">
        <v>78</v>
      </c>
      <c r="W10578" s="10" t="s">
        <v>730</v>
      </c>
    </row>
    <row r="10579" spans="1:23" x14ac:dyDescent="0.3">
      <c r="A10579" s="4">
        <v>5</v>
      </c>
      <c r="B10579" s="7" t="s">
        <v>46</v>
      </c>
      <c r="C10579" s="7" t="s">
        <v>47</v>
      </c>
      <c r="D10579" s="7" t="s">
        <v>1023</v>
      </c>
      <c r="E10579" s="7" t="s">
        <v>79</v>
      </c>
      <c r="F10579" s="7" t="s">
        <v>563</v>
      </c>
      <c r="G10579" s="7" t="s">
        <v>51</v>
      </c>
      <c r="H10579" s="7" t="s">
        <v>52</v>
      </c>
      <c r="I10579" s="7" t="s">
        <v>83</v>
      </c>
      <c r="J10579" s="7" t="s">
        <v>57</v>
      </c>
      <c r="K10579" s="8">
        <v>45980.398647824077</v>
      </c>
      <c r="L10579" s="8">
        <v>45980.433592581016</v>
      </c>
      <c r="M10579" s="9">
        <v>2.3032407407407407E-3</v>
      </c>
      <c r="N10579" s="9">
        <v>0</v>
      </c>
      <c r="O10579" s="7" t="s">
        <v>54</v>
      </c>
      <c r="P10579" s="7">
        <v>200915494</v>
      </c>
      <c r="Q10579" s="7" t="s">
        <v>13438</v>
      </c>
      <c r="R10579" s="7" t="s">
        <v>63</v>
      </c>
      <c r="S10579" s="7" t="s">
        <v>13439</v>
      </c>
      <c r="T10579" s="7">
        <v>959021135</v>
      </c>
      <c r="U10579" s="7" t="s">
        <v>77</v>
      </c>
      <c r="V10579" s="7" t="s">
        <v>78</v>
      </c>
      <c r="W10579" s="10" t="s">
        <v>60</v>
      </c>
    </row>
    <row r="10580" spans="1:23" x14ac:dyDescent="0.3">
      <c r="A10580" s="5">
        <v>5</v>
      </c>
      <c r="B10580" s="6" t="s">
        <v>46</v>
      </c>
      <c r="C10580" s="6" t="s">
        <v>47</v>
      </c>
      <c r="D10580" s="6" t="s">
        <v>1023</v>
      </c>
      <c r="E10580" s="6" t="s">
        <v>79</v>
      </c>
      <c r="F10580" s="6" t="s">
        <v>8567</v>
      </c>
      <c r="G10580" s="6" t="s">
        <v>51</v>
      </c>
      <c r="H10580" s="6" t="s">
        <v>52</v>
      </c>
      <c r="I10580" s="6" t="s">
        <v>83</v>
      </c>
      <c r="J10580" s="6" t="s">
        <v>57</v>
      </c>
      <c r="K10580" s="11">
        <v>45978.706902905091</v>
      </c>
      <c r="L10580" s="11">
        <v>45980.437851319446</v>
      </c>
      <c r="M10580" s="12">
        <v>6.4814814814814813E-3</v>
      </c>
      <c r="N10580" s="12">
        <v>1.0069444444444444E-3</v>
      </c>
      <c r="O10580" s="6" t="s">
        <v>54</v>
      </c>
      <c r="P10580" s="6">
        <v>202508800</v>
      </c>
      <c r="Q10580" s="6" t="s">
        <v>13485</v>
      </c>
      <c r="R10580" s="6" t="s">
        <v>63</v>
      </c>
      <c r="S10580" s="6" t="s">
        <v>13486</v>
      </c>
      <c r="T10580" s="6">
        <v>982328259</v>
      </c>
      <c r="U10580" s="6" t="s">
        <v>77</v>
      </c>
      <c r="V10580" s="6" t="s">
        <v>78</v>
      </c>
      <c r="W10580" s="13" t="s">
        <v>60</v>
      </c>
    </row>
    <row r="10581" spans="1:23" x14ac:dyDescent="0.3">
      <c r="A10581" s="4">
        <v>5</v>
      </c>
      <c r="B10581" s="7" t="s">
        <v>46</v>
      </c>
      <c r="C10581" s="7" t="s">
        <v>47</v>
      </c>
      <c r="D10581" s="7" t="s">
        <v>1023</v>
      </c>
      <c r="E10581" s="7" t="s">
        <v>79</v>
      </c>
      <c r="F10581" s="7" t="s">
        <v>1563</v>
      </c>
      <c r="G10581" s="7" t="s">
        <v>51</v>
      </c>
      <c r="H10581" s="7" t="s">
        <v>52</v>
      </c>
      <c r="I10581" s="7" t="s">
        <v>83</v>
      </c>
      <c r="J10581" s="7" t="s">
        <v>57</v>
      </c>
      <c r="K10581" s="8">
        <v>45980.429535625</v>
      </c>
      <c r="L10581" s="8">
        <v>45980.445683969905</v>
      </c>
      <c r="M10581" s="9">
        <v>3.449074074074074E-3</v>
      </c>
      <c r="N10581" s="9">
        <v>0</v>
      </c>
      <c r="O10581" s="7" t="s">
        <v>54</v>
      </c>
      <c r="P10581" s="7">
        <v>201997848</v>
      </c>
      <c r="Q10581" s="7" t="s">
        <v>13385</v>
      </c>
      <c r="R10581" s="7" t="s">
        <v>63</v>
      </c>
      <c r="S10581" s="7" t="s">
        <v>1431</v>
      </c>
      <c r="T10581" s="7">
        <v>989488541</v>
      </c>
      <c r="U10581" s="7" t="s">
        <v>77</v>
      </c>
      <c r="V10581" s="7" t="s">
        <v>78</v>
      </c>
      <c r="W10581" s="10" t="s">
        <v>60</v>
      </c>
    </row>
    <row r="10582" spans="1:23" x14ac:dyDescent="0.3">
      <c r="A10582" s="5">
        <v>5</v>
      </c>
      <c r="B10582" s="6" t="s">
        <v>46</v>
      </c>
      <c r="C10582" s="6" t="s">
        <v>47</v>
      </c>
      <c r="D10582" s="6" t="s">
        <v>1023</v>
      </c>
      <c r="E10582" s="6" t="s">
        <v>79</v>
      </c>
      <c r="F10582" s="6" t="s">
        <v>11594</v>
      </c>
      <c r="G10582" s="6" t="s">
        <v>51</v>
      </c>
      <c r="H10582" s="6" t="s">
        <v>52</v>
      </c>
      <c r="I10582" s="6" t="s">
        <v>83</v>
      </c>
      <c r="J10582" s="6" t="s">
        <v>57</v>
      </c>
      <c r="K10582" s="11">
        <v>45980.434211921296</v>
      </c>
      <c r="L10582" s="11">
        <v>45980.449570567129</v>
      </c>
      <c r="M10582" s="12">
        <v>4.1087962962962962E-3</v>
      </c>
      <c r="N10582" s="12">
        <v>0</v>
      </c>
      <c r="O10582" s="6" t="s">
        <v>54</v>
      </c>
      <c r="P10582" s="6">
        <v>202142790</v>
      </c>
      <c r="Q10582" s="6" t="s">
        <v>13452</v>
      </c>
      <c r="R10582" s="6" t="s">
        <v>63</v>
      </c>
      <c r="S10582" s="6" t="s">
        <v>13453</v>
      </c>
      <c r="T10582" s="6">
        <v>959263114</v>
      </c>
      <c r="U10582" s="6" t="s">
        <v>77</v>
      </c>
      <c r="V10582" s="6" t="s">
        <v>78</v>
      </c>
      <c r="W10582" s="13" t="s">
        <v>60</v>
      </c>
    </row>
    <row r="10583" spans="1:23" x14ac:dyDescent="0.3">
      <c r="A10583" s="5">
        <v>5</v>
      </c>
      <c r="B10583" s="6" t="s">
        <v>46</v>
      </c>
      <c r="C10583" s="6" t="s">
        <v>47</v>
      </c>
      <c r="D10583" s="6" t="s">
        <v>1023</v>
      </c>
      <c r="E10583" s="6" t="s">
        <v>79</v>
      </c>
      <c r="F10583" s="6" t="s">
        <v>11593</v>
      </c>
      <c r="G10583" s="6" t="s">
        <v>51</v>
      </c>
      <c r="H10583" s="6" t="s">
        <v>52</v>
      </c>
      <c r="I10583" s="6" t="s">
        <v>83</v>
      </c>
      <c r="J10583" s="6" t="s">
        <v>57</v>
      </c>
      <c r="K10583" s="11">
        <v>45980.450894270834</v>
      </c>
      <c r="L10583" s="11">
        <v>45980.454674745371</v>
      </c>
      <c r="M10583" s="12">
        <v>5.0347222222222225E-3</v>
      </c>
      <c r="N10583" s="12">
        <v>0</v>
      </c>
      <c r="O10583" s="6" t="s">
        <v>54</v>
      </c>
      <c r="P10583" s="6">
        <v>1206702423</v>
      </c>
      <c r="Q10583" s="6" t="s">
        <v>12332</v>
      </c>
      <c r="R10583" s="6" t="s">
        <v>63</v>
      </c>
      <c r="S10583" s="6" t="s">
        <v>12333</v>
      </c>
      <c r="T10583" s="6">
        <v>968286568</v>
      </c>
      <c r="U10583" s="6" t="s">
        <v>77</v>
      </c>
      <c r="V10583" s="6" t="s">
        <v>78</v>
      </c>
      <c r="W10583" s="13" t="s">
        <v>60</v>
      </c>
    </row>
    <row r="10584" spans="1:23" hidden="1" x14ac:dyDescent="0.3">
      <c r="A10584" s="4">
        <v>5</v>
      </c>
      <c r="B10584" s="7" t="s">
        <v>46</v>
      </c>
      <c r="C10584" s="7" t="s">
        <v>47</v>
      </c>
      <c r="D10584" s="7" t="s">
        <v>1023</v>
      </c>
      <c r="E10584" s="7" t="s">
        <v>79</v>
      </c>
      <c r="F10584" s="7" t="s">
        <v>11642</v>
      </c>
      <c r="G10584" s="7" t="s">
        <v>51</v>
      </c>
      <c r="H10584" s="7" t="s">
        <v>52</v>
      </c>
      <c r="I10584" s="7" t="s">
        <v>83</v>
      </c>
      <c r="J10584" s="7" t="s">
        <v>57</v>
      </c>
      <c r="K10584" s="8">
        <v>45980.450570717592</v>
      </c>
      <c r="L10584" s="8">
        <v>45980.466559918983</v>
      </c>
      <c r="M10584" s="9">
        <v>4.6296296296296294E-5</v>
      </c>
      <c r="N10584" s="9">
        <v>0</v>
      </c>
      <c r="O10584" s="7" t="s">
        <v>54</v>
      </c>
      <c r="P10584" s="7">
        <v>202184495</v>
      </c>
      <c r="Q10584" s="7" t="s">
        <v>13373</v>
      </c>
      <c r="R10584" s="7" t="s">
        <v>56</v>
      </c>
      <c r="S10584" s="7" t="s">
        <v>13374</v>
      </c>
      <c r="T10584" s="7">
        <v>995836485</v>
      </c>
      <c r="U10584" s="7" t="s">
        <v>77</v>
      </c>
      <c r="V10584" s="7" t="s">
        <v>110</v>
      </c>
      <c r="W10584" s="10" t="s">
        <v>60</v>
      </c>
    </row>
    <row r="10585" spans="1:23" x14ac:dyDescent="0.3">
      <c r="A10585" s="4">
        <v>5</v>
      </c>
      <c r="B10585" s="7" t="s">
        <v>46</v>
      </c>
      <c r="C10585" s="7" t="s">
        <v>47</v>
      </c>
      <c r="D10585" s="7" t="s">
        <v>1023</v>
      </c>
      <c r="E10585" s="7" t="s">
        <v>79</v>
      </c>
      <c r="F10585" s="7" t="s">
        <v>1008</v>
      </c>
      <c r="G10585" s="7" t="s">
        <v>14825</v>
      </c>
      <c r="H10585" s="7" t="s">
        <v>52</v>
      </c>
      <c r="I10585" s="7" t="s">
        <v>83</v>
      </c>
      <c r="J10585" s="7" t="s">
        <v>57</v>
      </c>
      <c r="K10585" s="8">
        <v>45980.381205381942</v>
      </c>
      <c r="L10585" s="8">
        <v>45980.46666283565</v>
      </c>
      <c r="M10585" s="9">
        <v>2.8298611111111111E-2</v>
      </c>
      <c r="N10585" s="9">
        <v>5.5324074074074078E-3</v>
      </c>
      <c r="O10585" s="7" t="s">
        <v>54</v>
      </c>
      <c r="P10585" s="7">
        <v>200937910</v>
      </c>
      <c r="Q10585" s="7" t="s">
        <v>13379</v>
      </c>
      <c r="R10585" s="7" t="s">
        <v>63</v>
      </c>
      <c r="S10585" s="7" t="s">
        <v>13380</v>
      </c>
      <c r="T10585" s="7">
        <v>996038350</v>
      </c>
      <c r="U10585" s="7" t="s">
        <v>77</v>
      </c>
      <c r="V10585" s="7" t="s">
        <v>78</v>
      </c>
      <c r="W10585" s="10" t="s">
        <v>730</v>
      </c>
    </row>
    <row r="10586" spans="1:23" x14ac:dyDescent="0.3">
      <c r="A10586" s="5">
        <v>5</v>
      </c>
      <c r="B10586" s="6" t="s">
        <v>46</v>
      </c>
      <c r="C10586" s="6" t="s">
        <v>47</v>
      </c>
      <c r="D10586" s="6" t="s">
        <v>1023</v>
      </c>
      <c r="E10586" s="6" t="s">
        <v>79</v>
      </c>
      <c r="F10586" s="6" t="s">
        <v>1144</v>
      </c>
      <c r="G10586" s="6" t="s">
        <v>51</v>
      </c>
      <c r="H10586" s="6" t="s">
        <v>52</v>
      </c>
      <c r="I10586" s="6" t="s">
        <v>83</v>
      </c>
      <c r="J10586" s="6" t="s">
        <v>57</v>
      </c>
      <c r="K10586" s="11">
        <v>45980.414421793983</v>
      </c>
      <c r="L10586" s="11">
        <v>45980.499293645837</v>
      </c>
      <c r="M10586" s="12">
        <v>4.8726851851851848E-3</v>
      </c>
      <c r="N10586" s="12">
        <v>4.1319444444444442E-3</v>
      </c>
      <c r="O10586" s="6" t="s">
        <v>54</v>
      </c>
      <c r="P10586" s="6">
        <v>250122447</v>
      </c>
      <c r="Q10586" s="6" t="s">
        <v>13492</v>
      </c>
      <c r="R10586" s="6" t="s">
        <v>63</v>
      </c>
      <c r="S10586" s="6" t="s">
        <v>13493</v>
      </c>
      <c r="T10586" s="6">
        <v>925789411</v>
      </c>
      <c r="U10586" s="6" t="s">
        <v>77</v>
      </c>
      <c r="V10586" s="6" t="s">
        <v>78</v>
      </c>
      <c r="W10586" s="13" t="s">
        <v>60</v>
      </c>
    </row>
    <row r="10587" spans="1:23" hidden="1" x14ac:dyDescent="0.3">
      <c r="A10587" s="5">
        <v>5</v>
      </c>
      <c r="B10587" s="6" t="s">
        <v>46</v>
      </c>
      <c r="C10587" s="6" t="s">
        <v>47</v>
      </c>
      <c r="D10587" s="6" t="s">
        <v>1023</v>
      </c>
      <c r="E10587" s="6" t="s">
        <v>79</v>
      </c>
      <c r="F10587" s="6" t="s">
        <v>11602</v>
      </c>
      <c r="G10587" s="6" t="s">
        <v>51</v>
      </c>
      <c r="H10587" s="6" t="s">
        <v>52</v>
      </c>
      <c r="I10587" s="6" t="s">
        <v>83</v>
      </c>
      <c r="J10587" s="6" t="s">
        <v>57</v>
      </c>
      <c r="K10587" s="11">
        <v>45980.489056828701</v>
      </c>
      <c r="L10587" s="11">
        <v>45980.504306388888</v>
      </c>
      <c r="M10587" s="12">
        <v>4.6296296296296294E-5</v>
      </c>
      <c r="N10587" s="12">
        <v>0</v>
      </c>
      <c r="O10587" s="6" t="s">
        <v>54</v>
      </c>
      <c r="P10587" s="6">
        <v>202011995</v>
      </c>
      <c r="Q10587" s="6" t="s">
        <v>12227</v>
      </c>
      <c r="R10587" s="6" t="s">
        <v>56</v>
      </c>
      <c r="S10587" s="6" t="s">
        <v>12228</v>
      </c>
      <c r="T10587" s="6">
        <v>986588799</v>
      </c>
      <c r="U10587" s="6" t="s">
        <v>77</v>
      </c>
      <c r="V10587" s="6" t="s">
        <v>78</v>
      </c>
      <c r="W10587" s="13" t="s">
        <v>60</v>
      </c>
    </row>
    <row r="10588" spans="1:23" x14ac:dyDescent="0.3">
      <c r="A10588" s="4">
        <v>5</v>
      </c>
      <c r="B10588" s="7" t="s">
        <v>46</v>
      </c>
      <c r="C10588" s="7" t="s">
        <v>47</v>
      </c>
      <c r="D10588" s="7" t="s">
        <v>6922</v>
      </c>
      <c r="E10588" s="7" t="s">
        <v>49</v>
      </c>
      <c r="F10588" s="7" t="s">
        <v>92</v>
      </c>
      <c r="G10588" s="7" t="s">
        <v>14825</v>
      </c>
      <c r="H10588" s="7" t="s">
        <v>52</v>
      </c>
      <c r="I10588" s="7" t="s">
        <v>83</v>
      </c>
      <c r="J10588" s="7" t="s">
        <v>57</v>
      </c>
      <c r="K10588" s="8">
        <v>45978.938460648147</v>
      </c>
      <c r="L10588" s="8">
        <v>45980.514004629629</v>
      </c>
      <c r="M10588" s="9">
        <v>0</v>
      </c>
      <c r="N10588" s="9">
        <v>1.2592592592592593E-2</v>
      </c>
      <c r="O10588" s="7" t="s">
        <v>54</v>
      </c>
      <c r="P10588" s="7">
        <v>1726454802</v>
      </c>
      <c r="Q10588" s="7" t="s">
        <v>13498</v>
      </c>
      <c r="R10588" s="7" t="s">
        <v>63</v>
      </c>
      <c r="S10588" s="7" t="s">
        <v>13499</v>
      </c>
      <c r="T10588" s="7">
        <v>996627278</v>
      </c>
      <c r="U10588" s="7" t="s">
        <v>77</v>
      </c>
      <c r="V10588" s="7" t="s">
        <v>110</v>
      </c>
      <c r="W10588" s="10" t="s">
        <v>730</v>
      </c>
    </row>
    <row r="10589" spans="1:23" hidden="1" x14ac:dyDescent="0.3">
      <c r="A10589" s="4">
        <v>5</v>
      </c>
      <c r="B10589" s="7" t="s">
        <v>46</v>
      </c>
      <c r="C10589" s="7" t="s">
        <v>47</v>
      </c>
      <c r="D10589" s="7" t="s">
        <v>1023</v>
      </c>
      <c r="E10589" s="7" t="s">
        <v>79</v>
      </c>
      <c r="F10589" s="7" t="s">
        <v>13484</v>
      </c>
      <c r="G10589" s="7" t="s">
        <v>14825</v>
      </c>
      <c r="H10589" s="7" t="s">
        <v>52</v>
      </c>
      <c r="I10589" s="7" t="s">
        <v>83</v>
      </c>
      <c r="J10589" s="7" t="s">
        <v>57</v>
      </c>
      <c r="K10589" s="8">
        <v>45980.474822453703</v>
      </c>
      <c r="L10589" s="8">
        <v>45980.564554189812</v>
      </c>
      <c r="M10589" s="9">
        <v>5.3935185185185188E-3</v>
      </c>
      <c r="N10589" s="9">
        <v>9.6643518518518511E-3</v>
      </c>
      <c r="O10589" s="7" t="s">
        <v>54</v>
      </c>
      <c r="P10589" s="7">
        <v>200274678</v>
      </c>
      <c r="Q10589" s="7" t="s">
        <v>3295</v>
      </c>
      <c r="R10589" s="7" t="s">
        <v>56</v>
      </c>
      <c r="S10589" s="7" t="s">
        <v>5201</v>
      </c>
      <c r="T10589" s="7">
        <v>959605997</v>
      </c>
      <c r="U10589" s="7" t="s">
        <v>58</v>
      </c>
      <c r="V10589" s="7" t="s">
        <v>59</v>
      </c>
      <c r="W10589" s="10" t="s">
        <v>730</v>
      </c>
    </row>
    <row r="10590" spans="1:23" hidden="1" x14ac:dyDescent="0.3">
      <c r="A10590" s="5">
        <v>5</v>
      </c>
      <c r="B10590" s="6" t="s">
        <v>46</v>
      </c>
      <c r="C10590" s="6" t="s">
        <v>47</v>
      </c>
      <c r="D10590" s="6" t="s">
        <v>1023</v>
      </c>
      <c r="E10590" s="6" t="s">
        <v>79</v>
      </c>
      <c r="F10590" s="6" t="s">
        <v>11880</v>
      </c>
      <c r="G10590" s="6" t="s">
        <v>51</v>
      </c>
      <c r="H10590" s="6" t="s">
        <v>52</v>
      </c>
      <c r="I10590" s="6" t="s">
        <v>83</v>
      </c>
      <c r="J10590" s="6" t="s">
        <v>57</v>
      </c>
      <c r="K10590" s="11">
        <v>45980.490235370373</v>
      </c>
      <c r="L10590" s="11">
        <v>45980.570064814812</v>
      </c>
      <c r="M10590" s="12">
        <v>3.4722222222222222E-5</v>
      </c>
      <c r="N10590" s="12">
        <v>0</v>
      </c>
      <c r="O10590" s="6" t="s">
        <v>54</v>
      </c>
      <c r="P10590" s="6">
        <v>202013876</v>
      </c>
      <c r="Q10590" s="6" t="s">
        <v>12229</v>
      </c>
      <c r="R10590" s="6" t="s">
        <v>56</v>
      </c>
      <c r="S10590" s="6" t="s">
        <v>12230</v>
      </c>
      <c r="T10590" s="6">
        <v>980259393</v>
      </c>
      <c r="U10590" s="6" t="s">
        <v>77</v>
      </c>
      <c r="V10590" s="6" t="s">
        <v>78</v>
      </c>
      <c r="W10590" s="13" t="s">
        <v>60</v>
      </c>
    </row>
    <row r="10591" spans="1:23" hidden="1" x14ac:dyDescent="0.3">
      <c r="A10591" s="5">
        <v>5</v>
      </c>
      <c r="B10591" s="6" t="s">
        <v>46</v>
      </c>
      <c r="C10591" s="6" t="s">
        <v>47</v>
      </c>
      <c r="D10591" s="6" t="s">
        <v>1023</v>
      </c>
      <c r="E10591" s="6" t="s">
        <v>79</v>
      </c>
      <c r="F10591" s="6" t="s">
        <v>11885</v>
      </c>
      <c r="G10591" s="7" t="s">
        <v>14825</v>
      </c>
      <c r="H10591" s="6" t="s">
        <v>52</v>
      </c>
      <c r="I10591" s="6" t="s">
        <v>83</v>
      </c>
      <c r="J10591" s="6" t="s">
        <v>57</v>
      </c>
      <c r="K10591" s="11">
        <v>45979.663344907407</v>
      </c>
      <c r="L10591" s="11">
        <v>45980.570763888885</v>
      </c>
      <c r="M10591" s="12">
        <v>0</v>
      </c>
      <c r="N10591" s="12">
        <v>1.2962962962962963E-3</v>
      </c>
      <c r="O10591" s="6" t="s">
        <v>54</v>
      </c>
      <c r="P10591" s="6">
        <v>201732807</v>
      </c>
      <c r="Q10591" s="6" t="s">
        <v>13564</v>
      </c>
      <c r="R10591" s="6" t="s">
        <v>56</v>
      </c>
      <c r="S10591" s="6" t="s">
        <v>13565</v>
      </c>
      <c r="T10591" s="6">
        <v>986587441</v>
      </c>
      <c r="U10591" s="6" t="s">
        <v>77</v>
      </c>
      <c r="V10591" s="6" t="s">
        <v>110</v>
      </c>
      <c r="W10591" s="13" t="s">
        <v>730</v>
      </c>
    </row>
    <row r="10592" spans="1:23" hidden="1" x14ac:dyDescent="0.3">
      <c r="A10592" s="4">
        <v>5</v>
      </c>
      <c r="B10592" s="7" t="s">
        <v>46</v>
      </c>
      <c r="C10592" s="7" t="s">
        <v>47</v>
      </c>
      <c r="D10592" s="7" t="s">
        <v>1023</v>
      </c>
      <c r="E10592" s="7" t="s">
        <v>79</v>
      </c>
      <c r="F10592" s="7" t="s">
        <v>11597</v>
      </c>
      <c r="G10592" s="7" t="s">
        <v>14825</v>
      </c>
      <c r="H10592" s="7" t="s">
        <v>52</v>
      </c>
      <c r="I10592" s="7" t="s">
        <v>83</v>
      </c>
      <c r="J10592" s="7" t="s">
        <v>57</v>
      </c>
      <c r="K10592" s="8">
        <v>45980.487881273148</v>
      </c>
      <c r="L10592" s="8">
        <v>45980.581223333334</v>
      </c>
      <c r="M10592" s="9">
        <v>2.3148148148148147E-5</v>
      </c>
      <c r="N10592" s="9">
        <v>0</v>
      </c>
      <c r="O10592" s="7" t="s">
        <v>54</v>
      </c>
      <c r="P10592" s="7">
        <v>202417341</v>
      </c>
      <c r="Q10592" s="7" t="s">
        <v>13489</v>
      </c>
      <c r="R10592" s="7" t="s">
        <v>56</v>
      </c>
      <c r="S10592" s="7" t="s">
        <v>13490</v>
      </c>
      <c r="T10592" s="7">
        <v>980021998</v>
      </c>
      <c r="U10592" s="7" t="s">
        <v>77</v>
      </c>
      <c r="V10592" s="7" t="s">
        <v>78</v>
      </c>
      <c r="W10592" s="10" t="s">
        <v>730</v>
      </c>
    </row>
    <row r="10593" spans="1:23" x14ac:dyDescent="0.3">
      <c r="A10593" s="4">
        <v>5</v>
      </c>
      <c r="B10593" s="7" t="s">
        <v>46</v>
      </c>
      <c r="C10593" s="7" t="s">
        <v>47</v>
      </c>
      <c r="D10593" s="7" t="s">
        <v>1023</v>
      </c>
      <c r="E10593" s="7" t="s">
        <v>79</v>
      </c>
      <c r="F10593" s="7" t="s">
        <v>11975</v>
      </c>
      <c r="G10593" s="7" t="s">
        <v>51</v>
      </c>
      <c r="H10593" s="7" t="s">
        <v>52</v>
      </c>
      <c r="I10593" s="7" t="s">
        <v>83</v>
      </c>
      <c r="J10593" s="7" t="s">
        <v>57</v>
      </c>
      <c r="K10593" s="8">
        <v>45980.366831423613</v>
      </c>
      <c r="L10593" s="8">
        <v>45980.582338715278</v>
      </c>
      <c r="M10593" s="9">
        <v>3.3680555555555556E-3</v>
      </c>
      <c r="N10593" s="9">
        <v>0</v>
      </c>
      <c r="O10593" s="7" t="s">
        <v>54</v>
      </c>
      <c r="P10593" s="7">
        <v>202062030</v>
      </c>
      <c r="Q10593" s="7" t="s">
        <v>12094</v>
      </c>
      <c r="R10593" s="7" t="s">
        <v>63</v>
      </c>
      <c r="S10593" s="7" t="s">
        <v>12095</v>
      </c>
      <c r="T10593" s="7">
        <v>988622918</v>
      </c>
      <c r="U10593" s="7" t="s">
        <v>77</v>
      </c>
      <c r="V10593" s="7" t="s">
        <v>78</v>
      </c>
      <c r="W10593" s="10" t="s">
        <v>60</v>
      </c>
    </row>
    <row r="10594" spans="1:23" x14ac:dyDescent="0.3">
      <c r="A10594" s="5">
        <v>5</v>
      </c>
      <c r="B10594" s="6" t="s">
        <v>46</v>
      </c>
      <c r="C10594" s="6" t="s">
        <v>47</v>
      </c>
      <c r="D10594" s="6" t="s">
        <v>6922</v>
      </c>
      <c r="E10594" s="6" t="s">
        <v>49</v>
      </c>
      <c r="F10594" s="6" t="s">
        <v>11992</v>
      </c>
      <c r="G10594" s="7" t="s">
        <v>14825</v>
      </c>
      <c r="H10594" s="6" t="s">
        <v>52</v>
      </c>
      <c r="I10594" s="6" t="s">
        <v>83</v>
      </c>
      <c r="J10594" s="6" t="s">
        <v>57</v>
      </c>
      <c r="K10594" s="11">
        <v>45979.690069444441</v>
      </c>
      <c r="L10594" s="11">
        <v>45980.585381944446</v>
      </c>
      <c r="M10594" s="12">
        <v>0</v>
      </c>
      <c r="N10594" s="12">
        <v>6.5972222222222224E-4</v>
      </c>
      <c r="O10594" s="6" t="s">
        <v>54</v>
      </c>
      <c r="P10594" s="6">
        <v>201271400</v>
      </c>
      <c r="Q10594" s="6" t="s">
        <v>13541</v>
      </c>
      <c r="R10594" s="6" t="s">
        <v>63</v>
      </c>
      <c r="S10594" s="6" t="s">
        <v>13542</v>
      </c>
      <c r="T10594" s="6">
        <v>989856965</v>
      </c>
      <c r="U10594" s="6" t="s">
        <v>77</v>
      </c>
      <c r="V10594" s="6" t="s">
        <v>78</v>
      </c>
      <c r="W10594" s="13" t="s">
        <v>730</v>
      </c>
    </row>
    <row r="10595" spans="1:23" x14ac:dyDescent="0.3">
      <c r="A10595" s="4">
        <v>5</v>
      </c>
      <c r="B10595" s="7" t="s">
        <v>46</v>
      </c>
      <c r="C10595" s="7" t="s">
        <v>47</v>
      </c>
      <c r="D10595" s="7" t="s">
        <v>6922</v>
      </c>
      <c r="E10595" s="7" t="s">
        <v>49</v>
      </c>
      <c r="F10595" s="7" t="s">
        <v>75</v>
      </c>
      <c r="G10595" s="7" t="s">
        <v>51</v>
      </c>
      <c r="H10595" s="7" t="s">
        <v>71</v>
      </c>
      <c r="I10595" s="7" t="s">
        <v>53</v>
      </c>
      <c r="J10595" s="7" t="s">
        <v>6922</v>
      </c>
      <c r="K10595" s="8">
        <v>45980.588287037041</v>
      </c>
      <c r="L10595" s="8">
        <v>45980.58834490741</v>
      </c>
      <c r="M10595" s="9">
        <v>4.0162037037037041E-3</v>
      </c>
      <c r="N10595" s="9">
        <v>5.7870370370370373E-5</v>
      </c>
      <c r="O10595" s="7" t="s">
        <v>54</v>
      </c>
      <c r="P10595" s="7">
        <v>200333078</v>
      </c>
      <c r="Q10595" s="7" t="s">
        <v>1055</v>
      </c>
      <c r="R10595" s="7" t="s">
        <v>63</v>
      </c>
      <c r="S10595" s="7" t="s">
        <v>13491</v>
      </c>
      <c r="T10595" s="7">
        <v>991519672</v>
      </c>
      <c r="U10595" s="7" t="s">
        <v>77</v>
      </c>
      <c r="V10595" s="7" t="s">
        <v>78</v>
      </c>
      <c r="W10595" s="10" t="s">
        <v>60</v>
      </c>
    </row>
    <row r="10596" spans="1:23" x14ac:dyDescent="0.3">
      <c r="A10596" s="4">
        <v>5</v>
      </c>
      <c r="B10596" s="7" t="s">
        <v>46</v>
      </c>
      <c r="C10596" s="7" t="s">
        <v>47</v>
      </c>
      <c r="D10596" s="7" t="s">
        <v>1023</v>
      </c>
      <c r="E10596" s="7" t="s">
        <v>79</v>
      </c>
      <c r="F10596" s="7" t="s">
        <v>11980</v>
      </c>
      <c r="G10596" s="7" t="s">
        <v>14825</v>
      </c>
      <c r="H10596" s="7" t="s">
        <v>52</v>
      </c>
      <c r="I10596" s="7" t="s">
        <v>83</v>
      </c>
      <c r="J10596" s="7" t="s">
        <v>57</v>
      </c>
      <c r="K10596" s="8">
        <v>45980.493117395832</v>
      </c>
      <c r="L10596" s="8">
        <v>45980.589985914354</v>
      </c>
      <c r="M10596" s="9">
        <v>7.4537037037037037E-3</v>
      </c>
      <c r="N10596" s="9">
        <v>3.2407407407407406E-4</v>
      </c>
      <c r="O10596" s="7" t="s">
        <v>54</v>
      </c>
      <c r="P10596" s="7">
        <v>202508800</v>
      </c>
      <c r="Q10596" s="7" t="s">
        <v>13485</v>
      </c>
      <c r="R10596" s="7" t="s">
        <v>63</v>
      </c>
      <c r="S10596" s="7" t="s">
        <v>13486</v>
      </c>
      <c r="T10596" s="7">
        <v>982328259</v>
      </c>
      <c r="U10596" s="7" t="s">
        <v>77</v>
      </c>
      <c r="V10596" s="7" t="s">
        <v>110</v>
      </c>
      <c r="W10596" s="10" t="s">
        <v>730</v>
      </c>
    </row>
    <row r="10597" spans="1:23" x14ac:dyDescent="0.3">
      <c r="A10597" s="4">
        <v>5</v>
      </c>
      <c r="B10597" s="7" t="s">
        <v>46</v>
      </c>
      <c r="C10597" s="7" t="s">
        <v>47</v>
      </c>
      <c r="D10597" s="7" t="s">
        <v>1023</v>
      </c>
      <c r="E10597" s="7" t="s">
        <v>79</v>
      </c>
      <c r="F10597" s="7" t="s">
        <v>12073</v>
      </c>
      <c r="G10597" s="7" t="s">
        <v>51</v>
      </c>
      <c r="H10597" s="7" t="s">
        <v>52</v>
      </c>
      <c r="I10597" s="7" t="s">
        <v>83</v>
      </c>
      <c r="J10597" s="7" t="s">
        <v>57</v>
      </c>
      <c r="K10597" s="8">
        <v>45980.59164820602</v>
      </c>
      <c r="L10597" s="8">
        <v>45980.597513472225</v>
      </c>
      <c r="M10597" s="9">
        <v>4.2361111111111115E-3</v>
      </c>
      <c r="N10597" s="9">
        <v>0</v>
      </c>
      <c r="O10597" s="7" t="s">
        <v>54</v>
      </c>
      <c r="P10597" s="7">
        <v>202062030</v>
      </c>
      <c r="Q10597" s="7" t="s">
        <v>12094</v>
      </c>
      <c r="R10597" s="7" t="s">
        <v>63</v>
      </c>
      <c r="S10597" s="7" t="s">
        <v>12095</v>
      </c>
      <c r="T10597" s="7">
        <v>988622918</v>
      </c>
      <c r="U10597" s="7" t="s">
        <v>77</v>
      </c>
      <c r="V10597" s="7" t="s">
        <v>110</v>
      </c>
      <c r="W10597" s="10" t="s">
        <v>60</v>
      </c>
    </row>
    <row r="10598" spans="1:23" x14ac:dyDescent="0.3">
      <c r="A10598" s="5">
        <v>5</v>
      </c>
      <c r="B10598" s="6" t="s">
        <v>46</v>
      </c>
      <c r="C10598" s="6" t="s">
        <v>47</v>
      </c>
      <c r="D10598" s="6" t="s">
        <v>6922</v>
      </c>
      <c r="E10598" s="6" t="s">
        <v>49</v>
      </c>
      <c r="F10598" s="6" t="s">
        <v>12021</v>
      </c>
      <c r="G10598" s="7" t="s">
        <v>14825</v>
      </c>
      <c r="H10598" s="6" t="s">
        <v>52</v>
      </c>
      <c r="I10598" s="6" t="s">
        <v>83</v>
      </c>
      <c r="J10598" s="6" t="s">
        <v>57</v>
      </c>
      <c r="K10598" s="11">
        <v>45980.602777777778</v>
      </c>
      <c r="L10598" s="11">
        <v>45980.600648148145</v>
      </c>
      <c r="M10598" s="12">
        <v>0</v>
      </c>
      <c r="N10598" s="12">
        <v>1.3194444444444445E-3</v>
      </c>
      <c r="O10598" s="6" t="s">
        <v>54</v>
      </c>
      <c r="P10598" s="6">
        <v>250122447</v>
      </c>
      <c r="Q10598" s="6" t="s">
        <v>13492</v>
      </c>
      <c r="R10598" s="6" t="s">
        <v>63</v>
      </c>
      <c r="S10598" s="6" t="s">
        <v>13493</v>
      </c>
      <c r="T10598" s="6">
        <v>925789411</v>
      </c>
      <c r="U10598" s="6" t="s">
        <v>77</v>
      </c>
      <c r="V10598" s="6" t="s">
        <v>110</v>
      </c>
      <c r="W10598" s="13" t="s">
        <v>730</v>
      </c>
    </row>
    <row r="10599" spans="1:23" x14ac:dyDescent="0.3">
      <c r="A10599" s="5">
        <v>5</v>
      </c>
      <c r="B10599" s="6" t="s">
        <v>46</v>
      </c>
      <c r="C10599" s="6" t="s">
        <v>47</v>
      </c>
      <c r="D10599" s="6" t="s">
        <v>6922</v>
      </c>
      <c r="E10599" s="6" t="s">
        <v>49</v>
      </c>
      <c r="F10599" s="6" t="s">
        <v>12147</v>
      </c>
      <c r="G10599" s="6" t="s">
        <v>51</v>
      </c>
      <c r="H10599" s="6" t="s">
        <v>52</v>
      </c>
      <c r="I10599" s="6" t="s">
        <v>83</v>
      </c>
      <c r="J10599" s="6" t="s">
        <v>57</v>
      </c>
      <c r="K10599" s="11">
        <v>45980.525377129627</v>
      </c>
      <c r="L10599" s="11">
        <v>45980.603587638892</v>
      </c>
      <c r="M10599" s="12">
        <v>4.5833333333333334E-3</v>
      </c>
      <c r="N10599" s="12">
        <v>0</v>
      </c>
      <c r="O10599" s="6" t="s">
        <v>54</v>
      </c>
      <c r="P10599" s="6">
        <v>201850419</v>
      </c>
      <c r="Q10599" s="6" t="s">
        <v>13531</v>
      </c>
      <c r="R10599" s="6" t="s">
        <v>63</v>
      </c>
      <c r="S10599" s="6" t="s">
        <v>13532</v>
      </c>
      <c r="T10599" s="6">
        <v>997606870</v>
      </c>
      <c r="U10599" s="6" t="s">
        <v>58</v>
      </c>
      <c r="V10599" s="6" t="s">
        <v>59</v>
      </c>
      <c r="W10599" s="13" t="s">
        <v>60</v>
      </c>
    </row>
    <row r="10600" spans="1:23" x14ac:dyDescent="0.3">
      <c r="A10600" s="4">
        <v>5</v>
      </c>
      <c r="B10600" s="7" t="s">
        <v>46</v>
      </c>
      <c r="C10600" s="7" t="s">
        <v>47</v>
      </c>
      <c r="D10600" s="7" t="s">
        <v>6922</v>
      </c>
      <c r="E10600" s="7" t="s">
        <v>49</v>
      </c>
      <c r="F10600" s="7" t="s">
        <v>13533</v>
      </c>
      <c r="G10600" s="7" t="s">
        <v>51</v>
      </c>
      <c r="H10600" s="7" t="s">
        <v>52</v>
      </c>
      <c r="I10600" s="7" t="s">
        <v>83</v>
      </c>
      <c r="J10600" s="7" t="s">
        <v>57</v>
      </c>
      <c r="K10600" s="8">
        <v>45980.525377129627</v>
      </c>
      <c r="L10600" s="8">
        <v>45980.608171631946</v>
      </c>
      <c r="M10600" s="9">
        <v>3.1250000000000001E-4</v>
      </c>
      <c r="N10600" s="9">
        <v>0</v>
      </c>
      <c r="O10600" s="7" t="s">
        <v>54</v>
      </c>
      <c r="P10600" s="7">
        <v>201850419</v>
      </c>
      <c r="Q10600" s="7" t="s">
        <v>13531</v>
      </c>
      <c r="R10600" s="7" t="s">
        <v>63</v>
      </c>
      <c r="S10600" s="7" t="s">
        <v>13532</v>
      </c>
      <c r="T10600" s="7">
        <v>997606870</v>
      </c>
      <c r="U10600" s="7" t="s">
        <v>77</v>
      </c>
      <c r="V10600" s="7" t="s">
        <v>78</v>
      </c>
      <c r="W10600" s="10" t="s">
        <v>60</v>
      </c>
    </row>
    <row r="10601" spans="1:23" x14ac:dyDescent="0.3">
      <c r="A10601" s="4">
        <v>5</v>
      </c>
      <c r="B10601" s="7" t="s">
        <v>46</v>
      </c>
      <c r="C10601" s="7" t="s">
        <v>47</v>
      </c>
      <c r="D10601" s="7" t="s">
        <v>6922</v>
      </c>
      <c r="E10601" s="7" t="s">
        <v>49</v>
      </c>
      <c r="F10601" s="7" t="s">
        <v>12344</v>
      </c>
      <c r="G10601" s="7" t="s">
        <v>14825</v>
      </c>
      <c r="H10601" s="7" t="s">
        <v>52</v>
      </c>
      <c r="I10601" s="7" t="s">
        <v>83</v>
      </c>
      <c r="J10601" s="7" t="s">
        <v>57</v>
      </c>
      <c r="K10601" s="8">
        <v>45980.612500000003</v>
      </c>
      <c r="L10601" s="8">
        <v>45980.609756944446</v>
      </c>
      <c r="M10601" s="9">
        <v>0</v>
      </c>
      <c r="N10601" s="9">
        <v>7.291666666666667E-4</v>
      </c>
      <c r="O10601" s="7" t="s">
        <v>54</v>
      </c>
      <c r="P10601" s="7">
        <v>200694909</v>
      </c>
      <c r="Q10601" s="7" t="s">
        <v>2323</v>
      </c>
      <c r="R10601" s="7" t="s">
        <v>63</v>
      </c>
      <c r="S10601" s="7" t="s">
        <v>6803</v>
      </c>
      <c r="T10601" s="7">
        <v>990072893</v>
      </c>
      <c r="U10601" s="7" t="s">
        <v>77</v>
      </c>
      <c r="V10601" s="7" t="s">
        <v>78</v>
      </c>
      <c r="W10601" s="10" t="s">
        <v>730</v>
      </c>
    </row>
    <row r="10602" spans="1:23" hidden="1" x14ac:dyDescent="0.3">
      <c r="A10602" s="5">
        <v>5</v>
      </c>
      <c r="B10602" s="6" t="s">
        <v>46</v>
      </c>
      <c r="C10602" s="6" t="s">
        <v>47</v>
      </c>
      <c r="D10602" s="6" t="s">
        <v>1023</v>
      </c>
      <c r="E10602" s="6" t="s">
        <v>79</v>
      </c>
      <c r="F10602" s="6" t="s">
        <v>12145</v>
      </c>
      <c r="G10602" s="6" t="s">
        <v>51</v>
      </c>
      <c r="H10602" s="6" t="s">
        <v>52</v>
      </c>
      <c r="I10602" s="6" t="s">
        <v>83</v>
      </c>
      <c r="J10602" s="6" t="s">
        <v>57</v>
      </c>
      <c r="K10602" s="11">
        <v>45980.598788715281</v>
      </c>
      <c r="L10602" s="11">
        <v>45980.610155509261</v>
      </c>
      <c r="M10602" s="12">
        <v>1.5046296296296297E-4</v>
      </c>
      <c r="N10602" s="12">
        <v>0</v>
      </c>
      <c r="O10602" s="6" t="s">
        <v>54</v>
      </c>
      <c r="P10602" s="6">
        <v>200274678</v>
      </c>
      <c r="Q10602" s="6" t="s">
        <v>3295</v>
      </c>
      <c r="R10602" s="6" t="s">
        <v>56</v>
      </c>
      <c r="S10602" s="6" t="s">
        <v>13528</v>
      </c>
      <c r="T10602" s="6">
        <v>959605997</v>
      </c>
      <c r="U10602" s="6" t="s">
        <v>58</v>
      </c>
      <c r="V10602" s="6" t="s">
        <v>59</v>
      </c>
      <c r="W10602" s="13" t="s">
        <v>60</v>
      </c>
    </row>
    <row r="10603" spans="1:23" x14ac:dyDescent="0.3">
      <c r="A10603" s="5">
        <v>5</v>
      </c>
      <c r="B10603" s="6" t="s">
        <v>46</v>
      </c>
      <c r="C10603" s="6" t="s">
        <v>47</v>
      </c>
      <c r="D10603" s="6" t="s">
        <v>6922</v>
      </c>
      <c r="E10603" s="6" t="s">
        <v>49</v>
      </c>
      <c r="F10603" s="6" t="s">
        <v>102</v>
      </c>
      <c r="G10603" s="6" t="s">
        <v>51</v>
      </c>
      <c r="H10603" s="6" t="s">
        <v>71</v>
      </c>
      <c r="I10603" s="6" t="s">
        <v>53</v>
      </c>
      <c r="J10603" s="6" t="s">
        <v>6922</v>
      </c>
      <c r="K10603" s="11">
        <v>45980.611943888885</v>
      </c>
      <c r="L10603" s="11">
        <v>45980.611996782405</v>
      </c>
      <c r="M10603" s="12">
        <v>3.460648148148148E-3</v>
      </c>
      <c r="N10603" s="12">
        <v>4.6296296296296294E-5</v>
      </c>
      <c r="O10603" s="6" t="s">
        <v>54</v>
      </c>
      <c r="P10603" s="6">
        <v>200683134</v>
      </c>
      <c r="Q10603" s="6" t="s">
        <v>5647</v>
      </c>
      <c r="R10603" s="6" t="s">
        <v>63</v>
      </c>
      <c r="S10603" s="6" t="s">
        <v>5648</v>
      </c>
      <c r="T10603" s="6">
        <v>999640631</v>
      </c>
      <c r="U10603" s="6" t="s">
        <v>77</v>
      </c>
      <c r="V10603" s="6" t="s">
        <v>78</v>
      </c>
      <c r="W10603" s="13" t="s">
        <v>60</v>
      </c>
    </row>
    <row r="10604" spans="1:23" x14ac:dyDescent="0.3">
      <c r="A10604" s="5">
        <v>5</v>
      </c>
      <c r="B10604" s="6" t="s">
        <v>46</v>
      </c>
      <c r="C10604" s="6" t="s">
        <v>47</v>
      </c>
      <c r="D10604" s="6" t="s">
        <v>1023</v>
      </c>
      <c r="E10604" s="6" t="s">
        <v>79</v>
      </c>
      <c r="F10604" s="6" t="s">
        <v>11938</v>
      </c>
      <c r="G10604" s="6" t="s">
        <v>51</v>
      </c>
      <c r="H10604" s="6" t="s">
        <v>52</v>
      </c>
      <c r="I10604" s="6" t="s">
        <v>83</v>
      </c>
      <c r="J10604" s="6" t="s">
        <v>57</v>
      </c>
      <c r="K10604" s="11">
        <v>45979.698728240743</v>
      </c>
      <c r="L10604" s="11">
        <v>45980.613320358796</v>
      </c>
      <c r="M10604" s="12">
        <v>2.7893518518518519E-3</v>
      </c>
      <c r="N10604" s="12">
        <v>0</v>
      </c>
      <c r="O10604" s="6" t="s">
        <v>54</v>
      </c>
      <c r="P10604" s="6">
        <v>201881257</v>
      </c>
      <c r="Q10604" s="6" t="s">
        <v>13536</v>
      </c>
      <c r="R10604" s="6" t="s">
        <v>63</v>
      </c>
      <c r="S10604" s="6" t="s">
        <v>13537</v>
      </c>
      <c r="T10604" s="6">
        <v>968156391</v>
      </c>
      <c r="U10604" s="6" t="s">
        <v>77</v>
      </c>
      <c r="V10604" s="6" t="s">
        <v>78</v>
      </c>
      <c r="W10604" s="13" t="s">
        <v>60</v>
      </c>
    </row>
    <row r="10605" spans="1:23" x14ac:dyDescent="0.3">
      <c r="A10605" s="4">
        <v>5</v>
      </c>
      <c r="B10605" s="7" t="s">
        <v>46</v>
      </c>
      <c r="C10605" s="7" t="s">
        <v>47</v>
      </c>
      <c r="D10605" s="7" t="s">
        <v>6922</v>
      </c>
      <c r="E10605" s="7" t="s">
        <v>49</v>
      </c>
      <c r="F10605" s="7" t="s">
        <v>271</v>
      </c>
      <c r="G10605" s="7" t="s">
        <v>51</v>
      </c>
      <c r="H10605" s="7" t="s">
        <v>52</v>
      </c>
      <c r="I10605" s="7" t="s">
        <v>53</v>
      </c>
      <c r="J10605" s="7" t="s">
        <v>6922</v>
      </c>
      <c r="K10605" s="8">
        <v>45980.616618668981</v>
      </c>
      <c r="L10605" s="8">
        <v>45980.616669560186</v>
      </c>
      <c r="M10605" s="9">
        <v>3.5069444444444445E-3</v>
      </c>
      <c r="N10605" s="9">
        <v>4.6296296296296294E-5</v>
      </c>
      <c r="O10605" s="7" t="s">
        <v>54</v>
      </c>
      <c r="P10605" s="7">
        <v>201271400</v>
      </c>
      <c r="Q10605" s="7" t="s">
        <v>13541</v>
      </c>
      <c r="R10605" s="7" t="s">
        <v>63</v>
      </c>
      <c r="S10605" s="7" t="s">
        <v>13542</v>
      </c>
      <c r="T10605" s="7">
        <v>980244774</v>
      </c>
      <c r="U10605" s="7" t="s">
        <v>77</v>
      </c>
      <c r="V10605" s="7" t="s">
        <v>78</v>
      </c>
      <c r="W10605" s="10" t="s">
        <v>60</v>
      </c>
    </row>
    <row r="10606" spans="1:23" x14ac:dyDescent="0.3">
      <c r="A10606" s="5">
        <v>5</v>
      </c>
      <c r="B10606" s="6" t="s">
        <v>46</v>
      </c>
      <c r="C10606" s="6" t="s">
        <v>47</v>
      </c>
      <c r="D10606" s="6" t="s">
        <v>1023</v>
      </c>
      <c r="E10606" s="6" t="s">
        <v>79</v>
      </c>
      <c r="F10606" s="6" t="s">
        <v>11995</v>
      </c>
      <c r="G10606" s="6" t="s">
        <v>51</v>
      </c>
      <c r="H10606" s="6" t="s">
        <v>52</v>
      </c>
      <c r="I10606" s="6" t="s">
        <v>83</v>
      </c>
      <c r="J10606" s="6" t="s">
        <v>57</v>
      </c>
      <c r="K10606" s="11">
        <v>45980.5506622338</v>
      </c>
      <c r="L10606" s="11">
        <v>45980.62282798611</v>
      </c>
      <c r="M10606" s="12">
        <v>3.2407407407407406E-4</v>
      </c>
      <c r="N10606" s="12">
        <v>0</v>
      </c>
      <c r="O10606" s="6" t="s">
        <v>54</v>
      </c>
      <c r="P10606" s="6">
        <v>201447331</v>
      </c>
      <c r="Q10606" s="6" t="s">
        <v>13500</v>
      </c>
      <c r="R10606" s="6" t="s">
        <v>63</v>
      </c>
      <c r="S10606" s="6" t="s">
        <v>13501</v>
      </c>
      <c r="T10606" s="6">
        <v>996016311</v>
      </c>
      <c r="U10606" s="6" t="s">
        <v>77</v>
      </c>
      <c r="V10606" s="6" t="s">
        <v>78</v>
      </c>
      <c r="W10606" s="13" t="s">
        <v>60</v>
      </c>
    </row>
    <row r="10607" spans="1:23" hidden="1" x14ac:dyDescent="0.3">
      <c r="A10607" s="5">
        <v>5</v>
      </c>
      <c r="B10607" s="6" t="s">
        <v>46</v>
      </c>
      <c r="C10607" s="6" t="s">
        <v>47</v>
      </c>
      <c r="D10607" s="6" t="s">
        <v>6922</v>
      </c>
      <c r="E10607" s="6" t="s">
        <v>49</v>
      </c>
      <c r="F10607" s="6" t="s">
        <v>12193</v>
      </c>
      <c r="G10607" s="7" t="s">
        <v>14825</v>
      </c>
      <c r="H10607" s="6" t="s">
        <v>52</v>
      </c>
      <c r="I10607" s="6" t="s">
        <v>83</v>
      </c>
      <c r="J10607" s="6" t="s">
        <v>57</v>
      </c>
      <c r="K10607" s="11">
        <v>45980.646527777775</v>
      </c>
      <c r="L10607" s="11">
        <v>45980.643333333333</v>
      </c>
      <c r="M10607" s="12">
        <v>0</v>
      </c>
      <c r="N10607" s="12">
        <v>2.199074074074074E-4</v>
      </c>
      <c r="O10607" s="6" t="s">
        <v>54</v>
      </c>
      <c r="P10607" s="6">
        <v>200888352</v>
      </c>
      <c r="Q10607" s="6" t="s">
        <v>13559</v>
      </c>
      <c r="R10607" s="6" t="s">
        <v>56</v>
      </c>
      <c r="S10607" s="6" t="s">
        <v>13560</v>
      </c>
      <c r="T10607" s="6">
        <v>991243846</v>
      </c>
      <c r="U10607" s="6" t="s">
        <v>58</v>
      </c>
      <c r="V10607" s="6" t="s">
        <v>59</v>
      </c>
      <c r="W10607" s="13" t="s">
        <v>730</v>
      </c>
    </row>
    <row r="10608" spans="1:23" hidden="1" x14ac:dyDescent="0.3">
      <c r="A10608" s="4">
        <v>5</v>
      </c>
      <c r="B10608" s="7" t="s">
        <v>46</v>
      </c>
      <c r="C10608" s="7" t="s">
        <v>47</v>
      </c>
      <c r="D10608" s="7" t="s">
        <v>6922</v>
      </c>
      <c r="E10608" s="7" t="s">
        <v>49</v>
      </c>
      <c r="F10608" s="7" t="s">
        <v>142</v>
      </c>
      <c r="G10608" s="7" t="s">
        <v>51</v>
      </c>
      <c r="H10608" s="7" t="s">
        <v>71</v>
      </c>
      <c r="I10608" s="7" t="s">
        <v>53</v>
      </c>
      <c r="J10608" s="7" t="s">
        <v>6922</v>
      </c>
      <c r="K10608" s="8">
        <v>45980.643256469906</v>
      </c>
      <c r="L10608" s="8">
        <v>45980.643379791669</v>
      </c>
      <c r="M10608" s="9">
        <v>5.5324074074074078E-3</v>
      </c>
      <c r="N10608" s="9">
        <v>1.1574074074074075E-4</v>
      </c>
      <c r="O10608" s="7" t="s">
        <v>54</v>
      </c>
      <c r="P10608" s="7">
        <v>200470169</v>
      </c>
      <c r="Q10608" s="7" t="s">
        <v>72</v>
      </c>
      <c r="R10608" s="7" t="s">
        <v>56</v>
      </c>
      <c r="S10608" s="7" t="s">
        <v>13555</v>
      </c>
      <c r="T10608" s="7">
        <v>994453852</v>
      </c>
      <c r="U10608" s="7" t="s">
        <v>77</v>
      </c>
      <c r="V10608" s="7" t="s">
        <v>78</v>
      </c>
      <c r="W10608" s="10" t="s">
        <v>60</v>
      </c>
    </row>
    <row r="10609" spans="1:23" x14ac:dyDescent="0.3">
      <c r="A10609" s="5">
        <v>5</v>
      </c>
      <c r="B10609" s="6" t="s">
        <v>46</v>
      </c>
      <c r="C10609" s="6" t="s">
        <v>47</v>
      </c>
      <c r="D10609" s="6" t="s">
        <v>6922</v>
      </c>
      <c r="E10609" s="6" t="s">
        <v>49</v>
      </c>
      <c r="F10609" s="6" t="s">
        <v>527</v>
      </c>
      <c r="G10609" s="7" t="s">
        <v>14825</v>
      </c>
      <c r="H10609" s="6" t="s">
        <v>52</v>
      </c>
      <c r="I10609" s="6" t="s">
        <v>83</v>
      </c>
      <c r="J10609" s="6" t="s">
        <v>57</v>
      </c>
      <c r="K10609" s="11">
        <v>45980.629189814812</v>
      </c>
      <c r="L10609" s="11">
        <v>45981.333067129628</v>
      </c>
      <c r="M10609" s="12">
        <v>0</v>
      </c>
      <c r="N10609" s="12">
        <v>5.7870370370370373E-5</v>
      </c>
      <c r="O10609" s="6" t="s">
        <v>54</v>
      </c>
      <c r="P10609" s="6">
        <v>202467403</v>
      </c>
      <c r="Q10609" s="6" t="s">
        <v>13375</v>
      </c>
      <c r="R10609" s="6" t="s">
        <v>63</v>
      </c>
      <c r="S10609" s="6" t="s">
        <v>13376</v>
      </c>
      <c r="T10609" s="6">
        <v>985468778</v>
      </c>
      <c r="U10609" s="6" t="s">
        <v>77</v>
      </c>
      <c r="V10609" s="6" t="s">
        <v>78</v>
      </c>
      <c r="W10609" s="13" t="s">
        <v>730</v>
      </c>
    </row>
    <row r="10610" spans="1:23" hidden="1" x14ac:dyDescent="0.3">
      <c r="A10610" s="5">
        <v>5</v>
      </c>
      <c r="B10610" s="6" t="s">
        <v>46</v>
      </c>
      <c r="C10610" s="6" t="s">
        <v>47</v>
      </c>
      <c r="D10610" s="6" t="s">
        <v>6922</v>
      </c>
      <c r="E10610" s="6" t="s">
        <v>49</v>
      </c>
      <c r="F10610" s="6" t="s">
        <v>673</v>
      </c>
      <c r="G10610" s="6" t="s">
        <v>51</v>
      </c>
      <c r="H10610" s="6" t="s">
        <v>52</v>
      </c>
      <c r="I10610" s="6" t="s">
        <v>83</v>
      </c>
      <c r="J10610" s="6" t="s">
        <v>57</v>
      </c>
      <c r="K10610" s="11">
        <v>45980.649247685185</v>
      </c>
      <c r="L10610" s="11">
        <v>45981.335659722223</v>
      </c>
      <c r="M10610" s="12">
        <v>3.2291666666666666E-3</v>
      </c>
      <c r="N10610" s="12">
        <v>2.488425925925926E-3</v>
      </c>
      <c r="O10610" s="6" t="s">
        <v>54</v>
      </c>
      <c r="P10610" s="6">
        <v>602900532</v>
      </c>
      <c r="Q10610" s="6" t="s">
        <v>13556</v>
      </c>
      <c r="R10610" s="6" t="s">
        <v>56</v>
      </c>
      <c r="S10610" s="6" t="s">
        <v>13557</v>
      </c>
      <c r="T10610" s="6">
        <v>989429643</v>
      </c>
      <c r="U10610" s="6" t="s">
        <v>77</v>
      </c>
      <c r="V10610" s="6" t="s">
        <v>78</v>
      </c>
      <c r="W10610" s="13" t="s">
        <v>60</v>
      </c>
    </row>
    <row r="10611" spans="1:23" hidden="1" x14ac:dyDescent="0.3">
      <c r="A10611" s="5">
        <v>5</v>
      </c>
      <c r="B10611" s="6" t="s">
        <v>46</v>
      </c>
      <c r="C10611" s="6" t="s">
        <v>47</v>
      </c>
      <c r="D10611" s="6" t="s">
        <v>6922</v>
      </c>
      <c r="E10611" s="6" t="s">
        <v>49</v>
      </c>
      <c r="F10611" s="6" t="s">
        <v>1011</v>
      </c>
      <c r="G10611" s="7" t="s">
        <v>14825</v>
      </c>
      <c r="H10611" s="6" t="s">
        <v>52</v>
      </c>
      <c r="I10611" s="6" t="s">
        <v>83</v>
      </c>
      <c r="J10611" s="6" t="s">
        <v>57</v>
      </c>
      <c r="K10611" s="11">
        <v>45980.670497685183</v>
      </c>
      <c r="L10611" s="11">
        <v>45981.336423611108</v>
      </c>
      <c r="M10611" s="12">
        <v>0</v>
      </c>
      <c r="N10611" s="12">
        <v>1.6782407407407408E-3</v>
      </c>
      <c r="O10611" s="6" t="s">
        <v>54</v>
      </c>
      <c r="P10611" s="6">
        <v>201732807</v>
      </c>
      <c r="Q10611" s="6" t="s">
        <v>13564</v>
      </c>
      <c r="R10611" s="6" t="s">
        <v>56</v>
      </c>
      <c r="S10611" s="6" t="s">
        <v>13565</v>
      </c>
      <c r="T10611" s="6">
        <v>986587441</v>
      </c>
      <c r="U10611" s="6" t="s">
        <v>77</v>
      </c>
      <c r="V10611" s="6" t="s">
        <v>110</v>
      </c>
      <c r="W10611" s="13" t="s">
        <v>730</v>
      </c>
    </row>
    <row r="10612" spans="1:23" hidden="1" x14ac:dyDescent="0.3">
      <c r="A10612" s="4">
        <v>5</v>
      </c>
      <c r="B10612" s="7" t="s">
        <v>46</v>
      </c>
      <c r="C10612" s="7" t="s">
        <v>47</v>
      </c>
      <c r="D10612" s="7" t="s">
        <v>6922</v>
      </c>
      <c r="E10612" s="7" t="s">
        <v>49</v>
      </c>
      <c r="F10612" s="7" t="s">
        <v>3769</v>
      </c>
      <c r="G10612" s="7" t="s">
        <v>14825</v>
      </c>
      <c r="H10612" s="7" t="s">
        <v>52</v>
      </c>
      <c r="I10612" s="7" t="s">
        <v>83</v>
      </c>
      <c r="J10612" s="7" t="s">
        <v>57</v>
      </c>
      <c r="K10612" s="8">
        <v>45980.860596226848</v>
      </c>
      <c r="L10612" s="8">
        <v>45981.338452557873</v>
      </c>
      <c r="M10612" s="9">
        <v>7.2222222222222219E-3</v>
      </c>
      <c r="N10612" s="9">
        <v>3.6111111111111109E-3</v>
      </c>
      <c r="O10612" s="7" t="s">
        <v>54</v>
      </c>
      <c r="P10612" s="7">
        <v>944217082</v>
      </c>
      <c r="Q10612" s="7" t="s">
        <v>13585</v>
      </c>
      <c r="R10612" s="7" t="s">
        <v>56</v>
      </c>
      <c r="S10612" s="7" t="s">
        <v>13586</v>
      </c>
      <c r="T10612" s="7">
        <v>990162890</v>
      </c>
      <c r="U10612" s="7" t="s">
        <v>58</v>
      </c>
      <c r="V10612" s="7" t="s">
        <v>59</v>
      </c>
      <c r="W10612" s="10" t="s">
        <v>730</v>
      </c>
    </row>
    <row r="10613" spans="1:23" hidden="1" x14ac:dyDescent="0.3">
      <c r="A10613" s="4">
        <v>5</v>
      </c>
      <c r="B10613" s="7" t="s">
        <v>46</v>
      </c>
      <c r="C10613" s="7" t="s">
        <v>47</v>
      </c>
      <c r="D10613" s="7" t="s">
        <v>1023</v>
      </c>
      <c r="E10613" s="7" t="s">
        <v>79</v>
      </c>
      <c r="F10613" s="7" t="s">
        <v>107</v>
      </c>
      <c r="G10613" s="7" t="s">
        <v>51</v>
      </c>
      <c r="H10613" s="7" t="s">
        <v>52</v>
      </c>
      <c r="I10613" s="7" t="s">
        <v>83</v>
      </c>
      <c r="J10613" s="7" t="s">
        <v>57</v>
      </c>
      <c r="K10613" s="8">
        <v>45980.706749872683</v>
      </c>
      <c r="L10613" s="8">
        <v>45981.349740787038</v>
      </c>
      <c r="M10613" s="9">
        <v>4.6180555555555558E-3</v>
      </c>
      <c r="N10613" s="9">
        <v>0</v>
      </c>
      <c r="O10613" s="7" t="s">
        <v>54</v>
      </c>
      <c r="P10613" s="7">
        <v>201142379</v>
      </c>
      <c r="Q10613" s="7" t="s">
        <v>8820</v>
      </c>
      <c r="R10613" s="7" t="s">
        <v>56</v>
      </c>
      <c r="S10613" s="7" t="s">
        <v>8821</v>
      </c>
      <c r="T10613" s="7">
        <v>939699352</v>
      </c>
      <c r="U10613" s="7" t="s">
        <v>77</v>
      </c>
      <c r="V10613" s="7" t="s">
        <v>78</v>
      </c>
      <c r="W10613" s="10" t="s">
        <v>60</v>
      </c>
    </row>
    <row r="10614" spans="1:23" x14ac:dyDescent="0.3">
      <c r="A10614" s="4">
        <v>5</v>
      </c>
      <c r="B10614" s="7" t="s">
        <v>46</v>
      </c>
      <c r="C10614" s="7" t="s">
        <v>47</v>
      </c>
      <c r="D10614" s="7" t="s">
        <v>1023</v>
      </c>
      <c r="E10614" s="7" t="s">
        <v>79</v>
      </c>
      <c r="F10614" s="7" t="s">
        <v>11818</v>
      </c>
      <c r="G10614" s="7" t="s">
        <v>51</v>
      </c>
      <c r="H10614" s="7" t="s">
        <v>52</v>
      </c>
      <c r="I10614" s="7" t="s">
        <v>83</v>
      </c>
      <c r="J10614" s="7" t="s">
        <v>57</v>
      </c>
      <c r="K10614" s="8">
        <v>45978.627378287034</v>
      </c>
      <c r="L10614" s="8">
        <v>45981.368235601854</v>
      </c>
      <c r="M10614" s="9">
        <v>9.2592592592592588E-5</v>
      </c>
      <c r="N10614" s="9">
        <v>0</v>
      </c>
      <c r="O10614" s="7" t="s">
        <v>54</v>
      </c>
      <c r="P10614" s="7">
        <v>202011276</v>
      </c>
      <c r="Q10614" s="7" t="s">
        <v>13468</v>
      </c>
      <c r="R10614" s="7" t="s">
        <v>63</v>
      </c>
      <c r="S10614" s="7" t="s">
        <v>13469</v>
      </c>
      <c r="T10614" s="7">
        <v>999453093</v>
      </c>
      <c r="U10614" s="7" t="s">
        <v>58</v>
      </c>
      <c r="V10614" s="7" t="s">
        <v>59</v>
      </c>
      <c r="W10614" s="10" t="s">
        <v>60</v>
      </c>
    </row>
    <row r="10615" spans="1:23" hidden="1" x14ac:dyDescent="0.3">
      <c r="A10615" s="4">
        <v>5</v>
      </c>
      <c r="B10615" s="7" t="s">
        <v>46</v>
      </c>
      <c r="C10615" s="7" t="s">
        <v>47</v>
      </c>
      <c r="D10615" s="7" t="s">
        <v>6922</v>
      </c>
      <c r="E10615" s="7" t="s">
        <v>49</v>
      </c>
      <c r="F10615" s="7" t="s">
        <v>797</v>
      </c>
      <c r="G10615" s="7" t="s">
        <v>51</v>
      </c>
      <c r="H10615" s="7" t="s">
        <v>71</v>
      </c>
      <c r="I10615" s="7" t="s">
        <v>53</v>
      </c>
      <c r="J10615" s="7" t="s">
        <v>6922</v>
      </c>
      <c r="K10615" s="8">
        <v>45981.383822685188</v>
      </c>
      <c r="L10615" s="8">
        <v>45981.383967858797</v>
      </c>
      <c r="M10615" s="9">
        <v>8.0555555555555554E-3</v>
      </c>
      <c r="N10615" s="9">
        <v>1.3888888888888889E-4</v>
      </c>
      <c r="O10615" s="7" t="s">
        <v>54</v>
      </c>
      <c r="P10615" s="7">
        <v>200502086</v>
      </c>
      <c r="Q10615" s="7" t="s">
        <v>13494</v>
      </c>
      <c r="R10615" s="7" t="s">
        <v>56</v>
      </c>
      <c r="S10615" s="7" t="s">
        <v>13495</v>
      </c>
      <c r="T10615" s="7">
        <v>987007984</v>
      </c>
      <c r="U10615" s="7" t="s">
        <v>77</v>
      </c>
      <c r="V10615" s="7" t="s">
        <v>78</v>
      </c>
      <c r="W10615" s="10" t="s">
        <v>60</v>
      </c>
    </row>
    <row r="10616" spans="1:23" x14ac:dyDescent="0.3">
      <c r="A10616" s="4">
        <v>5</v>
      </c>
      <c r="B10616" s="7" t="s">
        <v>46</v>
      </c>
      <c r="C10616" s="7" t="s">
        <v>47</v>
      </c>
      <c r="D10616" s="7" t="s">
        <v>1023</v>
      </c>
      <c r="E10616" s="7" t="s">
        <v>79</v>
      </c>
      <c r="F10616" s="7" t="s">
        <v>8478</v>
      </c>
      <c r="G10616" s="7" t="s">
        <v>51</v>
      </c>
      <c r="H10616" s="7" t="s">
        <v>52</v>
      </c>
      <c r="I10616" s="7" t="s">
        <v>83</v>
      </c>
      <c r="J10616" s="7" t="s">
        <v>57</v>
      </c>
      <c r="K10616" s="8">
        <v>45980.680242442133</v>
      </c>
      <c r="L10616" s="8">
        <v>45981.387912858794</v>
      </c>
      <c r="M10616" s="9">
        <v>7.8703703703703705E-4</v>
      </c>
      <c r="N10616" s="9">
        <v>0</v>
      </c>
      <c r="O10616" s="7" t="s">
        <v>54</v>
      </c>
      <c r="P10616" s="7">
        <v>202361952</v>
      </c>
      <c r="Q10616" s="7" t="s">
        <v>13566</v>
      </c>
      <c r="R10616" s="7" t="s">
        <v>63</v>
      </c>
      <c r="S10616" s="7" t="s">
        <v>13567</v>
      </c>
      <c r="T10616" s="7">
        <v>954587654</v>
      </c>
      <c r="U10616" s="7" t="s">
        <v>77</v>
      </c>
      <c r="V10616" s="7" t="s">
        <v>78</v>
      </c>
      <c r="W10616" s="10" t="s">
        <v>60</v>
      </c>
    </row>
    <row r="10617" spans="1:23" x14ac:dyDescent="0.3">
      <c r="A10617" s="5">
        <v>5</v>
      </c>
      <c r="B10617" s="6" t="s">
        <v>46</v>
      </c>
      <c r="C10617" s="6" t="s">
        <v>47</v>
      </c>
      <c r="D10617" s="6" t="s">
        <v>1023</v>
      </c>
      <c r="E10617" s="6" t="s">
        <v>79</v>
      </c>
      <c r="F10617" s="6" t="s">
        <v>8535</v>
      </c>
      <c r="G10617" s="6" t="s">
        <v>51</v>
      </c>
      <c r="H10617" s="6" t="s">
        <v>52</v>
      </c>
      <c r="I10617" s="6" t="s">
        <v>83</v>
      </c>
      <c r="J10617" s="6" t="s">
        <v>57</v>
      </c>
      <c r="K10617" s="11">
        <v>45980.438567766207</v>
      </c>
      <c r="L10617" s="11">
        <v>45981.411301469911</v>
      </c>
      <c r="M10617" s="12">
        <v>2.4305555555555555E-4</v>
      </c>
      <c r="N10617" s="12">
        <v>0</v>
      </c>
      <c r="O10617" s="6" t="s">
        <v>54</v>
      </c>
      <c r="P10617" s="6">
        <v>201418753</v>
      </c>
      <c r="Q10617" s="6" t="s">
        <v>13436</v>
      </c>
      <c r="R10617" s="6" t="s">
        <v>63</v>
      </c>
      <c r="S10617" s="6" t="s">
        <v>13437</v>
      </c>
      <c r="T10617" s="6">
        <v>994650350</v>
      </c>
      <c r="U10617" s="6" t="s">
        <v>77</v>
      </c>
      <c r="V10617" s="6" t="s">
        <v>78</v>
      </c>
      <c r="W10617" s="13" t="s">
        <v>60</v>
      </c>
    </row>
    <row r="10618" spans="1:23" x14ac:dyDescent="0.3">
      <c r="A10618" s="5">
        <v>5</v>
      </c>
      <c r="B10618" s="6" t="s">
        <v>46</v>
      </c>
      <c r="C10618" s="6" t="s">
        <v>47</v>
      </c>
      <c r="D10618" s="6" t="s">
        <v>1023</v>
      </c>
      <c r="E10618" s="6" t="s">
        <v>79</v>
      </c>
      <c r="F10618" s="6" t="s">
        <v>1965</v>
      </c>
      <c r="G10618" s="6" t="s">
        <v>51</v>
      </c>
      <c r="H10618" s="6" t="s">
        <v>52</v>
      </c>
      <c r="I10618" s="6" t="s">
        <v>83</v>
      </c>
      <c r="J10618" s="6" t="s">
        <v>57</v>
      </c>
      <c r="K10618" s="11">
        <v>45981.404986967595</v>
      </c>
      <c r="L10618" s="11">
        <v>45981.419237800925</v>
      </c>
      <c r="M10618" s="12">
        <v>2.6967592592592594E-3</v>
      </c>
      <c r="N10618" s="12">
        <v>0</v>
      </c>
      <c r="O10618" s="6" t="s">
        <v>54</v>
      </c>
      <c r="P10618" s="6">
        <v>250163664</v>
      </c>
      <c r="Q10618" s="6" t="s">
        <v>13504</v>
      </c>
      <c r="R10618" s="6" t="s">
        <v>63</v>
      </c>
      <c r="S10618" s="6" t="s">
        <v>13505</v>
      </c>
      <c r="T10618" s="6">
        <v>960883784</v>
      </c>
      <c r="U10618" s="6" t="s">
        <v>58</v>
      </c>
      <c r="V10618" s="6" t="s">
        <v>59</v>
      </c>
      <c r="W10618" s="13" t="s">
        <v>60</v>
      </c>
    </row>
    <row r="10619" spans="1:23" hidden="1" x14ac:dyDescent="0.3">
      <c r="A10619" s="5">
        <v>5</v>
      </c>
      <c r="B10619" s="6" t="s">
        <v>46</v>
      </c>
      <c r="C10619" s="6" t="s">
        <v>47</v>
      </c>
      <c r="D10619" s="6" t="s">
        <v>6922</v>
      </c>
      <c r="E10619" s="6" t="s">
        <v>49</v>
      </c>
      <c r="F10619" s="6" t="s">
        <v>75</v>
      </c>
      <c r="G10619" s="6" t="s">
        <v>51</v>
      </c>
      <c r="H10619" s="6" t="s">
        <v>71</v>
      </c>
      <c r="I10619" s="6" t="s">
        <v>53</v>
      </c>
      <c r="J10619" s="6" t="s">
        <v>6922</v>
      </c>
      <c r="K10619" s="11">
        <v>45981.426442881944</v>
      </c>
      <c r="L10619" s="11">
        <v>45981.426503703704</v>
      </c>
      <c r="M10619" s="12">
        <v>2.673611111111111E-3</v>
      </c>
      <c r="N10619" s="12">
        <v>5.7870370370370373E-5</v>
      </c>
      <c r="O10619" s="6" t="s">
        <v>54</v>
      </c>
      <c r="P10619" s="6">
        <v>200502086</v>
      </c>
      <c r="Q10619" s="6" t="s">
        <v>13494</v>
      </c>
      <c r="R10619" s="6" t="s">
        <v>56</v>
      </c>
      <c r="S10619" s="6" t="s">
        <v>13495</v>
      </c>
      <c r="T10619" s="6">
        <v>987007984</v>
      </c>
      <c r="U10619" s="6" t="s">
        <v>77</v>
      </c>
      <c r="V10619" s="6" t="s">
        <v>110</v>
      </c>
      <c r="W10619" s="13" t="s">
        <v>60</v>
      </c>
    </row>
    <row r="10620" spans="1:23" hidden="1" x14ac:dyDescent="0.3">
      <c r="A10620" s="4">
        <v>5</v>
      </c>
      <c r="B10620" s="7" t="s">
        <v>46</v>
      </c>
      <c r="C10620" s="7" t="s">
        <v>47</v>
      </c>
      <c r="D10620" s="7" t="s">
        <v>1023</v>
      </c>
      <c r="E10620" s="7" t="s">
        <v>79</v>
      </c>
      <c r="F10620" s="7" t="s">
        <v>102</v>
      </c>
      <c r="G10620" s="7" t="s">
        <v>51</v>
      </c>
      <c r="H10620" s="7" t="s">
        <v>71</v>
      </c>
      <c r="I10620" s="7" t="s">
        <v>53</v>
      </c>
      <c r="J10620" s="7" t="s">
        <v>1023</v>
      </c>
      <c r="K10620" s="8">
        <v>45981.428111747686</v>
      </c>
      <c r="L10620" s="8">
        <v>45981.428700659722</v>
      </c>
      <c r="M10620" s="9">
        <v>1.273148148148148E-4</v>
      </c>
      <c r="N10620" s="9">
        <v>5.7870370370370367E-4</v>
      </c>
      <c r="O10620" s="7" t="s">
        <v>54</v>
      </c>
      <c r="P10620" s="7">
        <v>200765691</v>
      </c>
      <c r="Q10620" s="7" t="s">
        <v>12744</v>
      </c>
      <c r="R10620" s="7" t="s">
        <v>56</v>
      </c>
      <c r="S10620" s="7" t="s">
        <v>13244</v>
      </c>
      <c r="T10620" s="7">
        <v>959706019</v>
      </c>
      <c r="U10620" s="7" t="s">
        <v>77</v>
      </c>
      <c r="V10620" s="7" t="s">
        <v>78</v>
      </c>
      <c r="W10620" s="10" t="s">
        <v>60</v>
      </c>
    </row>
    <row r="10621" spans="1:23" hidden="1" x14ac:dyDescent="0.3">
      <c r="A10621" s="4">
        <v>5</v>
      </c>
      <c r="B10621" s="7" t="s">
        <v>46</v>
      </c>
      <c r="C10621" s="7" t="s">
        <v>47</v>
      </c>
      <c r="D10621" s="7" t="s">
        <v>1023</v>
      </c>
      <c r="E10621" s="7" t="s">
        <v>79</v>
      </c>
      <c r="F10621" s="7" t="s">
        <v>1022</v>
      </c>
      <c r="G10621" s="7" t="s">
        <v>51</v>
      </c>
      <c r="H10621" s="7" t="s">
        <v>52</v>
      </c>
      <c r="I10621" s="7" t="s">
        <v>83</v>
      </c>
      <c r="J10621" s="7" t="s">
        <v>57</v>
      </c>
      <c r="K10621" s="8">
        <v>45981.420330011577</v>
      </c>
      <c r="L10621" s="8">
        <v>45981.430113935188</v>
      </c>
      <c r="M10621" s="9">
        <v>4.1666666666666666E-3</v>
      </c>
      <c r="N10621" s="9">
        <v>0</v>
      </c>
      <c r="O10621" s="7" t="s">
        <v>54</v>
      </c>
      <c r="P10621" s="7">
        <v>1704774783</v>
      </c>
      <c r="Q10621" s="7" t="s">
        <v>13474</v>
      </c>
      <c r="R10621" s="7" t="s">
        <v>56</v>
      </c>
      <c r="S10621" s="7" t="s">
        <v>13545</v>
      </c>
      <c r="T10621" s="7">
        <v>979303675</v>
      </c>
      <c r="U10621" s="7" t="s">
        <v>77</v>
      </c>
      <c r="V10621" s="7" t="s">
        <v>78</v>
      </c>
      <c r="W10621" s="10" t="s">
        <v>60</v>
      </c>
    </row>
    <row r="10622" spans="1:23" hidden="1" x14ac:dyDescent="0.3">
      <c r="A10622" s="5">
        <v>5</v>
      </c>
      <c r="B10622" s="6" t="s">
        <v>46</v>
      </c>
      <c r="C10622" s="6" t="s">
        <v>47</v>
      </c>
      <c r="D10622" s="6" t="s">
        <v>1023</v>
      </c>
      <c r="E10622" s="6" t="s">
        <v>79</v>
      </c>
      <c r="F10622" s="6" t="s">
        <v>130</v>
      </c>
      <c r="G10622" s="6" t="s">
        <v>51</v>
      </c>
      <c r="H10622" s="6" t="s">
        <v>71</v>
      </c>
      <c r="I10622" s="6" t="s">
        <v>53</v>
      </c>
      <c r="J10622" s="6" t="s">
        <v>1023</v>
      </c>
      <c r="K10622" s="11">
        <v>45981.438373599536</v>
      </c>
      <c r="L10622" s="11">
        <v>45981.438747916669</v>
      </c>
      <c r="M10622" s="12">
        <v>2.8819444444444444E-3</v>
      </c>
      <c r="N10622" s="12">
        <v>3.7037037037037035E-4</v>
      </c>
      <c r="O10622" s="6" t="s">
        <v>54</v>
      </c>
      <c r="P10622" s="6">
        <v>202435608</v>
      </c>
      <c r="Q10622" s="6" t="s">
        <v>13568</v>
      </c>
      <c r="R10622" s="6" t="s">
        <v>56</v>
      </c>
      <c r="S10622" s="6" t="s">
        <v>13569</v>
      </c>
      <c r="T10622" s="6">
        <v>988539202</v>
      </c>
      <c r="U10622" s="6" t="s">
        <v>77</v>
      </c>
      <c r="V10622" s="6" t="s">
        <v>78</v>
      </c>
      <c r="W10622" s="13" t="s">
        <v>60</v>
      </c>
    </row>
    <row r="10623" spans="1:23" x14ac:dyDescent="0.3">
      <c r="A10623" s="4">
        <v>5</v>
      </c>
      <c r="B10623" s="7" t="s">
        <v>46</v>
      </c>
      <c r="C10623" s="7" t="s">
        <v>47</v>
      </c>
      <c r="D10623" s="7" t="s">
        <v>1023</v>
      </c>
      <c r="E10623" s="7" t="s">
        <v>79</v>
      </c>
      <c r="F10623" s="7" t="s">
        <v>1005</v>
      </c>
      <c r="G10623" s="7" t="s">
        <v>51</v>
      </c>
      <c r="H10623" s="7" t="s">
        <v>52</v>
      </c>
      <c r="I10623" s="7" t="s">
        <v>83</v>
      </c>
      <c r="J10623" s="7" t="s">
        <v>57</v>
      </c>
      <c r="K10623" s="8">
        <v>45981.375850185184</v>
      </c>
      <c r="L10623" s="8">
        <v>45981.443005578702</v>
      </c>
      <c r="M10623" s="9">
        <v>4.43287037037037E-3</v>
      </c>
      <c r="N10623" s="9">
        <v>0</v>
      </c>
      <c r="O10623" s="7" t="s">
        <v>54</v>
      </c>
      <c r="P10623" s="7">
        <v>200532323</v>
      </c>
      <c r="Q10623" s="7" t="s">
        <v>13487</v>
      </c>
      <c r="R10623" s="7" t="s">
        <v>63</v>
      </c>
      <c r="S10623" s="7" t="s">
        <v>13488</v>
      </c>
      <c r="T10623" s="7">
        <v>994898507</v>
      </c>
      <c r="U10623" s="7" t="s">
        <v>77</v>
      </c>
      <c r="V10623" s="7" t="s">
        <v>78</v>
      </c>
      <c r="W10623" s="10" t="s">
        <v>60</v>
      </c>
    </row>
    <row r="10624" spans="1:23" x14ac:dyDescent="0.3">
      <c r="A10624" s="4">
        <v>5</v>
      </c>
      <c r="B10624" s="7" t="s">
        <v>46</v>
      </c>
      <c r="C10624" s="7" t="s">
        <v>47</v>
      </c>
      <c r="D10624" s="7" t="s">
        <v>1023</v>
      </c>
      <c r="E10624" s="7" t="s">
        <v>79</v>
      </c>
      <c r="F10624" s="7" t="s">
        <v>92</v>
      </c>
      <c r="G10624" s="7" t="s">
        <v>51</v>
      </c>
      <c r="H10624" s="7" t="s">
        <v>52</v>
      </c>
      <c r="I10624" s="7" t="s">
        <v>83</v>
      </c>
      <c r="J10624" s="7" t="s">
        <v>57</v>
      </c>
      <c r="K10624" s="8">
        <v>45981.418828587965</v>
      </c>
      <c r="L10624" s="8">
        <v>45981.448348124999</v>
      </c>
      <c r="M10624" s="9">
        <v>2.0833333333333333E-3</v>
      </c>
      <c r="N10624" s="9">
        <v>0</v>
      </c>
      <c r="O10624" s="7" t="s">
        <v>54</v>
      </c>
      <c r="P10624" s="7">
        <v>201418753</v>
      </c>
      <c r="Q10624" s="7" t="s">
        <v>13436</v>
      </c>
      <c r="R10624" s="7" t="s">
        <v>63</v>
      </c>
      <c r="S10624" s="7" t="s">
        <v>13437</v>
      </c>
      <c r="T10624" s="7">
        <v>994650350</v>
      </c>
      <c r="U10624" s="7" t="s">
        <v>77</v>
      </c>
      <c r="V10624" s="7" t="s">
        <v>110</v>
      </c>
      <c r="W10624" s="10" t="s">
        <v>60</v>
      </c>
    </row>
    <row r="10625" spans="1:23" x14ac:dyDescent="0.3">
      <c r="A10625" s="5">
        <v>5</v>
      </c>
      <c r="B10625" s="6" t="s">
        <v>46</v>
      </c>
      <c r="C10625" s="6" t="s">
        <v>47</v>
      </c>
      <c r="D10625" s="6" t="s">
        <v>1023</v>
      </c>
      <c r="E10625" s="6" t="s">
        <v>79</v>
      </c>
      <c r="F10625" s="6" t="s">
        <v>932</v>
      </c>
      <c r="G10625" s="6" t="s">
        <v>51</v>
      </c>
      <c r="H10625" s="6" t="s">
        <v>52</v>
      </c>
      <c r="I10625" s="6" t="s">
        <v>83</v>
      </c>
      <c r="J10625" s="6" t="s">
        <v>57</v>
      </c>
      <c r="K10625" s="11">
        <v>45980.974215324073</v>
      </c>
      <c r="L10625" s="11">
        <v>45981.455611157406</v>
      </c>
      <c r="M10625" s="12">
        <v>1.4004629629629629E-3</v>
      </c>
      <c r="N10625" s="12">
        <v>0</v>
      </c>
      <c r="O10625" s="6" t="s">
        <v>54</v>
      </c>
      <c r="P10625" s="6">
        <v>250058799</v>
      </c>
      <c r="Q10625" s="6" t="s">
        <v>13024</v>
      </c>
      <c r="R10625" s="6" t="s">
        <v>63</v>
      </c>
      <c r="S10625" s="6" t="s">
        <v>13025</v>
      </c>
      <c r="T10625" s="6">
        <v>993171175</v>
      </c>
      <c r="U10625" s="6" t="s">
        <v>77</v>
      </c>
      <c r="V10625" s="6" t="s">
        <v>78</v>
      </c>
      <c r="W10625" s="13" t="s">
        <v>1794</v>
      </c>
    </row>
    <row r="10626" spans="1:23" x14ac:dyDescent="0.3">
      <c r="A10626" s="5">
        <v>5</v>
      </c>
      <c r="B10626" s="6" t="s">
        <v>46</v>
      </c>
      <c r="C10626" s="6" t="s">
        <v>47</v>
      </c>
      <c r="D10626" s="6" t="s">
        <v>1023</v>
      </c>
      <c r="E10626" s="6" t="s">
        <v>79</v>
      </c>
      <c r="F10626" s="6" t="s">
        <v>995</v>
      </c>
      <c r="G10626" s="7" t="s">
        <v>14825</v>
      </c>
      <c r="H10626" s="6" t="s">
        <v>52</v>
      </c>
      <c r="I10626" s="6" t="s">
        <v>83</v>
      </c>
      <c r="J10626" s="6" t="s">
        <v>57</v>
      </c>
      <c r="K10626" s="11">
        <v>45980.662952511571</v>
      </c>
      <c r="L10626" s="11">
        <v>45981.47749164352</v>
      </c>
      <c r="M10626" s="12">
        <v>5.4282407407407404E-3</v>
      </c>
      <c r="N10626" s="12">
        <v>1.736111111111111E-3</v>
      </c>
      <c r="O10626" s="6" t="s">
        <v>54</v>
      </c>
      <c r="P10626" s="6">
        <v>202508800</v>
      </c>
      <c r="Q10626" s="6" t="s">
        <v>13485</v>
      </c>
      <c r="R10626" s="6" t="s">
        <v>63</v>
      </c>
      <c r="S10626" s="6" t="s">
        <v>13486</v>
      </c>
      <c r="T10626" s="6">
        <v>982328259</v>
      </c>
      <c r="U10626" s="6" t="s">
        <v>77</v>
      </c>
      <c r="V10626" s="6" t="s">
        <v>110</v>
      </c>
      <c r="W10626" s="13" t="s">
        <v>730</v>
      </c>
    </row>
    <row r="10627" spans="1:23" x14ac:dyDescent="0.3">
      <c r="A10627" s="5">
        <v>5</v>
      </c>
      <c r="B10627" s="6" t="s">
        <v>46</v>
      </c>
      <c r="C10627" s="6" t="s">
        <v>47</v>
      </c>
      <c r="D10627" s="6" t="s">
        <v>1023</v>
      </c>
      <c r="E10627" s="6" t="s">
        <v>79</v>
      </c>
      <c r="F10627" s="6" t="s">
        <v>1028</v>
      </c>
      <c r="G10627" s="6" t="s">
        <v>51</v>
      </c>
      <c r="H10627" s="6" t="s">
        <v>52</v>
      </c>
      <c r="I10627" s="6" t="s">
        <v>83</v>
      </c>
      <c r="J10627" s="6" t="s">
        <v>57</v>
      </c>
      <c r="K10627" s="11">
        <v>45980.689388530096</v>
      </c>
      <c r="L10627" s="11">
        <v>45981.482952511571</v>
      </c>
      <c r="M10627" s="12">
        <v>1.0416666666666667E-4</v>
      </c>
      <c r="N10627" s="12">
        <v>7.1064814814814819E-3</v>
      </c>
      <c r="O10627" s="6" t="s">
        <v>54</v>
      </c>
      <c r="P10627" s="6">
        <v>250313830</v>
      </c>
      <c r="Q10627" s="6" t="s">
        <v>11186</v>
      </c>
      <c r="R10627" s="6" t="s">
        <v>63</v>
      </c>
      <c r="S10627" s="6" t="s">
        <v>11187</v>
      </c>
      <c r="T10627" s="6">
        <v>967839654</v>
      </c>
      <c r="U10627" s="6" t="s">
        <v>58</v>
      </c>
      <c r="V10627" s="6" t="s">
        <v>59</v>
      </c>
      <c r="W10627" s="13" t="s">
        <v>86</v>
      </c>
    </row>
    <row r="10628" spans="1:23" x14ac:dyDescent="0.3">
      <c r="A10628" s="4">
        <v>5</v>
      </c>
      <c r="B10628" s="7" t="s">
        <v>46</v>
      </c>
      <c r="C10628" s="7" t="s">
        <v>47</v>
      </c>
      <c r="D10628" s="7" t="s">
        <v>1023</v>
      </c>
      <c r="E10628" s="7" t="s">
        <v>79</v>
      </c>
      <c r="F10628" s="7" t="s">
        <v>142</v>
      </c>
      <c r="G10628" s="7" t="s">
        <v>51</v>
      </c>
      <c r="H10628" s="7" t="s">
        <v>71</v>
      </c>
      <c r="I10628" s="7" t="s">
        <v>53</v>
      </c>
      <c r="J10628" s="7" t="s">
        <v>1023</v>
      </c>
      <c r="K10628" s="8">
        <v>45981.490114594904</v>
      </c>
      <c r="L10628" s="8">
        <v>45981.490598078701</v>
      </c>
      <c r="M10628" s="9">
        <v>1.5046296296296297E-4</v>
      </c>
      <c r="N10628" s="9">
        <v>4.7453703703703704E-4</v>
      </c>
      <c r="O10628" s="7" t="s">
        <v>54</v>
      </c>
      <c r="P10628" s="7">
        <v>200113587</v>
      </c>
      <c r="Q10628" s="7" t="s">
        <v>3954</v>
      </c>
      <c r="R10628" s="7" t="s">
        <v>63</v>
      </c>
      <c r="S10628" s="7" t="s">
        <v>13314</v>
      </c>
      <c r="T10628" s="7">
        <v>958990289</v>
      </c>
      <c r="U10628" s="7" t="s">
        <v>77</v>
      </c>
      <c r="V10628" s="7" t="s">
        <v>78</v>
      </c>
      <c r="W10628" s="10" t="s">
        <v>60</v>
      </c>
    </row>
    <row r="10629" spans="1:23" x14ac:dyDescent="0.3">
      <c r="A10629" s="5">
        <v>5</v>
      </c>
      <c r="B10629" s="6" t="s">
        <v>46</v>
      </c>
      <c r="C10629" s="6" t="s">
        <v>47</v>
      </c>
      <c r="D10629" s="6" t="s">
        <v>1023</v>
      </c>
      <c r="E10629" s="6" t="s">
        <v>79</v>
      </c>
      <c r="F10629" s="6" t="s">
        <v>11660</v>
      </c>
      <c r="G10629" s="6" t="s">
        <v>51</v>
      </c>
      <c r="H10629" s="6" t="s">
        <v>52</v>
      </c>
      <c r="I10629" s="6" t="s">
        <v>83</v>
      </c>
      <c r="J10629" s="6" t="s">
        <v>57</v>
      </c>
      <c r="K10629" s="11">
        <v>45981.484189768518</v>
      </c>
      <c r="L10629" s="11">
        <v>45981.490900509256</v>
      </c>
      <c r="M10629" s="12">
        <v>3.4953703703703705E-3</v>
      </c>
      <c r="N10629" s="12">
        <v>0</v>
      </c>
      <c r="O10629" s="6" t="s">
        <v>54</v>
      </c>
      <c r="P10629" s="6">
        <v>202347373</v>
      </c>
      <c r="Q10629" s="6" t="s">
        <v>13315</v>
      </c>
      <c r="R10629" s="6" t="s">
        <v>63</v>
      </c>
      <c r="S10629" s="6" t="s">
        <v>13316</v>
      </c>
      <c r="T10629" s="6">
        <v>959719820</v>
      </c>
      <c r="U10629" s="6" t="s">
        <v>77</v>
      </c>
      <c r="V10629" s="6" t="s">
        <v>78</v>
      </c>
      <c r="W10629" s="13" t="s">
        <v>60</v>
      </c>
    </row>
    <row r="10630" spans="1:23" x14ac:dyDescent="0.3">
      <c r="A10630" s="4">
        <v>5</v>
      </c>
      <c r="B10630" s="7" t="s">
        <v>46</v>
      </c>
      <c r="C10630" s="7" t="s">
        <v>47</v>
      </c>
      <c r="D10630" s="7" t="s">
        <v>6922</v>
      </c>
      <c r="E10630" s="7" t="s">
        <v>49</v>
      </c>
      <c r="F10630" s="7" t="s">
        <v>453</v>
      </c>
      <c r="G10630" s="7" t="s">
        <v>51</v>
      </c>
      <c r="H10630" s="7" t="s">
        <v>52</v>
      </c>
      <c r="I10630" s="7" t="s">
        <v>53</v>
      </c>
      <c r="J10630" s="7" t="s">
        <v>6922</v>
      </c>
      <c r="K10630" s="8">
        <v>45981.49456165509</v>
      </c>
      <c r="L10630" s="8">
        <v>45981.494620717589</v>
      </c>
      <c r="M10630" s="9">
        <v>7.3379629629629628E-3</v>
      </c>
      <c r="N10630" s="9">
        <v>5.7870370370370373E-5</v>
      </c>
      <c r="O10630" s="7" t="s">
        <v>54</v>
      </c>
      <c r="P10630" s="7">
        <v>250313830</v>
      </c>
      <c r="Q10630" s="7" t="s">
        <v>11186</v>
      </c>
      <c r="R10630" s="7" t="s">
        <v>63</v>
      </c>
      <c r="S10630" s="7" t="s">
        <v>11187</v>
      </c>
      <c r="T10630" s="7">
        <v>967839654</v>
      </c>
      <c r="U10630" s="7" t="s">
        <v>58</v>
      </c>
      <c r="V10630" s="7" t="s">
        <v>59</v>
      </c>
      <c r="W10630" s="10" t="s">
        <v>60</v>
      </c>
    </row>
    <row r="10631" spans="1:23" x14ac:dyDescent="0.3">
      <c r="A10631" s="5">
        <v>5</v>
      </c>
      <c r="B10631" s="6" t="s">
        <v>46</v>
      </c>
      <c r="C10631" s="6" t="s">
        <v>47</v>
      </c>
      <c r="D10631" s="6" t="s">
        <v>6922</v>
      </c>
      <c r="E10631" s="6" t="s">
        <v>49</v>
      </c>
      <c r="F10631" s="6" t="s">
        <v>11992</v>
      </c>
      <c r="G10631" s="6" t="s">
        <v>51</v>
      </c>
      <c r="H10631" s="6" t="s">
        <v>52</v>
      </c>
      <c r="I10631" s="6" t="s">
        <v>83</v>
      </c>
      <c r="J10631" s="6" t="s">
        <v>57</v>
      </c>
      <c r="K10631" s="11">
        <v>45981.496824664355</v>
      </c>
      <c r="L10631" s="11">
        <v>45981.510488842592</v>
      </c>
      <c r="M10631" s="12">
        <v>2.5347222222222221E-3</v>
      </c>
      <c r="N10631" s="12">
        <v>0</v>
      </c>
      <c r="O10631" s="6" t="s">
        <v>54</v>
      </c>
      <c r="P10631" s="6">
        <v>202347373</v>
      </c>
      <c r="Q10631" s="6" t="s">
        <v>13315</v>
      </c>
      <c r="R10631" s="6" t="s">
        <v>63</v>
      </c>
      <c r="S10631" s="6" t="s">
        <v>13316</v>
      </c>
      <c r="T10631" s="6">
        <v>959719820</v>
      </c>
      <c r="U10631" s="6" t="s">
        <v>77</v>
      </c>
      <c r="V10631" s="6" t="s">
        <v>110</v>
      </c>
      <c r="W10631" s="13" t="s">
        <v>60</v>
      </c>
    </row>
    <row r="10632" spans="1:23" hidden="1" x14ac:dyDescent="0.3">
      <c r="A10632" s="4">
        <v>5</v>
      </c>
      <c r="B10632" s="7" t="s">
        <v>46</v>
      </c>
      <c r="C10632" s="7" t="s">
        <v>47</v>
      </c>
      <c r="D10632" s="7" t="s">
        <v>6922</v>
      </c>
      <c r="E10632" s="7" t="s">
        <v>49</v>
      </c>
      <c r="F10632" s="7" t="s">
        <v>1563</v>
      </c>
      <c r="G10632" s="7" t="s">
        <v>14825</v>
      </c>
      <c r="H10632" s="7" t="s">
        <v>52</v>
      </c>
      <c r="I10632" s="7" t="s">
        <v>83</v>
      </c>
      <c r="J10632" s="7" t="s">
        <v>57</v>
      </c>
      <c r="K10632" s="8">
        <v>45981.51458333333</v>
      </c>
      <c r="L10632" s="8">
        <v>45981.517361111109</v>
      </c>
      <c r="M10632" s="9">
        <v>0</v>
      </c>
      <c r="N10632" s="9">
        <v>6.2500000000000003E-3</v>
      </c>
      <c r="O10632" s="7" t="s">
        <v>54</v>
      </c>
      <c r="P10632" s="7">
        <v>201180726</v>
      </c>
      <c r="Q10632" s="7" t="s">
        <v>10843</v>
      </c>
      <c r="R10632" s="7" t="s">
        <v>56</v>
      </c>
      <c r="S10632" s="7" t="s">
        <v>13460</v>
      </c>
      <c r="T10632" s="7">
        <v>968460241</v>
      </c>
      <c r="U10632" s="7" t="s">
        <v>77</v>
      </c>
      <c r="V10632" s="7" t="s">
        <v>78</v>
      </c>
      <c r="W10632" s="10" t="s">
        <v>730</v>
      </c>
    </row>
    <row r="10633" spans="1:23" hidden="1" x14ac:dyDescent="0.3">
      <c r="A10633" s="4">
        <v>5</v>
      </c>
      <c r="B10633" s="7" t="s">
        <v>46</v>
      </c>
      <c r="C10633" s="7" t="s">
        <v>47</v>
      </c>
      <c r="D10633" s="7" t="s">
        <v>6922</v>
      </c>
      <c r="E10633" s="7" t="s">
        <v>49</v>
      </c>
      <c r="F10633" s="7" t="s">
        <v>11594</v>
      </c>
      <c r="G10633" s="7" t="s">
        <v>51</v>
      </c>
      <c r="H10633" s="7" t="s">
        <v>52</v>
      </c>
      <c r="I10633" s="7" t="s">
        <v>83</v>
      </c>
      <c r="J10633" s="7" t="s">
        <v>57</v>
      </c>
      <c r="K10633" s="8">
        <v>45981.519444444442</v>
      </c>
      <c r="L10633" s="8">
        <v>45981.517442129632</v>
      </c>
      <c r="M10633" s="9">
        <v>4.7800925925925927E-3</v>
      </c>
      <c r="N10633" s="9">
        <v>1.4351851851851852E-3</v>
      </c>
      <c r="O10633" s="7" t="s">
        <v>54</v>
      </c>
      <c r="P10633" s="7">
        <v>202326526</v>
      </c>
      <c r="Q10633" s="7" t="s">
        <v>13502</v>
      </c>
      <c r="R10633" s="7" t="s">
        <v>56</v>
      </c>
      <c r="S10633" s="7" t="s">
        <v>13503</v>
      </c>
      <c r="T10633" s="7">
        <v>988161051</v>
      </c>
      <c r="U10633" s="7" t="s">
        <v>77</v>
      </c>
      <c r="V10633" s="7" t="s">
        <v>78</v>
      </c>
      <c r="W10633" s="10" t="s">
        <v>60</v>
      </c>
    </row>
    <row r="10634" spans="1:23" x14ac:dyDescent="0.3">
      <c r="A10634" s="5">
        <v>5</v>
      </c>
      <c r="B10634" s="6" t="s">
        <v>46</v>
      </c>
      <c r="C10634" s="6" t="s">
        <v>47</v>
      </c>
      <c r="D10634" s="6" t="s">
        <v>6922</v>
      </c>
      <c r="E10634" s="6" t="s">
        <v>49</v>
      </c>
      <c r="F10634" s="6" t="s">
        <v>11753</v>
      </c>
      <c r="G10634" s="7" t="s">
        <v>14825</v>
      </c>
      <c r="H10634" s="6" t="s">
        <v>52</v>
      </c>
      <c r="I10634" s="6" t="s">
        <v>83</v>
      </c>
      <c r="J10634" s="6" t="s">
        <v>57</v>
      </c>
      <c r="K10634" s="11">
        <v>45981.524305555555</v>
      </c>
      <c r="L10634" s="11">
        <v>45981.521504629629</v>
      </c>
      <c r="M10634" s="12">
        <v>0</v>
      </c>
      <c r="N10634" s="12">
        <v>6.4814814814814813E-4</v>
      </c>
      <c r="O10634" s="6" t="s">
        <v>54</v>
      </c>
      <c r="P10634" s="6">
        <v>202260717</v>
      </c>
      <c r="Q10634" s="6" t="s">
        <v>12516</v>
      </c>
      <c r="R10634" s="6" t="s">
        <v>63</v>
      </c>
      <c r="S10634" s="6" t="s">
        <v>12517</v>
      </c>
      <c r="T10634" s="6">
        <v>999545488</v>
      </c>
      <c r="U10634" s="6" t="s">
        <v>77</v>
      </c>
      <c r="V10634" s="6" t="s">
        <v>78</v>
      </c>
      <c r="W10634" s="13" t="s">
        <v>730</v>
      </c>
    </row>
    <row r="10635" spans="1:23" hidden="1" x14ac:dyDescent="0.3">
      <c r="A10635" s="4">
        <v>5</v>
      </c>
      <c r="B10635" s="7" t="s">
        <v>46</v>
      </c>
      <c r="C10635" s="7" t="s">
        <v>47</v>
      </c>
      <c r="D10635" s="7" t="s">
        <v>6922</v>
      </c>
      <c r="E10635" s="7" t="s">
        <v>49</v>
      </c>
      <c r="F10635" s="7" t="s">
        <v>11602</v>
      </c>
      <c r="G10635" s="7" t="s">
        <v>51</v>
      </c>
      <c r="H10635" s="7" t="s">
        <v>52</v>
      </c>
      <c r="I10635" s="7" t="s">
        <v>83</v>
      </c>
      <c r="J10635" s="7" t="s">
        <v>57</v>
      </c>
      <c r="K10635" s="8">
        <v>45981.582638888889</v>
      </c>
      <c r="L10635" s="8">
        <v>45981.522187499999</v>
      </c>
      <c r="M10635" s="9">
        <v>5.5902777777777773E-3</v>
      </c>
      <c r="N10635" s="9">
        <v>5.7870370370370367E-4</v>
      </c>
      <c r="O10635" s="7" t="s">
        <v>54</v>
      </c>
      <c r="P10635" s="7">
        <v>200975522</v>
      </c>
      <c r="Q10635" s="7" t="s">
        <v>13320</v>
      </c>
      <c r="R10635" s="7" t="s">
        <v>56</v>
      </c>
      <c r="S10635" s="7" t="s">
        <v>13321</v>
      </c>
      <c r="T10635" s="7">
        <v>982644208</v>
      </c>
      <c r="U10635" s="7" t="s">
        <v>77</v>
      </c>
      <c r="V10635" s="7" t="s">
        <v>110</v>
      </c>
      <c r="W10635" s="10" t="s">
        <v>60</v>
      </c>
    </row>
    <row r="10636" spans="1:23" x14ac:dyDescent="0.3">
      <c r="A10636" s="4">
        <v>5</v>
      </c>
      <c r="B10636" s="7" t="s">
        <v>46</v>
      </c>
      <c r="C10636" s="7" t="s">
        <v>47</v>
      </c>
      <c r="D10636" s="7" t="s">
        <v>1023</v>
      </c>
      <c r="E10636" s="7" t="s">
        <v>79</v>
      </c>
      <c r="F10636" s="7" t="s">
        <v>11789</v>
      </c>
      <c r="G10636" s="7" t="s">
        <v>14825</v>
      </c>
      <c r="H10636" s="7" t="s">
        <v>52</v>
      </c>
      <c r="I10636" s="7" t="s">
        <v>83</v>
      </c>
      <c r="J10636" s="7" t="s">
        <v>57</v>
      </c>
      <c r="K10636" s="8">
        <v>45981.459342268521</v>
      </c>
      <c r="L10636" s="8">
        <v>45981.550367662036</v>
      </c>
      <c r="M10636" s="9">
        <v>6.9444444444444444E-5</v>
      </c>
      <c r="N10636" s="9">
        <v>5.1273148148148146E-3</v>
      </c>
      <c r="O10636" s="7" t="s">
        <v>54</v>
      </c>
      <c r="P10636" s="7">
        <v>250058799</v>
      </c>
      <c r="Q10636" s="7" t="s">
        <v>13024</v>
      </c>
      <c r="R10636" s="7" t="s">
        <v>63</v>
      </c>
      <c r="S10636" s="7" t="s">
        <v>13025</v>
      </c>
      <c r="T10636" s="7">
        <v>993171175</v>
      </c>
      <c r="U10636" s="7" t="s">
        <v>77</v>
      </c>
      <c r="V10636" s="7" t="s">
        <v>78</v>
      </c>
      <c r="W10636" s="10" t="s">
        <v>730</v>
      </c>
    </row>
    <row r="10637" spans="1:23" hidden="1" x14ac:dyDescent="0.3">
      <c r="A10637" s="5">
        <v>5</v>
      </c>
      <c r="B10637" s="6" t="s">
        <v>46</v>
      </c>
      <c r="C10637" s="6" t="s">
        <v>47</v>
      </c>
      <c r="D10637" s="6" t="s">
        <v>1023</v>
      </c>
      <c r="E10637" s="6" t="s">
        <v>79</v>
      </c>
      <c r="F10637" s="6" t="s">
        <v>12218</v>
      </c>
      <c r="G10637" s="6" t="s">
        <v>51</v>
      </c>
      <c r="H10637" s="6" t="s">
        <v>52</v>
      </c>
      <c r="I10637" s="6" t="s">
        <v>83</v>
      </c>
      <c r="J10637" s="6" t="s">
        <v>57</v>
      </c>
      <c r="K10637" s="11">
        <v>45981.546116481484</v>
      </c>
      <c r="L10637" s="11">
        <v>45981.551185127311</v>
      </c>
      <c r="M10637" s="12">
        <v>4.8726851851851848E-3</v>
      </c>
      <c r="N10637" s="12">
        <v>0</v>
      </c>
      <c r="O10637" s="6" t="s">
        <v>54</v>
      </c>
      <c r="P10637" s="6">
        <v>202138210</v>
      </c>
      <c r="Q10637" s="6" t="s">
        <v>13578</v>
      </c>
      <c r="R10637" s="6" t="s">
        <v>56</v>
      </c>
      <c r="S10637" s="6" t="s">
        <v>13579</v>
      </c>
      <c r="T10637" s="6">
        <v>985238532</v>
      </c>
      <c r="U10637" s="6" t="s">
        <v>77</v>
      </c>
      <c r="V10637" s="6" t="s">
        <v>110</v>
      </c>
      <c r="W10637" s="13" t="s">
        <v>60</v>
      </c>
    </row>
    <row r="10638" spans="1:23" hidden="1" x14ac:dyDescent="0.3">
      <c r="A10638" s="4">
        <v>5</v>
      </c>
      <c r="B10638" s="7" t="s">
        <v>46</v>
      </c>
      <c r="C10638" s="7" t="s">
        <v>47</v>
      </c>
      <c r="D10638" s="7" t="s">
        <v>1023</v>
      </c>
      <c r="E10638" s="7" t="s">
        <v>79</v>
      </c>
      <c r="F10638" s="7" t="s">
        <v>11597</v>
      </c>
      <c r="G10638" s="7" t="s">
        <v>51</v>
      </c>
      <c r="H10638" s="7" t="s">
        <v>52</v>
      </c>
      <c r="I10638" s="7" t="s">
        <v>83</v>
      </c>
      <c r="J10638" s="7" t="s">
        <v>57</v>
      </c>
      <c r="K10638" s="8">
        <v>45981.49084215278</v>
      </c>
      <c r="L10638" s="8">
        <v>45981.575653356478</v>
      </c>
      <c r="M10638" s="9">
        <v>1.3541666666666667E-3</v>
      </c>
      <c r="N10638" s="9">
        <v>6.7129629629629625E-4</v>
      </c>
      <c r="O10638" s="7" t="s">
        <v>54</v>
      </c>
      <c r="P10638" s="7">
        <v>200710598</v>
      </c>
      <c r="Q10638" s="7" t="s">
        <v>13312</v>
      </c>
      <c r="R10638" s="7" t="s">
        <v>56</v>
      </c>
      <c r="S10638" s="7" t="s">
        <v>13313</v>
      </c>
      <c r="T10638" s="7">
        <v>984521458</v>
      </c>
      <c r="U10638" s="7" t="s">
        <v>77</v>
      </c>
      <c r="V10638" s="7" t="s">
        <v>78</v>
      </c>
      <c r="W10638" s="10" t="s">
        <v>86</v>
      </c>
    </row>
    <row r="10639" spans="1:23" hidden="1" x14ac:dyDescent="0.3">
      <c r="A10639" s="4">
        <v>5</v>
      </c>
      <c r="B10639" s="7" t="s">
        <v>46</v>
      </c>
      <c r="C10639" s="7" t="s">
        <v>47</v>
      </c>
      <c r="D10639" s="7" t="s">
        <v>1023</v>
      </c>
      <c r="E10639" s="7" t="s">
        <v>79</v>
      </c>
      <c r="F10639" s="7" t="s">
        <v>11895</v>
      </c>
      <c r="G10639" s="7" t="s">
        <v>51</v>
      </c>
      <c r="H10639" s="7" t="s">
        <v>52</v>
      </c>
      <c r="I10639" s="7" t="s">
        <v>83</v>
      </c>
      <c r="J10639" s="7" t="s">
        <v>57</v>
      </c>
      <c r="K10639" s="8">
        <v>45981.557734618058</v>
      </c>
      <c r="L10639" s="8">
        <v>45981.587504456016</v>
      </c>
      <c r="M10639" s="9">
        <v>6.9444444444444444E-5</v>
      </c>
      <c r="N10639" s="9">
        <v>0</v>
      </c>
      <c r="O10639" s="7" t="s">
        <v>54</v>
      </c>
      <c r="P10639" s="7">
        <v>202138210</v>
      </c>
      <c r="Q10639" s="7" t="s">
        <v>13578</v>
      </c>
      <c r="R10639" s="7" t="s">
        <v>56</v>
      </c>
      <c r="S10639" s="7" t="s">
        <v>13579</v>
      </c>
      <c r="T10639" s="7">
        <v>985238532</v>
      </c>
      <c r="U10639" s="7" t="s">
        <v>77</v>
      </c>
      <c r="V10639" s="7" t="s">
        <v>110</v>
      </c>
      <c r="W10639" s="10" t="s">
        <v>60</v>
      </c>
    </row>
    <row r="10640" spans="1:23" hidden="1" x14ac:dyDescent="0.3">
      <c r="A10640" s="4">
        <v>5</v>
      </c>
      <c r="B10640" s="7" t="s">
        <v>46</v>
      </c>
      <c r="C10640" s="7" t="s">
        <v>47</v>
      </c>
      <c r="D10640" s="7" t="s">
        <v>6922</v>
      </c>
      <c r="E10640" s="7" t="s">
        <v>49</v>
      </c>
      <c r="F10640" s="7" t="s">
        <v>11880</v>
      </c>
      <c r="G10640" s="7" t="s">
        <v>14825</v>
      </c>
      <c r="H10640" s="7" t="s">
        <v>52</v>
      </c>
      <c r="I10640" s="7" t="s">
        <v>83</v>
      </c>
      <c r="J10640" s="7" t="s">
        <v>57</v>
      </c>
      <c r="K10640" s="8">
        <v>45981.506055914353</v>
      </c>
      <c r="L10640" s="8">
        <v>45981.590497291669</v>
      </c>
      <c r="M10640" s="9">
        <v>1.3773148148148147E-3</v>
      </c>
      <c r="N10640" s="9">
        <v>8.564814814814815E-4</v>
      </c>
      <c r="O10640" s="7" t="s">
        <v>54</v>
      </c>
      <c r="P10640" s="7">
        <v>200471365</v>
      </c>
      <c r="Q10640" s="7" t="s">
        <v>13377</v>
      </c>
      <c r="R10640" s="7" t="s">
        <v>56</v>
      </c>
      <c r="S10640" s="7" t="s">
        <v>13378</v>
      </c>
      <c r="T10640" s="7">
        <v>996016737</v>
      </c>
      <c r="U10640" s="7" t="s">
        <v>77</v>
      </c>
      <c r="V10640" s="7" t="s">
        <v>78</v>
      </c>
      <c r="W10640" s="10" t="s">
        <v>730</v>
      </c>
    </row>
    <row r="10641" spans="1:23" hidden="1" x14ac:dyDescent="0.3">
      <c r="A10641" s="4">
        <v>5</v>
      </c>
      <c r="B10641" s="7" t="s">
        <v>46</v>
      </c>
      <c r="C10641" s="7" t="s">
        <v>47</v>
      </c>
      <c r="D10641" s="7" t="s">
        <v>6922</v>
      </c>
      <c r="E10641" s="7" t="s">
        <v>49</v>
      </c>
      <c r="F10641" s="7" t="s">
        <v>11901</v>
      </c>
      <c r="G10641" s="7" t="s">
        <v>51</v>
      </c>
      <c r="H10641" s="7" t="s">
        <v>52</v>
      </c>
      <c r="I10641" s="7" t="s">
        <v>83</v>
      </c>
      <c r="J10641" s="7" t="s">
        <v>57</v>
      </c>
      <c r="K10641" s="8">
        <v>45981.607638888891</v>
      </c>
      <c r="L10641" s="8">
        <v>45981.606979166667</v>
      </c>
      <c r="M10641" s="9">
        <v>4.1319444444444442E-3</v>
      </c>
      <c r="N10641" s="9">
        <v>2.7546296296296294E-3</v>
      </c>
      <c r="O10641" s="7" t="s">
        <v>54</v>
      </c>
      <c r="P10641" s="7">
        <v>931539654</v>
      </c>
      <c r="Q10641" s="7" t="s">
        <v>13440</v>
      </c>
      <c r="R10641" s="7" t="s">
        <v>56</v>
      </c>
      <c r="S10641" s="7" t="s">
        <v>13441</v>
      </c>
      <c r="T10641" s="7">
        <v>991522802</v>
      </c>
      <c r="U10641" s="7" t="s">
        <v>77</v>
      </c>
      <c r="V10641" s="7" t="s">
        <v>78</v>
      </c>
      <c r="W10641" s="10" t="s">
        <v>60</v>
      </c>
    </row>
    <row r="10642" spans="1:23" x14ac:dyDescent="0.3">
      <c r="A10642" s="4">
        <v>5</v>
      </c>
      <c r="B10642" s="7" t="s">
        <v>46</v>
      </c>
      <c r="C10642" s="7" t="s">
        <v>47</v>
      </c>
      <c r="D10642" s="7" t="s">
        <v>1023</v>
      </c>
      <c r="E10642" s="7" t="s">
        <v>79</v>
      </c>
      <c r="F10642" s="7" t="s">
        <v>11904</v>
      </c>
      <c r="G10642" s="7" t="s">
        <v>51</v>
      </c>
      <c r="H10642" s="7" t="s">
        <v>52</v>
      </c>
      <c r="I10642" s="7" t="s">
        <v>83</v>
      </c>
      <c r="J10642" s="7" t="s">
        <v>57</v>
      </c>
      <c r="K10642" s="8">
        <v>45981.527741956015</v>
      </c>
      <c r="L10642" s="8">
        <v>45981.611191087963</v>
      </c>
      <c r="M10642" s="9">
        <v>7.037037037037037E-3</v>
      </c>
      <c r="N10642" s="9">
        <v>2.1412037037037038E-3</v>
      </c>
      <c r="O10642" s="7" t="s">
        <v>54</v>
      </c>
      <c r="P10642" s="7">
        <v>202367108</v>
      </c>
      <c r="Q10642" s="7" t="s">
        <v>13255</v>
      </c>
      <c r="R10642" s="7" t="s">
        <v>63</v>
      </c>
      <c r="S10642" s="7" t="s">
        <v>1431</v>
      </c>
      <c r="T10642" s="7">
        <v>985625478</v>
      </c>
      <c r="U10642" s="7" t="s">
        <v>77</v>
      </c>
      <c r="V10642" s="7" t="s">
        <v>110</v>
      </c>
      <c r="W10642" s="10" t="s">
        <v>60</v>
      </c>
    </row>
    <row r="10643" spans="1:23" hidden="1" x14ac:dyDescent="0.3">
      <c r="A10643" s="4">
        <v>5</v>
      </c>
      <c r="B10643" s="7" t="s">
        <v>46</v>
      </c>
      <c r="C10643" s="7" t="s">
        <v>47</v>
      </c>
      <c r="D10643" s="7" t="s">
        <v>1023</v>
      </c>
      <c r="E10643" s="7" t="s">
        <v>79</v>
      </c>
      <c r="F10643" s="7" t="s">
        <v>11898</v>
      </c>
      <c r="G10643" s="7" t="s">
        <v>51</v>
      </c>
      <c r="H10643" s="7" t="s">
        <v>52</v>
      </c>
      <c r="I10643" s="7" t="s">
        <v>83</v>
      </c>
      <c r="J10643" s="7" t="s">
        <v>57</v>
      </c>
      <c r="K10643" s="8">
        <v>45980.640178182868</v>
      </c>
      <c r="L10643" s="8">
        <v>45981.62180695602</v>
      </c>
      <c r="M10643" s="9">
        <v>5.0115740740740737E-3</v>
      </c>
      <c r="N10643" s="9">
        <v>0</v>
      </c>
      <c r="O10643" s="7" t="s">
        <v>54</v>
      </c>
      <c r="P10643" s="7">
        <v>202013876</v>
      </c>
      <c r="Q10643" s="7" t="s">
        <v>12229</v>
      </c>
      <c r="R10643" s="7" t="s">
        <v>56</v>
      </c>
      <c r="S10643" s="7" t="s">
        <v>12230</v>
      </c>
      <c r="T10643" s="7">
        <v>980259393</v>
      </c>
      <c r="U10643" s="7" t="s">
        <v>77</v>
      </c>
      <c r="V10643" s="7" t="s">
        <v>110</v>
      </c>
      <c r="W10643" s="10" t="s">
        <v>60</v>
      </c>
    </row>
    <row r="10644" spans="1:23" hidden="1" x14ac:dyDescent="0.3">
      <c r="A10644" s="5">
        <v>5</v>
      </c>
      <c r="B10644" s="6" t="s">
        <v>46</v>
      </c>
      <c r="C10644" s="6" t="s">
        <v>47</v>
      </c>
      <c r="D10644" s="6" t="s">
        <v>1023</v>
      </c>
      <c r="E10644" s="6" t="s">
        <v>79</v>
      </c>
      <c r="F10644" s="6" t="s">
        <v>11910</v>
      </c>
      <c r="G10644" s="6" t="s">
        <v>51</v>
      </c>
      <c r="H10644" s="6" t="s">
        <v>52</v>
      </c>
      <c r="I10644" s="6" t="s">
        <v>83</v>
      </c>
      <c r="J10644" s="6" t="s">
        <v>57</v>
      </c>
      <c r="K10644" s="11">
        <v>45980.645645324075</v>
      </c>
      <c r="L10644" s="11">
        <v>45981.626971203703</v>
      </c>
      <c r="M10644" s="12">
        <v>3.4953703703703705E-3</v>
      </c>
      <c r="N10644" s="12">
        <v>0</v>
      </c>
      <c r="O10644" s="6" t="s">
        <v>54</v>
      </c>
      <c r="P10644" s="6">
        <v>202011995</v>
      </c>
      <c r="Q10644" s="6" t="s">
        <v>12227</v>
      </c>
      <c r="R10644" s="6" t="s">
        <v>56</v>
      </c>
      <c r="S10644" s="6" t="s">
        <v>12228</v>
      </c>
      <c r="T10644" s="6">
        <v>986588799</v>
      </c>
      <c r="U10644" s="6" t="s">
        <v>77</v>
      </c>
      <c r="V10644" s="6" t="s">
        <v>110</v>
      </c>
      <c r="W10644" s="13" t="s">
        <v>60</v>
      </c>
    </row>
    <row r="10645" spans="1:23" hidden="1" x14ac:dyDescent="0.3">
      <c r="A10645" s="5">
        <v>5</v>
      </c>
      <c r="B10645" s="6" t="s">
        <v>46</v>
      </c>
      <c r="C10645" s="6" t="s">
        <v>47</v>
      </c>
      <c r="D10645" s="6" t="s">
        <v>1023</v>
      </c>
      <c r="E10645" s="6" t="s">
        <v>79</v>
      </c>
      <c r="F10645" s="6" t="s">
        <v>263</v>
      </c>
      <c r="G10645" s="6" t="s">
        <v>51</v>
      </c>
      <c r="H10645" s="6" t="s">
        <v>52</v>
      </c>
      <c r="I10645" s="6" t="s">
        <v>53</v>
      </c>
      <c r="J10645" s="6" t="s">
        <v>1023</v>
      </c>
      <c r="K10645" s="11">
        <v>45981.636979560186</v>
      </c>
      <c r="L10645" s="11">
        <v>45981.638754247688</v>
      </c>
      <c r="M10645" s="12">
        <v>9.2592592592592588E-5</v>
      </c>
      <c r="N10645" s="12">
        <v>1.7708333333333332E-3</v>
      </c>
      <c r="O10645" s="6" t="s">
        <v>54</v>
      </c>
      <c r="P10645" s="6">
        <v>931539654</v>
      </c>
      <c r="Q10645" s="6" t="s">
        <v>13440</v>
      </c>
      <c r="R10645" s="6" t="s">
        <v>56</v>
      </c>
      <c r="S10645" s="6" t="s">
        <v>13441</v>
      </c>
      <c r="T10645" s="6">
        <v>991522802</v>
      </c>
      <c r="U10645" s="6" t="s">
        <v>77</v>
      </c>
      <c r="V10645" s="6" t="s">
        <v>110</v>
      </c>
      <c r="W10645" s="13" t="s">
        <v>60</v>
      </c>
    </row>
    <row r="10646" spans="1:23" hidden="1" x14ac:dyDescent="0.3">
      <c r="A10646" s="5">
        <v>5</v>
      </c>
      <c r="B10646" s="6" t="s">
        <v>46</v>
      </c>
      <c r="C10646" s="6" t="s">
        <v>47</v>
      </c>
      <c r="D10646" s="6" t="s">
        <v>1023</v>
      </c>
      <c r="E10646" s="6" t="s">
        <v>79</v>
      </c>
      <c r="F10646" s="6" t="s">
        <v>13580</v>
      </c>
      <c r="G10646" s="7" t="s">
        <v>14825</v>
      </c>
      <c r="H10646" s="6" t="s">
        <v>52</v>
      </c>
      <c r="I10646" s="6" t="s">
        <v>83</v>
      </c>
      <c r="J10646" s="6" t="s">
        <v>57</v>
      </c>
      <c r="K10646" s="11">
        <v>45981.551495891203</v>
      </c>
      <c r="L10646" s="11">
        <v>45981.638876203702</v>
      </c>
      <c r="M10646" s="12">
        <v>3.2789351851851854E-2</v>
      </c>
      <c r="N10646" s="12">
        <v>5.5092592592592589E-3</v>
      </c>
      <c r="O10646" s="6" t="s">
        <v>54</v>
      </c>
      <c r="P10646" s="6">
        <v>201137726</v>
      </c>
      <c r="Q10646" s="6" t="s">
        <v>13581</v>
      </c>
      <c r="R10646" s="6" t="s">
        <v>56</v>
      </c>
      <c r="S10646" s="6" t="s">
        <v>13582</v>
      </c>
      <c r="T10646" s="6">
        <v>978955555</v>
      </c>
      <c r="U10646" s="6" t="s">
        <v>58</v>
      </c>
      <c r="V10646" s="6" t="s">
        <v>59</v>
      </c>
      <c r="W10646" s="13" t="s">
        <v>730</v>
      </c>
    </row>
    <row r="10647" spans="1:23" x14ac:dyDescent="0.3">
      <c r="A10647" s="4">
        <v>5</v>
      </c>
      <c r="B10647" s="7" t="s">
        <v>46</v>
      </c>
      <c r="C10647" s="7" t="s">
        <v>47</v>
      </c>
      <c r="D10647" s="7" t="s">
        <v>1023</v>
      </c>
      <c r="E10647" s="7" t="s">
        <v>79</v>
      </c>
      <c r="F10647" s="7" t="s">
        <v>11938</v>
      </c>
      <c r="G10647" s="7" t="s">
        <v>51</v>
      </c>
      <c r="H10647" s="7" t="s">
        <v>52</v>
      </c>
      <c r="I10647" s="7" t="s">
        <v>83</v>
      </c>
      <c r="J10647" s="7" t="s">
        <v>57</v>
      </c>
      <c r="K10647" s="8">
        <v>45980.713128148149</v>
      </c>
      <c r="L10647" s="8">
        <v>45981.675137881946</v>
      </c>
      <c r="M10647" s="9">
        <v>3.4837962962962965E-3</v>
      </c>
      <c r="N10647" s="9">
        <v>0</v>
      </c>
      <c r="O10647" s="7" t="s">
        <v>54</v>
      </c>
      <c r="P10647" s="7">
        <v>201754991</v>
      </c>
      <c r="Q10647" s="7" t="s">
        <v>7099</v>
      </c>
      <c r="R10647" s="7" t="s">
        <v>63</v>
      </c>
      <c r="S10647" s="7" t="s">
        <v>7100</v>
      </c>
      <c r="T10647" s="7">
        <v>985342829</v>
      </c>
      <c r="U10647" s="7" t="s">
        <v>77</v>
      </c>
      <c r="V10647" s="7" t="s">
        <v>110</v>
      </c>
      <c r="W10647" s="10" t="s">
        <v>60</v>
      </c>
    </row>
    <row r="10648" spans="1:23" hidden="1" x14ac:dyDescent="0.3">
      <c r="A10648" s="5">
        <v>5</v>
      </c>
      <c r="B10648" s="6" t="s">
        <v>46</v>
      </c>
      <c r="C10648" s="6" t="s">
        <v>47</v>
      </c>
      <c r="D10648" s="6" t="s">
        <v>1023</v>
      </c>
      <c r="E10648" s="6" t="s">
        <v>79</v>
      </c>
      <c r="F10648" s="6" t="s">
        <v>11982</v>
      </c>
      <c r="G10648" s="6" t="s">
        <v>51</v>
      </c>
      <c r="H10648" s="6" t="s">
        <v>52</v>
      </c>
      <c r="I10648" s="6" t="s">
        <v>83</v>
      </c>
      <c r="J10648" s="6" t="s">
        <v>57</v>
      </c>
      <c r="K10648" s="11">
        <v>45981.60199797454</v>
      </c>
      <c r="L10648" s="11">
        <v>45981.680616585647</v>
      </c>
      <c r="M10648" s="12">
        <v>3.3333333333333335E-3</v>
      </c>
      <c r="N10648" s="12">
        <v>0</v>
      </c>
      <c r="O10648" s="6" t="s">
        <v>54</v>
      </c>
      <c r="P10648" s="6">
        <v>1206645028</v>
      </c>
      <c r="Q10648" s="6" t="s">
        <v>13837</v>
      </c>
      <c r="R10648" s="6" t="s">
        <v>56</v>
      </c>
      <c r="S10648" s="6" t="s">
        <v>13838</v>
      </c>
      <c r="T10648" s="6">
        <v>991128688</v>
      </c>
      <c r="U10648" s="6" t="s">
        <v>77</v>
      </c>
      <c r="V10648" s="6" t="s">
        <v>78</v>
      </c>
      <c r="W10648" s="13" t="s">
        <v>60</v>
      </c>
    </row>
    <row r="10649" spans="1:23" x14ac:dyDescent="0.3">
      <c r="A10649" s="5">
        <v>5</v>
      </c>
      <c r="B10649" s="6" t="s">
        <v>46</v>
      </c>
      <c r="C10649" s="6" t="s">
        <v>47</v>
      </c>
      <c r="D10649" s="6" t="s">
        <v>1023</v>
      </c>
      <c r="E10649" s="6" t="s">
        <v>79</v>
      </c>
      <c r="F10649" s="6" t="s">
        <v>527</v>
      </c>
      <c r="G10649" s="6" t="s">
        <v>51</v>
      </c>
      <c r="H10649" s="6" t="s">
        <v>52</v>
      </c>
      <c r="I10649" s="6" t="s">
        <v>83</v>
      </c>
      <c r="J10649" s="6" t="s">
        <v>57</v>
      </c>
      <c r="K10649" s="11">
        <v>45981.624054375003</v>
      </c>
      <c r="L10649" s="11">
        <v>45982.333843611108</v>
      </c>
      <c r="M10649" s="12">
        <v>4.0162037037037041E-3</v>
      </c>
      <c r="N10649" s="12">
        <v>5.0925925925925921E-4</v>
      </c>
      <c r="O10649" s="6" t="s">
        <v>54</v>
      </c>
      <c r="P10649" s="6">
        <v>201556347</v>
      </c>
      <c r="Q10649" s="6" t="s">
        <v>13599</v>
      </c>
      <c r="R10649" s="6" t="s">
        <v>63</v>
      </c>
      <c r="S10649" s="6" t="s">
        <v>13600</v>
      </c>
      <c r="T10649" s="6">
        <v>986260989</v>
      </c>
      <c r="U10649" s="6" t="s">
        <v>77</v>
      </c>
      <c r="V10649" s="6" t="s">
        <v>78</v>
      </c>
      <c r="W10649" s="13" t="s">
        <v>60</v>
      </c>
    </row>
    <row r="10650" spans="1:23" x14ac:dyDescent="0.3">
      <c r="A10650" s="5">
        <v>5</v>
      </c>
      <c r="B10650" s="6" t="s">
        <v>46</v>
      </c>
      <c r="C10650" s="6" t="s">
        <v>47</v>
      </c>
      <c r="D10650" s="6" t="s">
        <v>6922</v>
      </c>
      <c r="E10650" s="6" t="s">
        <v>49</v>
      </c>
      <c r="F10650" s="6" t="s">
        <v>4487</v>
      </c>
      <c r="G10650" s="7" t="s">
        <v>14825</v>
      </c>
      <c r="H10650" s="6" t="s">
        <v>52</v>
      </c>
      <c r="I10650" s="6" t="s">
        <v>83</v>
      </c>
      <c r="J10650" s="6" t="s">
        <v>57</v>
      </c>
      <c r="K10650" s="11">
        <v>45981.720185185186</v>
      </c>
      <c r="L10650" s="11">
        <v>45982.33452546296</v>
      </c>
      <c r="M10650" s="12">
        <v>0</v>
      </c>
      <c r="N10650" s="12">
        <v>1.1921296296296296E-3</v>
      </c>
      <c r="O10650" s="6" t="s">
        <v>54</v>
      </c>
      <c r="P10650" s="6">
        <v>200914786</v>
      </c>
      <c r="Q10650" s="6" t="s">
        <v>13612</v>
      </c>
      <c r="R10650" s="6" t="s">
        <v>63</v>
      </c>
      <c r="S10650" s="6" t="s">
        <v>13613</v>
      </c>
      <c r="T10650" s="6">
        <v>982979004</v>
      </c>
      <c r="U10650" s="6" t="s">
        <v>58</v>
      </c>
      <c r="V10650" s="6" t="s">
        <v>59</v>
      </c>
      <c r="W10650" s="13" t="s">
        <v>730</v>
      </c>
    </row>
    <row r="10651" spans="1:23" x14ac:dyDescent="0.3">
      <c r="A10651" s="4">
        <v>5</v>
      </c>
      <c r="B10651" s="7" t="s">
        <v>46</v>
      </c>
      <c r="C10651" s="7" t="s">
        <v>47</v>
      </c>
      <c r="D10651" s="7" t="s">
        <v>1023</v>
      </c>
      <c r="E10651" s="7" t="s">
        <v>79</v>
      </c>
      <c r="F10651" s="7" t="s">
        <v>921</v>
      </c>
      <c r="G10651" s="7" t="s">
        <v>51</v>
      </c>
      <c r="H10651" s="7" t="s">
        <v>52</v>
      </c>
      <c r="I10651" s="7" t="s">
        <v>83</v>
      </c>
      <c r="J10651" s="7" t="s">
        <v>57</v>
      </c>
      <c r="K10651" s="8">
        <v>45980.646638865743</v>
      </c>
      <c r="L10651" s="8">
        <v>45982.350544247682</v>
      </c>
      <c r="M10651" s="9">
        <v>3.7037037037037038E-3</v>
      </c>
      <c r="N10651" s="9">
        <v>0</v>
      </c>
      <c r="O10651" s="7" t="s">
        <v>54</v>
      </c>
      <c r="P10651" s="7">
        <v>250122447</v>
      </c>
      <c r="Q10651" s="7" t="s">
        <v>13492</v>
      </c>
      <c r="R10651" s="7" t="s">
        <v>63</v>
      </c>
      <c r="S10651" s="7" t="s">
        <v>13493</v>
      </c>
      <c r="T10651" s="7">
        <v>925789411</v>
      </c>
      <c r="U10651" s="7" t="s">
        <v>77</v>
      </c>
      <c r="V10651" s="7" t="s">
        <v>110</v>
      </c>
      <c r="W10651" s="10" t="s">
        <v>60</v>
      </c>
    </row>
    <row r="10652" spans="1:23" hidden="1" x14ac:dyDescent="0.3">
      <c r="A10652" s="4">
        <v>5</v>
      </c>
      <c r="B10652" s="7" t="s">
        <v>46</v>
      </c>
      <c r="C10652" s="7" t="s">
        <v>47</v>
      </c>
      <c r="D10652" s="7" t="s">
        <v>1023</v>
      </c>
      <c r="E10652" s="7" t="s">
        <v>79</v>
      </c>
      <c r="F10652" s="7" t="s">
        <v>8570</v>
      </c>
      <c r="G10652" s="7" t="s">
        <v>51</v>
      </c>
      <c r="H10652" s="7" t="s">
        <v>52</v>
      </c>
      <c r="I10652" s="7" t="s">
        <v>83</v>
      </c>
      <c r="J10652" s="7" t="s">
        <v>57</v>
      </c>
      <c r="K10652" s="8">
        <v>45982.368739849539</v>
      </c>
      <c r="L10652" s="8">
        <v>45982.373660115743</v>
      </c>
      <c r="M10652" s="9">
        <v>3.2060185185185186E-3</v>
      </c>
      <c r="N10652" s="9">
        <v>0</v>
      </c>
      <c r="O10652" s="7" t="s">
        <v>54</v>
      </c>
      <c r="P10652" s="7">
        <v>202300257</v>
      </c>
      <c r="Q10652" s="7" t="s">
        <v>13635</v>
      </c>
      <c r="R10652" s="7" t="s">
        <v>56</v>
      </c>
      <c r="S10652" s="7" t="s">
        <v>13636</v>
      </c>
      <c r="T10652" s="7">
        <v>979760330</v>
      </c>
      <c r="U10652" s="7" t="s">
        <v>77</v>
      </c>
      <c r="V10652" s="7" t="s">
        <v>78</v>
      </c>
      <c r="W10652" s="10" t="s">
        <v>60</v>
      </c>
    </row>
    <row r="10653" spans="1:23" hidden="1" x14ac:dyDescent="0.3">
      <c r="A10653" s="5">
        <v>5</v>
      </c>
      <c r="B10653" s="6" t="s">
        <v>46</v>
      </c>
      <c r="C10653" s="6" t="s">
        <v>47</v>
      </c>
      <c r="D10653" s="6" t="s">
        <v>1023</v>
      </c>
      <c r="E10653" s="6" t="s">
        <v>79</v>
      </c>
      <c r="F10653" s="6" t="s">
        <v>107</v>
      </c>
      <c r="G10653" s="7" t="s">
        <v>14825</v>
      </c>
      <c r="H10653" s="6" t="s">
        <v>52</v>
      </c>
      <c r="I10653" s="6" t="s">
        <v>83</v>
      </c>
      <c r="J10653" s="6" t="s">
        <v>57</v>
      </c>
      <c r="K10653" s="11">
        <v>45979.851159432874</v>
      </c>
      <c r="L10653" s="11">
        <v>45982.377077604164</v>
      </c>
      <c r="M10653" s="12">
        <v>1.6446759259259258E-2</v>
      </c>
      <c r="N10653" s="12">
        <v>3.460648148148148E-3</v>
      </c>
      <c r="O10653" s="6" t="s">
        <v>54</v>
      </c>
      <c r="P10653" s="6">
        <v>202132353</v>
      </c>
      <c r="Q10653" s="6" t="s">
        <v>13591</v>
      </c>
      <c r="R10653" s="6" t="s">
        <v>56</v>
      </c>
      <c r="S10653" s="6" t="s">
        <v>13592</v>
      </c>
      <c r="T10653" s="6">
        <v>996542908</v>
      </c>
      <c r="U10653" s="6" t="s">
        <v>77</v>
      </c>
      <c r="V10653" s="6" t="s">
        <v>78</v>
      </c>
      <c r="W10653" s="13" t="s">
        <v>730</v>
      </c>
    </row>
    <row r="10654" spans="1:23" hidden="1" x14ac:dyDescent="0.3">
      <c r="A10654" s="5">
        <v>5</v>
      </c>
      <c r="B10654" s="6" t="s">
        <v>46</v>
      </c>
      <c r="C10654" s="6" t="s">
        <v>47</v>
      </c>
      <c r="D10654" s="6" t="s">
        <v>6922</v>
      </c>
      <c r="E10654" s="6" t="s">
        <v>49</v>
      </c>
      <c r="F10654" s="6" t="s">
        <v>1594</v>
      </c>
      <c r="G10654" s="6" t="s">
        <v>51</v>
      </c>
      <c r="H10654" s="6" t="s">
        <v>52</v>
      </c>
      <c r="I10654" s="6" t="s">
        <v>83</v>
      </c>
      <c r="J10654" s="6" t="s">
        <v>57</v>
      </c>
      <c r="K10654" s="11">
        <v>45982.384896064817</v>
      </c>
      <c r="L10654" s="11">
        <v>45982.388192939812</v>
      </c>
      <c r="M10654" s="12">
        <v>3.3101851851851851E-3</v>
      </c>
      <c r="N10654" s="12">
        <v>0</v>
      </c>
      <c r="O10654" s="6" t="s">
        <v>54</v>
      </c>
      <c r="P10654" s="6">
        <v>201509882</v>
      </c>
      <c r="Q10654" s="6" t="s">
        <v>11778</v>
      </c>
      <c r="R10654" s="6" t="s">
        <v>56</v>
      </c>
      <c r="S10654" s="6" t="s">
        <v>11779</v>
      </c>
      <c r="T10654" s="6">
        <v>998925684</v>
      </c>
      <c r="U10654" s="6" t="s">
        <v>58</v>
      </c>
      <c r="V10654" s="6" t="s">
        <v>59</v>
      </c>
      <c r="W10654" s="13" t="s">
        <v>60</v>
      </c>
    </row>
    <row r="10655" spans="1:23" x14ac:dyDescent="0.3">
      <c r="A10655" s="5">
        <v>5</v>
      </c>
      <c r="B10655" s="6" t="s">
        <v>46</v>
      </c>
      <c r="C10655" s="6" t="s">
        <v>47</v>
      </c>
      <c r="D10655" s="6" t="s">
        <v>1023</v>
      </c>
      <c r="E10655" s="6" t="s">
        <v>79</v>
      </c>
      <c r="F10655" s="6" t="s">
        <v>926</v>
      </c>
      <c r="G10655" s="7" t="s">
        <v>14825</v>
      </c>
      <c r="H10655" s="6" t="s">
        <v>52</v>
      </c>
      <c r="I10655" s="6" t="s">
        <v>83</v>
      </c>
      <c r="J10655" s="6" t="s">
        <v>57</v>
      </c>
      <c r="K10655" s="11">
        <v>45981.458117372684</v>
      </c>
      <c r="L10655" s="11">
        <v>45982.39354863426</v>
      </c>
      <c r="M10655" s="12">
        <v>1.0219907407407407E-2</v>
      </c>
      <c r="N10655" s="12">
        <v>4.861111111111111E-4</v>
      </c>
      <c r="O10655" s="6" t="s">
        <v>54</v>
      </c>
      <c r="P10655" s="6">
        <v>201925203</v>
      </c>
      <c r="Q10655" s="6" t="s">
        <v>13651</v>
      </c>
      <c r="R10655" s="6" t="s">
        <v>63</v>
      </c>
      <c r="S10655" s="6" t="s">
        <v>12447</v>
      </c>
      <c r="T10655" s="6">
        <v>987889150</v>
      </c>
      <c r="U10655" s="6" t="s">
        <v>77</v>
      </c>
      <c r="V10655" s="6" t="s">
        <v>78</v>
      </c>
      <c r="W10655" s="13" t="s">
        <v>730</v>
      </c>
    </row>
    <row r="10656" spans="1:23" x14ac:dyDescent="0.3">
      <c r="A10656" s="4">
        <v>5</v>
      </c>
      <c r="B10656" s="7" t="s">
        <v>46</v>
      </c>
      <c r="C10656" s="7" t="s">
        <v>47</v>
      </c>
      <c r="D10656" s="7" t="s">
        <v>1023</v>
      </c>
      <c r="E10656" s="7" t="s">
        <v>79</v>
      </c>
      <c r="F10656" s="7" t="s">
        <v>563</v>
      </c>
      <c r="G10656" s="7" t="s">
        <v>51</v>
      </c>
      <c r="H10656" s="7" t="s">
        <v>52</v>
      </c>
      <c r="I10656" s="7" t="s">
        <v>83</v>
      </c>
      <c r="J10656" s="7" t="s">
        <v>57</v>
      </c>
      <c r="K10656" s="8">
        <v>45982.398080057872</v>
      </c>
      <c r="L10656" s="8">
        <v>45982.403968090279</v>
      </c>
      <c r="M10656" s="9">
        <v>1.4004629629629629E-3</v>
      </c>
      <c r="N10656" s="9">
        <v>0</v>
      </c>
      <c r="O10656" s="7" t="s">
        <v>54</v>
      </c>
      <c r="P10656" s="7">
        <v>200782720</v>
      </c>
      <c r="Q10656" s="7" t="s">
        <v>13642</v>
      </c>
      <c r="R10656" s="7" t="s">
        <v>63</v>
      </c>
      <c r="S10656" s="7" t="s">
        <v>13643</v>
      </c>
      <c r="T10656" s="7">
        <v>986515478</v>
      </c>
      <c r="U10656" s="7" t="s">
        <v>77</v>
      </c>
      <c r="V10656" s="7" t="s">
        <v>78</v>
      </c>
      <c r="W10656" s="10" t="s">
        <v>60</v>
      </c>
    </row>
    <row r="10657" spans="1:23" hidden="1" x14ac:dyDescent="0.3">
      <c r="A10657" s="4">
        <v>5</v>
      </c>
      <c r="B10657" s="7" t="s">
        <v>46</v>
      </c>
      <c r="C10657" s="7" t="s">
        <v>47</v>
      </c>
      <c r="D10657" s="7" t="s">
        <v>1023</v>
      </c>
      <c r="E10657" s="7" t="s">
        <v>79</v>
      </c>
      <c r="F10657" s="7" t="s">
        <v>8556</v>
      </c>
      <c r="G10657" s="7" t="s">
        <v>51</v>
      </c>
      <c r="H10657" s="7" t="s">
        <v>52</v>
      </c>
      <c r="I10657" s="7" t="s">
        <v>83</v>
      </c>
      <c r="J10657" s="7" t="s">
        <v>57</v>
      </c>
      <c r="K10657" s="8">
        <v>45980.635911006946</v>
      </c>
      <c r="L10657" s="8">
        <v>45982.416037696756</v>
      </c>
      <c r="M10657" s="9">
        <v>6.9444444444444444E-5</v>
      </c>
      <c r="N10657" s="9">
        <v>0</v>
      </c>
      <c r="O10657" s="7" t="s">
        <v>54</v>
      </c>
      <c r="P10657" s="7">
        <v>200983427</v>
      </c>
      <c r="Q10657" s="7" t="s">
        <v>6910</v>
      </c>
      <c r="R10657" s="7" t="s">
        <v>56</v>
      </c>
      <c r="S10657" s="7" t="s">
        <v>7578</v>
      </c>
      <c r="T10657" s="7">
        <v>980784563</v>
      </c>
      <c r="U10657" s="7" t="s">
        <v>77</v>
      </c>
      <c r="V10657" s="7" t="s">
        <v>78</v>
      </c>
      <c r="W10657" s="10" t="s">
        <v>86</v>
      </c>
    </row>
    <row r="10658" spans="1:23" x14ac:dyDescent="0.3">
      <c r="A10658" s="4">
        <v>5</v>
      </c>
      <c r="B10658" s="7" t="s">
        <v>46</v>
      </c>
      <c r="C10658" s="7" t="s">
        <v>47</v>
      </c>
      <c r="D10658" s="7" t="s">
        <v>1023</v>
      </c>
      <c r="E10658" s="7" t="s">
        <v>79</v>
      </c>
      <c r="F10658" s="7" t="s">
        <v>11775</v>
      </c>
      <c r="G10658" s="7" t="s">
        <v>51</v>
      </c>
      <c r="H10658" s="7" t="s">
        <v>52</v>
      </c>
      <c r="I10658" s="7" t="s">
        <v>83</v>
      </c>
      <c r="J10658" s="7" t="s">
        <v>57</v>
      </c>
      <c r="K10658" s="8">
        <v>45981.55394859954</v>
      </c>
      <c r="L10658" s="8">
        <v>45982.41850659722</v>
      </c>
      <c r="M10658" s="9">
        <v>3.6689814814814814E-3</v>
      </c>
      <c r="N10658" s="9">
        <v>1.1342592592592593E-3</v>
      </c>
      <c r="O10658" s="7" t="s">
        <v>54</v>
      </c>
      <c r="P10658" s="7">
        <v>250058799</v>
      </c>
      <c r="Q10658" s="7" t="s">
        <v>13024</v>
      </c>
      <c r="R10658" s="7" t="s">
        <v>63</v>
      </c>
      <c r="S10658" s="7" t="s">
        <v>13025</v>
      </c>
      <c r="T10658" s="7">
        <v>993171175</v>
      </c>
      <c r="U10658" s="7" t="s">
        <v>77</v>
      </c>
      <c r="V10658" s="7" t="s">
        <v>78</v>
      </c>
      <c r="W10658" s="10" t="s">
        <v>60</v>
      </c>
    </row>
    <row r="10659" spans="1:23" hidden="1" x14ac:dyDescent="0.3">
      <c r="A10659" s="4">
        <v>5</v>
      </c>
      <c r="B10659" s="7" t="s">
        <v>46</v>
      </c>
      <c r="C10659" s="7" t="s">
        <v>47</v>
      </c>
      <c r="D10659" s="7" t="s">
        <v>1023</v>
      </c>
      <c r="E10659" s="7" t="s">
        <v>79</v>
      </c>
      <c r="F10659" s="7" t="s">
        <v>8535</v>
      </c>
      <c r="G10659" s="7" t="s">
        <v>51</v>
      </c>
      <c r="H10659" s="7" t="s">
        <v>52</v>
      </c>
      <c r="I10659" s="7" t="s">
        <v>83</v>
      </c>
      <c r="J10659" s="7" t="s">
        <v>57</v>
      </c>
      <c r="K10659" s="8">
        <v>45981.618488171298</v>
      </c>
      <c r="L10659" s="8">
        <v>45982.423605729164</v>
      </c>
      <c r="M10659" s="9">
        <v>4.178240740740741E-3</v>
      </c>
      <c r="N10659" s="9">
        <v>6.1805555555555555E-3</v>
      </c>
      <c r="O10659" s="7" t="s">
        <v>54</v>
      </c>
      <c r="P10659" s="7">
        <v>250171238</v>
      </c>
      <c r="Q10659" s="7" t="s">
        <v>13597</v>
      </c>
      <c r="R10659" s="7" t="s">
        <v>56</v>
      </c>
      <c r="S10659" s="7" t="s">
        <v>13598</v>
      </c>
      <c r="T10659" s="7">
        <v>994205521</v>
      </c>
      <c r="U10659" s="7" t="s">
        <v>77</v>
      </c>
      <c r="V10659" s="7" t="s">
        <v>78</v>
      </c>
      <c r="W10659" s="10" t="s">
        <v>60</v>
      </c>
    </row>
    <row r="10660" spans="1:23" hidden="1" x14ac:dyDescent="0.3">
      <c r="A10660" s="4">
        <v>5</v>
      </c>
      <c r="B10660" s="7" t="s">
        <v>46</v>
      </c>
      <c r="C10660" s="7" t="s">
        <v>47</v>
      </c>
      <c r="D10660" s="7" t="s">
        <v>1023</v>
      </c>
      <c r="E10660" s="7" t="s">
        <v>79</v>
      </c>
      <c r="F10660" s="7" t="s">
        <v>8478</v>
      </c>
      <c r="G10660" s="7" t="s">
        <v>14825</v>
      </c>
      <c r="H10660" s="7" t="s">
        <v>52</v>
      </c>
      <c r="I10660" s="7" t="s">
        <v>83</v>
      </c>
      <c r="J10660" s="7" t="s">
        <v>57</v>
      </c>
      <c r="K10660" s="8">
        <v>45981.788957037039</v>
      </c>
      <c r="L10660" s="8">
        <v>45982.429144004629</v>
      </c>
      <c r="M10660" s="9">
        <v>9.6759259259259264E-3</v>
      </c>
      <c r="N10660" s="9">
        <v>6.851851851851852E-3</v>
      </c>
      <c r="O10660" s="7" t="s">
        <v>54</v>
      </c>
      <c r="P10660" s="7">
        <v>200423309</v>
      </c>
      <c r="Q10660" s="7" t="s">
        <v>6793</v>
      </c>
      <c r="R10660" s="7" t="s">
        <v>56</v>
      </c>
      <c r="S10660" s="7" t="s">
        <v>13620</v>
      </c>
      <c r="T10660" s="7">
        <v>980854119</v>
      </c>
      <c r="U10660" s="7" t="s">
        <v>77</v>
      </c>
      <c r="V10660" s="7" t="s">
        <v>78</v>
      </c>
      <c r="W10660" s="10" t="s">
        <v>730</v>
      </c>
    </row>
    <row r="10661" spans="1:23" hidden="1" x14ac:dyDescent="0.3">
      <c r="A10661" s="5">
        <v>5</v>
      </c>
      <c r="B10661" s="6" t="s">
        <v>46</v>
      </c>
      <c r="C10661" s="6" t="s">
        <v>47</v>
      </c>
      <c r="D10661" s="6" t="s">
        <v>1023</v>
      </c>
      <c r="E10661" s="6" t="s">
        <v>79</v>
      </c>
      <c r="F10661" s="6" t="s">
        <v>797</v>
      </c>
      <c r="G10661" s="6" t="s">
        <v>51</v>
      </c>
      <c r="H10661" s="6" t="s">
        <v>71</v>
      </c>
      <c r="I10661" s="6" t="s">
        <v>53</v>
      </c>
      <c r="J10661" s="6" t="s">
        <v>1023</v>
      </c>
      <c r="K10661" s="11">
        <v>45982.438111944444</v>
      </c>
      <c r="L10661" s="11">
        <v>45982.438839768518</v>
      </c>
      <c r="M10661" s="12">
        <v>4.6296296296296294E-5</v>
      </c>
      <c r="N10661" s="12">
        <v>7.1759259259259259E-4</v>
      </c>
      <c r="O10661" s="6" t="s">
        <v>54</v>
      </c>
      <c r="P10661" s="6">
        <v>200710598</v>
      </c>
      <c r="Q10661" s="6" t="s">
        <v>13312</v>
      </c>
      <c r="R10661" s="6" t="s">
        <v>56</v>
      </c>
      <c r="S10661" s="6" t="s">
        <v>13313</v>
      </c>
      <c r="T10661" s="6">
        <v>984521458</v>
      </c>
      <c r="U10661" s="6" t="s">
        <v>77</v>
      </c>
      <c r="V10661" s="6" t="s">
        <v>78</v>
      </c>
      <c r="W10661" s="13" t="s">
        <v>60</v>
      </c>
    </row>
    <row r="10662" spans="1:23" x14ac:dyDescent="0.3">
      <c r="A10662" s="4">
        <v>5</v>
      </c>
      <c r="B10662" s="7" t="s">
        <v>46</v>
      </c>
      <c r="C10662" s="7" t="s">
        <v>47</v>
      </c>
      <c r="D10662" s="7" t="s">
        <v>1023</v>
      </c>
      <c r="E10662" s="7" t="s">
        <v>79</v>
      </c>
      <c r="F10662" s="7" t="s">
        <v>1022</v>
      </c>
      <c r="G10662" s="7" t="s">
        <v>14825</v>
      </c>
      <c r="H10662" s="7" t="s">
        <v>52</v>
      </c>
      <c r="I10662" s="7" t="s">
        <v>83</v>
      </c>
      <c r="J10662" s="7" t="s">
        <v>57</v>
      </c>
      <c r="K10662" s="8">
        <v>45982.509722222225</v>
      </c>
      <c r="L10662" s="8">
        <v>45982.439155092594</v>
      </c>
      <c r="M10662" s="9">
        <v>0</v>
      </c>
      <c r="N10662" s="9">
        <v>0</v>
      </c>
      <c r="O10662" s="7" t="s">
        <v>54</v>
      </c>
      <c r="P10662" s="7">
        <v>2350204315</v>
      </c>
      <c r="Q10662" s="7" t="s">
        <v>13655</v>
      </c>
      <c r="R10662" s="7" t="s">
        <v>63</v>
      </c>
      <c r="S10662" s="7" t="s">
        <v>13656</v>
      </c>
      <c r="T10662" s="7">
        <v>981244833</v>
      </c>
      <c r="U10662" s="7" t="s">
        <v>77</v>
      </c>
      <c r="V10662" s="7" t="s">
        <v>78</v>
      </c>
      <c r="W10662" s="10" t="s">
        <v>730</v>
      </c>
    </row>
    <row r="10663" spans="1:23" hidden="1" x14ac:dyDescent="0.3">
      <c r="A10663" s="4">
        <v>5</v>
      </c>
      <c r="B10663" s="7" t="s">
        <v>46</v>
      </c>
      <c r="C10663" s="7" t="s">
        <v>47</v>
      </c>
      <c r="D10663" s="7" t="s">
        <v>1023</v>
      </c>
      <c r="E10663" s="7" t="s">
        <v>79</v>
      </c>
      <c r="F10663" s="7" t="s">
        <v>11593</v>
      </c>
      <c r="G10663" s="7" t="s">
        <v>51</v>
      </c>
      <c r="H10663" s="7" t="s">
        <v>52</v>
      </c>
      <c r="I10663" s="7" t="s">
        <v>83</v>
      </c>
      <c r="J10663" s="7" t="s">
        <v>57</v>
      </c>
      <c r="K10663" s="8">
        <v>45982.451114884258</v>
      </c>
      <c r="L10663" s="8">
        <v>45982.463260277778</v>
      </c>
      <c r="M10663" s="9">
        <v>4.6296296296296294E-5</v>
      </c>
      <c r="N10663" s="9">
        <v>0</v>
      </c>
      <c r="O10663" s="7" t="s">
        <v>54</v>
      </c>
      <c r="P10663" s="7">
        <v>201381456</v>
      </c>
      <c r="Q10663" s="7" t="s">
        <v>13659</v>
      </c>
      <c r="R10663" s="7" t="s">
        <v>56</v>
      </c>
      <c r="S10663" s="7" t="s">
        <v>13660</v>
      </c>
      <c r="T10663" s="7">
        <v>988636784</v>
      </c>
      <c r="U10663" s="7" t="s">
        <v>77</v>
      </c>
      <c r="V10663" s="7" t="s">
        <v>78</v>
      </c>
      <c r="W10663" s="10" t="s">
        <v>60</v>
      </c>
    </row>
    <row r="10664" spans="1:23" hidden="1" x14ac:dyDescent="0.3">
      <c r="A10664" s="4">
        <v>5</v>
      </c>
      <c r="B10664" s="7" t="s">
        <v>46</v>
      </c>
      <c r="C10664" s="7" t="s">
        <v>47</v>
      </c>
      <c r="D10664" s="7" t="s">
        <v>1023</v>
      </c>
      <c r="E10664" s="7" t="s">
        <v>79</v>
      </c>
      <c r="F10664" s="7" t="s">
        <v>11789</v>
      </c>
      <c r="G10664" s="7" t="s">
        <v>51</v>
      </c>
      <c r="H10664" s="7" t="s">
        <v>52</v>
      </c>
      <c r="I10664" s="7" t="s">
        <v>83</v>
      </c>
      <c r="J10664" s="7" t="s">
        <v>57</v>
      </c>
      <c r="K10664" s="8">
        <v>45982.458523564812</v>
      </c>
      <c r="L10664" s="8">
        <v>45982.464158692128</v>
      </c>
      <c r="M10664" s="9">
        <v>4.3518518518518515E-3</v>
      </c>
      <c r="N10664" s="9">
        <v>0</v>
      </c>
      <c r="O10664" s="7" t="s">
        <v>54</v>
      </c>
      <c r="P10664" s="7">
        <v>200616928</v>
      </c>
      <c r="Q10664" s="7" t="s">
        <v>7254</v>
      </c>
      <c r="R10664" s="7" t="s">
        <v>56</v>
      </c>
      <c r="S10664" s="7" t="s">
        <v>13661</v>
      </c>
      <c r="T10664" s="7">
        <v>992843146</v>
      </c>
      <c r="U10664" s="7" t="s">
        <v>77</v>
      </c>
      <c r="V10664" s="7" t="s">
        <v>78</v>
      </c>
      <c r="W10664" s="10" t="s">
        <v>60</v>
      </c>
    </row>
    <row r="10665" spans="1:23" hidden="1" x14ac:dyDescent="0.3">
      <c r="A10665" s="5">
        <v>5</v>
      </c>
      <c r="B10665" s="6" t="s">
        <v>46</v>
      </c>
      <c r="C10665" s="6" t="s">
        <v>47</v>
      </c>
      <c r="D10665" s="6" t="s">
        <v>1023</v>
      </c>
      <c r="E10665" s="6" t="s">
        <v>79</v>
      </c>
      <c r="F10665" s="6" t="s">
        <v>707</v>
      </c>
      <c r="G10665" s="6" t="s">
        <v>51</v>
      </c>
      <c r="H10665" s="6" t="s">
        <v>52</v>
      </c>
      <c r="I10665" s="6" t="s">
        <v>83</v>
      </c>
      <c r="J10665" s="6" t="s">
        <v>57</v>
      </c>
      <c r="K10665" s="11">
        <v>45982.381991585651</v>
      </c>
      <c r="L10665" s="11">
        <v>45982.468537129629</v>
      </c>
      <c r="M10665" s="12">
        <v>6.7476851851851856E-3</v>
      </c>
      <c r="N10665" s="12">
        <v>2.476851851851852E-3</v>
      </c>
      <c r="O10665" s="6" t="s">
        <v>54</v>
      </c>
      <c r="P10665" s="6">
        <v>202300257</v>
      </c>
      <c r="Q10665" s="6" t="s">
        <v>13635</v>
      </c>
      <c r="R10665" s="6" t="s">
        <v>56</v>
      </c>
      <c r="S10665" s="6" t="s">
        <v>13636</v>
      </c>
      <c r="T10665" s="6">
        <v>979760330</v>
      </c>
      <c r="U10665" s="6" t="s">
        <v>77</v>
      </c>
      <c r="V10665" s="6" t="s">
        <v>110</v>
      </c>
      <c r="W10665" s="13" t="s">
        <v>60</v>
      </c>
    </row>
    <row r="10666" spans="1:23" x14ac:dyDescent="0.3">
      <c r="A10666" s="5">
        <v>5</v>
      </c>
      <c r="B10666" s="6" t="s">
        <v>46</v>
      </c>
      <c r="C10666" s="6" t="s">
        <v>47</v>
      </c>
      <c r="D10666" s="6" t="s">
        <v>1023</v>
      </c>
      <c r="E10666" s="6" t="s">
        <v>79</v>
      </c>
      <c r="F10666" s="6" t="s">
        <v>11666</v>
      </c>
      <c r="G10666" s="6" t="s">
        <v>51</v>
      </c>
      <c r="H10666" s="6" t="s">
        <v>52</v>
      </c>
      <c r="I10666" s="6" t="s">
        <v>83</v>
      </c>
      <c r="J10666" s="6" t="s">
        <v>57</v>
      </c>
      <c r="K10666" s="11">
        <v>45982.462556828701</v>
      </c>
      <c r="L10666" s="11">
        <v>45982.477310347225</v>
      </c>
      <c r="M10666" s="12">
        <v>2.9282407407407408E-3</v>
      </c>
      <c r="N10666" s="12">
        <v>0</v>
      </c>
      <c r="O10666" s="6" t="s">
        <v>54</v>
      </c>
      <c r="P10666" s="6">
        <v>202260717</v>
      </c>
      <c r="Q10666" s="6" t="s">
        <v>12516</v>
      </c>
      <c r="R10666" s="6" t="s">
        <v>63</v>
      </c>
      <c r="S10666" s="6" t="s">
        <v>12517</v>
      </c>
      <c r="T10666" s="6">
        <v>999545488</v>
      </c>
      <c r="U10666" s="6" t="s">
        <v>77</v>
      </c>
      <c r="V10666" s="6" t="s">
        <v>110</v>
      </c>
      <c r="W10666" s="13" t="s">
        <v>60</v>
      </c>
    </row>
    <row r="10667" spans="1:23" x14ac:dyDescent="0.3">
      <c r="A10667" s="5">
        <v>5</v>
      </c>
      <c r="B10667" s="6" t="s">
        <v>46</v>
      </c>
      <c r="C10667" s="6" t="s">
        <v>47</v>
      </c>
      <c r="D10667" s="6" t="s">
        <v>1023</v>
      </c>
      <c r="E10667" s="6" t="s">
        <v>79</v>
      </c>
      <c r="F10667" s="6" t="s">
        <v>11675</v>
      </c>
      <c r="G10667" s="6" t="s">
        <v>51</v>
      </c>
      <c r="H10667" s="6" t="s">
        <v>52</v>
      </c>
      <c r="I10667" s="6" t="s">
        <v>83</v>
      </c>
      <c r="J10667" s="6" t="s">
        <v>57</v>
      </c>
      <c r="K10667" s="11">
        <v>45982.472830925923</v>
      </c>
      <c r="L10667" s="11">
        <v>45982.491226238424</v>
      </c>
      <c r="M10667" s="12">
        <v>9.2592592592592588E-5</v>
      </c>
      <c r="N10667" s="12">
        <v>0</v>
      </c>
      <c r="O10667" s="6" t="s">
        <v>54</v>
      </c>
      <c r="P10667" s="6">
        <v>200479616</v>
      </c>
      <c r="Q10667" s="6" t="s">
        <v>13664</v>
      </c>
      <c r="R10667" s="6" t="s">
        <v>63</v>
      </c>
      <c r="S10667" s="6" t="s">
        <v>13665</v>
      </c>
      <c r="T10667" s="6">
        <v>985623578</v>
      </c>
      <c r="U10667" s="6" t="s">
        <v>77</v>
      </c>
      <c r="V10667" s="6" t="s">
        <v>110</v>
      </c>
      <c r="W10667" s="13" t="s">
        <v>60</v>
      </c>
    </row>
    <row r="10668" spans="1:23" x14ac:dyDescent="0.3">
      <c r="A10668" s="5">
        <v>5</v>
      </c>
      <c r="B10668" s="6" t="s">
        <v>46</v>
      </c>
      <c r="C10668" s="6" t="s">
        <v>47</v>
      </c>
      <c r="D10668" s="6" t="s">
        <v>1023</v>
      </c>
      <c r="E10668" s="6" t="s">
        <v>79</v>
      </c>
      <c r="F10668" s="6" t="s">
        <v>75</v>
      </c>
      <c r="G10668" s="6" t="s">
        <v>51</v>
      </c>
      <c r="H10668" s="6" t="s">
        <v>71</v>
      </c>
      <c r="I10668" s="6" t="s">
        <v>53</v>
      </c>
      <c r="J10668" s="6" t="s">
        <v>1023</v>
      </c>
      <c r="K10668" s="11">
        <v>45982.493504224534</v>
      </c>
      <c r="L10668" s="11">
        <v>45982.498435324072</v>
      </c>
      <c r="M10668" s="12">
        <v>4.6296296296296294E-5</v>
      </c>
      <c r="N10668" s="12">
        <v>4.9305555555555552E-3</v>
      </c>
      <c r="O10668" s="6" t="s">
        <v>54</v>
      </c>
      <c r="P10668" s="6">
        <v>200702330</v>
      </c>
      <c r="Q10668" s="6" t="s">
        <v>13672</v>
      </c>
      <c r="R10668" s="6" t="s">
        <v>63</v>
      </c>
      <c r="S10668" s="6" t="s">
        <v>13673</v>
      </c>
      <c r="T10668" s="6">
        <v>985263412</v>
      </c>
      <c r="U10668" s="6" t="s">
        <v>77</v>
      </c>
      <c r="V10668" s="6" t="s">
        <v>78</v>
      </c>
      <c r="W10668" s="13" t="s">
        <v>60</v>
      </c>
    </row>
    <row r="10669" spans="1:23" x14ac:dyDescent="0.3">
      <c r="A10669" s="4">
        <v>5</v>
      </c>
      <c r="B10669" s="7" t="s">
        <v>46</v>
      </c>
      <c r="C10669" s="7" t="s">
        <v>47</v>
      </c>
      <c r="D10669" s="7" t="s">
        <v>6922</v>
      </c>
      <c r="E10669" s="7" t="s">
        <v>49</v>
      </c>
      <c r="F10669" s="7" t="s">
        <v>92</v>
      </c>
      <c r="G10669" s="7" t="s">
        <v>14825</v>
      </c>
      <c r="H10669" s="7" t="s">
        <v>52</v>
      </c>
      <c r="I10669" s="7" t="s">
        <v>83</v>
      </c>
      <c r="J10669" s="7" t="s">
        <v>57</v>
      </c>
      <c r="K10669" s="8">
        <v>45982.504861111112</v>
      </c>
      <c r="L10669" s="8">
        <v>45982.504201388889</v>
      </c>
      <c r="M10669" s="9">
        <v>0</v>
      </c>
      <c r="N10669" s="9">
        <v>2.7314814814814814E-3</v>
      </c>
      <c r="O10669" s="7" t="s">
        <v>54</v>
      </c>
      <c r="P10669" s="7">
        <v>200478311</v>
      </c>
      <c r="Q10669" s="7" t="s">
        <v>13646</v>
      </c>
      <c r="R10669" s="7" t="s">
        <v>63</v>
      </c>
      <c r="S10669" s="7" t="s">
        <v>13647</v>
      </c>
      <c r="T10669" s="7">
        <v>939845755</v>
      </c>
      <c r="U10669" s="7" t="s">
        <v>77</v>
      </c>
      <c r="V10669" s="7" t="s">
        <v>78</v>
      </c>
      <c r="W10669" s="10" t="s">
        <v>730</v>
      </c>
    </row>
    <row r="10670" spans="1:23" hidden="1" x14ac:dyDescent="0.3">
      <c r="A10670" s="5">
        <v>5</v>
      </c>
      <c r="B10670" s="6" t="s">
        <v>46</v>
      </c>
      <c r="C10670" s="6" t="s">
        <v>47</v>
      </c>
      <c r="D10670" s="6" t="s">
        <v>1023</v>
      </c>
      <c r="E10670" s="6" t="s">
        <v>79</v>
      </c>
      <c r="F10670" s="6" t="s">
        <v>102</v>
      </c>
      <c r="G10670" s="6" t="s">
        <v>51</v>
      </c>
      <c r="H10670" s="6" t="s">
        <v>71</v>
      </c>
      <c r="I10670" s="6" t="s">
        <v>53</v>
      </c>
      <c r="J10670" s="6" t="s">
        <v>1023</v>
      </c>
      <c r="K10670" s="11">
        <v>45982.504731539353</v>
      </c>
      <c r="L10670" s="11">
        <v>45982.506238761576</v>
      </c>
      <c r="M10670" s="12">
        <v>5.7870370370370373E-5</v>
      </c>
      <c r="N10670" s="12">
        <v>1.5046296296296296E-3</v>
      </c>
      <c r="O10670" s="6" t="s">
        <v>54</v>
      </c>
      <c r="P10670" s="6">
        <v>200616928</v>
      </c>
      <c r="Q10670" s="6" t="s">
        <v>7254</v>
      </c>
      <c r="R10670" s="6" t="s">
        <v>56</v>
      </c>
      <c r="S10670" s="6" t="s">
        <v>13661</v>
      </c>
      <c r="T10670" s="6">
        <v>992843146</v>
      </c>
      <c r="U10670" s="6" t="s">
        <v>77</v>
      </c>
      <c r="V10670" s="6" t="s">
        <v>110</v>
      </c>
      <c r="W10670" s="13" t="s">
        <v>60</v>
      </c>
    </row>
    <row r="10671" spans="1:23" x14ac:dyDescent="0.3">
      <c r="A10671" s="4">
        <v>5</v>
      </c>
      <c r="B10671" s="7" t="s">
        <v>46</v>
      </c>
      <c r="C10671" s="7" t="s">
        <v>47</v>
      </c>
      <c r="D10671" s="7" t="s">
        <v>6922</v>
      </c>
      <c r="E10671" s="7" t="s">
        <v>49</v>
      </c>
      <c r="F10671" s="7" t="s">
        <v>11660</v>
      </c>
      <c r="G10671" s="7" t="s">
        <v>51</v>
      </c>
      <c r="H10671" s="7" t="s">
        <v>52</v>
      </c>
      <c r="I10671" s="7" t="s">
        <v>83</v>
      </c>
      <c r="J10671" s="7" t="s">
        <v>57</v>
      </c>
      <c r="K10671" s="8">
        <v>45982.484414791666</v>
      </c>
      <c r="L10671" s="8">
        <v>45982.510141284722</v>
      </c>
      <c r="M10671" s="9">
        <v>5.4513888888888893E-3</v>
      </c>
      <c r="N10671" s="9">
        <v>0</v>
      </c>
      <c r="O10671" s="7" t="s">
        <v>54</v>
      </c>
      <c r="P10671" s="7">
        <v>1205507435</v>
      </c>
      <c r="Q10671" s="7" t="s">
        <v>13666</v>
      </c>
      <c r="R10671" s="7" t="s">
        <v>63</v>
      </c>
      <c r="S10671" s="7" t="s">
        <v>13667</v>
      </c>
      <c r="T10671" s="7">
        <v>990140541</v>
      </c>
      <c r="U10671" s="7" t="s">
        <v>77</v>
      </c>
      <c r="V10671" s="7" t="s">
        <v>78</v>
      </c>
      <c r="W10671" s="10" t="s">
        <v>60</v>
      </c>
    </row>
    <row r="10672" spans="1:23" x14ac:dyDescent="0.3">
      <c r="A10672" s="4">
        <v>5</v>
      </c>
      <c r="B10672" s="7" t="s">
        <v>46</v>
      </c>
      <c r="C10672" s="7" t="s">
        <v>47</v>
      </c>
      <c r="D10672" s="7" t="s">
        <v>6922</v>
      </c>
      <c r="E10672" s="7" t="s">
        <v>49</v>
      </c>
      <c r="F10672" s="7" t="s">
        <v>271</v>
      </c>
      <c r="G10672" s="7" t="s">
        <v>51</v>
      </c>
      <c r="H10672" s="7" t="s">
        <v>52</v>
      </c>
      <c r="I10672" s="7" t="s">
        <v>53</v>
      </c>
      <c r="J10672" s="7" t="s">
        <v>6922</v>
      </c>
      <c r="K10672" s="8">
        <v>45982.524317129632</v>
      </c>
      <c r="L10672" s="8">
        <v>45982.524386574078</v>
      </c>
      <c r="M10672" s="9">
        <v>4.0856481481481481E-3</v>
      </c>
      <c r="N10672" s="9">
        <v>6.9444444444444444E-5</v>
      </c>
      <c r="O10672" s="7" t="s">
        <v>54</v>
      </c>
      <c r="P10672" s="7">
        <v>200478311</v>
      </c>
      <c r="Q10672" s="7" t="s">
        <v>13646</v>
      </c>
      <c r="R10672" s="7" t="s">
        <v>63</v>
      </c>
      <c r="S10672" s="7" t="s">
        <v>13647</v>
      </c>
      <c r="T10672" s="7">
        <v>990977271</v>
      </c>
      <c r="U10672" s="7" t="s">
        <v>77</v>
      </c>
      <c r="V10672" s="7" t="s">
        <v>78</v>
      </c>
      <c r="W10672" s="10" t="s">
        <v>60</v>
      </c>
    </row>
    <row r="10673" spans="1:23" x14ac:dyDescent="0.3">
      <c r="A10673" s="4">
        <v>5</v>
      </c>
      <c r="B10673" s="7" t="s">
        <v>46</v>
      </c>
      <c r="C10673" s="7" t="s">
        <v>47</v>
      </c>
      <c r="D10673" s="7" t="s">
        <v>1023</v>
      </c>
      <c r="E10673" s="7" t="s">
        <v>79</v>
      </c>
      <c r="F10673" s="7" t="s">
        <v>11784</v>
      </c>
      <c r="G10673" s="7" t="s">
        <v>51</v>
      </c>
      <c r="H10673" s="7" t="s">
        <v>52</v>
      </c>
      <c r="I10673" s="7" t="s">
        <v>83</v>
      </c>
      <c r="J10673" s="7" t="s">
        <v>57</v>
      </c>
      <c r="K10673" s="8">
        <v>45982.378021516204</v>
      </c>
      <c r="L10673" s="8">
        <v>45982.544423495368</v>
      </c>
      <c r="M10673" s="9">
        <v>5.2662037037037035E-3</v>
      </c>
      <c r="N10673" s="9">
        <v>4.0856481481481481E-3</v>
      </c>
      <c r="O10673" s="7" t="s">
        <v>54</v>
      </c>
      <c r="P10673" s="7">
        <v>200914786</v>
      </c>
      <c r="Q10673" s="7" t="s">
        <v>13612</v>
      </c>
      <c r="R10673" s="7" t="s">
        <v>63</v>
      </c>
      <c r="S10673" s="7" t="s">
        <v>13639</v>
      </c>
      <c r="T10673" s="7">
        <v>982979004</v>
      </c>
      <c r="U10673" s="7" t="s">
        <v>58</v>
      </c>
      <c r="V10673" s="7" t="s">
        <v>59</v>
      </c>
      <c r="W10673" s="10" t="s">
        <v>60</v>
      </c>
    </row>
    <row r="10674" spans="1:23" hidden="1" x14ac:dyDescent="0.3">
      <c r="A10674" s="5">
        <v>5</v>
      </c>
      <c r="B10674" s="6" t="s">
        <v>46</v>
      </c>
      <c r="C10674" s="6" t="s">
        <v>47</v>
      </c>
      <c r="D10674" s="6" t="s">
        <v>1023</v>
      </c>
      <c r="E10674" s="6" t="s">
        <v>79</v>
      </c>
      <c r="F10674" s="6" t="s">
        <v>11892</v>
      </c>
      <c r="G10674" s="6" t="s">
        <v>51</v>
      </c>
      <c r="H10674" s="6" t="s">
        <v>52</v>
      </c>
      <c r="I10674" s="6" t="s">
        <v>83</v>
      </c>
      <c r="J10674" s="6" t="s">
        <v>57</v>
      </c>
      <c r="K10674" s="11">
        <v>45982.286901087966</v>
      </c>
      <c r="L10674" s="11">
        <v>45982.583694664354</v>
      </c>
      <c r="M10674" s="12">
        <v>4.2824074074074075E-3</v>
      </c>
      <c r="N10674" s="12">
        <v>0</v>
      </c>
      <c r="O10674" s="6" t="s">
        <v>54</v>
      </c>
      <c r="P10674" s="6">
        <v>250206224</v>
      </c>
      <c r="Q10674" s="6" t="s">
        <v>13448</v>
      </c>
      <c r="R10674" s="6" t="s">
        <v>56</v>
      </c>
      <c r="S10674" s="6" t="s">
        <v>13449</v>
      </c>
      <c r="T10674" s="6">
        <v>997335722</v>
      </c>
      <c r="U10674" s="6" t="s">
        <v>77</v>
      </c>
      <c r="V10674" s="6" t="s">
        <v>78</v>
      </c>
      <c r="W10674" s="13" t="s">
        <v>60</v>
      </c>
    </row>
    <row r="10675" spans="1:23" x14ac:dyDescent="0.3">
      <c r="A10675" s="4">
        <v>5</v>
      </c>
      <c r="B10675" s="7" t="s">
        <v>46</v>
      </c>
      <c r="C10675" s="7" t="s">
        <v>47</v>
      </c>
      <c r="D10675" s="7" t="s">
        <v>6922</v>
      </c>
      <c r="E10675" s="7" t="s">
        <v>49</v>
      </c>
      <c r="F10675" s="7" t="s">
        <v>13680</v>
      </c>
      <c r="G10675" s="7" t="s">
        <v>51</v>
      </c>
      <c r="H10675" s="7" t="s">
        <v>52</v>
      </c>
      <c r="I10675" s="7" t="s">
        <v>83</v>
      </c>
      <c r="J10675" s="7" t="s">
        <v>57</v>
      </c>
      <c r="K10675" s="8">
        <v>45975.575452835648</v>
      </c>
      <c r="L10675" s="8">
        <v>45982.583893194445</v>
      </c>
      <c r="M10675" s="9">
        <v>3.7037037037037038E-3</v>
      </c>
      <c r="N10675" s="9">
        <v>2.4166666666666666E-2</v>
      </c>
      <c r="O10675" s="7" t="s">
        <v>54</v>
      </c>
      <c r="P10675" s="7">
        <v>924317399</v>
      </c>
      <c r="Q10675" s="7" t="s">
        <v>13681</v>
      </c>
      <c r="R10675" s="7" t="s">
        <v>63</v>
      </c>
      <c r="S10675" s="7" t="s">
        <v>13682</v>
      </c>
      <c r="T10675" s="7">
        <v>986310890</v>
      </c>
      <c r="U10675" s="7" t="s">
        <v>68</v>
      </c>
      <c r="V10675" s="7" t="s">
        <v>1202</v>
      </c>
      <c r="W10675" s="10" t="s">
        <v>60</v>
      </c>
    </row>
    <row r="10676" spans="1:23" x14ac:dyDescent="0.3">
      <c r="A10676" s="4">
        <v>5</v>
      </c>
      <c r="B10676" s="7" t="s">
        <v>46</v>
      </c>
      <c r="C10676" s="7" t="s">
        <v>47</v>
      </c>
      <c r="D10676" s="7" t="s">
        <v>1023</v>
      </c>
      <c r="E10676" s="7" t="s">
        <v>79</v>
      </c>
      <c r="F10676" s="7" t="s">
        <v>12021</v>
      </c>
      <c r="G10676" s="7" t="s">
        <v>51</v>
      </c>
      <c r="H10676" s="7" t="s">
        <v>52</v>
      </c>
      <c r="I10676" s="7" t="s">
        <v>83</v>
      </c>
      <c r="J10676" s="7" t="s">
        <v>57</v>
      </c>
      <c r="K10676" s="8">
        <v>45982.289515925928</v>
      </c>
      <c r="L10676" s="8">
        <v>45982.593308067131</v>
      </c>
      <c r="M10676" s="9">
        <v>4.6296296296296294E-5</v>
      </c>
      <c r="N10676" s="9">
        <v>0</v>
      </c>
      <c r="O10676" s="7" t="s">
        <v>54</v>
      </c>
      <c r="P10676" s="7">
        <v>1206408799</v>
      </c>
      <c r="Q10676" s="7" t="s">
        <v>13466</v>
      </c>
      <c r="R10676" s="7" t="s">
        <v>63</v>
      </c>
      <c r="S10676" s="7" t="s">
        <v>13467</v>
      </c>
      <c r="T10676" s="7">
        <v>959749822</v>
      </c>
      <c r="U10676" s="7" t="s">
        <v>77</v>
      </c>
      <c r="V10676" s="7" t="s">
        <v>78</v>
      </c>
      <c r="W10676" s="10" t="s">
        <v>60</v>
      </c>
    </row>
    <row r="10677" spans="1:23" x14ac:dyDescent="0.3">
      <c r="A10677" s="4">
        <v>5</v>
      </c>
      <c r="B10677" s="7" t="s">
        <v>46</v>
      </c>
      <c r="C10677" s="7" t="s">
        <v>47</v>
      </c>
      <c r="D10677" s="7" t="s">
        <v>1023</v>
      </c>
      <c r="E10677" s="7" t="s">
        <v>79</v>
      </c>
      <c r="F10677" s="7" t="s">
        <v>11880</v>
      </c>
      <c r="G10677" s="7" t="s">
        <v>51</v>
      </c>
      <c r="H10677" s="7" t="s">
        <v>52</v>
      </c>
      <c r="I10677" s="7" t="s">
        <v>83</v>
      </c>
      <c r="J10677" s="7" t="s">
        <v>57</v>
      </c>
      <c r="K10677" s="8">
        <v>45982.505558761572</v>
      </c>
      <c r="L10677" s="8">
        <v>45982.593383101848</v>
      </c>
      <c r="M10677" s="9">
        <v>6.3078703703703708E-3</v>
      </c>
      <c r="N10677" s="9">
        <v>3.7037037037037038E-3</v>
      </c>
      <c r="O10677" s="7" t="s">
        <v>54</v>
      </c>
      <c r="P10677" s="7">
        <v>202625794</v>
      </c>
      <c r="Q10677" s="7" t="s">
        <v>13674</v>
      </c>
      <c r="R10677" s="7" t="s">
        <v>63</v>
      </c>
      <c r="S10677" s="7" t="s">
        <v>13675</v>
      </c>
      <c r="T10677" s="7">
        <v>980217368</v>
      </c>
      <c r="U10677" s="7" t="s">
        <v>77</v>
      </c>
      <c r="V10677" s="7" t="s">
        <v>78</v>
      </c>
      <c r="W10677" s="10" t="s">
        <v>60</v>
      </c>
    </row>
    <row r="10678" spans="1:23" hidden="1" x14ac:dyDescent="0.3">
      <c r="A10678" s="5">
        <v>5</v>
      </c>
      <c r="B10678" s="6" t="s">
        <v>46</v>
      </c>
      <c r="C10678" s="6" t="s">
        <v>47</v>
      </c>
      <c r="D10678" s="6" t="s">
        <v>1023</v>
      </c>
      <c r="E10678" s="6" t="s">
        <v>79</v>
      </c>
      <c r="F10678" s="6" t="s">
        <v>12045</v>
      </c>
      <c r="G10678" s="6" t="s">
        <v>51</v>
      </c>
      <c r="H10678" s="6" t="s">
        <v>52</v>
      </c>
      <c r="I10678" s="6" t="s">
        <v>83</v>
      </c>
      <c r="J10678" s="6" t="s">
        <v>57</v>
      </c>
      <c r="K10678" s="11">
        <v>45982.511330613423</v>
      </c>
      <c r="L10678" s="11">
        <v>45982.600568159723</v>
      </c>
      <c r="M10678" s="12">
        <v>3.0787037037037037E-3</v>
      </c>
      <c r="N10678" s="12">
        <v>6.0879629629629626E-3</v>
      </c>
      <c r="O10678" s="6" t="s">
        <v>54</v>
      </c>
      <c r="P10678" s="6">
        <v>201732807</v>
      </c>
      <c r="Q10678" s="6" t="s">
        <v>13564</v>
      </c>
      <c r="R10678" s="6" t="s">
        <v>56</v>
      </c>
      <c r="S10678" s="6" t="s">
        <v>13565</v>
      </c>
      <c r="T10678" s="6">
        <v>986587441</v>
      </c>
      <c r="U10678" s="6" t="s">
        <v>77</v>
      </c>
      <c r="V10678" s="6" t="s">
        <v>110</v>
      </c>
      <c r="W10678" s="13" t="s">
        <v>60</v>
      </c>
    </row>
    <row r="10679" spans="1:23" x14ac:dyDescent="0.3">
      <c r="A10679" s="5">
        <v>5</v>
      </c>
      <c r="B10679" s="6" t="s">
        <v>46</v>
      </c>
      <c r="C10679" s="6" t="s">
        <v>47</v>
      </c>
      <c r="D10679" s="6" t="s">
        <v>6922</v>
      </c>
      <c r="E10679" s="6" t="s">
        <v>49</v>
      </c>
      <c r="F10679" s="6" t="s">
        <v>13676</v>
      </c>
      <c r="G10679" s="7" t="s">
        <v>14825</v>
      </c>
      <c r="H10679" s="6" t="s">
        <v>52</v>
      </c>
      <c r="I10679" s="6" t="s">
        <v>83</v>
      </c>
      <c r="J10679" s="6" t="s">
        <v>57</v>
      </c>
      <c r="K10679" s="11">
        <v>45982.513121284719</v>
      </c>
      <c r="L10679" s="11">
        <v>45982.602487939817</v>
      </c>
      <c r="M10679" s="12">
        <v>5.4629629629629629E-3</v>
      </c>
      <c r="N10679" s="12">
        <v>3.1134259259259257E-3</v>
      </c>
      <c r="O10679" s="6" t="s">
        <v>54</v>
      </c>
      <c r="P10679" s="6">
        <v>201696002</v>
      </c>
      <c r="Q10679" s="6" t="s">
        <v>13677</v>
      </c>
      <c r="R10679" s="6" t="s">
        <v>63</v>
      </c>
      <c r="S10679" s="6" t="s">
        <v>13678</v>
      </c>
      <c r="T10679" s="6">
        <v>986218671</v>
      </c>
      <c r="U10679" s="6" t="s">
        <v>58</v>
      </c>
      <c r="V10679" s="6" t="s">
        <v>59</v>
      </c>
      <c r="W10679" s="13" t="s">
        <v>730</v>
      </c>
    </row>
    <row r="10680" spans="1:23" x14ac:dyDescent="0.3">
      <c r="A10680" s="4">
        <v>5</v>
      </c>
      <c r="B10680" s="7" t="s">
        <v>46</v>
      </c>
      <c r="C10680" s="7" t="s">
        <v>47</v>
      </c>
      <c r="D10680" s="7" t="s">
        <v>6922</v>
      </c>
      <c r="E10680" s="7" t="s">
        <v>49</v>
      </c>
      <c r="F10680" s="7" t="s">
        <v>453</v>
      </c>
      <c r="G10680" s="7" t="s">
        <v>51</v>
      </c>
      <c r="H10680" s="7" t="s">
        <v>52</v>
      </c>
      <c r="I10680" s="7" t="s">
        <v>53</v>
      </c>
      <c r="J10680" s="7" t="s">
        <v>6922</v>
      </c>
      <c r="K10680" s="8">
        <v>45982.620408275463</v>
      </c>
      <c r="L10680" s="8">
        <v>45982.620463993058</v>
      </c>
      <c r="M10680" s="9">
        <v>4.1666666666666666E-3</v>
      </c>
      <c r="N10680" s="9">
        <v>4.6296296296296294E-5</v>
      </c>
      <c r="O10680" s="7" t="s">
        <v>54</v>
      </c>
      <c r="P10680" s="7">
        <v>201696002</v>
      </c>
      <c r="Q10680" s="7" t="s">
        <v>13677</v>
      </c>
      <c r="R10680" s="7" t="s">
        <v>63</v>
      </c>
      <c r="S10680" s="7" t="s">
        <v>13678</v>
      </c>
      <c r="T10680" s="7">
        <v>986218671</v>
      </c>
      <c r="U10680" s="7" t="s">
        <v>58</v>
      </c>
      <c r="V10680" s="7" t="s">
        <v>59</v>
      </c>
      <c r="W10680" s="10" t="s">
        <v>60</v>
      </c>
    </row>
    <row r="10681" spans="1:23" x14ac:dyDescent="0.3">
      <c r="A10681" s="4">
        <v>5</v>
      </c>
      <c r="B10681" s="7" t="s">
        <v>46</v>
      </c>
      <c r="C10681" s="7" t="s">
        <v>47</v>
      </c>
      <c r="D10681" s="7" t="s">
        <v>1023</v>
      </c>
      <c r="E10681" s="7" t="s">
        <v>79</v>
      </c>
      <c r="F10681" s="7" t="s">
        <v>11898</v>
      </c>
      <c r="G10681" s="7" t="s">
        <v>14825</v>
      </c>
      <c r="H10681" s="7" t="s">
        <v>52</v>
      </c>
      <c r="I10681" s="7" t="s">
        <v>83</v>
      </c>
      <c r="J10681" s="7" t="s">
        <v>57</v>
      </c>
      <c r="K10681" s="8">
        <v>45981.636753831015</v>
      </c>
      <c r="L10681" s="8">
        <v>45982.624271250002</v>
      </c>
      <c r="M10681" s="9">
        <v>4.9884259259259257E-3</v>
      </c>
      <c r="N10681" s="9">
        <v>6.2500000000000001E-4</v>
      </c>
      <c r="O10681" s="7" t="s">
        <v>54</v>
      </c>
      <c r="P10681" s="7">
        <v>202489415</v>
      </c>
      <c r="Q10681" s="7" t="s">
        <v>13601</v>
      </c>
      <c r="R10681" s="7" t="s">
        <v>63</v>
      </c>
      <c r="S10681" s="7" t="s">
        <v>13602</v>
      </c>
      <c r="T10681" s="7">
        <v>969584896</v>
      </c>
      <c r="U10681" s="7" t="s">
        <v>77</v>
      </c>
      <c r="V10681" s="7" t="s">
        <v>78</v>
      </c>
      <c r="W10681" s="10" t="s">
        <v>730</v>
      </c>
    </row>
    <row r="10682" spans="1:23" x14ac:dyDescent="0.3">
      <c r="A10682" s="4">
        <v>5</v>
      </c>
      <c r="B10682" s="7" t="s">
        <v>46</v>
      </c>
      <c r="C10682" s="7" t="s">
        <v>47</v>
      </c>
      <c r="D10682" s="7" t="s">
        <v>6922</v>
      </c>
      <c r="E10682" s="7" t="s">
        <v>49</v>
      </c>
      <c r="F10682" s="7" t="s">
        <v>11910</v>
      </c>
      <c r="G10682" s="7" t="s">
        <v>51</v>
      </c>
      <c r="H10682" s="7" t="s">
        <v>52</v>
      </c>
      <c r="I10682" s="7" t="s">
        <v>83</v>
      </c>
      <c r="J10682" s="7" t="s">
        <v>57</v>
      </c>
      <c r="K10682" s="8">
        <v>45981.656176331016</v>
      </c>
      <c r="L10682" s="8">
        <v>45982.625299328705</v>
      </c>
      <c r="M10682" s="9">
        <v>6.5624999999999998E-3</v>
      </c>
      <c r="N10682" s="9">
        <v>0</v>
      </c>
      <c r="O10682" s="7" t="s">
        <v>54</v>
      </c>
      <c r="P10682" s="7">
        <v>201800885</v>
      </c>
      <c r="Q10682" s="7" t="s">
        <v>13605</v>
      </c>
      <c r="R10682" s="7" t="s">
        <v>63</v>
      </c>
      <c r="S10682" s="7" t="s">
        <v>13606</v>
      </c>
      <c r="T10682" s="7">
        <v>963656565</v>
      </c>
      <c r="U10682" s="7" t="s">
        <v>77</v>
      </c>
      <c r="V10682" s="7" t="s">
        <v>78</v>
      </c>
      <c r="W10682" s="10" t="s">
        <v>60</v>
      </c>
    </row>
    <row r="10683" spans="1:23" x14ac:dyDescent="0.3">
      <c r="A10683" s="5">
        <v>5</v>
      </c>
      <c r="B10683" s="6" t="s">
        <v>46</v>
      </c>
      <c r="C10683" s="6" t="s">
        <v>47</v>
      </c>
      <c r="D10683" s="6" t="s">
        <v>1023</v>
      </c>
      <c r="E10683" s="6" t="s">
        <v>79</v>
      </c>
      <c r="F10683" s="6" t="s">
        <v>11989</v>
      </c>
      <c r="G10683" s="6" t="s">
        <v>51</v>
      </c>
      <c r="H10683" s="6" t="s">
        <v>52</v>
      </c>
      <c r="I10683" s="6" t="s">
        <v>83</v>
      </c>
      <c r="J10683" s="6" t="s">
        <v>57</v>
      </c>
      <c r="K10683" s="11">
        <v>45981.655102974539</v>
      </c>
      <c r="L10683" s="11">
        <v>45982.629459456017</v>
      </c>
      <c r="M10683" s="12">
        <v>5.7870370370370373E-5</v>
      </c>
      <c r="N10683" s="12">
        <v>0</v>
      </c>
      <c r="O10683" s="6" t="s">
        <v>54</v>
      </c>
      <c r="P10683" s="6">
        <v>201800893</v>
      </c>
      <c r="Q10683" s="6" t="s">
        <v>13603</v>
      </c>
      <c r="R10683" s="6" t="s">
        <v>63</v>
      </c>
      <c r="S10683" s="6" t="s">
        <v>13604</v>
      </c>
      <c r="T10683" s="6">
        <v>989586938</v>
      </c>
      <c r="U10683" s="6" t="s">
        <v>77</v>
      </c>
      <c r="V10683" s="6" t="s">
        <v>78</v>
      </c>
      <c r="W10683" s="13" t="s">
        <v>60</v>
      </c>
    </row>
    <row r="10684" spans="1:23" x14ac:dyDescent="0.3">
      <c r="A10684" s="5">
        <v>5</v>
      </c>
      <c r="B10684" s="6" t="s">
        <v>46</v>
      </c>
      <c r="C10684" s="6" t="s">
        <v>47</v>
      </c>
      <c r="D10684" s="6" t="s">
        <v>6922</v>
      </c>
      <c r="E10684" s="6" t="s">
        <v>49</v>
      </c>
      <c r="F10684" s="6" t="s">
        <v>142</v>
      </c>
      <c r="G10684" s="6" t="s">
        <v>51</v>
      </c>
      <c r="H10684" s="6" t="s">
        <v>71</v>
      </c>
      <c r="I10684" s="6" t="s">
        <v>53</v>
      </c>
      <c r="J10684" s="6" t="s">
        <v>6922</v>
      </c>
      <c r="K10684" s="11">
        <v>45982.633396597223</v>
      </c>
      <c r="L10684" s="11">
        <v>45982.633486678242</v>
      </c>
      <c r="M10684" s="12">
        <v>3.4953703703703705E-3</v>
      </c>
      <c r="N10684" s="12">
        <v>8.1018518518518516E-5</v>
      </c>
      <c r="O10684" s="6" t="s">
        <v>54</v>
      </c>
      <c r="P10684" s="6">
        <v>200529014</v>
      </c>
      <c r="Q10684" s="6" t="s">
        <v>13700</v>
      </c>
      <c r="R10684" s="6" t="s">
        <v>63</v>
      </c>
      <c r="S10684" s="6" t="s">
        <v>13701</v>
      </c>
      <c r="T10684" s="6">
        <v>992126038</v>
      </c>
      <c r="U10684" s="6" t="s">
        <v>77</v>
      </c>
      <c r="V10684" s="6" t="s">
        <v>78</v>
      </c>
      <c r="W10684" s="13" t="s">
        <v>60</v>
      </c>
    </row>
    <row r="10685" spans="1:23" hidden="1" x14ac:dyDescent="0.3">
      <c r="A10685" s="4">
        <v>5</v>
      </c>
      <c r="B10685" s="7" t="s">
        <v>46</v>
      </c>
      <c r="C10685" s="7" t="s">
        <v>47</v>
      </c>
      <c r="D10685" s="7" t="s">
        <v>1023</v>
      </c>
      <c r="E10685" s="7" t="s">
        <v>79</v>
      </c>
      <c r="F10685" s="7" t="s">
        <v>263</v>
      </c>
      <c r="G10685" s="7" t="s">
        <v>51</v>
      </c>
      <c r="H10685" s="7" t="s">
        <v>52</v>
      </c>
      <c r="I10685" s="7" t="s">
        <v>53</v>
      </c>
      <c r="J10685" s="7" t="s">
        <v>1023</v>
      </c>
      <c r="K10685" s="8">
        <v>45982.639842557874</v>
      </c>
      <c r="L10685" s="8">
        <v>45982.641184074077</v>
      </c>
      <c r="M10685" s="9">
        <v>5.7638888888888887E-3</v>
      </c>
      <c r="N10685" s="9">
        <v>1.3310185185185185E-3</v>
      </c>
      <c r="O10685" s="7" t="s">
        <v>54</v>
      </c>
      <c r="P10685" s="7">
        <v>201992690</v>
      </c>
      <c r="Q10685" s="7" t="s">
        <v>13702</v>
      </c>
      <c r="R10685" s="7" t="s">
        <v>56</v>
      </c>
      <c r="S10685" s="7" t="s">
        <v>13703</v>
      </c>
      <c r="T10685" s="7">
        <v>992775347</v>
      </c>
      <c r="U10685" s="7" t="s">
        <v>77</v>
      </c>
      <c r="V10685" s="7" t="s">
        <v>78</v>
      </c>
      <c r="W10685" s="10" t="s">
        <v>60</v>
      </c>
    </row>
    <row r="10686" spans="1:23" x14ac:dyDescent="0.3">
      <c r="A10686" s="4">
        <v>5</v>
      </c>
      <c r="B10686" s="7" t="s">
        <v>46</v>
      </c>
      <c r="C10686" s="7" t="s">
        <v>47</v>
      </c>
      <c r="D10686" s="7" t="s">
        <v>6922</v>
      </c>
      <c r="E10686" s="7" t="s">
        <v>49</v>
      </c>
      <c r="F10686" s="7" t="s">
        <v>12073</v>
      </c>
      <c r="G10686" s="7" t="s">
        <v>14825</v>
      </c>
      <c r="H10686" s="7" t="s">
        <v>52</v>
      </c>
      <c r="I10686" s="7" t="s">
        <v>83</v>
      </c>
      <c r="J10686" s="7" t="s">
        <v>57</v>
      </c>
      <c r="K10686" s="8">
        <v>45982.590897372684</v>
      </c>
      <c r="L10686" s="8">
        <v>45982.683562222221</v>
      </c>
      <c r="M10686" s="9">
        <v>8.1018518518518516E-5</v>
      </c>
      <c r="N10686" s="9">
        <v>1.1307870370370371E-2</v>
      </c>
      <c r="O10686" s="7" t="s">
        <v>54</v>
      </c>
      <c r="P10686" s="7">
        <v>925819559</v>
      </c>
      <c r="Q10686" s="7" t="s">
        <v>13690</v>
      </c>
      <c r="R10686" s="7" t="s">
        <v>63</v>
      </c>
      <c r="S10686" s="7" t="s">
        <v>13691</v>
      </c>
      <c r="T10686" s="7">
        <v>982981543</v>
      </c>
      <c r="U10686" s="7" t="s">
        <v>77</v>
      </c>
      <c r="V10686" s="7" t="s">
        <v>78</v>
      </c>
      <c r="W10686" s="10" t="s">
        <v>730</v>
      </c>
    </row>
    <row r="10687" spans="1:23" x14ac:dyDescent="0.3">
      <c r="A10687" s="5">
        <v>5</v>
      </c>
      <c r="B10687" s="6" t="s">
        <v>46</v>
      </c>
      <c r="C10687" s="6" t="s">
        <v>47</v>
      </c>
      <c r="D10687" s="6" t="s">
        <v>1023</v>
      </c>
      <c r="E10687" s="6" t="s">
        <v>79</v>
      </c>
      <c r="F10687" s="6" t="s">
        <v>527</v>
      </c>
      <c r="G10687" s="7" t="s">
        <v>14825</v>
      </c>
      <c r="H10687" s="6" t="s">
        <v>52</v>
      </c>
      <c r="I10687" s="6" t="s">
        <v>83</v>
      </c>
      <c r="J10687" s="6" t="s">
        <v>57</v>
      </c>
      <c r="K10687" s="11">
        <v>45982.655595671298</v>
      </c>
      <c r="L10687" s="11">
        <v>45985.336311354164</v>
      </c>
      <c r="M10687" s="12">
        <v>5.5092592592592589E-3</v>
      </c>
      <c r="N10687" s="12">
        <v>4.6527777777777774E-3</v>
      </c>
      <c r="O10687" s="6" t="s">
        <v>54</v>
      </c>
      <c r="P10687" s="6">
        <v>200793750</v>
      </c>
      <c r="Q10687" s="6" t="s">
        <v>8955</v>
      </c>
      <c r="R10687" s="6" t="s">
        <v>63</v>
      </c>
      <c r="S10687" s="6" t="s">
        <v>8956</v>
      </c>
      <c r="T10687" s="6">
        <v>985869582</v>
      </c>
      <c r="U10687" s="6" t="s">
        <v>77</v>
      </c>
      <c r="V10687" s="6" t="s">
        <v>78</v>
      </c>
      <c r="W10687" s="13" t="s">
        <v>730</v>
      </c>
    </row>
    <row r="10688" spans="1:23" hidden="1" x14ac:dyDescent="0.3">
      <c r="A10688" s="5">
        <v>5</v>
      </c>
      <c r="B10688" s="6" t="s">
        <v>46</v>
      </c>
      <c r="C10688" s="6" t="s">
        <v>47</v>
      </c>
      <c r="D10688" s="6" t="s">
        <v>1023</v>
      </c>
      <c r="E10688" s="6" t="s">
        <v>79</v>
      </c>
      <c r="F10688" s="6" t="s">
        <v>940</v>
      </c>
      <c r="G10688" s="7" t="s">
        <v>14825</v>
      </c>
      <c r="H10688" s="6" t="s">
        <v>52</v>
      </c>
      <c r="I10688" s="6" t="s">
        <v>83</v>
      </c>
      <c r="J10688" s="6" t="s">
        <v>57</v>
      </c>
      <c r="K10688" s="11">
        <v>45982.628198854167</v>
      </c>
      <c r="L10688" s="11">
        <v>45985.341846516203</v>
      </c>
      <c r="M10688" s="12">
        <v>3.9004629629629628E-3</v>
      </c>
      <c r="N10688" s="12">
        <v>7.060185185185185E-3</v>
      </c>
      <c r="O10688" s="6" t="s">
        <v>54</v>
      </c>
      <c r="P10688" s="6">
        <v>944217082</v>
      </c>
      <c r="Q10688" s="6" t="s">
        <v>13585</v>
      </c>
      <c r="R10688" s="6" t="s">
        <v>56</v>
      </c>
      <c r="S10688" s="6" t="s">
        <v>13586</v>
      </c>
      <c r="T10688" s="6">
        <v>990162890</v>
      </c>
      <c r="U10688" s="6" t="s">
        <v>58</v>
      </c>
      <c r="V10688" s="6" t="s">
        <v>59</v>
      </c>
      <c r="W10688" s="13" t="s">
        <v>730</v>
      </c>
    </row>
    <row r="10689" spans="1:23" hidden="1" x14ac:dyDescent="0.3">
      <c r="A10689" s="4">
        <v>5</v>
      </c>
      <c r="B10689" s="7" t="s">
        <v>46</v>
      </c>
      <c r="C10689" s="7" t="s">
        <v>47</v>
      </c>
      <c r="D10689" s="7" t="s">
        <v>1023</v>
      </c>
      <c r="E10689" s="7" t="s">
        <v>79</v>
      </c>
      <c r="F10689" s="7" t="s">
        <v>8623</v>
      </c>
      <c r="G10689" s="7" t="s">
        <v>51</v>
      </c>
      <c r="H10689" s="7" t="s">
        <v>52</v>
      </c>
      <c r="I10689" s="7" t="s">
        <v>83</v>
      </c>
      <c r="J10689" s="7" t="s">
        <v>57</v>
      </c>
      <c r="K10689" s="8">
        <v>45985.345740960649</v>
      </c>
      <c r="L10689" s="8">
        <v>45985.372315046297</v>
      </c>
      <c r="M10689" s="9">
        <v>1.3888888888888889E-4</v>
      </c>
      <c r="N10689" s="9">
        <v>0</v>
      </c>
      <c r="O10689" s="7" t="s">
        <v>54</v>
      </c>
      <c r="P10689" s="7">
        <v>201025152</v>
      </c>
      <c r="Q10689" s="7" t="s">
        <v>13744</v>
      </c>
      <c r="R10689" s="7" t="s">
        <v>56</v>
      </c>
      <c r="S10689" s="7" t="s">
        <v>13745</v>
      </c>
      <c r="T10689" s="7">
        <v>981870569</v>
      </c>
      <c r="U10689" s="7" t="s">
        <v>77</v>
      </c>
      <c r="V10689" s="7" t="s">
        <v>78</v>
      </c>
      <c r="W10689" s="10" t="s">
        <v>86</v>
      </c>
    </row>
    <row r="10690" spans="1:23" hidden="1" x14ac:dyDescent="0.3">
      <c r="A10690" s="4">
        <v>5</v>
      </c>
      <c r="B10690" s="7" t="s">
        <v>46</v>
      </c>
      <c r="C10690" s="7" t="s">
        <v>47</v>
      </c>
      <c r="D10690" s="7" t="s">
        <v>1023</v>
      </c>
      <c r="E10690" s="7" t="s">
        <v>79</v>
      </c>
      <c r="F10690" s="7" t="s">
        <v>1120</v>
      </c>
      <c r="G10690" s="7" t="s">
        <v>51</v>
      </c>
      <c r="H10690" s="7" t="s">
        <v>52</v>
      </c>
      <c r="I10690" s="7" t="s">
        <v>83</v>
      </c>
      <c r="J10690" s="7" t="s">
        <v>57</v>
      </c>
      <c r="K10690" s="8">
        <v>45985.387803449077</v>
      </c>
      <c r="L10690" s="8">
        <v>45985.401552407406</v>
      </c>
      <c r="M10690" s="9">
        <v>2.8472222222222223E-3</v>
      </c>
      <c r="N10690" s="9">
        <v>0</v>
      </c>
      <c r="O10690" s="7" t="s">
        <v>54</v>
      </c>
      <c r="P10690" s="7">
        <v>1200848750</v>
      </c>
      <c r="Q10690" s="7" t="s">
        <v>13761</v>
      </c>
      <c r="R10690" s="7" t="s">
        <v>56</v>
      </c>
      <c r="S10690" s="7" t="s">
        <v>13762</v>
      </c>
      <c r="T10690" s="7">
        <v>989384005</v>
      </c>
      <c r="U10690" s="7" t="s">
        <v>77</v>
      </c>
      <c r="V10690" s="7" t="s">
        <v>78</v>
      </c>
      <c r="W10690" s="10" t="s">
        <v>60</v>
      </c>
    </row>
    <row r="10691" spans="1:23" x14ac:dyDescent="0.3">
      <c r="A10691" s="4">
        <v>5</v>
      </c>
      <c r="B10691" s="7" t="s">
        <v>46</v>
      </c>
      <c r="C10691" s="7" t="s">
        <v>47</v>
      </c>
      <c r="D10691" s="7" t="s">
        <v>6922</v>
      </c>
      <c r="E10691" s="7" t="s">
        <v>49</v>
      </c>
      <c r="F10691" s="7" t="s">
        <v>995</v>
      </c>
      <c r="G10691" s="7" t="s">
        <v>51</v>
      </c>
      <c r="H10691" s="7" t="s">
        <v>52</v>
      </c>
      <c r="I10691" s="7" t="s">
        <v>83</v>
      </c>
      <c r="J10691" s="7" t="s">
        <v>57</v>
      </c>
      <c r="K10691" s="8">
        <v>45985.39421997685</v>
      </c>
      <c r="L10691" s="8">
        <v>45985.402539351853</v>
      </c>
      <c r="M10691" s="9">
        <v>6.5972222222222222E-3</v>
      </c>
      <c r="N10691" s="9">
        <v>0</v>
      </c>
      <c r="O10691" s="7" t="s">
        <v>54</v>
      </c>
      <c r="P10691" s="7">
        <v>201087764</v>
      </c>
      <c r="Q10691" s="7" t="s">
        <v>13757</v>
      </c>
      <c r="R10691" s="7" t="s">
        <v>63</v>
      </c>
      <c r="S10691" s="7" t="s">
        <v>13758</v>
      </c>
      <c r="T10691" s="7">
        <v>992520145</v>
      </c>
      <c r="U10691" s="7" t="s">
        <v>77</v>
      </c>
      <c r="V10691" s="7" t="s">
        <v>78</v>
      </c>
      <c r="W10691" s="10" t="s">
        <v>60</v>
      </c>
    </row>
    <row r="10692" spans="1:23" hidden="1" x14ac:dyDescent="0.3">
      <c r="A10692" s="4">
        <v>5</v>
      </c>
      <c r="B10692" s="7" t="s">
        <v>46</v>
      </c>
      <c r="C10692" s="7" t="s">
        <v>47</v>
      </c>
      <c r="D10692" s="7" t="s">
        <v>1023</v>
      </c>
      <c r="E10692" s="7" t="s">
        <v>79</v>
      </c>
      <c r="F10692" s="7" t="s">
        <v>797</v>
      </c>
      <c r="G10692" s="7" t="s">
        <v>51</v>
      </c>
      <c r="H10692" s="7" t="s">
        <v>71</v>
      </c>
      <c r="I10692" s="7" t="s">
        <v>53</v>
      </c>
      <c r="J10692" s="7" t="s">
        <v>1023</v>
      </c>
      <c r="K10692" s="8">
        <v>45985.40961490741</v>
      </c>
      <c r="L10692" s="8">
        <v>45985.40990298611</v>
      </c>
      <c r="M10692" s="9">
        <v>4.1666666666666669E-4</v>
      </c>
      <c r="N10692" s="9">
        <v>2.7777777777777778E-4</v>
      </c>
      <c r="O10692" s="7" t="s">
        <v>54</v>
      </c>
      <c r="P10692" s="7">
        <v>200471365</v>
      </c>
      <c r="Q10692" s="7" t="s">
        <v>13377</v>
      </c>
      <c r="R10692" s="7" t="s">
        <v>56</v>
      </c>
      <c r="S10692" s="7" t="s">
        <v>13378</v>
      </c>
      <c r="T10692" s="7">
        <v>996016737</v>
      </c>
      <c r="U10692" s="7" t="s">
        <v>77</v>
      </c>
      <c r="V10692" s="7" t="s">
        <v>78</v>
      </c>
      <c r="W10692" s="10" t="s">
        <v>60</v>
      </c>
    </row>
    <row r="10693" spans="1:23" x14ac:dyDescent="0.3">
      <c r="A10693" s="4">
        <v>5</v>
      </c>
      <c r="B10693" s="7" t="s">
        <v>46</v>
      </c>
      <c r="C10693" s="7" t="s">
        <v>47</v>
      </c>
      <c r="D10693" s="7" t="s">
        <v>6922</v>
      </c>
      <c r="E10693" s="7" t="s">
        <v>49</v>
      </c>
      <c r="F10693" s="7" t="s">
        <v>75</v>
      </c>
      <c r="G10693" s="7" t="s">
        <v>51</v>
      </c>
      <c r="H10693" s="7" t="s">
        <v>71</v>
      </c>
      <c r="I10693" s="7" t="s">
        <v>53</v>
      </c>
      <c r="J10693" s="7" t="s">
        <v>6922</v>
      </c>
      <c r="K10693" s="8">
        <v>45985.411186828707</v>
      </c>
      <c r="L10693" s="8">
        <v>45985.411257442131</v>
      </c>
      <c r="M10693" s="9">
        <v>3.8541666666666668E-3</v>
      </c>
      <c r="N10693" s="9">
        <v>6.9444444444444444E-5</v>
      </c>
      <c r="O10693" s="7" t="s">
        <v>54</v>
      </c>
      <c r="P10693" s="7">
        <v>1200305546</v>
      </c>
      <c r="Q10693" s="7" t="s">
        <v>13770</v>
      </c>
      <c r="R10693" s="7" t="s">
        <v>63</v>
      </c>
      <c r="S10693" s="7" t="s">
        <v>13771</v>
      </c>
      <c r="T10693" s="7">
        <v>988750297</v>
      </c>
      <c r="U10693" s="7" t="s">
        <v>77</v>
      </c>
      <c r="V10693" s="7" t="s">
        <v>78</v>
      </c>
      <c r="W10693" s="10" t="s">
        <v>60</v>
      </c>
    </row>
    <row r="10694" spans="1:23" x14ac:dyDescent="0.3">
      <c r="A10694" s="5">
        <v>5</v>
      </c>
      <c r="B10694" s="6" t="s">
        <v>46</v>
      </c>
      <c r="C10694" s="6" t="s">
        <v>47</v>
      </c>
      <c r="D10694" s="6" t="s">
        <v>1023</v>
      </c>
      <c r="E10694" s="6" t="s">
        <v>79</v>
      </c>
      <c r="F10694" s="6" t="s">
        <v>102</v>
      </c>
      <c r="G10694" s="6" t="s">
        <v>51</v>
      </c>
      <c r="H10694" s="6" t="s">
        <v>71</v>
      </c>
      <c r="I10694" s="6" t="s">
        <v>53</v>
      </c>
      <c r="J10694" s="6" t="s">
        <v>1023</v>
      </c>
      <c r="K10694" s="11">
        <v>45985.411396064817</v>
      </c>
      <c r="L10694" s="11">
        <v>45985.411557812498</v>
      </c>
      <c r="M10694" s="12">
        <v>2.0023148148148148E-3</v>
      </c>
      <c r="N10694" s="12">
        <v>1.5046296296296297E-4</v>
      </c>
      <c r="O10694" s="6" t="s">
        <v>54</v>
      </c>
      <c r="P10694" s="6">
        <v>1717121956</v>
      </c>
      <c r="Q10694" s="6" t="s">
        <v>13768</v>
      </c>
      <c r="R10694" s="6" t="s">
        <v>63</v>
      </c>
      <c r="S10694" s="6" t="s">
        <v>13769</v>
      </c>
      <c r="T10694" s="6">
        <v>960942873</v>
      </c>
      <c r="U10694" s="6" t="s">
        <v>77</v>
      </c>
      <c r="V10694" s="6" t="s">
        <v>78</v>
      </c>
      <c r="W10694" s="13" t="s">
        <v>60</v>
      </c>
    </row>
    <row r="10695" spans="1:23" hidden="1" x14ac:dyDescent="0.3">
      <c r="A10695" s="5">
        <v>5</v>
      </c>
      <c r="B10695" s="6" t="s">
        <v>46</v>
      </c>
      <c r="C10695" s="6" t="s">
        <v>47</v>
      </c>
      <c r="D10695" s="6" t="s">
        <v>1023</v>
      </c>
      <c r="E10695" s="6" t="s">
        <v>79</v>
      </c>
      <c r="F10695" s="6" t="s">
        <v>11775</v>
      </c>
      <c r="G10695" s="6" t="s">
        <v>51</v>
      </c>
      <c r="H10695" s="6" t="s">
        <v>52</v>
      </c>
      <c r="I10695" s="6" t="s">
        <v>83</v>
      </c>
      <c r="J10695" s="6" t="s">
        <v>57</v>
      </c>
      <c r="K10695" s="11">
        <v>45981.366863425923</v>
      </c>
      <c r="L10695" s="11">
        <v>45985.41746527778</v>
      </c>
      <c r="M10695" s="12">
        <v>5.4513888888888893E-3</v>
      </c>
      <c r="N10695" s="12">
        <v>5.7870370370370373E-5</v>
      </c>
      <c r="O10695" s="6" t="s">
        <v>54</v>
      </c>
      <c r="P10695" s="6">
        <v>201008075</v>
      </c>
      <c r="Q10695" s="6" t="s">
        <v>4448</v>
      </c>
      <c r="R10695" s="6" t="s">
        <v>56</v>
      </c>
      <c r="S10695" s="6" t="s">
        <v>9368</v>
      </c>
      <c r="T10695" s="6">
        <v>980202581</v>
      </c>
      <c r="U10695" s="6" t="s">
        <v>77</v>
      </c>
      <c r="V10695" s="6" t="s">
        <v>78</v>
      </c>
      <c r="W10695" s="13" t="s">
        <v>60</v>
      </c>
    </row>
    <row r="10696" spans="1:23" x14ac:dyDescent="0.3">
      <c r="A10696" s="5">
        <v>5</v>
      </c>
      <c r="B10696" s="6" t="s">
        <v>46</v>
      </c>
      <c r="C10696" s="6" t="s">
        <v>47</v>
      </c>
      <c r="D10696" s="6" t="s">
        <v>6922</v>
      </c>
      <c r="E10696" s="6" t="s">
        <v>49</v>
      </c>
      <c r="F10696" s="6" t="s">
        <v>8535</v>
      </c>
      <c r="G10696" s="6" t="s">
        <v>51</v>
      </c>
      <c r="H10696" s="6" t="s">
        <v>52</v>
      </c>
      <c r="I10696" s="6" t="s">
        <v>83</v>
      </c>
      <c r="J10696" s="6" t="s">
        <v>57</v>
      </c>
      <c r="K10696" s="11">
        <v>45982.776643518519</v>
      </c>
      <c r="L10696" s="11">
        <v>45985.417500000003</v>
      </c>
      <c r="M10696" s="12">
        <v>3.3333333333333335E-3</v>
      </c>
      <c r="N10696" s="12">
        <v>0</v>
      </c>
      <c r="O10696" s="6" t="s">
        <v>54</v>
      </c>
      <c r="P10696" s="6">
        <v>250186244</v>
      </c>
      <c r="Q10696" s="6" t="s">
        <v>13713</v>
      </c>
      <c r="R10696" s="6" t="s">
        <v>63</v>
      </c>
      <c r="S10696" s="6" t="s">
        <v>13714</v>
      </c>
      <c r="T10696" s="6">
        <v>990559197</v>
      </c>
      <c r="U10696" s="6" t="s">
        <v>77</v>
      </c>
      <c r="V10696" s="6" t="s">
        <v>78</v>
      </c>
      <c r="W10696" s="13" t="s">
        <v>60</v>
      </c>
    </row>
    <row r="10697" spans="1:23" x14ac:dyDescent="0.3">
      <c r="A10697" s="5">
        <v>5</v>
      </c>
      <c r="B10697" s="6" t="s">
        <v>46</v>
      </c>
      <c r="C10697" s="6" t="s">
        <v>47</v>
      </c>
      <c r="D10697" s="6" t="s">
        <v>6922</v>
      </c>
      <c r="E10697" s="6" t="s">
        <v>49</v>
      </c>
      <c r="F10697" s="6" t="s">
        <v>8590</v>
      </c>
      <c r="G10697" s="6" t="s">
        <v>51</v>
      </c>
      <c r="H10697" s="6" t="s">
        <v>52</v>
      </c>
      <c r="I10697" s="6" t="s">
        <v>83</v>
      </c>
      <c r="J10697" s="6" t="s">
        <v>57</v>
      </c>
      <c r="K10697" s="11">
        <v>45978.804728425923</v>
      </c>
      <c r="L10697" s="11">
        <v>45985.4212162037</v>
      </c>
      <c r="M10697" s="12">
        <v>3.5532407407407409E-3</v>
      </c>
      <c r="N10697" s="12">
        <v>0</v>
      </c>
      <c r="O10697" s="6" t="s">
        <v>54</v>
      </c>
      <c r="P10697" s="6">
        <v>202381950</v>
      </c>
      <c r="Q10697" s="6" t="s">
        <v>13496</v>
      </c>
      <c r="R10697" s="6" t="s">
        <v>63</v>
      </c>
      <c r="S10697" s="6" t="s">
        <v>13497</v>
      </c>
      <c r="T10697" s="6">
        <v>983017938</v>
      </c>
      <c r="U10697" s="6" t="s">
        <v>77</v>
      </c>
      <c r="V10697" s="6" t="s">
        <v>78</v>
      </c>
      <c r="W10697" s="13" t="s">
        <v>60</v>
      </c>
    </row>
    <row r="10698" spans="1:23" x14ac:dyDescent="0.3">
      <c r="A10698" s="5">
        <v>5</v>
      </c>
      <c r="B10698" s="6" t="s">
        <v>46</v>
      </c>
      <c r="C10698" s="6" t="s">
        <v>47</v>
      </c>
      <c r="D10698" s="6" t="s">
        <v>6922</v>
      </c>
      <c r="E10698" s="6" t="s">
        <v>49</v>
      </c>
      <c r="F10698" s="6" t="s">
        <v>915</v>
      </c>
      <c r="G10698" s="6" t="s">
        <v>51</v>
      </c>
      <c r="H10698" s="6" t="s">
        <v>52</v>
      </c>
      <c r="I10698" s="6" t="s">
        <v>83</v>
      </c>
      <c r="J10698" s="6" t="s">
        <v>57</v>
      </c>
      <c r="K10698" s="11">
        <v>45985.413105347223</v>
      </c>
      <c r="L10698" s="11">
        <v>45985.429385162039</v>
      </c>
      <c r="M10698" s="12">
        <v>2.5925925925925925E-3</v>
      </c>
      <c r="N10698" s="12">
        <v>0</v>
      </c>
      <c r="O10698" s="6" t="s">
        <v>54</v>
      </c>
      <c r="P10698" s="6">
        <v>202221982</v>
      </c>
      <c r="Q10698" s="6" t="s">
        <v>13763</v>
      </c>
      <c r="R10698" s="6" t="s">
        <v>63</v>
      </c>
      <c r="S10698" s="6" t="s">
        <v>13764</v>
      </c>
      <c r="T10698" s="6">
        <v>995589916</v>
      </c>
      <c r="U10698" s="6" t="s">
        <v>77</v>
      </c>
      <c r="V10698" s="6" t="s">
        <v>78</v>
      </c>
      <c r="W10698" s="13" t="s">
        <v>60</v>
      </c>
    </row>
    <row r="10699" spans="1:23" hidden="1" x14ac:dyDescent="0.3">
      <c r="A10699" s="4">
        <v>5</v>
      </c>
      <c r="B10699" s="7" t="s">
        <v>46</v>
      </c>
      <c r="C10699" s="7" t="s">
        <v>47</v>
      </c>
      <c r="D10699" s="7" t="s">
        <v>6922</v>
      </c>
      <c r="E10699" s="7" t="s">
        <v>49</v>
      </c>
      <c r="F10699" s="7" t="s">
        <v>1144</v>
      </c>
      <c r="G10699" s="7" t="s">
        <v>51</v>
      </c>
      <c r="H10699" s="7" t="s">
        <v>52</v>
      </c>
      <c r="I10699" s="7" t="s">
        <v>83</v>
      </c>
      <c r="J10699" s="7" t="s">
        <v>57</v>
      </c>
      <c r="K10699" s="8">
        <v>45985.498611111114</v>
      </c>
      <c r="L10699" s="8">
        <v>45985.432071759256</v>
      </c>
      <c r="M10699" s="9">
        <v>4.0393518518518521E-3</v>
      </c>
      <c r="N10699" s="9">
        <v>0</v>
      </c>
      <c r="O10699" s="7" t="s">
        <v>54</v>
      </c>
      <c r="P10699" s="7">
        <v>202281804</v>
      </c>
      <c r="Q10699" s="7" t="s">
        <v>804</v>
      </c>
      <c r="R10699" s="7" t="s">
        <v>56</v>
      </c>
      <c r="S10699" s="7" t="s">
        <v>1431</v>
      </c>
      <c r="T10699" s="7">
        <v>995214021</v>
      </c>
      <c r="U10699" s="7" t="s">
        <v>77</v>
      </c>
      <c r="V10699" s="7" t="s">
        <v>78</v>
      </c>
      <c r="W10699" s="10" t="s">
        <v>60</v>
      </c>
    </row>
    <row r="10700" spans="1:23" hidden="1" x14ac:dyDescent="0.3">
      <c r="A10700" s="5">
        <v>5</v>
      </c>
      <c r="B10700" s="6" t="s">
        <v>46</v>
      </c>
      <c r="C10700" s="6" t="s">
        <v>47</v>
      </c>
      <c r="D10700" s="6" t="s">
        <v>1023</v>
      </c>
      <c r="E10700" s="6" t="s">
        <v>79</v>
      </c>
      <c r="F10700" s="6" t="s">
        <v>8556</v>
      </c>
      <c r="G10700" s="6" t="s">
        <v>51</v>
      </c>
      <c r="H10700" s="6" t="s">
        <v>52</v>
      </c>
      <c r="I10700" s="6" t="s">
        <v>83</v>
      </c>
      <c r="J10700" s="6" t="s">
        <v>57</v>
      </c>
      <c r="K10700" s="11">
        <v>45972.476178078701</v>
      </c>
      <c r="L10700" s="11">
        <v>45985.432135752315</v>
      </c>
      <c r="M10700" s="12">
        <v>8.2986111111111108E-3</v>
      </c>
      <c r="N10700" s="12">
        <v>1.7361111111111112E-4</v>
      </c>
      <c r="O10700" s="6" t="s">
        <v>54</v>
      </c>
      <c r="P10700" s="6">
        <v>200569432</v>
      </c>
      <c r="Q10700" s="6" t="s">
        <v>13780</v>
      </c>
      <c r="R10700" s="6" t="s">
        <v>56</v>
      </c>
      <c r="S10700" s="6" t="s">
        <v>7378</v>
      </c>
      <c r="T10700" s="6">
        <v>996532141</v>
      </c>
      <c r="U10700" s="6" t="s">
        <v>77</v>
      </c>
      <c r="V10700" s="6" t="s">
        <v>78</v>
      </c>
      <c r="W10700" s="13" t="s">
        <v>60</v>
      </c>
    </row>
    <row r="10701" spans="1:23" x14ac:dyDescent="0.3">
      <c r="A10701" s="4">
        <v>5</v>
      </c>
      <c r="B10701" s="7" t="s">
        <v>46</v>
      </c>
      <c r="C10701" s="7" t="s">
        <v>47</v>
      </c>
      <c r="D10701" s="7" t="s">
        <v>1023</v>
      </c>
      <c r="E10701" s="7" t="s">
        <v>79</v>
      </c>
      <c r="F10701" s="7" t="s">
        <v>1563</v>
      </c>
      <c r="G10701" s="7" t="s">
        <v>51</v>
      </c>
      <c r="H10701" s="7" t="s">
        <v>52</v>
      </c>
      <c r="I10701" s="7" t="s">
        <v>83</v>
      </c>
      <c r="J10701" s="7" t="s">
        <v>57</v>
      </c>
      <c r="K10701" s="8">
        <v>45985.430618819446</v>
      </c>
      <c r="L10701" s="8">
        <v>45985.442471365743</v>
      </c>
      <c r="M10701" s="9">
        <v>2.7777777777777779E-3</v>
      </c>
      <c r="N10701" s="9">
        <v>0</v>
      </c>
      <c r="O10701" s="7" t="s">
        <v>54</v>
      </c>
      <c r="P10701" s="7">
        <v>1710161876</v>
      </c>
      <c r="Q10701" s="7" t="s">
        <v>13778</v>
      </c>
      <c r="R10701" s="7" t="s">
        <v>63</v>
      </c>
      <c r="S10701" s="7" t="s">
        <v>13779</v>
      </c>
      <c r="T10701" s="7">
        <v>983202968</v>
      </c>
      <c r="U10701" s="7" t="s">
        <v>77</v>
      </c>
      <c r="V10701" s="7" t="s">
        <v>78</v>
      </c>
      <c r="W10701" s="10" t="s">
        <v>60</v>
      </c>
    </row>
    <row r="10702" spans="1:23" x14ac:dyDescent="0.3">
      <c r="A10702" s="4">
        <v>5</v>
      </c>
      <c r="B10702" s="7" t="s">
        <v>46</v>
      </c>
      <c r="C10702" s="7" t="s">
        <v>47</v>
      </c>
      <c r="D10702" s="7" t="s">
        <v>1023</v>
      </c>
      <c r="E10702" s="7" t="s">
        <v>79</v>
      </c>
      <c r="F10702" s="7" t="s">
        <v>11642</v>
      </c>
      <c r="G10702" s="7" t="s">
        <v>51</v>
      </c>
      <c r="H10702" s="7" t="s">
        <v>52</v>
      </c>
      <c r="I10702" s="7" t="s">
        <v>83</v>
      </c>
      <c r="J10702" s="7" t="s">
        <v>57</v>
      </c>
      <c r="K10702" s="8">
        <v>45985.449691921298</v>
      </c>
      <c r="L10702" s="8">
        <v>45985.458107418985</v>
      </c>
      <c r="M10702" s="9">
        <v>2.5694444444444445E-3</v>
      </c>
      <c r="N10702" s="9">
        <v>0</v>
      </c>
      <c r="O10702" s="7" t="s">
        <v>54</v>
      </c>
      <c r="P10702" s="7">
        <v>201144961</v>
      </c>
      <c r="Q10702" s="7" t="s">
        <v>13704</v>
      </c>
      <c r="R10702" s="7" t="s">
        <v>63</v>
      </c>
      <c r="S10702" s="7" t="s">
        <v>13705</v>
      </c>
      <c r="T10702" s="7">
        <v>999969576</v>
      </c>
      <c r="U10702" s="7" t="s">
        <v>77</v>
      </c>
      <c r="V10702" s="7" t="s">
        <v>78</v>
      </c>
      <c r="W10702" s="10" t="s">
        <v>60</v>
      </c>
    </row>
    <row r="10703" spans="1:23" x14ac:dyDescent="0.3">
      <c r="A10703" s="4">
        <v>5</v>
      </c>
      <c r="B10703" s="7" t="s">
        <v>46</v>
      </c>
      <c r="C10703" s="7" t="s">
        <v>47</v>
      </c>
      <c r="D10703" s="7" t="s">
        <v>6922</v>
      </c>
      <c r="E10703" s="7" t="s">
        <v>49</v>
      </c>
      <c r="F10703" s="7" t="s">
        <v>932</v>
      </c>
      <c r="G10703" s="7" t="s">
        <v>14825</v>
      </c>
      <c r="H10703" s="7" t="s">
        <v>52</v>
      </c>
      <c r="I10703" s="7" t="s">
        <v>83</v>
      </c>
      <c r="J10703" s="7" t="s">
        <v>57</v>
      </c>
      <c r="K10703" s="8">
        <v>45982.687404039352</v>
      </c>
      <c r="L10703" s="8">
        <v>45985.458761504633</v>
      </c>
      <c r="M10703" s="9">
        <v>1.758101851851852E-2</v>
      </c>
      <c r="N10703" s="9">
        <v>2.5000000000000001E-3</v>
      </c>
      <c r="O10703" s="7" t="s">
        <v>54</v>
      </c>
      <c r="P10703" s="7">
        <v>202134466</v>
      </c>
      <c r="Q10703" s="7" t="s">
        <v>13708</v>
      </c>
      <c r="R10703" s="7" t="s">
        <v>63</v>
      </c>
      <c r="S10703" s="7" t="s">
        <v>13709</v>
      </c>
      <c r="T10703" s="7">
        <v>989401749</v>
      </c>
      <c r="U10703" s="7" t="s">
        <v>77</v>
      </c>
      <c r="V10703" s="7" t="s">
        <v>78</v>
      </c>
      <c r="W10703" s="10" t="s">
        <v>730</v>
      </c>
    </row>
    <row r="10704" spans="1:23" hidden="1" x14ac:dyDescent="0.3">
      <c r="A10704" s="5">
        <v>5</v>
      </c>
      <c r="B10704" s="6" t="s">
        <v>46</v>
      </c>
      <c r="C10704" s="6" t="s">
        <v>47</v>
      </c>
      <c r="D10704" s="6" t="s">
        <v>1023</v>
      </c>
      <c r="E10704" s="6" t="s">
        <v>79</v>
      </c>
      <c r="F10704" s="6" t="s">
        <v>1008</v>
      </c>
      <c r="G10704" s="6" t="s">
        <v>51</v>
      </c>
      <c r="H10704" s="6" t="s">
        <v>52</v>
      </c>
      <c r="I10704" s="6" t="s">
        <v>83</v>
      </c>
      <c r="J10704" s="6" t="s">
        <v>57</v>
      </c>
      <c r="K10704" s="11">
        <v>45985.380640046293</v>
      </c>
      <c r="L10704" s="11">
        <v>45985.461172986114</v>
      </c>
      <c r="M10704" s="12">
        <v>4.6296296296296298E-4</v>
      </c>
      <c r="N10704" s="12">
        <v>3.4722222222222222E-5</v>
      </c>
      <c r="O10704" s="6" t="s">
        <v>54</v>
      </c>
      <c r="P10704" s="6">
        <v>201025152</v>
      </c>
      <c r="Q10704" s="6" t="s">
        <v>13744</v>
      </c>
      <c r="R10704" s="6" t="s">
        <v>56</v>
      </c>
      <c r="S10704" s="6" t="s">
        <v>13745</v>
      </c>
      <c r="T10704" s="6">
        <v>981870569</v>
      </c>
      <c r="U10704" s="6" t="s">
        <v>77</v>
      </c>
      <c r="V10704" s="6" t="s">
        <v>78</v>
      </c>
      <c r="W10704" s="13" t="s">
        <v>86</v>
      </c>
    </row>
    <row r="10705" spans="1:23" x14ac:dyDescent="0.3">
      <c r="A10705" s="4">
        <v>5</v>
      </c>
      <c r="B10705" s="7" t="s">
        <v>46</v>
      </c>
      <c r="C10705" s="7" t="s">
        <v>47</v>
      </c>
      <c r="D10705" s="7" t="s">
        <v>1023</v>
      </c>
      <c r="E10705" s="7" t="s">
        <v>79</v>
      </c>
      <c r="F10705" s="7" t="s">
        <v>11992</v>
      </c>
      <c r="G10705" s="7" t="s">
        <v>51</v>
      </c>
      <c r="H10705" s="7" t="s">
        <v>52</v>
      </c>
      <c r="I10705" s="7" t="s">
        <v>83</v>
      </c>
      <c r="J10705" s="7" t="s">
        <v>57</v>
      </c>
      <c r="K10705" s="8">
        <v>45985.495922222224</v>
      </c>
      <c r="L10705" s="8">
        <v>45985.496500636575</v>
      </c>
      <c r="M10705" s="9">
        <v>3.1828703703703702E-3</v>
      </c>
      <c r="N10705" s="9">
        <v>0</v>
      </c>
      <c r="O10705" s="7" t="s">
        <v>54</v>
      </c>
      <c r="P10705" s="7">
        <v>201091907</v>
      </c>
      <c r="Q10705" s="7" t="s">
        <v>4836</v>
      </c>
      <c r="R10705" s="7" t="s">
        <v>63</v>
      </c>
      <c r="S10705" s="7" t="s">
        <v>4837</v>
      </c>
      <c r="T10705" s="7">
        <v>959514806</v>
      </c>
      <c r="U10705" s="7" t="s">
        <v>77</v>
      </c>
      <c r="V10705" s="7" t="s">
        <v>78</v>
      </c>
      <c r="W10705" s="10" t="s">
        <v>60</v>
      </c>
    </row>
    <row r="10706" spans="1:23" x14ac:dyDescent="0.3">
      <c r="A10706" s="4">
        <v>5</v>
      </c>
      <c r="B10706" s="7" t="s">
        <v>46</v>
      </c>
      <c r="C10706" s="7" t="s">
        <v>47</v>
      </c>
      <c r="D10706" s="7" t="s">
        <v>6922</v>
      </c>
      <c r="E10706" s="7" t="s">
        <v>49</v>
      </c>
      <c r="F10706" s="7" t="s">
        <v>11602</v>
      </c>
      <c r="G10706" s="7" t="s">
        <v>51</v>
      </c>
      <c r="H10706" s="7" t="s">
        <v>52</v>
      </c>
      <c r="I10706" s="7" t="s">
        <v>83</v>
      </c>
      <c r="J10706" s="7" t="s">
        <v>57</v>
      </c>
      <c r="K10706" s="8">
        <v>45985.495157627316</v>
      </c>
      <c r="L10706" s="8">
        <v>45985.498843842593</v>
      </c>
      <c r="M10706" s="9">
        <v>3.5648148148148149E-3</v>
      </c>
      <c r="N10706" s="9">
        <v>0</v>
      </c>
      <c r="O10706" s="7" t="s">
        <v>54</v>
      </c>
      <c r="P10706" s="7">
        <v>201013075</v>
      </c>
      <c r="Q10706" s="7" t="s">
        <v>13789</v>
      </c>
      <c r="R10706" s="7" t="s">
        <v>63</v>
      </c>
      <c r="S10706" s="7" t="s">
        <v>13790</v>
      </c>
      <c r="T10706" s="7">
        <v>992068133</v>
      </c>
      <c r="U10706" s="7" t="s">
        <v>77</v>
      </c>
      <c r="V10706" s="7" t="s">
        <v>78</v>
      </c>
      <c r="W10706" s="10" t="s">
        <v>60</v>
      </c>
    </row>
    <row r="10707" spans="1:23" x14ac:dyDescent="0.3">
      <c r="A10707" s="5">
        <v>5</v>
      </c>
      <c r="B10707" s="6" t="s">
        <v>46</v>
      </c>
      <c r="C10707" s="6" t="s">
        <v>47</v>
      </c>
      <c r="D10707" s="6" t="s">
        <v>1023</v>
      </c>
      <c r="E10707" s="6" t="s">
        <v>79</v>
      </c>
      <c r="F10707" s="6" t="s">
        <v>11885</v>
      </c>
      <c r="G10707" s="6" t="s">
        <v>51</v>
      </c>
      <c r="H10707" s="6" t="s">
        <v>52</v>
      </c>
      <c r="I10707" s="6" t="s">
        <v>83</v>
      </c>
      <c r="J10707" s="6" t="s">
        <v>57</v>
      </c>
      <c r="K10707" s="11">
        <v>45985.486751504628</v>
      </c>
      <c r="L10707" s="11">
        <v>45985.573793368058</v>
      </c>
      <c r="M10707" s="12">
        <v>4.8148148148148152E-3</v>
      </c>
      <c r="N10707" s="12">
        <v>4.2824074074074075E-3</v>
      </c>
      <c r="O10707" s="6" t="s">
        <v>54</v>
      </c>
      <c r="P10707" s="6">
        <v>201962982</v>
      </c>
      <c r="Q10707" s="6" t="s">
        <v>13785</v>
      </c>
      <c r="R10707" s="6" t="s">
        <v>63</v>
      </c>
      <c r="S10707" s="6" t="s">
        <v>13786</v>
      </c>
      <c r="T10707" s="6">
        <v>939845282</v>
      </c>
      <c r="U10707" s="6" t="s">
        <v>77</v>
      </c>
      <c r="V10707" s="6" t="s">
        <v>78</v>
      </c>
      <c r="W10707" s="13" t="s">
        <v>60</v>
      </c>
    </row>
    <row r="10708" spans="1:23" x14ac:dyDescent="0.3">
      <c r="A10708" s="4">
        <v>5</v>
      </c>
      <c r="B10708" s="7" t="s">
        <v>46</v>
      </c>
      <c r="C10708" s="7" t="s">
        <v>47</v>
      </c>
      <c r="D10708" s="7" t="s">
        <v>1023</v>
      </c>
      <c r="E10708" s="7" t="s">
        <v>79</v>
      </c>
      <c r="F10708" s="7" t="s">
        <v>11904</v>
      </c>
      <c r="G10708" s="7" t="s">
        <v>51</v>
      </c>
      <c r="H10708" s="7" t="s">
        <v>52</v>
      </c>
      <c r="I10708" s="7" t="s">
        <v>83</v>
      </c>
      <c r="J10708" s="7" t="s">
        <v>57</v>
      </c>
      <c r="K10708" s="8">
        <v>45983.468870983794</v>
      </c>
      <c r="L10708" s="8">
        <v>45985.580433182869</v>
      </c>
      <c r="M10708" s="9">
        <v>3.3333333333333335E-3</v>
      </c>
      <c r="N10708" s="9">
        <v>0</v>
      </c>
      <c r="O10708" s="7" t="s">
        <v>54</v>
      </c>
      <c r="P10708" s="7">
        <v>1706383336</v>
      </c>
      <c r="Q10708" s="7" t="s">
        <v>13724</v>
      </c>
      <c r="R10708" s="7" t="s">
        <v>63</v>
      </c>
      <c r="S10708" s="7" t="s">
        <v>13725</v>
      </c>
      <c r="T10708" s="7">
        <v>997870773</v>
      </c>
      <c r="U10708" s="7" t="s">
        <v>77</v>
      </c>
      <c r="V10708" s="7" t="s">
        <v>78</v>
      </c>
      <c r="W10708" s="10" t="s">
        <v>60</v>
      </c>
    </row>
    <row r="10709" spans="1:23" x14ac:dyDescent="0.3">
      <c r="A10709" s="5">
        <v>5</v>
      </c>
      <c r="B10709" s="6" t="s">
        <v>46</v>
      </c>
      <c r="C10709" s="6" t="s">
        <v>47</v>
      </c>
      <c r="D10709" s="6" t="s">
        <v>1023</v>
      </c>
      <c r="E10709" s="6" t="s">
        <v>79</v>
      </c>
      <c r="F10709" s="6" t="s">
        <v>12051</v>
      </c>
      <c r="G10709" s="7" t="s">
        <v>14825</v>
      </c>
      <c r="H10709" s="6" t="s">
        <v>52</v>
      </c>
      <c r="I10709" s="6" t="s">
        <v>83</v>
      </c>
      <c r="J10709" s="6" t="s">
        <v>57</v>
      </c>
      <c r="K10709" s="11">
        <v>45985.651388888888</v>
      </c>
      <c r="L10709" s="11">
        <v>45985.591967592591</v>
      </c>
      <c r="M10709" s="12">
        <v>0</v>
      </c>
      <c r="N10709" s="12">
        <v>0</v>
      </c>
      <c r="O10709" s="6" t="s">
        <v>54</v>
      </c>
      <c r="P10709" s="6">
        <v>200532679</v>
      </c>
      <c r="Q10709" s="6" t="s">
        <v>9356</v>
      </c>
      <c r="R10709" s="6" t="s">
        <v>63</v>
      </c>
      <c r="S10709" s="6" t="s">
        <v>9357</v>
      </c>
      <c r="T10709" s="6">
        <v>963665544</v>
      </c>
      <c r="U10709" s="6" t="s">
        <v>77</v>
      </c>
      <c r="V10709" s="6" t="s">
        <v>78</v>
      </c>
      <c r="W10709" s="13" t="s">
        <v>730</v>
      </c>
    </row>
    <row r="10710" spans="1:23" x14ac:dyDescent="0.3">
      <c r="A10710" s="5">
        <v>5</v>
      </c>
      <c r="B10710" s="6" t="s">
        <v>46</v>
      </c>
      <c r="C10710" s="6" t="s">
        <v>47</v>
      </c>
      <c r="D10710" s="6" t="s">
        <v>1023</v>
      </c>
      <c r="E10710" s="6" t="s">
        <v>79</v>
      </c>
      <c r="F10710" s="6" t="s">
        <v>11995</v>
      </c>
      <c r="G10710" s="6" t="s">
        <v>51</v>
      </c>
      <c r="H10710" s="6" t="s">
        <v>52</v>
      </c>
      <c r="I10710" s="6" t="s">
        <v>83</v>
      </c>
      <c r="J10710" s="6" t="s">
        <v>57</v>
      </c>
      <c r="K10710" s="11">
        <v>45985.411214386571</v>
      </c>
      <c r="L10710" s="11">
        <v>45985.606989918982</v>
      </c>
      <c r="M10710" s="12">
        <v>9.2592592592592588E-5</v>
      </c>
      <c r="N10710" s="12">
        <v>0</v>
      </c>
      <c r="O10710" s="6" t="s">
        <v>54</v>
      </c>
      <c r="P10710" s="6">
        <v>201266996</v>
      </c>
      <c r="Q10710" s="6" t="s">
        <v>13801</v>
      </c>
      <c r="R10710" s="6" t="s">
        <v>63</v>
      </c>
      <c r="S10710" s="6" t="s">
        <v>13802</v>
      </c>
      <c r="T10710" s="6">
        <v>980630073</v>
      </c>
      <c r="U10710" s="6" t="s">
        <v>77</v>
      </c>
      <c r="V10710" s="6" t="s">
        <v>78</v>
      </c>
      <c r="W10710" s="13" t="s">
        <v>1794</v>
      </c>
    </row>
    <row r="10711" spans="1:23" x14ac:dyDescent="0.3">
      <c r="A10711" s="5">
        <v>5</v>
      </c>
      <c r="B10711" s="6" t="s">
        <v>46</v>
      </c>
      <c r="C10711" s="6" t="s">
        <v>47</v>
      </c>
      <c r="D10711" s="6" t="s">
        <v>1023</v>
      </c>
      <c r="E10711" s="6" t="s">
        <v>79</v>
      </c>
      <c r="F10711" s="6" t="s">
        <v>130</v>
      </c>
      <c r="G10711" s="6" t="s">
        <v>51</v>
      </c>
      <c r="H10711" s="6" t="s">
        <v>71</v>
      </c>
      <c r="I10711" s="6" t="s">
        <v>53</v>
      </c>
      <c r="J10711" s="6" t="s">
        <v>1023</v>
      </c>
      <c r="K10711" s="11">
        <v>45985.627647106485</v>
      </c>
      <c r="L10711" s="11">
        <v>45985.630125219905</v>
      </c>
      <c r="M10711" s="12">
        <v>1.3888888888888889E-4</v>
      </c>
      <c r="N10711" s="12">
        <v>2.476851851851852E-3</v>
      </c>
      <c r="O10711" s="6" t="s">
        <v>54</v>
      </c>
      <c r="P10711" s="6">
        <v>200500569</v>
      </c>
      <c r="Q10711" s="6" t="s">
        <v>6417</v>
      </c>
      <c r="R10711" s="6" t="s">
        <v>63</v>
      </c>
      <c r="S10711" s="6" t="s">
        <v>13810</v>
      </c>
      <c r="T10711" s="6">
        <v>983803138</v>
      </c>
      <c r="U10711" s="6" t="s">
        <v>77</v>
      </c>
      <c r="V10711" s="6" t="s">
        <v>78</v>
      </c>
      <c r="W10711" s="13" t="s">
        <v>60</v>
      </c>
    </row>
    <row r="10712" spans="1:23" hidden="1" x14ac:dyDescent="0.3">
      <c r="A10712" s="5">
        <v>5</v>
      </c>
      <c r="B10712" s="6" t="s">
        <v>46</v>
      </c>
      <c r="C10712" s="6" t="s">
        <v>47</v>
      </c>
      <c r="D10712" s="6" t="s">
        <v>6922</v>
      </c>
      <c r="E10712" s="6" t="s">
        <v>49</v>
      </c>
      <c r="F10712" s="6" t="s">
        <v>142</v>
      </c>
      <c r="G10712" s="7" t="s">
        <v>14825</v>
      </c>
      <c r="H10712" s="6" t="s">
        <v>71</v>
      </c>
      <c r="I10712" s="6" t="s">
        <v>53</v>
      </c>
      <c r="J10712" s="6" t="s">
        <v>1023</v>
      </c>
      <c r="K10712" s="11">
        <v>45985.64393298611</v>
      </c>
      <c r="L10712" s="11">
        <v>45985.66513425926</v>
      </c>
      <c r="M10712" s="12">
        <v>2.1064814814814813E-3</v>
      </c>
      <c r="N10712" s="12">
        <v>2.119212962962963E-2</v>
      </c>
      <c r="O10712" s="6" t="s">
        <v>54</v>
      </c>
      <c r="P10712" s="6">
        <v>200299550</v>
      </c>
      <c r="Q10712" s="6" t="s">
        <v>1510</v>
      </c>
      <c r="R10712" s="6" t="s">
        <v>56</v>
      </c>
      <c r="S10712" s="6" t="s">
        <v>13813</v>
      </c>
      <c r="T10712" s="6">
        <v>979418005</v>
      </c>
      <c r="U10712" s="6" t="s">
        <v>77</v>
      </c>
      <c r="V10712" s="6" t="s">
        <v>78</v>
      </c>
      <c r="W10712" s="13" t="s">
        <v>730</v>
      </c>
    </row>
    <row r="10713" spans="1:23" hidden="1" x14ac:dyDescent="0.3">
      <c r="A10713" s="4">
        <v>5</v>
      </c>
      <c r="B10713" s="7" t="s">
        <v>46</v>
      </c>
      <c r="C10713" s="7" t="s">
        <v>47</v>
      </c>
      <c r="D10713" s="7" t="s">
        <v>1023</v>
      </c>
      <c r="E10713" s="7" t="s">
        <v>79</v>
      </c>
      <c r="F10713" s="7" t="s">
        <v>133</v>
      </c>
      <c r="G10713" s="7" t="s">
        <v>51</v>
      </c>
      <c r="H10713" s="7" t="s">
        <v>71</v>
      </c>
      <c r="I10713" s="7" t="s">
        <v>53</v>
      </c>
      <c r="J10713" s="7" t="s">
        <v>1023</v>
      </c>
      <c r="K10713" s="8">
        <v>45985.668073449073</v>
      </c>
      <c r="L10713" s="8">
        <v>45985.668385856479</v>
      </c>
      <c r="M10713" s="9">
        <v>2.1527777777777778E-3</v>
      </c>
      <c r="N10713" s="9">
        <v>3.0092592592592595E-4</v>
      </c>
      <c r="O10713" s="7" t="s">
        <v>54</v>
      </c>
      <c r="P10713" s="7">
        <v>200299550</v>
      </c>
      <c r="Q10713" s="7" t="s">
        <v>1510</v>
      </c>
      <c r="R10713" s="7" t="s">
        <v>56</v>
      </c>
      <c r="S10713" s="7" t="s">
        <v>13813</v>
      </c>
      <c r="T10713" s="7">
        <v>979418005</v>
      </c>
      <c r="U10713" s="7" t="s">
        <v>77</v>
      </c>
      <c r="V10713" s="7" t="s">
        <v>110</v>
      </c>
      <c r="W10713" s="10" t="s">
        <v>60</v>
      </c>
    </row>
    <row r="10714" spans="1:23" x14ac:dyDescent="0.3">
      <c r="A10714" s="5">
        <v>5</v>
      </c>
      <c r="B10714" s="6" t="s">
        <v>46</v>
      </c>
      <c r="C10714" s="6" t="s">
        <v>47</v>
      </c>
      <c r="D10714" s="6" t="s">
        <v>6922</v>
      </c>
      <c r="E10714" s="6" t="s">
        <v>49</v>
      </c>
      <c r="F10714" s="6" t="s">
        <v>11938</v>
      </c>
      <c r="G10714" s="6" t="s">
        <v>51</v>
      </c>
      <c r="H10714" s="6" t="s">
        <v>52</v>
      </c>
      <c r="I10714" s="6" t="s">
        <v>83</v>
      </c>
      <c r="J10714" s="6" t="s">
        <v>57</v>
      </c>
      <c r="K10714" s="11">
        <v>45985.685416666667</v>
      </c>
      <c r="L10714" s="11">
        <v>45985.682673611111</v>
      </c>
      <c r="M10714" s="12">
        <v>4.1319444444444442E-3</v>
      </c>
      <c r="N10714" s="12">
        <v>6.8287037037037036E-4</v>
      </c>
      <c r="O10714" s="6" t="s">
        <v>54</v>
      </c>
      <c r="P10714" s="6">
        <v>250050341</v>
      </c>
      <c r="Q10714" s="6" t="s">
        <v>13821</v>
      </c>
      <c r="R10714" s="6" t="s">
        <v>63</v>
      </c>
      <c r="S10714" s="6" t="s">
        <v>13822</v>
      </c>
      <c r="T10714" s="6">
        <v>989421994</v>
      </c>
      <c r="U10714" s="6" t="s">
        <v>77</v>
      </c>
      <c r="V10714" s="6" t="s">
        <v>78</v>
      </c>
      <c r="W10714" s="13" t="s">
        <v>60</v>
      </c>
    </row>
    <row r="10715" spans="1:23" hidden="1" x14ac:dyDescent="0.3">
      <c r="A10715" s="4">
        <v>5</v>
      </c>
      <c r="B10715" s="7" t="s">
        <v>46</v>
      </c>
      <c r="C10715" s="7" t="s">
        <v>47</v>
      </c>
      <c r="D10715" s="7" t="s">
        <v>1023</v>
      </c>
      <c r="E10715" s="7" t="s">
        <v>79</v>
      </c>
      <c r="F10715" s="7" t="s">
        <v>2939</v>
      </c>
      <c r="G10715" s="7" t="s">
        <v>51</v>
      </c>
      <c r="H10715" s="7" t="s">
        <v>52</v>
      </c>
      <c r="I10715" s="7" t="s">
        <v>83</v>
      </c>
      <c r="J10715" s="7" t="s">
        <v>57</v>
      </c>
      <c r="K10715" s="8">
        <v>45985.63016724537</v>
      </c>
      <c r="L10715" s="8">
        <v>45986.346510740739</v>
      </c>
      <c r="M10715" s="9">
        <v>1.3078703703703703E-3</v>
      </c>
      <c r="N10715" s="9">
        <v>1.9791666666666668E-3</v>
      </c>
      <c r="O10715" s="7" t="s">
        <v>54</v>
      </c>
      <c r="P10715" s="7">
        <v>200978260</v>
      </c>
      <c r="Q10715" s="7" t="s">
        <v>13808</v>
      </c>
      <c r="R10715" s="7" t="s">
        <v>56</v>
      </c>
      <c r="S10715" s="7" t="s">
        <v>13809</v>
      </c>
      <c r="T10715" s="7">
        <v>987451235</v>
      </c>
      <c r="U10715" s="7" t="s">
        <v>58</v>
      </c>
      <c r="V10715" s="7" t="s">
        <v>59</v>
      </c>
      <c r="W10715" s="10" t="s">
        <v>60</v>
      </c>
    </row>
    <row r="10716" spans="1:23" x14ac:dyDescent="0.3">
      <c r="A10716" s="5">
        <v>5</v>
      </c>
      <c r="B10716" s="6" t="s">
        <v>46</v>
      </c>
      <c r="C10716" s="6" t="s">
        <v>47</v>
      </c>
      <c r="D10716" s="6" t="s">
        <v>6922</v>
      </c>
      <c r="E10716" s="6" t="s">
        <v>49</v>
      </c>
      <c r="F10716" s="6" t="s">
        <v>7079</v>
      </c>
      <c r="G10716" s="7" t="s">
        <v>14825</v>
      </c>
      <c r="H10716" s="6" t="s">
        <v>52</v>
      </c>
      <c r="I10716" s="6" t="s">
        <v>83</v>
      </c>
      <c r="J10716" s="6" t="s">
        <v>57</v>
      </c>
      <c r="K10716" s="11">
        <v>45985.632194548612</v>
      </c>
      <c r="L10716" s="11">
        <v>45986.349644108799</v>
      </c>
      <c r="M10716" s="12">
        <v>1.3032407407407407E-2</v>
      </c>
      <c r="N10716" s="12">
        <v>1.0416666666666667E-4</v>
      </c>
      <c r="O10716" s="6" t="s">
        <v>54</v>
      </c>
      <c r="P10716" s="6">
        <v>202419453</v>
      </c>
      <c r="Q10716" s="6" t="s">
        <v>13832</v>
      </c>
      <c r="R10716" s="6" t="s">
        <v>63</v>
      </c>
      <c r="S10716" s="6" t="s">
        <v>13596</v>
      </c>
      <c r="T10716" s="6">
        <v>980149762</v>
      </c>
      <c r="U10716" s="6" t="s">
        <v>58</v>
      </c>
      <c r="V10716" s="6" t="s">
        <v>59</v>
      </c>
      <c r="W10716" s="13" t="s">
        <v>730</v>
      </c>
    </row>
    <row r="10717" spans="1:23" hidden="1" x14ac:dyDescent="0.3">
      <c r="A10717" s="4">
        <v>5</v>
      </c>
      <c r="B10717" s="7" t="s">
        <v>46</v>
      </c>
      <c r="C10717" s="7" t="s">
        <v>47</v>
      </c>
      <c r="D10717" s="7" t="s">
        <v>1023</v>
      </c>
      <c r="E10717" s="7" t="s">
        <v>79</v>
      </c>
      <c r="F10717" s="7" t="s">
        <v>107</v>
      </c>
      <c r="G10717" s="7" t="s">
        <v>51</v>
      </c>
      <c r="H10717" s="7" t="s">
        <v>52</v>
      </c>
      <c r="I10717" s="7" t="s">
        <v>83</v>
      </c>
      <c r="J10717" s="7" t="s">
        <v>57</v>
      </c>
      <c r="K10717" s="8">
        <v>45984.881584236115</v>
      </c>
      <c r="L10717" s="8">
        <v>45986.354664363425</v>
      </c>
      <c r="M10717" s="9">
        <v>3.3333333333333335E-3</v>
      </c>
      <c r="N10717" s="9">
        <v>0</v>
      </c>
      <c r="O10717" s="7" t="s">
        <v>54</v>
      </c>
      <c r="P10717" s="7">
        <v>201504735</v>
      </c>
      <c r="Q10717" s="7" t="s">
        <v>12212</v>
      </c>
      <c r="R10717" s="7" t="s">
        <v>56</v>
      </c>
      <c r="S10717" s="7" t="s">
        <v>12213</v>
      </c>
      <c r="T10717" s="7">
        <v>999344354</v>
      </c>
      <c r="U10717" s="7" t="s">
        <v>77</v>
      </c>
      <c r="V10717" s="7" t="s">
        <v>78</v>
      </c>
      <c r="W10717" s="10" t="s">
        <v>60</v>
      </c>
    </row>
    <row r="10718" spans="1:23" x14ac:dyDescent="0.3">
      <c r="A10718" s="5">
        <v>5</v>
      </c>
      <c r="B10718" s="6" t="s">
        <v>46</v>
      </c>
      <c r="C10718" s="6" t="s">
        <v>47</v>
      </c>
      <c r="D10718" s="6" t="s">
        <v>1023</v>
      </c>
      <c r="E10718" s="6" t="s">
        <v>79</v>
      </c>
      <c r="F10718" s="6" t="s">
        <v>1430</v>
      </c>
      <c r="G10718" s="6" t="s">
        <v>51</v>
      </c>
      <c r="H10718" s="6" t="s">
        <v>52</v>
      </c>
      <c r="I10718" s="6" t="s">
        <v>83</v>
      </c>
      <c r="J10718" s="6" t="s">
        <v>57</v>
      </c>
      <c r="K10718" s="11">
        <v>45986.373705034719</v>
      </c>
      <c r="L10718" s="11">
        <v>45986.375073692128</v>
      </c>
      <c r="M10718" s="12">
        <v>3.0289351851851852E-2</v>
      </c>
      <c r="N10718" s="12">
        <v>0</v>
      </c>
      <c r="O10718" s="6" t="s">
        <v>54</v>
      </c>
      <c r="P10718" s="6">
        <v>201542164</v>
      </c>
      <c r="Q10718" s="6" t="s">
        <v>13595</v>
      </c>
      <c r="R10718" s="6" t="s">
        <v>63</v>
      </c>
      <c r="S10718" s="6" t="s">
        <v>13596</v>
      </c>
      <c r="T10718" s="6">
        <v>980149762</v>
      </c>
      <c r="U10718" s="6" t="s">
        <v>58</v>
      </c>
      <c r="V10718" s="6" t="s">
        <v>59</v>
      </c>
      <c r="W10718" s="13" t="s">
        <v>60</v>
      </c>
    </row>
    <row r="10719" spans="1:23" hidden="1" x14ac:dyDescent="0.3">
      <c r="A10719" s="5">
        <v>5</v>
      </c>
      <c r="B10719" s="6" t="s">
        <v>46</v>
      </c>
      <c r="C10719" s="6" t="s">
        <v>47</v>
      </c>
      <c r="D10719" s="6" t="s">
        <v>6922</v>
      </c>
      <c r="E10719" s="6" t="s">
        <v>49</v>
      </c>
      <c r="F10719" s="6" t="s">
        <v>926</v>
      </c>
      <c r="G10719" s="7" t="s">
        <v>14825</v>
      </c>
      <c r="H10719" s="6" t="s">
        <v>52</v>
      </c>
      <c r="I10719" s="6" t="s">
        <v>83</v>
      </c>
      <c r="J10719" s="6" t="s">
        <v>57</v>
      </c>
      <c r="K10719" s="11">
        <v>45985.883088182869</v>
      </c>
      <c r="L10719" s="11">
        <v>45986.396632847223</v>
      </c>
      <c r="M10719" s="12">
        <v>7.4999999999999997E-3</v>
      </c>
      <c r="N10719" s="12">
        <v>3.4953703703703705E-3</v>
      </c>
      <c r="O10719" s="6" t="s">
        <v>54</v>
      </c>
      <c r="P10719" s="6">
        <v>202508867</v>
      </c>
      <c r="Q10719" s="6" t="s">
        <v>12119</v>
      </c>
      <c r="R10719" s="6" t="s">
        <v>56</v>
      </c>
      <c r="S10719" s="6" t="s">
        <v>12120</v>
      </c>
      <c r="T10719" s="6">
        <v>980431718</v>
      </c>
      <c r="U10719" s="6" t="s">
        <v>77</v>
      </c>
      <c r="V10719" s="6" t="s">
        <v>78</v>
      </c>
      <c r="W10719" s="13" t="s">
        <v>730</v>
      </c>
    </row>
    <row r="10720" spans="1:23" hidden="1" x14ac:dyDescent="0.3">
      <c r="A10720" s="4">
        <v>5</v>
      </c>
      <c r="B10720" s="7" t="s">
        <v>46</v>
      </c>
      <c r="C10720" s="7" t="s">
        <v>47</v>
      </c>
      <c r="D10720" s="7" t="s">
        <v>1023</v>
      </c>
      <c r="E10720" s="7" t="s">
        <v>79</v>
      </c>
      <c r="F10720" s="7" t="s">
        <v>1188</v>
      </c>
      <c r="G10720" s="7" t="s">
        <v>51</v>
      </c>
      <c r="H10720" s="7" t="s">
        <v>52</v>
      </c>
      <c r="I10720" s="7" t="s">
        <v>83</v>
      </c>
      <c r="J10720" s="7" t="s">
        <v>57</v>
      </c>
      <c r="K10720" s="8">
        <v>45986.395391261576</v>
      </c>
      <c r="L10720" s="8">
        <v>45986.405675162037</v>
      </c>
      <c r="M10720" s="9">
        <v>3.7962962962962963E-3</v>
      </c>
      <c r="N10720" s="9">
        <v>0</v>
      </c>
      <c r="O10720" s="7" t="s">
        <v>54</v>
      </c>
      <c r="P10720" s="7">
        <v>1722442090</v>
      </c>
      <c r="Q10720" s="7" t="s">
        <v>13614</v>
      </c>
      <c r="R10720" s="7" t="s">
        <v>56</v>
      </c>
      <c r="S10720" s="7" t="s">
        <v>13615</v>
      </c>
      <c r="T10720" s="7">
        <v>985465225</v>
      </c>
      <c r="U10720" s="7" t="s">
        <v>77</v>
      </c>
      <c r="V10720" s="7" t="s">
        <v>78</v>
      </c>
      <c r="W10720" s="10" t="s">
        <v>60</v>
      </c>
    </row>
    <row r="10721" spans="1:23" x14ac:dyDescent="0.3">
      <c r="A10721" s="4">
        <v>5</v>
      </c>
      <c r="B10721" s="7" t="s">
        <v>46</v>
      </c>
      <c r="C10721" s="7" t="s">
        <v>47</v>
      </c>
      <c r="D10721" s="7" t="s">
        <v>1023</v>
      </c>
      <c r="E10721" s="7" t="s">
        <v>79</v>
      </c>
      <c r="F10721" s="7" t="s">
        <v>2195</v>
      </c>
      <c r="G10721" s="7" t="s">
        <v>51</v>
      </c>
      <c r="H10721" s="7" t="s">
        <v>52</v>
      </c>
      <c r="I10721" s="7" t="s">
        <v>83</v>
      </c>
      <c r="J10721" s="7" t="s">
        <v>57</v>
      </c>
      <c r="K10721" s="8">
        <v>45986.388764305557</v>
      </c>
      <c r="L10721" s="8">
        <v>45986.412270115739</v>
      </c>
      <c r="M10721" s="9">
        <v>1.6666666666666668E-3</v>
      </c>
      <c r="N10721" s="9">
        <v>0</v>
      </c>
      <c r="O10721" s="7" t="s">
        <v>54</v>
      </c>
      <c r="P10721" s="7">
        <v>201109550</v>
      </c>
      <c r="Q10721" s="7" t="s">
        <v>2616</v>
      </c>
      <c r="R10721" s="7" t="s">
        <v>63</v>
      </c>
      <c r="S10721" s="7" t="s">
        <v>2617</v>
      </c>
      <c r="T10721" s="7">
        <v>994830285</v>
      </c>
      <c r="U10721" s="7" t="s">
        <v>58</v>
      </c>
      <c r="V10721" s="7" t="s">
        <v>59</v>
      </c>
      <c r="W10721" s="10" t="s">
        <v>60</v>
      </c>
    </row>
    <row r="10722" spans="1:23" hidden="1" x14ac:dyDescent="0.3">
      <c r="A10722" s="5">
        <v>5</v>
      </c>
      <c r="B10722" s="6" t="s">
        <v>46</v>
      </c>
      <c r="C10722" s="6" t="s">
        <v>47</v>
      </c>
      <c r="D10722" s="6" t="s">
        <v>1023</v>
      </c>
      <c r="E10722" s="6" t="s">
        <v>79</v>
      </c>
      <c r="F10722" s="6" t="s">
        <v>82</v>
      </c>
      <c r="G10722" s="6" t="s">
        <v>51</v>
      </c>
      <c r="H10722" s="6" t="s">
        <v>52</v>
      </c>
      <c r="I10722" s="6" t="s">
        <v>83</v>
      </c>
      <c r="J10722" s="6" t="s">
        <v>57</v>
      </c>
      <c r="K10722" s="11">
        <v>45986.402698680555</v>
      </c>
      <c r="L10722" s="11">
        <v>45986.426513553241</v>
      </c>
      <c r="M10722" s="12">
        <v>4.5370370370370373E-3</v>
      </c>
      <c r="N10722" s="12">
        <v>0</v>
      </c>
      <c r="O10722" s="6" t="s">
        <v>54</v>
      </c>
      <c r="P10722" s="6">
        <v>200545572</v>
      </c>
      <c r="Q10722" s="6" t="s">
        <v>13607</v>
      </c>
      <c r="R10722" s="6" t="s">
        <v>56</v>
      </c>
      <c r="S10722" s="6" t="s">
        <v>13608</v>
      </c>
      <c r="T10722" s="6">
        <v>992786053</v>
      </c>
      <c r="U10722" s="6" t="s">
        <v>77</v>
      </c>
      <c r="V10722" s="6" t="s">
        <v>78</v>
      </c>
      <c r="W10722" s="13" t="s">
        <v>60</v>
      </c>
    </row>
    <row r="10723" spans="1:23" hidden="1" x14ac:dyDescent="0.3">
      <c r="A10723" s="4">
        <v>5</v>
      </c>
      <c r="B10723" s="7" t="s">
        <v>46</v>
      </c>
      <c r="C10723" s="7" t="s">
        <v>47</v>
      </c>
      <c r="D10723" s="7" t="s">
        <v>1023</v>
      </c>
      <c r="E10723" s="7" t="s">
        <v>79</v>
      </c>
      <c r="F10723" s="7" t="s">
        <v>1144</v>
      </c>
      <c r="G10723" s="7" t="s">
        <v>51</v>
      </c>
      <c r="H10723" s="7" t="s">
        <v>52</v>
      </c>
      <c r="I10723" s="7" t="s">
        <v>83</v>
      </c>
      <c r="J10723" s="7" t="s">
        <v>57</v>
      </c>
      <c r="K10723" s="8">
        <v>45986.413675000003</v>
      </c>
      <c r="L10723" s="8">
        <v>45986.43315902778</v>
      </c>
      <c r="M10723" s="9">
        <v>3.5532407407407409E-3</v>
      </c>
      <c r="N10723" s="9">
        <v>0</v>
      </c>
      <c r="O10723" s="7" t="s">
        <v>54</v>
      </c>
      <c r="P10723" s="7">
        <v>1722442090</v>
      </c>
      <c r="Q10723" s="7" t="s">
        <v>13614</v>
      </c>
      <c r="R10723" s="7" t="s">
        <v>56</v>
      </c>
      <c r="S10723" s="7" t="s">
        <v>13615</v>
      </c>
      <c r="T10723" s="7">
        <v>985465225</v>
      </c>
      <c r="U10723" s="7" t="s">
        <v>77</v>
      </c>
      <c r="V10723" s="7" t="s">
        <v>110</v>
      </c>
      <c r="W10723" s="10" t="s">
        <v>60</v>
      </c>
    </row>
    <row r="10724" spans="1:23" x14ac:dyDescent="0.3">
      <c r="A10724" s="5">
        <v>5</v>
      </c>
      <c r="B10724" s="6" t="s">
        <v>46</v>
      </c>
      <c r="C10724" s="6" t="s">
        <v>47</v>
      </c>
      <c r="D10724" s="6" t="s">
        <v>1023</v>
      </c>
      <c r="E10724" s="6" t="s">
        <v>79</v>
      </c>
      <c r="F10724" s="6" t="s">
        <v>8567</v>
      </c>
      <c r="G10724" s="7" t="s">
        <v>14825</v>
      </c>
      <c r="H10724" s="6" t="s">
        <v>52</v>
      </c>
      <c r="I10724" s="6" t="s">
        <v>83</v>
      </c>
      <c r="J10724" s="6" t="s">
        <v>57</v>
      </c>
      <c r="K10724" s="11">
        <v>45986.354704513891</v>
      </c>
      <c r="L10724" s="11">
        <v>45986.437533101853</v>
      </c>
      <c r="M10724" s="12">
        <v>7.1875000000000003E-3</v>
      </c>
      <c r="N10724" s="12">
        <v>7.1759259259259259E-4</v>
      </c>
      <c r="O10724" s="6" t="s">
        <v>54</v>
      </c>
      <c r="P10724" s="6">
        <v>1315741379</v>
      </c>
      <c r="Q10724" s="6" t="s">
        <v>13835</v>
      </c>
      <c r="R10724" s="6" t="s">
        <v>63</v>
      </c>
      <c r="S10724" s="6" t="s">
        <v>13836</v>
      </c>
      <c r="T10724" s="6">
        <v>939673654</v>
      </c>
      <c r="U10724" s="6" t="s">
        <v>77</v>
      </c>
      <c r="V10724" s="6" t="s">
        <v>78</v>
      </c>
      <c r="W10724" s="13" t="s">
        <v>730</v>
      </c>
    </row>
    <row r="10725" spans="1:23" x14ac:dyDescent="0.3">
      <c r="A10725" s="5">
        <v>5</v>
      </c>
      <c r="B10725" s="6" t="s">
        <v>46</v>
      </c>
      <c r="C10725" s="6" t="s">
        <v>47</v>
      </c>
      <c r="D10725" s="6" t="s">
        <v>1023</v>
      </c>
      <c r="E10725" s="6" t="s">
        <v>79</v>
      </c>
      <c r="F10725" s="6" t="s">
        <v>92</v>
      </c>
      <c r="G10725" s="6" t="s">
        <v>51</v>
      </c>
      <c r="H10725" s="6" t="s">
        <v>52</v>
      </c>
      <c r="I10725" s="6" t="s">
        <v>83</v>
      </c>
      <c r="J10725" s="6" t="s">
        <v>57</v>
      </c>
      <c r="K10725" s="11">
        <v>45986.415569583332</v>
      </c>
      <c r="L10725" s="11">
        <v>45986.444789386573</v>
      </c>
      <c r="M10725" s="12">
        <v>4.6296296296296294E-5</v>
      </c>
      <c r="N10725" s="12">
        <v>0</v>
      </c>
      <c r="O10725" s="6" t="s">
        <v>54</v>
      </c>
      <c r="P10725" s="6">
        <v>1208080802</v>
      </c>
      <c r="Q10725" s="6" t="s">
        <v>13618</v>
      </c>
      <c r="R10725" s="6" t="s">
        <v>63</v>
      </c>
      <c r="S10725" s="6" t="s">
        <v>13619</v>
      </c>
      <c r="T10725" s="6">
        <v>939432363</v>
      </c>
      <c r="U10725" s="6" t="s">
        <v>77</v>
      </c>
      <c r="V10725" s="6" t="s">
        <v>78</v>
      </c>
      <c r="W10725" s="13" t="s">
        <v>60</v>
      </c>
    </row>
    <row r="10726" spans="1:23" hidden="1" x14ac:dyDescent="0.3">
      <c r="A10726" s="5">
        <v>5</v>
      </c>
      <c r="B10726" s="6" t="s">
        <v>46</v>
      </c>
      <c r="C10726" s="6" t="s">
        <v>47</v>
      </c>
      <c r="D10726" s="6" t="s">
        <v>1023</v>
      </c>
      <c r="E10726" s="6" t="s">
        <v>79</v>
      </c>
      <c r="F10726" s="6" t="s">
        <v>1022</v>
      </c>
      <c r="G10726" s="6" t="s">
        <v>51</v>
      </c>
      <c r="H10726" s="6" t="s">
        <v>52</v>
      </c>
      <c r="I10726" s="6" t="s">
        <v>83</v>
      </c>
      <c r="J10726" s="6" t="s">
        <v>57</v>
      </c>
      <c r="K10726" s="11">
        <v>45986.419292673614</v>
      </c>
      <c r="L10726" s="11">
        <v>45986.4451284838</v>
      </c>
      <c r="M10726" s="12">
        <v>3.449074074074074E-3</v>
      </c>
      <c r="N10726" s="12">
        <v>0</v>
      </c>
      <c r="O10726" s="6" t="s">
        <v>54</v>
      </c>
      <c r="P10726" s="6">
        <v>201969458</v>
      </c>
      <c r="Q10726" s="6" t="s">
        <v>13621</v>
      </c>
      <c r="R10726" s="6" t="s">
        <v>56</v>
      </c>
      <c r="S10726" s="6" t="s">
        <v>13622</v>
      </c>
      <c r="T10726" s="6">
        <v>991204177</v>
      </c>
      <c r="U10726" s="6" t="s">
        <v>77</v>
      </c>
      <c r="V10726" s="6" t="s">
        <v>78</v>
      </c>
      <c r="W10726" s="13" t="s">
        <v>60</v>
      </c>
    </row>
    <row r="10727" spans="1:23" hidden="1" x14ac:dyDescent="0.3">
      <c r="A10727" s="4">
        <v>5</v>
      </c>
      <c r="B10727" s="7" t="s">
        <v>46</v>
      </c>
      <c r="C10727" s="7" t="s">
        <v>47</v>
      </c>
      <c r="D10727" s="7" t="s">
        <v>1023</v>
      </c>
      <c r="E10727" s="7" t="s">
        <v>79</v>
      </c>
      <c r="F10727" s="7" t="s">
        <v>1563</v>
      </c>
      <c r="G10727" s="7" t="s">
        <v>51</v>
      </c>
      <c r="H10727" s="7" t="s">
        <v>52</v>
      </c>
      <c r="I10727" s="7" t="s">
        <v>83</v>
      </c>
      <c r="J10727" s="7" t="s">
        <v>57</v>
      </c>
      <c r="K10727" s="8">
        <v>45986.420642337966</v>
      </c>
      <c r="L10727" s="8">
        <v>45986.45021667824</v>
      </c>
      <c r="M10727" s="9">
        <v>2.2337962962962962E-3</v>
      </c>
      <c r="N10727" s="9">
        <v>0</v>
      </c>
      <c r="O10727" s="7" t="s">
        <v>54</v>
      </c>
      <c r="P10727" s="7">
        <v>604749671</v>
      </c>
      <c r="Q10727" s="7" t="s">
        <v>359</v>
      </c>
      <c r="R10727" s="7" t="s">
        <v>56</v>
      </c>
      <c r="S10727" s="7" t="s">
        <v>360</v>
      </c>
      <c r="T10727" s="7">
        <v>968753490</v>
      </c>
      <c r="U10727" s="7" t="s">
        <v>77</v>
      </c>
      <c r="V10727" s="7" t="s">
        <v>78</v>
      </c>
      <c r="W10727" s="10" t="s">
        <v>60</v>
      </c>
    </row>
    <row r="10728" spans="1:23" hidden="1" x14ac:dyDescent="0.3">
      <c r="A10728" s="5">
        <v>5</v>
      </c>
      <c r="B10728" s="6" t="s">
        <v>46</v>
      </c>
      <c r="C10728" s="6" t="s">
        <v>47</v>
      </c>
      <c r="D10728" s="6" t="s">
        <v>1023</v>
      </c>
      <c r="E10728" s="6" t="s">
        <v>79</v>
      </c>
      <c r="F10728" s="6" t="s">
        <v>11594</v>
      </c>
      <c r="G10728" s="6" t="s">
        <v>51</v>
      </c>
      <c r="H10728" s="6" t="s">
        <v>52</v>
      </c>
      <c r="I10728" s="6" t="s">
        <v>83</v>
      </c>
      <c r="J10728" s="6" t="s">
        <v>57</v>
      </c>
      <c r="K10728" s="11">
        <v>45986.420683900462</v>
      </c>
      <c r="L10728" s="11">
        <v>45986.45492059028</v>
      </c>
      <c r="M10728" s="12">
        <v>3.6111111111111109E-3</v>
      </c>
      <c r="N10728" s="12">
        <v>0</v>
      </c>
      <c r="O10728" s="6" t="s">
        <v>54</v>
      </c>
      <c r="P10728" s="6">
        <v>202508867</v>
      </c>
      <c r="Q10728" s="6" t="s">
        <v>12119</v>
      </c>
      <c r="R10728" s="6" t="s">
        <v>56</v>
      </c>
      <c r="S10728" s="6" t="s">
        <v>12120</v>
      </c>
      <c r="T10728" s="6">
        <v>980431718</v>
      </c>
      <c r="U10728" s="6" t="s">
        <v>77</v>
      </c>
      <c r="V10728" s="6" t="s">
        <v>78</v>
      </c>
      <c r="W10728" s="13" t="s">
        <v>60</v>
      </c>
    </row>
    <row r="10729" spans="1:23" hidden="1" x14ac:dyDescent="0.3">
      <c r="A10729" s="5">
        <v>5</v>
      </c>
      <c r="B10729" s="6" t="s">
        <v>46</v>
      </c>
      <c r="C10729" s="6" t="s">
        <v>47</v>
      </c>
      <c r="D10729" s="6" t="s">
        <v>1023</v>
      </c>
      <c r="E10729" s="6" t="s">
        <v>79</v>
      </c>
      <c r="F10729" s="6" t="s">
        <v>932</v>
      </c>
      <c r="G10729" s="7" t="s">
        <v>14825</v>
      </c>
      <c r="H10729" s="6" t="s">
        <v>52</v>
      </c>
      <c r="I10729" s="6" t="s">
        <v>83</v>
      </c>
      <c r="J10729" s="6" t="s">
        <v>57</v>
      </c>
      <c r="K10729" s="11">
        <v>45985.669785081016</v>
      </c>
      <c r="L10729" s="11">
        <v>45986.459678368054</v>
      </c>
      <c r="M10729" s="12">
        <v>5.4513888888888893E-3</v>
      </c>
      <c r="N10729" s="12">
        <v>3.414351851851852E-3</v>
      </c>
      <c r="O10729" s="6" t="s">
        <v>54</v>
      </c>
      <c r="P10729" s="6">
        <v>201439718</v>
      </c>
      <c r="Q10729" s="6" t="s">
        <v>13625</v>
      </c>
      <c r="R10729" s="6" t="s">
        <v>56</v>
      </c>
      <c r="S10729" s="6" t="s">
        <v>13626</v>
      </c>
      <c r="T10729" s="6">
        <v>989527377</v>
      </c>
      <c r="U10729" s="6" t="s">
        <v>77</v>
      </c>
      <c r="V10729" s="6" t="s">
        <v>78</v>
      </c>
      <c r="W10729" s="13" t="s">
        <v>730</v>
      </c>
    </row>
    <row r="10730" spans="1:23" hidden="1" x14ac:dyDescent="0.3">
      <c r="A10730" s="4">
        <v>5</v>
      </c>
      <c r="B10730" s="7" t="s">
        <v>46</v>
      </c>
      <c r="C10730" s="7" t="s">
        <v>47</v>
      </c>
      <c r="D10730" s="7" t="s">
        <v>1023</v>
      </c>
      <c r="E10730" s="7" t="s">
        <v>79</v>
      </c>
      <c r="F10730" s="7" t="s">
        <v>11668</v>
      </c>
      <c r="G10730" s="7" t="s">
        <v>51</v>
      </c>
      <c r="H10730" s="7" t="s">
        <v>52</v>
      </c>
      <c r="I10730" s="7" t="s">
        <v>83</v>
      </c>
      <c r="J10730" s="7" t="s">
        <v>57</v>
      </c>
      <c r="K10730" s="8">
        <v>45986.439692233798</v>
      </c>
      <c r="L10730" s="8">
        <v>45986.465987523145</v>
      </c>
      <c r="M10730" s="9">
        <v>5.0810185185185186E-3</v>
      </c>
      <c r="N10730" s="9">
        <v>0</v>
      </c>
      <c r="O10730" s="7" t="s">
        <v>54</v>
      </c>
      <c r="P10730" s="7">
        <v>200545572</v>
      </c>
      <c r="Q10730" s="7" t="s">
        <v>13607</v>
      </c>
      <c r="R10730" s="7" t="s">
        <v>56</v>
      </c>
      <c r="S10730" s="7" t="s">
        <v>5201</v>
      </c>
      <c r="T10730" s="7">
        <v>992786053</v>
      </c>
      <c r="U10730" s="7" t="s">
        <v>77</v>
      </c>
      <c r="V10730" s="7" t="s">
        <v>110</v>
      </c>
      <c r="W10730" s="10" t="s">
        <v>60</v>
      </c>
    </row>
    <row r="10731" spans="1:23" x14ac:dyDescent="0.3">
      <c r="A10731" s="4">
        <v>5</v>
      </c>
      <c r="B10731" s="7" t="s">
        <v>46</v>
      </c>
      <c r="C10731" s="7" t="s">
        <v>47</v>
      </c>
      <c r="D10731" s="7" t="s">
        <v>1023</v>
      </c>
      <c r="E10731" s="7" t="s">
        <v>79</v>
      </c>
      <c r="F10731" s="7" t="s">
        <v>995</v>
      </c>
      <c r="G10731" s="7" t="s">
        <v>51</v>
      </c>
      <c r="H10731" s="7" t="s">
        <v>52</v>
      </c>
      <c r="I10731" s="7" t="s">
        <v>83</v>
      </c>
      <c r="J10731" s="7" t="s">
        <v>57</v>
      </c>
      <c r="K10731" s="8">
        <v>45985.666655092595</v>
      </c>
      <c r="L10731" s="8">
        <v>45986.475980428244</v>
      </c>
      <c r="M10731" s="9">
        <v>1.9328703703703704E-3</v>
      </c>
      <c r="N10731" s="9">
        <v>2.199074074074074E-4</v>
      </c>
      <c r="O10731" s="7" t="s">
        <v>54</v>
      </c>
      <c r="P10731" s="7">
        <v>201924230</v>
      </c>
      <c r="Q10731" s="7" t="s">
        <v>12179</v>
      </c>
      <c r="R10731" s="7" t="s">
        <v>63</v>
      </c>
      <c r="S10731" s="7" t="s">
        <v>12180</v>
      </c>
      <c r="T10731" s="7">
        <v>990978398</v>
      </c>
      <c r="U10731" s="7" t="s">
        <v>77</v>
      </c>
      <c r="V10731" s="7" t="s">
        <v>78</v>
      </c>
      <c r="W10731" s="10" t="s">
        <v>60</v>
      </c>
    </row>
    <row r="10732" spans="1:23" hidden="1" x14ac:dyDescent="0.3">
      <c r="A10732" s="4">
        <v>5</v>
      </c>
      <c r="B10732" s="7" t="s">
        <v>46</v>
      </c>
      <c r="C10732" s="7" t="s">
        <v>47</v>
      </c>
      <c r="D10732" s="7" t="s">
        <v>1023</v>
      </c>
      <c r="E10732" s="7" t="s">
        <v>79</v>
      </c>
      <c r="F10732" s="7" t="s">
        <v>116</v>
      </c>
      <c r="G10732" s="7" t="s">
        <v>51</v>
      </c>
      <c r="H10732" s="7" t="s">
        <v>52</v>
      </c>
      <c r="I10732" s="7" t="s">
        <v>53</v>
      </c>
      <c r="J10732" s="7" t="s">
        <v>1023</v>
      </c>
      <c r="K10732" s="8">
        <v>45986.478802858794</v>
      </c>
      <c r="L10732" s="8">
        <v>45986.479140057869</v>
      </c>
      <c r="M10732" s="9">
        <v>1.4467592592592592E-3</v>
      </c>
      <c r="N10732" s="9">
        <v>3.3564814814814812E-4</v>
      </c>
      <c r="O10732" s="7" t="s">
        <v>54</v>
      </c>
      <c r="P10732" s="7">
        <v>201439718</v>
      </c>
      <c r="Q10732" s="7" t="s">
        <v>13625</v>
      </c>
      <c r="R10732" s="7" t="s">
        <v>56</v>
      </c>
      <c r="S10732" s="7" t="s">
        <v>13626</v>
      </c>
      <c r="T10732" s="7">
        <v>989527377</v>
      </c>
      <c r="U10732" s="7" t="s">
        <v>77</v>
      </c>
      <c r="V10732" s="7" t="s">
        <v>78</v>
      </c>
      <c r="W10732" s="10" t="s">
        <v>60</v>
      </c>
    </row>
    <row r="10733" spans="1:23" x14ac:dyDescent="0.3">
      <c r="A10733" s="5">
        <v>5</v>
      </c>
      <c r="B10733" s="6" t="s">
        <v>46</v>
      </c>
      <c r="C10733" s="6" t="s">
        <v>47</v>
      </c>
      <c r="D10733" s="6" t="s">
        <v>1023</v>
      </c>
      <c r="E10733" s="6" t="s">
        <v>79</v>
      </c>
      <c r="F10733" s="6" t="s">
        <v>11753</v>
      </c>
      <c r="G10733" s="6" t="s">
        <v>51</v>
      </c>
      <c r="H10733" s="6" t="s">
        <v>52</v>
      </c>
      <c r="I10733" s="6" t="s">
        <v>83</v>
      </c>
      <c r="J10733" s="6" t="s">
        <v>57</v>
      </c>
      <c r="K10733" s="11">
        <v>45986.426970208333</v>
      </c>
      <c r="L10733" s="11">
        <v>45986.487513912034</v>
      </c>
      <c r="M10733" s="12">
        <v>4.2013888888888891E-3</v>
      </c>
      <c r="N10733" s="12">
        <v>0</v>
      </c>
      <c r="O10733" s="6" t="s">
        <v>54</v>
      </c>
      <c r="P10733" s="6">
        <v>202257119</v>
      </c>
      <c r="Q10733" s="6" t="s">
        <v>13653</v>
      </c>
      <c r="R10733" s="6" t="s">
        <v>63</v>
      </c>
      <c r="S10733" s="6" t="s">
        <v>13654</v>
      </c>
      <c r="T10733" s="6">
        <v>980964917</v>
      </c>
      <c r="U10733" s="6" t="s">
        <v>77</v>
      </c>
      <c r="V10733" s="6" t="s">
        <v>78</v>
      </c>
      <c r="W10733" s="13" t="s">
        <v>60</v>
      </c>
    </row>
    <row r="10734" spans="1:23" hidden="1" x14ac:dyDescent="0.3">
      <c r="A10734" s="5">
        <v>5</v>
      </c>
      <c r="B10734" s="6" t="s">
        <v>46</v>
      </c>
      <c r="C10734" s="6" t="s">
        <v>47</v>
      </c>
      <c r="D10734" s="6" t="s">
        <v>1023</v>
      </c>
      <c r="E10734" s="6" t="s">
        <v>79</v>
      </c>
      <c r="F10734" s="6" t="s">
        <v>75</v>
      </c>
      <c r="G10734" s="6" t="s">
        <v>51</v>
      </c>
      <c r="H10734" s="6" t="s">
        <v>71</v>
      </c>
      <c r="I10734" s="6" t="s">
        <v>53</v>
      </c>
      <c r="J10734" s="6" t="s">
        <v>1023</v>
      </c>
      <c r="K10734" s="11">
        <v>45986.500871018521</v>
      </c>
      <c r="L10734" s="11">
        <v>45986.501574594906</v>
      </c>
      <c r="M10734" s="12">
        <v>2.0833333333333335E-4</v>
      </c>
      <c r="N10734" s="12">
        <v>6.9444444444444447E-4</v>
      </c>
      <c r="O10734" s="6" t="s">
        <v>54</v>
      </c>
      <c r="P10734" s="6">
        <v>200970754</v>
      </c>
      <c r="Q10734" s="6" t="s">
        <v>13657</v>
      </c>
      <c r="R10734" s="6" t="s">
        <v>56</v>
      </c>
      <c r="S10734" s="6" t="s">
        <v>13658</v>
      </c>
      <c r="T10734" s="6">
        <v>980587016</v>
      </c>
      <c r="U10734" s="6" t="s">
        <v>77</v>
      </c>
      <c r="V10734" s="6" t="s">
        <v>78</v>
      </c>
      <c r="W10734" s="13" t="s">
        <v>60</v>
      </c>
    </row>
    <row r="10735" spans="1:23" hidden="1" x14ac:dyDescent="0.3">
      <c r="A10735" s="4">
        <v>5</v>
      </c>
      <c r="B10735" s="7" t="s">
        <v>46</v>
      </c>
      <c r="C10735" s="7" t="s">
        <v>47</v>
      </c>
      <c r="D10735" s="7" t="s">
        <v>6922</v>
      </c>
      <c r="E10735" s="7" t="s">
        <v>49</v>
      </c>
      <c r="F10735" s="7" t="s">
        <v>102</v>
      </c>
      <c r="G10735" s="7" t="s">
        <v>51</v>
      </c>
      <c r="H10735" s="7" t="s">
        <v>71</v>
      </c>
      <c r="I10735" s="7" t="s">
        <v>53</v>
      </c>
      <c r="J10735" s="7" t="s">
        <v>6922</v>
      </c>
      <c r="K10735" s="8">
        <v>45986.516041666669</v>
      </c>
      <c r="L10735" s="8">
        <v>45986.516099537039</v>
      </c>
      <c r="M10735" s="9">
        <v>4.0393518518518521E-3</v>
      </c>
      <c r="N10735" s="9">
        <v>5.7870370370370373E-5</v>
      </c>
      <c r="O10735" s="7" t="s">
        <v>54</v>
      </c>
      <c r="P10735" s="7">
        <v>200970754</v>
      </c>
      <c r="Q10735" s="7" t="s">
        <v>13657</v>
      </c>
      <c r="R10735" s="7" t="s">
        <v>56</v>
      </c>
      <c r="S10735" s="7" t="s">
        <v>13658</v>
      </c>
      <c r="T10735" s="7">
        <v>980587016</v>
      </c>
      <c r="U10735" s="7" t="s">
        <v>77</v>
      </c>
      <c r="V10735" s="7" t="s">
        <v>110</v>
      </c>
      <c r="W10735" s="10" t="s">
        <v>60</v>
      </c>
    </row>
    <row r="10736" spans="1:23" hidden="1" x14ac:dyDescent="0.3">
      <c r="A10736" s="4">
        <v>5</v>
      </c>
      <c r="B10736" s="7" t="s">
        <v>46</v>
      </c>
      <c r="C10736" s="7" t="s">
        <v>47</v>
      </c>
      <c r="D10736" s="7" t="s">
        <v>6922</v>
      </c>
      <c r="E10736" s="7" t="s">
        <v>49</v>
      </c>
      <c r="F10736" s="7" t="s">
        <v>11642</v>
      </c>
      <c r="G10736" s="7" t="s">
        <v>14825</v>
      </c>
      <c r="H10736" s="7" t="s">
        <v>52</v>
      </c>
      <c r="I10736" s="7" t="s">
        <v>83</v>
      </c>
      <c r="J10736" s="7" t="s">
        <v>57</v>
      </c>
      <c r="K10736" s="8">
        <v>45986.44265315972</v>
      </c>
      <c r="L10736" s="8">
        <v>45986.520138368054</v>
      </c>
      <c r="M10736" s="9">
        <v>1.238425925925926E-3</v>
      </c>
      <c r="N10736" s="9">
        <v>0</v>
      </c>
      <c r="O10736" s="7" t="s">
        <v>54</v>
      </c>
      <c r="P10736" s="7">
        <v>201979663</v>
      </c>
      <c r="Q10736" s="7" t="s">
        <v>13670</v>
      </c>
      <c r="R10736" s="7" t="s">
        <v>56</v>
      </c>
      <c r="S10736" s="7" t="s">
        <v>13671</v>
      </c>
      <c r="T10736" s="7">
        <v>984935138</v>
      </c>
      <c r="U10736" s="7" t="s">
        <v>77</v>
      </c>
      <c r="V10736" s="7" t="s">
        <v>78</v>
      </c>
      <c r="W10736" s="10" t="s">
        <v>730</v>
      </c>
    </row>
    <row r="10737" spans="1:23" x14ac:dyDescent="0.3">
      <c r="A10737" s="4">
        <v>5</v>
      </c>
      <c r="B10737" s="7" t="s">
        <v>46</v>
      </c>
      <c r="C10737" s="7" t="s">
        <v>47</v>
      </c>
      <c r="D10737" s="7" t="s">
        <v>1023</v>
      </c>
      <c r="E10737" s="7" t="s">
        <v>79</v>
      </c>
      <c r="F10737" s="7" t="s">
        <v>11666</v>
      </c>
      <c r="G10737" s="7" t="s">
        <v>51</v>
      </c>
      <c r="H10737" s="7" t="s">
        <v>52</v>
      </c>
      <c r="I10737" s="7" t="s">
        <v>83</v>
      </c>
      <c r="J10737" s="7" t="s">
        <v>57</v>
      </c>
      <c r="K10737" s="8">
        <v>45985.591656886572</v>
      </c>
      <c r="L10737" s="8">
        <v>45986.552870208332</v>
      </c>
      <c r="M10737" s="9">
        <v>8.0092592592592594E-3</v>
      </c>
      <c r="N10737" s="9">
        <v>2.8009259259259259E-3</v>
      </c>
      <c r="O10737" s="7" t="s">
        <v>54</v>
      </c>
      <c r="P10737" s="7">
        <v>202002846</v>
      </c>
      <c r="Q10737" s="7" t="s">
        <v>13800</v>
      </c>
      <c r="R10737" s="7" t="s">
        <v>63</v>
      </c>
      <c r="S10737" s="7" t="s">
        <v>13499</v>
      </c>
      <c r="T10737" s="7">
        <v>996627278</v>
      </c>
      <c r="U10737" s="7" t="s">
        <v>77</v>
      </c>
      <c r="V10737" s="7" t="s">
        <v>110</v>
      </c>
      <c r="W10737" s="10" t="s">
        <v>60</v>
      </c>
    </row>
    <row r="10738" spans="1:23" hidden="1" x14ac:dyDescent="0.3">
      <c r="A10738" s="5">
        <v>5</v>
      </c>
      <c r="B10738" s="6" t="s">
        <v>46</v>
      </c>
      <c r="C10738" s="6" t="s">
        <v>47</v>
      </c>
      <c r="D10738" s="6" t="s">
        <v>6922</v>
      </c>
      <c r="E10738" s="6" t="s">
        <v>49</v>
      </c>
      <c r="F10738" s="6" t="s">
        <v>11597</v>
      </c>
      <c r="G10738" s="7" t="s">
        <v>14825</v>
      </c>
      <c r="H10738" s="6" t="s">
        <v>52</v>
      </c>
      <c r="I10738" s="6" t="s">
        <v>83</v>
      </c>
      <c r="J10738" s="6" t="s">
        <v>57</v>
      </c>
      <c r="K10738" s="11">
        <v>45986.577777777777</v>
      </c>
      <c r="L10738" s="11">
        <v>45986.585462962961</v>
      </c>
      <c r="M10738" s="12">
        <v>0</v>
      </c>
      <c r="N10738" s="12">
        <v>1.1087962962962963E-2</v>
      </c>
      <c r="O10738" s="6" t="s">
        <v>54</v>
      </c>
      <c r="P10738" s="6">
        <v>200999365</v>
      </c>
      <c r="Q10738" s="6" t="s">
        <v>3585</v>
      </c>
      <c r="R10738" s="6" t="s">
        <v>56</v>
      </c>
      <c r="S10738" s="6" t="s">
        <v>13683</v>
      </c>
      <c r="T10738" s="6">
        <v>986523252</v>
      </c>
      <c r="U10738" s="6" t="s">
        <v>77</v>
      </c>
      <c r="V10738" s="6" t="s">
        <v>78</v>
      </c>
      <c r="W10738" s="13" t="s">
        <v>730</v>
      </c>
    </row>
    <row r="10739" spans="1:23" x14ac:dyDescent="0.3">
      <c r="A10739" s="4">
        <v>5</v>
      </c>
      <c r="B10739" s="7" t="s">
        <v>46</v>
      </c>
      <c r="C10739" s="7" t="s">
        <v>47</v>
      </c>
      <c r="D10739" s="7" t="s">
        <v>6922</v>
      </c>
      <c r="E10739" s="7" t="s">
        <v>49</v>
      </c>
      <c r="F10739" s="7" t="s">
        <v>11992</v>
      </c>
      <c r="G10739" s="7" t="s">
        <v>14825</v>
      </c>
      <c r="H10739" s="7" t="s">
        <v>52</v>
      </c>
      <c r="I10739" s="7" t="s">
        <v>83</v>
      </c>
      <c r="J10739" s="7" t="s">
        <v>57</v>
      </c>
      <c r="K10739" s="8">
        <v>45986.588194444441</v>
      </c>
      <c r="L10739" s="8">
        <v>45986.585532407407</v>
      </c>
      <c r="M10739" s="9">
        <v>0</v>
      </c>
      <c r="N10739" s="9">
        <v>7.407407407407407E-4</v>
      </c>
      <c r="O10739" s="7" t="s">
        <v>54</v>
      </c>
      <c r="P10739" s="7">
        <v>250010840</v>
      </c>
      <c r="Q10739" s="7" t="s">
        <v>4790</v>
      </c>
      <c r="R10739" s="7" t="s">
        <v>63</v>
      </c>
      <c r="S10739" s="7" t="s">
        <v>4791</v>
      </c>
      <c r="T10739" s="7">
        <v>999365360</v>
      </c>
      <c r="U10739" s="7" t="s">
        <v>77</v>
      </c>
      <c r="V10739" s="7" t="s">
        <v>78</v>
      </c>
      <c r="W10739" s="10" t="s">
        <v>730</v>
      </c>
    </row>
    <row r="10740" spans="1:23" x14ac:dyDescent="0.3">
      <c r="A10740" s="5">
        <v>5</v>
      </c>
      <c r="B10740" s="6" t="s">
        <v>46</v>
      </c>
      <c r="C10740" s="6" t="s">
        <v>47</v>
      </c>
      <c r="D10740" s="6" t="s">
        <v>1023</v>
      </c>
      <c r="E10740" s="6" t="s">
        <v>79</v>
      </c>
      <c r="F10740" s="6" t="s">
        <v>11935</v>
      </c>
      <c r="G10740" s="6" t="s">
        <v>51</v>
      </c>
      <c r="H10740" s="6" t="s">
        <v>52</v>
      </c>
      <c r="I10740" s="6" t="s">
        <v>83</v>
      </c>
      <c r="J10740" s="6" t="s">
        <v>57</v>
      </c>
      <c r="K10740" s="11">
        <v>45986.593624780093</v>
      </c>
      <c r="L10740" s="11">
        <v>45986.602716319445</v>
      </c>
      <c r="M10740" s="12">
        <v>4.6296296296296294E-5</v>
      </c>
      <c r="N10740" s="12">
        <v>0</v>
      </c>
      <c r="O10740" s="6" t="s">
        <v>54</v>
      </c>
      <c r="P10740" s="6">
        <v>250010840</v>
      </c>
      <c r="Q10740" s="6" t="s">
        <v>4790</v>
      </c>
      <c r="R10740" s="6" t="s">
        <v>63</v>
      </c>
      <c r="S10740" s="6" t="s">
        <v>4791</v>
      </c>
      <c r="T10740" s="6">
        <v>999365360</v>
      </c>
      <c r="U10740" s="6" t="s">
        <v>77</v>
      </c>
      <c r="V10740" s="6" t="s">
        <v>78</v>
      </c>
      <c r="W10740" s="13" t="s">
        <v>60</v>
      </c>
    </row>
    <row r="10741" spans="1:23" hidden="1" x14ac:dyDescent="0.3">
      <c r="A10741" s="5">
        <v>5</v>
      </c>
      <c r="B10741" s="6" t="s">
        <v>46</v>
      </c>
      <c r="C10741" s="6" t="s">
        <v>47</v>
      </c>
      <c r="D10741" s="6" t="s">
        <v>1023</v>
      </c>
      <c r="E10741" s="6" t="s">
        <v>79</v>
      </c>
      <c r="F10741" s="6" t="s">
        <v>11898</v>
      </c>
      <c r="G10741" s="7" t="s">
        <v>14825</v>
      </c>
      <c r="H10741" s="6" t="s">
        <v>52</v>
      </c>
      <c r="I10741" s="6" t="s">
        <v>83</v>
      </c>
      <c r="J10741" s="6" t="s">
        <v>57</v>
      </c>
      <c r="K10741" s="11">
        <v>45986.237045833332</v>
      </c>
      <c r="L10741" s="11">
        <v>45986.627069814815</v>
      </c>
      <c r="M10741" s="12">
        <v>2.3148148148148149E-4</v>
      </c>
      <c r="N10741" s="12">
        <v>3.4375E-3</v>
      </c>
      <c r="O10741" s="6" t="s">
        <v>54</v>
      </c>
      <c r="P10741" s="6">
        <v>202006599</v>
      </c>
      <c r="Q10741" s="6" t="s">
        <v>13830</v>
      </c>
      <c r="R10741" s="6" t="s">
        <v>56</v>
      </c>
      <c r="S10741" s="6" t="s">
        <v>13831</v>
      </c>
      <c r="T10741" s="6">
        <v>988391834</v>
      </c>
      <c r="U10741" s="6" t="s">
        <v>77</v>
      </c>
      <c r="V10741" s="6" t="s">
        <v>78</v>
      </c>
      <c r="W10741" s="13" t="s">
        <v>730</v>
      </c>
    </row>
    <row r="10742" spans="1:23" hidden="1" x14ac:dyDescent="0.3">
      <c r="A10742" s="4">
        <v>5</v>
      </c>
      <c r="B10742" s="7" t="s">
        <v>46</v>
      </c>
      <c r="C10742" s="7" t="s">
        <v>47</v>
      </c>
      <c r="D10742" s="7" t="s">
        <v>6922</v>
      </c>
      <c r="E10742" s="7" t="s">
        <v>49</v>
      </c>
      <c r="F10742" s="7" t="s">
        <v>11989</v>
      </c>
      <c r="G10742" s="7" t="s">
        <v>14825</v>
      </c>
      <c r="H10742" s="7" t="s">
        <v>52</v>
      </c>
      <c r="I10742" s="7" t="s">
        <v>83</v>
      </c>
      <c r="J10742" s="7" t="s">
        <v>57</v>
      </c>
      <c r="K10742" s="8">
        <v>45986.513469062498</v>
      </c>
      <c r="L10742" s="8">
        <v>45986.627201863426</v>
      </c>
      <c r="M10742" s="9">
        <v>1.4583333333333334E-2</v>
      </c>
      <c r="N10742" s="9">
        <v>3.472222222222222E-3</v>
      </c>
      <c r="O10742" s="7" t="s">
        <v>54</v>
      </c>
      <c r="P10742" s="7">
        <v>250154101</v>
      </c>
      <c r="Q10742" s="7" t="s">
        <v>13662</v>
      </c>
      <c r="R10742" s="7" t="s">
        <v>56</v>
      </c>
      <c r="S10742" s="7" t="s">
        <v>13663</v>
      </c>
      <c r="T10742" s="7">
        <v>997276922</v>
      </c>
      <c r="U10742" s="7" t="s">
        <v>77</v>
      </c>
      <c r="V10742" s="7" t="s">
        <v>78</v>
      </c>
      <c r="W10742" s="10" t="s">
        <v>730</v>
      </c>
    </row>
    <row r="10743" spans="1:23" x14ac:dyDescent="0.3">
      <c r="A10743" s="4">
        <v>5</v>
      </c>
      <c r="B10743" s="7" t="s">
        <v>46</v>
      </c>
      <c r="C10743" s="7" t="s">
        <v>47</v>
      </c>
      <c r="D10743" s="7" t="s">
        <v>6922</v>
      </c>
      <c r="E10743" s="7" t="s">
        <v>49</v>
      </c>
      <c r="F10743" s="7" t="s">
        <v>11938</v>
      </c>
      <c r="G10743" s="7" t="s">
        <v>51</v>
      </c>
      <c r="H10743" s="7" t="s">
        <v>52</v>
      </c>
      <c r="I10743" s="7" t="s">
        <v>83</v>
      </c>
      <c r="J10743" s="7" t="s">
        <v>57</v>
      </c>
      <c r="K10743" s="8">
        <v>45986.554843773149</v>
      </c>
      <c r="L10743" s="8">
        <v>45986.683163483794</v>
      </c>
      <c r="M10743" s="9">
        <v>6.7939814814814816E-3</v>
      </c>
      <c r="N10743" s="9">
        <v>1.1921296296296296E-3</v>
      </c>
      <c r="O10743" s="7" t="s">
        <v>54</v>
      </c>
      <c r="P10743" s="7">
        <v>200793750</v>
      </c>
      <c r="Q10743" s="7" t="s">
        <v>8955</v>
      </c>
      <c r="R10743" s="7" t="s">
        <v>63</v>
      </c>
      <c r="S10743" s="7" t="s">
        <v>8956</v>
      </c>
      <c r="T10743" s="7">
        <v>983156683</v>
      </c>
      <c r="U10743" s="7" t="s">
        <v>77</v>
      </c>
      <c r="V10743" s="7" t="s">
        <v>110</v>
      </c>
      <c r="W10743" s="10" t="s">
        <v>60</v>
      </c>
    </row>
    <row r="10744" spans="1:23" hidden="1" x14ac:dyDescent="0.3">
      <c r="A10744" s="5">
        <v>5</v>
      </c>
      <c r="B10744" s="6" t="s">
        <v>46</v>
      </c>
      <c r="C10744" s="6" t="s">
        <v>47</v>
      </c>
      <c r="D10744" s="6" t="s">
        <v>1023</v>
      </c>
      <c r="E10744" s="6" t="s">
        <v>79</v>
      </c>
      <c r="F10744" s="6" t="s">
        <v>8496</v>
      </c>
      <c r="G10744" s="6" t="s">
        <v>51</v>
      </c>
      <c r="H10744" s="6" t="s">
        <v>52</v>
      </c>
      <c r="I10744" s="6" t="s">
        <v>83</v>
      </c>
      <c r="J10744" s="6" t="s">
        <v>57</v>
      </c>
      <c r="K10744" s="11">
        <v>45987.366337187501</v>
      </c>
      <c r="L10744" s="11">
        <v>45987.371437835645</v>
      </c>
      <c r="M10744" s="12">
        <v>2.5115740740740741E-3</v>
      </c>
      <c r="N10744" s="12">
        <v>0</v>
      </c>
      <c r="O10744" s="6" t="s">
        <v>54</v>
      </c>
      <c r="P10744" s="6">
        <v>202355806</v>
      </c>
      <c r="Q10744" s="6" t="s">
        <v>8448</v>
      </c>
      <c r="R10744" s="6" t="s">
        <v>56</v>
      </c>
      <c r="S10744" s="6" t="s">
        <v>13743</v>
      </c>
      <c r="T10744" s="6">
        <v>993473718</v>
      </c>
      <c r="U10744" s="6" t="s">
        <v>77</v>
      </c>
      <c r="V10744" s="6" t="s">
        <v>78</v>
      </c>
      <c r="W10744" s="13" t="s">
        <v>60</v>
      </c>
    </row>
    <row r="10745" spans="1:23" x14ac:dyDescent="0.3">
      <c r="A10745" s="5">
        <v>5</v>
      </c>
      <c r="B10745" s="6" t="s">
        <v>46</v>
      </c>
      <c r="C10745" s="6" t="s">
        <v>47</v>
      </c>
      <c r="D10745" s="6" t="s">
        <v>1023</v>
      </c>
      <c r="E10745" s="6" t="s">
        <v>79</v>
      </c>
      <c r="F10745" s="6" t="s">
        <v>8478</v>
      </c>
      <c r="G10745" s="6" t="s">
        <v>51</v>
      </c>
      <c r="H10745" s="6" t="s">
        <v>52</v>
      </c>
      <c r="I10745" s="6" t="s">
        <v>83</v>
      </c>
      <c r="J10745" s="6" t="s">
        <v>57</v>
      </c>
      <c r="K10745" s="11">
        <v>45987.34218634259</v>
      </c>
      <c r="L10745" s="11">
        <v>45987.374898368056</v>
      </c>
      <c r="M10745" s="12">
        <v>2.2916666666666667E-3</v>
      </c>
      <c r="N10745" s="12">
        <v>0</v>
      </c>
      <c r="O10745" s="6" t="s">
        <v>54</v>
      </c>
      <c r="P10745" s="6">
        <v>200868479</v>
      </c>
      <c r="Q10745" s="6" t="s">
        <v>13741</v>
      </c>
      <c r="R10745" s="6" t="s">
        <v>63</v>
      </c>
      <c r="S10745" s="6" t="s">
        <v>13742</v>
      </c>
      <c r="T10745" s="6">
        <v>942485756</v>
      </c>
      <c r="U10745" s="6" t="s">
        <v>77</v>
      </c>
      <c r="V10745" s="6" t="s">
        <v>110</v>
      </c>
      <c r="W10745" s="13" t="s">
        <v>60</v>
      </c>
    </row>
    <row r="10746" spans="1:23" x14ac:dyDescent="0.3">
      <c r="A10746" s="4">
        <v>5</v>
      </c>
      <c r="B10746" s="7" t="s">
        <v>46</v>
      </c>
      <c r="C10746" s="7" t="s">
        <v>47</v>
      </c>
      <c r="D10746" s="7" t="s">
        <v>1023</v>
      </c>
      <c r="E10746" s="7" t="s">
        <v>79</v>
      </c>
      <c r="F10746" s="7" t="s">
        <v>8570</v>
      </c>
      <c r="G10746" s="7" t="s">
        <v>51</v>
      </c>
      <c r="H10746" s="7" t="s">
        <v>52</v>
      </c>
      <c r="I10746" s="7" t="s">
        <v>83</v>
      </c>
      <c r="J10746" s="7" t="s">
        <v>57</v>
      </c>
      <c r="K10746" s="8">
        <v>45987.370054490741</v>
      </c>
      <c r="L10746" s="8">
        <v>45987.379026932867</v>
      </c>
      <c r="M10746" s="9">
        <v>4.0856481481481481E-3</v>
      </c>
      <c r="N10746" s="9">
        <v>0</v>
      </c>
      <c r="O10746" s="7" t="s">
        <v>54</v>
      </c>
      <c r="P10746" s="7">
        <v>1208080802</v>
      </c>
      <c r="Q10746" s="7" t="s">
        <v>13618</v>
      </c>
      <c r="R10746" s="7" t="s">
        <v>63</v>
      </c>
      <c r="S10746" s="7" t="s">
        <v>13619</v>
      </c>
      <c r="T10746" s="7">
        <v>939432363</v>
      </c>
      <c r="U10746" s="7" t="s">
        <v>77</v>
      </c>
      <c r="V10746" s="7" t="s">
        <v>78</v>
      </c>
      <c r="W10746" s="10" t="s">
        <v>60</v>
      </c>
    </row>
    <row r="10747" spans="1:23" hidden="1" x14ac:dyDescent="0.3">
      <c r="A10747" s="5">
        <v>5</v>
      </c>
      <c r="B10747" s="6" t="s">
        <v>46</v>
      </c>
      <c r="C10747" s="6" t="s">
        <v>47</v>
      </c>
      <c r="D10747" s="6" t="s">
        <v>1023</v>
      </c>
      <c r="E10747" s="6" t="s">
        <v>79</v>
      </c>
      <c r="F10747" s="6" t="s">
        <v>932</v>
      </c>
      <c r="G10747" s="6" t="s">
        <v>51</v>
      </c>
      <c r="H10747" s="6" t="s">
        <v>52</v>
      </c>
      <c r="I10747" s="6" t="s">
        <v>83</v>
      </c>
      <c r="J10747" s="6" t="s">
        <v>57</v>
      </c>
      <c r="K10747" s="11">
        <v>45987.372784490741</v>
      </c>
      <c r="L10747" s="11">
        <v>45987.385778530093</v>
      </c>
      <c r="M10747" s="12">
        <v>4.8032407407407407E-3</v>
      </c>
      <c r="N10747" s="12">
        <v>0</v>
      </c>
      <c r="O10747" s="6" t="s">
        <v>54</v>
      </c>
      <c r="P10747" s="6">
        <v>201025152</v>
      </c>
      <c r="Q10747" s="6" t="s">
        <v>13744</v>
      </c>
      <c r="R10747" s="6" t="s">
        <v>56</v>
      </c>
      <c r="S10747" s="6" t="s">
        <v>13745</v>
      </c>
      <c r="T10747" s="6">
        <v>981870569</v>
      </c>
      <c r="U10747" s="6" t="s">
        <v>77</v>
      </c>
      <c r="V10747" s="6" t="s">
        <v>78</v>
      </c>
      <c r="W10747" s="13" t="s">
        <v>60</v>
      </c>
    </row>
    <row r="10748" spans="1:23" x14ac:dyDescent="0.3">
      <c r="A10748" s="4">
        <v>5</v>
      </c>
      <c r="B10748" s="7" t="s">
        <v>46</v>
      </c>
      <c r="C10748" s="7" t="s">
        <v>47</v>
      </c>
      <c r="D10748" s="7" t="s">
        <v>1023</v>
      </c>
      <c r="E10748" s="7" t="s">
        <v>79</v>
      </c>
      <c r="F10748" s="7" t="s">
        <v>1008</v>
      </c>
      <c r="G10748" s="7" t="s">
        <v>51</v>
      </c>
      <c r="H10748" s="7" t="s">
        <v>52</v>
      </c>
      <c r="I10748" s="7" t="s">
        <v>83</v>
      </c>
      <c r="J10748" s="7" t="s">
        <v>57</v>
      </c>
      <c r="K10748" s="8">
        <v>45987.378182673609</v>
      </c>
      <c r="L10748" s="8">
        <v>45987.391625277778</v>
      </c>
      <c r="M10748" s="9">
        <v>1.9560185185185184E-3</v>
      </c>
      <c r="N10748" s="9">
        <v>0</v>
      </c>
      <c r="O10748" s="7" t="s">
        <v>54</v>
      </c>
      <c r="P10748" s="7">
        <v>200257814</v>
      </c>
      <c r="Q10748" s="7" t="s">
        <v>13746</v>
      </c>
      <c r="R10748" s="7" t="s">
        <v>63</v>
      </c>
      <c r="S10748" s="7" t="s">
        <v>3341</v>
      </c>
      <c r="T10748" s="7">
        <v>986443528</v>
      </c>
      <c r="U10748" s="7" t="s">
        <v>77</v>
      </c>
      <c r="V10748" s="7" t="s">
        <v>78</v>
      </c>
      <c r="W10748" s="10" t="s">
        <v>60</v>
      </c>
    </row>
    <row r="10749" spans="1:23" x14ac:dyDescent="0.3">
      <c r="A10749" s="4">
        <v>5</v>
      </c>
      <c r="B10749" s="7" t="s">
        <v>46</v>
      </c>
      <c r="C10749" s="7" t="s">
        <v>47</v>
      </c>
      <c r="D10749" s="7" t="s">
        <v>6922</v>
      </c>
      <c r="E10749" s="7" t="s">
        <v>49</v>
      </c>
      <c r="F10749" s="7" t="s">
        <v>8590</v>
      </c>
      <c r="G10749" s="7" t="s">
        <v>51</v>
      </c>
      <c r="H10749" s="7" t="s">
        <v>52</v>
      </c>
      <c r="I10749" s="7" t="s">
        <v>83</v>
      </c>
      <c r="J10749" s="7" t="s">
        <v>57</v>
      </c>
      <c r="K10749" s="8">
        <v>45987.346854247684</v>
      </c>
      <c r="L10749" s="8">
        <v>45987.403443368057</v>
      </c>
      <c r="M10749" s="9">
        <v>6.2152777777777779E-3</v>
      </c>
      <c r="N10749" s="9">
        <v>0</v>
      </c>
      <c r="O10749" s="7" t="s">
        <v>54</v>
      </c>
      <c r="P10749" s="7">
        <v>200168789</v>
      </c>
      <c r="Q10749" s="7" t="s">
        <v>13740</v>
      </c>
      <c r="R10749" s="7" t="s">
        <v>63</v>
      </c>
      <c r="S10749" s="7" t="s">
        <v>1215</v>
      </c>
      <c r="T10749" s="7">
        <v>987522415</v>
      </c>
      <c r="U10749" s="7" t="s">
        <v>77</v>
      </c>
      <c r="V10749" s="7" t="s">
        <v>78</v>
      </c>
      <c r="W10749" s="10" t="s">
        <v>60</v>
      </c>
    </row>
    <row r="10750" spans="1:23" hidden="1" x14ac:dyDescent="0.3">
      <c r="A10750" s="5">
        <v>5</v>
      </c>
      <c r="B10750" s="6" t="s">
        <v>46</v>
      </c>
      <c r="C10750" s="6" t="s">
        <v>47</v>
      </c>
      <c r="D10750" s="6" t="s">
        <v>6922</v>
      </c>
      <c r="E10750" s="6" t="s">
        <v>49</v>
      </c>
      <c r="F10750" s="6" t="s">
        <v>11775</v>
      </c>
      <c r="G10750" s="7" t="s">
        <v>14825</v>
      </c>
      <c r="H10750" s="6" t="s">
        <v>52</v>
      </c>
      <c r="I10750" s="6" t="s">
        <v>83</v>
      </c>
      <c r="J10750" s="6" t="s">
        <v>57</v>
      </c>
      <c r="K10750" s="11">
        <v>45985.474960995372</v>
      </c>
      <c r="L10750" s="11">
        <v>45987.417823298609</v>
      </c>
      <c r="M10750" s="12">
        <v>9.5138888888888894E-3</v>
      </c>
      <c r="N10750" s="12">
        <v>4.2824074074074075E-4</v>
      </c>
      <c r="O10750" s="6" t="s">
        <v>54</v>
      </c>
      <c r="P10750" s="6">
        <v>202086534</v>
      </c>
      <c r="Q10750" s="6" t="s">
        <v>9181</v>
      </c>
      <c r="R10750" s="6" t="s">
        <v>56</v>
      </c>
      <c r="S10750" s="6" t="s">
        <v>9182</v>
      </c>
      <c r="T10750" s="6">
        <v>994572338</v>
      </c>
      <c r="U10750" s="6" t="s">
        <v>77</v>
      </c>
      <c r="V10750" s="6" t="s">
        <v>78</v>
      </c>
      <c r="W10750" s="13" t="s">
        <v>730</v>
      </c>
    </row>
    <row r="10751" spans="1:23" x14ac:dyDescent="0.3">
      <c r="A10751" s="5">
        <v>5</v>
      </c>
      <c r="B10751" s="6" t="s">
        <v>46</v>
      </c>
      <c r="C10751" s="6" t="s">
        <v>47</v>
      </c>
      <c r="D10751" s="6" t="s">
        <v>1023</v>
      </c>
      <c r="E10751" s="6" t="s">
        <v>79</v>
      </c>
      <c r="F10751" s="6" t="s">
        <v>1022</v>
      </c>
      <c r="G10751" s="6" t="s">
        <v>51</v>
      </c>
      <c r="H10751" s="6" t="s">
        <v>52</v>
      </c>
      <c r="I10751" s="6" t="s">
        <v>83</v>
      </c>
      <c r="J10751" s="6" t="s">
        <v>57</v>
      </c>
      <c r="K10751" s="11">
        <v>45987.424959583332</v>
      </c>
      <c r="L10751" s="11">
        <v>45987.429224409723</v>
      </c>
      <c r="M10751" s="12">
        <v>4.7106481481481478E-3</v>
      </c>
      <c r="N10751" s="12">
        <v>0</v>
      </c>
      <c r="O10751" s="6" t="s">
        <v>54</v>
      </c>
      <c r="P10751" s="6">
        <v>201761947</v>
      </c>
      <c r="Q10751" s="6" t="s">
        <v>13749</v>
      </c>
      <c r="R10751" s="6" t="s">
        <v>63</v>
      </c>
      <c r="S10751" s="6" t="s">
        <v>13750</v>
      </c>
      <c r="T10751" s="6">
        <v>985465876</v>
      </c>
      <c r="U10751" s="6" t="s">
        <v>77</v>
      </c>
      <c r="V10751" s="6" t="s">
        <v>78</v>
      </c>
      <c r="W10751" s="13" t="s">
        <v>60</v>
      </c>
    </row>
    <row r="10752" spans="1:23" x14ac:dyDescent="0.3">
      <c r="A10752" s="4">
        <v>5</v>
      </c>
      <c r="B10752" s="7" t="s">
        <v>46</v>
      </c>
      <c r="C10752" s="7" t="s">
        <v>47</v>
      </c>
      <c r="D10752" s="7" t="s">
        <v>1023</v>
      </c>
      <c r="E10752" s="7" t="s">
        <v>79</v>
      </c>
      <c r="F10752" s="7" t="s">
        <v>82</v>
      </c>
      <c r="G10752" s="7" t="s">
        <v>51</v>
      </c>
      <c r="H10752" s="7" t="s">
        <v>52</v>
      </c>
      <c r="I10752" s="7" t="s">
        <v>83</v>
      </c>
      <c r="J10752" s="7" t="s">
        <v>57</v>
      </c>
      <c r="K10752" s="8">
        <v>45987.401814178244</v>
      </c>
      <c r="L10752" s="8">
        <v>45987.438117500002</v>
      </c>
      <c r="M10752" s="9">
        <v>2.0833333333333333E-3</v>
      </c>
      <c r="N10752" s="9">
        <v>0</v>
      </c>
      <c r="O10752" s="7" t="s">
        <v>54</v>
      </c>
      <c r="P10752" s="7">
        <v>1208080802</v>
      </c>
      <c r="Q10752" s="7" t="s">
        <v>13618</v>
      </c>
      <c r="R10752" s="7" t="s">
        <v>63</v>
      </c>
      <c r="S10752" s="7" t="s">
        <v>13619</v>
      </c>
      <c r="T10752" s="7">
        <v>939432363</v>
      </c>
      <c r="U10752" s="7" t="s">
        <v>77</v>
      </c>
      <c r="V10752" s="7" t="s">
        <v>110</v>
      </c>
      <c r="W10752" s="10" t="s">
        <v>60</v>
      </c>
    </row>
    <row r="10753" spans="1:23" hidden="1" x14ac:dyDescent="0.3">
      <c r="A10753" s="5">
        <v>5</v>
      </c>
      <c r="B10753" s="6" t="s">
        <v>46</v>
      </c>
      <c r="C10753" s="6" t="s">
        <v>47</v>
      </c>
      <c r="D10753" s="6" t="s">
        <v>1023</v>
      </c>
      <c r="E10753" s="6" t="s">
        <v>79</v>
      </c>
      <c r="F10753" s="6" t="s">
        <v>1172</v>
      </c>
      <c r="G10753" s="6" t="s">
        <v>51</v>
      </c>
      <c r="H10753" s="6" t="s">
        <v>52</v>
      </c>
      <c r="I10753" s="6" t="s">
        <v>83</v>
      </c>
      <c r="J10753" s="6" t="s">
        <v>57</v>
      </c>
      <c r="K10753" s="11">
        <v>45987.403931886576</v>
      </c>
      <c r="L10753" s="11">
        <v>45987.441571435185</v>
      </c>
      <c r="M10753" s="12">
        <v>2.5462962962962965E-3</v>
      </c>
      <c r="N10753" s="12">
        <v>0</v>
      </c>
      <c r="O10753" s="6" t="s">
        <v>54</v>
      </c>
      <c r="P10753" s="6">
        <v>201969458</v>
      </c>
      <c r="Q10753" s="6" t="s">
        <v>13621</v>
      </c>
      <c r="R10753" s="6" t="s">
        <v>56</v>
      </c>
      <c r="S10753" s="6" t="s">
        <v>13622</v>
      </c>
      <c r="T10753" s="6">
        <v>991204177</v>
      </c>
      <c r="U10753" s="6" t="s">
        <v>77</v>
      </c>
      <c r="V10753" s="6" t="s">
        <v>110</v>
      </c>
      <c r="W10753" s="13" t="s">
        <v>60</v>
      </c>
    </row>
    <row r="10754" spans="1:23" x14ac:dyDescent="0.3">
      <c r="A10754" s="5">
        <v>5</v>
      </c>
      <c r="B10754" s="6" t="s">
        <v>46</v>
      </c>
      <c r="C10754" s="6" t="s">
        <v>47</v>
      </c>
      <c r="D10754" s="6" t="s">
        <v>1023</v>
      </c>
      <c r="E10754" s="6" t="s">
        <v>79</v>
      </c>
      <c r="F10754" s="6" t="s">
        <v>11753</v>
      </c>
      <c r="G10754" s="6" t="s">
        <v>51</v>
      </c>
      <c r="H10754" s="6" t="s">
        <v>52</v>
      </c>
      <c r="I10754" s="6" t="s">
        <v>83</v>
      </c>
      <c r="J10754" s="6" t="s">
        <v>57</v>
      </c>
      <c r="K10754" s="11">
        <v>45987.437271979165</v>
      </c>
      <c r="L10754" s="11">
        <v>45987.446134293983</v>
      </c>
      <c r="M10754" s="12">
        <v>2.7314814814814814E-3</v>
      </c>
      <c r="N10754" s="12">
        <v>0</v>
      </c>
      <c r="O10754" s="6" t="s">
        <v>54</v>
      </c>
      <c r="P10754" s="6">
        <v>201761947</v>
      </c>
      <c r="Q10754" s="6" t="s">
        <v>13749</v>
      </c>
      <c r="R10754" s="6" t="s">
        <v>63</v>
      </c>
      <c r="S10754" s="6" t="s">
        <v>13750</v>
      </c>
      <c r="T10754" s="6">
        <v>985465876</v>
      </c>
      <c r="U10754" s="6" t="s">
        <v>77</v>
      </c>
      <c r="V10754" s="6" t="s">
        <v>110</v>
      </c>
      <c r="W10754" s="13" t="s">
        <v>60</v>
      </c>
    </row>
    <row r="10755" spans="1:23" x14ac:dyDescent="0.3">
      <c r="A10755" s="5">
        <v>5</v>
      </c>
      <c r="B10755" s="6" t="s">
        <v>46</v>
      </c>
      <c r="C10755" s="6" t="s">
        <v>47</v>
      </c>
      <c r="D10755" s="6" t="s">
        <v>1023</v>
      </c>
      <c r="E10755" s="6" t="s">
        <v>79</v>
      </c>
      <c r="F10755" s="6" t="s">
        <v>797</v>
      </c>
      <c r="G10755" s="6" t="s">
        <v>51</v>
      </c>
      <c r="H10755" s="6" t="s">
        <v>71</v>
      </c>
      <c r="I10755" s="6" t="s">
        <v>53</v>
      </c>
      <c r="J10755" s="6" t="s">
        <v>1023</v>
      </c>
      <c r="K10755" s="11">
        <v>45987.465712442128</v>
      </c>
      <c r="L10755" s="11">
        <v>45987.465837476855</v>
      </c>
      <c r="M10755" s="12">
        <v>3.4722222222222222E-5</v>
      </c>
      <c r="N10755" s="12">
        <v>1.1574074074074075E-4</v>
      </c>
      <c r="O10755" s="6" t="s">
        <v>54</v>
      </c>
      <c r="P10755" s="6">
        <v>700880073</v>
      </c>
      <c r="Q10755" s="6" t="s">
        <v>13759</v>
      </c>
      <c r="R10755" s="6" t="s">
        <v>63</v>
      </c>
      <c r="S10755" s="6" t="s">
        <v>13760</v>
      </c>
      <c r="T10755" s="6">
        <v>991494283</v>
      </c>
      <c r="U10755" s="6" t="s">
        <v>77</v>
      </c>
      <c r="V10755" s="6" t="s">
        <v>78</v>
      </c>
      <c r="W10755" s="13" t="s">
        <v>60</v>
      </c>
    </row>
    <row r="10756" spans="1:23" hidden="1" x14ac:dyDescent="0.3">
      <c r="A10756" s="5">
        <v>5</v>
      </c>
      <c r="B10756" s="6" t="s">
        <v>46</v>
      </c>
      <c r="C10756" s="6" t="s">
        <v>47</v>
      </c>
      <c r="D10756" s="6" t="s">
        <v>6922</v>
      </c>
      <c r="E10756" s="6" t="s">
        <v>49</v>
      </c>
      <c r="F10756" s="6" t="s">
        <v>1120</v>
      </c>
      <c r="G10756" s="7" t="s">
        <v>14825</v>
      </c>
      <c r="H10756" s="6" t="s">
        <v>52</v>
      </c>
      <c r="I10756" s="6" t="s">
        <v>83</v>
      </c>
      <c r="J10756" s="6" t="s">
        <v>57</v>
      </c>
      <c r="K10756" s="11">
        <v>45986.621400462966</v>
      </c>
      <c r="L10756" s="11">
        <v>45987.472418981481</v>
      </c>
      <c r="M10756" s="12">
        <v>0</v>
      </c>
      <c r="N10756" s="12">
        <v>1.5162037037037036E-3</v>
      </c>
      <c r="O10756" s="6" t="s">
        <v>54</v>
      </c>
      <c r="P10756" s="6">
        <v>201456118</v>
      </c>
      <c r="Q10756" s="6" t="s">
        <v>12901</v>
      </c>
      <c r="R10756" s="6" t="s">
        <v>56</v>
      </c>
      <c r="S10756" s="6" t="s">
        <v>12902</v>
      </c>
      <c r="T10756" s="6">
        <v>965542899</v>
      </c>
      <c r="U10756" s="6" t="s">
        <v>77</v>
      </c>
      <c r="V10756" s="6" t="s">
        <v>78</v>
      </c>
      <c r="W10756" s="13" t="s">
        <v>730</v>
      </c>
    </row>
    <row r="10757" spans="1:23" x14ac:dyDescent="0.3">
      <c r="A10757" s="5">
        <v>5</v>
      </c>
      <c r="B10757" s="6" t="s">
        <v>46</v>
      </c>
      <c r="C10757" s="6" t="s">
        <v>47</v>
      </c>
      <c r="D10757" s="6" t="s">
        <v>6922</v>
      </c>
      <c r="E10757" s="6" t="s">
        <v>49</v>
      </c>
      <c r="F10757" s="6" t="s">
        <v>1025</v>
      </c>
      <c r="G10757" s="7" t="s">
        <v>14825</v>
      </c>
      <c r="H10757" s="6" t="s">
        <v>52</v>
      </c>
      <c r="I10757" s="6" t="s">
        <v>83</v>
      </c>
      <c r="J10757" s="6" t="s">
        <v>57</v>
      </c>
      <c r="K10757" s="11">
        <v>45987.474305555559</v>
      </c>
      <c r="L10757" s="11">
        <v>45987.472500000003</v>
      </c>
      <c r="M10757" s="12">
        <v>0</v>
      </c>
      <c r="N10757" s="12">
        <v>1.5046296296296296E-3</v>
      </c>
      <c r="O10757" s="6" t="s">
        <v>54</v>
      </c>
      <c r="P10757" s="6">
        <v>201745064</v>
      </c>
      <c r="Q10757" s="6" t="s">
        <v>12158</v>
      </c>
      <c r="R10757" s="6" t="s">
        <v>63</v>
      </c>
      <c r="S10757" s="6" t="s">
        <v>12159</v>
      </c>
      <c r="T10757" s="6">
        <v>988317276</v>
      </c>
      <c r="U10757" s="6" t="s">
        <v>77</v>
      </c>
      <c r="V10757" s="6" t="s">
        <v>78</v>
      </c>
      <c r="W10757" s="13" t="s">
        <v>730</v>
      </c>
    </row>
    <row r="10758" spans="1:23" hidden="1" x14ac:dyDescent="0.3">
      <c r="A10758" s="5">
        <v>5</v>
      </c>
      <c r="B10758" s="6" t="s">
        <v>46</v>
      </c>
      <c r="C10758" s="6" t="s">
        <v>47</v>
      </c>
      <c r="D10758" s="6" t="s">
        <v>6922</v>
      </c>
      <c r="E10758" s="6" t="s">
        <v>49</v>
      </c>
      <c r="F10758" s="6" t="s">
        <v>995</v>
      </c>
      <c r="G10758" s="6" t="s">
        <v>51</v>
      </c>
      <c r="H10758" s="6" t="s">
        <v>52</v>
      </c>
      <c r="I10758" s="6" t="s">
        <v>83</v>
      </c>
      <c r="J10758" s="6" t="s">
        <v>57</v>
      </c>
      <c r="K10758" s="11">
        <v>45987.395995173611</v>
      </c>
      <c r="L10758" s="11">
        <v>45987.475771041667</v>
      </c>
      <c r="M10758" s="12">
        <v>6.0185185185185185E-3</v>
      </c>
      <c r="N10758" s="12">
        <v>3.4722222222222222E-5</v>
      </c>
      <c r="O10758" s="6" t="s">
        <v>54</v>
      </c>
      <c r="P10758" s="6">
        <v>201979663</v>
      </c>
      <c r="Q10758" s="6" t="s">
        <v>13670</v>
      </c>
      <c r="R10758" s="6" t="s">
        <v>56</v>
      </c>
      <c r="S10758" s="6" t="s">
        <v>13671</v>
      </c>
      <c r="T10758" s="6">
        <v>984935138</v>
      </c>
      <c r="U10758" s="6" t="s">
        <v>77</v>
      </c>
      <c r="V10758" s="6" t="s">
        <v>78</v>
      </c>
      <c r="W10758" s="13" t="s">
        <v>60</v>
      </c>
    </row>
    <row r="10759" spans="1:23" x14ac:dyDescent="0.3">
      <c r="A10759" s="4">
        <v>5</v>
      </c>
      <c r="B10759" s="7" t="s">
        <v>46</v>
      </c>
      <c r="C10759" s="7" t="s">
        <v>47</v>
      </c>
      <c r="D10759" s="7" t="s">
        <v>6922</v>
      </c>
      <c r="E10759" s="7" t="s">
        <v>49</v>
      </c>
      <c r="F10759" s="7" t="s">
        <v>1258</v>
      </c>
      <c r="G10759" s="7" t="s">
        <v>14825</v>
      </c>
      <c r="H10759" s="7" t="s">
        <v>52</v>
      </c>
      <c r="I10759" s="7" t="s">
        <v>83</v>
      </c>
      <c r="J10759" s="7" t="s">
        <v>57</v>
      </c>
      <c r="K10759" s="8">
        <v>45987.488888888889</v>
      </c>
      <c r="L10759" s="8">
        <v>45987.501469907409</v>
      </c>
      <c r="M10759" s="9">
        <v>0</v>
      </c>
      <c r="N10759" s="9">
        <v>1.5995370370370372E-2</v>
      </c>
      <c r="O10759" s="7" t="s">
        <v>54</v>
      </c>
      <c r="P10759" s="7">
        <v>800487738</v>
      </c>
      <c r="Q10759" s="7" t="s">
        <v>13482</v>
      </c>
      <c r="R10759" s="7" t="s">
        <v>63</v>
      </c>
      <c r="S10759" s="7" t="s">
        <v>13544</v>
      </c>
      <c r="T10759" s="7">
        <v>994521928</v>
      </c>
      <c r="U10759" s="7" t="s">
        <v>77</v>
      </c>
      <c r="V10759" s="7" t="s">
        <v>78</v>
      </c>
      <c r="W10759" s="10" t="s">
        <v>730</v>
      </c>
    </row>
    <row r="10760" spans="1:23" x14ac:dyDescent="0.3">
      <c r="A10760" s="4">
        <v>5</v>
      </c>
      <c r="B10760" s="7" t="s">
        <v>46</v>
      </c>
      <c r="C10760" s="7" t="s">
        <v>47</v>
      </c>
      <c r="D10760" s="7" t="s">
        <v>6922</v>
      </c>
      <c r="E10760" s="7" t="s">
        <v>49</v>
      </c>
      <c r="F10760" s="7" t="s">
        <v>1144</v>
      </c>
      <c r="G10760" s="7" t="s">
        <v>14825</v>
      </c>
      <c r="H10760" s="7" t="s">
        <v>52</v>
      </c>
      <c r="I10760" s="7" t="s">
        <v>83</v>
      </c>
      <c r="J10760" s="7" t="s">
        <v>57</v>
      </c>
      <c r="K10760" s="8">
        <v>45987.498611111114</v>
      </c>
      <c r="L10760" s="8">
        <v>45987.501516203702</v>
      </c>
      <c r="M10760" s="9">
        <v>0</v>
      </c>
      <c r="N10760" s="9">
        <v>6.2962962962962964E-3</v>
      </c>
      <c r="O10760" s="7" t="s">
        <v>54</v>
      </c>
      <c r="P10760" s="7">
        <v>201102951</v>
      </c>
      <c r="Q10760" s="7" t="s">
        <v>13048</v>
      </c>
      <c r="R10760" s="7" t="s">
        <v>63</v>
      </c>
      <c r="S10760" s="7" t="s">
        <v>13049</v>
      </c>
      <c r="T10760" s="7">
        <v>981273306</v>
      </c>
      <c r="U10760" s="7" t="s">
        <v>77</v>
      </c>
      <c r="V10760" s="7" t="s">
        <v>110</v>
      </c>
      <c r="W10760" s="10" t="s">
        <v>730</v>
      </c>
    </row>
    <row r="10761" spans="1:23" hidden="1" x14ac:dyDescent="0.3">
      <c r="A10761" s="4">
        <v>5</v>
      </c>
      <c r="B10761" s="7" t="s">
        <v>46</v>
      </c>
      <c r="C10761" s="7" t="s">
        <v>47</v>
      </c>
      <c r="D10761" s="7" t="s">
        <v>6922</v>
      </c>
      <c r="E10761" s="7" t="s">
        <v>49</v>
      </c>
      <c r="F10761" s="7" t="s">
        <v>92</v>
      </c>
      <c r="G10761" s="7" t="s">
        <v>14825</v>
      </c>
      <c r="H10761" s="7" t="s">
        <v>52</v>
      </c>
      <c r="I10761" s="7" t="s">
        <v>83</v>
      </c>
      <c r="J10761" s="7" t="s">
        <v>57</v>
      </c>
      <c r="K10761" s="8">
        <v>45986.615925925929</v>
      </c>
      <c r="L10761" s="8">
        <v>45987.501574074071</v>
      </c>
      <c r="M10761" s="9">
        <v>0</v>
      </c>
      <c r="N10761" s="9">
        <v>1.3888888888888889E-4</v>
      </c>
      <c r="O10761" s="7" t="s">
        <v>54</v>
      </c>
      <c r="P10761" s="7">
        <v>201767274</v>
      </c>
      <c r="Q10761" s="7" t="s">
        <v>13698</v>
      </c>
      <c r="R10761" s="7" t="s">
        <v>56</v>
      </c>
      <c r="S10761" s="7" t="s">
        <v>13699</v>
      </c>
      <c r="T10761" s="7">
        <v>991015499</v>
      </c>
      <c r="U10761" s="7" t="s">
        <v>77</v>
      </c>
      <c r="V10761" s="7" t="s">
        <v>78</v>
      </c>
      <c r="W10761" s="10" t="s">
        <v>730</v>
      </c>
    </row>
    <row r="10762" spans="1:23" x14ac:dyDescent="0.3">
      <c r="A10762" s="5">
        <v>5</v>
      </c>
      <c r="B10762" s="6" t="s">
        <v>46</v>
      </c>
      <c r="C10762" s="6" t="s">
        <v>47</v>
      </c>
      <c r="D10762" s="6" t="s">
        <v>6922</v>
      </c>
      <c r="E10762" s="6" t="s">
        <v>49</v>
      </c>
      <c r="F10762" s="6" t="s">
        <v>11980</v>
      </c>
      <c r="G10762" s="6" t="s">
        <v>51</v>
      </c>
      <c r="H10762" s="6" t="s">
        <v>52</v>
      </c>
      <c r="I10762" s="6" t="s">
        <v>83</v>
      </c>
      <c r="J10762" s="6" t="s">
        <v>57</v>
      </c>
      <c r="K10762" s="11">
        <v>45987.508954560188</v>
      </c>
      <c r="L10762" s="11">
        <v>45987.511095057867</v>
      </c>
      <c r="M10762" s="12">
        <v>5.7986111111111112E-3</v>
      </c>
      <c r="N10762" s="12">
        <v>0</v>
      </c>
      <c r="O10762" s="6" t="s">
        <v>54</v>
      </c>
      <c r="P10762" s="6">
        <v>201102951</v>
      </c>
      <c r="Q10762" s="6" t="s">
        <v>13048</v>
      </c>
      <c r="R10762" s="6" t="s">
        <v>63</v>
      </c>
      <c r="S10762" s="6" t="s">
        <v>13049</v>
      </c>
      <c r="T10762" s="6">
        <v>981273306</v>
      </c>
      <c r="U10762" s="6" t="s">
        <v>77</v>
      </c>
      <c r="V10762" s="6" t="s">
        <v>110</v>
      </c>
      <c r="W10762" s="13" t="s">
        <v>60</v>
      </c>
    </row>
    <row r="10763" spans="1:23" hidden="1" x14ac:dyDescent="0.3">
      <c r="A10763" s="4">
        <v>5</v>
      </c>
      <c r="B10763" s="7" t="s">
        <v>46</v>
      </c>
      <c r="C10763" s="7" t="s">
        <v>47</v>
      </c>
      <c r="D10763" s="7" t="s">
        <v>6922</v>
      </c>
      <c r="E10763" s="7" t="s">
        <v>49</v>
      </c>
      <c r="F10763" s="7" t="s">
        <v>11880</v>
      </c>
      <c r="G10763" s="7" t="s">
        <v>51</v>
      </c>
      <c r="H10763" s="7" t="s">
        <v>52</v>
      </c>
      <c r="I10763" s="7" t="s">
        <v>83</v>
      </c>
      <c r="J10763" s="7" t="s">
        <v>57</v>
      </c>
      <c r="K10763" s="8">
        <v>45987.507463657406</v>
      </c>
      <c r="L10763" s="8">
        <v>45987.521571469908</v>
      </c>
      <c r="M10763" s="9">
        <v>5.5439814814814813E-3</v>
      </c>
      <c r="N10763" s="9">
        <v>0</v>
      </c>
      <c r="O10763" s="7" t="s">
        <v>54</v>
      </c>
      <c r="P10763" s="7">
        <v>602427098</v>
      </c>
      <c r="Q10763" s="7" t="s">
        <v>13787</v>
      </c>
      <c r="R10763" s="7" t="s">
        <v>56</v>
      </c>
      <c r="S10763" s="7" t="s">
        <v>13788</v>
      </c>
      <c r="T10763" s="7">
        <v>997372927</v>
      </c>
      <c r="U10763" s="7" t="s">
        <v>77</v>
      </c>
      <c r="V10763" s="7" t="s">
        <v>78</v>
      </c>
      <c r="W10763" s="10" t="s">
        <v>60</v>
      </c>
    </row>
    <row r="10764" spans="1:23" x14ac:dyDescent="0.3">
      <c r="A10764" s="5">
        <v>5</v>
      </c>
      <c r="B10764" s="6" t="s">
        <v>46</v>
      </c>
      <c r="C10764" s="6" t="s">
        <v>47</v>
      </c>
      <c r="D10764" s="6" t="s">
        <v>1023</v>
      </c>
      <c r="E10764" s="6" t="s">
        <v>79</v>
      </c>
      <c r="F10764" s="6" t="s">
        <v>11676</v>
      </c>
      <c r="G10764" s="6" t="s">
        <v>51</v>
      </c>
      <c r="H10764" s="6" t="s">
        <v>52</v>
      </c>
      <c r="I10764" s="6" t="s">
        <v>83</v>
      </c>
      <c r="J10764" s="6" t="s">
        <v>57</v>
      </c>
      <c r="K10764" s="11">
        <v>45987.465414664352</v>
      </c>
      <c r="L10764" s="11">
        <v>45987.545787569441</v>
      </c>
      <c r="M10764" s="12">
        <v>3.5763888888888889E-3</v>
      </c>
      <c r="N10764" s="12">
        <v>0</v>
      </c>
      <c r="O10764" s="6" t="s">
        <v>54</v>
      </c>
      <c r="P10764" s="6">
        <v>201677028</v>
      </c>
      <c r="Q10764" s="6" t="s">
        <v>13755</v>
      </c>
      <c r="R10764" s="6" t="s">
        <v>63</v>
      </c>
      <c r="S10764" s="6" t="s">
        <v>13756</v>
      </c>
      <c r="T10764" s="6">
        <v>988995246</v>
      </c>
      <c r="U10764" s="6" t="s">
        <v>77</v>
      </c>
      <c r="V10764" s="6" t="s">
        <v>78</v>
      </c>
      <c r="W10764" s="13" t="s">
        <v>60</v>
      </c>
    </row>
    <row r="10765" spans="1:23" x14ac:dyDescent="0.3">
      <c r="A10765" s="4">
        <v>5</v>
      </c>
      <c r="B10765" s="7" t="s">
        <v>46</v>
      </c>
      <c r="C10765" s="7" t="s">
        <v>47</v>
      </c>
      <c r="D10765" s="7" t="s">
        <v>1023</v>
      </c>
      <c r="E10765" s="7" t="s">
        <v>79</v>
      </c>
      <c r="F10765" s="7" t="s">
        <v>11666</v>
      </c>
      <c r="G10765" s="7" t="s">
        <v>51</v>
      </c>
      <c r="H10765" s="7" t="s">
        <v>52</v>
      </c>
      <c r="I10765" s="7" t="s">
        <v>83</v>
      </c>
      <c r="J10765" s="7" t="s">
        <v>57</v>
      </c>
      <c r="K10765" s="8">
        <v>45986.611921898148</v>
      </c>
      <c r="L10765" s="8">
        <v>45987.55531693287</v>
      </c>
      <c r="M10765" s="9">
        <v>6.1342592592592594E-3</v>
      </c>
      <c r="N10765" s="9">
        <v>5.2777777777777779E-3</v>
      </c>
      <c r="O10765" s="7" t="s">
        <v>54</v>
      </c>
      <c r="P10765" s="7">
        <v>201611969</v>
      </c>
      <c r="Q10765" s="7" t="s">
        <v>13696</v>
      </c>
      <c r="R10765" s="7" t="s">
        <v>63</v>
      </c>
      <c r="S10765" s="7" t="s">
        <v>13697</v>
      </c>
      <c r="T10765" s="7">
        <v>958658885</v>
      </c>
      <c r="U10765" s="7" t="s">
        <v>77</v>
      </c>
      <c r="V10765" s="7" t="s">
        <v>110</v>
      </c>
      <c r="W10765" s="10" t="s">
        <v>1794</v>
      </c>
    </row>
    <row r="10766" spans="1:23" hidden="1" x14ac:dyDescent="0.3">
      <c r="A10766" s="5">
        <v>5</v>
      </c>
      <c r="B10766" s="6" t="s">
        <v>46</v>
      </c>
      <c r="C10766" s="6" t="s">
        <v>47</v>
      </c>
      <c r="D10766" s="6" t="s">
        <v>1023</v>
      </c>
      <c r="E10766" s="6" t="s">
        <v>79</v>
      </c>
      <c r="F10766" s="6" t="s">
        <v>11675</v>
      </c>
      <c r="G10766" s="6" t="s">
        <v>51</v>
      </c>
      <c r="H10766" s="6" t="s">
        <v>52</v>
      </c>
      <c r="I10766" s="6" t="s">
        <v>83</v>
      </c>
      <c r="J10766" s="6" t="s">
        <v>57</v>
      </c>
      <c r="K10766" s="11">
        <v>45986.610963125</v>
      </c>
      <c r="L10766" s="11">
        <v>45987.561484942133</v>
      </c>
      <c r="M10766" s="12">
        <v>6.8402777777777776E-3</v>
      </c>
      <c r="N10766" s="12">
        <v>6.6203703703703702E-3</v>
      </c>
      <c r="O10766" s="6" t="s">
        <v>54</v>
      </c>
      <c r="P10766" s="6">
        <v>201146974</v>
      </c>
      <c r="Q10766" s="6" t="s">
        <v>13692</v>
      </c>
      <c r="R10766" s="6" t="s">
        <v>56</v>
      </c>
      <c r="S10766" s="6" t="s">
        <v>13693</v>
      </c>
      <c r="T10766" s="6">
        <v>979246604</v>
      </c>
      <c r="U10766" s="6" t="s">
        <v>77</v>
      </c>
      <c r="V10766" s="6" t="s">
        <v>78</v>
      </c>
      <c r="W10766" s="13" t="s">
        <v>1794</v>
      </c>
    </row>
    <row r="10767" spans="1:23" x14ac:dyDescent="0.3">
      <c r="A10767" s="4">
        <v>5</v>
      </c>
      <c r="B10767" s="7" t="s">
        <v>46</v>
      </c>
      <c r="C10767" s="7" t="s">
        <v>47</v>
      </c>
      <c r="D10767" s="7" t="s">
        <v>1023</v>
      </c>
      <c r="E10767" s="7" t="s">
        <v>79</v>
      </c>
      <c r="F10767" s="7" t="s">
        <v>11791</v>
      </c>
      <c r="G10767" s="7" t="s">
        <v>14825</v>
      </c>
      <c r="H10767" s="7" t="s">
        <v>52</v>
      </c>
      <c r="I10767" s="7" t="s">
        <v>83</v>
      </c>
      <c r="J10767" s="7" t="s">
        <v>57</v>
      </c>
      <c r="K10767" s="8">
        <v>45987.483748634259</v>
      </c>
      <c r="L10767" s="8">
        <v>45987.568356249998</v>
      </c>
      <c r="M10767" s="9">
        <v>3.3796296296296296E-3</v>
      </c>
      <c r="N10767" s="9">
        <v>3.7384259259259259E-3</v>
      </c>
      <c r="O10767" s="7" t="s">
        <v>54</v>
      </c>
      <c r="P10767" s="7">
        <v>201275047</v>
      </c>
      <c r="Q10767" s="7" t="s">
        <v>13803</v>
      </c>
      <c r="R10767" s="7" t="s">
        <v>63</v>
      </c>
      <c r="S10767" s="7" t="s">
        <v>13804</v>
      </c>
      <c r="T10767" s="7">
        <v>963636598</v>
      </c>
      <c r="U10767" s="7" t="s">
        <v>58</v>
      </c>
      <c r="V10767" s="7" t="s">
        <v>59</v>
      </c>
      <c r="W10767" s="10" t="s">
        <v>730</v>
      </c>
    </row>
    <row r="10768" spans="1:23" x14ac:dyDescent="0.3">
      <c r="A10768" s="5">
        <v>5</v>
      </c>
      <c r="B10768" s="6" t="s">
        <v>46</v>
      </c>
      <c r="C10768" s="6" t="s">
        <v>47</v>
      </c>
      <c r="D10768" s="6" t="s">
        <v>1023</v>
      </c>
      <c r="E10768" s="6" t="s">
        <v>79</v>
      </c>
      <c r="F10768" s="6" t="s">
        <v>11885</v>
      </c>
      <c r="G10768" s="7" t="s">
        <v>14825</v>
      </c>
      <c r="H10768" s="6" t="s">
        <v>52</v>
      </c>
      <c r="I10768" s="6" t="s">
        <v>83</v>
      </c>
      <c r="J10768" s="6" t="s">
        <v>57</v>
      </c>
      <c r="K10768" s="11">
        <v>45987.4335952662</v>
      </c>
      <c r="L10768" s="11">
        <v>45987.571771585652</v>
      </c>
      <c r="M10768" s="12">
        <v>3.8425925925925928E-3</v>
      </c>
      <c r="N10768" s="12">
        <v>2.2685185185185187E-3</v>
      </c>
      <c r="O10768" s="6" t="s">
        <v>54</v>
      </c>
      <c r="P10768" s="6">
        <v>107141079</v>
      </c>
      <c r="Q10768" s="6" t="s">
        <v>13753</v>
      </c>
      <c r="R10768" s="6" t="s">
        <v>63</v>
      </c>
      <c r="S10768" s="6" t="s">
        <v>13754</v>
      </c>
      <c r="T10768" s="6">
        <v>958604142</v>
      </c>
      <c r="U10768" s="6" t="s">
        <v>77</v>
      </c>
      <c r="V10768" s="6" t="s">
        <v>110</v>
      </c>
      <c r="W10768" s="13" t="s">
        <v>730</v>
      </c>
    </row>
    <row r="10769" spans="1:23" hidden="1" x14ac:dyDescent="0.3">
      <c r="A10769" s="5">
        <v>5</v>
      </c>
      <c r="B10769" s="6" t="s">
        <v>46</v>
      </c>
      <c r="C10769" s="6" t="s">
        <v>47</v>
      </c>
      <c r="D10769" s="6" t="s">
        <v>1023</v>
      </c>
      <c r="E10769" s="6" t="s">
        <v>79</v>
      </c>
      <c r="F10769" s="6" t="s">
        <v>11910</v>
      </c>
      <c r="G10769" s="6" t="s">
        <v>51</v>
      </c>
      <c r="H10769" s="6" t="s">
        <v>52</v>
      </c>
      <c r="I10769" s="6" t="s">
        <v>83</v>
      </c>
      <c r="J10769" s="6" t="s">
        <v>57</v>
      </c>
      <c r="K10769" s="11">
        <v>45987.542864270836</v>
      </c>
      <c r="L10769" s="11">
        <v>45987.575722974536</v>
      </c>
      <c r="M10769" s="12">
        <v>5.7870370370370373E-5</v>
      </c>
      <c r="N10769" s="12">
        <v>0</v>
      </c>
      <c r="O10769" s="6" t="s">
        <v>54</v>
      </c>
      <c r="P10769" s="6">
        <v>201579745</v>
      </c>
      <c r="Q10769" s="6" t="s">
        <v>13794</v>
      </c>
      <c r="R10769" s="6" t="s">
        <v>56</v>
      </c>
      <c r="S10769" s="6" t="s">
        <v>13795</v>
      </c>
      <c r="T10769" s="6">
        <v>980769412</v>
      </c>
      <c r="U10769" s="6" t="s">
        <v>77</v>
      </c>
      <c r="V10769" s="6" t="s">
        <v>78</v>
      </c>
      <c r="W10769" s="13" t="s">
        <v>60</v>
      </c>
    </row>
    <row r="10770" spans="1:23" x14ac:dyDescent="0.3">
      <c r="A10770" s="4">
        <v>5</v>
      </c>
      <c r="B10770" s="7" t="s">
        <v>46</v>
      </c>
      <c r="C10770" s="7" t="s">
        <v>47</v>
      </c>
      <c r="D10770" s="7" t="s">
        <v>1023</v>
      </c>
      <c r="E10770" s="7" t="s">
        <v>79</v>
      </c>
      <c r="F10770" s="7" t="s">
        <v>11995</v>
      </c>
      <c r="G10770" s="7" t="s">
        <v>51</v>
      </c>
      <c r="H10770" s="7" t="s">
        <v>52</v>
      </c>
      <c r="I10770" s="7" t="s">
        <v>83</v>
      </c>
      <c r="J10770" s="7" t="s">
        <v>57</v>
      </c>
      <c r="K10770" s="8">
        <v>45987.541434317129</v>
      </c>
      <c r="L10770" s="8">
        <v>45987.57647010417</v>
      </c>
      <c r="M10770" s="9">
        <v>3.6689814814814814E-3</v>
      </c>
      <c r="N10770" s="9">
        <v>0</v>
      </c>
      <c r="O10770" s="7" t="s">
        <v>54</v>
      </c>
      <c r="P10770" s="7">
        <v>202206819</v>
      </c>
      <c r="Q10770" s="7" t="s">
        <v>13796</v>
      </c>
      <c r="R10770" s="7" t="s">
        <v>63</v>
      </c>
      <c r="S10770" s="7" t="s">
        <v>13797</v>
      </c>
      <c r="T10770" s="7">
        <v>983601021</v>
      </c>
      <c r="U10770" s="7" t="s">
        <v>77</v>
      </c>
      <c r="V10770" s="7" t="s">
        <v>78</v>
      </c>
      <c r="W10770" s="10" t="s">
        <v>60</v>
      </c>
    </row>
    <row r="10771" spans="1:23" x14ac:dyDescent="0.3">
      <c r="A10771" s="5">
        <v>5</v>
      </c>
      <c r="B10771" s="6" t="s">
        <v>46</v>
      </c>
      <c r="C10771" s="6" t="s">
        <v>47</v>
      </c>
      <c r="D10771" s="6" t="s">
        <v>1023</v>
      </c>
      <c r="E10771" s="6" t="s">
        <v>79</v>
      </c>
      <c r="F10771" s="6" t="s">
        <v>11679</v>
      </c>
      <c r="G10771" s="7" t="s">
        <v>14825</v>
      </c>
      <c r="H10771" s="6" t="s">
        <v>52</v>
      </c>
      <c r="I10771" s="6" t="s">
        <v>83</v>
      </c>
      <c r="J10771" s="6" t="s">
        <v>57</v>
      </c>
      <c r="K10771" s="11">
        <v>45987.494960416669</v>
      </c>
      <c r="L10771" s="11">
        <v>45987.581498472224</v>
      </c>
      <c r="M10771" s="12">
        <v>2.5115740740740741E-3</v>
      </c>
      <c r="N10771" s="12">
        <v>2.2685185185185187E-3</v>
      </c>
      <c r="O10771" s="6" t="s">
        <v>54</v>
      </c>
      <c r="P10771" s="6">
        <v>201024353</v>
      </c>
      <c r="Q10771" s="6" t="s">
        <v>13805</v>
      </c>
      <c r="R10771" s="6" t="s">
        <v>63</v>
      </c>
      <c r="S10771" s="6" t="s">
        <v>1431</v>
      </c>
      <c r="T10771" s="6">
        <v>987454122</v>
      </c>
      <c r="U10771" s="6" t="s">
        <v>58</v>
      </c>
      <c r="V10771" s="6" t="s">
        <v>59</v>
      </c>
      <c r="W10771" s="13" t="s">
        <v>730</v>
      </c>
    </row>
    <row r="10772" spans="1:23" x14ac:dyDescent="0.3">
      <c r="A10772" s="4">
        <v>5</v>
      </c>
      <c r="B10772" s="7" t="s">
        <v>46</v>
      </c>
      <c r="C10772" s="7" t="s">
        <v>47</v>
      </c>
      <c r="D10772" s="7" t="s">
        <v>1023</v>
      </c>
      <c r="E10772" s="7" t="s">
        <v>79</v>
      </c>
      <c r="F10772" s="7" t="s">
        <v>11857</v>
      </c>
      <c r="G10772" s="7" t="s">
        <v>51</v>
      </c>
      <c r="H10772" s="7" t="s">
        <v>52</v>
      </c>
      <c r="I10772" s="7" t="s">
        <v>83</v>
      </c>
      <c r="J10772" s="7" t="s">
        <v>57</v>
      </c>
      <c r="K10772" s="8">
        <v>45987.577088726852</v>
      </c>
      <c r="L10772" s="8">
        <v>45987.584705081019</v>
      </c>
      <c r="M10772" s="9">
        <v>3.5648148148148149E-3</v>
      </c>
      <c r="N10772" s="9">
        <v>0</v>
      </c>
      <c r="O10772" s="7" t="s">
        <v>54</v>
      </c>
      <c r="P10772" s="7">
        <v>250275344</v>
      </c>
      <c r="Q10772" s="7" t="s">
        <v>13806</v>
      </c>
      <c r="R10772" s="7" t="s">
        <v>63</v>
      </c>
      <c r="S10772" s="7" t="s">
        <v>13807</v>
      </c>
      <c r="T10772" s="7">
        <v>993480584</v>
      </c>
      <c r="U10772" s="7" t="s">
        <v>77</v>
      </c>
      <c r="V10772" s="7" t="s">
        <v>78</v>
      </c>
      <c r="W10772" s="10" t="s">
        <v>60</v>
      </c>
    </row>
    <row r="10773" spans="1:23" x14ac:dyDescent="0.3">
      <c r="A10773" s="4">
        <v>5</v>
      </c>
      <c r="B10773" s="7" t="s">
        <v>46</v>
      </c>
      <c r="C10773" s="7" t="s">
        <v>47</v>
      </c>
      <c r="D10773" s="7" t="s">
        <v>6922</v>
      </c>
      <c r="E10773" s="7" t="s">
        <v>49</v>
      </c>
      <c r="F10773" s="7" t="s">
        <v>13791</v>
      </c>
      <c r="G10773" s="7" t="s">
        <v>51</v>
      </c>
      <c r="H10773" s="7" t="s">
        <v>52</v>
      </c>
      <c r="I10773" s="7" t="s">
        <v>83</v>
      </c>
      <c r="J10773" s="7" t="s">
        <v>57</v>
      </c>
      <c r="K10773" s="8">
        <v>45987.522892581015</v>
      </c>
      <c r="L10773" s="8">
        <v>45987.590287395833</v>
      </c>
      <c r="M10773" s="9">
        <v>7.7546296296296295E-3</v>
      </c>
      <c r="N10773" s="9">
        <v>0</v>
      </c>
      <c r="O10773" s="7" t="s">
        <v>54</v>
      </c>
      <c r="P10773" s="7">
        <v>201346715</v>
      </c>
      <c r="Q10773" s="7" t="s">
        <v>13792</v>
      </c>
      <c r="R10773" s="7" t="s">
        <v>63</v>
      </c>
      <c r="S10773" s="7" t="s">
        <v>13793</v>
      </c>
      <c r="T10773" s="7">
        <v>974313131</v>
      </c>
      <c r="U10773" s="7" t="s">
        <v>58</v>
      </c>
      <c r="V10773" s="7" t="s">
        <v>59</v>
      </c>
      <c r="W10773" s="10" t="s">
        <v>60</v>
      </c>
    </row>
    <row r="10774" spans="1:23" x14ac:dyDescent="0.3">
      <c r="A10774" s="4">
        <v>5</v>
      </c>
      <c r="B10774" s="7" t="s">
        <v>46</v>
      </c>
      <c r="C10774" s="7" t="s">
        <v>47</v>
      </c>
      <c r="D10774" s="7" t="s">
        <v>6922</v>
      </c>
      <c r="E10774" s="7" t="s">
        <v>49</v>
      </c>
      <c r="F10774" s="7" t="s">
        <v>13814</v>
      </c>
      <c r="G10774" s="7" t="s">
        <v>51</v>
      </c>
      <c r="H10774" s="7" t="s">
        <v>52</v>
      </c>
      <c r="I10774" s="7" t="s">
        <v>83</v>
      </c>
      <c r="J10774" s="7" t="s">
        <v>57</v>
      </c>
      <c r="K10774" s="8">
        <v>45987.522892581015</v>
      </c>
      <c r="L10774" s="8">
        <v>45987.598048032407</v>
      </c>
      <c r="M10774" s="9">
        <v>6.9444444444444444E-5</v>
      </c>
      <c r="N10774" s="9">
        <v>0</v>
      </c>
      <c r="O10774" s="7" t="s">
        <v>54</v>
      </c>
      <c r="P10774" s="7">
        <v>201346715</v>
      </c>
      <c r="Q10774" s="7" t="s">
        <v>13792</v>
      </c>
      <c r="R10774" s="7" t="s">
        <v>63</v>
      </c>
      <c r="S10774" s="7" t="s">
        <v>13793</v>
      </c>
      <c r="T10774" s="7">
        <v>974313131</v>
      </c>
      <c r="U10774" s="7" t="s">
        <v>77</v>
      </c>
      <c r="V10774" s="7" t="s">
        <v>78</v>
      </c>
      <c r="W10774" s="10" t="s">
        <v>60</v>
      </c>
    </row>
    <row r="10775" spans="1:23" hidden="1" x14ac:dyDescent="0.3">
      <c r="A10775" s="4">
        <v>5</v>
      </c>
      <c r="B10775" s="7" t="s">
        <v>46</v>
      </c>
      <c r="C10775" s="7" t="s">
        <v>47</v>
      </c>
      <c r="D10775" s="7" t="s">
        <v>1023</v>
      </c>
      <c r="E10775" s="7" t="s">
        <v>79</v>
      </c>
      <c r="F10775" s="7" t="s">
        <v>75</v>
      </c>
      <c r="G10775" s="7" t="s">
        <v>51</v>
      </c>
      <c r="H10775" s="7" t="s">
        <v>71</v>
      </c>
      <c r="I10775" s="7" t="s">
        <v>53</v>
      </c>
      <c r="J10775" s="7" t="s">
        <v>1023</v>
      </c>
      <c r="K10775" s="8">
        <v>45987.609286666666</v>
      </c>
      <c r="L10775" s="8">
        <v>45987.609589224536</v>
      </c>
      <c r="M10775" s="9">
        <v>3.7962962962962963E-3</v>
      </c>
      <c r="N10775" s="9">
        <v>3.0092592592592595E-4</v>
      </c>
      <c r="O10775" s="7" t="s">
        <v>54</v>
      </c>
      <c r="P10775" s="7">
        <v>200096659</v>
      </c>
      <c r="Q10775" s="7" t="s">
        <v>13815</v>
      </c>
      <c r="R10775" s="7" t="s">
        <v>56</v>
      </c>
      <c r="S10775" s="7" t="s">
        <v>13816</v>
      </c>
      <c r="T10775" s="7">
        <v>999163522</v>
      </c>
      <c r="U10775" s="7" t="s">
        <v>77</v>
      </c>
      <c r="V10775" s="7" t="s">
        <v>78</v>
      </c>
      <c r="W10775" s="10" t="s">
        <v>60</v>
      </c>
    </row>
    <row r="10776" spans="1:23" hidden="1" x14ac:dyDescent="0.3">
      <c r="A10776" s="5">
        <v>5</v>
      </c>
      <c r="B10776" s="6" t="s">
        <v>46</v>
      </c>
      <c r="C10776" s="6" t="s">
        <v>47</v>
      </c>
      <c r="D10776" s="6" t="s">
        <v>1023</v>
      </c>
      <c r="E10776" s="6" t="s">
        <v>79</v>
      </c>
      <c r="F10776" s="6" t="s">
        <v>11898</v>
      </c>
      <c r="G10776" s="7" t="s">
        <v>14825</v>
      </c>
      <c r="H10776" s="6" t="s">
        <v>52</v>
      </c>
      <c r="I10776" s="6" t="s">
        <v>83</v>
      </c>
      <c r="J10776" s="6" t="s">
        <v>57</v>
      </c>
      <c r="K10776" s="11">
        <v>45986.410486076391</v>
      </c>
      <c r="L10776" s="11">
        <v>45987.613867314816</v>
      </c>
      <c r="M10776" s="12">
        <v>4.0046296296296297E-3</v>
      </c>
      <c r="N10776" s="12">
        <v>0</v>
      </c>
      <c r="O10776" s="6" t="s">
        <v>54</v>
      </c>
      <c r="P10776" s="6">
        <v>1729059087</v>
      </c>
      <c r="Q10776" s="6" t="s">
        <v>13616</v>
      </c>
      <c r="R10776" s="6" t="s">
        <v>56</v>
      </c>
      <c r="S10776" s="6" t="s">
        <v>13617</v>
      </c>
      <c r="T10776" s="6">
        <v>998078872</v>
      </c>
      <c r="U10776" s="6" t="s">
        <v>77</v>
      </c>
      <c r="V10776" s="6" t="s">
        <v>78</v>
      </c>
      <c r="W10776" s="13" t="s">
        <v>730</v>
      </c>
    </row>
    <row r="10777" spans="1:23" x14ac:dyDescent="0.3">
      <c r="A10777" s="5">
        <v>5</v>
      </c>
      <c r="B10777" s="6" t="s">
        <v>46</v>
      </c>
      <c r="C10777" s="6" t="s">
        <v>47</v>
      </c>
      <c r="D10777" s="6" t="s">
        <v>6922</v>
      </c>
      <c r="E10777" s="6" t="s">
        <v>49</v>
      </c>
      <c r="F10777" s="6" t="s">
        <v>118</v>
      </c>
      <c r="G10777" s="6" t="s">
        <v>51</v>
      </c>
      <c r="H10777" s="6" t="s">
        <v>52</v>
      </c>
      <c r="I10777" s="6" t="s">
        <v>53</v>
      </c>
      <c r="J10777" s="6" t="s">
        <v>6922</v>
      </c>
      <c r="K10777" s="11">
        <v>45987.621013148149</v>
      </c>
      <c r="L10777" s="11">
        <v>45987.62113738426</v>
      </c>
      <c r="M10777" s="12">
        <v>3.3449074074074076E-3</v>
      </c>
      <c r="N10777" s="12">
        <v>1.1574074074074075E-4</v>
      </c>
      <c r="O10777" s="6" t="s">
        <v>54</v>
      </c>
      <c r="P10777" s="6">
        <v>1706285739</v>
      </c>
      <c r="Q10777" s="6" t="s">
        <v>13819</v>
      </c>
      <c r="R10777" s="6" t="s">
        <v>63</v>
      </c>
      <c r="S10777" s="6" t="s">
        <v>13820</v>
      </c>
      <c r="T10777" s="6">
        <v>996521221</v>
      </c>
      <c r="U10777" s="6" t="s">
        <v>77</v>
      </c>
      <c r="V10777" s="6" t="s">
        <v>78</v>
      </c>
      <c r="W10777" s="13" t="s">
        <v>60</v>
      </c>
    </row>
    <row r="10778" spans="1:23" x14ac:dyDescent="0.3">
      <c r="A10778" s="4">
        <v>5</v>
      </c>
      <c r="B10778" s="7" t="s">
        <v>46</v>
      </c>
      <c r="C10778" s="7" t="s">
        <v>47</v>
      </c>
      <c r="D10778" s="7" t="s">
        <v>6922</v>
      </c>
      <c r="E10778" s="7" t="s">
        <v>49</v>
      </c>
      <c r="F10778" s="7" t="s">
        <v>11989</v>
      </c>
      <c r="G10778" s="7" t="s">
        <v>51</v>
      </c>
      <c r="H10778" s="7" t="s">
        <v>52</v>
      </c>
      <c r="I10778" s="7" t="s">
        <v>83</v>
      </c>
      <c r="J10778" s="7" t="s">
        <v>57</v>
      </c>
      <c r="K10778" s="8">
        <v>45987.627083333333</v>
      </c>
      <c r="L10778" s="8">
        <v>45987.624583333331</v>
      </c>
      <c r="M10778" s="9">
        <v>4.5833333333333334E-3</v>
      </c>
      <c r="N10778" s="9">
        <v>9.4907407407407408E-4</v>
      </c>
      <c r="O10778" s="7" t="s">
        <v>54</v>
      </c>
      <c r="P10778" s="7">
        <v>1207091859</v>
      </c>
      <c r="Q10778" s="7" t="s">
        <v>13706</v>
      </c>
      <c r="R10778" s="7" t="s">
        <v>63</v>
      </c>
      <c r="S10778" s="7" t="s">
        <v>13707</v>
      </c>
      <c r="T10778" s="7">
        <v>959927304</v>
      </c>
      <c r="U10778" s="7" t="s">
        <v>77</v>
      </c>
      <c r="V10778" s="7" t="s">
        <v>78</v>
      </c>
      <c r="W10778" s="10" t="s">
        <v>60</v>
      </c>
    </row>
    <row r="10779" spans="1:23" x14ac:dyDescent="0.3">
      <c r="A10779" s="4">
        <v>5</v>
      </c>
      <c r="B10779" s="7" t="s">
        <v>46</v>
      </c>
      <c r="C10779" s="7" t="s">
        <v>47</v>
      </c>
      <c r="D10779" s="7" t="s">
        <v>1023</v>
      </c>
      <c r="E10779" s="7" t="s">
        <v>79</v>
      </c>
      <c r="F10779" s="7" t="s">
        <v>11933</v>
      </c>
      <c r="G10779" s="7" t="s">
        <v>51</v>
      </c>
      <c r="H10779" s="7" t="s">
        <v>52</v>
      </c>
      <c r="I10779" s="7" t="s">
        <v>83</v>
      </c>
      <c r="J10779" s="7" t="s">
        <v>57</v>
      </c>
      <c r="K10779" s="8">
        <v>45987.587876053243</v>
      </c>
      <c r="L10779" s="8">
        <v>45987.630018217591</v>
      </c>
      <c r="M10779" s="9">
        <v>2.7777777777777779E-3</v>
      </c>
      <c r="N10779" s="9">
        <v>0</v>
      </c>
      <c r="O10779" s="7" t="s">
        <v>54</v>
      </c>
      <c r="P10779" s="7">
        <v>201926250</v>
      </c>
      <c r="Q10779" s="7" t="s">
        <v>13811</v>
      </c>
      <c r="R10779" s="7" t="s">
        <v>63</v>
      </c>
      <c r="S10779" s="7" t="s">
        <v>13812</v>
      </c>
      <c r="T10779" s="7">
        <v>984656363</v>
      </c>
      <c r="U10779" s="7" t="s">
        <v>58</v>
      </c>
      <c r="V10779" s="7" t="s">
        <v>59</v>
      </c>
      <c r="W10779" s="10" t="s">
        <v>60</v>
      </c>
    </row>
    <row r="10780" spans="1:23" x14ac:dyDescent="0.3">
      <c r="A10780" s="5">
        <v>5</v>
      </c>
      <c r="B10780" s="6" t="s">
        <v>46</v>
      </c>
      <c r="C10780" s="6" t="s">
        <v>47</v>
      </c>
      <c r="D10780" s="6" t="s">
        <v>6922</v>
      </c>
      <c r="E10780" s="6" t="s">
        <v>49</v>
      </c>
      <c r="F10780" s="6" t="s">
        <v>11895</v>
      </c>
      <c r="G10780" s="7" t="s">
        <v>14825</v>
      </c>
      <c r="H10780" s="6" t="s">
        <v>52</v>
      </c>
      <c r="I10780" s="6" t="s">
        <v>83</v>
      </c>
      <c r="J10780" s="6" t="s">
        <v>57</v>
      </c>
      <c r="K10780" s="11">
        <v>45987.64166666667</v>
      </c>
      <c r="L10780" s="11">
        <v>45987.648726851854</v>
      </c>
      <c r="M10780" s="12">
        <v>0</v>
      </c>
      <c r="N10780" s="12">
        <v>1.0474537037037037E-2</v>
      </c>
      <c r="O10780" s="6" t="s">
        <v>54</v>
      </c>
      <c r="P10780" s="6">
        <v>201677028</v>
      </c>
      <c r="Q10780" s="6" t="s">
        <v>13755</v>
      </c>
      <c r="R10780" s="6" t="s">
        <v>63</v>
      </c>
      <c r="S10780" s="6" t="s">
        <v>13756</v>
      </c>
      <c r="T10780" s="6">
        <v>988995246</v>
      </c>
      <c r="U10780" s="6" t="s">
        <v>77</v>
      </c>
      <c r="V10780" s="6" t="s">
        <v>78</v>
      </c>
      <c r="W10780" s="13" t="s">
        <v>730</v>
      </c>
    </row>
    <row r="10781" spans="1:23" x14ac:dyDescent="0.3">
      <c r="A10781" s="5">
        <v>5</v>
      </c>
      <c r="B10781" s="6" t="s">
        <v>46</v>
      </c>
      <c r="C10781" s="6" t="s">
        <v>47</v>
      </c>
      <c r="D10781" s="6" t="s">
        <v>6922</v>
      </c>
      <c r="E10781" s="6" t="s">
        <v>49</v>
      </c>
      <c r="F10781" s="6" t="s">
        <v>13442</v>
      </c>
      <c r="G10781" s="7" t="s">
        <v>14825</v>
      </c>
      <c r="H10781" s="6" t="s">
        <v>52</v>
      </c>
      <c r="I10781" s="6" t="s">
        <v>83</v>
      </c>
      <c r="J10781" s="6" t="s">
        <v>57</v>
      </c>
      <c r="K10781" s="11">
        <v>45987.578237916663</v>
      </c>
      <c r="L10781" s="11">
        <v>45987.665097430552</v>
      </c>
      <c r="M10781" s="12">
        <v>5.7754629629629631E-3</v>
      </c>
      <c r="N10781" s="12">
        <v>2.5347222222222221E-3</v>
      </c>
      <c r="O10781" s="6" t="s">
        <v>54</v>
      </c>
      <c r="P10781" s="6">
        <v>201275047</v>
      </c>
      <c r="Q10781" s="6" t="s">
        <v>13803</v>
      </c>
      <c r="R10781" s="6" t="s">
        <v>63</v>
      </c>
      <c r="S10781" s="6" t="s">
        <v>13804</v>
      </c>
      <c r="T10781" s="6">
        <v>963636598</v>
      </c>
      <c r="U10781" s="6" t="s">
        <v>58</v>
      </c>
      <c r="V10781" s="6" t="s">
        <v>59</v>
      </c>
      <c r="W10781" s="13" t="s">
        <v>730</v>
      </c>
    </row>
    <row r="10782" spans="1:23" hidden="1" x14ac:dyDescent="0.3">
      <c r="A10782" s="4">
        <v>5</v>
      </c>
      <c r="B10782" s="7" t="s">
        <v>46</v>
      </c>
      <c r="C10782" s="7" t="s">
        <v>47</v>
      </c>
      <c r="D10782" s="7" t="s">
        <v>1023</v>
      </c>
      <c r="E10782" s="7" t="s">
        <v>79</v>
      </c>
      <c r="F10782" s="7" t="s">
        <v>130</v>
      </c>
      <c r="G10782" s="7" t="s">
        <v>51</v>
      </c>
      <c r="H10782" s="7" t="s">
        <v>71</v>
      </c>
      <c r="I10782" s="7" t="s">
        <v>53</v>
      </c>
      <c r="J10782" s="7" t="s">
        <v>1023</v>
      </c>
      <c r="K10782" s="8">
        <v>45987.668699236114</v>
      </c>
      <c r="L10782" s="8">
        <v>45987.669545983794</v>
      </c>
      <c r="M10782" s="9">
        <v>1.273148148148148E-4</v>
      </c>
      <c r="N10782" s="9">
        <v>8.4490740740740739E-4</v>
      </c>
      <c r="O10782" s="7" t="s">
        <v>54</v>
      </c>
      <c r="P10782" s="7">
        <v>200387165</v>
      </c>
      <c r="Q10782" s="7" t="s">
        <v>7758</v>
      </c>
      <c r="R10782" s="7" t="s">
        <v>56</v>
      </c>
      <c r="S10782" s="7" t="s">
        <v>7759</v>
      </c>
      <c r="T10782" s="7">
        <v>994434662</v>
      </c>
      <c r="U10782" s="7" t="s">
        <v>77</v>
      </c>
      <c r="V10782" s="7" t="s">
        <v>78</v>
      </c>
      <c r="W10782" s="10" t="s">
        <v>60</v>
      </c>
    </row>
    <row r="10783" spans="1:23" hidden="1" x14ac:dyDescent="0.3">
      <c r="A10783" s="5">
        <v>5</v>
      </c>
      <c r="B10783" s="6" t="s">
        <v>46</v>
      </c>
      <c r="C10783" s="6" t="s">
        <v>47</v>
      </c>
      <c r="D10783" s="6" t="s">
        <v>1023</v>
      </c>
      <c r="E10783" s="6" t="s">
        <v>79</v>
      </c>
      <c r="F10783" s="6" t="s">
        <v>11938</v>
      </c>
      <c r="G10783" s="7" t="s">
        <v>14825</v>
      </c>
      <c r="H10783" s="6" t="s">
        <v>52</v>
      </c>
      <c r="I10783" s="6" t="s">
        <v>83</v>
      </c>
      <c r="J10783" s="6" t="s">
        <v>57</v>
      </c>
      <c r="K10783" s="11">
        <v>45986.467061249998</v>
      </c>
      <c r="L10783" s="11">
        <v>45987.6851153588</v>
      </c>
      <c r="M10783" s="12">
        <v>2.8124999999999999E-3</v>
      </c>
      <c r="N10783" s="12">
        <v>3.1597222222222222E-3</v>
      </c>
      <c r="O10783" s="6" t="s">
        <v>54</v>
      </c>
      <c r="P10783" s="6">
        <v>202508867</v>
      </c>
      <c r="Q10783" s="6" t="s">
        <v>12119</v>
      </c>
      <c r="R10783" s="6" t="s">
        <v>56</v>
      </c>
      <c r="S10783" s="6" t="s">
        <v>12120</v>
      </c>
      <c r="T10783" s="6">
        <v>980431718</v>
      </c>
      <c r="U10783" s="6" t="s">
        <v>77</v>
      </c>
      <c r="V10783" s="6" t="s">
        <v>110</v>
      </c>
      <c r="W10783" s="13" t="s">
        <v>730</v>
      </c>
    </row>
    <row r="10784" spans="1:23" hidden="1" x14ac:dyDescent="0.3">
      <c r="A10784" s="5">
        <v>5</v>
      </c>
      <c r="B10784" s="6" t="s">
        <v>46</v>
      </c>
      <c r="C10784" s="6" t="s">
        <v>47</v>
      </c>
      <c r="D10784" s="6" t="s">
        <v>6922</v>
      </c>
      <c r="E10784" s="6" t="s">
        <v>49</v>
      </c>
      <c r="F10784" s="6" t="s">
        <v>11982</v>
      </c>
      <c r="G10784" s="7" t="s">
        <v>14825</v>
      </c>
      <c r="H10784" s="6" t="s">
        <v>52</v>
      </c>
      <c r="I10784" s="6" t="s">
        <v>83</v>
      </c>
      <c r="J10784" s="6" t="s">
        <v>57</v>
      </c>
      <c r="K10784" s="11">
        <v>45987.513377719908</v>
      </c>
      <c r="L10784" s="11">
        <v>45987.685309548608</v>
      </c>
      <c r="M10784" s="12">
        <v>1.0532407407407407E-2</v>
      </c>
      <c r="N10784" s="12">
        <v>3.2638888888888891E-3</v>
      </c>
      <c r="O10784" s="6" t="s">
        <v>54</v>
      </c>
      <c r="P10784" s="6">
        <v>202086534</v>
      </c>
      <c r="Q10784" s="6" t="s">
        <v>9181</v>
      </c>
      <c r="R10784" s="6" t="s">
        <v>56</v>
      </c>
      <c r="S10784" s="6" t="s">
        <v>9182</v>
      </c>
      <c r="T10784" s="6">
        <v>994572338</v>
      </c>
      <c r="U10784" s="6" t="s">
        <v>77</v>
      </c>
      <c r="V10784" s="6" t="s">
        <v>78</v>
      </c>
      <c r="W10784" s="13" t="s">
        <v>730</v>
      </c>
    </row>
    <row r="10785" spans="1:23" x14ac:dyDescent="0.3">
      <c r="A10785" s="5">
        <v>5</v>
      </c>
      <c r="B10785" s="6" t="s">
        <v>46</v>
      </c>
      <c r="C10785" s="6" t="s">
        <v>47</v>
      </c>
      <c r="D10785" s="6" t="s">
        <v>1023</v>
      </c>
      <c r="E10785" s="6" t="s">
        <v>79</v>
      </c>
      <c r="F10785" s="6" t="s">
        <v>1068</v>
      </c>
      <c r="G10785" s="6" t="s">
        <v>51</v>
      </c>
      <c r="H10785" s="6" t="s">
        <v>52</v>
      </c>
      <c r="I10785" s="6" t="s">
        <v>83</v>
      </c>
      <c r="J10785" s="6" t="s">
        <v>57</v>
      </c>
      <c r="K10785" s="11">
        <v>45987.633443136576</v>
      </c>
      <c r="L10785" s="11">
        <v>45988.344198761573</v>
      </c>
      <c r="M10785" s="12">
        <v>4.43287037037037E-3</v>
      </c>
      <c r="N10785" s="12">
        <v>0</v>
      </c>
      <c r="O10785" s="6" t="s">
        <v>54</v>
      </c>
      <c r="P10785" s="6">
        <v>201535838</v>
      </c>
      <c r="Q10785" s="6" t="s">
        <v>5763</v>
      </c>
      <c r="R10785" s="6" t="s">
        <v>63</v>
      </c>
      <c r="S10785" s="6" t="s">
        <v>13648</v>
      </c>
      <c r="T10785" s="6">
        <v>978427952</v>
      </c>
      <c r="U10785" s="6" t="s">
        <v>77</v>
      </c>
      <c r="V10785" s="6" t="s">
        <v>78</v>
      </c>
      <c r="W10785" s="13" t="s">
        <v>60</v>
      </c>
    </row>
    <row r="10786" spans="1:23" x14ac:dyDescent="0.3">
      <c r="A10786" s="5">
        <v>5</v>
      </c>
      <c r="B10786" s="6" t="s">
        <v>46</v>
      </c>
      <c r="C10786" s="6" t="s">
        <v>47</v>
      </c>
      <c r="D10786" s="6" t="s">
        <v>1023</v>
      </c>
      <c r="E10786" s="6" t="s">
        <v>79</v>
      </c>
      <c r="F10786" s="6" t="s">
        <v>8562</v>
      </c>
      <c r="G10786" s="6" t="s">
        <v>51</v>
      </c>
      <c r="H10786" s="6" t="s">
        <v>52</v>
      </c>
      <c r="I10786" s="6" t="s">
        <v>83</v>
      </c>
      <c r="J10786" s="6" t="s">
        <v>57</v>
      </c>
      <c r="K10786" s="11">
        <v>45988.358291261575</v>
      </c>
      <c r="L10786" s="11">
        <v>45988.363778599538</v>
      </c>
      <c r="M10786" s="12">
        <v>2.1527777777777778E-3</v>
      </c>
      <c r="N10786" s="12">
        <v>0</v>
      </c>
      <c r="O10786" s="6" t="s">
        <v>54</v>
      </c>
      <c r="P10786" s="6">
        <v>201829660</v>
      </c>
      <c r="Q10786" s="6" t="s">
        <v>13633</v>
      </c>
      <c r="R10786" s="6" t="s">
        <v>63</v>
      </c>
      <c r="S10786" s="6" t="s">
        <v>13634</v>
      </c>
      <c r="T10786" s="6">
        <v>969696969</v>
      </c>
      <c r="U10786" s="6" t="s">
        <v>77</v>
      </c>
      <c r="V10786" s="6" t="s">
        <v>78</v>
      </c>
      <c r="W10786" s="13" t="s">
        <v>60</v>
      </c>
    </row>
    <row r="10787" spans="1:23" x14ac:dyDescent="0.3">
      <c r="A10787" s="4">
        <v>5</v>
      </c>
      <c r="B10787" s="7" t="s">
        <v>46</v>
      </c>
      <c r="C10787" s="7" t="s">
        <v>47</v>
      </c>
      <c r="D10787" s="7" t="s">
        <v>6922</v>
      </c>
      <c r="E10787" s="7" t="s">
        <v>49</v>
      </c>
      <c r="F10787" s="7" t="s">
        <v>107</v>
      </c>
      <c r="G10787" s="7" t="s">
        <v>14825</v>
      </c>
      <c r="H10787" s="7" t="s">
        <v>52</v>
      </c>
      <c r="I10787" s="7" t="s">
        <v>83</v>
      </c>
      <c r="J10787" s="7" t="s">
        <v>57</v>
      </c>
      <c r="K10787" s="8">
        <v>45987.540816875</v>
      </c>
      <c r="L10787" s="8">
        <v>45988.375719976852</v>
      </c>
      <c r="M10787" s="9">
        <v>3.1712962962962962E-3</v>
      </c>
      <c r="N10787" s="9">
        <v>2.0833333333333333E-3</v>
      </c>
      <c r="O10787" s="7" t="s">
        <v>54</v>
      </c>
      <c r="P10787" s="7">
        <v>202349619</v>
      </c>
      <c r="Q10787" s="7" t="s">
        <v>13774</v>
      </c>
      <c r="R10787" s="7" t="s">
        <v>63</v>
      </c>
      <c r="S10787" s="7" t="s">
        <v>13775</v>
      </c>
      <c r="T10787" s="7">
        <v>987009092</v>
      </c>
      <c r="U10787" s="7" t="s">
        <v>77</v>
      </c>
      <c r="V10787" s="7" t="s">
        <v>78</v>
      </c>
      <c r="W10787" s="10" t="s">
        <v>730</v>
      </c>
    </row>
    <row r="10788" spans="1:23" hidden="1" x14ac:dyDescent="0.3">
      <c r="A10788" s="4">
        <v>5</v>
      </c>
      <c r="B10788" s="7" t="s">
        <v>46</v>
      </c>
      <c r="C10788" s="7" t="s">
        <v>47</v>
      </c>
      <c r="D10788" s="7" t="s">
        <v>1023</v>
      </c>
      <c r="E10788" s="7" t="s">
        <v>79</v>
      </c>
      <c r="F10788" s="7" t="s">
        <v>111</v>
      </c>
      <c r="G10788" s="7" t="s">
        <v>14825</v>
      </c>
      <c r="H10788" s="7" t="s">
        <v>52</v>
      </c>
      <c r="I10788" s="7" t="s">
        <v>83</v>
      </c>
      <c r="J10788" s="7" t="s">
        <v>57</v>
      </c>
      <c r="K10788" s="8">
        <v>45987.668182384259</v>
      </c>
      <c r="L10788" s="8">
        <v>45988.379012511577</v>
      </c>
      <c r="M10788" s="9">
        <v>1.3888888888888889E-4</v>
      </c>
      <c r="N10788" s="9">
        <v>5.0925925925925921E-4</v>
      </c>
      <c r="O10788" s="7" t="s">
        <v>54</v>
      </c>
      <c r="P10788" s="7">
        <v>201979143</v>
      </c>
      <c r="Q10788" s="7" t="s">
        <v>404</v>
      </c>
      <c r="R10788" s="7" t="s">
        <v>56</v>
      </c>
      <c r="S10788" s="7" t="s">
        <v>13652</v>
      </c>
      <c r="T10788" s="7">
        <v>982648291</v>
      </c>
      <c r="U10788" s="7" t="s">
        <v>77</v>
      </c>
      <c r="V10788" s="7" t="s">
        <v>78</v>
      </c>
      <c r="W10788" s="10" t="s">
        <v>730</v>
      </c>
    </row>
    <row r="10789" spans="1:23" hidden="1" x14ac:dyDescent="0.3">
      <c r="A10789" s="4">
        <v>5</v>
      </c>
      <c r="B10789" s="7" t="s">
        <v>46</v>
      </c>
      <c r="C10789" s="7" t="s">
        <v>47</v>
      </c>
      <c r="D10789" s="7" t="s">
        <v>6922</v>
      </c>
      <c r="E10789" s="7" t="s">
        <v>49</v>
      </c>
      <c r="F10789" s="7" t="s">
        <v>797</v>
      </c>
      <c r="G10789" s="7" t="s">
        <v>51</v>
      </c>
      <c r="H10789" s="7" t="s">
        <v>71</v>
      </c>
      <c r="I10789" s="7" t="s">
        <v>53</v>
      </c>
      <c r="J10789" s="7" t="s">
        <v>1023</v>
      </c>
      <c r="K10789" s="8">
        <v>45988.376886574071</v>
      </c>
      <c r="L10789" s="8">
        <v>45988.379131944443</v>
      </c>
      <c r="M10789" s="9">
        <v>2.8124999999999999E-3</v>
      </c>
      <c r="N10789" s="9">
        <v>2.2453703703703702E-3</v>
      </c>
      <c r="O10789" s="7" t="s">
        <v>54</v>
      </c>
      <c r="P10789" s="7">
        <v>200567980</v>
      </c>
      <c r="Q10789" s="7" t="s">
        <v>13649</v>
      </c>
      <c r="R10789" s="7" t="s">
        <v>56</v>
      </c>
      <c r="S10789" s="7" t="s">
        <v>13650</v>
      </c>
      <c r="T10789" s="7">
        <v>992244770</v>
      </c>
      <c r="U10789" s="7" t="s">
        <v>77</v>
      </c>
      <c r="V10789" s="7" t="s">
        <v>78</v>
      </c>
      <c r="W10789" s="10" t="s">
        <v>60</v>
      </c>
    </row>
    <row r="10790" spans="1:23" x14ac:dyDescent="0.3">
      <c r="A10790" s="5">
        <v>5</v>
      </c>
      <c r="B10790" s="6" t="s">
        <v>46</v>
      </c>
      <c r="C10790" s="6" t="s">
        <v>47</v>
      </c>
      <c r="D10790" s="6" t="s">
        <v>6922</v>
      </c>
      <c r="E10790" s="6" t="s">
        <v>49</v>
      </c>
      <c r="F10790" s="6" t="s">
        <v>995</v>
      </c>
      <c r="G10790" s="6" t="s">
        <v>51</v>
      </c>
      <c r="H10790" s="6" t="s">
        <v>52</v>
      </c>
      <c r="I10790" s="6" t="s">
        <v>83</v>
      </c>
      <c r="J10790" s="6" t="s">
        <v>57</v>
      </c>
      <c r="K10790" s="11">
        <v>45988.39237927083</v>
      </c>
      <c r="L10790" s="11">
        <v>45988.395354444445</v>
      </c>
      <c r="M10790" s="12">
        <v>3.3912037037037036E-3</v>
      </c>
      <c r="N10790" s="12">
        <v>0</v>
      </c>
      <c r="O10790" s="6" t="s">
        <v>54</v>
      </c>
      <c r="P10790" s="6">
        <v>200940633</v>
      </c>
      <c r="Q10790" s="6" t="s">
        <v>13668</v>
      </c>
      <c r="R10790" s="6" t="s">
        <v>63</v>
      </c>
      <c r="S10790" s="6" t="s">
        <v>13669</v>
      </c>
      <c r="T10790" s="6">
        <v>963060750</v>
      </c>
      <c r="U10790" s="6" t="s">
        <v>77</v>
      </c>
      <c r="V10790" s="6" t="s">
        <v>78</v>
      </c>
      <c r="W10790" s="13" t="s">
        <v>60</v>
      </c>
    </row>
    <row r="10791" spans="1:23" x14ac:dyDescent="0.3">
      <c r="A10791" s="5">
        <v>5</v>
      </c>
      <c r="B10791" s="6" t="s">
        <v>46</v>
      </c>
      <c r="C10791" s="6" t="s">
        <v>47</v>
      </c>
      <c r="D10791" s="6" t="s">
        <v>6922</v>
      </c>
      <c r="E10791" s="6" t="s">
        <v>49</v>
      </c>
      <c r="F10791" s="6" t="s">
        <v>947</v>
      </c>
      <c r="G10791" s="6" t="s">
        <v>51</v>
      </c>
      <c r="H10791" s="6" t="s">
        <v>52</v>
      </c>
      <c r="I10791" s="6" t="s">
        <v>83</v>
      </c>
      <c r="J10791" s="6" t="s">
        <v>57</v>
      </c>
      <c r="K10791" s="11">
        <v>45988.459722222222</v>
      </c>
      <c r="L10791" s="11">
        <v>45988.403749999998</v>
      </c>
      <c r="M10791" s="12">
        <v>4.5833333333333334E-3</v>
      </c>
      <c r="N10791" s="12">
        <v>0</v>
      </c>
      <c r="O10791" s="6" t="s">
        <v>54</v>
      </c>
      <c r="P10791" s="6">
        <v>201535838</v>
      </c>
      <c r="Q10791" s="6" t="s">
        <v>5763</v>
      </c>
      <c r="R10791" s="6" t="s">
        <v>63</v>
      </c>
      <c r="S10791" s="6" t="s">
        <v>13648</v>
      </c>
      <c r="T10791" s="6">
        <v>978427952</v>
      </c>
      <c r="U10791" s="6" t="s">
        <v>58</v>
      </c>
      <c r="V10791" s="6" t="s">
        <v>59</v>
      </c>
      <c r="W10791" s="13" t="s">
        <v>60</v>
      </c>
    </row>
    <row r="10792" spans="1:23" hidden="1" x14ac:dyDescent="0.3">
      <c r="A10792" s="4">
        <v>5</v>
      </c>
      <c r="B10792" s="7" t="s">
        <v>46</v>
      </c>
      <c r="C10792" s="7" t="s">
        <v>47</v>
      </c>
      <c r="D10792" s="7" t="s">
        <v>6922</v>
      </c>
      <c r="E10792" s="7" t="s">
        <v>49</v>
      </c>
      <c r="F10792" s="7" t="s">
        <v>82</v>
      </c>
      <c r="G10792" s="7" t="s">
        <v>51</v>
      </c>
      <c r="H10792" s="7" t="s">
        <v>52</v>
      </c>
      <c r="I10792" s="7" t="s">
        <v>83</v>
      </c>
      <c r="J10792" s="7" t="s">
        <v>57</v>
      </c>
      <c r="K10792" s="8">
        <v>45988.40205877315</v>
      </c>
      <c r="L10792" s="8">
        <v>45988.409972407404</v>
      </c>
      <c r="M10792" s="9">
        <v>4.7453703703703703E-3</v>
      </c>
      <c r="N10792" s="9">
        <v>0</v>
      </c>
      <c r="O10792" s="7" t="s">
        <v>54</v>
      </c>
      <c r="P10792" s="7">
        <v>201979143</v>
      </c>
      <c r="Q10792" s="7" t="s">
        <v>404</v>
      </c>
      <c r="R10792" s="7" t="s">
        <v>56</v>
      </c>
      <c r="S10792" s="7" t="s">
        <v>13652</v>
      </c>
      <c r="T10792" s="7">
        <v>982648291</v>
      </c>
      <c r="U10792" s="7" t="s">
        <v>77</v>
      </c>
      <c r="V10792" s="7" t="s">
        <v>78</v>
      </c>
      <c r="W10792" s="10" t="s">
        <v>60</v>
      </c>
    </row>
    <row r="10793" spans="1:23" hidden="1" x14ac:dyDescent="0.3">
      <c r="A10793" s="4">
        <v>5</v>
      </c>
      <c r="B10793" s="7" t="s">
        <v>46</v>
      </c>
      <c r="C10793" s="7" t="s">
        <v>47</v>
      </c>
      <c r="D10793" s="7" t="s">
        <v>6922</v>
      </c>
      <c r="E10793" s="7" t="s">
        <v>49</v>
      </c>
      <c r="F10793" s="7" t="s">
        <v>1144</v>
      </c>
      <c r="G10793" s="7" t="s">
        <v>51</v>
      </c>
      <c r="H10793" s="7" t="s">
        <v>52</v>
      </c>
      <c r="I10793" s="7" t="s">
        <v>83</v>
      </c>
      <c r="J10793" s="7" t="s">
        <v>57</v>
      </c>
      <c r="K10793" s="8">
        <v>45988.408867789352</v>
      </c>
      <c r="L10793" s="8">
        <v>45988.415737233794</v>
      </c>
      <c r="M10793" s="9">
        <v>5.2662037037037035E-3</v>
      </c>
      <c r="N10793" s="9">
        <v>0</v>
      </c>
      <c r="O10793" s="7" t="s">
        <v>54</v>
      </c>
      <c r="P10793" s="7">
        <v>201447398</v>
      </c>
      <c r="Q10793" s="7" t="s">
        <v>13684</v>
      </c>
      <c r="R10793" s="7" t="s">
        <v>56</v>
      </c>
      <c r="S10793" s="7" t="s">
        <v>13685</v>
      </c>
      <c r="T10793" s="7">
        <v>985371165</v>
      </c>
      <c r="U10793" s="7" t="s">
        <v>77</v>
      </c>
      <c r="V10793" s="7" t="s">
        <v>78</v>
      </c>
      <c r="W10793" s="10" t="s">
        <v>60</v>
      </c>
    </row>
    <row r="10794" spans="1:23" x14ac:dyDescent="0.3">
      <c r="A10794" s="5">
        <v>5</v>
      </c>
      <c r="B10794" s="6" t="s">
        <v>46</v>
      </c>
      <c r="C10794" s="6" t="s">
        <v>47</v>
      </c>
      <c r="D10794" s="6" t="s">
        <v>6922</v>
      </c>
      <c r="E10794" s="6" t="s">
        <v>49</v>
      </c>
      <c r="F10794" s="6" t="s">
        <v>1172</v>
      </c>
      <c r="G10794" s="6" t="s">
        <v>51</v>
      </c>
      <c r="H10794" s="6" t="s">
        <v>52</v>
      </c>
      <c r="I10794" s="6" t="s">
        <v>83</v>
      </c>
      <c r="J10794" s="6" t="s">
        <v>57</v>
      </c>
      <c r="K10794" s="11">
        <v>45988.406611261576</v>
      </c>
      <c r="L10794" s="11">
        <v>45988.426257141204</v>
      </c>
      <c r="M10794" s="12">
        <v>5.4745370370370373E-3</v>
      </c>
      <c r="N10794" s="12">
        <v>0</v>
      </c>
      <c r="O10794" s="6" t="s">
        <v>54</v>
      </c>
      <c r="P10794" s="6">
        <v>200404069</v>
      </c>
      <c r="Q10794" s="6" t="s">
        <v>4879</v>
      </c>
      <c r="R10794" s="6" t="s">
        <v>63</v>
      </c>
      <c r="S10794" s="6" t="s">
        <v>13679</v>
      </c>
      <c r="T10794" s="6">
        <v>963532665</v>
      </c>
      <c r="U10794" s="6" t="s">
        <v>77</v>
      </c>
      <c r="V10794" s="6" t="s">
        <v>110</v>
      </c>
      <c r="W10794" s="13" t="s">
        <v>60</v>
      </c>
    </row>
    <row r="10795" spans="1:23" x14ac:dyDescent="0.3">
      <c r="A10795" s="5">
        <v>5</v>
      </c>
      <c r="B10795" s="6" t="s">
        <v>46</v>
      </c>
      <c r="C10795" s="6" t="s">
        <v>47</v>
      </c>
      <c r="D10795" s="6" t="s">
        <v>6922</v>
      </c>
      <c r="E10795" s="6" t="s">
        <v>49</v>
      </c>
      <c r="F10795" s="6" t="s">
        <v>8573</v>
      </c>
      <c r="G10795" s="7" t="s">
        <v>14825</v>
      </c>
      <c r="H10795" s="6" t="s">
        <v>52</v>
      </c>
      <c r="I10795" s="6" t="s">
        <v>83</v>
      </c>
      <c r="J10795" s="6" t="s">
        <v>57</v>
      </c>
      <c r="K10795" s="11">
        <v>45988.445138888892</v>
      </c>
      <c r="L10795" s="11">
        <v>45988.442604166667</v>
      </c>
      <c r="M10795" s="12">
        <v>0</v>
      </c>
      <c r="N10795" s="12">
        <v>9.0277777777777774E-4</v>
      </c>
      <c r="O10795" s="6" t="s">
        <v>54</v>
      </c>
      <c r="P10795" s="6">
        <v>202325965</v>
      </c>
      <c r="Q10795" s="6" t="s">
        <v>11751</v>
      </c>
      <c r="R10795" s="6" t="s">
        <v>63</v>
      </c>
      <c r="S10795" s="6" t="s">
        <v>11752</v>
      </c>
      <c r="T10795" s="6">
        <v>969937066</v>
      </c>
      <c r="U10795" s="6" t="s">
        <v>77</v>
      </c>
      <c r="V10795" s="6" t="s">
        <v>78</v>
      </c>
      <c r="W10795" s="13" t="s">
        <v>730</v>
      </c>
    </row>
    <row r="10796" spans="1:23" x14ac:dyDescent="0.3">
      <c r="A10796" s="4">
        <v>5</v>
      </c>
      <c r="B10796" s="7" t="s">
        <v>46</v>
      </c>
      <c r="C10796" s="7" t="s">
        <v>47</v>
      </c>
      <c r="D10796" s="7" t="s">
        <v>6922</v>
      </c>
      <c r="E10796" s="7" t="s">
        <v>49</v>
      </c>
      <c r="F10796" s="7" t="s">
        <v>75</v>
      </c>
      <c r="G10796" s="7" t="s">
        <v>51</v>
      </c>
      <c r="H10796" s="7" t="s">
        <v>71</v>
      </c>
      <c r="I10796" s="7" t="s">
        <v>53</v>
      </c>
      <c r="J10796" s="7" t="s">
        <v>6922</v>
      </c>
      <c r="K10796" s="8">
        <v>45988.447250578705</v>
      </c>
      <c r="L10796" s="8">
        <v>45988.447308541668</v>
      </c>
      <c r="M10796" s="9">
        <v>3.9004629629629628E-3</v>
      </c>
      <c r="N10796" s="9">
        <v>5.7870370370370373E-5</v>
      </c>
      <c r="O10796" s="7" t="s">
        <v>54</v>
      </c>
      <c r="P10796" s="7">
        <v>200478311</v>
      </c>
      <c r="Q10796" s="7" t="s">
        <v>13646</v>
      </c>
      <c r="R10796" s="7" t="s">
        <v>63</v>
      </c>
      <c r="S10796" s="7" t="s">
        <v>13647</v>
      </c>
      <c r="T10796" s="7">
        <v>990977271</v>
      </c>
      <c r="U10796" s="7" t="s">
        <v>77</v>
      </c>
      <c r="V10796" s="7" t="s">
        <v>110</v>
      </c>
      <c r="W10796" s="10" t="s">
        <v>60</v>
      </c>
    </row>
    <row r="10797" spans="1:23" hidden="1" x14ac:dyDescent="0.3">
      <c r="A10797" s="4">
        <v>5</v>
      </c>
      <c r="B10797" s="7" t="s">
        <v>46</v>
      </c>
      <c r="C10797" s="7" t="s">
        <v>47</v>
      </c>
      <c r="D10797" s="7" t="s">
        <v>6922</v>
      </c>
      <c r="E10797" s="7" t="s">
        <v>49</v>
      </c>
      <c r="F10797" s="7" t="s">
        <v>11668</v>
      </c>
      <c r="G10797" s="7" t="s">
        <v>51</v>
      </c>
      <c r="H10797" s="7" t="s">
        <v>52</v>
      </c>
      <c r="I10797" s="7" t="s">
        <v>83</v>
      </c>
      <c r="J10797" s="7" t="s">
        <v>57</v>
      </c>
      <c r="K10797" s="8">
        <v>45988.445149780091</v>
      </c>
      <c r="L10797" s="8">
        <v>45988.451264710646</v>
      </c>
      <c r="M10797" s="9">
        <v>5.1041666666666666E-3</v>
      </c>
      <c r="N10797" s="9">
        <v>0</v>
      </c>
      <c r="O10797" s="7" t="s">
        <v>54</v>
      </c>
      <c r="P10797" s="7">
        <v>200944858</v>
      </c>
      <c r="Q10797" s="7" t="s">
        <v>13710</v>
      </c>
      <c r="R10797" s="7" t="s">
        <v>56</v>
      </c>
      <c r="S10797" s="7" t="s">
        <v>13711</v>
      </c>
      <c r="T10797" s="7">
        <v>980520446</v>
      </c>
      <c r="U10797" s="7" t="s">
        <v>77</v>
      </c>
      <c r="V10797" s="7" t="s">
        <v>78</v>
      </c>
      <c r="W10797" s="10" t="s">
        <v>60</v>
      </c>
    </row>
    <row r="10798" spans="1:23" hidden="1" x14ac:dyDescent="0.3">
      <c r="A10798" s="5">
        <v>5</v>
      </c>
      <c r="B10798" s="6" t="s">
        <v>46</v>
      </c>
      <c r="C10798" s="6" t="s">
        <v>47</v>
      </c>
      <c r="D10798" s="6" t="s">
        <v>6922</v>
      </c>
      <c r="E10798" s="6" t="s">
        <v>49</v>
      </c>
      <c r="F10798" s="6" t="s">
        <v>13715</v>
      </c>
      <c r="G10798" s="6" t="s">
        <v>51</v>
      </c>
      <c r="H10798" s="6" t="s">
        <v>52</v>
      </c>
      <c r="I10798" s="6" t="s">
        <v>83</v>
      </c>
      <c r="J10798" s="6" t="s">
        <v>57</v>
      </c>
      <c r="K10798" s="11">
        <v>45988.445149780091</v>
      </c>
      <c r="L10798" s="11">
        <v>45988.456378287039</v>
      </c>
      <c r="M10798" s="12">
        <v>1.273148148148148E-4</v>
      </c>
      <c r="N10798" s="12">
        <v>0</v>
      </c>
      <c r="O10798" s="6" t="s">
        <v>54</v>
      </c>
      <c r="P10798" s="6">
        <v>200944858</v>
      </c>
      <c r="Q10798" s="6" t="s">
        <v>13710</v>
      </c>
      <c r="R10798" s="6" t="s">
        <v>56</v>
      </c>
      <c r="S10798" s="6" t="s">
        <v>13711</v>
      </c>
      <c r="T10798" s="6">
        <v>980520446</v>
      </c>
      <c r="U10798" s="6" t="s">
        <v>77</v>
      </c>
      <c r="V10798" s="6" t="s">
        <v>110</v>
      </c>
      <c r="W10798" s="13" t="s">
        <v>60</v>
      </c>
    </row>
    <row r="10799" spans="1:23" hidden="1" x14ac:dyDescent="0.3">
      <c r="A10799" s="4">
        <v>5</v>
      </c>
      <c r="B10799" s="7" t="s">
        <v>46</v>
      </c>
      <c r="C10799" s="7" t="s">
        <v>47</v>
      </c>
      <c r="D10799" s="7" t="s">
        <v>6922</v>
      </c>
      <c r="E10799" s="7" t="s">
        <v>49</v>
      </c>
      <c r="F10799" s="7" t="s">
        <v>11675</v>
      </c>
      <c r="G10799" s="7" t="s">
        <v>51</v>
      </c>
      <c r="H10799" s="7" t="s">
        <v>52</v>
      </c>
      <c r="I10799" s="7" t="s">
        <v>83</v>
      </c>
      <c r="J10799" s="7" t="s">
        <v>57</v>
      </c>
      <c r="K10799" s="8">
        <v>45988.558333333334</v>
      </c>
      <c r="L10799" s="8">
        <v>45988.476689814815</v>
      </c>
      <c r="M10799" s="9">
        <v>3.8657407407407408E-3</v>
      </c>
      <c r="N10799" s="9">
        <v>0</v>
      </c>
      <c r="O10799" s="7" t="s">
        <v>54</v>
      </c>
      <c r="P10799" s="7">
        <v>250038007</v>
      </c>
      <c r="Q10799" s="7" t="s">
        <v>13719</v>
      </c>
      <c r="R10799" s="7" t="s">
        <v>56</v>
      </c>
      <c r="S10799" s="7" t="s">
        <v>13720</v>
      </c>
      <c r="T10799" s="7">
        <v>991645339</v>
      </c>
      <c r="U10799" s="7" t="s">
        <v>77</v>
      </c>
      <c r="V10799" s="7" t="s">
        <v>78</v>
      </c>
      <c r="W10799" s="10" t="s">
        <v>60</v>
      </c>
    </row>
    <row r="10800" spans="1:23" hidden="1" x14ac:dyDescent="0.3">
      <c r="A10800" s="5">
        <v>5</v>
      </c>
      <c r="B10800" s="6" t="s">
        <v>46</v>
      </c>
      <c r="C10800" s="6" t="s">
        <v>47</v>
      </c>
      <c r="D10800" s="6" t="s">
        <v>6922</v>
      </c>
      <c r="E10800" s="6" t="s">
        <v>49</v>
      </c>
      <c r="F10800" s="6" t="s">
        <v>1210</v>
      </c>
      <c r="G10800" s="7" t="s">
        <v>14825</v>
      </c>
      <c r="H10800" s="6" t="s">
        <v>52</v>
      </c>
      <c r="I10800" s="6" t="s">
        <v>83</v>
      </c>
      <c r="J10800" s="6" t="s">
        <v>57</v>
      </c>
      <c r="K10800" s="11">
        <v>45988.408796388889</v>
      </c>
      <c r="L10800" s="11">
        <v>45988.495549398147</v>
      </c>
      <c r="M10800" s="12">
        <v>1.119212962962963E-2</v>
      </c>
      <c r="N10800" s="12">
        <v>5.2199074074074075E-3</v>
      </c>
      <c r="O10800" s="6" t="s">
        <v>54</v>
      </c>
      <c r="P10800" s="6">
        <v>202414041</v>
      </c>
      <c r="Q10800" s="6" t="s">
        <v>13686</v>
      </c>
      <c r="R10800" s="6" t="s">
        <v>56</v>
      </c>
      <c r="S10800" s="6" t="s">
        <v>13687</v>
      </c>
      <c r="T10800" s="6">
        <v>992294985</v>
      </c>
      <c r="U10800" s="6" t="s">
        <v>77</v>
      </c>
      <c r="V10800" s="6" t="s">
        <v>78</v>
      </c>
      <c r="W10800" s="13" t="s">
        <v>730</v>
      </c>
    </row>
    <row r="10801" spans="1:23" hidden="1" x14ac:dyDescent="0.3">
      <c r="A10801" s="5">
        <v>5</v>
      </c>
      <c r="B10801" s="6" t="s">
        <v>46</v>
      </c>
      <c r="C10801" s="6" t="s">
        <v>47</v>
      </c>
      <c r="D10801" s="6" t="s">
        <v>6922</v>
      </c>
      <c r="E10801" s="6" t="s">
        <v>49</v>
      </c>
      <c r="F10801" s="6" t="s">
        <v>11594</v>
      </c>
      <c r="G10801" s="6" t="s">
        <v>51</v>
      </c>
      <c r="H10801" s="6" t="s">
        <v>52</v>
      </c>
      <c r="I10801" s="6" t="s">
        <v>83</v>
      </c>
      <c r="J10801" s="6" t="s">
        <v>57</v>
      </c>
      <c r="K10801" s="11">
        <v>45988.440718680555</v>
      </c>
      <c r="L10801" s="11">
        <v>45988.507569884256</v>
      </c>
      <c r="M10801" s="12">
        <v>3.6805555555555554E-3</v>
      </c>
      <c r="N10801" s="12">
        <v>0</v>
      </c>
      <c r="O10801" s="6" t="s">
        <v>54</v>
      </c>
      <c r="P10801" s="6">
        <v>202190237</v>
      </c>
      <c r="Q10801" s="6" t="s">
        <v>10887</v>
      </c>
      <c r="R10801" s="6" t="s">
        <v>56</v>
      </c>
      <c r="S10801" s="6" t="s">
        <v>10888</v>
      </c>
      <c r="T10801" s="6">
        <v>985868446</v>
      </c>
      <c r="U10801" s="6" t="s">
        <v>77</v>
      </c>
      <c r="V10801" s="6" t="s">
        <v>110</v>
      </c>
      <c r="W10801" s="13" t="s">
        <v>60</v>
      </c>
    </row>
    <row r="10802" spans="1:23" hidden="1" x14ac:dyDescent="0.3">
      <c r="A10802" s="4">
        <v>5</v>
      </c>
      <c r="B10802" s="7" t="s">
        <v>46</v>
      </c>
      <c r="C10802" s="7" t="s">
        <v>47</v>
      </c>
      <c r="D10802" s="7" t="s">
        <v>6922</v>
      </c>
      <c r="E10802" s="7" t="s">
        <v>49</v>
      </c>
      <c r="F10802" s="7" t="s">
        <v>1994</v>
      </c>
      <c r="G10802" s="7" t="s">
        <v>14825</v>
      </c>
      <c r="H10802" s="7" t="s">
        <v>52</v>
      </c>
      <c r="I10802" s="7" t="s">
        <v>83</v>
      </c>
      <c r="J10802" s="7" t="s">
        <v>57</v>
      </c>
      <c r="K10802" s="8">
        <v>45988.51458333333</v>
      </c>
      <c r="L10802" s="8">
        <v>45988.511273148149</v>
      </c>
      <c r="M10802" s="9">
        <v>0</v>
      </c>
      <c r="N10802" s="9">
        <v>8.1018518518518516E-5</v>
      </c>
      <c r="O10802" s="7" t="s">
        <v>54</v>
      </c>
      <c r="P10802" s="7">
        <v>504087172</v>
      </c>
      <c r="Q10802" s="7" t="s">
        <v>13688</v>
      </c>
      <c r="R10802" s="7" t="s">
        <v>56</v>
      </c>
      <c r="S10802" s="7" t="s">
        <v>13689</v>
      </c>
      <c r="T10802" s="7">
        <v>989070810</v>
      </c>
      <c r="U10802" s="7" t="s">
        <v>58</v>
      </c>
      <c r="V10802" s="7" t="s">
        <v>59</v>
      </c>
      <c r="W10802" s="10" t="s">
        <v>730</v>
      </c>
    </row>
    <row r="10803" spans="1:23" hidden="1" x14ac:dyDescent="0.3">
      <c r="A10803" s="4">
        <v>5</v>
      </c>
      <c r="B10803" s="7" t="s">
        <v>46</v>
      </c>
      <c r="C10803" s="7" t="s">
        <v>47</v>
      </c>
      <c r="D10803" s="7" t="s">
        <v>6922</v>
      </c>
      <c r="E10803" s="7" t="s">
        <v>49</v>
      </c>
      <c r="F10803" s="7" t="s">
        <v>11753</v>
      </c>
      <c r="G10803" s="7" t="s">
        <v>14825</v>
      </c>
      <c r="H10803" s="7" t="s">
        <v>52</v>
      </c>
      <c r="I10803" s="7" t="s">
        <v>83</v>
      </c>
      <c r="J10803" s="7" t="s">
        <v>57</v>
      </c>
      <c r="K10803" s="8">
        <v>45988.437628900465</v>
      </c>
      <c r="L10803" s="8">
        <v>45988.520885925929</v>
      </c>
      <c r="M10803" s="9">
        <v>2.476851851851852E-3</v>
      </c>
      <c r="N10803" s="9">
        <v>4.6296296296296294E-5</v>
      </c>
      <c r="O10803" s="7" t="s">
        <v>54</v>
      </c>
      <c r="P10803" s="7">
        <v>200633923</v>
      </c>
      <c r="Q10803" s="7" t="s">
        <v>13734</v>
      </c>
      <c r="R10803" s="7" t="s">
        <v>56</v>
      </c>
      <c r="S10803" s="7" t="s">
        <v>13735</v>
      </c>
      <c r="T10803" s="7">
        <v>963636363</v>
      </c>
      <c r="U10803" s="7" t="s">
        <v>77</v>
      </c>
      <c r="V10803" s="7" t="s">
        <v>78</v>
      </c>
      <c r="W10803" s="10" t="s">
        <v>730</v>
      </c>
    </row>
    <row r="10804" spans="1:23" x14ac:dyDescent="0.3">
      <c r="A10804" s="4">
        <v>5</v>
      </c>
      <c r="B10804" s="7" t="s">
        <v>46</v>
      </c>
      <c r="C10804" s="7" t="s">
        <v>47</v>
      </c>
      <c r="D10804" s="7" t="s">
        <v>6922</v>
      </c>
      <c r="E10804" s="7" t="s">
        <v>49</v>
      </c>
      <c r="F10804" s="7" t="s">
        <v>11660</v>
      </c>
      <c r="G10804" s="7" t="s">
        <v>51</v>
      </c>
      <c r="H10804" s="7" t="s">
        <v>52</v>
      </c>
      <c r="I10804" s="7" t="s">
        <v>83</v>
      </c>
      <c r="J10804" s="7" t="s">
        <v>57</v>
      </c>
      <c r="K10804" s="8">
        <v>45988.481217916669</v>
      </c>
      <c r="L10804" s="8">
        <v>45988.524380752315</v>
      </c>
      <c r="M10804" s="9">
        <v>3.8541666666666668E-3</v>
      </c>
      <c r="N10804" s="9">
        <v>0</v>
      </c>
      <c r="O10804" s="7" t="s">
        <v>54</v>
      </c>
      <c r="P10804" s="7">
        <v>201829660</v>
      </c>
      <c r="Q10804" s="7" t="s">
        <v>13633</v>
      </c>
      <c r="R10804" s="7" t="s">
        <v>63</v>
      </c>
      <c r="S10804" s="7" t="s">
        <v>13634</v>
      </c>
      <c r="T10804" s="7">
        <v>969696969</v>
      </c>
      <c r="U10804" s="7" t="s">
        <v>77</v>
      </c>
      <c r="V10804" s="7" t="s">
        <v>110</v>
      </c>
      <c r="W10804" s="10" t="s">
        <v>60</v>
      </c>
    </row>
    <row r="10805" spans="1:23" hidden="1" x14ac:dyDescent="0.3">
      <c r="A10805" s="5">
        <v>5</v>
      </c>
      <c r="B10805" s="6" t="s">
        <v>46</v>
      </c>
      <c r="C10805" s="6" t="s">
        <v>47</v>
      </c>
      <c r="D10805" s="6" t="s">
        <v>6922</v>
      </c>
      <c r="E10805" s="6" t="s">
        <v>49</v>
      </c>
      <c r="F10805" s="6" t="s">
        <v>11975</v>
      </c>
      <c r="G10805" s="6" t="s">
        <v>51</v>
      </c>
      <c r="H10805" s="6" t="s">
        <v>52</v>
      </c>
      <c r="I10805" s="6" t="s">
        <v>83</v>
      </c>
      <c r="J10805" s="6" t="s">
        <v>57</v>
      </c>
      <c r="K10805" s="11">
        <v>45988.495605081021</v>
      </c>
      <c r="L10805" s="11">
        <v>45988.528920208337</v>
      </c>
      <c r="M10805" s="12">
        <v>3.5648148148148149E-3</v>
      </c>
      <c r="N10805" s="12">
        <v>0</v>
      </c>
      <c r="O10805" s="6" t="s">
        <v>54</v>
      </c>
      <c r="P10805" s="6">
        <v>200376432</v>
      </c>
      <c r="Q10805" s="6" t="s">
        <v>13726</v>
      </c>
      <c r="R10805" s="6" t="s">
        <v>56</v>
      </c>
      <c r="S10805" s="6" t="s">
        <v>13727</v>
      </c>
      <c r="T10805" s="6">
        <v>962001000</v>
      </c>
      <c r="U10805" s="6" t="s">
        <v>77</v>
      </c>
      <c r="V10805" s="6" t="s">
        <v>78</v>
      </c>
      <c r="W10805" s="13" t="s">
        <v>60</v>
      </c>
    </row>
    <row r="10806" spans="1:23" x14ac:dyDescent="0.3">
      <c r="A10806" s="4">
        <v>5</v>
      </c>
      <c r="B10806" s="7" t="s">
        <v>46</v>
      </c>
      <c r="C10806" s="7" t="s">
        <v>47</v>
      </c>
      <c r="D10806" s="7" t="s">
        <v>6922</v>
      </c>
      <c r="E10806" s="7" t="s">
        <v>49</v>
      </c>
      <c r="F10806" s="7" t="s">
        <v>11671</v>
      </c>
      <c r="G10806" s="7" t="s">
        <v>51</v>
      </c>
      <c r="H10806" s="7" t="s">
        <v>52</v>
      </c>
      <c r="I10806" s="7" t="s">
        <v>83</v>
      </c>
      <c r="J10806" s="7" t="s">
        <v>57</v>
      </c>
      <c r="K10806" s="8">
        <v>45988.459416550926</v>
      </c>
      <c r="L10806" s="8">
        <v>45988.532530092591</v>
      </c>
      <c r="M10806" s="9">
        <v>4.6759259259259263E-3</v>
      </c>
      <c r="N10806" s="9">
        <v>0</v>
      </c>
      <c r="O10806" s="7" t="s">
        <v>54</v>
      </c>
      <c r="P10806" s="7">
        <v>201453453</v>
      </c>
      <c r="Q10806" s="7" t="s">
        <v>13299</v>
      </c>
      <c r="R10806" s="7" t="s">
        <v>63</v>
      </c>
      <c r="S10806" s="7" t="s">
        <v>13300</v>
      </c>
      <c r="T10806" s="7">
        <v>993078339</v>
      </c>
      <c r="U10806" s="7" t="s">
        <v>77</v>
      </c>
      <c r="V10806" s="7" t="s">
        <v>78</v>
      </c>
      <c r="W10806" s="10" t="s">
        <v>60</v>
      </c>
    </row>
    <row r="10807" spans="1:23" hidden="1" x14ac:dyDescent="0.3">
      <c r="A10807" s="5">
        <v>5</v>
      </c>
      <c r="B10807" s="6" t="s">
        <v>46</v>
      </c>
      <c r="C10807" s="6" t="s">
        <v>47</v>
      </c>
      <c r="D10807" s="6" t="s">
        <v>6922</v>
      </c>
      <c r="E10807" s="6" t="s">
        <v>49</v>
      </c>
      <c r="F10807" s="6" t="s">
        <v>11880</v>
      </c>
      <c r="G10807" s="6" t="s">
        <v>51</v>
      </c>
      <c r="H10807" s="6" t="s">
        <v>52</v>
      </c>
      <c r="I10807" s="6" t="s">
        <v>83</v>
      </c>
      <c r="J10807" s="6" t="s">
        <v>57</v>
      </c>
      <c r="K10807" s="11">
        <v>45988.498581273147</v>
      </c>
      <c r="L10807" s="11">
        <v>45988.537273796297</v>
      </c>
      <c r="M10807" s="12">
        <v>3.5300925925925925E-3</v>
      </c>
      <c r="N10807" s="12">
        <v>0</v>
      </c>
      <c r="O10807" s="6" t="s">
        <v>54</v>
      </c>
      <c r="P10807" s="6">
        <v>201799673</v>
      </c>
      <c r="Q10807" s="6" t="s">
        <v>13730</v>
      </c>
      <c r="R10807" s="6" t="s">
        <v>56</v>
      </c>
      <c r="S10807" s="6" t="s">
        <v>13731</v>
      </c>
      <c r="T10807" s="6">
        <v>997254811</v>
      </c>
      <c r="U10807" s="6" t="s">
        <v>77</v>
      </c>
      <c r="V10807" s="6" t="s">
        <v>78</v>
      </c>
      <c r="W10807" s="13" t="s">
        <v>60</v>
      </c>
    </row>
    <row r="10808" spans="1:23" hidden="1" x14ac:dyDescent="0.3">
      <c r="A10808" s="4">
        <v>5</v>
      </c>
      <c r="B10808" s="7" t="s">
        <v>46</v>
      </c>
      <c r="C10808" s="7" t="s">
        <v>47</v>
      </c>
      <c r="D10808" s="7" t="s">
        <v>6922</v>
      </c>
      <c r="E10808" s="7" t="s">
        <v>49</v>
      </c>
      <c r="F10808" s="7" t="s">
        <v>102</v>
      </c>
      <c r="G10808" s="7" t="s">
        <v>51</v>
      </c>
      <c r="H10808" s="7" t="s">
        <v>71</v>
      </c>
      <c r="I10808" s="7" t="s">
        <v>53</v>
      </c>
      <c r="J10808" s="7" t="s">
        <v>6922</v>
      </c>
      <c r="K10808" s="8">
        <v>45988.541298750002</v>
      </c>
      <c r="L10808" s="8">
        <v>45988.541354791669</v>
      </c>
      <c r="M10808" s="9">
        <v>4.1666666666666666E-3</v>
      </c>
      <c r="N10808" s="9">
        <v>4.6296296296296294E-5</v>
      </c>
      <c r="O10808" s="7" t="s">
        <v>54</v>
      </c>
      <c r="P10808" s="7">
        <v>200294064</v>
      </c>
      <c r="Q10808" s="7" t="s">
        <v>13738</v>
      </c>
      <c r="R10808" s="7" t="s">
        <v>56</v>
      </c>
      <c r="S10808" s="7" t="s">
        <v>13739</v>
      </c>
      <c r="T10808" s="7">
        <v>962300356</v>
      </c>
      <c r="U10808" s="7" t="s">
        <v>77</v>
      </c>
      <c r="V10808" s="7" t="s">
        <v>78</v>
      </c>
      <c r="W10808" s="10" t="s">
        <v>60</v>
      </c>
    </row>
    <row r="10809" spans="1:23" x14ac:dyDescent="0.3">
      <c r="A10809" s="4">
        <v>5</v>
      </c>
      <c r="B10809" s="7" t="s">
        <v>46</v>
      </c>
      <c r="C10809" s="7" t="s">
        <v>47</v>
      </c>
      <c r="D10809" s="7" t="s">
        <v>6922</v>
      </c>
      <c r="E10809" s="7" t="s">
        <v>49</v>
      </c>
      <c r="F10809" s="7" t="s">
        <v>13728</v>
      </c>
      <c r="G10809" s="7" t="s">
        <v>14825</v>
      </c>
      <c r="H10809" s="7" t="s">
        <v>52</v>
      </c>
      <c r="I10809" s="7" t="s">
        <v>83</v>
      </c>
      <c r="J10809" s="7" t="s">
        <v>57</v>
      </c>
      <c r="K10809" s="8">
        <v>45988.500124120372</v>
      </c>
      <c r="L10809" s="8">
        <v>45988.545607511573</v>
      </c>
      <c r="M10809" s="9">
        <v>1.1111111111111111E-3</v>
      </c>
      <c r="N10809" s="9">
        <v>0</v>
      </c>
      <c r="O10809" s="7" t="s">
        <v>54</v>
      </c>
      <c r="P10809" s="7">
        <v>201909520</v>
      </c>
      <c r="Q10809" s="7" t="s">
        <v>13645</v>
      </c>
      <c r="R10809" s="7" t="s">
        <v>63</v>
      </c>
      <c r="S10809" s="7" t="s">
        <v>13729</v>
      </c>
      <c r="T10809" s="7">
        <v>979832778</v>
      </c>
      <c r="U10809" s="7" t="s">
        <v>58</v>
      </c>
      <c r="V10809" s="7" t="s">
        <v>59</v>
      </c>
      <c r="W10809" s="10" t="s">
        <v>730</v>
      </c>
    </row>
    <row r="10810" spans="1:23" x14ac:dyDescent="0.3">
      <c r="A10810" s="4">
        <v>5</v>
      </c>
      <c r="B10810" s="7" t="s">
        <v>46</v>
      </c>
      <c r="C10810" s="7" t="s">
        <v>47</v>
      </c>
      <c r="D10810" s="7" t="s">
        <v>6922</v>
      </c>
      <c r="E10810" s="7" t="s">
        <v>49</v>
      </c>
      <c r="F10810" s="7" t="s">
        <v>11602</v>
      </c>
      <c r="G10810" s="7" t="s">
        <v>14825</v>
      </c>
      <c r="H10810" s="7" t="s">
        <v>52</v>
      </c>
      <c r="I10810" s="7" t="s">
        <v>83</v>
      </c>
      <c r="J10810" s="7" t="s">
        <v>57</v>
      </c>
      <c r="K10810" s="8">
        <v>45988.435182303241</v>
      </c>
      <c r="L10810" s="8">
        <v>45988.585439618058</v>
      </c>
      <c r="M10810" s="9">
        <v>5.7870370370370373E-5</v>
      </c>
      <c r="N10810" s="9">
        <v>6.1921296296296299E-3</v>
      </c>
      <c r="O10810" s="7" t="s">
        <v>54</v>
      </c>
      <c r="P10810" s="7">
        <v>1207091859</v>
      </c>
      <c r="Q10810" s="7" t="s">
        <v>13706</v>
      </c>
      <c r="R10810" s="7" t="s">
        <v>63</v>
      </c>
      <c r="S10810" s="7" t="s">
        <v>13707</v>
      </c>
      <c r="T10810" s="7">
        <v>959927304</v>
      </c>
      <c r="U10810" s="7" t="s">
        <v>77</v>
      </c>
      <c r="V10810" s="7" t="s">
        <v>110</v>
      </c>
      <c r="W10810" s="10" t="s">
        <v>730</v>
      </c>
    </row>
    <row r="10811" spans="1:23" x14ac:dyDescent="0.3">
      <c r="A10811" s="5">
        <v>5</v>
      </c>
      <c r="B10811" s="6" t="s">
        <v>46</v>
      </c>
      <c r="C10811" s="6" t="s">
        <v>47</v>
      </c>
      <c r="D10811" s="6" t="s">
        <v>6922</v>
      </c>
      <c r="E10811" s="6" t="s">
        <v>49</v>
      </c>
      <c r="F10811" s="6" t="s">
        <v>11992</v>
      </c>
      <c r="G10811" s="7" t="s">
        <v>14825</v>
      </c>
      <c r="H10811" s="6" t="s">
        <v>52</v>
      </c>
      <c r="I10811" s="6" t="s">
        <v>83</v>
      </c>
      <c r="J10811" s="6" t="s">
        <v>57</v>
      </c>
      <c r="K10811" s="11">
        <v>45988.363105578705</v>
      </c>
      <c r="L10811" s="11">
        <v>45988.585515208331</v>
      </c>
      <c r="M10811" s="12">
        <v>8.4259259259259253E-3</v>
      </c>
      <c r="N10811" s="12">
        <v>7.1759259259259259E-4</v>
      </c>
      <c r="O10811" s="6" t="s">
        <v>54</v>
      </c>
      <c r="P10811" s="6">
        <v>201433950</v>
      </c>
      <c r="Q10811" s="6" t="s">
        <v>13637</v>
      </c>
      <c r="R10811" s="6" t="s">
        <v>63</v>
      </c>
      <c r="S10811" s="6" t="s">
        <v>13638</v>
      </c>
      <c r="T10811" s="6">
        <v>994382824</v>
      </c>
      <c r="U10811" s="6" t="s">
        <v>77</v>
      </c>
      <c r="V10811" s="6" t="s">
        <v>78</v>
      </c>
      <c r="W10811" s="13" t="s">
        <v>730</v>
      </c>
    </row>
    <row r="10812" spans="1:23" x14ac:dyDescent="0.3">
      <c r="A10812" s="5">
        <v>5</v>
      </c>
      <c r="B10812" s="6" t="s">
        <v>46</v>
      </c>
      <c r="C10812" s="6" t="s">
        <v>47</v>
      </c>
      <c r="D10812" s="6" t="s">
        <v>6922</v>
      </c>
      <c r="E10812" s="6" t="s">
        <v>49</v>
      </c>
      <c r="F10812" s="6" t="s">
        <v>11935</v>
      </c>
      <c r="G10812" s="6" t="s">
        <v>51</v>
      </c>
      <c r="H10812" s="6" t="s">
        <v>52</v>
      </c>
      <c r="I10812" s="6" t="s">
        <v>83</v>
      </c>
      <c r="J10812" s="6" t="s">
        <v>57</v>
      </c>
      <c r="K10812" s="11">
        <v>45988.593464826386</v>
      </c>
      <c r="L10812" s="11">
        <v>45988.59570878472</v>
      </c>
      <c r="M10812" s="12">
        <v>5.115740740740741E-3</v>
      </c>
      <c r="N10812" s="12">
        <v>0</v>
      </c>
      <c r="O10812" s="6" t="s">
        <v>54</v>
      </c>
      <c r="P10812" s="6">
        <v>200471340</v>
      </c>
      <c r="Q10812" s="6" t="s">
        <v>13747</v>
      </c>
      <c r="R10812" s="6" t="s">
        <v>63</v>
      </c>
      <c r="S10812" s="6" t="s">
        <v>13748</v>
      </c>
      <c r="T10812" s="6">
        <v>985429468</v>
      </c>
      <c r="U10812" s="6" t="s">
        <v>77</v>
      </c>
      <c r="V10812" s="6" t="s">
        <v>78</v>
      </c>
      <c r="W10812" s="13" t="s">
        <v>60</v>
      </c>
    </row>
    <row r="10813" spans="1:23" hidden="1" x14ac:dyDescent="0.3">
      <c r="A10813" s="4">
        <v>5</v>
      </c>
      <c r="B10813" s="7" t="s">
        <v>46</v>
      </c>
      <c r="C10813" s="7" t="s">
        <v>47</v>
      </c>
      <c r="D10813" s="7" t="s">
        <v>6922</v>
      </c>
      <c r="E10813" s="7" t="s">
        <v>49</v>
      </c>
      <c r="F10813" s="7" t="s">
        <v>11862</v>
      </c>
      <c r="G10813" s="7" t="s">
        <v>51</v>
      </c>
      <c r="H10813" s="7" t="s">
        <v>52</v>
      </c>
      <c r="I10813" s="7" t="s">
        <v>83</v>
      </c>
      <c r="J10813" s="7" t="s">
        <v>57</v>
      </c>
      <c r="K10813" s="8">
        <v>45982.34435324074</v>
      </c>
      <c r="L10813" s="8">
        <v>45988.630710775462</v>
      </c>
      <c r="M10813" s="9">
        <v>5.4513888888888893E-3</v>
      </c>
      <c r="N10813" s="9">
        <v>0</v>
      </c>
      <c r="O10813" s="7" t="s">
        <v>54</v>
      </c>
      <c r="P10813" s="7">
        <v>201191020</v>
      </c>
      <c r="Q10813" s="7" t="s">
        <v>13627</v>
      </c>
      <c r="R10813" s="7" t="s">
        <v>56</v>
      </c>
      <c r="S10813" s="7" t="s">
        <v>13628</v>
      </c>
      <c r="T10813" s="7">
        <v>980577684</v>
      </c>
      <c r="U10813" s="7" t="s">
        <v>77</v>
      </c>
      <c r="V10813" s="7" t="s">
        <v>78</v>
      </c>
      <c r="W10813" s="10" t="s">
        <v>60</v>
      </c>
    </row>
    <row r="10814" spans="1:23" hidden="1" x14ac:dyDescent="0.3">
      <c r="A10814" s="5">
        <v>5</v>
      </c>
      <c r="B10814" s="6" t="s">
        <v>46</v>
      </c>
      <c r="C10814" s="6" t="s">
        <v>47</v>
      </c>
      <c r="D10814" s="6" t="s">
        <v>6922</v>
      </c>
      <c r="E10814" s="6" t="s">
        <v>49</v>
      </c>
      <c r="F10814" s="6" t="s">
        <v>11895</v>
      </c>
      <c r="G10814" s="6" t="s">
        <v>51</v>
      </c>
      <c r="H10814" s="6" t="s">
        <v>52</v>
      </c>
      <c r="I10814" s="6" t="s">
        <v>83</v>
      </c>
      <c r="J10814" s="6" t="s">
        <v>57</v>
      </c>
      <c r="K10814" s="11">
        <v>45988.64166666667</v>
      </c>
      <c r="L10814" s="11">
        <v>45988.638749999998</v>
      </c>
      <c r="M10814" s="12">
        <v>4.3055555555555555E-3</v>
      </c>
      <c r="N10814" s="12">
        <v>5.4398148148148144E-4</v>
      </c>
      <c r="O10814" s="6" t="s">
        <v>54</v>
      </c>
      <c r="P10814" s="6">
        <v>201146974</v>
      </c>
      <c r="Q10814" s="6" t="s">
        <v>13692</v>
      </c>
      <c r="R10814" s="6" t="s">
        <v>56</v>
      </c>
      <c r="S10814" s="6" t="s">
        <v>13693</v>
      </c>
      <c r="T10814" s="6">
        <v>979246604</v>
      </c>
      <c r="U10814" s="6" t="s">
        <v>77</v>
      </c>
      <c r="V10814" s="6" t="s">
        <v>78</v>
      </c>
      <c r="W10814" s="13" t="s">
        <v>60</v>
      </c>
    </row>
    <row r="10815" spans="1:23" x14ac:dyDescent="0.3">
      <c r="A10815" s="4">
        <v>5</v>
      </c>
      <c r="B10815" s="7" t="s">
        <v>46</v>
      </c>
      <c r="C10815" s="7" t="s">
        <v>47</v>
      </c>
      <c r="D10815" s="7" t="s">
        <v>6922</v>
      </c>
      <c r="E10815" s="7" t="s">
        <v>49</v>
      </c>
      <c r="F10815" s="7" t="s">
        <v>130</v>
      </c>
      <c r="G10815" s="7" t="s">
        <v>51</v>
      </c>
      <c r="H10815" s="7" t="s">
        <v>71</v>
      </c>
      <c r="I10815" s="7" t="s">
        <v>53</v>
      </c>
      <c r="J10815" s="7" t="s">
        <v>6922</v>
      </c>
      <c r="K10815" s="8">
        <v>45988.639282314813</v>
      </c>
      <c r="L10815" s="8">
        <v>45988.639339988425</v>
      </c>
      <c r="M10815" s="9">
        <v>3.8310185185185183E-3</v>
      </c>
      <c r="N10815" s="9">
        <v>4.6296296296296294E-5</v>
      </c>
      <c r="O10815" s="7" t="s">
        <v>54</v>
      </c>
      <c r="P10815" s="7">
        <v>200331726</v>
      </c>
      <c r="Q10815" s="7" t="s">
        <v>13783</v>
      </c>
      <c r="R10815" s="7" t="s">
        <v>63</v>
      </c>
      <c r="S10815" s="7" t="s">
        <v>13784</v>
      </c>
      <c r="T10815" s="7">
        <v>939232643</v>
      </c>
      <c r="U10815" s="7" t="s">
        <v>77</v>
      </c>
      <c r="V10815" s="7" t="s">
        <v>78</v>
      </c>
      <c r="W10815" s="10" t="s">
        <v>60</v>
      </c>
    </row>
    <row r="10816" spans="1:23" x14ac:dyDescent="0.3">
      <c r="A10816" s="4">
        <v>5</v>
      </c>
      <c r="B10816" s="7" t="s">
        <v>46</v>
      </c>
      <c r="C10816" s="7" t="s">
        <v>47</v>
      </c>
      <c r="D10816" s="7" t="s">
        <v>6922</v>
      </c>
      <c r="E10816" s="7" t="s">
        <v>49</v>
      </c>
      <c r="F10816" s="7" t="s">
        <v>12281</v>
      </c>
      <c r="G10816" s="7" t="s">
        <v>51</v>
      </c>
      <c r="H10816" s="7" t="s">
        <v>52</v>
      </c>
      <c r="I10816" s="7" t="s">
        <v>83</v>
      </c>
      <c r="J10816" s="7" t="s">
        <v>57</v>
      </c>
      <c r="K10816" s="8">
        <v>45987.642896365738</v>
      </c>
      <c r="L10816" s="8">
        <v>45988.643203437503</v>
      </c>
      <c r="M10816" s="9">
        <v>4.2245370370370371E-3</v>
      </c>
      <c r="N10816" s="9">
        <v>9.2592592592592588E-5</v>
      </c>
      <c r="O10816" s="7" t="s">
        <v>54</v>
      </c>
      <c r="P10816" s="7">
        <v>201934437</v>
      </c>
      <c r="Q10816" s="7" t="s">
        <v>11762</v>
      </c>
      <c r="R10816" s="7" t="s">
        <v>63</v>
      </c>
      <c r="S10816" s="7" t="s">
        <v>11763</v>
      </c>
      <c r="T10816" s="7">
        <v>986165054</v>
      </c>
      <c r="U10816" s="7" t="s">
        <v>77</v>
      </c>
      <c r="V10816" s="7" t="s">
        <v>78</v>
      </c>
      <c r="W10816" s="10" t="s">
        <v>60</v>
      </c>
    </row>
    <row r="10817" spans="1:23" x14ac:dyDescent="0.3">
      <c r="A10817" s="4">
        <v>5</v>
      </c>
      <c r="B10817" s="7" t="s">
        <v>46</v>
      </c>
      <c r="C10817" s="7" t="s">
        <v>47</v>
      </c>
      <c r="D10817" s="7" t="s">
        <v>6922</v>
      </c>
      <c r="E10817" s="7" t="s">
        <v>49</v>
      </c>
      <c r="F10817" s="7" t="s">
        <v>11857</v>
      </c>
      <c r="G10817" s="7" t="s">
        <v>51</v>
      </c>
      <c r="H10817" s="7" t="s">
        <v>52</v>
      </c>
      <c r="I10817" s="7" t="s">
        <v>83</v>
      </c>
      <c r="J10817" s="7" t="s">
        <v>57</v>
      </c>
      <c r="K10817" s="8">
        <v>45987.649718043984</v>
      </c>
      <c r="L10817" s="8">
        <v>45988.657667129628</v>
      </c>
      <c r="M10817" s="9">
        <v>3.9467592592592592E-3</v>
      </c>
      <c r="N10817" s="9">
        <v>1.1574074074074073E-5</v>
      </c>
      <c r="O10817" s="7" t="s">
        <v>54</v>
      </c>
      <c r="P10817" s="7">
        <v>202046967</v>
      </c>
      <c r="Q10817" s="7" t="s">
        <v>4452</v>
      </c>
      <c r="R10817" s="7" t="s">
        <v>63</v>
      </c>
      <c r="S10817" s="7" t="s">
        <v>4453</v>
      </c>
      <c r="T10817" s="7">
        <v>967844551</v>
      </c>
      <c r="U10817" s="7" t="s">
        <v>77</v>
      </c>
      <c r="V10817" s="7" t="s">
        <v>78</v>
      </c>
      <c r="W10817" s="10" t="s">
        <v>60</v>
      </c>
    </row>
    <row r="10818" spans="1:23" x14ac:dyDescent="0.3">
      <c r="A10818" s="5">
        <v>5</v>
      </c>
      <c r="B10818" s="6" t="s">
        <v>46</v>
      </c>
      <c r="C10818" s="6" t="s">
        <v>47</v>
      </c>
      <c r="D10818" s="6" t="s">
        <v>6922</v>
      </c>
      <c r="E10818" s="6" t="s">
        <v>49</v>
      </c>
      <c r="F10818" s="6" t="s">
        <v>12073</v>
      </c>
      <c r="G10818" s="6" t="s">
        <v>51</v>
      </c>
      <c r="H10818" s="6" t="s">
        <v>52</v>
      </c>
      <c r="I10818" s="6" t="s">
        <v>83</v>
      </c>
      <c r="J10818" s="6" t="s">
        <v>57</v>
      </c>
      <c r="K10818" s="11">
        <v>45988.589911446761</v>
      </c>
      <c r="L10818" s="11">
        <v>45988.661665150466</v>
      </c>
      <c r="M10818" s="12">
        <v>4.9652777777777777E-3</v>
      </c>
      <c r="N10818" s="12">
        <v>0</v>
      </c>
      <c r="O10818" s="6" t="s">
        <v>54</v>
      </c>
      <c r="P10818" s="6">
        <v>1207091859</v>
      </c>
      <c r="Q10818" s="6" t="s">
        <v>13706</v>
      </c>
      <c r="R10818" s="6" t="s">
        <v>63</v>
      </c>
      <c r="S10818" s="6" t="s">
        <v>13707</v>
      </c>
      <c r="T10818" s="6">
        <v>959927304</v>
      </c>
      <c r="U10818" s="6" t="s">
        <v>77</v>
      </c>
      <c r="V10818" s="6" t="s">
        <v>110</v>
      </c>
      <c r="W10818" s="13" t="s">
        <v>60</v>
      </c>
    </row>
    <row r="10819" spans="1:23" hidden="1" x14ac:dyDescent="0.3">
      <c r="A10819" s="5">
        <v>5</v>
      </c>
      <c r="B10819" s="6" t="s">
        <v>46</v>
      </c>
      <c r="C10819" s="6" t="s">
        <v>47</v>
      </c>
      <c r="D10819" s="6" t="s">
        <v>6922</v>
      </c>
      <c r="E10819" s="6" t="s">
        <v>49</v>
      </c>
      <c r="F10819" s="6" t="s">
        <v>12005</v>
      </c>
      <c r="G10819" s="7" t="s">
        <v>14825</v>
      </c>
      <c r="H10819" s="6" t="s">
        <v>52</v>
      </c>
      <c r="I10819" s="6" t="s">
        <v>83</v>
      </c>
      <c r="J10819" s="6" t="s">
        <v>57</v>
      </c>
      <c r="K10819" s="11">
        <v>45988.67083333333</v>
      </c>
      <c r="L10819" s="11">
        <v>45988.668645833335</v>
      </c>
      <c r="M10819" s="12">
        <v>0</v>
      </c>
      <c r="N10819" s="12">
        <v>1.2731481481481483E-3</v>
      </c>
      <c r="O10819" s="6" t="s">
        <v>54</v>
      </c>
      <c r="P10819" s="6">
        <v>1716659113</v>
      </c>
      <c r="Q10819" s="6" t="s">
        <v>9463</v>
      </c>
      <c r="R10819" s="6" t="s">
        <v>56</v>
      </c>
      <c r="S10819" s="6" t="s">
        <v>13712</v>
      </c>
      <c r="T10819" s="6">
        <v>988175673</v>
      </c>
      <c r="U10819" s="6" t="s">
        <v>77</v>
      </c>
      <c r="V10819" s="6" t="s">
        <v>78</v>
      </c>
      <c r="W10819" s="13" t="s">
        <v>730</v>
      </c>
    </row>
    <row r="10820" spans="1:23" hidden="1" x14ac:dyDescent="0.3">
      <c r="A10820" s="4">
        <v>5</v>
      </c>
      <c r="B10820" s="7" t="s">
        <v>46</v>
      </c>
      <c r="C10820" s="7" t="s">
        <v>47</v>
      </c>
      <c r="D10820" s="7" t="s">
        <v>6922</v>
      </c>
      <c r="E10820" s="7" t="s">
        <v>49</v>
      </c>
      <c r="F10820" s="7" t="s">
        <v>142</v>
      </c>
      <c r="G10820" s="7" t="s">
        <v>51</v>
      </c>
      <c r="H10820" s="7" t="s">
        <v>71</v>
      </c>
      <c r="I10820" s="7" t="s">
        <v>53</v>
      </c>
      <c r="J10820" s="7" t="s">
        <v>6922</v>
      </c>
      <c r="K10820" s="8">
        <v>45988.679660671296</v>
      </c>
      <c r="L10820" s="8">
        <v>45988.680459895833</v>
      </c>
      <c r="M10820" s="9">
        <v>2.4074074074074076E-3</v>
      </c>
      <c r="N10820" s="9">
        <v>7.9861111111111116E-4</v>
      </c>
      <c r="O10820" s="7" t="s">
        <v>54</v>
      </c>
      <c r="P10820" s="7">
        <v>200357671</v>
      </c>
      <c r="Q10820" s="7" t="s">
        <v>4708</v>
      </c>
      <c r="R10820" s="7" t="s">
        <v>56</v>
      </c>
      <c r="S10820" s="7" t="s">
        <v>8417</v>
      </c>
      <c r="T10820" s="7">
        <v>989401749</v>
      </c>
      <c r="U10820" s="7" t="s">
        <v>77</v>
      </c>
      <c r="V10820" s="7" t="s">
        <v>110</v>
      </c>
      <c r="W10820" s="10" t="s">
        <v>60</v>
      </c>
    </row>
    <row r="10821" spans="1:23" x14ac:dyDescent="0.3">
      <c r="A10821" s="4">
        <v>5</v>
      </c>
      <c r="B10821" s="7" t="s">
        <v>46</v>
      </c>
      <c r="C10821" s="7" t="s">
        <v>47</v>
      </c>
      <c r="D10821" s="7" t="s">
        <v>6922</v>
      </c>
      <c r="E10821" s="7" t="s">
        <v>49</v>
      </c>
      <c r="F10821" s="7" t="s">
        <v>11938</v>
      </c>
      <c r="G10821" s="7" t="s">
        <v>51</v>
      </c>
      <c r="H10821" s="7" t="s">
        <v>52</v>
      </c>
      <c r="I10821" s="7" t="s">
        <v>83</v>
      </c>
      <c r="J10821" s="7" t="s">
        <v>57</v>
      </c>
      <c r="K10821" s="8">
        <v>45988.364724293984</v>
      </c>
      <c r="L10821" s="8">
        <v>45988.682888252311</v>
      </c>
      <c r="M10821" s="9">
        <v>4.8611111111111112E-3</v>
      </c>
      <c r="N10821" s="9">
        <v>9.1435185185185185E-4</v>
      </c>
      <c r="O10821" s="7" t="s">
        <v>54</v>
      </c>
      <c r="P10821" s="7">
        <v>302162888</v>
      </c>
      <c r="Q10821" s="7" t="s">
        <v>13640</v>
      </c>
      <c r="R10821" s="7" t="s">
        <v>63</v>
      </c>
      <c r="S10821" s="7" t="s">
        <v>13641</v>
      </c>
      <c r="T10821" s="7">
        <v>964250086</v>
      </c>
      <c r="U10821" s="7" t="s">
        <v>77</v>
      </c>
      <c r="V10821" s="7" t="s">
        <v>78</v>
      </c>
      <c r="W10821" s="10" t="s">
        <v>60</v>
      </c>
    </row>
    <row r="10822" spans="1:23" hidden="1" x14ac:dyDescent="0.3">
      <c r="A10822" s="4">
        <v>5</v>
      </c>
      <c r="B10822" s="7" t="s">
        <v>46</v>
      </c>
      <c r="C10822" s="7" t="s">
        <v>47</v>
      </c>
      <c r="D10822" s="7" t="s">
        <v>6922</v>
      </c>
      <c r="E10822" s="7" t="s">
        <v>49</v>
      </c>
      <c r="F10822" s="7" t="s">
        <v>133</v>
      </c>
      <c r="G10822" s="7" t="s">
        <v>51</v>
      </c>
      <c r="H10822" s="7" t="s">
        <v>71</v>
      </c>
      <c r="I10822" s="7" t="s">
        <v>53</v>
      </c>
      <c r="J10822" s="7" t="s">
        <v>6922</v>
      </c>
      <c r="K10822" s="8">
        <v>45988.690862905096</v>
      </c>
      <c r="L10822" s="8">
        <v>45988.690922210648</v>
      </c>
      <c r="M10822" s="9">
        <v>3.472222222222222E-3</v>
      </c>
      <c r="N10822" s="9">
        <v>5.7870370370370373E-5</v>
      </c>
      <c r="O10822" s="7" t="s">
        <v>54</v>
      </c>
      <c r="P10822" s="7">
        <v>200692044</v>
      </c>
      <c r="Q10822" s="7" t="s">
        <v>7455</v>
      </c>
      <c r="R10822" s="7" t="s">
        <v>56</v>
      </c>
      <c r="S10822" s="7" t="s">
        <v>7456</v>
      </c>
      <c r="T10822" s="7">
        <v>991341139</v>
      </c>
      <c r="U10822" s="7" t="s">
        <v>77</v>
      </c>
      <c r="V10822" s="7" t="s">
        <v>110</v>
      </c>
      <c r="W10822" s="10" t="s">
        <v>60</v>
      </c>
    </row>
    <row r="10823" spans="1:23" hidden="1" x14ac:dyDescent="0.3">
      <c r="A10823" s="5">
        <v>5</v>
      </c>
      <c r="B10823" s="6" t="s">
        <v>46</v>
      </c>
      <c r="C10823" s="6" t="s">
        <v>47</v>
      </c>
      <c r="D10823" s="6" t="s">
        <v>1023</v>
      </c>
      <c r="E10823" s="6" t="s">
        <v>79</v>
      </c>
      <c r="F10823" s="6" t="s">
        <v>527</v>
      </c>
      <c r="G10823" s="6" t="s">
        <v>51</v>
      </c>
      <c r="H10823" s="6" t="s">
        <v>52</v>
      </c>
      <c r="I10823" s="6" t="s">
        <v>83</v>
      </c>
      <c r="J10823" s="6" t="s">
        <v>57</v>
      </c>
      <c r="K10823" s="11">
        <v>45988.65488884259</v>
      </c>
      <c r="L10823" s="11">
        <v>45989.334192268521</v>
      </c>
      <c r="M10823" s="12">
        <v>3.8773148148148148E-3</v>
      </c>
      <c r="N10823" s="12">
        <v>3.2523148148148147E-3</v>
      </c>
      <c r="O10823" s="6" t="s">
        <v>54</v>
      </c>
      <c r="P10823" s="6">
        <v>200860716</v>
      </c>
      <c r="Q10823" s="6" t="s">
        <v>13798</v>
      </c>
      <c r="R10823" s="6" t="s">
        <v>56</v>
      </c>
      <c r="S10823" s="6" t="s">
        <v>13799</v>
      </c>
      <c r="T10823" s="6">
        <v>968926473</v>
      </c>
      <c r="U10823" s="6" t="s">
        <v>77</v>
      </c>
      <c r="V10823" s="6" t="s">
        <v>78</v>
      </c>
      <c r="W10823" s="13" t="s">
        <v>1794</v>
      </c>
    </row>
    <row r="10824" spans="1:23" hidden="1" x14ac:dyDescent="0.3">
      <c r="A10824" s="4">
        <v>5</v>
      </c>
      <c r="B10824" s="7" t="s">
        <v>46</v>
      </c>
      <c r="C10824" s="7" t="s">
        <v>47</v>
      </c>
      <c r="D10824" s="7" t="s">
        <v>1023</v>
      </c>
      <c r="E10824" s="7" t="s">
        <v>79</v>
      </c>
      <c r="F10824" s="7" t="s">
        <v>1277</v>
      </c>
      <c r="G10824" s="7" t="s">
        <v>51</v>
      </c>
      <c r="H10824" s="7" t="s">
        <v>52</v>
      </c>
      <c r="I10824" s="7" t="s">
        <v>83</v>
      </c>
      <c r="J10824" s="7" t="s">
        <v>57</v>
      </c>
      <c r="K10824" s="8">
        <v>45988.707866157405</v>
      </c>
      <c r="L10824" s="8">
        <v>45989.33849765046</v>
      </c>
      <c r="M10824" s="9">
        <v>1.53125E-2</v>
      </c>
      <c r="N10824" s="9">
        <v>0</v>
      </c>
      <c r="O10824" s="7" t="s">
        <v>54</v>
      </c>
      <c r="P10824" s="7">
        <v>202086534</v>
      </c>
      <c r="Q10824" s="7" t="s">
        <v>9181</v>
      </c>
      <c r="R10824" s="7" t="s">
        <v>56</v>
      </c>
      <c r="S10824" s="7" t="s">
        <v>9182</v>
      </c>
      <c r="T10824" s="7">
        <v>994572338</v>
      </c>
      <c r="U10824" s="7" t="s">
        <v>77</v>
      </c>
      <c r="V10824" s="7" t="s">
        <v>78</v>
      </c>
      <c r="W10824" s="10" t="s">
        <v>60</v>
      </c>
    </row>
    <row r="10825" spans="1:23" x14ac:dyDescent="0.3">
      <c r="A10825" s="4">
        <v>5</v>
      </c>
      <c r="B10825" s="7" t="s">
        <v>46</v>
      </c>
      <c r="C10825" s="7" t="s">
        <v>47</v>
      </c>
      <c r="D10825" s="7" t="s">
        <v>6922</v>
      </c>
      <c r="E10825" s="7" t="s">
        <v>49</v>
      </c>
      <c r="F10825" s="7" t="s">
        <v>898</v>
      </c>
      <c r="G10825" s="7" t="s">
        <v>14825</v>
      </c>
      <c r="H10825" s="7" t="s">
        <v>52</v>
      </c>
      <c r="I10825" s="7" t="s">
        <v>83</v>
      </c>
      <c r="J10825" s="7" t="s">
        <v>57</v>
      </c>
      <c r="K10825" s="8">
        <v>45988.840806284723</v>
      </c>
      <c r="L10825" s="8">
        <v>45989.341527048608</v>
      </c>
      <c r="M10825" s="9">
        <v>4.8726851851851848E-3</v>
      </c>
      <c r="N10825" s="9">
        <v>1.9097222222222222E-3</v>
      </c>
      <c r="O10825" s="7" t="s">
        <v>54</v>
      </c>
      <c r="P10825" s="7">
        <v>201300159</v>
      </c>
      <c r="Q10825" s="7" t="s">
        <v>13629</v>
      </c>
      <c r="R10825" s="7" t="s">
        <v>63</v>
      </c>
      <c r="S10825" s="7" t="s">
        <v>13630</v>
      </c>
      <c r="T10825" s="7">
        <v>992356752</v>
      </c>
      <c r="U10825" s="7" t="s">
        <v>77</v>
      </c>
      <c r="V10825" s="7" t="s">
        <v>78</v>
      </c>
      <c r="W10825" s="10" t="s">
        <v>730</v>
      </c>
    </row>
    <row r="10826" spans="1:23" x14ac:dyDescent="0.3">
      <c r="A10826" s="5">
        <v>5</v>
      </c>
      <c r="B10826" s="6" t="s">
        <v>46</v>
      </c>
      <c r="C10826" s="6" t="s">
        <v>47</v>
      </c>
      <c r="D10826" s="6" t="s">
        <v>6922</v>
      </c>
      <c r="E10826" s="6" t="s">
        <v>49</v>
      </c>
      <c r="F10826" s="6" t="s">
        <v>8590</v>
      </c>
      <c r="G10826" s="6" t="s">
        <v>51</v>
      </c>
      <c r="H10826" s="6" t="s">
        <v>52</v>
      </c>
      <c r="I10826" s="6" t="s">
        <v>83</v>
      </c>
      <c r="J10826" s="6" t="s">
        <v>57</v>
      </c>
      <c r="K10826" s="11">
        <v>45989.346511574076</v>
      </c>
      <c r="L10826" s="11">
        <v>45989.35098427083</v>
      </c>
      <c r="M10826" s="12">
        <v>3.3912037037037036E-3</v>
      </c>
      <c r="N10826" s="12">
        <v>0</v>
      </c>
      <c r="O10826" s="6" t="s">
        <v>54</v>
      </c>
      <c r="P10826" s="6">
        <v>201300159</v>
      </c>
      <c r="Q10826" s="6" t="s">
        <v>13629</v>
      </c>
      <c r="R10826" s="6" t="s">
        <v>63</v>
      </c>
      <c r="S10826" s="6" t="s">
        <v>13630</v>
      </c>
      <c r="T10826" s="6">
        <v>992356752</v>
      </c>
      <c r="U10826" s="6" t="s">
        <v>77</v>
      </c>
      <c r="V10826" s="6" t="s">
        <v>78</v>
      </c>
      <c r="W10826" s="13" t="s">
        <v>60</v>
      </c>
    </row>
    <row r="10827" spans="1:23" x14ac:dyDescent="0.3">
      <c r="A10827" s="5">
        <v>5</v>
      </c>
      <c r="B10827" s="6" t="s">
        <v>46</v>
      </c>
      <c r="C10827" s="6" t="s">
        <v>47</v>
      </c>
      <c r="D10827" s="6" t="s">
        <v>1023</v>
      </c>
      <c r="E10827" s="6" t="s">
        <v>79</v>
      </c>
      <c r="F10827" s="6" t="s">
        <v>107</v>
      </c>
      <c r="G10827" s="6" t="s">
        <v>51</v>
      </c>
      <c r="H10827" s="6" t="s">
        <v>52</v>
      </c>
      <c r="I10827" s="6" t="s">
        <v>83</v>
      </c>
      <c r="J10827" s="6" t="s">
        <v>57</v>
      </c>
      <c r="K10827" s="11">
        <v>45988.631597604166</v>
      </c>
      <c r="L10827" s="11">
        <v>45989.376005625003</v>
      </c>
      <c r="M10827" s="12">
        <v>4.3518518518518515E-3</v>
      </c>
      <c r="N10827" s="12">
        <v>2.3611111111111111E-3</v>
      </c>
      <c r="O10827" s="6" t="s">
        <v>54</v>
      </c>
      <c r="P10827" s="6">
        <v>202349619</v>
      </c>
      <c r="Q10827" s="6" t="s">
        <v>13774</v>
      </c>
      <c r="R10827" s="6" t="s">
        <v>63</v>
      </c>
      <c r="S10827" s="6" t="s">
        <v>13775</v>
      </c>
      <c r="T10827" s="6">
        <v>987009092</v>
      </c>
      <c r="U10827" s="6" t="s">
        <v>77</v>
      </c>
      <c r="V10827" s="6" t="s">
        <v>78</v>
      </c>
      <c r="W10827" s="13" t="s">
        <v>86</v>
      </c>
    </row>
    <row r="10828" spans="1:23" hidden="1" x14ac:dyDescent="0.3">
      <c r="A10828" s="5">
        <v>5</v>
      </c>
      <c r="B10828" s="6" t="s">
        <v>46</v>
      </c>
      <c r="C10828" s="6" t="s">
        <v>47</v>
      </c>
      <c r="D10828" s="6" t="s">
        <v>6922</v>
      </c>
      <c r="E10828" s="6" t="s">
        <v>49</v>
      </c>
      <c r="F10828" s="6" t="s">
        <v>111</v>
      </c>
      <c r="G10828" s="6" t="s">
        <v>51</v>
      </c>
      <c r="H10828" s="6" t="s">
        <v>52</v>
      </c>
      <c r="I10828" s="6" t="s">
        <v>83</v>
      </c>
      <c r="J10828" s="6" t="s">
        <v>57</v>
      </c>
      <c r="K10828" s="11">
        <v>45988.681315914349</v>
      </c>
      <c r="L10828" s="11">
        <v>45989.379937986108</v>
      </c>
      <c r="M10828" s="12">
        <v>5.3587962962962964E-3</v>
      </c>
      <c r="N10828" s="12">
        <v>1.4351851851851852E-3</v>
      </c>
      <c r="O10828" s="6" t="s">
        <v>54</v>
      </c>
      <c r="P10828" s="6">
        <v>1716659113</v>
      </c>
      <c r="Q10828" s="6" t="s">
        <v>9463</v>
      </c>
      <c r="R10828" s="6" t="s">
        <v>56</v>
      </c>
      <c r="S10828" s="6" t="s">
        <v>13712</v>
      </c>
      <c r="T10828" s="6">
        <v>988175673</v>
      </c>
      <c r="U10828" s="6" t="s">
        <v>77</v>
      </c>
      <c r="V10828" s="6" t="s">
        <v>78</v>
      </c>
      <c r="W10828" s="13" t="s">
        <v>60</v>
      </c>
    </row>
    <row r="10829" spans="1:23" x14ac:dyDescent="0.3">
      <c r="A10829" s="4">
        <v>5</v>
      </c>
      <c r="B10829" s="7" t="s">
        <v>46</v>
      </c>
      <c r="C10829" s="7" t="s">
        <v>47</v>
      </c>
      <c r="D10829" s="7" t="s">
        <v>6922</v>
      </c>
      <c r="E10829" s="7" t="s">
        <v>49</v>
      </c>
      <c r="F10829" s="7" t="s">
        <v>104</v>
      </c>
      <c r="G10829" s="7" t="s">
        <v>51</v>
      </c>
      <c r="H10829" s="7" t="s">
        <v>52</v>
      </c>
      <c r="I10829" s="7" t="s">
        <v>83</v>
      </c>
      <c r="J10829" s="7" t="s">
        <v>57</v>
      </c>
      <c r="K10829" s="8">
        <v>45988.623951064816</v>
      </c>
      <c r="L10829" s="8">
        <v>45989.391101655092</v>
      </c>
      <c r="M10829" s="9">
        <v>5.1967592592592595E-3</v>
      </c>
      <c r="N10829" s="9">
        <v>0</v>
      </c>
      <c r="O10829" s="7" t="s">
        <v>54</v>
      </c>
      <c r="P10829" s="7">
        <v>201139235</v>
      </c>
      <c r="Q10829" s="7" t="s">
        <v>3376</v>
      </c>
      <c r="R10829" s="7" t="s">
        <v>63</v>
      </c>
      <c r="S10829" s="7" t="s">
        <v>13776</v>
      </c>
      <c r="T10829" s="7">
        <v>968338573</v>
      </c>
      <c r="U10829" s="7" t="s">
        <v>77</v>
      </c>
      <c r="V10829" s="7" t="s">
        <v>78</v>
      </c>
      <c r="W10829" s="10" t="s">
        <v>60</v>
      </c>
    </row>
    <row r="10830" spans="1:23" x14ac:dyDescent="0.3">
      <c r="A10830" s="4">
        <v>5</v>
      </c>
      <c r="B10830" s="7" t="s">
        <v>46</v>
      </c>
      <c r="C10830" s="7" t="s">
        <v>47</v>
      </c>
      <c r="D10830" s="7" t="s">
        <v>1023</v>
      </c>
      <c r="E10830" s="7" t="s">
        <v>79</v>
      </c>
      <c r="F10830" s="7" t="s">
        <v>1005</v>
      </c>
      <c r="G10830" s="7" t="s">
        <v>51</v>
      </c>
      <c r="H10830" s="7" t="s">
        <v>52</v>
      </c>
      <c r="I10830" s="7" t="s">
        <v>83</v>
      </c>
      <c r="J10830" s="7" t="s">
        <v>57</v>
      </c>
      <c r="K10830" s="8">
        <v>45989.373795949075</v>
      </c>
      <c r="L10830" s="8">
        <v>45989.402622569447</v>
      </c>
      <c r="M10830" s="9">
        <v>2.7662037037037039E-3</v>
      </c>
      <c r="N10830" s="9">
        <v>0</v>
      </c>
      <c r="O10830" s="7" t="s">
        <v>54</v>
      </c>
      <c r="P10830" s="7">
        <v>202607982</v>
      </c>
      <c r="Q10830" s="7" t="s">
        <v>13523</v>
      </c>
      <c r="R10830" s="7" t="s">
        <v>63</v>
      </c>
      <c r="S10830" s="7" t="s">
        <v>13524</v>
      </c>
      <c r="T10830" s="7">
        <v>985685859</v>
      </c>
      <c r="U10830" s="7" t="s">
        <v>77</v>
      </c>
      <c r="V10830" s="7" t="s">
        <v>78</v>
      </c>
      <c r="W10830" s="10" t="s">
        <v>60</v>
      </c>
    </row>
    <row r="10831" spans="1:23" x14ac:dyDescent="0.3">
      <c r="A10831" s="5">
        <v>5</v>
      </c>
      <c r="B10831" s="6" t="s">
        <v>46</v>
      </c>
      <c r="C10831" s="6" t="s">
        <v>47</v>
      </c>
      <c r="D10831" s="6" t="s">
        <v>1023</v>
      </c>
      <c r="E10831" s="6" t="s">
        <v>79</v>
      </c>
      <c r="F10831" s="6" t="s">
        <v>82</v>
      </c>
      <c r="G10831" s="6" t="s">
        <v>51</v>
      </c>
      <c r="H10831" s="6" t="s">
        <v>52</v>
      </c>
      <c r="I10831" s="6" t="s">
        <v>83</v>
      </c>
      <c r="J10831" s="6" t="s">
        <v>57</v>
      </c>
      <c r="K10831" s="11">
        <v>45989.402584814816</v>
      </c>
      <c r="L10831" s="11">
        <v>45989.415687962966</v>
      </c>
      <c r="M10831" s="12">
        <v>3.7037037037037035E-4</v>
      </c>
      <c r="N10831" s="12">
        <v>0</v>
      </c>
      <c r="O10831" s="6" t="s">
        <v>54</v>
      </c>
      <c r="P10831" s="6">
        <v>201455490</v>
      </c>
      <c r="Q10831" s="6" t="s">
        <v>13718</v>
      </c>
      <c r="R10831" s="6" t="s">
        <v>63</v>
      </c>
      <c r="S10831" s="6" t="s">
        <v>1215</v>
      </c>
      <c r="T10831" s="6">
        <v>996386679</v>
      </c>
      <c r="U10831" s="6" t="s">
        <v>77</v>
      </c>
      <c r="V10831" s="6" t="s">
        <v>78</v>
      </c>
      <c r="W10831" s="13" t="s">
        <v>60</v>
      </c>
    </row>
    <row r="10832" spans="1:23" x14ac:dyDescent="0.3">
      <c r="A10832" s="4">
        <v>5</v>
      </c>
      <c r="B10832" s="7" t="s">
        <v>46</v>
      </c>
      <c r="C10832" s="7" t="s">
        <v>47</v>
      </c>
      <c r="D10832" s="7" t="s">
        <v>1023</v>
      </c>
      <c r="E10832" s="7" t="s">
        <v>79</v>
      </c>
      <c r="F10832" s="7" t="s">
        <v>1022</v>
      </c>
      <c r="G10832" s="7" t="s">
        <v>51</v>
      </c>
      <c r="H10832" s="7" t="s">
        <v>52</v>
      </c>
      <c r="I10832" s="7" t="s">
        <v>83</v>
      </c>
      <c r="J10832" s="7" t="s">
        <v>57</v>
      </c>
      <c r="K10832" s="8">
        <v>45989.422037245371</v>
      </c>
      <c r="L10832" s="8">
        <v>45989.43097991898</v>
      </c>
      <c r="M10832" s="9">
        <v>2.2222222222222222E-3</v>
      </c>
      <c r="N10832" s="9">
        <v>0</v>
      </c>
      <c r="O10832" s="7" t="s">
        <v>54</v>
      </c>
      <c r="P10832" s="7">
        <v>200634996</v>
      </c>
      <c r="Q10832" s="7" t="s">
        <v>13732</v>
      </c>
      <c r="R10832" s="7" t="s">
        <v>63</v>
      </c>
      <c r="S10832" s="7" t="s">
        <v>13733</v>
      </c>
      <c r="T10832" s="7">
        <v>986555452</v>
      </c>
      <c r="U10832" s="7" t="s">
        <v>77</v>
      </c>
      <c r="V10832" s="7" t="s">
        <v>78</v>
      </c>
      <c r="W10832" s="10" t="s">
        <v>60</v>
      </c>
    </row>
    <row r="10833" spans="1:23" x14ac:dyDescent="0.3">
      <c r="A10833" s="5">
        <v>5</v>
      </c>
      <c r="B10833" s="6" t="s">
        <v>46</v>
      </c>
      <c r="C10833" s="6" t="s">
        <v>47</v>
      </c>
      <c r="D10833" s="6" t="s">
        <v>1023</v>
      </c>
      <c r="E10833" s="6" t="s">
        <v>79</v>
      </c>
      <c r="F10833" s="6" t="s">
        <v>1563</v>
      </c>
      <c r="G10833" s="6" t="s">
        <v>51</v>
      </c>
      <c r="H10833" s="6" t="s">
        <v>52</v>
      </c>
      <c r="I10833" s="6" t="s">
        <v>83</v>
      </c>
      <c r="J10833" s="6" t="s">
        <v>57</v>
      </c>
      <c r="K10833" s="11">
        <v>45989.425203726852</v>
      </c>
      <c r="L10833" s="11">
        <v>45989.433549143519</v>
      </c>
      <c r="M10833" s="12">
        <v>2.638888888888889E-3</v>
      </c>
      <c r="N10833" s="12">
        <v>0</v>
      </c>
      <c r="O10833" s="6" t="s">
        <v>54</v>
      </c>
      <c r="P10833" s="6">
        <v>202607982</v>
      </c>
      <c r="Q10833" s="6" t="s">
        <v>13523</v>
      </c>
      <c r="R10833" s="6" t="s">
        <v>63</v>
      </c>
      <c r="S10833" s="6" t="s">
        <v>13524</v>
      </c>
      <c r="T10833" s="6">
        <v>985685859</v>
      </c>
      <c r="U10833" s="6" t="s">
        <v>77</v>
      </c>
      <c r="V10833" s="6" t="s">
        <v>110</v>
      </c>
      <c r="W10833" s="13" t="s">
        <v>60</v>
      </c>
    </row>
    <row r="10834" spans="1:23" hidden="1" x14ac:dyDescent="0.3">
      <c r="A10834" s="5">
        <v>5</v>
      </c>
      <c r="B10834" s="6" t="s">
        <v>46</v>
      </c>
      <c r="C10834" s="6" t="s">
        <v>47</v>
      </c>
      <c r="D10834" s="6" t="s">
        <v>1023</v>
      </c>
      <c r="E10834" s="6" t="s">
        <v>79</v>
      </c>
      <c r="F10834" s="6" t="s">
        <v>11594</v>
      </c>
      <c r="G10834" s="6" t="s">
        <v>51</v>
      </c>
      <c r="H10834" s="6" t="s">
        <v>52</v>
      </c>
      <c r="I10834" s="6" t="s">
        <v>83</v>
      </c>
      <c r="J10834" s="6" t="s">
        <v>57</v>
      </c>
      <c r="K10834" s="11">
        <v>45989.429064745367</v>
      </c>
      <c r="L10834" s="11">
        <v>45989.439439780093</v>
      </c>
      <c r="M10834" s="12">
        <v>3.9236111111111112E-3</v>
      </c>
      <c r="N10834" s="12">
        <v>0</v>
      </c>
      <c r="O10834" s="6" t="s">
        <v>54</v>
      </c>
      <c r="P10834" s="6">
        <v>201269974</v>
      </c>
      <c r="Q10834" s="6" t="s">
        <v>13736</v>
      </c>
      <c r="R10834" s="6" t="s">
        <v>56</v>
      </c>
      <c r="S10834" s="6" t="s">
        <v>13737</v>
      </c>
      <c r="T10834" s="6">
        <v>964571258</v>
      </c>
      <c r="U10834" s="6" t="s">
        <v>77</v>
      </c>
      <c r="V10834" s="6" t="s">
        <v>78</v>
      </c>
      <c r="W10834" s="13" t="s">
        <v>1794</v>
      </c>
    </row>
    <row r="10835" spans="1:23" x14ac:dyDescent="0.3">
      <c r="A10835" s="5">
        <v>5</v>
      </c>
      <c r="B10835" s="6" t="s">
        <v>46</v>
      </c>
      <c r="C10835" s="6" t="s">
        <v>47</v>
      </c>
      <c r="D10835" s="6" t="s">
        <v>1023</v>
      </c>
      <c r="E10835" s="6" t="s">
        <v>79</v>
      </c>
      <c r="F10835" s="6" t="s">
        <v>92</v>
      </c>
      <c r="G10835" s="6" t="s">
        <v>51</v>
      </c>
      <c r="H10835" s="6" t="s">
        <v>52</v>
      </c>
      <c r="I10835" s="6" t="s">
        <v>83</v>
      </c>
      <c r="J10835" s="6" t="s">
        <v>57</v>
      </c>
      <c r="K10835" s="11">
        <v>45989.418511516204</v>
      </c>
      <c r="L10835" s="11">
        <v>45989.446483854168</v>
      </c>
      <c r="M10835" s="12">
        <v>1.6550925925925926E-3</v>
      </c>
      <c r="N10835" s="12">
        <v>0</v>
      </c>
      <c r="O10835" s="6" t="s">
        <v>54</v>
      </c>
      <c r="P10835" s="6">
        <v>200628840</v>
      </c>
      <c r="Q10835" s="6" t="s">
        <v>3889</v>
      </c>
      <c r="R10835" s="6" t="s">
        <v>63</v>
      </c>
      <c r="S10835" s="6" t="s">
        <v>13723</v>
      </c>
      <c r="T10835" s="6">
        <v>994249153</v>
      </c>
      <c r="U10835" s="6" t="s">
        <v>77</v>
      </c>
      <c r="V10835" s="6" t="s">
        <v>110</v>
      </c>
      <c r="W10835" s="13" t="s">
        <v>60</v>
      </c>
    </row>
    <row r="10836" spans="1:23" x14ac:dyDescent="0.3">
      <c r="A10836" s="5">
        <v>5</v>
      </c>
      <c r="B10836" s="6" t="s">
        <v>46</v>
      </c>
      <c r="C10836" s="6" t="s">
        <v>47</v>
      </c>
      <c r="D10836" s="6" t="s">
        <v>1023</v>
      </c>
      <c r="E10836" s="6" t="s">
        <v>79</v>
      </c>
      <c r="F10836" s="6" t="s">
        <v>932</v>
      </c>
      <c r="G10836" s="7" t="s">
        <v>14825</v>
      </c>
      <c r="H10836" s="6" t="s">
        <v>52</v>
      </c>
      <c r="I10836" s="6" t="s">
        <v>83</v>
      </c>
      <c r="J10836" s="6" t="s">
        <v>57</v>
      </c>
      <c r="K10836" s="11">
        <v>45979.769073124997</v>
      </c>
      <c r="L10836" s="11">
        <v>45989.460007604168</v>
      </c>
      <c r="M10836" s="12">
        <v>5.2314814814814811E-3</v>
      </c>
      <c r="N10836" s="12">
        <v>3.7499999999999999E-3</v>
      </c>
      <c r="O10836" s="6" t="s">
        <v>54</v>
      </c>
      <c r="P10836" s="6">
        <v>1724658693</v>
      </c>
      <c r="Q10836" s="6" t="s">
        <v>13583</v>
      </c>
      <c r="R10836" s="6" t="s">
        <v>63</v>
      </c>
      <c r="S10836" s="6" t="s">
        <v>13584</v>
      </c>
      <c r="T10836" s="6">
        <v>979735870</v>
      </c>
      <c r="U10836" s="6" t="s">
        <v>77</v>
      </c>
      <c r="V10836" s="6" t="s">
        <v>78</v>
      </c>
      <c r="W10836" s="13" t="s">
        <v>730</v>
      </c>
    </row>
    <row r="10837" spans="1:23" hidden="1" x14ac:dyDescent="0.3">
      <c r="A10837" s="4">
        <v>5</v>
      </c>
      <c r="B10837" s="7" t="s">
        <v>46</v>
      </c>
      <c r="C10837" s="7" t="s">
        <v>47</v>
      </c>
      <c r="D10837" s="7" t="s">
        <v>1023</v>
      </c>
      <c r="E10837" s="7" t="s">
        <v>79</v>
      </c>
      <c r="F10837" s="7" t="s">
        <v>11671</v>
      </c>
      <c r="G10837" s="7" t="s">
        <v>51</v>
      </c>
      <c r="H10837" s="7" t="s">
        <v>52</v>
      </c>
      <c r="I10837" s="7" t="s">
        <v>83</v>
      </c>
      <c r="J10837" s="7" t="s">
        <v>57</v>
      </c>
      <c r="K10837" s="8">
        <v>45989.458145868055</v>
      </c>
      <c r="L10837" s="8">
        <v>45989.46529039352</v>
      </c>
      <c r="M10837" s="9">
        <v>5.6134259259259262E-3</v>
      </c>
      <c r="N10837" s="9">
        <v>0</v>
      </c>
      <c r="O10837" s="7" t="s">
        <v>54</v>
      </c>
      <c r="P10837" s="7">
        <v>1716659113</v>
      </c>
      <c r="Q10837" s="7" t="s">
        <v>9463</v>
      </c>
      <c r="R10837" s="7" t="s">
        <v>56</v>
      </c>
      <c r="S10837" s="7" t="s">
        <v>13712</v>
      </c>
      <c r="T10837" s="7">
        <v>988175673</v>
      </c>
      <c r="U10837" s="7" t="s">
        <v>77</v>
      </c>
      <c r="V10837" s="7" t="s">
        <v>110</v>
      </c>
      <c r="W10837" s="10" t="s">
        <v>60</v>
      </c>
    </row>
    <row r="10838" spans="1:23" x14ac:dyDescent="0.3">
      <c r="A10838" s="4">
        <v>5</v>
      </c>
      <c r="B10838" s="7" t="s">
        <v>46</v>
      </c>
      <c r="C10838" s="7" t="s">
        <v>47</v>
      </c>
      <c r="D10838" s="7" t="s">
        <v>6922</v>
      </c>
      <c r="E10838" s="7" t="s">
        <v>49</v>
      </c>
      <c r="F10838" s="7" t="s">
        <v>797</v>
      </c>
      <c r="G10838" s="7" t="s">
        <v>51</v>
      </c>
      <c r="H10838" s="7" t="s">
        <v>71</v>
      </c>
      <c r="I10838" s="7" t="s">
        <v>53</v>
      </c>
      <c r="J10838" s="7" t="s">
        <v>6922</v>
      </c>
      <c r="K10838" s="8">
        <v>45989.470590277779</v>
      </c>
      <c r="L10838" s="8">
        <v>45989.470659722225</v>
      </c>
      <c r="M10838" s="9">
        <v>5.0347222222222225E-3</v>
      </c>
      <c r="N10838" s="9">
        <v>6.9444444444444444E-5</v>
      </c>
      <c r="O10838" s="7" t="s">
        <v>54</v>
      </c>
      <c r="P10838" s="7">
        <v>200412641</v>
      </c>
      <c r="Q10838" s="7" t="s">
        <v>12154</v>
      </c>
      <c r="R10838" s="7" t="s">
        <v>63</v>
      </c>
      <c r="S10838" s="7" t="s">
        <v>12155</v>
      </c>
      <c r="T10838" s="7">
        <v>991044205</v>
      </c>
      <c r="U10838" s="7" t="s">
        <v>77</v>
      </c>
      <c r="V10838" s="7" t="s">
        <v>78</v>
      </c>
      <c r="W10838" s="10" t="s">
        <v>60</v>
      </c>
    </row>
    <row r="10839" spans="1:23" hidden="1" x14ac:dyDescent="0.3">
      <c r="A10839" s="4">
        <v>5</v>
      </c>
      <c r="B10839" s="7" t="s">
        <v>46</v>
      </c>
      <c r="C10839" s="7" t="s">
        <v>47</v>
      </c>
      <c r="D10839" s="7" t="s">
        <v>1023</v>
      </c>
      <c r="E10839" s="7" t="s">
        <v>79</v>
      </c>
      <c r="F10839" s="7" t="s">
        <v>11593</v>
      </c>
      <c r="G10839" s="7" t="s">
        <v>51</v>
      </c>
      <c r="H10839" s="7" t="s">
        <v>52</v>
      </c>
      <c r="I10839" s="7" t="s">
        <v>83</v>
      </c>
      <c r="J10839" s="7" t="s">
        <v>57</v>
      </c>
      <c r="K10839" s="8">
        <v>45989.453461689816</v>
      </c>
      <c r="L10839" s="8">
        <v>45989.472614675928</v>
      </c>
      <c r="M10839" s="9">
        <v>1.4236111111111112E-3</v>
      </c>
      <c r="N10839" s="9">
        <v>0</v>
      </c>
      <c r="O10839" s="7" t="s">
        <v>54</v>
      </c>
      <c r="P10839" s="7">
        <v>201411519</v>
      </c>
      <c r="Q10839" s="7" t="s">
        <v>13751</v>
      </c>
      <c r="R10839" s="7" t="s">
        <v>56</v>
      </c>
      <c r="S10839" s="7" t="s">
        <v>13752</v>
      </c>
      <c r="T10839" s="7">
        <v>985468475</v>
      </c>
      <c r="U10839" s="7" t="s">
        <v>77</v>
      </c>
      <c r="V10839" s="7" t="s">
        <v>78</v>
      </c>
      <c r="W10839" s="10" t="s">
        <v>86</v>
      </c>
    </row>
    <row r="10840" spans="1:23" x14ac:dyDescent="0.3">
      <c r="A10840" s="5">
        <v>5</v>
      </c>
      <c r="B10840" s="6" t="s">
        <v>46</v>
      </c>
      <c r="C10840" s="6" t="s">
        <v>47</v>
      </c>
      <c r="D10840" s="6" t="s">
        <v>6922</v>
      </c>
      <c r="E10840" s="6" t="s">
        <v>49</v>
      </c>
      <c r="F10840" s="6" t="s">
        <v>12435</v>
      </c>
      <c r="G10840" s="6" t="s">
        <v>51</v>
      </c>
      <c r="H10840" s="6" t="s">
        <v>52</v>
      </c>
      <c r="I10840" s="6" t="s">
        <v>83</v>
      </c>
      <c r="J10840" s="6" t="s">
        <v>57</v>
      </c>
      <c r="K10840" s="11">
        <v>45989.463440624997</v>
      </c>
      <c r="L10840" s="11">
        <v>45989.533355243053</v>
      </c>
      <c r="M10840" s="12">
        <v>3.9467592592592592E-3</v>
      </c>
      <c r="N10840" s="12">
        <v>0</v>
      </c>
      <c r="O10840" s="6" t="s">
        <v>54</v>
      </c>
      <c r="P10840" s="6">
        <v>201745064</v>
      </c>
      <c r="Q10840" s="6" t="s">
        <v>12158</v>
      </c>
      <c r="R10840" s="6" t="s">
        <v>63</v>
      </c>
      <c r="S10840" s="6" t="s">
        <v>12159</v>
      </c>
      <c r="T10840" s="6">
        <v>988317276</v>
      </c>
      <c r="U10840" s="6" t="s">
        <v>58</v>
      </c>
      <c r="V10840" s="6" t="s">
        <v>59</v>
      </c>
      <c r="W10840" s="13" t="s">
        <v>60</v>
      </c>
    </row>
    <row r="10841" spans="1:23" hidden="1" x14ac:dyDescent="0.3">
      <c r="A10841" s="5">
        <v>5</v>
      </c>
      <c r="B10841" s="6" t="s">
        <v>46</v>
      </c>
      <c r="C10841" s="6" t="s">
        <v>47</v>
      </c>
      <c r="D10841" s="6" t="s">
        <v>1023</v>
      </c>
      <c r="E10841" s="6" t="s">
        <v>79</v>
      </c>
      <c r="F10841" s="6" t="s">
        <v>12021</v>
      </c>
      <c r="G10841" s="6" t="s">
        <v>51</v>
      </c>
      <c r="H10841" s="6" t="s">
        <v>52</v>
      </c>
      <c r="I10841" s="6" t="s">
        <v>83</v>
      </c>
      <c r="J10841" s="6" t="s">
        <v>57</v>
      </c>
      <c r="K10841" s="11">
        <v>45989.519133877315</v>
      </c>
      <c r="L10841" s="11">
        <v>45989.539567199077</v>
      </c>
      <c r="M10841" s="12">
        <v>4.0509259259259257E-3</v>
      </c>
      <c r="N10841" s="12">
        <v>0</v>
      </c>
      <c r="O10841" s="6" t="s">
        <v>54</v>
      </c>
      <c r="P10841" s="6">
        <v>202414041</v>
      </c>
      <c r="Q10841" s="6" t="s">
        <v>13686</v>
      </c>
      <c r="R10841" s="6" t="s">
        <v>56</v>
      </c>
      <c r="S10841" s="6" t="s">
        <v>13823</v>
      </c>
      <c r="T10841" s="6">
        <v>992294985</v>
      </c>
      <c r="U10841" s="6" t="s">
        <v>77</v>
      </c>
      <c r="V10841" s="6" t="s">
        <v>78</v>
      </c>
      <c r="W10841" s="13" t="s">
        <v>60</v>
      </c>
    </row>
    <row r="10842" spans="1:23" hidden="1" x14ac:dyDescent="0.3">
      <c r="A10842" s="5">
        <v>5</v>
      </c>
      <c r="B10842" s="6" t="s">
        <v>46</v>
      </c>
      <c r="C10842" s="6" t="s">
        <v>47</v>
      </c>
      <c r="D10842" s="6" t="s">
        <v>1023</v>
      </c>
      <c r="E10842" s="6" t="s">
        <v>79</v>
      </c>
      <c r="F10842" s="6" t="s">
        <v>11676</v>
      </c>
      <c r="G10842" s="6" t="s">
        <v>51</v>
      </c>
      <c r="H10842" s="6" t="s">
        <v>52</v>
      </c>
      <c r="I10842" s="6" t="s">
        <v>83</v>
      </c>
      <c r="J10842" s="6" t="s">
        <v>57</v>
      </c>
      <c r="K10842" s="11">
        <v>45989.399154282408</v>
      </c>
      <c r="L10842" s="11">
        <v>45989.553699548611</v>
      </c>
      <c r="M10842" s="12">
        <v>4.4675925925925924E-3</v>
      </c>
      <c r="N10842" s="12">
        <v>0</v>
      </c>
      <c r="O10842" s="6" t="s">
        <v>54</v>
      </c>
      <c r="P10842" s="6">
        <v>202012431</v>
      </c>
      <c r="Q10842" s="6" t="s">
        <v>13694</v>
      </c>
      <c r="R10842" s="6" t="s">
        <v>56</v>
      </c>
      <c r="S10842" s="6" t="s">
        <v>13695</v>
      </c>
      <c r="T10842" s="6">
        <v>985624444</v>
      </c>
      <c r="U10842" s="6" t="s">
        <v>77</v>
      </c>
      <c r="V10842" s="6" t="s">
        <v>78</v>
      </c>
      <c r="W10842" s="13" t="s">
        <v>60</v>
      </c>
    </row>
    <row r="10843" spans="1:23" x14ac:dyDescent="0.3">
      <c r="A10843" s="5">
        <v>5</v>
      </c>
      <c r="B10843" s="6" t="s">
        <v>46</v>
      </c>
      <c r="C10843" s="6" t="s">
        <v>47</v>
      </c>
      <c r="D10843" s="6" t="s">
        <v>1023</v>
      </c>
      <c r="E10843" s="6" t="s">
        <v>79</v>
      </c>
      <c r="F10843" s="6" t="s">
        <v>11992</v>
      </c>
      <c r="G10843" s="7" t="s">
        <v>14825</v>
      </c>
      <c r="H10843" s="6" t="s">
        <v>52</v>
      </c>
      <c r="I10843" s="6" t="s">
        <v>83</v>
      </c>
      <c r="J10843" s="6" t="s">
        <v>57</v>
      </c>
      <c r="K10843" s="11">
        <v>45989.588194444441</v>
      </c>
      <c r="L10843" s="11">
        <v>45989.589085648149</v>
      </c>
      <c r="M10843" s="12">
        <v>0</v>
      </c>
      <c r="N10843" s="12">
        <v>4.3518518518518515E-3</v>
      </c>
      <c r="O10843" s="6" t="s">
        <v>54</v>
      </c>
      <c r="P10843" s="6">
        <v>201144961</v>
      </c>
      <c r="Q10843" s="6" t="s">
        <v>13704</v>
      </c>
      <c r="R10843" s="6" t="s">
        <v>63</v>
      </c>
      <c r="S10843" s="6" t="s">
        <v>13705</v>
      </c>
      <c r="T10843" s="6">
        <v>999969576</v>
      </c>
      <c r="U10843" s="6" t="s">
        <v>77</v>
      </c>
      <c r="V10843" s="6" t="s">
        <v>110</v>
      </c>
      <c r="W10843" s="13" t="s">
        <v>730</v>
      </c>
    </row>
    <row r="10844" spans="1:23" x14ac:dyDescent="0.3">
      <c r="A10844" s="4">
        <v>5</v>
      </c>
      <c r="B10844" s="7" t="s">
        <v>46</v>
      </c>
      <c r="C10844" s="7" t="s">
        <v>47</v>
      </c>
      <c r="D10844" s="7" t="s">
        <v>1023</v>
      </c>
      <c r="E10844" s="7" t="s">
        <v>79</v>
      </c>
      <c r="F10844" s="7" t="s">
        <v>11679</v>
      </c>
      <c r="G10844" s="7" t="s">
        <v>14825</v>
      </c>
      <c r="H10844" s="7" t="s">
        <v>52</v>
      </c>
      <c r="I10844" s="7" t="s">
        <v>83</v>
      </c>
      <c r="J10844" s="7" t="s">
        <v>57</v>
      </c>
      <c r="K10844" s="8">
        <v>45989.414227407404</v>
      </c>
      <c r="L10844" s="8">
        <v>45989.589478425929</v>
      </c>
      <c r="M10844" s="9">
        <v>8.5995370370370375E-3</v>
      </c>
      <c r="N10844" s="9">
        <v>0</v>
      </c>
      <c r="O10844" s="7" t="s">
        <v>54</v>
      </c>
      <c r="P10844" s="7">
        <v>201774072</v>
      </c>
      <c r="Q10844" s="7" t="s">
        <v>13716</v>
      </c>
      <c r="R10844" s="7" t="s">
        <v>63</v>
      </c>
      <c r="S10844" s="7" t="s">
        <v>13717</v>
      </c>
      <c r="T10844" s="7">
        <v>997073619</v>
      </c>
      <c r="U10844" s="7" t="s">
        <v>58</v>
      </c>
      <c r="V10844" s="7" t="s">
        <v>59</v>
      </c>
      <c r="W10844" s="10" t="s">
        <v>730</v>
      </c>
    </row>
    <row r="10845" spans="1:23" x14ac:dyDescent="0.3">
      <c r="A10845" s="5">
        <v>5</v>
      </c>
      <c r="B10845" s="6" t="s">
        <v>46</v>
      </c>
      <c r="C10845" s="6" t="s">
        <v>47</v>
      </c>
      <c r="D10845" s="6" t="s">
        <v>6922</v>
      </c>
      <c r="E10845" s="6" t="s">
        <v>49</v>
      </c>
      <c r="F10845" s="6" t="s">
        <v>13644</v>
      </c>
      <c r="G10845" s="6" t="s">
        <v>51</v>
      </c>
      <c r="H10845" s="6" t="s">
        <v>52</v>
      </c>
      <c r="I10845" s="6" t="s">
        <v>83</v>
      </c>
      <c r="J10845" s="6" t="s">
        <v>57</v>
      </c>
      <c r="K10845" s="11">
        <v>45989.597916666666</v>
      </c>
      <c r="L10845" s="11">
        <v>45989.596342592595</v>
      </c>
      <c r="M10845" s="12">
        <v>6.4351851851851853E-3</v>
      </c>
      <c r="N10845" s="12">
        <v>1.8865740740740742E-3</v>
      </c>
      <c r="O10845" s="6" t="s">
        <v>54</v>
      </c>
      <c r="P10845" s="6">
        <v>201909520</v>
      </c>
      <c r="Q10845" s="6" t="s">
        <v>13645</v>
      </c>
      <c r="R10845" s="6" t="s">
        <v>63</v>
      </c>
      <c r="S10845" s="6" t="s">
        <v>1431</v>
      </c>
      <c r="T10845" s="6">
        <v>979832778</v>
      </c>
      <c r="U10845" s="6" t="s">
        <v>58</v>
      </c>
      <c r="V10845" s="6" t="s">
        <v>59</v>
      </c>
      <c r="W10845" s="13" t="s">
        <v>60</v>
      </c>
    </row>
    <row r="10846" spans="1:23" x14ac:dyDescent="0.3">
      <c r="A10846" s="5">
        <v>5</v>
      </c>
      <c r="B10846" s="6" t="s">
        <v>46</v>
      </c>
      <c r="C10846" s="6" t="s">
        <v>47</v>
      </c>
      <c r="D10846" s="6" t="s">
        <v>1023</v>
      </c>
      <c r="E10846" s="6" t="s">
        <v>79</v>
      </c>
      <c r="F10846" s="6" t="s">
        <v>12073</v>
      </c>
      <c r="G10846" s="6" t="s">
        <v>51</v>
      </c>
      <c r="H10846" s="6" t="s">
        <v>52</v>
      </c>
      <c r="I10846" s="6" t="s">
        <v>83</v>
      </c>
      <c r="J10846" s="6" t="s">
        <v>57</v>
      </c>
      <c r="K10846" s="11">
        <v>45989.588214016207</v>
      </c>
      <c r="L10846" s="11">
        <v>45989.59824068287</v>
      </c>
      <c r="M10846" s="12">
        <v>2.7083333333333334E-3</v>
      </c>
      <c r="N10846" s="12">
        <v>0</v>
      </c>
      <c r="O10846" s="6" t="s">
        <v>54</v>
      </c>
      <c r="P10846" s="6">
        <v>201957487</v>
      </c>
      <c r="Q10846" s="6" t="s">
        <v>11595</v>
      </c>
      <c r="R10846" s="6" t="s">
        <v>63</v>
      </c>
      <c r="S10846" s="6" t="s">
        <v>11596</v>
      </c>
      <c r="T10846" s="6">
        <v>995868570</v>
      </c>
      <c r="U10846" s="6" t="s">
        <v>77</v>
      </c>
      <c r="V10846" s="6" t="s">
        <v>110</v>
      </c>
      <c r="W10846" s="13" t="s">
        <v>60</v>
      </c>
    </row>
    <row r="10847" spans="1:23" x14ac:dyDescent="0.3">
      <c r="A10847" s="4">
        <v>5</v>
      </c>
      <c r="B10847" s="7" t="s">
        <v>46</v>
      </c>
      <c r="C10847" s="7" t="s">
        <v>47</v>
      </c>
      <c r="D10847" s="7" t="s">
        <v>1023</v>
      </c>
      <c r="E10847" s="7" t="s">
        <v>79</v>
      </c>
      <c r="F10847" s="7" t="s">
        <v>11907</v>
      </c>
      <c r="G10847" s="7" t="s">
        <v>51</v>
      </c>
      <c r="H10847" s="7" t="s">
        <v>52</v>
      </c>
      <c r="I10847" s="7" t="s">
        <v>83</v>
      </c>
      <c r="J10847" s="7" t="s">
        <v>57</v>
      </c>
      <c r="K10847" s="8">
        <v>45989.530984097219</v>
      </c>
      <c r="L10847" s="8">
        <v>45989.601735543984</v>
      </c>
      <c r="M10847" s="9">
        <v>4.4444444444444444E-3</v>
      </c>
      <c r="N10847" s="9">
        <v>0</v>
      </c>
      <c r="O10847" s="7" t="s">
        <v>54</v>
      </c>
      <c r="P10847" s="7">
        <v>803810522</v>
      </c>
      <c r="Q10847" s="7" t="s">
        <v>13828</v>
      </c>
      <c r="R10847" s="7" t="s">
        <v>63</v>
      </c>
      <c r="S10847" s="7" t="s">
        <v>13829</v>
      </c>
      <c r="T10847" s="7">
        <v>981466141</v>
      </c>
      <c r="U10847" s="7" t="s">
        <v>77</v>
      </c>
      <c r="V10847" s="7" t="s">
        <v>78</v>
      </c>
      <c r="W10847" s="10" t="s">
        <v>60</v>
      </c>
    </row>
    <row r="10848" spans="1:23" x14ac:dyDescent="0.3">
      <c r="A10848" s="5">
        <v>5</v>
      </c>
      <c r="B10848" s="6" t="s">
        <v>46</v>
      </c>
      <c r="C10848" s="6" t="s">
        <v>47</v>
      </c>
      <c r="D10848" s="6" t="s">
        <v>6922</v>
      </c>
      <c r="E10848" s="6" t="s">
        <v>49</v>
      </c>
      <c r="F10848" s="6" t="s">
        <v>13791</v>
      </c>
      <c r="G10848" s="7" t="s">
        <v>14825</v>
      </c>
      <c r="H10848" s="6" t="s">
        <v>52</v>
      </c>
      <c r="I10848" s="6" t="s">
        <v>83</v>
      </c>
      <c r="J10848" s="6" t="s">
        <v>57</v>
      </c>
      <c r="K10848" s="11">
        <v>45989.523413750001</v>
      </c>
      <c r="L10848" s="11">
        <v>45989.604718275463</v>
      </c>
      <c r="M10848" s="12">
        <v>7.951388888888888E-3</v>
      </c>
      <c r="N10848" s="12">
        <v>5.3240740740740744E-4</v>
      </c>
      <c r="O10848" s="6" t="s">
        <v>54</v>
      </c>
      <c r="P10848" s="6">
        <v>201275047</v>
      </c>
      <c r="Q10848" s="6" t="s">
        <v>13803</v>
      </c>
      <c r="R10848" s="6" t="s">
        <v>63</v>
      </c>
      <c r="S10848" s="6" t="s">
        <v>13804</v>
      </c>
      <c r="T10848" s="6">
        <v>985289101</v>
      </c>
      <c r="U10848" s="6" t="s">
        <v>58</v>
      </c>
      <c r="V10848" s="6" t="s">
        <v>59</v>
      </c>
      <c r="W10848" s="13" t="s">
        <v>730</v>
      </c>
    </row>
    <row r="10849" spans="1:23" x14ac:dyDescent="0.3">
      <c r="A10849" s="4">
        <v>5</v>
      </c>
      <c r="B10849" s="7" t="s">
        <v>46</v>
      </c>
      <c r="C10849" s="7" t="s">
        <v>47</v>
      </c>
      <c r="D10849" s="7" t="s">
        <v>1023</v>
      </c>
      <c r="E10849" s="7" t="s">
        <v>79</v>
      </c>
      <c r="F10849" s="7" t="s">
        <v>126</v>
      </c>
      <c r="G10849" s="7" t="s">
        <v>51</v>
      </c>
      <c r="H10849" s="7" t="s">
        <v>52</v>
      </c>
      <c r="I10849" s="7" t="s">
        <v>53</v>
      </c>
      <c r="J10849" s="7" t="s">
        <v>1023</v>
      </c>
      <c r="K10849" s="8">
        <v>45989.617754363426</v>
      </c>
      <c r="L10849" s="8">
        <v>45989.618407557871</v>
      </c>
      <c r="M10849" s="9">
        <v>6.9444444444444444E-5</v>
      </c>
      <c r="N10849" s="9">
        <v>6.4814814814814813E-4</v>
      </c>
      <c r="O10849" s="7" t="s">
        <v>54</v>
      </c>
      <c r="P10849" s="7">
        <v>201063914</v>
      </c>
      <c r="Q10849" s="7" t="s">
        <v>7446</v>
      </c>
      <c r="R10849" s="7" t="s">
        <v>63</v>
      </c>
      <c r="S10849" s="7" t="s">
        <v>7447</v>
      </c>
      <c r="T10849" s="7">
        <v>989857455</v>
      </c>
      <c r="U10849" s="7" t="s">
        <v>77</v>
      </c>
      <c r="V10849" s="7" t="s">
        <v>78</v>
      </c>
      <c r="W10849" s="10" t="s">
        <v>60</v>
      </c>
    </row>
    <row r="10850" spans="1:23" hidden="1" x14ac:dyDescent="0.3">
      <c r="A10850" s="4">
        <v>5</v>
      </c>
      <c r="B10850" s="7" t="s">
        <v>46</v>
      </c>
      <c r="C10850" s="7" t="s">
        <v>47</v>
      </c>
      <c r="D10850" s="7" t="s">
        <v>1023</v>
      </c>
      <c r="E10850" s="7" t="s">
        <v>79</v>
      </c>
      <c r="F10850" s="7" t="s">
        <v>11895</v>
      </c>
      <c r="G10850" s="7" t="s">
        <v>51</v>
      </c>
      <c r="H10850" s="7" t="s">
        <v>52</v>
      </c>
      <c r="I10850" s="7" t="s">
        <v>83</v>
      </c>
      <c r="J10850" s="7" t="s">
        <v>57</v>
      </c>
      <c r="K10850" s="8">
        <v>45988.621035856479</v>
      </c>
      <c r="L10850" s="8">
        <v>45989.619029108799</v>
      </c>
      <c r="M10850" s="9">
        <v>2.7777777777777779E-3</v>
      </c>
      <c r="N10850" s="9">
        <v>0</v>
      </c>
      <c r="O10850" s="7" t="s">
        <v>54</v>
      </c>
      <c r="P10850" s="7">
        <v>201269487</v>
      </c>
      <c r="Q10850" s="7" t="s">
        <v>13772</v>
      </c>
      <c r="R10850" s="7" t="s">
        <v>56</v>
      </c>
      <c r="S10850" s="7" t="s">
        <v>13773</v>
      </c>
      <c r="T10850" s="7">
        <v>990684399</v>
      </c>
      <c r="U10850" s="7" t="s">
        <v>77</v>
      </c>
      <c r="V10850" s="7" t="s">
        <v>78</v>
      </c>
      <c r="W10850" s="10" t="s">
        <v>60</v>
      </c>
    </row>
    <row r="10851" spans="1:23" hidden="1" x14ac:dyDescent="0.3">
      <c r="A10851" s="5">
        <v>5</v>
      </c>
      <c r="B10851" s="6" t="s">
        <v>46</v>
      </c>
      <c r="C10851" s="6" t="s">
        <v>47</v>
      </c>
      <c r="D10851" s="6" t="s">
        <v>1023</v>
      </c>
      <c r="E10851" s="6" t="s">
        <v>79</v>
      </c>
      <c r="F10851" s="6" t="s">
        <v>11898</v>
      </c>
      <c r="G10851" s="7" t="s">
        <v>14825</v>
      </c>
      <c r="H10851" s="6" t="s">
        <v>52</v>
      </c>
      <c r="I10851" s="6" t="s">
        <v>83</v>
      </c>
      <c r="J10851" s="6" t="s">
        <v>57</v>
      </c>
      <c r="K10851" s="11">
        <v>45988.6830772338</v>
      </c>
      <c r="L10851" s="11">
        <v>45989.623815335646</v>
      </c>
      <c r="M10851" s="12">
        <v>5.9490740740740745E-3</v>
      </c>
      <c r="N10851" s="12">
        <v>1.8518518518518518E-4</v>
      </c>
      <c r="O10851" s="6" t="s">
        <v>54</v>
      </c>
      <c r="P10851" s="6">
        <v>201021789</v>
      </c>
      <c r="Q10851" s="6" t="s">
        <v>13478</v>
      </c>
      <c r="R10851" s="6" t="s">
        <v>56</v>
      </c>
      <c r="S10851" s="6" t="s">
        <v>13479</v>
      </c>
      <c r="T10851" s="6">
        <v>994606249</v>
      </c>
      <c r="U10851" s="6" t="s">
        <v>77</v>
      </c>
      <c r="V10851" s="6" t="s">
        <v>78</v>
      </c>
      <c r="W10851" s="13" t="s">
        <v>730</v>
      </c>
    </row>
    <row r="10852" spans="1:23" hidden="1" x14ac:dyDescent="0.3">
      <c r="A10852" s="4">
        <v>5</v>
      </c>
      <c r="B10852" s="7" t="s">
        <v>46</v>
      </c>
      <c r="C10852" s="7" t="s">
        <v>47</v>
      </c>
      <c r="D10852" s="7" t="s">
        <v>6922</v>
      </c>
      <c r="E10852" s="7" t="s">
        <v>49</v>
      </c>
      <c r="F10852" s="7" t="s">
        <v>118</v>
      </c>
      <c r="G10852" s="7" t="s">
        <v>51</v>
      </c>
      <c r="H10852" s="7" t="s">
        <v>52</v>
      </c>
      <c r="I10852" s="7" t="s">
        <v>53</v>
      </c>
      <c r="J10852" s="7" t="s">
        <v>6922</v>
      </c>
      <c r="K10852" s="8">
        <v>45989.627337962964</v>
      </c>
      <c r="L10852" s="8">
        <v>45989.627418981479</v>
      </c>
      <c r="M10852" s="9">
        <v>4.5254629629629629E-3</v>
      </c>
      <c r="N10852" s="9">
        <v>8.1018518518518516E-5</v>
      </c>
      <c r="O10852" s="7" t="s">
        <v>54</v>
      </c>
      <c r="P10852" s="7">
        <v>200461176</v>
      </c>
      <c r="Q10852" s="7" t="s">
        <v>13824</v>
      </c>
      <c r="R10852" s="7" t="s">
        <v>56</v>
      </c>
      <c r="S10852" s="7" t="s">
        <v>13825</v>
      </c>
      <c r="T10852" s="7">
        <v>986213668</v>
      </c>
      <c r="U10852" s="7" t="s">
        <v>77</v>
      </c>
      <c r="V10852" s="7" t="s">
        <v>78</v>
      </c>
      <c r="W10852" s="10" t="s">
        <v>60</v>
      </c>
    </row>
    <row r="10853" spans="1:23" x14ac:dyDescent="0.3">
      <c r="A10853" s="5">
        <v>5</v>
      </c>
      <c r="B10853" s="6" t="s">
        <v>46</v>
      </c>
      <c r="C10853" s="6" t="s">
        <v>47</v>
      </c>
      <c r="D10853" s="6" t="s">
        <v>1023</v>
      </c>
      <c r="E10853" s="6" t="s">
        <v>79</v>
      </c>
      <c r="F10853" s="6" t="s">
        <v>11910</v>
      </c>
      <c r="G10853" s="6" t="s">
        <v>51</v>
      </c>
      <c r="H10853" s="6" t="s">
        <v>52</v>
      </c>
      <c r="I10853" s="6" t="s">
        <v>83</v>
      </c>
      <c r="J10853" s="6" t="s">
        <v>57</v>
      </c>
      <c r="K10853" s="11">
        <v>45989.544085092595</v>
      </c>
      <c r="L10853" s="11">
        <v>45989.629784641205</v>
      </c>
      <c r="M10853" s="12">
        <v>2.2916666666666667E-3</v>
      </c>
      <c r="N10853" s="12">
        <v>1.2962962962962963E-3</v>
      </c>
      <c r="O10853" s="6" t="s">
        <v>54</v>
      </c>
      <c r="P10853" s="6">
        <v>200974442</v>
      </c>
      <c r="Q10853" s="6" t="s">
        <v>13817</v>
      </c>
      <c r="R10853" s="6" t="s">
        <v>63</v>
      </c>
      <c r="S10853" s="6" t="s">
        <v>13818</v>
      </c>
      <c r="T10853" s="6">
        <v>993728887</v>
      </c>
      <c r="U10853" s="6" t="s">
        <v>77</v>
      </c>
      <c r="V10853" s="6" t="s">
        <v>78</v>
      </c>
      <c r="W10853" s="13" t="s">
        <v>86</v>
      </c>
    </row>
    <row r="10854" spans="1:23" x14ac:dyDescent="0.3">
      <c r="A10854" s="5">
        <v>5</v>
      </c>
      <c r="B10854" s="6" t="s">
        <v>46</v>
      </c>
      <c r="C10854" s="6" t="s">
        <v>47</v>
      </c>
      <c r="D10854" s="6" t="s">
        <v>1023</v>
      </c>
      <c r="E10854" s="6" t="s">
        <v>79</v>
      </c>
      <c r="F10854" s="6" t="s">
        <v>12193</v>
      </c>
      <c r="G10854" s="6" t="s">
        <v>51</v>
      </c>
      <c r="H10854" s="6" t="s">
        <v>52</v>
      </c>
      <c r="I10854" s="6" t="s">
        <v>83</v>
      </c>
      <c r="J10854" s="6" t="s">
        <v>57</v>
      </c>
      <c r="K10854" s="11">
        <v>45989.460706458332</v>
      </c>
      <c r="L10854" s="11">
        <v>45989.63940172454</v>
      </c>
      <c r="M10854" s="12">
        <v>3.0671296296296297E-3</v>
      </c>
      <c r="N10854" s="12">
        <v>0</v>
      </c>
      <c r="O10854" s="6" t="s">
        <v>54</v>
      </c>
      <c r="P10854" s="6">
        <v>200956514</v>
      </c>
      <c r="Q10854" s="6" t="s">
        <v>13777</v>
      </c>
      <c r="R10854" s="6" t="s">
        <v>63</v>
      </c>
      <c r="S10854" s="6" t="s">
        <v>2048</v>
      </c>
      <c r="T10854" s="6">
        <v>985235545</v>
      </c>
      <c r="U10854" s="6" t="s">
        <v>58</v>
      </c>
      <c r="V10854" s="6" t="s">
        <v>59</v>
      </c>
      <c r="W10854" s="13" t="s">
        <v>60</v>
      </c>
    </row>
    <row r="10855" spans="1:23" hidden="1" x14ac:dyDescent="0.3">
      <c r="A10855" s="4">
        <v>5</v>
      </c>
      <c r="B10855" s="7" t="s">
        <v>46</v>
      </c>
      <c r="C10855" s="7" t="s">
        <v>47</v>
      </c>
      <c r="D10855" s="7" t="s">
        <v>6922</v>
      </c>
      <c r="E10855" s="7" t="s">
        <v>49</v>
      </c>
      <c r="F10855" s="7" t="s">
        <v>271</v>
      </c>
      <c r="G10855" s="7" t="s">
        <v>51</v>
      </c>
      <c r="H10855" s="7" t="s">
        <v>52</v>
      </c>
      <c r="I10855" s="7" t="s">
        <v>53</v>
      </c>
      <c r="J10855" s="7" t="s">
        <v>6922</v>
      </c>
      <c r="K10855" s="8">
        <v>45989.639351851853</v>
      </c>
      <c r="L10855" s="8">
        <v>45989.639444444445</v>
      </c>
      <c r="M10855" s="9">
        <v>5.0000000000000001E-3</v>
      </c>
      <c r="N10855" s="9">
        <v>9.2592592592592588E-5</v>
      </c>
      <c r="O10855" s="7" t="s">
        <v>54</v>
      </c>
      <c r="P10855" s="7">
        <v>200461176</v>
      </c>
      <c r="Q10855" s="7" t="s">
        <v>13824</v>
      </c>
      <c r="R10855" s="7" t="s">
        <v>56</v>
      </c>
      <c r="S10855" s="7" t="s">
        <v>13825</v>
      </c>
      <c r="T10855" s="7">
        <v>986213668</v>
      </c>
      <c r="U10855" s="7" t="s">
        <v>77</v>
      </c>
      <c r="V10855" s="7" t="s">
        <v>110</v>
      </c>
      <c r="W10855" s="10" t="s">
        <v>60</v>
      </c>
    </row>
    <row r="10856" spans="1:23" x14ac:dyDescent="0.3">
      <c r="A10856" s="4">
        <v>5</v>
      </c>
      <c r="B10856" s="7" t="s">
        <v>46</v>
      </c>
      <c r="C10856" s="7" t="s">
        <v>47</v>
      </c>
      <c r="D10856" s="7" t="s">
        <v>6922</v>
      </c>
      <c r="E10856" s="7" t="s">
        <v>49</v>
      </c>
      <c r="F10856" s="7" t="s">
        <v>13609</v>
      </c>
      <c r="G10856" s="7" t="s">
        <v>14825</v>
      </c>
      <c r="H10856" s="7" t="s">
        <v>52</v>
      </c>
      <c r="I10856" s="7" t="s">
        <v>83</v>
      </c>
      <c r="J10856" s="7" t="s">
        <v>57</v>
      </c>
      <c r="K10856" s="8">
        <v>45989.55167497685</v>
      </c>
      <c r="L10856" s="8">
        <v>45989.683143472219</v>
      </c>
      <c r="M10856" s="9">
        <v>4.8958333333333336E-3</v>
      </c>
      <c r="N10856" s="9">
        <v>1.1805555555555556E-3</v>
      </c>
      <c r="O10856" s="7" t="s">
        <v>54</v>
      </c>
      <c r="P10856" s="7">
        <v>202196564</v>
      </c>
      <c r="Q10856" s="7" t="s">
        <v>13610</v>
      </c>
      <c r="R10856" s="7" t="s">
        <v>63</v>
      </c>
      <c r="S10856" s="7" t="s">
        <v>13611</v>
      </c>
      <c r="T10856" s="7">
        <v>986546555</v>
      </c>
      <c r="U10856" s="7" t="s">
        <v>58</v>
      </c>
      <c r="V10856" s="7" t="s">
        <v>59</v>
      </c>
      <c r="W10856" s="10" t="s">
        <v>730</v>
      </c>
    </row>
    <row r="10857" spans="1:23" hidden="1" x14ac:dyDescent="0.3">
      <c r="A10857" s="5">
        <v>5</v>
      </c>
      <c r="B10857" s="6" t="s">
        <v>46</v>
      </c>
      <c r="C10857" s="6" t="s">
        <v>47</v>
      </c>
      <c r="D10857" s="6" t="s">
        <v>1023</v>
      </c>
      <c r="E10857" s="6" t="s">
        <v>79</v>
      </c>
      <c r="F10857" s="6" t="s">
        <v>527</v>
      </c>
      <c r="G10857" s="6" t="s">
        <v>51</v>
      </c>
      <c r="H10857" s="6" t="s">
        <v>52</v>
      </c>
      <c r="I10857" s="6" t="s">
        <v>83</v>
      </c>
      <c r="J10857" s="6" t="s">
        <v>57</v>
      </c>
      <c r="K10857" s="11">
        <v>45989.341417199073</v>
      </c>
      <c r="L10857" s="11">
        <v>45992.335998379633</v>
      </c>
      <c r="M10857" s="12">
        <v>4.8842592592592592E-3</v>
      </c>
      <c r="N10857" s="12">
        <v>2.662037037037037E-3</v>
      </c>
      <c r="O10857" s="6" t="s">
        <v>54</v>
      </c>
      <c r="P10857" s="6">
        <v>201417177</v>
      </c>
      <c r="Q10857" s="6" t="s">
        <v>13623</v>
      </c>
      <c r="R10857" s="6" t="s">
        <v>56</v>
      </c>
      <c r="S10857" s="6" t="s">
        <v>13624</v>
      </c>
      <c r="T10857" s="6">
        <v>967561187</v>
      </c>
      <c r="U10857" s="6" t="s">
        <v>77</v>
      </c>
      <c r="V10857" s="6" t="s">
        <v>78</v>
      </c>
      <c r="W10857" s="13" t="s">
        <v>60</v>
      </c>
    </row>
    <row r="10858" spans="1:23" x14ac:dyDescent="0.3">
      <c r="A10858" s="4">
        <v>5</v>
      </c>
      <c r="B10858" s="7" t="s">
        <v>46</v>
      </c>
      <c r="C10858" s="7" t="s">
        <v>47</v>
      </c>
      <c r="D10858" s="7" t="s">
        <v>6922</v>
      </c>
      <c r="E10858" s="7" t="s">
        <v>49</v>
      </c>
      <c r="F10858" s="7" t="s">
        <v>673</v>
      </c>
      <c r="G10858" s="7" t="s">
        <v>51</v>
      </c>
      <c r="H10858" s="7" t="s">
        <v>52</v>
      </c>
      <c r="I10858" s="7" t="s">
        <v>83</v>
      </c>
      <c r="J10858" s="7" t="s">
        <v>57</v>
      </c>
      <c r="K10858" s="8">
        <v>45989.640509259261</v>
      </c>
      <c r="L10858" s="8">
        <v>45992.338703703703</v>
      </c>
      <c r="M10858" s="9">
        <v>1.5740740740740741E-3</v>
      </c>
      <c r="N10858" s="9">
        <v>5.37037037037037E-3</v>
      </c>
      <c r="O10858" s="7" t="s">
        <v>54</v>
      </c>
      <c r="P10858" s="7">
        <v>201757655</v>
      </c>
      <c r="Q10858" s="7" t="s">
        <v>13833</v>
      </c>
      <c r="R10858" s="7" t="s">
        <v>63</v>
      </c>
      <c r="S10858" s="7" t="s">
        <v>13834</v>
      </c>
      <c r="T10858" s="7">
        <v>990688940</v>
      </c>
      <c r="U10858" s="7" t="s">
        <v>77</v>
      </c>
      <c r="V10858" s="7" t="s">
        <v>78</v>
      </c>
      <c r="W10858" s="10" t="s">
        <v>60</v>
      </c>
    </row>
    <row r="10859" spans="1:23" x14ac:dyDescent="0.3">
      <c r="A10859" s="5">
        <v>5</v>
      </c>
      <c r="B10859" s="6" t="s">
        <v>46</v>
      </c>
      <c r="C10859" s="6" t="s">
        <v>47</v>
      </c>
      <c r="D10859" s="6" t="s">
        <v>6922</v>
      </c>
      <c r="E10859" s="6" t="s">
        <v>49</v>
      </c>
      <c r="F10859" s="6" t="s">
        <v>2550</v>
      </c>
      <c r="G10859" s="7" t="s">
        <v>14825</v>
      </c>
      <c r="H10859" s="6" t="s">
        <v>52</v>
      </c>
      <c r="I10859" s="6" t="s">
        <v>83</v>
      </c>
      <c r="J10859" s="6" t="s">
        <v>57</v>
      </c>
      <c r="K10859" s="11">
        <v>45992.257233356482</v>
      </c>
      <c r="L10859" s="11">
        <v>45992.357376574073</v>
      </c>
      <c r="M10859" s="12">
        <v>5.2199074074074075E-3</v>
      </c>
      <c r="N10859" s="12">
        <v>3.1250000000000002E-3</v>
      </c>
      <c r="O10859" s="6" t="s">
        <v>54</v>
      </c>
      <c r="P10859" s="6">
        <v>201300159</v>
      </c>
      <c r="Q10859" s="6" t="s">
        <v>13629</v>
      </c>
      <c r="R10859" s="6" t="s">
        <v>63</v>
      </c>
      <c r="S10859" s="6" t="s">
        <v>13630</v>
      </c>
      <c r="T10859" s="6">
        <v>992356752</v>
      </c>
      <c r="U10859" s="6" t="s">
        <v>58</v>
      </c>
      <c r="V10859" s="6" t="s">
        <v>59</v>
      </c>
      <c r="W10859" s="13" t="s">
        <v>730</v>
      </c>
    </row>
    <row r="10860" spans="1:23" x14ac:dyDescent="0.3">
      <c r="A10860" s="4">
        <v>5</v>
      </c>
      <c r="B10860" s="7" t="s">
        <v>46</v>
      </c>
      <c r="C10860" s="7" t="s">
        <v>47</v>
      </c>
      <c r="D10860" s="7" t="s">
        <v>1023</v>
      </c>
      <c r="E10860" s="7" t="s">
        <v>79</v>
      </c>
      <c r="F10860" s="7" t="s">
        <v>1513</v>
      </c>
      <c r="G10860" s="7" t="s">
        <v>51</v>
      </c>
      <c r="H10860" s="7" t="s">
        <v>52</v>
      </c>
      <c r="I10860" s="7" t="s">
        <v>83</v>
      </c>
      <c r="J10860" s="7" t="s">
        <v>57</v>
      </c>
      <c r="K10860" s="8">
        <v>45991.877773032407</v>
      </c>
      <c r="L10860" s="8">
        <v>45992.370689930554</v>
      </c>
      <c r="M10860" s="9">
        <v>8.1018518518518516E-5</v>
      </c>
      <c r="N10860" s="9">
        <v>0</v>
      </c>
      <c r="O10860" s="7" t="s">
        <v>54</v>
      </c>
      <c r="P10860" s="7">
        <v>202349619</v>
      </c>
      <c r="Q10860" s="7" t="s">
        <v>13774</v>
      </c>
      <c r="R10860" s="7" t="s">
        <v>63</v>
      </c>
      <c r="S10860" s="7" t="s">
        <v>13775</v>
      </c>
      <c r="T10860" s="7">
        <v>987009092</v>
      </c>
      <c r="U10860" s="7" t="s">
        <v>77</v>
      </c>
      <c r="V10860" s="7" t="s">
        <v>78</v>
      </c>
      <c r="W10860" s="10" t="s">
        <v>60</v>
      </c>
    </row>
    <row r="10861" spans="1:23" x14ac:dyDescent="0.3">
      <c r="A10861" s="5">
        <v>5</v>
      </c>
      <c r="B10861" s="6" t="s">
        <v>46</v>
      </c>
      <c r="C10861" s="6" t="s">
        <v>47</v>
      </c>
      <c r="D10861" s="6" t="s">
        <v>1023</v>
      </c>
      <c r="E10861" s="6" t="s">
        <v>79</v>
      </c>
      <c r="F10861" s="6" t="s">
        <v>3109</v>
      </c>
      <c r="G10861" s="6" t="s">
        <v>51</v>
      </c>
      <c r="H10861" s="6" t="s">
        <v>52</v>
      </c>
      <c r="I10861" s="6" t="s">
        <v>83</v>
      </c>
      <c r="J10861" s="6" t="s">
        <v>57</v>
      </c>
      <c r="K10861" s="11">
        <v>45989.622743668981</v>
      </c>
      <c r="L10861" s="11">
        <v>45992.378073703701</v>
      </c>
      <c r="M10861" s="12">
        <v>6.9444444444444444E-5</v>
      </c>
      <c r="N10861" s="12">
        <v>4.3981481481481484E-3</v>
      </c>
      <c r="O10861" s="6" t="s">
        <v>54</v>
      </c>
      <c r="P10861" s="6">
        <v>202349932</v>
      </c>
      <c r="Q10861" s="6" t="s">
        <v>13903</v>
      </c>
      <c r="R10861" s="6" t="s">
        <v>63</v>
      </c>
      <c r="S10861" s="6" t="s">
        <v>13904</v>
      </c>
      <c r="T10861" s="6">
        <v>997711579</v>
      </c>
      <c r="U10861" s="6" t="s">
        <v>58</v>
      </c>
      <c r="V10861" s="6" t="s">
        <v>59</v>
      </c>
      <c r="W10861" s="13" t="s">
        <v>86</v>
      </c>
    </row>
    <row r="10862" spans="1:23" hidden="1" x14ac:dyDescent="0.3">
      <c r="A10862" s="5">
        <v>5</v>
      </c>
      <c r="B10862" s="6" t="s">
        <v>46</v>
      </c>
      <c r="C10862" s="6" t="s">
        <v>47</v>
      </c>
      <c r="D10862" s="6" t="s">
        <v>1023</v>
      </c>
      <c r="E10862" s="6" t="s">
        <v>79</v>
      </c>
      <c r="F10862" s="6" t="s">
        <v>111</v>
      </c>
      <c r="G10862" s="6" t="s">
        <v>51</v>
      </c>
      <c r="H10862" s="6" t="s">
        <v>52</v>
      </c>
      <c r="I10862" s="6" t="s">
        <v>83</v>
      </c>
      <c r="J10862" s="6" t="s">
        <v>57</v>
      </c>
      <c r="K10862" s="11">
        <v>45989.636727893521</v>
      </c>
      <c r="L10862" s="11">
        <v>45992.378638888891</v>
      </c>
      <c r="M10862" s="12">
        <v>4.0162037037037041E-3</v>
      </c>
      <c r="N10862" s="12">
        <v>1.273148148148148E-4</v>
      </c>
      <c r="O10862" s="6" t="s">
        <v>54</v>
      </c>
      <c r="P10862" s="6">
        <v>201668217</v>
      </c>
      <c r="Q10862" s="6" t="s">
        <v>13826</v>
      </c>
      <c r="R10862" s="6" t="s">
        <v>56</v>
      </c>
      <c r="S10862" s="6" t="s">
        <v>13827</v>
      </c>
      <c r="T10862" s="6">
        <v>998950180</v>
      </c>
      <c r="U10862" s="6" t="s">
        <v>77</v>
      </c>
      <c r="V10862" s="6" t="s">
        <v>78</v>
      </c>
      <c r="W10862" s="13" t="s">
        <v>60</v>
      </c>
    </row>
    <row r="10863" spans="1:23" hidden="1" x14ac:dyDescent="0.3">
      <c r="A10863" s="4">
        <v>5</v>
      </c>
      <c r="B10863" s="7" t="s">
        <v>46</v>
      </c>
      <c r="C10863" s="7" t="s">
        <v>47</v>
      </c>
      <c r="D10863" s="7" t="s">
        <v>1023</v>
      </c>
      <c r="E10863" s="7" t="s">
        <v>79</v>
      </c>
      <c r="F10863" s="7" t="s">
        <v>707</v>
      </c>
      <c r="G10863" s="7" t="s">
        <v>51</v>
      </c>
      <c r="H10863" s="7" t="s">
        <v>52</v>
      </c>
      <c r="I10863" s="7" t="s">
        <v>83</v>
      </c>
      <c r="J10863" s="7" t="s">
        <v>57</v>
      </c>
      <c r="K10863" s="8">
        <v>45992.38535916667</v>
      </c>
      <c r="L10863" s="8">
        <v>45992.390437013892</v>
      </c>
      <c r="M10863" s="9">
        <v>1.0300925925925926E-3</v>
      </c>
      <c r="N10863" s="9">
        <v>0</v>
      </c>
      <c r="O10863" s="7" t="s">
        <v>54</v>
      </c>
      <c r="P10863" s="7">
        <v>201411519</v>
      </c>
      <c r="Q10863" s="7" t="s">
        <v>13751</v>
      </c>
      <c r="R10863" s="7" t="s">
        <v>56</v>
      </c>
      <c r="S10863" s="7" t="s">
        <v>13752</v>
      </c>
      <c r="T10863" s="7">
        <v>985468475</v>
      </c>
      <c r="U10863" s="7" t="s">
        <v>77</v>
      </c>
      <c r="V10863" s="7" t="s">
        <v>78</v>
      </c>
      <c r="W10863" s="10" t="s">
        <v>60</v>
      </c>
    </row>
    <row r="10864" spans="1:23" x14ac:dyDescent="0.3">
      <c r="A10864" s="5">
        <v>5</v>
      </c>
      <c r="B10864" s="6" t="s">
        <v>46</v>
      </c>
      <c r="C10864" s="6" t="s">
        <v>47</v>
      </c>
      <c r="D10864" s="6" t="s">
        <v>1023</v>
      </c>
      <c r="E10864" s="6" t="s">
        <v>79</v>
      </c>
      <c r="F10864" s="6" t="s">
        <v>995</v>
      </c>
      <c r="G10864" s="6" t="s">
        <v>51</v>
      </c>
      <c r="H10864" s="6" t="s">
        <v>52</v>
      </c>
      <c r="I10864" s="6" t="s">
        <v>83</v>
      </c>
      <c r="J10864" s="6" t="s">
        <v>57</v>
      </c>
      <c r="K10864" s="11">
        <v>45992.391638969908</v>
      </c>
      <c r="L10864" s="11">
        <v>45992.3941362037</v>
      </c>
      <c r="M10864" s="12">
        <v>4.1087962962962962E-3</v>
      </c>
      <c r="N10864" s="12">
        <v>0</v>
      </c>
      <c r="O10864" s="6" t="s">
        <v>54</v>
      </c>
      <c r="P10864" s="6">
        <v>201161411</v>
      </c>
      <c r="Q10864" s="6" t="s">
        <v>13905</v>
      </c>
      <c r="R10864" s="6" t="s">
        <v>63</v>
      </c>
      <c r="S10864" s="6" t="s">
        <v>13906</v>
      </c>
      <c r="T10864" s="6">
        <v>987285852</v>
      </c>
      <c r="U10864" s="6" t="s">
        <v>77</v>
      </c>
      <c r="V10864" s="6" t="s">
        <v>78</v>
      </c>
      <c r="W10864" s="13" t="s">
        <v>60</v>
      </c>
    </row>
    <row r="10865" spans="1:23" hidden="1" x14ac:dyDescent="0.3">
      <c r="A10865" s="4">
        <v>5</v>
      </c>
      <c r="B10865" s="7" t="s">
        <v>46</v>
      </c>
      <c r="C10865" s="7" t="s">
        <v>47</v>
      </c>
      <c r="D10865" s="7" t="s">
        <v>1023</v>
      </c>
      <c r="E10865" s="7" t="s">
        <v>79</v>
      </c>
      <c r="F10865" s="7" t="s">
        <v>8590</v>
      </c>
      <c r="G10865" s="7" t="s">
        <v>51</v>
      </c>
      <c r="H10865" s="7" t="s">
        <v>52</v>
      </c>
      <c r="I10865" s="7" t="s">
        <v>83</v>
      </c>
      <c r="J10865" s="7" t="s">
        <v>57</v>
      </c>
      <c r="K10865" s="8">
        <v>45985.424850868054</v>
      </c>
      <c r="L10865" s="8">
        <v>45992.417304085648</v>
      </c>
      <c r="M10865" s="9">
        <v>6.9444444444444444E-5</v>
      </c>
      <c r="N10865" s="9">
        <v>0</v>
      </c>
      <c r="O10865" s="7" t="s">
        <v>54</v>
      </c>
      <c r="P10865" s="7">
        <v>201789666</v>
      </c>
      <c r="Q10865" s="7" t="s">
        <v>2822</v>
      </c>
      <c r="R10865" s="7" t="s">
        <v>56</v>
      </c>
      <c r="S10865" s="7" t="s">
        <v>2876</v>
      </c>
      <c r="T10865" s="7">
        <v>993894379</v>
      </c>
      <c r="U10865" s="7" t="s">
        <v>77</v>
      </c>
      <c r="V10865" s="7" t="s">
        <v>78</v>
      </c>
      <c r="W10865" s="10" t="s">
        <v>86</v>
      </c>
    </row>
    <row r="10866" spans="1:23" hidden="1" x14ac:dyDescent="0.3">
      <c r="A10866" s="4">
        <v>5</v>
      </c>
      <c r="B10866" s="7" t="s">
        <v>46</v>
      </c>
      <c r="C10866" s="7" t="s">
        <v>47</v>
      </c>
      <c r="D10866" s="7" t="s">
        <v>1023</v>
      </c>
      <c r="E10866" s="7" t="s">
        <v>79</v>
      </c>
      <c r="F10866" s="7" t="s">
        <v>82</v>
      </c>
      <c r="G10866" s="7" t="s">
        <v>51</v>
      </c>
      <c r="H10866" s="7" t="s">
        <v>52</v>
      </c>
      <c r="I10866" s="7" t="s">
        <v>83</v>
      </c>
      <c r="J10866" s="7" t="s">
        <v>57</v>
      </c>
      <c r="K10866" s="8">
        <v>45992.403071863424</v>
      </c>
      <c r="L10866" s="8">
        <v>45992.420002662038</v>
      </c>
      <c r="M10866" s="9">
        <v>4.4675925925925924E-3</v>
      </c>
      <c r="N10866" s="9">
        <v>0</v>
      </c>
      <c r="O10866" s="7" t="s">
        <v>54</v>
      </c>
      <c r="P10866" s="7">
        <v>201411519</v>
      </c>
      <c r="Q10866" s="7" t="s">
        <v>13751</v>
      </c>
      <c r="R10866" s="7" t="s">
        <v>56</v>
      </c>
      <c r="S10866" s="7" t="s">
        <v>13752</v>
      </c>
      <c r="T10866" s="7">
        <v>985468475</v>
      </c>
      <c r="U10866" s="7" t="s">
        <v>77</v>
      </c>
      <c r="V10866" s="7" t="s">
        <v>110</v>
      </c>
      <c r="W10866" s="10" t="s">
        <v>60</v>
      </c>
    </row>
    <row r="10867" spans="1:23" hidden="1" x14ac:dyDescent="0.3">
      <c r="A10867" s="5">
        <v>5</v>
      </c>
      <c r="B10867" s="6" t="s">
        <v>46</v>
      </c>
      <c r="C10867" s="6" t="s">
        <v>47</v>
      </c>
      <c r="D10867" s="6" t="s">
        <v>1023</v>
      </c>
      <c r="E10867" s="6" t="s">
        <v>79</v>
      </c>
      <c r="F10867" s="6" t="s">
        <v>1144</v>
      </c>
      <c r="G10867" s="6" t="s">
        <v>51</v>
      </c>
      <c r="H10867" s="6" t="s">
        <v>52</v>
      </c>
      <c r="I10867" s="6" t="s">
        <v>83</v>
      </c>
      <c r="J10867" s="6" t="s">
        <v>57</v>
      </c>
      <c r="K10867" s="11">
        <v>45992.411328009257</v>
      </c>
      <c r="L10867" s="11">
        <v>45992.426790185185</v>
      </c>
      <c r="M10867" s="12">
        <v>1.4930555555555556E-3</v>
      </c>
      <c r="N10867" s="12">
        <v>0</v>
      </c>
      <c r="O10867" s="6" t="s">
        <v>54</v>
      </c>
      <c r="P10867" s="6">
        <v>201982840</v>
      </c>
      <c r="Q10867" s="6" t="s">
        <v>13915</v>
      </c>
      <c r="R10867" s="6" t="s">
        <v>56</v>
      </c>
      <c r="S10867" s="6" t="s">
        <v>13916</v>
      </c>
      <c r="T10867" s="6">
        <v>969756767</v>
      </c>
      <c r="U10867" s="6" t="s">
        <v>77</v>
      </c>
      <c r="V10867" s="6" t="s">
        <v>78</v>
      </c>
      <c r="W10867" s="13" t="s">
        <v>60</v>
      </c>
    </row>
    <row r="10868" spans="1:23" hidden="1" x14ac:dyDescent="0.3">
      <c r="A10868" s="5">
        <v>5</v>
      </c>
      <c r="B10868" s="6" t="s">
        <v>46</v>
      </c>
      <c r="C10868" s="6" t="s">
        <v>47</v>
      </c>
      <c r="D10868" s="6" t="s">
        <v>1023</v>
      </c>
      <c r="E10868" s="6" t="s">
        <v>79</v>
      </c>
      <c r="F10868" s="6" t="s">
        <v>1022</v>
      </c>
      <c r="G10868" s="6" t="s">
        <v>51</v>
      </c>
      <c r="H10868" s="6" t="s">
        <v>52</v>
      </c>
      <c r="I10868" s="6" t="s">
        <v>83</v>
      </c>
      <c r="J10868" s="6" t="s">
        <v>57</v>
      </c>
      <c r="K10868" s="11">
        <v>45992.416872303242</v>
      </c>
      <c r="L10868" s="11">
        <v>45992.43238515046</v>
      </c>
      <c r="M10868" s="12">
        <v>5.9606481481481481E-3</v>
      </c>
      <c r="N10868" s="12">
        <v>0</v>
      </c>
      <c r="O10868" s="6" t="s">
        <v>54</v>
      </c>
      <c r="P10868" s="6">
        <v>200632651</v>
      </c>
      <c r="Q10868" s="6" t="s">
        <v>13919</v>
      </c>
      <c r="R10868" s="6" t="s">
        <v>56</v>
      </c>
      <c r="S10868" s="6" t="s">
        <v>13920</v>
      </c>
      <c r="T10868" s="6">
        <v>999658965</v>
      </c>
      <c r="U10868" s="6" t="s">
        <v>77</v>
      </c>
      <c r="V10868" s="6" t="s">
        <v>78</v>
      </c>
      <c r="W10868" s="13" t="s">
        <v>60</v>
      </c>
    </row>
    <row r="10869" spans="1:23" x14ac:dyDescent="0.3">
      <c r="A10869" s="4">
        <v>5</v>
      </c>
      <c r="B10869" s="7" t="s">
        <v>46</v>
      </c>
      <c r="C10869" s="7" t="s">
        <v>47</v>
      </c>
      <c r="D10869" s="7" t="s">
        <v>1023</v>
      </c>
      <c r="E10869" s="7" t="s">
        <v>79</v>
      </c>
      <c r="F10869" s="7" t="s">
        <v>1563</v>
      </c>
      <c r="G10869" s="7" t="s">
        <v>51</v>
      </c>
      <c r="H10869" s="7" t="s">
        <v>52</v>
      </c>
      <c r="I10869" s="7" t="s">
        <v>83</v>
      </c>
      <c r="J10869" s="7" t="s">
        <v>57</v>
      </c>
      <c r="K10869" s="8">
        <v>45992.420235937498</v>
      </c>
      <c r="L10869" s="8">
        <v>45992.438931307872</v>
      </c>
      <c r="M10869" s="9">
        <v>2.7546296296296294E-3</v>
      </c>
      <c r="N10869" s="9">
        <v>0</v>
      </c>
      <c r="O10869" s="7" t="s">
        <v>54</v>
      </c>
      <c r="P10869" s="7">
        <v>201161411</v>
      </c>
      <c r="Q10869" s="7" t="s">
        <v>13905</v>
      </c>
      <c r="R10869" s="7" t="s">
        <v>63</v>
      </c>
      <c r="S10869" s="7" t="s">
        <v>13906</v>
      </c>
      <c r="T10869" s="7">
        <v>987285852</v>
      </c>
      <c r="U10869" s="7" t="s">
        <v>77</v>
      </c>
      <c r="V10869" s="7" t="s">
        <v>110</v>
      </c>
      <c r="W10869" s="10" t="s">
        <v>60</v>
      </c>
    </row>
    <row r="10870" spans="1:23" hidden="1" x14ac:dyDescent="0.3">
      <c r="A10870" s="5">
        <v>5</v>
      </c>
      <c r="B10870" s="6" t="s">
        <v>46</v>
      </c>
      <c r="C10870" s="6" t="s">
        <v>47</v>
      </c>
      <c r="D10870" s="6" t="s">
        <v>1023</v>
      </c>
      <c r="E10870" s="6" t="s">
        <v>79</v>
      </c>
      <c r="F10870" s="6" t="s">
        <v>8562</v>
      </c>
      <c r="G10870" s="7" t="s">
        <v>14825</v>
      </c>
      <c r="H10870" s="6" t="s">
        <v>52</v>
      </c>
      <c r="I10870" s="6" t="s">
        <v>83</v>
      </c>
      <c r="J10870" s="6" t="s">
        <v>57</v>
      </c>
      <c r="K10870" s="11">
        <v>45991.925039884256</v>
      </c>
      <c r="L10870" s="11">
        <v>45992.443256284721</v>
      </c>
      <c r="M10870" s="12">
        <v>1.0590277777777778E-2</v>
      </c>
      <c r="N10870" s="12">
        <v>1.5509259259259259E-3</v>
      </c>
      <c r="O10870" s="6" t="s">
        <v>54</v>
      </c>
      <c r="P10870" s="6">
        <v>250222726</v>
      </c>
      <c r="Q10870" s="6" t="s">
        <v>13923</v>
      </c>
      <c r="R10870" s="6" t="s">
        <v>56</v>
      </c>
      <c r="S10870" s="6" t="s">
        <v>13924</v>
      </c>
      <c r="T10870" s="6">
        <v>968405549</v>
      </c>
      <c r="U10870" s="6" t="s">
        <v>77</v>
      </c>
      <c r="V10870" s="6" t="s">
        <v>110</v>
      </c>
      <c r="W10870" s="13" t="s">
        <v>730</v>
      </c>
    </row>
    <row r="10871" spans="1:23" x14ac:dyDescent="0.3">
      <c r="A10871" s="5">
        <v>5</v>
      </c>
      <c r="B10871" s="6" t="s">
        <v>46</v>
      </c>
      <c r="C10871" s="6" t="s">
        <v>47</v>
      </c>
      <c r="D10871" s="6" t="s">
        <v>1023</v>
      </c>
      <c r="E10871" s="6" t="s">
        <v>79</v>
      </c>
      <c r="F10871" s="6" t="s">
        <v>797</v>
      </c>
      <c r="G10871" s="6" t="s">
        <v>51</v>
      </c>
      <c r="H10871" s="6" t="s">
        <v>71</v>
      </c>
      <c r="I10871" s="6" t="s">
        <v>53</v>
      </c>
      <c r="J10871" s="6" t="s">
        <v>1023</v>
      </c>
      <c r="K10871" s="11">
        <v>45992.45266372685</v>
      </c>
      <c r="L10871" s="11">
        <v>45992.453870972226</v>
      </c>
      <c r="M10871" s="12">
        <v>5.7870370370370373E-5</v>
      </c>
      <c r="N10871" s="12">
        <v>1.2037037037037038E-3</v>
      </c>
      <c r="O10871" s="6" t="s">
        <v>54</v>
      </c>
      <c r="P10871" s="6">
        <v>200567642</v>
      </c>
      <c r="Q10871" s="6" t="s">
        <v>13861</v>
      </c>
      <c r="R10871" s="6" t="s">
        <v>63</v>
      </c>
      <c r="S10871" s="6" t="s">
        <v>13928</v>
      </c>
      <c r="T10871" s="6">
        <v>982859404</v>
      </c>
      <c r="U10871" s="6" t="s">
        <v>77</v>
      </c>
      <c r="V10871" s="6" t="s">
        <v>78</v>
      </c>
      <c r="W10871" s="13" t="s">
        <v>60</v>
      </c>
    </row>
    <row r="10872" spans="1:23" hidden="1" x14ac:dyDescent="0.3">
      <c r="A10872" s="5">
        <v>5</v>
      </c>
      <c r="B10872" s="6" t="s">
        <v>46</v>
      </c>
      <c r="C10872" s="6" t="s">
        <v>47</v>
      </c>
      <c r="D10872" s="6" t="s">
        <v>1023</v>
      </c>
      <c r="E10872" s="6" t="s">
        <v>79</v>
      </c>
      <c r="F10872" s="6" t="s">
        <v>11753</v>
      </c>
      <c r="G10872" s="6" t="s">
        <v>51</v>
      </c>
      <c r="H10872" s="6" t="s">
        <v>52</v>
      </c>
      <c r="I10872" s="6" t="s">
        <v>83</v>
      </c>
      <c r="J10872" s="6" t="s">
        <v>57</v>
      </c>
      <c r="K10872" s="11">
        <v>45992.432950798611</v>
      </c>
      <c r="L10872" s="11">
        <v>45992.454036828705</v>
      </c>
      <c r="M10872" s="12">
        <v>4.4675925925925924E-3</v>
      </c>
      <c r="N10872" s="12">
        <v>0</v>
      </c>
      <c r="O10872" s="6" t="s">
        <v>54</v>
      </c>
      <c r="P10872" s="6">
        <v>200294064</v>
      </c>
      <c r="Q10872" s="6" t="s">
        <v>13738</v>
      </c>
      <c r="R10872" s="6" t="s">
        <v>56</v>
      </c>
      <c r="S10872" s="6" t="s">
        <v>13931</v>
      </c>
      <c r="T10872" s="6">
        <v>962300356</v>
      </c>
      <c r="U10872" s="6" t="s">
        <v>77</v>
      </c>
      <c r="V10872" s="6" t="s">
        <v>78</v>
      </c>
      <c r="W10872" s="13" t="s">
        <v>60</v>
      </c>
    </row>
    <row r="10873" spans="1:23" x14ac:dyDescent="0.3">
      <c r="A10873" s="4">
        <v>5</v>
      </c>
      <c r="B10873" s="7" t="s">
        <v>46</v>
      </c>
      <c r="C10873" s="7" t="s">
        <v>47</v>
      </c>
      <c r="D10873" s="7" t="s">
        <v>1023</v>
      </c>
      <c r="E10873" s="7" t="s">
        <v>79</v>
      </c>
      <c r="F10873" s="7" t="s">
        <v>947</v>
      </c>
      <c r="G10873" s="7" t="s">
        <v>14825</v>
      </c>
      <c r="H10873" s="7" t="s">
        <v>52</v>
      </c>
      <c r="I10873" s="7" t="s">
        <v>83</v>
      </c>
      <c r="J10873" s="7" t="s">
        <v>57</v>
      </c>
      <c r="K10873" s="8">
        <v>45989.651711365739</v>
      </c>
      <c r="L10873" s="8">
        <v>45992.462432384258</v>
      </c>
      <c r="M10873" s="9">
        <v>4.9305555555555552E-3</v>
      </c>
      <c r="N10873" s="9">
        <v>6.145833333333333E-3</v>
      </c>
      <c r="O10873" s="7" t="s">
        <v>54</v>
      </c>
      <c r="P10873" s="7">
        <v>201819430</v>
      </c>
      <c r="Q10873" s="7" t="s">
        <v>13631</v>
      </c>
      <c r="R10873" s="7" t="s">
        <v>63</v>
      </c>
      <c r="S10873" s="7" t="s">
        <v>13632</v>
      </c>
      <c r="T10873" s="7">
        <v>959612395</v>
      </c>
      <c r="U10873" s="7" t="s">
        <v>58</v>
      </c>
      <c r="V10873" s="7" t="s">
        <v>59</v>
      </c>
      <c r="W10873" s="10" t="s">
        <v>730</v>
      </c>
    </row>
    <row r="10874" spans="1:23" x14ac:dyDescent="0.3">
      <c r="A10874" s="4">
        <v>5</v>
      </c>
      <c r="B10874" s="7" t="s">
        <v>46</v>
      </c>
      <c r="C10874" s="7" t="s">
        <v>47</v>
      </c>
      <c r="D10874" s="7" t="s">
        <v>1023</v>
      </c>
      <c r="E10874" s="7" t="s">
        <v>79</v>
      </c>
      <c r="F10874" s="7" t="s">
        <v>11668</v>
      </c>
      <c r="G10874" s="7" t="s">
        <v>51</v>
      </c>
      <c r="H10874" s="7" t="s">
        <v>52</v>
      </c>
      <c r="I10874" s="7" t="s">
        <v>83</v>
      </c>
      <c r="J10874" s="7" t="s">
        <v>57</v>
      </c>
      <c r="K10874" s="8">
        <v>45992.444657662039</v>
      </c>
      <c r="L10874" s="8">
        <v>45992.46748900463</v>
      </c>
      <c r="M10874" s="9">
        <v>5.7870370370370373E-5</v>
      </c>
      <c r="N10874" s="9">
        <v>0</v>
      </c>
      <c r="O10874" s="7" t="s">
        <v>54</v>
      </c>
      <c r="P10874" s="7">
        <v>200890721</v>
      </c>
      <c r="Q10874" s="7" t="s">
        <v>13927</v>
      </c>
      <c r="R10874" s="7" t="s">
        <v>63</v>
      </c>
      <c r="S10874" s="7" t="s">
        <v>5201</v>
      </c>
      <c r="T10874" s="7">
        <v>969584788</v>
      </c>
      <c r="U10874" s="7" t="s">
        <v>77</v>
      </c>
      <c r="V10874" s="7" t="s">
        <v>78</v>
      </c>
      <c r="W10874" s="10" t="s">
        <v>60</v>
      </c>
    </row>
    <row r="10875" spans="1:23" x14ac:dyDescent="0.3">
      <c r="A10875" s="4">
        <v>5</v>
      </c>
      <c r="B10875" s="7" t="s">
        <v>46</v>
      </c>
      <c r="C10875" s="7" t="s">
        <v>47</v>
      </c>
      <c r="D10875" s="7" t="s">
        <v>1023</v>
      </c>
      <c r="E10875" s="7" t="s">
        <v>79</v>
      </c>
      <c r="F10875" s="7" t="s">
        <v>11593</v>
      </c>
      <c r="G10875" s="7" t="s">
        <v>51</v>
      </c>
      <c r="H10875" s="7" t="s">
        <v>52</v>
      </c>
      <c r="I10875" s="7" t="s">
        <v>83</v>
      </c>
      <c r="J10875" s="7" t="s">
        <v>57</v>
      </c>
      <c r="K10875" s="8">
        <v>45992.453559259258</v>
      </c>
      <c r="L10875" s="8">
        <v>45992.477348472225</v>
      </c>
      <c r="M10875" s="9">
        <v>5.1041666666666666E-3</v>
      </c>
      <c r="N10875" s="9">
        <v>0</v>
      </c>
      <c r="O10875" s="7" t="s">
        <v>54</v>
      </c>
      <c r="P10875" s="7">
        <v>200788255</v>
      </c>
      <c r="Q10875" s="7" t="s">
        <v>3964</v>
      </c>
      <c r="R10875" s="7" t="s">
        <v>63</v>
      </c>
      <c r="S10875" s="7" t="s">
        <v>11361</v>
      </c>
      <c r="T10875" s="7">
        <v>994348395</v>
      </c>
      <c r="U10875" s="7" t="s">
        <v>77</v>
      </c>
      <c r="V10875" s="7" t="s">
        <v>110</v>
      </c>
      <c r="W10875" s="10" t="s">
        <v>60</v>
      </c>
    </row>
    <row r="10876" spans="1:23" hidden="1" x14ac:dyDescent="0.3">
      <c r="A10876" s="5">
        <v>5</v>
      </c>
      <c r="B10876" s="6" t="s">
        <v>46</v>
      </c>
      <c r="C10876" s="6" t="s">
        <v>47</v>
      </c>
      <c r="D10876" s="6" t="s">
        <v>1023</v>
      </c>
      <c r="E10876" s="6" t="s">
        <v>79</v>
      </c>
      <c r="F10876" s="6" t="s">
        <v>11660</v>
      </c>
      <c r="G10876" s="6" t="s">
        <v>51</v>
      </c>
      <c r="H10876" s="6" t="s">
        <v>52</v>
      </c>
      <c r="I10876" s="6" t="s">
        <v>83</v>
      </c>
      <c r="J10876" s="6" t="s">
        <v>57</v>
      </c>
      <c r="K10876" s="11">
        <v>45992.481032118056</v>
      </c>
      <c r="L10876" s="11">
        <v>45992.487066898146</v>
      </c>
      <c r="M10876" s="12">
        <v>5.7870370370370373E-5</v>
      </c>
      <c r="N10876" s="12">
        <v>0</v>
      </c>
      <c r="O10876" s="6" t="s">
        <v>54</v>
      </c>
      <c r="P10876" s="6">
        <v>200632651</v>
      </c>
      <c r="Q10876" s="6" t="s">
        <v>13919</v>
      </c>
      <c r="R10876" s="6" t="s">
        <v>56</v>
      </c>
      <c r="S10876" s="6" t="s">
        <v>13920</v>
      </c>
      <c r="T10876" s="6">
        <v>999658965</v>
      </c>
      <c r="U10876" s="6" t="s">
        <v>77</v>
      </c>
      <c r="V10876" s="6" t="s">
        <v>110</v>
      </c>
      <c r="W10876" s="13" t="s">
        <v>60</v>
      </c>
    </row>
    <row r="10877" spans="1:23" x14ac:dyDescent="0.3">
      <c r="A10877" s="5">
        <v>5</v>
      </c>
      <c r="B10877" s="6" t="s">
        <v>46</v>
      </c>
      <c r="C10877" s="6" t="s">
        <v>47</v>
      </c>
      <c r="D10877" s="6" t="s">
        <v>1023</v>
      </c>
      <c r="E10877" s="6" t="s">
        <v>79</v>
      </c>
      <c r="F10877" s="6" t="s">
        <v>915</v>
      </c>
      <c r="G10877" s="6" t="s">
        <v>51</v>
      </c>
      <c r="H10877" s="6" t="s">
        <v>52</v>
      </c>
      <c r="I10877" s="6" t="s">
        <v>83</v>
      </c>
      <c r="J10877" s="6" t="s">
        <v>57</v>
      </c>
      <c r="K10877" s="11">
        <v>45992.413341793981</v>
      </c>
      <c r="L10877" s="11">
        <v>45992.489867407407</v>
      </c>
      <c r="M10877" s="12">
        <v>4.386574074074074E-3</v>
      </c>
      <c r="N10877" s="12">
        <v>0</v>
      </c>
      <c r="O10877" s="6" t="s">
        <v>54</v>
      </c>
      <c r="P10877" s="6">
        <v>200289304</v>
      </c>
      <c r="Q10877" s="6" t="s">
        <v>13913</v>
      </c>
      <c r="R10877" s="6" t="s">
        <v>63</v>
      </c>
      <c r="S10877" s="6" t="s">
        <v>13914</v>
      </c>
      <c r="T10877" s="6">
        <v>952151515</v>
      </c>
      <c r="U10877" s="6" t="s">
        <v>77</v>
      </c>
      <c r="V10877" s="6" t="s">
        <v>78</v>
      </c>
      <c r="W10877" s="13" t="s">
        <v>60</v>
      </c>
    </row>
    <row r="10878" spans="1:23" x14ac:dyDescent="0.3">
      <c r="A10878" s="5">
        <v>5</v>
      </c>
      <c r="B10878" s="6" t="s">
        <v>46</v>
      </c>
      <c r="C10878" s="6" t="s">
        <v>47</v>
      </c>
      <c r="D10878" s="6" t="s">
        <v>6922</v>
      </c>
      <c r="E10878" s="6" t="s">
        <v>49</v>
      </c>
      <c r="F10878" s="6" t="s">
        <v>92</v>
      </c>
      <c r="G10878" s="7" t="s">
        <v>14825</v>
      </c>
      <c r="H10878" s="6" t="s">
        <v>52</v>
      </c>
      <c r="I10878" s="6" t="s">
        <v>83</v>
      </c>
      <c r="J10878" s="6" t="s">
        <v>57</v>
      </c>
      <c r="K10878" s="11">
        <v>45989.665197314818</v>
      </c>
      <c r="L10878" s="11">
        <v>45992.502806273151</v>
      </c>
      <c r="M10878" s="12">
        <v>9.5601851851851855E-3</v>
      </c>
      <c r="N10878" s="12">
        <v>1.3657407407407407E-3</v>
      </c>
      <c r="O10878" s="6" t="s">
        <v>54</v>
      </c>
      <c r="P10878" s="6">
        <v>201540861</v>
      </c>
      <c r="Q10878" s="6" t="s">
        <v>13933</v>
      </c>
      <c r="R10878" s="6" t="s">
        <v>63</v>
      </c>
      <c r="S10878" s="6" t="s">
        <v>13934</v>
      </c>
      <c r="T10878" s="6">
        <v>981120861</v>
      </c>
      <c r="U10878" s="6" t="s">
        <v>77</v>
      </c>
      <c r="V10878" s="6" t="s">
        <v>78</v>
      </c>
      <c r="W10878" s="13" t="s">
        <v>730</v>
      </c>
    </row>
    <row r="10879" spans="1:23" x14ac:dyDescent="0.3">
      <c r="A10879" s="4">
        <v>5</v>
      </c>
      <c r="B10879" s="7" t="s">
        <v>46</v>
      </c>
      <c r="C10879" s="7" t="s">
        <v>47</v>
      </c>
      <c r="D10879" s="7" t="s">
        <v>6922</v>
      </c>
      <c r="E10879" s="7" t="s">
        <v>49</v>
      </c>
      <c r="F10879" s="7" t="s">
        <v>11594</v>
      </c>
      <c r="G10879" s="7" t="s">
        <v>51</v>
      </c>
      <c r="H10879" s="7" t="s">
        <v>52</v>
      </c>
      <c r="I10879" s="7" t="s">
        <v>83</v>
      </c>
      <c r="J10879" s="7" t="s">
        <v>57</v>
      </c>
      <c r="K10879" s="8">
        <v>45992.423654085651</v>
      </c>
      <c r="L10879" s="8">
        <v>45992.51624271991</v>
      </c>
      <c r="M10879" s="9">
        <v>4.2476851851851851E-3</v>
      </c>
      <c r="N10879" s="9">
        <v>2.4305555555555555E-4</v>
      </c>
      <c r="O10879" s="7" t="s">
        <v>54</v>
      </c>
      <c r="P10879" s="7">
        <v>202498895</v>
      </c>
      <c r="Q10879" s="7" t="s">
        <v>13917</v>
      </c>
      <c r="R10879" s="7" t="s">
        <v>63</v>
      </c>
      <c r="S10879" s="7" t="s">
        <v>13918</v>
      </c>
      <c r="T10879" s="7">
        <v>988515426</v>
      </c>
      <c r="U10879" s="7" t="s">
        <v>77</v>
      </c>
      <c r="V10879" s="7" t="s">
        <v>78</v>
      </c>
      <c r="W10879" s="10" t="s">
        <v>60</v>
      </c>
    </row>
    <row r="10880" spans="1:23" x14ac:dyDescent="0.3">
      <c r="A10880" s="4">
        <v>5</v>
      </c>
      <c r="B10880" s="7" t="s">
        <v>46</v>
      </c>
      <c r="C10880" s="7" t="s">
        <v>47</v>
      </c>
      <c r="D10880" s="7" t="s">
        <v>6922</v>
      </c>
      <c r="E10880" s="7" t="s">
        <v>49</v>
      </c>
      <c r="F10880" s="7" t="s">
        <v>12021</v>
      </c>
      <c r="G10880" s="7" t="s">
        <v>51</v>
      </c>
      <c r="H10880" s="7" t="s">
        <v>52</v>
      </c>
      <c r="I10880" s="7" t="s">
        <v>83</v>
      </c>
      <c r="J10880" s="7" t="s">
        <v>57</v>
      </c>
      <c r="K10880" s="8">
        <v>45992.519184062498</v>
      </c>
      <c r="L10880" s="8">
        <v>45992.524852245369</v>
      </c>
      <c r="M10880" s="9">
        <v>4.3518518518518515E-3</v>
      </c>
      <c r="N10880" s="9">
        <v>0</v>
      </c>
      <c r="O10880" s="7" t="s">
        <v>54</v>
      </c>
      <c r="P10880" s="7">
        <v>201447331</v>
      </c>
      <c r="Q10880" s="7" t="s">
        <v>13500</v>
      </c>
      <c r="R10880" s="7" t="s">
        <v>63</v>
      </c>
      <c r="S10880" s="7" t="s">
        <v>13501</v>
      </c>
      <c r="T10880" s="7">
        <v>996016311</v>
      </c>
      <c r="U10880" s="7" t="s">
        <v>77</v>
      </c>
      <c r="V10880" s="7" t="s">
        <v>78</v>
      </c>
      <c r="W10880" s="10" t="s">
        <v>60</v>
      </c>
    </row>
    <row r="10881" spans="1:23" x14ac:dyDescent="0.3">
      <c r="A10881" s="4">
        <v>5</v>
      </c>
      <c r="B10881" s="7" t="s">
        <v>46</v>
      </c>
      <c r="C10881" s="7" t="s">
        <v>47</v>
      </c>
      <c r="D10881" s="7" t="s">
        <v>6922</v>
      </c>
      <c r="E10881" s="7" t="s">
        <v>49</v>
      </c>
      <c r="F10881" s="7" t="s">
        <v>11789</v>
      </c>
      <c r="G10881" s="7" t="s">
        <v>51</v>
      </c>
      <c r="H10881" s="7" t="s">
        <v>52</v>
      </c>
      <c r="I10881" s="7" t="s">
        <v>83</v>
      </c>
      <c r="J10881" s="7" t="s">
        <v>57</v>
      </c>
      <c r="K10881" s="8">
        <v>45992.462299710649</v>
      </c>
      <c r="L10881" s="8">
        <v>45992.5374915625</v>
      </c>
      <c r="M10881" s="9">
        <v>2.4421296296296296E-3</v>
      </c>
      <c r="N10881" s="9">
        <v>0</v>
      </c>
      <c r="O10881" s="7" t="s">
        <v>54</v>
      </c>
      <c r="P10881" s="7">
        <v>2101174908</v>
      </c>
      <c r="Q10881" s="7" t="s">
        <v>13929</v>
      </c>
      <c r="R10881" s="7" t="s">
        <v>63</v>
      </c>
      <c r="S10881" s="7" t="s">
        <v>13930</v>
      </c>
      <c r="T10881" s="7">
        <v>981563659</v>
      </c>
      <c r="U10881" s="7" t="s">
        <v>77</v>
      </c>
      <c r="V10881" s="7" t="s">
        <v>78</v>
      </c>
      <c r="W10881" s="10" t="s">
        <v>60</v>
      </c>
    </row>
    <row r="10882" spans="1:23" hidden="1" x14ac:dyDescent="0.3">
      <c r="A10882" s="5">
        <v>5</v>
      </c>
      <c r="B10882" s="6" t="s">
        <v>46</v>
      </c>
      <c r="C10882" s="6" t="s">
        <v>47</v>
      </c>
      <c r="D10882" s="6" t="s">
        <v>6922</v>
      </c>
      <c r="E10882" s="6" t="s">
        <v>49</v>
      </c>
      <c r="F10882" s="6" t="s">
        <v>75</v>
      </c>
      <c r="G10882" s="6" t="s">
        <v>51</v>
      </c>
      <c r="H10882" s="6" t="s">
        <v>71</v>
      </c>
      <c r="I10882" s="6" t="s">
        <v>53</v>
      </c>
      <c r="J10882" s="6" t="s">
        <v>6922</v>
      </c>
      <c r="K10882" s="11">
        <v>45992.540441064812</v>
      </c>
      <c r="L10882" s="11">
        <v>45992.540515763889</v>
      </c>
      <c r="M10882" s="12">
        <v>2.5231481481481481E-3</v>
      </c>
      <c r="N10882" s="12">
        <v>6.9444444444444444E-5</v>
      </c>
      <c r="O10882" s="6" t="s">
        <v>54</v>
      </c>
      <c r="P10882" s="6">
        <v>1201109004</v>
      </c>
      <c r="Q10882" s="6" t="s">
        <v>13952</v>
      </c>
      <c r="R10882" s="6" t="s">
        <v>56</v>
      </c>
      <c r="S10882" s="6" t="s">
        <v>13953</v>
      </c>
      <c r="T10882" s="6">
        <v>968399065</v>
      </c>
      <c r="U10882" s="6" t="s">
        <v>77</v>
      </c>
      <c r="V10882" s="6" t="s">
        <v>78</v>
      </c>
      <c r="W10882" s="13" t="s">
        <v>60</v>
      </c>
    </row>
    <row r="10883" spans="1:23" x14ac:dyDescent="0.3">
      <c r="A10883" s="4">
        <v>5</v>
      </c>
      <c r="B10883" s="7" t="s">
        <v>46</v>
      </c>
      <c r="C10883" s="7" t="s">
        <v>47</v>
      </c>
      <c r="D10883" s="7" t="s">
        <v>1023</v>
      </c>
      <c r="E10883" s="7" t="s">
        <v>79</v>
      </c>
      <c r="F10883" s="7" t="s">
        <v>11666</v>
      </c>
      <c r="G10883" s="7" t="s">
        <v>14825</v>
      </c>
      <c r="H10883" s="7" t="s">
        <v>52</v>
      </c>
      <c r="I10883" s="7" t="s">
        <v>83</v>
      </c>
      <c r="J10883" s="7" t="s">
        <v>57</v>
      </c>
      <c r="K10883" s="8">
        <v>45992.463666747688</v>
      </c>
      <c r="L10883" s="8">
        <v>45992.551337500001</v>
      </c>
      <c r="M10883" s="9">
        <v>5.115740740740741E-3</v>
      </c>
      <c r="N10883" s="9">
        <v>1.3194444444444445E-3</v>
      </c>
      <c r="O10883" s="7" t="s">
        <v>54</v>
      </c>
      <c r="P10883" s="7">
        <v>201144961</v>
      </c>
      <c r="Q10883" s="7" t="s">
        <v>13704</v>
      </c>
      <c r="R10883" s="7" t="s">
        <v>63</v>
      </c>
      <c r="S10883" s="7" t="s">
        <v>13705</v>
      </c>
      <c r="T10883" s="7">
        <v>999969576</v>
      </c>
      <c r="U10883" s="7" t="s">
        <v>77</v>
      </c>
      <c r="V10883" s="7" t="s">
        <v>78</v>
      </c>
      <c r="W10883" s="10" t="s">
        <v>730</v>
      </c>
    </row>
    <row r="10884" spans="1:23" x14ac:dyDescent="0.3">
      <c r="A10884" s="4">
        <v>5</v>
      </c>
      <c r="B10884" s="7" t="s">
        <v>46</v>
      </c>
      <c r="C10884" s="7" t="s">
        <v>47</v>
      </c>
      <c r="D10884" s="7" t="s">
        <v>1023</v>
      </c>
      <c r="E10884" s="7" t="s">
        <v>79</v>
      </c>
      <c r="F10884" s="7" t="s">
        <v>11959</v>
      </c>
      <c r="G10884" s="7" t="s">
        <v>51</v>
      </c>
      <c r="H10884" s="7" t="s">
        <v>52</v>
      </c>
      <c r="I10884" s="7" t="s">
        <v>83</v>
      </c>
      <c r="J10884" s="7" t="s">
        <v>57</v>
      </c>
      <c r="K10884" s="8">
        <v>45992.537672546299</v>
      </c>
      <c r="L10884" s="8">
        <v>45992.556562384256</v>
      </c>
      <c r="M10884" s="9">
        <v>1.8171296296296297E-3</v>
      </c>
      <c r="N10884" s="9">
        <v>0</v>
      </c>
      <c r="O10884" s="7" t="s">
        <v>54</v>
      </c>
      <c r="P10884" s="7">
        <v>200851384</v>
      </c>
      <c r="Q10884" s="7" t="s">
        <v>13950</v>
      </c>
      <c r="R10884" s="7" t="s">
        <v>63</v>
      </c>
      <c r="S10884" s="7" t="s">
        <v>13951</v>
      </c>
      <c r="T10884" s="7">
        <v>959903559</v>
      </c>
      <c r="U10884" s="7" t="s">
        <v>77</v>
      </c>
      <c r="V10884" s="7" t="s">
        <v>78</v>
      </c>
      <c r="W10884" s="10" t="s">
        <v>60</v>
      </c>
    </row>
    <row r="10885" spans="1:23" x14ac:dyDescent="0.3">
      <c r="A10885" s="4">
        <v>5</v>
      </c>
      <c r="B10885" s="7" t="s">
        <v>46</v>
      </c>
      <c r="C10885" s="7" t="s">
        <v>47</v>
      </c>
      <c r="D10885" s="7" t="s">
        <v>1023</v>
      </c>
      <c r="E10885" s="7" t="s">
        <v>79</v>
      </c>
      <c r="F10885" s="7" t="s">
        <v>13962</v>
      </c>
      <c r="G10885" s="7" t="s">
        <v>51</v>
      </c>
      <c r="H10885" s="7" t="s">
        <v>52</v>
      </c>
      <c r="I10885" s="7" t="s">
        <v>83</v>
      </c>
      <c r="J10885" s="7" t="s">
        <v>57</v>
      </c>
      <c r="K10885" s="8">
        <v>45992.538621006941</v>
      </c>
      <c r="L10885" s="8">
        <v>45992.561040324072</v>
      </c>
      <c r="M10885" s="9">
        <v>2.5925925925925925E-3</v>
      </c>
      <c r="N10885" s="9">
        <v>0</v>
      </c>
      <c r="O10885" s="7" t="s">
        <v>54</v>
      </c>
      <c r="P10885" s="7">
        <v>201447331</v>
      </c>
      <c r="Q10885" s="7" t="s">
        <v>13500</v>
      </c>
      <c r="R10885" s="7" t="s">
        <v>63</v>
      </c>
      <c r="S10885" s="7" t="s">
        <v>13501</v>
      </c>
      <c r="T10885" s="7">
        <v>996016311</v>
      </c>
      <c r="U10885" s="7" t="s">
        <v>77</v>
      </c>
      <c r="V10885" s="7" t="s">
        <v>110</v>
      </c>
      <c r="W10885" s="10" t="s">
        <v>60</v>
      </c>
    </row>
    <row r="10886" spans="1:23" x14ac:dyDescent="0.3">
      <c r="A10886" s="5">
        <v>5</v>
      </c>
      <c r="B10886" s="6" t="s">
        <v>46</v>
      </c>
      <c r="C10886" s="6" t="s">
        <v>47</v>
      </c>
      <c r="D10886" s="6" t="s">
        <v>1023</v>
      </c>
      <c r="E10886" s="6" t="s">
        <v>79</v>
      </c>
      <c r="F10886" s="6" t="s">
        <v>11857</v>
      </c>
      <c r="G10886" s="6" t="s">
        <v>51</v>
      </c>
      <c r="H10886" s="6" t="s">
        <v>52</v>
      </c>
      <c r="I10886" s="6" t="s">
        <v>83</v>
      </c>
      <c r="J10886" s="6" t="s">
        <v>57</v>
      </c>
      <c r="K10886" s="11">
        <v>45992.576426805557</v>
      </c>
      <c r="L10886" s="11">
        <v>45992.577777141203</v>
      </c>
      <c r="M10886" s="12">
        <v>4.5023148148148149E-3</v>
      </c>
      <c r="N10886" s="12">
        <v>0</v>
      </c>
      <c r="O10886" s="6" t="s">
        <v>54</v>
      </c>
      <c r="P10886" s="6">
        <v>201144961</v>
      </c>
      <c r="Q10886" s="6" t="s">
        <v>13704</v>
      </c>
      <c r="R10886" s="6" t="s">
        <v>63</v>
      </c>
      <c r="S10886" s="6" t="s">
        <v>13705</v>
      </c>
      <c r="T10886" s="6">
        <v>999969576</v>
      </c>
      <c r="U10886" s="6" t="s">
        <v>77</v>
      </c>
      <c r="V10886" s="6" t="s">
        <v>110</v>
      </c>
      <c r="W10886" s="13" t="s">
        <v>60</v>
      </c>
    </row>
    <row r="10887" spans="1:23" hidden="1" x14ac:dyDescent="0.3">
      <c r="A10887" s="5">
        <v>5</v>
      </c>
      <c r="B10887" s="6" t="s">
        <v>46</v>
      </c>
      <c r="C10887" s="6" t="s">
        <v>47</v>
      </c>
      <c r="D10887" s="6" t="s">
        <v>1023</v>
      </c>
      <c r="E10887" s="6" t="s">
        <v>79</v>
      </c>
      <c r="F10887" s="6" t="s">
        <v>12051</v>
      </c>
      <c r="G10887" s="6" t="s">
        <v>51</v>
      </c>
      <c r="H10887" s="6" t="s">
        <v>52</v>
      </c>
      <c r="I10887" s="6" t="s">
        <v>83</v>
      </c>
      <c r="J10887" s="6" t="s">
        <v>57</v>
      </c>
      <c r="K10887" s="11">
        <v>45991.96875015046</v>
      </c>
      <c r="L10887" s="11">
        <v>45992.586160798608</v>
      </c>
      <c r="M10887" s="12">
        <v>4.9768518518518521E-3</v>
      </c>
      <c r="N10887" s="12">
        <v>0</v>
      </c>
      <c r="O10887" s="6" t="s">
        <v>54</v>
      </c>
      <c r="P10887" s="6">
        <v>202006599</v>
      </c>
      <c r="Q10887" s="6" t="s">
        <v>13830</v>
      </c>
      <c r="R10887" s="6" t="s">
        <v>56</v>
      </c>
      <c r="S10887" s="6" t="s">
        <v>13831</v>
      </c>
      <c r="T10887" s="6">
        <v>988391834</v>
      </c>
      <c r="U10887" s="6" t="s">
        <v>77</v>
      </c>
      <c r="V10887" s="6" t="s">
        <v>78</v>
      </c>
      <c r="W10887" s="13" t="s">
        <v>60</v>
      </c>
    </row>
    <row r="10888" spans="1:23" hidden="1" x14ac:dyDescent="0.3">
      <c r="A10888" s="5">
        <v>5</v>
      </c>
      <c r="B10888" s="6" t="s">
        <v>46</v>
      </c>
      <c r="C10888" s="6" t="s">
        <v>47</v>
      </c>
      <c r="D10888" s="6" t="s">
        <v>1023</v>
      </c>
      <c r="E10888" s="6" t="s">
        <v>79</v>
      </c>
      <c r="F10888" s="6" t="s">
        <v>13791</v>
      </c>
      <c r="G10888" s="7" t="s">
        <v>14825</v>
      </c>
      <c r="H10888" s="6" t="s">
        <v>52</v>
      </c>
      <c r="I10888" s="6" t="s">
        <v>83</v>
      </c>
      <c r="J10888" s="6" t="s">
        <v>57</v>
      </c>
      <c r="K10888" s="11">
        <v>45992.410042488424</v>
      </c>
      <c r="L10888" s="11">
        <v>45992.610124050923</v>
      </c>
      <c r="M10888" s="12">
        <v>2.3148148148148147E-5</v>
      </c>
      <c r="N10888" s="12">
        <v>5.9375000000000001E-3</v>
      </c>
      <c r="O10888" s="6" t="s">
        <v>54</v>
      </c>
      <c r="P10888" s="6">
        <v>201299898</v>
      </c>
      <c r="Q10888" s="6" t="s">
        <v>13909</v>
      </c>
      <c r="R10888" s="6" t="s">
        <v>56</v>
      </c>
      <c r="S10888" s="6" t="s">
        <v>13910</v>
      </c>
      <c r="T10888" s="6">
        <v>985265105</v>
      </c>
      <c r="U10888" s="6" t="s">
        <v>58</v>
      </c>
      <c r="V10888" s="6" t="s">
        <v>59</v>
      </c>
      <c r="W10888" s="13" t="s">
        <v>730</v>
      </c>
    </row>
    <row r="10889" spans="1:23" x14ac:dyDescent="0.3">
      <c r="A10889" s="5">
        <v>5</v>
      </c>
      <c r="B10889" s="6" t="s">
        <v>46</v>
      </c>
      <c r="C10889" s="6" t="s">
        <v>47</v>
      </c>
      <c r="D10889" s="6" t="s">
        <v>1023</v>
      </c>
      <c r="E10889" s="6" t="s">
        <v>79</v>
      </c>
      <c r="F10889" s="6" t="s">
        <v>11904</v>
      </c>
      <c r="G10889" s="6" t="s">
        <v>51</v>
      </c>
      <c r="H10889" s="6" t="s">
        <v>52</v>
      </c>
      <c r="I10889" s="6" t="s">
        <v>83</v>
      </c>
      <c r="J10889" s="6" t="s">
        <v>57</v>
      </c>
      <c r="K10889" s="11">
        <v>45992.528744085648</v>
      </c>
      <c r="L10889" s="11">
        <v>45992.610173229165</v>
      </c>
      <c r="M10889" s="12">
        <v>1.25E-3</v>
      </c>
      <c r="N10889" s="12">
        <v>1.1226851851851851E-3</v>
      </c>
      <c r="O10889" s="6" t="s">
        <v>54</v>
      </c>
      <c r="P10889" s="6">
        <v>202498895</v>
      </c>
      <c r="Q10889" s="6" t="s">
        <v>13917</v>
      </c>
      <c r="R10889" s="6" t="s">
        <v>63</v>
      </c>
      <c r="S10889" s="6" t="s">
        <v>13918</v>
      </c>
      <c r="T10889" s="6">
        <v>988515426</v>
      </c>
      <c r="U10889" s="6" t="s">
        <v>77</v>
      </c>
      <c r="V10889" s="6" t="s">
        <v>110</v>
      </c>
      <c r="W10889" s="13" t="s">
        <v>60</v>
      </c>
    </row>
    <row r="10890" spans="1:23" x14ac:dyDescent="0.3">
      <c r="A10890" s="4">
        <v>5</v>
      </c>
      <c r="B10890" s="7" t="s">
        <v>46</v>
      </c>
      <c r="C10890" s="7" t="s">
        <v>47</v>
      </c>
      <c r="D10890" s="7" t="s">
        <v>1023</v>
      </c>
      <c r="E10890" s="7" t="s">
        <v>79</v>
      </c>
      <c r="F10890" s="7" t="s">
        <v>11898</v>
      </c>
      <c r="G10890" s="7" t="s">
        <v>51</v>
      </c>
      <c r="H10890" s="7" t="s">
        <v>52</v>
      </c>
      <c r="I10890" s="7" t="s">
        <v>83</v>
      </c>
      <c r="J10890" s="7" t="s">
        <v>57</v>
      </c>
      <c r="K10890" s="8">
        <v>45992.507069768515</v>
      </c>
      <c r="L10890" s="8">
        <v>45992.627061817133</v>
      </c>
      <c r="M10890" s="9">
        <v>5.5324074074074078E-3</v>
      </c>
      <c r="N10890" s="9">
        <v>3.3796296296296296E-3</v>
      </c>
      <c r="O10890" s="7" t="s">
        <v>54</v>
      </c>
      <c r="P10890" s="7">
        <v>202102679</v>
      </c>
      <c r="Q10890" s="7" t="s">
        <v>13973</v>
      </c>
      <c r="R10890" s="7" t="s">
        <v>63</v>
      </c>
      <c r="S10890" s="7" t="s">
        <v>13974</v>
      </c>
      <c r="T10890" s="7">
        <v>994191658</v>
      </c>
      <c r="U10890" s="7" t="s">
        <v>77</v>
      </c>
      <c r="V10890" s="7" t="s">
        <v>110</v>
      </c>
      <c r="W10890" s="10" t="s">
        <v>60</v>
      </c>
    </row>
    <row r="10891" spans="1:23" hidden="1" x14ac:dyDescent="0.3">
      <c r="A10891" s="4">
        <v>5</v>
      </c>
      <c r="B10891" s="7" t="s">
        <v>46</v>
      </c>
      <c r="C10891" s="7" t="s">
        <v>47</v>
      </c>
      <c r="D10891" s="7" t="s">
        <v>1023</v>
      </c>
      <c r="E10891" s="7" t="s">
        <v>79</v>
      </c>
      <c r="F10891" s="7" t="s">
        <v>11862</v>
      </c>
      <c r="G10891" s="7" t="s">
        <v>51</v>
      </c>
      <c r="H10891" s="7" t="s">
        <v>52</v>
      </c>
      <c r="I10891" s="7" t="s">
        <v>83</v>
      </c>
      <c r="J10891" s="7" t="s">
        <v>57</v>
      </c>
      <c r="K10891" s="8">
        <v>45991.476677372688</v>
      </c>
      <c r="L10891" s="8">
        <v>45992.632742268521</v>
      </c>
      <c r="M10891" s="9">
        <v>3.6921296296296298E-3</v>
      </c>
      <c r="N10891" s="9">
        <v>0</v>
      </c>
      <c r="O10891" s="7" t="s">
        <v>54</v>
      </c>
      <c r="P10891" s="7">
        <v>201917598</v>
      </c>
      <c r="Q10891" s="7" t="s">
        <v>13879</v>
      </c>
      <c r="R10891" s="7" t="s">
        <v>56</v>
      </c>
      <c r="S10891" s="7" t="s">
        <v>13880</v>
      </c>
      <c r="T10891" s="7">
        <v>988408562</v>
      </c>
      <c r="U10891" s="7" t="s">
        <v>77</v>
      </c>
      <c r="V10891" s="7" t="s">
        <v>78</v>
      </c>
      <c r="W10891" s="10" t="s">
        <v>60</v>
      </c>
    </row>
    <row r="10892" spans="1:23" hidden="1" x14ac:dyDescent="0.3">
      <c r="A10892" s="5">
        <v>5</v>
      </c>
      <c r="B10892" s="6" t="s">
        <v>46</v>
      </c>
      <c r="C10892" s="6" t="s">
        <v>47</v>
      </c>
      <c r="D10892" s="6" t="s">
        <v>6922</v>
      </c>
      <c r="E10892" s="6" t="s">
        <v>49</v>
      </c>
      <c r="F10892" s="6" t="s">
        <v>13947</v>
      </c>
      <c r="G10892" s="7" t="s">
        <v>14825</v>
      </c>
      <c r="H10892" s="6" t="s">
        <v>52</v>
      </c>
      <c r="I10892" s="6" t="s">
        <v>83</v>
      </c>
      <c r="J10892" s="6" t="s">
        <v>57</v>
      </c>
      <c r="K10892" s="11">
        <v>45992.533839456017</v>
      </c>
      <c r="L10892" s="11">
        <v>45992.648669027774</v>
      </c>
      <c r="M10892" s="12">
        <v>7.8935185185185185E-3</v>
      </c>
      <c r="N10892" s="12">
        <v>7.1759259259259259E-4</v>
      </c>
      <c r="O10892" s="6" t="s">
        <v>54</v>
      </c>
      <c r="P10892" s="6">
        <v>202235719</v>
      </c>
      <c r="Q10892" s="6" t="s">
        <v>13948</v>
      </c>
      <c r="R10892" s="6" t="s">
        <v>56</v>
      </c>
      <c r="S10892" s="6" t="s">
        <v>13949</v>
      </c>
      <c r="T10892" s="6">
        <v>992123429</v>
      </c>
      <c r="U10892" s="6" t="s">
        <v>58</v>
      </c>
      <c r="V10892" s="6" t="s">
        <v>59</v>
      </c>
      <c r="W10892" s="13" t="s">
        <v>730</v>
      </c>
    </row>
    <row r="10893" spans="1:23" x14ac:dyDescent="0.3">
      <c r="A10893" s="5">
        <v>5</v>
      </c>
      <c r="B10893" s="6" t="s">
        <v>46</v>
      </c>
      <c r="C10893" s="6" t="s">
        <v>47</v>
      </c>
      <c r="D10893" s="6" t="s">
        <v>1023</v>
      </c>
      <c r="E10893" s="6" t="s">
        <v>79</v>
      </c>
      <c r="F10893" s="6" t="s">
        <v>13975</v>
      </c>
      <c r="G10893" s="6" t="s">
        <v>51</v>
      </c>
      <c r="H10893" s="6" t="s">
        <v>52</v>
      </c>
      <c r="I10893" s="6" t="s">
        <v>83</v>
      </c>
      <c r="J10893" s="6" t="s">
        <v>57</v>
      </c>
      <c r="K10893" s="11">
        <v>45992.567423877314</v>
      </c>
      <c r="L10893" s="11">
        <v>45992.655856469908</v>
      </c>
      <c r="M10893" s="12">
        <v>1.2268518518518518E-3</v>
      </c>
      <c r="N10893" s="12">
        <v>3.0439814814814813E-3</v>
      </c>
      <c r="O10893" s="6" t="s">
        <v>54</v>
      </c>
      <c r="P10893" s="6">
        <v>202009064</v>
      </c>
      <c r="Q10893" s="6" t="s">
        <v>13976</v>
      </c>
      <c r="R10893" s="6" t="s">
        <v>63</v>
      </c>
      <c r="S10893" s="6" t="s">
        <v>13977</v>
      </c>
      <c r="T10893" s="6">
        <v>991517689</v>
      </c>
      <c r="U10893" s="6" t="s">
        <v>77</v>
      </c>
      <c r="V10893" s="6" t="s">
        <v>78</v>
      </c>
      <c r="W10893" s="13" t="s">
        <v>60</v>
      </c>
    </row>
    <row r="10894" spans="1:23" hidden="1" x14ac:dyDescent="0.3">
      <c r="A10894" s="4">
        <v>5</v>
      </c>
      <c r="B10894" s="7" t="s">
        <v>46</v>
      </c>
      <c r="C10894" s="7" t="s">
        <v>47</v>
      </c>
      <c r="D10894" s="7" t="s">
        <v>1023</v>
      </c>
      <c r="E10894" s="7" t="s">
        <v>79</v>
      </c>
      <c r="F10894" s="7" t="s">
        <v>102</v>
      </c>
      <c r="G10894" s="7" t="s">
        <v>51</v>
      </c>
      <c r="H10894" s="7" t="s">
        <v>71</v>
      </c>
      <c r="I10894" s="7" t="s">
        <v>53</v>
      </c>
      <c r="J10894" s="7" t="s">
        <v>1023</v>
      </c>
      <c r="K10894" s="8">
        <v>45992.669158425924</v>
      </c>
      <c r="L10894" s="8">
        <v>45992.669577025466</v>
      </c>
      <c r="M10894" s="9">
        <v>1.8402777777777777E-3</v>
      </c>
      <c r="N10894" s="9">
        <v>4.1666666666666669E-4</v>
      </c>
      <c r="O10894" s="7" t="s">
        <v>54</v>
      </c>
      <c r="P10894" s="7">
        <v>201917598</v>
      </c>
      <c r="Q10894" s="7" t="s">
        <v>13879</v>
      </c>
      <c r="R10894" s="7" t="s">
        <v>56</v>
      </c>
      <c r="S10894" s="7" t="s">
        <v>13880</v>
      </c>
      <c r="T10894" s="7">
        <v>988408562</v>
      </c>
      <c r="U10894" s="7" t="s">
        <v>77</v>
      </c>
      <c r="V10894" s="7" t="s">
        <v>110</v>
      </c>
      <c r="W10894" s="10" t="s">
        <v>60</v>
      </c>
    </row>
    <row r="10895" spans="1:23" hidden="1" x14ac:dyDescent="0.3">
      <c r="A10895" s="5">
        <v>5</v>
      </c>
      <c r="B10895" s="6" t="s">
        <v>46</v>
      </c>
      <c r="C10895" s="6" t="s">
        <v>47</v>
      </c>
      <c r="D10895" s="6" t="s">
        <v>1023</v>
      </c>
      <c r="E10895" s="6" t="s">
        <v>79</v>
      </c>
      <c r="F10895" s="6" t="s">
        <v>11935</v>
      </c>
      <c r="G10895" s="6" t="s">
        <v>51</v>
      </c>
      <c r="H10895" s="6" t="s">
        <v>52</v>
      </c>
      <c r="I10895" s="6" t="s">
        <v>83</v>
      </c>
      <c r="J10895" s="6" t="s">
        <v>57</v>
      </c>
      <c r="K10895" s="11">
        <v>45992.399236203702</v>
      </c>
      <c r="L10895" s="11">
        <v>45992.677439803243</v>
      </c>
      <c r="M10895" s="12">
        <v>2.8703703703703703E-3</v>
      </c>
      <c r="N10895" s="12">
        <v>3.2407407407407406E-4</v>
      </c>
      <c r="O10895" s="6" t="s">
        <v>54</v>
      </c>
      <c r="P10895" s="6">
        <v>503040370</v>
      </c>
      <c r="Q10895" s="6" t="s">
        <v>1963</v>
      </c>
      <c r="R10895" s="6" t="s">
        <v>56</v>
      </c>
      <c r="S10895" s="6" t="s">
        <v>1964</v>
      </c>
      <c r="T10895" s="6">
        <v>992711772</v>
      </c>
      <c r="U10895" s="6" t="s">
        <v>77</v>
      </c>
      <c r="V10895" s="6" t="s">
        <v>78</v>
      </c>
      <c r="W10895" s="13" t="s">
        <v>1723</v>
      </c>
    </row>
    <row r="10896" spans="1:23" hidden="1" x14ac:dyDescent="0.3">
      <c r="A10896" s="5">
        <v>5</v>
      </c>
      <c r="B10896" s="6" t="s">
        <v>46</v>
      </c>
      <c r="C10896" s="6" t="s">
        <v>47</v>
      </c>
      <c r="D10896" s="6" t="s">
        <v>1023</v>
      </c>
      <c r="E10896" s="6" t="s">
        <v>79</v>
      </c>
      <c r="F10896" s="6" t="s">
        <v>1277</v>
      </c>
      <c r="G10896" s="7" t="s">
        <v>14825</v>
      </c>
      <c r="H10896" s="6" t="s">
        <v>52</v>
      </c>
      <c r="I10896" s="6" t="s">
        <v>83</v>
      </c>
      <c r="J10896" s="6" t="s">
        <v>57</v>
      </c>
      <c r="K10896" s="11">
        <v>45992.438487233798</v>
      </c>
      <c r="L10896" s="11">
        <v>45993.338734050929</v>
      </c>
      <c r="M10896" s="12">
        <v>1.1122685185185185E-2</v>
      </c>
      <c r="N10896" s="12">
        <v>0</v>
      </c>
      <c r="O10896" s="6" t="s">
        <v>54</v>
      </c>
      <c r="P10896" s="6">
        <v>201668217</v>
      </c>
      <c r="Q10896" s="6" t="s">
        <v>13826</v>
      </c>
      <c r="R10896" s="6" t="s">
        <v>56</v>
      </c>
      <c r="S10896" s="6" t="s">
        <v>13827</v>
      </c>
      <c r="T10896" s="6">
        <v>998950180</v>
      </c>
      <c r="U10896" s="6" t="s">
        <v>77</v>
      </c>
      <c r="V10896" s="6" t="s">
        <v>78</v>
      </c>
      <c r="W10896" s="13" t="s">
        <v>730</v>
      </c>
    </row>
    <row r="10897" spans="1:23" x14ac:dyDescent="0.3">
      <c r="A10897" s="5">
        <v>5</v>
      </c>
      <c r="B10897" s="6" t="s">
        <v>46</v>
      </c>
      <c r="C10897" s="6" t="s">
        <v>47</v>
      </c>
      <c r="D10897" s="6" t="s">
        <v>1023</v>
      </c>
      <c r="E10897" s="6" t="s">
        <v>79</v>
      </c>
      <c r="F10897" s="6" t="s">
        <v>1149</v>
      </c>
      <c r="G10897" s="6" t="s">
        <v>51</v>
      </c>
      <c r="H10897" s="6" t="s">
        <v>52</v>
      </c>
      <c r="I10897" s="6" t="s">
        <v>83</v>
      </c>
      <c r="J10897" s="6" t="s">
        <v>57</v>
      </c>
      <c r="K10897" s="11">
        <v>45992.689909513887</v>
      </c>
      <c r="L10897" s="11">
        <v>45993.349975868055</v>
      </c>
      <c r="M10897" s="12">
        <v>4.6759259259259263E-3</v>
      </c>
      <c r="N10897" s="12">
        <v>0</v>
      </c>
      <c r="O10897" s="6" t="s">
        <v>54</v>
      </c>
      <c r="P10897" s="6">
        <v>201951118</v>
      </c>
      <c r="Q10897" s="6" t="s">
        <v>13988</v>
      </c>
      <c r="R10897" s="6" t="s">
        <v>63</v>
      </c>
      <c r="S10897" s="6" t="s">
        <v>1431</v>
      </c>
      <c r="T10897" s="6">
        <v>982627759</v>
      </c>
      <c r="U10897" s="6" t="s">
        <v>77</v>
      </c>
      <c r="V10897" s="6" t="s">
        <v>78</v>
      </c>
      <c r="W10897" s="13" t="s">
        <v>60</v>
      </c>
    </row>
    <row r="10898" spans="1:23" hidden="1" x14ac:dyDescent="0.3">
      <c r="A10898" s="4">
        <v>5</v>
      </c>
      <c r="B10898" s="7" t="s">
        <v>46</v>
      </c>
      <c r="C10898" s="7" t="s">
        <v>47</v>
      </c>
      <c r="D10898" s="7" t="s">
        <v>6922</v>
      </c>
      <c r="E10898" s="7" t="s">
        <v>49</v>
      </c>
      <c r="F10898" s="7" t="s">
        <v>921</v>
      </c>
      <c r="G10898" s="7" t="s">
        <v>14825</v>
      </c>
      <c r="H10898" s="7" t="s">
        <v>52</v>
      </c>
      <c r="I10898" s="7" t="s">
        <v>83</v>
      </c>
      <c r="J10898" s="7" t="s">
        <v>57</v>
      </c>
      <c r="K10898" s="8">
        <v>45992.544892986109</v>
      </c>
      <c r="L10898" s="8">
        <v>45993.35893185185</v>
      </c>
      <c r="M10898" s="9">
        <v>2.0601851851851853E-3</v>
      </c>
      <c r="N10898" s="9">
        <v>4.6643518518518518E-3</v>
      </c>
      <c r="O10898" s="7" t="s">
        <v>54</v>
      </c>
      <c r="P10898" s="7">
        <v>1207223296</v>
      </c>
      <c r="Q10898" s="7" t="s">
        <v>13945</v>
      </c>
      <c r="R10898" s="7" t="s">
        <v>56</v>
      </c>
      <c r="S10898" s="7" t="s">
        <v>13946</v>
      </c>
      <c r="T10898" s="7">
        <v>985595090</v>
      </c>
      <c r="U10898" s="7" t="s">
        <v>77</v>
      </c>
      <c r="V10898" s="7" t="s">
        <v>78</v>
      </c>
      <c r="W10898" s="10" t="s">
        <v>730</v>
      </c>
    </row>
    <row r="10899" spans="1:23" x14ac:dyDescent="0.3">
      <c r="A10899" s="4">
        <v>5</v>
      </c>
      <c r="B10899" s="7" t="s">
        <v>46</v>
      </c>
      <c r="C10899" s="7" t="s">
        <v>47</v>
      </c>
      <c r="D10899" s="7" t="s">
        <v>6922</v>
      </c>
      <c r="E10899" s="7" t="s">
        <v>49</v>
      </c>
      <c r="F10899" s="7" t="s">
        <v>2401</v>
      </c>
      <c r="G10899" s="7" t="s">
        <v>51</v>
      </c>
      <c r="H10899" s="7" t="s">
        <v>52</v>
      </c>
      <c r="I10899" s="7" t="s">
        <v>83</v>
      </c>
      <c r="J10899" s="7" t="s">
        <v>57</v>
      </c>
      <c r="K10899" s="8">
        <v>45992.672282719905</v>
      </c>
      <c r="L10899" s="8">
        <v>45993.361028946762</v>
      </c>
      <c r="M10899" s="9">
        <v>4.8379629629629632E-3</v>
      </c>
      <c r="N10899" s="9">
        <v>1.9791666666666668E-3</v>
      </c>
      <c r="O10899" s="7" t="s">
        <v>54</v>
      </c>
      <c r="P10899" s="7">
        <v>202009064</v>
      </c>
      <c r="Q10899" s="7" t="s">
        <v>13976</v>
      </c>
      <c r="R10899" s="7" t="s">
        <v>63</v>
      </c>
      <c r="S10899" s="7" t="s">
        <v>13977</v>
      </c>
      <c r="T10899" s="7">
        <v>991517689</v>
      </c>
      <c r="U10899" s="7" t="s">
        <v>77</v>
      </c>
      <c r="V10899" s="7" t="s">
        <v>110</v>
      </c>
      <c r="W10899" s="10" t="s">
        <v>60</v>
      </c>
    </row>
    <row r="10900" spans="1:23" x14ac:dyDescent="0.3">
      <c r="A10900" s="4">
        <v>5</v>
      </c>
      <c r="B10900" s="7" t="s">
        <v>46</v>
      </c>
      <c r="C10900" s="7" t="s">
        <v>47</v>
      </c>
      <c r="D10900" s="7" t="s">
        <v>1023</v>
      </c>
      <c r="E10900" s="7" t="s">
        <v>79</v>
      </c>
      <c r="F10900" s="7" t="s">
        <v>8496</v>
      </c>
      <c r="G10900" s="7" t="s">
        <v>51</v>
      </c>
      <c r="H10900" s="7" t="s">
        <v>52</v>
      </c>
      <c r="I10900" s="7" t="s">
        <v>83</v>
      </c>
      <c r="J10900" s="7" t="s">
        <v>57</v>
      </c>
      <c r="K10900" s="8">
        <v>45993.363366018515</v>
      </c>
      <c r="L10900" s="8">
        <v>45993.372601631942</v>
      </c>
      <c r="M10900" s="9">
        <v>6.9444444444444444E-5</v>
      </c>
      <c r="N10900" s="9">
        <v>0</v>
      </c>
      <c r="O10900" s="7" t="s">
        <v>54</v>
      </c>
      <c r="P10900" s="7">
        <v>201951118</v>
      </c>
      <c r="Q10900" s="7" t="s">
        <v>13988</v>
      </c>
      <c r="R10900" s="7" t="s">
        <v>63</v>
      </c>
      <c r="S10900" s="7" t="s">
        <v>14025</v>
      </c>
      <c r="T10900" s="7">
        <v>982627759</v>
      </c>
      <c r="U10900" s="7" t="s">
        <v>77</v>
      </c>
      <c r="V10900" s="7" t="s">
        <v>110</v>
      </c>
      <c r="W10900" s="10" t="s">
        <v>60</v>
      </c>
    </row>
    <row r="10901" spans="1:23" hidden="1" x14ac:dyDescent="0.3">
      <c r="A10901" s="5">
        <v>5</v>
      </c>
      <c r="B10901" s="6" t="s">
        <v>46</v>
      </c>
      <c r="C10901" s="6" t="s">
        <v>47</v>
      </c>
      <c r="D10901" s="6" t="s">
        <v>1023</v>
      </c>
      <c r="E10901" s="6" t="s">
        <v>79</v>
      </c>
      <c r="F10901" s="6" t="s">
        <v>797</v>
      </c>
      <c r="G10901" s="6" t="s">
        <v>51</v>
      </c>
      <c r="H10901" s="6" t="s">
        <v>71</v>
      </c>
      <c r="I10901" s="6" t="s">
        <v>53</v>
      </c>
      <c r="J10901" s="6" t="s">
        <v>1023</v>
      </c>
      <c r="K10901" s="11">
        <v>45993.383399432867</v>
      </c>
      <c r="L10901" s="11">
        <v>45993.384872222225</v>
      </c>
      <c r="M10901" s="12">
        <v>1.0416666666666667E-4</v>
      </c>
      <c r="N10901" s="12">
        <v>1.4699074074074074E-3</v>
      </c>
      <c r="O10901" s="6" t="s">
        <v>54</v>
      </c>
      <c r="P10901" s="6">
        <v>200742401</v>
      </c>
      <c r="Q10901" s="6" t="s">
        <v>14028</v>
      </c>
      <c r="R10901" s="6" t="s">
        <v>56</v>
      </c>
      <c r="S10901" s="6" t="s">
        <v>14029</v>
      </c>
      <c r="T10901" s="6">
        <v>986780316</v>
      </c>
      <c r="U10901" s="6" t="s">
        <v>77</v>
      </c>
      <c r="V10901" s="6" t="s">
        <v>78</v>
      </c>
      <c r="W10901" s="13" t="s">
        <v>60</v>
      </c>
    </row>
    <row r="10902" spans="1:23" x14ac:dyDescent="0.3">
      <c r="A10902" s="5">
        <v>5</v>
      </c>
      <c r="B10902" s="6" t="s">
        <v>46</v>
      </c>
      <c r="C10902" s="6" t="s">
        <v>47</v>
      </c>
      <c r="D10902" s="6" t="s">
        <v>1023</v>
      </c>
      <c r="E10902" s="6" t="s">
        <v>79</v>
      </c>
      <c r="F10902" s="6" t="s">
        <v>2407</v>
      </c>
      <c r="G10902" s="7" t="s">
        <v>14825</v>
      </c>
      <c r="H10902" s="6" t="s">
        <v>52</v>
      </c>
      <c r="I10902" s="6" t="s">
        <v>83</v>
      </c>
      <c r="J10902" s="6" t="s">
        <v>57</v>
      </c>
      <c r="K10902" s="11">
        <v>45992.653858136575</v>
      </c>
      <c r="L10902" s="11">
        <v>45993.385039363427</v>
      </c>
      <c r="M10902" s="12">
        <v>6.1342592592592594E-3</v>
      </c>
      <c r="N10902" s="12">
        <v>1.3495370370370371E-2</v>
      </c>
      <c r="O10902" s="6" t="s">
        <v>54</v>
      </c>
      <c r="P10902" s="6">
        <v>803810522</v>
      </c>
      <c r="Q10902" s="6" t="s">
        <v>13828</v>
      </c>
      <c r="R10902" s="6" t="s">
        <v>63</v>
      </c>
      <c r="S10902" s="6" t="s">
        <v>13829</v>
      </c>
      <c r="T10902" s="6">
        <v>981466141</v>
      </c>
      <c r="U10902" s="6" t="s">
        <v>938</v>
      </c>
      <c r="V10902" s="6" t="s">
        <v>939</v>
      </c>
      <c r="W10902" s="13" t="s">
        <v>730</v>
      </c>
    </row>
    <row r="10903" spans="1:23" x14ac:dyDescent="0.3">
      <c r="A10903" s="5">
        <v>5</v>
      </c>
      <c r="B10903" s="6" t="s">
        <v>46</v>
      </c>
      <c r="C10903" s="6" t="s">
        <v>47</v>
      </c>
      <c r="D10903" s="6" t="s">
        <v>1023</v>
      </c>
      <c r="E10903" s="6" t="s">
        <v>79</v>
      </c>
      <c r="F10903" s="6" t="s">
        <v>82</v>
      </c>
      <c r="G10903" s="6" t="s">
        <v>51</v>
      </c>
      <c r="H10903" s="6" t="s">
        <v>52</v>
      </c>
      <c r="I10903" s="6" t="s">
        <v>83</v>
      </c>
      <c r="J10903" s="6" t="s">
        <v>57</v>
      </c>
      <c r="K10903" s="11">
        <v>45993.403755937499</v>
      </c>
      <c r="L10903" s="11">
        <v>45993.405813113422</v>
      </c>
      <c r="M10903" s="12">
        <v>4.3981481481481484E-3</v>
      </c>
      <c r="N10903" s="12">
        <v>0</v>
      </c>
      <c r="O10903" s="6" t="s">
        <v>54</v>
      </c>
      <c r="P10903" s="6">
        <v>201975398</v>
      </c>
      <c r="Q10903" s="6" t="s">
        <v>14036</v>
      </c>
      <c r="R10903" s="6" t="s">
        <v>63</v>
      </c>
      <c r="S10903" s="6" t="s">
        <v>14037</v>
      </c>
      <c r="T10903" s="6">
        <v>939562576</v>
      </c>
      <c r="U10903" s="6" t="s">
        <v>77</v>
      </c>
      <c r="V10903" s="6" t="s">
        <v>78</v>
      </c>
      <c r="W10903" s="13" t="s">
        <v>60</v>
      </c>
    </row>
    <row r="10904" spans="1:23" hidden="1" x14ac:dyDescent="0.3">
      <c r="A10904" s="4">
        <v>5</v>
      </c>
      <c r="B10904" s="7" t="s">
        <v>46</v>
      </c>
      <c r="C10904" s="7" t="s">
        <v>47</v>
      </c>
      <c r="D10904" s="7" t="s">
        <v>1023</v>
      </c>
      <c r="E10904" s="7" t="s">
        <v>79</v>
      </c>
      <c r="F10904" s="7" t="s">
        <v>1172</v>
      </c>
      <c r="G10904" s="7" t="s">
        <v>51</v>
      </c>
      <c r="H10904" s="7" t="s">
        <v>52</v>
      </c>
      <c r="I10904" s="7" t="s">
        <v>83</v>
      </c>
      <c r="J10904" s="7" t="s">
        <v>57</v>
      </c>
      <c r="K10904" s="8">
        <v>45993.409469664351</v>
      </c>
      <c r="L10904" s="8">
        <v>45993.414586099534</v>
      </c>
      <c r="M10904" s="9">
        <v>2.9166666666666668E-3</v>
      </c>
      <c r="N10904" s="9">
        <v>0</v>
      </c>
      <c r="O10904" s="7" t="s">
        <v>54</v>
      </c>
      <c r="P10904" s="7">
        <v>202294518</v>
      </c>
      <c r="Q10904" s="7" t="s">
        <v>5150</v>
      </c>
      <c r="R10904" s="7" t="s">
        <v>56</v>
      </c>
      <c r="S10904" s="7" t="s">
        <v>5151</v>
      </c>
      <c r="T10904" s="7">
        <v>979782982</v>
      </c>
      <c r="U10904" s="7" t="s">
        <v>77</v>
      </c>
      <c r="V10904" s="7" t="s">
        <v>78</v>
      </c>
      <c r="W10904" s="10" t="s">
        <v>60</v>
      </c>
    </row>
    <row r="10905" spans="1:23" x14ac:dyDescent="0.3">
      <c r="A10905" s="5">
        <v>5</v>
      </c>
      <c r="B10905" s="6" t="s">
        <v>46</v>
      </c>
      <c r="C10905" s="6" t="s">
        <v>47</v>
      </c>
      <c r="D10905" s="6" t="s">
        <v>1023</v>
      </c>
      <c r="E10905" s="6" t="s">
        <v>79</v>
      </c>
      <c r="F10905" s="6" t="s">
        <v>92</v>
      </c>
      <c r="G10905" s="6" t="s">
        <v>51</v>
      </c>
      <c r="H10905" s="6" t="s">
        <v>52</v>
      </c>
      <c r="I10905" s="6" t="s">
        <v>83</v>
      </c>
      <c r="J10905" s="6" t="s">
        <v>57</v>
      </c>
      <c r="K10905" s="11">
        <v>45993.415420289355</v>
      </c>
      <c r="L10905" s="11">
        <v>45993.427668379627</v>
      </c>
      <c r="M10905" s="12">
        <v>4.6296296296296294E-5</v>
      </c>
      <c r="N10905" s="12">
        <v>0</v>
      </c>
      <c r="O10905" s="6" t="s">
        <v>54</v>
      </c>
      <c r="P10905" s="6">
        <v>202127650</v>
      </c>
      <c r="Q10905" s="6" t="s">
        <v>14039</v>
      </c>
      <c r="R10905" s="6" t="s">
        <v>63</v>
      </c>
      <c r="S10905" s="6" t="s">
        <v>14040</v>
      </c>
      <c r="T10905" s="6">
        <v>968745123</v>
      </c>
      <c r="U10905" s="6" t="s">
        <v>77</v>
      </c>
      <c r="V10905" s="6" t="s">
        <v>78</v>
      </c>
      <c r="W10905" s="13" t="s">
        <v>60</v>
      </c>
    </row>
    <row r="10906" spans="1:23" x14ac:dyDescent="0.3">
      <c r="A10906" s="4">
        <v>5</v>
      </c>
      <c r="B10906" s="7" t="s">
        <v>46</v>
      </c>
      <c r="C10906" s="7" t="s">
        <v>47</v>
      </c>
      <c r="D10906" s="7" t="s">
        <v>1023</v>
      </c>
      <c r="E10906" s="7" t="s">
        <v>79</v>
      </c>
      <c r="F10906" s="7" t="s">
        <v>11668</v>
      </c>
      <c r="G10906" s="7" t="s">
        <v>51</v>
      </c>
      <c r="H10906" s="7" t="s">
        <v>52</v>
      </c>
      <c r="I10906" s="7" t="s">
        <v>83</v>
      </c>
      <c r="J10906" s="7" t="s">
        <v>57</v>
      </c>
      <c r="K10906" s="8">
        <v>45993.442969039352</v>
      </c>
      <c r="L10906" s="8">
        <v>45993.451619375002</v>
      </c>
      <c r="M10906" s="9">
        <v>4.6296296296296294E-5</v>
      </c>
      <c r="N10906" s="9">
        <v>0</v>
      </c>
      <c r="O10906" s="7" t="s">
        <v>54</v>
      </c>
      <c r="P10906" s="7">
        <v>1713214565</v>
      </c>
      <c r="Q10906" s="7" t="s">
        <v>14041</v>
      </c>
      <c r="R10906" s="7" t="s">
        <v>63</v>
      </c>
      <c r="S10906" s="7" t="s">
        <v>14042</v>
      </c>
      <c r="T10906" s="7">
        <v>987599018</v>
      </c>
      <c r="U10906" s="7" t="s">
        <v>77</v>
      </c>
      <c r="V10906" s="7" t="s">
        <v>78</v>
      </c>
      <c r="W10906" s="10" t="s">
        <v>60</v>
      </c>
    </row>
    <row r="10907" spans="1:23" x14ac:dyDescent="0.3">
      <c r="A10907" s="5">
        <v>5</v>
      </c>
      <c r="B10907" s="6" t="s">
        <v>46</v>
      </c>
      <c r="C10907" s="6" t="s">
        <v>47</v>
      </c>
      <c r="D10907" s="6" t="s">
        <v>1023</v>
      </c>
      <c r="E10907" s="6" t="s">
        <v>79</v>
      </c>
      <c r="F10907" s="6" t="s">
        <v>1563</v>
      </c>
      <c r="G10907" s="6" t="s">
        <v>51</v>
      </c>
      <c r="H10907" s="6" t="s">
        <v>52</v>
      </c>
      <c r="I10907" s="6" t="s">
        <v>83</v>
      </c>
      <c r="J10907" s="6" t="s">
        <v>57</v>
      </c>
      <c r="K10907" s="11">
        <v>45993.429968923614</v>
      </c>
      <c r="L10907" s="11">
        <v>45993.46495292824</v>
      </c>
      <c r="M10907" s="12">
        <v>3.5300925925925925E-3</v>
      </c>
      <c r="N10907" s="12">
        <v>0</v>
      </c>
      <c r="O10907" s="6" t="s">
        <v>54</v>
      </c>
      <c r="P10907" s="6">
        <v>605405851</v>
      </c>
      <c r="Q10907" s="6" t="s">
        <v>14048</v>
      </c>
      <c r="R10907" s="6" t="s">
        <v>63</v>
      </c>
      <c r="S10907" s="6" t="s">
        <v>14049</v>
      </c>
      <c r="T10907" s="6">
        <v>985444556</v>
      </c>
      <c r="U10907" s="6" t="s">
        <v>77</v>
      </c>
      <c r="V10907" s="6" t="s">
        <v>78</v>
      </c>
      <c r="W10907" s="13" t="s">
        <v>60</v>
      </c>
    </row>
    <row r="10908" spans="1:23" x14ac:dyDescent="0.3">
      <c r="A10908" s="5">
        <v>5</v>
      </c>
      <c r="B10908" s="6" t="s">
        <v>46</v>
      </c>
      <c r="C10908" s="6" t="s">
        <v>47</v>
      </c>
      <c r="D10908" s="6" t="s">
        <v>1023</v>
      </c>
      <c r="E10908" s="6" t="s">
        <v>79</v>
      </c>
      <c r="F10908" s="6" t="s">
        <v>1594</v>
      </c>
      <c r="G10908" s="6" t="s">
        <v>51</v>
      </c>
      <c r="H10908" s="6" t="s">
        <v>52</v>
      </c>
      <c r="I10908" s="6" t="s">
        <v>83</v>
      </c>
      <c r="J10908" s="6" t="s">
        <v>57</v>
      </c>
      <c r="K10908" s="11">
        <v>45993.380771122684</v>
      </c>
      <c r="L10908" s="11">
        <v>45993.469440682871</v>
      </c>
      <c r="M10908" s="12">
        <v>3.6111111111111109E-3</v>
      </c>
      <c r="N10908" s="12">
        <v>3.449074074074074E-3</v>
      </c>
      <c r="O10908" s="6" t="s">
        <v>54</v>
      </c>
      <c r="P10908" s="6">
        <v>201275047</v>
      </c>
      <c r="Q10908" s="6" t="s">
        <v>13803</v>
      </c>
      <c r="R10908" s="6" t="s">
        <v>63</v>
      </c>
      <c r="S10908" s="6" t="s">
        <v>13804</v>
      </c>
      <c r="T10908" s="6">
        <v>985289101</v>
      </c>
      <c r="U10908" s="6" t="s">
        <v>58</v>
      </c>
      <c r="V10908" s="6" t="s">
        <v>59</v>
      </c>
      <c r="W10908" s="13" t="s">
        <v>60</v>
      </c>
    </row>
    <row r="10909" spans="1:23" hidden="1" x14ac:dyDescent="0.3">
      <c r="A10909" s="5">
        <v>5</v>
      </c>
      <c r="B10909" s="6" t="s">
        <v>46</v>
      </c>
      <c r="C10909" s="6" t="s">
        <v>47</v>
      </c>
      <c r="D10909" s="6" t="s">
        <v>1023</v>
      </c>
      <c r="E10909" s="6" t="s">
        <v>79</v>
      </c>
      <c r="F10909" s="6" t="s">
        <v>75</v>
      </c>
      <c r="G10909" s="6" t="s">
        <v>51</v>
      </c>
      <c r="H10909" s="6" t="s">
        <v>71</v>
      </c>
      <c r="I10909" s="6" t="s">
        <v>53</v>
      </c>
      <c r="J10909" s="6" t="s">
        <v>1023</v>
      </c>
      <c r="K10909" s="11">
        <v>45993.486275428244</v>
      </c>
      <c r="L10909" s="11">
        <v>45993.487669166665</v>
      </c>
      <c r="M10909" s="12">
        <v>3.0092592592592595E-4</v>
      </c>
      <c r="N10909" s="12">
        <v>1.3888888888888889E-3</v>
      </c>
      <c r="O10909" s="6" t="s">
        <v>54</v>
      </c>
      <c r="P10909" s="6">
        <v>200802817</v>
      </c>
      <c r="Q10909" s="6" t="s">
        <v>13968</v>
      </c>
      <c r="R10909" s="6" t="s">
        <v>56</v>
      </c>
      <c r="S10909" s="6" t="s">
        <v>13969</v>
      </c>
      <c r="T10909" s="6">
        <v>979501116</v>
      </c>
      <c r="U10909" s="6" t="s">
        <v>77</v>
      </c>
      <c r="V10909" s="6" t="s">
        <v>78</v>
      </c>
      <c r="W10909" s="13" t="s">
        <v>60</v>
      </c>
    </row>
    <row r="10910" spans="1:23" x14ac:dyDescent="0.3">
      <c r="A10910" s="4">
        <v>5</v>
      </c>
      <c r="B10910" s="7" t="s">
        <v>46</v>
      </c>
      <c r="C10910" s="7" t="s">
        <v>47</v>
      </c>
      <c r="D10910" s="7" t="s">
        <v>1023</v>
      </c>
      <c r="E10910" s="7" t="s">
        <v>79</v>
      </c>
      <c r="F10910" s="7" t="s">
        <v>11594</v>
      </c>
      <c r="G10910" s="7" t="s">
        <v>51</v>
      </c>
      <c r="H10910" s="7" t="s">
        <v>52</v>
      </c>
      <c r="I10910" s="7" t="s">
        <v>83</v>
      </c>
      <c r="J10910" s="7" t="s">
        <v>57</v>
      </c>
      <c r="K10910" s="8">
        <v>45993.399092222222</v>
      </c>
      <c r="L10910" s="8">
        <v>45993.488355208334</v>
      </c>
      <c r="M10910" s="9">
        <v>3.2754629629629631E-3</v>
      </c>
      <c r="N10910" s="9">
        <v>0</v>
      </c>
      <c r="O10910" s="7" t="s">
        <v>54</v>
      </c>
      <c r="P10910" s="7">
        <v>803810522</v>
      </c>
      <c r="Q10910" s="7" t="s">
        <v>13828</v>
      </c>
      <c r="R10910" s="7" t="s">
        <v>63</v>
      </c>
      <c r="S10910" s="7" t="s">
        <v>13829</v>
      </c>
      <c r="T10910" s="7">
        <v>981466141</v>
      </c>
      <c r="U10910" s="7" t="s">
        <v>77</v>
      </c>
      <c r="V10910" s="7" t="s">
        <v>78</v>
      </c>
      <c r="W10910" s="10" t="s">
        <v>60</v>
      </c>
    </row>
    <row r="10911" spans="1:23" hidden="1" x14ac:dyDescent="0.3">
      <c r="A10911" s="4">
        <v>5</v>
      </c>
      <c r="B10911" s="7" t="s">
        <v>46</v>
      </c>
      <c r="C10911" s="7" t="s">
        <v>47</v>
      </c>
      <c r="D10911" s="7" t="s">
        <v>1023</v>
      </c>
      <c r="E10911" s="7" t="s">
        <v>79</v>
      </c>
      <c r="F10911" s="7" t="s">
        <v>11789</v>
      </c>
      <c r="G10911" s="7" t="s">
        <v>51</v>
      </c>
      <c r="H10911" s="7" t="s">
        <v>52</v>
      </c>
      <c r="I10911" s="7" t="s">
        <v>83</v>
      </c>
      <c r="J10911" s="7" t="s">
        <v>57</v>
      </c>
      <c r="K10911" s="8">
        <v>45993.46348604167</v>
      </c>
      <c r="L10911" s="8">
        <v>45993.49772428241</v>
      </c>
      <c r="M10911" s="9">
        <v>2.2916666666666667E-3</v>
      </c>
      <c r="N10911" s="9">
        <v>0</v>
      </c>
      <c r="O10911" s="7" t="s">
        <v>54</v>
      </c>
      <c r="P10911" s="7">
        <v>201805975</v>
      </c>
      <c r="Q10911" s="7" t="s">
        <v>14046</v>
      </c>
      <c r="R10911" s="7" t="s">
        <v>56</v>
      </c>
      <c r="S10911" s="7" t="s">
        <v>14047</v>
      </c>
      <c r="T10911" s="7">
        <v>985478999</v>
      </c>
      <c r="U10911" s="7" t="s">
        <v>77</v>
      </c>
      <c r="V10911" s="7" t="s">
        <v>78</v>
      </c>
      <c r="W10911" s="10" t="s">
        <v>60</v>
      </c>
    </row>
    <row r="10912" spans="1:23" hidden="1" x14ac:dyDescent="0.3">
      <c r="A10912" s="5">
        <v>5</v>
      </c>
      <c r="B10912" s="6" t="s">
        <v>46</v>
      </c>
      <c r="C10912" s="6" t="s">
        <v>47</v>
      </c>
      <c r="D10912" s="6" t="s">
        <v>6922</v>
      </c>
      <c r="E10912" s="6" t="s">
        <v>49</v>
      </c>
      <c r="F10912" s="6" t="s">
        <v>11663</v>
      </c>
      <c r="G10912" s="7" t="s">
        <v>14825</v>
      </c>
      <c r="H10912" s="6" t="s">
        <v>52</v>
      </c>
      <c r="I10912" s="6" t="s">
        <v>83</v>
      </c>
      <c r="J10912" s="6" t="s">
        <v>57</v>
      </c>
      <c r="K10912" s="11">
        <v>45992.700937499998</v>
      </c>
      <c r="L10912" s="11">
        <v>45993.522187499999</v>
      </c>
      <c r="M10912" s="12">
        <v>0</v>
      </c>
      <c r="N10912" s="12">
        <v>1.2962962962962963E-3</v>
      </c>
      <c r="O10912" s="6" t="s">
        <v>54</v>
      </c>
      <c r="P10912" s="6">
        <v>202235719</v>
      </c>
      <c r="Q10912" s="6" t="s">
        <v>13948</v>
      </c>
      <c r="R10912" s="6" t="s">
        <v>56</v>
      </c>
      <c r="S10912" s="6" t="s">
        <v>13949</v>
      </c>
      <c r="T10912" s="6">
        <v>992123429</v>
      </c>
      <c r="U10912" s="6" t="s">
        <v>58</v>
      </c>
      <c r="V10912" s="6" t="s">
        <v>59</v>
      </c>
      <c r="W10912" s="13" t="s">
        <v>730</v>
      </c>
    </row>
    <row r="10913" spans="1:23" x14ac:dyDescent="0.3">
      <c r="A10913" s="4">
        <v>5</v>
      </c>
      <c r="B10913" s="7" t="s">
        <v>46</v>
      </c>
      <c r="C10913" s="7" t="s">
        <v>47</v>
      </c>
      <c r="D10913" s="7" t="s">
        <v>6922</v>
      </c>
      <c r="E10913" s="7" t="s">
        <v>49</v>
      </c>
      <c r="F10913" s="7" t="s">
        <v>11975</v>
      </c>
      <c r="G10913" s="7" t="s">
        <v>51</v>
      </c>
      <c r="H10913" s="7" t="s">
        <v>52</v>
      </c>
      <c r="I10913" s="7" t="s">
        <v>83</v>
      </c>
      <c r="J10913" s="7" t="s">
        <v>57</v>
      </c>
      <c r="K10913" s="8">
        <v>45993.50044236111</v>
      </c>
      <c r="L10913" s="8">
        <v>45993.523714456016</v>
      </c>
      <c r="M10913" s="9">
        <v>7.3958333333333333E-3</v>
      </c>
      <c r="N10913" s="9">
        <v>0</v>
      </c>
      <c r="O10913" s="7" t="s">
        <v>54</v>
      </c>
      <c r="P10913" s="7">
        <v>1250610894</v>
      </c>
      <c r="Q10913" s="7" t="s">
        <v>14056</v>
      </c>
      <c r="R10913" s="7" t="s">
        <v>63</v>
      </c>
      <c r="S10913" s="7" t="s">
        <v>14057</v>
      </c>
      <c r="T10913" s="7">
        <v>980567073</v>
      </c>
      <c r="U10913" s="7" t="s">
        <v>77</v>
      </c>
      <c r="V10913" s="7" t="s">
        <v>78</v>
      </c>
      <c r="W10913" s="10" t="s">
        <v>60</v>
      </c>
    </row>
    <row r="10914" spans="1:23" x14ac:dyDescent="0.3">
      <c r="A10914" s="5">
        <v>5</v>
      </c>
      <c r="B10914" s="6" t="s">
        <v>46</v>
      </c>
      <c r="C10914" s="6" t="s">
        <v>47</v>
      </c>
      <c r="D10914" s="6" t="s">
        <v>6922</v>
      </c>
      <c r="E10914" s="6" t="s">
        <v>49</v>
      </c>
      <c r="F10914" s="6" t="s">
        <v>11675</v>
      </c>
      <c r="G10914" s="6" t="s">
        <v>51</v>
      </c>
      <c r="H10914" s="6" t="s">
        <v>52</v>
      </c>
      <c r="I10914" s="6" t="s">
        <v>83</v>
      </c>
      <c r="J10914" s="6" t="s">
        <v>57</v>
      </c>
      <c r="K10914" s="11">
        <v>45993.470853645835</v>
      </c>
      <c r="L10914" s="11">
        <v>45993.53384729167</v>
      </c>
      <c r="M10914" s="12">
        <v>4.2245370370370371E-3</v>
      </c>
      <c r="N10914" s="12">
        <v>0</v>
      </c>
      <c r="O10914" s="6" t="s">
        <v>54</v>
      </c>
      <c r="P10914" s="6">
        <v>201466216</v>
      </c>
      <c r="Q10914" s="6" t="s">
        <v>14050</v>
      </c>
      <c r="R10914" s="6" t="s">
        <v>63</v>
      </c>
      <c r="S10914" s="6" t="s">
        <v>14051</v>
      </c>
      <c r="T10914" s="6">
        <v>991067097</v>
      </c>
      <c r="U10914" s="6" t="s">
        <v>77</v>
      </c>
      <c r="V10914" s="6" t="s">
        <v>110</v>
      </c>
      <c r="W10914" s="13" t="s">
        <v>60</v>
      </c>
    </row>
    <row r="10915" spans="1:23" x14ac:dyDescent="0.3">
      <c r="A10915" s="4">
        <v>5</v>
      </c>
      <c r="B10915" s="7" t="s">
        <v>46</v>
      </c>
      <c r="C10915" s="7" t="s">
        <v>47</v>
      </c>
      <c r="D10915" s="7" t="s">
        <v>6922</v>
      </c>
      <c r="E10915" s="7" t="s">
        <v>49</v>
      </c>
      <c r="F10915" s="7" t="s">
        <v>11676</v>
      </c>
      <c r="G10915" s="7" t="s">
        <v>51</v>
      </c>
      <c r="H10915" s="7" t="s">
        <v>52</v>
      </c>
      <c r="I10915" s="7" t="s">
        <v>83</v>
      </c>
      <c r="J10915" s="7" t="s">
        <v>57</v>
      </c>
      <c r="K10915" s="8">
        <v>45993.47119621528</v>
      </c>
      <c r="L10915" s="8">
        <v>45993.538826203701</v>
      </c>
      <c r="M10915" s="9">
        <v>2.2222222222222222E-3</v>
      </c>
      <c r="N10915" s="9">
        <v>0</v>
      </c>
      <c r="O10915" s="7" t="s">
        <v>54</v>
      </c>
      <c r="P10915" s="7">
        <v>605405851</v>
      </c>
      <c r="Q10915" s="7" t="s">
        <v>14048</v>
      </c>
      <c r="R10915" s="7" t="s">
        <v>63</v>
      </c>
      <c r="S10915" s="7" t="s">
        <v>14049</v>
      </c>
      <c r="T10915" s="7">
        <v>985444556</v>
      </c>
      <c r="U10915" s="7" t="s">
        <v>77</v>
      </c>
      <c r="V10915" s="7" t="s">
        <v>110</v>
      </c>
      <c r="W10915" s="10" t="s">
        <v>60</v>
      </c>
    </row>
    <row r="10916" spans="1:23" x14ac:dyDescent="0.3">
      <c r="A10916" s="4">
        <v>5</v>
      </c>
      <c r="B10916" s="7" t="s">
        <v>46</v>
      </c>
      <c r="C10916" s="7" t="s">
        <v>47</v>
      </c>
      <c r="D10916" s="7" t="s">
        <v>1023</v>
      </c>
      <c r="E10916" s="7" t="s">
        <v>79</v>
      </c>
      <c r="F10916" s="7" t="s">
        <v>11660</v>
      </c>
      <c r="G10916" s="7" t="s">
        <v>51</v>
      </c>
      <c r="H10916" s="7" t="s">
        <v>52</v>
      </c>
      <c r="I10916" s="7" t="s">
        <v>83</v>
      </c>
      <c r="J10916" s="7" t="s">
        <v>57</v>
      </c>
      <c r="K10916" s="8">
        <v>45993.483239062502</v>
      </c>
      <c r="L10916" s="8">
        <v>45993.545472071761</v>
      </c>
      <c r="M10916" s="9">
        <v>1.8749999999999999E-3</v>
      </c>
      <c r="N10916" s="9">
        <v>0</v>
      </c>
      <c r="O10916" s="7" t="s">
        <v>54</v>
      </c>
      <c r="P10916" s="7">
        <v>1719061242</v>
      </c>
      <c r="Q10916" s="7" t="s">
        <v>14068</v>
      </c>
      <c r="R10916" s="7" t="s">
        <v>63</v>
      </c>
      <c r="S10916" s="7" t="s">
        <v>14069</v>
      </c>
      <c r="T10916" s="7">
        <v>992130245</v>
      </c>
      <c r="U10916" s="7" t="s">
        <v>77</v>
      </c>
      <c r="V10916" s="7" t="s">
        <v>78</v>
      </c>
      <c r="W10916" s="10" t="s">
        <v>60</v>
      </c>
    </row>
    <row r="10917" spans="1:23" x14ac:dyDescent="0.3">
      <c r="A10917" s="5">
        <v>5</v>
      </c>
      <c r="B10917" s="6" t="s">
        <v>46</v>
      </c>
      <c r="C10917" s="6" t="s">
        <v>47</v>
      </c>
      <c r="D10917" s="6" t="s">
        <v>1023</v>
      </c>
      <c r="E10917" s="6" t="s">
        <v>79</v>
      </c>
      <c r="F10917" s="6" t="s">
        <v>11880</v>
      </c>
      <c r="G10917" s="6" t="s">
        <v>51</v>
      </c>
      <c r="H10917" s="6" t="s">
        <v>52</v>
      </c>
      <c r="I10917" s="6" t="s">
        <v>83</v>
      </c>
      <c r="J10917" s="6" t="s">
        <v>57</v>
      </c>
      <c r="K10917" s="11">
        <v>45993.505927442129</v>
      </c>
      <c r="L10917" s="11">
        <v>45993.588960196757</v>
      </c>
      <c r="M10917" s="12">
        <v>9.2592592592592588E-5</v>
      </c>
      <c r="N10917" s="12">
        <v>0</v>
      </c>
      <c r="O10917" s="6" t="s">
        <v>54</v>
      </c>
      <c r="P10917" s="6">
        <v>202312419</v>
      </c>
      <c r="Q10917" s="6" t="s">
        <v>14061</v>
      </c>
      <c r="R10917" s="6" t="s">
        <v>63</v>
      </c>
      <c r="S10917" s="6" t="s">
        <v>14062</v>
      </c>
      <c r="T10917" s="6">
        <v>962595920</v>
      </c>
      <c r="U10917" s="6" t="s">
        <v>77</v>
      </c>
      <c r="V10917" s="6" t="s">
        <v>78</v>
      </c>
      <c r="W10917" s="13" t="s">
        <v>60</v>
      </c>
    </row>
    <row r="10918" spans="1:23" x14ac:dyDescent="0.3">
      <c r="A10918" s="5">
        <v>5</v>
      </c>
      <c r="B10918" s="6" t="s">
        <v>46</v>
      </c>
      <c r="C10918" s="6" t="s">
        <v>47</v>
      </c>
      <c r="D10918" s="6" t="s">
        <v>1023</v>
      </c>
      <c r="E10918" s="6" t="s">
        <v>79</v>
      </c>
      <c r="F10918" s="6" t="s">
        <v>11889</v>
      </c>
      <c r="G10918" s="7" t="s">
        <v>14825</v>
      </c>
      <c r="H10918" s="6" t="s">
        <v>52</v>
      </c>
      <c r="I10918" s="6" t="s">
        <v>83</v>
      </c>
      <c r="J10918" s="6" t="s">
        <v>57</v>
      </c>
      <c r="K10918" s="11">
        <v>45993.465200208331</v>
      </c>
      <c r="L10918" s="11">
        <v>45993.589848437499</v>
      </c>
      <c r="M10918" s="12">
        <v>2.3958333333333331E-3</v>
      </c>
      <c r="N10918" s="12">
        <v>5.1041666666666666E-3</v>
      </c>
      <c r="O10918" s="6" t="s">
        <v>54</v>
      </c>
      <c r="P10918" s="6">
        <v>201796158</v>
      </c>
      <c r="Q10918" s="6" t="s">
        <v>13534</v>
      </c>
      <c r="R10918" s="6" t="s">
        <v>63</v>
      </c>
      <c r="S10918" s="6" t="s">
        <v>13535</v>
      </c>
      <c r="T10918" s="6">
        <v>958889429</v>
      </c>
      <c r="U10918" s="6" t="s">
        <v>58</v>
      </c>
      <c r="V10918" s="6" t="s">
        <v>59</v>
      </c>
      <c r="W10918" s="13" t="s">
        <v>730</v>
      </c>
    </row>
    <row r="10919" spans="1:23" x14ac:dyDescent="0.3">
      <c r="A10919" s="4">
        <v>5</v>
      </c>
      <c r="B10919" s="7" t="s">
        <v>46</v>
      </c>
      <c r="C10919" s="7" t="s">
        <v>47</v>
      </c>
      <c r="D10919" s="7" t="s">
        <v>1023</v>
      </c>
      <c r="E10919" s="7" t="s">
        <v>79</v>
      </c>
      <c r="F10919" s="7" t="s">
        <v>11980</v>
      </c>
      <c r="G10919" s="7" t="s">
        <v>14825</v>
      </c>
      <c r="H10919" s="7" t="s">
        <v>52</v>
      </c>
      <c r="I10919" s="7" t="s">
        <v>83</v>
      </c>
      <c r="J10919" s="7" t="s">
        <v>57</v>
      </c>
      <c r="K10919" s="8">
        <v>45993.50632429398</v>
      </c>
      <c r="L10919" s="8">
        <v>45993.592266319443</v>
      </c>
      <c r="M10919" s="9">
        <v>4.5486111111111109E-3</v>
      </c>
      <c r="N10919" s="9">
        <v>2.638888888888889E-3</v>
      </c>
      <c r="O10919" s="7" t="s">
        <v>54</v>
      </c>
      <c r="P10919" s="7">
        <v>1205057084</v>
      </c>
      <c r="Q10919" s="7" t="s">
        <v>14059</v>
      </c>
      <c r="R10919" s="7" t="s">
        <v>63</v>
      </c>
      <c r="S10919" s="7" t="s">
        <v>14060</v>
      </c>
      <c r="T10919" s="7">
        <v>980266483</v>
      </c>
      <c r="U10919" s="7" t="s">
        <v>77</v>
      </c>
      <c r="V10919" s="7" t="s">
        <v>78</v>
      </c>
      <c r="W10919" s="10" t="s">
        <v>730</v>
      </c>
    </row>
    <row r="10920" spans="1:23" x14ac:dyDescent="0.3">
      <c r="A10920" s="5">
        <v>5</v>
      </c>
      <c r="B10920" s="6" t="s">
        <v>46</v>
      </c>
      <c r="C10920" s="6" t="s">
        <v>47</v>
      </c>
      <c r="D10920" s="6" t="s">
        <v>1023</v>
      </c>
      <c r="E10920" s="6" t="s">
        <v>79</v>
      </c>
      <c r="F10920" s="6" t="s">
        <v>12021</v>
      </c>
      <c r="G10920" s="6" t="s">
        <v>51</v>
      </c>
      <c r="H10920" s="6" t="s">
        <v>52</v>
      </c>
      <c r="I10920" s="6" t="s">
        <v>83</v>
      </c>
      <c r="J10920" s="6" t="s">
        <v>57</v>
      </c>
      <c r="K10920" s="11">
        <v>45993.517097615739</v>
      </c>
      <c r="L10920" s="11">
        <v>45993.598192094905</v>
      </c>
      <c r="M10920" s="12">
        <v>2.8124999999999999E-3</v>
      </c>
      <c r="N10920" s="12">
        <v>0</v>
      </c>
      <c r="O10920" s="6" t="s">
        <v>54</v>
      </c>
      <c r="P10920" s="6">
        <v>202340030</v>
      </c>
      <c r="Q10920" s="6" t="s">
        <v>14079</v>
      </c>
      <c r="R10920" s="6" t="s">
        <v>63</v>
      </c>
      <c r="S10920" s="6" t="s">
        <v>14080</v>
      </c>
      <c r="T10920" s="6">
        <v>978788555</v>
      </c>
      <c r="U10920" s="6" t="s">
        <v>77</v>
      </c>
      <c r="V10920" s="6" t="s">
        <v>78</v>
      </c>
      <c r="W10920" s="13" t="s">
        <v>86</v>
      </c>
    </row>
    <row r="10921" spans="1:23" x14ac:dyDescent="0.3">
      <c r="A10921" s="4">
        <v>5</v>
      </c>
      <c r="B10921" s="7" t="s">
        <v>46</v>
      </c>
      <c r="C10921" s="7" t="s">
        <v>47</v>
      </c>
      <c r="D10921" s="7" t="s">
        <v>1023</v>
      </c>
      <c r="E10921" s="7" t="s">
        <v>79</v>
      </c>
      <c r="F10921" s="7" t="s">
        <v>11967</v>
      </c>
      <c r="G10921" s="7" t="s">
        <v>51</v>
      </c>
      <c r="H10921" s="7" t="s">
        <v>52</v>
      </c>
      <c r="I10921" s="7" t="s">
        <v>83</v>
      </c>
      <c r="J10921" s="7" t="s">
        <v>57</v>
      </c>
      <c r="K10921" s="8">
        <v>45993.536709120373</v>
      </c>
      <c r="L10921" s="8">
        <v>45993.603257685187</v>
      </c>
      <c r="M10921" s="9">
        <v>2.8009259259259259E-3</v>
      </c>
      <c r="N10921" s="9">
        <v>0</v>
      </c>
      <c r="O10921" s="7" t="s">
        <v>54</v>
      </c>
      <c r="P10921" s="7">
        <v>202196564</v>
      </c>
      <c r="Q10921" s="7" t="s">
        <v>13610</v>
      </c>
      <c r="R10921" s="7" t="s">
        <v>63</v>
      </c>
      <c r="S10921" s="7" t="s">
        <v>13611</v>
      </c>
      <c r="T10921" s="7">
        <v>986546555</v>
      </c>
      <c r="U10921" s="7" t="s">
        <v>58</v>
      </c>
      <c r="V10921" s="7" t="s">
        <v>59</v>
      </c>
      <c r="W10921" s="10" t="s">
        <v>60</v>
      </c>
    </row>
    <row r="10922" spans="1:23" hidden="1" x14ac:dyDescent="0.3">
      <c r="A10922" s="5">
        <v>5</v>
      </c>
      <c r="B10922" s="6" t="s">
        <v>46</v>
      </c>
      <c r="C10922" s="6" t="s">
        <v>47</v>
      </c>
      <c r="D10922" s="6" t="s">
        <v>1023</v>
      </c>
      <c r="E10922" s="6" t="s">
        <v>79</v>
      </c>
      <c r="F10922" s="6" t="s">
        <v>13057</v>
      </c>
      <c r="G10922" s="6" t="s">
        <v>51</v>
      </c>
      <c r="H10922" s="6" t="s">
        <v>52</v>
      </c>
      <c r="I10922" s="6" t="s">
        <v>83</v>
      </c>
      <c r="J10922" s="6" t="s">
        <v>57</v>
      </c>
      <c r="K10922" s="11">
        <v>45993.534305787034</v>
      </c>
      <c r="L10922" s="11">
        <v>45993.610621516207</v>
      </c>
      <c r="M10922" s="12">
        <v>3.9351851851851852E-4</v>
      </c>
      <c r="N10922" s="12">
        <v>0</v>
      </c>
      <c r="O10922" s="6" t="s">
        <v>54</v>
      </c>
      <c r="P10922" s="6">
        <v>202235719</v>
      </c>
      <c r="Q10922" s="6" t="s">
        <v>13948</v>
      </c>
      <c r="R10922" s="6" t="s">
        <v>56</v>
      </c>
      <c r="S10922" s="6" t="s">
        <v>13949</v>
      </c>
      <c r="T10922" s="6">
        <v>992123429</v>
      </c>
      <c r="U10922" s="6" t="s">
        <v>58</v>
      </c>
      <c r="V10922" s="6" t="s">
        <v>59</v>
      </c>
      <c r="W10922" s="13" t="s">
        <v>60</v>
      </c>
    </row>
    <row r="10923" spans="1:23" x14ac:dyDescent="0.3">
      <c r="A10923" s="5">
        <v>5</v>
      </c>
      <c r="B10923" s="6" t="s">
        <v>46</v>
      </c>
      <c r="C10923" s="6" t="s">
        <v>47</v>
      </c>
      <c r="D10923" s="6" t="s">
        <v>1023</v>
      </c>
      <c r="E10923" s="6" t="s">
        <v>79</v>
      </c>
      <c r="F10923" s="6" t="s">
        <v>11915</v>
      </c>
      <c r="G10923" s="6" t="s">
        <v>51</v>
      </c>
      <c r="H10923" s="6" t="s">
        <v>52</v>
      </c>
      <c r="I10923" s="6" t="s">
        <v>83</v>
      </c>
      <c r="J10923" s="6" t="s">
        <v>57</v>
      </c>
      <c r="K10923" s="11">
        <v>45993.594907986109</v>
      </c>
      <c r="L10923" s="11">
        <v>45993.616968495371</v>
      </c>
      <c r="M10923" s="12">
        <v>2.3148148148148149E-4</v>
      </c>
      <c r="N10923" s="12">
        <v>0</v>
      </c>
      <c r="O10923" s="6" t="s">
        <v>54</v>
      </c>
      <c r="P10923" s="6">
        <v>1204411563</v>
      </c>
      <c r="Q10923" s="6" t="s">
        <v>14078</v>
      </c>
      <c r="R10923" s="6" t="s">
        <v>63</v>
      </c>
      <c r="S10923" s="6" t="s">
        <v>1431</v>
      </c>
      <c r="T10923" s="6">
        <v>987588966</v>
      </c>
      <c r="U10923" s="6" t="s">
        <v>77</v>
      </c>
      <c r="V10923" s="6" t="s">
        <v>78</v>
      </c>
      <c r="W10923" s="13" t="s">
        <v>86</v>
      </c>
    </row>
    <row r="10924" spans="1:23" hidden="1" x14ac:dyDescent="0.3">
      <c r="A10924" s="4">
        <v>5</v>
      </c>
      <c r="B10924" s="7" t="s">
        <v>46</v>
      </c>
      <c r="C10924" s="7" t="s">
        <v>47</v>
      </c>
      <c r="D10924" s="7" t="s">
        <v>1023</v>
      </c>
      <c r="E10924" s="7" t="s">
        <v>79</v>
      </c>
      <c r="F10924" s="7" t="s">
        <v>11938</v>
      </c>
      <c r="G10924" s="7" t="s">
        <v>51</v>
      </c>
      <c r="H10924" s="7" t="s">
        <v>52</v>
      </c>
      <c r="I10924" s="7" t="s">
        <v>83</v>
      </c>
      <c r="J10924" s="7" t="s">
        <v>57</v>
      </c>
      <c r="K10924" s="8">
        <v>45993.599569999998</v>
      </c>
      <c r="L10924" s="8">
        <v>45993.617720833332</v>
      </c>
      <c r="M10924" s="9">
        <v>3.8310185185185183E-3</v>
      </c>
      <c r="N10924" s="9">
        <v>0</v>
      </c>
      <c r="O10924" s="7" t="s">
        <v>54</v>
      </c>
      <c r="P10924" s="7">
        <v>200701068</v>
      </c>
      <c r="Q10924" s="7" t="s">
        <v>7527</v>
      </c>
      <c r="R10924" s="7" t="s">
        <v>56</v>
      </c>
      <c r="S10924" s="7" t="s">
        <v>7528</v>
      </c>
      <c r="T10924" s="7">
        <v>986589777</v>
      </c>
      <c r="U10924" s="7" t="s">
        <v>77</v>
      </c>
      <c r="V10924" s="7" t="s">
        <v>78</v>
      </c>
      <c r="W10924" s="10" t="s">
        <v>60</v>
      </c>
    </row>
    <row r="10925" spans="1:23" x14ac:dyDescent="0.3">
      <c r="A10925" s="4">
        <v>5</v>
      </c>
      <c r="B10925" s="7" t="s">
        <v>46</v>
      </c>
      <c r="C10925" s="7" t="s">
        <v>47</v>
      </c>
      <c r="D10925" s="7" t="s">
        <v>1023</v>
      </c>
      <c r="E10925" s="7" t="s">
        <v>79</v>
      </c>
      <c r="F10925" s="7" t="s">
        <v>102</v>
      </c>
      <c r="G10925" s="7" t="s">
        <v>51</v>
      </c>
      <c r="H10925" s="7" t="s">
        <v>71</v>
      </c>
      <c r="I10925" s="7" t="s">
        <v>53</v>
      </c>
      <c r="J10925" s="7" t="s">
        <v>1023</v>
      </c>
      <c r="K10925" s="8">
        <v>45993.641168819442</v>
      </c>
      <c r="L10925" s="8">
        <v>45993.642174444445</v>
      </c>
      <c r="M10925" s="9">
        <v>4.6296296296296294E-5</v>
      </c>
      <c r="N10925" s="9">
        <v>9.9537037037037042E-4</v>
      </c>
      <c r="O10925" s="7" t="s">
        <v>54</v>
      </c>
      <c r="P10925" s="7">
        <v>201577731</v>
      </c>
      <c r="Q10925" s="7" t="s">
        <v>14095</v>
      </c>
      <c r="R10925" s="7" t="s">
        <v>63</v>
      </c>
      <c r="S10925" s="7" t="s">
        <v>14096</v>
      </c>
      <c r="T10925" s="7">
        <v>936464364</v>
      </c>
      <c r="U10925" s="7" t="s">
        <v>77</v>
      </c>
      <c r="V10925" s="7" t="s">
        <v>78</v>
      </c>
      <c r="W10925" s="10" t="s">
        <v>60</v>
      </c>
    </row>
    <row r="10926" spans="1:23" hidden="1" x14ac:dyDescent="0.3">
      <c r="A10926" s="5">
        <v>5</v>
      </c>
      <c r="B10926" s="6" t="s">
        <v>46</v>
      </c>
      <c r="C10926" s="6" t="s">
        <v>47</v>
      </c>
      <c r="D10926" s="6" t="s">
        <v>1023</v>
      </c>
      <c r="E10926" s="6" t="s">
        <v>79</v>
      </c>
      <c r="F10926" s="6" t="s">
        <v>130</v>
      </c>
      <c r="G10926" s="6" t="s">
        <v>51</v>
      </c>
      <c r="H10926" s="6" t="s">
        <v>71</v>
      </c>
      <c r="I10926" s="6" t="s">
        <v>53</v>
      </c>
      <c r="J10926" s="6" t="s">
        <v>1023</v>
      </c>
      <c r="K10926" s="11">
        <v>45993.641962326386</v>
      </c>
      <c r="L10926" s="11">
        <v>45993.642248981479</v>
      </c>
      <c r="M10926" s="12">
        <v>4.0625000000000001E-3</v>
      </c>
      <c r="N10926" s="12">
        <v>2.7777777777777778E-4</v>
      </c>
      <c r="O10926" s="6" t="s">
        <v>54</v>
      </c>
      <c r="P10926" s="6">
        <v>201658861</v>
      </c>
      <c r="Q10926" s="6" t="s">
        <v>14097</v>
      </c>
      <c r="R10926" s="6" t="s">
        <v>56</v>
      </c>
      <c r="S10926" s="6" t="s">
        <v>14098</v>
      </c>
      <c r="T10926" s="6">
        <v>937347436</v>
      </c>
      <c r="U10926" s="6" t="s">
        <v>77</v>
      </c>
      <c r="V10926" s="6" t="s">
        <v>78</v>
      </c>
      <c r="W10926" s="13" t="s">
        <v>60</v>
      </c>
    </row>
    <row r="10927" spans="1:23" hidden="1" x14ac:dyDescent="0.3">
      <c r="A10927" s="4">
        <v>5</v>
      </c>
      <c r="B10927" s="7" t="s">
        <v>46</v>
      </c>
      <c r="C10927" s="7" t="s">
        <v>47</v>
      </c>
      <c r="D10927" s="7" t="s">
        <v>1023</v>
      </c>
      <c r="E10927" s="7" t="s">
        <v>79</v>
      </c>
      <c r="F10927" s="7" t="s">
        <v>12066</v>
      </c>
      <c r="G10927" s="7" t="s">
        <v>51</v>
      </c>
      <c r="H10927" s="7" t="s">
        <v>52</v>
      </c>
      <c r="I10927" s="7" t="s">
        <v>83</v>
      </c>
      <c r="J10927" s="7" t="s">
        <v>57</v>
      </c>
      <c r="K10927" s="8">
        <v>45992.69983878472</v>
      </c>
      <c r="L10927" s="8">
        <v>45993.664984502313</v>
      </c>
      <c r="M10927" s="9">
        <v>6.2268518518518515E-3</v>
      </c>
      <c r="N10927" s="9">
        <v>2.4305555555555556E-3</v>
      </c>
      <c r="O10927" s="7" t="s">
        <v>54</v>
      </c>
      <c r="P10927" s="7">
        <v>201934890</v>
      </c>
      <c r="Q10927" s="7" t="s">
        <v>13897</v>
      </c>
      <c r="R10927" s="7" t="s">
        <v>56</v>
      </c>
      <c r="S10927" s="7" t="s">
        <v>13898</v>
      </c>
      <c r="T10927" s="7">
        <v>959603251</v>
      </c>
      <c r="U10927" s="7" t="s">
        <v>77</v>
      </c>
      <c r="V10927" s="7" t="s">
        <v>78</v>
      </c>
      <c r="W10927" s="10" t="s">
        <v>60</v>
      </c>
    </row>
    <row r="10928" spans="1:23" x14ac:dyDescent="0.3">
      <c r="A10928" s="5">
        <v>5</v>
      </c>
      <c r="B10928" s="6" t="s">
        <v>46</v>
      </c>
      <c r="C10928" s="6" t="s">
        <v>47</v>
      </c>
      <c r="D10928" s="6" t="s">
        <v>1023</v>
      </c>
      <c r="E10928" s="6" t="s">
        <v>79</v>
      </c>
      <c r="F10928" s="6" t="s">
        <v>12073</v>
      </c>
      <c r="G10928" s="6" t="s">
        <v>51</v>
      </c>
      <c r="H10928" s="6" t="s">
        <v>52</v>
      </c>
      <c r="I10928" s="6" t="s">
        <v>83</v>
      </c>
      <c r="J10928" s="6" t="s">
        <v>57</v>
      </c>
      <c r="K10928" s="11">
        <v>45993.347595081017</v>
      </c>
      <c r="L10928" s="11">
        <v>45993.674978854164</v>
      </c>
      <c r="M10928" s="12">
        <v>6.0069444444444441E-3</v>
      </c>
      <c r="N10928" s="12">
        <v>2.7199074074074074E-3</v>
      </c>
      <c r="O10928" s="6" t="s">
        <v>54</v>
      </c>
      <c r="P10928" s="6">
        <v>201427812</v>
      </c>
      <c r="Q10928" s="6" t="s">
        <v>14021</v>
      </c>
      <c r="R10928" s="6" t="s">
        <v>63</v>
      </c>
      <c r="S10928" s="6" t="s">
        <v>14022</v>
      </c>
      <c r="T10928" s="6">
        <v>969735966</v>
      </c>
      <c r="U10928" s="6" t="s">
        <v>77</v>
      </c>
      <c r="V10928" s="6" t="s">
        <v>78</v>
      </c>
      <c r="W10928" s="13" t="s">
        <v>60</v>
      </c>
    </row>
    <row r="10929" spans="1:23" x14ac:dyDescent="0.3">
      <c r="A10929" s="4">
        <v>5</v>
      </c>
      <c r="B10929" s="7" t="s">
        <v>46</v>
      </c>
      <c r="C10929" s="7" t="s">
        <v>47</v>
      </c>
      <c r="D10929" s="7" t="s">
        <v>1023</v>
      </c>
      <c r="E10929" s="7" t="s">
        <v>79</v>
      </c>
      <c r="F10929" s="7" t="s">
        <v>11935</v>
      </c>
      <c r="G10929" s="7" t="s">
        <v>51</v>
      </c>
      <c r="H10929" s="7" t="s">
        <v>52</v>
      </c>
      <c r="I10929" s="7" t="s">
        <v>83</v>
      </c>
      <c r="J10929" s="7" t="s">
        <v>57</v>
      </c>
      <c r="K10929" s="8">
        <v>45993.563278252317</v>
      </c>
      <c r="L10929" s="8">
        <v>45993.682128009263</v>
      </c>
      <c r="M10929" s="9">
        <v>6.2384259259259259E-3</v>
      </c>
      <c r="N10929" s="9">
        <v>5.0115740740740737E-3</v>
      </c>
      <c r="O10929" s="7" t="s">
        <v>54</v>
      </c>
      <c r="P10929" s="7">
        <v>202080263</v>
      </c>
      <c r="Q10929" s="7" t="s">
        <v>14072</v>
      </c>
      <c r="R10929" s="7" t="s">
        <v>63</v>
      </c>
      <c r="S10929" s="7" t="s">
        <v>14073</v>
      </c>
      <c r="T10929" s="7">
        <v>985516209</v>
      </c>
      <c r="U10929" s="7" t="s">
        <v>77</v>
      </c>
      <c r="V10929" s="7" t="s">
        <v>78</v>
      </c>
      <c r="W10929" s="10" t="s">
        <v>60</v>
      </c>
    </row>
    <row r="10930" spans="1:23" hidden="1" x14ac:dyDescent="0.3">
      <c r="A10930" s="4">
        <v>5</v>
      </c>
      <c r="B10930" s="7" t="s">
        <v>46</v>
      </c>
      <c r="C10930" s="7" t="s">
        <v>47</v>
      </c>
      <c r="D10930" s="7" t="s">
        <v>1023</v>
      </c>
      <c r="E10930" s="7" t="s">
        <v>79</v>
      </c>
      <c r="F10930" s="7" t="s">
        <v>527</v>
      </c>
      <c r="G10930" s="7" t="s">
        <v>51</v>
      </c>
      <c r="H10930" s="7" t="s">
        <v>52</v>
      </c>
      <c r="I10930" s="7" t="s">
        <v>83</v>
      </c>
      <c r="J10930" s="7" t="s">
        <v>57</v>
      </c>
      <c r="K10930" s="8">
        <v>45993.540071192132</v>
      </c>
      <c r="L10930" s="8">
        <v>45994.333683668985</v>
      </c>
      <c r="M10930" s="9">
        <v>9.7222222222222224E-3</v>
      </c>
      <c r="N10930" s="9">
        <v>3.4722222222222224E-4</v>
      </c>
      <c r="O10930" s="7" t="s">
        <v>54</v>
      </c>
      <c r="P10930" s="7">
        <v>1207223296</v>
      </c>
      <c r="Q10930" s="7" t="s">
        <v>13945</v>
      </c>
      <c r="R10930" s="7" t="s">
        <v>56</v>
      </c>
      <c r="S10930" s="7" t="s">
        <v>13946</v>
      </c>
      <c r="T10930" s="7">
        <v>959055953</v>
      </c>
      <c r="U10930" s="7" t="s">
        <v>77</v>
      </c>
      <c r="V10930" s="7" t="s">
        <v>78</v>
      </c>
      <c r="W10930" s="10" t="s">
        <v>60</v>
      </c>
    </row>
    <row r="10931" spans="1:23" hidden="1" x14ac:dyDescent="0.3">
      <c r="A10931" s="5">
        <v>5</v>
      </c>
      <c r="B10931" s="6" t="s">
        <v>46</v>
      </c>
      <c r="C10931" s="6" t="s">
        <v>47</v>
      </c>
      <c r="D10931" s="6" t="s">
        <v>6922</v>
      </c>
      <c r="E10931" s="6" t="s">
        <v>49</v>
      </c>
      <c r="F10931" s="6" t="s">
        <v>673</v>
      </c>
      <c r="G10931" s="7" t="s">
        <v>14825</v>
      </c>
      <c r="H10931" s="6" t="s">
        <v>52</v>
      </c>
      <c r="I10931" s="6" t="s">
        <v>83</v>
      </c>
      <c r="J10931" s="6" t="s">
        <v>57</v>
      </c>
      <c r="K10931" s="11">
        <v>45993.662695868057</v>
      </c>
      <c r="L10931" s="11">
        <v>45994.347764722224</v>
      </c>
      <c r="M10931" s="12">
        <v>7.4189814814814813E-3</v>
      </c>
      <c r="N10931" s="12">
        <v>1.4421296296296297E-2</v>
      </c>
      <c r="O10931" s="6" t="s">
        <v>54</v>
      </c>
      <c r="P10931" s="6">
        <v>200710812</v>
      </c>
      <c r="Q10931" s="6" t="s">
        <v>136</v>
      </c>
      <c r="R10931" s="6" t="s">
        <v>56</v>
      </c>
      <c r="S10931" s="6" t="s">
        <v>14101</v>
      </c>
      <c r="T10931" s="6">
        <v>997915532</v>
      </c>
      <c r="U10931" s="6" t="s">
        <v>77</v>
      </c>
      <c r="V10931" s="6" t="s">
        <v>78</v>
      </c>
      <c r="W10931" s="13" t="s">
        <v>730</v>
      </c>
    </row>
    <row r="10932" spans="1:23" hidden="1" x14ac:dyDescent="0.3">
      <c r="A10932" s="5">
        <v>5</v>
      </c>
      <c r="B10932" s="6" t="s">
        <v>46</v>
      </c>
      <c r="C10932" s="6" t="s">
        <v>47</v>
      </c>
      <c r="D10932" s="6" t="s">
        <v>6922</v>
      </c>
      <c r="E10932" s="6" t="s">
        <v>49</v>
      </c>
      <c r="F10932" s="6" t="s">
        <v>3134</v>
      </c>
      <c r="G10932" s="7" t="s">
        <v>14825</v>
      </c>
      <c r="H10932" s="6" t="s">
        <v>52</v>
      </c>
      <c r="I10932" s="6" t="s">
        <v>83</v>
      </c>
      <c r="J10932" s="6" t="s">
        <v>57</v>
      </c>
      <c r="K10932" s="11">
        <v>45987.481979166667</v>
      </c>
      <c r="L10932" s="11">
        <v>45994.393229166664</v>
      </c>
      <c r="M10932" s="12">
        <v>0</v>
      </c>
      <c r="N10932" s="12">
        <v>1.0416666666666667E-4</v>
      </c>
      <c r="O10932" s="6" t="s">
        <v>54</v>
      </c>
      <c r="P10932" s="6">
        <v>913659603</v>
      </c>
      <c r="Q10932" s="6" t="s">
        <v>3811</v>
      </c>
      <c r="R10932" s="6" t="s">
        <v>56</v>
      </c>
      <c r="S10932" s="6" t="s">
        <v>12246</v>
      </c>
      <c r="T10932" s="6">
        <v>992137808</v>
      </c>
      <c r="U10932" s="6" t="s">
        <v>58</v>
      </c>
      <c r="V10932" s="6" t="s">
        <v>59</v>
      </c>
      <c r="W10932" s="13" t="s">
        <v>730</v>
      </c>
    </row>
    <row r="10933" spans="1:23" x14ac:dyDescent="0.3">
      <c r="A10933" s="4">
        <v>5</v>
      </c>
      <c r="B10933" s="7" t="s">
        <v>46</v>
      </c>
      <c r="C10933" s="7" t="s">
        <v>47</v>
      </c>
      <c r="D10933" s="7" t="s">
        <v>6922</v>
      </c>
      <c r="E10933" s="7" t="s">
        <v>49</v>
      </c>
      <c r="F10933" s="7" t="s">
        <v>2177</v>
      </c>
      <c r="G10933" s="7" t="s">
        <v>51</v>
      </c>
      <c r="H10933" s="7" t="s">
        <v>52</v>
      </c>
      <c r="I10933" s="7" t="s">
        <v>83</v>
      </c>
      <c r="J10933" s="7" t="s">
        <v>57</v>
      </c>
      <c r="K10933" s="8">
        <v>45993.665624016205</v>
      </c>
      <c r="L10933" s="8">
        <v>45994.393410833334</v>
      </c>
      <c r="M10933" s="9">
        <v>8.5995370370370375E-3</v>
      </c>
      <c r="N10933" s="9">
        <v>1.8518518518518518E-4</v>
      </c>
      <c r="O10933" s="7" t="s">
        <v>54</v>
      </c>
      <c r="P10933" s="7">
        <v>201819430</v>
      </c>
      <c r="Q10933" s="7" t="s">
        <v>13631</v>
      </c>
      <c r="R10933" s="7" t="s">
        <v>63</v>
      </c>
      <c r="S10933" s="7" t="s">
        <v>13632</v>
      </c>
      <c r="T10933" s="7">
        <v>959612395</v>
      </c>
      <c r="U10933" s="7" t="s">
        <v>58</v>
      </c>
      <c r="V10933" s="7" t="s">
        <v>59</v>
      </c>
      <c r="W10933" s="10" t="s">
        <v>60</v>
      </c>
    </row>
    <row r="10934" spans="1:23" hidden="1" x14ac:dyDescent="0.3">
      <c r="A10934" s="4">
        <v>5</v>
      </c>
      <c r="B10934" s="7" t="s">
        <v>46</v>
      </c>
      <c r="C10934" s="7" t="s">
        <v>47</v>
      </c>
      <c r="D10934" s="7" t="s">
        <v>6922</v>
      </c>
      <c r="E10934" s="7" t="s">
        <v>49</v>
      </c>
      <c r="F10934" s="7" t="s">
        <v>707</v>
      </c>
      <c r="G10934" s="7" t="s">
        <v>51</v>
      </c>
      <c r="H10934" s="7" t="s">
        <v>52</v>
      </c>
      <c r="I10934" s="7" t="s">
        <v>83</v>
      </c>
      <c r="J10934" s="7" t="s">
        <v>57</v>
      </c>
      <c r="K10934" s="8">
        <v>45994.469444444447</v>
      </c>
      <c r="L10934" s="8">
        <v>45994.406828703701</v>
      </c>
      <c r="M10934" s="9">
        <v>2.1990740740740742E-3</v>
      </c>
      <c r="N10934" s="9">
        <v>0</v>
      </c>
      <c r="O10934" s="7" t="s">
        <v>54</v>
      </c>
      <c r="P10934" s="7">
        <v>201492477</v>
      </c>
      <c r="Q10934" s="7" t="s">
        <v>14126</v>
      </c>
      <c r="R10934" s="7" t="s">
        <v>56</v>
      </c>
      <c r="S10934" s="7" t="s">
        <v>14127</v>
      </c>
      <c r="T10934" s="7">
        <v>990232275</v>
      </c>
      <c r="U10934" s="7" t="s">
        <v>77</v>
      </c>
      <c r="V10934" s="7" t="s">
        <v>78</v>
      </c>
      <c r="W10934" s="10" t="s">
        <v>60</v>
      </c>
    </row>
    <row r="10935" spans="1:23" x14ac:dyDescent="0.3">
      <c r="A10935" s="4">
        <v>5</v>
      </c>
      <c r="B10935" s="7" t="s">
        <v>46</v>
      </c>
      <c r="C10935" s="7" t="s">
        <v>47</v>
      </c>
      <c r="D10935" s="7" t="s">
        <v>6922</v>
      </c>
      <c r="E10935" s="7" t="s">
        <v>49</v>
      </c>
      <c r="F10935" s="7" t="s">
        <v>929</v>
      </c>
      <c r="G10935" s="7" t="s">
        <v>14825</v>
      </c>
      <c r="H10935" s="7" t="s">
        <v>52</v>
      </c>
      <c r="I10935" s="7" t="s">
        <v>83</v>
      </c>
      <c r="J10935" s="7" t="s">
        <v>57</v>
      </c>
      <c r="K10935" s="8">
        <v>45993.480636574073</v>
      </c>
      <c r="L10935" s="8">
        <v>45994.406886574077</v>
      </c>
      <c r="M10935" s="9">
        <v>0</v>
      </c>
      <c r="N10935" s="9">
        <v>4.0740740740740737E-3</v>
      </c>
      <c r="O10935" s="7" t="s">
        <v>54</v>
      </c>
      <c r="P10935" s="7">
        <v>929741189</v>
      </c>
      <c r="Q10935" s="7" t="s">
        <v>14052</v>
      </c>
      <c r="R10935" s="7" t="s">
        <v>63</v>
      </c>
      <c r="S10935" s="7" t="s">
        <v>14053</v>
      </c>
      <c r="T10935" s="7">
        <v>999463049</v>
      </c>
      <c r="U10935" s="7" t="s">
        <v>77</v>
      </c>
      <c r="V10935" s="7" t="s">
        <v>110</v>
      </c>
      <c r="W10935" s="10" t="s">
        <v>730</v>
      </c>
    </row>
    <row r="10936" spans="1:23" hidden="1" x14ac:dyDescent="0.3">
      <c r="A10936" s="4">
        <v>5</v>
      </c>
      <c r="B10936" s="7" t="s">
        <v>46</v>
      </c>
      <c r="C10936" s="7" t="s">
        <v>47</v>
      </c>
      <c r="D10936" s="7" t="s">
        <v>6922</v>
      </c>
      <c r="E10936" s="7" t="s">
        <v>49</v>
      </c>
      <c r="F10936" s="7" t="s">
        <v>116</v>
      </c>
      <c r="G10936" s="7" t="s">
        <v>51</v>
      </c>
      <c r="H10936" s="7" t="s">
        <v>52</v>
      </c>
      <c r="I10936" s="7" t="s">
        <v>53</v>
      </c>
      <c r="J10936" s="7" t="s">
        <v>6922</v>
      </c>
      <c r="K10936" s="8">
        <v>45994.422129629631</v>
      </c>
      <c r="L10936" s="8">
        <v>45994.4221875</v>
      </c>
      <c r="M10936" s="9">
        <v>1.4236111111111112E-3</v>
      </c>
      <c r="N10936" s="9">
        <v>5.7870370370370373E-5</v>
      </c>
      <c r="O10936" s="7" t="s">
        <v>54</v>
      </c>
      <c r="P10936" s="7">
        <v>1201495171</v>
      </c>
      <c r="Q10936" s="7" t="s">
        <v>14130</v>
      </c>
      <c r="R10936" s="7" t="s">
        <v>56</v>
      </c>
      <c r="S10936" s="7" t="s">
        <v>14131</v>
      </c>
      <c r="T10936" s="7">
        <v>997590489</v>
      </c>
      <c r="U10936" s="7" t="s">
        <v>77</v>
      </c>
      <c r="V10936" s="7" t="s">
        <v>78</v>
      </c>
      <c r="W10936" s="10" t="s">
        <v>60</v>
      </c>
    </row>
    <row r="10937" spans="1:23" hidden="1" x14ac:dyDescent="0.3">
      <c r="A10937" s="4">
        <v>5</v>
      </c>
      <c r="B10937" s="7" t="s">
        <v>46</v>
      </c>
      <c r="C10937" s="7" t="s">
        <v>47</v>
      </c>
      <c r="D10937" s="7" t="s">
        <v>6922</v>
      </c>
      <c r="E10937" s="7" t="s">
        <v>49</v>
      </c>
      <c r="F10937" s="7" t="s">
        <v>8478</v>
      </c>
      <c r="G10937" s="7" t="s">
        <v>51</v>
      </c>
      <c r="H10937" s="7" t="s">
        <v>52</v>
      </c>
      <c r="I10937" s="7" t="s">
        <v>83</v>
      </c>
      <c r="J10937" s="7" t="s">
        <v>57</v>
      </c>
      <c r="K10937" s="8">
        <v>45993.414859837962</v>
      </c>
      <c r="L10937" s="8">
        <v>45994.423000578703</v>
      </c>
      <c r="M10937" s="9">
        <v>6.1111111111111114E-3</v>
      </c>
      <c r="N10937" s="9">
        <v>6.8287037037037036E-4</v>
      </c>
      <c r="O10937" s="7" t="s">
        <v>54</v>
      </c>
      <c r="P10937" s="7">
        <v>200983427</v>
      </c>
      <c r="Q10937" s="7" t="s">
        <v>6910</v>
      </c>
      <c r="R10937" s="7" t="s">
        <v>56</v>
      </c>
      <c r="S10937" s="7" t="s">
        <v>4651</v>
      </c>
      <c r="T10937" s="7">
        <v>980784563</v>
      </c>
      <c r="U10937" s="7" t="s">
        <v>77</v>
      </c>
      <c r="V10937" s="7" t="s">
        <v>78</v>
      </c>
      <c r="W10937" s="10" t="s">
        <v>60</v>
      </c>
    </row>
    <row r="10938" spans="1:23" x14ac:dyDescent="0.3">
      <c r="A10938" s="5">
        <v>5</v>
      </c>
      <c r="B10938" s="6" t="s">
        <v>46</v>
      </c>
      <c r="C10938" s="6" t="s">
        <v>47</v>
      </c>
      <c r="D10938" s="6" t="s">
        <v>6922</v>
      </c>
      <c r="E10938" s="6" t="s">
        <v>49</v>
      </c>
      <c r="F10938" s="6" t="s">
        <v>75</v>
      </c>
      <c r="G10938" s="6" t="s">
        <v>51</v>
      </c>
      <c r="H10938" s="6" t="s">
        <v>71</v>
      </c>
      <c r="I10938" s="6" t="s">
        <v>53</v>
      </c>
      <c r="J10938" s="6" t="s">
        <v>6922</v>
      </c>
      <c r="K10938" s="11">
        <v>45994.432050381947</v>
      </c>
      <c r="L10938" s="11">
        <v>45994.432100983795</v>
      </c>
      <c r="M10938" s="12">
        <v>3.3449074074074076E-3</v>
      </c>
      <c r="N10938" s="12">
        <v>4.6296296296296294E-5</v>
      </c>
      <c r="O10938" s="6" t="s">
        <v>54</v>
      </c>
      <c r="P10938" s="6">
        <v>201706116</v>
      </c>
      <c r="Q10938" s="6" t="s">
        <v>14132</v>
      </c>
      <c r="R10938" s="6" t="s">
        <v>63</v>
      </c>
      <c r="S10938" s="6" t="s">
        <v>14133</v>
      </c>
      <c r="T10938" s="6">
        <v>983536808</v>
      </c>
      <c r="U10938" s="6" t="s">
        <v>77</v>
      </c>
      <c r="V10938" s="6" t="s">
        <v>78</v>
      </c>
      <c r="W10938" s="13" t="s">
        <v>60</v>
      </c>
    </row>
    <row r="10939" spans="1:23" x14ac:dyDescent="0.3">
      <c r="A10939" s="4">
        <v>5</v>
      </c>
      <c r="B10939" s="7" t="s">
        <v>46</v>
      </c>
      <c r="C10939" s="7" t="s">
        <v>47</v>
      </c>
      <c r="D10939" s="7" t="s">
        <v>1023</v>
      </c>
      <c r="E10939" s="7" t="s">
        <v>79</v>
      </c>
      <c r="F10939" s="7" t="s">
        <v>11593</v>
      </c>
      <c r="G10939" s="7" t="s">
        <v>51</v>
      </c>
      <c r="H10939" s="7" t="s">
        <v>52</v>
      </c>
      <c r="I10939" s="7" t="s">
        <v>83</v>
      </c>
      <c r="J10939" s="7" t="s">
        <v>57</v>
      </c>
      <c r="K10939" s="8">
        <v>45994.452198831015</v>
      </c>
      <c r="L10939" s="8">
        <v>45994.454822129628</v>
      </c>
      <c r="M10939" s="9">
        <v>2.8472222222222223E-3</v>
      </c>
      <c r="N10939" s="9">
        <v>0</v>
      </c>
      <c r="O10939" s="7" t="s">
        <v>54</v>
      </c>
      <c r="P10939" s="7">
        <v>929741189</v>
      </c>
      <c r="Q10939" s="7" t="s">
        <v>14052</v>
      </c>
      <c r="R10939" s="7" t="s">
        <v>63</v>
      </c>
      <c r="S10939" s="7" t="s">
        <v>14053</v>
      </c>
      <c r="T10939" s="7">
        <v>999463049</v>
      </c>
      <c r="U10939" s="7" t="s">
        <v>77</v>
      </c>
      <c r="V10939" s="7" t="s">
        <v>110</v>
      </c>
      <c r="W10939" s="10" t="s">
        <v>60</v>
      </c>
    </row>
    <row r="10940" spans="1:23" hidden="1" x14ac:dyDescent="0.3">
      <c r="A10940" s="5">
        <v>5</v>
      </c>
      <c r="B10940" s="6" t="s">
        <v>46</v>
      </c>
      <c r="C10940" s="6" t="s">
        <v>47</v>
      </c>
      <c r="D10940" s="6" t="s">
        <v>1023</v>
      </c>
      <c r="E10940" s="6" t="s">
        <v>79</v>
      </c>
      <c r="F10940" s="6" t="s">
        <v>11642</v>
      </c>
      <c r="G10940" s="6" t="s">
        <v>51</v>
      </c>
      <c r="H10940" s="6" t="s">
        <v>52</v>
      </c>
      <c r="I10940" s="6" t="s">
        <v>83</v>
      </c>
      <c r="J10940" s="6" t="s">
        <v>57</v>
      </c>
      <c r="K10940" s="11">
        <v>45994.443132291664</v>
      </c>
      <c r="L10940" s="11">
        <v>45994.46283394676</v>
      </c>
      <c r="M10940" s="12">
        <v>2.7430555555555554E-3</v>
      </c>
      <c r="N10940" s="12">
        <v>0</v>
      </c>
      <c r="O10940" s="6" t="s">
        <v>54</v>
      </c>
      <c r="P10940" s="6">
        <v>202052338</v>
      </c>
      <c r="Q10940" s="6" t="s">
        <v>3098</v>
      </c>
      <c r="R10940" s="6" t="s">
        <v>56</v>
      </c>
      <c r="S10940" s="6" t="s">
        <v>3099</v>
      </c>
      <c r="T10940" s="6">
        <v>981772588</v>
      </c>
      <c r="U10940" s="6" t="s">
        <v>77</v>
      </c>
      <c r="V10940" s="6" t="s">
        <v>110</v>
      </c>
      <c r="W10940" s="13" t="s">
        <v>60</v>
      </c>
    </row>
    <row r="10941" spans="1:23" hidden="1" x14ac:dyDescent="0.3">
      <c r="A10941" s="4">
        <v>5</v>
      </c>
      <c r="B10941" s="7" t="s">
        <v>46</v>
      </c>
      <c r="C10941" s="7" t="s">
        <v>47</v>
      </c>
      <c r="D10941" s="7" t="s">
        <v>1023</v>
      </c>
      <c r="E10941" s="7" t="s">
        <v>79</v>
      </c>
      <c r="F10941" s="7" t="s">
        <v>102</v>
      </c>
      <c r="G10941" s="7" t="s">
        <v>51</v>
      </c>
      <c r="H10941" s="7" t="s">
        <v>71</v>
      </c>
      <c r="I10941" s="7" t="s">
        <v>53</v>
      </c>
      <c r="J10941" s="7" t="s">
        <v>1023</v>
      </c>
      <c r="K10941" s="8">
        <v>45994.471762199071</v>
      </c>
      <c r="L10941" s="8">
        <v>45994.472415300923</v>
      </c>
      <c r="M10941" s="9">
        <v>1.9675925925925926E-4</v>
      </c>
      <c r="N10941" s="9">
        <v>6.4814814814814813E-4</v>
      </c>
      <c r="O10941" s="7" t="s">
        <v>54</v>
      </c>
      <c r="P10941" s="7">
        <v>1201495171</v>
      </c>
      <c r="Q10941" s="7" t="s">
        <v>14130</v>
      </c>
      <c r="R10941" s="7" t="s">
        <v>56</v>
      </c>
      <c r="S10941" s="7" t="s">
        <v>14131</v>
      </c>
      <c r="T10941" s="7">
        <v>997590489</v>
      </c>
      <c r="U10941" s="7" t="s">
        <v>77</v>
      </c>
      <c r="V10941" s="7" t="s">
        <v>110</v>
      </c>
      <c r="W10941" s="10" t="s">
        <v>60</v>
      </c>
    </row>
    <row r="10942" spans="1:23" x14ac:dyDescent="0.3">
      <c r="A10942" s="5">
        <v>5</v>
      </c>
      <c r="B10942" s="6" t="s">
        <v>46</v>
      </c>
      <c r="C10942" s="6" t="s">
        <v>47</v>
      </c>
      <c r="D10942" s="6" t="s">
        <v>6922</v>
      </c>
      <c r="E10942" s="6" t="s">
        <v>49</v>
      </c>
      <c r="F10942" s="6" t="s">
        <v>995</v>
      </c>
      <c r="G10942" s="7" t="s">
        <v>14825</v>
      </c>
      <c r="H10942" s="6" t="s">
        <v>52</v>
      </c>
      <c r="I10942" s="6" t="s">
        <v>83</v>
      </c>
      <c r="J10942" s="6" t="s">
        <v>57</v>
      </c>
      <c r="K10942" s="11">
        <v>45994.395070046296</v>
      </c>
      <c r="L10942" s="11">
        <v>45994.48846375</v>
      </c>
      <c r="M10942" s="12">
        <v>1.0937499999999999E-2</v>
      </c>
      <c r="N10942" s="12">
        <v>1.269675925925926E-2</v>
      </c>
      <c r="O10942" s="6" t="s">
        <v>54</v>
      </c>
      <c r="P10942" s="6">
        <v>202307674</v>
      </c>
      <c r="Q10942" s="6" t="s">
        <v>14012</v>
      </c>
      <c r="R10942" s="6" t="s">
        <v>63</v>
      </c>
      <c r="S10942" s="6" t="s">
        <v>14013</v>
      </c>
      <c r="T10942" s="6">
        <v>986562674</v>
      </c>
      <c r="U10942" s="6" t="s">
        <v>77</v>
      </c>
      <c r="V10942" s="6" t="s">
        <v>78</v>
      </c>
      <c r="W10942" s="13" t="s">
        <v>730</v>
      </c>
    </row>
    <row r="10943" spans="1:23" x14ac:dyDescent="0.3">
      <c r="A10943" s="5">
        <v>5</v>
      </c>
      <c r="B10943" s="6" t="s">
        <v>46</v>
      </c>
      <c r="C10943" s="6" t="s">
        <v>47</v>
      </c>
      <c r="D10943" s="6" t="s">
        <v>1023</v>
      </c>
      <c r="E10943" s="6" t="s">
        <v>79</v>
      </c>
      <c r="F10943" s="6" t="s">
        <v>11671</v>
      </c>
      <c r="G10943" s="6" t="s">
        <v>51</v>
      </c>
      <c r="H10943" s="6" t="s">
        <v>52</v>
      </c>
      <c r="I10943" s="6" t="s">
        <v>83</v>
      </c>
      <c r="J10943" s="6" t="s">
        <v>57</v>
      </c>
      <c r="K10943" s="11">
        <v>45994.456892222224</v>
      </c>
      <c r="L10943" s="11">
        <v>45994.49509315972</v>
      </c>
      <c r="M10943" s="12">
        <v>5.7870370370370373E-5</v>
      </c>
      <c r="N10943" s="12">
        <v>0</v>
      </c>
      <c r="O10943" s="6" t="s">
        <v>54</v>
      </c>
      <c r="P10943" s="6">
        <v>202048336</v>
      </c>
      <c r="Q10943" s="6" t="s">
        <v>14136</v>
      </c>
      <c r="R10943" s="6" t="s">
        <v>63</v>
      </c>
      <c r="S10943" s="6" t="s">
        <v>14137</v>
      </c>
      <c r="T10943" s="6">
        <v>969582658</v>
      </c>
      <c r="U10943" s="6" t="s">
        <v>77</v>
      </c>
      <c r="V10943" s="6" t="s">
        <v>78</v>
      </c>
      <c r="W10943" s="13" t="s">
        <v>60</v>
      </c>
    </row>
    <row r="10944" spans="1:23" x14ac:dyDescent="0.3">
      <c r="A10944" s="4">
        <v>5</v>
      </c>
      <c r="B10944" s="7" t="s">
        <v>46</v>
      </c>
      <c r="C10944" s="7" t="s">
        <v>47</v>
      </c>
      <c r="D10944" s="7" t="s">
        <v>1023</v>
      </c>
      <c r="E10944" s="7" t="s">
        <v>79</v>
      </c>
      <c r="F10944" s="7" t="s">
        <v>92</v>
      </c>
      <c r="G10944" s="7" t="s">
        <v>51</v>
      </c>
      <c r="H10944" s="7" t="s">
        <v>52</v>
      </c>
      <c r="I10944" s="7" t="s">
        <v>83</v>
      </c>
      <c r="J10944" s="7" t="s">
        <v>57</v>
      </c>
      <c r="K10944" s="8">
        <v>45993.447342893516</v>
      </c>
      <c r="L10944" s="8">
        <v>45994.496875740741</v>
      </c>
      <c r="M10944" s="9">
        <v>4.6446759259259257E-2</v>
      </c>
      <c r="N10944" s="9">
        <v>0</v>
      </c>
      <c r="O10944" s="7" t="s">
        <v>54</v>
      </c>
      <c r="P10944" s="7">
        <v>202002846</v>
      </c>
      <c r="Q10944" s="7" t="s">
        <v>13800</v>
      </c>
      <c r="R10944" s="7" t="s">
        <v>63</v>
      </c>
      <c r="S10944" s="7" t="s">
        <v>13499</v>
      </c>
      <c r="T10944" s="7">
        <v>996627278</v>
      </c>
      <c r="U10944" s="7" t="s">
        <v>77</v>
      </c>
      <c r="V10944" s="7" t="s">
        <v>78</v>
      </c>
      <c r="W10944" s="10" t="s">
        <v>60</v>
      </c>
    </row>
    <row r="10945" spans="1:23" x14ac:dyDescent="0.3">
      <c r="A10945" s="4">
        <v>5</v>
      </c>
      <c r="B10945" s="7" t="s">
        <v>46</v>
      </c>
      <c r="C10945" s="7" t="s">
        <v>47</v>
      </c>
      <c r="D10945" s="7" t="s">
        <v>6922</v>
      </c>
      <c r="E10945" s="7" t="s">
        <v>49</v>
      </c>
      <c r="F10945" s="7" t="s">
        <v>11668</v>
      </c>
      <c r="G10945" s="7" t="s">
        <v>14825</v>
      </c>
      <c r="H10945" s="7" t="s">
        <v>52</v>
      </c>
      <c r="I10945" s="7" t="s">
        <v>83</v>
      </c>
      <c r="J10945" s="7" t="s">
        <v>57</v>
      </c>
      <c r="K10945" s="8">
        <v>45993.688232673609</v>
      </c>
      <c r="L10945" s="8">
        <v>45994.526810902775</v>
      </c>
      <c r="M10945" s="9">
        <v>8.9004629629629625E-3</v>
      </c>
      <c r="N10945" s="9">
        <v>1.0416666666666667E-3</v>
      </c>
      <c r="O10945" s="7" t="s">
        <v>54</v>
      </c>
      <c r="P10945" s="7">
        <v>201993615</v>
      </c>
      <c r="Q10945" s="7" t="s">
        <v>13855</v>
      </c>
      <c r="R10945" s="7" t="s">
        <v>63</v>
      </c>
      <c r="S10945" s="7" t="s">
        <v>13809</v>
      </c>
      <c r="T10945" s="7">
        <v>979425865</v>
      </c>
      <c r="U10945" s="7" t="s">
        <v>77</v>
      </c>
      <c r="V10945" s="7" t="s">
        <v>78</v>
      </c>
      <c r="W10945" s="10" t="s">
        <v>730</v>
      </c>
    </row>
    <row r="10946" spans="1:23" x14ac:dyDescent="0.3">
      <c r="A10946" s="4">
        <v>5</v>
      </c>
      <c r="B10946" s="7" t="s">
        <v>46</v>
      </c>
      <c r="C10946" s="7" t="s">
        <v>47</v>
      </c>
      <c r="D10946" s="7" t="s">
        <v>6922</v>
      </c>
      <c r="E10946" s="7" t="s">
        <v>49</v>
      </c>
      <c r="F10946" s="7" t="s">
        <v>12021</v>
      </c>
      <c r="G10946" s="7" t="s">
        <v>51</v>
      </c>
      <c r="H10946" s="7" t="s">
        <v>52</v>
      </c>
      <c r="I10946" s="7" t="s">
        <v>83</v>
      </c>
      <c r="J10946" s="7" t="s">
        <v>57</v>
      </c>
      <c r="K10946" s="8">
        <v>45994.515144976853</v>
      </c>
      <c r="L10946" s="8">
        <v>45994.538187858794</v>
      </c>
      <c r="M10946" s="9">
        <v>6.7129629629629625E-4</v>
      </c>
      <c r="N10946" s="9">
        <v>0</v>
      </c>
      <c r="O10946" s="7" t="s">
        <v>54</v>
      </c>
      <c r="P10946" s="7">
        <v>202002846</v>
      </c>
      <c r="Q10946" s="7" t="s">
        <v>13800</v>
      </c>
      <c r="R10946" s="7" t="s">
        <v>63</v>
      </c>
      <c r="S10946" s="7" t="s">
        <v>13846</v>
      </c>
      <c r="T10946" s="7">
        <v>996627278</v>
      </c>
      <c r="U10946" s="7" t="s">
        <v>77</v>
      </c>
      <c r="V10946" s="7" t="s">
        <v>110</v>
      </c>
      <c r="W10946" s="10" t="s">
        <v>60</v>
      </c>
    </row>
    <row r="10947" spans="1:23" x14ac:dyDescent="0.3">
      <c r="A10947" s="4">
        <v>5</v>
      </c>
      <c r="B10947" s="7" t="s">
        <v>46</v>
      </c>
      <c r="C10947" s="7" t="s">
        <v>47</v>
      </c>
      <c r="D10947" s="7" t="s">
        <v>1023</v>
      </c>
      <c r="E10947" s="7" t="s">
        <v>79</v>
      </c>
      <c r="F10947" s="7" t="s">
        <v>12218</v>
      </c>
      <c r="G10947" s="7" t="s">
        <v>51</v>
      </c>
      <c r="H10947" s="7" t="s">
        <v>52</v>
      </c>
      <c r="I10947" s="7" t="s">
        <v>83</v>
      </c>
      <c r="J10947" s="7" t="s">
        <v>57</v>
      </c>
      <c r="K10947" s="8">
        <v>45994.545594606483</v>
      </c>
      <c r="L10947" s="8">
        <v>45994.561416851851</v>
      </c>
      <c r="M10947" s="9">
        <v>1.273148148148148E-4</v>
      </c>
      <c r="N10947" s="9">
        <v>0</v>
      </c>
      <c r="O10947" s="7" t="s">
        <v>54</v>
      </c>
      <c r="P10947" s="7">
        <v>201993615</v>
      </c>
      <c r="Q10947" s="7" t="s">
        <v>13855</v>
      </c>
      <c r="R10947" s="7" t="s">
        <v>63</v>
      </c>
      <c r="S10947" s="7" t="s">
        <v>13856</v>
      </c>
      <c r="T10947" s="7">
        <v>979425865</v>
      </c>
      <c r="U10947" s="7" t="s">
        <v>77</v>
      </c>
      <c r="V10947" s="7" t="s">
        <v>78</v>
      </c>
      <c r="W10947" s="10" t="s">
        <v>60</v>
      </c>
    </row>
    <row r="10948" spans="1:23" hidden="1" x14ac:dyDescent="0.3">
      <c r="A10948" s="4">
        <v>5</v>
      </c>
      <c r="B10948" s="7" t="s">
        <v>46</v>
      </c>
      <c r="C10948" s="7" t="s">
        <v>47</v>
      </c>
      <c r="D10948" s="7" t="s">
        <v>1023</v>
      </c>
      <c r="E10948" s="7" t="s">
        <v>79</v>
      </c>
      <c r="F10948" s="7" t="s">
        <v>11904</v>
      </c>
      <c r="G10948" s="7" t="s">
        <v>51</v>
      </c>
      <c r="H10948" s="7" t="s">
        <v>52</v>
      </c>
      <c r="I10948" s="7" t="s">
        <v>83</v>
      </c>
      <c r="J10948" s="7" t="s">
        <v>57</v>
      </c>
      <c r="K10948" s="8">
        <v>45994.525896238425</v>
      </c>
      <c r="L10948" s="8">
        <v>45994.562095023146</v>
      </c>
      <c r="M10948" s="9">
        <v>9.7453703703703695E-3</v>
      </c>
      <c r="N10948" s="9">
        <v>0</v>
      </c>
      <c r="O10948" s="7" t="s">
        <v>54</v>
      </c>
      <c r="P10948" s="7">
        <v>603036443</v>
      </c>
      <c r="Q10948" s="7" t="s">
        <v>13849</v>
      </c>
      <c r="R10948" s="7" t="s">
        <v>56</v>
      </c>
      <c r="S10948" s="7" t="s">
        <v>13850</v>
      </c>
      <c r="T10948" s="7">
        <v>986586555</v>
      </c>
      <c r="U10948" s="7" t="s">
        <v>77</v>
      </c>
      <c r="V10948" s="7" t="s">
        <v>78</v>
      </c>
      <c r="W10948" s="10" t="s">
        <v>86</v>
      </c>
    </row>
    <row r="10949" spans="1:23" hidden="1" x14ac:dyDescent="0.3">
      <c r="A10949" s="4">
        <v>5</v>
      </c>
      <c r="B10949" s="7" t="s">
        <v>46</v>
      </c>
      <c r="C10949" s="7" t="s">
        <v>47</v>
      </c>
      <c r="D10949" s="7" t="s">
        <v>1023</v>
      </c>
      <c r="E10949" s="7" t="s">
        <v>79</v>
      </c>
      <c r="F10949" s="7" t="s">
        <v>11857</v>
      </c>
      <c r="G10949" s="7" t="s">
        <v>51</v>
      </c>
      <c r="H10949" s="7" t="s">
        <v>52</v>
      </c>
      <c r="I10949" s="7" t="s">
        <v>83</v>
      </c>
      <c r="J10949" s="7" t="s">
        <v>57</v>
      </c>
      <c r="K10949" s="8">
        <v>45994.574593101854</v>
      </c>
      <c r="L10949" s="8">
        <v>45994.582659872685</v>
      </c>
      <c r="M10949" s="9">
        <v>2.9745370370370373E-3</v>
      </c>
      <c r="N10949" s="9">
        <v>0</v>
      </c>
      <c r="O10949" s="7" t="s">
        <v>54</v>
      </c>
      <c r="P10949" s="7">
        <v>201314853</v>
      </c>
      <c r="Q10949" s="7" t="s">
        <v>13853</v>
      </c>
      <c r="R10949" s="7" t="s">
        <v>56</v>
      </c>
      <c r="S10949" s="7" t="s">
        <v>13854</v>
      </c>
      <c r="T10949" s="7">
        <v>993569646</v>
      </c>
      <c r="U10949" s="7" t="s">
        <v>77</v>
      </c>
      <c r="V10949" s="7" t="s">
        <v>78</v>
      </c>
      <c r="W10949" s="10" t="s">
        <v>60</v>
      </c>
    </row>
    <row r="10950" spans="1:23" hidden="1" x14ac:dyDescent="0.3">
      <c r="A10950" s="5">
        <v>5</v>
      </c>
      <c r="B10950" s="6" t="s">
        <v>46</v>
      </c>
      <c r="C10950" s="6" t="s">
        <v>47</v>
      </c>
      <c r="D10950" s="6" t="s">
        <v>6922</v>
      </c>
      <c r="E10950" s="6" t="s">
        <v>49</v>
      </c>
      <c r="F10950" s="6" t="s">
        <v>11602</v>
      </c>
      <c r="G10950" s="7" t="s">
        <v>14825</v>
      </c>
      <c r="H10950" s="6" t="s">
        <v>52</v>
      </c>
      <c r="I10950" s="6" t="s">
        <v>83</v>
      </c>
      <c r="J10950" s="6" t="s">
        <v>57</v>
      </c>
      <c r="K10950" s="11">
        <v>45994.497912523148</v>
      </c>
      <c r="L10950" s="11">
        <v>45994.583631307869</v>
      </c>
      <c r="M10950" s="12">
        <v>9.6643518518518511E-3</v>
      </c>
      <c r="N10950" s="12">
        <v>4.3981481481481484E-3</v>
      </c>
      <c r="O10950" s="6" t="s">
        <v>54</v>
      </c>
      <c r="P10950" s="6">
        <v>201886801</v>
      </c>
      <c r="Q10950" s="6" t="s">
        <v>13844</v>
      </c>
      <c r="R10950" s="6" t="s">
        <v>56</v>
      </c>
      <c r="S10950" s="6" t="s">
        <v>13845</v>
      </c>
      <c r="T10950" s="6">
        <v>981001325</v>
      </c>
      <c r="U10950" s="6" t="s">
        <v>77</v>
      </c>
      <c r="V10950" s="6" t="s">
        <v>78</v>
      </c>
      <c r="W10950" s="13" t="s">
        <v>730</v>
      </c>
    </row>
    <row r="10951" spans="1:23" hidden="1" x14ac:dyDescent="0.3">
      <c r="A10951" s="4">
        <v>5</v>
      </c>
      <c r="B10951" s="7" t="s">
        <v>46</v>
      </c>
      <c r="C10951" s="7" t="s">
        <v>47</v>
      </c>
      <c r="D10951" s="7" t="s">
        <v>1023</v>
      </c>
      <c r="E10951" s="7" t="s">
        <v>79</v>
      </c>
      <c r="F10951" s="7" t="s">
        <v>11915</v>
      </c>
      <c r="G10951" s="7" t="s">
        <v>51</v>
      </c>
      <c r="H10951" s="7" t="s">
        <v>52</v>
      </c>
      <c r="I10951" s="7" t="s">
        <v>83</v>
      </c>
      <c r="J10951" s="7" t="s">
        <v>57</v>
      </c>
      <c r="K10951" s="8">
        <v>45994.593194444446</v>
      </c>
      <c r="L10951" s="8">
        <v>45994.599017604167</v>
      </c>
      <c r="M10951" s="9">
        <v>7.4768518518518517E-3</v>
      </c>
      <c r="N10951" s="9">
        <v>0</v>
      </c>
      <c r="O10951" s="7" t="s">
        <v>54</v>
      </c>
      <c r="P10951" s="7">
        <v>1251231534</v>
      </c>
      <c r="Q10951" s="7" t="s">
        <v>13865</v>
      </c>
      <c r="R10951" s="7" t="s">
        <v>56</v>
      </c>
      <c r="S10951" s="7" t="s">
        <v>13866</v>
      </c>
      <c r="T10951" s="7">
        <v>985970746</v>
      </c>
      <c r="U10951" s="7" t="s">
        <v>77</v>
      </c>
      <c r="V10951" s="7" t="s">
        <v>78</v>
      </c>
      <c r="W10951" s="10" t="s">
        <v>60</v>
      </c>
    </row>
    <row r="10952" spans="1:23" hidden="1" x14ac:dyDescent="0.3">
      <c r="A10952" s="5">
        <v>5</v>
      </c>
      <c r="B10952" s="6" t="s">
        <v>46</v>
      </c>
      <c r="C10952" s="6" t="s">
        <v>47</v>
      </c>
      <c r="D10952" s="6" t="s">
        <v>1023</v>
      </c>
      <c r="E10952" s="6" t="s">
        <v>79</v>
      </c>
      <c r="F10952" s="6" t="s">
        <v>11910</v>
      </c>
      <c r="G10952" s="6" t="s">
        <v>51</v>
      </c>
      <c r="H10952" s="6" t="s">
        <v>52</v>
      </c>
      <c r="I10952" s="6" t="s">
        <v>83</v>
      </c>
      <c r="J10952" s="6" t="s">
        <v>57</v>
      </c>
      <c r="K10952" s="11">
        <v>45993.629474328707</v>
      </c>
      <c r="L10952" s="11">
        <v>45994.623865486108</v>
      </c>
      <c r="M10952" s="12">
        <v>1.273148148148148E-4</v>
      </c>
      <c r="N10952" s="12">
        <v>0</v>
      </c>
      <c r="O10952" s="6" t="s">
        <v>54</v>
      </c>
      <c r="P10952" s="6">
        <v>200701068</v>
      </c>
      <c r="Q10952" s="6" t="s">
        <v>7527</v>
      </c>
      <c r="R10952" s="6" t="s">
        <v>56</v>
      </c>
      <c r="S10952" s="6" t="s">
        <v>7528</v>
      </c>
      <c r="T10952" s="6">
        <v>986589777</v>
      </c>
      <c r="U10952" s="6" t="s">
        <v>77</v>
      </c>
      <c r="V10952" s="6" t="s">
        <v>78</v>
      </c>
      <c r="W10952" s="13" t="s">
        <v>60</v>
      </c>
    </row>
    <row r="10953" spans="1:23" x14ac:dyDescent="0.3">
      <c r="A10953" s="4">
        <v>5</v>
      </c>
      <c r="B10953" s="7" t="s">
        <v>46</v>
      </c>
      <c r="C10953" s="7" t="s">
        <v>47</v>
      </c>
      <c r="D10953" s="7" t="s">
        <v>1023</v>
      </c>
      <c r="E10953" s="7" t="s">
        <v>79</v>
      </c>
      <c r="F10953" s="7" t="s">
        <v>11862</v>
      </c>
      <c r="G10953" s="7" t="s">
        <v>51</v>
      </c>
      <c r="H10953" s="7" t="s">
        <v>52</v>
      </c>
      <c r="I10953" s="7" t="s">
        <v>83</v>
      </c>
      <c r="J10953" s="7" t="s">
        <v>57</v>
      </c>
      <c r="K10953" s="8">
        <v>45993.6111441088</v>
      </c>
      <c r="L10953" s="8">
        <v>45994.630881087964</v>
      </c>
      <c r="M10953" s="9">
        <v>1.6203703703703703E-4</v>
      </c>
      <c r="N10953" s="9">
        <v>0</v>
      </c>
      <c r="O10953" s="7" t="s">
        <v>54</v>
      </c>
      <c r="P10953" s="7">
        <v>202345575</v>
      </c>
      <c r="Q10953" s="7" t="s">
        <v>13871</v>
      </c>
      <c r="R10953" s="7" t="s">
        <v>63</v>
      </c>
      <c r="S10953" s="7" t="s">
        <v>14089</v>
      </c>
      <c r="T10953" s="7">
        <v>954587965</v>
      </c>
      <c r="U10953" s="7" t="s">
        <v>77</v>
      </c>
      <c r="V10953" s="7" t="s">
        <v>78</v>
      </c>
      <c r="W10953" s="10" t="s">
        <v>60</v>
      </c>
    </row>
    <row r="10954" spans="1:23" x14ac:dyDescent="0.3">
      <c r="A10954" s="4">
        <v>5</v>
      </c>
      <c r="B10954" s="7" t="s">
        <v>46</v>
      </c>
      <c r="C10954" s="7" t="s">
        <v>47</v>
      </c>
      <c r="D10954" s="7" t="s">
        <v>1023</v>
      </c>
      <c r="E10954" s="7" t="s">
        <v>79</v>
      </c>
      <c r="F10954" s="7" t="s">
        <v>11995</v>
      </c>
      <c r="G10954" s="7" t="s">
        <v>51</v>
      </c>
      <c r="H10954" s="7" t="s">
        <v>52</v>
      </c>
      <c r="I10954" s="7" t="s">
        <v>83</v>
      </c>
      <c r="J10954" s="7" t="s">
        <v>57</v>
      </c>
      <c r="K10954" s="8">
        <v>45994.547920960649</v>
      </c>
      <c r="L10954" s="8">
        <v>45994.635317731481</v>
      </c>
      <c r="M10954" s="9">
        <v>1.8287037037037037E-3</v>
      </c>
      <c r="N10954" s="9">
        <v>1.9328703703703704E-3</v>
      </c>
      <c r="O10954" s="7" t="s">
        <v>54</v>
      </c>
      <c r="P10954" s="7">
        <v>201062544</v>
      </c>
      <c r="Q10954" s="7" t="s">
        <v>13859</v>
      </c>
      <c r="R10954" s="7" t="s">
        <v>63</v>
      </c>
      <c r="S10954" s="7" t="s">
        <v>13860</v>
      </c>
      <c r="T10954" s="7">
        <v>939620697</v>
      </c>
      <c r="U10954" s="7" t="s">
        <v>77</v>
      </c>
      <c r="V10954" s="7" t="s">
        <v>78</v>
      </c>
      <c r="W10954" s="10" t="s">
        <v>60</v>
      </c>
    </row>
    <row r="10955" spans="1:23" hidden="1" x14ac:dyDescent="0.3">
      <c r="A10955" s="5">
        <v>5</v>
      </c>
      <c r="B10955" s="6" t="s">
        <v>46</v>
      </c>
      <c r="C10955" s="6" t="s">
        <v>47</v>
      </c>
      <c r="D10955" s="6" t="s">
        <v>1023</v>
      </c>
      <c r="E10955" s="6" t="s">
        <v>79</v>
      </c>
      <c r="F10955" s="6" t="s">
        <v>130</v>
      </c>
      <c r="G10955" s="6" t="s">
        <v>51</v>
      </c>
      <c r="H10955" s="6" t="s">
        <v>71</v>
      </c>
      <c r="I10955" s="6" t="s">
        <v>53</v>
      </c>
      <c r="J10955" s="6" t="s">
        <v>1023</v>
      </c>
      <c r="K10955" s="11">
        <v>45994.638261747685</v>
      </c>
      <c r="L10955" s="11">
        <v>45994.638515474537</v>
      </c>
      <c r="M10955" s="12">
        <v>3.460648148148148E-3</v>
      </c>
      <c r="N10955" s="12">
        <v>2.4305555555555555E-4</v>
      </c>
      <c r="O10955" s="6" t="s">
        <v>54</v>
      </c>
      <c r="P10955" s="6">
        <v>200701068</v>
      </c>
      <c r="Q10955" s="6" t="s">
        <v>7527</v>
      </c>
      <c r="R10955" s="6" t="s">
        <v>56</v>
      </c>
      <c r="S10955" s="6" t="s">
        <v>7528</v>
      </c>
      <c r="T10955" s="6">
        <v>986589777</v>
      </c>
      <c r="U10955" s="6" t="s">
        <v>77</v>
      </c>
      <c r="V10955" s="6" t="s">
        <v>110</v>
      </c>
      <c r="W10955" s="13" t="s">
        <v>60</v>
      </c>
    </row>
    <row r="10956" spans="1:23" hidden="1" x14ac:dyDescent="0.3">
      <c r="A10956" s="5">
        <v>5</v>
      </c>
      <c r="B10956" s="6" t="s">
        <v>46</v>
      </c>
      <c r="C10956" s="6" t="s">
        <v>47</v>
      </c>
      <c r="D10956" s="6" t="s">
        <v>6922</v>
      </c>
      <c r="E10956" s="6" t="s">
        <v>49</v>
      </c>
      <c r="F10956" s="6" t="s">
        <v>12281</v>
      </c>
      <c r="G10956" s="7" t="s">
        <v>14825</v>
      </c>
      <c r="H10956" s="6" t="s">
        <v>52</v>
      </c>
      <c r="I10956" s="6" t="s">
        <v>83</v>
      </c>
      <c r="J10956" s="6" t="s">
        <v>57</v>
      </c>
      <c r="K10956" s="11">
        <v>45993.680912488424</v>
      </c>
      <c r="L10956" s="11">
        <v>45994.643751828706</v>
      </c>
      <c r="M10956" s="12">
        <v>1.2835648148148148E-2</v>
      </c>
      <c r="N10956" s="12">
        <v>6.3657407407407413E-4</v>
      </c>
      <c r="O10956" s="6" t="s">
        <v>54</v>
      </c>
      <c r="P10956" s="6">
        <v>201934890</v>
      </c>
      <c r="Q10956" s="6" t="s">
        <v>13897</v>
      </c>
      <c r="R10956" s="6" t="s">
        <v>56</v>
      </c>
      <c r="S10956" s="6" t="s">
        <v>13898</v>
      </c>
      <c r="T10956" s="6">
        <v>959603251</v>
      </c>
      <c r="U10956" s="6" t="s">
        <v>77</v>
      </c>
      <c r="V10956" s="6" t="s">
        <v>110</v>
      </c>
      <c r="W10956" s="13" t="s">
        <v>730</v>
      </c>
    </row>
    <row r="10957" spans="1:23" x14ac:dyDescent="0.3">
      <c r="A10957" s="5">
        <v>5</v>
      </c>
      <c r="B10957" s="6" t="s">
        <v>46</v>
      </c>
      <c r="C10957" s="6" t="s">
        <v>47</v>
      </c>
      <c r="D10957" s="6" t="s">
        <v>6922</v>
      </c>
      <c r="E10957" s="6" t="s">
        <v>49</v>
      </c>
      <c r="F10957" s="6" t="s">
        <v>12005</v>
      </c>
      <c r="G10957" s="7" t="s">
        <v>14825</v>
      </c>
      <c r="H10957" s="6" t="s">
        <v>52</v>
      </c>
      <c r="I10957" s="6" t="s">
        <v>83</v>
      </c>
      <c r="J10957" s="6" t="s">
        <v>57</v>
      </c>
      <c r="K10957" s="11">
        <v>45993.688414351855</v>
      </c>
      <c r="L10957" s="11">
        <v>45994.671851851854</v>
      </c>
      <c r="M10957" s="12">
        <v>0</v>
      </c>
      <c r="N10957" s="12">
        <v>4.4675925925925924E-3</v>
      </c>
      <c r="O10957" s="6" t="s">
        <v>54</v>
      </c>
      <c r="P10957" s="6">
        <v>250164530</v>
      </c>
      <c r="Q10957" s="6" t="s">
        <v>14104</v>
      </c>
      <c r="R10957" s="6" t="s">
        <v>63</v>
      </c>
      <c r="S10957" s="6" t="s">
        <v>14105</v>
      </c>
      <c r="T10957" s="6">
        <v>999235915</v>
      </c>
      <c r="U10957" s="6" t="s">
        <v>77</v>
      </c>
      <c r="V10957" s="6" t="s">
        <v>78</v>
      </c>
      <c r="W10957" s="13" t="s">
        <v>730</v>
      </c>
    </row>
    <row r="10958" spans="1:23" hidden="1" x14ac:dyDescent="0.3">
      <c r="A10958" s="5">
        <v>5</v>
      </c>
      <c r="B10958" s="6" t="s">
        <v>46</v>
      </c>
      <c r="C10958" s="6" t="s">
        <v>47</v>
      </c>
      <c r="D10958" s="6" t="s">
        <v>6922</v>
      </c>
      <c r="E10958" s="6" t="s">
        <v>49</v>
      </c>
      <c r="F10958" s="6" t="s">
        <v>142</v>
      </c>
      <c r="G10958" s="6" t="s">
        <v>51</v>
      </c>
      <c r="H10958" s="6" t="s">
        <v>71</v>
      </c>
      <c r="I10958" s="6" t="s">
        <v>53</v>
      </c>
      <c r="J10958" s="6" t="s">
        <v>6922</v>
      </c>
      <c r="K10958" s="11">
        <v>45994.675334756947</v>
      </c>
      <c r="L10958" s="11">
        <v>45994.675467847221</v>
      </c>
      <c r="M10958" s="12">
        <v>3.2060185185185186E-3</v>
      </c>
      <c r="N10958" s="12">
        <v>1.273148148148148E-4</v>
      </c>
      <c r="O10958" s="6" t="s">
        <v>54</v>
      </c>
      <c r="P10958" s="6">
        <v>200601367</v>
      </c>
      <c r="Q10958" s="6" t="s">
        <v>10014</v>
      </c>
      <c r="R10958" s="6" t="s">
        <v>56</v>
      </c>
      <c r="S10958" s="6" t="s">
        <v>13875</v>
      </c>
      <c r="T10958" s="6">
        <v>980939327</v>
      </c>
      <c r="U10958" s="6" t="s">
        <v>77</v>
      </c>
      <c r="V10958" s="6" t="s">
        <v>110</v>
      </c>
      <c r="W10958" s="13" t="s">
        <v>60</v>
      </c>
    </row>
    <row r="10959" spans="1:23" hidden="1" x14ac:dyDescent="0.3">
      <c r="A10959" s="4">
        <v>5</v>
      </c>
      <c r="B10959" s="7" t="s">
        <v>46</v>
      </c>
      <c r="C10959" s="7" t="s">
        <v>47</v>
      </c>
      <c r="D10959" s="7" t="s">
        <v>6922</v>
      </c>
      <c r="E10959" s="7" t="s">
        <v>49</v>
      </c>
      <c r="F10959" s="7" t="s">
        <v>11935</v>
      </c>
      <c r="G10959" s="7" t="s">
        <v>51</v>
      </c>
      <c r="H10959" s="7" t="s">
        <v>52</v>
      </c>
      <c r="I10959" s="7" t="s">
        <v>83</v>
      </c>
      <c r="J10959" s="7" t="s">
        <v>57</v>
      </c>
      <c r="K10959" s="8">
        <v>45993.679876284725</v>
      </c>
      <c r="L10959" s="8">
        <v>45994.678701585646</v>
      </c>
      <c r="M10959" s="9">
        <v>4.4560185185185189E-3</v>
      </c>
      <c r="N10959" s="9">
        <v>1.5856481481481481E-3</v>
      </c>
      <c r="O10959" s="7" t="s">
        <v>54</v>
      </c>
      <c r="P10959" s="7">
        <v>604784769</v>
      </c>
      <c r="Q10959" s="7" t="s">
        <v>14102</v>
      </c>
      <c r="R10959" s="7" t="s">
        <v>56</v>
      </c>
      <c r="S10959" s="7" t="s">
        <v>14103</v>
      </c>
      <c r="T10959" s="7">
        <v>987451232</v>
      </c>
      <c r="U10959" s="7" t="s">
        <v>77</v>
      </c>
      <c r="V10959" s="7" t="s">
        <v>78</v>
      </c>
      <c r="W10959" s="10" t="s">
        <v>60</v>
      </c>
    </row>
    <row r="10960" spans="1:23" x14ac:dyDescent="0.3">
      <c r="A10960" s="5">
        <v>5</v>
      </c>
      <c r="B10960" s="6" t="s">
        <v>46</v>
      </c>
      <c r="C10960" s="6" t="s">
        <v>47</v>
      </c>
      <c r="D10960" s="6" t="s">
        <v>6922</v>
      </c>
      <c r="E10960" s="6" t="s">
        <v>49</v>
      </c>
      <c r="F10960" s="6" t="s">
        <v>527</v>
      </c>
      <c r="G10960" s="6" t="s">
        <v>51</v>
      </c>
      <c r="H10960" s="6" t="s">
        <v>52</v>
      </c>
      <c r="I10960" s="6" t="s">
        <v>83</v>
      </c>
      <c r="J10960" s="6" t="s">
        <v>57</v>
      </c>
      <c r="K10960" s="11">
        <v>45994.845988807872</v>
      </c>
      <c r="L10960" s="11">
        <v>45995.333428414349</v>
      </c>
      <c r="M10960" s="12">
        <v>6.4699074074074077E-3</v>
      </c>
      <c r="N10960" s="12">
        <v>9.2592592592592588E-5</v>
      </c>
      <c r="O10960" s="6" t="s">
        <v>54</v>
      </c>
      <c r="P10960" s="6">
        <v>1727497149</v>
      </c>
      <c r="Q10960" s="6" t="s">
        <v>12204</v>
      </c>
      <c r="R10960" s="6" t="s">
        <v>63</v>
      </c>
      <c r="S10960" s="6" t="s">
        <v>12205</v>
      </c>
      <c r="T10960" s="6">
        <v>983831257</v>
      </c>
      <c r="U10960" s="6" t="s">
        <v>77</v>
      </c>
      <c r="V10960" s="6" t="s">
        <v>78</v>
      </c>
      <c r="W10960" s="13" t="s">
        <v>60</v>
      </c>
    </row>
    <row r="10961" spans="1:23" x14ac:dyDescent="0.3">
      <c r="A10961" s="5">
        <v>5</v>
      </c>
      <c r="B10961" s="6" t="s">
        <v>46</v>
      </c>
      <c r="C10961" s="6" t="s">
        <v>47</v>
      </c>
      <c r="D10961" s="6" t="s">
        <v>6922</v>
      </c>
      <c r="E10961" s="6" t="s">
        <v>49</v>
      </c>
      <c r="F10961" s="6" t="s">
        <v>921</v>
      </c>
      <c r="G10961" s="6" t="s">
        <v>51</v>
      </c>
      <c r="H10961" s="6" t="s">
        <v>52</v>
      </c>
      <c r="I10961" s="6" t="s">
        <v>83</v>
      </c>
      <c r="J10961" s="6" t="s">
        <v>57</v>
      </c>
      <c r="K10961" s="11">
        <v>45994.637763865743</v>
      </c>
      <c r="L10961" s="11">
        <v>45995.348497060186</v>
      </c>
      <c r="M10961" s="12">
        <v>4.31712962962963E-3</v>
      </c>
      <c r="N10961" s="12">
        <v>0</v>
      </c>
      <c r="O10961" s="6" t="s">
        <v>54</v>
      </c>
      <c r="P10961" s="6">
        <v>202345575</v>
      </c>
      <c r="Q10961" s="6" t="s">
        <v>13871</v>
      </c>
      <c r="R10961" s="6" t="s">
        <v>63</v>
      </c>
      <c r="S10961" s="6" t="s">
        <v>13872</v>
      </c>
      <c r="T10961" s="6">
        <v>954587965</v>
      </c>
      <c r="U10961" s="6" t="s">
        <v>77</v>
      </c>
      <c r="V10961" s="6" t="s">
        <v>110</v>
      </c>
      <c r="W10961" s="13" t="s">
        <v>60</v>
      </c>
    </row>
    <row r="10962" spans="1:23" hidden="1" x14ac:dyDescent="0.3">
      <c r="A10962" s="4">
        <v>5</v>
      </c>
      <c r="B10962" s="7" t="s">
        <v>46</v>
      </c>
      <c r="C10962" s="7" t="s">
        <v>47</v>
      </c>
      <c r="D10962" s="7" t="s">
        <v>6922</v>
      </c>
      <c r="E10962" s="7" t="s">
        <v>49</v>
      </c>
      <c r="F10962" s="7" t="s">
        <v>797</v>
      </c>
      <c r="G10962" s="7" t="s">
        <v>51</v>
      </c>
      <c r="H10962" s="7" t="s">
        <v>71</v>
      </c>
      <c r="I10962" s="7" t="s">
        <v>53</v>
      </c>
      <c r="J10962" s="7" t="s">
        <v>6922</v>
      </c>
      <c r="K10962" s="8">
        <v>45995.353686550923</v>
      </c>
      <c r="L10962" s="8">
        <v>45995.353774756943</v>
      </c>
      <c r="M10962" s="9">
        <v>6.4236111111111108E-3</v>
      </c>
      <c r="N10962" s="9">
        <v>8.1018518518518516E-5</v>
      </c>
      <c r="O10962" s="7" t="s">
        <v>54</v>
      </c>
      <c r="P10962" s="7">
        <v>201274461</v>
      </c>
      <c r="Q10962" s="7" t="s">
        <v>13911</v>
      </c>
      <c r="R10962" s="7" t="s">
        <v>56</v>
      </c>
      <c r="S10962" s="7" t="s">
        <v>13912</v>
      </c>
      <c r="T10962" s="7">
        <v>992457373</v>
      </c>
      <c r="U10962" s="7" t="s">
        <v>77</v>
      </c>
      <c r="V10962" s="7" t="s">
        <v>78</v>
      </c>
      <c r="W10962" s="10" t="s">
        <v>60</v>
      </c>
    </row>
    <row r="10963" spans="1:23" hidden="1" x14ac:dyDescent="0.3">
      <c r="A10963" s="5">
        <v>5</v>
      </c>
      <c r="B10963" s="6" t="s">
        <v>46</v>
      </c>
      <c r="C10963" s="6" t="s">
        <v>47</v>
      </c>
      <c r="D10963" s="6" t="s">
        <v>6922</v>
      </c>
      <c r="E10963" s="6" t="s">
        <v>49</v>
      </c>
      <c r="F10963" s="6" t="s">
        <v>2401</v>
      </c>
      <c r="G10963" s="7" t="s">
        <v>14825</v>
      </c>
      <c r="H10963" s="6" t="s">
        <v>52</v>
      </c>
      <c r="I10963" s="6" t="s">
        <v>83</v>
      </c>
      <c r="J10963" s="6" t="s">
        <v>57</v>
      </c>
      <c r="K10963" s="11">
        <v>45994.950752314813</v>
      </c>
      <c r="L10963" s="11">
        <v>45995.360208333332</v>
      </c>
      <c r="M10963" s="12">
        <v>0</v>
      </c>
      <c r="N10963" s="12">
        <v>1.1458333333333333E-3</v>
      </c>
      <c r="O10963" s="6" t="s">
        <v>54</v>
      </c>
      <c r="P10963" s="6">
        <v>201934890</v>
      </c>
      <c r="Q10963" s="6" t="s">
        <v>13897</v>
      </c>
      <c r="R10963" s="6" t="s">
        <v>56</v>
      </c>
      <c r="S10963" s="6" t="s">
        <v>13898</v>
      </c>
      <c r="T10963" s="6">
        <v>959603251</v>
      </c>
      <c r="U10963" s="6" t="s">
        <v>77</v>
      </c>
      <c r="V10963" s="6" t="s">
        <v>110</v>
      </c>
      <c r="W10963" s="13" t="s">
        <v>730</v>
      </c>
    </row>
    <row r="10964" spans="1:23" x14ac:dyDescent="0.3">
      <c r="A10964" s="4">
        <v>5</v>
      </c>
      <c r="B10964" s="7" t="s">
        <v>46</v>
      </c>
      <c r="C10964" s="7" t="s">
        <v>47</v>
      </c>
      <c r="D10964" s="7" t="s">
        <v>6922</v>
      </c>
      <c r="E10964" s="7" t="s">
        <v>49</v>
      </c>
      <c r="F10964" s="7" t="s">
        <v>1077</v>
      </c>
      <c r="G10964" s="7" t="s">
        <v>51</v>
      </c>
      <c r="H10964" s="7" t="s">
        <v>52</v>
      </c>
      <c r="I10964" s="7" t="s">
        <v>83</v>
      </c>
      <c r="J10964" s="7" t="s">
        <v>57</v>
      </c>
      <c r="K10964" s="8">
        <v>45994.466002233799</v>
      </c>
      <c r="L10964" s="8">
        <v>45995.363535185184</v>
      </c>
      <c r="M10964" s="9">
        <v>4.386574074074074E-3</v>
      </c>
      <c r="N10964" s="9">
        <v>0</v>
      </c>
      <c r="O10964" s="7" t="s">
        <v>54</v>
      </c>
      <c r="P10964" s="7">
        <v>202257820</v>
      </c>
      <c r="Q10964" s="7" t="s">
        <v>13921</v>
      </c>
      <c r="R10964" s="7" t="s">
        <v>63</v>
      </c>
      <c r="S10964" s="7" t="s">
        <v>13922</v>
      </c>
      <c r="T10964" s="7">
        <v>989919502</v>
      </c>
      <c r="U10964" s="7" t="s">
        <v>77</v>
      </c>
      <c r="V10964" s="7" t="s">
        <v>78</v>
      </c>
      <c r="W10964" s="10" t="s">
        <v>60</v>
      </c>
    </row>
    <row r="10965" spans="1:23" hidden="1" x14ac:dyDescent="0.3">
      <c r="A10965" s="4">
        <v>5</v>
      </c>
      <c r="B10965" s="7" t="s">
        <v>46</v>
      </c>
      <c r="C10965" s="7" t="s">
        <v>47</v>
      </c>
      <c r="D10965" s="7" t="s">
        <v>6922</v>
      </c>
      <c r="E10965" s="7" t="s">
        <v>49</v>
      </c>
      <c r="F10965" s="7" t="s">
        <v>3051</v>
      </c>
      <c r="G10965" s="7" t="s">
        <v>51</v>
      </c>
      <c r="H10965" s="7" t="s">
        <v>52</v>
      </c>
      <c r="I10965" s="7" t="s">
        <v>83</v>
      </c>
      <c r="J10965" s="7" t="s">
        <v>57</v>
      </c>
      <c r="K10965" s="8">
        <v>45994.799823587964</v>
      </c>
      <c r="L10965" s="8">
        <v>45995.368971134259</v>
      </c>
      <c r="M10965" s="9">
        <v>5.1967592592592595E-3</v>
      </c>
      <c r="N10965" s="9">
        <v>2.3148148148148147E-5</v>
      </c>
      <c r="O10965" s="7" t="s">
        <v>54</v>
      </c>
      <c r="P10965" s="7">
        <v>201355252</v>
      </c>
      <c r="Q10965" s="7" t="s">
        <v>13889</v>
      </c>
      <c r="R10965" s="7" t="s">
        <v>56</v>
      </c>
      <c r="S10965" s="7" t="s">
        <v>13890</v>
      </c>
      <c r="T10965" s="7">
        <v>988283068</v>
      </c>
      <c r="U10965" s="7" t="s">
        <v>77</v>
      </c>
      <c r="V10965" s="7" t="s">
        <v>78</v>
      </c>
      <c r="W10965" s="10" t="s">
        <v>60</v>
      </c>
    </row>
    <row r="10966" spans="1:23" x14ac:dyDescent="0.3">
      <c r="A10966" s="5">
        <v>5</v>
      </c>
      <c r="B10966" s="6" t="s">
        <v>46</v>
      </c>
      <c r="C10966" s="6" t="s">
        <v>47</v>
      </c>
      <c r="D10966" s="6" t="s">
        <v>6922</v>
      </c>
      <c r="E10966" s="6" t="s">
        <v>49</v>
      </c>
      <c r="F10966" s="6" t="s">
        <v>3109</v>
      </c>
      <c r="G10966" s="7" t="s">
        <v>14825</v>
      </c>
      <c r="H10966" s="6" t="s">
        <v>52</v>
      </c>
      <c r="I10966" s="6" t="s">
        <v>83</v>
      </c>
      <c r="J10966" s="6" t="s">
        <v>57</v>
      </c>
      <c r="K10966" s="11">
        <v>45992.504305555558</v>
      </c>
      <c r="L10966" s="11">
        <v>45995.374201388891</v>
      </c>
      <c r="M10966" s="12">
        <v>0</v>
      </c>
      <c r="N10966" s="12">
        <v>5.3240740740740744E-4</v>
      </c>
      <c r="O10966" s="6" t="s">
        <v>54</v>
      </c>
      <c r="P10966" s="6">
        <v>201842457</v>
      </c>
      <c r="Q10966" s="6" t="s">
        <v>13937</v>
      </c>
      <c r="R10966" s="6" t="s">
        <v>63</v>
      </c>
      <c r="S10966" s="6" t="s">
        <v>13938</v>
      </c>
      <c r="T10966" s="6">
        <v>985698588</v>
      </c>
      <c r="U10966" s="6" t="s">
        <v>58</v>
      </c>
      <c r="V10966" s="6" t="s">
        <v>59</v>
      </c>
      <c r="W10966" s="13" t="s">
        <v>730</v>
      </c>
    </row>
    <row r="10967" spans="1:23" x14ac:dyDescent="0.3">
      <c r="A10967" s="4">
        <v>5</v>
      </c>
      <c r="B10967" s="7" t="s">
        <v>46</v>
      </c>
      <c r="C10967" s="7" t="s">
        <v>47</v>
      </c>
      <c r="D10967" s="7" t="s">
        <v>6922</v>
      </c>
      <c r="E10967" s="7" t="s">
        <v>49</v>
      </c>
      <c r="F10967" s="7" t="s">
        <v>8567</v>
      </c>
      <c r="G10967" s="7" t="s">
        <v>51</v>
      </c>
      <c r="H10967" s="7" t="s">
        <v>52</v>
      </c>
      <c r="I10967" s="7" t="s">
        <v>83</v>
      </c>
      <c r="J10967" s="7" t="s">
        <v>57</v>
      </c>
      <c r="K10967" s="8">
        <v>45995.354583854169</v>
      </c>
      <c r="L10967" s="8">
        <v>45995.374293969908</v>
      </c>
      <c r="M10967" s="9">
        <v>2.8587962962962963E-3</v>
      </c>
      <c r="N10967" s="9">
        <v>0</v>
      </c>
      <c r="O10967" s="7" t="s">
        <v>54</v>
      </c>
      <c r="P10967" s="7">
        <v>201872546</v>
      </c>
      <c r="Q10967" s="7" t="s">
        <v>13907</v>
      </c>
      <c r="R10967" s="7" t="s">
        <v>63</v>
      </c>
      <c r="S10967" s="7" t="s">
        <v>13908</v>
      </c>
      <c r="T10967" s="7">
        <v>982480463</v>
      </c>
      <c r="U10967" s="7" t="s">
        <v>77</v>
      </c>
      <c r="V10967" s="7" t="s">
        <v>78</v>
      </c>
      <c r="W10967" s="10" t="s">
        <v>60</v>
      </c>
    </row>
    <row r="10968" spans="1:23" x14ac:dyDescent="0.3">
      <c r="A10968" s="4">
        <v>5</v>
      </c>
      <c r="B10968" s="7" t="s">
        <v>46</v>
      </c>
      <c r="C10968" s="7" t="s">
        <v>47</v>
      </c>
      <c r="D10968" s="7" t="s">
        <v>1023</v>
      </c>
      <c r="E10968" s="7" t="s">
        <v>79</v>
      </c>
      <c r="F10968" s="7" t="s">
        <v>388</v>
      </c>
      <c r="G10968" s="7" t="s">
        <v>51</v>
      </c>
      <c r="H10968" s="7" t="s">
        <v>52</v>
      </c>
      <c r="I10968" s="7" t="s">
        <v>83</v>
      </c>
      <c r="J10968" s="7" t="s">
        <v>57</v>
      </c>
      <c r="K10968" s="8">
        <v>45988.637553657405</v>
      </c>
      <c r="L10968" s="8">
        <v>45995.380696967593</v>
      </c>
      <c r="M10968" s="9">
        <v>4.6412037037037038E-3</v>
      </c>
      <c r="N10968" s="9">
        <v>0</v>
      </c>
      <c r="O10968" s="7" t="s">
        <v>54</v>
      </c>
      <c r="P10968" s="7">
        <v>201004660</v>
      </c>
      <c r="Q10968" s="7" t="s">
        <v>13781</v>
      </c>
      <c r="R10968" s="7" t="s">
        <v>63</v>
      </c>
      <c r="S10968" s="7" t="s">
        <v>13782</v>
      </c>
      <c r="T10968" s="7">
        <v>996461816</v>
      </c>
      <c r="U10968" s="7" t="s">
        <v>77</v>
      </c>
      <c r="V10968" s="7" t="s">
        <v>78</v>
      </c>
      <c r="W10968" s="10" t="s">
        <v>60</v>
      </c>
    </row>
    <row r="10969" spans="1:23" x14ac:dyDescent="0.3">
      <c r="A10969" s="4">
        <v>5</v>
      </c>
      <c r="B10969" s="7" t="s">
        <v>46</v>
      </c>
      <c r="C10969" s="7" t="s">
        <v>47</v>
      </c>
      <c r="D10969" s="7" t="s">
        <v>1023</v>
      </c>
      <c r="E10969" s="7" t="s">
        <v>79</v>
      </c>
      <c r="F10969" s="7" t="s">
        <v>1120</v>
      </c>
      <c r="G10969" s="7" t="s">
        <v>51</v>
      </c>
      <c r="H10969" s="7" t="s">
        <v>52</v>
      </c>
      <c r="I10969" s="7" t="s">
        <v>83</v>
      </c>
      <c r="J10969" s="7" t="s">
        <v>57</v>
      </c>
      <c r="K10969" s="8">
        <v>45995.386251631942</v>
      </c>
      <c r="L10969" s="8">
        <v>45995.388469259262</v>
      </c>
      <c r="M10969" s="9">
        <v>5.7060185185185183E-3</v>
      </c>
      <c r="N10969" s="9">
        <v>0</v>
      </c>
      <c r="O10969" s="7" t="s">
        <v>54</v>
      </c>
      <c r="P10969" s="7">
        <v>201311388</v>
      </c>
      <c r="Q10969" s="7" t="s">
        <v>13932</v>
      </c>
      <c r="R10969" s="7" t="s">
        <v>63</v>
      </c>
      <c r="S10969" s="7" t="s">
        <v>1431</v>
      </c>
      <c r="T10969" s="7">
        <v>989999991</v>
      </c>
      <c r="U10969" s="7" t="s">
        <v>77</v>
      </c>
      <c r="V10969" s="7" t="s">
        <v>78</v>
      </c>
      <c r="W10969" s="10" t="s">
        <v>60</v>
      </c>
    </row>
    <row r="10970" spans="1:23" x14ac:dyDescent="0.3">
      <c r="A10970" s="4">
        <v>5</v>
      </c>
      <c r="B10970" s="7" t="s">
        <v>46</v>
      </c>
      <c r="C10970" s="7" t="s">
        <v>47</v>
      </c>
      <c r="D10970" s="7" t="s">
        <v>1023</v>
      </c>
      <c r="E10970" s="7" t="s">
        <v>79</v>
      </c>
      <c r="F10970" s="7" t="s">
        <v>1738</v>
      </c>
      <c r="G10970" s="7" t="s">
        <v>14825</v>
      </c>
      <c r="H10970" s="7" t="s">
        <v>52</v>
      </c>
      <c r="I10970" s="7" t="s">
        <v>83</v>
      </c>
      <c r="J10970" s="7" t="s">
        <v>57</v>
      </c>
      <c r="K10970" s="8">
        <v>45995.321932129627</v>
      </c>
      <c r="L10970" s="8">
        <v>45995.404065173614</v>
      </c>
      <c r="M10970" s="9">
        <v>6.7824074074074071E-3</v>
      </c>
      <c r="N10970" s="9">
        <v>1.2268518518518518E-3</v>
      </c>
      <c r="O10970" s="7" t="s">
        <v>54</v>
      </c>
      <c r="P10970" s="7">
        <v>201300159</v>
      </c>
      <c r="Q10970" s="7" t="s">
        <v>13629</v>
      </c>
      <c r="R10970" s="7" t="s">
        <v>63</v>
      </c>
      <c r="S10970" s="7" t="s">
        <v>13630</v>
      </c>
      <c r="T10970" s="7">
        <v>992356752</v>
      </c>
      <c r="U10970" s="7" t="s">
        <v>58</v>
      </c>
      <c r="V10970" s="7" t="s">
        <v>59</v>
      </c>
      <c r="W10970" s="10" t="s">
        <v>730</v>
      </c>
    </row>
    <row r="10971" spans="1:23" x14ac:dyDescent="0.3">
      <c r="A10971" s="5">
        <v>5</v>
      </c>
      <c r="B10971" s="6" t="s">
        <v>46</v>
      </c>
      <c r="C10971" s="6" t="s">
        <v>47</v>
      </c>
      <c r="D10971" s="6" t="s">
        <v>1023</v>
      </c>
      <c r="E10971" s="6" t="s">
        <v>79</v>
      </c>
      <c r="F10971" s="6" t="s">
        <v>932</v>
      </c>
      <c r="G10971" s="6" t="s">
        <v>51</v>
      </c>
      <c r="H10971" s="6" t="s">
        <v>52</v>
      </c>
      <c r="I10971" s="6" t="s">
        <v>83</v>
      </c>
      <c r="J10971" s="6" t="s">
        <v>57</v>
      </c>
      <c r="K10971" s="11">
        <v>45995.373066851855</v>
      </c>
      <c r="L10971" s="11">
        <v>45995.410916168985</v>
      </c>
      <c r="M10971" s="12">
        <v>4.6296296296296294E-5</v>
      </c>
      <c r="N10971" s="12">
        <v>0</v>
      </c>
      <c r="O10971" s="6" t="s">
        <v>54</v>
      </c>
      <c r="P10971" s="6">
        <v>201939097</v>
      </c>
      <c r="Q10971" s="6" t="s">
        <v>2588</v>
      </c>
      <c r="R10971" s="6" t="s">
        <v>63</v>
      </c>
      <c r="S10971" s="6" t="s">
        <v>2589</v>
      </c>
      <c r="T10971" s="6">
        <v>969346915</v>
      </c>
      <c r="U10971" s="6" t="s">
        <v>77</v>
      </c>
      <c r="V10971" s="6" t="s">
        <v>78</v>
      </c>
      <c r="W10971" s="13" t="s">
        <v>60</v>
      </c>
    </row>
    <row r="10972" spans="1:23" x14ac:dyDescent="0.3">
      <c r="A10972" s="5">
        <v>5</v>
      </c>
      <c r="B10972" s="6" t="s">
        <v>46</v>
      </c>
      <c r="C10972" s="6" t="s">
        <v>47</v>
      </c>
      <c r="D10972" s="6" t="s">
        <v>1023</v>
      </c>
      <c r="E10972" s="6" t="s">
        <v>79</v>
      </c>
      <c r="F10972" s="6" t="s">
        <v>563</v>
      </c>
      <c r="G10972" s="6" t="s">
        <v>51</v>
      </c>
      <c r="H10972" s="6" t="s">
        <v>52</v>
      </c>
      <c r="I10972" s="6" t="s">
        <v>83</v>
      </c>
      <c r="J10972" s="6" t="s">
        <v>57</v>
      </c>
      <c r="K10972" s="11">
        <v>45995.39708263889</v>
      </c>
      <c r="L10972" s="11">
        <v>45995.414503831016</v>
      </c>
      <c r="M10972" s="12">
        <v>5.9722222222222225E-3</v>
      </c>
      <c r="N10972" s="12">
        <v>0</v>
      </c>
      <c r="O10972" s="6" t="s">
        <v>54</v>
      </c>
      <c r="P10972" s="6">
        <v>1709121733</v>
      </c>
      <c r="Q10972" s="6" t="s">
        <v>13939</v>
      </c>
      <c r="R10972" s="6" t="s">
        <v>63</v>
      </c>
      <c r="S10972" s="6" t="s">
        <v>13940</v>
      </c>
      <c r="T10972" s="6">
        <v>986218530</v>
      </c>
      <c r="U10972" s="6" t="s">
        <v>77</v>
      </c>
      <c r="V10972" s="6" t="s">
        <v>78</v>
      </c>
      <c r="W10972" s="13" t="s">
        <v>60</v>
      </c>
    </row>
    <row r="10973" spans="1:23" hidden="1" x14ac:dyDescent="0.3">
      <c r="A10973" s="5">
        <v>5</v>
      </c>
      <c r="B10973" s="6" t="s">
        <v>46</v>
      </c>
      <c r="C10973" s="6" t="s">
        <v>47</v>
      </c>
      <c r="D10973" s="6" t="s">
        <v>1023</v>
      </c>
      <c r="E10973" s="6" t="s">
        <v>79</v>
      </c>
      <c r="F10973" s="6" t="s">
        <v>92</v>
      </c>
      <c r="G10973" s="6" t="s">
        <v>51</v>
      </c>
      <c r="H10973" s="6" t="s">
        <v>52</v>
      </c>
      <c r="I10973" s="6" t="s">
        <v>83</v>
      </c>
      <c r="J10973" s="6" t="s">
        <v>57</v>
      </c>
      <c r="K10973" s="11">
        <v>45995.416042766206</v>
      </c>
      <c r="L10973" s="11">
        <v>45995.427592048611</v>
      </c>
      <c r="M10973" s="12">
        <v>7.4189814814814813E-3</v>
      </c>
      <c r="N10973" s="12">
        <v>0</v>
      </c>
      <c r="O10973" s="6" t="s">
        <v>54</v>
      </c>
      <c r="P10973" s="6">
        <v>201447398</v>
      </c>
      <c r="Q10973" s="6" t="s">
        <v>13684</v>
      </c>
      <c r="R10973" s="6" t="s">
        <v>56</v>
      </c>
      <c r="S10973" s="6" t="s">
        <v>13685</v>
      </c>
      <c r="T10973" s="6">
        <v>985371165</v>
      </c>
      <c r="U10973" s="6" t="s">
        <v>77</v>
      </c>
      <c r="V10973" s="6" t="s">
        <v>110</v>
      </c>
      <c r="W10973" s="13" t="s">
        <v>60</v>
      </c>
    </row>
    <row r="10974" spans="1:23" x14ac:dyDescent="0.3">
      <c r="A10974" s="4">
        <v>5</v>
      </c>
      <c r="B10974" s="7" t="s">
        <v>46</v>
      </c>
      <c r="C10974" s="7" t="s">
        <v>47</v>
      </c>
      <c r="D10974" s="7" t="s">
        <v>6922</v>
      </c>
      <c r="E10974" s="7" t="s">
        <v>49</v>
      </c>
      <c r="F10974" s="7" t="s">
        <v>1563</v>
      </c>
      <c r="G10974" s="7" t="s">
        <v>51</v>
      </c>
      <c r="H10974" s="7" t="s">
        <v>52</v>
      </c>
      <c r="I10974" s="7" t="s">
        <v>83</v>
      </c>
      <c r="J10974" s="7" t="s">
        <v>57</v>
      </c>
      <c r="K10974" s="8">
        <v>45995.426299039354</v>
      </c>
      <c r="L10974" s="8">
        <v>45995.432362280095</v>
      </c>
      <c r="M10974" s="9">
        <v>5.4166666666666669E-3</v>
      </c>
      <c r="N10974" s="9">
        <v>0</v>
      </c>
      <c r="O10974" s="7" t="s">
        <v>54</v>
      </c>
      <c r="P10974" s="7">
        <v>200397792</v>
      </c>
      <c r="Q10974" s="7" t="s">
        <v>13963</v>
      </c>
      <c r="R10974" s="7" t="s">
        <v>63</v>
      </c>
      <c r="S10974" s="7" t="s">
        <v>13964</v>
      </c>
      <c r="T10974" s="7">
        <v>986584654</v>
      </c>
      <c r="U10974" s="7" t="s">
        <v>77</v>
      </c>
      <c r="V10974" s="7" t="s">
        <v>78</v>
      </c>
      <c r="W10974" s="10" t="s">
        <v>60</v>
      </c>
    </row>
    <row r="10975" spans="1:23" x14ac:dyDescent="0.3">
      <c r="A10975" s="4">
        <v>5</v>
      </c>
      <c r="B10975" s="7" t="s">
        <v>46</v>
      </c>
      <c r="C10975" s="7" t="s">
        <v>47</v>
      </c>
      <c r="D10975" s="7" t="s">
        <v>1023</v>
      </c>
      <c r="E10975" s="7" t="s">
        <v>79</v>
      </c>
      <c r="F10975" s="7" t="s">
        <v>11594</v>
      </c>
      <c r="G10975" s="7" t="s">
        <v>51</v>
      </c>
      <c r="H10975" s="7" t="s">
        <v>52</v>
      </c>
      <c r="I10975" s="7" t="s">
        <v>83</v>
      </c>
      <c r="J10975" s="7" t="s">
        <v>57</v>
      </c>
      <c r="K10975" s="8">
        <v>45995.427874918983</v>
      </c>
      <c r="L10975" s="8">
        <v>45995.435590312503</v>
      </c>
      <c r="M10975" s="9">
        <v>3.3564814814814816E-3</v>
      </c>
      <c r="N10975" s="9">
        <v>0</v>
      </c>
      <c r="O10975" s="7" t="s">
        <v>54</v>
      </c>
      <c r="P10975" s="7">
        <v>201004660</v>
      </c>
      <c r="Q10975" s="7" t="s">
        <v>13781</v>
      </c>
      <c r="R10975" s="7" t="s">
        <v>63</v>
      </c>
      <c r="S10975" s="7" t="s">
        <v>13782</v>
      </c>
      <c r="T10975" s="7">
        <v>996461816</v>
      </c>
      <c r="U10975" s="7" t="s">
        <v>77</v>
      </c>
      <c r="V10975" s="7" t="s">
        <v>110</v>
      </c>
      <c r="W10975" s="10" t="s">
        <v>60</v>
      </c>
    </row>
    <row r="10976" spans="1:23" hidden="1" x14ac:dyDescent="0.3">
      <c r="A10976" s="5">
        <v>5</v>
      </c>
      <c r="B10976" s="6" t="s">
        <v>46</v>
      </c>
      <c r="C10976" s="6" t="s">
        <v>47</v>
      </c>
      <c r="D10976" s="6" t="s">
        <v>6922</v>
      </c>
      <c r="E10976" s="6" t="s">
        <v>49</v>
      </c>
      <c r="F10976" s="6" t="s">
        <v>11753</v>
      </c>
      <c r="G10976" s="6" t="s">
        <v>51</v>
      </c>
      <c r="H10976" s="6" t="s">
        <v>52</v>
      </c>
      <c r="I10976" s="6" t="s">
        <v>83</v>
      </c>
      <c r="J10976" s="6" t="s">
        <v>57</v>
      </c>
      <c r="K10976" s="11">
        <v>45995.42934101852</v>
      </c>
      <c r="L10976" s="11">
        <v>45995.439241157408</v>
      </c>
      <c r="M10976" s="12">
        <v>5.0578703703703706E-3</v>
      </c>
      <c r="N10976" s="12">
        <v>0</v>
      </c>
      <c r="O10976" s="6" t="s">
        <v>54</v>
      </c>
      <c r="P10976" s="6">
        <v>201882958</v>
      </c>
      <c r="Q10976" s="6" t="s">
        <v>13965</v>
      </c>
      <c r="R10976" s="6" t="s">
        <v>56</v>
      </c>
      <c r="S10976" s="6" t="s">
        <v>13966</v>
      </c>
      <c r="T10976" s="6">
        <v>984103405</v>
      </c>
      <c r="U10976" s="6" t="s">
        <v>77</v>
      </c>
      <c r="V10976" s="6" t="s">
        <v>78</v>
      </c>
      <c r="W10976" s="13" t="s">
        <v>60</v>
      </c>
    </row>
    <row r="10977" spans="1:23" x14ac:dyDescent="0.3">
      <c r="A10977" s="4">
        <v>5</v>
      </c>
      <c r="B10977" s="7" t="s">
        <v>46</v>
      </c>
      <c r="C10977" s="7" t="s">
        <v>47</v>
      </c>
      <c r="D10977" s="7" t="s">
        <v>1023</v>
      </c>
      <c r="E10977" s="7" t="s">
        <v>79</v>
      </c>
      <c r="F10977" s="7" t="s">
        <v>11642</v>
      </c>
      <c r="G10977" s="7" t="s">
        <v>51</v>
      </c>
      <c r="H10977" s="7" t="s">
        <v>52</v>
      </c>
      <c r="I10977" s="7" t="s">
        <v>83</v>
      </c>
      <c r="J10977" s="7" t="s">
        <v>57</v>
      </c>
      <c r="K10977" s="8">
        <v>45995.436205115744</v>
      </c>
      <c r="L10977" s="8">
        <v>45995.4394353588</v>
      </c>
      <c r="M10977" s="9">
        <v>6.4004629629629628E-3</v>
      </c>
      <c r="N10977" s="9">
        <v>0</v>
      </c>
      <c r="O10977" s="7" t="s">
        <v>54</v>
      </c>
      <c r="P10977" s="7">
        <v>200851806</v>
      </c>
      <c r="Q10977" s="7" t="s">
        <v>9851</v>
      </c>
      <c r="R10977" s="7" t="s">
        <v>63</v>
      </c>
      <c r="S10977" s="7" t="s">
        <v>9852</v>
      </c>
      <c r="T10977" s="7">
        <v>989202263</v>
      </c>
      <c r="U10977" s="7" t="s">
        <v>77</v>
      </c>
      <c r="V10977" s="7" t="s">
        <v>110</v>
      </c>
      <c r="W10977" s="10" t="s">
        <v>60</v>
      </c>
    </row>
    <row r="10978" spans="1:23" hidden="1" x14ac:dyDescent="0.3">
      <c r="A10978" s="5">
        <v>5</v>
      </c>
      <c r="B10978" s="6" t="s">
        <v>46</v>
      </c>
      <c r="C10978" s="6" t="s">
        <v>47</v>
      </c>
      <c r="D10978" s="6" t="s">
        <v>1023</v>
      </c>
      <c r="E10978" s="6" t="s">
        <v>79</v>
      </c>
      <c r="F10978" s="6" t="s">
        <v>1022</v>
      </c>
      <c r="G10978" s="6" t="s">
        <v>51</v>
      </c>
      <c r="H10978" s="6" t="s">
        <v>52</v>
      </c>
      <c r="I10978" s="6" t="s">
        <v>83</v>
      </c>
      <c r="J10978" s="6" t="s">
        <v>57</v>
      </c>
      <c r="K10978" s="11">
        <v>45995.425920949077</v>
      </c>
      <c r="L10978" s="11">
        <v>45995.445953530092</v>
      </c>
      <c r="M10978" s="12">
        <v>5.2893518518518515E-3</v>
      </c>
      <c r="N10978" s="12">
        <v>0</v>
      </c>
      <c r="O10978" s="6" t="s">
        <v>54</v>
      </c>
      <c r="P10978" s="6">
        <v>202238457</v>
      </c>
      <c r="Q10978" s="6" t="s">
        <v>13960</v>
      </c>
      <c r="R10978" s="6" t="s">
        <v>56</v>
      </c>
      <c r="S10978" s="6" t="s">
        <v>13961</v>
      </c>
      <c r="T10978" s="6">
        <v>992479241</v>
      </c>
      <c r="U10978" s="6" t="s">
        <v>77</v>
      </c>
      <c r="V10978" s="6" t="s">
        <v>78</v>
      </c>
      <c r="W10978" s="13" t="s">
        <v>60</v>
      </c>
    </row>
    <row r="10979" spans="1:23" x14ac:dyDescent="0.3">
      <c r="A10979" s="5">
        <v>5</v>
      </c>
      <c r="B10979" s="6" t="s">
        <v>46</v>
      </c>
      <c r="C10979" s="6" t="s">
        <v>47</v>
      </c>
      <c r="D10979" s="6" t="s">
        <v>1023</v>
      </c>
      <c r="E10979" s="6" t="s">
        <v>79</v>
      </c>
      <c r="F10979" s="6" t="s">
        <v>11789</v>
      </c>
      <c r="G10979" s="6" t="s">
        <v>51</v>
      </c>
      <c r="H10979" s="6" t="s">
        <v>52</v>
      </c>
      <c r="I10979" s="6" t="s">
        <v>83</v>
      </c>
      <c r="J10979" s="6" t="s">
        <v>57</v>
      </c>
      <c r="K10979" s="11">
        <v>45995.446106076386</v>
      </c>
      <c r="L10979" s="11">
        <v>45995.454995891203</v>
      </c>
      <c r="M10979" s="12">
        <v>1.1574074074074075E-4</v>
      </c>
      <c r="N10979" s="12">
        <v>0</v>
      </c>
      <c r="O10979" s="6" t="s">
        <v>54</v>
      </c>
      <c r="P10979" s="6">
        <v>200972990</v>
      </c>
      <c r="Q10979" s="6" t="s">
        <v>3268</v>
      </c>
      <c r="R10979" s="6" t="s">
        <v>63</v>
      </c>
      <c r="S10979" s="6" t="s">
        <v>13970</v>
      </c>
      <c r="T10979" s="6">
        <v>961116707</v>
      </c>
      <c r="U10979" s="6" t="s">
        <v>77</v>
      </c>
      <c r="V10979" s="6" t="s">
        <v>78</v>
      </c>
      <c r="W10979" s="13" t="s">
        <v>1794</v>
      </c>
    </row>
    <row r="10980" spans="1:23" x14ac:dyDescent="0.3">
      <c r="A10980" s="5">
        <v>5</v>
      </c>
      <c r="B10980" s="6" t="s">
        <v>46</v>
      </c>
      <c r="C10980" s="6" t="s">
        <v>47</v>
      </c>
      <c r="D10980" s="6" t="s">
        <v>1023</v>
      </c>
      <c r="E10980" s="6" t="s">
        <v>79</v>
      </c>
      <c r="F10980" s="6" t="s">
        <v>11666</v>
      </c>
      <c r="G10980" s="6" t="s">
        <v>51</v>
      </c>
      <c r="H10980" s="6" t="s">
        <v>52</v>
      </c>
      <c r="I10980" s="6" t="s">
        <v>83</v>
      </c>
      <c r="J10980" s="6" t="s">
        <v>57</v>
      </c>
      <c r="K10980" s="11">
        <v>45995.447537893517</v>
      </c>
      <c r="L10980" s="11">
        <v>45995.457386689814</v>
      </c>
      <c r="M10980" s="12">
        <v>9.2592592592592588E-5</v>
      </c>
      <c r="N10980" s="12">
        <v>0</v>
      </c>
      <c r="O10980" s="6" t="s">
        <v>54</v>
      </c>
      <c r="P10980" s="6">
        <v>201675980</v>
      </c>
      <c r="Q10980" s="6" t="s">
        <v>13967</v>
      </c>
      <c r="R10980" s="6" t="s">
        <v>63</v>
      </c>
      <c r="S10980" s="6" t="s">
        <v>5201</v>
      </c>
      <c r="T10980" s="6">
        <v>968870975</v>
      </c>
      <c r="U10980" s="6" t="s">
        <v>77</v>
      </c>
      <c r="V10980" s="6" t="s">
        <v>78</v>
      </c>
      <c r="W10980" s="13" t="s">
        <v>86</v>
      </c>
    </row>
    <row r="10981" spans="1:23" x14ac:dyDescent="0.3">
      <c r="A10981" s="4">
        <v>5</v>
      </c>
      <c r="B10981" s="7" t="s">
        <v>46</v>
      </c>
      <c r="C10981" s="7" t="s">
        <v>47</v>
      </c>
      <c r="D10981" s="7" t="s">
        <v>6922</v>
      </c>
      <c r="E10981" s="7" t="s">
        <v>49</v>
      </c>
      <c r="F10981" s="7" t="s">
        <v>11676</v>
      </c>
      <c r="G10981" s="7" t="s">
        <v>51</v>
      </c>
      <c r="H10981" s="7" t="s">
        <v>52</v>
      </c>
      <c r="I10981" s="7" t="s">
        <v>83</v>
      </c>
      <c r="J10981" s="7" t="s">
        <v>57</v>
      </c>
      <c r="K10981" s="8">
        <v>45995.457942685185</v>
      </c>
      <c r="L10981" s="8">
        <v>45995.458169074074</v>
      </c>
      <c r="M10981" s="9">
        <v>5.1041666666666666E-3</v>
      </c>
      <c r="N10981" s="9">
        <v>0</v>
      </c>
      <c r="O10981" s="7" t="s">
        <v>54</v>
      </c>
      <c r="P10981" s="7">
        <v>200973220</v>
      </c>
      <c r="Q10981" s="7" t="s">
        <v>9962</v>
      </c>
      <c r="R10981" s="7" t="s">
        <v>63</v>
      </c>
      <c r="S10981" s="7" t="s">
        <v>11876</v>
      </c>
      <c r="T10981" s="7">
        <v>991648836</v>
      </c>
      <c r="U10981" s="7" t="s">
        <v>77</v>
      </c>
      <c r="V10981" s="7" t="s">
        <v>78</v>
      </c>
      <c r="W10981" s="10" t="s">
        <v>60</v>
      </c>
    </row>
    <row r="10982" spans="1:23" x14ac:dyDescent="0.3">
      <c r="A10982" s="5">
        <v>5</v>
      </c>
      <c r="B10982" s="6" t="s">
        <v>46</v>
      </c>
      <c r="C10982" s="6" t="s">
        <v>47</v>
      </c>
      <c r="D10982" s="6" t="s">
        <v>1023</v>
      </c>
      <c r="E10982" s="6" t="s">
        <v>79</v>
      </c>
      <c r="F10982" s="6" t="s">
        <v>11660</v>
      </c>
      <c r="G10982" s="6" t="s">
        <v>51</v>
      </c>
      <c r="H10982" s="6" t="s">
        <v>52</v>
      </c>
      <c r="I10982" s="6" t="s">
        <v>83</v>
      </c>
      <c r="J10982" s="6" t="s">
        <v>57</v>
      </c>
      <c r="K10982" s="11">
        <v>45995.460660659723</v>
      </c>
      <c r="L10982" s="11">
        <v>45995.467663993055</v>
      </c>
      <c r="M10982" s="12">
        <v>3.2870370370370371E-3</v>
      </c>
      <c r="N10982" s="12">
        <v>0</v>
      </c>
      <c r="O10982" s="6" t="s">
        <v>54</v>
      </c>
      <c r="P10982" s="6">
        <v>503280851</v>
      </c>
      <c r="Q10982" s="6" t="s">
        <v>13980</v>
      </c>
      <c r="R10982" s="6" t="s">
        <v>63</v>
      </c>
      <c r="S10982" s="6" t="s">
        <v>13981</v>
      </c>
      <c r="T10982" s="6">
        <v>969584858</v>
      </c>
      <c r="U10982" s="6" t="s">
        <v>77</v>
      </c>
      <c r="V10982" s="6" t="s">
        <v>78</v>
      </c>
      <c r="W10982" s="13" t="s">
        <v>60</v>
      </c>
    </row>
    <row r="10983" spans="1:23" hidden="1" x14ac:dyDescent="0.3">
      <c r="A10983" s="4">
        <v>5</v>
      </c>
      <c r="B10983" s="7" t="s">
        <v>46</v>
      </c>
      <c r="C10983" s="7" t="s">
        <v>47</v>
      </c>
      <c r="D10983" s="7" t="s">
        <v>6922</v>
      </c>
      <c r="E10983" s="7" t="s">
        <v>49</v>
      </c>
      <c r="F10983" s="7" t="s">
        <v>1116</v>
      </c>
      <c r="G10983" s="7" t="s">
        <v>14825</v>
      </c>
      <c r="H10983" s="7" t="s">
        <v>52</v>
      </c>
      <c r="I10983" s="7" t="s">
        <v>83</v>
      </c>
      <c r="J10983" s="7" t="s">
        <v>57</v>
      </c>
      <c r="K10983" s="8">
        <v>45994.823721284723</v>
      </c>
      <c r="L10983" s="8">
        <v>45995.474736053242</v>
      </c>
      <c r="M10983" s="9">
        <v>2.627314814814815E-3</v>
      </c>
      <c r="N10983" s="9">
        <v>8.7037037037037031E-3</v>
      </c>
      <c r="O10983" s="7" t="s">
        <v>54</v>
      </c>
      <c r="P10983" s="7">
        <v>201090594</v>
      </c>
      <c r="Q10983" s="7" t="s">
        <v>13891</v>
      </c>
      <c r="R10983" s="7" t="s">
        <v>56</v>
      </c>
      <c r="S10983" s="7" t="s">
        <v>13892</v>
      </c>
      <c r="T10983" s="7">
        <v>997867098</v>
      </c>
      <c r="U10983" s="7" t="s">
        <v>58</v>
      </c>
      <c r="V10983" s="7" t="s">
        <v>59</v>
      </c>
      <c r="W10983" s="10" t="s">
        <v>730</v>
      </c>
    </row>
    <row r="10984" spans="1:23" x14ac:dyDescent="0.3">
      <c r="A10984" s="5">
        <v>5</v>
      </c>
      <c r="B10984" s="6" t="s">
        <v>46</v>
      </c>
      <c r="C10984" s="6" t="s">
        <v>47</v>
      </c>
      <c r="D10984" s="6" t="s">
        <v>6922</v>
      </c>
      <c r="E10984" s="6" t="s">
        <v>49</v>
      </c>
      <c r="F10984" s="6" t="s">
        <v>1826</v>
      </c>
      <c r="G10984" s="7" t="s">
        <v>14825</v>
      </c>
      <c r="H10984" s="6" t="s">
        <v>52</v>
      </c>
      <c r="I10984" s="6" t="s">
        <v>83</v>
      </c>
      <c r="J10984" s="6" t="s">
        <v>57</v>
      </c>
      <c r="K10984" s="11">
        <v>45995.479166666664</v>
      </c>
      <c r="L10984" s="11">
        <v>45995.477384259262</v>
      </c>
      <c r="M10984" s="12">
        <v>0</v>
      </c>
      <c r="N10984" s="12">
        <v>1.6898148148148148E-3</v>
      </c>
      <c r="O10984" s="6" t="s">
        <v>54</v>
      </c>
      <c r="P10984" s="6">
        <v>201445046</v>
      </c>
      <c r="Q10984" s="6" t="s">
        <v>13984</v>
      </c>
      <c r="R10984" s="6" t="s">
        <v>63</v>
      </c>
      <c r="S10984" s="6" t="s">
        <v>13985</v>
      </c>
      <c r="T10984" s="6">
        <v>993540907</v>
      </c>
      <c r="U10984" s="6" t="s">
        <v>58</v>
      </c>
      <c r="V10984" s="6" t="s">
        <v>59</v>
      </c>
      <c r="W10984" s="13" t="s">
        <v>730</v>
      </c>
    </row>
    <row r="10985" spans="1:23" x14ac:dyDescent="0.3">
      <c r="A10985" s="4">
        <v>5</v>
      </c>
      <c r="B10985" s="7" t="s">
        <v>46</v>
      </c>
      <c r="C10985" s="7" t="s">
        <v>47</v>
      </c>
      <c r="D10985" s="7" t="s">
        <v>6922</v>
      </c>
      <c r="E10985" s="7" t="s">
        <v>49</v>
      </c>
      <c r="F10985" s="7" t="s">
        <v>82</v>
      </c>
      <c r="G10985" s="7" t="s">
        <v>51</v>
      </c>
      <c r="H10985" s="7" t="s">
        <v>52</v>
      </c>
      <c r="I10985" s="7" t="s">
        <v>83</v>
      </c>
      <c r="J10985" s="7" t="s">
        <v>57</v>
      </c>
      <c r="K10985" s="8">
        <v>45995.398386712965</v>
      </c>
      <c r="L10985" s="8">
        <v>45995.480487835652</v>
      </c>
      <c r="M10985" s="9">
        <v>2.3379629629629631E-3</v>
      </c>
      <c r="N10985" s="9">
        <v>0</v>
      </c>
      <c r="O10985" s="7" t="s">
        <v>54</v>
      </c>
      <c r="P10985" s="7">
        <v>201507852</v>
      </c>
      <c r="Q10985" s="7" t="s">
        <v>13935</v>
      </c>
      <c r="R10985" s="7" t="s">
        <v>63</v>
      </c>
      <c r="S10985" s="7" t="s">
        <v>13936</v>
      </c>
      <c r="T10985" s="7">
        <v>981465281</v>
      </c>
      <c r="U10985" s="7" t="s">
        <v>77</v>
      </c>
      <c r="V10985" s="7" t="s">
        <v>110</v>
      </c>
      <c r="W10985" s="10" t="s">
        <v>60</v>
      </c>
    </row>
    <row r="10986" spans="1:23" x14ac:dyDescent="0.3">
      <c r="A10986" s="4">
        <v>5</v>
      </c>
      <c r="B10986" s="7" t="s">
        <v>46</v>
      </c>
      <c r="C10986" s="7" t="s">
        <v>47</v>
      </c>
      <c r="D10986" s="7" t="s">
        <v>6922</v>
      </c>
      <c r="E10986" s="7" t="s">
        <v>49</v>
      </c>
      <c r="F10986" s="7" t="s">
        <v>1167</v>
      </c>
      <c r="G10986" s="7" t="s">
        <v>14825</v>
      </c>
      <c r="H10986" s="7" t="s">
        <v>52</v>
      </c>
      <c r="I10986" s="7" t="s">
        <v>83</v>
      </c>
      <c r="J10986" s="7" t="s">
        <v>57</v>
      </c>
      <c r="K10986" s="8">
        <v>45995.397696157408</v>
      </c>
      <c r="L10986" s="8">
        <v>45995.482847164349</v>
      </c>
      <c r="M10986" s="9">
        <v>1.3275462962962963E-2</v>
      </c>
      <c r="N10986" s="9">
        <v>2.2453703703703702E-3</v>
      </c>
      <c r="O10986" s="7" t="s">
        <v>54</v>
      </c>
      <c r="P10986" s="7">
        <v>201311388</v>
      </c>
      <c r="Q10986" s="7" t="s">
        <v>13932</v>
      </c>
      <c r="R10986" s="7" t="s">
        <v>63</v>
      </c>
      <c r="S10986" s="7" t="s">
        <v>1431</v>
      </c>
      <c r="T10986" s="7">
        <v>989999991</v>
      </c>
      <c r="U10986" s="7" t="s">
        <v>77</v>
      </c>
      <c r="V10986" s="7" t="s">
        <v>110</v>
      </c>
      <c r="W10986" s="10" t="s">
        <v>730</v>
      </c>
    </row>
    <row r="10987" spans="1:23" x14ac:dyDescent="0.3">
      <c r="A10987" s="4">
        <v>5</v>
      </c>
      <c r="B10987" s="7" t="s">
        <v>46</v>
      </c>
      <c r="C10987" s="7" t="s">
        <v>47</v>
      </c>
      <c r="D10987" s="7" t="s">
        <v>1023</v>
      </c>
      <c r="E10987" s="7" t="s">
        <v>79</v>
      </c>
      <c r="F10987" s="7" t="s">
        <v>149</v>
      </c>
      <c r="G10987" s="7" t="s">
        <v>51</v>
      </c>
      <c r="H10987" s="7" t="s">
        <v>71</v>
      </c>
      <c r="I10987" s="7" t="s">
        <v>53</v>
      </c>
      <c r="J10987" s="7" t="s">
        <v>1023</v>
      </c>
      <c r="K10987" s="8">
        <v>45995.497705706017</v>
      </c>
      <c r="L10987" s="8">
        <v>45995.498059375001</v>
      </c>
      <c r="M10987" s="9">
        <v>5.7870370370370373E-5</v>
      </c>
      <c r="N10987" s="9">
        <v>3.4722222222222224E-4</v>
      </c>
      <c r="O10987" s="7" t="s">
        <v>54</v>
      </c>
      <c r="P10987" s="7">
        <v>202346060</v>
      </c>
      <c r="Q10987" s="7" t="s">
        <v>11567</v>
      </c>
      <c r="R10987" s="7" t="s">
        <v>63</v>
      </c>
      <c r="S10987" s="7" t="s">
        <v>11568</v>
      </c>
      <c r="T10987" s="7">
        <v>996527004</v>
      </c>
      <c r="U10987" s="7" t="s">
        <v>58</v>
      </c>
      <c r="V10987" s="7" t="s">
        <v>59</v>
      </c>
      <c r="W10987" s="10" t="s">
        <v>60</v>
      </c>
    </row>
    <row r="10988" spans="1:23" hidden="1" x14ac:dyDescent="0.3">
      <c r="A10988" s="4">
        <v>5</v>
      </c>
      <c r="B10988" s="7" t="s">
        <v>46</v>
      </c>
      <c r="C10988" s="7" t="s">
        <v>47</v>
      </c>
      <c r="D10988" s="7" t="s">
        <v>6922</v>
      </c>
      <c r="E10988" s="7" t="s">
        <v>49</v>
      </c>
      <c r="F10988" s="7" t="s">
        <v>11593</v>
      </c>
      <c r="G10988" s="7" t="s">
        <v>51</v>
      </c>
      <c r="H10988" s="7" t="s">
        <v>52</v>
      </c>
      <c r="I10988" s="7" t="s">
        <v>83</v>
      </c>
      <c r="J10988" s="7" t="s">
        <v>57</v>
      </c>
      <c r="K10988" s="8">
        <v>45995.444652314814</v>
      </c>
      <c r="L10988" s="8">
        <v>45995.523272210645</v>
      </c>
      <c r="M10988" s="9">
        <v>5.3587962962962964E-3</v>
      </c>
      <c r="N10988" s="9">
        <v>0</v>
      </c>
      <c r="O10988" s="7" t="s">
        <v>54</v>
      </c>
      <c r="P10988" s="7">
        <v>200802817</v>
      </c>
      <c r="Q10988" s="7" t="s">
        <v>13968</v>
      </c>
      <c r="R10988" s="7" t="s">
        <v>56</v>
      </c>
      <c r="S10988" s="7" t="s">
        <v>13969</v>
      </c>
      <c r="T10988" s="7">
        <v>979501116</v>
      </c>
      <c r="U10988" s="7" t="s">
        <v>77</v>
      </c>
      <c r="V10988" s="7" t="s">
        <v>110</v>
      </c>
      <c r="W10988" s="10" t="s">
        <v>60</v>
      </c>
    </row>
    <row r="10989" spans="1:23" x14ac:dyDescent="0.3">
      <c r="A10989" s="5">
        <v>5</v>
      </c>
      <c r="B10989" s="6" t="s">
        <v>46</v>
      </c>
      <c r="C10989" s="6" t="s">
        <v>47</v>
      </c>
      <c r="D10989" s="6" t="s">
        <v>6922</v>
      </c>
      <c r="E10989" s="6" t="s">
        <v>49</v>
      </c>
      <c r="F10989" s="6" t="s">
        <v>11668</v>
      </c>
      <c r="G10989" s="7" t="s">
        <v>14825</v>
      </c>
      <c r="H10989" s="6" t="s">
        <v>52</v>
      </c>
      <c r="I10989" s="6" t="s">
        <v>83</v>
      </c>
      <c r="J10989" s="6" t="s">
        <v>57</v>
      </c>
      <c r="K10989" s="11">
        <v>45992.989872685182</v>
      </c>
      <c r="L10989" s="11">
        <v>45995.528726851851</v>
      </c>
      <c r="M10989" s="12">
        <v>0</v>
      </c>
      <c r="N10989" s="12">
        <v>3.0092592592592593E-3</v>
      </c>
      <c r="O10989" s="6" t="s">
        <v>54</v>
      </c>
      <c r="P10989" s="6">
        <v>1720249810</v>
      </c>
      <c r="Q10989" s="6" t="s">
        <v>14001</v>
      </c>
      <c r="R10989" s="6" t="s">
        <v>63</v>
      </c>
      <c r="S10989" s="6" t="s">
        <v>14002</v>
      </c>
      <c r="T10989" s="6">
        <v>987758870</v>
      </c>
      <c r="U10989" s="6" t="s">
        <v>77</v>
      </c>
      <c r="V10989" s="6" t="s">
        <v>78</v>
      </c>
      <c r="W10989" s="13" t="s">
        <v>730</v>
      </c>
    </row>
    <row r="10990" spans="1:23" x14ac:dyDescent="0.3">
      <c r="A10990" s="5">
        <v>5</v>
      </c>
      <c r="B10990" s="6" t="s">
        <v>46</v>
      </c>
      <c r="C10990" s="6" t="s">
        <v>47</v>
      </c>
      <c r="D10990" s="6" t="s">
        <v>6922</v>
      </c>
      <c r="E10990" s="6" t="s">
        <v>49</v>
      </c>
      <c r="F10990" s="6" t="s">
        <v>12044</v>
      </c>
      <c r="G10990" s="6" t="s">
        <v>51</v>
      </c>
      <c r="H10990" s="6" t="s">
        <v>52</v>
      </c>
      <c r="I10990" s="6" t="s">
        <v>83</v>
      </c>
      <c r="J10990" s="6" t="s">
        <v>57</v>
      </c>
      <c r="K10990" s="11">
        <v>45995.508264236109</v>
      </c>
      <c r="L10990" s="11">
        <v>45995.535585497688</v>
      </c>
      <c r="M10990" s="12">
        <v>1.8402777777777777E-3</v>
      </c>
      <c r="N10990" s="12">
        <v>0</v>
      </c>
      <c r="O10990" s="6" t="s">
        <v>54</v>
      </c>
      <c r="P10990" s="6">
        <v>201300159</v>
      </c>
      <c r="Q10990" s="6" t="s">
        <v>13629</v>
      </c>
      <c r="R10990" s="6" t="s">
        <v>63</v>
      </c>
      <c r="S10990" s="6" t="s">
        <v>13630</v>
      </c>
      <c r="T10990" s="6">
        <v>992356752</v>
      </c>
      <c r="U10990" s="6" t="s">
        <v>58</v>
      </c>
      <c r="V10990" s="6" t="s">
        <v>59</v>
      </c>
      <c r="W10990" s="13" t="s">
        <v>60</v>
      </c>
    </row>
    <row r="10991" spans="1:23" x14ac:dyDescent="0.3">
      <c r="A10991" s="4">
        <v>5</v>
      </c>
      <c r="B10991" s="7" t="s">
        <v>46</v>
      </c>
      <c r="C10991" s="7" t="s">
        <v>47</v>
      </c>
      <c r="D10991" s="7" t="s">
        <v>1023</v>
      </c>
      <c r="E10991" s="7" t="s">
        <v>79</v>
      </c>
      <c r="F10991" s="7" t="s">
        <v>11901</v>
      </c>
      <c r="G10991" s="7" t="s">
        <v>51</v>
      </c>
      <c r="H10991" s="7" t="s">
        <v>52</v>
      </c>
      <c r="I10991" s="7" t="s">
        <v>83</v>
      </c>
      <c r="J10991" s="7" t="s">
        <v>57</v>
      </c>
      <c r="K10991" s="8">
        <v>45995.52218886574</v>
      </c>
      <c r="L10991" s="8">
        <v>45995.545813564815</v>
      </c>
      <c r="M10991" s="9">
        <v>3.1712962962962962E-3</v>
      </c>
      <c r="N10991" s="9">
        <v>0</v>
      </c>
      <c r="O10991" s="7" t="s">
        <v>54</v>
      </c>
      <c r="P10991" s="7">
        <v>250325081</v>
      </c>
      <c r="Q10991" s="7" t="s">
        <v>13997</v>
      </c>
      <c r="R10991" s="7" t="s">
        <v>63</v>
      </c>
      <c r="S10991" s="7" t="s">
        <v>13998</v>
      </c>
      <c r="T10991" s="7">
        <v>986378661</v>
      </c>
      <c r="U10991" s="7" t="s">
        <v>77</v>
      </c>
      <c r="V10991" s="7" t="s">
        <v>110</v>
      </c>
      <c r="W10991" s="10" t="s">
        <v>60</v>
      </c>
    </row>
    <row r="10992" spans="1:23" hidden="1" x14ac:dyDescent="0.3">
      <c r="A10992" s="4">
        <v>5</v>
      </c>
      <c r="B10992" s="7" t="s">
        <v>46</v>
      </c>
      <c r="C10992" s="7" t="s">
        <v>47</v>
      </c>
      <c r="D10992" s="7" t="s">
        <v>1023</v>
      </c>
      <c r="E10992" s="7" t="s">
        <v>79</v>
      </c>
      <c r="F10992" s="7" t="s">
        <v>11885</v>
      </c>
      <c r="G10992" s="7" t="s">
        <v>51</v>
      </c>
      <c r="H10992" s="7" t="s">
        <v>52</v>
      </c>
      <c r="I10992" s="7" t="s">
        <v>83</v>
      </c>
      <c r="J10992" s="7" t="s">
        <v>57</v>
      </c>
      <c r="K10992" s="8">
        <v>45995.487683553241</v>
      </c>
      <c r="L10992" s="8">
        <v>45995.563932824072</v>
      </c>
      <c r="M10992" s="9">
        <v>4.6296296296296294E-5</v>
      </c>
      <c r="N10992" s="9">
        <v>3.0092592592592595E-4</v>
      </c>
      <c r="O10992" s="7" t="s">
        <v>54</v>
      </c>
      <c r="P10992" s="7">
        <v>201685534</v>
      </c>
      <c r="Q10992" s="7" t="s">
        <v>13995</v>
      </c>
      <c r="R10992" s="7" t="s">
        <v>56</v>
      </c>
      <c r="S10992" s="7" t="s">
        <v>13996</v>
      </c>
      <c r="T10992" s="7">
        <v>989139247</v>
      </c>
      <c r="U10992" s="7" t="s">
        <v>77</v>
      </c>
      <c r="V10992" s="7" t="s">
        <v>78</v>
      </c>
      <c r="W10992" s="10" t="s">
        <v>60</v>
      </c>
    </row>
    <row r="10993" spans="1:23" x14ac:dyDescent="0.3">
      <c r="A10993" s="5">
        <v>5</v>
      </c>
      <c r="B10993" s="6" t="s">
        <v>46</v>
      </c>
      <c r="C10993" s="6" t="s">
        <v>47</v>
      </c>
      <c r="D10993" s="6" t="s">
        <v>1023</v>
      </c>
      <c r="E10993" s="6" t="s">
        <v>79</v>
      </c>
      <c r="F10993" s="6" t="s">
        <v>11675</v>
      </c>
      <c r="G10993" s="7" t="s">
        <v>14825</v>
      </c>
      <c r="H10993" s="6" t="s">
        <v>52</v>
      </c>
      <c r="I10993" s="6" t="s">
        <v>83</v>
      </c>
      <c r="J10993" s="6" t="s">
        <v>57</v>
      </c>
      <c r="K10993" s="11">
        <v>45995.45414736111</v>
      </c>
      <c r="L10993" s="11">
        <v>45995.564005370368</v>
      </c>
      <c r="M10993" s="12">
        <v>1.068287037037037E-2</v>
      </c>
      <c r="N10993" s="12">
        <v>9.1203703703703707E-3</v>
      </c>
      <c r="O10993" s="6" t="s">
        <v>54</v>
      </c>
      <c r="P10993" s="6">
        <v>201796158</v>
      </c>
      <c r="Q10993" s="6" t="s">
        <v>13534</v>
      </c>
      <c r="R10993" s="6" t="s">
        <v>63</v>
      </c>
      <c r="S10993" s="6" t="s">
        <v>13535</v>
      </c>
      <c r="T10993" s="6">
        <v>958889429</v>
      </c>
      <c r="U10993" s="6" t="s">
        <v>77</v>
      </c>
      <c r="V10993" s="6" t="s">
        <v>78</v>
      </c>
      <c r="W10993" s="13" t="s">
        <v>730</v>
      </c>
    </row>
    <row r="10994" spans="1:23" x14ac:dyDescent="0.3">
      <c r="A10994" s="4">
        <v>5</v>
      </c>
      <c r="B10994" s="7" t="s">
        <v>46</v>
      </c>
      <c r="C10994" s="7" t="s">
        <v>47</v>
      </c>
      <c r="D10994" s="7" t="s">
        <v>1023</v>
      </c>
      <c r="E10994" s="7" t="s">
        <v>79</v>
      </c>
      <c r="F10994" s="7" t="s">
        <v>11597</v>
      </c>
      <c r="G10994" s="7" t="s">
        <v>51</v>
      </c>
      <c r="H10994" s="7" t="s">
        <v>52</v>
      </c>
      <c r="I10994" s="7" t="s">
        <v>83</v>
      </c>
      <c r="J10994" s="7" t="s">
        <v>57</v>
      </c>
      <c r="K10994" s="8">
        <v>45995.478118611114</v>
      </c>
      <c r="L10994" s="8">
        <v>45995.574715000002</v>
      </c>
      <c r="M10994" s="9">
        <v>5.7870370370370373E-5</v>
      </c>
      <c r="N10994" s="9">
        <v>3.9351851851851852E-4</v>
      </c>
      <c r="O10994" s="7" t="s">
        <v>54</v>
      </c>
      <c r="P10994" s="7">
        <v>200971703</v>
      </c>
      <c r="Q10994" s="7" t="s">
        <v>13989</v>
      </c>
      <c r="R10994" s="7" t="s">
        <v>63</v>
      </c>
      <c r="S10994" s="7" t="s">
        <v>5882</v>
      </c>
      <c r="T10994" s="7">
        <v>983814423</v>
      </c>
      <c r="U10994" s="7" t="s">
        <v>77</v>
      </c>
      <c r="V10994" s="7" t="s">
        <v>78</v>
      </c>
      <c r="W10994" s="10" t="s">
        <v>60</v>
      </c>
    </row>
    <row r="10995" spans="1:23" x14ac:dyDescent="0.3">
      <c r="A10995" s="4">
        <v>5</v>
      </c>
      <c r="B10995" s="7" t="s">
        <v>46</v>
      </c>
      <c r="C10995" s="7" t="s">
        <v>47</v>
      </c>
      <c r="D10995" s="7" t="s">
        <v>1023</v>
      </c>
      <c r="E10995" s="7" t="s">
        <v>79</v>
      </c>
      <c r="F10995" s="7" t="s">
        <v>11995</v>
      </c>
      <c r="G10995" s="7" t="s">
        <v>51</v>
      </c>
      <c r="H10995" s="7" t="s">
        <v>52</v>
      </c>
      <c r="I10995" s="7" t="s">
        <v>83</v>
      </c>
      <c r="J10995" s="7" t="s">
        <v>57</v>
      </c>
      <c r="K10995" s="8">
        <v>45995.542538680558</v>
      </c>
      <c r="L10995" s="8">
        <v>45995.576295196763</v>
      </c>
      <c r="M10995" s="9">
        <v>3.1712962962962962E-3</v>
      </c>
      <c r="N10995" s="9">
        <v>0</v>
      </c>
      <c r="O10995" s="7" t="s">
        <v>54</v>
      </c>
      <c r="P10995" s="7">
        <v>1720249810</v>
      </c>
      <c r="Q10995" s="7" t="s">
        <v>14001</v>
      </c>
      <c r="R10995" s="7" t="s">
        <v>63</v>
      </c>
      <c r="S10995" s="7" t="s">
        <v>14002</v>
      </c>
      <c r="T10995" s="7">
        <v>987758870</v>
      </c>
      <c r="U10995" s="7" t="s">
        <v>77</v>
      </c>
      <c r="V10995" s="7" t="s">
        <v>78</v>
      </c>
      <c r="W10995" s="10" t="s">
        <v>60</v>
      </c>
    </row>
    <row r="10996" spans="1:23" x14ac:dyDescent="0.3">
      <c r="A10996" s="4">
        <v>5</v>
      </c>
      <c r="B10996" s="7" t="s">
        <v>46</v>
      </c>
      <c r="C10996" s="7" t="s">
        <v>47</v>
      </c>
      <c r="D10996" s="7" t="s">
        <v>1023</v>
      </c>
      <c r="E10996" s="7" t="s">
        <v>79</v>
      </c>
      <c r="F10996" s="7" t="s">
        <v>11992</v>
      </c>
      <c r="G10996" s="7" t="s">
        <v>51</v>
      </c>
      <c r="H10996" s="7" t="s">
        <v>52</v>
      </c>
      <c r="I10996" s="7" t="s">
        <v>83</v>
      </c>
      <c r="J10996" s="7" t="s">
        <v>57</v>
      </c>
      <c r="K10996" s="8">
        <v>45995.49960072917</v>
      </c>
      <c r="L10996" s="8">
        <v>45995.590272175927</v>
      </c>
      <c r="M10996" s="9">
        <v>4.861111111111111E-4</v>
      </c>
      <c r="N10996" s="9">
        <v>0</v>
      </c>
      <c r="O10996" s="7" t="s">
        <v>54</v>
      </c>
      <c r="P10996" s="7">
        <v>202493433</v>
      </c>
      <c r="Q10996" s="7" t="s">
        <v>14017</v>
      </c>
      <c r="R10996" s="7" t="s">
        <v>63</v>
      </c>
      <c r="S10996" s="7" t="s">
        <v>14018</v>
      </c>
      <c r="T10996" s="7">
        <v>981222784</v>
      </c>
      <c r="U10996" s="7" t="s">
        <v>77</v>
      </c>
      <c r="V10996" s="7" t="s">
        <v>78</v>
      </c>
      <c r="W10996" s="10" t="s">
        <v>86</v>
      </c>
    </row>
    <row r="10997" spans="1:23" hidden="1" x14ac:dyDescent="0.3">
      <c r="A10997" s="5">
        <v>5</v>
      </c>
      <c r="B10997" s="6" t="s">
        <v>46</v>
      </c>
      <c r="C10997" s="6" t="s">
        <v>47</v>
      </c>
      <c r="D10997" s="6" t="s">
        <v>1023</v>
      </c>
      <c r="E10997" s="6" t="s">
        <v>79</v>
      </c>
      <c r="F10997" s="6" t="s">
        <v>12005</v>
      </c>
      <c r="G10997" s="6" t="s">
        <v>51</v>
      </c>
      <c r="H10997" s="6" t="s">
        <v>52</v>
      </c>
      <c r="I10997" s="6" t="s">
        <v>83</v>
      </c>
      <c r="J10997" s="6" t="s">
        <v>57</v>
      </c>
      <c r="K10997" s="11">
        <v>45995.58428534722</v>
      </c>
      <c r="L10997" s="11">
        <v>45995.593471527776</v>
      </c>
      <c r="M10997" s="12">
        <v>2.8124999999999999E-3</v>
      </c>
      <c r="N10997" s="12">
        <v>0</v>
      </c>
      <c r="O10997" s="6" t="s">
        <v>54</v>
      </c>
      <c r="P10997" s="6">
        <v>201685534</v>
      </c>
      <c r="Q10997" s="6" t="s">
        <v>13995</v>
      </c>
      <c r="R10997" s="6" t="s">
        <v>56</v>
      </c>
      <c r="S10997" s="6" t="s">
        <v>14016</v>
      </c>
      <c r="T10997" s="6">
        <v>989139247</v>
      </c>
      <c r="U10997" s="6" t="s">
        <v>77</v>
      </c>
      <c r="V10997" s="6" t="s">
        <v>110</v>
      </c>
      <c r="W10997" s="13" t="s">
        <v>60</v>
      </c>
    </row>
    <row r="10998" spans="1:23" x14ac:dyDescent="0.3">
      <c r="A10998" s="4">
        <v>5</v>
      </c>
      <c r="B10998" s="7" t="s">
        <v>46</v>
      </c>
      <c r="C10998" s="7" t="s">
        <v>47</v>
      </c>
      <c r="D10998" s="7" t="s">
        <v>1023</v>
      </c>
      <c r="E10998" s="7" t="s">
        <v>79</v>
      </c>
      <c r="F10998" s="7" t="s">
        <v>11907</v>
      </c>
      <c r="G10998" s="7" t="s">
        <v>51</v>
      </c>
      <c r="H10998" s="7" t="s">
        <v>52</v>
      </c>
      <c r="I10998" s="7" t="s">
        <v>83</v>
      </c>
      <c r="J10998" s="7" t="s">
        <v>57</v>
      </c>
      <c r="K10998" s="8">
        <v>45995.5323130787</v>
      </c>
      <c r="L10998" s="8">
        <v>45995.610759374998</v>
      </c>
      <c r="M10998" s="9">
        <v>4.4212962962962964E-3</v>
      </c>
      <c r="N10998" s="9">
        <v>0</v>
      </c>
      <c r="O10998" s="7" t="s">
        <v>54</v>
      </c>
      <c r="P10998" s="7">
        <v>250197704</v>
      </c>
      <c r="Q10998" s="7" t="s">
        <v>14003</v>
      </c>
      <c r="R10998" s="7" t="s">
        <v>63</v>
      </c>
      <c r="S10998" s="7" t="s">
        <v>14004</v>
      </c>
      <c r="T10998" s="7">
        <v>958585712</v>
      </c>
      <c r="U10998" s="7" t="s">
        <v>77</v>
      </c>
      <c r="V10998" s="7" t="s">
        <v>78</v>
      </c>
      <c r="W10998" s="10" t="s">
        <v>60</v>
      </c>
    </row>
    <row r="10999" spans="1:23" x14ac:dyDescent="0.3">
      <c r="A10999" s="5">
        <v>5</v>
      </c>
      <c r="B10999" s="6" t="s">
        <v>46</v>
      </c>
      <c r="C10999" s="6" t="s">
        <v>47</v>
      </c>
      <c r="D10999" s="6" t="s">
        <v>1023</v>
      </c>
      <c r="E10999" s="6" t="s">
        <v>79</v>
      </c>
      <c r="F10999" s="6" t="s">
        <v>13057</v>
      </c>
      <c r="G10999" s="6" t="s">
        <v>51</v>
      </c>
      <c r="H10999" s="6" t="s">
        <v>52</v>
      </c>
      <c r="I10999" s="6" t="s">
        <v>83</v>
      </c>
      <c r="J10999" s="6" t="s">
        <v>57</v>
      </c>
      <c r="K10999" s="11">
        <v>45995.529991111114</v>
      </c>
      <c r="L10999" s="11">
        <v>45995.618813148147</v>
      </c>
      <c r="M10999" s="12">
        <v>5.185185185185185E-3</v>
      </c>
      <c r="N10999" s="12">
        <v>4.6296296296296294E-5</v>
      </c>
      <c r="O10999" s="6" t="s">
        <v>54</v>
      </c>
      <c r="P10999" s="6">
        <v>200713907</v>
      </c>
      <c r="Q10999" s="6" t="s">
        <v>12433</v>
      </c>
      <c r="R10999" s="6" t="s">
        <v>63</v>
      </c>
      <c r="S10999" s="6" t="s">
        <v>12434</v>
      </c>
      <c r="T10999" s="6">
        <v>994703204</v>
      </c>
      <c r="U10999" s="6" t="s">
        <v>58</v>
      </c>
      <c r="V10999" s="6" t="s">
        <v>59</v>
      </c>
      <c r="W10999" s="13" t="s">
        <v>60</v>
      </c>
    </row>
    <row r="11000" spans="1:23" hidden="1" x14ac:dyDescent="0.3">
      <c r="A11000" s="4">
        <v>5</v>
      </c>
      <c r="B11000" s="7" t="s">
        <v>46</v>
      </c>
      <c r="C11000" s="7" t="s">
        <v>47</v>
      </c>
      <c r="D11000" s="7" t="s">
        <v>6922</v>
      </c>
      <c r="E11000" s="7" t="s">
        <v>49</v>
      </c>
      <c r="F11000" s="7" t="s">
        <v>11898</v>
      </c>
      <c r="G11000" s="7" t="s">
        <v>14825</v>
      </c>
      <c r="H11000" s="7" t="s">
        <v>52</v>
      </c>
      <c r="I11000" s="7" t="s">
        <v>83</v>
      </c>
      <c r="J11000" s="7" t="s">
        <v>57</v>
      </c>
      <c r="K11000" s="8">
        <v>45992.44</v>
      </c>
      <c r="L11000" s="8">
        <v>45995.625115740739</v>
      </c>
      <c r="M11000" s="9">
        <v>0</v>
      </c>
      <c r="N11000" s="9">
        <v>1.4467592592592592E-3</v>
      </c>
      <c r="O11000" s="7" t="s">
        <v>54</v>
      </c>
      <c r="P11000" s="7">
        <v>1757812498</v>
      </c>
      <c r="Q11000" s="7" t="s">
        <v>13925</v>
      </c>
      <c r="R11000" s="7" t="s">
        <v>56</v>
      </c>
      <c r="S11000" s="7" t="s">
        <v>13926</v>
      </c>
      <c r="T11000" s="7">
        <v>989371923</v>
      </c>
      <c r="U11000" s="7" t="s">
        <v>77</v>
      </c>
      <c r="V11000" s="7" t="s">
        <v>110</v>
      </c>
      <c r="W11000" s="10" t="s">
        <v>730</v>
      </c>
    </row>
    <row r="11001" spans="1:23" x14ac:dyDescent="0.3">
      <c r="A11001" s="4">
        <v>5</v>
      </c>
      <c r="B11001" s="7" t="s">
        <v>46</v>
      </c>
      <c r="C11001" s="7" t="s">
        <v>47</v>
      </c>
      <c r="D11001" s="7" t="s">
        <v>6922</v>
      </c>
      <c r="E11001" s="7" t="s">
        <v>49</v>
      </c>
      <c r="F11001" s="7" t="s">
        <v>11989</v>
      </c>
      <c r="G11001" s="7" t="s">
        <v>14825</v>
      </c>
      <c r="H11001" s="7" t="s">
        <v>52</v>
      </c>
      <c r="I11001" s="7" t="s">
        <v>83</v>
      </c>
      <c r="J11001" s="7" t="s">
        <v>57</v>
      </c>
      <c r="K11001" s="8">
        <v>45995.627083333333</v>
      </c>
      <c r="L11001" s="8">
        <v>45995.625196759262</v>
      </c>
      <c r="M11001" s="9">
        <v>0</v>
      </c>
      <c r="N11001" s="9">
        <v>1.4351851851851852E-3</v>
      </c>
      <c r="O11001" s="7" t="s">
        <v>54</v>
      </c>
      <c r="P11001" s="7">
        <v>501648307</v>
      </c>
      <c r="Q11001" s="7" t="s">
        <v>13978</v>
      </c>
      <c r="R11001" s="7" t="s">
        <v>63</v>
      </c>
      <c r="S11001" s="7" t="s">
        <v>13979</v>
      </c>
      <c r="T11001" s="7">
        <v>982970349</v>
      </c>
      <c r="U11001" s="7" t="s">
        <v>77</v>
      </c>
      <c r="V11001" s="7" t="s">
        <v>78</v>
      </c>
      <c r="W11001" s="10" t="s">
        <v>730</v>
      </c>
    </row>
    <row r="11002" spans="1:23" hidden="1" x14ac:dyDescent="0.3">
      <c r="A11002" s="4">
        <v>5</v>
      </c>
      <c r="B11002" s="7" t="s">
        <v>46</v>
      </c>
      <c r="C11002" s="7" t="s">
        <v>47</v>
      </c>
      <c r="D11002" s="7" t="s">
        <v>1023</v>
      </c>
      <c r="E11002" s="7" t="s">
        <v>79</v>
      </c>
      <c r="F11002" s="7" t="s">
        <v>11910</v>
      </c>
      <c r="G11002" s="7" t="s">
        <v>51</v>
      </c>
      <c r="H11002" s="7" t="s">
        <v>52</v>
      </c>
      <c r="I11002" s="7" t="s">
        <v>83</v>
      </c>
      <c r="J11002" s="7" t="s">
        <v>57</v>
      </c>
      <c r="K11002" s="8">
        <v>45995.463245312501</v>
      </c>
      <c r="L11002" s="8">
        <v>45995.628867187501</v>
      </c>
      <c r="M11002" s="9">
        <v>1.7708333333333332E-3</v>
      </c>
      <c r="N11002" s="9">
        <v>0</v>
      </c>
      <c r="O11002" s="7" t="s">
        <v>54</v>
      </c>
      <c r="P11002" s="7">
        <v>201934890</v>
      </c>
      <c r="Q11002" s="7" t="s">
        <v>13897</v>
      </c>
      <c r="R11002" s="7" t="s">
        <v>56</v>
      </c>
      <c r="S11002" s="7" t="s">
        <v>13898</v>
      </c>
      <c r="T11002" s="7">
        <v>959603251</v>
      </c>
      <c r="U11002" s="7" t="s">
        <v>77</v>
      </c>
      <c r="V11002" s="7" t="s">
        <v>110</v>
      </c>
      <c r="W11002" s="10" t="s">
        <v>60</v>
      </c>
    </row>
    <row r="11003" spans="1:23" x14ac:dyDescent="0.3">
      <c r="A11003" s="5">
        <v>5</v>
      </c>
      <c r="B11003" s="6" t="s">
        <v>46</v>
      </c>
      <c r="C11003" s="6" t="s">
        <v>47</v>
      </c>
      <c r="D11003" s="6" t="s">
        <v>6922</v>
      </c>
      <c r="E11003" s="6" t="s">
        <v>49</v>
      </c>
      <c r="F11003" s="6" t="s">
        <v>12218</v>
      </c>
      <c r="G11003" s="7" t="s">
        <v>14825</v>
      </c>
      <c r="H11003" s="6" t="s">
        <v>52</v>
      </c>
      <c r="I11003" s="6" t="s">
        <v>83</v>
      </c>
      <c r="J11003" s="6" t="s">
        <v>57</v>
      </c>
      <c r="K11003" s="11">
        <v>45995.631944444445</v>
      </c>
      <c r="L11003" s="11">
        <v>45995.629629629628</v>
      </c>
      <c r="M11003" s="12">
        <v>0</v>
      </c>
      <c r="N11003" s="12">
        <v>1.0648148148148149E-3</v>
      </c>
      <c r="O11003" s="6" t="s">
        <v>54</v>
      </c>
      <c r="P11003" s="6">
        <v>201909520</v>
      </c>
      <c r="Q11003" s="6" t="s">
        <v>13645</v>
      </c>
      <c r="R11003" s="6" t="s">
        <v>63</v>
      </c>
      <c r="S11003" s="6" t="s">
        <v>1431</v>
      </c>
      <c r="T11003" s="6">
        <v>979832778</v>
      </c>
      <c r="U11003" s="6" t="s">
        <v>77</v>
      </c>
      <c r="V11003" s="6" t="s">
        <v>78</v>
      </c>
      <c r="W11003" s="13" t="s">
        <v>730</v>
      </c>
    </row>
    <row r="11004" spans="1:23" x14ac:dyDescent="0.3">
      <c r="A11004" s="4">
        <v>5</v>
      </c>
      <c r="B11004" s="7" t="s">
        <v>46</v>
      </c>
      <c r="C11004" s="7" t="s">
        <v>47</v>
      </c>
      <c r="D11004" s="7" t="s">
        <v>6922</v>
      </c>
      <c r="E11004" s="7" t="s">
        <v>49</v>
      </c>
      <c r="F11004" s="7" t="s">
        <v>12193</v>
      </c>
      <c r="G11004" s="7" t="s">
        <v>14825</v>
      </c>
      <c r="H11004" s="7" t="s">
        <v>52</v>
      </c>
      <c r="I11004" s="7" t="s">
        <v>83</v>
      </c>
      <c r="J11004" s="7" t="s">
        <v>57</v>
      </c>
      <c r="K11004" s="8">
        <v>45995.646527777775</v>
      </c>
      <c r="L11004" s="8">
        <v>45995.643125000002</v>
      </c>
      <c r="M11004" s="9">
        <v>0</v>
      </c>
      <c r="N11004" s="9">
        <v>3.4722222222222222E-5</v>
      </c>
      <c r="O11004" s="7" t="s">
        <v>54</v>
      </c>
      <c r="P11004" s="7">
        <v>202509766</v>
      </c>
      <c r="Q11004" s="7" t="s">
        <v>13877</v>
      </c>
      <c r="R11004" s="7" t="s">
        <v>63</v>
      </c>
      <c r="S11004" s="7" t="s">
        <v>13878</v>
      </c>
      <c r="T11004" s="7">
        <v>987666966</v>
      </c>
      <c r="U11004" s="7" t="s">
        <v>58</v>
      </c>
      <c r="V11004" s="7" t="s">
        <v>59</v>
      </c>
      <c r="W11004" s="10" t="s">
        <v>730</v>
      </c>
    </row>
    <row r="11005" spans="1:23" hidden="1" x14ac:dyDescent="0.3">
      <c r="A11005" s="4">
        <v>5</v>
      </c>
      <c r="B11005" s="7" t="s">
        <v>46</v>
      </c>
      <c r="C11005" s="7" t="s">
        <v>47</v>
      </c>
      <c r="D11005" s="7" t="s">
        <v>6922</v>
      </c>
      <c r="E11005" s="7" t="s">
        <v>49</v>
      </c>
      <c r="F11005" s="7" t="s">
        <v>75</v>
      </c>
      <c r="G11005" s="7" t="s">
        <v>51</v>
      </c>
      <c r="H11005" s="7" t="s">
        <v>71</v>
      </c>
      <c r="I11005" s="7" t="s">
        <v>53</v>
      </c>
      <c r="J11005" s="7" t="s">
        <v>6922</v>
      </c>
      <c r="K11005" s="8">
        <v>45995.643043784723</v>
      </c>
      <c r="L11005" s="8">
        <v>45995.64316728009</v>
      </c>
      <c r="M11005" s="9">
        <v>4.3287037037037035E-3</v>
      </c>
      <c r="N11005" s="9">
        <v>1.1574074074074075E-4</v>
      </c>
      <c r="O11005" s="7" t="s">
        <v>54</v>
      </c>
      <c r="P11005" s="7">
        <v>200310035</v>
      </c>
      <c r="Q11005" s="7" t="s">
        <v>13211</v>
      </c>
      <c r="R11005" s="7" t="s">
        <v>56</v>
      </c>
      <c r="S11005" s="7" t="s">
        <v>14027</v>
      </c>
      <c r="T11005" s="7">
        <v>990455527</v>
      </c>
      <c r="U11005" s="7" t="s">
        <v>77</v>
      </c>
      <c r="V11005" s="7" t="s">
        <v>78</v>
      </c>
      <c r="W11005" s="10" t="s">
        <v>60</v>
      </c>
    </row>
    <row r="11006" spans="1:23" hidden="1" x14ac:dyDescent="0.3">
      <c r="A11006" s="4">
        <v>5</v>
      </c>
      <c r="B11006" s="7" t="s">
        <v>46</v>
      </c>
      <c r="C11006" s="7" t="s">
        <v>47</v>
      </c>
      <c r="D11006" s="7" t="s">
        <v>6922</v>
      </c>
      <c r="E11006" s="7" t="s">
        <v>49</v>
      </c>
      <c r="F11006" s="7" t="s">
        <v>13975</v>
      </c>
      <c r="G11006" s="7" t="s">
        <v>51</v>
      </c>
      <c r="H11006" s="7" t="s">
        <v>52</v>
      </c>
      <c r="I11006" s="7" t="s">
        <v>83</v>
      </c>
      <c r="J11006" s="7" t="s">
        <v>57</v>
      </c>
      <c r="K11006" s="8">
        <v>45994.455421736115</v>
      </c>
      <c r="L11006" s="8">
        <v>45995.649876770833</v>
      </c>
      <c r="M11006" s="9">
        <v>4.2476851851851851E-3</v>
      </c>
      <c r="N11006" s="9">
        <v>0</v>
      </c>
      <c r="O11006" s="7" t="s">
        <v>54</v>
      </c>
      <c r="P11006" s="7">
        <v>919633990</v>
      </c>
      <c r="Q11006" s="7" t="s">
        <v>14134</v>
      </c>
      <c r="R11006" s="7" t="s">
        <v>56</v>
      </c>
      <c r="S11006" s="7" t="s">
        <v>14135</v>
      </c>
      <c r="T11006" s="7">
        <v>981255642</v>
      </c>
      <c r="U11006" s="7" t="s">
        <v>77</v>
      </c>
      <c r="V11006" s="7" t="s">
        <v>110</v>
      </c>
      <c r="W11006" s="10" t="s">
        <v>60</v>
      </c>
    </row>
    <row r="11007" spans="1:23" x14ac:dyDescent="0.3">
      <c r="A11007" s="5">
        <v>5</v>
      </c>
      <c r="B11007" s="6" t="s">
        <v>46</v>
      </c>
      <c r="C11007" s="6" t="s">
        <v>47</v>
      </c>
      <c r="D11007" s="6" t="s">
        <v>1023</v>
      </c>
      <c r="E11007" s="6" t="s">
        <v>79</v>
      </c>
      <c r="F11007" s="6" t="s">
        <v>14011</v>
      </c>
      <c r="G11007" s="6" t="s">
        <v>51</v>
      </c>
      <c r="H11007" s="6" t="s">
        <v>52</v>
      </c>
      <c r="I11007" s="6" t="s">
        <v>83</v>
      </c>
      <c r="J11007" s="6" t="s">
        <v>57</v>
      </c>
      <c r="K11007" s="11">
        <v>45995.577081469906</v>
      </c>
      <c r="L11007" s="11">
        <v>45995.654749837966</v>
      </c>
      <c r="M11007" s="12">
        <v>3.8194444444444443E-3</v>
      </c>
      <c r="N11007" s="12">
        <v>0</v>
      </c>
      <c r="O11007" s="6" t="s">
        <v>54</v>
      </c>
      <c r="P11007" s="6">
        <v>201796158</v>
      </c>
      <c r="Q11007" s="6" t="s">
        <v>13534</v>
      </c>
      <c r="R11007" s="6" t="s">
        <v>63</v>
      </c>
      <c r="S11007" s="6" t="s">
        <v>13535</v>
      </c>
      <c r="T11007" s="6">
        <v>958889429</v>
      </c>
      <c r="U11007" s="6" t="s">
        <v>58</v>
      </c>
      <c r="V11007" s="6" t="s">
        <v>59</v>
      </c>
      <c r="W11007" s="13" t="s">
        <v>60</v>
      </c>
    </row>
    <row r="11008" spans="1:23" x14ac:dyDescent="0.3">
      <c r="A11008" s="5">
        <v>5</v>
      </c>
      <c r="B11008" s="6" t="s">
        <v>46</v>
      </c>
      <c r="C11008" s="6" t="s">
        <v>47</v>
      </c>
      <c r="D11008" s="6" t="s">
        <v>6922</v>
      </c>
      <c r="E11008" s="6" t="s">
        <v>49</v>
      </c>
      <c r="F11008" s="6" t="s">
        <v>118</v>
      </c>
      <c r="G11008" s="6" t="s">
        <v>51</v>
      </c>
      <c r="H11008" s="6" t="s">
        <v>52</v>
      </c>
      <c r="I11008" s="6" t="s">
        <v>53</v>
      </c>
      <c r="J11008" s="6" t="s">
        <v>6922</v>
      </c>
      <c r="K11008" s="11">
        <v>45995.655110277781</v>
      </c>
      <c r="L11008" s="11">
        <v>45995.655190995371</v>
      </c>
      <c r="M11008" s="12">
        <v>3.1018518518518517E-3</v>
      </c>
      <c r="N11008" s="12">
        <v>6.9444444444444444E-5</v>
      </c>
      <c r="O11008" s="6" t="s">
        <v>54</v>
      </c>
      <c r="P11008" s="6">
        <v>201383940</v>
      </c>
      <c r="Q11008" s="6" t="s">
        <v>14032</v>
      </c>
      <c r="R11008" s="6" t="s">
        <v>63</v>
      </c>
      <c r="S11008" s="6" t="s">
        <v>14033</v>
      </c>
      <c r="T11008" s="6">
        <v>993614248</v>
      </c>
      <c r="U11008" s="6" t="s">
        <v>77</v>
      </c>
      <c r="V11008" s="6" t="s">
        <v>110</v>
      </c>
      <c r="W11008" s="13" t="s">
        <v>60</v>
      </c>
    </row>
    <row r="11009" spans="1:23" x14ac:dyDescent="0.3">
      <c r="A11009" s="5">
        <v>5</v>
      </c>
      <c r="B11009" s="6" t="s">
        <v>46</v>
      </c>
      <c r="C11009" s="6" t="s">
        <v>47</v>
      </c>
      <c r="D11009" s="6" t="s">
        <v>6922</v>
      </c>
      <c r="E11009" s="6" t="s">
        <v>49</v>
      </c>
      <c r="F11009" s="6" t="s">
        <v>13442</v>
      </c>
      <c r="G11009" s="6" t="s">
        <v>51</v>
      </c>
      <c r="H11009" s="6" t="s">
        <v>52</v>
      </c>
      <c r="I11009" s="6" t="s">
        <v>83</v>
      </c>
      <c r="J11009" s="6" t="s">
        <v>57</v>
      </c>
      <c r="K11009" s="11">
        <v>45995.490608553242</v>
      </c>
      <c r="L11009" s="11">
        <v>45995.664257048615</v>
      </c>
      <c r="M11009" s="12">
        <v>9.5138888888888894E-3</v>
      </c>
      <c r="N11009" s="12">
        <v>1.6666666666666668E-3</v>
      </c>
      <c r="O11009" s="6" t="s">
        <v>54</v>
      </c>
      <c r="P11009" s="6">
        <v>201445046</v>
      </c>
      <c r="Q11009" s="6" t="s">
        <v>13984</v>
      </c>
      <c r="R11009" s="6" t="s">
        <v>63</v>
      </c>
      <c r="S11009" s="6" t="s">
        <v>13985</v>
      </c>
      <c r="T11009" s="6">
        <v>993540907</v>
      </c>
      <c r="U11009" s="6" t="s">
        <v>58</v>
      </c>
      <c r="V11009" s="6" t="s">
        <v>59</v>
      </c>
      <c r="W11009" s="13" t="s">
        <v>60</v>
      </c>
    </row>
    <row r="11010" spans="1:23" hidden="1" x14ac:dyDescent="0.3">
      <c r="A11010" s="5">
        <v>5</v>
      </c>
      <c r="B11010" s="6" t="s">
        <v>46</v>
      </c>
      <c r="C11010" s="6" t="s">
        <v>47</v>
      </c>
      <c r="D11010" s="6" t="s">
        <v>6922</v>
      </c>
      <c r="E11010" s="6" t="s">
        <v>49</v>
      </c>
      <c r="F11010" s="6" t="s">
        <v>130</v>
      </c>
      <c r="G11010" s="6" t="s">
        <v>51</v>
      </c>
      <c r="H11010" s="6" t="s">
        <v>71</v>
      </c>
      <c r="I11010" s="6" t="s">
        <v>53</v>
      </c>
      <c r="J11010" s="6" t="s">
        <v>6922</v>
      </c>
      <c r="K11010" s="11">
        <v>45995.676979166667</v>
      </c>
      <c r="L11010" s="11">
        <v>45995.677060185182</v>
      </c>
      <c r="M11010" s="12">
        <v>6.9675925925925929E-3</v>
      </c>
      <c r="N11010" s="12">
        <v>8.1018518518518516E-5</v>
      </c>
      <c r="O11010" s="6" t="s">
        <v>54</v>
      </c>
      <c r="P11010" s="6">
        <v>1757812498</v>
      </c>
      <c r="Q11010" s="6" t="s">
        <v>13925</v>
      </c>
      <c r="R11010" s="6" t="s">
        <v>56</v>
      </c>
      <c r="S11010" s="6" t="s">
        <v>13926</v>
      </c>
      <c r="T11010" s="6">
        <v>989371923</v>
      </c>
      <c r="U11010" s="6" t="s">
        <v>77</v>
      </c>
      <c r="V11010" s="6" t="s">
        <v>78</v>
      </c>
      <c r="W11010" s="13" t="s">
        <v>60</v>
      </c>
    </row>
    <row r="11011" spans="1:23" hidden="1" x14ac:dyDescent="0.3">
      <c r="A11011" s="4">
        <v>5</v>
      </c>
      <c r="B11011" s="7" t="s">
        <v>46</v>
      </c>
      <c r="C11011" s="7" t="s">
        <v>47</v>
      </c>
      <c r="D11011" s="7" t="s">
        <v>6922</v>
      </c>
      <c r="E11011" s="7" t="s">
        <v>49</v>
      </c>
      <c r="F11011" s="7" t="s">
        <v>11938</v>
      </c>
      <c r="G11011" s="7" t="s">
        <v>51</v>
      </c>
      <c r="H11011" s="7" t="s">
        <v>52</v>
      </c>
      <c r="I11011" s="7" t="s">
        <v>83</v>
      </c>
      <c r="J11011" s="7" t="s">
        <v>57</v>
      </c>
      <c r="K11011" s="8">
        <v>45994.699013622689</v>
      </c>
      <c r="L11011" s="8">
        <v>45995.682117222219</v>
      </c>
      <c r="M11011" s="9">
        <v>5.7754629629629631E-3</v>
      </c>
      <c r="N11011" s="9">
        <v>1.3888888888888889E-4</v>
      </c>
      <c r="O11011" s="7" t="s">
        <v>54</v>
      </c>
      <c r="P11011" s="7">
        <v>201862547</v>
      </c>
      <c r="Q11011" s="7" t="s">
        <v>13881</v>
      </c>
      <c r="R11011" s="7" t="s">
        <v>56</v>
      </c>
      <c r="S11011" s="7" t="s">
        <v>13882</v>
      </c>
      <c r="T11011" s="7">
        <v>990484355</v>
      </c>
      <c r="U11011" s="7" t="s">
        <v>77</v>
      </c>
      <c r="V11011" s="7" t="s">
        <v>78</v>
      </c>
      <c r="W11011" s="10" t="s">
        <v>60</v>
      </c>
    </row>
    <row r="11012" spans="1:23" x14ac:dyDescent="0.3">
      <c r="A11012" s="4">
        <v>5</v>
      </c>
      <c r="B11012" s="7" t="s">
        <v>46</v>
      </c>
      <c r="C11012" s="7" t="s">
        <v>47</v>
      </c>
      <c r="D11012" s="7" t="s">
        <v>6922</v>
      </c>
      <c r="E11012" s="7" t="s">
        <v>49</v>
      </c>
      <c r="F11012" s="7" t="s">
        <v>527</v>
      </c>
      <c r="G11012" s="7" t="s">
        <v>14825</v>
      </c>
      <c r="H11012" s="7" t="s">
        <v>52</v>
      </c>
      <c r="I11012" s="7" t="s">
        <v>83</v>
      </c>
      <c r="J11012" s="7" t="s">
        <v>57</v>
      </c>
      <c r="K11012" s="8">
        <v>45995.569642766204</v>
      </c>
      <c r="L11012" s="8">
        <v>45996.33243584491</v>
      </c>
      <c r="M11012" s="9">
        <v>3.3796296296296296E-3</v>
      </c>
      <c r="N11012" s="9">
        <v>3.4722222222222222E-5</v>
      </c>
      <c r="O11012" s="7" t="s">
        <v>54</v>
      </c>
      <c r="P11012" s="7">
        <v>202307674</v>
      </c>
      <c r="Q11012" s="7" t="s">
        <v>14012</v>
      </c>
      <c r="R11012" s="7" t="s">
        <v>63</v>
      </c>
      <c r="S11012" s="7" t="s">
        <v>14013</v>
      </c>
      <c r="T11012" s="7">
        <v>986562674</v>
      </c>
      <c r="U11012" s="7" t="s">
        <v>77</v>
      </c>
      <c r="V11012" s="7" t="s">
        <v>78</v>
      </c>
      <c r="W11012" s="10" t="s">
        <v>730</v>
      </c>
    </row>
    <row r="11013" spans="1:23" x14ac:dyDescent="0.3">
      <c r="A11013" s="4">
        <v>5</v>
      </c>
      <c r="B11013" s="7" t="s">
        <v>46</v>
      </c>
      <c r="C11013" s="7" t="s">
        <v>47</v>
      </c>
      <c r="D11013" s="7" t="s">
        <v>1023</v>
      </c>
      <c r="E11013" s="7" t="s">
        <v>79</v>
      </c>
      <c r="F11013" s="7" t="s">
        <v>1011</v>
      </c>
      <c r="G11013" s="7" t="s">
        <v>14825</v>
      </c>
      <c r="H11013" s="7" t="s">
        <v>52</v>
      </c>
      <c r="I11013" s="7" t="s">
        <v>83</v>
      </c>
      <c r="J11013" s="7" t="s">
        <v>57</v>
      </c>
      <c r="K11013" s="8">
        <v>45995.624814571762</v>
      </c>
      <c r="L11013" s="8">
        <v>45996.336392951387</v>
      </c>
      <c r="M11013" s="9">
        <v>8.1134259259259267E-3</v>
      </c>
      <c r="N11013" s="9">
        <v>1.6319444444444445E-3</v>
      </c>
      <c r="O11013" s="7" t="s">
        <v>54</v>
      </c>
      <c r="P11013" s="7">
        <v>701739252</v>
      </c>
      <c r="Q11013" s="7" t="s">
        <v>6676</v>
      </c>
      <c r="R11013" s="7" t="s">
        <v>63</v>
      </c>
      <c r="S11013" s="7" t="s">
        <v>13419</v>
      </c>
      <c r="T11013" s="7">
        <v>994103867</v>
      </c>
      <c r="U11013" s="7" t="s">
        <v>77</v>
      </c>
      <c r="V11013" s="7" t="s">
        <v>78</v>
      </c>
      <c r="W11013" s="10" t="s">
        <v>730</v>
      </c>
    </row>
    <row r="11014" spans="1:23" hidden="1" x14ac:dyDescent="0.3">
      <c r="A11014" s="5">
        <v>5</v>
      </c>
      <c r="B11014" s="6" t="s">
        <v>46</v>
      </c>
      <c r="C11014" s="6" t="s">
        <v>47</v>
      </c>
      <c r="D11014" s="6" t="s">
        <v>1023</v>
      </c>
      <c r="E11014" s="6" t="s">
        <v>79</v>
      </c>
      <c r="F11014" s="6" t="s">
        <v>1068</v>
      </c>
      <c r="G11014" s="6" t="s">
        <v>51</v>
      </c>
      <c r="H11014" s="6" t="s">
        <v>52</v>
      </c>
      <c r="I11014" s="6" t="s">
        <v>83</v>
      </c>
      <c r="J11014" s="6" t="s">
        <v>57</v>
      </c>
      <c r="K11014" s="11">
        <v>45995.806312685185</v>
      </c>
      <c r="L11014" s="11">
        <v>45996.34462452546</v>
      </c>
      <c r="M11014" s="12">
        <v>7.2337962962962963E-3</v>
      </c>
      <c r="N11014" s="12">
        <v>1.1574074074074075E-4</v>
      </c>
      <c r="O11014" s="6" t="s">
        <v>54</v>
      </c>
      <c r="P11014" s="6">
        <v>202508867</v>
      </c>
      <c r="Q11014" s="6" t="s">
        <v>12119</v>
      </c>
      <c r="R11014" s="6" t="s">
        <v>56</v>
      </c>
      <c r="S11014" s="6" t="s">
        <v>12120</v>
      </c>
      <c r="T11014" s="6">
        <v>980431718</v>
      </c>
      <c r="U11014" s="6" t="s">
        <v>77</v>
      </c>
      <c r="V11014" s="6" t="s">
        <v>110</v>
      </c>
      <c r="W11014" s="13" t="s">
        <v>60</v>
      </c>
    </row>
    <row r="11015" spans="1:23" x14ac:dyDescent="0.3">
      <c r="A11015" s="5">
        <v>5</v>
      </c>
      <c r="B11015" s="6" t="s">
        <v>46</v>
      </c>
      <c r="C11015" s="6" t="s">
        <v>47</v>
      </c>
      <c r="D11015" s="6" t="s">
        <v>1023</v>
      </c>
      <c r="E11015" s="6" t="s">
        <v>79</v>
      </c>
      <c r="F11015" s="6" t="s">
        <v>921</v>
      </c>
      <c r="G11015" s="7" t="s">
        <v>14825</v>
      </c>
      <c r="H11015" s="6" t="s">
        <v>52</v>
      </c>
      <c r="I11015" s="6" t="s">
        <v>83</v>
      </c>
      <c r="J11015" s="6" t="s">
        <v>57</v>
      </c>
      <c r="K11015" s="11">
        <v>45992.564971099535</v>
      </c>
      <c r="L11015" s="11">
        <v>45996.363047928244</v>
      </c>
      <c r="M11015" s="12">
        <v>2.3148148148148149E-4</v>
      </c>
      <c r="N11015" s="12">
        <v>8.819444444444444E-3</v>
      </c>
      <c r="O11015" s="6" t="s">
        <v>54</v>
      </c>
      <c r="P11015" s="6">
        <v>250133394</v>
      </c>
      <c r="Q11015" s="6" t="s">
        <v>13958</v>
      </c>
      <c r="R11015" s="6" t="s">
        <v>63</v>
      </c>
      <c r="S11015" s="6" t="s">
        <v>13959</v>
      </c>
      <c r="T11015" s="6">
        <v>990730290</v>
      </c>
      <c r="U11015" s="6" t="s">
        <v>77</v>
      </c>
      <c r="V11015" s="6" t="s">
        <v>110</v>
      </c>
      <c r="W11015" s="13" t="s">
        <v>730</v>
      </c>
    </row>
    <row r="11016" spans="1:23" x14ac:dyDescent="0.3">
      <c r="A11016" s="4">
        <v>5</v>
      </c>
      <c r="B11016" s="7" t="s">
        <v>46</v>
      </c>
      <c r="C11016" s="7" t="s">
        <v>47</v>
      </c>
      <c r="D11016" s="7" t="s">
        <v>1023</v>
      </c>
      <c r="E11016" s="7" t="s">
        <v>79</v>
      </c>
      <c r="F11016" s="7" t="s">
        <v>8590</v>
      </c>
      <c r="G11016" s="7" t="s">
        <v>51</v>
      </c>
      <c r="H11016" s="7" t="s">
        <v>52</v>
      </c>
      <c r="I11016" s="7" t="s">
        <v>83</v>
      </c>
      <c r="J11016" s="7" t="s">
        <v>57</v>
      </c>
      <c r="K11016" s="8">
        <v>45996.342889293985</v>
      </c>
      <c r="L11016" s="8">
        <v>45996.363364004632</v>
      </c>
      <c r="M11016" s="9">
        <v>4.6296296296296294E-5</v>
      </c>
      <c r="N11016" s="9">
        <v>0</v>
      </c>
      <c r="O11016" s="7" t="s">
        <v>54</v>
      </c>
      <c r="P11016" s="7">
        <v>202307674</v>
      </c>
      <c r="Q11016" s="7" t="s">
        <v>14012</v>
      </c>
      <c r="R11016" s="7" t="s">
        <v>63</v>
      </c>
      <c r="S11016" s="7" t="s">
        <v>14013</v>
      </c>
      <c r="T11016" s="7">
        <v>986562674</v>
      </c>
      <c r="U11016" s="7" t="s">
        <v>77</v>
      </c>
      <c r="V11016" s="7" t="s">
        <v>78</v>
      </c>
      <c r="W11016" s="10" t="s">
        <v>60</v>
      </c>
    </row>
    <row r="11017" spans="1:23" hidden="1" x14ac:dyDescent="0.3">
      <c r="A11017" s="4">
        <v>5</v>
      </c>
      <c r="B11017" s="7" t="s">
        <v>46</v>
      </c>
      <c r="C11017" s="7" t="s">
        <v>47</v>
      </c>
      <c r="D11017" s="7" t="s">
        <v>1023</v>
      </c>
      <c r="E11017" s="7" t="s">
        <v>79</v>
      </c>
      <c r="F11017" s="7" t="s">
        <v>679</v>
      </c>
      <c r="G11017" s="7" t="s">
        <v>51</v>
      </c>
      <c r="H11017" s="7" t="s">
        <v>52</v>
      </c>
      <c r="I11017" s="7" t="s">
        <v>83</v>
      </c>
      <c r="J11017" s="7" t="s">
        <v>57</v>
      </c>
      <c r="K11017" s="8">
        <v>45995.667095856479</v>
      </c>
      <c r="L11017" s="8">
        <v>45996.364147719905</v>
      </c>
      <c r="M11017" s="9">
        <v>5.4629629629629629E-3</v>
      </c>
      <c r="N11017" s="9">
        <v>0</v>
      </c>
      <c r="O11017" s="7" t="s">
        <v>54</v>
      </c>
      <c r="P11017" s="7">
        <v>200898013</v>
      </c>
      <c r="Q11017" s="7" t="s">
        <v>2682</v>
      </c>
      <c r="R11017" s="7" t="s">
        <v>56</v>
      </c>
      <c r="S11017" s="7" t="s">
        <v>14038</v>
      </c>
      <c r="T11017" s="7">
        <v>993980384</v>
      </c>
      <c r="U11017" s="7" t="s">
        <v>77</v>
      </c>
      <c r="V11017" s="7" t="s">
        <v>78</v>
      </c>
      <c r="W11017" s="10" t="s">
        <v>60</v>
      </c>
    </row>
    <row r="11018" spans="1:23" x14ac:dyDescent="0.3">
      <c r="A11018" s="5">
        <v>5</v>
      </c>
      <c r="B11018" s="6" t="s">
        <v>46</v>
      </c>
      <c r="C11018" s="6" t="s">
        <v>47</v>
      </c>
      <c r="D11018" s="6" t="s">
        <v>1023</v>
      </c>
      <c r="E11018" s="6" t="s">
        <v>79</v>
      </c>
      <c r="F11018" s="6" t="s">
        <v>107</v>
      </c>
      <c r="G11018" s="6" t="s">
        <v>51</v>
      </c>
      <c r="H11018" s="6" t="s">
        <v>52</v>
      </c>
      <c r="I11018" s="6" t="s">
        <v>83</v>
      </c>
      <c r="J11018" s="6" t="s">
        <v>57</v>
      </c>
      <c r="K11018" s="11">
        <v>45995.638125937498</v>
      </c>
      <c r="L11018" s="11">
        <v>45996.372679293978</v>
      </c>
      <c r="M11018" s="12">
        <v>4.43287037037037E-3</v>
      </c>
      <c r="N11018" s="12">
        <v>0</v>
      </c>
      <c r="O11018" s="6" t="s">
        <v>54</v>
      </c>
      <c r="P11018" s="6">
        <v>202493433</v>
      </c>
      <c r="Q11018" s="6" t="s">
        <v>14017</v>
      </c>
      <c r="R11018" s="6" t="s">
        <v>63</v>
      </c>
      <c r="S11018" s="6" t="s">
        <v>14018</v>
      </c>
      <c r="T11018" s="6">
        <v>981222784</v>
      </c>
      <c r="U11018" s="6" t="s">
        <v>77</v>
      </c>
      <c r="V11018" s="6" t="s">
        <v>78</v>
      </c>
      <c r="W11018" s="13" t="s">
        <v>60</v>
      </c>
    </row>
    <row r="11019" spans="1:23" hidden="1" x14ac:dyDescent="0.3">
      <c r="A11019" s="5">
        <v>5</v>
      </c>
      <c r="B11019" s="6" t="s">
        <v>46</v>
      </c>
      <c r="C11019" s="6" t="s">
        <v>47</v>
      </c>
      <c r="D11019" s="6" t="s">
        <v>1023</v>
      </c>
      <c r="E11019" s="6" t="s">
        <v>79</v>
      </c>
      <c r="F11019" s="6" t="s">
        <v>8648</v>
      </c>
      <c r="G11019" s="6" t="s">
        <v>51</v>
      </c>
      <c r="H11019" s="6" t="s">
        <v>52</v>
      </c>
      <c r="I11019" s="6" t="s">
        <v>83</v>
      </c>
      <c r="J11019" s="6" t="s">
        <v>57</v>
      </c>
      <c r="K11019" s="11">
        <v>45996.356000127314</v>
      </c>
      <c r="L11019" s="11">
        <v>45996.378316145834</v>
      </c>
      <c r="M11019" s="12">
        <v>4.5254629629629629E-3</v>
      </c>
      <c r="N11019" s="12">
        <v>0</v>
      </c>
      <c r="O11019" s="6" t="s">
        <v>54</v>
      </c>
      <c r="P11019" s="6">
        <v>200663540</v>
      </c>
      <c r="Q11019" s="6" t="s">
        <v>14087</v>
      </c>
      <c r="R11019" s="6" t="s">
        <v>56</v>
      </c>
      <c r="S11019" s="6" t="s">
        <v>14088</v>
      </c>
      <c r="T11019" s="6">
        <v>994476160</v>
      </c>
      <c r="U11019" s="6" t="s">
        <v>77</v>
      </c>
      <c r="V11019" s="6" t="s">
        <v>78</v>
      </c>
      <c r="W11019" s="13" t="s">
        <v>60</v>
      </c>
    </row>
    <row r="11020" spans="1:23" x14ac:dyDescent="0.3">
      <c r="A11020" s="5">
        <v>5</v>
      </c>
      <c r="B11020" s="6" t="s">
        <v>46</v>
      </c>
      <c r="C11020" s="6" t="s">
        <v>47</v>
      </c>
      <c r="D11020" s="6" t="s">
        <v>1023</v>
      </c>
      <c r="E11020" s="6" t="s">
        <v>79</v>
      </c>
      <c r="F11020" s="6" t="s">
        <v>111</v>
      </c>
      <c r="G11020" s="6" t="s">
        <v>51</v>
      </c>
      <c r="H11020" s="6" t="s">
        <v>52</v>
      </c>
      <c r="I11020" s="6" t="s">
        <v>83</v>
      </c>
      <c r="J11020" s="6" t="s">
        <v>57</v>
      </c>
      <c r="K11020" s="11">
        <v>45995.485439733799</v>
      </c>
      <c r="L11020" s="11">
        <v>45996.382874108793</v>
      </c>
      <c r="M11020" s="12">
        <v>6.7824074074074071E-3</v>
      </c>
      <c r="N11020" s="12">
        <v>4.363425925925926E-3</v>
      </c>
      <c r="O11020" s="6" t="s">
        <v>54</v>
      </c>
      <c r="P11020" s="6">
        <v>200406478</v>
      </c>
      <c r="Q11020" s="6" t="s">
        <v>13993</v>
      </c>
      <c r="R11020" s="6" t="s">
        <v>63</v>
      </c>
      <c r="S11020" s="6" t="s">
        <v>13994</v>
      </c>
      <c r="T11020" s="6">
        <v>981155274</v>
      </c>
      <c r="U11020" s="6" t="s">
        <v>77</v>
      </c>
      <c r="V11020" s="6" t="s">
        <v>78</v>
      </c>
      <c r="W11020" s="13" t="s">
        <v>60</v>
      </c>
    </row>
    <row r="11021" spans="1:23" x14ac:dyDescent="0.3">
      <c r="A11021" s="4">
        <v>5</v>
      </c>
      <c r="B11021" s="7" t="s">
        <v>46</v>
      </c>
      <c r="C11021" s="7" t="s">
        <v>47</v>
      </c>
      <c r="D11021" s="7" t="s">
        <v>1023</v>
      </c>
      <c r="E11021" s="7" t="s">
        <v>79</v>
      </c>
      <c r="F11021" s="7" t="s">
        <v>926</v>
      </c>
      <c r="G11021" s="7" t="s">
        <v>51</v>
      </c>
      <c r="H11021" s="7" t="s">
        <v>52</v>
      </c>
      <c r="I11021" s="7" t="s">
        <v>83</v>
      </c>
      <c r="J11021" s="7" t="s">
        <v>57</v>
      </c>
      <c r="K11021" s="8">
        <v>45995.56063605324</v>
      </c>
      <c r="L11021" s="8">
        <v>45996.391367048614</v>
      </c>
      <c r="M11021" s="9">
        <v>4.1203703703703706E-3</v>
      </c>
      <c r="N11021" s="9">
        <v>0</v>
      </c>
      <c r="O11021" s="7" t="s">
        <v>54</v>
      </c>
      <c r="P11021" s="7">
        <v>200541712</v>
      </c>
      <c r="Q11021" s="7" t="s">
        <v>14009</v>
      </c>
      <c r="R11021" s="7" t="s">
        <v>63</v>
      </c>
      <c r="S11021" s="7" t="s">
        <v>14010</v>
      </c>
      <c r="T11021" s="7">
        <v>978999951</v>
      </c>
      <c r="U11021" s="7" t="s">
        <v>77</v>
      </c>
      <c r="V11021" s="7" t="s">
        <v>78</v>
      </c>
      <c r="W11021" s="10" t="s">
        <v>60</v>
      </c>
    </row>
    <row r="11022" spans="1:23" x14ac:dyDescent="0.3">
      <c r="A11022" s="5">
        <v>5</v>
      </c>
      <c r="B11022" s="6" t="s">
        <v>46</v>
      </c>
      <c r="C11022" s="6" t="s">
        <v>47</v>
      </c>
      <c r="D11022" s="6" t="s">
        <v>1023</v>
      </c>
      <c r="E11022" s="6" t="s">
        <v>79</v>
      </c>
      <c r="F11022" s="6" t="s">
        <v>8570</v>
      </c>
      <c r="G11022" s="6" t="s">
        <v>51</v>
      </c>
      <c r="H11022" s="6" t="s">
        <v>52</v>
      </c>
      <c r="I11022" s="6" t="s">
        <v>83</v>
      </c>
      <c r="J11022" s="6" t="s">
        <v>57</v>
      </c>
      <c r="K11022" s="11">
        <v>45996.371024525462</v>
      </c>
      <c r="L11022" s="11">
        <v>45996.397390231483</v>
      </c>
      <c r="M11022" s="12">
        <v>4.1087962962962962E-3</v>
      </c>
      <c r="N11022" s="12">
        <v>0</v>
      </c>
      <c r="O11022" s="6" t="s">
        <v>54</v>
      </c>
      <c r="P11022" s="6">
        <v>200922227</v>
      </c>
      <c r="Q11022" s="6" t="s">
        <v>13839</v>
      </c>
      <c r="R11022" s="6" t="s">
        <v>63</v>
      </c>
      <c r="S11022" s="6" t="s">
        <v>14090</v>
      </c>
      <c r="T11022" s="6">
        <v>993678397</v>
      </c>
      <c r="U11022" s="6" t="s">
        <v>77</v>
      </c>
      <c r="V11022" s="6" t="s">
        <v>78</v>
      </c>
      <c r="W11022" s="13" t="s">
        <v>60</v>
      </c>
    </row>
    <row r="11023" spans="1:23" x14ac:dyDescent="0.3">
      <c r="A11023" s="5">
        <v>5</v>
      </c>
      <c r="B11023" s="6" t="s">
        <v>46</v>
      </c>
      <c r="C11023" s="6" t="s">
        <v>47</v>
      </c>
      <c r="D11023" s="6" t="s">
        <v>6922</v>
      </c>
      <c r="E11023" s="6" t="s">
        <v>49</v>
      </c>
      <c r="F11023" s="6" t="s">
        <v>11775</v>
      </c>
      <c r="G11023" s="7" t="s">
        <v>14825</v>
      </c>
      <c r="H11023" s="6" t="s">
        <v>52</v>
      </c>
      <c r="I11023" s="6" t="s">
        <v>83</v>
      </c>
      <c r="J11023" s="6" t="s">
        <v>57</v>
      </c>
      <c r="K11023" s="11">
        <v>45995.656860474533</v>
      </c>
      <c r="L11023" s="11">
        <v>45996.419083680557</v>
      </c>
      <c r="M11023" s="12">
        <v>1.1030092592592593E-2</v>
      </c>
      <c r="N11023" s="12">
        <v>1.6898148148148148E-3</v>
      </c>
      <c r="O11023" s="6" t="s">
        <v>54</v>
      </c>
      <c r="P11023" s="6">
        <v>201499266</v>
      </c>
      <c r="Q11023" s="6" t="s">
        <v>2688</v>
      </c>
      <c r="R11023" s="6" t="s">
        <v>63</v>
      </c>
      <c r="S11023" s="6" t="s">
        <v>5208</v>
      </c>
      <c r="T11023" s="6">
        <v>986919910</v>
      </c>
      <c r="U11023" s="6" t="s">
        <v>77</v>
      </c>
      <c r="V11023" s="6" t="s">
        <v>78</v>
      </c>
      <c r="W11023" s="13" t="s">
        <v>730</v>
      </c>
    </row>
    <row r="11024" spans="1:23" hidden="1" x14ac:dyDescent="0.3">
      <c r="A11024" s="5">
        <v>5</v>
      </c>
      <c r="B11024" s="6" t="s">
        <v>46</v>
      </c>
      <c r="C11024" s="6" t="s">
        <v>47</v>
      </c>
      <c r="D11024" s="6" t="s">
        <v>1023</v>
      </c>
      <c r="E11024" s="6" t="s">
        <v>79</v>
      </c>
      <c r="F11024" s="6" t="s">
        <v>563</v>
      </c>
      <c r="G11024" s="6" t="s">
        <v>51</v>
      </c>
      <c r="H11024" s="6" t="s">
        <v>52</v>
      </c>
      <c r="I11024" s="6" t="s">
        <v>83</v>
      </c>
      <c r="J11024" s="6" t="s">
        <v>57</v>
      </c>
      <c r="K11024" s="11">
        <v>45996.397722094909</v>
      </c>
      <c r="L11024" s="11">
        <v>45996.421517430557</v>
      </c>
      <c r="M11024" s="12">
        <v>3.3564814814814816E-3</v>
      </c>
      <c r="N11024" s="12">
        <v>0</v>
      </c>
      <c r="O11024" s="6" t="s">
        <v>54</v>
      </c>
      <c r="P11024" s="6">
        <v>200663540</v>
      </c>
      <c r="Q11024" s="6" t="s">
        <v>14087</v>
      </c>
      <c r="R11024" s="6" t="s">
        <v>56</v>
      </c>
      <c r="S11024" s="6" t="s">
        <v>14088</v>
      </c>
      <c r="T11024" s="6">
        <v>994476160</v>
      </c>
      <c r="U11024" s="6" t="s">
        <v>77</v>
      </c>
      <c r="V11024" s="6" t="s">
        <v>110</v>
      </c>
      <c r="W11024" s="13" t="s">
        <v>60</v>
      </c>
    </row>
    <row r="11025" spans="1:23" x14ac:dyDescent="0.3">
      <c r="A11025" s="5">
        <v>5</v>
      </c>
      <c r="B11025" s="6" t="s">
        <v>46</v>
      </c>
      <c r="C11025" s="6" t="s">
        <v>47</v>
      </c>
      <c r="D11025" s="6" t="s">
        <v>1023</v>
      </c>
      <c r="E11025" s="6" t="s">
        <v>79</v>
      </c>
      <c r="F11025" s="6" t="s">
        <v>1188</v>
      </c>
      <c r="G11025" s="6" t="s">
        <v>51</v>
      </c>
      <c r="H11025" s="6" t="s">
        <v>52</v>
      </c>
      <c r="I11025" s="6" t="s">
        <v>83</v>
      </c>
      <c r="J11025" s="6" t="s">
        <v>57</v>
      </c>
      <c r="K11025" s="11">
        <v>45996.391296469905</v>
      </c>
      <c r="L11025" s="11">
        <v>45996.428305648151</v>
      </c>
      <c r="M11025" s="12">
        <v>2.8819444444444444E-3</v>
      </c>
      <c r="N11025" s="12">
        <v>0</v>
      </c>
      <c r="O11025" s="6" t="s">
        <v>54</v>
      </c>
      <c r="P11025" s="6">
        <v>250133394</v>
      </c>
      <c r="Q11025" s="6" t="s">
        <v>13958</v>
      </c>
      <c r="R11025" s="6" t="s">
        <v>63</v>
      </c>
      <c r="S11025" s="6" t="s">
        <v>13959</v>
      </c>
      <c r="T11025" s="6">
        <v>990730290</v>
      </c>
      <c r="U11025" s="6" t="s">
        <v>77</v>
      </c>
      <c r="V11025" s="6" t="s">
        <v>110</v>
      </c>
      <c r="W11025" s="13" t="s">
        <v>60</v>
      </c>
    </row>
    <row r="11026" spans="1:23" x14ac:dyDescent="0.3">
      <c r="A11026" s="5">
        <v>5</v>
      </c>
      <c r="B11026" s="6" t="s">
        <v>46</v>
      </c>
      <c r="C11026" s="6" t="s">
        <v>47</v>
      </c>
      <c r="D11026" s="6" t="s">
        <v>1023</v>
      </c>
      <c r="E11026" s="6" t="s">
        <v>79</v>
      </c>
      <c r="F11026" s="6" t="s">
        <v>92</v>
      </c>
      <c r="G11026" s="6" t="s">
        <v>51</v>
      </c>
      <c r="H11026" s="6" t="s">
        <v>52</v>
      </c>
      <c r="I11026" s="6" t="s">
        <v>83</v>
      </c>
      <c r="J11026" s="6" t="s">
        <v>57</v>
      </c>
      <c r="K11026" s="11">
        <v>45996.416481469911</v>
      </c>
      <c r="L11026" s="11">
        <v>45996.433293530092</v>
      </c>
      <c r="M11026" s="12">
        <v>3.3101851851851851E-3</v>
      </c>
      <c r="N11026" s="12">
        <v>0</v>
      </c>
      <c r="O11026" s="6" t="s">
        <v>54</v>
      </c>
      <c r="P11026" s="6">
        <v>200541712</v>
      </c>
      <c r="Q11026" s="6" t="s">
        <v>14009</v>
      </c>
      <c r="R11026" s="6" t="s">
        <v>63</v>
      </c>
      <c r="S11026" s="6" t="s">
        <v>14010</v>
      </c>
      <c r="T11026" s="6">
        <v>978999951</v>
      </c>
      <c r="U11026" s="6" t="s">
        <v>77</v>
      </c>
      <c r="V11026" s="6" t="s">
        <v>110</v>
      </c>
      <c r="W11026" s="13" t="s">
        <v>60</v>
      </c>
    </row>
    <row r="11027" spans="1:23" hidden="1" x14ac:dyDescent="0.3">
      <c r="A11027" s="5">
        <v>5</v>
      </c>
      <c r="B11027" s="6" t="s">
        <v>46</v>
      </c>
      <c r="C11027" s="6" t="s">
        <v>47</v>
      </c>
      <c r="D11027" s="6" t="s">
        <v>1023</v>
      </c>
      <c r="E11027" s="6" t="s">
        <v>79</v>
      </c>
      <c r="F11027" s="6" t="s">
        <v>8567</v>
      </c>
      <c r="G11027" s="7" t="s">
        <v>14825</v>
      </c>
      <c r="H11027" s="6" t="s">
        <v>52</v>
      </c>
      <c r="I11027" s="6" t="s">
        <v>83</v>
      </c>
      <c r="J11027" s="6" t="s">
        <v>57</v>
      </c>
      <c r="K11027" s="11">
        <v>45996.35420400463</v>
      </c>
      <c r="L11027" s="11">
        <v>45996.437921018522</v>
      </c>
      <c r="M11027" s="12">
        <v>6.3425925925925924E-3</v>
      </c>
      <c r="N11027" s="12">
        <v>1.1111111111111111E-3</v>
      </c>
      <c r="O11027" s="6" t="s">
        <v>54</v>
      </c>
      <c r="P11027" s="6">
        <v>201862547</v>
      </c>
      <c r="Q11027" s="6" t="s">
        <v>13881</v>
      </c>
      <c r="R11027" s="6" t="s">
        <v>56</v>
      </c>
      <c r="S11027" s="6" t="s">
        <v>13882</v>
      </c>
      <c r="T11027" s="6">
        <v>990484355</v>
      </c>
      <c r="U11027" s="6" t="s">
        <v>77</v>
      </c>
      <c r="V11027" s="6" t="s">
        <v>110</v>
      </c>
      <c r="W11027" s="13" t="s">
        <v>730</v>
      </c>
    </row>
    <row r="11028" spans="1:23" hidden="1" x14ac:dyDescent="0.3">
      <c r="A11028" s="5">
        <v>5</v>
      </c>
      <c r="B11028" s="6" t="s">
        <v>46</v>
      </c>
      <c r="C11028" s="6" t="s">
        <v>47</v>
      </c>
      <c r="D11028" s="6" t="s">
        <v>6922</v>
      </c>
      <c r="E11028" s="6" t="s">
        <v>49</v>
      </c>
      <c r="F11028" s="6" t="s">
        <v>8562</v>
      </c>
      <c r="G11028" s="7" t="s">
        <v>14825</v>
      </c>
      <c r="H11028" s="6" t="s">
        <v>52</v>
      </c>
      <c r="I11028" s="6" t="s">
        <v>83</v>
      </c>
      <c r="J11028" s="6" t="s">
        <v>57</v>
      </c>
      <c r="K11028" s="11">
        <v>45985.772870370369</v>
      </c>
      <c r="L11028" s="11">
        <v>45996.442800925928</v>
      </c>
      <c r="M11028" s="12">
        <v>0</v>
      </c>
      <c r="N11028" s="12">
        <v>1.0648148148148149E-3</v>
      </c>
      <c r="O11028" s="6" t="s">
        <v>54</v>
      </c>
      <c r="P11028" s="6">
        <v>201640836</v>
      </c>
      <c r="Q11028" s="6" t="s">
        <v>12267</v>
      </c>
      <c r="R11028" s="6" t="s">
        <v>56</v>
      </c>
      <c r="S11028" s="6" t="s">
        <v>12268</v>
      </c>
      <c r="T11028" s="6">
        <v>968621808</v>
      </c>
      <c r="U11028" s="6" t="s">
        <v>77</v>
      </c>
      <c r="V11028" s="6" t="s">
        <v>78</v>
      </c>
      <c r="W11028" s="13" t="s">
        <v>730</v>
      </c>
    </row>
    <row r="11029" spans="1:23" x14ac:dyDescent="0.3">
      <c r="A11029" s="4">
        <v>5</v>
      </c>
      <c r="B11029" s="7" t="s">
        <v>46</v>
      </c>
      <c r="C11029" s="7" t="s">
        <v>47</v>
      </c>
      <c r="D11029" s="7" t="s">
        <v>1023</v>
      </c>
      <c r="E11029" s="7" t="s">
        <v>79</v>
      </c>
      <c r="F11029" s="7" t="s">
        <v>1022</v>
      </c>
      <c r="G11029" s="7" t="s">
        <v>51</v>
      </c>
      <c r="H11029" s="7" t="s">
        <v>52</v>
      </c>
      <c r="I11029" s="7" t="s">
        <v>83</v>
      </c>
      <c r="J11029" s="7" t="s">
        <v>57</v>
      </c>
      <c r="K11029" s="8">
        <v>45996.423262442127</v>
      </c>
      <c r="L11029" s="8">
        <v>45996.444358402776</v>
      </c>
      <c r="M11029" s="9">
        <v>4.2824074074074075E-4</v>
      </c>
      <c r="N11029" s="9">
        <v>0</v>
      </c>
      <c r="O11029" s="7" t="s">
        <v>54</v>
      </c>
      <c r="P11029" s="7">
        <v>201838265</v>
      </c>
      <c r="Q11029" s="7" t="s">
        <v>14108</v>
      </c>
      <c r="R11029" s="7" t="s">
        <v>63</v>
      </c>
      <c r="S11029" s="7" t="s">
        <v>14109</v>
      </c>
      <c r="T11029" s="7">
        <v>995739668</v>
      </c>
      <c r="U11029" s="7" t="s">
        <v>77</v>
      </c>
      <c r="V11029" s="7" t="s">
        <v>78</v>
      </c>
      <c r="W11029" s="10" t="s">
        <v>60</v>
      </c>
    </row>
    <row r="11030" spans="1:23" hidden="1" x14ac:dyDescent="0.3">
      <c r="A11030" s="5">
        <v>5</v>
      </c>
      <c r="B11030" s="6" t="s">
        <v>46</v>
      </c>
      <c r="C11030" s="6" t="s">
        <v>47</v>
      </c>
      <c r="D11030" s="6" t="s">
        <v>6922</v>
      </c>
      <c r="E11030" s="6" t="s">
        <v>49</v>
      </c>
      <c r="F11030" s="6" t="s">
        <v>947</v>
      </c>
      <c r="G11030" s="7" t="s">
        <v>14825</v>
      </c>
      <c r="H11030" s="6" t="s">
        <v>52</v>
      </c>
      <c r="I11030" s="6" t="s">
        <v>83</v>
      </c>
      <c r="J11030" s="6" t="s">
        <v>57</v>
      </c>
      <c r="K11030" s="11">
        <v>45996.376410925928</v>
      </c>
      <c r="L11030" s="11">
        <v>45996.460582476851</v>
      </c>
      <c r="M11030" s="12">
        <v>1.7500000000000002E-2</v>
      </c>
      <c r="N11030" s="12">
        <v>4.31712962962963E-3</v>
      </c>
      <c r="O11030" s="6" t="s">
        <v>54</v>
      </c>
      <c r="P11030" s="6">
        <v>201753159</v>
      </c>
      <c r="Q11030" s="6" t="s">
        <v>14093</v>
      </c>
      <c r="R11030" s="6" t="s">
        <v>56</v>
      </c>
      <c r="S11030" s="6" t="s">
        <v>14094</v>
      </c>
      <c r="T11030" s="6">
        <v>994103867</v>
      </c>
      <c r="U11030" s="6" t="s">
        <v>58</v>
      </c>
      <c r="V11030" s="6" t="s">
        <v>59</v>
      </c>
      <c r="W11030" s="13" t="s">
        <v>730</v>
      </c>
    </row>
    <row r="11031" spans="1:23" x14ac:dyDescent="0.3">
      <c r="A11031" s="4">
        <v>5</v>
      </c>
      <c r="B11031" s="7" t="s">
        <v>46</v>
      </c>
      <c r="C11031" s="7" t="s">
        <v>47</v>
      </c>
      <c r="D11031" s="7" t="s">
        <v>1023</v>
      </c>
      <c r="E11031" s="7" t="s">
        <v>79</v>
      </c>
      <c r="F11031" s="7" t="s">
        <v>11668</v>
      </c>
      <c r="G11031" s="7" t="s">
        <v>51</v>
      </c>
      <c r="H11031" s="7" t="s">
        <v>52</v>
      </c>
      <c r="I11031" s="7" t="s">
        <v>83</v>
      </c>
      <c r="J11031" s="7" t="s">
        <v>57</v>
      </c>
      <c r="K11031" s="8">
        <v>45996.442202152779</v>
      </c>
      <c r="L11031" s="8">
        <v>45996.461192060182</v>
      </c>
      <c r="M11031" s="9">
        <v>1.8402777777777777E-3</v>
      </c>
      <c r="N11031" s="9">
        <v>0</v>
      </c>
      <c r="O11031" s="7" t="s">
        <v>54</v>
      </c>
      <c r="P11031" s="7">
        <v>201434602</v>
      </c>
      <c r="Q11031" s="7" t="s">
        <v>14113</v>
      </c>
      <c r="R11031" s="7" t="s">
        <v>63</v>
      </c>
      <c r="S11031" s="7" t="s">
        <v>14114</v>
      </c>
      <c r="T11031" s="7">
        <v>981153765</v>
      </c>
      <c r="U11031" s="7" t="s">
        <v>77</v>
      </c>
      <c r="V11031" s="7" t="s">
        <v>110</v>
      </c>
      <c r="W11031" s="10" t="s">
        <v>60</v>
      </c>
    </row>
    <row r="11032" spans="1:23" x14ac:dyDescent="0.3">
      <c r="A11032" s="4">
        <v>5</v>
      </c>
      <c r="B11032" s="7" t="s">
        <v>46</v>
      </c>
      <c r="C11032" s="7" t="s">
        <v>47</v>
      </c>
      <c r="D11032" s="7" t="s">
        <v>1023</v>
      </c>
      <c r="E11032" s="7" t="s">
        <v>79</v>
      </c>
      <c r="F11032" s="7" t="s">
        <v>1120</v>
      </c>
      <c r="G11032" s="7" t="s">
        <v>51</v>
      </c>
      <c r="H11032" s="7" t="s">
        <v>52</v>
      </c>
      <c r="I11032" s="7" t="s">
        <v>83</v>
      </c>
      <c r="J11032" s="7" t="s">
        <v>57</v>
      </c>
      <c r="K11032" s="8">
        <v>45996.388906365741</v>
      </c>
      <c r="L11032" s="8">
        <v>45996.46758340278</v>
      </c>
      <c r="M11032" s="9">
        <v>1.0995370370370371E-3</v>
      </c>
      <c r="N11032" s="9">
        <v>0</v>
      </c>
      <c r="O11032" s="7" t="s">
        <v>54</v>
      </c>
      <c r="P11032" s="7">
        <v>1802879526</v>
      </c>
      <c r="Q11032" s="7" t="s">
        <v>14099</v>
      </c>
      <c r="R11032" s="7" t="s">
        <v>63</v>
      </c>
      <c r="S11032" s="7" t="s">
        <v>14100</v>
      </c>
      <c r="T11032" s="7">
        <v>967165737</v>
      </c>
      <c r="U11032" s="7" t="s">
        <v>77</v>
      </c>
      <c r="V11032" s="7" t="s">
        <v>78</v>
      </c>
      <c r="W11032" s="10" t="s">
        <v>60</v>
      </c>
    </row>
    <row r="11033" spans="1:23" x14ac:dyDescent="0.3">
      <c r="A11033" s="5">
        <v>5</v>
      </c>
      <c r="B11033" s="6" t="s">
        <v>46</v>
      </c>
      <c r="C11033" s="6" t="s">
        <v>47</v>
      </c>
      <c r="D11033" s="6" t="s">
        <v>6922</v>
      </c>
      <c r="E11033" s="6" t="s">
        <v>49</v>
      </c>
      <c r="F11033" s="6" t="s">
        <v>995</v>
      </c>
      <c r="G11033" s="7" t="s">
        <v>14825</v>
      </c>
      <c r="H11033" s="6" t="s">
        <v>52</v>
      </c>
      <c r="I11033" s="6" t="s">
        <v>83</v>
      </c>
      <c r="J11033" s="6" t="s">
        <v>57</v>
      </c>
      <c r="K11033" s="11">
        <v>45986.718530648148</v>
      </c>
      <c r="L11033" s="11">
        <v>45996.478097256942</v>
      </c>
      <c r="M11033" s="12">
        <v>1.3738425925925926E-2</v>
      </c>
      <c r="N11033" s="12">
        <v>2.3495370370370371E-3</v>
      </c>
      <c r="O11033" s="6" t="s">
        <v>54</v>
      </c>
      <c r="P11033" s="6">
        <v>250366515</v>
      </c>
      <c r="Q11033" s="6" t="s">
        <v>13721</v>
      </c>
      <c r="R11033" s="6" t="s">
        <v>63</v>
      </c>
      <c r="S11033" s="6" t="s">
        <v>13722</v>
      </c>
      <c r="T11033" s="6">
        <v>980150689</v>
      </c>
      <c r="U11033" s="6" t="s">
        <v>77</v>
      </c>
      <c r="V11033" s="6" t="s">
        <v>78</v>
      </c>
      <c r="W11033" s="13" t="s">
        <v>730</v>
      </c>
    </row>
    <row r="11034" spans="1:23" hidden="1" x14ac:dyDescent="0.3">
      <c r="A11034" s="4">
        <v>5</v>
      </c>
      <c r="B11034" s="7" t="s">
        <v>46</v>
      </c>
      <c r="C11034" s="7" t="s">
        <v>47</v>
      </c>
      <c r="D11034" s="7" t="s">
        <v>1023</v>
      </c>
      <c r="E11034" s="7" t="s">
        <v>79</v>
      </c>
      <c r="F11034" s="7" t="s">
        <v>1144</v>
      </c>
      <c r="G11034" s="7" t="s">
        <v>51</v>
      </c>
      <c r="H11034" s="7" t="s">
        <v>52</v>
      </c>
      <c r="I11034" s="7" t="s">
        <v>83</v>
      </c>
      <c r="J11034" s="7" t="s">
        <v>57</v>
      </c>
      <c r="K11034" s="8">
        <v>45996.413745636572</v>
      </c>
      <c r="L11034" s="8">
        <v>45996.493914282408</v>
      </c>
      <c r="M11034" s="9">
        <v>2.8703703703703703E-3</v>
      </c>
      <c r="N11034" s="9">
        <v>0</v>
      </c>
      <c r="O11034" s="7" t="s">
        <v>54</v>
      </c>
      <c r="P11034" s="7">
        <v>201773025</v>
      </c>
      <c r="Q11034" s="7" t="s">
        <v>14106</v>
      </c>
      <c r="R11034" s="7" t="s">
        <v>56</v>
      </c>
      <c r="S11034" s="7" t="s">
        <v>14107</v>
      </c>
      <c r="T11034" s="7">
        <v>968296685</v>
      </c>
      <c r="U11034" s="7" t="s">
        <v>77</v>
      </c>
      <c r="V11034" s="7" t="s">
        <v>78</v>
      </c>
      <c r="W11034" s="10" t="s">
        <v>86</v>
      </c>
    </row>
    <row r="11035" spans="1:23" x14ac:dyDescent="0.3">
      <c r="A11035" s="4">
        <v>5</v>
      </c>
      <c r="B11035" s="7" t="s">
        <v>46</v>
      </c>
      <c r="C11035" s="7" t="s">
        <v>47</v>
      </c>
      <c r="D11035" s="7" t="s">
        <v>6922</v>
      </c>
      <c r="E11035" s="7" t="s">
        <v>49</v>
      </c>
      <c r="F11035" s="7" t="s">
        <v>11594</v>
      </c>
      <c r="G11035" s="7" t="s">
        <v>51</v>
      </c>
      <c r="H11035" s="7" t="s">
        <v>52</v>
      </c>
      <c r="I11035" s="7" t="s">
        <v>83</v>
      </c>
      <c r="J11035" s="7" t="s">
        <v>57</v>
      </c>
      <c r="K11035" s="8">
        <v>45996.519444444442</v>
      </c>
      <c r="L11035" s="8">
        <v>45996.494849537034</v>
      </c>
      <c r="M11035" s="9">
        <v>3.7615740740740739E-3</v>
      </c>
      <c r="N11035" s="9">
        <v>0</v>
      </c>
      <c r="O11035" s="7" t="s">
        <v>54</v>
      </c>
      <c r="P11035" s="7">
        <v>200879252</v>
      </c>
      <c r="Q11035" s="7" t="s">
        <v>7356</v>
      </c>
      <c r="R11035" s="7" t="s">
        <v>63</v>
      </c>
      <c r="S11035" s="7" t="s">
        <v>14110</v>
      </c>
      <c r="T11035" s="7">
        <v>991152107</v>
      </c>
      <c r="U11035" s="7" t="s">
        <v>77</v>
      </c>
      <c r="V11035" s="7" t="s">
        <v>78</v>
      </c>
      <c r="W11035" s="10" t="s">
        <v>60</v>
      </c>
    </row>
    <row r="11036" spans="1:23" hidden="1" x14ac:dyDescent="0.3">
      <c r="A11036" s="4">
        <v>5</v>
      </c>
      <c r="B11036" s="7" t="s">
        <v>46</v>
      </c>
      <c r="C11036" s="7" t="s">
        <v>47</v>
      </c>
      <c r="D11036" s="7" t="s">
        <v>1023</v>
      </c>
      <c r="E11036" s="7" t="s">
        <v>79</v>
      </c>
      <c r="F11036" s="7" t="s">
        <v>11676</v>
      </c>
      <c r="G11036" s="7" t="s">
        <v>51</v>
      </c>
      <c r="H11036" s="7" t="s">
        <v>52</v>
      </c>
      <c r="I11036" s="7" t="s">
        <v>83</v>
      </c>
      <c r="J11036" s="7" t="s">
        <v>57</v>
      </c>
      <c r="K11036" s="8">
        <v>45996.478205277781</v>
      </c>
      <c r="L11036" s="8">
        <v>45996.544942453707</v>
      </c>
      <c r="M11036" s="9">
        <v>5.1736111111111115E-3</v>
      </c>
      <c r="N11036" s="9">
        <v>0</v>
      </c>
      <c r="O11036" s="7" t="s">
        <v>54</v>
      </c>
      <c r="P11036" s="7">
        <v>201640836</v>
      </c>
      <c r="Q11036" s="7" t="s">
        <v>12267</v>
      </c>
      <c r="R11036" s="7" t="s">
        <v>56</v>
      </c>
      <c r="S11036" s="7" t="s">
        <v>12268</v>
      </c>
      <c r="T11036" s="7">
        <v>968621808</v>
      </c>
      <c r="U11036" s="7" t="s">
        <v>77</v>
      </c>
      <c r="V11036" s="7" t="s">
        <v>78</v>
      </c>
      <c r="W11036" s="10" t="s">
        <v>60</v>
      </c>
    </row>
    <row r="11037" spans="1:23" x14ac:dyDescent="0.3">
      <c r="A11037" s="5">
        <v>5</v>
      </c>
      <c r="B11037" s="6" t="s">
        <v>46</v>
      </c>
      <c r="C11037" s="6" t="s">
        <v>47</v>
      </c>
      <c r="D11037" s="6" t="s">
        <v>1023</v>
      </c>
      <c r="E11037" s="6" t="s">
        <v>79</v>
      </c>
      <c r="F11037" s="6" t="s">
        <v>11660</v>
      </c>
      <c r="G11037" s="6" t="s">
        <v>51</v>
      </c>
      <c r="H11037" s="6" t="s">
        <v>52</v>
      </c>
      <c r="I11037" s="6" t="s">
        <v>83</v>
      </c>
      <c r="J11037" s="6" t="s">
        <v>57</v>
      </c>
      <c r="K11037" s="11">
        <v>45996.480860509262</v>
      </c>
      <c r="L11037" s="11">
        <v>45996.554534803239</v>
      </c>
      <c r="M11037" s="12">
        <v>8.1018518518518516E-4</v>
      </c>
      <c r="N11037" s="12">
        <v>0</v>
      </c>
      <c r="O11037" s="6" t="s">
        <v>54</v>
      </c>
      <c r="P11037" s="6">
        <v>202518478</v>
      </c>
      <c r="Q11037" s="6" t="s">
        <v>14115</v>
      </c>
      <c r="R11037" s="6" t="s">
        <v>63</v>
      </c>
      <c r="S11037" s="6" t="s">
        <v>14116</v>
      </c>
      <c r="T11037" s="6">
        <v>968774365</v>
      </c>
      <c r="U11037" s="6" t="s">
        <v>77</v>
      </c>
      <c r="V11037" s="6" t="s">
        <v>78</v>
      </c>
      <c r="W11037" s="13" t="s">
        <v>60</v>
      </c>
    </row>
    <row r="11038" spans="1:23" x14ac:dyDescent="0.3">
      <c r="A11038" s="5">
        <v>5</v>
      </c>
      <c r="B11038" s="6" t="s">
        <v>46</v>
      </c>
      <c r="C11038" s="6" t="s">
        <v>47</v>
      </c>
      <c r="D11038" s="6" t="s">
        <v>1023</v>
      </c>
      <c r="E11038" s="6" t="s">
        <v>79</v>
      </c>
      <c r="F11038" s="6" t="s">
        <v>11904</v>
      </c>
      <c r="G11038" s="6" t="s">
        <v>51</v>
      </c>
      <c r="H11038" s="6" t="s">
        <v>52</v>
      </c>
      <c r="I11038" s="6" t="s">
        <v>83</v>
      </c>
      <c r="J11038" s="6" t="s">
        <v>57</v>
      </c>
      <c r="K11038" s="11">
        <v>45996.527207060186</v>
      </c>
      <c r="L11038" s="11">
        <v>45996.556517511577</v>
      </c>
      <c r="M11038" s="12">
        <v>2.8472222222222223E-3</v>
      </c>
      <c r="N11038" s="12">
        <v>0</v>
      </c>
      <c r="O11038" s="6" t="s">
        <v>54</v>
      </c>
      <c r="P11038" s="6">
        <v>250197704</v>
      </c>
      <c r="Q11038" s="6" t="s">
        <v>14003</v>
      </c>
      <c r="R11038" s="6" t="s">
        <v>63</v>
      </c>
      <c r="S11038" s="6" t="s">
        <v>14004</v>
      </c>
      <c r="T11038" s="6">
        <v>958585712</v>
      </c>
      <c r="U11038" s="6" t="s">
        <v>77</v>
      </c>
      <c r="V11038" s="6" t="s">
        <v>110</v>
      </c>
      <c r="W11038" s="13" t="s">
        <v>60</v>
      </c>
    </row>
    <row r="11039" spans="1:23" x14ac:dyDescent="0.3">
      <c r="A11039" s="5">
        <v>5</v>
      </c>
      <c r="B11039" s="6" t="s">
        <v>46</v>
      </c>
      <c r="C11039" s="6" t="s">
        <v>47</v>
      </c>
      <c r="D11039" s="6" t="s">
        <v>1023</v>
      </c>
      <c r="E11039" s="6" t="s">
        <v>79</v>
      </c>
      <c r="F11039" s="6" t="s">
        <v>11885</v>
      </c>
      <c r="G11039" s="7" t="s">
        <v>14825</v>
      </c>
      <c r="H11039" s="6" t="s">
        <v>52</v>
      </c>
      <c r="I11039" s="6" t="s">
        <v>83</v>
      </c>
      <c r="J11039" s="6" t="s">
        <v>57</v>
      </c>
      <c r="K11039" s="11">
        <v>45995.44904378472</v>
      </c>
      <c r="L11039" s="11">
        <v>45996.575328530096</v>
      </c>
      <c r="M11039" s="12">
        <v>3.3564814814814812E-4</v>
      </c>
      <c r="N11039" s="12">
        <v>5.8680555555555552E-3</v>
      </c>
      <c r="O11039" s="6" t="s">
        <v>54</v>
      </c>
      <c r="P11039" s="6">
        <v>201715646</v>
      </c>
      <c r="Q11039" s="6" t="s">
        <v>13842</v>
      </c>
      <c r="R11039" s="6" t="s">
        <v>63</v>
      </c>
      <c r="S11039" s="6" t="s">
        <v>13843</v>
      </c>
      <c r="T11039" s="6">
        <v>985055056</v>
      </c>
      <c r="U11039" s="6" t="s">
        <v>77</v>
      </c>
      <c r="V11039" s="6" t="s">
        <v>78</v>
      </c>
      <c r="W11039" s="13" t="s">
        <v>730</v>
      </c>
    </row>
    <row r="11040" spans="1:23" x14ac:dyDescent="0.3">
      <c r="A11040" s="5">
        <v>5</v>
      </c>
      <c r="B11040" s="6" t="s">
        <v>46</v>
      </c>
      <c r="C11040" s="6" t="s">
        <v>47</v>
      </c>
      <c r="D11040" s="6" t="s">
        <v>1023</v>
      </c>
      <c r="E11040" s="6" t="s">
        <v>79</v>
      </c>
      <c r="F11040" s="6" t="s">
        <v>11602</v>
      </c>
      <c r="G11040" s="6" t="s">
        <v>51</v>
      </c>
      <c r="H11040" s="6" t="s">
        <v>52</v>
      </c>
      <c r="I11040" s="6" t="s">
        <v>83</v>
      </c>
      <c r="J11040" s="6" t="s">
        <v>57</v>
      </c>
      <c r="K11040" s="11">
        <v>45996.49525172454</v>
      </c>
      <c r="L11040" s="11">
        <v>45996.575771469907</v>
      </c>
      <c r="M11040" s="12">
        <v>3.4722222222222222E-5</v>
      </c>
      <c r="N11040" s="12">
        <v>0</v>
      </c>
      <c r="O11040" s="6" t="s">
        <v>54</v>
      </c>
      <c r="P11040" s="6">
        <v>200922227</v>
      </c>
      <c r="Q11040" s="6" t="s">
        <v>13839</v>
      </c>
      <c r="R11040" s="6" t="s">
        <v>63</v>
      </c>
      <c r="S11040" s="6" t="s">
        <v>13840</v>
      </c>
      <c r="T11040" s="6">
        <v>993678397</v>
      </c>
      <c r="U11040" s="6" t="s">
        <v>77</v>
      </c>
      <c r="V11040" s="6" t="s">
        <v>110</v>
      </c>
      <c r="W11040" s="13" t="s">
        <v>60</v>
      </c>
    </row>
    <row r="11041" spans="1:23" x14ac:dyDescent="0.3">
      <c r="A11041" s="5">
        <v>5</v>
      </c>
      <c r="B11041" s="6" t="s">
        <v>46</v>
      </c>
      <c r="C11041" s="6" t="s">
        <v>47</v>
      </c>
      <c r="D11041" s="6" t="s">
        <v>1023</v>
      </c>
      <c r="E11041" s="6" t="s">
        <v>79</v>
      </c>
      <c r="F11041" s="6" t="s">
        <v>11992</v>
      </c>
      <c r="G11041" s="6" t="s">
        <v>51</v>
      </c>
      <c r="H11041" s="6" t="s">
        <v>52</v>
      </c>
      <c r="I11041" s="6" t="s">
        <v>83</v>
      </c>
      <c r="J11041" s="6" t="s">
        <v>57</v>
      </c>
      <c r="K11041" s="11">
        <v>45995.410564722224</v>
      </c>
      <c r="L11041" s="11">
        <v>45996.576332766206</v>
      </c>
      <c r="M11041" s="12">
        <v>2.9166666666666668E-3</v>
      </c>
      <c r="N11041" s="12">
        <v>0</v>
      </c>
      <c r="O11041" s="6" t="s">
        <v>54</v>
      </c>
      <c r="P11041" s="6">
        <v>202078424</v>
      </c>
      <c r="Q11041" s="6" t="s">
        <v>13941</v>
      </c>
      <c r="R11041" s="6" t="s">
        <v>63</v>
      </c>
      <c r="S11041" s="6" t="s">
        <v>13942</v>
      </c>
      <c r="T11041" s="6">
        <v>968620374</v>
      </c>
      <c r="U11041" s="6" t="s">
        <v>77</v>
      </c>
      <c r="V11041" s="6" t="s">
        <v>110</v>
      </c>
      <c r="W11041" s="13" t="s">
        <v>60</v>
      </c>
    </row>
    <row r="11042" spans="1:23" hidden="1" x14ac:dyDescent="0.3">
      <c r="A11042" s="4">
        <v>5</v>
      </c>
      <c r="B11042" s="7" t="s">
        <v>46</v>
      </c>
      <c r="C11042" s="7" t="s">
        <v>47</v>
      </c>
      <c r="D11042" s="7" t="s">
        <v>1023</v>
      </c>
      <c r="E11042" s="7" t="s">
        <v>79</v>
      </c>
      <c r="F11042" s="7" t="s">
        <v>11975</v>
      </c>
      <c r="G11042" s="7" t="s">
        <v>51</v>
      </c>
      <c r="H11042" s="7" t="s">
        <v>52</v>
      </c>
      <c r="I11042" s="7" t="s">
        <v>83</v>
      </c>
      <c r="J11042" s="7" t="s">
        <v>57</v>
      </c>
      <c r="K11042" s="8">
        <v>45995.611980914349</v>
      </c>
      <c r="L11042" s="8">
        <v>45996.582952256947</v>
      </c>
      <c r="M11042" s="9">
        <v>5.6712962962962967E-3</v>
      </c>
      <c r="N11042" s="9">
        <v>0</v>
      </c>
      <c r="O11042" s="7" t="s">
        <v>54</v>
      </c>
      <c r="P11042" s="7">
        <v>201571775</v>
      </c>
      <c r="Q11042" s="7" t="s">
        <v>4683</v>
      </c>
      <c r="R11042" s="7" t="s">
        <v>56</v>
      </c>
      <c r="S11042" s="7" t="s">
        <v>4684</v>
      </c>
      <c r="T11042" s="7">
        <v>969735013</v>
      </c>
      <c r="U11042" s="7" t="s">
        <v>77</v>
      </c>
      <c r="V11042" s="7" t="s">
        <v>78</v>
      </c>
      <c r="W11042" s="10" t="s">
        <v>60</v>
      </c>
    </row>
    <row r="11043" spans="1:23" hidden="1" x14ac:dyDescent="0.3">
      <c r="A11043" s="4">
        <v>5</v>
      </c>
      <c r="B11043" s="7" t="s">
        <v>46</v>
      </c>
      <c r="C11043" s="7" t="s">
        <v>47</v>
      </c>
      <c r="D11043" s="7" t="s">
        <v>6922</v>
      </c>
      <c r="E11043" s="7" t="s">
        <v>49</v>
      </c>
      <c r="F11043" s="7" t="s">
        <v>11892</v>
      </c>
      <c r="G11043" s="7" t="s">
        <v>51</v>
      </c>
      <c r="H11043" s="7" t="s">
        <v>52</v>
      </c>
      <c r="I11043" s="7" t="s">
        <v>83</v>
      </c>
      <c r="J11043" s="7" t="s">
        <v>57</v>
      </c>
      <c r="K11043" s="8">
        <v>45995.586205763888</v>
      </c>
      <c r="L11043" s="8">
        <v>45996.595588703705</v>
      </c>
      <c r="M11043" s="9">
        <v>4.9189814814814816E-3</v>
      </c>
      <c r="N11043" s="9">
        <v>1.0879629629629629E-3</v>
      </c>
      <c r="O11043" s="7" t="s">
        <v>54</v>
      </c>
      <c r="P11043" s="7">
        <v>201332228</v>
      </c>
      <c r="Q11043" s="7" t="s">
        <v>14014</v>
      </c>
      <c r="R11043" s="7" t="s">
        <v>56</v>
      </c>
      <c r="S11043" s="7" t="s">
        <v>14015</v>
      </c>
      <c r="T11043" s="7">
        <v>960949874</v>
      </c>
      <c r="U11043" s="7" t="s">
        <v>77</v>
      </c>
      <c r="V11043" s="7" t="s">
        <v>78</v>
      </c>
      <c r="W11043" s="10" t="s">
        <v>60</v>
      </c>
    </row>
    <row r="11044" spans="1:23" x14ac:dyDescent="0.3">
      <c r="A11044" s="5">
        <v>5</v>
      </c>
      <c r="B11044" s="6" t="s">
        <v>46</v>
      </c>
      <c r="C11044" s="6" t="s">
        <v>47</v>
      </c>
      <c r="D11044" s="6" t="s">
        <v>6922</v>
      </c>
      <c r="E11044" s="6" t="s">
        <v>49</v>
      </c>
      <c r="F11044" s="6" t="s">
        <v>13041</v>
      </c>
      <c r="G11044" s="6" t="s">
        <v>51</v>
      </c>
      <c r="H11044" s="6" t="s">
        <v>52</v>
      </c>
      <c r="I11044" s="6" t="s">
        <v>83</v>
      </c>
      <c r="J11044" s="6" t="s">
        <v>57</v>
      </c>
      <c r="K11044" s="11">
        <v>45996.533559479169</v>
      </c>
      <c r="L11044" s="11">
        <v>45996.611691493054</v>
      </c>
      <c r="M11044" s="12">
        <v>5.1273148148148146E-3</v>
      </c>
      <c r="N11044" s="12">
        <v>0</v>
      </c>
      <c r="O11044" s="6" t="s">
        <v>54</v>
      </c>
      <c r="P11044" s="6">
        <v>1721467981</v>
      </c>
      <c r="Q11044" s="6" t="s">
        <v>14128</v>
      </c>
      <c r="R11044" s="6" t="s">
        <v>63</v>
      </c>
      <c r="S11044" s="6" t="s">
        <v>14129</v>
      </c>
      <c r="T11044" s="6">
        <v>987242068</v>
      </c>
      <c r="U11044" s="6" t="s">
        <v>77</v>
      </c>
      <c r="V11044" s="6" t="s">
        <v>78</v>
      </c>
      <c r="W11044" s="13" t="s">
        <v>60</v>
      </c>
    </row>
    <row r="11045" spans="1:23" hidden="1" x14ac:dyDescent="0.3">
      <c r="A11045" s="5">
        <v>5</v>
      </c>
      <c r="B11045" s="6" t="s">
        <v>46</v>
      </c>
      <c r="C11045" s="6" t="s">
        <v>47</v>
      </c>
      <c r="D11045" s="6" t="s">
        <v>1023</v>
      </c>
      <c r="E11045" s="6" t="s">
        <v>79</v>
      </c>
      <c r="F11045" s="6" t="s">
        <v>116</v>
      </c>
      <c r="G11045" s="6" t="s">
        <v>51</v>
      </c>
      <c r="H11045" s="6" t="s">
        <v>52</v>
      </c>
      <c r="I11045" s="6" t="s">
        <v>53</v>
      </c>
      <c r="J11045" s="6" t="s">
        <v>1023</v>
      </c>
      <c r="K11045" s="11">
        <v>45996.612584166665</v>
      </c>
      <c r="L11045" s="11">
        <v>45996.613274097224</v>
      </c>
      <c r="M11045" s="12">
        <v>1.5046296296296297E-4</v>
      </c>
      <c r="N11045" s="12">
        <v>6.8287037037037036E-4</v>
      </c>
      <c r="O11045" s="6" t="s">
        <v>54</v>
      </c>
      <c r="P11045" s="6">
        <v>201029584</v>
      </c>
      <c r="Q11045" s="6" t="s">
        <v>13851</v>
      </c>
      <c r="R11045" s="6" t="s">
        <v>56</v>
      </c>
      <c r="S11045" s="6" t="s">
        <v>13852</v>
      </c>
      <c r="T11045" s="6">
        <v>995017691</v>
      </c>
      <c r="U11045" s="6" t="s">
        <v>77</v>
      </c>
      <c r="V11045" s="6" t="s">
        <v>78</v>
      </c>
      <c r="W11045" s="13" t="s">
        <v>60</v>
      </c>
    </row>
    <row r="11046" spans="1:23" hidden="1" x14ac:dyDescent="0.3">
      <c r="A11046" s="4">
        <v>5</v>
      </c>
      <c r="B11046" s="7" t="s">
        <v>46</v>
      </c>
      <c r="C11046" s="7" t="s">
        <v>47</v>
      </c>
      <c r="D11046" s="7" t="s">
        <v>6922</v>
      </c>
      <c r="E11046" s="7" t="s">
        <v>49</v>
      </c>
      <c r="F11046" s="7" t="s">
        <v>13561</v>
      </c>
      <c r="G11046" s="7" t="s">
        <v>14825</v>
      </c>
      <c r="H11046" s="7" t="s">
        <v>52</v>
      </c>
      <c r="I11046" s="7" t="s">
        <v>83</v>
      </c>
      <c r="J11046" s="7" t="s">
        <v>57</v>
      </c>
      <c r="K11046" s="8">
        <v>45996.532663240738</v>
      </c>
      <c r="L11046" s="8">
        <v>45996.616841979165</v>
      </c>
      <c r="M11046" s="9">
        <v>7.9629629629629634E-3</v>
      </c>
      <c r="N11046" s="9">
        <v>2.9282407407407408E-3</v>
      </c>
      <c r="O11046" s="7" t="s">
        <v>54</v>
      </c>
      <c r="P11046" s="7">
        <v>201299898</v>
      </c>
      <c r="Q11046" s="7" t="s">
        <v>13909</v>
      </c>
      <c r="R11046" s="7" t="s">
        <v>56</v>
      </c>
      <c r="S11046" s="7" t="s">
        <v>13910</v>
      </c>
      <c r="T11046" s="7">
        <v>985265105</v>
      </c>
      <c r="U11046" s="7" t="s">
        <v>58</v>
      </c>
      <c r="V11046" s="7" t="s">
        <v>59</v>
      </c>
      <c r="W11046" s="10" t="s">
        <v>730</v>
      </c>
    </row>
    <row r="11047" spans="1:23" x14ac:dyDescent="0.3">
      <c r="A11047" s="5">
        <v>5</v>
      </c>
      <c r="B11047" s="6" t="s">
        <v>46</v>
      </c>
      <c r="C11047" s="6" t="s">
        <v>47</v>
      </c>
      <c r="D11047" s="6" t="s">
        <v>6922</v>
      </c>
      <c r="E11047" s="6" t="s">
        <v>49</v>
      </c>
      <c r="F11047" s="6" t="s">
        <v>13765</v>
      </c>
      <c r="G11047" s="7" t="s">
        <v>14825</v>
      </c>
      <c r="H11047" s="6" t="s">
        <v>52</v>
      </c>
      <c r="I11047" s="6" t="s">
        <v>83</v>
      </c>
      <c r="J11047" s="6" t="s">
        <v>57</v>
      </c>
      <c r="K11047" s="11">
        <v>45987.471133622683</v>
      </c>
      <c r="L11047" s="11">
        <v>45996.624819687502</v>
      </c>
      <c r="M11047" s="12">
        <v>7.4884259259259262E-3</v>
      </c>
      <c r="N11047" s="12">
        <v>1.1689814814814816E-3</v>
      </c>
      <c r="O11047" s="6" t="s">
        <v>54</v>
      </c>
      <c r="P11047" s="6">
        <v>202388922</v>
      </c>
      <c r="Q11047" s="6" t="s">
        <v>13766</v>
      </c>
      <c r="R11047" s="6" t="s">
        <v>63</v>
      </c>
      <c r="S11047" s="6" t="s">
        <v>13767</v>
      </c>
      <c r="T11047" s="6">
        <v>966555222</v>
      </c>
      <c r="U11047" s="6" t="s">
        <v>58</v>
      </c>
      <c r="V11047" s="6" t="s">
        <v>59</v>
      </c>
      <c r="W11047" s="13" t="s">
        <v>730</v>
      </c>
    </row>
    <row r="11048" spans="1:23" x14ac:dyDescent="0.3">
      <c r="A11048" s="4">
        <v>5</v>
      </c>
      <c r="B11048" s="7" t="s">
        <v>46</v>
      </c>
      <c r="C11048" s="7" t="s">
        <v>47</v>
      </c>
      <c r="D11048" s="7" t="s">
        <v>6922</v>
      </c>
      <c r="E11048" s="7" t="s">
        <v>49</v>
      </c>
      <c r="F11048" s="7" t="s">
        <v>12066</v>
      </c>
      <c r="G11048" s="7" t="s">
        <v>14825</v>
      </c>
      <c r="H11048" s="7" t="s">
        <v>52</v>
      </c>
      <c r="I11048" s="7" t="s">
        <v>83</v>
      </c>
      <c r="J11048" s="7" t="s">
        <v>57</v>
      </c>
      <c r="K11048" s="8">
        <v>45995.645671817132</v>
      </c>
      <c r="L11048" s="8">
        <v>45996.664931435182</v>
      </c>
      <c r="M11048" s="9">
        <v>7.5694444444444446E-3</v>
      </c>
      <c r="N11048" s="9">
        <v>2.3495370370370371E-3</v>
      </c>
      <c r="O11048" s="7" t="s">
        <v>54</v>
      </c>
      <c r="P11048" s="7">
        <v>200574242</v>
      </c>
      <c r="Q11048" s="7" t="s">
        <v>14030</v>
      </c>
      <c r="R11048" s="7" t="s">
        <v>63</v>
      </c>
      <c r="S11048" s="7" t="s">
        <v>14031</v>
      </c>
      <c r="T11048" s="7">
        <v>986071920</v>
      </c>
      <c r="U11048" s="7" t="s">
        <v>77</v>
      </c>
      <c r="V11048" s="7" t="s">
        <v>78</v>
      </c>
      <c r="W11048" s="10" t="s">
        <v>730</v>
      </c>
    </row>
    <row r="11049" spans="1:23" x14ac:dyDescent="0.3">
      <c r="A11049" s="4">
        <v>5</v>
      </c>
      <c r="B11049" s="7" t="s">
        <v>46</v>
      </c>
      <c r="C11049" s="7" t="s">
        <v>47</v>
      </c>
      <c r="D11049" s="7" t="s">
        <v>1023</v>
      </c>
      <c r="E11049" s="7" t="s">
        <v>79</v>
      </c>
      <c r="F11049" s="7" t="s">
        <v>12005</v>
      </c>
      <c r="G11049" s="7" t="s">
        <v>51</v>
      </c>
      <c r="H11049" s="7" t="s">
        <v>52</v>
      </c>
      <c r="I11049" s="7" t="s">
        <v>83</v>
      </c>
      <c r="J11049" s="7" t="s">
        <v>57</v>
      </c>
      <c r="K11049" s="8">
        <v>45995.475548877315</v>
      </c>
      <c r="L11049" s="8">
        <v>45996.665193715278</v>
      </c>
      <c r="M11049" s="9">
        <v>5.6712962962962967E-4</v>
      </c>
      <c r="N11049" s="9">
        <v>0</v>
      </c>
      <c r="O11049" s="7" t="s">
        <v>54</v>
      </c>
      <c r="P11049" s="7">
        <v>201086477</v>
      </c>
      <c r="Q11049" s="7" t="s">
        <v>13986</v>
      </c>
      <c r="R11049" s="7" t="s">
        <v>63</v>
      </c>
      <c r="S11049" s="7" t="s">
        <v>13987</v>
      </c>
      <c r="T11049" s="7">
        <v>984275186</v>
      </c>
      <c r="U11049" s="7" t="s">
        <v>77</v>
      </c>
      <c r="V11049" s="7" t="s">
        <v>78</v>
      </c>
      <c r="W11049" s="10" t="s">
        <v>60</v>
      </c>
    </row>
    <row r="11050" spans="1:23" x14ac:dyDescent="0.3">
      <c r="A11050" s="4">
        <v>5</v>
      </c>
      <c r="B11050" s="7" t="s">
        <v>46</v>
      </c>
      <c r="C11050" s="7" t="s">
        <v>47</v>
      </c>
      <c r="D11050" s="7" t="s">
        <v>1023</v>
      </c>
      <c r="E11050" s="7" t="s">
        <v>79</v>
      </c>
      <c r="F11050" s="7" t="s">
        <v>13443</v>
      </c>
      <c r="G11050" s="7" t="s">
        <v>51</v>
      </c>
      <c r="H11050" s="7" t="s">
        <v>52</v>
      </c>
      <c r="I11050" s="7" t="s">
        <v>83</v>
      </c>
      <c r="J11050" s="7" t="s">
        <v>57</v>
      </c>
      <c r="K11050" s="8">
        <v>45995.64030515046</v>
      </c>
      <c r="L11050" s="8">
        <v>45996.667560046299</v>
      </c>
      <c r="M11050" s="9">
        <v>9.6412037037037039E-3</v>
      </c>
      <c r="N11050" s="9">
        <v>1.7361111111111112E-4</v>
      </c>
      <c r="O11050" s="7" t="s">
        <v>54</v>
      </c>
      <c r="P11050" s="7">
        <v>501648307</v>
      </c>
      <c r="Q11050" s="7" t="s">
        <v>13978</v>
      </c>
      <c r="R11050" s="7" t="s">
        <v>63</v>
      </c>
      <c r="S11050" s="7" t="s">
        <v>14026</v>
      </c>
      <c r="T11050" s="7">
        <v>982970349</v>
      </c>
      <c r="U11050" s="7" t="s">
        <v>77</v>
      </c>
      <c r="V11050" s="7" t="s">
        <v>78</v>
      </c>
      <c r="W11050" s="10" t="s">
        <v>60</v>
      </c>
    </row>
    <row r="11051" spans="1:23" hidden="1" x14ac:dyDescent="0.3">
      <c r="A11051" s="4">
        <v>5</v>
      </c>
      <c r="B11051" s="7" t="s">
        <v>46</v>
      </c>
      <c r="C11051" s="7" t="s">
        <v>47</v>
      </c>
      <c r="D11051" s="7" t="s">
        <v>6922</v>
      </c>
      <c r="E11051" s="7" t="s">
        <v>49</v>
      </c>
      <c r="F11051" s="7" t="s">
        <v>12073</v>
      </c>
      <c r="G11051" s="7" t="s">
        <v>14825</v>
      </c>
      <c r="H11051" s="7" t="s">
        <v>52</v>
      </c>
      <c r="I11051" s="7" t="s">
        <v>83</v>
      </c>
      <c r="J11051" s="7" t="s">
        <v>57</v>
      </c>
      <c r="K11051" s="8">
        <v>45996.675694444442</v>
      </c>
      <c r="L11051" s="8">
        <v>45996.672511574077</v>
      </c>
      <c r="M11051" s="9">
        <v>0</v>
      </c>
      <c r="N11051" s="9">
        <v>2.8935185185185184E-4</v>
      </c>
      <c r="O11051" s="7" t="s">
        <v>54</v>
      </c>
      <c r="P11051" s="7">
        <v>201837499</v>
      </c>
      <c r="Q11051" s="7" t="s">
        <v>14091</v>
      </c>
      <c r="R11051" s="7" t="s">
        <v>56</v>
      </c>
      <c r="S11051" s="7" t="s">
        <v>14092</v>
      </c>
      <c r="T11051" s="7">
        <v>965165126</v>
      </c>
      <c r="U11051" s="7" t="s">
        <v>77</v>
      </c>
      <c r="V11051" s="7" t="s">
        <v>78</v>
      </c>
      <c r="W11051" s="10" t="s">
        <v>730</v>
      </c>
    </row>
    <row r="11052" spans="1:23" x14ac:dyDescent="0.3">
      <c r="A11052" s="4">
        <v>5</v>
      </c>
      <c r="B11052" s="7" t="s">
        <v>46</v>
      </c>
      <c r="C11052" s="7" t="s">
        <v>47</v>
      </c>
      <c r="D11052" s="7" t="s">
        <v>6922</v>
      </c>
      <c r="E11052" s="7" t="s">
        <v>49</v>
      </c>
      <c r="F11052" s="7" t="s">
        <v>13841</v>
      </c>
      <c r="G11052" s="7" t="s">
        <v>14825</v>
      </c>
      <c r="H11052" s="7" t="s">
        <v>52</v>
      </c>
      <c r="I11052" s="7" t="s">
        <v>83</v>
      </c>
      <c r="J11052" s="7" t="s">
        <v>57</v>
      </c>
      <c r="K11052" s="8">
        <v>45996.589213611114</v>
      </c>
      <c r="L11052" s="8">
        <v>45996.672572743053</v>
      </c>
      <c r="M11052" s="9">
        <v>6.7245370370370367E-3</v>
      </c>
      <c r="N11052" s="9">
        <v>2.4305555555555555E-4</v>
      </c>
      <c r="O11052" s="7" t="s">
        <v>54</v>
      </c>
      <c r="P11052" s="7">
        <v>201715646</v>
      </c>
      <c r="Q11052" s="7" t="s">
        <v>13842</v>
      </c>
      <c r="R11052" s="7" t="s">
        <v>63</v>
      </c>
      <c r="S11052" s="7" t="s">
        <v>13843</v>
      </c>
      <c r="T11052" s="7">
        <v>985055056</v>
      </c>
      <c r="U11052" s="7" t="s">
        <v>77</v>
      </c>
      <c r="V11052" s="7" t="s">
        <v>78</v>
      </c>
      <c r="W11052" s="10" t="s">
        <v>730</v>
      </c>
    </row>
    <row r="11053" spans="1:23" hidden="1" x14ac:dyDescent="0.3">
      <c r="A11053" s="4">
        <v>5</v>
      </c>
      <c r="B11053" s="7" t="s">
        <v>46</v>
      </c>
      <c r="C11053" s="7" t="s">
        <v>47</v>
      </c>
      <c r="D11053" s="7" t="s">
        <v>6922</v>
      </c>
      <c r="E11053" s="7" t="s">
        <v>49</v>
      </c>
      <c r="F11053" s="7" t="s">
        <v>1277</v>
      </c>
      <c r="G11053" s="7" t="s">
        <v>14825</v>
      </c>
      <c r="H11053" s="7" t="s">
        <v>52</v>
      </c>
      <c r="I11053" s="7" t="s">
        <v>83</v>
      </c>
      <c r="J11053" s="7" t="s">
        <v>57</v>
      </c>
      <c r="K11053" s="8">
        <v>45995.720300925925</v>
      </c>
      <c r="L11053" s="8">
        <v>45999.340555555558</v>
      </c>
      <c r="M11053" s="9">
        <v>0</v>
      </c>
      <c r="N11053" s="9">
        <v>4.3981481481481481E-4</v>
      </c>
      <c r="O11053" s="7" t="s">
        <v>54</v>
      </c>
      <c r="P11053" s="7">
        <v>954017778</v>
      </c>
      <c r="Q11053" s="7" t="s">
        <v>14054</v>
      </c>
      <c r="R11053" s="7" t="s">
        <v>56</v>
      </c>
      <c r="S11053" s="7" t="s">
        <v>14055</v>
      </c>
      <c r="T11053" s="7">
        <v>978658277</v>
      </c>
      <c r="U11053" s="7" t="s">
        <v>77</v>
      </c>
      <c r="V11053" s="7" t="s">
        <v>78</v>
      </c>
      <c r="W11053" s="10" t="s">
        <v>730</v>
      </c>
    </row>
    <row r="11054" spans="1:23" x14ac:dyDescent="0.3">
      <c r="A11054" s="4">
        <v>5</v>
      </c>
      <c r="B11054" s="7" t="s">
        <v>46</v>
      </c>
      <c r="C11054" s="7" t="s">
        <v>47</v>
      </c>
      <c r="D11054" s="7" t="s">
        <v>1023</v>
      </c>
      <c r="E11054" s="7" t="s">
        <v>79</v>
      </c>
      <c r="F11054" s="7" t="s">
        <v>8590</v>
      </c>
      <c r="G11054" s="7" t="s">
        <v>51</v>
      </c>
      <c r="H11054" s="7" t="s">
        <v>52</v>
      </c>
      <c r="I11054" s="7" t="s">
        <v>83</v>
      </c>
      <c r="J11054" s="7" t="s">
        <v>57</v>
      </c>
      <c r="K11054" s="8">
        <v>45999.343699490739</v>
      </c>
      <c r="L11054" s="8">
        <v>45999.35027239583</v>
      </c>
      <c r="M11054" s="9">
        <v>1.724537037037037E-3</v>
      </c>
      <c r="N11054" s="9">
        <v>0</v>
      </c>
      <c r="O11054" s="7" t="s">
        <v>54</v>
      </c>
      <c r="P11054" s="7">
        <v>202301495</v>
      </c>
      <c r="Q11054" s="7" t="s">
        <v>10531</v>
      </c>
      <c r="R11054" s="7" t="s">
        <v>63</v>
      </c>
      <c r="S11054" s="7" t="s">
        <v>10532</v>
      </c>
      <c r="T11054" s="7">
        <v>993860363</v>
      </c>
      <c r="U11054" s="7" t="s">
        <v>77</v>
      </c>
      <c r="V11054" s="7" t="s">
        <v>78</v>
      </c>
      <c r="W11054" s="10" t="s">
        <v>60</v>
      </c>
    </row>
    <row r="11055" spans="1:23" x14ac:dyDescent="0.3">
      <c r="A11055" s="5">
        <v>5</v>
      </c>
      <c r="B11055" s="6" t="s">
        <v>46</v>
      </c>
      <c r="C11055" s="6" t="s">
        <v>47</v>
      </c>
      <c r="D11055" s="6" t="s">
        <v>1023</v>
      </c>
      <c r="E11055" s="6" t="s">
        <v>79</v>
      </c>
      <c r="F11055" s="6" t="s">
        <v>107</v>
      </c>
      <c r="G11055" s="6" t="s">
        <v>51</v>
      </c>
      <c r="H11055" s="6" t="s">
        <v>52</v>
      </c>
      <c r="I11055" s="6" t="s">
        <v>83</v>
      </c>
      <c r="J11055" s="6" t="s">
        <v>57</v>
      </c>
      <c r="K11055" s="11">
        <v>45996.687453368053</v>
      </c>
      <c r="L11055" s="11">
        <v>45999.374335115739</v>
      </c>
      <c r="M11055" s="12">
        <v>2.2800925925925927E-3</v>
      </c>
      <c r="N11055" s="12">
        <v>6.7129629629629625E-4</v>
      </c>
      <c r="O11055" s="6" t="s">
        <v>54</v>
      </c>
      <c r="P11055" s="6">
        <v>201971496</v>
      </c>
      <c r="Q11055" s="6" t="s">
        <v>14070</v>
      </c>
      <c r="R11055" s="6" t="s">
        <v>63</v>
      </c>
      <c r="S11055" s="6" t="s">
        <v>14071</v>
      </c>
      <c r="T11055" s="6">
        <v>968994158</v>
      </c>
      <c r="U11055" s="6" t="s">
        <v>77</v>
      </c>
      <c r="V11055" s="6" t="s">
        <v>78</v>
      </c>
      <c r="W11055" s="13" t="s">
        <v>86</v>
      </c>
    </row>
    <row r="11056" spans="1:23" hidden="1" x14ac:dyDescent="0.3">
      <c r="A11056" s="4">
        <v>5</v>
      </c>
      <c r="B11056" s="7" t="s">
        <v>46</v>
      </c>
      <c r="C11056" s="7" t="s">
        <v>47</v>
      </c>
      <c r="D11056" s="7" t="s">
        <v>1023</v>
      </c>
      <c r="E11056" s="7" t="s">
        <v>79</v>
      </c>
      <c r="F11056" s="7" t="s">
        <v>670</v>
      </c>
      <c r="G11056" s="7" t="s">
        <v>51</v>
      </c>
      <c r="H11056" s="7" t="s">
        <v>52</v>
      </c>
      <c r="I11056" s="7" t="s">
        <v>83</v>
      </c>
      <c r="J11056" s="7" t="s">
        <v>57</v>
      </c>
      <c r="K11056" s="8">
        <v>45995.666959027774</v>
      </c>
      <c r="L11056" s="8">
        <v>45999.38383309028</v>
      </c>
      <c r="M11056" s="9">
        <v>5.1967592592592595E-3</v>
      </c>
      <c r="N11056" s="9">
        <v>4.6296296296296298E-4</v>
      </c>
      <c r="O11056" s="7" t="s">
        <v>54</v>
      </c>
      <c r="P11056" s="7">
        <v>201713856</v>
      </c>
      <c r="Q11056" s="7" t="s">
        <v>14034</v>
      </c>
      <c r="R11056" s="7" t="s">
        <v>56</v>
      </c>
      <c r="S11056" s="7" t="s">
        <v>14035</v>
      </c>
      <c r="T11056" s="7">
        <v>988352119</v>
      </c>
      <c r="U11056" s="7" t="s">
        <v>77</v>
      </c>
      <c r="V11056" s="7" t="s">
        <v>78</v>
      </c>
      <c r="W11056" s="10" t="s">
        <v>60</v>
      </c>
    </row>
    <row r="11057" spans="1:23" x14ac:dyDescent="0.3">
      <c r="A11057" s="4">
        <v>5</v>
      </c>
      <c r="B11057" s="7" t="s">
        <v>46</v>
      </c>
      <c r="C11057" s="7" t="s">
        <v>47</v>
      </c>
      <c r="D11057" s="7" t="s">
        <v>1023</v>
      </c>
      <c r="E11057" s="7" t="s">
        <v>79</v>
      </c>
      <c r="F11057" s="7" t="s">
        <v>707</v>
      </c>
      <c r="G11057" s="7" t="s">
        <v>14825</v>
      </c>
      <c r="H11057" s="7" t="s">
        <v>52</v>
      </c>
      <c r="I11057" s="7" t="s">
        <v>83</v>
      </c>
      <c r="J11057" s="7" t="s">
        <v>57</v>
      </c>
      <c r="K11057" s="8">
        <v>45999.384197719904</v>
      </c>
      <c r="L11057" s="8">
        <v>45999.391258692129</v>
      </c>
      <c r="M11057" s="9">
        <v>3.2175925925925926E-3</v>
      </c>
      <c r="N11057" s="9">
        <v>0</v>
      </c>
      <c r="O11057" s="7" t="s">
        <v>54</v>
      </c>
      <c r="P11057" s="7">
        <v>1203998339</v>
      </c>
      <c r="Q11057" s="7" t="s">
        <v>14081</v>
      </c>
      <c r="R11057" s="7" t="s">
        <v>63</v>
      </c>
      <c r="S11057" s="7" t="s">
        <v>14082</v>
      </c>
      <c r="T11057" s="7">
        <v>981823252</v>
      </c>
      <c r="U11057" s="7" t="s">
        <v>77</v>
      </c>
      <c r="V11057" s="7" t="s">
        <v>78</v>
      </c>
      <c r="W11057" s="10" t="s">
        <v>730</v>
      </c>
    </row>
    <row r="11058" spans="1:23" x14ac:dyDescent="0.3">
      <c r="A11058" s="4">
        <v>5</v>
      </c>
      <c r="B11058" s="7" t="s">
        <v>46</v>
      </c>
      <c r="C11058" s="7" t="s">
        <v>47</v>
      </c>
      <c r="D11058" s="7" t="s">
        <v>1023</v>
      </c>
      <c r="E11058" s="7" t="s">
        <v>79</v>
      </c>
      <c r="F11058" s="7" t="s">
        <v>2195</v>
      </c>
      <c r="G11058" s="7" t="s">
        <v>51</v>
      </c>
      <c r="H11058" s="7" t="s">
        <v>52</v>
      </c>
      <c r="I11058" s="7" t="s">
        <v>83</v>
      </c>
      <c r="J11058" s="7" t="s">
        <v>57</v>
      </c>
      <c r="K11058" s="8">
        <v>45999.387836608796</v>
      </c>
      <c r="L11058" s="8">
        <v>45999.401913877315</v>
      </c>
      <c r="M11058" s="9">
        <v>2.2916666666666667E-3</v>
      </c>
      <c r="N11058" s="9">
        <v>0</v>
      </c>
      <c r="O11058" s="7" t="s">
        <v>54</v>
      </c>
      <c r="P11058" s="7">
        <v>201191889</v>
      </c>
      <c r="Q11058" s="7" t="s">
        <v>14086</v>
      </c>
      <c r="R11058" s="7" t="s">
        <v>63</v>
      </c>
      <c r="S11058" s="7" t="s">
        <v>1431</v>
      </c>
      <c r="T11058" s="7">
        <v>965847222</v>
      </c>
      <c r="U11058" s="7" t="s">
        <v>58</v>
      </c>
      <c r="V11058" s="7" t="s">
        <v>59</v>
      </c>
      <c r="W11058" s="10" t="s">
        <v>60</v>
      </c>
    </row>
    <row r="11059" spans="1:23" x14ac:dyDescent="0.3">
      <c r="A11059" s="5">
        <v>5</v>
      </c>
      <c r="B11059" s="6" t="s">
        <v>46</v>
      </c>
      <c r="C11059" s="6" t="s">
        <v>47</v>
      </c>
      <c r="D11059" s="6" t="s">
        <v>1023</v>
      </c>
      <c r="E11059" s="6" t="s">
        <v>79</v>
      </c>
      <c r="F11059" s="6" t="s">
        <v>1025</v>
      </c>
      <c r="G11059" s="6" t="s">
        <v>51</v>
      </c>
      <c r="H11059" s="6" t="s">
        <v>52</v>
      </c>
      <c r="I11059" s="6" t="s">
        <v>83</v>
      </c>
      <c r="J11059" s="6" t="s">
        <v>57</v>
      </c>
      <c r="K11059" s="11">
        <v>45999.390937800927</v>
      </c>
      <c r="L11059" s="11">
        <v>45999.412042546297</v>
      </c>
      <c r="M11059" s="12">
        <v>1.7939814814814815E-3</v>
      </c>
      <c r="N11059" s="12">
        <v>0</v>
      </c>
      <c r="O11059" s="6" t="s">
        <v>54</v>
      </c>
      <c r="P11059" s="6">
        <v>201217445</v>
      </c>
      <c r="Q11059" s="6" t="s">
        <v>14083</v>
      </c>
      <c r="R11059" s="6" t="s">
        <v>63</v>
      </c>
      <c r="S11059" s="6" t="s">
        <v>14084</v>
      </c>
      <c r="T11059" s="6">
        <v>956554649</v>
      </c>
      <c r="U11059" s="6" t="s">
        <v>77</v>
      </c>
      <c r="V11059" s="6" t="s">
        <v>78</v>
      </c>
      <c r="W11059" s="13" t="s">
        <v>60</v>
      </c>
    </row>
    <row r="11060" spans="1:23" x14ac:dyDescent="0.3">
      <c r="A11060" s="4">
        <v>5</v>
      </c>
      <c r="B11060" s="7" t="s">
        <v>46</v>
      </c>
      <c r="C11060" s="7" t="s">
        <v>47</v>
      </c>
      <c r="D11060" s="7" t="s">
        <v>1023</v>
      </c>
      <c r="E11060" s="7" t="s">
        <v>79</v>
      </c>
      <c r="F11060" s="7" t="s">
        <v>563</v>
      </c>
      <c r="G11060" s="7" t="s">
        <v>51</v>
      </c>
      <c r="H11060" s="7" t="s">
        <v>52</v>
      </c>
      <c r="I11060" s="7" t="s">
        <v>83</v>
      </c>
      <c r="J11060" s="7" t="s">
        <v>57</v>
      </c>
      <c r="K11060" s="8">
        <v>45999.39881244213</v>
      </c>
      <c r="L11060" s="8">
        <v>45999.415842141207</v>
      </c>
      <c r="M11060" s="9">
        <v>1.7361111111111112E-4</v>
      </c>
      <c r="N11060" s="9">
        <v>0</v>
      </c>
      <c r="O11060" s="7" t="s">
        <v>54</v>
      </c>
      <c r="P11060" s="7">
        <v>1711719680</v>
      </c>
      <c r="Q11060" s="7" t="s">
        <v>14019</v>
      </c>
      <c r="R11060" s="7" t="s">
        <v>63</v>
      </c>
      <c r="S11060" s="7" t="s">
        <v>14020</v>
      </c>
      <c r="T11060" s="7">
        <v>958999323</v>
      </c>
      <c r="U11060" s="7" t="s">
        <v>77</v>
      </c>
      <c r="V11060" s="7" t="s">
        <v>78</v>
      </c>
      <c r="W11060" s="10" t="s">
        <v>86</v>
      </c>
    </row>
    <row r="11061" spans="1:23" x14ac:dyDescent="0.3">
      <c r="A11061" s="4">
        <v>5</v>
      </c>
      <c r="B11061" s="7" t="s">
        <v>46</v>
      </c>
      <c r="C11061" s="7" t="s">
        <v>47</v>
      </c>
      <c r="D11061" s="7" t="s">
        <v>1023</v>
      </c>
      <c r="E11061" s="7" t="s">
        <v>79</v>
      </c>
      <c r="F11061" s="7" t="s">
        <v>1144</v>
      </c>
      <c r="G11061" s="7" t="s">
        <v>51</v>
      </c>
      <c r="H11061" s="7" t="s">
        <v>52</v>
      </c>
      <c r="I11061" s="7" t="s">
        <v>83</v>
      </c>
      <c r="J11061" s="7" t="s">
        <v>57</v>
      </c>
      <c r="K11061" s="8">
        <v>45999.414324965277</v>
      </c>
      <c r="L11061" s="8">
        <v>45999.416477696759</v>
      </c>
      <c r="M11061" s="9">
        <v>4.4212962962962964E-3</v>
      </c>
      <c r="N11061" s="9">
        <v>0</v>
      </c>
      <c r="O11061" s="7" t="s">
        <v>54</v>
      </c>
      <c r="P11061" s="7">
        <v>201971496</v>
      </c>
      <c r="Q11061" s="7" t="s">
        <v>14070</v>
      </c>
      <c r="R11061" s="7" t="s">
        <v>63</v>
      </c>
      <c r="S11061" s="7" t="s">
        <v>14071</v>
      </c>
      <c r="T11061" s="7">
        <v>968994158</v>
      </c>
      <c r="U11061" s="7" t="s">
        <v>77</v>
      </c>
      <c r="V11061" s="7" t="s">
        <v>78</v>
      </c>
      <c r="W11061" s="10" t="s">
        <v>60</v>
      </c>
    </row>
    <row r="11062" spans="1:23" hidden="1" x14ac:dyDescent="0.3">
      <c r="A11062" s="5">
        <v>5</v>
      </c>
      <c r="B11062" s="6" t="s">
        <v>46</v>
      </c>
      <c r="C11062" s="6" t="s">
        <v>47</v>
      </c>
      <c r="D11062" s="6" t="s">
        <v>6922</v>
      </c>
      <c r="E11062" s="6" t="s">
        <v>49</v>
      </c>
      <c r="F11062" s="6" t="s">
        <v>11775</v>
      </c>
      <c r="G11062" s="7" t="s">
        <v>14825</v>
      </c>
      <c r="H11062" s="6" t="s">
        <v>52</v>
      </c>
      <c r="I11062" s="6" t="s">
        <v>83</v>
      </c>
      <c r="J11062" s="6" t="s">
        <v>57</v>
      </c>
      <c r="K11062" s="11">
        <v>45995.694438287035</v>
      </c>
      <c r="L11062" s="11">
        <v>45999.418285659725</v>
      </c>
      <c r="M11062" s="12">
        <v>6.5509259259259262E-3</v>
      </c>
      <c r="N11062" s="12">
        <v>9.1435185185185185E-4</v>
      </c>
      <c r="O11062" s="6" t="s">
        <v>54</v>
      </c>
      <c r="P11062" s="6">
        <v>201314853</v>
      </c>
      <c r="Q11062" s="6" t="s">
        <v>13853</v>
      </c>
      <c r="R11062" s="6" t="s">
        <v>56</v>
      </c>
      <c r="S11062" s="6" t="s">
        <v>13854</v>
      </c>
      <c r="T11062" s="6">
        <v>993569646</v>
      </c>
      <c r="U11062" s="6" t="s">
        <v>77</v>
      </c>
      <c r="V11062" s="6" t="s">
        <v>110</v>
      </c>
      <c r="W11062" s="13" t="s">
        <v>730</v>
      </c>
    </row>
    <row r="11063" spans="1:23" x14ac:dyDescent="0.3">
      <c r="A11063" s="5">
        <v>5</v>
      </c>
      <c r="B11063" s="6" t="s">
        <v>46</v>
      </c>
      <c r="C11063" s="6" t="s">
        <v>47</v>
      </c>
      <c r="D11063" s="6" t="s">
        <v>6922</v>
      </c>
      <c r="E11063" s="6" t="s">
        <v>49</v>
      </c>
      <c r="F11063" s="6" t="s">
        <v>8556</v>
      </c>
      <c r="G11063" s="7" t="s">
        <v>14825</v>
      </c>
      <c r="H11063" s="6" t="s">
        <v>52</v>
      </c>
      <c r="I11063" s="6" t="s">
        <v>83</v>
      </c>
      <c r="J11063" s="6" t="s">
        <v>57</v>
      </c>
      <c r="K11063" s="11">
        <v>45999.435416666667</v>
      </c>
      <c r="L11063" s="11">
        <v>45999.43240740741</v>
      </c>
      <c r="M11063" s="12">
        <v>0</v>
      </c>
      <c r="N11063" s="12">
        <v>4.3981481481481481E-4</v>
      </c>
      <c r="O11063" s="6" t="s">
        <v>54</v>
      </c>
      <c r="P11063" s="6">
        <v>201431285</v>
      </c>
      <c r="Q11063" s="6" t="s">
        <v>4427</v>
      </c>
      <c r="R11063" s="6" t="s">
        <v>63</v>
      </c>
      <c r="S11063" s="6" t="s">
        <v>14058</v>
      </c>
      <c r="T11063" s="6">
        <v>987281935</v>
      </c>
      <c r="U11063" s="6" t="s">
        <v>77</v>
      </c>
      <c r="V11063" s="6" t="s">
        <v>78</v>
      </c>
      <c r="W11063" s="13" t="s">
        <v>730</v>
      </c>
    </row>
    <row r="11064" spans="1:23" x14ac:dyDescent="0.3">
      <c r="A11064" s="5">
        <v>5</v>
      </c>
      <c r="B11064" s="6" t="s">
        <v>46</v>
      </c>
      <c r="C11064" s="6" t="s">
        <v>47</v>
      </c>
      <c r="D11064" s="6" t="s">
        <v>6922</v>
      </c>
      <c r="E11064" s="6" t="s">
        <v>49</v>
      </c>
      <c r="F11064" s="6" t="s">
        <v>1556</v>
      </c>
      <c r="G11064" s="6" t="s">
        <v>51</v>
      </c>
      <c r="H11064" s="6" t="s">
        <v>52</v>
      </c>
      <c r="I11064" s="6" t="s">
        <v>83</v>
      </c>
      <c r="J11064" s="6" t="s">
        <v>57</v>
      </c>
      <c r="K11064" s="11">
        <v>45999.418025567131</v>
      </c>
      <c r="L11064" s="11">
        <v>45999.433539687503</v>
      </c>
      <c r="M11064" s="12">
        <v>6.4351851851851853E-3</v>
      </c>
      <c r="N11064" s="12">
        <v>0</v>
      </c>
      <c r="O11064" s="6" t="s">
        <v>54</v>
      </c>
      <c r="P11064" s="6">
        <v>1704906195</v>
      </c>
      <c r="Q11064" s="6" t="s">
        <v>14111</v>
      </c>
      <c r="R11064" s="6" t="s">
        <v>63</v>
      </c>
      <c r="S11064" s="6" t="s">
        <v>14112</v>
      </c>
      <c r="T11064" s="6">
        <v>989134949</v>
      </c>
      <c r="U11064" s="6" t="s">
        <v>77</v>
      </c>
      <c r="V11064" s="6" t="s">
        <v>78</v>
      </c>
      <c r="W11064" s="13" t="s">
        <v>60</v>
      </c>
    </row>
    <row r="11065" spans="1:23" x14ac:dyDescent="0.3">
      <c r="A11065" s="4">
        <v>5</v>
      </c>
      <c r="B11065" s="7" t="s">
        <v>46</v>
      </c>
      <c r="C11065" s="7" t="s">
        <v>47</v>
      </c>
      <c r="D11065" s="7" t="s">
        <v>6922</v>
      </c>
      <c r="E11065" s="7" t="s">
        <v>49</v>
      </c>
      <c r="F11065" s="7" t="s">
        <v>8567</v>
      </c>
      <c r="G11065" s="7" t="s">
        <v>14825</v>
      </c>
      <c r="H11065" s="7" t="s">
        <v>52</v>
      </c>
      <c r="I11065" s="7" t="s">
        <v>83</v>
      </c>
      <c r="J11065" s="7" t="s">
        <v>57</v>
      </c>
      <c r="K11065" s="8">
        <v>45996.639513888891</v>
      </c>
      <c r="L11065" s="8">
        <v>45999.439988425926</v>
      </c>
      <c r="M11065" s="9">
        <v>0</v>
      </c>
      <c r="N11065" s="9">
        <v>3.1828703703703702E-3</v>
      </c>
      <c r="O11065" s="7" t="s">
        <v>54</v>
      </c>
      <c r="P11065" s="7">
        <v>201896974</v>
      </c>
      <c r="Q11065" s="7" t="s">
        <v>10670</v>
      </c>
      <c r="R11065" s="7" t="s">
        <v>63</v>
      </c>
      <c r="S11065" s="7" t="s">
        <v>10671</v>
      </c>
      <c r="T11065" s="7">
        <v>985782390</v>
      </c>
      <c r="U11065" s="7" t="s">
        <v>77</v>
      </c>
      <c r="V11065" s="7" t="s">
        <v>110</v>
      </c>
      <c r="W11065" s="10" t="s">
        <v>730</v>
      </c>
    </row>
    <row r="11066" spans="1:23" x14ac:dyDescent="0.3">
      <c r="A11066" s="5">
        <v>5</v>
      </c>
      <c r="B11066" s="6" t="s">
        <v>46</v>
      </c>
      <c r="C11066" s="6" t="s">
        <v>47</v>
      </c>
      <c r="D11066" s="6" t="s">
        <v>1023</v>
      </c>
      <c r="E11066" s="6" t="s">
        <v>79</v>
      </c>
      <c r="F11066" s="6" t="s">
        <v>1563</v>
      </c>
      <c r="G11066" s="6" t="s">
        <v>51</v>
      </c>
      <c r="H11066" s="6" t="s">
        <v>52</v>
      </c>
      <c r="I11066" s="6" t="s">
        <v>83</v>
      </c>
      <c r="J11066" s="6" t="s">
        <v>57</v>
      </c>
      <c r="K11066" s="11">
        <v>45999.423609930556</v>
      </c>
      <c r="L11066" s="11">
        <v>45999.445617106481</v>
      </c>
      <c r="M11066" s="12">
        <v>4.5138888888888887E-4</v>
      </c>
      <c r="N11066" s="12">
        <v>0</v>
      </c>
      <c r="O11066" s="6" t="s">
        <v>54</v>
      </c>
      <c r="P11066" s="6">
        <v>201311388</v>
      </c>
      <c r="Q11066" s="6" t="s">
        <v>13932</v>
      </c>
      <c r="R11066" s="6" t="s">
        <v>63</v>
      </c>
      <c r="S11066" s="6" t="s">
        <v>5201</v>
      </c>
      <c r="T11066" s="6">
        <v>989999991</v>
      </c>
      <c r="U11066" s="6" t="s">
        <v>77</v>
      </c>
      <c r="V11066" s="6" t="s">
        <v>110</v>
      </c>
      <c r="W11066" s="13" t="s">
        <v>60</v>
      </c>
    </row>
    <row r="11067" spans="1:23" x14ac:dyDescent="0.3">
      <c r="A11067" s="5">
        <v>5</v>
      </c>
      <c r="B11067" s="6" t="s">
        <v>46</v>
      </c>
      <c r="C11067" s="6" t="s">
        <v>47</v>
      </c>
      <c r="D11067" s="6" t="s">
        <v>1023</v>
      </c>
      <c r="E11067" s="6" t="s">
        <v>79</v>
      </c>
      <c r="F11067" s="6" t="s">
        <v>11642</v>
      </c>
      <c r="G11067" s="6" t="s">
        <v>51</v>
      </c>
      <c r="H11067" s="6" t="s">
        <v>52</v>
      </c>
      <c r="I11067" s="6" t="s">
        <v>83</v>
      </c>
      <c r="J11067" s="6" t="s">
        <v>57</v>
      </c>
      <c r="K11067" s="11">
        <v>45999.444724004628</v>
      </c>
      <c r="L11067" s="11">
        <v>45999.45319630787</v>
      </c>
      <c r="M11067" s="12">
        <v>3.8194444444444446E-4</v>
      </c>
      <c r="N11067" s="12">
        <v>0</v>
      </c>
      <c r="O11067" s="6" t="s">
        <v>54</v>
      </c>
      <c r="P11067" s="6">
        <v>202423935</v>
      </c>
      <c r="Q11067" s="6" t="s">
        <v>14117</v>
      </c>
      <c r="R11067" s="6" t="s">
        <v>63</v>
      </c>
      <c r="S11067" s="6" t="s">
        <v>14118</v>
      </c>
      <c r="T11067" s="6">
        <v>959661550</v>
      </c>
      <c r="U11067" s="6" t="s">
        <v>77</v>
      </c>
      <c r="V11067" s="6" t="s">
        <v>78</v>
      </c>
      <c r="W11067" s="13" t="s">
        <v>60</v>
      </c>
    </row>
    <row r="11068" spans="1:23" x14ac:dyDescent="0.3">
      <c r="A11068" s="4">
        <v>5</v>
      </c>
      <c r="B11068" s="7" t="s">
        <v>46</v>
      </c>
      <c r="C11068" s="7" t="s">
        <v>47</v>
      </c>
      <c r="D11068" s="7" t="s">
        <v>6922</v>
      </c>
      <c r="E11068" s="7" t="s">
        <v>49</v>
      </c>
      <c r="F11068" s="7" t="s">
        <v>11593</v>
      </c>
      <c r="G11068" s="7" t="s">
        <v>51</v>
      </c>
      <c r="H11068" s="7" t="s">
        <v>52</v>
      </c>
      <c r="I11068" s="7" t="s">
        <v>83</v>
      </c>
      <c r="J11068" s="7" t="s">
        <v>57</v>
      </c>
      <c r="K11068" s="8">
        <v>45999.447799108799</v>
      </c>
      <c r="L11068" s="8">
        <v>45999.45334925926</v>
      </c>
      <c r="M11068" s="9">
        <v>4.6064814814814814E-3</v>
      </c>
      <c r="N11068" s="9">
        <v>0</v>
      </c>
      <c r="O11068" s="7" t="s">
        <v>54</v>
      </c>
      <c r="P11068" s="7">
        <v>1704906195</v>
      </c>
      <c r="Q11068" s="7" t="s">
        <v>14111</v>
      </c>
      <c r="R11068" s="7" t="s">
        <v>63</v>
      </c>
      <c r="S11068" s="7" t="s">
        <v>14112</v>
      </c>
      <c r="T11068" s="7">
        <v>989134949</v>
      </c>
      <c r="U11068" s="7" t="s">
        <v>77</v>
      </c>
      <c r="V11068" s="7" t="s">
        <v>110</v>
      </c>
      <c r="W11068" s="10" t="s">
        <v>60</v>
      </c>
    </row>
    <row r="11069" spans="1:23" x14ac:dyDescent="0.3">
      <c r="A11069" s="5">
        <v>5</v>
      </c>
      <c r="B11069" s="6" t="s">
        <v>46</v>
      </c>
      <c r="C11069" s="6" t="s">
        <v>47</v>
      </c>
      <c r="D11069" s="6" t="s">
        <v>6922</v>
      </c>
      <c r="E11069" s="6" t="s">
        <v>49</v>
      </c>
      <c r="F11069" s="6" t="s">
        <v>11671</v>
      </c>
      <c r="G11069" s="6" t="s">
        <v>51</v>
      </c>
      <c r="H11069" s="6" t="s">
        <v>52</v>
      </c>
      <c r="I11069" s="6" t="s">
        <v>83</v>
      </c>
      <c r="J11069" s="6" t="s">
        <v>57</v>
      </c>
      <c r="K11069" s="11">
        <v>45999.449821354166</v>
      </c>
      <c r="L11069" s="11">
        <v>45999.458710578707</v>
      </c>
      <c r="M11069" s="12">
        <v>4.4907407407407405E-3</v>
      </c>
      <c r="N11069" s="12">
        <v>0</v>
      </c>
      <c r="O11069" s="6" t="s">
        <v>54</v>
      </c>
      <c r="P11069" s="6">
        <v>200868412</v>
      </c>
      <c r="Q11069" s="6" t="s">
        <v>14122</v>
      </c>
      <c r="R11069" s="6" t="s">
        <v>63</v>
      </c>
      <c r="S11069" s="6" t="s">
        <v>14123</v>
      </c>
      <c r="T11069" s="6">
        <v>999708046</v>
      </c>
      <c r="U11069" s="6" t="s">
        <v>77</v>
      </c>
      <c r="V11069" s="6" t="s">
        <v>78</v>
      </c>
      <c r="W11069" s="13" t="s">
        <v>60</v>
      </c>
    </row>
    <row r="11070" spans="1:23" x14ac:dyDescent="0.3">
      <c r="A11070" s="5">
        <v>5</v>
      </c>
      <c r="B11070" s="6" t="s">
        <v>46</v>
      </c>
      <c r="C11070" s="6" t="s">
        <v>47</v>
      </c>
      <c r="D11070" s="6" t="s">
        <v>1023</v>
      </c>
      <c r="E11070" s="6" t="s">
        <v>79</v>
      </c>
      <c r="F11070" s="6" t="s">
        <v>11668</v>
      </c>
      <c r="G11070" s="6" t="s">
        <v>51</v>
      </c>
      <c r="H11070" s="6" t="s">
        <v>52</v>
      </c>
      <c r="I11070" s="6" t="s">
        <v>83</v>
      </c>
      <c r="J11070" s="6" t="s">
        <v>57</v>
      </c>
      <c r="K11070" s="11">
        <v>45999.443507638891</v>
      </c>
      <c r="L11070" s="11">
        <v>45999.459543437501</v>
      </c>
      <c r="M11070" s="12">
        <v>9.3749999999999997E-4</v>
      </c>
      <c r="N11070" s="12">
        <v>0</v>
      </c>
      <c r="O11070" s="6" t="s">
        <v>54</v>
      </c>
      <c r="P11070" s="6">
        <v>601521602</v>
      </c>
      <c r="Q11070" s="6" t="s">
        <v>2714</v>
      </c>
      <c r="R11070" s="6" t="s">
        <v>63</v>
      </c>
      <c r="S11070" s="6" t="s">
        <v>14121</v>
      </c>
      <c r="T11070" s="6">
        <v>967135856</v>
      </c>
      <c r="U11070" s="6" t="s">
        <v>77</v>
      </c>
      <c r="V11070" s="6" t="s">
        <v>78</v>
      </c>
      <c r="W11070" s="13" t="s">
        <v>60</v>
      </c>
    </row>
    <row r="11071" spans="1:23" hidden="1" x14ac:dyDescent="0.3">
      <c r="A11071" s="4">
        <v>5</v>
      </c>
      <c r="B11071" s="7" t="s">
        <v>46</v>
      </c>
      <c r="C11071" s="7" t="s">
        <v>47</v>
      </c>
      <c r="D11071" s="7" t="s">
        <v>6922</v>
      </c>
      <c r="E11071" s="7" t="s">
        <v>49</v>
      </c>
      <c r="F11071" s="7" t="s">
        <v>11675</v>
      </c>
      <c r="G11071" s="7" t="s">
        <v>51</v>
      </c>
      <c r="H11071" s="7" t="s">
        <v>52</v>
      </c>
      <c r="I11071" s="7" t="s">
        <v>83</v>
      </c>
      <c r="J11071" s="7" t="s">
        <v>57</v>
      </c>
      <c r="K11071" s="8">
        <v>45999.450917499998</v>
      </c>
      <c r="L11071" s="8">
        <v>45999.463380092595</v>
      </c>
      <c r="M11071" s="9">
        <v>7.8819444444444449E-3</v>
      </c>
      <c r="N11071" s="9">
        <v>0</v>
      </c>
      <c r="O11071" s="7" t="s">
        <v>54</v>
      </c>
      <c r="P11071" s="7">
        <v>200895068</v>
      </c>
      <c r="Q11071" s="7" t="s">
        <v>14124</v>
      </c>
      <c r="R11071" s="7" t="s">
        <v>56</v>
      </c>
      <c r="S11071" s="7" t="s">
        <v>14125</v>
      </c>
      <c r="T11071" s="7">
        <v>995164313</v>
      </c>
      <c r="U11071" s="7" t="s">
        <v>77</v>
      </c>
      <c r="V11071" s="7" t="s">
        <v>78</v>
      </c>
      <c r="W11071" s="10" t="s">
        <v>60</v>
      </c>
    </row>
    <row r="11072" spans="1:23" hidden="1" x14ac:dyDescent="0.3">
      <c r="A11072" s="5">
        <v>5</v>
      </c>
      <c r="B11072" s="6" t="s">
        <v>46</v>
      </c>
      <c r="C11072" s="6" t="s">
        <v>47</v>
      </c>
      <c r="D11072" s="6" t="s">
        <v>6922</v>
      </c>
      <c r="E11072" s="6" t="s">
        <v>49</v>
      </c>
      <c r="F11072" s="6" t="s">
        <v>11666</v>
      </c>
      <c r="G11072" s="7" t="s">
        <v>14825</v>
      </c>
      <c r="H11072" s="6" t="s">
        <v>52</v>
      </c>
      <c r="I11072" s="6" t="s">
        <v>83</v>
      </c>
      <c r="J11072" s="6" t="s">
        <v>57</v>
      </c>
      <c r="K11072" s="11">
        <v>45999.450268414352</v>
      </c>
      <c r="L11072" s="11">
        <v>45999.471417766203</v>
      </c>
      <c r="M11072" s="12">
        <v>1.1574074074074073E-5</v>
      </c>
      <c r="N11072" s="12">
        <v>0</v>
      </c>
      <c r="O11072" s="6" t="s">
        <v>54</v>
      </c>
      <c r="P11072" s="6">
        <v>201811585</v>
      </c>
      <c r="Q11072" s="6" t="s">
        <v>1815</v>
      </c>
      <c r="R11072" s="6" t="s">
        <v>56</v>
      </c>
      <c r="S11072" s="6" t="s">
        <v>1818</v>
      </c>
      <c r="T11072" s="6">
        <v>979686074</v>
      </c>
      <c r="U11072" s="6" t="s">
        <v>77</v>
      </c>
      <c r="V11072" s="6" t="s">
        <v>78</v>
      </c>
      <c r="W11072" s="13" t="s">
        <v>730</v>
      </c>
    </row>
    <row r="11073" spans="1:23" x14ac:dyDescent="0.3">
      <c r="A11073" s="5">
        <v>5</v>
      </c>
      <c r="B11073" s="6" t="s">
        <v>46</v>
      </c>
      <c r="C11073" s="6" t="s">
        <v>47</v>
      </c>
      <c r="D11073" s="6" t="s">
        <v>6922</v>
      </c>
      <c r="E11073" s="6" t="s">
        <v>49</v>
      </c>
      <c r="F11073" s="6" t="s">
        <v>92</v>
      </c>
      <c r="G11073" s="7" t="s">
        <v>14825</v>
      </c>
      <c r="H11073" s="6" t="s">
        <v>52</v>
      </c>
      <c r="I11073" s="6" t="s">
        <v>83</v>
      </c>
      <c r="J11073" s="6" t="s">
        <v>57</v>
      </c>
      <c r="K11073" s="11">
        <v>45998.674745370372</v>
      </c>
      <c r="L11073" s="11">
        <v>45999.501504629632</v>
      </c>
      <c r="M11073" s="12">
        <v>0</v>
      </c>
      <c r="N11073" s="12">
        <v>9.2592592592592588E-5</v>
      </c>
      <c r="O11073" s="6" t="s">
        <v>54</v>
      </c>
      <c r="P11073" s="6">
        <v>1711932168</v>
      </c>
      <c r="Q11073" s="6" t="s">
        <v>12708</v>
      </c>
      <c r="R11073" s="6" t="s">
        <v>63</v>
      </c>
      <c r="S11073" s="6" t="s">
        <v>12709</v>
      </c>
      <c r="T11073" s="6">
        <v>994205165</v>
      </c>
      <c r="U11073" s="6" t="s">
        <v>77</v>
      </c>
      <c r="V11073" s="6" t="s">
        <v>110</v>
      </c>
      <c r="W11073" s="13" t="s">
        <v>730</v>
      </c>
    </row>
    <row r="11074" spans="1:23" x14ac:dyDescent="0.3">
      <c r="A11074" s="5">
        <v>5</v>
      </c>
      <c r="B11074" s="6" t="s">
        <v>46</v>
      </c>
      <c r="C11074" s="6" t="s">
        <v>47</v>
      </c>
      <c r="D11074" s="6" t="s">
        <v>6922</v>
      </c>
      <c r="E11074" s="6" t="s">
        <v>49</v>
      </c>
      <c r="F11074" s="6" t="s">
        <v>1022</v>
      </c>
      <c r="G11074" s="7" t="s">
        <v>14825</v>
      </c>
      <c r="H11074" s="6" t="s">
        <v>52</v>
      </c>
      <c r="I11074" s="6" t="s">
        <v>83</v>
      </c>
      <c r="J11074" s="6" t="s">
        <v>57</v>
      </c>
      <c r="K11074" s="11">
        <v>45999.417894745369</v>
      </c>
      <c r="L11074" s="11">
        <v>45999.507045659724</v>
      </c>
      <c r="M11074" s="12">
        <v>8.5879629629629622E-3</v>
      </c>
      <c r="N11074" s="12">
        <v>7.6388888888888893E-4</v>
      </c>
      <c r="O11074" s="6" t="s">
        <v>54</v>
      </c>
      <c r="P11074" s="6">
        <v>601668841</v>
      </c>
      <c r="Q11074" s="6" t="s">
        <v>14006</v>
      </c>
      <c r="R11074" s="6" t="s">
        <v>63</v>
      </c>
      <c r="S11074" s="6" t="s">
        <v>2192</v>
      </c>
      <c r="T11074" s="6">
        <v>988053072</v>
      </c>
      <c r="U11074" s="6" t="s">
        <v>77</v>
      </c>
      <c r="V11074" s="6" t="s">
        <v>78</v>
      </c>
      <c r="W11074" s="13" t="s">
        <v>730</v>
      </c>
    </row>
    <row r="11075" spans="1:23" x14ac:dyDescent="0.3">
      <c r="A11075" s="5">
        <v>5</v>
      </c>
      <c r="B11075" s="6" t="s">
        <v>46</v>
      </c>
      <c r="C11075" s="6" t="s">
        <v>47</v>
      </c>
      <c r="D11075" s="6" t="s">
        <v>1023</v>
      </c>
      <c r="E11075" s="6" t="s">
        <v>79</v>
      </c>
      <c r="F11075" s="6" t="s">
        <v>11676</v>
      </c>
      <c r="G11075" s="7" t="s">
        <v>14825</v>
      </c>
      <c r="H11075" s="6" t="s">
        <v>52</v>
      </c>
      <c r="I11075" s="6" t="s">
        <v>83</v>
      </c>
      <c r="J11075" s="6" t="s">
        <v>57</v>
      </c>
      <c r="K11075" s="11">
        <v>45999.459424201392</v>
      </c>
      <c r="L11075" s="11">
        <v>45999.566637928241</v>
      </c>
      <c r="M11075" s="12">
        <v>4.6296296296296294E-5</v>
      </c>
      <c r="N11075" s="12">
        <v>6.898148148148148E-3</v>
      </c>
      <c r="O11075" s="6" t="s">
        <v>54</v>
      </c>
      <c r="P11075" s="6">
        <v>1711719680</v>
      </c>
      <c r="Q11075" s="6" t="s">
        <v>14019</v>
      </c>
      <c r="R11075" s="6" t="s">
        <v>63</v>
      </c>
      <c r="S11075" s="6" t="s">
        <v>14020</v>
      </c>
      <c r="T11075" s="6">
        <v>958999323</v>
      </c>
      <c r="U11075" s="6" t="s">
        <v>77</v>
      </c>
      <c r="V11075" s="6" t="s">
        <v>78</v>
      </c>
      <c r="W11075" s="13" t="s">
        <v>730</v>
      </c>
    </row>
    <row r="11076" spans="1:23" x14ac:dyDescent="0.3">
      <c r="A11076" s="5">
        <v>5</v>
      </c>
      <c r="B11076" s="6" t="s">
        <v>46</v>
      </c>
      <c r="C11076" s="6" t="s">
        <v>47</v>
      </c>
      <c r="D11076" s="6" t="s">
        <v>1023</v>
      </c>
      <c r="E11076" s="6" t="s">
        <v>79</v>
      </c>
      <c r="F11076" s="6" t="s">
        <v>12344</v>
      </c>
      <c r="G11076" s="6" t="s">
        <v>51</v>
      </c>
      <c r="H11076" s="6" t="s">
        <v>52</v>
      </c>
      <c r="I11076" s="6" t="s">
        <v>83</v>
      </c>
      <c r="J11076" s="6" t="s">
        <v>57</v>
      </c>
      <c r="K11076" s="11">
        <v>45999.523241111114</v>
      </c>
      <c r="L11076" s="11">
        <v>45999.566968148145</v>
      </c>
      <c r="M11076" s="12">
        <v>5.7870370370370373E-5</v>
      </c>
      <c r="N11076" s="12">
        <v>0</v>
      </c>
      <c r="O11076" s="6" t="s">
        <v>54</v>
      </c>
      <c r="P11076" s="6">
        <v>201421583</v>
      </c>
      <c r="Q11076" s="6" t="s">
        <v>13883</v>
      </c>
      <c r="R11076" s="6" t="s">
        <v>63</v>
      </c>
      <c r="S11076" s="6" t="s">
        <v>13884</v>
      </c>
      <c r="T11076" s="6">
        <v>992448216</v>
      </c>
      <c r="U11076" s="6" t="s">
        <v>77</v>
      </c>
      <c r="V11076" s="6" t="s">
        <v>78</v>
      </c>
      <c r="W11076" s="13" t="s">
        <v>60</v>
      </c>
    </row>
    <row r="11077" spans="1:23" x14ac:dyDescent="0.3">
      <c r="A11077" s="4">
        <v>5</v>
      </c>
      <c r="B11077" s="7" t="s">
        <v>46</v>
      </c>
      <c r="C11077" s="7" t="s">
        <v>47</v>
      </c>
      <c r="D11077" s="7" t="s">
        <v>1023</v>
      </c>
      <c r="E11077" s="7" t="s">
        <v>79</v>
      </c>
      <c r="F11077" s="7" t="s">
        <v>11892</v>
      </c>
      <c r="G11077" s="7" t="s">
        <v>51</v>
      </c>
      <c r="H11077" s="7" t="s">
        <v>52</v>
      </c>
      <c r="I11077" s="7" t="s">
        <v>83</v>
      </c>
      <c r="J11077" s="7" t="s">
        <v>57</v>
      </c>
      <c r="K11077" s="8">
        <v>45999.513445821758</v>
      </c>
      <c r="L11077" s="8">
        <v>45999.56767527778</v>
      </c>
      <c r="M11077" s="9">
        <v>3.3912037037037036E-3</v>
      </c>
      <c r="N11077" s="9">
        <v>0</v>
      </c>
      <c r="O11077" s="7" t="s">
        <v>54</v>
      </c>
      <c r="P11077" s="7">
        <v>200960391</v>
      </c>
      <c r="Q11077" s="7" t="s">
        <v>13873</v>
      </c>
      <c r="R11077" s="7" t="s">
        <v>63</v>
      </c>
      <c r="S11077" s="7" t="s">
        <v>13874</v>
      </c>
      <c r="T11077" s="7">
        <v>985468545</v>
      </c>
      <c r="U11077" s="7" t="s">
        <v>77</v>
      </c>
      <c r="V11077" s="7" t="s">
        <v>78</v>
      </c>
      <c r="W11077" s="10" t="s">
        <v>60</v>
      </c>
    </row>
    <row r="11078" spans="1:23" hidden="1" x14ac:dyDescent="0.3">
      <c r="A11078" s="4">
        <v>5</v>
      </c>
      <c r="B11078" s="7" t="s">
        <v>46</v>
      </c>
      <c r="C11078" s="7" t="s">
        <v>47</v>
      </c>
      <c r="D11078" s="7" t="s">
        <v>1023</v>
      </c>
      <c r="E11078" s="7" t="s">
        <v>79</v>
      </c>
      <c r="F11078" s="7" t="s">
        <v>11885</v>
      </c>
      <c r="G11078" s="7" t="s">
        <v>51</v>
      </c>
      <c r="H11078" s="7" t="s">
        <v>52</v>
      </c>
      <c r="I11078" s="7" t="s">
        <v>83</v>
      </c>
      <c r="J11078" s="7" t="s">
        <v>57</v>
      </c>
      <c r="K11078" s="8">
        <v>45999.476318182868</v>
      </c>
      <c r="L11078" s="8">
        <v>45999.571096898151</v>
      </c>
      <c r="M11078" s="9">
        <v>4.5138888888888885E-3</v>
      </c>
      <c r="N11078" s="9">
        <v>1.5972222222222223E-3</v>
      </c>
      <c r="O11078" s="7" t="s">
        <v>54</v>
      </c>
      <c r="P11078" s="7">
        <v>201314853</v>
      </c>
      <c r="Q11078" s="7" t="s">
        <v>13853</v>
      </c>
      <c r="R11078" s="7" t="s">
        <v>56</v>
      </c>
      <c r="S11078" s="7" t="s">
        <v>13854</v>
      </c>
      <c r="T11078" s="7">
        <v>993569646</v>
      </c>
      <c r="U11078" s="7" t="s">
        <v>77</v>
      </c>
      <c r="V11078" s="7" t="s">
        <v>110</v>
      </c>
      <c r="W11078" s="10" t="s">
        <v>60</v>
      </c>
    </row>
    <row r="11079" spans="1:23" x14ac:dyDescent="0.3">
      <c r="A11079" s="5">
        <v>5</v>
      </c>
      <c r="B11079" s="6" t="s">
        <v>46</v>
      </c>
      <c r="C11079" s="6" t="s">
        <v>47</v>
      </c>
      <c r="D11079" s="6" t="s">
        <v>1023</v>
      </c>
      <c r="E11079" s="6" t="s">
        <v>79</v>
      </c>
      <c r="F11079" s="6" t="s">
        <v>13088</v>
      </c>
      <c r="G11079" s="7" t="s">
        <v>14825</v>
      </c>
      <c r="H11079" s="6" t="s">
        <v>52</v>
      </c>
      <c r="I11079" s="6" t="s">
        <v>83</v>
      </c>
      <c r="J11079" s="6" t="s">
        <v>57</v>
      </c>
      <c r="K11079" s="11">
        <v>45999.489116562501</v>
      </c>
      <c r="L11079" s="11">
        <v>45999.577517581019</v>
      </c>
      <c r="M11079" s="12">
        <v>4.0509259259259257E-3</v>
      </c>
      <c r="N11079" s="12">
        <v>3.2060185185185186E-3</v>
      </c>
      <c r="O11079" s="6" t="s">
        <v>54</v>
      </c>
      <c r="P11079" s="6">
        <v>200767606</v>
      </c>
      <c r="Q11079" s="6" t="s">
        <v>13867</v>
      </c>
      <c r="R11079" s="6" t="s">
        <v>63</v>
      </c>
      <c r="S11079" s="6" t="s">
        <v>13868</v>
      </c>
      <c r="T11079" s="6">
        <v>965675254</v>
      </c>
      <c r="U11079" s="6" t="s">
        <v>58</v>
      </c>
      <c r="V11079" s="6" t="s">
        <v>59</v>
      </c>
      <c r="W11079" s="13" t="s">
        <v>730</v>
      </c>
    </row>
    <row r="11080" spans="1:23" hidden="1" x14ac:dyDescent="0.3">
      <c r="A11080" s="4">
        <v>5</v>
      </c>
      <c r="B11080" s="7" t="s">
        <v>46</v>
      </c>
      <c r="C11080" s="7" t="s">
        <v>47</v>
      </c>
      <c r="D11080" s="7" t="s">
        <v>1023</v>
      </c>
      <c r="E11080" s="7" t="s">
        <v>79</v>
      </c>
      <c r="F11080" s="7" t="s">
        <v>11602</v>
      </c>
      <c r="G11080" s="7" t="s">
        <v>51</v>
      </c>
      <c r="H11080" s="7" t="s">
        <v>52</v>
      </c>
      <c r="I11080" s="7" t="s">
        <v>83</v>
      </c>
      <c r="J11080" s="7" t="s">
        <v>57</v>
      </c>
      <c r="K11080" s="8">
        <v>45999.498052615738</v>
      </c>
      <c r="L11080" s="8">
        <v>45999.581596863427</v>
      </c>
      <c r="M11080" s="9">
        <v>2.7893518518518519E-3</v>
      </c>
      <c r="N11080" s="9">
        <v>2.3842592592592591E-3</v>
      </c>
      <c r="O11080" s="7" t="s">
        <v>54</v>
      </c>
      <c r="P11080" s="7">
        <v>200732667</v>
      </c>
      <c r="Q11080" s="7" t="s">
        <v>463</v>
      </c>
      <c r="R11080" s="7" t="s">
        <v>56</v>
      </c>
      <c r="S11080" s="7" t="s">
        <v>4719</v>
      </c>
      <c r="T11080" s="7">
        <v>994776855</v>
      </c>
      <c r="U11080" s="7" t="s">
        <v>77</v>
      </c>
      <c r="V11080" s="7" t="s">
        <v>110</v>
      </c>
      <c r="W11080" s="10" t="s">
        <v>60</v>
      </c>
    </row>
    <row r="11081" spans="1:23" x14ac:dyDescent="0.3">
      <c r="A11081" s="4">
        <v>5</v>
      </c>
      <c r="B11081" s="7" t="s">
        <v>46</v>
      </c>
      <c r="C11081" s="7" t="s">
        <v>47</v>
      </c>
      <c r="D11081" s="7" t="s">
        <v>1023</v>
      </c>
      <c r="E11081" s="7" t="s">
        <v>79</v>
      </c>
      <c r="F11081" s="7" t="s">
        <v>13885</v>
      </c>
      <c r="G11081" s="7" t="s">
        <v>14825</v>
      </c>
      <c r="H11081" s="7" t="s">
        <v>52</v>
      </c>
      <c r="I11081" s="7" t="s">
        <v>83</v>
      </c>
      <c r="J11081" s="7" t="s">
        <v>57</v>
      </c>
      <c r="K11081" s="8">
        <v>45999.520991701385</v>
      </c>
      <c r="L11081" s="8">
        <v>45999.595080185187</v>
      </c>
      <c r="M11081" s="9">
        <v>8.9583333333333338E-3</v>
      </c>
      <c r="N11081" s="9">
        <v>0</v>
      </c>
      <c r="O11081" s="7" t="s">
        <v>54</v>
      </c>
      <c r="P11081" s="7">
        <v>200972982</v>
      </c>
      <c r="Q11081" s="7" t="s">
        <v>13886</v>
      </c>
      <c r="R11081" s="7" t="s">
        <v>63</v>
      </c>
      <c r="S11081" s="7" t="s">
        <v>13887</v>
      </c>
      <c r="T11081" s="7">
        <v>993847027</v>
      </c>
      <c r="U11081" s="7" t="s">
        <v>77</v>
      </c>
      <c r="V11081" s="7" t="s">
        <v>78</v>
      </c>
      <c r="W11081" s="10" t="s">
        <v>730</v>
      </c>
    </row>
    <row r="11082" spans="1:23" hidden="1" x14ac:dyDescent="0.3">
      <c r="A11082" s="5">
        <v>5</v>
      </c>
      <c r="B11082" s="6" t="s">
        <v>46</v>
      </c>
      <c r="C11082" s="6" t="s">
        <v>47</v>
      </c>
      <c r="D11082" s="6" t="s">
        <v>6922</v>
      </c>
      <c r="E11082" s="6" t="s">
        <v>49</v>
      </c>
      <c r="F11082" s="6" t="s">
        <v>11898</v>
      </c>
      <c r="G11082" s="6" t="s">
        <v>51</v>
      </c>
      <c r="H11082" s="6" t="s">
        <v>52</v>
      </c>
      <c r="I11082" s="6" t="s">
        <v>83</v>
      </c>
      <c r="J11082" s="6" t="s">
        <v>57</v>
      </c>
      <c r="K11082" s="11">
        <v>45996.605130625001</v>
      </c>
      <c r="L11082" s="11">
        <v>45999.596068101855</v>
      </c>
      <c r="M11082" s="12">
        <v>5.0578703703703706E-3</v>
      </c>
      <c r="N11082" s="12">
        <v>0</v>
      </c>
      <c r="O11082" s="6" t="s">
        <v>54</v>
      </c>
      <c r="P11082" s="6">
        <v>201414513</v>
      </c>
      <c r="Q11082" s="6" t="s">
        <v>13847</v>
      </c>
      <c r="R11082" s="6" t="s">
        <v>56</v>
      </c>
      <c r="S11082" s="6" t="s">
        <v>13848</v>
      </c>
      <c r="T11082" s="6">
        <v>996584271</v>
      </c>
      <c r="U11082" s="6" t="s">
        <v>77</v>
      </c>
      <c r="V11082" s="6" t="s">
        <v>78</v>
      </c>
      <c r="W11082" s="13" t="s">
        <v>60</v>
      </c>
    </row>
    <row r="11083" spans="1:23" hidden="1" x14ac:dyDescent="0.3">
      <c r="A11083" s="5">
        <v>5</v>
      </c>
      <c r="B11083" s="6" t="s">
        <v>46</v>
      </c>
      <c r="C11083" s="6" t="s">
        <v>47</v>
      </c>
      <c r="D11083" s="6" t="s">
        <v>6922</v>
      </c>
      <c r="E11083" s="6" t="s">
        <v>49</v>
      </c>
      <c r="F11083" s="6" t="s">
        <v>12021</v>
      </c>
      <c r="G11083" s="6" t="s">
        <v>51</v>
      </c>
      <c r="H11083" s="6" t="s">
        <v>52</v>
      </c>
      <c r="I11083" s="6" t="s">
        <v>83</v>
      </c>
      <c r="J11083" s="6" t="s">
        <v>57</v>
      </c>
      <c r="K11083" s="11">
        <v>45999.602777777778</v>
      </c>
      <c r="L11083" s="11">
        <v>45999.601134259261</v>
      </c>
      <c r="M11083" s="12">
        <v>4.4212962962962964E-3</v>
      </c>
      <c r="N11083" s="12">
        <v>1.7708333333333332E-3</v>
      </c>
      <c r="O11083" s="6" t="s">
        <v>54</v>
      </c>
      <c r="P11083" s="6">
        <v>1802407427</v>
      </c>
      <c r="Q11083" s="6" t="s">
        <v>6289</v>
      </c>
      <c r="R11083" s="6" t="s">
        <v>56</v>
      </c>
      <c r="S11083" s="6" t="s">
        <v>6350</v>
      </c>
      <c r="T11083" s="6">
        <v>967782236</v>
      </c>
      <c r="U11083" s="6" t="s">
        <v>77</v>
      </c>
      <c r="V11083" s="6" t="s">
        <v>78</v>
      </c>
      <c r="W11083" s="13" t="s">
        <v>60</v>
      </c>
    </row>
    <row r="11084" spans="1:23" x14ac:dyDescent="0.3">
      <c r="A11084" s="4">
        <v>5</v>
      </c>
      <c r="B11084" s="7" t="s">
        <v>46</v>
      </c>
      <c r="C11084" s="7" t="s">
        <v>47</v>
      </c>
      <c r="D11084" s="7" t="s">
        <v>6922</v>
      </c>
      <c r="E11084" s="7" t="s">
        <v>49</v>
      </c>
      <c r="F11084" s="7" t="s">
        <v>11901</v>
      </c>
      <c r="G11084" s="7" t="s">
        <v>51</v>
      </c>
      <c r="H11084" s="7" t="s">
        <v>52</v>
      </c>
      <c r="I11084" s="7" t="s">
        <v>83</v>
      </c>
      <c r="J11084" s="7" t="s">
        <v>57</v>
      </c>
      <c r="K11084" s="8">
        <v>45999.377832164355</v>
      </c>
      <c r="L11084" s="8">
        <v>45999.602276608799</v>
      </c>
      <c r="M11084" s="9">
        <v>6.2152777777777779E-3</v>
      </c>
      <c r="N11084" s="9">
        <v>0</v>
      </c>
      <c r="O11084" s="7" t="s">
        <v>54</v>
      </c>
      <c r="P11084" s="7">
        <v>201191970</v>
      </c>
      <c r="Q11084" s="7" t="s">
        <v>14076</v>
      </c>
      <c r="R11084" s="7" t="s">
        <v>63</v>
      </c>
      <c r="S11084" s="7" t="s">
        <v>14077</v>
      </c>
      <c r="T11084" s="7">
        <v>983173023</v>
      </c>
      <c r="U11084" s="7" t="s">
        <v>77</v>
      </c>
      <c r="V11084" s="7" t="s">
        <v>78</v>
      </c>
      <c r="W11084" s="10" t="s">
        <v>60</v>
      </c>
    </row>
    <row r="11085" spans="1:23" hidden="1" x14ac:dyDescent="0.3">
      <c r="A11085" s="5">
        <v>5</v>
      </c>
      <c r="B11085" s="6" t="s">
        <v>46</v>
      </c>
      <c r="C11085" s="6" t="s">
        <v>47</v>
      </c>
      <c r="D11085" s="6" t="s">
        <v>6922</v>
      </c>
      <c r="E11085" s="6" t="s">
        <v>49</v>
      </c>
      <c r="F11085" s="6" t="s">
        <v>11904</v>
      </c>
      <c r="G11085" s="7" t="s">
        <v>14825</v>
      </c>
      <c r="H11085" s="6" t="s">
        <v>52</v>
      </c>
      <c r="I11085" s="6" t="s">
        <v>83</v>
      </c>
      <c r="J11085" s="6" t="s">
        <v>57</v>
      </c>
      <c r="K11085" s="11">
        <v>45999.466491712963</v>
      </c>
      <c r="L11085" s="11">
        <v>45999.609239189813</v>
      </c>
      <c r="M11085" s="12">
        <v>4.6296296296296294E-3</v>
      </c>
      <c r="N11085" s="12">
        <v>1.7361111111111112E-4</v>
      </c>
      <c r="O11085" s="6" t="s">
        <v>54</v>
      </c>
      <c r="P11085" s="6">
        <v>201237823</v>
      </c>
      <c r="Q11085" s="6" t="s">
        <v>13863</v>
      </c>
      <c r="R11085" s="6" t="s">
        <v>56</v>
      </c>
      <c r="S11085" s="6" t="s">
        <v>1431</v>
      </c>
      <c r="T11085" s="6">
        <v>986203395</v>
      </c>
      <c r="U11085" s="6" t="s">
        <v>77</v>
      </c>
      <c r="V11085" s="6" t="s">
        <v>110</v>
      </c>
      <c r="W11085" s="13" t="s">
        <v>730</v>
      </c>
    </row>
    <row r="11086" spans="1:23" hidden="1" x14ac:dyDescent="0.3">
      <c r="A11086" s="5">
        <v>5</v>
      </c>
      <c r="B11086" s="6" t="s">
        <v>46</v>
      </c>
      <c r="C11086" s="6" t="s">
        <v>47</v>
      </c>
      <c r="D11086" s="6" t="s">
        <v>6922</v>
      </c>
      <c r="E11086" s="6" t="s">
        <v>49</v>
      </c>
      <c r="F11086" s="6" t="s">
        <v>11907</v>
      </c>
      <c r="G11086" s="7" t="s">
        <v>14825</v>
      </c>
      <c r="H11086" s="6" t="s">
        <v>52</v>
      </c>
      <c r="I11086" s="6" t="s">
        <v>83</v>
      </c>
      <c r="J11086" s="6" t="s">
        <v>57</v>
      </c>
      <c r="K11086" s="11">
        <v>45999.617361111108</v>
      </c>
      <c r="L11086" s="11">
        <v>45999.614247685182</v>
      </c>
      <c r="M11086" s="12">
        <v>0</v>
      </c>
      <c r="N11086" s="12">
        <v>2.8935185185185184E-4</v>
      </c>
      <c r="O11086" s="6" t="s">
        <v>54</v>
      </c>
      <c r="P11086" s="6">
        <v>201808565</v>
      </c>
      <c r="Q11086" s="6" t="s">
        <v>13888</v>
      </c>
      <c r="R11086" s="6" t="s">
        <v>56</v>
      </c>
      <c r="S11086" s="6" t="s">
        <v>13140</v>
      </c>
      <c r="T11086" s="6">
        <v>982522980</v>
      </c>
      <c r="U11086" s="6" t="s">
        <v>77</v>
      </c>
      <c r="V11086" s="6" t="s">
        <v>78</v>
      </c>
      <c r="W11086" s="13" t="s">
        <v>730</v>
      </c>
    </row>
    <row r="11087" spans="1:23" hidden="1" x14ac:dyDescent="0.3">
      <c r="A11087" s="5">
        <v>5</v>
      </c>
      <c r="B11087" s="6" t="s">
        <v>46</v>
      </c>
      <c r="C11087" s="6" t="s">
        <v>47</v>
      </c>
      <c r="D11087" s="6" t="s">
        <v>1023</v>
      </c>
      <c r="E11087" s="6" t="s">
        <v>79</v>
      </c>
      <c r="F11087" s="6" t="s">
        <v>11895</v>
      </c>
      <c r="G11087" s="6" t="s">
        <v>51</v>
      </c>
      <c r="H11087" s="6" t="s">
        <v>52</v>
      </c>
      <c r="I11087" s="6" t="s">
        <v>83</v>
      </c>
      <c r="J11087" s="6" t="s">
        <v>57</v>
      </c>
      <c r="K11087" s="11">
        <v>45999.556186631948</v>
      </c>
      <c r="L11087" s="11">
        <v>45999.633401886575</v>
      </c>
      <c r="M11087" s="12">
        <v>3.3101851851851851E-3</v>
      </c>
      <c r="N11087" s="12">
        <v>0</v>
      </c>
      <c r="O11087" s="6" t="s">
        <v>54</v>
      </c>
      <c r="P11087" s="6">
        <v>201980315</v>
      </c>
      <c r="Q11087" s="6" t="s">
        <v>13893</v>
      </c>
      <c r="R11087" s="6" t="s">
        <v>56</v>
      </c>
      <c r="S11087" s="6" t="s">
        <v>13894</v>
      </c>
      <c r="T11087" s="6">
        <v>991339681</v>
      </c>
      <c r="U11087" s="6" t="s">
        <v>77</v>
      </c>
      <c r="V11087" s="6" t="s">
        <v>78</v>
      </c>
      <c r="W11087" s="13" t="s">
        <v>60</v>
      </c>
    </row>
    <row r="11088" spans="1:23" x14ac:dyDescent="0.3">
      <c r="A11088" s="4">
        <v>5</v>
      </c>
      <c r="B11088" s="7" t="s">
        <v>46</v>
      </c>
      <c r="C11088" s="7" t="s">
        <v>47</v>
      </c>
      <c r="D11088" s="7" t="s">
        <v>6922</v>
      </c>
      <c r="E11088" s="7" t="s">
        <v>49</v>
      </c>
      <c r="F11088" s="7" t="s">
        <v>12281</v>
      </c>
      <c r="G11088" s="7" t="s">
        <v>51</v>
      </c>
      <c r="H11088" s="7" t="s">
        <v>52</v>
      </c>
      <c r="I11088" s="7" t="s">
        <v>83</v>
      </c>
      <c r="J11088" s="7" t="s">
        <v>57</v>
      </c>
      <c r="K11088" s="8">
        <v>45997.884112511572</v>
      </c>
      <c r="L11088" s="8">
        <v>45999.642534351849</v>
      </c>
      <c r="M11088" s="9">
        <v>2.5578703703703705E-3</v>
      </c>
      <c r="N11088" s="9">
        <v>0</v>
      </c>
      <c r="O11088" s="7" t="s">
        <v>54</v>
      </c>
      <c r="P11088" s="7">
        <v>250007812</v>
      </c>
      <c r="Q11088" s="7" t="s">
        <v>13956</v>
      </c>
      <c r="R11088" s="7" t="s">
        <v>63</v>
      </c>
      <c r="S11088" s="7" t="s">
        <v>13957</v>
      </c>
      <c r="T11088" s="7">
        <v>991386929</v>
      </c>
      <c r="U11088" s="7" t="s">
        <v>77</v>
      </c>
      <c r="V11088" s="7" t="s">
        <v>78</v>
      </c>
      <c r="W11088" s="10" t="s">
        <v>60</v>
      </c>
    </row>
    <row r="11089" spans="1:23" hidden="1" x14ac:dyDescent="0.3">
      <c r="A11089" s="4">
        <v>5</v>
      </c>
      <c r="B11089" s="7" t="s">
        <v>46</v>
      </c>
      <c r="C11089" s="7" t="s">
        <v>47</v>
      </c>
      <c r="D11089" s="7" t="s">
        <v>6922</v>
      </c>
      <c r="E11089" s="7" t="s">
        <v>49</v>
      </c>
      <c r="F11089" s="7" t="s">
        <v>11862</v>
      </c>
      <c r="G11089" s="7" t="s">
        <v>51</v>
      </c>
      <c r="H11089" s="7" t="s">
        <v>52</v>
      </c>
      <c r="I11089" s="7" t="s">
        <v>83</v>
      </c>
      <c r="J11089" s="7" t="s">
        <v>57</v>
      </c>
      <c r="K11089" s="8">
        <v>45996.666267256944</v>
      </c>
      <c r="L11089" s="8">
        <v>45999.645112951388</v>
      </c>
      <c r="M11089" s="9">
        <v>5.5324074074074078E-3</v>
      </c>
      <c r="N11089" s="9">
        <v>2.0023148148148148E-3</v>
      </c>
      <c r="O11089" s="7" t="s">
        <v>54</v>
      </c>
      <c r="P11089" s="7">
        <v>1711407369</v>
      </c>
      <c r="Q11089" s="7" t="s">
        <v>4509</v>
      </c>
      <c r="R11089" s="7" t="s">
        <v>56</v>
      </c>
      <c r="S11089" s="7" t="s">
        <v>13992</v>
      </c>
      <c r="T11089" s="7">
        <v>979407900</v>
      </c>
      <c r="U11089" s="7" t="s">
        <v>77</v>
      </c>
      <c r="V11089" s="7" t="s">
        <v>110</v>
      </c>
      <c r="W11089" s="10" t="s">
        <v>60</v>
      </c>
    </row>
    <row r="11090" spans="1:23" x14ac:dyDescent="0.3">
      <c r="A11090" s="5">
        <v>5</v>
      </c>
      <c r="B11090" s="6" t="s">
        <v>46</v>
      </c>
      <c r="C11090" s="6" t="s">
        <v>47</v>
      </c>
      <c r="D11090" s="6" t="s">
        <v>6922</v>
      </c>
      <c r="E11090" s="6" t="s">
        <v>49</v>
      </c>
      <c r="F11090" s="6" t="s">
        <v>14005</v>
      </c>
      <c r="G11090" s="6" t="s">
        <v>51</v>
      </c>
      <c r="H11090" s="6" t="s">
        <v>52</v>
      </c>
      <c r="I11090" s="6" t="s">
        <v>83</v>
      </c>
      <c r="J11090" s="6" t="s">
        <v>57</v>
      </c>
      <c r="K11090" s="11">
        <v>45999.572926678244</v>
      </c>
      <c r="L11090" s="11">
        <v>45999.65422449074</v>
      </c>
      <c r="M11090" s="12">
        <v>7.951388888888888E-3</v>
      </c>
      <c r="N11090" s="12">
        <v>1.4351851851851852E-3</v>
      </c>
      <c r="O11090" s="6" t="s">
        <v>54</v>
      </c>
      <c r="P11090" s="6">
        <v>601668841</v>
      </c>
      <c r="Q11090" s="6" t="s">
        <v>14006</v>
      </c>
      <c r="R11090" s="6" t="s">
        <v>63</v>
      </c>
      <c r="S11090" s="6" t="s">
        <v>14007</v>
      </c>
      <c r="T11090" s="6">
        <v>988053072</v>
      </c>
      <c r="U11090" s="6" t="s">
        <v>58</v>
      </c>
      <c r="V11090" s="6" t="s">
        <v>59</v>
      </c>
      <c r="W11090" s="13" t="s">
        <v>60</v>
      </c>
    </row>
    <row r="11091" spans="1:23" hidden="1" x14ac:dyDescent="0.3">
      <c r="A11091" s="4">
        <v>5</v>
      </c>
      <c r="B11091" s="7" t="s">
        <v>46</v>
      </c>
      <c r="C11091" s="7" t="s">
        <v>47</v>
      </c>
      <c r="D11091" s="7" t="s">
        <v>1023</v>
      </c>
      <c r="E11091" s="7" t="s">
        <v>79</v>
      </c>
      <c r="F11091" s="7" t="s">
        <v>11857</v>
      </c>
      <c r="G11091" s="7" t="s">
        <v>14825</v>
      </c>
      <c r="H11091" s="7" t="s">
        <v>52</v>
      </c>
      <c r="I11091" s="7" t="s">
        <v>83</v>
      </c>
      <c r="J11091" s="7" t="s">
        <v>57</v>
      </c>
      <c r="K11091" s="8">
        <v>45999.577957743059</v>
      </c>
      <c r="L11091" s="8">
        <v>45999.657924756946</v>
      </c>
      <c r="M11091" s="9">
        <v>1.8865740740740742E-2</v>
      </c>
      <c r="N11091" s="9">
        <v>2.6620370370370372E-4</v>
      </c>
      <c r="O11091" s="7" t="s">
        <v>54</v>
      </c>
      <c r="P11091" s="7">
        <v>202189486</v>
      </c>
      <c r="Q11091" s="7" t="s">
        <v>5182</v>
      </c>
      <c r="R11091" s="7" t="s">
        <v>56</v>
      </c>
      <c r="S11091" s="7" t="s">
        <v>5183</v>
      </c>
      <c r="T11091" s="7">
        <v>981961089</v>
      </c>
      <c r="U11091" s="7" t="s">
        <v>77</v>
      </c>
      <c r="V11091" s="7" t="s">
        <v>78</v>
      </c>
      <c r="W11091" s="10" t="s">
        <v>730</v>
      </c>
    </row>
    <row r="11092" spans="1:23" x14ac:dyDescent="0.3">
      <c r="A11092" s="4">
        <v>5</v>
      </c>
      <c r="B11092" s="7" t="s">
        <v>46</v>
      </c>
      <c r="C11092" s="7" t="s">
        <v>47</v>
      </c>
      <c r="D11092" s="7" t="s">
        <v>6922</v>
      </c>
      <c r="E11092" s="7" t="s">
        <v>49</v>
      </c>
      <c r="F11092" s="7" t="s">
        <v>14008</v>
      </c>
      <c r="G11092" s="7" t="s">
        <v>51</v>
      </c>
      <c r="H11092" s="7" t="s">
        <v>52</v>
      </c>
      <c r="I11092" s="7" t="s">
        <v>83</v>
      </c>
      <c r="J11092" s="7" t="s">
        <v>57</v>
      </c>
      <c r="K11092" s="8">
        <v>45999.572926678244</v>
      </c>
      <c r="L11092" s="8">
        <v>45999.662178657411</v>
      </c>
      <c r="M11092" s="9">
        <v>8.1018518518518516E-5</v>
      </c>
      <c r="N11092" s="9">
        <v>0</v>
      </c>
      <c r="O11092" s="7" t="s">
        <v>54</v>
      </c>
      <c r="P11092" s="7">
        <v>601668841</v>
      </c>
      <c r="Q11092" s="7" t="s">
        <v>14006</v>
      </c>
      <c r="R11092" s="7" t="s">
        <v>63</v>
      </c>
      <c r="S11092" s="7" t="s">
        <v>14007</v>
      </c>
      <c r="T11092" s="7">
        <v>988053072</v>
      </c>
      <c r="U11092" s="7" t="s">
        <v>77</v>
      </c>
      <c r="V11092" s="7" t="s">
        <v>78</v>
      </c>
      <c r="W11092" s="10" t="s">
        <v>60</v>
      </c>
    </row>
    <row r="11093" spans="1:23" x14ac:dyDescent="0.3">
      <c r="A11093" s="5">
        <v>5</v>
      </c>
      <c r="B11093" s="6" t="s">
        <v>46</v>
      </c>
      <c r="C11093" s="6" t="s">
        <v>47</v>
      </c>
      <c r="D11093" s="6" t="s">
        <v>6922</v>
      </c>
      <c r="E11093" s="6" t="s">
        <v>49</v>
      </c>
      <c r="F11093" s="6" t="s">
        <v>13442</v>
      </c>
      <c r="G11093" s="7" t="s">
        <v>14825</v>
      </c>
      <c r="H11093" s="6" t="s">
        <v>52</v>
      </c>
      <c r="I11093" s="6" t="s">
        <v>83</v>
      </c>
      <c r="J11093" s="6" t="s">
        <v>57</v>
      </c>
      <c r="K11093" s="11">
        <v>45999.580079594911</v>
      </c>
      <c r="L11093" s="11">
        <v>45999.66459241898</v>
      </c>
      <c r="M11093" s="12">
        <v>7.6736111111111111E-3</v>
      </c>
      <c r="N11093" s="12">
        <v>2.0370370370370369E-3</v>
      </c>
      <c r="O11093" s="6" t="s">
        <v>54</v>
      </c>
      <c r="P11093" s="6">
        <v>200767606</v>
      </c>
      <c r="Q11093" s="6" t="s">
        <v>13867</v>
      </c>
      <c r="R11093" s="6" t="s">
        <v>63</v>
      </c>
      <c r="S11093" s="6" t="s">
        <v>13868</v>
      </c>
      <c r="T11093" s="6">
        <v>965675254</v>
      </c>
      <c r="U11093" s="6" t="s">
        <v>58</v>
      </c>
      <c r="V11093" s="6" t="s">
        <v>59</v>
      </c>
      <c r="W11093" s="13" t="s">
        <v>730</v>
      </c>
    </row>
    <row r="11094" spans="1:23" hidden="1" x14ac:dyDescent="0.3">
      <c r="A11094" s="4">
        <v>5</v>
      </c>
      <c r="B11094" s="7" t="s">
        <v>46</v>
      </c>
      <c r="C11094" s="7" t="s">
        <v>47</v>
      </c>
      <c r="D11094" s="7" t="s">
        <v>6922</v>
      </c>
      <c r="E11094" s="7" t="s">
        <v>49</v>
      </c>
      <c r="F11094" s="7" t="s">
        <v>527</v>
      </c>
      <c r="G11094" s="7" t="s">
        <v>51</v>
      </c>
      <c r="H11094" s="7" t="s">
        <v>52</v>
      </c>
      <c r="I11094" s="7" t="s">
        <v>83</v>
      </c>
      <c r="J11094" s="7" t="s">
        <v>57</v>
      </c>
      <c r="K11094" s="8">
        <v>45999.617332314818</v>
      </c>
      <c r="L11094" s="8">
        <v>46000.333072534719</v>
      </c>
      <c r="M11094" s="9">
        <v>4.3518518518518515E-3</v>
      </c>
      <c r="N11094" s="9">
        <v>3.4722222222222222E-5</v>
      </c>
      <c r="O11094" s="7" t="s">
        <v>54</v>
      </c>
      <c r="P11094" s="7">
        <v>201237823</v>
      </c>
      <c r="Q11094" s="7" t="s">
        <v>13863</v>
      </c>
      <c r="R11094" s="7" t="s">
        <v>56</v>
      </c>
      <c r="S11094" s="7" t="s">
        <v>13864</v>
      </c>
      <c r="T11094" s="7">
        <v>986203395</v>
      </c>
      <c r="U11094" s="7" t="s">
        <v>77</v>
      </c>
      <c r="V11094" s="7" t="s">
        <v>78</v>
      </c>
      <c r="W11094" s="10" t="s">
        <v>60</v>
      </c>
    </row>
    <row r="11095" spans="1:23" hidden="1" x14ac:dyDescent="0.3">
      <c r="A11095" s="5">
        <v>5</v>
      </c>
      <c r="B11095" s="6" t="s">
        <v>46</v>
      </c>
      <c r="C11095" s="6" t="s">
        <v>47</v>
      </c>
      <c r="D11095" s="6" t="s">
        <v>1023</v>
      </c>
      <c r="E11095" s="6" t="s">
        <v>79</v>
      </c>
      <c r="F11095" s="6" t="s">
        <v>8590</v>
      </c>
      <c r="G11095" s="6" t="s">
        <v>51</v>
      </c>
      <c r="H11095" s="6" t="s">
        <v>52</v>
      </c>
      <c r="I11095" s="6" t="s">
        <v>83</v>
      </c>
      <c r="J11095" s="6" t="s">
        <v>57</v>
      </c>
      <c r="K11095" s="11">
        <v>46000.345403125</v>
      </c>
      <c r="L11095" s="11">
        <v>46000.349511747685</v>
      </c>
      <c r="M11095" s="12">
        <v>2.0023148148148148E-3</v>
      </c>
      <c r="N11095" s="12">
        <v>0</v>
      </c>
      <c r="O11095" s="6" t="s">
        <v>54</v>
      </c>
      <c r="P11095" s="6">
        <v>201237823</v>
      </c>
      <c r="Q11095" s="6" t="s">
        <v>13863</v>
      </c>
      <c r="R11095" s="6" t="s">
        <v>56</v>
      </c>
      <c r="S11095" s="6" t="s">
        <v>13864</v>
      </c>
      <c r="T11095" s="6">
        <v>986203395</v>
      </c>
      <c r="U11095" s="6" t="s">
        <v>77</v>
      </c>
      <c r="V11095" s="6" t="s">
        <v>110</v>
      </c>
      <c r="W11095" s="13" t="s">
        <v>60</v>
      </c>
    </row>
    <row r="11096" spans="1:23" hidden="1" x14ac:dyDescent="0.3">
      <c r="A11096" s="4">
        <v>5</v>
      </c>
      <c r="B11096" s="7" t="s">
        <v>46</v>
      </c>
      <c r="C11096" s="7" t="s">
        <v>47</v>
      </c>
      <c r="D11096" s="7" t="s">
        <v>6922</v>
      </c>
      <c r="E11096" s="7" t="s">
        <v>49</v>
      </c>
      <c r="F11096" s="7" t="s">
        <v>107</v>
      </c>
      <c r="G11096" s="7" t="s">
        <v>14825</v>
      </c>
      <c r="H11096" s="7" t="s">
        <v>52</v>
      </c>
      <c r="I11096" s="7" t="s">
        <v>83</v>
      </c>
      <c r="J11096" s="7" t="s">
        <v>57</v>
      </c>
      <c r="K11096" s="8">
        <v>45999.634155092594</v>
      </c>
      <c r="L11096" s="8">
        <v>46000.374479166669</v>
      </c>
      <c r="M11096" s="9">
        <v>0</v>
      </c>
      <c r="N11096" s="9">
        <v>8.6805555555555551E-4</v>
      </c>
      <c r="O11096" s="7" t="s">
        <v>54</v>
      </c>
      <c r="P11096" s="7">
        <v>200333011</v>
      </c>
      <c r="Q11096" s="7" t="s">
        <v>13971</v>
      </c>
      <c r="R11096" s="7" t="s">
        <v>56</v>
      </c>
      <c r="S11096" s="7" t="s">
        <v>13972</v>
      </c>
      <c r="T11096" s="7">
        <v>998452561</v>
      </c>
      <c r="U11096" s="7" t="s">
        <v>77</v>
      </c>
      <c r="V11096" s="7" t="s">
        <v>78</v>
      </c>
      <c r="W11096" s="10" t="s">
        <v>730</v>
      </c>
    </row>
    <row r="11097" spans="1:23" x14ac:dyDescent="0.3">
      <c r="A11097" s="5">
        <v>5</v>
      </c>
      <c r="B11097" s="6" t="s">
        <v>46</v>
      </c>
      <c r="C11097" s="6" t="s">
        <v>47</v>
      </c>
      <c r="D11097" s="6" t="s">
        <v>6922</v>
      </c>
      <c r="E11097" s="6" t="s">
        <v>49</v>
      </c>
      <c r="F11097" s="6" t="s">
        <v>1513</v>
      </c>
      <c r="G11097" s="6" t="s">
        <v>51</v>
      </c>
      <c r="H11097" s="6" t="s">
        <v>52</v>
      </c>
      <c r="I11097" s="6" t="s">
        <v>83</v>
      </c>
      <c r="J11097" s="6" t="s">
        <v>57</v>
      </c>
      <c r="K11097" s="11">
        <v>45999.727949490742</v>
      </c>
      <c r="L11097" s="11">
        <v>46000.374598136572</v>
      </c>
      <c r="M11097" s="12">
        <v>1.050925925925926E-2</v>
      </c>
      <c r="N11097" s="12">
        <v>8.9120370370370373E-4</v>
      </c>
      <c r="O11097" s="6" t="s">
        <v>54</v>
      </c>
      <c r="P11097" s="6">
        <v>201053311</v>
      </c>
      <c r="Q11097" s="6" t="s">
        <v>14043</v>
      </c>
      <c r="R11097" s="6" t="s">
        <v>63</v>
      </c>
      <c r="S11097" s="6" t="s">
        <v>1431</v>
      </c>
      <c r="T11097" s="6">
        <v>969895632</v>
      </c>
      <c r="U11097" s="6" t="s">
        <v>77</v>
      </c>
      <c r="V11097" s="6" t="s">
        <v>78</v>
      </c>
      <c r="W11097" s="13" t="s">
        <v>60</v>
      </c>
    </row>
    <row r="11098" spans="1:23" x14ac:dyDescent="0.3">
      <c r="A11098" s="5">
        <v>5</v>
      </c>
      <c r="B11098" s="6" t="s">
        <v>46</v>
      </c>
      <c r="C11098" s="6" t="s">
        <v>47</v>
      </c>
      <c r="D11098" s="6" t="s">
        <v>1023</v>
      </c>
      <c r="E11098" s="6" t="s">
        <v>79</v>
      </c>
      <c r="F11098" s="6" t="s">
        <v>111</v>
      </c>
      <c r="G11098" s="6" t="s">
        <v>51</v>
      </c>
      <c r="H11098" s="6" t="s">
        <v>52</v>
      </c>
      <c r="I11098" s="6" t="s">
        <v>83</v>
      </c>
      <c r="J11098" s="6" t="s">
        <v>57</v>
      </c>
      <c r="K11098" s="11">
        <v>45999.642083333332</v>
      </c>
      <c r="L11098" s="11">
        <v>46000.38013888889</v>
      </c>
      <c r="M11098" s="12">
        <v>3.1944444444444446E-3</v>
      </c>
      <c r="N11098" s="12">
        <v>1.6087962962962963E-3</v>
      </c>
      <c r="O11098" s="6" t="s">
        <v>54</v>
      </c>
      <c r="P11098" s="6">
        <v>202046199</v>
      </c>
      <c r="Q11098" s="6" t="s">
        <v>13982</v>
      </c>
      <c r="R11098" s="6" t="s">
        <v>63</v>
      </c>
      <c r="S11098" s="6" t="s">
        <v>13983</v>
      </c>
      <c r="T11098" s="6">
        <v>997840621</v>
      </c>
      <c r="U11098" s="6" t="s">
        <v>77</v>
      </c>
      <c r="V11098" s="6" t="s">
        <v>78</v>
      </c>
      <c r="W11098" s="13" t="s">
        <v>60</v>
      </c>
    </row>
    <row r="11099" spans="1:23" x14ac:dyDescent="0.3">
      <c r="A11099" s="4">
        <v>5</v>
      </c>
      <c r="B11099" s="7" t="s">
        <v>46</v>
      </c>
      <c r="C11099" s="7" t="s">
        <v>47</v>
      </c>
      <c r="D11099" s="7" t="s">
        <v>1023</v>
      </c>
      <c r="E11099" s="7" t="s">
        <v>79</v>
      </c>
      <c r="F11099" s="7" t="s">
        <v>932</v>
      </c>
      <c r="G11099" s="7" t="s">
        <v>51</v>
      </c>
      <c r="H11099" s="7" t="s">
        <v>52</v>
      </c>
      <c r="I11099" s="7" t="s">
        <v>83</v>
      </c>
      <c r="J11099" s="7" t="s">
        <v>57</v>
      </c>
      <c r="K11099" s="8">
        <v>46000.372198437501</v>
      </c>
      <c r="L11099" s="8">
        <v>46000.380521793981</v>
      </c>
      <c r="M11099" s="9">
        <v>5.7870370370370373E-5</v>
      </c>
      <c r="N11099" s="9">
        <v>0</v>
      </c>
      <c r="O11099" s="7" t="s">
        <v>54</v>
      </c>
      <c r="P11099" s="7">
        <v>201990454</v>
      </c>
      <c r="Q11099" s="7" t="s">
        <v>13133</v>
      </c>
      <c r="R11099" s="7" t="s">
        <v>63</v>
      </c>
      <c r="S11099" s="7" t="s">
        <v>13134</v>
      </c>
      <c r="T11099" s="7">
        <v>997745035</v>
      </c>
      <c r="U11099" s="7" t="s">
        <v>77</v>
      </c>
      <c r="V11099" s="7" t="s">
        <v>78</v>
      </c>
      <c r="W11099" s="10" t="s">
        <v>60</v>
      </c>
    </row>
    <row r="11100" spans="1:23" x14ac:dyDescent="0.3">
      <c r="A11100" s="5">
        <v>5</v>
      </c>
      <c r="B11100" s="6" t="s">
        <v>46</v>
      </c>
      <c r="C11100" s="6" t="s">
        <v>47</v>
      </c>
      <c r="D11100" s="6" t="s">
        <v>6922</v>
      </c>
      <c r="E11100" s="6" t="s">
        <v>49</v>
      </c>
      <c r="F11100" s="6" t="s">
        <v>926</v>
      </c>
      <c r="G11100" s="7" t="s">
        <v>14825</v>
      </c>
      <c r="H11100" s="6" t="s">
        <v>52</v>
      </c>
      <c r="I11100" s="6" t="s">
        <v>83</v>
      </c>
      <c r="J11100" s="6" t="s">
        <v>57</v>
      </c>
      <c r="K11100" s="11">
        <v>45994.626273148147</v>
      </c>
      <c r="L11100" s="11">
        <v>46000.395011574074</v>
      </c>
      <c r="M11100" s="12">
        <v>0</v>
      </c>
      <c r="N11100" s="12">
        <v>1.9444444444444444E-3</v>
      </c>
      <c r="O11100" s="6" t="s">
        <v>54</v>
      </c>
      <c r="P11100" s="6">
        <v>201575057</v>
      </c>
      <c r="Q11100" s="6" t="s">
        <v>13999</v>
      </c>
      <c r="R11100" s="6" t="s">
        <v>63</v>
      </c>
      <c r="S11100" s="6" t="s">
        <v>14000</v>
      </c>
      <c r="T11100" s="6">
        <v>986598888</v>
      </c>
      <c r="U11100" s="6" t="s">
        <v>77</v>
      </c>
      <c r="V11100" s="6" t="s">
        <v>78</v>
      </c>
      <c r="W11100" s="13" t="s">
        <v>730</v>
      </c>
    </row>
    <row r="11101" spans="1:23" hidden="1" x14ac:dyDescent="0.3">
      <c r="A11101" s="5">
        <v>5</v>
      </c>
      <c r="B11101" s="6" t="s">
        <v>46</v>
      </c>
      <c r="C11101" s="6" t="s">
        <v>47</v>
      </c>
      <c r="D11101" s="6" t="s">
        <v>6922</v>
      </c>
      <c r="E11101" s="6" t="s">
        <v>49</v>
      </c>
      <c r="F11101" s="6" t="s">
        <v>1033</v>
      </c>
      <c r="G11101" s="7" t="s">
        <v>14825</v>
      </c>
      <c r="H11101" s="6" t="s">
        <v>52</v>
      </c>
      <c r="I11101" s="6" t="s">
        <v>83</v>
      </c>
      <c r="J11101" s="6" t="s">
        <v>57</v>
      </c>
      <c r="K11101" s="11">
        <v>45999.47693287037</v>
      </c>
      <c r="L11101" s="11">
        <v>46000.395092592589</v>
      </c>
      <c r="M11101" s="12">
        <v>0</v>
      </c>
      <c r="N11101" s="12">
        <v>1.9675925925925924E-3</v>
      </c>
      <c r="O11101" s="6" t="s">
        <v>54</v>
      </c>
      <c r="P11101" s="6">
        <v>201811585</v>
      </c>
      <c r="Q11101" s="6" t="s">
        <v>1815</v>
      </c>
      <c r="R11101" s="6" t="s">
        <v>56</v>
      </c>
      <c r="S11101" s="6" t="s">
        <v>1818</v>
      </c>
      <c r="T11101" s="6">
        <v>979686074</v>
      </c>
      <c r="U11101" s="6" t="s">
        <v>77</v>
      </c>
      <c r="V11101" s="6" t="s">
        <v>78</v>
      </c>
      <c r="W11101" s="13" t="s">
        <v>730</v>
      </c>
    </row>
    <row r="11102" spans="1:23" x14ac:dyDescent="0.3">
      <c r="A11102" s="5">
        <v>5</v>
      </c>
      <c r="B11102" s="6" t="s">
        <v>46</v>
      </c>
      <c r="C11102" s="6" t="s">
        <v>47</v>
      </c>
      <c r="D11102" s="6" t="s">
        <v>6922</v>
      </c>
      <c r="E11102" s="6" t="s">
        <v>49</v>
      </c>
      <c r="F11102" s="6" t="s">
        <v>1120</v>
      </c>
      <c r="G11102" s="6" t="s">
        <v>51</v>
      </c>
      <c r="H11102" s="6" t="s">
        <v>52</v>
      </c>
      <c r="I11102" s="6" t="s">
        <v>83</v>
      </c>
      <c r="J11102" s="6" t="s">
        <v>57</v>
      </c>
      <c r="K11102" s="11">
        <v>46000.390557233797</v>
      </c>
      <c r="L11102" s="11">
        <v>46000.398777476854</v>
      </c>
      <c r="M11102" s="12">
        <v>3.8773148148148148E-3</v>
      </c>
      <c r="N11102" s="12">
        <v>0</v>
      </c>
      <c r="O11102" s="6" t="s">
        <v>54</v>
      </c>
      <c r="P11102" s="6">
        <v>200892149</v>
      </c>
      <c r="Q11102" s="6" t="s">
        <v>13990</v>
      </c>
      <c r="R11102" s="6" t="s">
        <v>63</v>
      </c>
      <c r="S11102" s="6" t="s">
        <v>13991</v>
      </c>
      <c r="T11102" s="6">
        <v>997096103</v>
      </c>
      <c r="U11102" s="6" t="s">
        <v>77</v>
      </c>
      <c r="V11102" s="6" t="s">
        <v>78</v>
      </c>
      <c r="W11102" s="13" t="s">
        <v>60</v>
      </c>
    </row>
    <row r="11103" spans="1:23" x14ac:dyDescent="0.3">
      <c r="A11103" s="5">
        <v>5</v>
      </c>
      <c r="B11103" s="6" t="s">
        <v>46</v>
      </c>
      <c r="C11103" s="6" t="s">
        <v>47</v>
      </c>
      <c r="D11103" s="6" t="s">
        <v>6922</v>
      </c>
      <c r="E11103" s="6" t="s">
        <v>49</v>
      </c>
      <c r="F11103" s="6" t="s">
        <v>388</v>
      </c>
      <c r="G11103" s="7" t="s">
        <v>14825</v>
      </c>
      <c r="H11103" s="6" t="s">
        <v>52</v>
      </c>
      <c r="I11103" s="6" t="s">
        <v>83</v>
      </c>
      <c r="J11103" s="6" t="s">
        <v>57</v>
      </c>
      <c r="K11103" s="11">
        <v>45999.67454861111</v>
      </c>
      <c r="L11103" s="11">
        <v>46000.404803240737</v>
      </c>
      <c r="M11103" s="12">
        <v>0</v>
      </c>
      <c r="N11103" s="12">
        <v>6.851851851851852E-3</v>
      </c>
      <c r="O11103" s="6" t="s">
        <v>54</v>
      </c>
      <c r="P11103" s="6">
        <v>1804130589</v>
      </c>
      <c r="Q11103" s="6" t="s">
        <v>14044</v>
      </c>
      <c r="R11103" s="6" t="s">
        <v>63</v>
      </c>
      <c r="S11103" s="6" t="s">
        <v>14045</v>
      </c>
      <c r="T11103" s="6">
        <v>967478500</v>
      </c>
      <c r="U11103" s="6" t="s">
        <v>77</v>
      </c>
      <c r="V11103" s="6" t="s">
        <v>78</v>
      </c>
      <c r="W11103" s="13" t="s">
        <v>730</v>
      </c>
    </row>
    <row r="11104" spans="1:23" x14ac:dyDescent="0.3">
      <c r="A11104" s="5">
        <v>5</v>
      </c>
      <c r="B11104" s="6" t="s">
        <v>46</v>
      </c>
      <c r="C11104" s="6" t="s">
        <v>47</v>
      </c>
      <c r="D11104" s="6" t="s">
        <v>6922</v>
      </c>
      <c r="E11104" s="6" t="s">
        <v>49</v>
      </c>
      <c r="F11104" s="6" t="s">
        <v>563</v>
      </c>
      <c r="G11104" s="6" t="s">
        <v>51</v>
      </c>
      <c r="H11104" s="6" t="s">
        <v>52</v>
      </c>
      <c r="I11104" s="6" t="s">
        <v>83</v>
      </c>
      <c r="J11104" s="6" t="s">
        <v>57</v>
      </c>
      <c r="K11104" s="11">
        <v>46000.400617407409</v>
      </c>
      <c r="L11104" s="11">
        <v>46000.40640565972</v>
      </c>
      <c r="M11104" s="12">
        <v>3.3101851851851851E-3</v>
      </c>
      <c r="N11104" s="12">
        <v>0</v>
      </c>
      <c r="O11104" s="6" t="s">
        <v>54</v>
      </c>
      <c r="P11104" s="6">
        <v>1711719680</v>
      </c>
      <c r="Q11104" s="6" t="s">
        <v>14019</v>
      </c>
      <c r="R11104" s="6" t="s">
        <v>63</v>
      </c>
      <c r="S11104" s="6" t="s">
        <v>14020</v>
      </c>
      <c r="T11104" s="6">
        <v>958999323</v>
      </c>
      <c r="U11104" s="6" t="s">
        <v>77</v>
      </c>
      <c r="V11104" s="6" t="s">
        <v>78</v>
      </c>
      <c r="W11104" s="13" t="s">
        <v>60</v>
      </c>
    </row>
    <row r="11105" spans="1:23" hidden="1" x14ac:dyDescent="0.3">
      <c r="A11105" s="4">
        <v>5</v>
      </c>
      <c r="B11105" s="7" t="s">
        <v>46</v>
      </c>
      <c r="C11105" s="7" t="s">
        <v>47</v>
      </c>
      <c r="D11105" s="7" t="s">
        <v>1023</v>
      </c>
      <c r="E11105" s="7" t="s">
        <v>79</v>
      </c>
      <c r="F11105" s="7" t="s">
        <v>1022</v>
      </c>
      <c r="G11105" s="7" t="s">
        <v>51</v>
      </c>
      <c r="H11105" s="7" t="s">
        <v>52</v>
      </c>
      <c r="I11105" s="7" t="s">
        <v>83</v>
      </c>
      <c r="J11105" s="7" t="s">
        <v>57</v>
      </c>
      <c r="K11105" s="8">
        <v>46000.416459780092</v>
      </c>
      <c r="L11105" s="8">
        <v>46000.423722465275</v>
      </c>
      <c r="M11105" s="9">
        <v>1.261574074074074E-3</v>
      </c>
      <c r="N11105" s="9">
        <v>0</v>
      </c>
      <c r="O11105" s="7" t="s">
        <v>54</v>
      </c>
      <c r="P11105" s="7">
        <v>200117125</v>
      </c>
      <c r="Q11105" s="7" t="s">
        <v>14064</v>
      </c>
      <c r="R11105" s="7" t="s">
        <v>56</v>
      </c>
      <c r="S11105" s="7" t="s">
        <v>14065</v>
      </c>
      <c r="T11105" s="7">
        <v>991009493</v>
      </c>
      <c r="U11105" s="7" t="s">
        <v>77</v>
      </c>
      <c r="V11105" s="7" t="s">
        <v>78</v>
      </c>
      <c r="W11105" s="10" t="s">
        <v>60</v>
      </c>
    </row>
    <row r="11106" spans="1:23" x14ac:dyDescent="0.3">
      <c r="A11106" s="5">
        <v>5</v>
      </c>
      <c r="B11106" s="6" t="s">
        <v>46</v>
      </c>
      <c r="C11106" s="6" t="s">
        <v>47</v>
      </c>
      <c r="D11106" s="6" t="s">
        <v>1023</v>
      </c>
      <c r="E11106" s="6" t="s">
        <v>79</v>
      </c>
      <c r="F11106" s="6" t="s">
        <v>995</v>
      </c>
      <c r="G11106" s="6" t="s">
        <v>51</v>
      </c>
      <c r="H11106" s="6" t="s">
        <v>52</v>
      </c>
      <c r="I11106" s="6" t="s">
        <v>83</v>
      </c>
      <c r="J11106" s="6" t="s">
        <v>57</v>
      </c>
      <c r="K11106" s="11">
        <v>46000.393647962963</v>
      </c>
      <c r="L11106" s="11">
        <v>46000.4262299537</v>
      </c>
      <c r="M11106" s="12">
        <v>1.0416666666666667E-4</v>
      </c>
      <c r="N11106" s="12">
        <v>0</v>
      </c>
      <c r="O11106" s="6" t="s">
        <v>54</v>
      </c>
      <c r="P11106" s="6">
        <v>200567642</v>
      </c>
      <c r="Q11106" s="6" t="s">
        <v>13861</v>
      </c>
      <c r="R11106" s="6" t="s">
        <v>63</v>
      </c>
      <c r="S11106" s="6" t="s">
        <v>13862</v>
      </c>
      <c r="T11106" s="6">
        <v>982859404</v>
      </c>
      <c r="U11106" s="6" t="s">
        <v>77</v>
      </c>
      <c r="V11106" s="6" t="s">
        <v>78</v>
      </c>
      <c r="W11106" s="13" t="s">
        <v>60</v>
      </c>
    </row>
    <row r="11107" spans="1:23" hidden="1" x14ac:dyDescent="0.3">
      <c r="A11107" s="4">
        <v>5</v>
      </c>
      <c r="B11107" s="7" t="s">
        <v>46</v>
      </c>
      <c r="C11107" s="7" t="s">
        <v>47</v>
      </c>
      <c r="D11107" s="7" t="s">
        <v>1023</v>
      </c>
      <c r="E11107" s="7" t="s">
        <v>79</v>
      </c>
      <c r="F11107" s="7" t="s">
        <v>8567</v>
      </c>
      <c r="G11107" s="7" t="s">
        <v>14825</v>
      </c>
      <c r="H11107" s="7" t="s">
        <v>52</v>
      </c>
      <c r="I11107" s="7" t="s">
        <v>83</v>
      </c>
      <c r="J11107" s="7" t="s">
        <v>57</v>
      </c>
      <c r="K11107" s="8">
        <v>45996.491569166668</v>
      </c>
      <c r="L11107" s="8">
        <v>46000.439637546297</v>
      </c>
      <c r="M11107" s="9">
        <v>2.7777777777777778E-4</v>
      </c>
      <c r="N11107" s="9">
        <v>2.7546296296296294E-3</v>
      </c>
      <c r="O11107" s="7" t="s">
        <v>54</v>
      </c>
      <c r="P11107" s="7">
        <v>202629218</v>
      </c>
      <c r="Q11107" s="7" t="s">
        <v>14119</v>
      </c>
      <c r="R11107" s="7" t="s">
        <v>56</v>
      </c>
      <c r="S11107" s="7" t="s">
        <v>14120</v>
      </c>
      <c r="T11107" s="7">
        <v>939273688</v>
      </c>
      <c r="U11107" s="7" t="s">
        <v>77</v>
      </c>
      <c r="V11107" s="7" t="s">
        <v>78</v>
      </c>
      <c r="W11107" s="10" t="s">
        <v>730</v>
      </c>
    </row>
    <row r="11108" spans="1:23" x14ac:dyDescent="0.3">
      <c r="A11108" s="4">
        <v>5</v>
      </c>
      <c r="B11108" s="7" t="s">
        <v>46</v>
      </c>
      <c r="C11108" s="7" t="s">
        <v>47</v>
      </c>
      <c r="D11108" s="7" t="s">
        <v>1023</v>
      </c>
      <c r="E11108" s="7" t="s">
        <v>79</v>
      </c>
      <c r="F11108" s="7" t="s">
        <v>8648</v>
      </c>
      <c r="G11108" s="7" t="s">
        <v>51</v>
      </c>
      <c r="H11108" s="7" t="s">
        <v>52</v>
      </c>
      <c r="I11108" s="7" t="s">
        <v>83</v>
      </c>
      <c r="J11108" s="7" t="s">
        <v>57</v>
      </c>
      <c r="K11108" s="8">
        <v>45999.461520196761</v>
      </c>
      <c r="L11108" s="8">
        <v>46000.440051226855</v>
      </c>
      <c r="M11108" s="9">
        <v>6.7939814814814816E-3</v>
      </c>
      <c r="N11108" s="9">
        <v>3.1481481481481482E-3</v>
      </c>
      <c r="O11108" s="7" t="s">
        <v>54</v>
      </c>
      <c r="P11108" s="7">
        <v>202361580</v>
      </c>
      <c r="Q11108" s="7" t="s">
        <v>2719</v>
      </c>
      <c r="R11108" s="7" t="s">
        <v>63</v>
      </c>
      <c r="S11108" s="7" t="s">
        <v>2720</v>
      </c>
      <c r="T11108" s="7">
        <v>985910153</v>
      </c>
      <c r="U11108" s="7" t="s">
        <v>77</v>
      </c>
      <c r="V11108" s="7" t="s">
        <v>78</v>
      </c>
      <c r="W11108" s="10" t="s">
        <v>60</v>
      </c>
    </row>
    <row r="11109" spans="1:23" x14ac:dyDescent="0.3">
      <c r="A11109" s="4">
        <v>5</v>
      </c>
      <c r="B11109" s="7" t="s">
        <v>46</v>
      </c>
      <c r="C11109" s="7" t="s">
        <v>47</v>
      </c>
      <c r="D11109" s="7" t="s">
        <v>6922</v>
      </c>
      <c r="E11109" s="7" t="s">
        <v>49</v>
      </c>
      <c r="F11109" s="7" t="s">
        <v>13876</v>
      </c>
      <c r="G11109" s="7" t="s">
        <v>14825</v>
      </c>
      <c r="H11109" s="7" t="s">
        <v>52</v>
      </c>
      <c r="I11109" s="7" t="s">
        <v>83</v>
      </c>
      <c r="J11109" s="7" t="s">
        <v>57</v>
      </c>
      <c r="K11109" s="8">
        <v>46000.354899953702</v>
      </c>
      <c r="L11109" s="8">
        <v>46000.444795729163</v>
      </c>
      <c r="M11109" s="9">
        <v>6.0416666666666665E-3</v>
      </c>
      <c r="N11109" s="9">
        <v>3.0439814814814813E-3</v>
      </c>
      <c r="O11109" s="7" t="s">
        <v>54</v>
      </c>
      <c r="P11109" s="7">
        <v>202509766</v>
      </c>
      <c r="Q11109" s="7" t="s">
        <v>13877</v>
      </c>
      <c r="R11109" s="7" t="s">
        <v>63</v>
      </c>
      <c r="S11109" s="7" t="s">
        <v>13878</v>
      </c>
      <c r="T11109" s="7">
        <v>987666966</v>
      </c>
      <c r="U11109" s="7" t="s">
        <v>58</v>
      </c>
      <c r="V11109" s="7" t="s">
        <v>59</v>
      </c>
      <c r="W11109" s="10" t="s">
        <v>730</v>
      </c>
    </row>
    <row r="11110" spans="1:23" x14ac:dyDescent="0.3">
      <c r="A11110" s="5">
        <v>5</v>
      </c>
      <c r="B11110" s="6" t="s">
        <v>46</v>
      </c>
      <c r="C11110" s="6" t="s">
        <v>47</v>
      </c>
      <c r="D11110" s="6" t="s">
        <v>1023</v>
      </c>
      <c r="E11110" s="6" t="s">
        <v>79</v>
      </c>
      <c r="F11110" s="6" t="s">
        <v>11642</v>
      </c>
      <c r="G11110" s="6" t="s">
        <v>51</v>
      </c>
      <c r="H11110" s="6" t="s">
        <v>52</v>
      </c>
      <c r="I11110" s="6" t="s">
        <v>83</v>
      </c>
      <c r="J11110" s="6" t="s">
        <v>57</v>
      </c>
      <c r="K11110" s="11">
        <v>46000.449429282409</v>
      </c>
      <c r="L11110" s="11">
        <v>46000.451053611112</v>
      </c>
      <c r="M11110" s="12">
        <v>1.7939814814814815E-3</v>
      </c>
      <c r="N11110" s="12">
        <v>0</v>
      </c>
      <c r="O11110" s="6" t="s">
        <v>54</v>
      </c>
      <c r="P11110" s="6">
        <v>200567642</v>
      </c>
      <c r="Q11110" s="6" t="s">
        <v>13861</v>
      </c>
      <c r="R11110" s="6" t="s">
        <v>63</v>
      </c>
      <c r="S11110" s="6" t="s">
        <v>13862</v>
      </c>
      <c r="T11110" s="6">
        <v>982859404</v>
      </c>
      <c r="U11110" s="6" t="s">
        <v>77</v>
      </c>
      <c r="V11110" s="6" t="s">
        <v>110</v>
      </c>
      <c r="W11110" s="13" t="s">
        <v>60</v>
      </c>
    </row>
    <row r="11111" spans="1:23" x14ac:dyDescent="0.3">
      <c r="A11111" s="4">
        <v>5</v>
      </c>
      <c r="B11111" s="7" t="s">
        <v>46</v>
      </c>
      <c r="C11111" s="7" t="s">
        <v>47</v>
      </c>
      <c r="D11111" s="7" t="s">
        <v>1023</v>
      </c>
      <c r="E11111" s="7" t="s">
        <v>79</v>
      </c>
      <c r="F11111" s="7" t="s">
        <v>11671</v>
      </c>
      <c r="G11111" s="7" t="s">
        <v>51</v>
      </c>
      <c r="H11111" s="7" t="s">
        <v>52</v>
      </c>
      <c r="I11111" s="7" t="s">
        <v>83</v>
      </c>
      <c r="J11111" s="7" t="s">
        <v>57</v>
      </c>
      <c r="K11111" s="8">
        <v>46000.457509074076</v>
      </c>
      <c r="L11111" s="8">
        <v>46000.468971192131</v>
      </c>
      <c r="M11111" s="9">
        <v>3.9351851851851852E-4</v>
      </c>
      <c r="N11111" s="9">
        <v>0</v>
      </c>
      <c r="O11111" s="7" t="s">
        <v>54</v>
      </c>
      <c r="P11111" s="7">
        <v>201282407</v>
      </c>
      <c r="Q11111" s="7" t="s">
        <v>14085</v>
      </c>
      <c r="R11111" s="7" t="s">
        <v>63</v>
      </c>
      <c r="S11111" s="7" t="s">
        <v>1431</v>
      </c>
      <c r="T11111" s="7">
        <v>997467407</v>
      </c>
      <c r="U11111" s="7" t="s">
        <v>77</v>
      </c>
      <c r="V11111" s="7" t="s">
        <v>78</v>
      </c>
      <c r="W11111" s="10" t="s">
        <v>60</v>
      </c>
    </row>
    <row r="11112" spans="1:23" x14ac:dyDescent="0.3">
      <c r="A11112" s="4">
        <v>5</v>
      </c>
      <c r="B11112" s="7" t="s">
        <v>46</v>
      </c>
      <c r="C11112" s="7" t="s">
        <v>47</v>
      </c>
      <c r="D11112" s="7" t="s">
        <v>1023</v>
      </c>
      <c r="E11112" s="7" t="s">
        <v>79</v>
      </c>
      <c r="F11112" s="7" t="s">
        <v>11675</v>
      </c>
      <c r="G11112" s="7" t="s">
        <v>51</v>
      </c>
      <c r="H11112" s="7" t="s">
        <v>52</v>
      </c>
      <c r="I11112" s="7" t="s">
        <v>83</v>
      </c>
      <c r="J11112" s="7" t="s">
        <v>57</v>
      </c>
      <c r="K11112" s="8">
        <v>46000.471183437498</v>
      </c>
      <c r="L11112" s="8">
        <v>46000.478735937497</v>
      </c>
      <c r="M11112" s="9">
        <v>4.3981481481481481E-4</v>
      </c>
      <c r="N11112" s="9">
        <v>0</v>
      </c>
      <c r="O11112" s="7" t="s">
        <v>54</v>
      </c>
      <c r="P11112" s="7">
        <v>201744042</v>
      </c>
      <c r="Q11112" s="7" t="s">
        <v>13899</v>
      </c>
      <c r="R11112" s="7" t="s">
        <v>63</v>
      </c>
      <c r="S11112" s="7" t="s">
        <v>13900</v>
      </c>
      <c r="T11112" s="7">
        <v>994441494</v>
      </c>
      <c r="U11112" s="7" t="s">
        <v>77</v>
      </c>
      <c r="V11112" s="7" t="s">
        <v>78</v>
      </c>
      <c r="W11112" s="10" t="s">
        <v>60</v>
      </c>
    </row>
    <row r="11113" spans="1:23" x14ac:dyDescent="0.3">
      <c r="A11113" s="4">
        <v>5</v>
      </c>
      <c r="B11113" s="7" t="s">
        <v>46</v>
      </c>
      <c r="C11113" s="7" t="s">
        <v>47</v>
      </c>
      <c r="D11113" s="7" t="s">
        <v>1023</v>
      </c>
      <c r="E11113" s="7" t="s">
        <v>79</v>
      </c>
      <c r="F11113" s="7" t="s">
        <v>11676</v>
      </c>
      <c r="G11113" s="7" t="s">
        <v>51</v>
      </c>
      <c r="H11113" s="7" t="s">
        <v>52</v>
      </c>
      <c r="I11113" s="7" t="s">
        <v>83</v>
      </c>
      <c r="J11113" s="7" t="s">
        <v>57</v>
      </c>
      <c r="K11113" s="8">
        <v>46000.471591527777</v>
      </c>
      <c r="L11113" s="8">
        <v>46000.489925960646</v>
      </c>
      <c r="M11113" s="9">
        <v>2.7777777777777778E-4</v>
      </c>
      <c r="N11113" s="9">
        <v>0</v>
      </c>
      <c r="O11113" s="7" t="s">
        <v>54</v>
      </c>
      <c r="P11113" s="7">
        <v>202361580</v>
      </c>
      <c r="Q11113" s="7" t="s">
        <v>2719</v>
      </c>
      <c r="R11113" s="7" t="s">
        <v>63</v>
      </c>
      <c r="S11113" s="7" t="s">
        <v>2720</v>
      </c>
      <c r="T11113" s="7">
        <v>985910153</v>
      </c>
      <c r="U11113" s="7" t="s">
        <v>77</v>
      </c>
      <c r="V11113" s="7" t="s">
        <v>110</v>
      </c>
      <c r="W11113" s="10" t="s">
        <v>60</v>
      </c>
    </row>
    <row r="11114" spans="1:23" x14ac:dyDescent="0.3">
      <c r="A11114" s="5">
        <v>5</v>
      </c>
      <c r="B11114" s="6" t="s">
        <v>46</v>
      </c>
      <c r="C11114" s="6" t="s">
        <v>47</v>
      </c>
      <c r="D11114" s="6" t="s">
        <v>6922</v>
      </c>
      <c r="E11114" s="6" t="s">
        <v>49</v>
      </c>
      <c r="F11114" s="6" t="s">
        <v>92</v>
      </c>
      <c r="G11114" s="7" t="s">
        <v>14825</v>
      </c>
      <c r="H11114" s="6" t="s">
        <v>52</v>
      </c>
      <c r="I11114" s="6" t="s">
        <v>83</v>
      </c>
      <c r="J11114" s="6" t="s">
        <v>57</v>
      </c>
      <c r="K11114" s="11">
        <v>45999.520255358795</v>
      </c>
      <c r="L11114" s="11">
        <v>46000.501934976855</v>
      </c>
      <c r="M11114" s="12">
        <v>7.4537037037037037E-3</v>
      </c>
      <c r="N11114" s="12">
        <v>5.2083333333333333E-4</v>
      </c>
      <c r="O11114" s="6" t="s">
        <v>54</v>
      </c>
      <c r="P11114" s="6">
        <v>1711932168</v>
      </c>
      <c r="Q11114" s="6" t="s">
        <v>12708</v>
      </c>
      <c r="R11114" s="6" t="s">
        <v>63</v>
      </c>
      <c r="S11114" s="6" t="s">
        <v>12709</v>
      </c>
      <c r="T11114" s="6">
        <v>994205165</v>
      </c>
      <c r="U11114" s="6" t="s">
        <v>77</v>
      </c>
      <c r="V11114" s="6" t="s">
        <v>110</v>
      </c>
      <c r="W11114" s="13" t="s">
        <v>730</v>
      </c>
    </row>
    <row r="11115" spans="1:23" hidden="1" x14ac:dyDescent="0.3">
      <c r="A11115" s="5">
        <v>5</v>
      </c>
      <c r="B11115" s="6" t="s">
        <v>46</v>
      </c>
      <c r="C11115" s="6" t="s">
        <v>47</v>
      </c>
      <c r="D11115" s="6" t="s">
        <v>6922</v>
      </c>
      <c r="E11115" s="6" t="s">
        <v>49</v>
      </c>
      <c r="F11115" s="6" t="s">
        <v>1563</v>
      </c>
      <c r="G11115" s="7" t="s">
        <v>14825</v>
      </c>
      <c r="H11115" s="6" t="s">
        <v>52</v>
      </c>
      <c r="I11115" s="6" t="s">
        <v>83</v>
      </c>
      <c r="J11115" s="6" t="s">
        <v>57</v>
      </c>
      <c r="K11115" s="11">
        <v>46000.51458333333</v>
      </c>
      <c r="L11115" s="11">
        <v>46000.511342592596</v>
      </c>
      <c r="M11115" s="12">
        <v>0</v>
      </c>
      <c r="N11115" s="12">
        <v>2.3148148148148149E-4</v>
      </c>
      <c r="O11115" s="6" t="s">
        <v>54</v>
      </c>
      <c r="P11115" s="6">
        <v>200651636</v>
      </c>
      <c r="Q11115" s="6" t="s">
        <v>863</v>
      </c>
      <c r="R11115" s="6" t="s">
        <v>56</v>
      </c>
      <c r="S11115" s="6" t="s">
        <v>14063</v>
      </c>
      <c r="T11115" s="6">
        <v>969755117</v>
      </c>
      <c r="U11115" s="6" t="s">
        <v>77</v>
      </c>
      <c r="V11115" s="6" t="s">
        <v>78</v>
      </c>
      <c r="W11115" s="13" t="s">
        <v>730</v>
      </c>
    </row>
    <row r="11116" spans="1:23" x14ac:dyDescent="0.3">
      <c r="A11116" s="4">
        <v>5</v>
      </c>
      <c r="B11116" s="7" t="s">
        <v>46</v>
      </c>
      <c r="C11116" s="7" t="s">
        <v>47</v>
      </c>
      <c r="D11116" s="7" t="s">
        <v>6922</v>
      </c>
      <c r="E11116" s="7" t="s">
        <v>49</v>
      </c>
      <c r="F11116" s="7" t="s">
        <v>116</v>
      </c>
      <c r="G11116" s="7" t="s">
        <v>51</v>
      </c>
      <c r="H11116" s="7" t="s">
        <v>52</v>
      </c>
      <c r="I11116" s="7" t="s">
        <v>53</v>
      </c>
      <c r="J11116" s="7" t="s">
        <v>6922</v>
      </c>
      <c r="K11116" s="8">
        <v>46000.515111400462</v>
      </c>
      <c r="L11116" s="8">
        <v>46000.515191342594</v>
      </c>
      <c r="M11116" s="9">
        <v>3.1712962962962962E-3</v>
      </c>
      <c r="N11116" s="9">
        <v>6.9444444444444444E-5</v>
      </c>
      <c r="O11116" s="7" t="s">
        <v>54</v>
      </c>
      <c r="P11116" s="7">
        <v>1711932168</v>
      </c>
      <c r="Q11116" s="7" t="s">
        <v>12708</v>
      </c>
      <c r="R11116" s="7" t="s">
        <v>63</v>
      </c>
      <c r="S11116" s="7" t="s">
        <v>12709</v>
      </c>
      <c r="T11116" s="7">
        <v>994205165</v>
      </c>
      <c r="U11116" s="7" t="s">
        <v>77</v>
      </c>
      <c r="V11116" s="7" t="s">
        <v>110</v>
      </c>
      <c r="W11116" s="10" t="s">
        <v>60</v>
      </c>
    </row>
    <row r="11117" spans="1:23" x14ac:dyDescent="0.3">
      <c r="A11117" s="4">
        <v>5</v>
      </c>
      <c r="B11117" s="7" t="s">
        <v>46</v>
      </c>
      <c r="C11117" s="7" t="s">
        <v>47</v>
      </c>
      <c r="D11117" s="7" t="s">
        <v>6922</v>
      </c>
      <c r="E11117" s="7" t="s">
        <v>49</v>
      </c>
      <c r="F11117" s="7" t="s">
        <v>11593</v>
      </c>
      <c r="G11117" s="7" t="s">
        <v>51</v>
      </c>
      <c r="H11117" s="7" t="s">
        <v>52</v>
      </c>
      <c r="I11117" s="7" t="s">
        <v>83</v>
      </c>
      <c r="J11117" s="7" t="s">
        <v>57</v>
      </c>
      <c r="K11117" s="8">
        <v>46000.452549780093</v>
      </c>
      <c r="L11117" s="8">
        <v>46000.536134849535</v>
      </c>
      <c r="M11117" s="9">
        <v>5.9375000000000001E-3</v>
      </c>
      <c r="N11117" s="9">
        <v>7.0601851851851847E-4</v>
      </c>
      <c r="O11117" s="7" t="s">
        <v>54</v>
      </c>
      <c r="P11117" s="7">
        <v>250126463</v>
      </c>
      <c r="Q11117" s="7" t="s">
        <v>13869</v>
      </c>
      <c r="R11117" s="7" t="s">
        <v>63</v>
      </c>
      <c r="S11117" s="7" t="s">
        <v>13870</v>
      </c>
      <c r="T11117" s="7">
        <v>995397569</v>
      </c>
      <c r="U11117" s="7" t="s">
        <v>77</v>
      </c>
      <c r="V11117" s="7" t="s">
        <v>78</v>
      </c>
      <c r="W11117" s="10" t="s">
        <v>60</v>
      </c>
    </row>
    <row r="11118" spans="1:23" hidden="1" x14ac:dyDescent="0.3">
      <c r="A11118" s="5">
        <v>5</v>
      </c>
      <c r="B11118" s="6" t="s">
        <v>46</v>
      </c>
      <c r="C11118" s="6" t="s">
        <v>47</v>
      </c>
      <c r="D11118" s="6" t="s">
        <v>1023</v>
      </c>
      <c r="E11118" s="6" t="s">
        <v>79</v>
      </c>
      <c r="F11118" s="6" t="s">
        <v>11959</v>
      </c>
      <c r="G11118" s="6" t="s">
        <v>51</v>
      </c>
      <c r="H11118" s="6" t="s">
        <v>52</v>
      </c>
      <c r="I11118" s="6" t="s">
        <v>83</v>
      </c>
      <c r="J11118" s="6" t="s">
        <v>57</v>
      </c>
      <c r="K11118" s="11">
        <v>46000.537687430558</v>
      </c>
      <c r="L11118" s="11">
        <v>46000.551750671293</v>
      </c>
      <c r="M11118" s="12">
        <v>5.7870370370370373E-5</v>
      </c>
      <c r="N11118" s="12">
        <v>0</v>
      </c>
      <c r="O11118" s="6" t="s">
        <v>54</v>
      </c>
      <c r="P11118" s="6">
        <v>201646957</v>
      </c>
      <c r="Q11118" s="6" t="s">
        <v>14149</v>
      </c>
      <c r="R11118" s="6" t="s">
        <v>56</v>
      </c>
      <c r="S11118" s="6" t="s">
        <v>14063</v>
      </c>
      <c r="T11118" s="6">
        <v>969707431</v>
      </c>
      <c r="U11118" s="6" t="s">
        <v>77</v>
      </c>
      <c r="V11118" s="6" t="s">
        <v>78</v>
      </c>
      <c r="W11118" s="13" t="s">
        <v>60</v>
      </c>
    </row>
    <row r="11119" spans="1:23" x14ac:dyDescent="0.3">
      <c r="A11119" s="5">
        <v>5</v>
      </c>
      <c r="B11119" s="6" t="s">
        <v>46</v>
      </c>
      <c r="C11119" s="6" t="s">
        <v>47</v>
      </c>
      <c r="D11119" s="6" t="s">
        <v>1023</v>
      </c>
      <c r="E11119" s="6" t="s">
        <v>79</v>
      </c>
      <c r="F11119" s="6" t="s">
        <v>11880</v>
      </c>
      <c r="G11119" s="6" t="s">
        <v>51</v>
      </c>
      <c r="H11119" s="6" t="s">
        <v>52</v>
      </c>
      <c r="I11119" s="6" t="s">
        <v>83</v>
      </c>
      <c r="J11119" s="6" t="s">
        <v>57</v>
      </c>
      <c r="K11119" s="11">
        <v>46000.461526180552</v>
      </c>
      <c r="L11119" s="11">
        <v>46000.55835540509</v>
      </c>
      <c r="M11119" s="12">
        <v>4.6296296296296294E-5</v>
      </c>
      <c r="N11119" s="12">
        <v>0</v>
      </c>
      <c r="O11119" s="6" t="s">
        <v>54</v>
      </c>
      <c r="P11119" s="6">
        <v>1205145582</v>
      </c>
      <c r="Q11119" s="6" t="s">
        <v>5262</v>
      </c>
      <c r="R11119" s="6" t="s">
        <v>63</v>
      </c>
      <c r="S11119" s="6" t="s">
        <v>6611</v>
      </c>
      <c r="T11119" s="6">
        <v>994150460</v>
      </c>
      <c r="U11119" s="6" t="s">
        <v>77</v>
      </c>
      <c r="V11119" s="6" t="s">
        <v>110</v>
      </c>
      <c r="W11119" s="13" t="s">
        <v>60</v>
      </c>
    </row>
    <row r="11120" spans="1:23" x14ac:dyDescent="0.3">
      <c r="A11120" s="4">
        <v>5</v>
      </c>
      <c r="B11120" s="7" t="s">
        <v>46</v>
      </c>
      <c r="C11120" s="7" t="s">
        <v>47</v>
      </c>
      <c r="D11120" s="7" t="s">
        <v>1023</v>
      </c>
      <c r="E11120" s="7" t="s">
        <v>79</v>
      </c>
      <c r="F11120" s="7" t="s">
        <v>11789</v>
      </c>
      <c r="G11120" s="7" t="s">
        <v>14825</v>
      </c>
      <c r="H11120" s="7" t="s">
        <v>52</v>
      </c>
      <c r="I11120" s="7" t="s">
        <v>83</v>
      </c>
      <c r="J11120" s="7" t="s">
        <v>57</v>
      </c>
      <c r="K11120" s="8">
        <v>46000.458911435184</v>
      </c>
      <c r="L11120" s="8">
        <v>46000.565689108793</v>
      </c>
      <c r="M11120" s="9">
        <v>1.5162037037037036E-3</v>
      </c>
      <c r="N11120" s="9">
        <v>2.0532407407407409E-2</v>
      </c>
      <c r="O11120" s="7" t="s">
        <v>54</v>
      </c>
      <c r="P11120" s="7">
        <v>601716822</v>
      </c>
      <c r="Q11120" s="7" t="s">
        <v>13895</v>
      </c>
      <c r="R11120" s="7" t="s">
        <v>63</v>
      </c>
      <c r="S11120" s="7" t="s">
        <v>13896</v>
      </c>
      <c r="T11120" s="7">
        <v>985625322</v>
      </c>
      <c r="U11120" s="7" t="s">
        <v>77</v>
      </c>
      <c r="V11120" s="7" t="s">
        <v>110</v>
      </c>
      <c r="W11120" s="10" t="s">
        <v>730</v>
      </c>
    </row>
    <row r="11121" spans="1:23" hidden="1" x14ac:dyDescent="0.3">
      <c r="A11121" s="5">
        <v>5</v>
      </c>
      <c r="B11121" s="6" t="s">
        <v>46</v>
      </c>
      <c r="C11121" s="6" t="s">
        <v>47</v>
      </c>
      <c r="D11121" s="6" t="s">
        <v>1023</v>
      </c>
      <c r="E11121" s="6" t="s">
        <v>79</v>
      </c>
      <c r="F11121" s="6" t="s">
        <v>11660</v>
      </c>
      <c r="G11121" s="7" t="s">
        <v>14825</v>
      </c>
      <c r="H11121" s="6" t="s">
        <v>52</v>
      </c>
      <c r="I11121" s="6" t="s">
        <v>83</v>
      </c>
      <c r="J11121" s="6" t="s">
        <v>57</v>
      </c>
      <c r="K11121" s="11">
        <v>46000.484334560184</v>
      </c>
      <c r="L11121" s="11">
        <v>46000.567225925923</v>
      </c>
      <c r="M11121" s="12">
        <v>9.9768518518518513E-3</v>
      </c>
      <c r="N11121" s="12">
        <v>2.5925925925925925E-3</v>
      </c>
      <c r="O11121" s="6" t="s">
        <v>54</v>
      </c>
      <c r="P11121" s="6">
        <v>201850674</v>
      </c>
      <c r="Q11121" s="6" t="s">
        <v>14138</v>
      </c>
      <c r="R11121" s="6" t="s">
        <v>56</v>
      </c>
      <c r="S11121" s="6" t="s">
        <v>14139</v>
      </c>
      <c r="T11121" s="6">
        <v>939230937</v>
      </c>
      <c r="U11121" s="6" t="s">
        <v>77</v>
      </c>
      <c r="V11121" s="6" t="s">
        <v>78</v>
      </c>
      <c r="W11121" s="13" t="s">
        <v>730</v>
      </c>
    </row>
    <row r="11122" spans="1:23" hidden="1" x14ac:dyDescent="0.3">
      <c r="A11122" s="4">
        <v>5</v>
      </c>
      <c r="B11122" s="7" t="s">
        <v>46</v>
      </c>
      <c r="C11122" s="7" t="s">
        <v>47</v>
      </c>
      <c r="D11122" s="7" t="s">
        <v>6922</v>
      </c>
      <c r="E11122" s="7" t="s">
        <v>49</v>
      </c>
      <c r="F11122" s="7" t="s">
        <v>11992</v>
      </c>
      <c r="G11122" s="7" t="s">
        <v>51</v>
      </c>
      <c r="H11122" s="7" t="s">
        <v>52</v>
      </c>
      <c r="I11122" s="7" t="s">
        <v>83</v>
      </c>
      <c r="J11122" s="7" t="s">
        <v>57</v>
      </c>
      <c r="K11122" s="8">
        <v>45999.688171296293</v>
      </c>
      <c r="L11122" s="8">
        <v>46000.586469907408</v>
      </c>
      <c r="M11122" s="9">
        <v>3.8078703703703703E-3</v>
      </c>
      <c r="N11122" s="9">
        <v>1.712962962962963E-3</v>
      </c>
      <c r="O11122" s="7" t="s">
        <v>54</v>
      </c>
      <c r="P11122" s="7">
        <v>202513404</v>
      </c>
      <c r="Q11122" s="7" t="s">
        <v>14210</v>
      </c>
      <c r="R11122" s="7" t="s">
        <v>56</v>
      </c>
      <c r="S11122" s="7" t="s">
        <v>14211</v>
      </c>
      <c r="T11122" s="7">
        <v>969584859</v>
      </c>
      <c r="U11122" s="7" t="s">
        <v>77</v>
      </c>
      <c r="V11122" s="7" t="s">
        <v>78</v>
      </c>
      <c r="W11122" s="10" t="s">
        <v>60</v>
      </c>
    </row>
    <row r="11123" spans="1:23" x14ac:dyDescent="0.3">
      <c r="A11123" s="5">
        <v>5</v>
      </c>
      <c r="B11123" s="6" t="s">
        <v>46</v>
      </c>
      <c r="C11123" s="6" t="s">
        <v>47</v>
      </c>
      <c r="D11123" s="6" t="s">
        <v>6922</v>
      </c>
      <c r="E11123" s="6" t="s">
        <v>49</v>
      </c>
      <c r="F11123" s="6" t="s">
        <v>11975</v>
      </c>
      <c r="G11123" s="7" t="s">
        <v>14825</v>
      </c>
      <c r="H11123" s="6" t="s">
        <v>52</v>
      </c>
      <c r="I11123" s="6" t="s">
        <v>83</v>
      </c>
      <c r="J11123" s="6" t="s">
        <v>57</v>
      </c>
      <c r="K11123" s="11">
        <v>45999.690694444442</v>
      </c>
      <c r="L11123" s="11">
        <v>46000.586608796293</v>
      </c>
      <c r="M11123" s="12">
        <v>0</v>
      </c>
      <c r="N11123" s="12">
        <v>1.7592592592592592E-3</v>
      </c>
      <c r="O11123" s="6" t="s">
        <v>54</v>
      </c>
      <c r="P11123" s="6">
        <v>1251197776</v>
      </c>
      <c r="Q11123" s="6" t="s">
        <v>14023</v>
      </c>
      <c r="R11123" s="6" t="s">
        <v>63</v>
      </c>
      <c r="S11123" s="6" t="s">
        <v>14024</v>
      </c>
      <c r="T11123" s="6">
        <v>969586969</v>
      </c>
      <c r="U11123" s="6" t="s">
        <v>77</v>
      </c>
      <c r="V11123" s="6" t="s">
        <v>78</v>
      </c>
      <c r="W11123" s="13" t="s">
        <v>730</v>
      </c>
    </row>
    <row r="11124" spans="1:23" x14ac:dyDescent="0.3">
      <c r="A11124" s="4">
        <v>5</v>
      </c>
      <c r="B11124" s="7" t="s">
        <v>46</v>
      </c>
      <c r="C11124" s="7" t="s">
        <v>47</v>
      </c>
      <c r="D11124" s="7" t="s">
        <v>6922</v>
      </c>
      <c r="E11124" s="7" t="s">
        <v>49</v>
      </c>
      <c r="F11124" s="7" t="s">
        <v>11980</v>
      </c>
      <c r="G11124" s="7" t="s">
        <v>51</v>
      </c>
      <c r="H11124" s="7" t="s">
        <v>52</v>
      </c>
      <c r="I11124" s="7" t="s">
        <v>83</v>
      </c>
      <c r="J11124" s="7" t="s">
        <v>57</v>
      </c>
      <c r="K11124" s="8">
        <v>46000.593055555553</v>
      </c>
      <c r="L11124" s="8">
        <v>46000.591296296298</v>
      </c>
      <c r="M11124" s="9">
        <v>2.4537037037037036E-3</v>
      </c>
      <c r="N11124" s="9">
        <v>1.7013888888888888E-3</v>
      </c>
      <c r="O11124" s="7" t="s">
        <v>54</v>
      </c>
      <c r="P11124" s="7">
        <v>1724496623</v>
      </c>
      <c r="Q11124" s="7" t="s">
        <v>14162</v>
      </c>
      <c r="R11124" s="7" t="s">
        <v>63</v>
      </c>
      <c r="S11124" s="7" t="s">
        <v>14163</v>
      </c>
      <c r="T11124" s="7">
        <v>994952740</v>
      </c>
      <c r="U11124" s="7" t="s">
        <v>77</v>
      </c>
      <c r="V11124" s="7" t="s">
        <v>78</v>
      </c>
      <c r="W11124" s="10" t="s">
        <v>60</v>
      </c>
    </row>
    <row r="11125" spans="1:23" hidden="1" x14ac:dyDescent="0.3">
      <c r="A11125" s="5">
        <v>5</v>
      </c>
      <c r="B11125" s="6" t="s">
        <v>46</v>
      </c>
      <c r="C11125" s="6" t="s">
        <v>47</v>
      </c>
      <c r="D11125" s="6" t="s">
        <v>1023</v>
      </c>
      <c r="E11125" s="6" t="s">
        <v>79</v>
      </c>
      <c r="F11125" s="6" t="s">
        <v>11901</v>
      </c>
      <c r="G11125" s="6" t="s">
        <v>51</v>
      </c>
      <c r="H11125" s="6" t="s">
        <v>52</v>
      </c>
      <c r="I11125" s="6" t="s">
        <v>83</v>
      </c>
      <c r="J11125" s="6" t="s">
        <v>57</v>
      </c>
      <c r="K11125" s="11">
        <v>45999.622573194443</v>
      </c>
      <c r="L11125" s="11">
        <v>46000.59251736111</v>
      </c>
      <c r="M11125" s="12">
        <v>4.6296296296296294E-5</v>
      </c>
      <c r="N11125" s="12">
        <v>0</v>
      </c>
      <c r="O11125" s="6" t="s">
        <v>54</v>
      </c>
      <c r="P11125" s="6">
        <v>201414513</v>
      </c>
      <c r="Q11125" s="6" t="s">
        <v>13847</v>
      </c>
      <c r="R11125" s="6" t="s">
        <v>56</v>
      </c>
      <c r="S11125" s="6" t="s">
        <v>13848</v>
      </c>
      <c r="T11125" s="6">
        <v>996584271</v>
      </c>
      <c r="U11125" s="6" t="s">
        <v>77</v>
      </c>
      <c r="V11125" s="6" t="s">
        <v>110</v>
      </c>
      <c r="W11125" s="13" t="s">
        <v>60</v>
      </c>
    </row>
    <row r="11126" spans="1:23" hidden="1" x14ac:dyDescent="0.3">
      <c r="A11126" s="5">
        <v>5</v>
      </c>
      <c r="B11126" s="6" t="s">
        <v>46</v>
      </c>
      <c r="C11126" s="6" t="s">
        <v>47</v>
      </c>
      <c r="D11126" s="6" t="s">
        <v>6922</v>
      </c>
      <c r="E11126" s="6" t="s">
        <v>49</v>
      </c>
      <c r="F11126" s="6" t="s">
        <v>126</v>
      </c>
      <c r="G11126" s="6" t="s">
        <v>51</v>
      </c>
      <c r="H11126" s="6" t="s">
        <v>52</v>
      </c>
      <c r="I11126" s="6" t="s">
        <v>53</v>
      </c>
      <c r="J11126" s="6" t="s">
        <v>6922</v>
      </c>
      <c r="K11126" s="11">
        <v>46000.60032302083</v>
      </c>
      <c r="L11126" s="11">
        <v>46000.600381099539</v>
      </c>
      <c r="M11126" s="12">
        <v>3.2291666666666666E-3</v>
      </c>
      <c r="N11126" s="12">
        <v>5.7870370370370373E-5</v>
      </c>
      <c r="O11126" s="6" t="s">
        <v>54</v>
      </c>
      <c r="P11126" s="6">
        <v>250461993</v>
      </c>
      <c r="Q11126" s="6" t="s">
        <v>14164</v>
      </c>
      <c r="R11126" s="6" t="s">
        <v>56</v>
      </c>
      <c r="S11126" s="6" t="s">
        <v>14165</v>
      </c>
      <c r="T11126" s="6">
        <v>979686074</v>
      </c>
      <c r="U11126" s="6" t="s">
        <v>77</v>
      </c>
      <c r="V11126" s="6" t="s">
        <v>78</v>
      </c>
      <c r="W11126" s="13" t="s">
        <v>60</v>
      </c>
    </row>
    <row r="11127" spans="1:23" x14ac:dyDescent="0.3">
      <c r="A11127" s="5">
        <v>5</v>
      </c>
      <c r="B11127" s="6" t="s">
        <v>46</v>
      </c>
      <c r="C11127" s="6" t="s">
        <v>47</v>
      </c>
      <c r="D11127" s="6" t="s">
        <v>1023</v>
      </c>
      <c r="E11127" s="6" t="s">
        <v>79</v>
      </c>
      <c r="F11127" s="6" t="s">
        <v>102</v>
      </c>
      <c r="G11127" s="6" t="s">
        <v>51</v>
      </c>
      <c r="H11127" s="6" t="s">
        <v>71</v>
      </c>
      <c r="I11127" s="6" t="s">
        <v>53</v>
      </c>
      <c r="J11127" s="6" t="s">
        <v>1023</v>
      </c>
      <c r="K11127" s="11">
        <v>46000.601334363426</v>
      </c>
      <c r="L11127" s="11">
        <v>46000.601758703706</v>
      </c>
      <c r="M11127" s="12">
        <v>2.0833333333333335E-4</v>
      </c>
      <c r="N11127" s="12">
        <v>4.1666666666666669E-4</v>
      </c>
      <c r="O11127" s="6" t="s">
        <v>54</v>
      </c>
      <c r="P11127" s="6">
        <v>200679694</v>
      </c>
      <c r="Q11127" s="6" t="s">
        <v>14167</v>
      </c>
      <c r="R11127" s="6" t="s">
        <v>63</v>
      </c>
      <c r="S11127" s="6" t="s">
        <v>14168</v>
      </c>
      <c r="T11127" s="6">
        <v>967729409</v>
      </c>
      <c r="U11127" s="6" t="s">
        <v>77</v>
      </c>
      <c r="V11127" s="6" t="s">
        <v>78</v>
      </c>
      <c r="W11127" s="13" t="s">
        <v>60</v>
      </c>
    </row>
    <row r="11128" spans="1:23" hidden="1" x14ac:dyDescent="0.3">
      <c r="A11128" s="5">
        <v>5</v>
      </c>
      <c r="B11128" s="6" t="s">
        <v>46</v>
      </c>
      <c r="C11128" s="6" t="s">
        <v>47</v>
      </c>
      <c r="D11128" s="6" t="s">
        <v>1023</v>
      </c>
      <c r="E11128" s="6" t="s">
        <v>79</v>
      </c>
      <c r="F11128" s="6" t="s">
        <v>12051</v>
      </c>
      <c r="G11128" s="6" t="s">
        <v>51</v>
      </c>
      <c r="H11128" s="6" t="s">
        <v>52</v>
      </c>
      <c r="I11128" s="6" t="s">
        <v>83</v>
      </c>
      <c r="J11128" s="6" t="s">
        <v>57</v>
      </c>
      <c r="K11128" s="11">
        <v>45996.955834131943</v>
      </c>
      <c r="L11128" s="11">
        <v>46000.602426053243</v>
      </c>
      <c r="M11128" s="12">
        <v>2.9282407407407408E-3</v>
      </c>
      <c r="N11128" s="12">
        <v>0</v>
      </c>
      <c r="O11128" s="6" t="s">
        <v>54</v>
      </c>
      <c r="P11128" s="6">
        <v>202006599</v>
      </c>
      <c r="Q11128" s="6" t="s">
        <v>13830</v>
      </c>
      <c r="R11128" s="6" t="s">
        <v>56</v>
      </c>
      <c r="S11128" s="6" t="s">
        <v>13831</v>
      </c>
      <c r="T11128" s="6">
        <v>988391834</v>
      </c>
      <c r="U11128" s="6" t="s">
        <v>77</v>
      </c>
      <c r="V11128" s="6" t="s">
        <v>110</v>
      </c>
      <c r="W11128" s="13" t="s">
        <v>60</v>
      </c>
    </row>
    <row r="11129" spans="1:23" hidden="1" x14ac:dyDescent="0.3">
      <c r="A11129" s="4">
        <v>5</v>
      </c>
      <c r="B11129" s="7" t="s">
        <v>46</v>
      </c>
      <c r="C11129" s="7" t="s">
        <v>47</v>
      </c>
      <c r="D11129" s="7" t="s">
        <v>6922</v>
      </c>
      <c r="E11129" s="7" t="s">
        <v>49</v>
      </c>
      <c r="F11129" s="7" t="s">
        <v>14166</v>
      </c>
      <c r="G11129" s="7" t="s">
        <v>51</v>
      </c>
      <c r="H11129" s="7" t="s">
        <v>52</v>
      </c>
      <c r="I11129" s="7" t="s">
        <v>53</v>
      </c>
      <c r="J11129" s="7" t="s">
        <v>6922</v>
      </c>
      <c r="K11129" s="8">
        <v>46000.60032302083</v>
      </c>
      <c r="L11129" s="8">
        <v>46000.603613240739</v>
      </c>
      <c r="M11129" s="9">
        <v>1.9675925925925926E-4</v>
      </c>
      <c r="N11129" s="9">
        <v>0</v>
      </c>
      <c r="O11129" s="7" t="s">
        <v>54</v>
      </c>
      <c r="P11129" s="7">
        <v>250461993</v>
      </c>
      <c r="Q11129" s="7" t="s">
        <v>14164</v>
      </c>
      <c r="R11129" s="7" t="s">
        <v>56</v>
      </c>
      <c r="S11129" s="7" t="s">
        <v>14165</v>
      </c>
      <c r="T11129" s="7">
        <v>979686074</v>
      </c>
      <c r="U11129" s="7" t="s">
        <v>77</v>
      </c>
      <c r="V11129" s="7" t="s">
        <v>110</v>
      </c>
      <c r="W11129" s="10" t="s">
        <v>60</v>
      </c>
    </row>
    <row r="11130" spans="1:23" x14ac:dyDescent="0.3">
      <c r="A11130" s="5">
        <v>5</v>
      </c>
      <c r="B11130" s="6" t="s">
        <v>46</v>
      </c>
      <c r="C11130" s="6" t="s">
        <v>47</v>
      </c>
      <c r="D11130" s="6" t="s">
        <v>6922</v>
      </c>
      <c r="E11130" s="6" t="s">
        <v>49</v>
      </c>
      <c r="F11130" s="6" t="s">
        <v>14005</v>
      </c>
      <c r="G11130" s="6" t="s">
        <v>51</v>
      </c>
      <c r="H11130" s="6" t="s">
        <v>52</v>
      </c>
      <c r="I11130" s="6" t="s">
        <v>83</v>
      </c>
      <c r="J11130" s="6" t="s">
        <v>57</v>
      </c>
      <c r="K11130" s="11">
        <v>46000.573140891203</v>
      </c>
      <c r="L11130" s="11">
        <v>46000.610712939815</v>
      </c>
      <c r="M11130" s="12">
        <v>1.6782407407407408E-3</v>
      </c>
      <c r="N11130" s="12">
        <v>0</v>
      </c>
      <c r="O11130" s="6" t="s">
        <v>54</v>
      </c>
      <c r="P11130" s="6">
        <v>202250759</v>
      </c>
      <c r="Q11130" s="6" t="s">
        <v>14153</v>
      </c>
      <c r="R11130" s="6" t="s">
        <v>63</v>
      </c>
      <c r="S11130" s="6" t="s">
        <v>14154</v>
      </c>
      <c r="T11130" s="6">
        <v>961919542</v>
      </c>
      <c r="U11130" s="6" t="s">
        <v>58</v>
      </c>
      <c r="V11130" s="6" t="s">
        <v>59</v>
      </c>
      <c r="W11130" s="13" t="s">
        <v>60</v>
      </c>
    </row>
    <row r="11131" spans="1:23" x14ac:dyDescent="0.3">
      <c r="A11131" s="4">
        <v>5</v>
      </c>
      <c r="B11131" s="7" t="s">
        <v>46</v>
      </c>
      <c r="C11131" s="7" t="s">
        <v>47</v>
      </c>
      <c r="D11131" s="7" t="s">
        <v>6922</v>
      </c>
      <c r="E11131" s="7" t="s">
        <v>49</v>
      </c>
      <c r="F11131" s="7" t="s">
        <v>14008</v>
      </c>
      <c r="G11131" s="7" t="s">
        <v>51</v>
      </c>
      <c r="H11131" s="7" t="s">
        <v>52</v>
      </c>
      <c r="I11131" s="7" t="s">
        <v>83</v>
      </c>
      <c r="J11131" s="7" t="s">
        <v>57</v>
      </c>
      <c r="K11131" s="8">
        <v>46000.573140891203</v>
      </c>
      <c r="L11131" s="8">
        <v>46000.612392858799</v>
      </c>
      <c r="M11131" s="9">
        <v>4.6296296296296294E-5</v>
      </c>
      <c r="N11131" s="9">
        <v>0</v>
      </c>
      <c r="O11131" s="7" t="s">
        <v>54</v>
      </c>
      <c r="P11131" s="7">
        <v>202250759</v>
      </c>
      <c r="Q11131" s="7" t="s">
        <v>14153</v>
      </c>
      <c r="R11131" s="7" t="s">
        <v>63</v>
      </c>
      <c r="S11131" s="7" t="s">
        <v>14154</v>
      </c>
      <c r="T11131" s="7">
        <v>961919542</v>
      </c>
      <c r="U11131" s="7" t="s">
        <v>77</v>
      </c>
      <c r="V11131" s="7" t="s">
        <v>78</v>
      </c>
      <c r="W11131" s="10" t="s">
        <v>60</v>
      </c>
    </row>
    <row r="11132" spans="1:23" hidden="1" x14ac:dyDescent="0.3">
      <c r="A11132" s="5">
        <v>5</v>
      </c>
      <c r="B11132" s="6" t="s">
        <v>46</v>
      </c>
      <c r="C11132" s="6" t="s">
        <v>47</v>
      </c>
      <c r="D11132" s="6" t="s">
        <v>1023</v>
      </c>
      <c r="E11132" s="6" t="s">
        <v>79</v>
      </c>
      <c r="F11132" s="6" t="s">
        <v>11935</v>
      </c>
      <c r="G11132" s="6" t="s">
        <v>51</v>
      </c>
      <c r="H11132" s="6" t="s">
        <v>52</v>
      </c>
      <c r="I11132" s="6" t="s">
        <v>83</v>
      </c>
      <c r="J11132" s="6" t="s">
        <v>57</v>
      </c>
      <c r="K11132" s="11">
        <v>46000.596360601849</v>
      </c>
      <c r="L11132" s="11">
        <v>46000.615397754627</v>
      </c>
      <c r="M11132" s="12">
        <v>1.0416666666666667E-4</v>
      </c>
      <c r="N11132" s="12">
        <v>0</v>
      </c>
      <c r="O11132" s="6" t="s">
        <v>54</v>
      </c>
      <c r="P11132" s="6">
        <v>201516366</v>
      </c>
      <c r="Q11132" s="6" t="s">
        <v>8444</v>
      </c>
      <c r="R11132" s="6" t="s">
        <v>56</v>
      </c>
      <c r="S11132" s="6" t="s">
        <v>1215</v>
      </c>
      <c r="T11132" s="6">
        <v>982250845</v>
      </c>
      <c r="U11132" s="6" t="s">
        <v>77</v>
      </c>
      <c r="V11132" s="6" t="s">
        <v>78</v>
      </c>
      <c r="W11132" s="13" t="s">
        <v>60</v>
      </c>
    </row>
    <row r="11133" spans="1:23" x14ac:dyDescent="0.3">
      <c r="A11133" s="4">
        <v>5</v>
      </c>
      <c r="B11133" s="7" t="s">
        <v>46</v>
      </c>
      <c r="C11133" s="7" t="s">
        <v>47</v>
      </c>
      <c r="D11133" s="7" t="s">
        <v>6922</v>
      </c>
      <c r="E11133" s="7" t="s">
        <v>49</v>
      </c>
      <c r="F11133" s="7" t="s">
        <v>13765</v>
      </c>
      <c r="G11133" s="7" t="s">
        <v>14825</v>
      </c>
      <c r="H11133" s="7" t="s">
        <v>52</v>
      </c>
      <c r="I11133" s="7" t="s">
        <v>83</v>
      </c>
      <c r="J11133" s="7" t="s">
        <v>57</v>
      </c>
      <c r="K11133" s="8">
        <v>45999.597921550929</v>
      </c>
      <c r="L11133" s="8">
        <v>46000.623684548613</v>
      </c>
      <c r="M11133" s="9">
        <v>8.773148148148148E-3</v>
      </c>
      <c r="N11133" s="9">
        <v>6.9444444444444444E-5</v>
      </c>
      <c r="O11133" s="7" t="s">
        <v>54</v>
      </c>
      <c r="P11133" s="7">
        <v>1801964550</v>
      </c>
      <c r="Q11133" s="7" t="s">
        <v>13901</v>
      </c>
      <c r="R11133" s="7" t="s">
        <v>63</v>
      </c>
      <c r="S11133" s="7" t="s">
        <v>13902</v>
      </c>
      <c r="T11133" s="7">
        <v>996156291</v>
      </c>
      <c r="U11133" s="7" t="s">
        <v>58</v>
      </c>
      <c r="V11133" s="7" t="s">
        <v>59</v>
      </c>
      <c r="W11133" s="10" t="s">
        <v>730</v>
      </c>
    </row>
    <row r="11134" spans="1:23" x14ac:dyDescent="0.3">
      <c r="A11134" s="5">
        <v>5</v>
      </c>
      <c r="B11134" s="6" t="s">
        <v>46</v>
      </c>
      <c r="C11134" s="6" t="s">
        <v>47</v>
      </c>
      <c r="D11134" s="6" t="s">
        <v>6922</v>
      </c>
      <c r="E11134" s="6" t="s">
        <v>49</v>
      </c>
      <c r="F11134" s="6" t="s">
        <v>11910</v>
      </c>
      <c r="G11134" s="6" t="s">
        <v>51</v>
      </c>
      <c r="H11134" s="6" t="s">
        <v>52</v>
      </c>
      <c r="I11134" s="6" t="s">
        <v>83</v>
      </c>
      <c r="J11134" s="6" t="s">
        <v>57</v>
      </c>
      <c r="K11134" s="11">
        <v>46000.547453842591</v>
      </c>
      <c r="L11134" s="11">
        <v>46000.632468344906</v>
      </c>
      <c r="M11134" s="12">
        <v>4.9421296296296297E-3</v>
      </c>
      <c r="N11134" s="12">
        <v>3.9583333333333337E-3</v>
      </c>
      <c r="O11134" s="6" t="s">
        <v>54</v>
      </c>
      <c r="P11134" s="6">
        <v>250126463</v>
      </c>
      <c r="Q11134" s="6" t="s">
        <v>13869</v>
      </c>
      <c r="R11134" s="6" t="s">
        <v>63</v>
      </c>
      <c r="S11134" s="6" t="s">
        <v>13870</v>
      </c>
      <c r="T11134" s="6">
        <v>995397569</v>
      </c>
      <c r="U11134" s="6" t="s">
        <v>77</v>
      </c>
      <c r="V11134" s="6" t="s">
        <v>110</v>
      </c>
      <c r="W11134" s="13" t="s">
        <v>60</v>
      </c>
    </row>
    <row r="11135" spans="1:23" x14ac:dyDescent="0.3">
      <c r="A11135" s="4">
        <v>5</v>
      </c>
      <c r="B11135" s="7" t="s">
        <v>46</v>
      </c>
      <c r="C11135" s="7" t="s">
        <v>47</v>
      </c>
      <c r="D11135" s="7" t="s">
        <v>6922</v>
      </c>
      <c r="E11135" s="7" t="s">
        <v>49</v>
      </c>
      <c r="F11135" s="7" t="s">
        <v>11982</v>
      </c>
      <c r="G11135" s="7" t="s">
        <v>51</v>
      </c>
      <c r="H11135" s="7" t="s">
        <v>52</v>
      </c>
      <c r="I11135" s="7" t="s">
        <v>83</v>
      </c>
      <c r="J11135" s="7" t="s">
        <v>57</v>
      </c>
      <c r="K11135" s="8">
        <v>46000.599979386578</v>
      </c>
      <c r="L11135" s="8">
        <v>46000.64427931713</v>
      </c>
      <c r="M11135" s="9">
        <v>5.115740740740741E-3</v>
      </c>
      <c r="N11135" s="9">
        <v>0</v>
      </c>
      <c r="O11135" s="7" t="s">
        <v>54</v>
      </c>
      <c r="P11135" s="7">
        <v>1251197776</v>
      </c>
      <c r="Q11135" s="7" t="s">
        <v>14023</v>
      </c>
      <c r="R11135" s="7" t="s">
        <v>63</v>
      </c>
      <c r="S11135" s="7" t="s">
        <v>14024</v>
      </c>
      <c r="T11135" s="7">
        <v>969586969</v>
      </c>
      <c r="U11135" s="7" t="s">
        <v>77</v>
      </c>
      <c r="V11135" s="7" t="s">
        <v>78</v>
      </c>
      <c r="W11135" s="10" t="s">
        <v>60</v>
      </c>
    </row>
    <row r="11136" spans="1:23" x14ac:dyDescent="0.3">
      <c r="A11136" s="5">
        <v>5</v>
      </c>
      <c r="B11136" s="6" t="s">
        <v>46</v>
      </c>
      <c r="C11136" s="6" t="s">
        <v>47</v>
      </c>
      <c r="D11136" s="6" t="s">
        <v>6922</v>
      </c>
      <c r="E11136" s="6" t="s">
        <v>49</v>
      </c>
      <c r="F11136" s="6" t="s">
        <v>11857</v>
      </c>
      <c r="G11136" s="7" t="s">
        <v>14825</v>
      </c>
      <c r="H11136" s="6" t="s">
        <v>52</v>
      </c>
      <c r="I11136" s="6" t="s">
        <v>83</v>
      </c>
      <c r="J11136" s="6" t="s">
        <v>57</v>
      </c>
      <c r="K11136" s="11">
        <v>46000.442251736109</v>
      </c>
      <c r="L11136" s="11">
        <v>46000.657779259258</v>
      </c>
      <c r="M11136" s="12">
        <v>1.0601851851851852E-2</v>
      </c>
      <c r="N11136" s="12">
        <v>1.3888888888888889E-4</v>
      </c>
      <c r="O11136" s="6" t="s">
        <v>54</v>
      </c>
      <c r="P11136" s="6">
        <v>201939097</v>
      </c>
      <c r="Q11136" s="6" t="s">
        <v>2588</v>
      </c>
      <c r="R11136" s="6" t="s">
        <v>63</v>
      </c>
      <c r="S11136" s="6" t="s">
        <v>2589</v>
      </c>
      <c r="T11136" s="6">
        <v>969346915</v>
      </c>
      <c r="U11136" s="6" t="s">
        <v>77</v>
      </c>
      <c r="V11136" s="6" t="s">
        <v>110</v>
      </c>
      <c r="W11136" s="13" t="s">
        <v>730</v>
      </c>
    </row>
    <row r="11137" spans="1:23" x14ac:dyDescent="0.3">
      <c r="A11137" s="5">
        <v>5</v>
      </c>
      <c r="B11137" s="6" t="s">
        <v>46</v>
      </c>
      <c r="C11137" s="6" t="s">
        <v>47</v>
      </c>
      <c r="D11137" s="6" t="s">
        <v>6922</v>
      </c>
      <c r="E11137" s="6" t="s">
        <v>49</v>
      </c>
      <c r="F11137" s="6" t="s">
        <v>12005</v>
      </c>
      <c r="G11137" s="7" t="s">
        <v>14825</v>
      </c>
      <c r="H11137" s="6" t="s">
        <v>52</v>
      </c>
      <c r="I11137" s="6" t="s">
        <v>83</v>
      </c>
      <c r="J11137" s="6" t="s">
        <v>57</v>
      </c>
      <c r="K11137" s="11">
        <v>45996.622974537036</v>
      </c>
      <c r="L11137" s="11">
        <v>46000.668391203704</v>
      </c>
      <c r="M11137" s="12">
        <v>0</v>
      </c>
      <c r="N11137" s="12">
        <v>9.837962962962962E-4</v>
      </c>
      <c r="O11137" s="6" t="s">
        <v>54</v>
      </c>
      <c r="P11137" s="6">
        <v>202489340</v>
      </c>
      <c r="Q11137" s="6" t="s">
        <v>13857</v>
      </c>
      <c r="R11137" s="6" t="s">
        <v>63</v>
      </c>
      <c r="S11137" s="6" t="s">
        <v>13858</v>
      </c>
      <c r="T11137" s="6">
        <v>969746097</v>
      </c>
      <c r="U11137" s="6" t="s">
        <v>77</v>
      </c>
      <c r="V11137" s="6" t="s">
        <v>78</v>
      </c>
      <c r="W11137" s="13" t="s">
        <v>730</v>
      </c>
    </row>
    <row r="11138" spans="1:23" hidden="1" x14ac:dyDescent="0.3">
      <c r="A11138" s="4">
        <v>5</v>
      </c>
      <c r="B11138" s="7" t="s">
        <v>46</v>
      </c>
      <c r="C11138" s="7" t="s">
        <v>47</v>
      </c>
      <c r="D11138" s="7" t="s">
        <v>6922</v>
      </c>
      <c r="E11138" s="7" t="s">
        <v>49</v>
      </c>
      <c r="F11138" s="7" t="s">
        <v>14157</v>
      </c>
      <c r="G11138" s="7" t="s">
        <v>14825</v>
      </c>
      <c r="H11138" s="7" t="s">
        <v>52</v>
      </c>
      <c r="I11138" s="7" t="s">
        <v>83</v>
      </c>
      <c r="J11138" s="7" t="s">
        <v>57</v>
      </c>
      <c r="K11138" s="8">
        <v>46000.584952928242</v>
      </c>
      <c r="L11138" s="8">
        <v>46000.670212453704</v>
      </c>
      <c r="M11138" s="9">
        <v>1.9907407407407408E-3</v>
      </c>
      <c r="N11138" s="9">
        <v>2.6967592592592594E-3</v>
      </c>
      <c r="O11138" s="7" t="s">
        <v>54</v>
      </c>
      <c r="P11138" s="7">
        <v>1714624341</v>
      </c>
      <c r="Q11138" s="7" t="s">
        <v>14158</v>
      </c>
      <c r="R11138" s="7" t="s">
        <v>56</v>
      </c>
      <c r="S11138" s="7" t="s">
        <v>14159</v>
      </c>
      <c r="T11138" s="7">
        <v>963213213</v>
      </c>
      <c r="U11138" s="7" t="s">
        <v>58</v>
      </c>
      <c r="V11138" s="7" t="s">
        <v>59</v>
      </c>
      <c r="W11138" s="10" t="s">
        <v>730</v>
      </c>
    </row>
    <row r="11139" spans="1:23" hidden="1" x14ac:dyDescent="0.3">
      <c r="A11139" s="4">
        <v>5</v>
      </c>
      <c r="B11139" s="7" t="s">
        <v>46</v>
      </c>
      <c r="C11139" s="7" t="s">
        <v>47</v>
      </c>
      <c r="D11139" s="7" t="s">
        <v>1023</v>
      </c>
      <c r="E11139" s="7" t="s">
        <v>79</v>
      </c>
      <c r="F11139" s="7" t="s">
        <v>11938</v>
      </c>
      <c r="G11139" s="7" t="s">
        <v>51</v>
      </c>
      <c r="H11139" s="7" t="s">
        <v>52</v>
      </c>
      <c r="I11139" s="7" t="s">
        <v>83</v>
      </c>
      <c r="J11139" s="7" t="s">
        <v>57</v>
      </c>
      <c r="K11139" s="8">
        <v>46000.530005868059</v>
      </c>
      <c r="L11139" s="8">
        <v>46000.670504317131</v>
      </c>
      <c r="M11139" s="9">
        <v>1.3541666666666667E-3</v>
      </c>
      <c r="N11139" s="9">
        <v>0</v>
      </c>
      <c r="O11139" s="7" t="s">
        <v>54</v>
      </c>
      <c r="P11139" s="7">
        <v>202189486</v>
      </c>
      <c r="Q11139" s="7" t="s">
        <v>5182</v>
      </c>
      <c r="R11139" s="7" t="s">
        <v>56</v>
      </c>
      <c r="S11139" s="7" t="s">
        <v>5183</v>
      </c>
      <c r="T11139" s="7">
        <v>981961089</v>
      </c>
      <c r="U11139" s="7" t="s">
        <v>77</v>
      </c>
      <c r="V11139" s="7" t="s">
        <v>78</v>
      </c>
      <c r="W11139" s="10" t="s">
        <v>60</v>
      </c>
    </row>
    <row r="11140" spans="1:23" x14ac:dyDescent="0.3">
      <c r="A11140" s="5">
        <v>5</v>
      </c>
      <c r="B11140" s="6" t="s">
        <v>46</v>
      </c>
      <c r="C11140" s="6" t="s">
        <v>47</v>
      </c>
      <c r="D11140" s="6" t="s">
        <v>6922</v>
      </c>
      <c r="E11140" s="6" t="s">
        <v>49</v>
      </c>
      <c r="F11140" s="6" t="s">
        <v>130</v>
      </c>
      <c r="G11140" s="6" t="s">
        <v>51</v>
      </c>
      <c r="H11140" s="6" t="s">
        <v>71</v>
      </c>
      <c r="I11140" s="6" t="s">
        <v>53</v>
      </c>
      <c r="J11140" s="6" t="s">
        <v>1023</v>
      </c>
      <c r="K11140" s="11">
        <v>46000.681978668981</v>
      </c>
      <c r="L11140" s="11">
        <v>46000.684214062501</v>
      </c>
      <c r="M11140" s="12">
        <v>5.9027777777777778E-4</v>
      </c>
      <c r="N11140" s="12">
        <v>2.2337962962962962E-3</v>
      </c>
      <c r="O11140" s="6" t="s">
        <v>54</v>
      </c>
      <c r="P11140" s="6">
        <v>201939097</v>
      </c>
      <c r="Q11140" s="6" t="s">
        <v>2588</v>
      </c>
      <c r="R11140" s="6" t="s">
        <v>63</v>
      </c>
      <c r="S11140" s="6" t="s">
        <v>2589</v>
      </c>
      <c r="T11140" s="6">
        <v>969346915</v>
      </c>
      <c r="U11140" s="6" t="s">
        <v>77</v>
      </c>
      <c r="V11140" s="6" t="s">
        <v>110</v>
      </c>
      <c r="W11140" s="13" t="s">
        <v>60</v>
      </c>
    </row>
    <row r="11141" spans="1:23" x14ac:dyDescent="0.3">
      <c r="A11141" s="4">
        <v>5</v>
      </c>
      <c r="B11141" s="7" t="s">
        <v>46</v>
      </c>
      <c r="C11141" s="7" t="s">
        <v>47</v>
      </c>
      <c r="D11141" s="7" t="s">
        <v>6922</v>
      </c>
      <c r="E11141" s="7" t="s">
        <v>49</v>
      </c>
      <c r="F11141" s="7" t="s">
        <v>142</v>
      </c>
      <c r="G11141" s="7" t="s">
        <v>51</v>
      </c>
      <c r="H11141" s="7" t="s">
        <v>71</v>
      </c>
      <c r="I11141" s="7" t="s">
        <v>53</v>
      </c>
      <c r="J11141" s="7" t="s">
        <v>6922</v>
      </c>
      <c r="K11141" s="8">
        <v>46000.698743969908</v>
      </c>
      <c r="L11141" s="8">
        <v>46000.698796342593</v>
      </c>
      <c r="M11141" s="9">
        <v>2.4074074074074076E-3</v>
      </c>
      <c r="N11141" s="9">
        <v>4.6296296296296294E-5</v>
      </c>
      <c r="O11141" s="7" t="s">
        <v>54</v>
      </c>
      <c r="P11141" s="7">
        <v>250164282</v>
      </c>
      <c r="Q11141" s="7" t="s">
        <v>14196</v>
      </c>
      <c r="R11141" s="7" t="s">
        <v>63</v>
      </c>
      <c r="S11141" s="7" t="s">
        <v>14197</v>
      </c>
      <c r="T11141" s="7">
        <v>992770156</v>
      </c>
      <c r="U11141" s="7" t="s">
        <v>77</v>
      </c>
      <c r="V11141" s="7" t="s">
        <v>78</v>
      </c>
      <c r="W11141" s="10" t="s">
        <v>60</v>
      </c>
    </row>
    <row r="11142" spans="1:23" x14ac:dyDescent="0.3">
      <c r="A11142" s="4">
        <v>5</v>
      </c>
      <c r="B11142" s="7" t="s">
        <v>46</v>
      </c>
      <c r="C11142" s="7" t="s">
        <v>47</v>
      </c>
      <c r="D11142" s="7" t="s">
        <v>1023</v>
      </c>
      <c r="E11142" s="7" t="s">
        <v>79</v>
      </c>
      <c r="F11142" s="7" t="s">
        <v>527</v>
      </c>
      <c r="G11142" s="7" t="s">
        <v>51</v>
      </c>
      <c r="H11142" s="7" t="s">
        <v>52</v>
      </c>
      <c r="I11142" s="7" t="s">
        <v>83</v>
      </c>
      <c r="J11142" s="7" t="s">
        <v>57</v>
      </c>
      <c r="K11142" s="8">
        <v>46000.610611446762</v>
      </c>
      <c r="L11142" s="8">
        <v>46001.337286400463</v>
      </c>
      <c r="M11142" s="9">
        <v>5.6828703703703702E-3</v>
      </c>
      <c r="N11142" s="9">
        <v>3.9467592592592592E-3</v>
      </c>
      <c r="O11142" s="7" t="s">
        <v>54</v>
      </c>
      <c r="P11142" s="7">
        <v>200837862</v>
      </c>
      <c r="Q11142" s="7" t="s">
        <v>14171</v>
      </c>
      <c r="R11142" s="7" t="s">
        <v>63</v>
      </c>
      <c r="S11142" s="7" t="s">
        <v>14172</v>
      </c>
      <c r="T11142" s="7">
        <v>965888758</v>
      </c>
      <c r="U11142" s="7" t="s">
        <v>77</v>
      </c>
      <c r="V11142" s="7" t="s">
        <v>78</v>
      </c>
      <c r="W11142" s="10" t="s">
        <v>60</v>
      </c>
    </row>
    <row r="11143" spans="1:23" hidden="1" x14ac:dyDescent="0.3">
      <c r="A11143" s="4">
        <v>5</v>
      </c>
      <c r="B11143" s="7" t="s">
        <v>46</v>
      </c>
      <c r="C11143" s="7" t="s">
        <v>47</v>
      </c>
      <c r="D11143" s="7" t="s">
        <v>1023</v>
      </c>
      <c r="E11143" s="7" t="s">
        <v>79</v>
      </c>
      <c r="F11143" s="7" t="s">
        <v>111</v>
      </c>
      <c r="G11143" s="7" t="s">
        <v>51</v>
      </c>
      <c r="H11143" s="7" t="s">
        <v>52</v>
      </c>
      <c r="I11143" s="7" t="s">
        <v>83</v>
      </c>
      <c r="J11143" s="7" t="s">
        <v>57</v>
      </c>
      <c r="K11143" s="8">
        <v>46000.652094884259</v>
      </c>
      <c r="L11143" s="8">
        <v>46001.348957592592</v>
      </c>
      <c r="M11143" s="9">
        <v>3.1250000000000002E-3</v>
      </c>
      <c r="N11143" s="9">
        <v>0</v>
      </c>
      <c r="O11143" s="7" t="s">
        <v>54</v>
      </c>
      <c r="P11143" s="7">
        <v>201982220</v>
      </c>
      <c r="Q11143" s="7" t="s">
        <v>14176</v>
      </c>
      <c r="R11143" s="7" t="s">
        <v>56</v>
      </c>
      <c r="S11143" s="7" t="s">
        <v>14177</v>
      </c>
      <c r="T11143" s="7">
        <v>939992330</v>
      </c>
      <c r="U11143" s="7" t="s">
        <v>77</v>
      </c>
      <c r="V11143" s="7" t="s">
        <v>110</v>
      </c>
      <c r="W11143" s="10" t="s">
        <v>60</v>
      </c>
    </row>
    <row r="11144" spans="1:23" x14ac:dyDescent="0.3">
      <c r="A11144" s="4">
        <v>5</v>
      </c>
      <c r="B11144" s="7" t="s">
        <v>46</v>
      </c>
      <c r="C11144" s="7" t="s">
        <v>47</v>
      </c>
      <c r="D11144" s="7" t="s">
        <v>1023</v>
      </c>
      <c r="E11144" s="7" t="s">
        <v>79</v>
      </c>
      <c r="F11144" s="7" t="s">
        <v>1615</v>
      </c>
      <c r="G11144" s="7" t="s">
        <v>51</v>
      </c>
      <c r="H11144" s="7" t="s">
        <v>52</v>
      </c>
      <c r="I11144" s="7" t="s">
        <v>83</v>
      </c>
      <c r="J11144" s="7" t="s">
        <v>57</v>
      </c>
      <c r="K11144" s="8">
        <v>46000.611304120372</v>
      </c>
      <c r="L11144" s="8">
        <v>46001.364078576386</v>
      </c>
      <c r="M11144" s="9">
        <v>2.1180555555555558E-3</v>
      </c>
      <c r="N11144" s="9">
        <v>1.3888888888888889E-4</v>
      </c>
      <c r="O11144" s="7" t="s">
        <v>54</v>
      </c>
      <c r="P11144" s="7">
        <v>1724496623</v>
      </c>
      <c r="Q11144" s="7" t="s">
        <v>14162</v>
      </c>
      <c r="R11144" s="7" t="s">
        <v>63</v>
      </c>
      <c r="S11144" s="7" t="s">
        <v>14163</v>
      </c>
      <c r="T11144" s="7">
        <v>994952740</v>
      </c>
      <c r="U11144" s="7" t="s">
        <v>77</v>
      </c>
      <c r="V11144" s="7" t="s">
        <v>110</v>
      </c>
      <c r="W11144" s="10" t="s">
        <v>60</v>
      </c>
    </row>
    <row r="11145" spans="1:23" x14ac:dyDescent="0.3">
      <c r="A11145" s="4">
        <v>5</v>
      </c>
      <c r="B11145" s="7" t="s">
        <v>46</v>
      </c>
      <c r="C11145" s="7" t="s">
        <v>47</v>
      </c>
      <c r="D11145" s="7" t="s">
        <v>6922</v>
      </c>
      <c r="E11145" s="7" t="s">
        <v>49</v>
      </c>
      <c r="F11145" s="7" t="s">
        <v>107</v>
      </c>
      <c r="G11145" s="7" t="s">
        <v>14825</v>
      </c>
      <c r="H11145" s="7" t="s">
        <v>52</v>
      </c>
      <c r="I11145" s="7" t="s">
        <v>83</v>
      </c>
      <c r="J11145" s="7" t="s">
        <v>57</v>
      </c>
      <c r="K11145" s="8">
        <v>46000.506388252317</v>
      </c>
      <c r="L11145" s="8">
        <v>46001.3751352662</v>
      </c>
      <c r="M11145" s="9">
        <v>8.611111111111111E-3</v>
      </c>
      <c r="N11145" s="9">
        <v>1.4930555555555556E-3</v>
      </c>
      <c r="O11145" s="7" t="s">
        <v>54</v>
      </c>
      <c r="P11145" s="7">
        <v>200749224</v>
      </c>
      <c r="Q11145" s="7" t="s">
        <v>14143</v>
      </c>
      <c r="R11145" s="7" t="s">
        <v>63</v>
      </c>
      <c r="S11145" s="7" t="s">
        <v>14144</v>
      </c>
      <c r="T11145" s="7">
        <v>987184408</v>
      </c>
      <c r="U11145" s="7" t="s">
        <v>77</v>
      </c>
      <c r="V11145" s="7" t="s">
        <v>78</v>
      </c>
      <c r="W11145" s="10" t="s">
        <v>730</v>
      </c>
    </row>
    <row r="11146" spans="1:23" hidden="1" x14ac:dyDescent="0.3">
      <c r="A11146" s="4">
        <v>5</v>
      </c>
      <c r="B11146" s="7" t="s">
        <v>46</v>
      </c>
      <c r="C11146" s="7" t="s">
        <v>47</v>
      </c>
      <c r="D11146" s="7" t="s">
        <v>6922</v>
      </c>
      <c r="E11146" s="7" t="s">
        <v>49</v>
      </c>
      <c r="F11146" s="7" t="s">
        <v>1033</v>
      </c>
      <c r="G11146" s="7" t="s">
        <v>51</v>
      </c>
      <c r="H11146" s="7" t="s">
        <v>52</v>
      </c>
      <c r="I11146" s="7" t="s">
        <v>83</v>
      </c>
      <c r="J11146" s="7" t="s">
        <v>57</v>
      </c>
      <c r="K11146" s="8">
        <v>46000.636643518519</v>
      </c>
      <c r="L11146" s="8">
        <v>46001.386435185188</v>
      </c>
      <c r="M11146" s="9">
        <v>2.4537037037037036E-3</v>
      </c>
      <c r="N11146" s="9">
        <v>0</v>
      </c>
      <c r="O11146" s="7" t="s">
        <v>54</v>
      </c>
      <c r="P11146" s="7">
        <v>200838696</v>
      </c>
      <c r="Q11146" s="7" t="s">
        <v>14217</v>
      </c>
      <c r="R11146" s="7" t="s">
        <v>56</v>
      </c>
      <c r="S11146" s="7" t="s">
        <v>14218</v>
      </c>
      <c r="T11146" s="7">
        <v>985658923</v>
      </c>
      <c r="U11146" s="7" t="s">
        <v>77</v>
      </c>
      <c r="V11146" s="7" t="s">
        <v>78</v>
      </c>
      <c r="W11146" s="10" t="s">
        <v>60</v>
      </c>
    </row>
    <row r="11147" spans="1:23" hidden="1" x14ac:dyDescent="0.3">
      <c r="A11147" s="5">
        <v>5</v>
      </c>
      <c r="B11147" s="6" t="s">
        <v>46</v>
      </c>
      <c r="C11147" s="6" t="s">
        <v>47</v>
      </c>
      <c r="D11147" s="6" t="s">
        <v>1023</v>
      </c>
      <c r="E11147" s="6" t="s">
        <v>79</v>
      </c>
      <c r="F11147" s="6" t="s">
        <v>8570</v>
      </c>
      <c r="G11147" s="6" t="s">
        <v>51</v>
      </c>
      <c r="H11147" s="6" t="s">
        <v>52</v>
      </c>
      <c r="I11147" s="6" t="s">
        <v>83</v>
      </c>
      <c r="J11147" s="6" t="s">
        <v>57</v>
      </c>
      <c r="K11147" s="11">
        <v>46001.368716759258</v>
      </c>
      <c r="L11147" s="11">
        <v>46001.389489236113</v>
      </c>
      <c r="M11147" s="12">
        <v>3.6226851851851854E-3</v>
      </c>
      <c r="N11147" s="12">
        <v>0</v>
      </c>
      <c r="O11147" s="6" t="s">
        <v>54</v>
      </c>
      <c r="P11147" s="6">
        <v>202398525</v>
      </c>
      <c r="Q11147" s="6" t="s">
        <v>12868</v>
      </c>
      <c r="R11147" s="6" t="s">
        <v>56</v>
      </c>
      <c r="S11147" s="6" t="s">
        <v>12869</v>
      </c>
      <c r="T11147" s="6">
        <v>993121424</v>
      </c>
      <c r="U11147" s="6" t="s">
        <v>77</v>
      </c>
      <c r="V11147" s="6" t="s">
        <v>110</v>
      </c>
      <c r="W11147" s="13" t="s">
        <v>60</v>
      </c>
    </row>
    <row r="11148" spans="1:23" x14ac:dyDescent="0.3">
      <c r="A11148" s="5">
        <v>5</v>
      </c>
      <c r="B11148" s="6" t="s">
        <v>46</v>
      </c>
      <c r="C11148" s="6" t="s">
        <v>47</v>
      </c>
      <c r="D11148" s="6" t="s">
        <v>6922</v>
      </c>
      <c r="E11148" s="6" t="s">
        <v>49</v>
      </c>
      <c r="F11148" s="6" t="s">
        <v>926</v>
      </c>
      <c r="G11148" s="7" t="s">
        <v>14825</v>
      </c>
      <c r="H11148" s="6" t="s">
        <v>52</v>
      </c>
      <c r="I11148" s="6" t="s">
        <v>83</v>
      </c>
      <c r="J11148" s="6" t="s">
        <v>57</v>
      </c>
      <c r="K11148" s="11">
        <v>46000.615219907406</v>
      </c>
      <c r="L11148" s="11">
        <v>46001.407141203701</v>
      </c>
      <c r="M11148" s="12">
        <v>0</v>
      </c>
      <c r="N11148" s="12">
        <v>1.4085648148148147E-2</v>
      </c>
      <c r="O11148" s="6" t="s">
        <v>54</v>
      </c>
      <c r="P11148" s="6">
        <v>601716822</v>
      </c>
      <c r="Q11148" s="6" t="s">
        <v>13895</v>
      </c>
      <c r="R11148" s="6" t="s">
        <v>63</v>
      </c>
      <c r="S11148" s="6" t="s">
        <v>13896</v>
      </c>
      <c r="T11148" s="6">
        <v>985625322</v>
      </c>
      <c r="U11148" s="6" t="s">
        <v>77</v>
      </c>
      <c r="V11148" s="6" t="s">
        <v>78</v>
      </c>
      <c r="W11148" s="13" t="s">
        <v>730</v>
      </c>
    </row>
    <row r="11149" spans="1:23" x14ac:dyDescent="0.3">
      <c r="A11149" s="5">
        <v>5</v>
      </c>
      <c r="B11149" s="6" t="s">
        <v>46</v>
      </c>
      <c r="C11149" s="6" t="s">
        <v>47</v>
      </c>
      <c r="D11149" s="6" t="s">
        <v>6922</v>
      </c>
      <c r="E11149" s="6" t="s">
        <v>49</v>
      </c>
      <c r="F11149" s="6" t="s">
        <v>1172</v>
      </c>
      <c r="G11149" s="6" t="s">
        <v>51</v>
      </c>
      <c r="H11149" s="6" t="s">
        <v>52</v>
      </c>
      <c r="I11149" s="6" t="s">
        <v>83</v>
      </c>
      <c r="J11149" s="6" t="s">
        <v>57</v>
      </c>
      <c r="K11149" s="11">
        <v>46001.409279652777</v>
      </c>
      <c r="L11149" s="11">
        <v>46001.41711952546</v>
      </c>
      <c r="M11149" s="12">
        <v>4.6064814814814814E-3</v>
      </c>
      <c r="N11149" s="12">
        <v>0</v>
      </c>
      <c r="O11149" s="6" t="s">
        <v>54</v>
      </c>
      <c r="P11149" s="6">
        <v>601716822</v>
      </c>
      <c r="Q11149" s="6" t="s">
        <v>13895</v>
      </c>
      <c r="R11149" s="6" t="s">
        <v>63</v>
      </c>
      <c r="S11149" s="6" t="s">
        <v>13896</v>
      </c>
      <c r="T11149" s="6">
        <v>985625322</v>
      </c>
      <c r="U11149" s="6" t="s">
        <v>77</v>
      </c>
      <c r="V11149" s="6" t="s">
        <v>110</v>
      </c>
      <c r="W11149" s="13" t="s">
        <v>60</v>
      </c>
    </row>
    <row r="11150" spans="1:23" hidden="1" x14ac:dyDescent="0.3">
      <c r="A11150" s="5">
        <v>5</v>
      </c>
      <c r="B11150" s="6" t="s">
        <v>46</v>
      </c>
      <c r="C11150" s="6" t="s">
        <v>47</v>
      </c>
      <c r="D11150" s="6" t="s">
        <v>1023</v>
      </c>
      <c r="E11150" s="6" t="s">
        <v>79</v>
      </c>
      <c r="F11150" s="6" t="s">
        <v>1022</v>
      </c>
      <c r="G11150" s="6" t="s">
        <v>51</v>
      </c>
      <c r="H11150" s="6" t="s">
        <v>52</v>
      </c>
      <c r="I11150" s="6" t="s">
        <v>83</v>
      </c>
      <c r="J11150" s="6" t="s">
        <v>57</v>
      </c>
      <c r="K11150" s="11">
        <v>46001.422824525464</v>
      </c>
      <c r="L11150" s="11">
        <v>46001.427327060184</v>
      </c>
      <c r="M11150" s="12">
        <v>4.31712962962963E-3</v>
      </c>
      <c r="N11150" s="12">
        <v>0</v>
      </c>
      <c r="O11150" s="6" t="s">
        <v>54</v>
      </c>
      <c r="P11150" s="6">
        <v>200939262</v>
      </c>
      <c r="Q11150" s="6" t="s">
        <v>14221</v>
      </c>
      <c r="R11150" s="6" t="s">
        <v>56</v>
      </c>
      <c r="S11150" s="6" t="s">
        <v>14222</v>
      </c>
      <c r="T11150" s="6">
        <v>998225576</v>
      </c>
      <c r="U11150" s="6" t="s">
        <v>77</v>
      </c>
      <c r="V11150" s="6" t="s">
        <v>78</v>
      </c>
      <c r="W11150" s="13" t="s">
        <v>60</v>
      </c>
    </row>
    <row r="11151" spans="1:23" hidden="1" x14ac:dyDescent="0.3">
      <c r="A11151" s="4">
        <v>5</v>
      </c>
      <c r="B11151" s="7" t="s">
        <v>46</v>
      </c>
      <c r="C11151" s="7" t="s">
        <v>47</v>
      </c>
      <c r="D11151" s="7" t="s">
        <v>1023</v>
      </c>
      <c r="E11151" s="7" t="s">
        <v>79</v>
      </c>
      <c r="F11151" s="7" t="s">
        <v>11875</v>
      </c>
      <c r="G11151" s="7" t="s">
        <v>51</v>
      </c>
      <c r="H11151" s="7" t="s">
        <v>52</v>
      </c>
      <c r="I11151" s="7" t="s">
        <v>83</v>
      </c>
      <c r="J11151" s="7" t="s">
        <v>57</v>
      </c>
      <c r="K11151" s="8">
        <v>46001.439884050924</v>
      </c>
      <c r="L11151" s="8">
        <v>46001.453577071756</v>
      </c>
      <c r="M11151" s="9">
        <v>1.1805555555555556E-3</v>
      </c>
      <c r="N11151" s="9">
        <v>0</v>
      </c>
      <c r="O11151" s="7" t="s">
        <v>54</v>
      </c>
      <c r="P11151" s="7">
        <v>200710812</v>
      </c>
      <c r="Q11151" s="7" t="s">
        <v>136</v>
      </c>
      <c r="R11151" s="7" t="s">
        <v>56</v>
      </c>
      <c r="S11151" s="7" t="s">
        <v>14101</v>
      </c>
      <c r="T11151" s="7">
        <v>997915532</v>
      </c>
      <c r="U11151" s="7" t="s">
        <v>58</v>
      </c>
      <c r="V11151" s="7" t="s">
        <v>59</v>
      </c>
      <c r="W11151" s="10" t="s">
        <v>60</v>
      </c>
    </row>
    <row r="11152" spans="1:23" hidden="1" x14ac:dyDescent="0.3">
      <c r="A11152" s="5">
        <v>5</v>
      </c>
      <c r="B11152" s="6" t="s">
        <v>46</v>
      </c>
      <c r="C11152" s="6" t="s">
        <v>47</v>
      </c>
      <c r="D11152" s="6" t="s">
        <v>6922</v>
      </c>
      <c r="E11152" s="6" t="s">
        <v>49</v>
      </c>
      <c r="F11152" s="6" t="s">
        <v>11671</v>
      </c>
      <c r="G11152" s="6" t="s">
        <v>51</v>
      </c>
      <c r="H11152" s="6" t="s">
        <v>52</v>
      </c>
      <c r="I11152" s="6" t="s">
        <v>83</v>
      </c>
      <c r="J11152" s="6" t="s">
        <v>57</v>
      </c>
      <c r="K11152" s="11">
        <v>46001.455813229164</v>
      </c>
      <c r="L11152" s="11">
        <v>46001.459716956022</v>
      </c>
      <c r="M11152" s="12">
        <v>4.4791666666666669E-3</v>
      </c>
      <c r="N11152" s="12">
        <v>0</v>
      </c>
      <c r="O11152" s="6" t="s">
        <v>54</v>
      </c>
      <c r="P11152" s="6">
        <v>2250147788</v>
      </c>
      <c r="Q11152" s="6" t="s">
        <v>14226</v>
      </c>
      <c r="R11152" s="6" t="s">
        <v>56</v>
      </c>
      <c r="S11152" s="6" t="s">
        <v>14227</v>
      </c>
      <c r="T11152" s="6">
        <v>967032444</v>
      </c>
      <c r="U11152" s="6" t="s">
        <v>77</v>
      </c>
      <c r="V11152" s="6" t="s">
        <v>78</v>
      </c>
      <c r="W11152" s="13" t="s">
        <v>60</v>
      </c>
    </row>
    <row r="11153" spans="1:23" x14ac:dyDescent="0.3">
      <c r="A11153" s="4">
        <v>5</v>
      </c>
      <c r="B11153" s="7" t="s">
        <v>46</v>
      </c>
      <c r="C11153" s="7" t="s">
        <v>47</v>
      </c>
      <c r="D11153" s="7" t="s">
        <v>6922</v>
      </c>
      <c r="E11153" s="7" t="s">
        <v>49</v>
      </c>
      <c r="F11153" s="7" t="s">
        <v>92</v>
      </c>
      <c r="G11153" s="7" t="s">
        <v>51</v>
      </c>
      <c r="H11153" s="7" t="s">
        <v>52</v>
      </c>
      <c r="I11153" s="7" t="s">
        <v>83</v>
      </c>
      <c r="J11153" s="7" t="s">
        <v>57</v>
      </c>
      <c r="K11153" s="8">
        <v>46001.415540925926</v>
      </c>
      <c r="L11153" s="8">
        <v>46001.465401666668</v>
      </c>
      <c r="M11153" s="9">
        <v>3.7384259259259259E-3</v>
      </c>
      <c r="N11153" s="9">
        <v>0</v>
      </c>
      <c r="O11153" s="7" t="s">
        <v>54</v>
      </c>
      <c r="P11153" s="7">
        <v>201377785</v>
      </c>
      <c r="Q11153" s="7" t="s">
        <v>14219</v>
      </c>
      <c r="R11153" s="7" t="s">
        <v>63</v>
      </c>
      <c r="S11153" s="7" t="s">
        <v>4651</v>
      </c>
      <c r="T11153" s="7">
        <v>988470673</v>
      </c>
      <c r="U11153" s="7" t="s">
        <v>77</v>
      </c>
      <c r="V11153" s="7" t="s">
        <v>78</v>
      </c>
      <c r="W11153" s="10" t="s">
        <v>60</v>
      </c>
    </row>
    <row r="11154" spans="1:23" x14ac:dyDescent="0.3">
      <c r="A11154" s="4">
        <v>5</v>
      </c>
      <c r="B11154" s="7" t="s">
        <v>46</v>
      </c>
      <c r="C11154" s="7" t="s">
        <v>47</v>
      </c>
      <c r="D11154" s="7" t="s">
        <v>1023</v>
      </c>
      <c r="E11154" s="7" t="s">
        <v>79</v>
      </c>
      <c r="F11154" s="7" t="s">
        <v>11675</v>
      </c>
      <c r="G11154" s="7" t="s">
        <v>51</v>
      </c>
      <c r="H11154" s="7" t="s">
        <v>52</v>
      </c>
      <c r="I11154" s="7" t="s">
        <v>83</v>
      </c>
      <c r="J11154" s="7" t="s">
        <v>57</v>
      </c>
      <c r="K11154" s="8">
        <v>46001.468594282407</v>
      </c>
      <c r="L11154" s="8">
        <v>46001.473077071758</v>
      </c>
      <c r="M11154" s="9">
        <v>2.662037037037037E-3</v>
      </c>
      <c r="N11154" s="9">
        <v>0</v>
      </c>
      <c r="O11154" s="7" t="s">
        <v>54</v>
      </c>
      <c r="P11154" s="7">
        <v>957273642</v>
      </c>
      <c r="Q11154" s="7" t="s">
        <v>14230</v>
      </c>
      <c r="R11154" s="7" t="s">
        <v>63</v>
      </c>
      <c r="S11154" s="7" t="s">
        <v>14231</v>
      </c>
      <c r="T11154" s="7">
        <v>997254137</v>
      </c>
      <c r="U11154" s="7" t="s">
        <v>77</v>
      </c>
      <c r="V11154" s="7" t="s">
        <v>78</v>
      </c>
      <c r="W11154" s="10" t="s">
        <v>60</v>
      </c>
    </row>
    <row r="11155" spans="1:23" hidden="1" x14ac:dyDescent="0.3">
      <c r="A11155" s="4">
        <v>5</v>
      </c>
      <c r="B11155" s="7" t="s">
        <v>46</v>
      </c>
      <c r="C11155" s="7" t="s">
        <v>47</v>
      </c>
      <c r="D11155" s="7" t="s">
        <v>1023</v>
      </c>
      <c r="E11155" s="7" t="s">
        <v>79</v>
      </c>
      <c r="F11155" s="7" t="s">
        <v>1994</v>
      </c>
      <c r="G11155" s="7" t="s">
        <v>51</v>
      </c>
      <c r="H11155" s="7" t="s">
        <v>52</v>
      </c>
      <c r="I11155" s="7" t="s">
        <v>83</v>
      </c>
      <c r="J11155" s="7" t="s">
        <v>57</v>
      </c>
      <c r="K11155" s="8">
        <v>46001.426141666663</v>
      </c>
      <c r="L11155" s="8">
        <v>46001.485349756942</v>
      </c>
      <c r="M11155" s="9">
        <v>1.8518518518518519E-3</v>
      </c>
      <c r="N11155" s="9">
        <v>0</v>
      </c>
      <c r="O11155" s="7" t="s">
        <v>54</v>
      </c>
      <c r="P11155" s="7">
        <v>200966216</v>
      </c>
      <c r="Q11155" s="7" t="s">
        <v>14220</v>
      </c>
      <c r="R11155" s="7" t="s">
        <v>56</v>
      </c>
      <c r="S11155" s="7" t="s">
        <v>1431</v>
      </c>
      <c r="T11155" s="7">
        <v>992135281</v>
      </c>
      <c r="U11155" s="7" t="s">
        <v>58</v>
      </c>
      <c r="V11155" s="7" t="s">
        <v>59</v>
      </c>
      <c r="W11155" s="10" t="s">
        <v>60</v>
      </c>
    </row>
    <row r="11156" spans="1:23" hidden="1" x14ac:dyDescent="0.3">
      <c r="A11156" s="5">
        <v>5</v>
      </c>
      <c r="B11156" s="6" t="s">
        <v>46</v>
      </c>
      <c r="C11156" s="6" t="s">
        <v>47</v>
      </c>
      <c r="D11156" s="6" t="s">
        <v>6922</v>
      </c>
      <c r="E11156" s="6" t="s">
        <v>49</v>
      </c>
      <c r="F11156" s="6" t="s">
        <v>11753</v>
      </c>
      <c r="G11156" s="7" t="s">
        <v>14825</v>
      </c>
      <c r="H11156" s="6" t="s">
        <v>52</v>
      </c>
      <c r="I11156" s="6" t="s">
        <v>83</v>
      </c>
      <c r="J11156" s="6" t="s">
        <v>57</v>
      </c>
      <c r="K11156" s="11">
        <v>46000.691553032404</v>
      </c>
      <c r="L11156" s="11">
        <v>46001.521001469904</v>
      </c>
      <c r="M11156" s="12">
        <v>5.8217592592592592E-3</v>
      </c>
      <c r="N11156" s="12">
        <v>1.6203703703703703E-4</v>
      </c>
      <c r="O11156" s="6" t="s">
        <v>54</v>
      </c>
      <c r="P11156" s="6">
        <v>201045986</v>
      </c>
      <c r="Q11156" s="6" t="s">
        <v>14194</v>
      </c>
      <c r="R11156" s="6" t="s">
        <v>56</v>
      </c>
      <c r="S11156" s="6" t="s">
        <v>14195</v>
      </c>
      <c r="T11156" s="6">
        <v>994704794</v>
      </c>
      <c r="U11156" s="6" t="s">
        <v>77</v>
      </c>
      <c r="V11156" s="6" t="s">
        <v>78</v>
      </c>
      <c r="W11156" s="13" t="s">
        <v>730</v>
      </c>
    </row>
    <row r="11157" spans="1:23" hidden="1" x14ac:dyDescent="0.3">
      <c r="A11157" s="4">
        <v>5</v>
      </c>
      <c r="B11157" s="7" t="s">
        <v>46</v>
      </c>
      <c r="C11157" s="7" t="s">
        <v>47</v>
      </c>
      <c r="D11157" s="7" t="s">
        <v>6922</v>
      </c>
      <c r="E11157" s="7" t="s">
        <v>49</v>
      </c>
      <c r="F11157" s="7" t="s">
        <v>11901</v>
      </c>
      <c r="G11157" s="7" t="s">
        <v>51</v>
      </c>
      <c r="H11157" s="7" t="s">
        <v>52</v>
      </c>
      <c r="I11157" s="7" t="s">
        <v>83</v>
      </c>
      <c r="J11157" s="7" t="s">
        <v>57</v>
      </c>
      <c r="K11157" s="8">
        <v>46000.571195138888</v>
      </c>
      <c r="L11157" s="8">
        <v>46001.527780173608</v>
      </c>
      <c r="M11157" s="9">
        <v>2.627314814814815E-3</v>
      </c>
      <c r="N11157" s="9">
        <v>0</v>
      </c>
      <c r="O11157" s="7" t="s">
        <v>54</v>
      </c>
      <c r="P11157" s="7">
        <v>201416468</v>
      </c>
      <c r="Q11157" s="7" t="s">
        <v>14244</v>
      </c>
      <c r="R11157" s="7" t="s">
        <v>56</v>
      </c>
      <c r="S11157" s="7" t="s">
        <v>14245</v>
      </c>
      <c r="T11157" s="7">
        <v>987809628</v>
      </c>
      <c r="U11157" s="7" t="s">
        <v>77</v>
      </c>
      <c r="V11157" s="7" t="s">
        <v>78</v>
      </c>
      <c r="W11157" s="10" t="s">
        <v>60</v>
      </c>
    </row>
    <row r="11158" spans="1:23" x14ac:dyDescent="0.3">
      <c r="A11158" s="4">
        <v>5</v>
      </c>
      <c r="B11158" s="7" t="s">
        <v>46</v>
      </c>
      <c r="C11158" s="7" t="s">
        <v>47</v>
      </c>
      <c r="D11158" s="7" t="s">
        <v>6922</v>
      </c>
      <c r="E11158" s="7" t="s">
        <v>49</v>
      </c>
      <c r="F11158" s="7" t="s">
        <v>11593</v>
      </c>
      <c r="G11158" s="7" t="s">
        <v>14825</v>
      </c>
      <c r="H11158" s="7" t="s">
        <v>52</v>
      </c>
      <c r="I11158" s="7" t="s">
        <v>83</v>
      </c>
      <c r="J11158" s="7" t="s">
        <v>57</v>
      </c>
      <c r="K11158" s="8">
        <v>46001.451233749998</v>
      </c>
      <c r="L11158" s="8">
        <v>46001.535542465281</v>
      </c>
      <c r="M11158" s="9">
        <v>5.37037037037037E-3</v>
      </c>
      <c r="N11158" s="9">
        <v>9.2592592592592588E-5</v>
      </c>
      <c r="O11158" s="7" t="s">
        <v>54</v>
      </c>
      <c r="P11158" s="7">
        <v>201031713</v>
      </c>
      <c r="Q11158" s="7" t="s">
        <v>14228</v>
      </c>
      <c r="R11158" s="7" t="s">
        <v>63</v>
      </c>
      <c r="S11158" s="7" t="s">
        <v>13140</v>
      </c>
      <c r="T11158" s="7">
        <v>990805197</v>
      </c>
      <c r="U11158" s="7" t="s">
        <v>77</v>
      </c>
      <c r="V11158" s="7" t="s">
        <v>78</v>
      </c>
      <c r="W11158" s="10" t="s">
        <v>730</v>
      </c>
    </row>
    <row r="11159" spans="1:23" hidden="1" x14ac:dyDescent="0.3">
      <c r="A11159" s="5">
        <v>5</v>
      </c>
      <c r="B11159" s="6" t="s">
        <v>46</v>
      </c>
      <c r="C11159" s="6" t="s">
        <v>47</v>
      </c>
      <c r="D11159" s="6" t="s">
        <v>1023</v>
      </c>
      <c r="E11159" s="6" t="s">
        <v>79</v>
      </c>
      <c r="F11159" s="6" t="s">
        <v>14183</v>
      </c>
      <c r="G11159" s="6" t="s">
        <v>51</v>
      </c>
      <c r="H11159" s="6" t="s">
        <v>52</v>
      </c>
      <c r="I11159" s="6" t="s">
        <v>83</v>
      </c>
      <c r="J11159" s="6" t="s">
        <v>57</v>
      </c>
      <c r="K11159" s="11">
        <v>46001.421310601851</v>
      </c>
      <c r="L11159" s="11">
        <v>46001.558097071756</v>
      </c>
      <c r="M11159" s="12">
        <v>1.1574074074074075E-4</v>
      </c>
      <c r="N11159" s="12">
        <v>8.0092592592592594E-3</v>
      </c>
      <c r="O11159" s="6" t="s">
        <v>54</v>
      </c>
      <c r="P11159" s="6">
        <v>201713856</v>
      </c>
      <c r="Q11159" s="6" t="s">
        <v>14034</v>
      </c>
      <c r="R11159" s="6" t="s">
        <v>56</v>
      </c>
      <c r="S11159" s="6" t="s">
        <v>14035</v>
      </c>
      <c r="T11159" s="6">
        <v>988352119</v>
      </c>
      <c r="U11159" s="6" t="s">
        <v>58</v>
      </c>
      <c r="V11159" s="6" t="s">
        <v>59</v>
      </c>
      <c r="W11159" s="13" t="s">
        <v>86</v>
      </c>
    </row>
    <row r="11160" spans="1:23" hidden="1" x14ac:dyDescent="0.3">
      <c r="A11160" s="4">
        <v>5</v>
      </c>
      <c r="B11160" s="7" t="s">
        <v>46</v>
      </c>
      <c r="C11160" s="7" t="s">
        <v>47</v>
      </c>
      <c r="D11160" s="7" t="s">
        <v>1023</v>
      </c>
      <c r="E11160" s="7" t="s">
        <v>79</v>
      </c>
      <c r="F11160" s="7" t="s">
        <v>11995</v>
      </c>
      <c r="G11160" s="7" t="s">
        <v>51</v>
      </c>
      <c r="H11160" s="7" t="s">
        <v>52</v>
      </c>
      <c r="I11160" s="7" t="s">
        <v>83</v>
      </c>
      <c r="J11160" s="7" t="s">
        <v>57</v>
      </c>
      <c r="K11160" s="8">
        <v>46001.551481932867</v>
      </c>
      <c r="L11160" s="8">
        <v>46001.558704583331</v>
      </c>
      <c r="M11160" s="9">
        <v>1.273148148148148E-4</v>
      </c>
      <c r="N11160" s="9">
        <v>0</v>
      </c>
      <c r="O11160" s="7" t="s">
        <v>54</v>
      </c>
      <c r="P11160" s="7">
        <v>201340148</v>
      </c>
      <c r="Q11160" s="7" t="s">
        <v>14246</v>
      </c>
      <c r="R11160" s="7" t="s">
        <v>56</v>
      </c>
      <c r="S11160" s="7" t="s">
        <v>14247</v>
      </c>
      <c r="T11160" s="7">
        <v>987889150</v>
      </c>
      <c r="U11160" s="7" t="s">
        <v>77</v>
      </c>
      <c r="V11160" s="7" t="s">
        <v>78</v>
      </c>
      <c r="W11160" s="10" t="s">
        <v>60</v>
      </c>
    </row>
    <row r="11161" spans="1:23" hidden="1" x14ac:dyDescent="0.3">
      <c r="A11161" s="5">
        <v>5</v>
      </c>
      <c r="B11161" s="6" t="s">
        <v>46</v>
      </c>
      <c r="C11161" s="6" t="s">
        <v>47</v>
      </c>
      <c r="D11161" s="6" t="s">
        <v>1023</v>
      </c>
      <c r="E11161" s="6" t="s">
        <v>79</v>
      </c>
      <c r="F11161" s="6" t="s">
        <v>14005</v>
      </c>
      <c r="G11161" s="6" t="s">
        <v>51</v>
      </c>
      <c r="H11161" s="6" t="s">
        <v>52</v>
      </c>
      <c r="I11161" s="6" t="s">
        <v>83</v>
      </c>
      <c r="J11161" s="6" t="s">
        <v>57</v>
      </c>
      <c r="K11161" s="11">
        <v>46001.571018344905</v>
      </c>
      <c r="L11161" s="11">
        <v>46001.578183576392</v>
      </c>
      <c r="M11161" s="12">
        <v>3.449074074074074E-3</v>
      </c>
      <c r="N11161" s="12">
        <v>0</v>
      </c>
      <c r="O11161" s="6" t="s">
        <v>54</v>
      </c>
      <c r="P11161" s="6">
        <v>201713856</v>
      </c>
      <c r="Q11161" s="6" t="s">
        <v>14034</v>
      </c>
      <c r="R11161" s="6" t="s">
        <v>56</v>
      </c>
      <c r="S11161" s="6" t="s">
        <v>14035</v>
      </c>
      <c r="T11161" s="6">
        <v>988352119</v>
      </c>
      <c r="U11161" s="6" t="s">
        <v>58</v>
      </c>
      <c r="V11161" s="6" t="s">
        <v>59</v>
      </c>
      <c r="W11161" s="13" t="s">
        <v>60</v>
      </c>
    </row>
    <row r="11162" spans="1:23" x14ac:dyDescent="0.3">
      <c r="A11162" s="4">
        <v>5</v>
      </c>
      <c r="B11162" s="7" t="s">
        <v>46</v>
      </c>
      <c r="C11162" s="7" t="s">
        <v>47</v>
      </c>
      <c r="D11162" s="7" t="s">
        <v>1023</v>
      </c>
      <c r="E11162" s="7" t="s">
        <v>79</v>
      </c>
      <c r="F11162" s="7" t="s">
        <v>11992</v>
      </c>
      <c r="G11162" s="7" t="s">
        <v>51</v>
      </c>
      <c r="H11162" s="7" t="s">
        <v>52</v>
      </c>
      <c r="I11162" s="7" t="s">
        <v>83</v>
      </c>
      <c r="J11162" s="7" t="s">
        <v>57</v>
      </c>
      <c r="K11162" s="8">
        <v>46000.674248009258</v>
      </c>
      <c r="L11162" s="8">
        <v>46001.5852728588</v>
      </c>
      <c r="M11162" s="9">
        <v>3.5879629629629629E-3</v>
      </c>
      <c r="N11162" s="9">
        <v>5.4398148148148144E-4</v>
      </c>
      <c r="O11162" s="7" t="s">
        <v>54</v>
      </c>
      <c r="P11162" s="7">
        <v>201765831</v>
      </c>
      <c r="Q11162" s="7" t="s">
        <v>14178</v>
      </c>
      <c r="R11162" s="7" t="s">
        <v>63</v>
      </c>
      <c r="S11162" s="7" t="s">
        <v>14179</v>
      </c>
      <c r="T11162" s="7">
        <v>995874512</v>
      </c>
      <c r="U11162" s="7" t="s">
        <v>77</v>
      </c>
      <c r="V11162" s="7" t="s">
        <v>78</v>
      </c>
      <c r="W11162" s="10" t="s">
        <v>60</v>
      </c>
    </row>
    <row r="11163" spans="1:23" hidden="1" x14ac:dyDescent="0.3">
      <c r="A11163" s="5">
        <v>5</v>
      </c>
      <c r="B11163" s="6" t="s">
        <v>46</v>
      </c>
      <c r="C11163" s="6" t="s">
        <v>47</v>
      </c>
      <c r="D11163" s="6" t="s">
        <v>6922</v>
      </c>
      <c r="E11163" s="6" t="s">
        <v>49</v>
      </c>
      <c r="F11163" s="6" t="s">
        <v>11975</v>
      </c>
      <c r="G11163" s="7" t="s">
        <v>14825</v>
      </c>
      <c r="H11163" s="6" t="s">
        <v>52</v>
      </c>
      <c r="I11163" s="6" t="s">
        <v>83</v>
      </c>
      <c r="J11163" s="6" t="s">
        <v>57</v>
      </c>
      <c r="K11163" s="11">
        <v>46001.501745034722</v>
      </c>
      <c r="L11163" s="11">
        <v>46001.585460590279</v>
      </c>
      <c r="M11163" s="12">
        <v>5.7407407407407407E-3</v>
      </c>
      <c r="N11163" s="12">
        <v>6.7129629629629625E-4</v>
      </c>
      <c r="O11163" s="6" t="s">
        <v>54</v>
      </c>
      <c r="P11163" s="6">
        <v>200288017</v>
      </c>
      <c r="Q11163" s="6" t="s">
        <v>14238</v>
      </c>
      <c r="R11163" s="6" t="s">
        <v>56</v>
      </c>
      <c r="S11163" s="6" t="s">
        <v>14239</v>
      </c>
      <c r="T11163" s="6">
        <v>991130595</v>
      </c>
      <c r="U11163" s="6" t="s">
        <v>77</v>
      </c>
      <c r="V11163" s="6" t="s">
        <v>78</v>
      </c>
      <c r="W11163" s="13" t="s">
        <v>730</v>
      </c>
    </row>
    <row r="11164" spans="1:23" hidden="1" x14ac:dyDescent="0.3">
      <c r="A11164" s="5">
        <v>5</v>
      </c>
      <c r="B11164" s="6" t="s">
        <v>46</v>
      </c>
      <c r="C11164" s="6" t="s">
        <v>47</v>
      </c>
      <c r="D11164" s="6" t="s">
        <v>6922</v>
      </c>
      <c r="E11164" s="6" t="s">
        <v>49</v>
      </c>
      <c r="F11164" s="6" t="s">
        <v>13885</v>
      </c>
      <c r="G11164" s="7" t="s">
        <v>14825</v>
      </c>
      <c r="H11164" s="6" t="s">
        <v>52</v>
      </c>
      <c r="I11164" s="6" t="s">
        <v>83</v>
      </c>
      <c r="J11164" s="6" t="s">
        <v>57</v>
      </c>
      <c r="K11164" s="11">
        <v>46001.444839131946</v>
      </c>
      <c r="L11164" s="11">
        <v>46001.604567638889</v>
      </c>
      <c r="M11164" s="12">
        <v>4.7453703703703703E-3</v>
      </c>
      <c r="N11164" s="12">
        <v>3.5879629629629629E-4</v>
      </c>
      <c r="O11164" s="6" t="s">
        <v>54</v>
      </c>
      <c r="P11164" s="6">
        <v>201987534</v>
      </c>
      <c r="Q11164" s="6" t="s">
        <v>14223</v>
      </c>
      <c r="R11164" s="6" t="s">
        <v>56</v>
      </c>
      <c r="S11164" s="6" t="s">
        <v>14224</v>
      </c>
      <c r="T11164" s="6">
        <v>982598235</v>
      </c>
      <c r="U11164" s="6" t="s">
        <v>77</v>
      </c>
      <c r="V11164" s="6" t="s">
        <v>78</v>
      </c>
      <c r="W11164" s="13" t="s">
        <v>730</v>
      </c>
    </row>
    <row r="11165" spans="1:23" hidden="1" x14ac:dyDescent="0.3">
      <c r="A11165" s="4">
        <v>5</v>
      </c>
      <c r="B11165" s="7" t="s">
        <v>46</v>
      </c>
      <c r="C11165" s="7" t="s">
        <v>47</v>
      </c>
      <c r="D11165" s="7" t="s">
        <v>1023</v>
      </c>
      <c r="E11165" s="7" t="s">
        <v>79</v>
      </c>
      <c r="F11165" s="7" t="s">
        <v>11938</v>
      </c>
      <c r="G11165" s="7" t="s">
        <v>51</v>
      </c>
      <c r="H11165" s="7" t="s">
        <v>52</v>
      </c>
      <c r="I11165" s="7" t="s">
        <v>83</v>
      </c>
      <c r="J11165" s="7" t="s">
        <v>57</v>
      </c>
      <c r="K11165" s="8">
        <v>46001.599828101855</v>
      </c>
      <c r="L11165" s="8">
        <v>46001.608928217589</v>
      </c>
      <c r="M11165" s="9">
        <v>2.3726851851851851E-3</v>
      </c>
      <c r="N11165" s="9">
        <v>0</v>
      </c>
      <c r="O11165" s="7" t="s">
        <v>54</v>
      </c>
      <c r="P11165" s="7">
        <v>200996312</v>
      </c>
      <c r="Q11165" s="7" t="s">
        <v>3365</v>
      </c>
      <c r="R11165" s="7" t="s">
        <v>56</v>
      </c>
      <c r="S11165" s="7" t="s">
        <v>1431</v>
      </c>
      <c r="T11165" s="7">
        <v>982401813</v>
      </c>
      <c r="U11165" s="7" t="s">
        <v>77</v>
      </c>
      <c r="V11165" s="7" t="s">
        <v>78</v>
      </c>
      <c r="W11165" s="10" t="s">
        <v>60</v>
      </c>
    </row>
    <row r="11166" spans="1:23" x14ac:dyDescent="0.3">
      <c r="A11166" s="5">
        <v>5</v>
      </c>
      <c r="B11166" s="6" t="s">
        <v>46</v>
      </c>
      <c r="C11166" s="6" t="s">
        <v>47</v>
      </c>
      <c r="D11166" s="6" t="s">
        <v>6922</v>
      </c>
      <c r="E11166" s="6" t="s">
        <v>49</v>
      </c>
      <c r="F11166" s="6" t="s">
        <v>11904</v>
      </c>
      <c r="G11166" s="7" t="s">
        <v>14825</v>
      </c>
      <c r="H11166" s="6" t="s">
        <v>52</v>
      </c>
      <c r="I11166" s="6" t="s">
        <v>83</v>
      </c>
      <c r="J11166" s="6" t="s">
        <v>57</v>
      </c>
      <c r="K11166" s="11">
        <v>46001.523597719905</v>
      </c>
      <c r="L11166" s="11">
        <v>46001.609328194441</v>
      </c>
      <c r="M11166" s="12">
        <v>6.6898148148148151E-3</v>
      </c>
      <c r="N11166" s="12">
        <v>2.6620370370370372E-4</v>
      </c>
      <c r="O11166" s="6" t="s">
        <v>54</v>
      </c>
      <c r="P11166" s="6">
        <v>202342416</v>
      </c>
      <c r="Q11166" s="6" t="s">
        <v>14242</v>
      </c>
      <c r="R11166" s="6" t="s">
        <v>63</v>
      </c>
      <c r="S11166" s="6" t="s">
        <v>14243</v>
      </c>
      <c r="T11166" s="6">
        <v>985188293</v>
      </c>
      <c r="U11166" s="6" t="s">
        <v>77</v>
      </c>
      <c r="V11166" s="6" t="s">
        <v>78</v>
      </c>
      <c r="W11166" s="13" t="s">
        <v>730</v>
      </c>
    </row>
    <row r="11167" spans="1:23" hidden="1" x14ac:dyDescent="0.3">
      <c r="A11167" s="5">
        <v>5</v>
      </c>
      <c r="B11167" s="6" t="s">
        <v>46</v>
      </c>
      <c r="C11167" s="6" t="s">
        <v>47</v>
      </c>
      <c r="D11167" s="6" t="s">
        <v>1023</v>
      </c>
      <c r="E11167" s="6" t="s">
        <v>79</v>
      </c>
      <c r="F11167" s="6" t="s">
        <v>797</v>
      </c>
      <c r="G11167" s="6" t="s">
        <v>51</v>
      </c>
      <c r="H11167" s="6" t="s">
        <v>71</v>
      </c>
      <c r="I11167" s="6" t="s">
        <v>53</v>
      </c>
      <c r="J11167" s="6" t="s">
        <v>1023</v>
      </c>
      <c r="K11167" s="11">
        <v>46001.620273726854</v>
      </c>
      <c r="L11167" s="11">
        <v>46001.620715740741</v>
      </c>
      <c r="M11167" s="12">
        <v>5.7870370370370373E-5</v>
      </c>
      <c r="N11167" s="12">
        <v>4.3981481481481481E-4</v>
      </c>
      <c r="O11167" s="6" t="s">
        <v>54</v>
      </c>
      <c r="P11167" s="6">
        <v>200525111</v>
      </c>
      <c r="Q11167" s="6" t="s">
        <v>14252</v>
      </c>
      <c r="R11167" s="6" t="s">
        <v>56</v>
      </c>
      <c r="S11167" s="6" t="s">
        <v>57</v>
      </c>
      <c r="T11167" s="6">
        <v>985635222</v>
      </c>
      <c r="U11167" s="6" t="s">
        <v>77</v>
      </c>
      <c r="V11167" s="6" t="s">
        <v>78</v>
      </c>
      <c r="W11167" s="13" t="s">
        <v>60</v>
      </c>
    </row>
    <row r="11168" spans="1:23" x14ac:dyDescent="0.3">
      <c r="A11168" s="4">
        <v>5</v>
      </c>
      <c r="B11168" s="7" t="s">
        <v>46</v>
      </c>
      <c r="C11168" s="7" t="s">
        <v>47</v>
      </c>
      <c r="D11168" s="7" t="s">
        <v>6922</v>
      </c>
      <c r="E11168" s="7" t="s">
        <v>49</v>
      </c>
      <c r="F11168" s="7" t="s">
        <v>11898</v>
      </c>
      <c r="G11168" s="7" t="s">
        <v>14825</v>
      </c>
      <c r="H11168" s="7" t="s">
        <v>52</v>
      </c>
      <c r="I11168" s="7" t="s">
        <v>83</v>
      </c>
      <c r="J11168" s="7" t="s">
        <v>57</v>
      </c>
      <c r="K11168" s="8">
        <v>46000.640497685185</v>
      </c>
      <c r="L11168" s="8">
        <v>46001.624085648145</v>
      </c>
      <c r="M11168" s="9">
        <v>0</v>
      </c>
      <c r="N11168" s="9">
        <v>4.7453703703703704E-4</v>
      </c>
      <c r="O11168" s="7" t="s">
        <v>54</v>
      </c>
      <c r="P11168" s="7">
        <v>201726783</v>
      </c>
      <c r="Q11168" s="7" t="s">
        <v>14173</v>
      </c>
      <c r="R11168" s="7" t="s">
        <v>63</v>
      </c>
      <c r="S11168" s="7" t="s">
        <v>9529</v>
      </c>
      <c r="T11168" s="7">
        <v>982907688</v>
      </c>
      <c r="U11168" s="7" t="s">
        <v>77</v>
      </c>
      <c r="V11168" s="7" t="s">
        <v>78</v>
      </c>
      <c r="W11168" s="10" t="s">
        <v>730</v>
      </c>
    </row>
    <row r="11169" spans="1:23" x14ac:dyDescent="0.3">
      <c r="A11169" s="5">
        <v>5</v>
      </c>
      <c r="B11169" s="6" t="s">
        <v>46</v>
      </c>
      <c r="C11169" s="6" t="s">
        <v>47</v>
      </c>
      <c r="D11169" s="6" t="s">
        <v>6922</v>
      </c>
      <c r="E11169" s="6" t="s">
        <v>49</v>
      </c>
      <c r="F11169" s="6" t="s">
        <v>11989</v>
      </c>
      <c r="G11169" s="7" t="s">
        <v>14825</v>
      </c>
      <c r="H11169" s="6" t="s">
        <v>52</v>
      </c>
      <c r="I11169" s="6" t="s">
        <v>83</v>
      </c>
      <c r="J11169" s="6" t="s">
        <v>57</v>
      </c>
      <c r="K11169" s="11">
        <v>46001.627083333333</v>
      </c>
      <c r="L11169" s="11">
        <v>46001.624143518522</v>
      </c>
      <c r="M11169" s="12">
        <v>0</v>
      </c>
      <c r="N11169" s="12">
        <v>4.3981481481481481E-4</v>
      </c>
      <c r="O11169" s="6" t="s">
        <v>54</v>
      </c>
      <c r="P11169" s="6">
        <v>202286555</v>
      </c>
      <c r="Q11169" s="6" t="s">
        <v>14258</v>
      </c>
      <c r="R11169" s="6" t="s">
        <v>63</v>
      </c>
      <c r="S11169" s="6" t="s">
        <v>14259</v>
      </c>
      <c r="T11169" s="6">
        <v>991687236</v>
      </c>
      <c r="U11169" s="6" t="s">
        <v>77</v>
      </c>
      <c r="V11169" s="6" t="s">
        <v>78</v>
      </c>
      <c r="W11169" s="13" t="s">
        <v>730</v>
      </c>
    </row>
    <row r="11170" spans="1:23" hidden="1" x14ac:dyDescent="0.3">
      <c r="A11170" s="5">
        <v>5</v>
      </c>
      <c r="B11170" s="6" t="s">
        <v>46</v>
      </c>
      <c r="C11170" s="6" t="s">
        <v>47</v>
      </c>
      <c r="D11170" s="6" t="s">
        <v>1023</v>
      </c>
      <c r="E11170" s="6" t="s">
        <v>79</v>
      </c>
      <c r="F11170" s="6" t="s">
        <v>11910</v>
      </c>
      <c r="G11170" s="6" t="s">
        <v>51</v>
      </c>
      <c r="H11170" s="6" t="s">
        <v>52</v>
      </c>
      <c r="I11170" s="6" t="s">
        <v>83</v>
      </c>
      <c r="J11170" s="6" t="s">
        <v>57</v>
      </c>
      <c r="K11170" s="11">
        <v>46001.546428391201</v>
      </c>
      <c r="L11170" s="11">
        <v>46001.627314259262</v>
      </c>
      <c r="M11170" s="12">
        <v>4.0509259259259257E-3</v>
      </c>
      <c r="N11170" s="12">
        <v>0</v>
      </c>
      <c r="O11170" s="6" t="s">
        <v>54</v>
      </c>
      <c r="P11170" s="6">
        <v>201045986</v>
      </c>
      <c r="Q11170" s="6" t="s">
        <v>14194</v>
      </c>
      <c r="R11170" s="6" t="s">
        <v>56</v>
      </c>
      <c r="S11170" s="6" t="s">
        <v>1215</v>
      </c>
      <c r="T11170" s="6">
        <v>994704794</v>
      </c>
      <c r="U11170" s="6" t="s">
        <v>77</v>
      </c>
      <c r="V11170" s="6" t="s">
        <v>78</v>
      </c>
      <c r="W11170" s="13" t="s">
        <v>60</v>
      </c>
    </row>
    <row r="11171" spans="1:23" hidden="1" x14ac:dyDescent="0.3">
      <c r="A11171" s="4">
        <v>5</v>
      </c>
      <c r="B11171" s="7" t="s">
        <v>46</v>
      </c>
      <c r="C11171" s="7" t="s">
        <v>47</v>
      </c>
      <c r="D11171" s="7" t="s">
        <v>6922</v>
      </c>
      <c r="E11171" s="7" t="s">
        <v>49</v>
      </c>
      <c r="F11171" s="7" t="s">
        <v>14234</v>
      </c>
      <c r="G11171" s="7" t="s">
        <v>14825</v>
      </c>
      <c r="H11171" s="7" t="s">
        <v>52</v>
      </c>
      <c r="I11171" s="7" t="s">
        <v>83</v>
      </c>
      <c r="J11171" s="7" t="s">
        <v>57</v>
      </c>
      <c r="K11171" s="8">
        <v>46001.471784895832</v>
      </c>
      <c r="L11171" s="8">
        <v>46001.642559687498</v>
      </c>
      <c r="M11171" s="9">
        <v>7.6504629629629631E-3</v>
      </c>
      <c r="N11171" s="9">
        <v>1.8518518518518518E-4</v>
      </c>
      <c r="O11171" s="7" t="s">
        <v>54</v>
      </c>
      <c r="P11171" s="7">
        <v>201630035</v>
      </c>
      <c r="Q11171" s="7" t="s">
        <v>12898</v>
      </c>
      <c r="R11171" s="7" t="s">
        <v>56</v>
      </c>
      <c r="S11171" s="7" t="s">
        <v>12899</v>
      </c>
      <c r="T11171" s="7">
        <v>939564343</v>
      </c>
      <c r="U11171" s="7" t="s">
        <v>938</v>
      </c>
      <c r="V11171" s="7" t="s">
        <v>939</v>
      </c>
      <c r="W11171" s="10" t="s">
        <v>730</v>
      </c>
    </row>
    <row r="11172" spans="1:23" x14ac:dyDescent="0.3">
      <c r="A11172" s="4">
        <v>5</v>
      </c>
      <c r="B11172" s="7" t="s">
        <v>46</v>
      </c>
      <c r="C11172" s="7" t="s">
        <v>47</v>
      </c>
      <c r="D11172" s="7" t="s">
        <v>1023</v>
      </c>
      <c r="E11172" s="7" t="s">
        <v>79</v>
      </c>
      <c r="F11172" s="7" t="s">
        <v>75</v>
      </c>
      <c r="G11172" s="7" t="s">
        <v>51</v>
      </c>
      <c r="H11172" s="7" t="s">
        <v>71</v>
      </c>
      <c r="I11172" s="7" t="s">
        <v>53</v>
      </c>
      <c r="J11172" s="7" t="s">
        <v>1023</v>
      </c>
      <c r="K11172" s="8">
        <v>46001.646311307872</v>
      </c>
      <c r="L11172" s="8">
        <v>46001.649757743056</v>
      </c>
      <c r="M11172" s="9">
        <v>4.6296296296296294E-5</v>
      </c>
      <c r="N11172" s="9">
        <v>3.4375E-3</v>
      </c>
      <c r="O11172" s="7" t="s">
        <v>54</v>
      </c>
      <c r="P11172" s="7">
        <v>201726783</v>
      </c>
      <c r="Q11172" s="7" t="s">
        <v>14173</v>
      </c>
      <c r="R11172" s="7" t="s">
        <v>63</v>
      </c>
      <c r="S11172" s="7" t="s">
        <v>9529</v>
      </c>
      <c r="T11172" s="7">
        <v>982907688</v>
      </c>
      <c r="U11172" s="7" t="s">
        <v>77</v>
      </c>
      <c r="V11172" s="7" t="s">
        <v>78</v>
      </c>
      <c r="W11172" s="10" t="s">
        <v>60</v>
      </c>
    </row>
    <row r="11173" spans="1:23" x14ac:dyDescent="0.3">
      <c r="A11173" s="4">
        <v>5</v>
      </c>
      <c r="B11173" s="7" t="s">
        <v>46</v>
      </c>
      <c r="C11173" s="7" t="s">
        <v>47</v>
      </c>
      <c r="D11173" s="7" t="s">
        <v>1023</v>
      </c>
      <c r="E11173" s="7" t="s">
        <v>79</v>
      </c>
      <c r="F11173" s="7" t="s">
        <v>527</v>
      </c>
      <c r="G11173" s="7" t="s">
        <v>51</v>
      </c>
      <c r="H11173" s="7" t="s">
        <v>52</v>
      </c>
      <c r="I11173" s="7" t="s">
        <v>83</v>
      </c>
      <c r="J11173" s="7" t="s">
        <v>57</v>
      </c>
      <c r="K11173" s="8">
        <v>46001.834460914353</v>
      </c>
      <c r="L11173" s="8">
        <v>46002.33420164352</v>
      </c>
      <c r="M11173" s="9">
        <v>4.4907407407407405E-3</v>
      </c>
      <c r="N11173" s="9">
        <v>1.0995370370370371E-3</v>
      </c>
      <c r="O11173" s="7" t="s">
        <v>54</v>
      </c>
      <c r="P11173" s="7">
        <v>201715646</v>
      </c>
      <c r="Q11173" s="7" t="s">
        <v>13842</v>
      </c>
      <c r="R11173" s="7" t="s">
        <v>63</v>
      </c>
      <c r="S11173" s="7" t="s">
        <v>13843</v>
      </c>
      <c r="T11173" s="7">
        <v>985055056</v>
      </c>
      <c r="U11173" s="7" t="s">
        <v>77</v>
      </c>
      <c r="V11173" s="7" t="s">
        <v>78</v>
      </c>
      <c r="W11173" s="10" t="s">
        <v>60</v>
      </c>
    </row>
    <row r="11174" spans="1:23" hidden="1" x14ac:dyDescent="0.3">
      <c r="A11174" s="5">
        <v>5</v>
      </c>
      <c r="B11174" s="6" t="s">
        <v>46</v>
      </c>
      <c r="C11174" s="6" t="s">
        <v>47</v>
      </c>
      <c r="D11174" s="6" t="s">
        <v>6922</v>
      </c>
      <c r="E11174" s="6" t="s">
        <v>49</v>
      </c>
      <c r="F11174" s="6" t="s">
        <v>1011</v>
      </c>
      <c r="G11174" s="7" t="s">
        <v>14825</v>
      </c>
      <c r="H11174" s="6" t="s">
        <v>52</v>
      </c>
      <c r="I11174" s="6" t="s">
        <v>83</v>
      </c>
      <c r="J11174" s="6" t="s">
        <v>57</v>
      </c>
      <c r="K11174" s="11">
        <v>46001.631183171296</v>
      </c>
      <c r="L11174" s="11">
        <v>46002.338307349535</v>
      </c>
      <c r="M11174" s="12">
        <v>8.1134259259259267E-3</v>
      </c>
      <c r="N11174" s="12">
        <v>3.5185185185185185E-3</v>
      </c>
      <c r="O11174" s="6" t="s">
        <v>54</v>
      </c>
      <c r="P11174" s="6">
        <v>201987534</v>
      </c>
      <c r="Q11174" s="6" t="s">
        <v>14223</v>
      </c>
      <c r="R11174" s="6" t="s">
        <v>56</v>
      </c>
      <c r="S11174" s="6" t="s">
        <v>14224</v>
      </c>
      <c r="T11174" s="6">
        <v>982598235</v>
      </c>
      <c r="U11174" s="6" t="s">
        <v>77</v>
      </c>
      <c r="V11174" s="6" t="s">
        <v>110</v>
      </c>
      <c r="W11174" s="13" t="s">
        <v>730</v>
      </c>
    </row>
    <row r="11175" spans="1:23" hidden="1" x14ac:dyDescent="0.3">
      <c r="A11175" s="5">
        <v>5</v>
      </c>
      <c r="B11175" s="6" t="s">
        <v>46</v>
      </c>
      <c r="C11175" s="6" t="s">
        <v>47</v>
      </c>
      <c r="D11175" s="6" t="s">
        <v>6922</v>
      </c>
      <c r="E11175" s="6" t="s">
        <v>49</v>
      </c>
      <c r="F11175" s="6" t="s">
        <v>2939</v>
      </c>
      <c r="G11175" s="7" t="s">
        <v>14825</v>
      </c>
      <c r="H11175" s="6" t="s">
        <v>52</v>
      </c>
      <c r="I11175" s="6" t="s">
        <v>83</v>
      </c>
      <c r="J11175" s="6" t="s">
        <v>57</v>
      </c>
      <c r="K11175" s="11">
        <v>46001.696179571758</v>
      </c>
      <c r="L11175" s="11">
        <v>46002.34643474537</v>
      </c>
      <c r="M11175" s="12">
        <v>6.5046296296296293E-3</v>
      </c>
      <c r="N11175" s="12">
        <v>1.9444444444444444E-3</v>
      </c>
      <c r="O11175" s="6" t="s">
        <v>54</v>
      </c>
      <c r="P11175" s="6">
        <v>201999695</v>
      </c>
      <c r="Q11175" s="6" t="s">
        <v>14266</v>
      </c>
      <c r="R11175" s="6" t="s">
        <v>56</v>
      </c>
      <c r="S11175" s="6" t="s">
        <v>1431</v>
      </c>
      <c r="T11175" s="6">
        <v>996541284</v>
      </c>
      <c r="U11175" s="6" t="s">
        <v>58</v>
      </c>
      <c r="V11175" s="6" t="s">
        <v>59</v>
      </c>
      <c r="W11175" s="13" t="s">
        <v>730</v>
      </c>
    </row>
    <row r="11176" spans="1:23" x14ac:dyDescent="0.3">
      <c r="A11176" s="5">
        <v>5</v>
      </c>
      <c r="B11176" s="6" t="s">
        <v>46</v>
      </c>
      <c r="C11176" s="6" t="s">
        <v>47</v>
      </c>
      <c r="D11176" s="6" t="s">
        <v>1023</v>
      </c>
      <c r="E11176" s="6" t="s">
        <v>79</v>
      </c>
      <c r="F11176" s="6" t="s">
        <v>921</v>
      </c>
      <c r="G11176" s="6" t="s">
        <v>51</v>
      </c>
      <c r="H11176" s="6" t="s">
        <v>52</v>
      </c>
      <c r="I11176" s="6" t="s">
        <v>83</v>
      </c>
      <c r="J11176" s="6" t="s">
        <v>57</v>
      </c>
      <c r="K11176" s="11">
        <v>46001.70345361111</v>
      </c>
      <c r="L11176" s="11">
        <v>46002.35597167824</v>
      </c>
      <c r="M11176" s="12">
        <v>4.0625000000000001E-3</v>
      </c>
      <c r="N11176" s="12">
        <v>1.7476851851851852E-3</v>
      </c>
      <c r="O11176" s="6" t="s">
        <v>54</v>
      </c>
      <c r="P11176" s="6">
        <v>1717139750</v>
      </c>
      <c r="Q11176" s="6" t="s">
        <v>14282</v>
      </c>
      <c r="R11176" s="6" t="s">
        <v>63</v>
      </c>
      <c r="S11176" s="6" t="s">
        <v>14283</v>
      </c>
      <c r="T11176" s="6">
        <v>959861673</v>
      </c>
      <c r="U11176" s="6" t="s">
        <v>77</v>
      </c>
      <c r="V11176" s="6" t="s">
        <v>78</v>
      </c>
      <c r="W11176" s="13" t="s">
        <v>60</v>
      </c>
    </row>
    <row r="11177" spans="1:23" x14ac:dyDescent="0.3">
      <c r="A11177" s="5">
        <v>5</v>
      </c>
      <c r="B11177" s="6" t="s">
        <v>46</v>
      </c>
      <c r="C11177" s="6" t="s">
        <v>47</v>
      </c>
      <c r="D11177" s="6" t="s">
        <v>1023</v>
      </c>
      <c r="E11177" s="6" t="s">
        <v>79</v>
      </c>
      <c r="F11177" s="6" t="s">
        <v>932</v>
      </c>
      <c r="G11177" s="6" t="s">
        <v>51</v>
      </c>
      <c r="H11177" s="6" t="s">
        <v>52</v>
      </c>
      <c r="I11177" s="6" t="s">
        <v>83</v>
      </c>
      <c r="J11177" s="6" t="s">
        <v>57</v>
      </c>
      <c r="K11177" s="11">
        <v>46002.372277939816</v>
      </c>
      <c r="L11177" s="11">
        <v>46002.373822650465</v>
      </c>
      <c r="M11177" s="12">
        <v>5.8680555555555552E-3</v>
      </c>
      <c r="N11177" s="12">
        <v>0</v>
      </c>
      <c r="O11177" s="6" t="s">
        <v>54</v>
      </c>
      <c r="P11177" s="6">
        <v>200749224</v>
      </c>
      <c r="Q11177" s="6" t="s">
        <v>14143</v>
      </c>
      <c r="R11177" s="6" t="s">
        <v>63</v>
      </c>
      <c r="S11177" s="6" t="s">
        <v>14144</v>
      </c>
      <c r="T11177" s="6">
        <v>987184408</v>
      </c>
      <c r="U11177" s="6" t="s">
        <v>77</v>
      </c>
      <c r="V11177" s="6" t="s">
        <v>78</v>
      </c>
      <c r="W11177" s="13" t="s">
        <v>60</v>
      </c>
    </row>
    <row r="11178" spans="1:23" hidden="1" x14ac:dyDescent="0.3">
      <c r="A11178" s="5">
        <v>5</v>
      </c>
      <c r="B11178" s="6" t="s">
        <v>46</v>
      </c>
      <c r="C11178" s="6" t="s">
        <v>47</v>
      </c>
      <c r="D11178" s="6" t="s">
        <v>1023</v>
      </c>
      <c r="E11178" s="6" t="s">
        <v>79</v>
      </c>
      <c r="F11178" s="6" t="s">
        <v>111</v>
      </c>
      <c r="G11178" s="7" t="s">
        <v>14825</v>
      </c>
      <c r="H11178" s="6" t="s">
        <v>52</v>
      </c>
      <c r="I11178" s="6" t="s">
        <v>83</v>
      </c>
      <c r="J11178" s="6" t="s">
        <v>57</v>
      </c>
      <c r="K11178" s="11">
        <v>46001.602828692128</v>
      </c>
      <c r="L11178" s="11">
        <v>46002.37971134259</v>
      </c>
      <c r="M11178" s="12">
        <v>1.7361111111111112E-4</v>
      </c>
      <c r="N11178" s="12">
        <v>1.2268518518518518E-3</v>
      </c>
      <c r="O11178" s="6" t="s">
        <v>54</v>
      </c>
      <c r="P11178" s="6">
        <v>200992832</v>
      </c>
      <c r="Q11178" s="6" t="s">
        <v>14251</v>
      </c>
      <c r="R11178" s="6" t="s">
        <v>56</v>
      </c>
      <c r="S11178" s="6" t="s">
        <v>13140</v>
      </c>
      <c r="T11178" s="6">
        <v>978458755</v>
      </c>
      <c r="U11178" s="6" t="s">
        <v>77</v>
      </c>
      <c r="V11178" s="6" t="s">
        <v>78</v>
      </c>
      <c r="W11178" s="13" t="s">
        <v>730</v>
      </c>
    </row>
    <row r="11179" spans="1:23" hidden="1" x14ac:dyDescent="0.3">
      <c r="A11179" s="4">
        <v>5</v>
      </c>
      <c r="B11179" s="7" t="s">
        <v>46</v>
      </c>
      <c r="C11179" s="7" t="s">
        <v>47</v>
      </c>
      <c r="D11179" s="7" t="s">
        <v>1023</v>
      </c>
      <c r="E11179" s="7" t="s">
        <v>79</v>
      </c>
      <c r="F11179" s="7" t="s">
        <v>679</v>
      </c>
      <c r="G11179" s="7" t="s">
        <v>51</v>
      </c>
      <c r="H11179" s="7" t="s">
        <v>52</v>
      </c>
      <c r="I11179" s="7" t="s">
        <v>83</v>
      </c>
      <c r="J11179" s="7" t="s">
        <v>57</v>
      </c>
      <c r="K11179" s="8">
        <v>46001.6586321875</v>
      </c>
      <c r="L11179" s="8">
        <v>46002.379909687501</v>
      </c>
      <c r="M11179" s="9">
        <v>2.9282407407407408E-3</v>
      </c>
      <c r="N11179" s="9">
        <v>1.3773148148148147E-3</v>
      </c>
      <c r="O11179" s="7" t="s">
        <v>54</v>
      </c>
      <c r="P11179" s="7">
        <v>250283827</v>
      </c>
      <c r="Q11179" s="7" t="s">
        <v>14262</v>
      </c>
      <c r="R11179" s="7" t="s">
        <v>56</v>
      </c>
      <c r="S11179" s="7" t="s">
        <v>14263</v>
      </c>
      <c r="T11179" s="7">
        <v>999062741</v>
      </c>
      <c r="U11179" s="7" t="s">
        <v>77</v>
      </c>
      <c r="V11179" s="7" t="s">
        <v>78</v>
      </c>
      <c r="W11179" s="10" t="s">
        <v>86</v>
      </c>
    </row>
    <row r="11180" spans="1:23" x14ac:dyDescent="0.3">
      <c r="A11180" s="4">
        <v>5</v>
      </c>
      <c r="B11180" s="7" t="s">
        <v>46</v>
      </c>
      <c r="C11180" s="7" t="s">
        <v>47</v>
      </c>
      <c r="D11180" s="7" t="s">
        <v>1023</v>
      </c>
      <c r="E11180" s="7" t="s">
        <v>79</v>
      </c>
      <c r="F11180" s="7" t="s">
        <v>1008</v>
      </c>
      <c r="G11180" s="7" t="s">
        <v>51</v>
      </c>
      <c r="H11180" s="7" t="s">
        <v>52</v>
      </c>
      <c r="I11180" s="7" t="s">
        <v>83</v>
      </c>
      <c r="J11180" s="7" t="s">
        <v>57</v>
      </c>
      <c r="K11180" s="8">
        <v>46002.373585891204</v>
      </c>
      <c r="L11180" s="8">
        <v>46002.397993101855</v>
      </c>
      <c r="M11180" s="9">
        <v>1.0300925925925926E-3</v>
      </c>
      <c r="N11180" s="9">
        <v>0</v>
      </c>
      <c r="O11180" s="7" t="s">
        <v>54</v>
      </c>
      <c r="P11180" s="7">
        <v>907177505</v>
      </c>
      <c r="Q11180" s="7" t="s">
        <v>14290</v>
      </c>
      <c r="R11180" s="7" t="s">
        <v>63</v>
      </c>
      <c r="S11180" s="7" t="s">
        <v>14291</v>
      </c>
      <c r="T11180" s="7">
        <v>997595345</v>
      </c>
      <c r="U11180" s="7" t="s">
        <v>77</v>
      </c>
      <c r="V11180" s="7" t="s">
        <v>78</v>
      </c>
      <c r="W11180" s="10" t="s">
        <v>60</v>
      </c>
    </row>
    <row r="11181" spans="1:23" hidden="1" x14ac:dyDescent="0.3">
      <c r="A11181" s="5">
        <v>5</v>
      </c>
      <c r="B11181" s="6" t="s">
        <v>46</v>
      </c>
      <c r="C11181" s="6" t="s">
        <v>47</v>
      </c>
      <c r="D11181" s="6" t="s">
        <v>1023</v>
      </c>
      <c r="E11181" s="6" t="s">
        <v>79</v>
      </c>
      <c r="F11181" s="6" t="s">
        <v>929</v>
      </c>
      <c r="G11181" s="6" t="s">
        <v>51</v>
      </c>
      <c r="H11181" s="6" t="s">
        <v>52</v>
      </c>
      <c r="I11181" s="6" t="s">
        <v>83</v>
      </c>
      <c r="J11181" s="6" t="s">
        <v>57</v>
      </c>
      <c r="K11181" s="11">
        <v>46001.625882812499</v>
      </c>
      <c r="L11181" s="11">
        <v>46002.400263935182</v>
      </c>
      <c r="M11181" s="12">
        <v>3.7847222222222223E-3</v>
      </c>
      <c r="N11181" s="12">
        <v>0</v>
      </c>
      <c r="O11181" s="6" t="s">
        <v>54</v>
      </c>
      <c r="P11181" s="6">
        <v>1400284327</v>
      </c>
      <c r="Q11181" s="6" t="s">
        <v>14255</v>
      </c>
      <c r="R11181" s="6" t="s">
        <v>56</v>
      </c>
      <c r="S11181" s="6" t="s">
        <v>14256</v>
      </c>
      <c r="T11181" s="6">
        <v>986716510</v>
      </c>
      <c r="U11181" s="6" t="s">
        <v>77</v>
      </c>
      <c r="V11181" s="6" t="s">
        <v>78</v>
      </c>
      <c r="W11181" s="13" t="s">
        <v>60</v>
      </c>
    </row>
    <row r="11182" spans="1:23" x14ac:dyDescent="0.3">
      <c r="A11182" s="4">
        <v>5</v>
      </c>
      <c r="B11182" s="7" t="s">
        <v>46</v>
      </c>
      <c r="C11182" s="7" t="s">
        <v>47</v>
      </c>
      <c r="D11182" s="7" t="s">
        <v>6922</v>
      </c>
      <c r="E11182" s="7" t="s">
        <v>49</v>
      </c>
      <c r="F11182" s="7" t="s">
        <v>707</v>
      </c>
      <c r="G11182" s="7" t="s">
        <v>14825</v>
      </c>
      <c r="H11182" s="7" t="s">
        <v>52</v>
      </c>
      <c r="I11182" s="7" t="s">
        <v>83</v>
      </c>
      <c r="J11182" s="7" t="s">
        <v>57</v>
      </c>
      <c r="K11182" s="8">
        <v>46002.3836862963</v>
      </c>
      <c r="L11182" s="8">
        <v>46002.403868321759</v>
      </c>
      <c r="M11182" s="9">
        <v>3.1018518518518517E-3</v>
      </c>
      <c r="N11182" s="9">
        <v>0</v>
      </c>
      <c r="O11182" s="7" t="s">
        <v>54</v>
      </c>
      <c r="P11182" s="7">
        <v>200721207</v>
      </c>
      <c r="Q11182" s="7" t="s">
        <v>14297</v>
      </c>
      <c r="R11182" s="7" t="s">
        <v>63</v>
      </c>
      <c r="S11182" s="7" t="s">
        <v>1431</v>
      </c>
      <c r="T11182" s="7">
        <v>999348836</v>
      </c>
      <c r="U11182" s="7" t="s">
        <v>77</v>
      </c>
      <c r="V11182" s="7" t="s">
        <v>110</v>
      </c>
      <c r="W11182" s="10" t="s">
        <v>730</v>
      </c>
    </row>
    <row r="11183" spans="1:23" hidden="1" x14ac:dyDescent="0.3">
      <c r="A11183" s="5">
        <v>5</v>
      </c>
      <c r="B11183" s="6" t="s">
        <v>46</v>
      </c>
      <c r="C11183" s="6" t="s">
        <v>47</v>
      </c>
      <c r="D11183" s="6" t="s">
        <v>1023</v>
      </c>
      <c r="E11183" s="6" t="s">
        <v>79</v>
      </c>
      <c r="F11183" s="6" t="s">
        <v>563</v>
      </c>
      <c r="G11183" s="6" t="s">
        <v>51</v>
      </c>
      <c r="H11183" s="6" t="s">
        <v>52</v>
      </c>
      <c r="I11183" s="6" t="s">
        <v>83</v>
      </c>
      <c r="J11183" s="6" t="s">
        <v>57</v>
      </c>
      <c r="K11183" s="11">
        <v>46002.400709618058</v>
      </c>
      <c r="L11183" s="11">
        <v>46002.407112696761</v>
      </c>
      <c r="M11183" s="12">
        <v>5.185185185185185E-3</v>
      </c>
      <c r="N11183" s="12">
        <v>0</v>
      </c>
      <c r="O11183" s="6" t="s">
        <v>54</v>
      </c>
      <c r="P11183" s="6">
        <v>200896579</v>
      </c>
      <c r="Q11183" s="6" t="s">
        <v>14292</v>
      </c>
      <c r="R11183" s="6" t="s">
        <v>56</v>
      </c>
      <c r="S11183" s="6" t="s">
        <v>14293</v>
      </c>
      <c r="T11183" s="6">
        <v>992054993</v>
      </c>
      <c r="U11183" s="6" t="s">
        <v>77</v>
      </c>
      <c r="V11183" s="6" t="s">
        <v>78</v>
      </c>
      <c r="W11183" s="13" t="s">
        <v>60</v>
      </c>
    </row>
    <row r="11184" spans="1:23" x14ac:dyDescent="0.3">
      <c r="A11184" s="4">
        <v>5</v>
      </c>
      <c r="B11184" s="7" t="s">
        <v>46</v>
      </c>
      <c r="C11184" s="7" t="s">
        <v>47</v>
      </c>
      <c r="D11184" s="7" t="s">
        <v>6922</v>
      </c>
      <c r="E11184" s="7" t="s">
        <v>49</v>
      </c>
      <c r="F11184" s="7" t="s">
        <v>1172</v>
      </c>
      <c r="G11184" s="7" t="s">
        <v>51</v>
      </c>
      <c r="H11184" s="7" t="s">
        <v>52</v>
      </c>
      <c r="I11184" s="7" t="s">
        <v>83</v>
      </c>
      <c r="J11184" s="7" t="s">
        <v>57</v>
      </c>
      <c r="K11184" s="8">
        <v>46002.405318287034</v>
      </c>
      <c r="L11184" s="8">
        <v>46002.414379108799</v>
      </c>
      <c r="M11184" s="9">
        <v>4.4907407407407405E-3</v>
      </c>
      <c r="N11184" s="9">
        <v>0</v>
      </c>
      <c r="O11184" s="7" t="s">
        <v>54</v>
      </c>
      <c r="P11184" s="7">
        <v>1703742179</v>
      </c>
      <c r="Q11184" s="7" t="s">
        <v>14294</v>
      </c>
      <c r="R11184" s="7" t="s">
        <v>63</v>
      </c>
      <c r="S11184" s="7" t="s">
        <v>14295</v>
      </c>
      <c r="T11184" s="7">
        <v>958465555</v>
      </c>
      <c r="U11184" s="7" t="s">
        <v>77</v>
      </c>
      <c r="V11184" s="7" t="s">
        <v>78</v>
      </c>
      <c r="W11184" s="10" t="s">
        <v>60</v>
      </c>
    </row>
    <row r="11185" spans="1:23" hidden="1" x14ac:dyDescent="0.3">
      <c r="A11185" s="5">
        <v>5</v>
      </c>
      <c r="B11185" s="6" t="s">
        <v>46</v>
      </c>
      <c r="C11185" s="6" t="s">
        <v>47</v>
      </c>
      <c r="D11185" s="6" t="s">
        <v>6922</v>
      </c>
      <c r="E11185" s="6" t="s">
        <v>49</v>
      </c>
      <c r="F11185" s="6" t="s">
        <v>116</v>
      </c>
      <c r="G11185" s="6" t="s">
        <v>51</v>
      </c>
      <c r="H11185" s="6" t="s">
        <v>52</v>
      </c>
      <c r="I11185" s="6" t="s">
        <v>53</v>
      </c>
      <c r="J11185" s="6" t="s">
        <v>6922</v>
      </c>
      <c r="K11185" s="11">
        <v>46002.41905246528</v>
      </c>
      <c r="L11185" s="11">
        <v>46002.419131053241</v>
      </c>
      <c r="M11185" s="12">
        <v>2.5578703703703705E-3</v>
      </c>
      <c r="N11185" s="12">
        <v>6.9444444444444444E-5</v>
      </c>
      <c r="O11185" s="6" t="s">
        <v>54</v>
      </c>
      <c r="P11185" s="6">
        <v>200992832</v>
      </c>
      <c r="Q11185" s="6" t="s">
        <v>14251</v>
      </c>
      <c r="R11185" s="6" t="s">
        <v>56</v>
      </c>
      <c r="S11185" s="6" t="s">
        <v>13140</v>
      </c>
      <c r="T11185" s="6">
        <v>978458755</v>
      </c>
      <c r="U11185" s="6" t="s">
        <v>77</v>
      </c>
      <c r="V11185" s="6" t="s">
        <v>78</v>
      </c>
      <c r="W11185" s="13" t="s">
        <v>60</v>
      </c>
    </row>
    <row r="11186" spans="1:23" hidden="1" x14ac:dyDescent="0.3">
      <c r="A11186" s="5">
        <v>5</v>
      </c>
      <c r="B11186" s="6" t="s">
        <v>46</v>
      </c>
      <c r="C11186" s="6" t="s">
        <v>47</v>
      </c>
      <c r="D11186" s="6" t="s">
        <v>1023</v>
      </c>
      <c r="E11186" s="6" t="s">
        <v>79</v>
      </c>
      <c r="F11186" s="6" t="s">
        <v>915</v>
      </c>
      <c r="G11186" s="6" t="s">
        <v>51</v>
      </c>
      <c r="H11186" s="6" t="s">
        <v>52</v>
      </c>
      <c r="I11186" s="6" t="s">
        <v>83</v>
      </c>
      <c r="J11186" s="6" t="s">
        <v>57</v>
      </c>
      <c r="K11186" s="11">
        <v>46002.412216203702</v>
      </c>
      <c r="L11186" s="11">
        <v>46002.419329363423</v>
      </c>
      <c r="M11186" s="12">
        <v>5.1504629629629626E-3</v>
      </c>
      <c r="N11186" s="12">
        <v>0</v>
      </c>
      <c r="O11186" s="6" t="s">
        <v>54</v>
      </c>
      <c r="P11186" s="6">
        <v>202281804</v>
      </c>
      <c r="Q11186" s="6" t="s">
        <v>804</v>
      </c>
      <c r="R11186" s="6" t="s">
        <v>56</v>
      </c>
      <c r="S11186" s="6" t="s">
        <v>14296</v>
      </c>
      <c r="T11186" s="6">
        <v>995214021</v>
      </c>
      <c r="U11186" s="6" t="s">
        <v>77</v>
      </c>
      <c r="V11186" s="6" t="s">
        <v>78</v>
      </c>
      <c r="W11186" s="13" t="s">
        <v>60</v>
      </c>
    </row>
    <row r="11187" spans="1:23" x14ac:dyDescent="0.3">
      <c r="A11187" s="4">
        <v>5</v>
      </c>
      <c r="B11187" s="7" t="s">
        <v>46</v>
      </c>
      <c r="C11187" s="7" t="s">
        <v>47</v>
      </c>
      <c r="D11187" s="7" t="s">
        <v>1023</v>
      </c>
      <c r="E11187" s="7" t="s">
        <v>79</v>
      </c>
      <c r="F11187" s="7" t="s">
        <v>11594</v>
      </c>
      <c r="G11187" s="7" t="s">
        <v>51</v>
      </c>
      <c r="H11187" s="7" t="s">
        <v>52</v>
      </c>
      <c r="I11187" s="7" t="s">
        <v>83</v>
      </c>
      <c r="J11187" s="7" t="s">
        <v>57</v>
      </c>
      <c r="K11187" s="8">
        <v>46002.435212615739</v>
      </c>
      <c r="L11187" s="8">
        <v>46002.438993993055</v>
      </c>
      <c r="M11187" s="9">
        <v>2.3148148148148149E-4</v>
      </c>
      <c r="N11187" s="9">
        <v>0</v>
      </c>
      <c r="O11187" s="7" t="s">
        <v>54</v>
      </c>
      <c r="P11187" s="7">
        <v>907177505</v>
      </c>
      <c r="Q11187" s="7" t="s">
        <v>14290</v>
      </c>
      <c r="R11187" s="7" t="s">
        <v>63</v>
      </c>
      <c r="S11187" s="7" t="s">
        <v>14291</v>
      </c>
      <c r="T11187" s="7">
        <v>997595345</v>
      </c>
      <c r="U11187" s="7" t="s">
        <v>77</v>
      </c>
      <c r="V11187" s="7" t="s">
        <v>110</v>
      </c>
      <c r="W11187" s="10" t="s">
        <v>60</v>
      </c>
    </row>
    <row r="11188" spans="1:23" hidden="1" x14ac:dyDescent="0.3">
      <c r="A11188" s="5">
        <v>5</v>
      </c>
      <c r="B11188" s="6" t="s">
        <v>46</v>
      </c>
      <c r="C11188" s="6" t="s">
        <v>47</v>
      </c>
      <c r="D11188" s="6" t="s">
        <v>1023</v>
      </c>
      <c r="E11188" s="6" t="s">
        <v>79</v>
      </c>
      <c r="F11188" s="6" t="s">
        <v>1989</v>
      </c>
      <c r="G11188" s="6" t="s">
        <v>51</v>
      </c>
      <c r="H11188" s="6" t="s">
        <v>52</v>
      </c>
      <c r="I11188" s="6" t="s">
        <v>83</v>
      </c>
      <c r="J11188" s="6" t="s">
        <v>57</v>
      </c>
      <c r="K11188" s="11">
        <v>46002.407230381941</v>
      </c>
      <c r="L11188" s="11">
        <v>46002.439946678242</v>
      </c>
      <c r="M11188" s="12">
        <v>1.5972222222222223E-3</v>
      </c>
      <c r="N11188" s="12">
        <v>0</v>
      </c>
      <c r="O11188" s="6" t="s">
        <v>54</v>
      </c>
      <c r="P11188" s="6">
        <v>201999695</v>
      </c>
      <c r="Q11188" s="6" t="s">
        <v>14266</v>
      </c>
      <c r="R11188" s="6" t="s">
        <v>56</v>
      </c>
      <c r="S11188" s="6" t="s">
        <v>1431</v>
      </c>
      <c r="T11188" s="6">
        <v>996541284</v>
      </c>
      <c r="U11188" s="6" t="s">
        <v>58</v>
      </c>
      <c r="V11188" s="6" t="s">
        <v>59</v>
      </c>
      <c r="W11188" s="13" t="s">
        <v>60</v>
      </c>
    </row>
    <row r="11189" spans="1:23" hidden="1" x14ac:dyDescent="0.3">
      <c r="A11189" s="5">
        <v>5</v>
      </c>
      <c r="B11189" s="6" t="s">
        <v>46</v>
      </c>
      <c r="C11189" s="6" t="s">
        <v>47</v>
      </c>
      <c r="D11189" s="6" t="s">
        <v>1023</v>
      </c>
      <c r="E11189" s="6" t="s">
        <v>79</v>
      </c>
      <c r="F11189" s="6" t="s">
        <v>8496</v>
      </c>
      <c r="G11189" s="6" t="s">
        <v>51</v>
      </c>
      <c r="H11189" s="6" t="s">
        <v>52</v>
      </c>
      <c r="I11189" s="6" t="s">
        <v>83</v>
      </c>
      <c r="J11189" s="6" t="s">
        <v>57</v>
      </c>
      <c r="K11189" s="11">
        <v>46001.455830960651</v>
      </c>
      <c r="L11189" s="11">
        <v>46002.447059814818</v>
      </c>
      <c r="M11189" s="12">
        <v>4.2592592592592595E-3</v>
      </c>
      <c r="N11189" s="12">
        <v>4.9768518518518521E-4</v>
      </c>
      <c r="O11189" s="6" t="s">
        <v>54</v>
      </c>
      <c r="P11189" s="6">
        <v>201608932</v>
      </c>
      <c r="Q11189" s="6" t="s">
        <v>538</v>
      </c>
      <c r="R11189" s="6" t="s">
        <v>56</v>
      </c>
      <c r="S11189" s="6" t="s">
        <v>6912</v>
      </c>
      <c r="T11189" s="6">
        <v>998161364</v>
      </c>
      <c r="U11189" s="6" t="s">
        <v>77</v>
      </c>
      <c r="V11189" s="6" t="s">
        <v>78</v>
      </c>
      <c r="W11189" s="13" t="s">
        <v>60</v>
      </c>
    </row>
    <row r="11190" spans="1:23" hidden="1" x14ac:dyDescent="0.3">
      <c r="A11190" s="5">
        <v>5</v>
      </c>
      <c r="B11190" s="6" t="s">
        <v>46</v>
      </c>
      <c r="C11190" s="6" t="s">
        <v>47</v>
      </c>
      <c r="D11190" s="6" t="s">
        <v>1023</v>
      </c>
      <c r="E11190" s="6" t="s">
        <v>79</v>
      </c>
      <c r="F11190" s="6" t="s">
        <v>92</v>
      </c>
      <c r="G11190" s="6" t="s">
        <v>51</v>
      </c>
      <c r="H11190" s="6" t="s">
        <v>52</v>
      </c>
      <c r="I11190" s="6" t="s">
        <v>83</v>
      </c>
      <c r="J11190" s="6" t="s">
        <v>57</v>
      </c>
      <c r="K11190" s="11">
        <v>46002.412336238427</v>
      </c>
      <c r="L11190" s="11">
        <v>46002.455756377312</v>
      </c>
      <c r="M11190" s="12">
        <v>3.4375E-3</v>
      </c>
      <c r="N11190" s="12">
        <v>0</v>
      </c>
      <c r="O11190" s="6" t="s">
        <v>54</v>
      </c>
      <c r="P11190" s="6">
        <v>201257961</v>
      </c>
      <c r="Q11190" s="6" t="s">
        <v>14298</v>
      </c>
      <c r="R11190" s="6" t="s">
        <v>56</v>
      </c>
      <c r="S11190" s="6" t="s">
        <v>14299</v>
      </c>
      <c r="T11190" s="6">
        <v>983614930</v>
      </c>
      <c r="U11190" s="6" t="s">
        <v>77</v>
      </c>
      <c r="V11190" s="6" t="s">
        <v>78</v>
      </c>
      <c r="W11190" s="13" t="s">
        <v>60</v>
      </c>
    </row>
    <row r="11191" spans="1:23" hidden="1" x14ac:dyDescent="0.3">
      <c r="A11191" s="4">
        <v>5</v>
      </c>
      <c r="B11191" s="7" t="s">
        <v>46</v>
      </c>
      <c r="C11191" s="7" t="s">
        <v>47</v>
      </c>
      <c r="D11191" s="7" t="s">
        <v>1023</v>
      </c>
      <c r="E11191" s="7" t="s">
        <v>79</v>
      </c>
      <c r="F11191" s="7" t="s">
        <v>2298</v>
      </c>
      <c r="G11191" s="7" t="s">
        <v>14825</v>
      </c>
      <c r="H11191" s="7" t="s">
        <v>52</v>
      </c>
      <c r="I11191" s="7" t="s">
        <v>83</v>
      </c>
      <c r="J11191" s="7" t="s">
        <v>57</v>
      </c>
      <c r="K11191" s="8">
        <v>46001.52101895833</v>
      </c>
      <c r="L11191" s="8">
        <v>46002.467829849535</v>
      </c>
      <c r="M11191" s="9">
        <v>6.7824074074074071E-3</v>
      </c>
      <c r="N11191" s="9">
        <v>0</v>
      </c>
      <c r="O11191" s="7" t="s">
        <v>54</v>
      </c>
      <c r="P11191" s="7">
        <v>201535440</v>
      </c>
      <c r="Q11191" s="7" t="s">
        <v>8458</v>
      </c>
      <c r="R11191" s="7" t="s">
        <v>56</v>
      </c>
      <c r="S11191" s="7" t="s">
        <v>8459</v>
      </c>
      <c r="T11191" s="7">
        <v>984434217</v>
      </c>
      <c r="U11191" s="7" t="s">
        <v>58</v>
      </c>
      <c r="V11191" s="7" t="s">
        <v>59</v>
      </c>
      <c r="W11191" s="10" t="s">
        <v>730</v>
      </c>
    </row>
    <row r="11192" spans="1:23" x14ac:dyDescent="0.3">
      <c r="A11192" s="5">
        <v>5</v>
      </c>
      <c r="B11192" s="6" t="s">
        <v>46</v>
      </c>
      <c r="C11192" s="6" t="s">
        <v>47</v>
      </c>
      <c r="D11192" s="6" t="s">
        <v>1023</v>
      </c>
      <c r="E11192" s="6" t="s">
        <v>79</v>
      </c>
      <c r="F11192" s="6" t="s">
        <v>11666</v>
      </c>
      <c r="G11192" s="6" t="s">
        <v>51</v>
      </c>
      <c r="H11192" s="6" t="s">
        <v>52</v>
      </c>
      <c r="I11192" s="6" t="s">
        <v>83</v>
      </c>
      <c r="J11192" s="6" t="s">
        <v>57</v>
      </c>
      <c r="K11192" s="11">
        <v>46002.461657569445</v>
      </c>
      <c r="L11192" s="11">
        <v>46002.474813182867</v>
      </c>
      <c r="M11192" s="12">
        <v>5.2083333333333333E-4</v>
      </c>
      <c r="N11192" s="12">
        <v>0</v>
      </c>
      <c r="O11192" s="6" t="s">
        <v>54</v>
      </c>
      <c r="P11192" s="6">
        <v>200770634</v>
      </c>
      <c r="Q11192" s="6" t="s">
        <v>14309</v>
      </c>
      <c r="R11192" s="6" t="s">
        <v>63</v>
      </c>
      <c r="S11192" s="6" t="s">
        <v>14310</v>
      </c>
      <c r="T11192" s="6">
        <v>939731748</v>
      </c>
      <c r="U11192" s="6" t="s">
        <v>77</v>
      </c>
      <c r="V11192" s="6" t="s">
        <v>78</v>
      </c>
      <c r="W11192" s="13" t="s">
        <v>60</v>
      </c>
    </row>
    <row r="11193" spans="1:23" x14ac:dyDescent="0.3">
      <c r="A11193" s="5">
        <v>5</v>
      </c>
      <c r="B11193" s="6" t="s">
        <v>46</v>
      </c>
      <c r="C11193" s="6" t="s">
        <v>47</v>
      </c>
      <c r="D11193" s="6" t="s">
        <v>1023</v>
      </c>
      <c r="E11193" s="6" t="s">
        <v>79</v>
      </c>
      <c r="F11193" s="6" t="s">
        <v>11675</v>
      </c>
      <c r="G11193" s="6" t="s">
        <v>51</v>
      </c>
      <c r="H11193" s="6" t="s">
        <v>52</v>
      </c>
      <c r="I11193" s="6" t="s">
        <v>83</v>
      </c>
      <c r="J11193" s="6" t="s">
        <v>57</v>
      </c>
      <c r="K11193" s="11">
        <v>46002.467897615737</v>
      </c>
      <c r="L11193" s="11">
        <v>46002.480228715278</v>
      </c>
      <c r="M11193" s="12">
        <v>7.5231481481481482E-4</v>
      </c>
      <c r="N11193" s="12">
        <v>0</v>
      </c>
      <c r="O11193" s="6" t="s">
        <v>54</v>
      </c>
      <c r="P11193" s="6">
        <v>200546216</v>
      </c>
      <c r="Q11193" s="6" t="s">
        <v>14311</v>
      </c>
      <c r="R11193" s="6" t="s">
        <v>63</v>
      </c>
      <c r="S11193" s="6" t="s">
        <v>14312</v>
      </c>
      <c r="T11193" s="6">
        <v>985632541</v>
      </c>
      <c r="U11193" s="6" t="s">
        <v>77</v>
      </c>
      <c r="V11193" s="6" t="s">
        <v>78</v>
      </c>
      <c r="W11193" s="13" t="s">
        <v>60</v>
      </c>
    </row>
    <row r="11194" spans="1:23" x14ac:dyDescent="0.3">
      <c r="A11194" s="4">
        <v>5</v>
      </c>
      <c r="B11194" s="7" t="s">
        <v>46</v>
      </c>
      <c r="C11194" s="7" t="s">
        <v>47</v>
      </c>
      <c r="D11194" s="7" t="s">
        <v>1023</v>
      </c>
      <c r="E11194" s="7" t="s">
        <v>79</v>
      </c>
      <c r="F11194" s="7" t="s">
        <v>11660</v>
      </c>
      <c r="G11194" s="7" t="s">
        <v>51</v>
      </c>
      <c r="H11194" s="7" t="s">
        <v>52</v>
      </c>
      <c r="I11194" s="7" t="s">
        <v>83</v>
      </c>
      <c r="J11194" s="7" t="s">
        <v>57</v>
      </c>
      <c r="K11194" s="8">
        <v>46002.480975960651</v>
      </c>
      <c r="L11194" s="8">
        <v>46002.486306203704</v>
      </c>
      <c r="M11194" s="9">
        <v>2.1064814814814813E-3</v>
      </c>
      <c r="N11194" s="9">
        <v>0</v>
      </c>
      <c r="O11194" s="7" t="s">
        <v>54</v>
      </c>
      <c r="P11194" s="7">
        <v>200770634</v>
      </c>
      <c r="Q11194" s="7" t="s">
        <v>14309</v>
      </c>
      <c r="R11194" s="7" t="s">
        <v>63</v>
      </c>
      <c r="S11194" s="7" t="s">
        <v>14310</v>
      </c>
      <c r="T11194" s="7">
        <v>939731748</v>
      </c>
      <c r="U11194" s="7" t="s">
        <v>77</v>
      </c>
      <c r="V11194" s="7" t="s">
        <v>110</v>
      </c>
      <c r="W11194" s="10" t="s">
        <v>60</v>
      </c>
    </row>
    <row r="11195" spans="1:23" hidden="1" x14ac:dyDescent="0.3">
      <c r="A11195" s="4">
        <v>5</v>
      </c>
      <c r="B11195" s="7" t="s">
        <v>46</v>
      </c>
      <c r="C11195" s="7" t="s">
        <v>47</v>
      </c>
      <c r="D11195" s="7" t="s">
        <v>1023</v>
      </c>
      <c r="E11195" s="7" t="s">
        <v>79</v>
      </c>
      <c r="F11195" s="7" t="s">
        <v>92</v>
      </c>
      <c r="G11195" s="7" t="s">
        <v>51</v>
      </c>
      <c r="H11195" s="7" t="s">
        <v>52</v>
      </c>
      <c r="I11195" s="7" t="s">
        <v>83</v>
      </c>
      <c r="J11195" s="7" t="s">
        <v>57</v>
      </c>
      <c r="K11195" s="8">
        <v>46002.414179965279</v>
      </c>
      <c r="L11195" s="8">
        <v>46002.503982233793</v>
      </c>
      <c r="M11195" s="9">
        <v>6.1574074074074074E-3</v>
      </c>
      <c r="N11195" s="9">
        <v>2.5578703703703705E-3</v>
      </c>
      <c r="O11195" s="7" t="s">
        <v>54</v>
      </c>
      <c r="P11195" s="7">
        <v>1400284327</v>
      </c>
      <c r="Q11195" s="7" t="s">
        <v>14255</v>
      </c>
      <c r="R11195" s="7" t="s">
        <v>56</v>
      </c>
      <c r="S11195" s="7" t="s">
        <v>14256</v>
      </c>
      <c r="T11195" s="7">
        <v>986716510</v>
      </c>
      <c r="U11195" s="7" t="s">
        <v>77</v>
      </c>
      <c r="V11195" s="7" t="s">
        <v>110</v>
      </c>
      <c r="W11195" s="10" t="s">
        <v>60</v>
      </c>
    </row>
    <row r="11196" spans="1:23" hidden="1" x14ac:dyDescent="0.3">
      <c r="A11196" s="4">
        <v>5</v>
      </c>
      <c r="B11196" s="7" t="s">
        <v>46</v>
      </c>
      <c r="C11196" s="7" t="s">
        <v>47</v>
      </c>
      <c r="D11196" s="7" t="s">
        <v>1023</v>
      </c>
      <c r="E11196" s="7" t="s">
        <v>79</v>
      </c>
      <c r="F11196" s="7" t="s">
        <v>1022</v>
      </c>
      <c r="G11196" s="7" t="s">
        <v>14825</v>
      </c>
      <c r="H11196" s="7" t="s">
        <v>52</v>
      </c>
      <c r="I11196" s="7" t="s">
        <v>83</v>
      </c>
      <c r="J11196" s="7" t="s">
        <v>57</v>
      </c>
      <c r="K11196" s="8">
        <v>46001.936342210647</v>
      </c>
      <c r="L11196" s="8">
        <v>46002.52364983796</v>
      </c>
      <c r="M11196" s="9">
        <v>4.0162037037037041E-3</v>
      </c>
      <c r="N11196" s="9">
        <v>1.3923611111111111E-2</v>
      </c>
      <c r="O11196" s="7" t="s">
        <v>54</v>
      </c>
      <c r="P11196" s="7">
        <v>201023926</v>
      </c>
      <c r="Q11196" s="7" t="s">
        <v>14275</v>
      </c>
      <c r="R11196" s="7" t="s">
        <v>56</v>
      </c>
      <c r="S11196" s="7" t="s">
        <v>14276</v>
      </c>
      <c r="T11196" s="7">
        <v>994812092</v>
      </c>
      <c r="U11196" s="7" t="s">
        <v>77</v>
      </c>
      <c r="V11196" s="7" t="s">
        <v>110</v>
      </c>
      <c r="W11196" s="10" t="s">
        <v>730</v>
      </c>
    </row>
    <row r="11197" spans="1:23" hidden="1" x14ac:dyDescent="0.3">
      <c r="A11197" s="4">
        <v>5</v>
      </c>
      <c r="B11197" s="7" t="s">
        <v>46</v>
      </c>
      <c r="C11197" s="7" t="s">
        <v>47</v>
      </c>
      <c r="D11197" s="7" t="s">
        <v>6922</v>
      </c>
      <c r="E11197" s="7" t="s">
        <v>49</v>
      </c>
      <c r="F11197" s="7" t="s">
        <v>11789</v>
      </c>
      <c r="G11197" s="7" t="s">
        <v>51</v>
      </c>
      <c r="H11197" s="7" t="s">
        <v>52</v>
      </c>
      <c r="I11197" s="7" t="s">
        <v>83</v>
      </c>
      <c r="J11197" s="7" t="s">
        <v>57</v>
      </c>
      <c r="K11197" s="8">
        <v>46002.417393449075</v>
      </c>
      <c r="L11197" s="8">
        <v>46002.545597013886</v>
      </c>
      <c r="M11197" s="9">
        <v>3.4953703703703705E-3</v>
      </c>
      <c r="N11197" s="9">
        <v>4.1666666666666669E-4</v>
      </c>
      <c r="O11197" s="7" t="s">
        <v>54</v>
      </c>
      <c r="P11197" s="7">
        <v>201037967</v>
      </c>
      <c r="Q11197" s="7" t="s">
        <v>14315</v>
      </c>
      <c r="R11197" s="7" t="s">
        <v>56</v>
      </c>
      <c r="S11197" s="7" t="s">
        <v>14316</v>
      </c>
      <c r="T11197" s="7">
        <v>967854491</v>
      </c>
      <c r="U11197" s="7" t="s">
        <v>77</v>
      </c>
      <c r="V11197" s="7" t="s">
        <v>78</v>
      </c>
      <c r="W11197" s="10" t="s">
        <v>60</v>
      </c>
    </row>
    <row r="11198" spans="1:23" x14ac:dyDescent="0.3">
      <c r="A11198" s="4">
        <v>5</v>
      </c>
      <c r="B11198" s="7" t="s">
        <v>46</v>
      </c>
      <c r="C11198" s="7" t="s">
        <v>47</v>
      </c>
      <c r="D11198" s="7" t="s">
        <v>6922</v>
      </c>
      <c r="E11198" s="7" t="s">
        <v>49</v>
      </c>
      <c r="F11198" s="7" t="s">
        <v>11602</v>
      </c>
      <c r="G11198" s="7" t="s">
        <v>14825</v>
      </c>
      <c r="H11198" s="7" t="s">
        <v>52</v>
      </c>
      <c r="I11198" s="7" t="s">
        <v>83</v>
      </c>
      <c r="J11198" s="7" t="s">
        <v>57</v>
      </c>
      <c r="K11198" s="8">
        <v>46002.495304259261</v>
      </c>
      <c r="L11198" s="8">
        <v>46002.581582210645</v>
      </c>
      <c r="M11198" s="9">
        <v>8.067129629629629E-3</v>
      </c>
      <c r="N11198" s="9">
        <v>2.3611111111111111E-3</v>
      </c>
      <c r="O11198" s="7" t="s">
        <v>54</v>
      </c>
      <c r="P11198" s="7">
        <v>202189932</v>
      </c>
      <c r="Q11198" s="7" t="s">
        <v>14323</v>
      </c>
      <c r="R11198" s="7" t="s">
        <v>63</v>
      </c>
      <c r="S11198" s="7" t="s">
        <v>14324</v>
      </c>
      <c r="T11198" s="7">
        <v>986367259</v>
      </c>
      <c r="U11198" s="7" t="s">
        <v>77</v>
      </c>
      <c r="V11198" s="7" t="s">
        <v>78</v>
      </c>
      <c r="W11198" s="10" t="s">
        <v>730</v>
      </c>
    </row>
    <row r="11199" spans="1:23" hidden="1" x14ac:dyDescent="0.3">
      <c r="A11199" s="5">
        <v>5</v>
      </c>
      <c r="B11199" s="6" t="s">
        <v>46</v>
      </c>
      <c r="C11199" s="6" t="s">
        <v>47</v>
      </c>
      <c r="D11199" s="6" t="s">
        <v>1023</v>
      </c>
      <c r="E11199" s="6" t="s">
        <v>79</v>
      </c>
      <c r="F11199" s="6" t="s">
        <v>11880</v>
      </c>
      <c r="G11199" s="6" t="s">
        <v>51</v>
      </c>
      <c r="H11199" s="6" t="s">
        <v>52</v>
      </c>
      <c r="I11199" s="6" t="s">
        <v>83</v>
      </c>
      <c r="J11199" s="6" t="s">
        <v>57</v>
      </c>
      <c r="K11199" s="11">
        <v>46001.619608182868</v>
      </c>
      <c r="L11199" s="11">
        <v>46002.589617905091</v>
      </c>
      <c r="M11199" s="12">
        <v>5.9027777777777778E-4</v>
      </c>
      <c r="N11199" s="12">
        <v>0</v>
      </c>
      <c r="O11199" s="6" t="s">
        <v>54</v>
      </c>
      <c r="P11199" s="6">
        <v>201139037</v>
      </c>
      <c r="Q11199" s="6" t="s">
        <v>14329</v>
      </c>
      <c r="R11199" s="6" t="s">
        <v>56</v>
      </c>
      <c r="S11199" s="6" t="s">
        <v>14330</v>
      </c>
      <c r="T11199" s="6">
        <v>969128482</v>
      </c>
      <c r="U11199" s="6" t="s">
        <v>77</v>
      </c>
      <c r="V11199" s="6" t="s">
        <v>78</v>
      </c>
      <c r="W11199" s="13" t="s">
        <v>60</v>
      </c>
    </row>
    <row r="11200" spans="1:23" x14ac:dyDescent="0.3">
      <c r="A11200" s="5">
        <v>5</v>
      </c>
      <c r="B11200" s="6" t="s">
        <v>46</v>
      </c>
      <c r="C11200" s="6" t="s">
        <v>47</v>
      </c>
      <c r="D11200" s="6" t="s">
        <v>1023</v>
      </c>
      <c r="E11200" s="6" t="s">
        <v>79</v>
      </c>
      <c r="F11200" s="6" t="s">
        <v>75</v>
      </c>
      <c r="G11200" s="6" t="s">
        <v>51</v>
      </c>
      <c r="H11200" s="6" t="s">
        <v>71</v>
      </c>
      <c r="I11200" s="6" t="s">
        <v>53</v>
      </c>
      <c r="J11200" s="6" t="s">
        <v>1023</v>
      </c>
      <c r="K11200" s="11">
        <v>46002.624763935186</v>
      </c>
      <c r="L11200" s="11">
        <v>46002.625342395833</v>
      </c>
      <c r="M11200" s="12">
        <v>9.2592592592592588E-5</v>
      </c>
      <c r="N11200" s="12">
        <v>5.6712962962962967E-4</v>
      </c>
      <c r="O11200" s="6" t="s">
        <v>54</v>
      </c>
      <c r="P11200" s="6">
        <v>250164282</v>
      </c>
      <c r="Q11200" s="6" t="s">
        <v>14196</v>
      </c>
      <c r="R11200" s="6" t="s">
        <v>63</v>
      </c>
      <c r="S11200" s="6" t="s">
        <v>14197</v>
      </c>
      <c r="T11200" s="6">
        <v>992770156</v>
      </c>
      <c r="U11200" s="6" t="s">
        <v>77</v>
      </c>
      <c r="V11200" s="6" t="s">
        <v>110</v>
      </c>
      <c r="W11200" s="13" t="s">
        <v>60</v>
      </c>
    </row>
    <row r="11201" spans="1:23" hidden="1" x14ac:dyDescent="0.3">
      <c r="A11201" s="4">
        <v>5</v>
      </c>
      <c r="B11201" s="7" t="s">
        <v>46</v>
      </c>
      <c r="C11201" s="7" t="s">
        <v>47</v>
      </c>
      <c r="D11201" s="7" t="s">
        <v>1023</v>
      </c>
      <c r="E11201" s="7" t="s">
        <v>79</v>
      </c>
      <c r="F11201" s="7" t="s">
        <v>11898</v>
      </c>
      <c r="G11201" s="7" t="s">
        <v>14825</v>
      </c>
      <c r="H11201" s="7" t="s">
        <v>52</v>
      </c>
      <c r="I11201" s="7" t="s">
        <v>83</v>
      </c>
      <c r="J11201" s="7" t="s">
        <v>57</v>
      </c>
      <c r="K11201" s="8">
        <v>46000.525912766207</v>
      </c>
      <c r="L11201" s="8">
        <v>46002.625456909722</v>
      </c>
      <c r="M11201" s="9">
        <v>2.9050925925925928E-3</v>
      </c>
      <c r="N11201" s="9">
        <v>1.7939814814814815E-3</v>
      </c>
      <c r="O11201" s="7" t="s">
        <v>54</v>
      </c>
      <c r="P11201" s="7">
        <v>201717410</v>
      </c>
      <c r="Q11201" s="7" t="s">
        <v>14150</v>
      </c>
      <c r="R11201" s="7" t="s">
        <v>56</v>
      </c>
      <c r="S11201" s="7" t="s">
        <v>14151</v>
      </c>
      <c r="T11201" s="7">
        <v>993483517</v>
      </c>
      <c r="U11201" s="7" t="s">
        <v>77</v>
      </c>
      <c r="V11201" s="7" t="s">
        <v>78</v>
      </c>
      <c r="W11201" s="10" t="s">
        <v>730</v>
      </c>
    </row>
    <row r="11202" spans="1:23" hidden="1" x14ac:dyDescent="0.3">
      <c r="A11202" s="5">
        <v>5</v>
      </c>
      <c r="B11202" s="6" t="s">
        <v>46</v>
      </c>
      <c r="C11202" s="6" t="s">
        <v>47</v>
      </c>
      <c r="D11202" s="6" t="s">
        <v>1023</v>
      </c>
      <c r="E11202" s="6" t="s">
        <v>79</v>
      </c>
      <c r="F11202" s="6" t="s">
        <v>12450</v>
      </c>
      <c r="G11202" s="6" t="s">
        <v>51</v>
      </c>
      <c r="H11202" s="6" t="s">
        <v>52</v>
      </c>
      <c r="I11202" s="6" t="s">
        <v>83</v>
      </c>
      <c r="J11202" s="6" t="s">
        <v>57</v>
      </c>
      <c r="K11202" s="11">
        <v>46002.627083333333</v>
      </c>
      <c r="L11202" s="11">
        <v>46002.628391203703</v>
      </c>
      <c r="M11202" s="12">
        <v>5.6365740740740742E-3</v>
      </c>
      <c r="N11202" s="12">
        <v>4.7337962962962967E-3</v>
      </c>
      <c r="O11202" s="6" t="s">
        <v>54</v>
      </c>
      <c r="P11202" s="6">
        <v>201023926</v>
      </c>
      <c r="Q11202" s="6" t="s">
        <v>14275</v>
      </c>
      <c r="R11202" s="6" t="s">
        <v>56</v>
      </c>
      <c r="S11202" s="6" t="s">
        <v>14314</v>
      </c>
      <c r="T11202" s="6">
        <v>994812092</v>
      </c>
      <c r="U11202" s="6" t="s">
        <v>58</v>
      </c>
      <c r="V11202" s="6" t="s">
        <v>59</v>
      </c>
      <c r="W11202" s="13" t="s">
        <v>60</v>
      </c>
    </row>
    <row r="11203" spans="1:23" x14ac:dyDescent="0.3">
      <c r="A11203" s="4">
        <v>5</v>
      </c>
      <c r="B11203" s="7" t="s">
        <v>46</v>
      </c>
      <c r="C11203" s="7" t="s">
        <v>47</v>
      </c>
      <c r="D11203" s="7" t="s">
        <v>1023</v>
      </c>
      <c r="E11203" s="7" t="s">
        <v>79</v>
      </c>
      <c r="F11203" s="7" t="s">
        <v>12005</v>
      </c>
      <c r="G11203" s="7" t="s">
        <v>14825</v>
      </c>
      <c r="H11203" s="7" t="s">
        <v>52</v>
      </c>
      <c r="I11203" s="7" t="s">
        <v>83</v>
      </c>
      <c r="J11203" s="7" t="s">
        <v>57</v>
      </c>
      <c r="K11203" s="8">
        <v>46002.585143020835</v>
      </c>
      <c r="L11203" s="8">
        <v>46002.646721631943</v>
      </c>
      <c r="M11203" s="9">
        <v>4.6296296296296294E-5</v>
      </c>
      <c r="N11203" s="9">
        <v>0</v>
      </c>
      <c r="O11203" s="7" t="s">
        <v>54</v>
      </c>
      <c r="P11203" s="7">
        <v>201091923</v>
      </c>
      <c r="Q11203" s="7" t="s">
        <v>14327</v>
      </c>
      <c r="R11203" s="7" t="s">
        <v>63</v>
      </c>
      <c r="S11203" s="7" t="s">
        <v>14328</v>
      </c>
      <c r="T11203" s="7">
        <v>959276833</v>
      </c>
      <c r="U11203" s="7" t="s">
        <v>77</v>
      </c>
      <c r="V11203" s="7" t="s">
        <v>78</v>
      </c>
      <c r="W11203" s="10" t="s">
        <v>730</v>
      </c>
    </row>
    <row r="11204" spans="1:23" x14ac:dyDescent="0.3">
      <c r="A11204" s="5">
        <v>5</v>
      </c>
      <c r="B11204" s="6" t="s">
        <v>46</v>
      </c>
      <c r="C11204" s="6" t="s">
        <v>47</v>
      </c>
      <c r="D11204" s="6" t="s">
        <v>1023</v>
      </c>
      <c r="E11204" s="6" t="s">
        <v>79</v>
      </c>
      <c r="F11204" s="6" t="s">
        <v>13975</v>
      </c>
      <c r="G11204" s="7" t="s">
        <v>14825</v>
      </c>
      <c r="H11204" s="6" t="s">
        <v>52</v>
      </c>
      <c r="I11204" s="6" t="s">
        <v>83</v>
      </c>
      <c r="J11204" s="6" t="s">
        <v>57</v>
      </c>
      <c r="K11204" s="11">
        <v>46000.681364456017</v>
      </c>
      <c r="L11204" s="11">
        <v>46002.652857986111</v>
      </c>
      <c r="M11204" s="12">
        <v>9.2361111111111116E-3</v>
      </c>
      <c r="N11204" s="12">
        <v>3.4722222222222222E-5</v>
      </c>
      <c r="O11204" s="6" t="s">
        <v>54</v>
      </c>
      <c r="P11204" s="6">
        <v>202283909</v>
      </c>
      <c r="Q11204" s="6" t="s">
        <v>14188</v>
      </c>
      <c r="R11204" s="6" t="s">
        <v>63</v>
      </c>
      <c r="S11204" s="6" t="s">
        <v>14189</v>
      </c>
      <c r="T11204" s="6">
        <v>988834535</v>
      </c>
      <c r="U11204" s="6" t="s">
        <v>77</v>
      </c>
      <c r="V11204" s="6" t="s">
        <v>78</v>
      </c>
      <c r="W11204" s="13" t="s">
        <v>730</v>
      </c>
    </row>
    <row r="11205" spans="1:23" x14ac:dyDescent="0.3">
      <c r="A11205" s="5">
        <v>5</v>
      </c>
      <c r="B11205" s="6" t="s">
        <v>46</v>
      </c>
      <c r="C11205" s="6" t="s">
        <v>47</v>
      </c>
      <c r="D11205" s="6" t="s">
        <v>1023</v>
      </c>
      <c r="E11205" s="6" t="s">
        <v>79</v>
      </c>
      <c r="F11205" s="6" t="s">
        <v>12066</v>
      </c>
      <c r="G11205" s="7" t="s">
        <v>14825</v>
      </c>
      <c r="H11205" s="6" t="s">
        <v>52</v>
      </c>
      <c r="I11205" s="6" t="s">
        <v>83</v>
      </c>
      <c r="J11205" s="6" t="s">
        <v>57</v>
      </c>
      <c r="K11205" s="11">
        <v>46002.582553182867</v>
      </c>
      <c r="L11205" s="11">
        <v>46002.665343657405</v>
      </c>
      <c r="M11205" s="12">
        <v>1.1238425925925926E-2</v>
      </c>
      <c r="N11205" s="12">
        <v>2.8124999999999999E-3</v>
      </c>
      <c r="O11205" s="6" t="s">
        <v>54</v>
      </c>
      <c r="P11205" s="6">
        <v>200734713</v>
      </c>
      <c r="Q11205" s="6" t="s">
        <v>14325</v>
      </c>
      <c r="R11205" s="6" t="s">
        <v>63</v>
      </c>
      <c r="S11205" s="6" t="s">
        <v>14326</v>
      </c>
      <c r="T11205" s="6">
        <v>995874124</v>
      </c>
      <c r="U11205" s="6" t="s">
        <v>77</v>
      </c>
      <c r="V11205" s="6" t="s">
        <v>78</v>
      </c>
      <c r="W11205" s="13" t="s">
        <v>730</v>
      </c>
    </row>
    <row r="11206" spans="1:23" x14ac:dyDescent="0.3">
      <c r="A11206" s="4">
        <v>5</v>
      </c>
      <c r="B11206" s="7" t="s">
        <v>46</v>
      </c>
      <c r="C11206" s="7" t="s">
        <v>47</v>
      </c>
      <c r="D11206" s="7" t="s">
        <v>6922</v>
      </c>
      <c r="E11206" s="7" t="s">
        <v>49</v>
      </c>
      <c r="F11206" s="7" t="s">
        <v>527</v>
      </c>
      <c r="G11206" s="7" t="s">
        <v>14825</v>
      </c>
      <c r="H11206" s="7" t="s">
        <v>52</v>
      </c>
      <c r="I11206" s="7" t="s">
        <v>83</v>
      </c>
      <c r="J11206" s="7" t="s">
        <v>57</v>
      </c>
      <c r="K11206" s="8">
        <v>46001.481377314813</v>
      </c>
      <c r="L11206" s="8">
        <v>46003.33253472222</v>
      </c>
      <c r="M11206" s="9">
        <v>0</v>
      </c>
      <c r="N11206" s="9">
        <v>4.6296296296296294E-5</v>
      </c>
      <c r="O11206" s="7" t="s">
        <v>54</v>
      </c>
      <c r="P11206" s="7">
        <v>200913382</v>
      </c>
      <c r="Q11206" s="7" t="s">
        <v>3034</v>
      </c>
      <c r="R11206" s="7" t="s">
        <v>63</v>
      </c>
      <c r="S11206" s="7" t="s">
        <v>14237</v>
      </c>
      <c r="T11206" s="7">
        <v>994657301</v>
      </c>
      <c r="U11206" s="7" t="s">
        <v>77</v>
      </c>
      <c r="V11206" s="7" t="s">
        <v>78</v>
      </c>
      <c r="W11206" s="10" t="s">
        <v>730</v>
      </c>
    </row>
    <row r="11207" spans="1:23" hidden="1" x14ac:dyDescent="0.3">
      <c r="A11207" s="5">
        <v>5</v>
      </c>
      <c r="B11207" s="6" t="s">
        <v>46</v>
      </c>
      <c r="C11207" s="6" t="s">
        <v>47</v>
      </c>
      <c r="D11207" s="6" t="s">
        <v>1023</v>
      </c>
      <c r="E11207" s="6" t="s">
        <v>79</v>
      </c>
      <c r="F11207" s="6" t="s">
        <v>1277</v>
      </c>
      <c r="G11207" s="6" t="s">
        <v>51</v>
      </c>
      <c r="H11207" s="6" t="s">
        <v>52</v>
      </c>
      <c r="I11207" s="6" t="s">
        <v>83</v>
      </c>
      <c r="J11207" s="6" t="s">
        <v>57</v>
      </c>
      <c r="K11207" s="11">
        <v>46002.624164456021</v>
      </c>
      <c r="L11207" s="11">
        <v>46003.340483032407</v>
      </c>
      <c r="M11207" s="12">
        <v>5.4166666666666669E-3</v>
      </c>
      <c r="N11207" s="12">
        <v>8.7962962962962962E-4</v>
      </c>
      <c r="O11207" s="6" t="s">
        <v>54</v>
      </c>
      <c r="P11207" s="6">
        <v>202696894</v>
      </c>
      <c r="Q11207" s="6" t="s">
        <v>14333</v>
      </c>
      <c r="R11207" s="6" t="s">
        <v>56</v>
      </c>
      <c r="S11207" s="6" t="s">
        <v>14334</v>
      </c>
      <c r="T11207" s="6">
        <v>985455622</v>
      </c>
      <c r="U11207" s="6" t="s">
        <v>77</v>
      </c>
      <c r="V11207" s="6" t="s">
        <v>78</v>
      </c>
      <c r="W11207" s="13" t="s">
        <v>60</v>
      </c>
    </row>
    <row r="11208" spans="1:23" hidden="1" x14ac:dyDescent="0.3">
      <c r="A11208" s="5">
        <v>5</v>
      </c>
      <c r="B11208" s="6" t="s">
        <v>46</v>
      </c>
      <c r="C11208" s="6" t="s">
        <v>47</v>
      </c>
      <c r="D11208" s="6" t="s">
        <v>1023</v>
      </c>
      <c r="E11208" s="6" t="s">
        <v>79</v>
      </c>
      <c r="F11208" s="6" t="s">
        <v>921</v>
      </c>
      <c r="G11208" s="7" t="s">
        <v>14825</v>
      </c>
      <c r="H11208" s="6" t="s">
        <v>52</v>
      </c>
      <c r="I11208" s="6" t="s">
        <v>83</v>
      </c>
      <c r="J11208" s="6" t="s">
        <v>57</v>
      </c>
      <c r="K11208" s="11">
        <v>46000.694497673612</v>
      </c>
      <c r="L11208" s="11">
        <v>46003.354817997686</v>
      </c>
      <c r="M11208" s="12">
        <v>1.0231481481481482E-2</v>
      </c>
      <c r="N11208" s="12">
        <v>6.018518518518519E-4</v>
      </c>
      <c r="O11208" s="6" t="s">
        <v>54</v>
      </c>
      <c r="P11208" s="6">
        <v>202238457</v>
      </c>
      <c r="Q11208" s="6" t="s">
        <v>13960</v>
      </c>
      <c r="R11208" s="6" t="s">
        <v>56</v>
      </c>
      <c r="S11208" s="6" t="s">
        <v>13961</v>
      </c>
      <c r="T11208" s="6">
        <v>992479241</v>
      </c>
      <c r="U11208" s="6" t="s">
        <v>77</v>
      </c>
      <c r="V11208" s="6" t="s">
        <v>78</v>
      </c>
      <c r="W11208" s="13" t="s">
        <v>730</v>
      </c>
    </row>
    <row r="11209" spans="1:23" hidden="1" x14ac:dyDescent="0.3">
      <c r="A11209" s="4">
        <v>5</v>
      </c>
      <c r="B11209" s="7" t="s">
        <v>46</v>
      </c>
      <c r="C11209" s="7" t="s">
        <v>47</v>
      </c>
      <c r="D11209" s="7" t="s">
        <v>1023</v>
      </c>
      <c r="E11209" s="7" t="s">
        <v>79</v>
      </c>
      <c r="F11209" s="7" t="s">
        <v>8496</v>
      </c>
      <c r="G11209" s="7" t="s">
        <v>51</v>
      </c>
      <c r="H11209" s="7" t="s">
        <v>52</v>
      </c>
      <c r="I11209" s="7" t="s">
        <v>83</v>
      </c>
      <c r="J11209" s="7" t="s">
        <v>57</v>
      </c>
      <c r="K11209" s="8">
        <v>46003.363522071762</v>
      </c>
      <c r="L11209" s="8">
        <v>46003.365397743059</v>
      </c>
      <c r="M11209" s="9">
        <v>4.2013888888888891E-3</v>
      </c>
      <c r="N11209" s="9">
        <v>0</v>
      </c>
      <c r="O11209" s="7" t="s">
        <v>54</v>
      </c>
      <c r="P11209" s="7">
        <v>202238457</v>
      </c>
      <c r="Q11209" s="7" t="s">
        <v>13960</v>
      </c>
      <c r="R11209" s="7" t="s">
        <v>56</v>
      </c>
      <c r="S11209" s="7" t="s">
        <v>13961</v>
      </c>
      <c r="T11209" s="7">
        <v>992479241</v>
      </c>
      <c r="U11209" s="7" t="s">
        <v>77</v>
      </c>
      <c r="V11209" s="7" t="s">
        <v>78</v>
      </c>
      <c r="W11209" s="10" t="s">
        <v>60</v>
      </c>
    </row>
    <row r="11210" spans="1:23" hidden="1" x14ac:dyDescent="0.3">
      <c r="A11210" s="5">
        <v>5</v>
      </c>
      <c r="B11210" s="6" t="s">
        <v>46</v>
      </c>
      <c r="C11210" s="6" t="s">
        <v>47</v>
      </c>
      <c r="D11210" s="6" t="s">
        <v>6922</v>
      </c>
      <c r="E11210" s="6" t="s">
        <v>49</v>
      </c>
      <c r="F11210" s="6" t="s">
        <v>670</v>
      </c>
      <c r="G11210" s="7" t="s">
        <v>14825</v>
      </c>
      <c r="H11210" s="6" t="s">
        <v>52</v>
      </c>
      <c r="I11210" s="6" t="s">
        <v>83</v>
      </c>
      <c r="J11210" s="6" t="s">
        <v>57</v>
      </c>
      <c r="K11210" s="11">
        <v>46002.605778229168</v>
      </c>
      <c r="L11210" s="11">
        <v>46003.383479953707</v>
      </c>
      <c r="M11210" s="12">
        <v>8.4490740740740741E-3</v>
      </c>
      <c r="N11210" s="12">
        <v>1.0416666666666667E-4</v>
      </c>
      <c r="O11210" s="6" t="s">
        <v>54</v>
      </c>
      <c r="P11210" s="6">
        <v>250283827</v>
      </c>
      <c r="Q11210" s="6" t="s">
        <v>14262</v>
      </c>
      <c r="R11210" s="6" t="s">
        <v>56</v>
      </c>
      <c r="S11210" s="6" t="s">
        <v>14263</v>
      </c>
      <c r="T11210" s="6">
        <v>999062741</v>
      </c>
      <c r="U11210" s="6" t="s">
        <v>77</v>
      </c>
      <c r="V11210" s="6" t="s">
        <v>78</v>
      </c>
      <c r="W11210" s="13" t="s">
        <v>730</v>
      </c>
    </row>
    <row r="11211" spans="1:23" x14ac:dyDescent="0.3">
      <c r="A11211" s="4">
        <v>5</v>
      </c>
      <c r="B11211" s="7" t="s">
        <v>46</v>
      </c>
      <c r="C11211" s="7" t="s">
        <v>47</v>
      </c>
      <c r="D11211" s="7" t="s">
        <v>1023</v>
      </c>
      <c r="E11211" s="7" t="s">
        <v>79</v>
      </c>
      <c r="F11211" s="7" t="s">
        <v>1033</v>
      </c>
      <c r="G11211" s="7" t="s">
        <v>14825</v>
      </c>
      <c r="H11211" s="7" t="s">
        <v>52</v>
      </c>
      <c r="I11211" s="7" t="s">
        <v>83</v>
      </c>
      <c r="J11211" s="7" t="s">
        <v>57</v>
      </c>
      <c r="K11211" s="8">
        <v>46002.663207835649</v>
      </c>
      <c r="L11211" s="8">
        <v>46003.391902476855</v>
      </c>
      <c r="M11211" s="9">
        <v>2.3148148148148147E-5</v>
      </c>
      <c r="N11211" s="9">
        <v>0</v>
      </c>
      <c r="O11211" s="7" t="s">
        <v>54</v>
      </c>
      <c r="P11211" s="7">
        <v>201413085</v>
      </c>
      <c r="Q11211" s="7" t="s">
        <v>12786</v>
      </c>
      <c r="R11211" s="7" t="s">
        <v>63</v>
      </c>
      <c r="S11211" s="7" t="s">
        <v>12787</v>
      </c>
      <c r="T11211" s="7">
        <v>985406546</v>
      </c>
      <c r="U11211" s="7" t="s">
        <v>77</v>
      </c>
      <c r="V11211" s="7" t="s">
        <v>78</v>
      </c>
      <c r="W11211" s="10" t="s">
        <v>730</v>
      </c>
    </row>
    <row r="11212" spans="1:23" x14ac:dyDescent="0.3">
      <c r="A11212" s="5">
        <v>5</v>
      </c>
      <c r="B11212" s="6" t="s">
        <v>46</v>
      </c>
      <c r="C11212" s="6" t="s">
        <v>47</v>
      </c>
      <c r="D11212" s="6" t="s">
        <v>1023</v>
      </c>
      <c r="E11212" s="6" t="s">
        <v>79</v>
      </c>
      <c r="F11212" s="6" t="s">
        <v>926</v>
      </c>
      <c r="G11212" s="7" t="s">
        <v>14825</v>
      </c>
      <c r="H11212" s="6" t="s">
        <v>52</v>
      </c>
      <c r="I11212" s="6" t="s">
        <v>83</v>
      </c>
      <c r="J11212" s="6" t="s">
        <v>57</v>
      </c>
      <c r="K11212" s="11">
        <v>46002.462528159725</v>
      </c>
      <c r="L11212" s="11">
        <v>46003.398224456017</v>
      </c>
      <c r="M11212" s="12">
        <v>2.3148148148148147E-5</v>
      </c>
      <c r="N11212" s="12">
        <v>5.0810185185185186E-3</v>
      </c>
      <c r="O11212" s="6" t="s">
        <v>54</v>
      </c>
      <c r="P11212" s="6">
        <v>201090180</v>
      </c>
      <c r="Q11212" s="6" t="s">
        <v>14199</v>
      </c>
      <c r="R11212" s="6" t="s">
        <v>63</v>
      </c>
      <c r="S11212" s="6" t="s">
        <v>14200</v>
      </c>
      <c r="T11212" s="6">
        <v>967246586</v>
      </c>
      <c r="U11212" s="6" t="s">
        <v>77</v>
      </c>
      <c r="V11212" s="6" t="s">
        <v>110</v>
      </c>
      <c r="W11212" s="13" t="s">
        <v>730</v>
      </c>
    </row>
    <row r="11213" spans="1:23" x14ac:dyDescent="0.3">
      <c r="A11213" s="4">
        <v>5</v>
      </c>
      <c r="B11213" s="7" t="s">
        <v>46</v>
      </c>
      <c r="C11213" s="7" t="s">
        <v>47</v>
      </c>
      <c r="D11213" s="7" t="s">
        <v>6922</v>
      </c>
      <c r="E11213" s="7" t="s">
        <v>49</v>
      </c>
      <c r="F11213" s="7" t="s">
        <v>1738</v>
      </c>
      <c r="G11213" s="7" t="s">
        <v>14825</v>
      </c>
      <c r="H11213" s="7" t="s">
        <v>52</v>
      </c>
      <c r="I11213" s="7" t="s">
        <v>83</v>
      </c>
      <c r="J11213" s="7" t="s">
        <v>57</v>
      </c>
      <c r="K11213" s="8">
        <v>46002.928877314815</v>
      </c>
      <c r="L11213" s="8">
        <v>46003.407523148147</v>
      </c>
      <c r="M11213" s="9">
        <v>0</v>
      </c>
      <c r="N11213" s="9">
        <v>4.6874999999999998E-3</v>
      </c>
      <c r="O11213" s="7" t="s">
        <v>54</v>
      </c>
      <c r="P11213" s="7">
        <v>202020533</v>
      </c>
      <c r="Q11213" s="7" t="s">
        <v>14360</v>
      </c>
      <c r="R11213" s="7" t="s">
        <v>63</v>
      </c>
      <c r="S11213" s="7" t="s">
        <v>10972</v>
      </c>
      <c r="T11213" s="7">
        <v>983748745</v>
      </c>
      <c r="U11213" s="7" t="s">
        <v>58</v>
      </c>
      <c r="V11213" s="7" t="s">
        <v>59</v>
      </c>
      <c r="W11213" s="10" t="s">
        <v>730</v>
      </c>
    </row>
    <row r="11214" spans="1:23" x14ac:dyDescent="0.3">
      <c r="A11214" s="5">
        <v>5</v>
      </c>
      <c r="B11214" s="6" t="s">
        <v>46</v>
      </c>
      <c r="C11214" s="6" t="s">
        <v>47</v>
      </c>
      <c r="D11214" s="6" t="s">
        <v>6922</v>
      </c>
      <c r="E11214" s="6" t="s">
        <v>49</v>
      </c>
      <c r="F11214" s="6" t="s">
        <v>797</v>
      </c>
      <c r="G11214" s="6" t="s">
        <v>51</v>
      </c>
      <c r="H11214" s="6" t="s">
        <v>71</v>
      </c>
      <c r="I11214" s="6" t="s">
        <v>53</v>
      </c>
      <c r="J11214" s="6" t="s">
        <v>1023</v>
      </c>
      <c r="K11214" s="11">
        <v>46003.405914351853</v>
      </c>
      <c r="L11214" s="11">
        <v>46003.408206018517</v>
      </c>
      <c r="M11214" s="12">
        <v>2.9050925925925928E-3</v>
      </c>
      <c r="N11214" s="12">
        <v>2.2916666666666667E-3</v>
      </c>
      <c r="O11214" s="6" t="s">
        <v>54</v>
      </c>
      <c r="P11214" s="6">
        <v>200913382</v>
      </c>
      <c r="Q11214" s="6" t="s">
        <v>3034</v>
      </c>
      <c r="R11214" s="6" t="s">
        <v>63</v>
      </c>
      <c r="S11214" s="6" t="s">
        <v>14237</v>
      </c>
      <c r="T11214" s="6">
        <v>994657301</v>
      </c>
      <c r="U11214" s="6" t="s">
        <v>77</v>
      </c>
      <c r="V11214" s="6" t="s">
        <v>78</v>
      </c>
      <c r="W11214" s="13" t="s">
        <v>60</v>
      </c>
    </row>
    <row r="11215" spans="1:23" hidden="1" x14ac:dyDescent="0.3">
      <c r="A11215" s="4">
        <v>5</v>
      </c>
      <c r="B11215" s="7" t="s">
        <v>46</v>
      </c>
      <c r="C11215" s="7" t="s">
        <v>47</v>
      </c>
      <c r="D11215" s="7" t="s">
        <v>6922</v>
      </c>
      <c r="E11215" s="7" t="s">
        <v>49</v>
      </c>
      <c r="F11215" s="7" t="s">
        <v>75</v>
      </c>
      <c r="G11215" s="7" t="s">
        <v>51</v>
      </c>
      <c r="H11215" s="7" t="s">
        <v>71</v>
      </c>
      <c r="I11215" s="7" t="s">
        <v>53</v>
      </c>
      <c r="J11215" s="7" t="s">
        <v>6922</v>
      </c>
      <c r="K11215" s="8">
        <v>46003.410315138892</v>
      </c>
      <c r="L11215" s="8">
        <v>46003.410403784721</v>
      </c>
      <c r="M11215" s="9">
        <v>6.4236111111111108E-3</v>
      </c>
      <c r="N11215" s="9">
        <v>8.1018518518518516E-5</v>
      </c>
      <c r="O11215" s="7" t="s">
        <v>54</v>
      </c>
      <c r="P11215" s="7">
        <v>1704563988</v>
      </c>
      <c r="Q11215" s="7" t="s">
        <v>14367</v>
      </c>
      <c r="R11215" s="7" t="s">
        <v>56</v>
      </c>
      <c r="S11215" s="7" t="s">
        <v>14368</v>
      </c>
      <c r="T11215" s="7">
        <v>983662277</v>
      </c>
      <c r="U11215" s="7" t="s">
        <v>77</v>
      </c>
      <c r="V11215" s="7" t="s">
        <v>110</v>
      </c>
      <c r="W11215" s="10" t="s">
        <v>60</v>
      </c>
    </row>
    <row r="11216" spans="1:23" hidden="1" x14ac:dyDescent="0.3">
      <c r="A11216" s="4">
        <v>5</v>
      </c>
      <c r="B11216" s="7" t="s">
        <v>46</v>
      </c>
      <c r="C11216" s="7" t="s">
        <v>47</v>
      </c>
      <c r="D11216" s="7" t="s">
        <v>1023</v>
      </c>
      <c r="E11216" s="7" t="s">
        <v>79</v>
      </c>
      <c r="F11216" s="7" t="s">
        <v>11775</v>
      </c>
      <c r="G11216" s="7" t="s">
        <v>14825</v>
      </c>
      <c r="H11216" s="7" t="s">
        <v>52</v>
      </c>
      <c r="I11216" s="7" t="s">
        <v>83</v>
      </c>
      <c r="J11216" s="7" t="s">
        <v>57</v>
      </c>
      <c r="K11216" s="8">
        <v>46001.565270925923</v>
      </c>
      <c r="L11216" s="8">
        <v>46003.412741261571</v>
      </c>
      <c r="M11216" s="9">
        <v>3.9236111111111112E-3</v>
      </c>
      <c r="N11216" s="9">
        <v>0</v>
      </c>
      <c r="O11216" s="7" t="s">
        <v>54</v>
      </c>
      <c r="P11216" s="7">
        <v>200625986</v>
      </c>
      <c r="Q11216" s="7" t="s">
        <v>14248</v>
      </c>
      <c r="R11216" s="7" t="s">
        <v>56</v>
      </c>
      <c r="S11216" s="7" t="s">
        <v>14249</v>
      </c>
      <c r="T11216" s="7">
        <v>982786105</v>
      </c>
      <c r="U11216" s="7" t="s">
        <v>77</v>
      </c>
      <c r="V11216" s="7" t="s">
        <v>78</v>
      </c>
      <c r="W11216" s="10" t="s">
        <v>730</v>
      </c>
    </row>
    <row r="11217" spans="1:23" x14ac:dyDescent="0.3">
      <c r="A11217" s="4">
        <v>5</v>
      </c>
      <c r="B11217" s="7" t="s">
        <v>46</v>
      </c>
      <c r="C11217" s="7" t="s">
        <v>47</v>
      </c>
      <c r="D11217" s="7" t="s">
        <v>1023</v>
      </c>
      <c r="E11217" s="7" t="s">
        <v>79</v>
      </c>
      <c r="F11217" s="7" t="s">
        <v>82</v>
      </c>
      <c r="G11217" s="7" t="s">
        <v>51</v>
      </c>
      <c r="H11217" s="7" t="s">
        <v>52</v>
      </c>
      <c r="I11217" s="7" t="s">
        <v>83</v>
      </c>
      <c r="J11217" s="7" t="s">
        <v>57</v>
      </c>
      <c r="K11217" s="8">
        <v>46003.402824432873</v>
      </c>
      <c r="L11217" s="8">
        <v>46003.417328657408</v>
      </c>
      <c r="M11217" s="9">
        <v>4.0046296296296297E-3</v>
      </c>
      <c r="N11217" s="9">
        <v>0</v>
      </c>
      <c r="O11217" s="7" t="s">
        <v>54</v>
      </c>
      <c r="P11217" s="7">
        <v>201340973</v>
      </c>
      <c r="Q11217" s="7" t="s">
        <v>14365</v>
      </c>
      <c r="R11217" s="7" t="s">
        <v>63</v>
      </c>
      <c r="S11217" s="7" t="s">
        <v>14366</v>
      </c>
      <c r="T11217" s="7">
        <v>958605104</v>
      </c>
      <c r="U11217" s="7" t="s">
        <v>77</v>
      </c>
      <c r="V11217" s="7" t="s">
        <v>78</v>
      </c>
      <c r="W11217" s="10" t="s">
        <v>60</v>
      </c>
    </row>
    <row r="11218" spans="1:23" x14ac:dyDescent="0.3">
      <c r="A11218" s="4">
        <v>5</v>
      </c>
      <c r="B11218" s="7" t="s">
        <v>46</v>
      </c>
      <c r="C11218" s="7" t="s">
        <v>47</v>
      </c>
      <c r="D11218" s="7" t="s">
        <v>1023</v>
      </c>
      <c r="E11218" s="7" t="s">
        <v>79</v>
      </c>
      <c r="F11218" s="7" t="s">
        <v>1172</v>
      </c>
      <c r="G11218" s="7" t="s">
        <v>14825</v>
      </c>
      <c r="H11218" s="7" t="s">
        <v>52</v>
      </c>
      <c r="I11218" s="7" t="s">
        <v>83</v>
      </c>
      <c r="J11218" s="7" t="s">
        <v>57</v>
      </c>
      <c r="K11218" s="8">
        <v>46003.406552812499</v>
      </c>
      <c r="L11218" s="8">
        <v>46003.423653067126</v>
      </c>
      <c r="M11218" s="9">
        <v>4.1666666666666669E-4</v>
      </c>
      <c r="N11218" s="9">
        <v>0</v>
      </c>
      <c r="O11218" s="7" t="s">
        <v>54</v>
      </c>
      <c r="P11218" s="7">
        <v>200734739</v>
      </c>
      <c r="Q11218" s="7" t="s">
        <v>14267</v>
      </c>
      <c r="R11218" s="7" t="s">
        <v>63</v>
      </c>
      <c r="S11218" s="7" t="s">
        <v>14268</v>
      </c>
      <c r="T11218" s="7">
        <v>985421876</v>
      </c>
      <c r="U11218" s="7" t="s">
        <v>77</v>
      </c>
      <c r="V11218" s="7" t="s">
        <v>78</v>
      </c>
      <c r="W11218" s="10" t="s">
        <v>730</v>
      </c>
    </row>
    <row r="11219" spans="1:23" x14ac:dyDescent="0.3">
      <c r="A11219" s="5">
        <v>5</v>
      </c>
      <c r="B11219" s="6" t="s">
        <v>46</v>
      </c>
      <c r="C11219" s="6" t="s">
        <v>47</v>
      </c>
      <c r="D11219" s="6" t="s">
        <v>6922</v>
      </c>
      <c r="E11219" s="6" t="s">
        <v>49</v>
      </c>
      <c r="F11219" s="6" t="s">
        <v>8590</v>
      </c>
      <c r="G11219" s="7" t="s">
        <v>14825</v>
      </c>
      <c r="H11219" s="6" t="s">
        <v>52</v>
      </c>
      <c r="I11219" s="6" t="s">
        <v>83</v>
      </c>
      <c r="J11219" s="6" t="s">
        <v>57</v>
      </c>
      <c r="K11219" s="11">
        <v>46001.630429039353</v>
      </c>
      <c r="L11219" s="11">
        <v>46003.429970497687</v>
      </c>
      <c r="M11219" s="12">
        <v>1.0706018518518519E-2</v>
      </c>
      <c r="N11219" s="12">
        <v>2.8356481481481483E-3</v>
      </c>
      <c r="O11219" s="6" t="s">
        <v>54</v>
      </c>
      <c r="P11219" s="6">
        <v>200974442</v>
      </c>
      <c r="Q11219" s="6" t="s">
        <v>13817</v>
      </c>
      <c r="R11219" s="6" t="s">
        <v>63</v>
      </c>
      <c r="S11219" s="6" t="s">
        <v>13818</v>
      </c>
      <c r="T11219" s="6">
        <v>993728887</v>
      </c>
      <c r="U11219" s="6" t="s">
        <v>77</v>
      </c>
      <c r="V11219" s="6" t="s">
        <v>78</v>
      </c>
      <c r="W11219" s="13" t="s">
        <v>730</v>
      </c>
    </row>
    <row r="11220" spans="1:23" x14ac:dyDescent="0.3">
      <c r="A11220" s="4">
        <v>5</v>
      </c>
      <c r="B11220" s="7" t="s">
        <v>46</v>
      </c>
      <c r="C11220" s="7" t="s">
        <v>47</v>
      </c>
      <c r="D11220" s="7" t="s">
        <v>6922</v>
      </c>
      <c r="E11220" s="7" t="s">
        <v>49</v>
      </c>
      <c r="F11220" s="7" t="s">
        <v>453</v>
      </c>
      <c r="G11220" s="7" t="s">
        <v>51</v>
      </c>
      <c r="H11220" s="7" t="s">
        <v>52</v>
      </c>
      <c r="I11220" s="7" t="s">
        <v>53</v>
      </c>
      <c r="J11220" s="7" t="s">
        <v>6922</v>
      </c>
      <c r="K11220" s="8">
        <v>46003.441194907406</v>
      </c>
      <c r="L11220" s="8">
        <v>46003.441251249998</v>
      </c>
      <c r="M11220" s="9">
        <v>1.724537037037037E-3</v>
      </c>
      <c r="N11220" s="9">
        <v>4.6296296296296294E-5</v>
      </c>
      <c r="O11220" s="7" t="s">
        <v>54</v>
      </c>
      <c r="P11220" s="7">
        <v>202020533</v>
      </c>
      <c r="Q11220" s="7" t="s">
        <v>14360</v>
      </c>
      <c r="R11220" s="7" t="s">
        <v>63</v>
      </c>
      <c r="S11220" s="7" t="s">
        <v>14371</v>
      </c>
      <c r="T11220" s="7">
        <v>983748745</v>
      </c>
      <c r="U11220" s="7" t="s">
        <v>58</v>
      </c>
      <c r="V11220" s="7" t="s">
        <v>59</v>
      </c>
      <c r="W11220" s="10" t="s">
        <v>60</v>
      </c>
    </row>
    <row r="11221" spans="1:23" x14ac:dyDescent="0.3">
      <c r="A11221" s="4">
        <v>5</v>
      </c>
      <c r="B11221" s="7" t="s">
        <v>46</v>
      </c>
      <c r="C11221" s="7" t="s">
        <v>47</v>
      </c>
      <c r="D11221" s="7" t="s">
        <v>6922</v>
      </c>
      <c r="E11221" s="7" t="s">
        <v>49</v>
      </c>
      <c r="F11221" s="7" t="s">
        <v>9348</v>
      </c>
      <c r="G11221" s="7" t="s">
        <v>51</v>
      </c>
      <c r="H11221" s="7" t="s">
        <v>52</v>
      </c>
      <c r="I11221" s="7" t="s">
        <v>53</v>
      </c>
      <c r="J11221" s="7" t="s">
        <v>6922</v>
      </c>
      <c r="K11221" s="8">
        <v>46003.441194907406</v>
      </c>
      <c r="L11221" s="8">
        <v>46003.442978564817</v>
      </c>
      <c r="M11221" s="9">
        <v>3.4722222222222222E-5</v>
      </c>
      <c r="N11221" s="9">
        <v>0</v>
      </c>
      <c r="O11221" s="7" t="s">
        <v>54</v>
      </c>
      <c r="P11221" s="7">
        <v>202020533</v>
      </c>
      <c r="Q11221" s="7" t="s">
        <v>14360</v>
      </c>
      <c r="R11221" s="7" t="s">
        <v>63</v>
      </c>
      <c r="S11221" s="7" t="s">
        <v>14371</v>
      </c>
      <c r="T11221" s="7">
        <v>983748745</v>
      </c>
      <c r="U11221" s="7" t="s">
        <v>77</v>
      </c>
      <c r="V11221" s="7" t="s">
        <v>78</v>
      </c>
      <c r="W11221" s="10" t="s">
        <v>60</v>
      </c>
    </row>
    <row r="11222" spans="1:23" hidden="1" x14ac:dyDescent="0.3">
      <c r="A11222" s="5">
        <v>5</v>
      </c>
      <c r="B11222" s="6" t="s">
        <v>46</v>
      </c>
      <c r="C11222" s="6" t="s">
        <v>47</v>
      </c>
      <c r="D11222" s="6" t="s">
        <v>1023</v>
      </c>
      <c r="E11222" s="6" t="s">
        <v>79</v>
      </c>
      <c r="F11222" s="6" t="s">
        <v>995</v>
      </c>
      <c r="G11222" s="6" t="s">
        <v>51</v>
      </c>
      <c r="H11222" s="6" t="s">
        <v>52</v>
      </c>
      <c r="I11222" s="6" t="s">
        <v>83</v>
      </c>
      <c r="J11222" s="6" t="s">
        <v>57</v>
      </c>
      <c r="K11222" s="11">
        <v>46002.62290425926</v>
      </c>
      <c r="L11222" s="11">
        <v>46003.475486493058</v>
      </c>
      <c r="M11222" s="12">
        <v>4.2592592592592595E-3</v>
      </c>
      <c r="N11222" s="12">
        <v>0</v>
      </c>
      <c r="O11222" s="6" t="s">
        <v>54</v>
      </c>
      <c r="P11222" s="6">
        <v>201037967</v>
      </c>
      <c r="Q11222" s="6" t="s">
        <v>14315</v>
      </c>
      <c r="R11222" s="6" t="s">
        <v>56</v>
      </c>
      <c r="S11222" s="6" t="s">
        <v>14316</v>
      </c>
      <c r="T11222" s="6">
        <v>967854491</v>
      </c>
      <c r="U11222" s="6" t="s">
        <v>77</v>
      </c>
      <c r="V11222" s="6" t="s">
        <v>110</v>
      </c>
      <c r="W11222" s="13" t="s">
        <v>60</v>
      </c>
    </row>
    <row r="11223" spans="1:23" hidden="1" x14ac:dyDescent="0.3">
      <c r="A11223" s="5">
        <v>5</v>
      </c>
      <c r="B11223" s="6" t="s">
        <v>46</v>
      </c>
      <c r="C11223" s="6" t="s">
        <v>47</v>
      </c>
      <c r="D11223" s="6" t="s">
        <v>1023</v>
      </c>
      <c r="E11223" s="6" t="s">
        <v>79</v>
      </c>
      <c r="F11223" s="6" t="s">
        <v>11660</v>
      </c>
      <c r="G11223" s="6" t="s">
        <v>51</v>
      </c>
      <c r="H11223" s="6" t="s">
        <v>52</v>
      </c>
      <c r="I11223" s="6" t="s">
        <v>83</v>
      </c>
      <c r="J11223" s="6" t="s">
        <v>57</v>
      </c>
      <c r="K11223" s="11">
        <v>46003.480165868059</v>
      </c>
      <c r="L11223" s="11">
        <v>46003.485821064816</v>
      </c>
      <c r="M11223" s="12">
        <v>1.7939814814814815E-3</v>
      </c>
      <c r="N11223" s="12">
        <v>0</v>
      </c>
      <c r="O11223" s="6" t="s">
        <v>54</v>
      </c>
      <c r="P11223" s="6">
        <v>202304812</v>
      </c>
      <c r="Q11223" s="6" t="s">
        <v>14379</v>
      </c>
      <c r="R11223" s="6" t="s">
        <v>56</v>
      </c>
      <c r="S11223" s="6" t="s">
        <v>14380</v>
      </c>
      <c r="T11223" s="6">
        <v>986142400</v>
      </c>
      <c r="U11223" s="6" t="s">
        <v>77</v>
      </c>
      <c r="V11223" s="6" t="s">
        <v>78</v>
      </c>
      <c r="W11223" s="13" t="s">
        <v>60</v>
      </c>
    </row>
    <row r="11224" spans="1:23" x14ac:dyDescent="0.3">
      <c r="A11224" s="5">
        <v>5</v>
      </c>
      <c r="B11224" s="6" t="s">
        <v>46</v>
      </c>
      <c r="C11224" s="6" t="s">
        <v>47</v>
      </c>
      <c r="D11224" s="6" t="s">
        <v>1023</v>
      </c>
      <c r="E11224" s="6" t="s">
        <v>79</v>
      </c>
      <c r="F11224" s="6" t="s">
        <v>11668</v>
      </c>
      <c r="G11224" s="6" t="s">
        <v>51</v>
      </c>
      <c r="H11224" s="6" t="s">
        <v>52</v>
      </c>
      <c r="I11224" s="6" t="s">
        <v>83</v>
      </c>
      <c r="J11224" s="6" t="s">
        <v>57</v>
      </c>
      <c r="K11224" s="11">
        <v>46003.443268437499</v>
      </c>
      <c r="L11224" s="11">
        <v>46003.499022361109</v>
      </c>
      <c r="M11224" s="12">
        <v>3.2523148148148147E-3</v>
      </c>
      <c r="N11224" s="12">
        <v>0</v>
      </c>
      <c r="O11224" s="6" t="s">
        <v>54</v>
      </c>
      <c r="P11224" s="6">
        <v>201594579</v>
      </c>
      <c r="Q11224" s="6" t="s">
        <v>8578</v>
      </c>
      <c r="R11224" s="6" t="s">
        <v>63</v>
      </c>
      <c r="S11224" s="6" t="s">
        <v>8579</v>
      </c>
      <c r="T11224" s="6">
        <v>980844887</v>
      </c>
      <c r="U11224" s="6" t="s">
        <v>77</v>
      </c>
      <c r="V11224" s="6" t="s">
        <v>78</v>
      </c>
      <c r="W11224" s="13" t="s">
        <v>60</v>
      </c>
    </row>
    <row r="11225" spans="1:23" x14ac:dyDescent="0.3">
      <c r="A11225" s="4">
        <v>5</v>
      </c>
      <c r="B11225" s="7" t="s">
        <v>46</v>
      </c>
      <c r="C11225" s="7" t="s">
        <v>47</v>
      </c>
      <c r="D11225" s="7" t="s">
        <v>6922</v>
      </c>
      <c r="E11225" s="7" t="s">
        <v>49</v>
      </c>
      <c r="F11225" s="7" t="s">
        <v>2370</v>
      </c>
      <c r="G11225" s="7" t="s">
        <v>14825</v>
      </c>
      <c r="H11225" s="7" t="s">
        <v>52</v>
      </c>
      <c r="I11225" s="7" t="s">
        <v>83</v>
      </c>
      <c r="J11225" s="7" t="s">
        <v>57</v>
      </c>
      <c r="K11225" s="8">
        <v>46002.619020243059</v>
      </c>
      <c r="L11225" s="8">
        <v>46003.506366782407</v>
      </c>
      <c r="M11225" s="9">
        <v>2.0833333333333335E-4</v>
      </c>
      <c r="N11225" s="9">
        <v>4.9768518518518521E-3</v>
      </c>
      <c r="O11225" s="7" t="s">
        <v>54</v>
      </c>
      <c r="P11225" s="7">
        <v>201935673</v>
      </c>
      <c r="Q11225" s="7" t="s">
        <v>14338</v>
      </c>
      <c r="R11225" s="7" t="s">
        <v>63</v>
      </c>
      <c r="S11225" s="7" t="s">
        <v>14339</v>
      </c>
      <c r="T11225" s="7">
        <v>939019007</v>
      </c>
      <c r="U11225" s="7" t="s">
        <v>58</v>
      </c>
      <c r="V11225" s="7" t="s">
        <v>59</v>
      </c>
      <c r="W11225" s="10" t="s">
        <v>730</v>
      </c>
    </row>
    <row r="11226" spans="1:23" x14ac:dyDescent="0.3">
      <c r="A11226" s="5">
        <v>5</v>
      </c>
      <c r="B11226" s="6" t="s">
        <v>46</v>
      </c>
      <c r="C11226" s="6" t="s">
        <v>47</v>
      </c>
      <c r="D11226" s="6" t="s">
        <v>6922</v>
      </c>
      <c r="E11226" s="6" t="s">
        <v>49</v>
      </c>
      <c r="F11226" s="6" t="s">
        <v>11642</v>
      </c>
      <c r="G11226" s="7" t="s">
        <v>14825</v>
      </c>
      <c r="H11226" s="6" t="s">
        <v>52</v>
      </c>
      <c r="I11226" s="6" t="s">
        <v>83</v>
      </c>
      <c r="J11226" s="6" t="s">
        <v>57</v>
      </c>
      <c r="K11226" s="11">
        <v>46003.444358877314</v>
      </c>
      <c r="L11226" s="11">
        <v>46003.531783090279</v>
      </c>
      <c r="M11226" s="12">
        <v>3.7962962962962963E-3</v>
      </c>
      <c r="N11226" s="12">
        <v>1.2037037037037038E-3</v>
      </c>
      <c r="O11226" s="6" t="s">
        <v>54</v>
      </c>
      <c r="P11226" s="6">
        <v>200974442</v>
      </c>
      <c r="Q11226" s="6" t="s">
        <v>13817</v>
      </c>
      <c r="R11226" s="6" t="s">
        <v>63</v>
      </c>
      <c r="S11226" s="6" t="s">
        <v>5201</v>
      </c>
      <c r="T11226" s="6">
        <v>993728887</v>
      </c>
      <c r="U11226" s="6" t="s">
        <v>77</v>
      </c>
      <c r="V11226" s="6" t="s">
        <v>78</v>
      </c>
      <c r="W11226" s="13" t="s">
        <v>730</v>
      </c>
    </row>
    <row r="11227" spans="1:23" x14ac:dyDescent="0.3">
      <c r="A11227" s="5">
        <v>5</v>
      </c>
      <c r="B11227" s="6" t="s">
        <v>46</v>
      </c>
      <c r="C11227" s="6" t="s">
        <v>47</v>
      </c>
      <c r="D11227" s="6" t="s">
        <v>6922</v>
      </c>
      <c r="E11227" s="6" t="s">
        <v>49</v>
      </c>
      <c r="F11227" s="6" t="s">
        <v>11593</v>
      </c>
      <c r="G11227" s="6" t="s">
        <v>51</v>
      </c>
      <c r="H11227" s="6" t="s">
        <v>52</v>
      </c>
      <c r="I11227" s="6" t="s">
        <v>83</v>
      </c>
      <c r="J11227" s="6" t="s">
        <v>57</v>
      </c>
      <c r="K11227" s="11">
        <v>46003.448086562501</v>
      </c>
      <c r="L11227" s="11">
        <v>46003.535593541666</v>
      </c>
      <c r="M11227" s="12">
        <v>2.8819444444444444E-3</v>
      </c>
      <c r="N11227" s="12">
        <v>1.0416666666666667E-4</v>
      </c>
      <c r="O11227" s="6" t="s">
        <v>54</v>
      </c>
      <c r="P11227" s="6">
        <v>202340030</v>
      </c>
      <c r="Q11227" s="6" t="s">
        <v>14079</v>
      </c>
      <c r="R11227" s="6" t="s">
        <v>63</v>
      </c>
      <c r="S11227" s="6" t="s">
        <v>14080</v>
      </c>
      <c r="T11227" s="6">
        <v>978788555</v>
      </c>
      <c r="U11227" s="6" t="s">
        <v>77</v>
      </c>
      <c r="V11227" s="6" t="s">
        <v>78</v>
      </c>
      <c r="W11227" s="13" t="s">
        <v>60</v>
      </c>
    </row>
    <row r="11228" spans="1:23" hidden="1" x14ac:dyDescent="0.3">
      <c r="A11228" s="4">
        <v>5</v>
      </c>
      <c r="B11228" s="7" t="s">
        <v>46</v>
      </c>
      <c r="C11228" s="7" t="s">
        <v>47</v>
      </c>
      <c r="D11228" s="7" t="s">
        <v>1023</v>
      </c>
      <c r="E11228" s="7" t="s">
        <v>79</v>
      </c>
      <c r="F11228" s="7" t="s">
        <v>12051</v>
      </c>
      <c r="G11228" s="7" t="s">
        <v>51</v>
      </c>
      <c r="H11228" s="7" t="s">
        <v>52</v>
      </c>
      <c r="I11228" s="7" t="s">
        <v>83</v>
      </c>
      <c r="J11228" s="7" t="s">
        <v>57</v>
      </c>
      <c r="K11228" s="8">
        <v>46003.565661342589</v>
      </c>
      <c r="L11228" s="8">
        <v>46003.572087465276</v>
      </c>
      <c r="M11228" s="9">
        <v>6.9444444444444444E-5</v>
      </c>
      <c r="N11228" s="9">
        <v>0</v>
      </c>
      <c r="O11228" s="7" t="s">
        <v>54</v>
      </c>
      <c r="P11228" s="7">
        <v>200562353</v>
      </c>
      <c r="Q11228" s="7" t="s">
        <v>14278</v>
      </c>
      <c r="R11228" s="7" t="s">
        <v>56</v>
      </c>
      <c r="S11228" s="7" t="s">
        <v>1215</v>
      </c>
      <c r="T11228" s="7">
        <v>968042818</v>
      </c>
      <c r="U11228" s="7" t="s">
        <v>77</v>
      </c>
      <c r="V11228" s="7" t="s">
        <v>78</v>
      </c>
      <c r="W11228" s="10" t="s">
        <v>60</v>
      </c>
    </row>
    <row r="11229" spans="1:23" x14ac:dyDescent="0.3">
      <c r="A11229" s="4">
        <v>5</v>
      </c>
      <c r="B11229" s="7" t="s">
        <v>46</v>
      </c>
      <c r="C11229" s="7" t="s">
        <v>47</v>
      </c>
      <c r="D11229" s="7" t="s">
        <v>1023</v>
      </c>
      <c r="E11229" s="7" t="s">
        <v>79</v>
      </c>
      <c r="F11229" s="7" t="s">
        <v>11885</v>
      </c>
      <c r="G11229" s="7" t="s">
        <v>51</v>
      </c>
      <c r="H11229" s="7" t="s">
        <v>52</v>
      </c>
      <c r="I11229" s="7" t="s">
        <v>83</v>
      </c>
      <c r="J11229" s="7" t="s">
        <v>57</v>
      </c>
      <c r="K11229" s="8">
        <v>46003.413160891207</v>
      </c>
      <c r="L11229" s="8">
        <v>46003.578294571758</v>
      </c>
      <c r="M11229" s="9">
        <v>3.7731481481481483E-3</v>
      </c>
      <c r="N11229" s="9">
        <v>8.7615740740740744E-3</v>
      </c>
      <c r="O11229" s="7" t="s">
        <v>54</v>
      </c>
      <c r="P11229" s="7">
        <v>200392520</v>
      </c>
      <c r="Q11229" s="7" t="s">
        <v>14271</v>
      </c>
      <c r="R11229" s="7" t="s">
        <v>63</v>
      </c>
      <c r="S11229" s="7" t="s">
        <v>14272</v>
      </c>
      <c r="T11229" s="7">
        <v>999541431</v>
      </c>
      <c r="U11229" s="7" t="s">
        <v>77</v>
      </c>
      <c r="V11229" s="7" t="s">
        <v>78</v>
      </c>
      <c r="W11229" s="10" t="s">
        <v>60</v>
      </c>
    </row>
    <row r="11230" spans="1:23" x14ac:dyDescent="0.3">
      <c r="A11230" s="5">
        <v>5</v>
      </c>
      <c r="B11230" s="6" t="s">
        <v>46</v>
      </c>
      <c r="C11230" s="6" t="s">
        <v>47</v>
      </c>
      <c r="D11230" s="6" t="s">
        <v>6922</v>
      </c>
      <c r="E11230" s="6" t="s">
        <v>49</v>
      </c>
      <c r="F11230" s="6" t="s">
        <v>13088</v>
      </c>
      <c r="G11230" s="7" t="s">
        <v>14825</v>
      </c>
      <c r="H11230" s="6" t="s">
        <v>52</v>
      </c>
      <c r="I11230" s="6" t="s">
        <v>83</v>
      </c>
      <c r="J11230" s="6" t="s">
        <v>57</v>
      </c>
      <c r="K11230" s="11">
        <v>46003.577777777777</v>
      </c>
      <c r="L11230" s="11">
        <v>46003.584097222221</v>
      </c>
      <c r="M11230" s="12">
        <v>0</v>
      </c>
      <c r="N11230" s="12">
        <v>9.7106481481481488E-3</v>
      </c>
      <c r="O11230" s="6" t="s">
        <v>54</v>
      </c>
      <c r="P11230" s="6">
        <v>202349932</v>
      </c>
      <c r="Q11230" s="6" t="s">
        <v>13903</v>
      </c>
      <c r="R11230" s="6" t="s">
        <v>63</v>
      </c>
      <c r="S11230" s="6" t="s">
        <v>13904</v>
      </c>
      <c r="T11230" s="6">
        <v>997711579</v>
      </c>
      <c r="U11230" s="6" t="s">
        <v>58</v>
      </c>
      <c r="V11230" s="6" t="s">
        <v>59</v>
      </c>
      <c r="W11230" s="13" t="s">
        <v>730</v>
      </c>
    </row>
    <row r="11231" spans="1:23" hidden="1" x14ac:dyDescent="0.3">
      <c r="A11231" s="5">
        <v>5</v>
      </c>
      <c r="B11231" s="6" t="s">
        <v>46</v>
      </c>
      <c r="C11231" s="6" t="s">
        <v>47</v>
      </c>
      <c r="D11231" s="6" t="s">
        <v>6922</v>
      </c>
      <c r="E11231" s="6" t="s">
        <v>49</v>
      </c>
      <c r="F11231" s="6" t="s">
        <v>12044</v>
      </c>
      <c r="G11231" s="7" t="s">
        <v>14825</v>
      </c>
      <c r="H11231" s="6" t="s">
        <v>52</v>
      </c>
      <c r="I11231" s="6" t="s">
        <v>83</v>
      </c>
      <c r="J11231" s="6" t="s">
        <v>57</v>
      </c>
      <c r="K11231" s="11">
        <v>46002.302395335646</v>
      </c>
      <c r="L11231" s="11">
        <v>46003.587747280093</v>
      </c>
      <c r="M11231" s="12">
        <v>4.9884259259259257E-3</v>
      </c>
      <c r="N11231" s="12">
        <v>0</v>
      </c>
      <c r="O11231" s="6" t="s">
        <v>54</v>
      </c>
      <c r="P11231" s="6">
        <v>201090594</v>
      </c>
      <c r="Q11231" s="6" t="s">
        <v>13891</v>
      </c>
      <c r="R11231" s="6" t="s">
        <v>56</v>
      </c>
      <c r="S11231" s="6" t="s">
        <v>13892</v>
      </c>
      <c r="T11231" s="6">
        <v>997867098</v>
      </c>
      <c r="U11231" s="6" t="s">
        <v>58</v>
      </c>
      <c r="V11231" s="6" t="s">
        <v>59</v>
      </c>
      <c r="W11231" s="13" t="s">
        <v>730</v>
      </c>
    </row>
    <row r="11232" spans="1:23" x14ac:dyDescent="0.3">
      <c r="A11232" s="4">
        <v>5</v>
      </c>
      <c r="B11232" s="7" t="s">
        <v>46</v>
      </c>
      <c r="C11232" s="7" t="s">
        <v>47</v>
      </c>
      <c r="D11232" s="7" t="s">
        <v>6922</v>
      </c>
      <c r="E11232" s="7" t="s">
        <v>49</v>
      </c>
      <c r="F11232" s="7" t="s">
        <v>12021</v>
      </c>
      <c r="G11232" s="7" t="s">
        <v>14825</v>
      </c>
      <c r="H11232" s="7" t="s">
        <v>52</v>
      </c>
      <c r="I11232" s="7" t="s">
        <v>83</v>
      </c>
      <c r="J11232" s="7" t="s">
        <v>57</v>
      </c>
      <c r="K11232" s="8">
        <v>46003.602777777778</v>
      </c>
      <c r="L11232" s="8">
        <v>46003.600127314814</v>
      </c>
      <c r="M11232" s="9">
        <v>0</v>
      </c>
      <c r="N11232" s="9">
        <v>7.8703703703703705E-4</v>
      </c>
      <c r="O11232" s="7" t="s">
        <v>54</v>
      </c>
      <c r="P11232" s="7">
        <v>201433950</v>
      </c>
      <c r="Q11232" s="7" t="s">
        <v>13637</v>
      </c>
      <c r="R11232" s="7" t="s">
        <v>63</v>
      </c>
      <c r="S11232" s="7" t="s">
        <v>13638</v>
      </c>
      <c r="T11232" s="7">
        <v>994382824</v>
      </c>
      <c r="U11232" s="7" t="s">
        <v>77</v>
      </c>
      <c r="V11232" s="7" t="s">
        <v>78</v>
      </c>
      <c r="W11232" s="10" t="s">
        <v>730</v>
      </c>
    </row>
    <row r="11233" spans="1:23" x14ac:dyDescent="0.3">
      <c r="A11233" s="4">
        <v>5</v>
      </c>
      <c r="B11233" s="7" t="s">
        <v>46</v>
      </c>
      <c r="C11233" s="7" t="s">
        <v>47</v>
      </c>
      <c r="D11233" s="7" t="s">
        <v>6922</v>
      </c>
      <c r="E11233" s="7" t="s">
        <v>49</v>
      </c>
      <c r="F11233" s="7" t="s">
        <v>12054</v>
      </c>
      <c r="G11233" s="7" t="s">
        <v>51</v>
      </c>
      <c r="H11233" s="7" t="s">
        <v>52</v>
      </c>
      <c r="I11233" s="7" t="s">
        <v>83</v>
      </c>
      <c r="J11233" s="7" t="s">
        <v>57</v>
      </c>
      <c r="K11233" s="8">
        <v>46003.518666585645</v>
      </c>
      <c r="L11233" s="8">
        <v>46003.600172233797</v>
      </c>
      <c r="M11233" s="9">
        <v>3.9467592592592592E-3</v>
      </c>
      <c r="N11233" s="9">
        <v>7.291666666666667E-4</v>
      </c>
      <c r="O11233" s="7" t="s">
        <v>54</v>
      </c>
      <c r="P11233" s="7">
        <v>200721207</v>
      </c>
      <c r="Q11233" s="7" t="s">
        <v>14297</v>
      </c>
      <c r="R11233" s="7" t="s">
        <v>63</v>
      </c>
      <c r="S11233" s="7" t="s">
        <v>1431</v>
      </c>
      <c r="T11233" s="7">
        <v>999348836</v>
      </c>
      <c r="U11233" s="7" t="s">
        <v>77</v>
      </c>
      <c r="V11233" s="7" t="s">
        <v>110</v>
      </c>
      <c r="W11233" s="10" t="s">
        <v>60</v>
      </c>
    </row>
    <row r="11234" spans="1:23" hidden="1" x14ac:dyDescent="0.3">
      <c r="A11234" s="4">
        <v>5</v>
      </c>
      <c r="B11234" s="7" t="s">
        <v>46</v>
      </c>
      <c r="C11234" s="7" t="s">
        <v>47</v>
      </c>
      <c r="D11234" s="7" t="s">
        <v>6922</v>
      </c>
      <c r="E11234" s="7" t="s">
        <v>49</v>
      </c>
      <c r="F11234" s="7" t="s">
        <v>50</v>
      </c>
      <c r="G11234" s="7" t="s">
        <v>51</v>
      </c>
      <c r="H11234" s="7" t="s">
        <v>52</v>
      </c>
      <c r="I11234" s="7" t="s">
        <v>53</v>
      </c>
      <c r="J11234" s="7" t="s">
        <v>6922</v>
      </c>
      <c r="K11234" s="8">
        <v>46003.604649652778</v>
      </c>
      <c r="L11234" s="8">
        <v>46003.604707592589</v>
      </c>
      <c r="M11234" s="9">
        <v>6.0648148148148145E-3</v>
      </c>
      <c r="N11234" s="9">
        <v>5.7870370370370373E-5</v>
      </c>
      <c r="O11234" s="7" t="s">
        <v>54</v>
      </c>
      <c r="P11234" s="7">
        <v>201090594</v>
      </c>
      <c r="Q11234" s="7" t="s">
        <v>13891</v>
      </c>
      <c r="R11234" s="7" t="s">
        <v>56</v>
      </c>
      <c r="S11234" s="7" t="s">
        <v>13892</v>
      </c>
      <c r="T11234" s="7">
        <v>997867098</v>
      </c>
      <c r="U11234" s="7" t="s">
        <v>58</v>
      </c>
      <c r="V11234" s="7" t="s">
        <v>59</v>
      </c>
      <c r="W11234" s="10" t="s">
        <v>60</v>
      </c>
    </row>
    <row r="11235" spans="1:23" hidden="1" x14ac:dyDescent="0.3">
      <c r="A11235" s="5">
        <v>5</v>
      </c>
      <c r="B11235" s="6" t="s">
        <v>46</v>
      </c>
      <c r="C11235" s="6" t="s">
        <v>47</v>
      </c>
      <c r="D11235" s="6" t="s">
        <v>1023</v>
      </c>
      <c r="E11235" s="6" t="s">
        <v>79</v>
      </c>
      <c r="F11235" s="6" t="s">
        <v>11989</v>
      </c>
      <c r="G11235" s="6" t="s">
        <v>51</v>
      </c>
      <c r="H11235" s="6" t="s">
        <v>52</v>
      </c>
      <c r="I11235" s="6" t="s">
        <v>83</v>
      </c>
      <c r="J11235" s="6" t="s">
        <v>57</v>
      </c>
      <c r="K11235" s="11">
        <v>46002.682279710651</v>
      </c>
      <c r="L11235" s="11">
        <v>46003.607942881943</v>
      </c>
      <c r="M11235" s="12">
        <v>2.4305555555555556E-3</v>
      </c>
      <c r="N11235" s="12">
        <v>0</v>
      </c>
      <c r="O11235" s="6" t="s">
        <v>54</v>
      </c>
      <c r="P11235" s="6">
        <v>201479706</v>
      </c>
      <c r="Q11235" s="6" t="s">
        <v>14350</v>
      </c>
      <c r="R11235" s="6" t="s">
        <v>56</v>
      </c>
      <c r="S11235" s="6" t="s">
        <v>14351</v>
      </c>
      <c r="T11235" s="6">
        <v>962335566</v>
      </c>
      <c r="U11235" s="6" t="s">
        <v>77</v>
      </c>
      <c r="V11235" s="6" t="s">
        <v>78</v>
      </c>
      <c r="W11235" s="13" t="s">
        <v>60</v>
      </c>
    </row>
    <row r="11236" spans="1:23" hidden="1" x14ac:dyDescent="0.3">
      <c r="A11236" s="5">
        <v>5</v>
      </c>
      <c r="B11236" s="6" t="s">
        <v>46</v>
      </c>
      <c r="C11236" s="6" t="s">
        <v>47</v>
      </c>
      <c r="D11236" s="6" t="s">
        <v>6922</v>
      </c>
      <c r="E11236" s="6" t="s">
        <v>49</v>
      </c>
      <c r="F11236" s="6" t="s">
        <v>1361</v>
      </c>
      <c r="G11236" s="6" t="s">
        <v>51</v>
      </c>
      <c r="H11236" s="6" t="s">
        <v>52</v>
      </c>
      <c r="I11236" s="6" t="s">
        <v>53</v>
      </c>
      <c r="J11236" s="6" t="s">
        <v>6922</v>
      </c>
      <c r="K11236" s="11">
        <v>46003.604649652778</v>
      </c>
      <c r="L11236" s="11">
        <v>46003.610779421295</v>
      </c>
      <c r="M11236" s="12">
        <v>4.6296296296296294E-5</v>
      </c>
      <c r="N11236" s="12">
        <v>0</v>
      </c>
      <c r="O11236" s="6" t="s">
        <v>54</v>
      </c>
      <c r="P11236" s="6">
        <v>201090594</v>
      </c>
      <c r="Q11236" s="6" t="s">
        <v>13891</v>
      </c>
      <c r="R11236" s="6" t="s">
        <v>56</v>
      </c>
      <c r="S11236" s="6" t="s">
        <v>13892</v>
      </c>
      <c r="T11236" s="6">
        <v>997867098</v>
      </c>
      <c r="U11236" s="6" t="s">
        <v>77</v>
      </c>
      <c r="V11236" s="6" t="s">
        <v>78</v>
      </c>
      <c r="W11236" s="13" t="s">
        <v>60</v>
      </c>
    </row>
    <row r="11237" spans="1:23" hidden="1" x14ac:dyDescent="0.3">
      <c r="A11237" s="4">
        <v>5</v>
      </c>
      <c r="B11237" s="7" t="s">
        <v>46</v>
      </c>
      <c r="C11237" s="7" t="s">
        <v>47</v>
      </c>
      <c r="D11237" s="7" t="s">
        <v>1023</v>
      </c>
      <c r="E11237" s="7" t="s">
        <v>79</v>
      </c>
      <c r="F11237" s="7" t="s">
        <v>11910</v>
      </c>
      <c r="G11237" s="7" t="s">
        <v>51</v>
      </c>
      <c r="H11237" s="7" t="s">
        <v>52</v>
      </c>
      <c r="I11237" s="7" t="s">
        <v>83</v>
      </c>
      <c r="J11237" s="7" t="s">
        <v>57</v>
      </c>
      <c r="K11237" s="8">
        <v>46002.689720000002</v>
      </c>
      <c r="L11237" s="8">
        <v>46003.615315659721</v>
      </c>
      <c r="M11237" s="9">
        <v>1.0069444444444444E-3</v>
      </c>
      <c r="N11237" s="9">
        <v>0</v>
      </c>
      <c r="O11237" s="7" t="s">
        <v>54</v>
      </c>
      <c r="P11237" s="7">
        <v>200847572</v>
      </c>
      <c r="Q11237" s="7" t="s">
        <v>14348</v>
      </c>
      <c r="R11237" s="7" t="s">
        <v>56</v>
      </c>
      <c r="S11237" s="7" t="s">
        <v>14349</v>
      </c>
      <c r="T11237" s="7">
        <v>989163903</v>
      </c>
      <c r="U11237" s="7" t="s">
        <v>77</v>
      </c>
      <c r="V11237" s="7" t="s">
        <v>78</v>
      </c>
      <c r="W11237" s="10" t="s">
        <v>60</v>
      </c>
    </row>
    <row r="11238" spans="1:23" x14ac:dyDescent="0.3">
      <c r="A11238" s="4">
        <v>5</v>
      </c>
      <c r="B11238" s="7" t="s">
        <v>46</v>
      </c>
      <c r="C11238" s="7" t="s">
        <v>47</v>
      </c>
      <c r="D11238" s="7" t="s">
        <v>1023</v>
      </c>
      <c r="E11238" s="7" t="s">
        <v>79</v>
      </c>
      <c r="F11238" s="7" t="s">
        <v>11898</v>
      </c>
      <c r="G11238" s="7" t="s">
        <v>14825</v>
      </c>
      <c r="H11238" s="7" t="s">
        <v>52</v>
      </c>
      <c r="I11238" s="7" t="s">
        <v>83</v>
      </c>
      <c r="J11238" s="7" t="s">
        <v>57</v>
      </c>
      <c r="K11238" s="8">
        <v>46002.64219554398</v>
      </c>
      <c r="L11238" s="8">
        <v>46003.635663472225</v>
      </c>
      <c r="M11238" s="9">
        <v>4.6296296296296294E-5</v>
      </c>
      <c r="N11238" s="9">
        <v>0</v>
      </c>
      <c r="O11238" s="7" t="s">
        <v>54</v>
      </c>
      <c r="P11238" s="7">
        <v>201726783</v>
      </c>
      <c r="Q11238" s="7" t="s">
        <v>14173</v>
      </c>
      <c r="R11238" s="7" t="s">
        <v>63</v>
      </c>
      <c r="S11238" s="7" t="s">
        <v>9529</v>
      </c>
      <c r="T11238" s="7">
        <v>982907688</v>
      </c>
      <c r="U11238" s="7" t="s">
        <v>77</v>
      </c>
      <c r="V11238" s="7" t="s">
        <v>78</v>
      </c>
      <c r="W11238" s="10" t="s">
        <v>730</v>
      </c>
    </row>
    <row r="11239" spans="1:23" x14ac:dyDescent="0.3">
      <c r="A11239" s="5">
        <v>5</v>
      </c>
      <c r="B11239" s="6" t="s">
        <v>46</v>
      </c>
      <c r="C11239" s="6" t="s">
        <v>47</v>
      </c>
      <c r="D11239" s="6" t="s">
        <v>6922</v>
      </c>
      <c r="E11239" s="6" t="s">
        <v>49</v>
      </c>
      <c r="F11239" s="6" t="s">
        <v>11862</v>
      </c>
      <c r="G11239" s="6" t="s">
        <v>51</v>
      </c>
      <c r="H11239" s="6" t="s">
        <v>52</v>
      </c>
      <c r="I11239" s="6" t="s">
        <v>83</v>
      </c>
      <c r="J11239" s="6" t="s">
        <v>57</v>
      </c>
      <c r="K11239" s="11">
        <v>46002.818122094905</v>
      </c>
      <c r="L11239" s="11">
        <v>46003.64206027778</v>
      </c>
      <c r="M11239" s="12">
        <v>4.2939814814814811E-3</v>
      </c>
      <c r="N11239" s="12">
        <v>0</v>
      </c>
      <c r="O11239" s="6" t="s">
        <v>54</v>
      </c>
      <c r="P11239" s="6">
        <v>202283909</v>
      </c>
      <c r="Q11239" s="6" t="s">
        <v>14188</v>
      </c>
      <c r="R11239" s="6" t="s">
        <v>63</v>
      </c>
      <c r="S11239" s="6" t="s">
        <v>14189</v>
      </c>
      <c r="T11239" s="6">
        <v>988834535</v>
      </c>
      <c r="U11239" s="6" t="s">
        <v>77</v>
      </c>
      <c r="V11239" s="6" t="s">
        <v>78</v>
      </c>
      <c r="W11239" s="13" t="s">
        <v>60</v>
      </c>
    </row>
    <row r="11240" spans="1:23" hidden="1" x14ac:dyDescent="0.3">
      <c r="A11240" s="5">
        <v>5</v>
      </c>
      <c r="B11240" s="6" t="s">
        <v>46</v>
      </c>
      <c r="C11240" s="6" t="s">
        <v>47</v>
      </c>
      <c r="D11240" s="6" t="s">
        <v>6922</v>
      </c>
      <c r="E11240" s="6" t="s">
        <v>49</v>
      </c>
      <c r="F11240" s="6" t="s">
        <v>11938</v>
      </c>
      <c r="G11240" s="6" t="s">
        <v>51</v>
      </c>
      <c r="H11240" s="6" t="s">
        <v>52</v>
      </c>
      <c r="I11240" s="6" t="s">
        <v>83</v>
      </c>
      <c r="J11240" s="6" t="s">
        <v>57</v>
      </c>
      <c r="K11240" s="11">
        <v>46003.574734456015</v>
      </c>
      <c r="L11240" s="11">
        <v>46003.681427465279</v>
      </c>
      <c r="M11240" s="12">
        <v>3.1365740740740742E-3</v>
      </c>
      <c r="N11240" s="12">
        <v>0</v>
      </c>
      <c r="O11240" s="6" t="s">
        <v>54</v>
      </c>
      <c r="P11240" s="6">
        <v>1804258109</v>
      </c>
      <c r="Q11240" s="6" t="s">
        <v>14391</v>
      </c>
      <c r="R11240" s="6" t="s">
        <v>56</v>
      </c>
      <c r="S11240" s="6" t="s">
        <v>11922</v>
      </c>
      <c r="T11240" s="6">
        <v>961358073</v>
      </c>
      <c r="U11240" s="6" t="s">
        <v>77</v>
      </c>
      <c r="V11240" s="6" t="s">
        <v>78</v>
      </c>
      <c r="W11240" s="13" t="s">
        <v>60</v>
      </c>
    </row>
    <row r="11241" spans="1:23" x14ac:dyDescent="0.3">
      <c r="A11241" s="5">
        <v>5</v>
      </c>
      <c r="B11241" s="6" t="s">
        <v>46</v>
      </c>
      <c r="C11241" s="6" t="s">
        <v>47</v>
      </c>
      <c r="D11241" s="6" t="s">
        <v>1023</v>
      </c>
      <c r="E11241" s="6" t="s">
        <v>79</v>
      </c>
      <c r="F11241" s="6" t="s">
        <v>921</v>
      </c>
      <c r="G11241" s="7" t="s">
        <v>14825</v>
      </c>
      <c r="H11241" s="6" t="s">
        <v>52</v>
      </c>
      <c r="I11241" s="6" t="s">
        <v>83</v>
      </c>
      <c r="J11241" s="6" t="s">
        <v>57</v>
      </c>
      <c r="K11241" s="11">
        <v>46003.639902256946</v>
      </c>
      <c r="L11241" s="11">
        <v>46006.359714814818</v>
      </c>
      <c r="M11241" s="12">
        <v>3.4722222222222224E-4</v>
      </c>
      <c r="N11241" s="12">
        <v>5.5208333333333333E-3</v>
      </c>
      <c r="O11241" s="6" t="s">
        <v>54</v>
      </c>
      <c r="P11241" s="6">
        <v>250302908</v>
      </c>
      <c r="Q11241" s="6" t="s">
        <v>14147</v>
      </c>
      <c r="R11241" s="6" t="s">
        <v>63</v>
      </c>
      <c r="S11241" s="6" t="s">
        <v>14148</v>
      </c>
      <c r="T11241" s="6">
        <v>984643905</v>
      </c>
      <c r="U11241" s="6" t="s">
        <v>77</v>
      </c>
      <c r="V11241" s="6" t="s">
        <v>78</v>
      </c>
      <c r="W11241" s="13" t="s">
        <v>730</v>
      </c>
    </row>
    <row r="11242" spans="1:23" hidden="1" x14ac:dyDescent="0.3">
      <c r="A11242" s="4">
        <v>5</v>
      </c>
      <c r="B11242" s="7" t="s">
        <v>46</v>
      </c>
      <c r="C11242" s="7" t="s">
        <v>47</v>
      </c>
      <c r="D11242" s="7" t="s">
        <v>1023</v>
      </c>
      <c r="E11242" s="7" t="s">
        <v>79</v>
      </c>
      <c r="F11242" s="7" t="s">
        <v>8556</v>
      </c>
      <c r="G11242" s="7" t="s">
        <v>51</v>
      </c>
      <c r="H11242" s="7" t="s">
        <v>52</v>
      </c>
      <c r="I11242" s="7" t="s">
        <v>83</v>
      </c>
      <c r="J11242" s="7" t="s">
        <v>57</v>
      </c>
      <c r="K11242" s="8">
        <v>46006.35052320602</v>
      </c>
      <c r="L11242" s="8">
        <v>46006.360217395835</v>
      </c>
      <c r="M11242" s="9">
        <v>4.6296296296296294E-5</v>
      </c>
      <c r="N11242" s="9">
        <v>0</v>
      </c>
      <c r="O11242" s="7" t="s">
        <v>54</v>
      </c>
      <c r="P11242" s="7">
        <v>1201733746</v>
      </c>
      <c r="Q11242" s="7" t="s">
        <v>14253</v>
      </c>
      <c r="R11242" s="7" t="s">
        <v>56</v>
      </c>
      <c r="S11242" s="7" t="s">
        <v>14254</v>
      </c>
      <c r="T11242" s="7">
        <v>991633600</v>
      </c>
      <c r="U11242" s="7" t="s">
        <v>77</v>
      </c>
      <c r="V11242" s="7" t="s">
        <v>78</v>
      </c>
      <c r="W11242" s="10" t="s">
        <v>60</v>
      </c>
    </row>
    <row r="11243" spans="1:23" x14ac:dyDescent="0.3">
      <c r="A11243" s="5">
        <v>5</v>
      </c>
      <c r="B11243" s="6" t="s">
        <v>46</v>
      </c>
      <c r="C11243" s="6" t="s">
        <v>47</v>
      </c>
      <c r="D11243" s="6" t="s">
        <v>1023</v>
      </c>
      <c r="E11243" s="6" t="s">
        <v>79</v>
      </c>
      <c r="F11243" s="6" t="s">
        <v>2407</v>
      </c>
      <c r="G11243" s="7" t="s">
        <v>14825</v>
      </c>
      <c r="H11243" s="6" t="s">
        <v>52</v>
      </c>
      <c r="I11243" s="6" t="s">
        <v>83</v>
      </c>
      <c r="J11243" s="6" t="s">
        <v>57</v>
      </c>
      <c r="K11243" s="11">
        <v>46003.673950925928</v>
      </c>
      <c r="L11243" s="11">
        <v>46006.377267928241</v>
      </c>
      <c r="M11243" s="12">
        <v>3.8194444444444446E-4</v>
      </c>
      <c r="N11243" s="12">
        <v>5.7060185185185183E-3</v>
      </c>
      <c r="O11243" s="6" t="s">
        <v>54</v>
      </c>
      <c r="P11243" s="6">
        <v>250324258</v>
      </c>
      <c r="Q11243" s="6" t="s">
        <v>1952</v>
      </c>
      <c r="R11243" s="6" t="s">
        <v>63</v>
      </c>
      <c r="S11243" s="6" t="s">
        <v>1953</v>
      </c>
      <c r="T11243" s="6">
        <v>997813144</v>
      </c>
      <c r="U11243" s="6" t="s">
        <v>938</v>
      </c>
      <c r="V11243" s="6" t="s">
        <v>939</v>
      </c>
      <c r="W11243" s="13" t="s">
        <v>730</v>
      </c>
    </row>
    <row r="11244" spans="1:23" hidden="1" x14ac:dyDescent="0.3">
      <c r="A11244" s="4">
        <v>5</v>
      </c>
      <c r="B11244" s="7" t="s">
        <v>46</v>
      </c>
      <c r="C11244" s="7" t="s">
        <v>47</v>
      </c>
      <c r="D11244" s="7" t="s">
        <v>1023</v>
      </c>
      <c r="E11244" s="7" t="s">
        <v>79</v>
      </c>
      <c r="F11244" s="7" t="s">
        <v>111</v>
      </c>
      <c r="G11244" s="7" t="s">
        <v>51</v>
      </c>
      <c r="H11244" s="7" t="s">
        <v>52</v>
      </c>
      <c r="I11244" s="7" t="s">
        <v>83</v>
      </c>
      <c r="J11244" s="7" t="s">
        <v>57</v>
      </c>
      <c r="K11244" s="8">
        <v>46002.457167511573</v>
      </c>
      <c r="L11244" s="8">
        <v>46006.377789155093</v>
      </c>
      <c r="M11244" s="9">
        <v>2.7430555555555554E-3</v>
      </c>
      <c r="N11244" s="9">
        <v>0</v>
      </c>
      <c r="O11244" s="7" t="s">
        <v>54</v>
      </c>
      <c r="P11244" s="7">
        <v>201999695</v>
      </c>
      <c r="Q11244" s="7" t="s">
        <v>14266</v>
      </c>
      <c r="R11244" s="7" t="s">
        <v>56</v>
      </c>
      <c r="S11244" s="7" t="s">
        <v>14305</v>
      </c>
      <c r="T11244" s="7">
        <v>996541284</v>
      </c>
      <c r="U11244" s="7" t="s">
        <v>77</v>
      </c>
      <c r="V11244" s="7" t="s">
        <v>78</v>
      </c>
      <c r="W11244" s="10" t="s">
        <v>60</v>
      </c>
    </row>
    <row r="11245" spans="1:23" x14ac:dyDescent="0.3">
      <c r="A11245" s="4">
        <v>5</v>
      </c>
      <c r="B11245" s="7" t="s">
        <v>46</v>
      </c>
      <c r="C11245" s="7" t="s">
        <v>47</v>
      </c>
      <c r="D11245" s="7" t="s">
        <v>1023</v>
      </c>
      <c r="E11245" s="7" t="s">
        <v>79</v>
      </c>
      <c r="F11245" s="7" t="s">
        <v>1005</v>
      </c>
      <c r="G11245" s="7" t="s">
        <v>51</v>
      </c>
      <c r="H11245" s="7" t="s">
        <v>52</v>
      </c>
      <c r="I11245" s="7" t="s">
        <v>83</v>
      </c>
      <c r="J11245" s="7" t="s">
        <v>57</v>
      </c>
      <c r="K11245" s="8">
        <v>46006.37635619213</v>
      </c>
      <c r="L11245" s="8">
        <v>46006.382572118055</v>
      </c>
      <c r="M11245" s="9">
        <v>3.6226851851851854E-3</v>
      </c>
      <c r="N11245" s="9">
        <v>0</v>
      </c>
      <c r="O11245" s="7" t="s">
        <v>54</v>
      </c>
      <c r="P11245" s="7">
        <v>1204411563</v>
      </c>
      <c r="Q11245" s="7" t="s">
        <v>14078</v>
      </c>
      <c r="R11245" s="7" t="s">
        <v>63</v>
      </c>
      <c r="S11245" s="7" t="s">
        <v>14265</v>
      </c>
      <c r="T11245" s="7">
        <v>985911341</v>
      </c>
      <c r="U11245" s="7" t="s">
        <v>77</v>
      </c>
      <c r="V11245" s="7" t="s">
        <v>78</v>
      </c>
      <c r="W11245" s="10" t="s">
        <v>60</v>
      </c>
    </row>
    <row r="11246" spans="1:23" x14ac:dyDescent="0.3">
      <c r="A11246" s="5">
        <v>5</v>
      </c>
      <c r="B11246" s="6" t="s">
        <v>46</v>
      </c>
      <c r="C11246" s="6" t="s">
        <v>47</v>
      </c>
      <c r="D11246" s="6" t="s">
        <v>1023</v>
      </c>
      <c r="E11246" s="6" t="s">
        <v>79</v>
      </c>
      <c r="F11246" s="6" t="s">
        <v>388</v>
      </c>
      <c r="G11246" s="7" t="s">
        <v>14825</v>
      </c>
      <c r="H11246" s="6" t="s">
        <v>52</v>
      </c>
      <c r="I11246" s="6" t="s">
        <v>83</v>
      </c>
      <c r="J11246" s="6" t="s">
        <v>57</v>
      </c>
      <c r="K11246" s="11">
        <v>46003.61540584491</v>
      </c>
      <c r="L11246" s="11">
        <v>46006.407368055552</v>
      </c>
      <c r="M11246" s="12">
        <v>3.4722222222222222E-5</v>
      </c>
      <c r="N11246" s="12">
        <v>9.3749999999999997E-3</v>
      </c>
      <c r="O11246" s="6" t="s">
        <v>54</v>
      </c>
      <c r="P11246" s="6">
        <v>200392520</v>
      </c>
      <c r="Q11246" s="6" t="s">
        <v>14271</v>
      </c>
      <c r="R11246" s="6" t="s">
        <v>63</v>
      </c>
      <c r="S11246" s="6" t="s">
        <v>14272</v>
      </c>
      <c r="T11246" s="6">
        <v>999541431</v>
      </c>
      <c r="U11246" s="6" t="s">
        <v>77</v>
      </c>
      <c r="V11246" s="6" t="s">
        <v>110</v>
      </c>
      <c r="W11246" s="13" t="s">
        <v>730</v>
      </c>
    </row>
    <row r="11247" spans="1:23" x14ac:dyDescent="0.3">
      <c r="A11247" s="5">
        <v>5</v>
      </c>
      <c r="B11247" s="6" t="s">
        <v>46</v>
      </c>
      <c r="C11247" s="6" t="s">
        <v>47</v>
      </c>
      <c r="D11247" s="6" t="s">
        <v>1023</v>
      </c>
      <c r="E11247" s="6" t="s">
        <v>79</v>
      </c>
      <c r="F11247" s="6" t="s">
        <v>563</v>
      </c>
      <c r="G11247" s="6" t="s">
        <v>51</v>
      </c>
      <c r="H11247" s="6" t="s">
        <v>52</v>
      </c>
      <c r="I11247" s="6" t="s">
        <v>83</v>
      </c>
      <c r="J11247" s="6" t="s">
        <v>57</v>
      </c>
      <c r="K11247" s="11">
        <v>46006.399455196763</v>
      </c>
      <c r="L11247" s="11">
        <v>46006.407533668978</v>
      </c>
      <c r="M11247" s="12">
        <v>2.0486111111111113E-3</v>
      </c>
      <c r="N11247" s="12">
        <v>0</v>
      </c>
      <c r="O11247" s="6" t="s">
        <v>54</v>
      </c>
      <c r="P11247" s="6">
        <v>200734739</v>
      </c>
      <c r="Q11247" s="6" t="s">
        <v>14267</v>
      </c>
      <c r="R11247" s="6" t="s">
        <v>63</v>
      </c>
      <c r="S11247" s="6" t="s">
        <v>14268</v>
      </c>
      <c r="T11247" s="6">
        <v>985421876</v>
      </c>
      <c r="U11247" s="6" t="s">
        <v>77</v>
      </c>
      <c r="V11247" s="6" t="s">
        <v>78</v>
      </c>
      <c r="W11247" s="13" t="s">
        <v>60</v>
      </c>
    </row>
    <row r="11248" spans="1:23" hidden="1" x14ac:dyDescent="0.3">
      <c r="A11248" s="5">
        <v>5</v>
      </c>
      <c r="B11248" s="6" t="s">
        <v>46</v>
      </c>
      <c r="C11248" s="6" t="s">
        <v>47</v>
      </c>
      <c r="D11248" s="6" t="s">
        <v>1023</v>
      </c>
      <c r="E11248" s="6" t="s">
        <v>79</v>
      </c>
      <c r="F11248" s="6" t="s">
        <v>11775</v>
      </c>
      <c r="G11248" s="7" t="s">
        <v>14825</v>
      </c>
      <c r="H11248" s="6" t="s">
        <v>52</v>
      </c>
      <c r="I11248" s="6" t="s">
        <v>83</v>
      </c>
      <c r="J11248" s="6" t="s">
        <v>57</v>
      </c>
      <c r="K11248" s="11">
        <v>46003.590545729166</v>
      </c>
      <c r="L11248" s="11">
        <v>46006.410245358798</v>
      </c>
      <c r="M11248" s="12">
        <v>1.9328703703703704E-3</v>
      </c>
      <c r="N11248" s="12">
        <v>0</v>
      </c>
      <c r="O11248" s="6" t="s">
        <v>54</v>
      </c>
      <c r="P11248" s="6">
        <v>250031226</v>
      </c>
      <c r="Q11248" s="6" t="s">
        <v>14395</v>
      </c>
      <c r="R11248" s="6" t="s">
        <v>56</v>
      </c>
      <c r="S11248" s="6" t="s">
        <v>14396</v>
      </c>
      <c r="T11248" s="6">
        <v>998243912</v>
      </c>
      <c r="U11248" s="6" t="s">
        <v>77</v>
      </c>
      <c r="V11248" s="6" t="s">
        <v>78</v>
      </c>
      <c r="W11248" s="13" t="s">
        <v>730</v>
      </c>
    </row>
    <row r="11249" spans="1:23" hidden="1" x14ac:dyDescent="0.3">
      <c r="A11249" s="4">
        <v>5</v>
      </c>
      <c r="B11249" s="7" t="s">
        <v>46</v>
      </c>
      <c r="C11249" s="7" t="s">
        <v>47</v>
      </c>
      <c r="D11249" s="7" t="s">
        <v>1023</v>
      </c>
      <c r="E11249" s="7" t="s">
        <v>79</v>
      </c>
      <c r="F11249" s="7" t="s">
        <v>8535</v>
      </c>
      <c r="G11249" s="7" t="s">
        <v>51</v>
      </c>
      <c r="H11249" s="7" t="s">
        <v>52</v>
      </c>
      <c r="I11249" s="7" t="s">
        <v>83</v>
      </c>
      <c r="J11249" s="7" t="s">
        <v>57</v>
      </c>
      <c r="K11249" s="8">
        <v>46003.592420694447</v>
      </c>
      <c r="L11249" s="8">
        <v>46006.41920921296</v>
      </c>
      <c r="M11249" s="9">
        <v>4.1319444444444442E-3</v>
      </c>
      <c r="N11249" s="9">
        <v>1.8287037037037037E-3</v>
      </c>
      <c r="O11249" s="7" t="s">
        <v>54</v>
      </c>
      <c r="P11249" s="7">
        <v>200562353</v>
      </c>
      <c r="Q11249" s="7" t="s">
        <v>14278</v>
      </c>
      <c r="R11249" s="7" t="s">
        <v>56</v>
      </c>
      <c r="S11249" s="7" t="s">
        <v>14279</v>
      </c>
      <c r="T11249" s="7">
        <v>968042818</v>
      </c>
      <c r="U11249" s="7" t="s">
        <v>77</v>
      </c>
      <c r="V11249" s="7" t="s">
        <v>78</v>
      </c>
      <c r="W11249" s="10" t="s">
        <v>60</v>
      </c>
    </row>
    <row r="11250" spans="1:23" hidden="1" x14ac:dyDescent="0.3">
      <c r="A11250" s="4">
        <v>5</v>
      </c>
      <c r="B11250" s="7" t="s">
        <v>46</v>
      </c>
      <c r="C11250" s="7" t="s">
        <v>47</v>
      </c>
      <c r="D11250" s="7" t="s">
        <v>1023</v>
      </c>
      <c r="E11250" s="7" t="s">
        <v>79</v>
      </c>
      <c r="F11250" s="7" t="s">
        <v>1172</v>
      </c>
      <c r="G11250" s="7" t="s">
        <v>51</v>
      </c>
      <c r="H11250" s="7" t="s">
        <v>52</v>
      </c>
      <c r="I11250" s="7" t="s">
        <v>83</v>
      </c>
      <c r="J11250" s="7" t="s">
        <v>57</v>
      </c>
      <c r="K11250" s="8">
        <v>46006.407605810185</v>
      </c>
      <c r="L11250" s="8">
        <v>46006.426197546294</v>
      </c>
      <c r="M11250" s="9">
        <v>4.386574074074074E-3</v>
      </c>
      <c r="N11250" s="9">
        <v>0</v>
      </c>
      <c r="O11250" s="7" t="s">
        <v>54</v>
      </c>
      <c r="P11250" s="7">
        <v>1708087943</v>
      </c>
      <c r="Q11250" s="7" t="s">
        <v>14269</v>
      </c>
      <c r="R11250" s="7" t="s">
        <v>56</v>
      </c>
      <c r="S11250" s="7" t="s">
        <v>14270</v>
      </c>
      <c r="T11250" s="7">
        <v>981444161</v>
      </c>
      <c r="U11250" s="7" t="s">
        <v>77</v>
      </c>
      <c r="V11250" s="7" t="s">
        <v>78</v>
      </c>
      <c r="W11250" s="10" t="s">
        <v>60</v>
      </c>
    </row>
    <row r="11251" spans="1:23" x14ac:dyDescent="0.3">
      <c r="A11251" s="4">
        <v>5</v>
      </c>
      <c r="B11251" s="7" t="s">
        <v>46</v>
      </c>
      <c r="C11251" s="7" t="s">
        <v>47</v>
      </c>
      <c r="D11251" s="7" t="s">
        <v>1023</v>
      </c>
      <c r="E11251" s="7" t="s">
        <v>79</v>
      </c>
      <c r="F11251" s="7" t="s">
        <v>1144</v>
      </c>
      <c r="G11251" s="7" t="s">
        <v>51</v>
      </c>
      <c r="H11251" s="7" t="s">
        <v>52</v>
      </c>
      <c r="I11251" s="7" t="s">
        <v>83</v>
      </c>
      <c r="J11251" s="7" t="s">
        <v>57</v>
      </c>
      <c r="K11251" s="8">
        <v>46006.4151909375</v>
      </c>
      <c r="L11251" s="8">
        <v>46006.434951192132</v>
      </c>
      <c r="M11251" s="9">
        <v>8.1018518518518516E-5</v>
      </c>
      <c r="N11251" s="9">
        <v>0</v>
      </c>
      <c r="O11251" s="7" t="s">
        <v>54</v>
      </c>
      <c r="P11251" s="7">
        <v>200734739</v>
      </c>
      <c r="Q11251" s="7" t="s">
        <v>14267</v>
      </c>
      <c r="R11251" s="7" t="s">
        <v>63</v>
      </c>
      <c r="S11251" s="7" t="s">
        <v>14268</v>
      </c>
      <c r="T11251" s="7">
        <v>985421876</v>
      </c>
      <c r="U11251" s="7" t="s">
        <v>77</v>
      </c>
      <c r="V11251" s="7" t="s">
        <v>110</v>
      </c>
      <c r="W11251" s="10" t="s">
        <v>60</v>
      </c>
    </row>
    <row r="11252" spans="1:23" hidden="1" x14ac:dyDescent="0.3">
      <c r="A11252" s="4">
        <v>5</v>
      </c>
      <c r="B11252" s="7" t="s">
        <v>46</v>
      </c>
      <c r="C11252" s="7" t="s">
        <v>47</v>
      </c>
      <c r="D11252" s="7" t="s">
        <v>1023</v>
      </c>
      <c r="E11252" s="7" t="s">
        <v>79</v>
      </c>
      <c r="F11252" s="7" t="s">
        <v>11594</v>
      </c>
      <c r="G11252" s="7" t="s">
        <v>51</v>
      </c>
      <c r="H11252" s="7" t="s">
        <v>52</v>
      </c>
      <c r="I11252" s="7" t="s">
        <v>83</v>
      </c>
      <c r="J11252" s="7" t="s">
        <v>57</v>
      </c>
      <c r="K11252" s="8">
        <v>46006.434032951387</v>
      </c>
      <c r="L11252" s="8">
        <v>46006.436049502314</v>
      </c>
      <c r="M11252" s="9">
        <v>4.8611111111111112E-3</v>
      </c>
      <c r="N11252" s="9">
        <v>0</v>
      </c>
      <c r="O11252" s="7" t="s">
        <v>54</v>
      </c>
      <c r="P11252" s="7">
        <v>200562353</v>
      </c>
      <c r="Q11252" s="7" t="s">
        <v>14278</v>
      </c>
      <c r="R11252" s="7" t="s">
        <v>56</v>
      </c>
      <c r="S11252" s="7" t="s">
        <v>14279</v>
      </c>
      <c r="T11252" s="7">
        <v>968042818</v>
      </c>
      <c r="U11252" s="7" t="s">
        <v>77</v>
      </c>
      <c r="V11252" s="7" t="s">
        <v>110</v>
      </c>
      <c r="W11252" s="10" t="s">
        <v>60</v>
      </c>
    </row>
    <row r="11253" spans="1:23" x14ac:dyDescent="0.3">
      <c r="A11253" s="5">
        <v>5</v>
      </c>
      <c r="B11253" s="6" t="s">
        <v>46</v>
      </c>
      <c r="C11253" s="6" t="s">
        <v>47</v>
      </c>
      <c r="D11253" s="6" t="s">
        <v>1023</v>
      </c>
      <c r="E11253" s="6" t="s">
        <v>79</v>
      </c>
      <c r="F11253" s="6" t="s">
        <v>9580</v>
      </c>
      <c r="G11253" s="7" t="s">
        <v>14825</v>
      </c>
      <c r="H11253" s="6" t="s">
        <v>52</v>
      </c>
      <c r="I11253" s="6" t="s">
        <v>83</v>
      </c>
      <c r="J11253" s="6" t="s">
        <v>57</v>
      </c>
      <c r="K11253" s="11">
        <v>46003.642855439815</v>
      </c>
      <c r="L11253" s="11">
        <v>46006.440939664353</v>
      </c>
      <c r="M11253" s="12">
        <v>9.2824074074074076E-3</v>
      </c>
      <c r="N11253" s="12">
        <v>4.1203703703703706E-3</v>
      </c>
      <c r="O11253" s="6" t="s">
        <v>54</v>
      </c>
      <c r="P11253" s="6">
        <v>202349932</v>
      </c>
      <c r="Q11253" s="6" t="s">
        <v>13903</v>
      </c>
      <c r="R11253" s="6" t="s">
        <v>63</v>
      </c>
      <c r="S11253" s="6" t="s">
        <v>13904</v>
      </c>
      <c r="T11253" s="6">
        <v>997711579</v>
      </c>
      <c r="U11253" s="6" t="s">
        <v>58</v>
      </c>
      <c r="V11253" s="6" t="s">
        <v>59</v>
      </c>
      <c r="W11253" s="13" t="s">
        <v>730</v>
      </c>
    </row>
    <row r="11254" spans="1:23" hidden="1" x14ac:dyDescent="0.3">
      <c r="A11254" s="5">
        <v>5</v>
      </c>
      <c r="B11254" s="6" t="s">
        <v>46</v>
      </c>
      <c r="C11254" s="6" t="s">
        <v>47</v>
      </c>
      <c r="D11254" s="6" t="s">
        <v>1023</v>
      </c>
      <c r="E11254" s="6" t="s">
        <v>79</v>
      </c>
      <c r="F11254" s="6" t="s">
        <v>11753</v>
      </c>
      <c r="G11254" s="6" t="s">
        <v>51</v>
      </c>
      <c r="H11254" s="6" t="s">
        <v>52</v>
      </c>
      <c r="I11254" s="6" t="s">
        <v>83</v>
      </c>
      <c r="J11254" s="6" t="s">
        <v>57</v>
      </c>
      <c r="K11254" s="11">
        <v>46006.436246331017</v>
      </c>
      <c r="L11254" s="11">
        <v>46006.4502928125</v>
      </c>
      <c r="M11254" s="12">
        <v>3.8194444444444446E-4</v>
      </c>
      <c r="N11254" s="12">
        <v>0</v>
      </c>
      <c r="O11254" s="6" t="s">
        <v>54</v>
      </c>
      <c r="P11254" s="6">
        <v>200610947</v>
      </c>
      <c r="Q11254" s="6" t="s">
        <v>14280</v>
      </c>
      <c r="R11254" s="6" t="s">
        <v>56</v>
      </c>
      <c r="S11254" s="6" t="s">
        <v>14281</v>
      </c>
      <c r="T11254" s="6">
        <v>998845454</v>
      </c>
      <c r="U11254" s="6" t="s">
        <v>77</v>
      </c>
      <c r="V11254" s="6" t="s">
        <v>78</v>
      </c>
      <c r="W11254" s="13" t="s">
        <v>60</v>
      </c>
    </row>
    <row r="11255" spans="1:23" hidden="1" x14ac:dyDescent="0.3">
      <c r="A11255" s="4">
        <v>5</v>
      </c>
      <c r="B11255" s="7" t="s">
        <v>46</v>
      </c>
      <c r="C11255" s="7" t="s">
        <v>47</v>
      </c>
      <c r="D11255" s="7" t="s">
        <v>1023</v>
      </c>
      <c r="E11255" s="7" t="s">
        <v>79</v>
      </c>
      <c r="F11255" s="7" t="s">
        <v>11642</v>
      </c>
      <c r="G11255" s="7" t="s">
        <v>51</v>
      </c>
      <c r="H11255" s="7" t="s">
        <v>52</v>
      </c>
      <c r="I11255" s="7" t="s">
        <v>83</v>
      </c>
      <c r="J11255" s="7" t="s">
        <v>57</v>
      </c>
      <c r="K11255" s="8">
        <v>46006.446260972225</v>
      </c>
      <c r="L11255" s="8">
        <v>46006.451881782406</v>
      </c>
      <c r="M11255" s="9">
        <v>3.9699074074074072E-3</v>
      </c>
      <c r="N11255" s="9">
        <v>0</v>
      </c>
      <c r="O11255" s="7" t="s">
        <v>54</v>
      </c>
      <c r="P11255" s="7">
        <v>202084224</v>
      </c>
      <c r="Q11255" s="7" t="s">
        <v>14287</v>
      </c>
      <c r="R11255" s="7" t="s">
        <v>56</v>
      </c>
      <c r="S11255" s="7" t="s">
        <v>1431</v>
      </c>
      <c r="T11255" s="7">
        <v>989587588</v>
      </c>
      <c r="U11255" s="7" t="s">
        <v>77</v>
      </c>
      <c r="V11255" s="7" t="s">
        <v>78</v>
      </c>
      <c r="W11255" s="10" t="s">
        <v>60</v>
      </c>
    </row>
    <row r="11256" spans="1:23" x14ac:dyDescent="0.3">
      <c r="A11256" s="5">
        <v>5</v>
      </c>
      <c r="B11256" s="6" t="s">
        <v>46</v>
      </c>
      <c r="C11256" s="6" t="s">
        <v>47</v>
      </c>
      <c r="D11256" s="6" t="s">
        <v>1023</v>
      </c>
      <c r="E11256" s="6" t="s">
        <v>79</v>
      </c>
      <c r="F11256" s="6" t="s">
        <v>947</v>
      </c>
      <c r="G11256" s="7" t="s">
        <v>14825</v>
      </c>
      <c r="H11256" s="6" t="s">
        <v>52</v>
      </c>
      <c r="I11256" s="6" t="s">
        <v>83</v>
      </c>
      <c r="J11256" s="6" t="s">
        <v>57</v>
      </c>
      <c r="K11256" s="11">
        <v>46000.508940046297</v>
      </c>
      <c r="L11256" s="11">
        <v>46006.456830254632</v>
      </c>
      <c r="M11256" s="12">
        <v>3.5995370370370369E-3</v>
      </c>
      <c r="N11256" s="12">
        <v>5.3240740740740744E-4</v>
      </c>
      <c r="O11256" s="6" t="s">
        <v>54</v>
      </c>
      <c r="P11256" s="6">
        <v>802562181</v>
      </c>
      <c r="Q11256" s="6" t="s">
        <v>14145</v>
      </c>
      <c r="R11256" s="6" t="s">
        <v>63</v>
      </c>
      <c r="S11256" s="6" t="s">
        <v>14146</v>
      </c>
      <c r="T11256" s="6">
        <v>996989859</v>
      </c>
      <c r="U11256" s="6" t="s">
        <v>58</v>
      </c>
      <c r="V11256" s="6" t="s">
        <v>59</v>
      </c>
      <c r="W11256" s="13" t="s">
        <v>730</v>
      </c>
    </row>
    <row r="11257" spans="1:23" hidden="1" x14ac:dyDescent="0.3">
      <c r="A11257" s="4">
        <v>5</v>
      </c>
      <c r="B11257" s="7" t="s">
        <v>46</v>
      </c>
      <c r="C11257" s="7" t="s">
        <v>47</v>
      </c>
      <c r="D11257" s="7" t="s">
        <v>1023</v>
      </c>
      <c r="E11257" s="7" t="s">
        <v>79</v>
      </c>
      <c r="F11257" s="7" t="s">
        <v>11675</v>
      </c>
      <c r="G11257" s="7" t="s">
        <v>51</v>
      </c>
      <c r="H11257" s="7" t="s">
        <v>52</v>
      </c>
      <c r="I11257" s="7" t="s">
        <v>83</v>
      </c>
      <c r="J11257" s="7" t="s">
        <v>57</v>
      </c>
      <c r="K11257" s="8">
        <v>46006.456396134257</v>
      </c>
      <c r="L11257" s="8">
        <v>46006.460494375002</v>
      </c>
      <c r="M11257" s="9">
        <v>9.2592592592592588E-5</v>
      </c>
      <c r="N11257" s="9">
        <v>0</v>
      </c>
      <c r="O11257" s="7" t="s">
        <v>54</v>
      </c>
      <c r="P11257" s="7">
        <v>200610947</v>
      </c>
      <c r="Q11257" s="7" t="s">
        <v>14280</v>
      </c>
      <c r="R11257" s="7" t="s">
        <v>56</v>
      </c>
      <c r="S11257" s="7" t="s">
        <v>14281</v>
      </c>
      <c r="T11257" s="7">
        <v>998845454</v>
      </c>
      <c r="U11257" s="7" t="s">
        <v>77</v>
      </c>
      <c r="V11257" s="7" t="s">
        <v>110</v>
      </c>
      <c r="W11257" s="10" t="s">
        <v>60</v>
      </c>
    </row>
    <row r="11258" spans="1:23" x14ac:dyDescent="0.3">
      <c r="A11258" s="4">
        <v>5</v>
      </c>
      <c r="B11258" s="7" t="s">
        <v>46</v>
      </c>
      <c r="C11258" s="7" t="s">
        <v>47</v>
      </c>
      <c r="D11258" s="7" t="s">
        <v>1023</v>
      </c>
      <c r="E11258" s="7" t="s">
        <v>79</v>
      </c>
      <c r="F11258" s="7" t="s">
        <v>11593</v>
      </c>
      <c r="G11258" s="7" t="s">
        <v>51</v>
      </c>
      <c r="H11258" s="7" t="s">
        <v>52</v>
      </c>
      <c r="I11258" s="7" t="s">
        <v>83</v>
      </c>
      <c r="J11258" s="7" t="s">
        <v>57</v>
      </c>
      <c r="K11258" s="8">
        <v>46006.450157569445</v>
      </c>
      <c r="L11258" s="8">
        <v>46006.464032060183</v>
      </c>
      <c r="M11258" s="9">
        <v>6.3657407407407413E-4</v>
      </c>
      <c r="N11258" s="9">
        <v>0</v>
      </c>
      <c r="O11258" s="7" t="s">
        <v>54</v>
      </c>
      <c r="P11258" s="7">
        <v>200900074</v>
      </c>
      <c r="Q11258" s="7" t="s">
        <v>4668</v>
      </c>
      <c r="R11258" s="7" t="s">
        <v>63</v>
      </c>
      <c r="S11258" s="7" t="s">
        <v>4669</v>
      </c>
      <c r="T11258" s="7">
        <v>993796545</v>
      </c>
      <c r="U11258" s="7" t="s">
        <v>77</v>
      </c>
      <c r="V11258" s="7" t="s">
        <v>78</v>
      </c>
      <c r="W11258" s="10" t="s">
        <v>60</v>
      </c>
    </row>
    <row r="11259" spans="1:23" x14ac:dyDescent="0.3">
      <c r="A11259" s="5">
        <v>5</v>
      </c>
      <c r="B11259" s="6" t="s">
        <v>46</v>
      </c>
      <c r="C11259" s="6" t="s">
        <v>47</v>
      </c>
      <c r="D11259" s="6" t="s">
        <v>1023</v>
      </c>
      <c r="E11259" s="6" t="s">
        <v>79</v>
      </c>
      <c r="F11259" s="6" t="s">
        <v>1022</v>
      </c>
      <c r="G11259" s="6" t="s">
        <v>51</v>
      </c>
      <c r="H11259" s="6" t="s">
        <v>52</v>
      </c>
      <c r="I11259" s="6" t="s">
        <v>83</v>
      </c>
      <c r="J11259" s="6" t="s">
        <v>57</v>
      </c>
      <c r="K11259" s="11">
        <v>46006.421790509259</v>
      </c>
      <c r="L11259" s="11">
        <v>46006.467960358794</v>
      </c>
      <c r="M11259" s="12">
        <v>2.2337962962962962E-3</v>
      </c>
      <c r="N11259" s="12">
        <v>0</v>
      </c>
      <c r="O11259" s="6" t="s">
        <v>54</v>
      </c>
      <c r="P11259" s="6">
        <v>250201571</v>
      </c>
      <c r="Q11259" s="6" t="s">
        <v>14273</v>
      </c>
      <c r="R11259" s="6" t="s">
        <v>63</v>
      </c>
      <c r="S11259" s="6" t="s">
        <v>14274</v>
      </c>
      <c r="T11259" s="6">
        <v>997812294</v>
      </c>
      <c r="U11259" s="6" t="s">
        <v>77</v>
      </c>
      <c r="V11259" s="6" t="s">
        <v>78</v>
      </c>
      <c r="W11259" s="13" t="s">
        <v>60</v>
      </c>
    </row>
    <row r="11260" spans="1:23" x14ac:dyDescent="0.3">
      <c r="A11260" s="5">
        <v>5</v>
      </c>
      <c r="B11260" s="6" t="s">
        <v>46</v>
      </c>
      <c r="C11260" s="6" t="s">
        <v>47</v>
      </c>
      <c r="D11260" s="6" t="s">
        <v>6922</v>
      </c>
      <c r="E11260" s="6" t="s">
        <v>49</v>
      </c>
      <c r="F11260" s="6" t="s">
        <v>11676</v>
      </c>
      <c r="G11260" s="6" t="s">
        <v>51</v>
      </c>
      <c r="H11260" s="6" t="s">
        <v>52</v>
      </c>
      <c r="I11260" s="6" t="s">
        <v>83</v>
      </c>
      <c r="J11260" s="6" t="s">
        <v>57</v>
      </c>
      <c r="K11260" s="11">
        <v>46006.563194444447</v>
      </c>
      <c r="L11260" s="11">
        <v>46006.47755787037</v>
      </c>
      <c r="M11260" s="12">
        <v>2.3032407407407407E-3</v>
      </c>
      <c r="N11260" s="12">
        <v>0</v>
      </c>
      <c r="O11260" s="6" t="s">
        <v>54</v>
      </c>
      <c r="P11260" s="6">
        <v>201177342</v>
      </c>
      <c r="Q11260" s="6" t="s">
        <v>14288</v>
      </c>
      <c r="R11260" s="6" t="s">
        <v>63</v>
      </c>
      <c r="S11260" s="6" t="s">
        <v>14289</v>
      </c>
      <c r="T11260" s="6">
        <v>958468788</v>
      </c>
      <c r="U11260" s="6" t="s">
        <v>77</v>
      </c>
      <c r="V11260" s="6" t="s">
        <v>78</v>
      </c>
      <c r="W11260" s="13" t="s">
        <v>60</v>
      </c>
    </row>
    <row r="11261" spans="1:23" x14ac:dyDescent="0.3">
      <c r="A11261" s="4">
        <v>5</v>
      </c>
      <c r="B11261" s="7" t="s">
        <v>46</v>
      </c>
      <c r="C11261" s="7" t="s">
        <v>47</v>
      </c>
      <c r="D11261" s="7" t="s">
        <v>1023</v>
      </c>
      <c r="E11261" s="7" t="s">
        <v>79</v>
      </c>
      <c r="F11261" s="7" t="s">
        <v>797</v>
      </c>
      <c r="G11261" s="7" t="s">
        <v>51</v>
      </c>
      <c r="H11261" s="7" t="s">
        <v>71</v>
      </c>
      <c r="I11261" s="7" t="s">
        <v>53</v>
      </c>
      <c r="J11261" s="7" t="s">
        <v>1023</v>
      </c>
      <c r="K11261" s="8">
        <v>46006.477924513893</v>
      </c>
      <c r="L11261" s="8">
        <v>46006.478386585652</v>
      </c>
      <c r="M11261" s="9">
        <v>2.5462962962962961E-4</v>
      </c>
      <c r="N11261" s="9">
        <v>4.5138888888888887E-4</v>
      </c>
      <c r="O11261" s="7" t="s">
        <v>54</v>
      </c>
      <c r="P11261" s="7">
        <v>1302200470</v>
      </c>
      <c r="Q11261" s="7" t="s">
        <v>14300</v>
      </c>
      <c r="R11261" s="7" t="s">
        <v>63</v>
      </c>
      <c r="S11261" s="7" t="s">
        <v>14301</v>
      </c>
      <c r="T11261" s="7">
        <v>990231972</v>
      </c>
      <c r="U11261" s="7" t="s">
        <v>77</v>
      </c>
      <c r="V11261" s="7" t="s">
        <v>78</v>
      </c>
      <c r="W11261" s="10" t="s">
        <v>60</v>
      </c>
    </row>
    <row r="11262" spans="1:23" x14ac:dyDescent="0.3">
      <c r="A11262" s="4">
        <v>5</v>
      </c>
      <c r="B11262" s="7" t="s">
        <v>46</v>
      </c>
      <c r="C11262" s="7" t="s">
        <v>47</v>
      </c>
      <c r="D11262" s="7" t="s">
        <v>1023</v>
      </c>
      <c r="E11262" s="7" t="s">
        <v>79</v>
      </c>
      <c r="F11262" s="7" t="s">
        <v>995</v>
      </c>
      <c r="G11262" s="7" t="s">
        <v>51</v>
      </c>
      <c r="H11262" s="7" t="s">
        <v>52</v>
      </c>
      <c r="I11262" s="7" t="s">
        <v>83</v>
      </c>
      <c r="J11262" s="7" t="s">
        <v>57</v>
      </c>
      <c r="K11262" s="8">
        <v>46006.386852233794</v>
      </c>
      <c r="L11262" s="8">
        <v>46006.479160833333</v>
      </c>
      <c r="M11262" s="9">
        <v>3.1597222222222222E-3</v>
      </c>
      <c r="N11262" s="9">
        <v>3.425925925925926E-3</v>
      </c>
      <c r="O11262" s="7" t="s">
        <v>54</v>
      </c>
      <c r="P11262" s="7">
        <v>250324258</v>
      </c>
      <c r="Q11262" s="7" t="s">
        <v>1952</v>
      </c>
      <c r="R11262" s="7" t="s">
        <v>63</v>
      </c>
      <c r="S11262" s="7" t="s">
        <v>1953</v>
      </c>
      <c r="T11262" s="7">
        <v>997813144</v>
      </c>
      <c r="U11262" s="7" t="s">
        <v>77</v>
      </c>
      <c r="V11262" s="7" t="s">
        <v>78</v>
      </c>
      <c r="W11262" s="10" t="s">
        <v>60</v>
      </c>
    </row>
    <row r="11263" spans="1:23" hidden="1" x14ac:dyDescent="0.3">
      <c r="A11263" s="5">
        <v>5</v>
      </c>
      <c r="B11263" s="6" t="s">
        <v>46</v>
      </c>
      <c r="C11263" s="6" t="s">
        <v>47</v>
      </c>
      <c r="D11263" s="6" t="s">
        <v>1023</v>
      </c>
      <c r="E11263" s="6" t="s">
        <v>79</v>
      </c>
      <c r="F11263" s="6" t="s">
        <v>11975</v>
      </c>
      <c r="G11263" s="6" t="s">
        <v>51</v>
      </c>
      <c r="H11263" s="6" t="s">
        <v>52</v>
      </c>
      <c r="I11263" s="6" t="s">
        <v>83</v>
      </c>
      <c r="J11263" s="6" t="s">
        <v>57</v>
      </c>
      <c r="K11263" s="11">
        <v>46006.496729953702</v>
      </c>
      <c r="L11263" s="11">
        <v>46006.499410659722</v>
      </c>
      <c r="M11263" s="12">
        <v>5.4513888888888893E-3</v>
      </c>
      <c r="N11263" s="12">
        <v>0</v>
      </c>
      <c r="O11263" s="6" t="s">
        <v>54</v>
      </c>
      <c r="P11263" s="6">
        <v>250284825</v>
      </c>
      <c r="Q11263" s="6" t="s">
        <v>14302</v>
      </c>
      <c r="R11263" s="6" t="s">
        <v>56</v>
      </c>
      <c r="S11263" s="6" t="s">
        <v>14303</v>
      </c>
      <c r="T11263" s="6">
        <v>967321995</v>
      </c>
      <c r="U11263" s="6" t="s">
        <v>77</v>
      </c>
      <c r="V11263" s="6" t="s">
        <v>78</v>
      </c>
      <c r="W11263" s="13" t="s">
        <v>60</v>
      </c>
    </row>
    <row r="11264" spans="1:23" x14ac:dyDescent="0.3">
      <c r="A11264" s="5">
        <v>5</v>
      </c>
      <c r="B11264" s="6" t="s">
        <v>46</v>
      </c>
      <c r="C11264" s="6" t="s">
        <v>47</v>
      </c>
      <c r="D11264" s="6" t="s">
        <v>6922</v>
      </c>
      <c r="E11264" s="6" t="s">
        <v>49</v>
      </c>
      <c r="F11264" s="6" t="s">
        <v>11602</v>
      </c>
      <c r="G11264" s="6" t="s">
        <v>51</v>
      </c>
      <c r="H11264" s="6" t="s">
        <v>52</v>
      </c>
      <c r="I11264" s="6" t="s">
        <v>83</v>
      </c>
      <c r="J11264" s="6" t="s">
        <v>57</v>
      </c>
      <c r="K11264" s="11">
        <v>46006.494980925927</v>
      </c>
      <c r="L11264" s="11">
        <v>46006.503852847221</v>
      </c>
      <c r="M11264" s="12">
        <v>3.8194444444444443E-3</v>
      </c>
      <c r="N11264" s="12">
        <v>0</v>
      </c>
      <c r="O11264" s="6" t="s">
        <v>54</v>
      </c>
      <c r="P11264" s="6">
        <v>1302200470</v>
      </c>
      <c r="Q11264" s="6" t="s">
        <v>14300</v>
      </c>
      <c r="R11264" s="6" t="s">
        <v>63</v>
      </c>
      <c r="S11264" s="6" t="s">
        <v>14304</v>
      </c>
      <c r="T11264" s="6">
        <v>990231972</v>
      </c>
      <c r="U11264" s="6" t="s">
        <v>77</v>
      </c>
      <c r="V11264" s="6" t="s">
        <v>110</v>
      </c>
      <c r="W11264" s="13" t="s">
        <v>60</v>
      </c>
    </row>
    <row r="11265" spans="1:23" hidden="1" x14ac:dyDescent="0.3">
      <c r="A11265" s="4">
        <v>5</v>
      </c>
      <c r="B11265" s="7" t="s">
        <v>46</v>
      </c>
      <c r="C11265" s="7" t="s">
        <v>47</v>
      </c>
      <c r="D11265" s="7" t="s">
        <v>6922</v>
      </c>
      <c r="E11265" s="7" t="s">
        <v>49</v>
      </c>
      <c r="F11265" s="7" t="s">
        <v>11992</v>
      </c>
      <c r="G11265" s="7" t="s">
        <v>14825</v>
      </c>
      <c r="H11265" s="7" t="s">
        <v>52</v>
      </c>
      <c r="I11265" s="7" t="s">
        <v>83</v>
      </c>
      <c r="J11265" s="7" t="s">
        <v>57</v>
      </c>
      <c r="K11265" s="8">
        <v>46006.494599490739</v>
      </c>
      <c r="L11265" s="8">
        <v>46006.51328890046</v>
      </c>
      <c r="M11265" s="9">
        <v>2.8240740740740739E-3</v>
      </c>
      <c r="N11265" s="9">
        <v>0</v>
      </c>
      <c r="O11265" s="7" t="s">
        <v>54</v>
      </c>
      <c r="P11265" s="7">
        <v>202510632</v>
      </c>
      <c r="Q11265" s="7" t="s">
        <v>12712</v>
      </c>
      <c r="R11265" s="7" t="s">
        <v>56</v>
      </c>
      <c r="S11265" s="7" t="s">
        <v>12713</v>
      </c>
      <c r="T11265" s="7">
        <v>989877289</v>
      </c>
      <c r="U11265" s="7" t="s">
        <v>77</v>
      </c>
      <c r="V11265" s="7" t="s">
        <v>78</v>
      </c>
      <c r="W11265" s="10" t="s">
        <v>730</v>
      </c>
    </row>
    <row r="11266" spans="1:23" x14ac:dyDescent="0.3">
      <c r="A11266" s="4">
        <v>5</v>
      </c>
      <c r="B11266" s="7" t="s">
        <v>46</v>
      </c>
      <c r="C11266" s="7" t="s">
        <v>47</v>
      </c>
      <c r="D11266" s="7" t="s">
        <v>6922</v>
      </c>
      <c r="E11266" s="7" t="s">
        <v>49</v>
      </c>
      <c r="F11266" s="7" t="s">
        <v>13644</v>
      </c>
      <c r="G11266" s="7" t="s">
        <v>51</v>
      </c>
      <c r="H11266" s="7" t="s">
        <v>52</v>
      </c>
      <c r="I11266" s="7" t="s">
        <v>83</v>
      </c>
      <c r="J11266" s="7" t="s">
        <v>57</v>
      </c>
      <c r="K11266" s="8">
        <v>46006.505806493056</v>
      </c>
      <c r="L11266" s="8">
        <v>46006.520020046293</v>
      </c>
      <c r="M11266" s="9">
        <v>4.1435185185185186E-3</v>
      </c>
      <c r="N11266" s="9">
        <v>0</v>
      </c>
      <c r="O11266" s="7" t="s">
        <v>54</v>
      </c>
      <c r="P11266" s="7">
        <v>1713363891</v>
      </c>
      <c r="Q11266" s="7" t="s">
        <v>14308</v>
      </c>
      <c r="R11266" s="7" t="s">
        <v>63</v>
      </c>
      <c r="S11266" s="7" t="s">
        <v>1431</v>
      </c>
      <c r="T11266" s="7">
        <v>988755585</v>
      </c>
      <c r="U11266" s="7" t="s">
        <v>58</v>
      </c>
      <c r="V11266" s="7" t="s">
        <v>59</v>
      </c>
      <c r="W11266" s="10" t="s">
        <v>60</v>
      </c>
    </row>
    <row r="11267" spans="1:23" x14ac:dyDescent="0.3">
      <c r="A11267" s="5">
        <v>5</v>
      </c>
      <c r="B11267" s="6" t="s">
        <v>46</v>
      </c>
      <c r="C11267" s="6" t="s">
        <v>47</v>
      </c>
      <c r="D11267" s="6" t="s">
        <v>6922</v>
      </c>
      <c r="E11267" s="6" t="s">
        <v>49</v>
      </c>
      <c r="F11267" s="6" t="s">
        <v>14313</v>
      </c>
      <c r="G11267" s="6" t="s">
        <v>51</v>
      </c>
      <c r="H11267" s="6" t="s">
        <v>52</v>
      </c>
      <c r="I11267" s="6" t="s">
        <v>83</v>
      </c>
      <c r="J11267" s="6" t="s">
        <v>57</v>
      </c>
      <c r="K11267" s="11">
        <v>46006.505806493056</v>
      </c>
      <c r="L11267" s="11">
        <v>46006.524165069444</v>
      </c>
      <c r="M11267" s="12">
        <v>3.4722222222222222E-5</v>
      </c>
      <c r="N11267" s="12">
        <v>0</v>
      </c>
      <c r="O11267" s="6" t="s">
        <v>54</v>
      </c>
      <c r="P11267" s="6">
        <v>1713363891</v>
      </c>
      <c r="Q11267" s="6" t="s">
        <v>14308</v>
      </c>
      <c r="R11267" s="6" t="s">
        <v>63</v>
      </c>
      <c r="S11267" s="6" t="s">
        <v>1431</v>
      </c>
      <c r="T11267" s="6">
        <v>988755585</v>
      </c>
      <c r="U11267" s="6" t="s">
        <v>77</v>
      </c>
      <c r="V11267" s="6" t="s">
        <v>78</v>
      </c>
      <c r="W11267" s="13" t="s">
        <v>60</v>
      </c>
    </row>
    <row r="11268" spans="1:23" x14ac:dyDescent="0.3">
      <c r="A11268" s="5">
        <v>5</v>
      </c>
      <c r="B11268" s="6" t="s">
        <v>46</v>
      </c>
      <c r="C11268" s="6" t="s">
        <v>47</v>
      </c>
      <c r="D11268" s="6" t="s">
        <v>6922</v>
      </c>
      <c r="E11268" s="6" t="s">
        <v>49</v>
      </c>
      <c r="F11268" s="6" t="s">
        <v>11671</v>
      </c>
      <c r="G11268" s="7" t="s">
        <v>14825</v>
      </c>
      <c r="H11268" s="6" t="s">
        <v>52</v>
      </c>
      <c r="I11268" s="6" t="s">
        <v>83</v>
      </c>
      <c r="J11268" s="6" t="s">
        <v>57</v>
      </c>
      <c r="K11268" s="11">
        <v>46006.454533935183</v>
      </c>
      <c r="L11268" s="11">
        <v>46006.541461504632</v>
      </c>
      <c r="M11268" s="12">
        <v>2.1527777777777778E-3</v>
      </c>
      <c r="N11268" s="12">
        <v>1.1805555555555556E-3</v>
      </c>
      <c r="O11268" s="6" t="s">
        <v>54</v>
      </c>
      <c r="P11268" s="6">
        <v>250255528</v>
      </c>
      <c r="Q11268" s="6" t="s">
        <v>14285</v>
      </c>
      <c r="R11268" s="6" t="s">
        <v>63</v>
      </c>
      <c r="S11268" s="6" t="s">
        <v>14286</v>
      </c>
      <c r="T11268" s="6">
        <v>986213161</v>
      </c>
      <c r="U11268" s="6" t="s">
        <v>77</v>
      </c>
      <c r="V11268" s="6" t="s">
        <v>78</v>
      </c>
      <c r="W11268" s="13" t="s">
        <v>730</v>
      </c>
    </row>
    <row r="11269" spans="1:23" x14ac:dyDescent="0.3">
      <c r="A11269" s="4">
        <v>5</v>
      </c>
      <c r="B11269" s="7" t="s">
        <v>46</v>
      </c>
      <c r="C11269" s="7" t="s">
        <v>47</v>
      </c>
      <c r="D11269" s="7" t="s">
        <v>1023</v>
      </c>
      <c r="E11269" s="7" t="s">
        <v>79</v>
      </c>
      <c r="F11269" s="7" t="s">
        <v>11789</v>
      </c>
      <c r="G11269" s="7" t="s">
        <v>14825</v>
      </c>
      <c r="H11269" s="7" t="s">
        <v>52</v>
      </c>
      <c r="I11269" s="7" t="s">
        <v>83</v>
      </c>
      <c r="J11269" s="7" t="s">
        <v>57</v>
      </c>
      <c r="K11269" s="8">
        <v>46006.454594421295</v>
      </c>
      <c r="L11269" s="8">
        <v>46006.548689085648</v>
      </c>
      <c r="M11269" s="9">
        <v>2.7893518518518519E-3</v>
      </c>
      <c r="N11269" s="9">
        <v>3.4953703703703705E-3</v>
      </c>
      <c r="O11269" s="7" t="s">
        <v>54</v>
      </c>
      <c r="P11269" s="7">
        <v>200888329</v>
      </c>
      <c r="Q11269" s="7" t="s">
        <v>994</v>
      </c>
      <c r="R11269" s="7" t="s">
        <v>63</v>
      </c>
      <c r="S11269" s="7" t="s">
        <v>14284</v>
      </c>
      <c r="T11269" s="7">
        <v>981841637</v>
      </c>
      <c r="U11269" s="7" t="s">
        <v>77</v>
      </c>
      <c r="V11269" s="7" t="s">
        <v>78</v>
      </c>
      <c r="W11269" s="10" t="s">
        <v>730</v>
      </c>
    </row>
    <row r="11270" spans="1:23" hidden="1" x14ac:dyDescent="0.3">
      <c r="A11270" s="4">
        <v>5</v>
      </c>
      <c r="B11270" s="7" t="s">
        <v>46</v>
      </c>
      <c r="C11270" s="7" t="s">
        <v>47</v>
      </c>
      <c r="D11270" s="7" t="s">
        <v>1023</v>
      </c>
      <c r="E11270" s="7" t="s">
        <v>79</v>
      </c>
      <c r="F11270" s="7" t="s">
        <v>11666</v>
      </c>
      <c r="G11270" s="7" t="s">
        <v>51</v>
      </c>
      <c r="H11270" s="7" t="s">
        <v>52</v>
      </c>
      <c r="I11270" s="7" t="s">
        <v>83</v>
      </c>
      <c r="J11270" s="7" t="s">
        <v>57</v>
      </c>
      <c r="K11270" s="8">
        <v>46006.456195844905</v>
      </c>
      <c r="L11270" s="8">
        <v>46006.551500601854</v>
      </c>
      <c r="M11270" s="9">
        <v>6.9675925925925929E-3</v>
      </c>
      <c r="N11270" s="9">
        <v>1.4583333333333334E-3</v>
      </c>
      <c r="O11270" s="7" t="s">
        <v>54</v>
      </c>
      <c r="P11270" s="7">
        <v>250283827</v>
      </c>
      <c r="Q11270" s="7" t="s">
        <v>14262</v>
      </c>
      <c r="R11270" s="7" t="s">
        <v>56</v>
      </c>
      <c r="S11270" s="7" t="s">
        <v>14263</v>
      </c>
      <c r="T11270" s="7">
        <v>999062741</v>
      </c>
      <c r="U11270" s="7" t="s">
        <v>77</v>
      </c>
      <c r="V11270" s="7" t="s">
        <v>78</v>
      </c>
      <c r="W11270" s="10" t="s">
        <v>60</v>
      </c>
    </row>
    <row r="11271" spans="1:23" x14ac:dyDescent="0.3">
      <c r="A11271" s="4">
        <v>5</v>
      </c>
      <c r="B11271" s="7" t="s">
        <v>46</v>
      </c>
      <c r="C11271" s="7" t="s">
        <v>47</v>
      </c>
      <c r="D11271" s="7" t="s">
        <v>1023</v>
      </c>
      <c r="E11271" s="7" t="s">
        <v>79</v>
      </c>
      <c r="F11271" s="7" t="s">
        <v>11885</v>
      </c>
      <c r="G11271" s="7" t="s">
        <v>14825</v>
      </c>
      <c r="H11271" s="7" t="s">
        <v>52</v>
      </c>
      <c r="I11271" s="7" t="s">
        <v>83</v>
      </c>
      <c r="J11271" s="7" t="s">
        <v>57</v>
      </c>
      <c r="K11271" s="8">
        <v>46006.489198437499</v>
      </c>
      <c r="L11271" s="8">
        <v>46006.571440057873</v>
      </c>
      <c r="M11271" s="9">
        <v>1.6203703703703703E-4</v>
      </c>
      <c r="N11271" s="9">
        <v>0</v>
      </c>
      <c r="O11271" s="7" t="s">
        <v>54</v>
      </c>
      <c r="P11271" s="7">
        <v>201695822</v>
      </c>
      <c r="Q11271" s="7" t="s">
        <v>14169</v>
      </c>
      <c r="R11271" s="7" t="s">
        <v>63</v>
      </c>
      <c r="S11271" s="7" t="s">
        <v>14170</v>
      </c>
      <c r="T11271" s="7">
        <v>963926874</v>
      </c>
      <c r="U11271" s="7" t="s">
        <v>77</v>
      </c>
      <c r="V11271" s="7" t="s">
        <v>78</v>
      </c>
      <c r="W11271" s="10" t="s">
        <v>730</v>
      </c>
    </row>
    <row r="11272" spans="1:23" hidden="1" x14ac:dyDescent="0.3">
      <c r="A11272" s="4">
        <v>5</v>
      </c>
      <c r="B11272" s="7" t="s">
        <v>46</v>
      </c>
      <c r="C11272" s="7" t="s">
        <v>47</v>
      </c>
      <c r="D11272" s="7" t="s">
        <v>1023</v>
      </c>
      <c r="E11272" s="7" t="s">
        <v>79</v>
      </c>
      <c r="F11272" s="7" t="s">
        <v>75</v>
      </c>
      <c r="G11272" s="7" t="s">
        <v>51</v>
      </c>
      <c r="H11272" s="7" t="s">
        <v>71</v>
      </c>
      <c r="I11272" s="7" t="s">
        <v>53</v>
      </c>
      <c r="J11272" s="7" t="s">
        <v>1023</v>
      </c>
      <c r="K11272" s="8">
        <v>46006.572394861112</v>
      </c>
      <c r="L11272" s="8">
        <v>46006.57300704861</v>
      </c>
      <c r="M11272" s="9">
        <v>2.1759259259259258E-3</v>
      </c>
      <c r="N11272" s="9">
        <v>6.018518518518519E-4</v>
      </c>
      <c r="O11272" s="7" t="s">
        <v>54</v>
      </c>
      <c r="P11272" s="7">
        <v>250283827</v>
      </c>
      <c r="Q11272" s="7" t="s">
        <v>14262</v>
      </c>
      <c r="R11272" s="7" t="s">
        <v>56</v>
      </c>
      <c r="S11272" s="7" t="s">
        <v>14263</v>
      </c>
      <c r="T11272" s="7">
        <v>999062741</v>
      </c>
      <c r="U11272" s="7" t="s">
        <v>77</v>
      </c>
      <c r="V11272" s="7" t="s">
        <v>110</v>
      </c>
      <c r="W11272" s="10" t="s">
        <v>60</v>
      </c>
    </row>
    <row r="11273" spans="1:23" hidden="1" x14ac:dyDescent="0.3">
      <c r="A11273" s="4">
        <v>5</v>
      </c>
      <c r="B11273" s="7" t="s">
        <v>46</v>
      </c>
      <c r="C11273" s="7" t="s">
        <v>47</v>
      </c>
      <c r="D11273" s="7" t="s">
        <v>6922</v>
      </c>
      <c r="E11273" s="7" t="s">
        <v>49</v>
      </c>
      <c r="F11273" s="7" t="s">
        <v>118</v>
      </c>
      <c r="G11273" s="7" t="s">
        <v>51</v>
      </c>
      <c r="H11273" s="7" t="s">
        <v>52</v>
      </c>
      <c r="I11273" s="7" t="s">
        <v>53</v>
      </c>
      <c r="J11273" s="7" t="s">
        <v>6922</v>
      </c>
      <c r="K11273" s="8">
        <v>46006.589286909722</v>
      </c>
      <c r="L11273" s="8">
        <v>46006.589363217594</v>
      </c>
      <c r="M11273" s="9">
        <v>4.6874999999999998E-3</v>
      </c>
      <c r="N11273" s="9">
        <v>6.9444444444444444E-5</v>
      </c>
      <c r="O11273" s="7" t="s">
        <v>54</v>
      </c>
      <c r="P11273" s="7">
        <v>1757904451</v>
      </c>
      <c r="Q11273" s="7" t="s">
        <v>14331</v>
      </c>
      <c r="R11273" s="7" t="s">
        <v>56</v>
      </c>
      <c r="S11273" s="7" t="s">
        <v>14332</v>
      </c>
      <c r="T11273" s="7">
        <v>999062748</v>
      </c>
      <c r="U11273" s="7" t="s">
        <v>77</v>
      </c>
      <c r="V11273" s="7" t="s">
        <v>78</v>
      </c>
      <c r="W11273" s="10" t="s">
        <v>60</v>
      </c>
    </row>
    <row r="11274" spans="1:23" x14ac:dyDescent="0.3">
      <c r="A11274" s="4">
        <v>5</v>
      </c>
      <c r="B11274" s="7" t="s">
        <v>46</v>
      </c>
      <c r="C11274" s="7" t="s">
        <v>47</v>
      </c>
      <c r="D11274" s="7" t="s">
        <v>1023</v>
      </c>
      <c r="E11274" s="7" t="s">
        <v>79</v>
      </c>
      <c r="F11274" s="7" t="s">
        <v>12044</v>
      </c>
      <c r="G11274" s="7" t="s">
        <v>14825</v>
      </c>
      <c r="H11274" s="7" t="s">
        <v>52</v>
      </c>
      <c r="I11274" s="7" t="s">
        <v>83</v>
      </c>
      <c r="J11274" s="7" t="s">
        <v>57</v>
      </c>
      <c r="K11274" s="8">
        <v>46006.503635590278</v>
      </c>
      <c r="L11274" s="8">
        <v>46006.590575115741</v>
      </c>
      <c r="M11274" s="9">
        <v>3.3796296296296296E-3</v>
      </c>
      <c r="N11274" s="9">
        <v>9.837962962962962E-4</v>
      </c>
      <c r="O11274" s="7" t="s">
        <v>54</v>
      </c>
      <c r="P11274" s="7">
        <v>802562181</v>
      </c>
      <c r="Q11274" s="7" t="s">
        <v>14145</v>
      </c>
      <c r="R11274" s="7" t="s">
        <v>63</v>
      </c>
      <c r="S11274" s="7" t="s">
        <v>14146</v>
      </c>
      <c r="T11274" s="7">
        <v>996989859</v>
      </c>
      <c r="U11274" s="7" t="s">
        <v>58</v>
      </c>
      <c r="V11274" s="7" t="s">
        <v>59</v>
      </c>
      <c r="W11274" s="10" t="s">
        <v>730</v>
      </c>
    </row>
    <row r="11275" spans="1:23" hidden="1" x14ac:dyDescent="0.3">
      <c r="A11275" s="4">
        <v>5</v>
      </c>
      <c r="B11275" s="7" t="s">
        <v>46</v>
      </c>
      <c r="C11275" s="7" t="s">
        <v>47</v>
      </c>
      <c r="D11275" s="7" t="s">
        <v>1023</v>
      </c>
      <c r="E11275" s="7" t="s">
        <v>79</v>
      </c>
      <c r="F11275" s="7" t="s">
        <v>11980</v>
      </c>
      <c r="G11275" s="7" t="s">
        <v>51</v>
      </c>
      <c r="H11275" s="7" t="s">
        <v>52</v>
      </c>
      <c r="I11275" s="7" t="s">
        <v>83</v>
      </c>
      <c r="J11275" s="7" t="s">
        <v>57</v>
      </c>
      <c r="K11275" s="8">
        <v>46006.505775543985</v>
      </c>
      <c r="L11275" s="8">
        <v>46006.593980844904</v>
      </c>
      <c r="M11275" s="9">
        <v>3.1250000000000002E-3</v>
      </c>
      <c r="N11275" s="9">
        <v>4.3750000000000004E-3</v>
      </c>
      <c r="O11275" s="7" t="s">
        <v>54</v>
      </c>
      <c r="P11275" s="7">
        <v>201987534</v>
      </c>
      <c r="Q11275" s="7" t="s">
        <v>14223</v>
      </c>
      <c r="R11275" s="7" t="s">
        <v>56</v>
      </c>
      <c r="S11275" s="7" t="s">
        <v>14224</v>
      </c>
      <c r="T11275" s="7">
        <v>982598235</v>
      </c>
      <c r="U11275" s="7" t="s">
        <v>77</v>
      </c>
      <c r="V11275" s="7" t="s">
        <v>110</v>
      </c>
      <c r="W11275" s="10" t="s">
        <v>60</v>
      </c>
    </row>
    <row r="11276" spans="1:23" hidden="1" x14ac:dyDescent="0.3">
      <c r="A11276" s="4">
        <v>5</v>
      </c>
      <c r="B11276" s="7" t="s">
        <v>46</v>
      </c>
      <c r="C11276" s="7" t="s">
        <v>47</v>
      </c>
      <c r="D11276" s="7" t="s">
        <v>6922</v>
      </c>
      <c r="E11276" s="7" t="s">
        <v>49</v>
      </c>
      <c r="F11276" s="7" t="s">
        <v>271</v>
      </c>
      <c r="G11276" s="7" t="s">
        <v>51</v>
      </c>
      <c r="H11276" s="7" t="s">
        <v>52</v>
      </c>
      <c r="I11276" s="7" t="s">
        <v>53</v>
      </c>
      <c r="J11276" s="7" t="s">
        <v>6922</v>
      </c>
      <c r="K11276" s="8">
        <v>46006.594765717593</v>
      </c>
      <c r="L11276" s="8">
        <v>46006.594842557868</v>
      </c>
      <c r="M11276" s="9">
        <v>3.7847222222222223E-3</v>
      </c>
      <c r="N11276" s="9">
        <v>6.9444444444444444E-5</v>
      </c>
      <c r="O11276" s="7" t="s">
        <v>54</v>
      </c>
      <c r="P11276" s="7">
        <v>1757904451</v>
      </c>
      <c r="Q11276" s="7" t="s">
        <v>14331</v>
      </c>
      <c r="R11276" s="7" t="s">
        <v>56</v>
      </c>
      <c r="S11276" s="7" t="s">
        <v>14335</v>
      </c>
      <c r="T11276" s="7">
        <v>999062748</v>
      </c>
      <c r="U11276" s="7" t="s">
        <v>77</v>
      </c>
      <c r="V11276" s="7" t="s">
        <v>78</v>
      </c>
      <c r="W11276" s="10" t="s">
        <v>60</v>
      </c>
    </row>
    <row r="11277" spans="1:23" hidden="1" x14ac:dyDescent="0.3">
      <c r="A11277" s="4">
        <v>5</v>
      </c>
      <c r="B11277" s="7" t="s">
        <v>46</v>
      </c>
      <c r="C11277" s="7" t="s">
        <v>47</v>
      </c>
      <c r="D11277" s="7" t="s">
        <v>1023</v>
      </c>
      <c r="E11277" s="7" t="s">
        <v>79</v>
      </c>
      <c r="F11277" s="7" t="s">
        <v>11982</v>
      </c>
      <c r="G11277" s="7" t="s">
        <v>51</v>
      </c>
      <c r="H11277" s="7" t="s">
        <v>52</v>
      </c>
      <c r="I11277" s="7" t="s">
        <v>83</v>
      </c>
      <c r="J11277" s="7" t="s">
        <v>57</v>
      </c>
      <c r="K11277" s="8">
        <v>46006.601451458337</v>
      </c>
      <c r="L11277" s="8">
        <v>46006.613222858796</v>
      </c>
      <c r="M11277" s="9">
        <v>2.199074074074074E-4</v>
      </c>
      <c r="N11277" s="9">
        <v>0</v>
      </c>
      <c r="O11277" s="7" t="s">
        <v>54</v>
      </c>
      <c r="P11277" s="7">
        <v>201669843</v>
      </c>
      <c r="Q11277" s="7" t="s">
        <v>14336</v>
      </c>
      <c r="R11277" s="7" t="s">
        <v>56</v>
      </c>
      <c r="S11277" s="7" t="s">
        <v>14337</v>
      </c>
      <c r="T11277" s="7">
        <v>994173244</v>
      </c>
      <c r="U11277" s="7" t="s">
        <v>77</v>
      </c>
      <c r="V11277" s="7" t="s">
        <v>78</v>
      </c>
      <c r="W11277" s="10" t="s">
        <v>60</v>
      </c>
    </row>
    <row r="11278" spans="1:23" x14ac:dyDescent="0.3">
      <c r="A11278" s="5">
        <v>5</v>
      </c>
      <c r="B11278" s="6" t="s">
        <v>46</v>
      </c>
      <c r="C11278" s="6" t="s">
        <v>47</v>
      </c>
      <c r="D11278" s="6" t="s">
        <v>1023</v>
      </c>
      <c r="E11278" s="6" t="s">
        <v>79</v>
      </c>
      <c r="F11278" s="6" t="s">
        <v>274</v>
      </c>
      <c r="G11278" s="6" t="s">
        <v>51</v>
      </c>
      <c r="H11278" s="6" t="s">
        <v>52</v>
      </c>
      <c r="I11278" s="6" t="s">
        <v>53</v>
      </c>
      <c r="J11278" s="6" t="s">
        <v>6922</v>
      </c>
      <c r="K11278" s="11">
        <v>46006.623496087966</v>
      </c>
      <c r="L11278" s="11">
        <v>46006.624629652775</v>
      </c>
      <c r="M11278" s="12">
        <v>5.7870370370370373E-5</v>
      </c>
      <c r="N11278" s="12">
        <v>1.1226851851851851E-3</v>
      </c>
      <c r="O11278" s="6" t="s">
        <v>54</v>
      </c>
      <c r="P11278" s="6">
        <v>963614177</v>
      </c>
      <c r="Q11278" s="6" t="s">
        <v>14345</v>
      </c>
      <c r="R11278" s="6" t="s">
        <v>63</v>
      </c>
      <c r="S11278" s="6" t="s">
        <v>14332</v>
      </c>
      <c r="T11278" s="6">
        <v>999062748</v>
      </c>
      <c r="U11278" s="6" t="s">
        <v>77</v>
      </c>
      <c r="V11278" s="6" t="s">
        <v>110</v>
      </c>
      <c r="W11278" s="13" t="s">
        <v>60</v>
      </c>
    </row>
    <row r="11279" spans="1:23" x14ac:dyDescent="0.3">
      <c r="A11279" s="5">
        <v>5</v>
      </c>
      <c r="B11279" s="6" t="s">
        <v>46</v>
      </c>
      <c r="C11279" s="6" t="s">
        <v>47</v>
      </c>
      <c r="D11279" s="6" t="s">
        <v>6922</v>
      </c>
      <c r="E11279" s="6" t="s">
        <v>49</v>
      </c>
      <c r="F11279" s="6" t="s">
        <v>14387</v>
      </c>
      <c r="G11279" s="7" t="s">
        <v>14825</v>
      </c>
      <c r="H11279" s="6" t="s">
        <v>52</v>
      </c>
      <c r="I11279" s="6" t="s">
        <v>83</v>
      </c>
      <c r="J11279" s="6" t="s">
        <v>57</v>
      </c>
      <c r="K11279" s="11">
        <v>46003.523298611108</v>
      </c>
      <c r="L11279" s="11">
        <v>46006.625381944446</v>
      </c>
      <c r="M11279" s="12">
        <v>0</v>
      </c>
      <c r="N11279" s="12">
        <v>3.8078703703703703E-3</v>
      </c>
      <c r="O11279" s="6" t="s">
        <v>54</v>
      </c>
      <c r="P11279" s="6">
        <v>201474921</v>
      </c>
      <c r="Q11279" s="6" t="s">
        <v>10560</v>
      </c>
      <c r="R11279" s="6" t="s">
        <v>63</v>
      </c>
      <c r="S11279" s="6" t="s">
        <v>13173</v>
      </c>
      <c r="T11279" s="6">
        <v>992386168</v>
      </c>
      <c r="U11279" s="6" t="s">
        <v>1094</v>
      </c>
      <c r="V11279" s="6" t="s">
        <v>2581</v>
      </c>
      <c r="W11279" s="13" t="s">
        <v>730</v>
      </c>
    </row>
    <row r="11280" spans="1:23" x14ac:dyDescent="0.3">
      <c r="A11280" s="5">
        <v>5</v>
      </c>
      <c r="B11280" s="6" t="s">
        <v>46</v>
      </c>
      <c r="C11280" s="6" t="s">
        <v>47</v>
      </c>
      <c r="D11280" s="6" t="s">
        <v>6922</v>
      </c>
      <c r="E11280" s="6" t="s">
        <v>49</v>
      </c>
      <c r="F11280" s="6" t="s">
        <v>11898</v>
      </c>
      <c r="G11280" s="6" t="s">
        <v>51</v>
      </c>
      <c r="H11280" s="6" t="s">
        <v>52</v>
      </c>
      <c r="I11280" s="6" t="s">
        <v>83</v>
      </c>
      <c r="J11280" s="6" t="s">
        <v>57</v>
      </c>
      <c r="K11280" s="11">
        <v>46006.627083333333</v>
      </c>
      <c r="L11280" s="11">
        <v>46006.626574074071</v>
      </c>
      <c r="M11280" s="12">
        <v>3.9814814814814817E-3</v>
      </c>
      <c r="N11280" s="12">
        <v>2.9629629629629628E-3</v>
      </c>
      <c r="O11280" s="6" t="s">
        <v>54</v>
      </c>
      <c r="P11280" s="6">
        <v>201433950</v>
      </c>
      <c r="Q11280" s="6" t="s">
        <v>13637</v>
      </c>
      <c r="R11280" s="6" t="s">
        <v>63</v>
      </c>
      <c r="S11280" s="6" t="s">
        <v>13638</v>
      </c>
      <c r="T11280" s="6">
        <v>994382824</v>
      </c>
      <c r="U11280" s="6" t="s">
        <v>77</v>
      </c>
      <c r="V11280" s="6" t="s">
        <v>78</v>
      </c>
      <c r="W11280" s="13" t="s">
        <v>60</v>
      </c>
    </row>
    <row r="11281" spans="1:23" x14ac:dyDescent="0.3">
      <c r="A11281" s="4">
        <v>5</v>
      </c>
      <c r="B11281" s="7" t="s">
        <v>46</v>
      </c>
      <c r="C11281" s="7" t="s">
        <v>47</v>
      </c>
      <c r="D11281" s="7" t="s">
        <v>6922</v>
      </c>
      <c r="E11281" s="7" t="s">
        <v>49</v>
      </c>
      <c r="F11281" s="7" t="s">
        <v>263</v>
      </c>
      <c r="G11281" s="7" t="s">
        <v>51</v>
      </c>
      <c r="H11281" s="7" t="s">
        <v>52</v>
      </c>
      <c r="I11281" s="7" t="s">
        <v>53</v>
      </c>
      <c r="J11281" s="7" t="s">
        <v>6922</v>
      </c>
      <c r="K11281" s="8">
        <v>46006.625050011571</v>
      </c>
      <c r="L11281" s="8">
        <v>46006.627635474535</v>
      </c>
      <c r="M11281" s="9">
        <v>3.0439814814814813E-3</v>
      </c>
      <c r="N11281" s="9">
        <v>2.5810185185185185E-3</v>
      </c>
      <c r="O11281" s="7" t="s">
        <v>54</v>
      </c>
      <c r="P11281" s="7">
        <v>963614177</v>
      </c>
      <c r="Q11281" s="7" t="s">
        <v>14345</v>
      </c>
      <c r="R11281" s="7" t="s">
        <v>63</v>
      </c>
      <c r="S11281" s="7" t="s">
        <v>14332</v>
      </c>
      <c r="T11281" s="7">
        <v>999062748</v>
      </c>
      <c r="U11281" s="7" t="s">
        <v>77</v>
      </c>
      <c r="V11281" s="7" t="s">
        <v>78</v>
      </c>
      <c r="W11281" s="10" t="s">
        <v>60</v>
      </c>
    </row>
    <row r="11282" spans="1:23" x14ac:dyDescent="0.3">
      <c r="A11282" s="5">
        <v>5</v>
      </c>
      <c r="B11282" s="6" t="s">
        <v>46</v>
      </c>
      <c r="C11282" s="6" t="s">
        <v>47</v>
      </c>
      <c r="D11282" s="6" t="s">
        <v>1023</v>
      </c>
      <c r="E11282" s="6" t="s">
        <v>79</v>
      </c>
      <c r="F11282" s="6" t="s">
        <v>11862</v>
      </c>
      <c r="G11282" s="6" t="s">
        <v>51</v>
      </c>
      <c r="H11282" s="6" t="s">
        <v>52</v>
      </c>
      <c r="I11282" s="6" t="s">
        <v>83</v>
      </c>
      <c r="J11282" s="6" t="s">
        <v>57</v>
      </c>
      <c r="K11282" s="11">
        <v>46006.452386597222</v>
      </c>
      <c r="L11282" s="11">
        <v>46006.630960902781</v>
      </c>
      <c r="M11282" s="12">
        <v>1.724537037037037E-3</v>
      </c>
      <c r="N11282" s="12">
        <v>0</v>
      </c>
      <c r="O11282" s="6" t="s">
        <v>54</v>
      </c>
      <c r="P11282" s="6">
        <v>200392520</v>
      </c>
      <c r="Q11282" s="6" t="s">
        <v>14271</v>
      </c>
      <c r="R11282" s="6" t="s">
        <v>63</v>
      </c>
      <c r="S11282" s="6" t="s">
        <v>14272</v>
      </c>
      <c r="T11282" s="6">
        <v>999541431</v>
      </c>
      <c r="U11282" s="6" t="s">
        <v>77</v>
      </c>
      <c r="V11282" s="6" t="s">
        <v>110</v>
      </c>
      <c r="W11282" s="13" t="s">
        <v>60</v>
      </c>
    </row>
    <row r="11283" spans="1:23" x14ac:dyDescent="0.3">
      <c r="A11283" s="5">
        <v>5</v>
      </c>
      <c r="B11283" s="6" t="s">
        <v>46</v>
      </c>
      <c r="C11283" s="6" t="s">
        <v>47</v>
      </c>
      <c r="D11283" s="6" t="s">
        <v>1023</v>
      </c>
      <c r="E11283" s="6" t="s">
        <v>79</v>
      </c>
      <c r="F11283" s="6" t="s">
        <v>11895</v>
      </c>
      <c r="G11283" s="6" t="s">
        <v>51</v>
      </c>
      <c r="H11283" s="6" t="s">
        <v>52</v>
      </c>
      <c r="I11283" s="6" t="s">
        <v>83</v>
      </c>
      <c r="J11283" s="6" t="s">
        <v>57</v>
      </c>
      <c r="K11283" s="11">
        <v>46006.505227361115</v>
      </c>
      <c r="L11283" s="11">
        <v>46006.636314004631</v>
      </c>
      <c r="M11283" s="12">
        <v>4.6412037037037038E-3</v>
      </c>
      <c r="N11283" s="12">
        <v>0</v>
      </c>
      <c r="O11283" s="6" t="s">
        <v>54</v>
      </c>
      <c r="P11283" s="6">
        <v>603387085</v>
      </c>
      <c r="Q11283" s="6" t="s">
        <v>14306</v>
      </c>
      <c r="R11283" s="6" t="s">
        <v>63</v>
      </c>
      <c r="S11283" s="6" t="s">
        <v>14307</v>
      </c>
      <c r="T11283" s="6">
        <v>999741634</v>
      </c>
      <c r="U11283" s="6" t="s">
        <v>77</v>
      </c>
      <c r="V11283" s="6" t="s">
        <v>78</v>
      </c>
      <c r="W11283" s="13" t="s">
        <v>60</v>
      </c>
    </row>
    <row r="11284" spans="1:23" x14ac:dyDescent="0.3">
      <c r="A11284" s="4">
        <v>5</v>
      </c>
      <c r="B11284" s="7" t="s">
        <v>46</v>
      </c>
      <c r="C11284" s="7" t="s">
        <v>47</v>
      </c>
      <c r="D11284" s="7" t="s">
        <v>6922</v>
      </c>
      <c r="E11284" s="7" t="s">
        <v>49</v>
      </c>
      <c r="F11284" s="7" t="s">
        <v>12051</v>
      </c>
      <c r="G11284" s="7" t="s">
        <v>51</v>
      </c>
      <c r="H11284" s="7" t="s">
        <v>52</v>
      </c>
      <c r="I11284" s="7" t="s">
        <v>83</v>
      </c>
      <c r="J11284" s="7" t="s">
        <v>57</v>
      </c>
      <c r="K11284" s="8">
        <v>46005.935550034723</v>
      </c>
      <c r="L11284" s="8">
        <v>46006.64913607639</v>
      </c>
      <c r="M11284" s="9">
        <v>4.0277777777777777E-3</v>
      </c>
      <c r="N11284" s="9">
        <v>1.1689814814814816E-3</v>
      </c>
      <c r="O11284" s="7" t="s">
        <v>54</v>
      </c>
      <c r="P11284" s="7">
        <v>202489340</v>
      </c>
      <c r="Q11284" s="7" t="s">
        <v>13857</v>
      </c>
      <c r="R11284" s="7" t="s">
        <v>63</v>
      </c>
      <c r="S11284" s="7" t="s">
        <v>13858</v>
      </c>
      <c r="T11284" s="7">
        <v>969746097</v>
      </c>
      <c r="U11284" s="7" t="s">
        <v>77</v>
      </c>
      <c r="V11284" s="7" t="s">
        <v>78</v>
      </c>
      <c r="W11284" s="10" t="s">
        <v>60</v>
      </c>
    </row>
    <row r="11285" spans="1:23" hidden="1" x14ac:dyDescent="0.3">
      <c r="A11285" s="5">
        <v>5</v>
      </c>
      <c r="B11285" s="6" t="s">
        <v>46</v>
      </c>
      <c r="C11285" s="6" t="s">
        <v>47</v>
      </c>
      <c r="D11285" s="6" t="s">
        <v>6922</v>
      </c>
      <c r="E11285" s="6" t="s">
        <v>49</v>
      </c>
      <c r="F11285" s="6" t="s">
        <v>13975</v>
      </c>
      <c r="G11285" s="7" t="s">
        <v>14825</v>
      </c>
      <c r="H11285" s="6" t="s">
        <v>52</v>
      </c>
      <c r="I11285" s="6" t="s">
        <v>83</v>
      </c>
      <c r="J11285" s="6" t="s">
        <v>57</v>
      </c>
      <c r="K11285" s="11">
        <v>46006.65625</v>
      </c>
      <c r="L11285" s="11">
        <v>46006.653194444443</v>
      </c>
      <c r="M11285" s="12">
        <v>0</v>
      </c>
      <c r="N11285" s="12">
        <v>4.1666666666666669E-4</v>
      </c>
      <c r="O11285" s="6" t="s">
        <v>54</v>
      </c>
      <c r="P11285" s="6">
        <v>201717741</v>
      </c>
      <c r="Q11285" s="6" t="s">
        <v>14352</v>
      </c>
      <c r="R11285" s="6" t="s">
        <v>56</v>
      </c>
      <c r="S11285" s="6" t="s">
        <v>14353</v>
      </c>
      <c r="T11285" s="6">
        <v>961296746</v>
      </c>
      <c r="U11285" s="6" t="s">
        <v>77</v>
      </c>
      <c r="V11285" s="6" t="s">
        <v>78</v>
      </c>
      <c r="W11285" s="13" t="s">
        <v>730</v>
      </c>
    </row>
    <row r="11286" spans="1:23" x14ac:dyDescent="0.3">
      <c r="A11286" s="4">
        <v>5</v>
      </c>
      <c r="B11286" s="7" t="s">
        <v>46</v>
      </c>
      <c r="C11286" s="7" t="s">
        <v>47</v>
      </c>
      <c r="D11286" s="7" t="s">
        <v>6922</v>
      </c>
      <c r="E11286" s="7" t="s">
        <v>49</v>
      </c>
      <c r="F11286" s="7" t="s">
        <v>14011</v>
      </c>
      <c r="G11286" s="7" t="s">
        <v>14825</v>
      </c>
      <c r="H11286" s="7" t="s">
        <v>52</v>
      </c>
      <c r="I11286" s="7" t="s">
        <v>83</v>
      </c>
      <c r="J11286" s="7" t="s">
        <v>57</v>
      </c>
      <c r="K11286" s="8">
        <v>46006.661111111112</v>
      </c>
      <c r="L11286" s="8">
        <v>46006.658159722225</v>
      </c>
      <c r="M11286" s="9">
        <v>0</v>
      </c>
      <c r="N11286" s="9">
        <v>5.2083333333333333E-4</v>
      </c>
      <c r="O11286" s="7" t="s">
        <v>54</v>
      </c>
      <c r="P11286" s="7">
        <v>926413667</v>
      </c>
      <c r="Q11286" s="7" t="s">
        <v>14184</v>
      </c>
      <c r="R11286" s="7" t="s">
        <v>63</v>
      </c>
      <c r="S11286" s="7" t="s">
        <v>14185</v>
      </c>
      <c r="T11286" s="7">
        <v>963180830</v>
      </c>
      <c r="U11286" s="7" t="s">
        <v>58</v>
      </c>
      <c r="V11286" s="7" t="s">
        <v>59</v>
      </c>
      <c r="W11286" s="10" t="s">
        <v>730</v>
      </c>
    </row>
    <row r="11287" spans="1:23" x14ac:dyDescent="0.3">
      <c r="A11287" s="5">
        <v>5</v>
      </c>
      <c r="B11287" s="6" t="s">
        <v>46</v>
      </c>
      <c r="C11287" s="6" t="s">
        <v>47</v>
      </c>
      <c r="D11287" s="6" t="s">
        <v>6922</v>
      </c>
      <c r="E11287" s="6" t="s">
        <v>49</v>
      </c>
      <c r="F11287" s="6" t="s">
        <v>269</v>
      </c>
      <c r="G11287" s="6" t="s">
        <v>51</v>
      </c>
      <c r="H11287" s="6" t="s">
        <v>52</v>
      </c>
      <c r="I11287" s="6" t="s">
        <v>53</v>
      </c>
      <c r="J11287" s="6" t="s">
        <v>6922</v>
      </c>
      <c r="K11287" s="11">
        <v>46006.659073078707</v>
      </c>
      <c r="L11287" s="11">
        <v>46006.65912704861</v>
      </c>
      <c r="M11287" s="12">
        <v>3.2523148148148147E-3</v>
      </c>
      <c r="N11287" s="12">
        <v>4.6296296296296294E-5</v>
      </c>
      <c r="O11287" s="6" t="s">
        <v>54</v>
      </c>
      <c r="P11287" s="6">
        <v>201054012</v>
      </c>
      <c r="Q11287" s="6" t="s">
        <v>8966</v>
      </c>
      <c r="R11287" s="6" t="s">
        <v>63</v>
      </c>
      <c r="S11287" s="6" t="s">
        <v>8967</v>
      </c>
      <c r="T11287" s="6">
        <v>990816427</v>
      </c>
      <c r="U11287" s="6" t="s">
        <v>77</v>
      </c>
      <c r="V11287" s="6" t="s">
        <v>78</v>
      </c>
      <c r="W11287" s="13" t="s">
        <v>60</v>
      </c>
    </row>
    <row r="11288" spans="1:23" hidden="1" x14ac:dyDescent="0.3">
      <c r="A11288" s="4">
        <v>5</v>
      </c>
      <c r="B11288" s="7" t="s">
        <v>46</v>
      </c>
      <c r="C11288" s="7" t="s">
        <v>47</v>
      </c>
      <c r="D11288" s="7" t="s">
        <v>6922</v>
      </c>
      <c r="E11288" s="7" t="s">
        <v>49</v>
      </c>
      <c r="F11288" s="7" t="s">
        <v>12005</v>
      </c>
      <c r="G11288" s="7" t="s">
        <v>14825</v>
      </c>
      <c r="H11288" s="7" t="s">
        <v>52</v>
      </c>
      <c r="I11288" s="7" t="s">
        <v>83</v>
      </c>
      <c r="J11288" s="7" t="s">
        <v>57</v>
      </c>
      <c r="K11288" s="8">
        <v>46003.655717453701</v>
      </c>
      <c r="L11288" s="8">
        <v>46006.670085879632</v>
      </c>
      <c r="M11288" s="9">
        <v>6.6550925925925927E-3</v>
      </c>
      <c r="N11288" s="9">
        <v>2.650462962962963E-3</v>
      </c>
      <c r="O11288" s="7" t="s">
        <v>54</v>
      </c>
      <c r="P11288" s="7">
        <v>201808565</v>
      </c>
      <c r="Q11288" s="7" t="s">
        <v>13888</v>
      </c>
      <c r="R11288" s="7" t="s">
        <v>56</v>
      </c>
      <c r="S11288" s="7" t="s">
        <v>14152</v>
      </c>
      <c r="T11288" s="7">
        <v>982522980</v>
      </c>
      <c r="U11288" s="7" t="s">
        <v>77</v>
      </c>
      <c r="V11288" s="7" t="s">
        <v>78</v>
      </c>
      <c r="W11288" s="10" t="s">
        <v>730</v>
      </c>
    </row>
    <row r="11289" spans="1:23" x14ac:dyDescent="0.3">
      <c r="A11289" s="5">
        <v>5</v>
      </c>
      <c r="B11289" s="6" t="s">
        <v>46</v>
      </c>
      <c r="C11289" s="6" t="s">
        <v>47</v>
      </c>
      <c r="D11289" s="6" t="s">
        <v>6922</v>
      </c>
      <c r="E11289" s="6" t="s">
        <v>49</v>
      </c>
      <c r="F11289" s="6" t="s">
        <v>11935</v>
      </c>
      <c r="G11289" s="7" t="s">
        <v>14825</v>
      </c>
      <c r="H11289" s="6" t="s">
        <v>52</v>
      </c>
      <c r="I11289" s="6" t="s">
        <v>83</v>
      </c>
      <c r="J11289" s="6" t="s">
        <v>57</v>
      </c>
      <c r="K11289" s="11">
        <v>46006.680555555555</v>
      </c>
      <c r="L11289" s="11">
        <v>46006.679895833331</v>
      </c>
      <c r="M11289" s="12">
        <v>0</v>
      </c>
      <c r="N11289" s="12">
        <v>2.7893518518518519E-3</v>
      </c>
      <c r="O11289" s="6" t="s">
        <v>54</v>
      </c>
      <c r="P11289" s="6">
        <v>201695822</v>
      </c>
      <c r="Q11289" s="6" t="s">
        <v>14169</v>
      </c>
      <c r="R11289" s="6" t="s">
        <v>63</v>
      </c>
      <c r="S11289" s="6" t="s">
        <v>14170</v>
      </c>
      <c r="T11289" s="6">
        <v>963926874</v>
      </c>
      <c r="U11289" s="6" t="s">
        <v>77</v>
      </c>
      <c r="V11289" s="6" t="s">
        <v>78</v>
      </c>
      <c r="W11289" s="13" t="s">
        <v>730</v>
      </c>
    </row>
    <row r="11290" spans="1:23" hidden="1" x14ac:dyDescent="0.3">
      <c r="A11290" s="5">
        <v>5</v>
      </c>
      <c r="B11290" s="6" t="s">
        <v>46</v>
      </c>
      <c r="C11290" s="6" t="s">
        <v>47</v>
      </c>
      <c r="D11290" s="6" t="s">
        <v>6922</v>
      </c>
      <c r="E11290" s="6" t="s">
        <v>49</v>
      </c>
      <c r="F11290" s="6" t="s">
        <v>13609</v>
      </c>
      <c r="G11290" s="6" t="s">
        <v>51</v>
      </c>
      <c r="H11290" s="6" t="s">
        <v>52</v>
      </c>
      <c r="I11290" s="6" t="s">
        <v>83</v>
      </c>
      <c r="J11290" s="6" t="s">
        <v>57</v>
      </c>
      <c r="K11290" s="11">
        <v>46004.617692870372</v>
      </c>
      <c r="L11290" s="11">
        <v>46006.682119548612</v>
      </c>
      <c r="M11290" s="12">
        <v>9.2361111111111116E-3</v>
      </c>
      <c r="N11290" s="12">
        <v>1.3888888888888889E-4</v>
      </c>
      <c r="O11290" s="6" t="s">
        <v>54</v>
      </c>
      <c r="P11290" s="6">
        <v>202418299</v>
      </c>
      <c r="Q11290" s="6" t="s">
        <v>3478</v>
      </c>
      <c r="R11290" s="6" t="s">
        <v>56</v>
      </c>
      <c r="S11290" s="6" t="s">
        <v>14212</v>
      </c>
      <c r="T11290" s="6">
        <v>991505713</v>
      </c>
      <c r="U11290" s="6" t="s">
        <v>58</v>
      </c>
      <c r="V11290" s="6" t="s">
        <v>59</v>
      </c>
      <c r="W11290" s="13" t="s">
        <v>60</v>
      </c>
    </row>
    <row r="11291" spans="1:23" x14ac:dyDescent="0.3">
      <c r="A11291" s="4">
        <v>5</v>
      </c>
      <c r="B11291" s="7" t="s">
        <v>46</v>
      </c>
      <c r="C11291" s="7" t="s">
        <v>47</v>
      </c>
      <c r="D11291" s="7" t="s">
        <v>6922</v>
      </c>
      <c r="E11291" s="7" t="s">
        <v>49</v>
      </c>
      <c r="F11291" s="7" t="s">
        <v>797</v>
      </c>
      <c r="G11291" s="7" t="s">
        <v>51</v>
      </c>
      <c r="H11291" s="7" t="s">
        <v>71</v>
      </c>
      <c r="I11291" s="7" t="s">
        <v>53</v>
      </c>
      <c r="J11291" s="7" t="s">
        <v>6922</v>
      </c>
      <c r="K11291" s="8">
        <v>46007.359870567132</v>
      </c>
      <c r="L11291" s="8">
        <v>46007.359966747688</v>
      </c>
      <c r="M11291" s="9">
        <v>4.8032407407407407E-3</v>
      </c>
      <c r="N11291" s="9">
        <v>9.2592592592592588E-5</v>
      </c>
      <c r="O11291" s="7" t="s">
        <v>54</v>
      </c>
      <c r="P11291" s="7">
        <v>200767986</v>
      </c>
      <c r="Q11291" s="7" t="s">
        <v>14388</v>
      </c>
      <c r="R11291" s="7" t="s">
        <v>63</v>
      </c>
      <c r="S11291" s="7" t="s">
        <v>14389</v>
      </c>
      <c r="T11291" s="7">
        <v>991700776</v>
      </c>
      <c r="U11291" s="7" t="s">
        <v>77</v>
      </c>
      <c r="V11291" s="7" t="s">
        <v>78</v>
      </c>
      <c r="W11291" s="10" t="s">
        <v>60</v>
      </c>
    </row>
    <row r="11292" spans="1:23" x14ac:dyDescent="0.3">
      <c r="A11292" s="4">
        <v>5</v>
      </c>
      <c r="B11292" s="7" t="s">
        <v>46</v>
      </c>
      <c r="C11292" s="7" t="s">
        <v>47</v>
      </c>
      <c r="D11292" s="7" t="s">
        <v>1023</v>
      </c>
      <c r="E11292" s="7" t="s">
        <v>79</v>
      </c>
      <c r="F11292" s="7" t="s">
        <v>13319</v>
      </c>
      <c r="G11292" s="7" t="s">
        <v>51</v>
      </c>
      <c r="H11292" s="7" t="s">
        <v>52</v>
      </c>
      <c r="I11292" s="7" t="s">
        <v>83</v>
      </c>
      <c r="J11292" s="7" t="s">
        <v>57</v>
      </c>
      <c r="K11292" s="8">
        <v>46006.651678090275</v>
      </c>
      <c r="L11292" s="8">
        <v>46007.36066539352</v>
      </c>
      <c r="M11292" s="9">
        <v>7.5231481481481482E-4</v>
      </c>
      <c r="N11292" s="9">
        <v>0</v>
      </c>
      <c r="O11292" s="7" t="s">
        <v>54</v>
      </c>
      <c r="P11292" s="7">
        <v>202349932</v>
      </c>
      <c r="Q11292" s="7" t="s">
        <v>13903</v>
      </c>
      <c r="R11292" s="7" t="s">
        <v>63</v>
      </c>
      <c r="S11292" s="7" t="s">
        <v>13904</v>
      </c>
      <c r="T11292" s="7">
        <v>997711579</v>
      </c>
      <c r="U11292" s="7" t="s">
        <v>58</v>
      </c>
      <c r="V11292" s="7" t="s">
        <v>59</v>
      </c>
      <c r="W11292" s="10" t="s">
        <v>60</v>
      </c>
    </row>
    <row r="11293" spans="1:23" x14ac:dyDescent="0.3">
      <c r="A11293" s="5">
        <v>5</v>
      </c>
      <c r="B11293" s="6" t="s">
        <v>46</v>
      </c>
      <c r="C11293" s="6" t="s">
        <v>47</v>
      </c>
      <c r="D11293" s="6" t="s">
        <v>1023</v>
      </c>
      <c r="E11293" s="6" t="s">
        <v>79</v>
      </c>
      <c r="F11293" s="6" t="s">
        <v>670</v>
      </c>
      <c r="G11293" s="6" t="s">
        <v>51</v>
      </c>
      <c r="H11293" s="6" t="s">
        <v>52</v>
      </c>
      <c r="I11293" s="6" t="s">
        <v>83</v>
      </c>
      <c r="J11293" s="6" t="s">
        <v>57</v>
      </c>
      <c r="K11293" s="11">
        <v>46006.909710752312</v>
      </c>
      <c r="L11293" s="11">
        <v>46007.368698842591</v>
      </c>
      <c r="M11293" s="12">
        <v>1.9212962962962964E-3</v>
      </c>
      <c r="N11293" s="12">
        <v>0</v>
      </c>
      <c r="O11293" s="6" t="s">
        <v>54</v>
      </c>
      <c r="P11293" s="6">
        <v>200795573</v>
      </c>
      <c r="Q11293" s="6" t="s">
        <v>14364</v>
      </c>
      <c r="R11293" s="6" t="s">
        <v>63</v>
      </c>
      <c r="S11293" s="6" t="s">
        <v>12083</v>
      </c>
      <c r="T11293" s="6">
        <v>997142014</v>
      </c>
      <c r="U11293" s="6" t="s">
        <v>77</v>
      </c>
      <c r="V11293" s="6" t="s">
        <v>78</v>
      </c>
      <c r="W11293" s="13" t="s">
        <v>60</v>
      </c>
    </row>
    <row r="11294" spans="1:23" x14ac:dyDescent="0.3">
      <c r="A11294" s="4">
        <v>5</v>
      </c>
      <c r="B11294" s="7" t="s">
        <v>46</v>
      </c>
      <c r="C11294" s="7" t="s">
        <v>47</v>
      </c>
      <c r="D11294" s="7" t="s">
        <v>6922</v>
      </c>
      <c r="E11294" s="7" t="s">
        <v>49</v>
      </c>
      <c r="F11294" s="7" t="s">
        <v>1801</v>
      </c>
      <c r="G11294" s="7" t="s">
        <v>51</v>
      </c>
      <c r="H11294" s="7" t="s">
        <v>52</v>
      </c>
      <c r="I11294" s="7" t="s">
        <v>83</v>
      </c>
      <c r="J11294" s="7" t="s">
        <v>57</v>
      </c>
      <c r="K11294" s="8">
        <v>46006.622001157404</v>
      </c>
      <c r="L11294" s="8">
        <v>46007.378586620369</v>
      </c>
      <c r="M11294" s="9">
        <v>7.060185185185185E-3</v>
      </c>
      <c r="N11294" s="9">
        <v>3.4722222222222222E-5</v>
      </c>
      <c r="O11294" s="7" t="s">
        <v>54</v>
      </c>
      <c r="P11294" s="7">
        <v>201513025</v>
      </c>
      <c r="Q11294" s="7" t="s">
        <v>14344</v>
      </c>
      <c r="R11294" s="7" t="s">
        <v>63</v>
      </c>
      <c r="S11294" s="7" t="s">
        <v>9026</v>
      </c>
      <c r="T11294" s="7">
        <v>993050466</v>
      </c>
      <c r="U11294" s="7" t="s">
        <v>58</v>
      </c>
      <c r="V11294" s="7" t="s">
        <v>59</v>
      </c>
      <c r="W11294" s="10" t="s">
        <v>60</v>
      </c>
    </row>
    <row r="11295" spans="1:23" hidden="1" x14ac:dyDescent="0.3">
      <c r="A11295" s="5">
        <v>5</v>
      </c>
      <c r="B11295" s="6" t="s">
        <v>46</v>
      </c>
      <c r="C11295" s="6" t="s">
        <v>47</v>
      </c>
      <c r="D11295" s="6" t="s">
        <v>1023</v>
      </c>
      <c r="E11295" s="6" t="s">
        <v>79</v>
      </c>
      <c r="F11295" s="6" t="s">
        <v>2887</v>
      </c>
      <c r="G11295" s="6" t="s">
        <v>51</v>
      </c>
      <c r="H11295" s="6" t="s">
        <v>52</v>
      </c>
      <c r="I11295" s="6" t="s">
        <v>83</v>
      </c>
      <c r="J11295" s="6" t="s">
        <v>57</v>
      </c>
      <c r="K11295" s="11">
        <v>46006.798100451386</v>
      </c>
      <c r="L11295" s="11">
        <v>46007.382936261572</v>
      </c>
      <c r="M11295" s="12">
        <v>4.7222222222222223E-3</v>
      </c>
      <c r="N11295" s="12">
        <v>0</v>
      </c>
      <c r="O11295" s="6" t="s">
        <v>54</v>
      </c>
      <c r="P11295" s="6">
        <v>201701935</v>
      </c>
      <c r="Q11295" s="6" t="s">
        <v>10090</v>
      </c>
      <c r="R11295" s="6" t="s">
        <v>56</v>
      </c>
      <c r="S11295" s="6" t="s">
        <v>5541</v>
      </c>
      <c r="T11295" s="6">
        <v>967270219</v>
      </c>
      <c r="U11295" s="6" t="s">
        <v>58</v>
      </c>
      <c r="V11295" s="6" t="s">
        <v>59</v>
      </c>
      <c r="W11295" s="13" t="s">
        <v>60</v>
      </c>
    </row>
    <row r="11296" spans="1:23" x14ac:dyDescent="0.3">
      <c r="A11296" s="5">
        <v>5</v>
      </c>
      <c r="B11296" s="6" t="s">
        <v>46</v>
      </c>
      <c r="C11296" s="6" t="s">
        <v>47</v>
      </c>
      <c r="D11296" s="6" t="s">
        <v>6922</v>
      </c>
      <c r="E11296" s="6" t="s">
        <v>49</v>
      </c>
      <c r="F11296" s="6" t="s">
        <v>14392</v>
      </c>
      <c r="G11296" s="6" t="s">
        <v>51</v>
      </c>
      <c r="H11296" s="6" t="s">
        <v>52</v>
      </c>
      <c r="I11296" s="6" t="s">
        <v>83</v>
      </c>
      <c r="J11296" s="6" t="s">
        <v>57</v>
      </c>
      <c r="K11296" s="11">
        <v>46006.622001157404</v>
      </c>
      <c r="L11296" s="11">
        <v>46007.385651111108</v>
      </c>
      <c r="M11296" s="12">
        <v>4.6296296296296294E-5</v>
      </c>
      <c r="N11296" s="12">
        <v>0</v>
      </c>
      <c r="O11296" s="6" t="s">
        <v>54</v>
      </c>
      <c r="P11296" s="6">
        <v>201513025</v>
      </c>
      <c r="Q11296" s="6" t="s">
        <v>14344</v>
      </c>
      <c r="R11296" s="6" t="s">
        <v>63</v>
      </c>
      <c r="S11296" s="6" t="s">
        <v>9026</v>
      </c>
      <c r="T11296" s="6">
        <v>993050466</v>
      </c>
      <c r="U11296" s="6" t="s">
        <v>77</v>
      </c>
      <c r="V11296" s="6" t="s">
        <v>78</v>
      </c>
      <c r="W11296" s="13" t="s">
        <v>60</v>
      </c>
    </row>
    <row r="11297" spans="1:23" x14ac:dyDescent="0.3">
      <c r="A11297" s="4">
        <v>5</v>
      </c>
      <c r="B11297" s="7" t="s">
        <v>46</v>
      </c>
      <c r="C11297" s="7" t="s">
        <v>47</v>
      </c>
      <c r="D11297" s="7" t="s">
        <v>1023</v>
      </c>
      <c r="E11297" s="7" t="s">
        <v>79</v>
      </c>
      <c r="F11297" s="7" t="s">
        <v>11775</v>
      </c>
      <c r="G11297" s="7" t="s">
        <v>51</v>
      </c>
      <c r="H11297" s="7" t="s">
        <v>52</v>
      </c>
      <c r="I11297" s="7" t="s">
        <v>83</v>
      </c>
      <c r="J11297" s="7" t="s">
        <v>57</v>
      </c>
      <c r="K11297" s="8">
        <v>46007.336286967591</v>
      </c>
      <c r="L11297" s="8">
        <v>46007.399796701386</v>
      </c>
      <c r="M11297" s="9">
        <v>4.0277777777777777E-3</v>
      </c>
      <c r="N11297" s="9">
        <v>0</v>
      </c>
      <c r="O11297" s="7" t="s">
        <v>54</v>
      </c>
      <c r="P11297" s="7">
        <v>1802240505</v>
      </c>
      <c r="Q11297" s="7" t="s">
        <v>14377</v>
      </c>
      <c r="R11297" s="7" t="s">
        <v>63</v>
      </c>
      <c r="S11297" s="7" t="s">
        <v>14378</v>
      </c>
      <c r="T11297" s="7">
        <v>990452496</v>
      </c>
      <c r="U11297" s="7" t="s">
        <v>77</v>
      </c>
      <c r="V11297" s="7" t="s">
        <v>78</v>
      </c>
      <c r="W11297" s="10" t="s">
        <v>60</v>
      </c>
    </row>
    <row r="11298" spans="1:23" hidden="1" x14ac:dyDescent="0.3">
      <c r="A11298" s="5">
        <v>5</v>
      </c>
      <c r="B11298" s="6" t="s">
        <v>46</v>
      </c>
      <c r="C11298" s="6" t="s">
        <v>47</v>
      </c>
      <c r="D11298" s="6" t="s">
        <v>1023</v>
      </c>
      <c r="E11298" s="6" t="s">
        <v>79</v>
      </c>
      <c r="F11298" s="6" t="s">
        <v>563</v>
      </c>
      <c r="G11298" s="6" t="s">
        <v>51</v>
      </c>
      <c r="H11298" s="6" t="s">
        <v>52</v>
      </c>
      <c r="I11298" s="6" t="s">
        <v>83</v>
      </c>
      <c r="J11298" s="6" t="s">
        <v>57</v>
      </c>
      <c r="K11298" s="11">
        <v>46007.400334918981</v>
      </c>
      <c r="L11298" s="11">
        <v>46007.409461157411</v>
      </c>
      <c r="M11298" s="12">
        <v>1.2152777777777778E-3</v>
      </c>
      <c r="N11298" s="12">
        <v>0</v>
      </c>
      <c r="O11298" s="6" t="s">
        <v>54</v>
      </c>
      <c r="P11298" s="6">
        <v>201738085</v>
      </c>
      <c r="Q11298" s="6" t="s">
        <v>14397</v>
      </c>
      <c r="R11298" s="6" t="s">
        <v>56</v>
      </c>
      <c r="S11298" s="6" t="s">
        <v>14398</v>
      </c>
      <c r="T11298" s="6">
        <v>975421384</v>
      </c>
      <c r="U11298" s="6" t="s">
        <v>77</v>
      </c>
      <c r="V11298" s="6" t="s">
        <v>78</v>
      </c>
      <c r="W11298" s="13" t="s">
        <v>60</v>
      </c>
    </row>
    <row r="11299" spans="1:23" hidden="1" x14ac:dyDescent="0.3">
      <c r="A11299" s="5">
        <v>5</v>
      </c>
      <c r="B11299" s="6" t="s">
        <v>46</v>
      </c>
      <c r="C11299" s="6" t="s">
        <v>47</v>
      </c>
      <c r="D11299" s="6" t="s">
        <v>1023</v>
      </c>
      <c r="E11299" s="6" t="s">
        <v>79</v>
      </c>
      <c r="F11299" s="6" t="s">
        <v>92</v>
      </c>
      <c r="G11299" s="7" t="s">
        <v>14825</v>
      </c>
      <c r="H11299" s="6" t="s">
        <v>52</v>
      </c>
      <c r="I11299" s="6" t="s">
        <v>83</v>
      </c>
      <c r="J11299" s="6" t="s">
        <v>57</v>
      </c>
      <c r="K11299" s="11">
        <v>46007.415489490741</v>
      </c>
      <c r="L11299" s="11">
        <v>46007.428789039353</v>
      </c>
      <c r="M11299" s="12">
        <v>1.7592592592592592E-3</v>
      </c>
      <c r="N11299" s="12">
        <v>0</v>
      </c>
      <c r="O11299" s="6" t="s">
        <v>54</v>
      </c>
      <c r="P11299" s="6">
        <v>919983361</v>
      </c>
      <c r="Q11299" s="6" t="s">
        <v>14141</v>
      </c>
      <c r="R11299" s="6" t="s">
        <v>56</v>
      </c>
      <c r="S11299" s="6" t="s">
        <v>14142</v>
      </c>
      <c r="T11299" s="6">
        <v>986111578</v>
      </c>
      <c r="U11299" s="6" t="s">
        <v>77</v>
      </c>
      <c r="V11299" s="6" t="s">
        <v>78</v>
      </c>
      <c r="W11299" s="13" t="s">
        <v>730</v>
      </c>
    </row>
    <row r="11300" spans="1:23" x14ac:dyDescent="0.3">
      <c r="A11300" s="5">
        <v>5</v>
      </c>
      <c r="B11300" s="6" t="s">
        <v>46</v>
      </c>
      <c r="C11300" s="6" t="s">
        <v>47</v>
      </c>
      <c r="D11300" s="6" t="s">
        <v>1023</v>
      </c>
      <c r="E11300" s="6" t="s">
        <v>79</v>
      </c>
      <c r="F11300" s="6" t="s">
        <v>1022</v>
      </c>
      <c r="G11300" s="7" t="s">
        <v>14825</v>
      </c>
      <c r="H11300" s="6" t="s">
        <v>52</v>
      </c>
      <c r="I11300" s="6" t="s">
        <v>83</v>
      </c>
      <c r="J11300" s="6" t="s">
        <v>57</v>
      </c>
      <c r="K11300" s="11">
        <v>46007.424296747682</v>
      </c>
      <c r="L11300" s="11">
        <v>46007.43226209491</v>
      </c>
      <c r="M11300" s="12">
        <v>2.3148148148148147E-5</v>
      </c>
      <c r="N11300" s="12">
        <v>0</v>
      </c>
      <c r="O11300" s="6" t="s">
        <v>54</v>
      </c>
      <c r="P11300" s="6">
        <v>201612363</v>
      </c>
      <c r="Q11300" s="6" t="s">
        <v>14160</v>
      </c>
      <c r="R11300" s="6" t="s">
        <v>63</v>
      </c>
      <c r="S11300" s="6" t="s">
        <v>14161</v>
      </c>
      <c r="T11300" s="6">
        <v>997415661</v>
      </c>
      <c r="U11300" s="6" t="s">
        <v>77</v>
      </c>
      <c r="V11300" s="6" t="s">
        <v>78</v>
      </c>
      <c r="W11300" s="13" t="s">
        <v>730</v>
      </c>
    </row>
    <row r="11301" spans="1:23" hidden="1" x14ac:dyDescent="0.3">
      <c r="A11301" s="4">
        <v>5</v>
      </c>
      <c r="B11301" s="7" t="s">
        <v>46</v>
      </c>
      <c r="C11301" s="7" t="s">
        <v>47</v>
      </c>
      <c r="D11301" s="7" t="s">
        <v>1023</v>
      </c>
      <c r="E11301" s="7" t="s">
        <v>79</v>
      </c>
      <c r="F11301" s="7" t="s">
        <v>1563</v>
      </c>
      <c r="G11301" s="7" t="s">
        <v>51</v>
      </c>
      <c r="H11301" s="7" t="s">
        <v>52</v>
      </c>
      <c r="I11301" s="7" t="s">
        <v>83</v>
      </c>
      <c r="J11301" s="7" t="s">
        <v>57</v>
      </c>
      <c r="K11301" s="8">
        <v>46007.428234629631</v>
      </c>
      <c r="L11301" s="8">
        <v>46007.435959722221</v>
      </c>
      <c r="M11301" s="9">
        <v>2.5000000000000001E-3</v>
      </c>
      <c r="N11301" s="9">
        <v>0</v>
      </c>
      <c r="O11301" s="7" t="s">
        <v>54</v>
      </c>
      <c r="P11301" s="7">
        <v>201658630</v>
      </c>
      <c r="Q11301" s="7" t="s">
        <v>14155</v>
      </c>
      <c r="R11301" s="7" t="s">
        <v>56</v>
      </c>
      <c r="S11301" s="7" t="s">
        <v>14156</v>
      </c>
      <c r="T11301" s="7">
        <v>980741839</v>
      </c>
      <c r="U11301" s="7" t="s">
        <v>77</v>
      </c>
      <c r="V11301" s="7" t="s">
        <v>110</v>
      </c>
      <c r="W11301" s="10" t="s">
        <v>60</v>
      </c>
    </row>
    <row r="11302" spans="1:23" x14ac:dyDescent="0.3">
      <c r="A11302" s="5">
        <v>5</v>
      </c>
      <c r="B11302" s="6" t="s">
        <v>46</v>
      </c>
      <c r="C11302" s="6" t="s">
        <v>47</v>
      </c>
      <c r="D11302" s="6" t="s">
        <v>1023</v>
      </c>
      <c r="E11302" s="6" t="s">
        <v>79</v>
      </c>
      <c r="F11302" s="6" t="s">
        <v>11594</v>
      </c>
      <c r="G11302" s="6" t="s">
        <v>51</v>
      </c>
      <c r="H11302" s="6" t="s">
        <v>52</v>
      </c>
      <c r="I11302" s="6" t="s">
        <v>83</v>
      </c>
      <c r="J11302" s="6" t="s">
        <v>57</v>
      </c>
      <c r="K11302" s="11">
        <v>46007.434045451388</v>
      </c>
      <c r="L11302" s="11">
        <v>46007.442943506947</v>
      </c>
      <c r="M11302" s="12">
        <v>2.5000000000000001E-3</v>
      </c>
      <c r="N11302" s="12">
        <v>0</v>
      </c>
      <c r="O11302" s="6" t="s">
        <v>54</v>
      </c>
      <c r="P11302" s="6">
        <v>201695822</v>
      </c>
      <c r="Q11302" s="6" t="s">
        <v>14169</v>
      </c>
      <c r="R11302" s="6" t="s">
        <v>63</v>
      </c>
      <c r="S11302" s="6" t="s">
        <v>14170</v>
      </c>
      <c r="T11302" s="6">
        <v>963926874</v>
      </c>
      <c r="U11302" s="6" t="s">
        <v>77</v>
      </c>
      <c r="V11302" s="6" t="s">
        <v>78</v>
      </c>
      <c r="W11302" s="13" t="s">
        <v>60</v>
      </c>
    </row>
    <row r="11303" spans="1:23" hidden="1" x14ac:dyDescent="0.3">
      <c r="A11303" s="5">
        <v>5</v>
      </c>
      <c r="B11303" s="6" t="s">
        <v>46</v>
      </c>
      <c r="C11303" s="6" t="s">
        <v>47</v>
      </c>
      <c r="D11303" s="6" t="s">
        <v>1023</v>
      </c>
      <c r="E11303" s="6" t="s">
        <v>79</v>
      </c>
      <c r="F11303" s="6" t="s">
        <v>8570</v>
      </c>
      <c r="G11303" s="6" t="s">
        <v>51</v>
      </c>
      <c r="H11303" s="6" t="s">
        <v>52</v>
      </c>
      <c r="I11303" s="6" t="s">
        <v>83</v>
      </c>
      <c r="J11303" s="6" t="s">
        <v>57</v>
      </c>
      <c r="K11303" s="11">
        <v>46007.370621122682</v>
      </c>
      <c r="L11303" s="11">
        <v>46007.446580451389</v>
      </c>
      <c r="M11303" s="12">
        <v>2.4537037037037036E-3</v>
      </c>
      <c r="N11303" s="12">
        <v>0</v>
      </c>
      <c r="O11303" s="6" t="s">
        <v>54</v>
      </c>
      <c r="P11303" s="6">
        <v>202105979</v>
      </c>
      <c r="Q11303" s="6" t="s">
        <v>14174</v>
      </c>
      <c r="R11303" s="6" t="s">
        <v>56</v>
      </c>
      <c r="S11303" s="6" t="s">
        <v>14175</v>
      </c>
      <c r="T11303" s="6">
        <v>989145809</v>
      </c>
      <c r="U11303" s="6" t="s">
        <v>77</v>
      </c>
      <c r="V11303" s="6" t="s">
        <v>78</v>
      </c>
      <c r="W11303" s="13" t="s">
        <v>60</v>
      </c>
    </row>
    <row r="11304" spans="1:23" x14ac:dyDescent="0.3">
      <c r="A11304" s="5">
        <v>5</v>
      </c>
      <c r="B11304" s="6" t="s">
        <v>46</v>
      </c>
      <c r="C11304" s="6" t="s">
        <v>47</v>
      </c>
      <c r="D11304" s="6" t="s">
        <v>1023</v>
      </c>
      <c r="E11304" s="6" t="s">
        <v>79</v>
      </c>
      <c r="F11304" s="6" t="s">
        <v>947</v>
      </c>
      <c r="G11304" s="6" t="s">
        <v>51</v>
      </c>
      <c r="H11304" s="6" t="s">
        <v>52</v>
      </c>
      <c r="I11304" s="6" t="s">
        <v>83</v>
      </c>
      <c r="J11304" s="6" t="s">
        <v>57</v>
      </c>
      <c r="K11304" s="11">
        <v>46006.624801701386</v>
      </c>
      <c r="L11304" s="11">
        <v>46007.45815864583</v>
      </c>
      <c r="M11304" s="12">
        <v>3.449074074074074E-3</v>
      </c>
      <c r="N11304" s="12">
        <v>1.8634259259259259E-3</v>
      </c>
      <c r="O11304" s="6" t="s">
        <v>54</v>
      </c>
      <c r="P11304" s="6">
        <v>802562181</v>
      </c>
      <c r="Q11304" s="6" t="s">
        <v>14145</v>
      </c>
      <c r="R11304" s="6" t="s">
        <v>63</v>
      </c>
      <c r="S11304" s="6" t="s">
        <v>14146</v>
      </c>
      <c r="T11304" s="6">
        <v>996989859</v>
      </c>
      <c r="U11304" s="6" t="s">
        <v>58</v>
      </c>
      <c r="V11304" s="6" t="s">
        <v>59</v>
      </c>
      <c r="W11304" s="13" t="s">
        <v>60</v>
      </c>
    </row>
    <row r="11305" spans="1:23" hidden="1" x14ac:dyDescent="0.3">
      <c r="A11305" s="5">
        <v>5</v>
      </c>
      <c r="B11305" s="6" t="s">
        <v>46</v>
      </c>
      <c r="C11305" s="6" t="s">
        <v>47</v>
      </c>
      <c r="D11305" s="6" t="s">
        <v>6922</v>
      </c>
      <c r="E11305" s="6" t="s">
        <v>49</v>
      </c>
      <c r="F11305" s="6" t="s">
        <v>11671</v>
      </c>
      <c r="G11305" s="6" t="s">
        <v>51</v>
      </c>
      <c r="H11305" s="6" t="s">
        <v>52</v>
      </c>
      <c r="I11305" s="6" t="s">
        <v>83</v>
      </c>
      <c r="J11305" s="6" t="s">
        <v>57</v>
      </c>
      <c r="K11305" s="11">
        <v>46007.457533530091</v>
      </c>
      <c r="L11305" s="11">
        <v>46007.462020393519</v>
      </c>
      <c r="M11305" s="12">
        <v>2.8703703703703703E-3</v>
      </c>
      <c r="N11305" s="12">
        <v>0</v>
      </c>
      <c r="O11305" s="6" t="s">
        <v>54</v>
      </c>
      <c r="P11305" s="6">
        <v>202375465</v>
      </c>
      <c r="Q11305" s="6" t="s">
        <v>14180</v>
      </c>
      <c r="R11305" s="6" t="s">
        <v>56</v>
      </c>
      <c r="S11305" s="6" t="s">
        <v>14181</v>
      </c>
      <c r="T11305" s="6">
        <v>984217623</v>
      </c>
      <c r="U11305" s="6" t="s">
        <v>77</v>
      </c>
      <c r="V11305" s="6" t="s">
        <v>78</v>
      </c>
      <c r="W11305" s="13" t="s">
        <v>60</v>
      </c>
    </row>
    <row r="11306" spans="1:23" x14ac:dyDescent="0.3">
      <c r="A11306" s="4">
        <v>5</v>
      </c>
      <c r="B11306" s="7" t="s">
        <v>46</v>
      </c>
      <c r="C11306" s="7" t="s">
        <v>47</v>
      </c>
      <c r="D11306" s="7" t="s">
        <v>6922</v>
      </c>
      <c r="E11306" s="7" t="s">
        <v>49</v>
      </c>
      <c r="F11306" s="7" t="s">
        <v>11789</v>
      </c>
      <c r="G11306" s="7" t="s">
        <v>51</v>
      </c>
      <c r="H11306" s="7" t="s">
        <v>52</v>
      </c>
      <c r="I11306" s="7" t="s">
        <v>83</v>
      </c>
      <c r="J11306" s="7" t="s">
        <v>57</v>
      </c>
      <c r="K11306" s="8">
        <v>46007.459279618059</v>
      </c>
      <c r="L11306" s="8">
        <v>46007.464934837961</v>
      </c>
      <c r="M11306" s="9">
        <v>2.9976851851851853E-3</v>
      </c>
      <c r="N11306" s="9">
        <v>0</v>
      </c>
      <c r="O11306" s="7" t="s">
        <v>54</v>
      </c>
      <c r="P11306" s="7">
        <v>202132700</v>
      </c>
      <c r="Q11306" s="7" t="s">
        <v>394</v>
      </c>
      <c r="R11306" s="7" t="s">
        <v>63</v>
      </c>
      <c r="S11306" s="7" t="s">
        <v>14182</v>
      </c>
      <c r="T11306" s="7">
        <v>967731165</v>
      </c>
      <c r="U11306" s="7" t="s">
        <v>77</v>
      </c>
      <c r="V11306" s="7" t="s">
        <v>78</v>
      </c>
      <c r="W11306" s="10" t="s">
        <v>60</v>
      </c>
    </row>
    <row r="11307" spans="1:23" hidden="1" x14ac:dyDescent="0.3">
      <c r="A11307" s="4">
        <v>5</v>
      </c>
      <c r="B11307" s="7" t="s">
        <v>46</v>
      </c>
      <c r="C11307" s="7" t="s">
        <v>47</v>
      </c>
      <c r="D11307" s="7" t="s">
        <v>1023</v>
      </c>
      <c r="E11307" s="7" t="s">
        <v>79</v>
      </c>
      <c r="F11307" s="7" t="s">
        <v>11597</v>
      </c>
      <c r="G11307" s="7" t="s">
        <v>51</v>
      </c>
      <c r="H11307" s="7" t="s">
        <v>52</v>
      </c>
      <c r="I11307" s="7" t="s">
        <v>83</v>
      </c>
      <c r="J11307" s="7" t="s">
        <v>57</v>
      </c>
      <c r="K11307" s="8">
        <v>46007.469329259256</v>
      </c>
      <c r="L11307" s="8">
        <v>46007.475904548613</v>
      </c>
      <c r="M11307" s="9">
        <v>2.0138888888888888E-3</v>
      </c>
      <c r="N11307" s="9">
        <v>0</v>
      </c>
      <c r="O11307" s="7" t="s">
        <v>54</v>
      </c>
      <c r="P11307" s="7">
        <v>1206128066</v>
      </c>
      <c r="Q11307" s="7" t="s">
        <v>14198</v>
      </c>
      <c r="R11307" s="7" t="s">
        <v>56</v>
      </c>
      <c r="S11307" s="7" t="s">
        <v>1431</v>
      </c>
      <c r="T11307" s="7">
        <v>985468455</v>
      </c>
      <c r="U11307" s="7" t="s">
        <v>77</v>
      </c>
      <c r="V11307" s="7" t="s">
        <v>78</v>
      </c>
      <c r="W11307" s="10" t="s">
        <v>60</v>
      </c>
    </row>
    <row r="11308" spans="1:23" x14ac:dyDescent="0.3">
      <c r="A11308" s="4">
        <v>5</v>
      </c>
      <c r="B11308" s="7" t="s">
        <v>46</v>
      </c>
      <c r="C11308" s="7" t="s">
        <v>47</v>
      </c>
      <c r="D11308" s="7" t="s">
        <v>1023</v>
      </c>
      <c r="E11308" s="7" t="s">
        <v>79</v>
      </c>
      <c r="F11308" s="7" t="s">
        <v>11676</v>
      </c>
      <c r="G11308" s="7" t="s">
        <v>51</v>
      </c>
      <c r="H11308" s="7" t="s">
        <v>52</v>
      </c>
      <c r="I11308" s="7" t="s">
        <v>83</v>
      </c>
      <c r="J11308" s="7" t="s">
        <v>57</v>
      </c>
      <c r="K11308" s="8">
        <v>46007.467330706022</v>
      </c>
      <c r="L11308" s="8">
        <v>46007.478872777778</v>
      </c>
      <c r="M11308" s="9">
        <v>3.2060185185185186E-3</v>
      </c>
      <c r="N11308" s="9">
        <v>0</v>
      </c>
      <c r="O11308" s="7" t="s">
        <v>54</v>
      </c>
      <c r="P11308" s="7">
        <v>200628220</v>
      </c>
      <c r="Q11308" s="7" t="s">
        <v>14190</v>
      </c>
      <c r="R11308" s="7" t="s">
        <v>63</v>
      </c>
      <c r="S11308" s="7" t="s">
        <v>14191</v>
      </c>
      <c r="T11308" s="7">
        <v>993127100</v>
      </c>
      <c r="U11308" s="7" t="s">
        <v>77</v>
      </c>
      <c r="V11308" s="7" t="s">
        <v>78</v>
      </c>
      <c r="W11308" s="10" t="s">
        <v>60</v>
      </c>
    </row>
    <row r="11309" spans="1:23" x14ac:dyDescent="0.3">
      <c r="A11309" s="5">
        <v>5</v>
      </c>
      <c r="B11309" s="6" t="s">
        <v>46</v>
      </c>
      <c r="C11309" s="6" t="s">
        <v>47</v>
      </c>
      <c r="D11309" s="6" t="s">
        <v>1023</v>
      </c>
      <c r="E11309" s="6" t="s">
        <v>79</v>
      </c>
      <c r="F11309" s="6" t="s">
        <v>11602</v>
      </c>
      <c r="G11309" s="6" t="s">
        <v>51</v>
      </c>
      <c r="H11309" s="6" t="s">
        <v>52</v>
      </c>
      <c r="I11309" s="6" t="s">
        <v>83</v>
      </c>
      <c r="J11309" s="6" t="s">
        <v>57</v>
      </c>
      <c r="K11309" s="11">
        <v>46007.472465509258</v>
      </c>
      <c r="L11309" s="11">
        <v>46007.48357585648</v>
      </c>
      <c r="M11309" s="12">
        <v>3.6458333333333334E-3</v>
      </c>
      <c r="N11309" s="12">
        <v>0</v>
      </c>
      <c r="O11309" s="6" t="s">
        <v>54</v>
      </c>
      <c r="P11309" s="6">
        <v>201090180</v>
      </c>
      <c r="Q11309" s="6" t="s">
        <v>14199</v>
      </c>
      <c r="R11309" s="6" t="s">
        <v>63</v>
      </c>
      <c r="S11309" s="6" t="s">
        <v>14200</v>
      </c>
      <c r="T11309" s="6">
        <v>967246586</v>
      </c>
      <c r="U11309" s="6" t="s">
        <v>77</v>
      </c>
      <c r="V11309" s="6" t="s">
        <v>110</v>
      </c>
      <c r="W11309" s="13" t="s">
        <v>60</v>
      </c>
    </row>
    <row r="11310" spans="1:23" hidden="1" x14ac:dyDescent="0.3">
      <c r="A11310" s="5">
        <v>5</v>
      </c>
      <c r="B11310" s="6" t="s">
        <v>46</v>
      </c>
      <c r="C11310" s="6" t="s">
        <v>47</v>
      </c>
      <c r="D11310" s="6" t="s">
        <v>1023</v>
      </c>
      <c r="E11310" s="6" t="s">
        <v>79</v>
      </c>
      <c r="F11310" s="6" t="s">
        <v>11593</v>
      </c>
      <c r="G11310" s="6" t="s">
        <v>51</v>
      </c>
      <c r="H11310" s="6" t="s">
        <v>52</v>
      </c>
      <c r="I11310" s="6" t="s">
        <v>83</v>
      </c>
      <c r="J11310" s="6" t="s">
        <v>57</v>
      </c>
      <c r="K11310" s="11">
        <v>46007.455453368057</v>
      </c>
      <c r="L11310" s="11">
        <v>46007.497247858795</v>
      </c>
      <c r="M11310" s="12">
        <v>5.4166666666666669E-3</v>
      </c>
      <c r="N11310" s="12">
        <v>0</v>
      </c>
      <c r="O11310" s="6" t="s">
        <v>54</v>
      </c>
      <c r="P11310" s="6">
        <v>250030228</v>
      </c>
      <c r="Q11310" s="6" t="s">
        <v>14204</v>
      </c>
      <c r="R11310" s="6" t="s">
        <v>56</v>
      </c>
      <c r="S11310" s="6" t="s">
        <v>14205</v>
      </c>
      <c r="T11310" s="6">
        <v>999633516</v>
      </c>
      <c r="U11310" s="6" t="s">
        <v>77</v>
      </c>
      <c r="V11310" s="6" t="s">
        <v>78</v>
      </c>
      <c r="W11310" s="13" t="s">
        <v>60</v>
      </c>
    </row>
    <row r="11311" spans="1:23" x14ac:dyDescent="0.3">
      <c r="A11311" s="5">
        <v>5</v>
      </c>
      <c r="B11311" s="6" t="s">
        <v>46</v>
      </c>
      <c r="C11311" s="6" t="s">
        <v>47</v>
      </c>
      <c r="D11311" s="6" t="s">
        <v>1023</v>
      </c>
      <c r="E11311" s="6" t="s">
        <v>79</v>
      </c>
      <c r="F11311" s="6" t="s">
        <v>14183</v>
      </c>
      <c r="G11311" s="7" t="s">
        <v>14825</v>
      </c>
      <c r="H11311" s="6" t="s">
        <v>52</v>
      </c>
      <c r="I11311" s="6" t="s">
        <v>83</v>
      </c>
      <c r="J11311" s="6" t="s">
        <v>57</v>
      </c>
      <c r="K11311" s="11">
        <v>46007.462095416668</v>
      </c>
      <c r="L11311" s="11">
        <v>46007.552054004627</v>
      </c>
      <c r="M11311" s="12">
        <v>2.5578703703703705E-3</v>
      </c>
      <c r="N11311" s="12">
        <v>1.9907407407407408E-3</v>
      </c>
      <c r="O11311" s="6" t="s">
        <v>54</v>
      </c>
      <c r="P11311" s="6">
        <v>926413667</v>
      </c>
      <c r="Q11311" s="6" t="s">
        <v>14184</v>
      </c>
      <c r="R11311" s="6" t="s">
        <v>63</v>
      </c>
      <c r="S11311" s="6" t="s">
        <v>14185</v>
      </c>
      <c r="T11311" s="6">
        <v>963180830</v>
      </c>
      <c r="U11311" s="6" t="s">
        <v>58</v>
      </c>
      <c r="V11311" s="6" t="s">
        <v>59</v>
      </c>
      <c r="W11311" s="13" t="s">
        <v>730</v>
      </c>
    </row>
    <row r="11312" spans="1:23" x14ac:dyDescent="0.3">
      <c r="A11312" s="4">
        <v>5</v>
      </c>
      <c r="B11312" s="7" t="s">
        <v>46</v>
      </c>
      <c r="C11312" s="7" t="s">
        <v>47</v>
      </c>
      <c r="D11312" s="7" t="s">
        <v>1023</v>
      </c>
      <c r="E11312" s="7" t="s">
        <v>79</v>
      </c>
      <c r="F11312" s="7" t="s">
        <v>11675</v>
      </c>
      <c r="G11312" s="7" t="s">
        <v>14825</v>
      </c>
      <c r="H11312" s="7" t="s">
        <v>52</v>
      </c>
      <c r="I11312" s="7" t="s">
        <v>83</v>
      </c>
      <c r="J11312" s="7" t="s">
        <v>57</v>
      </c>
      <c r="K11312" s="8">
        <v>46007.462759710645</v>
      </c>
      <c r="L11312" s="8">
        <v>46007.56266920139</v>
      </c>
      <c r="M11312" s="9">
        <v>2.3148148148148147E-5</v>
      </c>
      <c r="N11312" s="9">
        <v>7.766203703703704E-3</v>
      </c>
      <c r="O11312" s="7" t="s">
        <v>54</v>
      </c>
      <c r="P11312" s="7">
        <v>201145067</v>
      </c>
      <c r="Q11312" s="7" t="s">
        <v>14186</v>
      </c>
      <c r="R11312" s="7" t="s">
        <v>63</v>
      </c>
      <c r="S11312" s="7" t="s">
        <v>14187</v>
      </c>
      <c r="T11312" s="7">
        <v>969498652</v>
      </c>
      <c r="U11312" s="7" t="s">
        <v>77</v>
      </c>
      <c r="V11312" s="7" t="s">
        <v>78</v>
      </c>
      <c r="W11312" s="10" t="s">
        <v>730</v>
      </c>
    </row>
    <row r="11313" spans="1:23" hidden="1" x14ac:dyDescent="0.3">
      <c r="A11313" s="4">
        <v>5</v>
      </c>
      <c r="B11313" s="7" t="s">
        <v>46</v>
      </c>
      <c r="C11313" s="7" t="s">
        <v>47</v>
      </c>
      <c r="D11313" s="7" t="s">
        <v>1023</v>
      </c>
      <c r="E11313" s="7" t="s">
        <v>79</v>
      </c>
      <c r="F11313" s="7" t="s">
        <v>11885</v>
      </c>
      <c r="G11313" s="7" t="s">
        <v>51</v>
      </c>
      <c r="H11313" s="7" t="s">
        <v>52</v>
      </c>
      <c r="I11313" s="7" t="s">
        <v>83</v>
      </c>
      <c r="J11313" s="7" t="s">
        <v>57</v>
      </c>
      <c r="K11313" s="8">
        <v>46002.831758738423</v>
      </c>
      <c r="L11313" s="8">
        <v>46007.562912442132</v>
      </c>
      <c r="M11313" s="9">
        <v>9.4907407407407408E-4</v>
      </c>
      <c r="N11313" s="9">
        <v>0</v>
      </c>
      <c r="O11313" s="7" t="s">
        <v>54</v>
      </c>
      <c r="P11313" s="7">
        <v>200989978</v>
      </c>
      <c r="Q11313" s="7" t="s">
        <v>14355</v>
      </c>
      <c r="R11313" s="7" t="s">
        <v>56</v>
      </c>
      <c r="S11313" s="7" t="s">
        <v>14356</v>
      </c>
      <c r="T11313" s="7">
        <v>986738290</v>
      </c>
      <c r="U11313" s="7" t="s">
        <v>77</v>
      </c>
      <c r="V11313" s="7" t="s">
        <v>78</v>
      </c>
      <c r="W11313" s="10" t="s">
        <v>60</v>
      </c>
    </row>
    <row r="11314" spans="1:23" x14ac:dyDescent="0.3">
      <c r="A11314" s="5">
        <v>5</v>
      </c>
      <c r="B11314" s="6" t="s">
        <v>46</v>
      </c>
      <c r="C11314" s="6" t="s">
        <v>47</v>
      </c>
      <c r="D11314" s="6" t="s">
        <v>1023</v>
      </c>
      <c r="E11314" s="6" t="s">
        <v>79</v>
      </c>
      <c r="F11314" s="6" t="s">
        <v>11660</v>
      </c>
      <c r="G11314" s="6" t="s">
        <v>51</v>
      </c>
      <c r="H11314" s="6" t="s">
        <v>52</v>
      </c>
      <c r="I11314" s="6" t="s">
        <v>83</v>
      </c>
      <c r="J11314" s="6" t="s">
        <v>57</v>
      </c>
      <c r="K11314" s="11">
        <v>46006.659278819447</v>
      </c>
      <c r="L11314" s="11">
        <v>46007.56876800926</v>
      </c>
      <c r="M11314" s="12">
        <v>5.9027777777777778E-4</v>
      </c>
      <c r="N11314" s="12">
        <v>4.1435185185185186E-3</v>
      </c>
      <c r="O11314" s="6" t="s">
        <v>54</v>
      </c>
      <c r="P11314" s="6">
        <v>201413085</v>
      </c>
      <c r="Q11314" s="6" t="s">
        <v>12786</v>
      </c>
      <c r="R11314" s="6" t="s">
        <v>63</v>
      </c>
      <c r="S11314" s="6" t="s">
        <v>12787</v>
      </c>
      <c r="T11314" s="6">
        <v>985406546</v>
      </c>
      <c r="U11314" s="6" t="s">
        <v>77</v>
      </c>
      <c r="V11314" s="6" t="s">
        <v>78</v>
      </c>
      <c r="W11314" s="13" t="s">
        <v>60</v>
      </c>
    </row>
    <row r="11315" spans="1:23" x14ac:dyDescent="0.3">
      <c r="A11315" s="4">
        <v>5</v>
      </c>
      <c r="B11315" s="7" t="s">
        <v>46</v>
      </c>
      <c r="C11315" s="7" t="s">
        <v>47</v>
      </c>
      <c r="D11315" s="7" t="s">
        <v>1023</v>
      </c>
      <c r="E11315" s="7" t="s">
        <v>79</v>
      </c>
      <c r="F11315" s="7" t="s">
        <v>11992</v>
      </c>
      <c r="G11315" s="7" t="s">
        <v>51</v>
      </c>
      <c r="H11315" s="7" t="s">
        <v>52</v>
      </c>
      <c r="I11315" s="7" t="s">
        <v>83</v>
      </c>
      <c r="J11315" s="7" t="s">
        <v>57</v>
      </c>
      <c r="K11315" s="8">
        <v>46006.638538437503</v>
      </c>
      <c r="L11315" s="8">
        <v>46007.574223877316</v>
      </c>
      <c r="M11315" s="9">
        <v>2.4189814814814816E-3</v>
      </c>
      <c r="N11315" s="9">
        <v>0</v>
      </c>
      <c r="O11315" s="7" t="s">
        <v>54</v>
      </c>
      <c r="P11315" s="7">
        <v>200491538</v>
      </c>
      <c r="Q11315" s="7" t="s">
        <v>11373</v>
      </c>
      <c r="R11315" s="7" t="s">
        <v>63</v>
      </c>
      <c r="S11315" s="7" t="s">
        <v>11374</v>
      </c>
      <c r="T11315" s="7">
        <v>989919546</v>
      </c>
      <c r="U11315" s="7" t="s">
        <v>77</v>
      </c>
      <c r="V11315" s="7" t="s">
        <v>78</v>
      </c>
      <c r="W11315" s="10" t="s">
        <v>60</v>
      </c>
    </row>
    <row r="11316" spans="1:23" x14ac:dyDescent="0.3">
      <c r="A11316" s="4">
        <v>5</v>
      </c>
      <c r="B11316" s="7" t="s">
        <v>46</v>
      </c>
      <c r="C11316" s="7" t="s">
        <v>47</v>
      </c>
      <c r="D11316" s="7" t="s">
        <v>6922</v>
      </c>
      <c r="E11316" s="7" t="s">
        <v>49</v>
      </c>
      <c r="F11316" s="7" t="s">
        <v>12942</v>
      </c>
      <c r="G11316" s="7" t="s">
        <v>14825</v>
      </c>
      <c r="H11316" s="7" t="s">
        <v>52</v>
      </c>
      <c r="I11316" s="7" t="s">
        <v>83</v>
      </c>
      <c r="J11316" s="7" t="s">
        <v>57</v>
      </c>
      <c r="K11316" s="8">
        <v>46007.588194444441</v>
      </c>
      <c r="L11316" s="8">
        <v>46007.587453703702</v>
      </c>
      <c r="M11316" s="9">
        <v>0</v>
      </c>
      <c r="N11316" s="9">
        <v>2.7314814814814814E-3</v>
      </c>
      <c r="O11316" s="7" t="s">
        <v>54</v>
      </c>
      <c r="P11316" s="7">
        <v>200542777</v>
      </c>
      <c r="Q11316" s="7" t="s">
        <v>14140</v>
      </c>
      <c r="R11316" s="7" t="s">
        <v>63</v>
      </c>
      <c r="S11316" s="7" t="s">
        <v>5201</v>
      </c>
      <c r="T11316" s="7">
        <v>939671094</v>
      </c>
      <c r="U11316" s="7" t="s">
        <v>58</v>
      </c>
      <c r="V11316" s="7" t="s">
        <v>59</v>
      </c>
      <c r="W11316" s="10" t="s">
        <v>730</v>
      </c>
    </row>
    <row r="11317" spans="1:23" hidden="1" x14ac:dyDescent="0.3">
      <c r="A11317" s="5">
        <v>5</v>
      </c>
      <c r="B11317" s="6" t="s">
        <v>46</v>
      </c>
      <c r="C11317" s="6" t="s">
        <v>47</v>
      </c>
      <c r="D11317" s="6" t="s">
        <v>6922</v>
      </c>
      <c r="E11317" s="6" t="s">
        <v>49</v>
      </c>
      <c r="F11317" s="6" t="s">
        <v>11880</v>
      </c>
      <c r="G11317" s="6" t="s">
        <v>51</v>
      </c>
      <c r="H11317" s="6" t="s">
        <v>52</v>
      </c>
      <c r="I11317" s="6" t="s">
        <v>83</v>
      </c>
      <c r="J11317" s="6" t="s">
        <v>57</v>
      </c>
      <c r="K11317" s="11">
        <v>46007.482329895836</v>
      </c>
      <c r="L11317" s="11">
        <v>46007.58985128472</v>
      </c>
      <c r="M11317" s="12">
        <v>2.9861111111111113E-3</v>
      </c>
      <c r="N11317" s="12">
        <v>0</v>
      </c>
      <c r="O11317" s="6" t="s">
        <v>54</v>
      </c>
      <c r="P11317" s="6">
        <v>201269586</v>
      </c>
      <c r="Q11317" s="6" t="s">
        <v>452</v>
      </c>
      <c r="R11317" s="6" t="s">
        <v>56</v>
      </c>
      <c r="S11317" s="6" t="s">
        <v>4592</v>
      </c>
      <c r="T11317" s="6">
        <v>979325810</v>
      </c>
      <c r="U11317" s="6" t="s">
        <v>77</v>
      </c>
      <c r="V11317" s="6" t="s">
        <v>78</v>
      </c>
      <c r="W11317" s="13" t="s">
        <v>60</v>
      </c>
    </row>
    <row r="11318" spans="1:23" x14ac:dyDescent="0.3">
      <c r="A11318" s="4">
        <v>5</v>
      </c>
      <c r="B11318" s="7" t="s">
        <v>46</v>
      </c>
      <c r="C11318" s="7" t="s">
        <v>47</v>
      </c>
      <c r="D11318" s="7" t="s">
        <v>6922</v>
      </c>
      <c r="E11318" s="7" t="s">
        <v>49</v>
      </c>
      <c r="F11318" s="7" t="s">
        <v>11980</v>
      </c>
      <c r="G11318" s="7" t="s">
        <v>14825</v>
      </c>
      <c r="H11318" s="7" t="s">
        <v>52</v>
      </c>
      <c r="I11318" s="7" t="s">
        <v>83</v>
      </c>
      <c r="J11318" s="7" t="s">
        <v>57</v>
      </c>
      <c r="K11318" s="8">
        <v>46007.593055555553</v>
      </c>
      <c r="L11318" s="8">
        <v>46007.592847222222</v>
      </c>
      <c r="M11318" s="9">
        <v>0</v>
      </c>
      <c r="N11318" s="9">
        <v>3.2407407407407406E-3</v>
      </c>
      <c r="O11318" s="7" t="s">
        <v>54</v>
      </c>
      <c r="P11318" s="7">
        <v>501764252</v>
      </c>
      <c r="Q11318" s="7" t="s">
        <v>14202</v>
      </c>
      <c r="R11318" s="7" t="s">
        <v>63</v>
      </c>
      <c r="S11318" s="7" t="s">
        <v>14203</v>
      </c>
      <c r="T11318" s="7">
        <v>985487999</v>
      </c>
      <c r="U11318" s="7" t="s">
        <v>77</v>
      </c>
      <c r="V11318" s="7" t="s">
        <v>78</v>
      </c>
      <c r="W11318" s="10" t="s">
        <v>730</v>
      </c>
    </row>
    <row r="11319" spans="1:23" x14ac:dyDescent="0.3">
      <c r="A11319" s="5">
        <v>5</v>
      </c>
      <c r="B11319" s="6" t="s">
        <v>46</v>
      </c>
      <c r="C11319" s="6" t="s">
        <v>47</v>
      </c>
      <c r="D11319" s="6" t="s">
        <v>6922</v>
      </c>
      <c r="E11319" s="6" t="s">
        <v>49</v>
      </c>
      <c r="F11319" s="6" t="s">
        <v>12021</v>
      </c>
      <c r="G11319" s="6" t="s">
        <v>51</v>
      </c>
      <c r="H11319" s="6" t="s">
        <v>52</v>
      </c>
      <c r="I11319" s="6" t="s">
        <v>83</v>
      </c>
      <c r="J11319" s="6" t="s">
        <v>57</v>
      </c>
      <c r="K11319" s="11">
        <v>46006.620292685184</v>
      </c>
      <c r="L11319" s="11">
        <v>46007.594015601855</v>
      </c>
      <c r="M11319" s="12">
        <v>3.1597222222222222E-3</v>
      </c>
      <c r="N11319" s="12">
        <v>0</v>
      </c>
      <c r="O11319" s="6" t="s">
        <v>54</v>
      </c>
      <c r="P11319" s="6">
        <v>928291814</v>
      </c>
      <c r="Q11319" s="6" t="s">
        <v>14342</v>
      </c>
      <c r="R11319" s="6" t="s">
        <v>63</v>
      </c>
      <c r="S11319" s="6" t="s">
        <v>14343</v>
      </c>
      <c r="T11319" s="6">
        <v>991826279</v>
      </c>
      <c r="U11319" s="6" t="s">
        <v>77</v>
      </c>
      <c r="V11319" s="6" t="s">
        <v>78</v>
      </c>
      <c r="W11319" s="13" t="s">
        <v>60</v>
      </c>
    </row>
    <row r="11320" spans="1:23" hidden="1" x14ac:dyDescent="0.3">
      <c r="A11320" s="5">
        <v>5</v>
      </c>
      <c r="B11320" s="6" t="s">
        <v>46</v>
      </c>
      <c r="C11320" s="6" t="s">
        <v>47</v>
      </c>
      <c r="D11320" s="6" t="s">
        <v>6922</v>
      </c>
      <c r="E11320" s="6" t="s">
        <v>49</v>
      </c>
      <c r="F11320" s="6" t="s">
        <v>11901</v>
      </c>
      <c r="G11320" s="7" t="s">
        <v>14825</v>
      </c>
      <c r="H11320" s="6" t="s">
        <v>52</v>
      </c>
      <c r="I11320" s="6" t="s">
        <v>83</v>
      </c>
      <c r="J11320" s="6" t="s">
        <v>57</v>
      </c>
      <c r="K11320" s="11">
        <v>46007.523719444442</v>
      </c>
      <c r="L11320" s="11">
        <v>46007.604889895832</v>
      </c>
      <c r="M11320" s="12">
        <v>7.2222222222222219E-3</v>
      </c>
      <c r="N11320" s="12">
        <v>6.8287037037037036E-4</v>
      </c>
      <c r="O11320" s="6" t="s">
        <v>54</v>
      </c>
      <c r="P11320" s="6">
        <v>201544954</v>
      </c>
      <c r="Q11320" s="6" t="s">
        <v>14215</v>
      </c>
      <c r="R11320" s="6" t="s">
        <v>56</v>
      </c>
      <c r="S11320" s="6" t="s">
        <v>14216</v>
      </c>
      <c r="T11320" s="6">
        <v>999517121</v>
      </c>
      <c r="U11320" s="6" t="s">
        <v>77</v>
      </c>
      <c r="V11320" s="6" t="s">
        <v>78</v>
      </c>
      <c r="W11320" s="13" t="s">
        <v>730</v>
      </c>
    </row>
    <row r="11321" spans="1:23" hidden="1" x14ac:dyDescent="0.3">
      <c r="A11321" s="5">
        <v>5</v>
      </c>
      <c r="B11321" s="6" t="s">
        <v>46</v>
      </c>
      <c r="C11321" s="6" t="s">
        <v>47</v>
      </c>
      <c r="D11321" s="6" t="s">
        <v>6922</v>
      </c>
      <c r="E11321" s="6" t="s">
        <v>49</v>
      </c>
      <c r="F11321" s="6" t="s">
        <v>11904</v>
      </c>
      <c r="G11321" s="7" t="s">
        <v>14825</v>
      </c>
      <c r="H11321" s="6" t="s">
        <v>52</v>
      </c>
      <c r="I11321" s="6" t="s">
        <v>83</v>
      </c>
      <c r="J11321" s="6" t="s">
        <v>57</v>
      </c>
      <c r="K11321" s="11">
        <v>46006.595923773151</v>
      </c>
      <c r="L11321" s="11">
        <v>46007.612150208333</v>
      </c>
      <c r="M11321" s="12">
        <v>2.488425925925926E-3</v>
      </c>
      <c r="N11321" s="12">
        <v>3.1134259259259257E-3</v>
      </c>
      <c r="O11321" s="6" t="s">
        <v>54</v>
      </c>
      <c r="P11321" s="6">
        <v>201717410</v>
      </c>
      <c r="Q11321" s="6" t="s">
        <v>14150</v>
      </c>
      <c r="R11321" s="6" t="s">
        <v>56</v>
      </c>
      <c r="S11321" s="6" t="s">
        <v>14151</v>
      </c>
      <c r="T11321" s="6">
        <v>993483517</v>
      </c>
      <c r="U11321" s="6" t="s">
        <v>77</v>
      </c>
      <c r="V11321" s="6" t="s">
        <v>78</v>
      </c>
      <c r="W11321" s="13" t="s">
        <v>730</v>
      </c>
    </row>
    <row r="11322" spans="1:23" hidden="1" x14ac:dyDescent="0.3">
      <c r="A11322" s="4">
        <v>5</v>
      </c>
      <c r="B11322" s="7" t="s">
        <v>46</v>
      </c>
      <c r="C11322" s="7" t="s">
        <v>47</v>
      </c>
      <c r="D11322" s="7" t="s">
        <v>1023</v>
      </c>
      <c r="E11322" s="7" t="s">
        <v>79</v>
      </c>
      <c r="F11322" s="7" t="s">
        <v>12218</v>
      </c>
      <c r="G11322" s="7" t="s">
        <v>51</v>
      </c>
      <c r="H11322" s="7" t="s">
        <v>52</v>
      </c>
      <c r="I11322" s="7" t="s">
        <v>83</v>
      </c>
      <c r="J11322" s="7" t="s">
        <v>57</v>
      </c>
      <c r="K11322" s="8">
        <v>46007.469744826391</v>
      </c>
      <c r="L11322" s="8">
        <v>46007.618030891201</v>
      </c>
      <c r="M11322" s="9">
        <v>5.2083333333333333E-4</v>
      </c>
      <c r="N11322" s="9">
        <v>0</v>
      </c>
      <c r="O11322" s="7" t="s">
        <v>54</v>
      </c>
      <c r="P11322" s="7">
        <v>908772973</v>
      </c>
      <c r="Q11322" s="7" t="s">
        <v>14192</v>
      </c>
      <c r="R11322" s="7" t="s">
        <v>56</v>
      </c>
      <c r="S11322" s="7" t="s">
        <v>14193</v>
      </c>
      <c r="T11322" s="7">
        <v>981467302</v>
      </c>
      <c r="U11322" s="7" t="s">
        <v>77</v>
      </c>
      <c r="V11322" s="7" t="s">
        <v>78</v>
      </c>
      <c r="W11322" s="10" t="s">
        <v>60</v>
      </c>
    </row>
    <row r="11323" spans="1:23" hidden="1" x14ac:dyDescent="0.3">
      <c r="A11323" s="5">
        <v>5</v>
      </c>
      <c r="B11323" s="6" t="s">
        <v>46</v>
      </c>
      <c r="C11323" s="6" t="s">
        <v>47</v>
      </c>
      <c r="D11323" s="6" t="s">
        <v>1023</v>
      </c>
      <c r="E11323" s="6" t="s">
        <v>79</v>
      </c>
      <c r="F11323" s="6" t="s">
        <v>11989</v>
      </c>
      <c r="G11323" s="6" t="s">
        <v>51</v>
      </c>
      <c r="H11323" s="6" t="s">
        <v>52</v>
      </c>
      <c r="I11323" s="6" t="s">
        <v>83</v>
      </c>
      <c r="J11323" s="6" t="s">
        <v>57</v>
      </c>
      <c r="K11323" s="11">
        <v>46007.170030543981</v>
      </c>
      <c r="L11323" s="11">
        <v>46007.625735381946</v>
      </c>
      <c r="M11323" s="12">
        <v>7.8703703703703705E-4</v>
      </c>
      <c r="N11323" s="12">
        <v>0</v>
      </c>
      <c r="O11323" s="6" t="s">
        <v>54</v>
      </c>
      <c r="P11323" s="6">
        <v>201758778</v>
      </c>
      <c r="Q11323" s="6" t="s">
        <v>14369</v>
      </c>
      <c r="R11323" s="6" t="s">
        <v>56</v>
      </c>
      <c r="S11323" s="6" t="s">
        <v>14370</v>
      </c>
      <c r="T11323" s="6">
        <v>986114650</v>
      </c>
      <c r="U11323" s="6" t="s">
        <v>77</v>
      </c>
      <c r="V11323" s="6" t="s">
        <v>78</v>
      </c>
      <c r="W11323" s="13" t="s">
        <v>60</v>
      </c>
    </row>
    <row r="11324" spans="1:23" hidden="1" x14ac:dyDescent="0.3">
      <c r="A11324" s="5">
        <v>5</v>
      </c>
      <c r="B11324" s="6" t="s">
        <v>46</v>
      </c>
      <c r="C11324" s="6" t="s">
        <v>47</v>
      </c>
      <c r="D11324" s="6" t="s">
        <v>1023</v>
      </c>
      <c r="E11324" s="6" t="s">
        <v>79</v>
      </c>
      <c r="F11324" s="6" t="s">
        <v>11898</v>
      </c>
      <c r="G11324" s="6" t="s">
        <v>51</v>
      </c>
      <c r="H11324" s="6" t="s">
        <v>52</v>
      </c>
      <c r="I11324" s="6" t="s">
        <v>83</v>
      </c>
      <c r="J11324" s="6" t="s">
        <v>57</v>
      </c>
      <c r="K11324" s="11">
        <v>46006.696629155093</v>
      </c>
      <c r="L11324" s="11">
        <v>46007.626545671294</v>
      </c>
      <c r="M11324" s="12">
        <v>5.7060185185185183E-3</v>
      </c>
      <c r="N11324" s="12">
        <v>2.9282407407407408E-3</v>
      </c>
      <c r="O11324" s="6" t="s">
        <v>54</v>
      </c>
      <c r="P11324" s="6">
        <v>201264504</v>
      </c>
      <c r="Q11324" s="6" t="s">
        <v>14359</v>
      </c>
      <c r="R11324" s="6" t="s">
        <v>56</v>
      </c>
      <c r="S11324" s="6" t="s">
        <v>7578</v>
      </c>
      <c r="T11324" s="6">
        <v>985410004</v>
      </c>
      <c r="U11324" s="6" t="s">
        <v>77</v>
      </c>
      <c r="V11324" s="6" t="s">
        <v>78</v>
      </c>
      <c r="W11324" s="13" t="s">
        <v>60</v>
      </c>
    </row>
    <row r="11325" spans="1:23" x14ac:dyDescent="0.3">
      <c r="A11325" s="4">
        <v>5</v>
      </c>
      <c r="B11325" s="7" t="s">
        <v>46</v>
      </c>
      <c r="C11325" s="7" t="s">
        <v>47</v>
      </c>
      <c r="D11325" s="7" t="s">
        <v>1023</v>
      </c>
      <c r="E11325" s="7" t="s">
        <v>79</v>
      </c>
      <c r="F11325" s="7" t="s">
        <v>11910</v>
      </c>
      <c r="G11325" s="7" t="s">
        <v>51</v>
      </c>
      <c r="H11325" s="7" t="s">
        <v>52</v>
      </c>
      <c r="I11325" s="7" t="s">
        <v>83</v>
      </c>
      <c r="J11325" s="7" t="s">
        <v>57</v>
      </c>
      <c r="K11325" s="8">
        <v>46007.390276574071</v>
      </c>
      <c r="L11325" s="8">
        <v>46007.634226817128</v>
      </c>
      <c r="M11325" s="9">
        <v>4.0162037037037041E-3</v>
      </c>
      <c r="N11325" s="9">
        <v>5.7175925925925927E-3</v>
      </c>
      <c r="O11325" s="7" t="s">
        <v>54</v>
      </c>
      <c r="P11325" s="7">
        <v>201575537</v>
      </c>
      <c r="Q11325" s="7" t="s">
        <v>14393</v>
      </c>
      <c r="R11325" s="7" t="s">
        <v>63</v>
      </c>
      <c r="S11325" s="7" t="s">
        <v>14394</v>
      </c>
      <c r="T11325" s="7">
        <v>987451287</v>
      </c>
      <c r="U11325" s="7" t="s">
        <v>77</v>
      </c>
      <c r="V11325" s="7" t="s">
        <v>78</v>
      </c>
      <c r="W11325" s="10" t="s">
        <v>60</v>
      </c>
    </row>
    <row r="11326" spans="1:23" x14ac:dyDescent="0.3">
      <c r="A11326" s="4">
        <v>5</v>
      </c>
      <c r="B11326" s="7" t="s">
        <v>46</v>
      </c>
      <c r="C11326" s="7" t="s">
        <v>47</v>
      </c>
      <c r="D11326" s="7" t="s">
        <v>1023</v>
      </c>
      <c r="E11326" s="7" t="s">
        <v>79</v>
      </c>
      <c r="F11326" s="7" t="s">
        <v>11895</v>
      </c>
      <c r="G11326" s="7" t="s">
        <v>51</v>
      </c>
      <c r="H11326" s="7" t="s">
        <v>52</v>
      </c>
      <c r="I11326" s="7" t="s">
        <v>83</v>
      </c>
      <c r="J11326" s="7" t="s">
        <v>57</v>
      </c>
      <c r="K11326" s="8">
        <v>46006.774715416665</v>
      </c>
      <c r="L11326" s="8">
        <v>46007.639452731484</v>
      </c>
      <c r="M11326" s="9">
        <v>4.8726851851851848E-3</v>
      </c>
      <c r="N11326" s="9">
        <v>1.2037037037037038E-3</v>
      </c>
      <c r="O11326" s="7" t="s">
        <v>54</v>
      </c>
      <c r="P11326" s="7">
        <v>603387085</v>
      </c>
      <c r="Q11326" s="7" t="s">
        <v>14306</v>
      </c>
      <c r="R11326" s="7" t="s">
        <v>63</v>
      </c>
      <c r="S11326" s="7" t="s">
        <v>14307</v>
      </c>
      <c r="T11326" s="7">
        <v>999741634</v>
      </c>
      <c r="U11326" s="7" t="s">
        <v>77</v>
      </c>
      <c r="V11326" s="7" t="s">
        <v>110</v>
      </c>
      <c r="W11326" s="10" t="s">
        <v>60</v>
      </c>
    </row>
    <row r="11327" spans="1:23" hidden="1" x14ac:dyDescent="0.3">
      <c r="A11327" s="5">
        <v>5</v>
      </c>
      <c r="B11327" s="6" t="s">
        <v>46</v>
      </c>
      <c r="C11327" s="6" t="s">
        <v>47</v>
      </c>
      <c r="D11327" s="6" t="s">
        <v>1023</v>
      </c>
      <c r="E11327" s="6" t="s">
        <v>79</v>
      </c>
      <c r="F11327" s="6" t="s">
        <v>11862</v>
      </c>
      <c r="G11327" s="6" t="s">
        <v>51</v>
      </c>
      <c r="H11327" s="6" t="s">
        <v>52</v>
      </c>
      <c r="I11327" s="6" t="s">
        <v>83</v>
      </c>
      <c r="J11327" s="6" t="s">
        <v>57</v>
      </c>
      <c r="K11327" s="11">
        <v>46006.689776122686</v>
      </c>
      <c r="L11327" s="11">
        <v>46007.646447777777</v>
      </c>
      <c r="M11327" s="12">
        <v>5.1041666666666666E-3</v>
      </c>
      <c r="N11327" s="12">
        <v>3.3680555555555556E-3</v>
      </c>
      <c r="O11327" s="6" t="s">
        <v>54</v>
      </c>
      <c r="P11327" s="6">
        <v>1725085680</v>
      </c>
      <c r="Q11327" s="6" t="s">
        <v>14361</v>
      </c>
      <c r="R11327" s="6" t="s">
        <v>56</v>
      </c>
      <c r="S11327" s="6" t="s">
        <v>14362</v>
      </c>
      <c r="T11327" s="6">
        <v>959932484</v>
      </c>
      <c r="U11327" s="6" t="s">
        <v>77</v>
      </c>
      <c r="V11327" s="6" t="s">
        <v>78</v>
      </c>
      <c r="W11327" s="13" t="s">
        <v>60</v>
      </c>
    </row>
    <row r="11328" spans="1:23" x14ac:dyDescent="0.3">
      <c r="A11328" s="4">
        <v>5</v>
      </c>
      <c r="B11328" s="7" t="s">
        <v>46</v>
      </c>
      <c r="C11328" s="7" t="s">
        <v>47</v>
      </c>
      <c r="D11328" s="7" t="s">
        <v>1023</v>
      </c>
      <c r="E11328" s="7" t="s">
        <v>79</v>
      </c>
      <c r="F11328" s="7" t="s">
        <v>13841</v>
      </c>
      <c r="G11328" s="7" t="s">
        <v>51</v>
      </c>
      <c r="H11328" s="7" t="s">
        <v>52</v>
      </c>
      <c r="I11328" s="7" t="s">
        <v>83</v>
      </c>
      <c r="J11328" s="7" t="s">
        <v>57</v>
      </c>
      <c r="K11328" s="8">
        <v>46007.591664953703</v>
      </c>
      <c r="L11328" s="8">
        <v>46007.663589432872</v>
      </c>
      <c r="M11328" s="9">
        <v>4.7222222222222223E-3</v>
      </c>
      <c r="N11328" s="9">
        <v>0</v>
      </c>
      <c r="O11328" s="7" t="s">
        <v>54</v>
      </c>
      <c r="P11328" s="7">
        <v>200587764</v>
      </c>
      <c r="Q11328" s="7" t="s">
        <v>2807</v>
      </c>
      <c r="R11328" s="7" t="s">
        <v>63</v>
      </c>
      <c r="S11328" s="7" t="s">
        <v>14225</v>
      </c>
      <c r="T11328" s="7">
        <v>999998999</v>
      </c>
      <c r="U11328" s="7" t="s">
        <v>77</v>
      </c>
      <c r="V11328" s="7" t="s">
        <v>78</v>
      </c>
      <c r="W11328" s="10" t="s">
        <v>60</v>
      </c>
    </row>
    <row r="11329" spans="1:23" x14ac:dyDescent="0.3">
      <c r="A11329" s="4">
        <v>5</v>
      </c>
      <c r="B11329" s="7" t="s">
        <v>46</v>
      </c>
      <c r="C11329" s="7" t="s">
        <v>47</v>
      </c>
      <c r="D11329" s="7" t="s">
        <v>6922</v>
      </c>
      <c r="E11329" s="7" t="s">
        <v>49</v>
      </c>
      <c r="F11329" s="7" t="s">
        <v>11933</v>
      </c>
      <c r="G11329" s="7" t="s">
        <v>51</v>
      </c>
      <c r="H11329" s="7" t="s">
        <v>52</v>
      </c>
      <c r="I11329" s="7" t="s">
        <v>83</v>
      </c>
      <c r="J11329" s="7" t="s">
        <v>57</v>
      </c>
      <c r="K11329" s="8">
        <v>46007.58879263889</v>
      </c>
      <c r="L11329" s="8">
        <v>46007.673095601851</v>
      </c>
      <c r="M11329" s="9">
        <v>7.5115740740740742E-3</v>
      </c>
      <c r="N11329" s="9">
        <v>8.6805555555555551E-4</v>
      </c>
      <c r="O11329" s="7" t="s">
        <v>54</v>
      </c>
      <c r="P11329" s="7">
        <v>200542777</v>
      </c>
      <c r="Q11329" s="7" t="s">
        <v>14140</v>
      </c>
      <c r="R11329" s="7" t="s">
        <v>63</v>
      </c>
      <c r="S11329" s="7" t="s">
        <v>14257</v>
      </c>
      <c r="T11329" s="7">
        <v>939671094</v>
      </c>
      <c r="U11329" s="7" t="s">
        <v>58</v>
      </c>
      <c r="V11329" s="7" t="s">
        <v>59</v>
      </c>
      <c r="W11329" s="10" t="s">
        <v>60</v>
      </c>
    </row>
    <row r="11330" spans="1:23" x14ac:dyDescent="0.3">
      <c r="A11330" s="5">
        <v>5</v>
      </c>
      <c r="B11330" s="6" t="s">
        <v>46</v>
      </c>
      <c r="C11330" s="6" t="s">
        <v>47</v>
      </c>
      <c r="D11330" s="6" t="s">
        <v>6922</v>
      </c>
      <c r="E11330" s="6" t="s">
        <v>49</v>
      </c>
      <c r="F11330" s="6" t="s">
        <v>14229</v>
      </c>
      <c r="G11330" s="7" t="s">
        <v>14825</v>
      </c>
      <c r="H11330" s="6" t="s">
        <v>52</v>
      </c>
      <c r="I11330" s="6" t="s">
        <v>83</v>
      </c>
      <c r="J11330" s="6" t="s">
        <v>57</v>
      </c>
      <c r="K11330" s="11">
        <v>46007.603556585651</v>
      </c>
      <c r="L11330" s="11">
        <v>46007.680624363427</v>
      </c>
      <c r="M11330" s="12">
        <v>7.013888888888889E-3</v>
      </c>
      <c r="N11330" s="12">
        <v>3.5069444444444445E-3</v>
      </c>
      <c r="O11330" s="6" t="s">
        <v>54</v>
      </c>
      <c r="P11330" s="6">
        <v>926413667</v>
      </c>
      <c r="Q11330" s="6" t="s">
        <v>14184</v>
      </c>
      <c r="R11330" s="6" t="s">
        <v>63</v>
      </c>
      <c r="S11330" s="6" t="s">
        <v>14185</v>
      </c>
      <c r="T11330" s="6">
        <v>963180830</v>
      </c>
      <c r="U11330" s="6" t="s">
        <v>58</v>
      </c>
      <c r="V11330" s="6" t="s">
        <v>59</v>
      </c>
      <c r="W11330" s="13" t="s">
        <v>730</v>
      </c>
    </row>
    <row r="11331" spans="1:23" x14ac:dyDescent="0.3">
      <c r="A11331" s="5">
        <v>5</v>
      </c>
      <c r="B11331" s="6" t="s">
        <v>46</v>
      </c>
      <c r="C11331" s="6" t="s">
        <v>47</v>
      </c>
      <c r="D11331" s="6" t="s">
        <v>1023</v>
      </c>
      <c r="E11331" s="6" t="s">
        <v>79</v>
      </c>
      <c r="F11331" s="6" t="s">
        <v>11938</v>
      </c>
      <c r="G11331" s="7" t="s">
        <v>14825</v>
      </c>
      <c r="H11331" s="6" t="s">
        <v>52</v>
      </c>
      <c r="I11331" s="6" t="s">
        <v>83</v>
      </c>
      <c r="J11331" s="6" t="s">
        <v>57</v>
      </c>
      <c r="K11331" s="11">
        <v>46007.600228460651</v>
      </c>
      <c r="L11331" s="11">
        <v>46007.682414768518</v>
      </c>
      <c r="M11331" s="12">
        <v>6.2500000000000003E-3</v>
      </c>
      <c r="N11331" s="12">
        <v>4.3981481481481481E-4</v>
      </c>
      <c r="O11331" s="6" t="s">
        <v>54</v>
      </c>
      <c r="P11331" s="6">
        <v>201832284</v>
      </c>
      <c r="Q11331" s="6" t="s">
        <v>14260</v>
      </c>
      <c r="R11331" s="6" t="s">
        <v>63</v>
      </c>
      <c r="S11331" s="6" t="s">
        <v>14261</v>
      </c>
      <c r="T11331" s="6">
        <v>982907284</v>
      </c>
      <c r="U11331" s="6" t="s">
        <v>77</v>
      </c>
      <c r="V11331" s="6" t="s">
        <v>78</v>
      </c>
      <c r="W11331" s="13" t="s">
        <v>730</v>
      </c>
    </row>
    <row r="11332" spans="1:23" x14ac:dyDescent="0.3">
      <c r="A11332" s="5">
        <v>5</v>
      </c>
      <c r="B11332" s="6" t="s">
        <v>46</v>
      </c>
      <c r="C11332" s="6" t="s">
        <v>47</v>
      </c>
      <c r="D11332" s="6" t="s">
        <v>1023</v>
      </c>
      <c r="E11332" s="6" t="s">
        <v>79</v>
      </c>
      <c r="F11332" s="6" t="s">
        <v>527</v>
      </c>
      <c r="G11332" s="6" t="s">
        <v>51</v>
      </c>
      <c r="H11332" s="6" t="s">
        <v>52</v>
      </c>
      <c r="I11332" s="6" t="s">
        <v>83</v>
      </c>
      <c r="J11332" s="6" t="s">
        <v>57</v>
      </c>
      <c r="K11332" s="11">
        <v>46002.665444004633</v>
      </c>
      <c r="L11332" s="11">
        <v>46008.33362449074</v>
      </c>
      <c r="M11332" s="12">
        <v>3.5416666666666665E-3</v>
      </c>
      <c r="N11332" s="12">
        <v>2.8935185185185184E-4</v>
      </c>
      <c r="O11332" s="6" t="s">
        <v>54</v>
      </c>
      <c r="P11332" s="6">
        <v>200719110</v>
      </c>
      <c r="Q11332" s="6" t="s">
        <v>7274</v>
      </c>
      <c r="R11332" s="6" t="s">
        <v>63</v>
      </c>
      <c r="S11332" s="6" t="s">
        <v>7275</v>
      </c>
      <c r="T11332" s="6">
        <v>986018502</v>
      </c>
      <c r="U11332" s="6" t="s">
        <v>77</v>
      </c>
      <c r="V11332" s="6" t="s">
        <v>78</v>
      </c>
      <c r="W11332" s="13" t="s">
        <v>60</v>
      </c>
    </row>
    <row r="11333" spans="1:23" hidden="1" x14ac:dyDescent="0.3">
      <c r="A11333" s="5">
        <v>5</v>
      </c>
      <c r="B11333" s="6" t="s">
        <v>46</v>
      </c>
      <c r="C11333" s="6" t="s">
        <v>47</v>
      </c>
      <c r="D11333" s="6" t="s">
        <v>6922</v>
      </c>
      <c r="E11333" s="6" t="s">
        <v>49</v>
      </c>
      <c r="F11333" s="6" t="s">
        <v>673</v>
      </c>
      <c r="G11333" s="6" t="s">
        <v>51</v>
      </c>
      <c r="H11333" s="6" t="s">
        <v>52</v>
      </c>
      <c r="I11333" s="6" t="s">
        <v>83</v>
      </c>
      <c r="J11333" s="6" t="s">
        <v>57</v>
      </c>
      <c r="K11333" s="11">
        <v>46003.495682870373</v>
      </c>
      <c r="L11333" s="11">
        <v>46008.335312499999</v>
      </c>
      <c r="M11333" s="12">
        <v>3.5763888888888889E-3</v>
      </c>
      <c r="N11333" s="12">
        <v>1.9791666666666668E-3</v>
      </c>
      <c r="O11333" s="6" t="s">
        <v>54</v>
      </c>
      <c r="P11333" s="6">
        <v>200860716</v>
      </c>
      <c r="Q11333" s="6" t="s">
        <v>13798</v>
      </c>
      <c r="R11333" s="6" t="s">
        <v>56</v>
      </c>
      <c r="S11333" s="6" t="s">
        <v>13799</v>
      </c>
      <c r="T11333" s="6">
        <v>968926473</v>
      </c>
      <c r="U11333" s="6" t="s">
        <v>77</v>
      </c>
      <c r="V11333" s="6" t="s">
        <v>78</v>
      </c>
      <c r="W11333" s="13" t="s">
        <v>60</v>
      </c>
    </row>
    <row r="11334" spans="1:23" x14ac:dyDescent="0.3">
      <c r="A11334" s="4">
        <v>5</v>
      </c>
      <c r="B11334" s="7" t="s">
        <v>46</v>
      </c>
      <c r="C11334" s="7" t="s">
        <v>47</v>
      </c>
      <c r="D11334" s="7" t="s">
        <v>6922</v>
      </c>
      <c r="E11334" s="7" t="s">
        <v>49</v>
      </c>
      <c r="F11334" s="7" t="s">
        <v>1011</v>
      </c>
      <c r="G11334" s="7" t="s">
        <v>51</v>
      </c>
      <c r="H11334" s="7" t="s">
        <v>52</v>
      </c>
      <c r="I11334" s="7" t="s">
        <v>83</v>
      </c>
      <c r="J11334" s="7" t="s">
        <v>57</v>
      </c>
      <c r="K11334" s="8">
        <v>46007.914132349535</v>
      </c>
      <c r="L11334" s="8">
        <v>46008.335916446762</v>
      </c>
      <c r="M11334" s="9">
        <v>6.9328703703703705E-3</v>
      </c>
      <c r="N11334" s="9">
        <v>1.1689814814814816E-3</v>
      </c>
      <c r="O11334" s="7" t="s">
        <v>54</v>
      </c>
      <c r="P11334" s="7">
        <v>202011276</v>
      </c>
      <c r="Q11334" s="7" t="s">
        <v>13468</v>
      </c>
      <c r="R11334" s="7" t="s">
        <v>63</v>
      </c>
      <c r="S11334" s="7" t="s">
        <v>13469</v>
      </c>
      <c r="T11334" s="7">
        <v>999453093</v>
      </c>
      <c r="U11334" s="7" t="s">
        <v>77</v>
      </c>
      <c r="V11334" s="7" t="s">
        <v>78</v>
      </c>
      <c r="W11334" s="10" t="s">
        <v>60</v>
      </c>
    </row>
    <row r="11335" spans="1:23" x14ac:dyDescent="0.3">
      <c r="A11335" s="4">
        <v>5</v>
      </c>
      <c r="B11335" s="7" t="s">
        <v>46</v>
      </c>
      <c r="C11335" s="7" t="s">
        <v>47</v>
      </c>
      <c r="D11335" s="7" t="s">
        <v>1023</v>
      </c>
      <c r="E11335" s="7" t="s">
        <v>79</v>
      </c>
      <c r="F11335" s="7" t="s">
        <v>1149</v>
      </c>
      <c r="G11335" s="7" t="s">
        <v>51</v>
      </c>
      <c r="H11335" s="7" t="s">
        <v>52</v>
      </c>
      <c r="I11335" s="7" t="s">
        <v>83</v>
      </c>
      <c r="J11335" s="7" t="s">
        <v>57</v>
      </c>
      <c r="K11335" s="8">
        <v>46007.679616701389</v>
      </c>
      <c r="L11335" s="8">
        <v>46008.348939583331</v>
      </c>
      <c r="M11335" s="9">
        <v>3.6689814814814814E-3</v>
      </c>
      <c r="N11335" s="9">
        <v>0</v>
      </c>
      <c r="O11335" s="7" t="s">
        <v>54</v>
      </c>
      <c r="P11335" s="7">
        <v>202509816</v>
      </c>
      <c r="Q11335" s="7" t="s">
        <v>13249</v>
      </c>
      <c r="R11335" s="7" t="s">
        <v>63</v>
      </c>
      <c r="S11335" s="7" t="s">
        <v>13250</v>
      </c>
      <c r="T11335" s="7">
        <v>993704156</v>
      </c>
      <c r="U11335" s="7" t="s">
        <v>77</v>
      </c>
      <c r="V11335" s="7" t="s">
        <v>110</v>
      </c>
      <c r="W11335" s="10" t="s">
        <v>60</v>
      </c>
    </row>
    <row r="11336" spans="1:23" hidden="1" x14ac:dyDescent="0.3">
      <c r="A11336" s="4">
        <v>5</v>
      </c>
      <c r="B11336" s="7" t="s">
        <v>46</v>
      </c>
      <c r="C11336" s="7" t="s">
        <v>47</v>
      </c>
      <c r="D11336" s="7" t="s">
        <v>1023</v>
      </c>
      <c r="E11336" s="7" t="s">
        <v>79</v>
      </c>
      <c r="F11336" s="7" t="s">
        <v>2550</v>
      </c>
      <c r="G11336" s="7" t="s">
        <v>51</v>
      </c>
      <c r="H11336" s="7" t="s">
        <v>52</v>
      </c>
      <c r="I11336" s="7" t="s">
        <v>83</v>
      </c>
      <c r="J11336" s="7" t="s">
        <v>57</v>
      </c>
      <c r="K11336" s="8">
        <v>46007.669348587966</v>
      </c>
      <c r="L11336" s="8">
        <v>46008.354511516205</v>
      </c>
      <c r="M11336" s="9">
        <v>1.8287037037037037E-3</v>
      </c>
      <c r="N11336" s="9">
        <v>3.1250000000000001E-4</v>
      </c>
      <c r="O11336" s="7" t="s">
        <v>54</v>
      </c>
      <c r="P11336" s="7">
        <v>200887099</v>
      </c>
      <c r="Q11336" s="7" t="s">
        <v>2487</v>
      </c>
      <c r="R11336" s="7" t="s">
        <v>56</v>
      </c>
      <c r="S11336" s="7" t="s">
        <v>2488</v>
      </c>
      <c r="T11336" s="7">
        <v>993410368</v>
      </c>
      <c r="U11336" s="7" t="s">
        <v>58</v>
      </c>
      <c r="V11336" s="7" t="s">
        <v>59</v>
      </c>
      <c r="W11336" s="10" t="s">
        <v>60</v>
      </c>
    </row>
    <row r="11337" spans="1:23" x14ac:dyDescent="0.3">
      <c r="A11337" s="5">
        <v>5</v>
      </c>
      <c r="B11337" s="6" t="s">
        <v>46</v>
      </c>
      <c r="C11337" s="6" t="s">
        <v>47</v>
      </c>
      <c r="D11337" s="6" t="s">
        <v>1023</v>
      </c>
      <c r="E11337" s="6" t="s">
        <v>79</v>
      </c>
      <c r="F11337" s="6" t="s">
        <v>8567</v>
      </c>
      <c r="G11337" s="6" t="s">
        <v>51</v>
      </c>
      <c r="H11337" s="6" t="s">
        <v>52</v>
      </c>
      <c r="I11337" s="6" t="s">
        <v>83</v>
      </c>
      <c r="J11337" s="6" t="s">
        <v>57</v>
      </c>
      <c r="K11337" s="11">
        <v>46008.35312324074</v>
      </c>
      <c r="L11337" s="11">
        <v>46008.363244502318</v>
      </c>
      <c r="M11337" s="12">
        <v>7.3263888888888892E-3</v>
      </c>
      <c r="N11337" s="12">
        <v>0</v>
      </c>
      <c r="O11337" s="6" t="s">
        <v>54</v>
      </c>
      <c r="P11337" s="6">
        <v>1801406255</v>
      </c>
      <c r="Q11337" s="6" t="s">
        <v>14340</v>
      </c>
      <c r="R11337" s="6" t="s">
        <v>63</v>
      </c>
      <c r="S11337" s="6" t="s">
        <v>14341</v>
      </c>
      <c r="T11337" s="6">
        <v>996540388</v>
      </c>
      <c r="U11337" s="6" t="s">
        <v>77</v>
      </c>
      <c r="V11337" s="6" t="s">
        <v>78</v>
      </c>
      <c r="W11337" s="13" t="s">
        <v>60</v>
      </c>
    </row>
    <row r="11338" spans="1:23" x14ac:dyDescent="0.3">
      <c r="A11338" s="4">
        <v>5</v>
      </c>
      <c r="B11338" s="7" t="s">
        <v>46</v>
      </c>
      <c r="C11338" s="7" t="s">
        <v>47</v>
      </c>
      <c r="D11338" s="7" t="s">
        <v>1023</v>
      </c>
      <c r="E11338" s="7" t="s">
        <v>79</v>
      </c>
      <c r="F11338" s="7" t="s">
        <v>8496</v>
      </c>
      <c r="G11338" s="7" t="s">
        <v>51</v>
      </c>
      <c r="H11338" s="7" t="s">
        <v>52</v>
      </c>
      <c r="I11338" s="7" t="s">
        <v>83</v>
      </c>
      <c r="J11338" s="7" t="s">
        <v>57</v>
      </c>
      <c r="K11338" s="8">
        <v>46008.364219525465</v>
      </c>
      <c r="L11338" s="8">
        <v>46008.375017199076</v>
      </c>
      <c r="M11338" s="9">
        <v>3.472222222222222E-3</v>
      </c>
      <c r="N11338" s="9">
        <v>0</v>
      </c>
      <c r="O11338" s="7" t="s">
        <v>54</v>
      </c>
      <c r="P11338" s="7">
        <v>202011276</v>
      </c>
      <c r="Q11338" s="7" t="s">
        <v>13468</v>
      </c>
      <c r="R11338" s="7" t="s">
        <v>63</v>
      </c>
      <c r="S11338" s="7" t="s">
        <v>13469</v>
      </c>
      <c r="T11338" s="7">
        <v>999453093</v>
      </c>
      <c r="U11338" s="7" t="s">
        <v>77</v>
      </c>
      <c r="V11338" s="7" t="s">
        <v>110</v>
      </c>
      <c r="W11338" s="10" t="s">
        <v>60</v>
      </c>
    </row>
    <row r="11339" spans="1:23" hidden="1" x14ac:dyDescent="0.3">
      <c r="A11339" s="4">
        <v>5</v>
      </c>
      <c r="B11339" s="7" t="s">
        <v>46</v>
      </c>
      <c r="C11339" s="7" t="s">
        <v>47</v>
      </c>
      <c r="D11339" s="7" t="s">
        <v>1023</v>
      </c>
      <c r="E11339" s="7" t="s">
        <v>79</v>
      </c>
      <c r="F11339" s="7" t="s">
        <v>707</v>
      </c>
      <c r="G11339" s="7" t="s">
        <v>51</v>
      </c>
      <c r="H11339" s="7" t="s">
        <v>52</v>
      </c>
      <c r="I11339" s="7" t="s">
        <v>83</v>
      </c>
      <c r="J11339" s="7" t="s">
        <v>57</v>
      </c>
      <c r="K11339" s="8">
        <v>46008.382579212965</v>
      </c>
      <c r="L11339" s="8">
        <v>46008.407286250003</v>
      </c>
      <c r="M11339" s="9">
        <v>2.2106481481481482E-3</v>
      </c>
      <c r="N11339" s="9">
        <v>0</v>
      </c>
      <c r="O11339" s="7" t="s">
        <v>54</v>
      </c>
      <c r="P11339" s="7">
        <v>250120581</v>
      </c>
      <c r="Q11339" s="7" t="s">
        <v>14354</v>
      </c>
      <c r="R11339" s="7" t="s">
        <v>56</v>
      </c>
      <c r="S11339" s="7" t="s">
        <v>5201</v>
      </c>
      <c r="T11339" s="7">
        <v>969285695</v>
      </c>
      <c r="U11339" s="7" t="s">
        <v>77</v>
      </c>
      <c r="V11339" s="7" t="s">
        <v>78</v>
      </c>
      <c r="W11339" s="10" t="s">
        <v>60</v>
      </c>
    </row>
    <row r="11340" spans="1:23" x14ac:dyDescent="0.3">
      <c r="A11340" s="5">
        <v>5</v>
      </c>
      <c r="B11340" s="6" t="s">
        <v>46</v>
      </c>
      <c r="C11340" s="6" t="s">
        <v>47</v>
      </c>
      <c r="D11340" s="6" t="s">
        <v>1023</v>
      </c>
      <c r="E11340" s="6" t="s">
        <v>79</v>
      </c>
      <c r="F11340" s="6" t="s">
        <v>1022</v>
      </c>
      <c r="G11340" s="6" t="s">
        <v>51</v>
      </c>
      <c r="H11340" s="6" t="s">
        <v>52</v>
      </c>
      <c r="I11340" s="6" t="s">
        <v>83</v>
      </c>
      <c r="J11340" s="6" t="s">
        <v>57</v>
      </c>
      <c r="K11340" s="11">
        <v>46008.42105193287</v>
      </c>
      <c r="L11340" s="11">
        <v>46008.428181793985</v>
      </c>
      <c r="M11340" s="12">
        <v>7.6388888888888893E-4</v>
      </c>
      <c r="N11340" s="12">
        <v>0</v>
      </c>
      <c r="O11340" s="6" t="s">
        <v>54</v>
      </c>
      <c r="P11340" s="6">
        <v>201612363</v>
      </c>
      <c r="Q11340" s="6" t="s">
        <v>14160</v>
      </c>
      <c r="R11340" s="6" t="s">
        <v>63</v>
      </c>
      <c r="S11340" s="6" t="s">
        <v>14161</v>
      </c>
      <c r="T11340" s="6">
        <v>997415661</v>
      </c>
      <c r="U11340" s="6" t="s">
        <v>77</v>
      </c>
      <c r="V11340" s="6" t="s">
        <v>78</v>
      </c>
      <c r="W11340" s="13" t="s">
        <v>60</v>
      </c>
    </row>
    <row r="11341" spans="1:23" x14ac:dyDescent="0.3">
      <c r="A11341" s="4">
        <v>5</v>
      </c>
      <c r="B11341" s="7" t="s">
        <v>46</v>
      </c>
      <c r="C11341" s="7" t="s">
        <v>47</v>
      </c>
      <c r="D11341" s="7" t="s">
        <v>1023</v>
      </c>
      <c r="E11341" s="7" t="s">
        <v>79</v>
      </c>
      <c r="F11341" s="7" t="s">
        <v>1563</v>
      </c>
      <c r="G11341" s="7" t="s">
        <v>51</v>
      </c>
      <c r="H11341" s="7" t="s">
        <v>52</v>
      </c>
      <c r="I11341" s="7" t="s">
        <v>83</v>
      </c>
      <c r="J11341" s="7" t="s">
        <v>57</v>
      </c>
      <c r="K11341" s="8">
        <v>46008.430585115741</v>
      </c>
      <c r="L11341" s="8">
        <v>46008.439724548611</v>
      </c>
      <c r="M11341" s="9">
        <v>3.472222222222222E-3</v>
      </c>
      <c r="N11341" s="9">
        <v>0</v>
      </c>
      <c r="O11341" s="7" t="s">
        <v>54</v>
      </c>
      <c r="P11341" s="7">
        <v>200431161</v>
      </c>
      <c r="Q11341" s="7" t="s">
        <v>14363</v>
      </c>
      <c r="R11341" s="7" t="s">
        <v>63</v>
      </c>
      <c r="S11341" s="7" t="s">
        <v>1431</v>
      </c>
      <c r="T11341" s="7">
        <v>969586958</v>
      </c>
      <c r="U11341" s="7" t="s">
        <v>77</v>
      </c>
      <c r="V11341" s="7" t="s">
        <v>78</v>
      </c>
      <c r="W11341" s="10" t="s">
        <v>60</v>
      </c>
    </row>
    <row r="11342" spans="1:23" x14ac:dyDescent="0.3">
      <c r="A11342" s="4">
        <v>5</v>
      </c>
      <c r="B11342" s="7" t="s">
        <v>46</v>
      </c>
      <c r="C11342" s="7" t="s">
        <v>47</v>
      </c>
      <c r="D11342" s="7" t="s">
        <v>1023</v>
      </c>
      <c r="E11342" s="7" t="s">
        <v>79</v>
      </c>
      <c r="F11342" s="7" t="s">
        <v>12991</v>
      </c>
      <c r="G11342" s="7" t="s">
        <v>51</v>
      </c>
      <c r="H11342" s="7" t="s">
        <v>52</v>
      </c>
      <c r="I11342" s="7" t="s">
        <v>83</v>
      </c>
      <c r="J11342" s="7" t="s">
        <v>57</v>
      </c>
      <c r="K11342" s="8">
        <v>46008.432585798611</v>
      </c>
      <c r="L11342" s="8">
        <v>46008.450315567126</v>
      </c>
      <c r="M11342" s="9">
        <v>4.861111111111111E-4</v>
      </c>
      <c r="N11342" s="9">
        <v>0</v>
      </c>
      <c r="O11342" s="7" t="s">
        <v>54</v>
      </c>
      <c r="P11342" s="7">
        <v>1201086087</v>
      </c>
      <c r="Q11342" s="7" t="s">
        <v>14373</v>
      </c>
      <c r="R11342" s="7" t="s">
        <v>63</v>
      </c>
      <c r="S11342" s="7" t="s">
        <v>14374</v>
      </c>
      <c r="T11342" s="7">
        <v>984521258</v>
      </c>
      <c r="U11342" s="7" t="s">
        <v>58</v>
      </c>
      <c r="V11342" s="7" t="s">
        <v>59</v>
      </c>
      <c r="W11342" s="10" t="s">
        <v>60</v>
      </c>
    </row>
    <row r="11343" spans="1:23" x14ac:dyDescent="0.3">
      <c r="A11343" s="4">
        <v>5</v>
      </c>
      <c r="B11343" s="7" t="s">
        <v>46</v>
      </c>
      <c r="C11343" s="7" t="s">
        <v>47</v>
      </c>
      <c r="D11343" s="7" t="s">
        <v>1023</v>
      </c>
      <c r="E11343" s="7" t="s">
        <v>79</v>
      </c>
      <c r="F11343" s="7" t="s">
        <v>11671</v>
      </c>
      <c r="G11343" s="7" t="s">
        <v>51</v>
      </c>
      <c r="H11343" s="7" t="s">
        <v>52</v>
      </c>
      <c r="I11343" s="7" t="s">
        <v>83</v>
      </c>
      <c r="J11343" s="7" t="s">
        <v>57</v>
      </c>
      <c r="K11343" s="8">
        <v>46008.459551238426</v>
      </c>
      <c r="L11343" s="8">
        <v>46008.465902662036</v>
      </c>
      <c r="M11343" s="9">
        <v>9.1435185185185185E-4</v>
      </c>
      <c r="N11343" s="9">
        <v>0</v>
      </c>
      <c r="O11343" s="7" t="s">
        <v>54</v>
      </c>
      <c r="P11343" s="7">
        <v>200888329</v>
      </c>
      <c r="Q11343" s="7" t="s">
        <v>994</v>
      </c>
      <c r="R11343" s="7" t="s">
        <v>63</v>
      </c>
      <c r="S11343" s="7" t="s">
        <v>14284</v>
      </c>
      <c r="T11343" s="7">
        <v>981841637</v>
      </c>
      <c r="U11343" s="7" t="s">
        <v>77</v>
      </c>
      <c r="V11343" s="7" t="s">
        <v>78</v>
      </c>
      <c r="W11343" s="10" t="s">
        <v>60</v>
      </c>
    </row>
    <row r="11344" spans="1:23" hidden="1" x14ac:dyDescent="0.3">
      <c r="A11344" s="5">
        <v>5</v>
      </c>
      <c r="B11344" s="6" t="s">
        <v>46</v>
      </c>
      <c r="C11344" s="6" t="s">
        <v>47</v>
      </c>
      <c r="D11344" s="6" t="s">
        <v>1023</v>
      </c>
      <c r="E11344" s="6" t="s">
        <v>79</v>
      </c>
      <c r="F11344" s="6" t="s">
        <v>11676</v>
      </c>
      <c r="G11344" s="6" t="s">
        <v>51</v>
      </c>
      <c r="H11344" s="6" t="s">
        <v>52</v>
      </c>
      <c r="I11344" s="6" t="s">
        <v>83</v>
      </c>
      <c r="J11344" s="6" t="s">
        <v>57</v>
      </c>
      <c r="K11344" s="11">
        <v>46008.47668803241</v>
      </c>
      <c r="L11344" s="11">
        <v>46008.480807731481</v>
      </c>
      <c r="M11344" s="12">
        <v>2.0833333333333335E-4</v>
      </c>
      <c r="N11344" s="12">
        <v>0</v>
      </c>
      <c r="O11344" s="6" t="s">
        <v>54</v>
      </c>
      <c r="P11344" s="6">
        <v>202141164</v>
      </c>
      <c r="Q11344" s="6" t="s">
        <v>14390</v>
      </c>
      <c r="R11344" s="6" t="s">
        <v>56</v>
      </c>
      <c r="S11344" s="6" t="s">
        <v>2048</v>
      </c>
      <c r="T11344" s="6">
        <v>979427009</v>
      </c>
      <c r="U11344" s="6" t="s">
        <v>77</v>
      </c>
      <c r="V11344" s="6" t="s">
        <v>78</v>
      </c>
      <c r="W11344" s="13" t="s">
        <v>60</v>
      </c>
    </row>
    <row r="11345" spans="1:23" x14ac:dyDescent="0.3">
      <c r="A11345" s="5">
        <v>5</v>
      </c>
      <c r="B11345" s="6" t="s">
        <v>46</v>
      </c>
      <c r="C11345" s="6" t="s">
        <v>47</v>
      </c>
      <c r="D11345" s="6" t="s">
        <v>1023</v>
      </c>
      <c r="E11345" s="6" t="s">
        <v>79</v>
      </c>
      <c r="F11345" s="6" t="s">
        <v>1172</v>
      </c>
      <c r="G11345" s="6" t="s">
        <v>51</v>
      </c>
      <c r="H11345" s="6" t="s">
        <v>52</v>
      </c>
      <c r="I11345" s="6" t="s">
        <v>83</v>
      </c>
      <c r="J11345" s="6" t="s">
        <v>57</v>
      </c>
      <c r="K11345" s="11">
        <v>46008.407752013889</v>
      </c>
      <c r="L11345" s="11">
        <v>46008.490563101848</v>
      </c>
      <c r="M11345" s="12">
        <v>3.2870370370370371E-3</v>
      </c>
      <c r="N11345" s="12">
        <v>0</v>
      </c>
      <c r="O11345" s="6" t="s">
        <v>54</v>
      </c>
      <c r="P11345" s="6">
        <v>250315538</v>
      </c>
      <c r="Q11345" s="6" t="s">
        <v>6150</v>
      </c>
      <c r="R11345" s="6" t="s">
        <v>63</v>
      </c>
      <c r="S11345" s="6" t="s">
        <v>6151</v>
      </c>
      <c r="T11345" s="6">
        <v>997071902</v>
      </c>
      <c r="U11345" s="6" t="s">
        <v>77</v>
      </c>
      <c r="V11345" s="6" t="s">
        <v>78</v>
      </c>
      <c r="W11345" s="13" t="s">
        <v>60</v>
      </c>
    </row>
    <row r="11346" spans="1:23" x14ac:dyDescent="0.3">
      <c r="A11346" s="4">
        <v>5</v>
      </c>
      <c r="B11346" s="7" t="s">
        <v>46</v>
      </c>
      <c r="C11346" s="7" t="s">
        <v>47</v>
      </c>
      <c r="D11346" s="7" t="s">
        <v>6922</v>
      </c>
      <c r="E11346" s="7" t="s">
        <v>49</v>
      </c>
      <c r="F11346" s="7" t="s">
        <v>92</v>
      </c>
      <c r="G11346" s="7" t="s">
        <v>14825</v>
      </c>
      <c r="H11346" s="7" t="s">
        <v>52</v>
      </c>
      <c r="I11346" s="7" t="s">
        <v>83</v>
      </c>
      <c r="J11346" s="7" t="s">
        <v>57</v>
      </c>
      <c r="K11346" s="8">
        <v>46008.504861111112</v>
      </c>
      <c r="L11346" s="8">
        <v>46008.50335648148</v>
      </c>
      <c r="M11346" s="9">
        <v>0</v>
      </c>
      <c r="N11346" s="9">
        <v>1.9444444444444444E-3</v>
      </c>
      <c r="O11346" s="7" t="s">
        <v>54</v>
      </c>
      <c r="P11346" s="7">
        <v>202142790</v>
      </c>
      <c r="Q11346" s="7" t="s">
        <v>13452</v>
      </c>
      <c r="R11346" s="7" t="s">
        <v>63</v>
      </c>
      <c r="S11346" s="7" t="s">
        <v>13453</v>
      </c>
      <c r="T11346" s="7">
        <v>959263114</v>
      </c>
      <c r="U11346" s="7" t="s">
        <v>77</v>
      </c>
      <c r="V11346" s="7" t="s">
        <v>78</v>
      </c>
      <c r="W11346" s="10" t="s">
        <v>730</v>
      </c>
    </row>
    <row r="11347" spans="1:23" hidden="1" x14ac:dyDescent="0.3">
      <c r="A11347" s="4">
        <v>5</v>
      </c>
      <c r="B11347" s="7" t="s">
        <v>46</v>
      </c>
      <c r="C11347" s="7" t="s">
        <v>47</v>
      </c>
      <c r="D11347" s="7" t="s">
        <v>6922</v>
      </c>
      <c r="E11347" s="7" t="s">
        <v>49</v>
      </c>
      <c r="F11347" s="7" t="s">
        <v>11668</v>
      </c>
      <c r="G11347" s="7" t="s">
        <v>51</v>
      </c>
      <c r="H11347" s="7" t="s">
        <v>52</v>
      </c>
      <c r="I11347" s="7" t="s">
        <v>83</v>
      </c>
      <c r="J11347" s="7" t="s">
        <v>57</v>
      </c>
      <c r="K11347" s="8">
        <v>46008.445565428243</v>
      </c>
      <c r="L11347" s="8">
        <v>46008.518890613428</v>
      </c>
      <c r="M11347" s="9">
        <v>2.662037037037037E-3</v>
      </c>
      <c r="N11347" s="9">
        <v>0</v>
      </c>
      <c r="O11347" s="7" t="s">
        <v>54</v>
      </c>
      <c r="P11347" s="7">
        <v>202105219</v>
      </c>
      <c r="Q11347" s="7" t="s">
        <v>14206</v>
      </c>
      <c r="R11347" s="7" t="s">
        <v>56</v>
      </c>
      <c r="S11347" s="7" t="s">
        <v>14207</v>
      </c>
      <c r="T11347" s="7">
        <v>978412587</v>
      </c>
      <c r="U11347" s="7" t="s">
        <v>77</v>
      </c>
      <c r="V11347" s="7" t="s">
        <v>78</v>
      </c>
      <c r="W11347" s="10" t="s">
        <v>60</v>
      </c>
    </row>
    <row r="11348" spans="1:23" x14ac:dyDescent="0.3">
      <c r="A11348" s="4">
        <v>5</v>
      </c>
      <c r="B11348" s="7" t="s">
        <v>46</v>
      </c>
      <c r="C11348" s="7" t="s">
        <v>47</v>
      </c>
      <c r="D11348" s="7" t="s">
        <v>6922</v>
      </c>
      <c r="E11348" s="7" t="s">
        <v>49</v>
      </c>
      <c r="F11348" s="7" t="s">
        <v>11593</v>
      </c>
      <c r="G11348" s="7" t="s">
        <v>14825</v>
      </c>
      <c r="H11348" s="7" t="s">
        <v>52</v>
      </c>
      <c r="I11348" s="7" t="s">
        <v>83</v>
      </c>
      <c r="J11348" s="7" t="s">
        <v>57</v>
      </c>
      <c r="K11348" s="8">
        <v>46008.538888888892</v>
      </c>
      <c r="L11348" s="8">
        <v>46008.535694444443</v>
      </c>
      <c r="M11348" s="9">
        <v>0</v>
      </c>
      <c r="N11348" s="9">
        <v>2.7777777777777778E-4</v>
      </c>
      <c r="O11348" s="7" t="s">
        <v>54</v>
      </c>
      <c r="P11348" s="7">
        <v>250232733</v>
      </c>
      <c r="Q11348" s="7" t="s">
        <v>606</v>
      </c>
      <c r="R11348" s="7" t="s">
        <v>63</v>
      </c>
      <c r="S11348" s="7" t="s">
        <v>1431</v>
      </c>
      <c r="T11348" s="7">
        <v>985645874</v>
      </c>
      <c r="U11348" s="7" t="s">
        <v>77</v>
      </c>
      <c r="V11348" s="7" t="s">
        <v>78</v>
      </c>
      <c r="W11348" s="10" t="s">
        <v>730</v>
      </c>
    </row>
    <row r="11349" spans="1:23" hidden="1" x14ac:dyDescent="0.3">
      <c r="A11349" s="4">
        <v>5</v>
      </c>
      <c r="B11349" s="7" t="s">
        <v>46</v>
      </c>
      <c r="C11349" s="7" t="s">
        <v>47</v>
      </c>
      <c r="D11349" s="7" t="s">
        <v>1023</v>
      </c>
      <c r="E11349" s="7" t="s">
        <v>79</v>
      </c>
      <c r="F11349" s="7" t="s">
        <v>11666</v>
      </c>
      <c r="G11349" s="7" t="s">
        <v>14825</v>
      </c>
      <c r="H11349" s="7" t="s">
        <v>52</v>
      </c>
      <c r="I11349" s="7" t="s">
        <v>83</v>
      </c>
      <c r="J11349" s="7" t="s">
        <v>57</v>
      </c>
      <c r="K11349" s="8">
        <v>46008.553472222222</v>
      </c>
      <c r="L11349" s="8">
        <v>46008.558321759258</v>
      </c>
      <c r="M11349" s="9">
        <v>0</v>
      </c>
      <c r="N11349" s="9">
        <v>8.2870370370370372E-3</v>
      </c>
      <c r="O11349" s="7" t="s">
        <v>54</v>
      </c>
      <c r="P11349" s="7">
        <v>202141446</v>
      </c>
      <c r="Q11349" s="7" t="s">
        <v>14383</v>
      </c>
      <c r="R11349" s="7" t="s">
        <v>56</v>
      </c>
      <c r="S11349" s="7" t="s">
        <v>14384</v>
      </c>
      <c r="T11349" s="7">
        <v>999999955</v>
      </c>
      <c r="U11349" s="7" t="s">
        <v>77</v>
      </c>
      <c r="V11349" s="7" t="s">
        <v>78</v>
      </c>
      <c r="W11349" s="10" t="s">
        <v>730</v>
      </c>
    </row>
    <row r="11350" spans="1:23" x14ac:dyDescent="0.3">
      <c r="A11350" s="4">
        <v>5</v>
      </c>
      <c r="B11350" s="7" t="s">
        <v>46</v>
      </c>
      <c r="C11350" s="7" t="s">
        <v>47</v>
      </c>
      <c r="D11350" s="7" t="s">
        <v>6922</v>
      </c>
      <c r="E11350" s="7" t="s">
        <v>49</v>
      </c>
      <c r="F11350" s="7" t="s">
        <v>11992</v>
      </c>
      <c r="G11350" s="7" t="s">
        <v>14825</v>
      </c>
      <c r="H11350" s="7" t="s">
        <v>52</v>
      </c>
      <c r="I11350" s="7" t="s">
        <v>83</v>
      </c>
      <c r="J11350" s="7" t="s">
        <v>57</v>
      </c>
      <c r="K11350" s="8">
        <v>46008.50198591435</v>
      </c>
      <c r="L11350" s="8">
        <v>46008.584974479163</v>
      </c>
      <c r="M11350" s="9">
        <v>4.8726851851851848E-3</v>
      </c>
      <c r="N11350" s="9">
        <v>2.3148148148148149E-4</v>
      </c>
      <c r="O11350" s="7" t="s">
        <v>54</v>
      </c>
      <c r="P11350" s="7">
        <v>1721467981</v>
      </c>
      <c r="Q11350" s="7" t="s">
        <v>14128</v>
      </c>
      <c r="R11350" s="7" t="s">
        <v>63</v>
      </c>
      <c r="S11350" s="7" t="s">
        <v>14129</v>
      </c>
      <c r="T11350" s="7">
        <v>987242068</v>
      </c>
      <c r="U11350" s="7" t="s">
        <v>77</v>
      </c>
      <c r="V11350" s="7" t="s">
        <v>78</v>
      </c>
      <c r="W11350" s="10" t="s">
        <v>730</v>
      </c>
    </row>
    <row r="11351" spans="1:23" x14ac:dyDescent="0.3">
      <c r="A11351" s="4">
        <v>5</v>
      </c>
      <c r="B11351" s="7" t="s">
        <v>46</v>
      </c>
      <c r="C11351" s="7" t="s">
        <v>47</v>
      </c>
      <c r="D11351" s="7" t="s">
        <v>6922</v>
      </c>
      <c r="E11351" s="7" t="s">
        <v>49</v>
      </c>
      <c r="F11351" s="7" t="s">
        <v>11892</v>
      </c>
      <c r="G11351" s="7" t="s">
        <v>51</v>
      </c>
      <c r="H11351" s="7" t="s">
        <v>52</v>
      </c>
      <c r="I11351" s="7" t="s">
        <v>83</v>
      </c>
      <c r="J11351" s="7" t="s">
        <v>57</v>
      </c>
      <c r="K11351" s="8">
        <v>46008.512814849535</v>
      </c>
      <c r="L11351" s="8">
        <v>46008.594712418984</v>
      </c>
      <c r="M11351" s="9">
        <v>6.7245370370370367E-3</v>
      </c>
      <c r="N11351" s="9">
        <v>2.3148148148148149E-4</v>
      </c>
      <c r="O11351" s="7" t="s">
        <v>54</v>
      </c>
      <c r="P11351" s="7">
        <v>250315538</v>
      </c>
      <c r="Q11351" s="7" t="s">
        <v>6150</v>
      </c>
      <c r="R11351" s="7" t="s">
        <v>63</v>
      </c>
      <c r="S11351" s="7" t="s">
        <v>6151</v>
      </c>
      <c r="T11351" s="7">
        <v>997071902</v>
      </c>
      <c r="U11351" s="7" t="s">
        <v>77</v>
      </c>
      <c r="V11351" s="7" t="s">
        <v>110</v>
      </c>
      <c r="W11351" s="10" t="s">
        <v>60</v>
      </c>
    </row>
    <row r="11352" spans="1:23" hidden="1" x14ac:dyDescent="0.3">
      <c r="A11352" s="4">
        <v>5</v>
      </c>
      <c r="B11352" s="7" t="s">
        <v>46</v>
      </c>
      <c r="C11352" s="7" t="s">
        <v>47</v>
      </c>
      <c r="D11352" s="7" t="s">
        <v>6922</v>
      </c>
      <c r="E11352" s="7" t="s">
        <v>49</v>
      </c>
      <c r="F11352" s="7" t="s">
        <v>11904</v>
      </c>
      <c r="G11352" s="7" t="s">
        <v>51</v>
      </c>
      <c r="H11352" s="7" t="s">
        <v>52</v>
      </c>
      <c r="I11352" s="7" t="s">
        <v>83</v>
      </c>
      <c r="J11352" s="7" t="s">
        <v>57</v>
      </c>
      <c r="K11352" s="8">
        <v>46008.529057974534</v>
      </c>
      <c r="L11352" s="8">
        <v>46008.60688871528</v>
      </c>
      <c r="M11352" s="9">
        <v>3.9814814814814817E-3</v>
      </c>
      <c r="N11352" s="9">
        <v>0</v>
      </c>
      <c r="O11352" s="7" t="s">
        <v>54</v>
      </c>
      <c r="P11352" s="7">
        <v>202105219</v>
      </c>
      <c r="Q11352" s="7" t="s">
        <v>14206</v>
      </c>
      <c r="R11352" s="7" t="s">
        <v>56</v>
      </c>
      <c r="S11352" s="7" t="s">
        <v>14207</v>
      </c>
      <c r="T11352" s="7">
        <v>978412587</v>
      </c>
      <c r="U11352" s="7" t="s">
        <v>77</v>
      </c>
      <c r="V11352" s="7" t="s">
        <v>110</v>
      </c>
      <c r="W11352" s="10" t="s">
        <v>60</v>
      </c>
    </row>
    <row r="11353" spans="1:23" hidden="1" x14ac:dyDescent="0.3">
      <c r="A11353" s="5">
        <v>5</v>
      </c>
      <c r="B11353" s="6" t="s">
        <v>46</v>
      </c>
      <c r="C11353" s="6" t="s">
        <v>47</v>
      </c>
      <c r="D11353" s="6" t="s">
        <v>1023</v>
      </c>
      <c r="E11353" s="6" t="s">
        <v>79</v>
      </c>
      <c r="F11353" s="6" t="s">
        <v>13975</v>
      </c>
      <c r="G11353" s="6" t="s">
        <v>51</v>
      </c>
      <c r="H11353" s="6" t="s">
        <v>52</v>
      </c>
      <c r="I11353" s="6" t="s">
        <v>83</v>
      </c>
      <c r="J11353" s="6" t="s">
        <v>57</v>
      </c>
      <c r="K11353" s="11">
        <v>46008.455946817128</v>
      </c>
      <c r="L11353" s="11">
        <v>46008.646014571757</v>
      </c>
      <c r="M11353" s="12">
        <v>1.1226851851851851E-3</v>
      </c>
      <c r="N11353" s="12">
        <v>0</v>
      </c>
      <c r="O11353" s="6" t="s">
        <v>54</v>
      </c>
      <c r="P11353" s="6">
        <v>201291713</v>
      </c>
      <c r="Q11353" s="6" t="s">
        <v>14277</v>
      </c>
      <c r="R11353" s="6" t="s">
        <v>56</v>
      </c>
      <c r="S11353" s="6" t="s">
        <v>2017</v>
      </c>
      <c r="T11353" s="6">
        <v>984471980</v>
      </c>
      <c r="U11353" s="6" t="s">
        <v>77</v>
      </c>
      <c r="V11353" s="6" t="s">
        <v>78</v>
      </c>
      <c r="W11353" s="13" t="s">
        <v>60</v>
      </c>
    </row>
    <row r="11354" spans="1:23" x14ac:dyDescent="0.3">
      <c r="A11354" s="5">
        <v>5</v>
      </c>
      <c r="B11354" s="6" t="s">
        <v>46</v>
      </c>
      <c r="C11354" s="6" t="s">
        <v>47</v>
      </c>
      <c r="D11354" s="6" t="s">
        <v>6922</v>
      </c>
      <c r="E11354" s="6" t="s">
        <v>49</v>
      </c>
      <c r="F11354" s="6" t="s">
        <v>14011</v>
      </c>
      <c r="G11354" s="6" t="s">
        <v>51</v>
      </c>
      <c r="H11354" s="6" t="s">
        <v>52</v>
      </c>
      <c r="I11354" s="6" t="s">
        <v>83</v>
      </c>
      <c r="J11354" s="6" t="s">
        <v>57</v>
      </c>
      <c r="K11354" s="11">
        <v>46008.661111111112</v>
      </c>
      <c r="L11354" s="11">
        <v>46008.659837962965</v>
      </c>
      <c r="M11354" s="12">
        <v>1.0300925925925925E-2</v>
      </c>
      <c r="N11354" s="12">
        <v>2.1180555555555558E-3</v>
      </c>
      <c r="O11354" s="6" t="s">
        <v>54</v>
      </c>
      <c r="P11354" s="6">
        <v>201956851</v>
      </c>
      <c r="Q11354" s="6" t="s">
        <v>14385</v>
      </c>
      <c r="R11354" s="6" t="s">
        <v>63</v>
      </c>
      <c r="S11354" s="6" t="s">
        <v>14386</v>
      </c>
      <c r="T11354" s="6">
        <v>990554001</v>
      </c>
      <c r="U11354" s="6" t="s">
        <v>58</v>
      </c>
      <c r="V11354" s="6" t="s">
        <v>59</v>
      </c>
      <c r="W11354" s="13" t="s">
        <v>60</v>
      </c>
    </row>
    <row r="11355" spans="1:23" x14ac:dyDescent="0.3">
      <c r="A11355" s="4">
        <v>5</v>
      </c>
      <c r="B11355" s="7" t="s">
        <v>46</v>
      </c>
      <c r="C11355" s="7" t="s">
        <v>47</v>
      </c>
      <c r="D11355" s="7" t="s">
        <v>6922</v>
      </c>
      <c r="E11355" s="7" t="s">
        <v>49</v>
      </c>
      <c r="F11355" s="7" t="s">
        <v>13609</v>
      </c>
      <c r="G11355" s="7" t="s">
        <v>14825</v>
      </c>
      <c r="H11355" s="7" t="s">
        <v>52</v>
      </c>
      <c r="I11355" s="7" t="s">
        <v>83</v>
      </c>
      <c r="J11355" s="7" t="s">
        <v>57</v>
      </c>
      <c r="K11355" s="8">
        <v>46007.727263472225</v>
      </c>
      <c r="L11355" s="8">
        <v>46008.686154456016</v>
      </c>
      <c r="M11355" s="9">
        <v>3.9467592592592592E-3</v>
      </c>
      <c r="N11355" s="9">
        <v>4.2013888888888891E-3</v>
      </c>
      <c r="O11355" s="7" t="s">
        <v>54</v>
      </c>
      <c r="P11355" s="7">
        <v>201668613</v>
      </c>
      <c r="Q11355" s="7" t="s">
        <v>1348</v>
      </c>
      <c r="R11355" s="7" t="s">
        <v>63</v>
      </c>
      <c r="S11355" s="7" t="s">
        <v>1349</v>
      </c>
      <c r="T11355" s="7">
        <v>988424942</v>
      </c>
      <c r="U11355" s="7" t="s">
        <v>58</v>
      </c>
      <c r="V11355" s="7" t="s">
        <v>59</v>
      </c>
      <c r="W11355" s="10" t="s">
        <v>730</v>
      </c>
    </row>
    <row r="11356" spans="1:23" x14ac:dyDescent="0.3">
      <c r="A11356" s="5">
        <v>5</v>
      </c>
      <c r="B11356" s="6" t="s">
        <v>46</v>
      </c>
      <c r="C11356" s="6" t="s">
        <v>47</v>
      </c>
      <c r="D11356" s="6" t="s">
        <v>1023</v>
      </c>
      <c r="E11356" s="6" t="s">
        <v>79</v>
      </c>
      <c r="F11356" s="6" t="s">
        <v>527</v>
      </c>
      <c r="G11356" s="7" t="s">
        <v>14825</v>
      </c>
      <c r="H11356" s="6" t="s">
        <v>52</v>
      </c>
      <c r="I11356" s="6" t="s">
        <v>83</v>
      </c>
      <c r="J11356" s="6" t="s">
        <v>57</v>
      </c>
      <c r="K11356" s="11">
        <v>46007.603889953702</v>
      </c>
      <c r="L11356" s="11">
        <v>46009.334875706016</v>
      </c>
      <c r="M11356" s="12">
        <v>4.9884259259259257E-3</v>
      </c>
      <c r="N11356" s="12">
        <v>1.5393518518518519E-3</v>
      </c>
      <c r="O11356" s="6" t="s">
        <v>54</v>
      </c>
      <c r="P11356" s="6">
        <v>1803787504</v>
      </c>
      <c r="Q11356" s="6" t="s">
        <v>14232</v>
      </c>
      <c r="R11356" s="6" t="s">
        <v>63</v>
      </c>
      <c r="S11356" s="6" t="s">
        <v>14233</v>
      </c>
      <c r="T11356" s="6">
        <v>990449265</v>
      </c>
      <c r="U11356" s="6" t="s">
        <v>77</v>
      </c>
      <c r="V11356" s="6" t="s">
        <v>78</v>
      </c>
      <c r="W11356" s="13" t="s">
        <v>730</v>
      </c>
    </row>
    <row r="11357" spans="1:23" x14ac:dyDescent="0.3">
      <c r="A11357" s="4">
        <v>5</v>
      </c>
      <c r="B11357" s="7" t="s">
        <v>46</v>
      </c>
      <c r="C11357" s="7" t="s">
        <v>47</v>
      </c>
      <c r="D11357" s="7" t="s">
        <v>6922</v>
      </c>
      <c r="E11357" s="7" t="s">
        <v>49</v>
      </c>
      <c r="F11357" s="7" t="s">
        <v>673</v>
      </c>
      <c r="G11357" s="7" t="s">
        <v>51</v>
      </c>
      <c r="H11357" s="7" t="s">
        <v>52</v>
      </c>
      <c r="I11357" s="7" t="s">
        <v>83</v>
      </c>
      <c r="J11357" s="7" t="s">
        <v>57</v>
      </c>
      <c r="K11357" s="8">
        <v>46008.638010891205</v>
      </c>
      <c r="L11357" s="8">
        <v>46009.335668472224</v>
      </c>
      <c r="M11357" s="9">
        <v>4.8495370370370368E-3</v>
      </c>
      <c r="N11357" s="9">
        <v>2.3263888888888887E-3</v>
      </c>
      <c r="O11357" s="7" t="s">
        <v>54</v>
      </c>
      <c r="P11357" s="7">
        <v>201346558</v>
      </c>
      <c r="Q11357" s="7" t="s">
        <v>1464</v>
      </c>
      <c r="R11357" s="7" t="s">
        <v>63</v>
      </c>
      <c r="S11357" s="7" t="s">
        <v>14201</v>
      </c>
      <c r="T11357" s="7">
        <v>993765678</v>
      </c>
      <c r="U11357" s="7" t="s">
        <v>77</v>
      </c>
      <c r="V11357" s="7" t="s">
        <v>78</v>
      </c>
      <c r="W11357" s="10" t="s">
        <v>60</v>
      </c>
    </row>
    <row r="11358" spans="1:23" x14ac:dyDescent="0.3">
      <c r="A11358" s="4">
        <v>5</v>
      </c>
      <c r="B11358" s="7" t="s">
        <v>46</v>
      </c>
      <c r="C11358" s="7" t="s">
        <v>47</v>
      </c>
      <c r="D11358" s="7" t="s">
        <v>1023</v>
      </c>
      <c r="E11358" s="7" t="s">
        <v>79</v>
      </c>
      <c r="F11358" s="7" t="s">
        <v>107</v>
      </c>
      <c r="G11358" s="7" t="s">
        <v>51</v>
      </c>
      <c r="H11358" s="7" t="s">
        <v>52</v>
      </c>
      <c r="I11358" s="7" t="s">
        <v>83</v>
      </c>
      <c r="J11358" s="7" t="s">
        <v>57</v>
      </c>
      <c r="K11358" s="8">
        <v>46008.624904259261</v>
      </c>
      <c r="L11358" s="8">
        <v>46009.339925312503</v>
      </c>
      <c r="M11358" s="9">
        <v>4.5833333333333334E-3</v>
      </c>
      <c r="N11358" s="9">
        <v>0</v>
      </c>
      <c r="O11358" s="7" t="s">
        <v>54</v>
      </c>
      <c r="P11358" s="7">
        <v>200376853</v>
      </c>
      <c r="Q11358" s="7" t="s">
        <v>4476</v>
      </c>
      <c r="R11358" s="7" t="s">
        <v>63</v>
      </c>
      <c r="S11358" s="7" t="s">
        <v>14250</v>
      </c>
      <c r="T11358" s="7">
        <v>969370535</v>
      </c>
      <c r="U11358" s="7" t="s">
        <v>77</v>
      </c>
      <c r="V11358" s="7" t="s">
        <v>78</v>
      </c>
      <c r="W11358" s="10" t="s">
        <v>60</v>
      </c>
    </row>
    <row r="11359" spans="1:23" x14ac:dyDescent="0.3">
      <c r="A11359" s="4">
        <v>5</v>
      </c>
      <c r="B11359" s="7" t="s">
        <v>46</v>
      </c>
      <c r="C11359" s="7" t="s">
        <v>47</v>
      </c>
      <c r="D11359" s="7" t="s">
        <v>1023</v>
      </c>
      <c r="E11359" s="7" t="s">
        <v>79</v>
      </c>
      <c r="F11359" s="7" t="s">
        <v>1826</v>
      </c>
      <c r="G11359" s="7" t="s">
        <v>14825</v>
      </c>
      <c r="H11359" s="7" t="s">
        <v>52</v>
      </c>
      <c r="I11359" s="7" t="s">
        <v>83</v>
      </c>
      <c r="J11359" s="7" t="s">
        <v>57</v>
      </c>
      <c r="K11359" s="8">
        <v>46008.81231321759</v>
      </c>
      <c r="L11359" s="8">
        <v>46009.391197314813</v>
      </c>
      <c r="M11359" s="9">
        <v>4.6296296296296294E-5</v>
      </c>
      <c r="N11359" s="9">
        <v>0</v>
      </c>
      <c r="O11359" s="7" t="s">
        <v>54</v>
      </c>
      <c r="P11359" s="7">
        <v>1205847658</v>
      </c>
      <c r="Q11359" s="7" t="s">
        <v>14213</v>
      </c>
      <c r="R11359" s="7" t="s">
        <v>63</v>
      </c>
      <c r="S11359" s="7" t="s">
        <v>14154</v>
      </c>
      <c r="T11359" s="7">
        <v>995664335</v>
      </c>
      <c r="U11359" s="7" t="s">
        <v>58</v>
      </c>
      <c r="V11359" s="7" t="s">
        <v>59</v>
      </c>
      <c r="W11359" s="10" t="s">
        <v>730</v>
      </c>
    </row>
    <row r="11360" spans="1:23" x14ac:dyDescent="0.3">
      <c r="A11360" s="5">
        <v>5</v>
      </c>
      <c r="B11360" s="6" t="s">
        <v>46</v>
      </c>
      <c r="C11360" s="6" t="s">
        <v>47</v>
      </c>
      <c r="D11360" s="6" t="s">
        <v>1023</v>
      </c>
      <c r="E11360" s="6" t="s">
        <v>79</v>
      </c>
      <c r="F11360" s="6" t="s">
        <v>11775</v>
      </c>
      <c r="G11360" s="7" t="s">
        <v>14825</v>
      </c>
      <c r="H11360" s="6" t="s">
        <v>52</v>
      </c>
      <c r="I11360" s="6" t="s">
        <v>83</v>
      </c>
      <c r="J11360" s="6" t="s">
        <v>57</v>
      </c>
      <c r="K11360" s="11">
        <v>46008.529250706022</v>
      </c>
      <c r="L11360" s="11">
        <v>46009.416637534719</v>
      </c>
      <c r="M11360" s="12">
        <v>2.3148148148148147E-5</v>
      </c>
      <c r="N11360" s="12">
        <v>0</v>
      </c>
      <c r="O11360" s="6" t="s">
        <v>54</v>
      </c>
      <c r="P11360" s="6">
        <v>1803920139</v>
      </c>
      <c r="Q11360" s="6" t="s">
        <v>14208</v>
      </c>
      <c r="R11360" s="6" t="s">
        <v>63</v>
      </c>
      <c r="S11360" s="6" t="s">
        <v>14209</v>
      </c>
      <c r="T11360" s="6">
        <v>988563325</v>
      </c>
      <c r="U11360" s="6" t="s">
        <v>77</v>
      </c>
      <c r="V11360" s="6" t="s">
        <v>78</v>
      </c>
      <c r="W11360" s="13" t="s">
        <v>730</v>
      </c>
    </row>
    <row r="11361" spans="1:23" x14ac:dyDescent="0.3">
      <c r="A11361" s="5">
        <v>5</v>
      </c>
      <c r="B11361" s="6" t="s">
        <v>46</v>
      </c>
      <c r="C11361" s="6" t="s">
        <v>47</v>
      </c>
      <c r="D11361" s="6" t="s">
        <v>1023</v>
      </c>
      <c r="E11361" s="6" t="s">
        <v>79</v>
      </c>
      <c r="F11361" s="6" t="s">
        <v>797</v>
      </c>
      <c r="G11361" s="6" t="s">
        <v>51</v>
      </c>
      <c r="H11361" s="6" t="s">
        <v>71</v>
      </c>
      <c r="I11361" s="6" t="s">
        <v>53</v>
      </c>
      <c r="J11361" s="6" t="s">
        <v>1023</v>
      </c>
      <c r="K11361" s="11">
        <v>46009.423699606479</v>
      </c>
      <c r="L11361" s="11">
        <v>46009.423851840278</v>
      </c>
      <c r="M11361" s="12">
        <v>3.4722222222222222E-5</v>
      </c>
      <c r="N11361" s="12">
        <v>1.5046296296296297E-4</v>
      </c>
      <c r="O11361" s="6" t="s">
        <v>54</v>
      </c>
      <c r="P11361" s="6">
        <v>200538577</v>
      </c>
      <c r="Q11361" s="6" t="s">
        <v>14346</v>
      </c>
      <c r="R11361" s="6" t="s">
        <v>63</v>
      </c>
      <c r="S11361" s="6" t="s">
        <v>14347</v>
      </c>
      <c r="T11361" s="6">
        <v>993142373</v>
      </c>
      <c r="U11361" s="6" t="s">
        <v>77</v>
      </c>
      <c r="V11361" s="6" t="s">
        <v>78</v>
      </c>
      <c r="W11361" s="13" t="s">
        <v>60</v>
      </c>
    </row>
    <row r="11362" spans="1:23" hidden="1" x14ac:dyDescent="0.3">
      <c r="A11362" s="5">
        <v>5</v>
      </c>
      <c r="B11362" s="6" t="s">
        <v>46</v>
      </c>
      <c r="C11362" s="6" t="s">
        <v>47</v>
      </c>
      <c r="D11362" s="6" t="s">
        <v>6922</v>
      </c>
      <c r="E11362" s="6" t="s">
        <v>49</v>
      </c>
      <c r="F11362" s="6" t="s">
        <v>75</v>
      </c>
      <c r="G11362" s="6" t="s">
        <v>51</v>
      </c>
      <c r="H11362" s="6" t="s">
        <v>71</v>
      </c>
      <c r="I11362" s="6" t="s">
        <v>53</v>
      </c>
      <c r="J11362" s="6" t="s">
        <v>6922</v>
      </c>
      <c r="K11362" s="11">
        <v>46009.443853761572</v>
      </c>
      <c r="L11362" s="11">
        <v>46009.44409996528</v>
      </c>
      <c r="M11362" s="12">
        <v>3.4027777777777776E-3</v>
      </c>
      <c r="N11362" s="12">
        <v>2.4305555555555555E-4</v>
      </c>
      <c r="O11362" s="6" t="s">
        <v>54</v>
      </c>
      <c r="P11362" s="6">
        <v>200001774</v>
      </c>
      <c r="Q11362" s="6" t="s">
        <v>1406</v>
      </c>
      <c r="R11362" s="6" t="s">
        <v>56</v>
      </c>
      <c r="S11362" s="6" t="s">
        <v>14372</v>
      </c>
      <c r="T11362" s="6">
        <v>985193562</v>
      </c>
      <c r="U11362" s="6" t="s">
        <v>77</v>
      </c>
      <c r="V11362" s="6" t="s">
        <v>78</v>
      </c>
      <c r="W11362" s="13" t="s">
        <v>60</v>
      </c>
    </row>
    <row r="11363" spans="1:23" hidden="1" x14ac:dyDescent="0.3">
      <c r="A11363" s="4">
        <v>5</v>
      </c>
      <c r="B11363" s="7" t="s">
        <v>46</v>
      </c>
      <c r="C11363" s="7" t="s">
        <v>47</v>
      </c>
      <c r="D11363" s="7" t="s">
        <v>1023</v>
      </c>
      <c r="E11363" s="7" t="s">
        <v>79</v>
      </c>
      <c r="F11363" s="7" t="s">
        <v>1022</v>
      </c>
      <c r="G11363" s="7" t="s">
        <v>51</v>
      </c>
      <c r="H11363" s="7" t="s">
        <v>52</v>
      </c>
      <c r="I11363" s="7" t="s">
        <v>83</v>
      </c>
      <c r="J11363" s="7" t="s">
        <v>57</v>
      </c>
      <c r="K11363" s="8">
        <v>46009.418854780095</v>
      </c>
      <c r="L11363" s="8">
        <v>46009.447899780091</v>
      </c>
      <c r="M11363" s="9">
        <v>2.6620370370370372E-4</v>
      </c>
      <c r="N11363" s="9">
        <v>0</v>
      </c>
      <c r="O11363" s="7" t="s">
        <v>54</v>
      </c>
      <c r="P11363" s="7">
        <v>202320040</v>
      </c>
      <c r="Q11363" s="7" t="s">
        <v>14381</v>
      </c>
      <c r="R11363" s="7" t="s">
        <v>56</v>
      </c>
      <c r="S11363" s="7" t="s">
        <v>14382</v>
      </c>
      <c r="T11363" s="7">
        <v>981411262</v>
      </c>
      <c r="U11363" s="7" t="s">
        <v>77</v>
      </c>
      <c r="V11363" s="7" t="s">
        <v>78</v>
      </c>
      <c r="W11363" s="10" t="s">
        <v>86</v>
      </c>
    </row>
    <row r="11364" spans="1:23" hidden="1" x14ac:dyDescent="0.3">
      <c r="A11364" s="5">
        <v>5</v>
      </c>
      <c r="B11364" s="6" t="s">
        <v>46</v>
      </c>
      <c r="C11364" s="6" t="s">
        <v>47</v>
      </c>
      <c r="D11364" s="6" t="s">
        <v>1023</v>
      </c>
      <c r="E11364" s="6" t="s">
        <v>79</v>
      </c>
      <c r="F11364" s="6" t="s">
        <v>11642</v>
      </c>
      <c r="G11364" s="6" t="s">
        <v>51</v>
      </c>
      <c r="H11364" s="6" t="s">
        <v>52</v>
      </c>
      <c r="I11364" s="6" t="s">
        <v>83</v>
      </c>
      <c r="J11364" s="6" t="s">
        <v>57</v>
      </c>
      <c r="K11364" s="11">
        <v>46009.447105416664</v>
      </c>
      <c r="L11364" s="11">
        <v>46009.452834930555</v>
      </c>
      <c r="M11364" s="12">
        <v>1.8206018518518517E-2</v>
      </c>
      <c r="N11364" s="12">
        <v>0</v>
      </c>
      <c r="O11364" s="6" t="s">
        <v>54</v>
      </c>
      <c r="P11364" s="6">
        <v>202323291</v>
      </c>
      <c r="Q11364" s="6" t="s">
        <v>14375</v>
      </c>
      <c r="R11364" s="6" t="s">
        <v>56</v>
      </c>
      <c r="S11364" s="6" t="s">
        <v>14376</v>
      </c>
      <c r="T11364" s="6">
        <v>985698563</v>
      </c>
      <c r="U11364" s="6" t="s">
        <v>77</v>
      </c>
      <c r="V11364" s="6" t="s">
        <v>78</v>
      </c>
      <c r="W11364" s="13" t="s">
        <v>60</v>
      </c>
    </row>
    <row r="11365" spans="1:23" hidden="1" x14ac:dyDescent="0.3">
      <c r="A11365" s="5">
        <v>5</v>
      </c>
      <c r="B11365" s="6" t="s">
        <v>46</v>
      </c>
      <c r="C11365" s="6" t="s">
        <v>47</v>
      </c>
      <c r="D11365" s="6" t="s">
        <v>6922</v>
      </c>
      <c r="E11365" s="6" t="s">
        <v>49</v>
      </c>
      <c r="F11365" s="6" t="s">
        <v>1008</v>
      </c>
      <c r="G11365" s="7" t="s">
        <v>14825</v>
      </c>
      <c r="H11365" s="6" t="s">
        <v>52</v>
      </c>
      <c r="I11365" s="6" t="s">
        <v>83</v>
      </c>
      <c r="J11365" s="6" t="s">
        <v>57</v>
      </c>
      <c r="K11365" s="11">
        <v>46009.381160081015</v>
      </c>
      <c r="L11365" s="11">
        <v>46009.464092407405</v>
      </c>
      <c r="M11365" s="12">
        <v>8.2754629629629636E-3</v>
      </c>
      <c r="N11365" s="12">
        <v>2.9513888888888888E-3</v>
      </c>
      <c r="O11365" s="6" t="s">
        <v>54</v>
      </c>
      <c r="P11365" s="6">
        <v>200415800</v>
      </c>
      <c r="Q11365" s="6" t="s">
        <v>14240</v>
      </c>
      <c r="R11365" s="6" t="s">
        <v>56</v>
      </c>
      <c r="S11365" s="6" t="s">
        <v>14241</v>
      </c>
      <c r="T11365" s="6">
        <v>986122109</v>
      </c>
      <c r="U11365" s="6" t="s">
        <v>77</v>
      </c>
      <c r="V11365" s="6" t="s">
        <v>78</v>
      </c>
      <c r="W11365" s="13" t="s">
        <v>730</v>
      </c>
    </row>
    <row r="11366" spans="1:23" x14ac:dyDescent="0.3">
      <c r="A11366" s="4">
        <v>5</v>
      </c>
      <c r="B11366" s="7" t="s">
        <v>46</v>
      </c>
      <c r="C11366" s="7" t="s">
        <v>47</v>
      </c>
      <c r="D11366" s="7" t="s">
        <v>1023</v>
      </c>
      <c r="E11366" s="7" t="s">
        <v>79</v>
      </c>
      <c r="F11366" s="7" t="s">
        <v>12435</v>
      </c>
      <c r="G11366" s="7" t="s">
        <v>51</v>
      </c>
      <c r="H11366" s="7" t="s">
        <v>52</v>
      </c>
      <c r="I11366" s="7" t="s">
        <v>83</v>
      </c>
      <c r="J11366" s="7" t="s">
        <v>57</v>
      </c>
      <c r="K11366" s="8">
        <v>46009.460961157405</v>
      </c>
      <c r="L11366" s="8">
        <v>46009.471116736109</v>
      </c>
      <c r="M11366" s="9">
        <v>2.1180555555555558E-3</v>
      </c>
      <c r="N11366" s="9">
        <v>0</v>
      </c>
      <c r="O11366" s="7" t="s">
        <v>54</v>
      </c>
      <c r="P11366" s="7">
        <v>1205847658</v>
      </c>
      <c r="Q11366" s="7" t="s">
        <v>14213</v>
      </c>
      <c r="R11366" s="7" t="s">
        <v>63</v>
      </c>
      <c r="S11366" s="7" t="s">
        <v>14214</v>
      </c>
      <c r="T11366" s="7">
        <v>995664335</v>
      </c>
      <c r="U11366" s="7" t="s">
        <v>58</v>
      </c>
      <c r="V11366" s="7" t="s">
        <v>59</v>
      </c>
      <c r="W11366" s="10" t="s">
        <v>60</v>
      </c>
    </row>
    <row r="11367" spans="1:23" hidden="1" x14ac:dyDescent="0.3">
      <c r="A11367" s="5">
        <v>5</v>
      </c>
      <c r="B11367" s="6" t="s">
        <v>46</v>
      </c>
      <c r="C11367" s="6" t="s">
        <v>47</v>
      </c>
      <c r="D11367" s="6" t="s">
        <v>6922</v>
      </c>
      <c r="E11367" s="6" t="s">
        <v>49</v>
      </c>
      <c r="F11367" s="6" t="s">
        <v>11675</v>
      </c>
      <c r="G11367" s="6" t="s">
        <v>51</v>
      </c>
      <c r="H11367" s="6" t="s">
        <v>52</v>
      </c>
      <c r="I11367" s="6" t="s">
        <v>83</v>
      </c>
      <c r="J11367" s="6" t="s">
        <v>57</v>
      </c>
      <c r="K11367" s="11">
        <v>46009.470721400467</v>
      </c>
      <c r="L11367" s="11">
        <v>46009.473137222223</v>
      </c>
      <c r="M11367" s="12">
        <v>7.8703703703703696E-3</v>
      </c>
      <c r="N11367" s="12">
        <v>0</v>
      </c>
      <c r="O11367" s="6" t="s">
        <v>54</v>
      </c>
      <c r="P11367" s="6">
        <v>201978558</v>
      </c>
      <c r="Q11367" s="6" t="s">
        <v>14264</v>
      </c>
      <c r="R11367" s="6" t="s">
        <v>56</v>
      </c>
      <c r="S11367" s="6" t="s">
        <v>10518</v>
      </c>
      <c r="T11367" s="6">
        <v>968063808</v>
      </c>
      <c r="U11367" s="6" t="s">
        <v>77</v>
      </c>
      <c r="V11367" s="6" t="s">
        <v>78</v>
      </c>
      <c r="W11367" s="13" t="s">
        <v>60</v>
      </c>
    </row>
    <row r="11368" spans="1:23" x14ac:dyDescent="0.3">
      <c r="A11368" s="5">
        <v>5</v>
      </c>
      <c r="B11368" s="6" t="s">
        <v>46</v>
      </c>
      <c r="C11368" s="6" t="s">
        <v>47</v>
      </c>
      <c r="D11368" s="6" t="s">
        <v>1023</v>
      </c>
      <c r="E11368" s="6" t="s">
        <v>79</v>
      </c>
      <c r="F11368" s="6" t="s">
        <v>11676</v>
      </c>
      <c r="G11368" s="6" t="s">
        <v>51</v>
      </c>
      <c r="H11368" s="6" t="s">
        <v>52</v>
      </c>
      <c r="I11368" s="6" t="s">
        <v>83</v>
      </c>
      <c r="J11368" s="6" t="s">
        <v>57</v>
      </c>
      <c r="K11368" s="11">
        <v>46009.478349259261</v>
      </c>
      <c r="L11368" s="11">
        <v>46009.481171527776</v>
      </c>
      <c r="M11368" s="12">
        <v>1.3888888888888889E-4</v>
      </c>
      <c r="N11368" s="12">
        <v>0</v>
      </c>
      <c r="O11368" s="6" t="s">
        <v>54</v>
      </c>
      <c r="P11368" s="6">
        <v>201515269</v>
      </c>
      <c r="Q11368" s="6" t="s">
        <v>14317</v>
      </c>
      <c r="R11368" s="6" t="s">
        <v>63</v>
      </c>
      <c r="S11368" s="6" t="s">
        <v>14318</v>
      </c>
      <c r="T11368" s="6">
        <v>983862428</v>
      </c>
      <c r="U11368" s="6" t="s">
        <v>77</v>
      </c>
      <c r="V11368" s="6" t="s">
        <v>78</v>
      </c>
      <c r="W11368" s="13" t="s">
        <v>86</v>
      </c>
    </row>
    <row r="11369" spans="1:23" x14ac:dyDescent="0.3">
      <c r="A11369" s="5">
        <v>5</v>
      </c>
      <c r="B11369" s="6" t="s">
        <v>46</v>
      </c>
      <c r="C11369" s="6" t="s">
        <v>47</v>
      </c>
      <c r="D11369" s="6" t="s">
        <v>1023</v>
      </c>
      <c r="E11369" s="6" t="s">
        <v>79</v>
      </c>
      <c r="F11369" s="6" t="s">
        <v>11660</v>
      </c>
      <c r="G11369" s="6" t="s">
        <v>51</v>
      </c>
      <c r="H11369" s="6" t="s">
        <v>52</v>
      </c>
      <c r="I11369" s="6" t="s">
        <v>83</v>
      </c>
      <c r="J11369" s="6" t="s">
        <v>57</v>
      </c>
      <c r="K11369" s="11">
        <v>46009.483193796295</v>
      </c>
      <c r="L11369" s="11">
        <v>46009.491061400462</v>
      </c>
      <c r="M11369" s="12">
        <v>1.0879629629629629E-3</v>
      </c>
      <c r="N11369" s="12">
        <v>0</v>
      </c>
      <c r="O11369" s="6" t="s">
        <v>54</v>
      </c>
      <c r="P11369" s="6">
        <v>201482411</v>
      </c>
      <c r="Q11369" s="6" t="s">
        <v>2262</v>
      </c>
      <c r="R11369" s="6" t="s">
        <v>63</v>
      </c>
      <c r="S11369" s="6" t="s">
        <v>2263</v>
      </c>
      <c r="T11369" s="6">
        <v>979236400</v>
      </c>
      <c r="U11369" s="6" t="s">
        <v>77</v>
      </c>
      <c r="V11369" s="6" t="s">
        <v>110</v>
      </c>
      <c r="W11369" s="13" t="s">
        <v>60</v>
      </c>
    </row>
    <row r="11370" spans="1:23" hidden="1" x14ac:dyDescent="0.3">
      <c r="A11370" s="5">
        <v>5</v>
      </c>
      <c r="B11370" s="6" t="s">
        <v>46</v>
      </c>
      <c r="C11370" s="6" t="s">
        <v>47</v>
      </c>
      <c r="D11370" s="6" t="s">
        <v>1023</v>
      </c>
      <c r="E11370" s="6" t="s">
        <v>79</v>
      </c>
      <c r="F11370" s="6" t="s">
        <v>92</v>
      </c>
      <c r="G11370" s="6" t="s">
        <v>51</v>
      </c>
      <c r="H11370" s="6" t="s">
        <v>52</v>
      </c>
      <c r="I11370" s="6" t="s">
        <v>83</v>
      </c>
      <c r="J11370" s="6" t="s">
        <v>57</v>
      </c>
      <c r="K11370" s="11">
        <v>46006.672436099536</v>
      </c>
      <c r="L11370" s="11">
        <v>46009.492977106478</v>
      </c>
      <c r="M11370" s="12">
        <v>3.4027777777777776E-3</v>
      </c>
      <c r="N11370" s="12">
        <v>0</v>
      </c>
      <c r="O11370" s="6" t="s">
        <v>54</v>
      </c>
      <c r="P11370" s="6">
        <v>201897873</v>
      </c>
      <c r="Q11370" s="6" t="s">
        <v>14357</v>
      </c>
      <c r="R11370" s="6" t="s">
        <v>56</v>
      </c>
      <c r="S11370" s="6" t="s">
        <v>14358</v>
      </c>
      <c r="T11370" s="6">
        <v>986006962</v>
      </c>
      <c r="U11370" s="6" t="s">
        <v>77</v>
      </c>
      <c r="V11370" s="6" t="s">
        <v>78</v>
      </c>
      <c r="W11370" s="13" t="s">
        <v>60</v>
      </c>
    </row>
    <row r="11371" spans="1:23" x14ac:dyDescent="0.3">
      <c r="A11371" s="4">
        <v>5</v>
      </c>
      <c r="B11371" s="7" t="s">
        <v>46</v>
      </c>
      <c r="C11371" s="7" t="s">
        <v>47</v>
      </c>
      <c r="D11371" s="7" t="s">
        <v>6922</v>
      </c>
      <c r="E11371" s="7" t="s">
        <v>49</v>
      </c>
      <c r="F11371" s="7" t="s">
        <v>12051</v>
      </c>
      <c r="G11371" s="7" t="s">
        <v>14825</v>
      </c>
      <c r="H11371" s="7" t="s">
        <v>52</v>
      </c>
      <c r="I11371" s="7" t="s">
        <v>83</v>
      </c>
      <c r="J11371" s="7" t="s">
        <v>57</v>
      </c>
      <c r="K11371" s="8">
        <v>46009.565332743055</v>
      </c>
      <c r="L11371" s="8">
        <v>46009.648580231478</v>
      </c>
      <c r="M11371" s="9">
        <v>8.6458333333333335E-3</v>
      </c>
      <c r="N11371" s="9">
        <v>6.3657407407407413E-4</v>
      </c>
      <c r="O11371" s="7" t="s">
        <v>54</v>
      </c>
      <c r="P11371" s="7">
        <v>201832284</v>
      </c>
      <c r="Q11371" s="7" t="s">
        <v>14260</v>
      </c>
      <c r="R11371" s="7" t="s">
        <v>63</v>
      </c>
      <c r="S11371" s="7" t="s">
        <v>14261</v>
      </c>
      <c r="T11371" s="7">
        <v>982907284</v>
      </c>
      <c r="U11371" s="7" t="s">
        <v>77</v>
      </c>
      <c r="V11371" s="7" t="s">
        <v>78</v>
      </c>
      <c r="W11371" s="10" t="s">
        <v>730</v>
      </c>
    </row>
    <row r="11372" spans="1:23" x14ac:dyDescent="0.3">
      <c r="A11372" s="4">
        <v>5</v>
      </c>
      <c r="B11372" s="7" t="s">
        <v>46</v>
      </c>
      <c r="C11372" s="7" t="s">
        <v>47</v>
      </c>
      <c r="D11372" s="7" t="s">
        <v>1023</v>
      </c>
      <c r="E11372" s="7" t="s">
        <v>79</v>
      </c>
      <c r="F11372" s="7" t="s">
        <v>11857</v>
      </c>
      <c r="G11372" s="7" t="s">
        <v>51</v>
      </c>
      <c r="H11372" s="7" t="s">
        <v>52</v>
      </c>
      <c r="I11372" s="7" t="s">
        <v>83</v>
      </c>
      <c r="J11372" s="7" t="s">
        <v>57</v>
      </c>
      <c r="K11372" s="8">
        <v>46009.577516574071</v>
      </c>
      <c r="L11372" s="8">
        <v>46009.658437372687</v>
      </c>
      <c r="M11372" s="9">
        <v>5.6134259259259262E-3</v>
      </c>
      <c r="N11372" s="9">
        <v>7.291666666666667E-4</v>
      </c>
      <c r="O11372" s="7" t="s">
        <v>54</v>
      </c>
      <c r="P11372" s="7">
        <v>250070257</v>
      </c>
      <c r="Q11372" s="7" t="s">
        <v>14410</v>
      </c>
      <c r="R11372" s="7" t="s">
        <v>63</v>
      </c>
      <c r="S11372" s="7" t="s">
        <v>14411</v>
      </c>
      <c r="T11372" s="7">
        <v>989276151</v>
      </c>
      <c r="U11372" s="7" t="s">
        <v>77</v>
      </c>
      <c r="V11372" s="7" t="s">
        <v>78</v>
      </c>
      <c r="W11372" s="10" t="s">
        <v>60</v>
      </c>
    </row>
    <row r="11373" spans="1:23" x14ac:dyDescent="0.3">
      <c r="A11373" s="4">
        <v>5</v>
      </c>
      <c r="B11373" s="7" t="s">
        <v>46</v>
      </c>
      <c r="C11373" s="7" t="s">
        <v>47</v>
      </c>
      <c r="D11373" s="7" t="s">
        <v>6922</v>
      </c>
      <c r="E11373" s="7" t="s">
        <v>49</v>
      </c>
      <c r="F11373" s="7" t="s">
        <v>12066</v>
      </c>
      <c r="G11373" s="7" t="s">
        <v>14825</v>
      </c>
      <c r="H11373" s="7" t="s">
        <v>52</v>
      </c>
      <c r="I11373" s="7" t="s">
        <v>83</v>
      </c>
      <c r="J11373" s="7" t="s">
        <v>57</v>
      </c>
      <c r="K11373" s="8">
        <v>46009.365908506945</v>
      </c>
      <c r="L11373" s="8">
        <v>46009.668858703706</v>
      </c>
      <c r="M11373" s="9">
        <v>8.2175925925925923E-3</v>
      </c>
      <c r="N11373" s="9">
        <v>6.3194444444444444E-3</v>
      </c>
      <c r="O11373" s="7" t="s">
        <v>54</v>
      </c>
      <c r="P11373" s="7">
        <v>201986601</v>
      </c>
      <c r="Q11373" s="7" t="s">
        <v>10610</v>
      </c>
      <c r="R11373" s="7" t="s">
        <v>63</v>
      </c>
      <c r="S11373" s="7" t="s">
        <v>1431</v>
      </c>
      <c r="T11373" s="7">
        <v>967914239</v>
      </c>
      <c r="U11373" s="7" t="s">
        <v>77</v>
      </c>
      <c r="V11373" s="7" t="s">
        <v>110</v>
      </c>
      <c r="W11373" s="10" t="s">
        <v>730</v>
      </c>
    </row>
    <row r="11374" spans="1:23" hidden="1" x14ac:dyDescent="0.3">
      <c r="A11374" s="5">
        <v>5</v>
      </c>
      <c r="B11374" s="6" t="s">
        <v>46</v>
      </c>
      <c r="C11374" s="6" t="s">
        <v>47</v>
      </c>
      <c r="D11374" s="6" t="s">
        <v>6922</v>
      </c>
      <c r="E11374" s="6" t="s">
        <v>49</v>
      </c>
      <c r="F11374" s="6" t="s">
        <v>11938</v>
      </c>
      <c r="G11374" s="7" t="s">
        <v>14825</v>
      </c>
      <c r="H11374" s="6" t="s">
        <v>52</v>
      </c>
      <c r="I11374" s="6" t="s">
        <v>83</v>
      </c>
      <c r="J11374" s="6" t="s">
        <v>57</v>
      </c>
      <c r="K11374" s="11">
        <v>46009.533416284721</v>
      </c>
      <c r="L11374" s="11">
        <v>46009.68231984954</v>
      </c>
      <c r="M11374" s="12">
        <v>8.472222222222223E-3</v>
      </c>
      <c r="N11374" s="12">
        <v>3.3564814814814812E-4</v>
      </c>
      <c r="O11374" s="6" t="s">
        <v>54</v>
      </c>
      <c r="P11374" s="6">
        <v>202189486</v>
      </c>
      <c r="Q11374" s="6" t="s">
        <v>5182</v>
      </c>
      <c r="R11374" s="6" t="s">
        <v>56</v>
      </c>
      <c r="S11374" s="6" t="s">
        <v>5183</v>
      </c>
      <c r="T11374" s="6">
        <v>981961089</v>
      </c>
      <c r="U11374" s="6" t="s">
        <v>77</v>
      </c>
      <c r="V11374" s="6" t="s">
        <v>110</v>
      </c>
      <c r="W11374" s="13" t="s">
        <v>730</v>
      </c>
    </row>
    <row r="11375" spans="1:23" x14ac:dyDescent="0.3">
      <c r="A11375" s="4">
        <v>5</v>
      </c>
      <c r="B11375" s="7" t="s">
        <v>46</v>
      </c>
      <c r="C11375" s="7" t="s">
        <v>47</v>
      </c>
      <c r="D11375" s="7" t="s">
        <v>1023</v>
      </c>
      <c r="E11375" s="7" t="s">
        <v>79</v>
      </c>
      <c r="F11375" s="7" t="s">
        <v>11982</v>
      </c>
      <c r="G11375" s="7" t="s">
        <v>51</v>
      </c>
      <c r="H11375" s="7" t="s">
        <v>52</v>
      </c>
      <c r="I11375" s="7" t="s">
        <v>83</v>
      </c>
      <c r="J11375" s="7" t="s">
        <v>57</v>
      </c>
      <c r="K11375" s="8">
        <v>46009.541448217591</v>
      </c>
      <c r="L11375" s="8">
        <v>46009.690933391204</v>
      </c>
      <c r="M11375" s="9">
        <v>4.1666666666666669E-4</v>
      </c>
      <c r="N11375" s="9">
        <v>0</v>
      </c>
      <c r="O11375" s="7" t="s">
        <v>54</v>
      </c>
      <c r="P11375" s="7">
        <v>202283909</v>
      </c>
      <c r="Q11375" s="7" t="s">
        <v>14188</v>
      </c>
      <c r="R11375" s="7" t="s">
        <v>63</v>
      </c>
      <c r="S11375" s="7" t="s">
        <v>14189</v>
      </c>
      <c r="T11375" s="7">
        <v>988834535</v>
      </c>
      <c r="U11375" s="7" t="s">
        <v>77</v>
      </c>
      <c r="V11375" s="7" t="s">
        <v>78</v>
      </c>
      <c r="W11375" s="10" t="s">
        <v>60</v>
      </c>
    </row>
    <row r="11376" spans="1:23" hidden="1" x14ac:dyDescent="0.3">
      <c r="A11376" s="5">
        <v>5</v>
      </c>
      <c r="B11376" s="6" t="s">
        <v>46</v>
      </c>
      <c r="C11376" s="6" t="s">
        <v>47</v>
      </c>
      <c r="D11376" s="6" t="s">
        <v>1023</v>
      </c>
      <c r="E11376" s="6" t="s">
        <v>79</v>
      </c>
      <c r="F11376" s="6" t="s">
        <v>1082</v>
      </c>
      <c r="G11376" s="6" t="s">
        <v>51</v>
      </c>
      <c r="H11376" s="6" t="s">
        <v>52</v>
      </c>
      <c r="I11376" s="6" t="s">
        <v>83</v>
      </c>
      <c r="J11376" s="6" t="s">
        <v>57</v>
      </c>
      <c r="K11376" s="11">
        <v>46008.604800763889</v>
      </c>
      <c r="L11376" s="11">
        <v>46010.333428831022</v>
      </c>
      <c r="M11376" s="12">
        <v>6.1574074074074074E-3</v>
      </c>
      <c r="N11376" s="12">
        <v>1.2037037037037038E-3</v>
      </c>
      <c r="O11376" s="6" t="s">
        <v>54</v>
      </c>
      <c r="P11376" s="6">
        <v>1805019732</v>
      </c>
      <c r="Q11376" s="6" t="s">
        <v>14235</v>
      </c>
      <c r="R11376" s="6" t="s">
        <v>56</v>
      </c>
      <c r="S11376" s="6" t="s">
        <v>14236</v>
      </c>
      <c r="T11376" s="6">
        <v>987916253</v>
      </c>
      <c r="U11376" s="6" t="s">
        <v>58</v>
      </c>
      <c r="V11376" s="6" t="s">
        <v>59</v>
      </c>
      <c r="W11376" s="13" t="s">
        <v>60</v>
      </c>
    </row>
    <row r="11377" spans="1:23" hidden="1" x14ac:dyDescent="0.3">
      <c r="A11377" s="4">
        <v>5</v>
      </c>
      <c r="B11377" s="7" t="s">
        <v>46</v>
      </c>
      <c r="C11377" s="7" t="s">
        <v>47</v>
      </c>
      <c r="D11377" s="7" t="s">
        <v>6922</v>
      </c>
      <c r="E11377" s="7" t="s">
        <v>49</v>
      </c>
      <c r="F11377" s="7" t="s">
        <v>2479</v>
      </c>
      <c r="G11377" s="7" t="s">
        <v>14825</v>
      </c>
      <c r="H11377" s="7" t="s">
        <v>52</v>
      </c>
      <c r="I11377" s="7" t="s">
        <v>83</v>
      </c>
      <c r="J11377" s="7" t="s">
        <v>57</v>
      </c>
      <c r="K11377" s="8">
        <v>46008.647055972222</v>
      </c>
      <c r="L11377" s="8">
        <v>46010.363935173613</v>
      </c>
      <c r="M11377" s="9">
        <v>9.0162037037037034E-3</v>
      </c>
      <c r="N11377" s="9">
        <v>2.3148148148148147E-5</v>
      </c>
      <c r="O11377" s="7" t="s">
        <v>54</v>
      </c>
      <c r="P11377" s="7">
        <v>200514479</v>
      </c>
      <c r="Q11377" s="7" t="s">
        <v>6522</v>
      </c>
      <c r="R11377" s="7" t="s">
        <v>56</v>
      </c>
      <c r="S11377" s="7" t="s">
        <v>6523</v>
      </c>
      <c r="T11377" s="7">
        <v>993673690</v>
      </c>
      <c r="U11377" s="7" t="s">
        <v>58</v>
      </c>
      <c r="V11377" s="7" t="s">
        <v>59</v>
      </c>
      <c r="W11377" s="10" t="s">
        <v>730</v>
      </c>
    </row>
    <row r="11378" spans="1:23" x14ac:dyDescent="0.3">
      <c r="A11378" s="4">
        <v>5</v>
      </c>
      <c r="B11378" s="7" t="s">
        <v>46</v>
      </c>
      <c r="C11378" s="7" t="s">
        <v>47</v>
      </c>
      <c r="D11378" s="7" t="s">
        <v>6922</v>
      </c>
      <c r="E11378" s="7" t="s">
        <v>49</v>
      </c>
      <c r="F11378" s="7" t="s">
        <v>797</v>
      </c>
      <c r="G11378" s="7" t="s">
        <v>51</v>
      </c>
      <c r="H11378" s="7" t="s">
        <v>71</v>
      </c>
      <c r="I11378" s="7" t="s">
        <v>53</v>
      </c>
      <c r="J11378" s="7" t="s">
        <v>6922</v>
      </c>
      <c r="K11378" s="8">
        <v>46010.395581053242</v>
      </c>
      <c r="L11378" s="8">
        <v>46010.395639826391</v>
      </c>
      <c r="M11378" s="9">
        <v>4.2245370370370371E-3</v>
      </c>
      <c r="N11378" s="9">
        <v>5.7870370370370373E-5</v>
      </c>
      <c r="O11378" s="7" t="s">
        <v>54</v>
      </c>
      <c r="P11378" s="7">
        <v>200336600</v>
      </c>
      <c r="Q11378" s="7" t="s">
        <v>337</v>
      </c>
      <c r="R11378" s="7" t="s">
        <v>63</v>
      </c>
      <c r="S11378" s="7" t="s">
        <v>14458</v>
      </c>
      <c r="T11378" s="7">
        <v>991933896</v>
      </c>
      <c r="U11378" s="7" t="s">
        <v>77</v>
      </c>
      <c r="V11378" s="7" t="s">
        <v>78</v>
      </c>
      <c r="W11378" s="10" t="s">
        <v>60</v>
      </c>
    </row>
    <row r="11379" spans="1:23" x14ac:dyDescent="0.3">
      <c r="A11379" s="4">
        <v>5</v>
      </c>
      <c r="B11379" s="7" t="s">
        <v>46</v>
      </c>
      <c r="C11379" s="7" t="s">
        <v>47</v>
      </c>
      <c r="D11379" s="7" t="s">
        <v>6922</v>
      </c>
      <c r="E11379" s="7" t="s">
        <v>49</v>
      </c>
      <c r="F11379" s="7" t="s">
        <v>11775</v>
      </c>
      <c r="G11379" s="7" t="s">
        <v>51</v>
      </c>
      <c r="H11379" s="7" t="s">
        <v>52</v>
      </c>
      <c r="I11379" s="7" t="s">
        <v>83</v>
      </c>
      <c r="J11379" s="7" t="s">
        <v>57</v>
      </c>
      <c r="K11379" s="8">
        <v>46009.610290636578</v>
      </c>
      <c r="L11379" s="8">
        <v>46010.416940601855</v>
      </c>
      <c r="M11379" s="9">
        <v>4.5254629629629629E-3</v>
      </c>
      <c r="N11379" s="9">
        <v>0</v>
      </c>
      <c r="O11379" s="7" t="s">
        <v>54</v>
      </c>
      <c r="P11379" s="7">
        <v>1803920139</v>
      </c>
      <c r="Q11379" s="7" t="s">
        <v>14208</v>
      </c>
      <c r="R11379" s="7" t="s">
        <v>63</v>
      </c>
      <c r="S11379" s="7" t="s">
        <v>14209</v>
      </c>
      <c r="T11379" s="7">
        <v>959611731</v>
      </c>
      <c r="U11379" s="7" t="s">
        <v>77</v>
      </c>
      <c r="V11379" s="7" t="s">
        <v>78</v>
      </c>
      <c r="W11379" s="10" t="s">
        <v>60</v>
      </c>
    </row>
    <row r="11380" spans="1:23" hidden="1" x14ac:dyDescent="0.3">
      <c r="A11380" s="5">
        <v>5</v>
      </c>
      <c r="B11380" s="6" t="s">
        <v>46</v>
      </c>
      <c r="C11380" s="6" t="s">
        <v>47</v>
      </c>
      <c r="D11380" s="6" t="s">
        <v>1023</v>
      </c>
      <c r="E11380" s="6" t="s">
        <v>79</v>
      </c>
      <c r="F11380" s="6" t="s">
        <v>1563</v>
      </c>
      <c r="G11380" s="6" t="s">
        <v>51</v>
      </c>
      <c r="H11380" s="6" t="s">
        <v>52</v>
      </c>
      <c r="I11380" s="6" t="s">
        <v>83</v>
      </c>
      <c r="J11380" s="6" t="s">
        <v>57</v>
      </c>
      <c r="K11380" s="11">
        <v>46010.425439108796</v>
      </c>
      <c r="L11380" s="11">
        <v>46010.430077812503</v>
      </c>
      <c r="M11380" s="12">
        <v>2.3958333333333331E-3</v>
      </c>
      <c r="N11380" s="12">
        <v>0</v>
      </c>
      <c r="O11380" s="6" t="s">
        <v>54</v>
      </c>
      <c r="P11380" s="6">
        <v>201427713</v>
      </c>
      <c r="Q11380" s="6" t="s">
        <v>14467</v>
      </c>
      <c r="R11380" s="6" t="s">
        <v>56</v>
      </c>
      <c r="S11380" s="6" t="s">
        <v>14468</v>
      </c>
      <c r="T11380" s="6">
        <v>993520501</v>
      </c>
      <c r="U11380" s="6" t="s">
        <v>77</v>
      </c>
      <c r="V11380" s="6" t="s">
        <v>78</v>
      </c>
      <c r="W11380" s="13" t="s">
        <v>60</v>
      </c>
    </row>
    <row r="11381" spans="1:23" x14ac:dyDescent="0.3">
      <c r="A11381" s="5">
        <v>5</v>
      </c>
      <c r="B11381" s="6" t="s">
        <v>46</v>
      </c>
      <c r="C11381" s="6" t="s">
        <v>47</v>
      </c>
      <c r="D11381" s="6" t="s">
        <v>1023</v>
      </c>
      <c r="E11381" s="6" t="s">
        <v>79</v>
      </c>
      <c r="F11381" s="6" t="s">
        <v>8496</v>
      </c>
      <c r="G11381" s="6" t="s">
        <v>51</v>
      </c>
      <c r="H11381" s="6" t="s">
        <v>52</v>
      </c>
      <c r="I11381" s="6" t="s">
        <v>83</v>
      </c>
      <c r="J11381" s="6" t="s">
        <v>57</v>
      </c>
      <c r="K11381" s="11">
        <v>46010.365102071759</v>
      </c>
      <c r="L11381" s="11">
        <v>46010.440203703707</v>
      </c>
      <c r="M11381" s="12">
        <v>1.1111111111111111E-3</v>
      </c>
      <c r="N11381" s="12">
        <v>0</v>
      </c>
      <c r="O11381" s="6" t="s">
        <v>54</v>
      </c>
      <c r="P11381" s="6">
        <v>1721639647</v>
      </c>
      <c r="Q11381" s="6" t="s">
        <v>14450</v>
      </c>
      <c r="R11381" s="6" t="s">
        <v>63</v>
      </c>
      <c r="S11381" s="6" t="s">
        <v>14451</v>
      </c>
      <c r="T11381" s="6">
        <v>995734623</v>
      </c>
      <c r="U11381" s="6" t="s">
        <v>77</v>
      </c>
      <c r="V11381" s="6" t="s">
        <v>78</v>
      </c>
      <c r="W11381" s="13" t="s">
        <v>60</v>
      </c>
    </row>
    <row r="11382" spans="1:23" x14ac:dyDescent="0.3">
      <c r="A11382" s="4">
        <v>5</v>
      </c>
      <c r="B11382" s="7" t="s">
        <v>46</v>
      </c>
      <c r="C11382" s="7" t="s">
        <v>47</v>
      </c>
      <c r="D11382" s="7" t="s">
        <v>1023</v>
      </c>
      <c r="E11382" s="7" t="s">
        <v>79</v>
      </c>
      <c r="F11382" s="7" t="s">
        <v>11668</v>
      </c>
      <c r="G11382" s="7" t="s">
        <v>51</v>
      </c>
      <c r="H11382" s="7" t="s">
        <v>52</v>
      </c>
      <c r="I11382" s="7" t="s">
        <v>83</v>
      </c>
      <c r="J11382" s="7" t="s">
        <v>57</v>
      </c>
      <c r="K11382" s="8">
        <v>46010.442994849538</v>
      </c>
      <c r="L11382" s="8">
        <v>46010.446259583332</v>
      </c>
      <c r="M11382" s="9">
        <v>3.0902777777777777E-3</v>
      </c>
      <c r="N11382" s="9">
        <v>0</v>
      </c>
      <c r="O11382" s="7" t="s">
        <v>54</v>
      </c>
      <c r="P11382" s="7">
        <v>200706141</v>
      </c>
      <c r="Q11382" s="7" t="s">
        <v>1236</v>
      </c>
      <c r="R11382" s="7" t="s">
        <v>63</v>
      </c>
      <c r="S11382" s="7" t="s">
        <v>1237</v>
      </c>
      <c r="T11382" s="7">
        <v>999784914</v>
      </c>
      <c r="U11382" s="7" t="s">
        <v>77</v>
      </c>
      <c r="V11382" s="7" t="s">
        <v>78</v>
      </c>
      <c r="W11382" s="10" t="s">
        <v>60</v>
      </c>
    </row>
    <row r="11383" spans="1:23" x14ac:dyDescent="0.3">
      <c r="A11383" s="5">
        <v>5</v>
      </c>
      <c r="B11383" s="6" t="s">
        <v>46</v>
      </c>
      <c r="C11383" s="6" t="s">
        <v>47</v>
      </c>
      <c r="D11383" s="6" t="s">
        <v>1023</v>
      </c>
      <c r="E11383" s="6" t="s">
        <v>79</v>
      </c>
      <c r="F11383" s="6" t="s">
        <v>11642</v>
      </c>
      <c r="G11383" s="6" t="s">
        <v>51</v>
      </c>
      <c r="H11383" s="6" t="s">
        <v>52</v>
      </c>
      <c r="I11383" s="6" t="s">
        <v>83</v>
      </c>
      <c r="J11383" s="6" t="s">
        <v>57</v>
      </c>
      <c r="K11383" s="11">
        <v>46010.447739791663</v>
      </c>
      <c r="L11383" s="11">
        <v>46010.461025717595</v>
      </c>
      <c r="M11383" s="12">
        <v>1.1377314814814814E-2</v>
      </c>
      <c r="N11383" s="12">
        <v>0</v>
      </c>
      <c r="O11383" s="6" t="s">
        <v>54</v>
      </c>
      <c r="P11383" s="6">
        <v>202489415</v>
      </c>
      <c r="Q11383" s="6" t="s">
        <v>13601</v>
      </c>
      <c r="R11383" s="6" t="s">
        <v>63</v>
      </c>
      <c r="S11383" s="6" t="s">
        <v>13602</v>
      </c>
      <c r="T11383" s="6">
        <v>999344306</v>
      </c>
      <c r="U11383" s="6" t="s">
        <v>77</v>
      </c>
      <c r="V11383" s="6" t="s">
        <v>78</v>
      </c>
      <c r="W11383" s="13" t="s">
        <v>60</v>
      </c>
    </row>
    <row r="11384" spans="1:23" x14ac:dyDescent="0.3">
      <c r="A11384" s="4">
        <v>5</v>
      </c>
      <c r="B11384" s="7" t="s">
        <v>46</v>
      </c>
      <c r="C11384" s="7" t="s">
        <v>47</v>
      </c>
      <c r="D11384" s="7" t="s">
        <v>1023</v>
      </c>
      <c r="E11384" s="7" t="s">
        <v>79</v>
      </c>
      <c r="F11384" s="7" t="s">
        <v>11675</v>
      </c>
      <c r="G11384" s="7" t="s">
        <v>51</v>
      </c>
      <c r="H11384" s="7" t="s">
        <v>52</v>
      </c>
      <c r="I11384" s="7" t="s">
        <v>83</v>
      </c>
      <c r="J11384" s="7" t="s">
        <v>57</v>
      </c>
      <c r="K11384" s="8">
        <v>46010.469367650461</v>
      </c>
      <c r="L11384" s="8">
        <v>46010.478299467592</v>
      </c>
      <c r="M11384" s="9">
        <v>1.9907407407407408E-3</v>
      </c>
      <c r="N11384" s="9">
        <v>0</v>
      </c>
      <c r="O11384" s="7" t="s">
        <v>54</v>
      </c>
      <c r="P11384" s="7">
        <v>200913382</v>
      </c>
      <c r="Q11384" s="7" t="s">
        <v>3034</v>
      </c>
      <c r="R11384" s="7" t="s">
        <v>63</v>
      </c>
      <c r="S11384" s="7" t="s">
        <v>6190</v>
      </c>
      <c r="T11384" s="7">
        <v>994657301</v>
      </c>
      <c r="U11384" s="7" t="s">
        <v>77</v>
      </c>
      <c r="V11384" s="7" t="s">
        <v>78</v>
      </c>
      <c r="W11384" s="10" t="s">
        <v>60</v>
      </c>
    </row>
    <row r="11385" spans="1:23" hidden="1" x14ac:dyDescent="0.3">
      <c r="A11385" s="4">
        <v>5</v>
      </c>
      <c r="B11385" s="7" t="s">
        <v>46</v>
      </c>
      <c r="C11385" s="7" t="s">
        <v>47</v>
      </c>
      <c r="D11385" s="7" t="s">
        <v>1023</v>
      </c>
      <c r="E11385" s="7" t="s">
        <v>79</v>
      </c>
      <c r="F11385" s="7" t="s">
        <v>11666</v>
      </c>
      <c r="G11385" s="7" t="s">
        <v>51</v>
      </c>
      <c r="H11385" s="7" t="s">
        <v>52</v>
      </c>
      <c r="I11385" s="7" t="s">
        <v>83</v>
      </c>
      <c r="J11385" s="7" t="s">
        <v>57</v>
      </c>
      <c r="K11385" s="8">
        <v>46010.464553483798</v>
      </c>
      <c r="L11385" s="8">
        <v>46010.487342384258</v>
      </c>
      <c r="M11385" s="9">
        <v>4.5138888888888885E-3</v>
      </c>
      <c r="N11385" s="9">
        <v>0</v>
      </c>
      <c r="O11385" s="7" t="s">
        <v>54</v>
      </c>
      <c r="P11385" s="7">
        <v>201427713</v>
      </c>
      <c r="Q11385" s="7" t="s">
        <v>14467</v>
      </c>
      <c r="R11385" s="7" t="s">
        <v>56</v>
      </c>
      <c r="S11385" s="7" t="s">
        <v>14468</v>
      </c>
      <c r="T11385" s="7">
        <v>993520501</v>
      </c>
      <c r="U11385" s="7" t="s">
        <v>77</v>
      </c>
      <c r="V11385" s="7" t="s">
        <v>110</v>
      </c>
      <c r="W11385" s="10" t="s">
        <v>60</v>
      </c>
    </row>
    <row r="11386" spans="1:23" x14ac:dyDescent="0.3">
      <c r="A11386" s="4">
        <v>5</v>
      </c>
      <c r="B11386" s="7" t="s">
        <v>46</v>
      </c>
      <c r="C11386" s="7" t="s">
        <v>47</v>
      </c>
      <c r="D11386" s="7" t="s">
        <v>1023</v>
      </c>
      <c r="E11386" s="7" t="s">
        <v>79</v>
      </c>
      <c r="F11386" s="7" t="s">
        <v>11593</v>
      </c>
      <c r="G11386" s="7" t="s">
        <v>51</v>
      </c>
      <c r="H11386" s="7" t="s">
        <v>52</v>
      </c>
      <c r="I11386" s="7" t="s">
        <v>83</v>
      </c>
      <c r="J11386" s="7" t="s">
        <v>57</v>
      </c>
      <c r="K11386" s="8">
        <v>46010.455461516205</v>
      </c>
      <c r="L11386" s="8">
        <v>46010.492246481481</v>
      </c>
      <c r="M11386" s="9">
        <v>3.4722222222222222E-5</v>
      </c>
      <c r="N11386" s="9">
        <v>0</v>
      </c>
      <c r="O11386" s="7" t="s">
        <v>54</v>
      </c>
      <c r="P11386" s="7">
        <v>201774296</v>
      </c>
      <c r="Q11386" s="7" t="s">
        <v>14469</v>
      </c>
      <c r="R11386" s="7" t="s">
        <v>63</v>
      </c>
      <c r="S11386" s="7" t="s">
        <v>14470</v>
      </c>
      <c r="T11386" s="7">
        <v>995487125</v>
      </c>
      <c r="U11386" s="7" t="s">
        <v>77</v>
      </c>
      <c r="V11386" s="7" t="s">
        <v>78</v>
      </c>
      <c r="W11386" s="10" t="s">
        <v>60</v>
      </c>
    </row>
    <row r="11387" spans="1:23" hidden="1" x14ac:dyDescent="0.3">
      <c r="A11387" s="5">
        <v>5</v>
      </c>
      <c r="B11387" s="6" t="s">
        <v>46</v>
      </c>
      <c r="C11387" s="6" t="s">
        <v>47</v>
      </c>
      <c r="D11387" s="6" t="s">
        <v>1023</v>
      </c>
      <c r="E11387" s="6" t="s">
        <v>79</v>
      </c>
      <c r="F11387" s="6" t="s">
        <v>11602</v>
      </c>
      <c r="G11387" s="6" t="s">
        <v>51</v>
      </c>
      <c r="H11387" s="6" t="s">
        <v>52</v>
      </c>
      <c r="I11387" s="6" t="s">
        <v>83</v>
      </c>
      <c r="J11387" s="6" t="s">
        <v>57</v>
      </c>
      <c r="K11387" s="11">
        <v>46010.493465416665</v>
      </c>
      <c r="L11387" s="11">
        <v>46010.497271261571</v>
      </c>
      <c r="M11387" s="12">
        <v>3.2175925925925926E-3</v>
      </c>
      <c r="N11387" s="12">
        <v>0</v>
      </c>
      <c r="O11387" s="6" t="s">
        <v>54</v>
      </c>
      <c r="P11387" s="6">
        <v>202153748</v>
      </c>
      <c r="Q11387" s="6" t="s">
        <v>14482</v>
      </c>
      <c r="R11387" s="6" t="s">
        <v>56</v>
      </c>
      <c r="S11387" s="6" t="s">
        <v>14483</v>
      </c>
      <c r="T11387" s="6">
        <v>989781311</v>
      </c>
      <c r="U11387" s="6" t="s">
        <v>77</v>
      </c>
      <c r="V11387" s="6" t="s">
        <v>78</v>
      </c>
      <c r="W11387" s="13" t="s">
        <v>60</v>
      </c>
    </row>
    <row r="11388" spans="1:23" hidden="1" x14ac:dyDescent="0.3">
      <c r="A11388" s="4">
        <v>5</v>
      </c>
      <c r="B11388" s="7" t="s">
        <v>46</v>
      </c>
      <c r="C11388" s="7" t="s">
        <v>47</v>
      </c>
      <c r="D11388" s="7" t="s">
        <v>6922</v>
      </c>
      <c r="E11388" s="7" t="s">
        <v>49</v>
      </c>
      <c r="F11388" s="7" t="s">
        <v>1022</v>
      </c>
      <c r="G11388" s="7" t="s">
        <v>51</v>
      </c>
      <c r="H11388" s="7" t="s">
        <v>52</v>
      </c>
      <c r="I11388" s="7" t="s">
        <v>83</v>
      </c>
      <c r="J11388" s="7" t="s">
        <v>57</v>
      </c>
      <c r="K11388" s="8">
        <v>46010.422299930557</v>
      </c>
      <c r="L11388" s="8">
        <v>46010.509599074074</v>
      </c>
      <c r="M11388" s="9">
        <v>4.31712962962963E-3</v>
      </c>
      <c r="N11388" s="9">
        <v>3.2523148148148147E-3</v>
      </c>
      <c r="O11388" s="7" t="s">
        <v>54</v>
      </c>
      <c r="P11388" s="7">
        <v>201804242</v>
      </c>
      <c r="Q11388" s="7" t="s">
        <v>14465</v>
      </c>
      <c r="R11388" s="7" t="s">
        <v>56</v>
      </c>
      <c r="S11388" s="7" t="s">
        <v>14466</v>
      </c>
      <c r="T11388" s="7">
        <v>994108163</v>
      </c>
      <c r="U11388" s="7" t="s">
        <v>77</v>
      </c>
      <c r="V11388" s="7" t="s">
        <v>78</v>
      </c>
      <c r="W11388" s="10" t="s">
        <v>60</v>
      </c>
    </row>
    <row r="11389" spans="1:23" x14ac:dyDescent="0.3">
      <c r="A11389" s="5">
        <v>5</v>
      </c>
      <c r="B11389" s="6" t="s">
        <v>46</v>
      </c>
      <c r="C11389" s="6" t="s">
        <v>47</v>
      </c>
      <c r="D11389" s="6" t="s">
        <v>1023</v>
      </c>
      <c r="E11389" s="6" t="s">
        <v>79</v>
      </c>
      <c r="F11389" s="6" t="s">
        <v>11789</v>
      </c>
      <c r="G11389" s="6" t="s">
        <v>51</v>
      </c>
      <c r="H11389" s="6" t="s">
        <v>52</v>
      </c>
      <c r="I11389" s="6" t="s">
        <v>83</v>
      </c>
      <c r="J11389" s="6" t="s">
        <v>57</v>
      </c>
      <c r="K11389" s="11">
        <v>46009.441119861112</v>
      </c>
      <c r="L11389" s="11">
        <v>46010.547175254629</v>
      </c>
      <c r="M11389" s="12">
        <v>4.8263888888888887E-3</v>
      </c>
      <c r="N11389" s="12">
        <v>1.9791666666666668E-3</v>
      </c>
      <c r="O11389" s="6" t="s">
        <v>54</v>
      </c>
      <c r="P11389" s="6">
        <v>201960572</v>
      </c>
      <c r="Q11389" s="6" t="s">
        <v>13022</v>
      </c>
      <c r="R11389" s="6" t="s">
        <v>63</v>
      </c>
      <c r="S11389" s="6" t="s">
        <v>13023</v>
      </c>
      <c r="T11389" s="6">
        <v>989669632</v>
      </c>
      <c r="U11389" s="6" t="s">
        <v>77</v>
      </c>
      <c r="V11389" s="6" t="s">
        <v>78</v>
      </c>
      <c r="W11389" s="13" t="s">
        <v>60</v>
      </c>
    </row>
    <row r="11390" spans="1:23" hidden="1" x14ac:dyDescent="0.3">
      <c r="A11390" s="4">
        <v>5</v>
      </c>
      <c r="B11390" s="7" t="s">
        <v>46</v>
      </c>
      <c r="C11390" s="7" t="s">
        <v>47</v>
      </c>
      <c r="D11390" s="7" t="s">
        <v>1023</v>
      </c>
      <c r="E11390" s="7" t="s">
        <v>79</v>
      </c>
      <c r="F11390" s="7" t="s">
        <v>11959</v>
      </c>
      <c r="G11390" s="7" t="s">
        <v>51</v>
      </c>
      <c r="H11390" s="7" t="s">
        <v>52</v>
      </c>
      <c r="I11390" s="7" t="s">
        <v>83</v>
      </c>
      <c r="J11390" s="7" t="s">
        <v>57</v>
      </c>
      <c r="K11390" s="8">
        <v>46010.536570162039</v>
      </c>
      <c r="L11390" s="8">
        <v>46010.57330452546</v>
      </c>
      <c r="M11390" s="9">
        <v>4.6296296296296294E-5</v>
      </c>
      <c r="N11390" s="9">
        <v>0</v>
      </c>
      <c r="O11390" s="7" t="s">
        <v>54</v>
      </c>
      <c r="P11390" s="7">
        <v>200577138</v>
      </c>
      <c r="Q11390" s="7" t="s">
        <v>14508</v>
      </c>
      <c r="R11390" s="7" t="s">
        <v>56</v>
      </c>
      <c r="S11390" s="7" t="s">
        <v>14509</v>
      </c>
      <c r="T11390" s="7">
        <v>997907973</v>
      </c>
      <c r="U11390" s="7" t="s">
        <v>77</v>
      </c>
      <c r="V11390" s="7" t="s">
        <v>78</v>
      </c>
      <c r="W11390" s="10" t="s">
        <v>60</v>
      </c>
    </row>
    <row r="11391" spans="1:23" hidden="1" x14ac:dyDescent="0.3">
      <c r="A11391" s="4">
        <v>5</v>
      </c>
      <c r="B11391" s="7" t="s">
        <v>46</v>
      </c>
      <c r="C11391" s="7" t="s">
        <v>47</v>
      </c>
      <c r="D11391" s="7" t="s">
        <v>1023</v>
      </c>
      <c r="E11391" s="7" t="s">
        <v>79</v>
      </c>
      <c r="F11391" s="7" t="s">
        <v>11597</v>
      </c>
      <c r="G11391" s="7" t="s">
        <v>51</v>
      </c>
      <c r="H11391" s="7" t="s">
        <v>52</v>
      </c>
      <c r="I11391" s="7" t="s">
        <v>83</v>
      </c>
      <c r="J11391" s="7" t="s">
        <v>57</v>
      </c>
      <c r="K11391" s="8">
        <v>46009.866803020836</v>
      </c>
      <c r="L11391" s="8">
        <v>46010.579485416667</v>
      </c>
      <c r="M11391" s="9">
        <v>3.9004629629629628E-3</v>
      </c>
      <c r="N11391" s="9">
        <v>5.092592592592593E-3</v>
      </c>
      <c r="O11391" s="7" t="s">
        <v>54</v>
      </c>
      <c r="P11391" s="7">
        <v>202358511</v>
      </c>
      <c r="Q11391" s="7" t="s">
        <v>14435</v>
      </c>
      <c r="R11391" s="7" t="s">
        <v>56</v>
      </c>
      <c r="S11391" s="7" t="s">
        <v>14436</v>
      </c>
      <c r="T11391" s="7">
        <v>939235899</v>
      </c>
      <c r="U11391" s="7" t="s">
        <v>77</v>
      </c>
      <c r="V11391" s="7" t="s">
        <v>110</v>
      </c>
      <c r="W11391" s="10" t="s">
        <v>60</v>
      </c>
    </row>
    <row r="11392" spans="1:23" x14ac:dyDescent="0.3">
      <c r="A11392" s="4">
        <v>5</v>
      </c>
      <c r="B11392" s="7" t="s">
        <v>46</v>
      </c>
      <c r="C11392" s="7" t="s">
        <v>47</v>
      </c>
      <c r="D11392" s="7" t="s">
        <v>6922</v>
      </c>
      <c r="E11392" s="7" t="s">
        <v>49</v>
      </c>
      <c r="F11392" s="7" t="s">
        <v>11992</v>
      </c>
      <c r="G11392" s="7" t="s">
        <v>51</v>
      </c>
      <c r="H11392" s="7" t="s">
        <v>52</v>
      </c>
      <c r="I11392" s="7" t="s">
        <v>83</v>
      </c>
      <c r="J11392" s="7" t="s">
        <v>57</v>
      </c>
      <c r="K11392" s="8">
        <v>46009.658313078704</v>
      </c>
      <c r="L11392" s="8">
        <v>46010.58564420139</v>
      </c>
      <c r="M11392" s="9">
        <v>4.1898148148148146E-3</v>
      </c>
      <c r="N11392" s="9">
        <v>8.3333333333333339E-4</v>
      </c>
      <c r="O11392" s="7" t="s">
        <v>54</v>
      </c>
      <c r="P11392" s="7">
        <v>201832284</v>
      </c>
      <c r="Q11392" s="7" t="s">
        <v>14260</v>
      </c>
      <c r="R11392" s="7" t="s">
        <v>63</v>
      </c>
      <c r="S11392" s="7" t="s">
        <v>14261</v>
      </c>
      <c r="T11392" s="7">
        <v>982907284</v>
      </c>
      <c r="U11392" s="7" t="s">
        <v>77</v>
      </c>
      <c r="V11392" s="7" t="s">
        <v>78</v>
      </c>
      <c r="W11392" s="10" t="s">
        <v>60</v>
      </c>
    </row>
    <row r="11393" spans="1:23" x14ac:dyDescent="0.3">
      <c r="A11393" s="4">
        <v>5</v>
      </c>
      <c r="B11393" s="7" t="s">
        <v>46</v>
      </c>
      <c r="C11393" s="7" t="s">
        <v>47</v>
      </c>
      <c r="D11393" s="7" t="s">
        <v>6922</v>
      </c>
      <c r="E11393" s="7" t="s">
        <v>49</v>
      </c>
      <c r="F11393" s="7" t="s">
        <v>11995</v>
      </c>
      <c r="G11393" s="7" t="s">
        <v>51</v>
      </c>
      <c r="H11393" s="7" t="s">
        <v>52</v>
      </c>
      <c r="I11393" s="7" t="s">
        <v>83</v>
      </c>
      <c r="J11393" s="7" t="s">
        <v>57</v>
      </c>
      <c r="K11393" s="8">
        <v>46010.55285270833</v>
      </c>
      <c r="L11393" s="8">
        <v>46010.631739293982</v>
      </c>
      <c r="M11393" s="9">
        <v>4.5833333333333334E-3</v>
      </c>
      <c r="N11393" s="9">
        <v>0</v>
      </c>
      <c r="O11393" s="7" t="s">
        <v>54</v>
      </c>
      <c r="P11393" s="7">
        <v>202509303</v>
      </c>
      <c r="Q11393" s="7" t="s">
        <v>14502</v>
      </c>
      <c r="R11393" s="7" t="s">
        <v>63</v>
      </c>
      <c r="S11393" s="7" t="s">
        <v>14503</v>
      </c>
      <c r="T11393" s="7">
        <v>968901061</v>
      </c>
      <c r="U11393" s="7" t="s">
        <v>77</v>
      </c>
      <c r="V11393" s="7" t="s">
        <v>78</v>
      </c>
      <c r="W11393" s="10" t="s">
        <v>60</v>
      </c>
    </row>
    <row r="11394" spans="1:23" hidden="1" x14ac:dyDescent="0.3">
      <c r="A11394" s="5">
        <v>5</v>
      </c>
      <c r="B11394" s="6" t="s">
        <v>46</v>
      </c>
      <c r="C11394" s="6" t="s">
        <v>47</v>
      </c>
      <c r="D11394" s="6" t="s">
        <v>6922</v>
      </c>
      <c r="E11394" s="6" t="s">
        <v>49</v>
      </c>
      <c r="F11394" s="6" t="s">
        <v>11862</v>
      </c>
      <c r="G11394" s="6" t="s">
        <v>51</v>
      </c>
      <c r="H11394" s="6" t="s">
        <v>52</v>
      </c>
      <c r="I11394" s="6" t="s">
        <v>83</v>
      </c>
      <c r="J11394" s="6" t="s">
        <v>57</v>
      </c>
      <c r="K11394" s="11">
        <v>46010.37497877315</v>
      </c>
      <c r="L11394" s="11">
        <v>46010.637196111114</v>
      </c>
      <c r="M11394" s="12">
        <v>2.488425925925926E-3</v>
      </c>
      <c r="N11394" s="12">
        <v>0</v>
      </c>
      <c r="O11394" s="6" t="s">
        <v>54</v>
      </c>
      <c r="P11394" s="6">
        <v>201717410</v>
      </c>
      <c r="Q11394" s="6" t="s">
        <v>14150</v>
      </c>
      <c r="R11394" s="6" t="s">
        <v>56</v>
      </c>
      <c r="S11394" s="6" t="s">
        <v>14151</v>
      </c>
      <c r="T11394" s="6">
        <v>993483517</v>
      </c>
      <c r="U11394" s="6" t="s">
        <v>77</v>
      </c>
      <c r="V11394" s="6" t="s">
        <v>78</v>
      </c>
      <c r="W11394" s="13" t="s">
        <v>60</v>
      </c>
    </row>
    <row r="11395" spans="1:23" x14ac:dyDescent="0.3">
      <c r="A11395" s="4">
        <v>5</v>
      </c>
      <c r="B11395" s="7" t="s">
        <v>46</v>
      </c>
      <c r="C11395" s="7" t="s">
        <v>47</v>
      </c>
      <c r="D11395" s="7" t="s">
        <v>1023</v>
      </c>
      <c r="E11395" s="7" t="s">
        <v>79</v>
      </c>
      <c r="F11395" s="7" t="s">
        <v>12051</v>
      </c>
      <c r="G11395" s="7" t="s">
        <v>14825</v>
      </c>
      <c r="H11395" s="7" t="s">
        <v>52</v>
      </c>
      <c r="I11395" s="7" t="s">
        <v>83</v>
      </c>
      <c r="J11395" s="7" t="s">
        <v>57</v>
      </c>
      <c r="K11395" s="8">
        <v>46010.565825185186</v>
      </c>
      <c r="L11395" s="8">
        <v>46010.647984247684</v>
      </c>
      <c r="M11395" s="9">
        <v>1.0451388888888889E-2</v>
      </c>
      <c r="N11395" s="9">
        <v>2.3148148148148147E-5</v>
      </c>
      <c r="O11395" s="7" t="s">
        <v>54</v>
      </c>
      <c r="P11395" s="7">
        <v>201706603</v>
      </c>
      <c r="Q11395" s="7" t="s">
        <v>14506</v>
      </c>
      <c r="R11395" s="7" t="s">
        <v>63</v>
      </c>
      <c r="S11395" s="7" t="s">
        <v>14507</v>
      </c>
      <c r="T11395" s="7">
        <v>939404071</v>
      </c>
      <c r="U11395" s="7" t="s">
        <v>77</v>
      </c>
      <c r="V11395" s="7" t="s">
        <v>78</v>
      </c>
      <c r="W11395" s="10" t="s">
        <v>730</v>
      </c>
    </row>
    <row r="11396" spans="1:23" hidden="1" x14ac:dyDescent="0.3">
      <c r="A11396" s="5">
        <v>5</v>
      </c>
      <c r="B11396" s="6" t="s">
        <v>46</v>
      </c>
      <c r="C11396" s="6" t="s">
        <v>47</v>
      </c>
      <c r="D11396" s="6" t="s">
        <v>1023</v>
      </c>
      <c r="E11396" s="6" t="s">
        <v>79</v>
      </c>
      <c r="F11396" s="6" t="s">
        <v>11857</v>
      </c>
      <c r="G11396" s="7" t="s">
        <v>14825</v>
      </c>
      <c r="H11396" s="6" t="s">
        <v>52</v>
      </c>
      <c r="I11396" s="6" t="s">
        <v>83</v>
      </c>
      <c r="J11396" s="6" t="s">
        <v>57</v>
      </c>
      <c r="K11396" s="11">
        <v>46010.574384027779</v>
      </c>
      <c r="L11396" s="11">
        <v>46010.658478032405</v>
      </c>
      <c r="M11396" s="12">
        <v>4.7453703703703703E-3</v>
      </c>
      <c r="N11396" s="12">
        <v>7.8703703703703705E-4</v>
      </c>
      <c r="O11396" s="6" t="s">
        <v>54</v>
      </c>
      <c r="P11396" s="6">
        <v>201841814</v>
      </c>
      <c r="Q11396" s="6" t="s">
        <v>14510</v>
      </c>
      <c r="R11396" s="6" t="s">
        <v>56</v>
      </c>
      <c r="S11396" s="6" t="s">
        <v>14511</v>
      </c>
      <c r="T11396" s="6">
        <v>993000541</v>
      </c>
      <c r="U11396" s="6" t="s">
        <v>77</v>
      </c>
      <c r="V11396" s="6" t="s">
        <v>78</v>
      </c>
      <c r="W11396" s="13" t="s">
        <v>730</v>
      </c>
    </row>
    <row r="11397" spans="1:23" hidden="1" x14ac:dyDescent="0.3">
      <c r="A11397" s="5">
        <v>5</v>
      </c>
      <c r="B11397" s="6" t="s">
        <v>46</v>
      </c>
      <c r="C11397" s="6" t="s">
        <v>47</v>
      </c>
      <c r="D11397" s="6" t="s">
        <v>1023</v>
      </c>
      <c r="E11397" s="6" t="s">
        <v>79</v>
      </c>
      <c r="F11397" s="6" t="s">
        <v>14515</v>
      </c>
      <c r="G11397" s="6" t="s">
        <v>51</v>
      </c>
      <c r="H11397" s="6" t="s">
        <v>52</v>
      </c>
      <c r="I11397" s="6" t="s">
        <v>83</v>
      </c>
      <c r="J11397" s="6" t="s">
        <v>57</v>
      </c>
      <c r="K11397" s="11">
        <v>46010.575323171295</v>
      </c>
      <c r="L11397" s="11">
        <v>46010.663246157405</v>
      </c>
      <c r="M11397" s="12">
        <v>3.0671296296296297E-3</v>
      </c>
      <c r="N11397" s="12">
        <v>5.4629629629629629E-3</v>
      </c>
      <c r="O11397" s="6" t="s">
        <v>54</v>
      </c>
      <c r="P11397" s="6">
        <v>201804242</v>
      </c>
      <c r="Q11397" s="6" t="s">
        <v>14465</v>
      </c>
      <c r="R11397" s="6" t="s">
        <v>56</v>
      </c>
      <c r="S11397" s="6" t="s">
        <v>14466</v>
      </c>
      <c r="T11397" s="6">
        <v>994108163</v>
      </c>
      <c r="U11397" s="6" t="s">
        <v>77</v>
      </c>
      <c r="V11397" s="6" t="s">
        <v>110</v>
      </c>
      <c r="W11397" s="13" t="s">
        <v>60</v>
      </c>
    </row>
    <row r="11398" spans="1:23" hidden="1" x14ac:dyDescent="0.3">
      <c r="A11398" s="4">
        <v>5</v>
      </c>
      <c r="B11398" s="7" t="s">
        <v>46</v>
      </c>
      <c r="C11398" s="7" t="s">
        <v>47</v>
      </c>
      <c r="D11398" s="7" t="s">
        <v>1023</v>
      </c>
      <c r="E11398" s="7" t="s">
        <v>79</v>
      </c>
      <c r="F11398" s="7" t="s">
        <v>14512</v>
      </c>
      <c r="G11398" s="7" t="s">
        <v>14825</v>
      </c>
      <c r="H11398" s="7" t="s">
        <v>52</v>
      </c>
      <c r="I11398" s="7" t="s">
        <v>83</v>
      </c>
      <c r="J11398" s="7" t="s">
        <v>57</v>
      </c>
      <c r="K11398" s="8">
        <v>46010.577735902778</v>
      </c>
      <c r="L11398" s="8">
        <v>46010.669024328701</v>
      </c>
      <c r="M11398" s="9">
        <v>5.7870370370370373E-5</v>
      </c>
      <c r="N11398" s="9">
        <v>6.4930555555555557E-3</v>
      </c>
      <c r="O11398" s="7" t="s">
        <v>54</v>
      </c>
      <c r="P11398" s="7">
        <v>201861630</v>
      </c>
      <c r="Q11398" s="7" t="s">
        <v>14513</v>
      </c>
      <c r="R11398" s="7" t="s">
        <v>56</v>
      </c>
      <c r="S11398" s="7" t="s">
        <v>14514</v>
      </c>
      <c r="T11398" s="7">
        <v>997895525</v>
      </c>
      <c r="U11398" s="7" t="s">
        <v>77</v>
      </c>
      <c r="V11398" s="7" t="s">
        <v>78</v>
      </c>
      <c r="W11398" s="10" t="s">
        <v>730</v>
      </c>
    </row>
    <row r="11399" spans="1:23" hidden="1" x14ac:dyDescent="0.3">
      <c r="A11399" s="4">
        <v>5</v>
      </c>
      <c r="B11399" s="7" t="s">
        <v>46</v>
      </c>
      <c r="C11399" s="7" t="s">
        <v>47</v>
      </c>
      <c r="D11399" s="7" t="s">
        <v>1023</v>
      </c>
      <c r="E11399" s="7" t="s">
        <v>79</v>
      </c>
      <c r="F11399" s="7" t="s">
        <v>12005</v>
      </c>
      <c r="G11399" s="7" t="s">
        <v>51</v>
      </c>
      <c r="H11399" s="7" t="s">
        <v>52</v>
      </c>
      <c r="I11399" s="7" t="s">
        <v>83</v>
      </c>
      <c r="J11399" s="7" t="s">
        <v>57</v>
      </c>
      <c r="K11399" s="8">
        <v>46010.584613356485</v>
      </c>
      <c r="L11399" s="8">
        <v>46010.669112384261</v>
      </c>
      <c r="M11399" s="9">
        <v>3.8773148148148148E-3</v>
      </c>
      <c r="N11399" s="9">
        <v>1.6782407407407408E-3</v>
      </c>
      <c r="O11399" s="7" t="s">
        <v>54</v>
      </c>
      <c r="P11399" s="7">
        <v>1206706010</v>
      </c>
      <c r="Q11399" s="7" t="s">
        <v>14516</v>
      </c>
      <c r="R11399" s="7" t="s">
        <v>56</v>
      </c>
      <c r="S11399" s="7" t="s">
        <v>14517</v>
      </c>
      <c r="T11399" s="7">
        <v>988694555</v>
      </c>
      <c r="U11399" s="7" t="s">
        <v>77</v>
      </c>
      <c r="V11399" s="7" t="s">
        <v>78</v>
      </c>
      <c r="W11399" s="10" t="s">
        <v>60</v>
      </c>
    </row>
    <row r="11400" spans="1:23" hidden="1" x14ac:dyDescent="0.3">
      <c r="A11400" s="4">
        <v>5</v>
      </c>
      <c r="B11400" s="7" t="s">
        <v>46</v>
      </c>
      <c r="C11400" s="7" t="s">
        <v>47</v>
      </c>
      <c r="D11400" s="7" t="s">
        <v>1023</v>
      </c>
      <c r="E11400" s="7" t="s">
        <v>79</v>
      </c>
      <c r="F11400" s="7" t="s">
        <v>75</v>
      </c>
      <c r="G11400" s="7" t="s">
        <v>51</v>
      </c>
      <c r="H11400" s="7" t="s">
        <v>71</v>
      </c>
      <c r="I11400" s="7" t="s">
        <v>53</v>
      </c>
      <c r="J11400" s="7" t="s">
        <v>1023</v>
      </c>
      <c r="K11400" s="8">
        <v>46010.675655763887</v>
      </c>
      <c r="L11400" s="8">
        <v>46010.678343067128</v>
      </c>
      <c r="M11400" s="9">
        <v>4.6643518518518518E-3</v>
      </c>
      <c r="N11400" s="9">
        <v>2.685185185185185E-3</v>
      </c>
      <c r="O11400" s="7" t="s">
        <v>54</v>
      </c>
      <c r="P11400" s="7">
        <v>201776705</v>
      </c>
      <c r="Q11400" s="7" t="s">
        <v>9272</v>
      </c>
      <c r="R11400" s="7" t="s">
        <v>56</v>
      </c>
      <c r="S11400" s="7" t="s">
        <v>9273</v>
      </c>
      <c r="T11400" s="7">
        <v>986777091</v>
      </c>
      <c r="U11400" s="7" t="s">
        <v>77</v>
      </c>
      <c r="V11400" s="7" t="s">
        <v>110</v>
      </c>
      <c r="W11400" s="10" t="s">
        <v>60</v>
      </c>
    </row>
    <row r="11401" spans="1:23" x14ac:dyDescent="0.3">
      <c r="A11401" s="5">
        <v>5</v>
      </c>
      <c r="B11401" s="6" t="s">
        <v>46</v>
      </c>
      <c r="C11401" s="6" t="s">
        <v>47</v>
      </c>
      <c r="D11401" s="6" t="s">
        <v>1023</v>
      </c>
      <c r="E11401" s="6" t="s">
        <v>79</v>
      </c>
      <c r="F11401" s="6" t="s">
        <v>8556</v>
      </c>
      <c r="G11401" s="7" t="s">
        <v>14825</v>
      </c>
      <c r="H11401" s="6" t="s">
        <v>52</v>
      </c>
      <c r="I11401" s="6" t="s">
        <v>83</v>
      </c>
      <c r="J11401" s="6" t="s">
        <v>57</v>
      </c>
      <c r="K11401" s="11">
        <v>46013.348247638889</v>
      </c>
      <c r="L11401" s="11">
        <v>46013.351362974536</v>
      </c>
      <c r="M11401" s="12">
        <v>1.1574074074074075E-4</v>
      </c>
      <c r="N11401" s="12">
        <v>0</v>
      </c>
      <c r="O11401" s="6" t="s">
        <v>54</v>
      </c>
      <c r="P11401" s="6">
        <v>201977832</v>
      </c>
      <c r="Q11401" s="6" t="s">
        <v>14446</v>
      </c>
      <c r="R11401" s="6" t="s">
        <v>63</v>
      </c>
      <c r="S11401" s="6" t="s">
        <v>14447</v>
      </c>
      <c r="T11401" s="6">
        <v>986023818</v>
      </c>
      <c r="U11401" s="6" t="s">
        <v>77</v>
      </c>
      <c r="V11401" s="6" t="s">
        <v>78</v>
      </c>
      <c r="W11401" s="13" t="s">
        <v>730</v>
      </c>
    </row>
    <row r="11402" spans="1:23" hidden="1" x14ac:dyDescent="0.3">
      <c r="A11402" s="5">
        <v>5</v>
      </c>
      <c r="B11402" s="6" t="s">
        <v>46</v>
      </c>
      <c r="C11402" s="6" t="s">
        <v>47</v>
      </c>
      <c r="D11402" s="6" t="s">
        <v>6922</v>
      </c>
      <c r="E11402" s="6" t="s">
        <v>49</v>
      </c>
      <c r="F11402" s="6" t="s">
        <v>3051</v>
      </c>
      <c r="G11402" s="6" t="s">
        <v>51</v>
      </c>
      <c r="H11402" s="6" t="s">
        <v>52</v>
      </c>
      <c r="I11402" s="6" t="s">
        <v>83</v>
      </c>
      <c r="J11402" s="6" t="s">
        <v>57</v>
      </c>
      <c r="K11402" s="11">
        <v>46012.83291341435</v>
      </c>
      <c r="L11402" s="11">
        <v>46013.369367523148</v>
      </c>
      <c r="M11402" s="12">
        <v>3.7268518518518519E-3</v>
      </c>
      <c r="N11402" s="12">
        <v>5.4398148148148144E-4</v>
      </c>
      <c r="O11402" s="6" t="s">
        <v>54</v>
      </c>
      <c r="P11402" s="6">
        <v>1723756209</v>
      </c>
      <c r="Q11402" s="6" t="s">
        <v>14665</v>
      </c>
      <c r="R11402" s="6" t="s">
        <v>56</v>
      </c>
      <c r="S11402" s="6" t="s">
        <v>14666</v>
      </c>
      <c r="T11402" s="6">
        <v>983996314</v>
      </c>
      <c r="U11402" s="6" t="s">
        <v>77</v>
      </c>
      <c r="V11402" s="6" t="s">
        <v>78</v>
      </c>
      <c r="W11402" s="13" t="s">
        <v>60</v>
      </c>
    </row>
    <row r="11403" spans="1:23" x14ac:dyDescent="0.3">
      <c r="A11403" s="5">
        <v>5</v>
      </c>
      <c r="B11403" s="6" t="s">
        <v>46</v>
      </c>
      <c r="C11403" s="6" t="s">
        <v>47</v>
      </c>
      <c r="D11403" s="6" t="s">
        <v>6922</v>
      </c>
      <c r="E11403" s="6" t="s">
        <v>49</v>
      </c>
      <c r="F11403" s="6" t="s">
        <v>926</v>
      </c>
      <c r="G11403" s="7" t="s">
        <v>14825</v>
      </c>
      <c r="H11403" s="6" t="s">
        <v>52</v>
      </c>
      <c r="I11403" s="6" t="s">
        <v>83</v>
      </c>
      <c r="J11403" s="6" t="s">
        <v>57</v>
      </c>
      <c r="K11403" s="11">
        <v>46010.518088993056</v>
      </c>
      <c r="L11403" s="11">
        <v>46013.393391111109</v>
      </c>
      <c r="M11403" s="12">
        <v>6.9444444444444441E-3</v>
      </c>
      <c r="N11403" s="12">
        <v>2.6620370370370372E-4</v>
      </c>
      <c r="O11403" s="6" t="s">
        <v>54</v>
      </c>
      <c r="P11403" s="6">
        <v>1803920139</v>
      </c>
      <c r="Q11403" s="6" t="s">
        <v>14208</v>
      </c>
      <c r="R11403" s="6" t="s">
        <v>63</v>
      </c>
      <c r="S11403" s="6" t="s">
        <v>14209</v>
      </c>
      <c r="T11403" s="6">
        <v>959611731</v>
      </c>
      <c r="U11403" s="6" t="s">
        <v>77</v>
      </c>
      <c r="V11403" s="6" t="s">
        <v>110</v>
      </c>
      <c r="W11403" s="13" t="s">
        <v>730</v>
      </c>
    </row>
    <row r="11404" spans="1:23" x14ac:dyDescent="0.3">
      <c r="A11404" s="5">
        <v>5</v>
      </c>
      <c r="B11404" s="6" t="s">
        <v>46</v>
      </c>
      <c r="C11404" s="6" t="s">
        <v>47</v>
      </c>
      <c r="D11404" s="6" t="s">
        <v>1023</v>
      </c>
      <c r="E11404" s="6" t="s">
        <v>79</v>
      </c>
      <c r="F11404" s="6" t="s">
        <v>82</v>
      </c>
      <c r="G11404" s="6" t="s">
        <v>51</v>
      </c>
      <c r="H11404" s="6" t="s">
        <v>52</v>
      </c>
      <c r="I11404" s="6" t="s">
        <v>83</v>
      </c>
      <c r="J11404" s="6" t="s">
        <v>57</v>
      </c>
      <c r="K11404" s="11">
        <v>46013.40396221065</v>
      </c>
      <c r="L11404" s="11">
        <v>46013.412829155095</v>
      </c>
      <c r="M11404" s="12">
        <v>3.6574074074074074E-3</v>
      </c>
      <c r="N11404" s="12">
        <v>0</v>
      </c>
      <c r="O11404" s="6" t="s">
        <v>54</v>
      </c>
      <c r="P11404" s="6">
        <v>201784691</v>
      </c>
      <c r="Q11404" s="6" t="s">
        <v>14697</v>
      </c>
      <c r="R11404" s="6" t="s">
        <v>63</v>
      </c>
      <c r="S11404" s="6" t="s">
        <v>14698</v>
      </c>
      <c r="T11404" s="6">
        <v>998098995</v>
      </c>
      <c r="U11404" s="6" t="s">
        <v>77</v>
      </c>
      <c r="V11404" s="6" t="s">
        <v>78</v>
      </c>
      <c r="W11404" s="13" t="s">
        <v>60</v>
      </c>
    </row>
    <row r="11405" spans="1:23" hidden="1" x14ac:dyDescent="0.3">
      <c r="A11405" s="5">
        <v>5</v>
      </c>
      <c r="B11405" s="6" t="s">
        <v>46</v>
      </c>
      <c r="C11405" s="6" t="s">
        <v>47</v>
      </c>
      <c r="D11405" s="6" t="s">
        <v>6922</v>
      </c>
      <c r="E11405" s="6" t="s">
        <v>49</v>
      </c>
      <c r="F11405" s="6" t="s">
        <v>11775</v>
      </c>
      <c r="G11405" s="7" t="s">
        <v>14825</v>
      </c>
      <c r="H11405" s="6" t="s">
        <v>52</v>
      </c>
      <c r="I11405" s="6" t="s">
        <v>83</v>
      </c>
      <c r="J11405" s="6" t="s">
        <v>57</v>
      </c>
      <c r="K11405" s="11">
        <v>46008.718784722223</v>
      </c>
      <c r="L11405" s="11">
        <v>46013.418356481481</v>
      </c>
      <c r="M11405" s="12">
        <v>0</v>
      </c>
      <c r="N11405" s="12">
        <v>9.3749999999999997E-4</v>
      </c>
      <c r="O11405" s="6" t="s">
        <v>54</v>
      </c>
      <c r="P11405" s="6">
        <v>200922821</v>
      </c>
      <c r="Q11405" s="6" t="s">
        <v>14321</v>
      </c>
      <c r="R11405" s="6" t="s">
        <v>56</v>
      </c>
      <c r="S11405" s="6" t="s">
        <v>14322</v>
      </c>
      <c r="T11405" s="6">
        <v>993039720</v>
      </c>
      <c r="U11405" s="6" t="s">
        <v>77</v>
      </c>
      <c r="V11405" s="6" t="s">
        <v>78</v>
      </c>
      <c r="W11405" s="13" t="s">
        <v>730</v>
      </c>
    </row>
    <row r="11406" spans="1:23" x14ac:dyDescent="0.3">
      <c r="A11406" s="5">
        <v>5</v>
      </c>
      <c r="B11406" s="6" t="s">
        <v>46</v>
      </c>
      <c r="C11406" s="6" t="s">
        <v>47</v>
      </c>
      <c r="D11406" s="6" t="s">
        <v>6922</v>
      </c>
      <c r="E11406" s="6" t="s">
        <v>49</v>
      </c>
      <c r="F11406" s="6" t="s">
        <v>915</v>
      </c>
      <c r="G11406" s="6" t="s">
        <v>51</v>
      </c>
      <c r="H11406" s="6" t="s">
        <v>52</v>
      </c>
      <c r="I11406" s="6" t="s">
        <v>83</v>
      </c>
      <c r="J11406" s="6" t="s">
        <v>57</v>
      </c>
      <c r="K11406" s="11">
        <v>46013.412249247682</v>
      </c>
      <c r="L11406" s="11">
        <v>46013.420299247686</v>
      </c>
      <c r="M11406" s="12">
        <v>3.460648148148148E-3</v>
      </c>
      <c r="N11406" s="12">
        <v>0</v>
      </c>
      <c r="O11406" s="6" t="s">
        <v>54</v>
      </c>
      <c r="P11406" s="6">
        <v>202314662</v>
      </c>
      <c r="Q11406" s="6" t="s">
        <v>14700</v>
      </c>
      <c r="R11406" s="6" t="s">
        <v>63</v>
      </c>
      <c r="S11406" s="6" t="s">
        <v>1431</v>
      </c>
      <c r="T11406" s="6">
        <v>958655455</v>
      </c>
      <c r="U11406" s="6" t="s">
        <v>77</v>
      </c>
      <c r="V11406" s="6" t="s">
        <v>78</v>
      </c>
      <c r="W11406" s="13" t="s">
        <v>60</v>
      </c>
    </row>
    <row r="11407" spans="1:23" x14ac:dyDescent="0.3">
      <c r="A11407" s="4">
        <v>5</v>
      </c>
      <c r="B11407" s="7" t="s">
        <v>46</v>
      </c>
      <c r="C11407" s="7" t="s">
        <v>47</v>
      </c>
      <c r="D11407" s="7" t="s">
        <v>1023</v>
      </c>
      <c r="E11407" s="7" t="s">
        <v>79</v>
      </c>
      <c r="F11407" s="7" t="s">
        <v>1022</v>
      </c>
      <c r="G11407" s="7" t="s">
        <v>51</v>
      </c>
      <c r="H11407" s="7" t="s">
        <v>52</v>
      </c>
      <c r="I11407" s="7" t="s">
        <v>83</v>
      </c>
      <c r="J11407" s="7" t="s">
        <v>57</v>
      </c>
      <c r="K11407" s="8">
        <v>46013.416280428239</v>
      </c>
      <c r="L11407" s="8">
        <v>46013.425474432872</v>
      </c>
      <c r="M11407" s="9">
        <v>1.4930555555555556E-3</v>
      </c>
      <c r="N11407" s="9">
        <v>0</v>
      </c>
      <c r="O11407" s="7" t="s">
        <v>54</v>
      </c>
      <c r="P11407" s="7">
        <v>200357481</v>
      </c>
      <c r="Q11407" s="7" t="s">
        <v>14701</v>
      </c>
      <c r="R11407" s="7" t="s">
        <v>63</v>
      </c>
      <c r="S11407" s="7" t="s">
        <v>14702</v>
      </c>
      <c r="T11407" s="7">
        <v>979585232</v>
      </c>
      <c r="U11407" s="7" t="s">
        <v>77</v>
      </c>
      <c r="V11407" s="7" t="s">
        <v>78</v>
      </c>
      <c r="W11407" s="10" t="s">
        <v>60</v>
      </c>
    </row>
    <row r="11408" spans="1:23" x14ac:dyDescent="0.3">
      <c r="A11408" s="4">
        <v>5</v>
      </c>
      <c r="B11408" s="7" t="s">
        <v>46</v>
      </c>
      <c r="C11408" s="7" t="s">
        <v>47</v>
      </c>
      <c r="D11408" s="7" t="s">
        <v>6922</v>
      </c>
      <c r="E11408" s="7" t="s">
        <v>49</v>
      </c>
      <c r="F11408" s="7" t="s">
        <v>932</v>
      </c>
      <c r="G11408" s="7" t="s">
        <v>51</v>
      </c>
      <c r="H11408" s="7" t="s">
        <v>52</v>
      </c>
      <c r="I11408" s="7" t="s">
        <v>83</v>
      </c>
      <c r="J11408" s="7" t="s">
        <v>57</v>
      </c>
      <c r="K11408" s="8">
        <v>46008.712559907406</v>
      </c>
      <c r="L11408" s="8">
        <v>46013.429535057869</v>
      </c>
      <c r="M11408" s="9">
        <v>3.2754629629629631E-3</v>
      </c>
      <c r="N11408" s="9">
        <v>0</v>
      </c>
      <c r="O11408" s="7" t="s">
        <v>54</v>
      </c>
      <c r="P11408" s="7">
        <v>200461119</v>
      </c>
      <c r="Q11408" s="7" t="s">
        <v>14319</v>
      </c>
      <c r="R11408" s="7" t="s">
        <v>63</v>
      </c>
      <c r="S11408" s="7" t="s">
        <v>14320</v>
      </c>
      <c r="T11408" s="7">
        <v>980213856</v>
      </c>
      <c r="U11408" s="7" t="s">
        <v>77</v>
      </c>
      <c r="V11408" s="7" t="s">
        <v>78</v>
      </c>
      <c r="W11408" s="10" t="s">
        <v>60</v>
      </c>
    </row>
    <row r="11409" spans="1:23" x14ac:dyDescent="0.3">
      <c r="A11409" s="4">
        <v>5</v>
      </c>
      <c r="B11409" s="7" t="s">
        <v>46</v>
      </c>
      <c r="C11409" s="7" t="s">
        <v>47</v>
      </c>
      <c r="D11409" s="7" t="s">
        <v>1023</v>
      </c>
      <c r="E11409" s="7" t="s">
        <v>79</v>
      </c>
      <c r="F11409" s="7" t="s">
        <v>1563</v>
      </c>
      <c r="G11409" s="7" t="s">
        <v>51</v>
      </c>
      <c r="H11409" s="7" t="s">
        <v>52</v>
      </c>
      <c r="I11409" s="7" t="s">
        <v>83</v>
      </c>
      <c r="J11409" s="7" t="s">
        <v>57</v>
      </c>
      <c r="K11409" s="8">
        <v>46013.421889201389</v>
      </c>
      <c r="L11409" s="8">
        <v>46013.431203368054</v>
      </c>
      <c r="M11409" s="9">
        <v>2.0601851851851853E-3</v>
      </c>
      <c r="N11409" s="9">
        <v>0</v>
      </c>
      <c r="O11409" s="7" t="s">
        <v>54</v>
      </c>
      <c r="P11409" s="7">
        <v>200782712</v>
      </c>
      <c r="Q11409" s="7" t="s">
        <v>14707</v>
      </c>
      <c r="R11409" s="7" t="s">
        <v>63</v>
      </c>
      <c r="S11409" s="7" t="s">
        <v>14708</v>
      </c>
      <c r="T11409" s="7">
        <v>985520653</v>
      </c>
      <c r="U11409" s="7" t="s">
        <v>77</v>
      </c>
      <c r="V11409" s="7" t="s">
        <v>78</v>
      </c>
      <c r="W11409" s="10" t="s">
        <v>60</v>
      </c>
    </row>
    <row r="11410" spans="1:23" hidden="1" x14ac:dyDescent="0.3">
      <c r="A11410" s="5">
        <v>5</v>
      </c>
      <c r="B11410" s="6" t="s">
        <v>46</v>
      </c>
      <c r="C11410" s="6" t="s">
        <v>47</v>
      </c>
      <c r="D11410" s="6" t="s">
        <v>6922</v>
      </c>
      <c r="E11410" s="6" t="s">
        <v>49</v>
      </c>
      <c r="F11410" s="6" t="s">
        <v>116</v>
      </c>
      <c r="G11410" s="6" t="s">
        <v>51</v>
      </c>
      <c r="H11410" s="6" t="s">
        <v>52</v>
      </c>
      <c r="I11410" s="6" t="s">
        <v>53</v>
      </c>
      <c r="J11410" s="6" t="s">
        <v>6922</v>
      </c>
      <c r="K11410" s="11">
        <v>46013.437153321756</v>
      </c>
      <c r="L11410" s="11">
        <v>46013.43723127315</v>
      </c>
      <c r="M11410" s="12">
        <v>5.7986111111111112E-3</v>
      </c>
      <c r="N11410" s="12">
        <v>6.9444444444444444E-5</v>
      </c>
      <c r="O11410" s="6" t="s">
        <v>54</v>
      </c>
      <c r="P11410" s="6">
        <v>200922821</v>
      </c>
      <c r="Q11410" s="6" t="s">
        <v>14321</v>
      </c>
      <c r="R11410" s="6" t="s">
        <v>56</v>
      </c>
      <c r="S11410" s="6" t="s">
        <v>14322</v>
      </c>
      <c r="T11410" s="6">
        <v>993039720</v>
      </c>
      <c r="U11410" s="6" t="s">
        <v>77</v>
      </c>
      <c r="V11410" s="6" t="s">
        <v>78</v>
      </c>
      <c r="W11410" s="13" t="s">
        <v>60</v>
      </c>
    </row>
    <row r="11411" spans="1:23" x14ac:dyDescent="0.3">
      <c r="A11411" s="5">
        <v>5</v>
      </c>
      <c r="B11411" s="6" t="s">
        <v>46</v>
      </c>
      <c r="C11411" s="6" t="s">
        <v>47</v>
      </c>
      <c r="D11411" s="6" t="s">
        <v>1023</v>
      </c>
      <c r="E11411" s="6" t="s">
        <v>79</v>
      </c>
      <c r="F11411" s="6" t="s">
        <v>11753</v>
      </c>
      <c r="G11411" s="6" t="s">
        <v>51</v>
      </c>
      <c r="H11411" s="6" t="s">
        <v>52</v>
      </c>
      <c r="I11411" s="6" t="s">
        <v>83</v>
      </c>
      <c r="J11411" s="6" t="s">
        <v>57</v>
      </c>
      <c r="K11411" s="11">
        <v>46013.43137377315</v>
      </c>
      <c r="L11411" s="11">
        <v>46013.440304583331</v>
      </c>
      <c r="M11411" s="12">
        <v>1.5740740740740741E-3</v>
      </c>
      <c r="N11411" s="12">
        <v>0</v>
      </c>
      <c r="O11411" s="6" t="s">
        <v>54</v>
      </c>
      <c r="P11411" s="6">
        <v>1704695061</v>
      </c>
      <c r="Q11411" s="6" t="s">
        <v>4846</v>
      </c>
      <c r="R11411" s="6" t="s">
        <v>63</v>
      </c>
      <c r="S11411" s="6" t="s">
        <v>14703</v>
      </c>
      <c r="T11411" s="6">
        <v>979427009</v>
      </c>
      <c r="U11411" s="6" t="s">
        <v>77</v>
      </c>
      <c r="V11411" s="6" t="s">
        <v>78</v>
      </c>
      <c r="W11411" s="13" t="s">
        <v>60</v>
      </c>
    </row>
    <row r="11412" spans="1:23" x14ac:dyDescent="0.3">
      <c r="A11412" s="4">
        <v>5</v>
      </c>
      <c r="B11412" s="7" t="s">
        <v>46</v>
      </c>
      <c r="C11412" s="7" t="s">
        <v>47</v>
      </c>
      <c r="D11412" s="7" t="s">
        <v>1023</v>
      </c>
      <c r="E11412" s="7" t="s">
        <v>79</v>
      </c>
      <c r="F11412" s="7" t="s">
        <v>11593</v>
      </c>
      <c r="G11412" s="7" t="s">
        <v>51</v>
      </c>
      <c r="H11412" s="7" t="s">
        <v>52</v>
      </c>
      <c r="I11412" s="7" t="s">
        <v>83</v>
      </c>
      <c r="J11412" s="7" t="s">
        <v>57</v>
      </c>
      <c r="K11412" s="8">
        <v>46013.439357372685</v>
      </c>
      <c r="L11412" s="8">
        <v>46013.445578680556</v>
      </c>
      <c r="M11412" s="9">
        <v>9.7222222222222219E-4</v>
      </c>
      <c r="N11412" s="9">
        <v>0</v>
      </c>
      <c r="O11412" s="7" t="s">
        <v>54</v>
      </c>
      <c r="P11412" s="7">
        <v>202013710</v>
      </c>
      <c r="Q11412" s="7" t="s">
        <v>14713</v>
      </c>
      <c r="R11412" s="7" t="s">
        <v>63</v>
      </c>
      <c r="S11412" s="7" t="s">
        <v>14714</v>
      </c>
      <c r="T11412" s="7">
        <v>939176490</v>
      </c>
      <c r="U11412" s="7" t="s">
        <v>77</v>
      </c>
      <c r="V11412" s="7" t="s">
        <v>78</v>
      </c>
      <c r="W11412" s="10" t="s">
        <v>60</v>
      </c>
    </row>
    <row r="11413" spans="1:23" x14ac:dyDescent="0.3">
      <c r="A11413" s="5">
        <v>5</v>
      </c>
      <c r="B11413" s="6" t="s">
        <v>46</v>
      </c>
      <c r="C11413" s="6" t="s">
        <v>47</v>
      </c>
      <c r="D11413" s="6" t="s">
        <v>6922</v>
      </c>
      <c r="E11413" s="6" t="s">
        <v>49</v>
      </c>
      <c r="F11413" s="6" t="s">
        <v>11671</v>
      </c>
      <c r="G11413" s="6" t="s">
        <v>51</v>
      </c>
      <c r="H11413" s="6" t="s">
        <v>52</v>
      </c>
      <c r="I11413" s="6" t="s">
        <v>83</v>
      </c>
      <c r="J11413" s="6" t="s">
        <v>57</v>
      </c>
      <c r="K11413" s="11">
        <v>46013.444224803243</v>
      </c>
      <c r="L11413" s="11">
        <v>46013.449175729169</v>
      </c>
      <c r="M11413" s="12">
        <v>2.685185185185185E-3</v>
      </c>
      <c r="N11413" s="12">
        <v>0</v>
      </c>
      <c r="O11413" s="6" t="s">
        <v>54</v>
      </c>
      <c r="P11413" s="6">
        <v>201268018</v>
      </c>
      <c r="Q11413" s="6" t="s">
        <v>14718</v>
      </c>
      <c r="R11413" s="6" t="s">
        <v>63</v>
      </c>
      <c r="S11413" s="6" t="s">
        <v>14719</v>
      </c>
      <c r="T11413" s="6">
        <v>983505589</v>
      </c>
      <c r="U11413" s="6" t="s">
        <v>77</v>
      </c>
      <c r="V11413" s="6" t="s">
        <v>78</v>
      </c>
      <c r="W11413" s="13" t="s">
        <v>60</v>
      </c>
    </row>
    <row r="11414" spans="1:23" hidden="1" x14ac:dyDescent="0.3">
      <c r="A11414" s="5">
        <v>5</v>
      </c>
      <c r="B11414" s="6" t="s">
        <v>46</v>
      </c>
      <c r="C11414" s="6" t="s">
        <v>47</v>
      </c>
      <c r="D11414" s="6" t="s">
        <v>1023</v>
      </c>
      <c r="E11414" s="6" t="s">
        <v>79</v>
      </c>
      <c r="F11414" s="6" t="s">
        <v>8570</v>
      </c>
      <c r="G11414" s="7" t="s">
        <v>14825</v>
      </c>
      <c r="H11414" s="6" t="s">
        <v>52</v>
      </c>
      <c r="I11414" s="6" t="s">
        <v>83</v>
      </c>
      <c r="J11414" s="6" t="s">
        <v>57</v>
      </c>
      <c r="K11414" s="11">
        <v>46013.37066064815</v>
      </c>
      <c r="L11414" s="11">
        <v>46013.456844236112</v>
      </c>
      <c r="M11414" s="12">
        <v>4.5138888888888887E-4</v>
      </c>
      <c r="N11414" s="12">
        <v>0</v>
      </c>
      <c r="O11414" s="6" t="s">
        <v>54</v>
      </c>
      <c r="P11414" s="6">
        <v>250364072</v>
      </c>
      <c r="Q11414" s="6" t="s">
        <v>14562</v>
      </c>
      <c r="R11414" s="6" t="s">
        <v>56</v>
      </c>
      <c r="S11414" s="6" t="s">
        <v>14563</v>
      </c>
      <c r="T11414" s="6">
        <v>993908256</v>
      </c>
      <c r="U11414" s="6" t="s">
        <v>77</v>
      </c>
      <c r="V11414" s="6" t="s">
        <v>78</v>
      </c>
      <c r="W11414" s="13" t="s">
        <v>730</v>
      </c>
    </row>
    <row r="11415" spans="1:23" hidden="1" x14ac:dyDescent="0.3">
      <c r="A11415" s="5">
        <v>5</v>
      </c>
      <c r="B11415" s="6" t="s">
        <v>46</v>
      </c>
      <c r="C11415" s="6" t="s">
        <v>47</v>
      </c>
      <c r="D11415" s="6" t="s">
        <v>6922</v>
      </c>
      <c r="E11415" s="6" t="s">
        <v>49</v>
      </c>
      <c r="F11415" s="6" t="s">
        <v>3122</v>
      </c>
      <c r="G11415" s="7" t="s">
        <v>14825</v>
      </c>
      <c r="H11415" s="6" t="s">
        <v>52</v>
      </c>
      <c r="I11415" s="6" t="s">
        <v>83</v>
      </c>
      <c r="J11415" s="6" t="s">
        <v>57</v>
      </c>
      <c r="K11415" s="11">
        <v>46010.622045393517</v>
      </c>
      <c r="L11415" s="11">
        <v>46013.456898310185</v>
      </c>
      <c r="M11415" s="12">
        <v>3.3217592592592591E-3</v>
      </c>
      <c r="N11415" s="12">
        <v>2.0254629629629629E-3</v>
      </c>
      <c r="O11415" s="6" t="s">
        <v>54</v>
      </c>
      <c r="P11415" s="6">
        <v>201630035</v>
      </c>
      <c r="Q11415" s="6" t="s">
        <v>12898</v>
      </c>
      <c r="R11415" s="6" t="s">
        <v>56</v>
      </c>
      <c r="S11415" s="6" t="s">
        <v>12899</v>
      </c>
      <c r="T11415" s="6">
        <v>939564343</v>
      </c>
      <c r="U11415" s="6" t="s">
        <v>938</v>
      </c>
      <c r="V11415" s="6" t="s">
        <v>939</v>
      </c>
      <c r="W11415" s="13" t="s">
        <v>730</v>
      </c>
    </row>
    <row r="11416" spans="1:23" x14ac:dyDescent="0.3">
      <c r="A11416" s="4">
        <v>5</v>
      </c>
      <c r="B11416" s="7" t="s">
        <v>46</v>
      </c>
      <c r="C11416" s="7" t="s">
        <v>47</v>
      </c>
      <c r="D11416" s="7" t="s">
        <v>1023</v>
      </c>
      <c r="E11416" s="7" t="s">
        <v>79</v>
      </c>
      <c r="F11416" s="7" t="s">
        <v>11666</v>
      </c>
      <c r="G11416" s="7" t="s">
        <v>51</v>
      </c>
      <c r="H11416" s="7" t="s">
        <v>52</v>
      </c>
      <c r="I11416" s="7" t="s">
        <v>83</v>
      </c>
      <c r="J11416" s="7" t="s">
        <v>57</v>
      </c>
      <c r="K11416" s="8">
        <v>46013.455994467593</v>
      </c>
      <c r="L11416" s="8">
        <v>46013.457461365739</v>
      </c>
      <c r="M11416" s="9">
        <v>3.8310185185185183E-3</v>
      </c>
      <c r="N11416" s="9">
        <v>0</v>
      </c>
      <c r="O11416" s="7" t="s">
        <v>54</v>
      </c>
      <c r="P11416" s="7">
        <v>202013710</v>
      </c>
      <c r="Q11416" s="7" t="s">
        <v>14713</v>
      </c>
      <c r="R11416" s="7" t="s">
        <v>63</v>
      </c>
      <c r="S11416" s="7" t="s">
        <v>14714</v>
      </c>
      <c r="T11416" s="7">
        <v>939176490</v>
      </c>
      <c r="U11416" s="7" t="s">
        <v>77</v>
      </c>
      <c r="V11416" s="7" t="s">
        <v>110</v>
      </c>
      <c r="W11416" s="10" t="s">
        <v>60</v>
      </c>
    </row>
    <row r="11417" spans="1:23" hidden="1" x14ac:dyDescent="0.3">
      <c r="A11417" s="5">
        <v>5</v>
      </c>
      <c r="B11417" s="6" t="s">
        <v>46</v>
      </c>
      <c r="C11417" s="6" t="s">
        <v>47</v>
      </c>
      <c r="D11417" s="6" t="s">
        <v>6922</v>
      </c>
      <c r="E11417" s="6" t="s">
        <v>49</v>
      </c>
      <c r="F11417" s="6" t="s">
        <v>11675</v>
      </c>
      <c r="G11417" s="6" t="s">
        <v>51</v>
      </c>
      <c r="H11417" s="6" t="s">
        <v>52</v>
      </c>
      <c r="I11417" s="6" t="s">
        <v>83</v>
      </c>
      <c r="J11417" s="6" t="s">
        <v>57</v>
      </c>
      <c r="K11417" s="11">
        <v>46013.459076956016</v>
      </c>
      <c r="L11417" s="11">
        <v>46013.462872870368</v>
      </c>
      <c r="M11417" s="12">
        <v>2.7777777777777779E-3</v>
      </c>
      <c r="N11417" s="12">
        <v>0</v>
      </c>
      <c r="O11417" s="6" t="s">
        <v>54</v>
      </c>
      <c r="P11417" s="6">
        <v>201630035</v>
      </c>
      <c r="Q11417" s="6" t="s">
        <v>12898</v>
      </c>
      <c r="R11417" s="6" t="s">
        <v>56</v>
      </c>
      <c r="S11417" s="6" t="s">
        <v>12899</v>
      </c>
      <c r="T11417" s="6">
        <v>939564343</v>
      </c>
      <c r="U11417" s="6" t="s">
        <v>77</v>
      </c>
      <c r="V11417" s="6" t="s">
        <v>110</v>
      </c>
      <c r="W11417" s="13" t="s">
        <v>60</v>
      </c>
    </row>
    <row r="11418" spans="1:23" x14ac:dyDescent="0.3">
      <c r="A11418" s="5">
        <v>5</v>
      </c>
      <c r="B11418" s="6" t="s">
        <v>46</v>
      </c>
      <c r="C11418" s="6" t="s">
        <v>47</v>
      </c>
      <c r="D11418" s="6" t="s">
        <v>6922</v>
      </c>
      <c r="E11418" s="6" t="s">
        <v>49</v>
      </c>
      <c r="F11418" s="6" t="s">
        <v>92</v>
      </c>
      <c r="G11418" s="6" t="s">
        <v>51</v>
      </c>
      <c r="H11418" s="6" t="s">
        <v>52</v>
      </c>
      <c r="I11418" s="6" t="s">
        <v>83</v>
      </c>
      <c r="J11418" s="6" t="s">
        <v>57</v>
      </c>
      <c r="K11418" s="11">
        <v>46013.412264085651</v>
      </c>
      <c r="L11418" s="11">
        <v>46013.486576493058</v>
      </c>
      <c r="M11418" s="12">
        <v>3.2291666666666666E-3</v>
      </c>
      <c r="N11418" s="12">
        <v>0</v>
      </c>
      <c r="O11418" s="6" t="s">
        <v>54</v>
      </c>
      <c r="P11418" s="6">
        <v>1803920139</v>
      </c>
      <c r="Q11418" s="6" t="s">
        <v>14208</v>
      </c>
      <c r="R11418" s="6" t="s">
        <v>63</v>
      </c>
      <c r="S11418" s="6" t="s">
        <v>14209</v>
      </c>
      <c r="T11418" s="6">
        <v>959611731</v>
      </c>
      <c r="U11418" s="6" t="s">
        <v>77</v>
      </c>
      <c r="V11418" s="6" t="s">
        <v>110</v>
      </c>
      <c r="W11418" s="13" t="s">
        <v>60</v>
      </c>
    </row>
    <row r="11419" spans="1:23" hidden="1" x14ac:dyDescent="0.3">
      <c r="A11419" s="5">
        <v>5</v>
      </c>
      <c r="B11419" s="6" t="s">
        <v>46</v>
      </c>
      <c r="C11419" s="6" t="s">
        <v>47</v>
      </c>
      <c r="D11419" s="6" t="s">
        <v>1023</v>
      </c>
      <c r="E11419" s="6" t="s">
        <v>79</v>
      </c>
      <c r="F11419" s="6" t="s">
        <v>75</v>
      </c>
      <c r="G11419" s="6" t="s">
        <v>51</v>
      </c>
      <c r="H11419" s="6" t="s">
        <v>71</v>
      </c>
      <c r="I11419" s="6" t="s">
        <v>53</v>
      </c>
      <c r="J11419" s="6" t="s">
        <v>1023</v>
      </c>
      <c r="K11419" s="11">
        <v>46013.49242534722</v>
      </c>
      <c r="L11419" s="11">
        <v>46013.492695555557</v>
      </c>
      <c r="M11419" s="12">
        <v>4.4675925925925924E-3</v>
      </c>
      <c r="N11419" s="12">
        <v>2.6620370370370372E-4</v>
      </c>
      <c r="O11419" s="6" t="s">
        <v>54</v>
      </c>
      <c r="P11419" s="6">
        <v>200219988</v>
      </c>
      <c r="Q11419" s="6" t="s">
        <v>14726</v>
      </c>
      <c r="R11419" s="6" t="s">
        <v>56</v>
      </c>
      <c r="S11419" s="6" t="s">
        <v>14727</v>
      </c>
      <c r="T11419" s="6">
        <v>979787064</v>
      </c>
      <c r="U11419" s="6" t="s">
        <v>77</v>
      </c>
      <c r="V11419" s="6" t="s">
        <v>78</v>
      </c>
      <c r="W11419" s="13" t="s">
        <v>60</v>
      </c>
    </row>
    <row r="11420" spans="1:23" x14ac:dyDescent="0.3">
      <c r="A11420" s="4">
        <v>5</v>
      </c>
      <c r="B11420" s="7" t="s">
        <v>46</v>
      </c>
      <c r="C11420" s="7" t="s">
        <v>47</v>
      </c>
      <c r="D11420" s="7" t="s">
        <v>6922</v>
      </c>
      <c r="E11420" s="7" t="s">
        <v>49</v>
      </c>
      <c r="F11420" s="7" t="s">
        <v>11642</v>
      </c>
      <c r="G11420" s="7" t="s">
        <v>51</v>
      </c>
      <c r="H11420" s="7" t="s">
        <v>52</v>
      </c>
      <c r="I11420" s="7" t="s">
        <v>83</v>
      </c>
      <c r="J11420" s="7" t="s">
        <v>57</v>
      </c>
      <c r="K11420" s="8">
        <v>46013.53402777778</v>
      </c>
      <c r="L11420" s="8">
        <v>46013.495636574073</v>
      </c>
      <c r="M11420" s="9">
        <v>3.6689814814814814E-3</v>
      </c>
      <c r="N11420" s="9">
        <v>0</v>
      </c>
      <c r="O11420" s="7" t="s">
        <v>54</v>
      </c>
      <c r="P11420" s="7">
        <v>201454436</v>
      </c>
      <c r="Q11420" s="7" t="s">
        <v>14711</v>
      </c>
      <c r="R11420" s="7" t="s">
        <v>63</v>
      </c>
      <c r="S11420" s="7" t="s">
        <v>14712</v>
      </c>
      <c r="T11420" s="7">
        <v>981065295</v>
      </c>
      <c r="U11420" s="7" t="s">
        <v>77</v>
      </c>
      <c r="V11420" s="7" t="s">
        <v>78</v>
      </c>
      <c r="W11420" s="10" t="s">
        <v>60</v>
      </c>
    </row>
    <row r="11421" spans="1:23" x14ac:dyDescent="0.3">
      <c r="A11421" s="5">
        <v>5</v>
      </c>
      <c r="B11421" s="6" t="s">
        <v>46</v>
      </c>
      <c r="C11421" s="6" t="s">
        <v>47</v>
      </c>
      <c r="D11421" s="6" t="s">
        <v>6922</v>
      </c>
      <c r="E11421" s="6" t="s">
        <v>49</v>
      </c>
      <c r="F11421" s="6" t="s">
        <v>1144</v>
      </c>
      <c r="G11421" s="6" t="s">
        <v>51</v>
      </c>
      <c r="H11421" s="6" t="s">
        <v>52</v>
      </c>
      <c r="I11421" s="6" t="s">
        <v>83</v>
      </c>
      <c r="J11421" s="6" t="s">
        <v>57</v>
      </c>
      <c r="K11421" s="11">
        <v>46013.397109386577</v>
      </c>
      <c r="L11421" s="11">
        <v>46013.495803854166</v>
      </c>
      <c r="M11421" s="12">
        <v>7.5810185185185182E-3</v>
      </c>
      <c r="N11421" s="12">
        <v>6.2500000000000001E-4</v>
      </c>
      <c r="O11421" s="6" t="s">
        <v>54</v>
      </c>
      <c r="P11421" s="6">
        <v>201823846</v>
      </c>
      <c r="Q11421" s="6" t="s">
        <v>14693</v>
      </c>
      <c r="R11421" s="6" t="s">
        <v>63</v>
      </c>
      <c r="S11421" s="6" t="s">
        <v>14694</v>
      </c>
      <c r="T11421" s="6">
        <v>988199434</v>
      </c>
      <c r="U11421" s="6" t="s">
        <v>77</v>
      </c>
      <c r="V11421" s="6" t="s">
        <v>78</v>
      </c>
      <c r="W11421" s="13" t="s">
        <v>60</v>
      </c>
    </row>
    <row r="11422" spans="1:23" x14ac:dyDescent="0.3">
      <c r="A11422" s="5">
        <v>5</v>
      </c>
      <c r="B11422" s="6" t="s">
        <v>46</v>
      </c>
      <c r="C11422" s="6" t="s">
        <v>47</v>
      </c>
      <c r="D11422" s="6" t="s">
        <v>6922</v>
      </c>
      <c r="E11422" s="6" t="s">
        <v>49</v>
      </c>
      <c r="F11422" s="6" t="s">
        <v>92</v>
      </c>
      <c r="G11422" s="7" t="s">
        <v>14825</v>
      </c>
      <c r="H11422" s="6" t="s">
        <v>52</v>
      </c>
      <c r="I11422" s="6" t="s">
        <v>83</v>
      </c>
      <c r="J11422" s="6" t="s">
        <v>57</v>
      </c>
      <c r="K11422" s="11">
        <v>45999.371828703705</v>
      </c>
      <c r="L11422" s="11">
        <v>46013.503460648149</v>
      </c>
      <c r="M11422" s="12">
        <v>0</v>
      </c>
      <c r="N11422" s="12">
        <v>2.0138888888888888E-3</v>
      </c>
      <c r="O11422" s="6" t="s">
        <v>54</v>
      </c>
      <c r="P11422" s="6">
        <v>201273778</v>
      </c>
      <c r="Q11422" s="6" t="s">
        <v>14074</v>
      </c>
      <c r="R11422" s="6" t="s">
        <v>63</v>
      </c>
      <c r="S11422" s="6" t="s">
        <v>14075</v>
      </c>
      <c r="T11422" s="6">
        <v>978854270</v>
      </c>
      <c r="U11422" s="6" t="s">
        <v>77</v>
      </c>
      <c r="V11422" s="6" t="s">
        <v>110</v>
      </c>
      <c r="W11422" s="13" t="s">
        <v>730</v>
      </c>
    </row>
    <row r="11423" spans="1:23" x14ac:dyDescent="0.3">
      <c r="A11423" s="4">
        <v>5</v>
      </c>
      <c r="B11423" s="7" t="s">
        <v>46</v>
      </c>
      <c r="C11423" s="7" t="s">
        <v>47</v>
      </c>
      <c r="D11423" s="7" t="s">
        <v>1023</v>
      </c>
      <c r="E11423" s="7" t="s">
        <v>79</v>
      </c>
      <c r="F11423" s="7" t="s">
        <v>102</v>
      </c>
      <c r="G11423" s="7" t="s">
        <v>51</v>
      </c>
      <c r="H11423" s="7" t="s">
        <v>71</v>
      </c>
      <c r="I11423" s="7" t="s">
        <v>53</v>
      </c>
      <c r="J11423" s="7" t="s">
        <v>1023</v>
      </c>
      <c r="K11423" s="8">
        <v>46013.504106666667</v>
      </c>
      <c r="L11423" s="8">
        <v>46013.504435902774</v>
      </c>
      <c r="M11423" s="9">
        <v>2.5115740740740741E-3</v>
      </c>
      <c r="N11423" s="9">
        <v>3.2407407407407406E-4</v>
      </c>
      <c r="O11423" s="7" t="s">
        <v>54</v>
      </c>
      <c r="P11423" s="7">
        <v>200060556</v>
      </c>
      <c r="Q11423" s="7" t="s">
        <v>14740</v>
      </c>
      <c r="R11423" s="7" t="s">
        <v>63</v>
      </c>
      <c r="S11423" s="7" t="s">
        <v>14741</v>
      </c>
      <c r="T11423" s="7">
        <v>991672501</v>
      </c>
      <c r="U11423" s="7" t="s">
        <v>77</v>
      </c>
      <c r="V11423" s="7" t="s">
        <v>78</v>
      </c>
      <c r="W11423" s="10" t="s">
        <v>60</v>
      </c>
    </row>
    <row r="11424" spans="1:23" hidden="1" x14ac:dyDescent="0.3">
      <c r="A11424" s="5">
        <v>5</v>
      </c>
      <c r="B11424" s="6" t="s">
        <v>46</v>
      </c>
      <c r="C11424" s="6" t="s">
        <v>47</v>
      </c>
      <c r="D11424" s="6" t="s">
        <v>6922</v>
      </c>
      <c r="E11424" s="6" t="s">
        <v>49</v>
      </c>
      <c r="F11424" s="6" t="s">
        <v>11594</v>
      </c>
      <c r="G11424" s="7" t="s">
        <v>14825</v>
      </c>
      <c r="H11424" s="6" t="s">
        <v>52</v>
      </c>
      <c r="I11424" s="6" t="s">
        <v>83</v>
      </c>
      <c r="J11424" s="6" t="s">
        <v>57</v>
      </c>
      <c r="K11424" s="11">
        <v>46010.60665509259</v>
      </c>
      <c r="L11424" s="11">
        <v>46013.517604166664</v>
      </c>
      <c r="M11424" s="12">
        <v>0</v>
      </c>
      <c r="N11424" s="12">
        <v>1.6319444444444445E-3</v>
      </c>
      <c r="O11424" s="6" t="s">
        <v>54</v>
      </c>
      <c r="P11424" s="6">
        <v>201617347</v>
      </c>
      <c r="Q11424" s="6" t="s">
        <v>12010</v>
      </c>
      <c r="R11424" s="6" t="s">
        <v>56</v>
      </c>
      <c r="S11424" s="6" t="s">
        <v>12011</v>
      </c>
      <c r="T11424" s="6">
        <v>985863255</v>
      </c>
      <c r="U11424" s="6" t="s">
        <v>77</v>
      </c>
      <c r="V11424" s="6" t="s">
        <v>78</v>
      </c>
      <c r="W11424" s="13" t="s">
        <v>730</v>
      </c>
    </row>
    <row r="11425" spans="1:23" x14ac:dyDescent="0.3">
      <c r="A11425" s="4">
        <v>5</v>
      </c>
      <c r="B11425" s="7" t="s">
        <v>46</v>
      </c>
      <c r="C11425" s="7" t="s">
        <v>47</v>
      </c>
      <c r="D11425" s="7" t="s">
        <v>6922</v>
      </c>
      <c r="E11425" s="7" t="s">
        <v>49</v>
      </c>
      <c r="F11425" s="7" t="s">
        <v>11597</v>
      </c>
      <c r="G11425" s="7" t="s">
        <v>51</v>
      </c>
      <c r="H11425" s="7" t="s">
        <v>52</v>
      </c>
      <c r="I11425" s="7" t="s">
        <v>83</v>
      </c>
      <c r="J11425" s="7" t="s">
        <v>57</v>
      </c>
      <c r="K11425" s="8">
        <v>46013.490721365743</v>
      </c>
      <c r="L11425" s="8">
        <v>46013.518799189813</v>
      </c>
      <c r="M11425" s="9">
        <v>2.8587962962962963E-3</v>
      </c>
      <c r="N11425" s="9">
        <v>0</v>
      </c>
      <c r="O11425" s="7" t="s">
        <v>54</v>
      </c>
      <c r="P11425" s="7">
        <v>250313202</v>
      </c>
      <c r="Q11425" s="7" t="s">
        <v>14724</v>
      </c>
      <c r="R11425" s="7" t="s">
        <v>63</v>
      </c>
      <c r="S11425" s="7" t="s">
        <v>14725</v>
      </c>
      <c r="T11425" s="7">
        <v>980362600</v>
      </c>
      <c r="U11425" s="7" t="s">
        <v>77</v>
      </c>
      <c r="V11425" s="7" t="s">
        <v>78</v>
      </c>
      <c r="W11425" s="10" t="s">
        <v>60</v>
      </c>
    </row>
    <row r="11426" spans="1:23" x14ac:dyDescent="0.3">
      <c r="A11426" s="4">
        <v>5</v>
      </c>
      <c r="B11426" s="7" t="s">
        <v>46</v>
      </c>
      <c r="C11426" s="7" t="s">
        <v>47</v>
      </c>
      <c r="D11426" s="7" t="s">
        <v>6922</v>
      </c>
      <c r="E11426" s="7" t="s">
        <v>49</v>
      </c>
      <c r="F11426" s="7" t="s">
        <v>11992</v>
      </c>
      <c r="G11426" s="7" t="s">
        <v>51</v>
      </c>
      <c r="H11426" s="7" t="s">
        <v>52</v>
      </c>
      <c r="I11426" s="7" t="s">
        <v>83</v>
      </c>
      <c r="J11426" s="7" t="s">
        <v>57</v>
      </c>
      <c r="K11426" s="8">
        <v>46013.504445185186</v>
      </c>
      <c r="L11426" s="8">
        <v>46013.522723541668</v>
      </c>
      <c r="M11426" s="9">
        <v>1.8402777777777777E-3</v>
      </c>
      <c r="N11426" s="9">
        <v>0</v>
      </c>
      <c r="O11426" s="7" t="s">
        <v>54</v>
      </c>
      <c r="P11426" s="7">
        <v>250145687</v>
      </c>
      <c r="Q11426" s="7" t="s">
        <v>14736</v>
      </c>
      <c r="R11426" s="7" t="s">
        <v>63</v>
      </c>
      <c r="S11426" s="7" t="s">
        <v>14737</v>
      </c>
      <c r="T11426" s="7">
        <v>969585899</v>
      </c>
      <c r="U11426" s="7" t="s">
        <v>77</v>
      </c>
      <c r="V11426" s="7" t="s">
        <v>78</v>
      </c>
      <c r="W11426" s="10" t="s">
        <v>60</v>
      </c>
    </row>
    <row r="11427" spans="1:23" hidden="1" x14ac:dyDescent="0.3">
      <c r="A11427" s="5">
        <v>5</v>
      </c>
      <c r="B11427" s="6" t="s">
        <v>46</v>
      </c>
      <c r="C11427" s="6" t="s">
        <v>47</v>
      </c>
      <c r="D11427" s="6" t="s">
        <v>6922</v>
      </c>
      <c r="E11427" s="6" t="s">
        <v>49</v>
      </c>
      <c r="F11427" s="6" t="s">
        <v>11668</v>
      </c>
      <c r="G11427" s="7" t="s">
        <v>14825</v>
      </c>
      <c r="H11427" s="6" t="s">
        <v>52</v>
      </c>
      <c r="I11427" s="6" t="s">
        <v>83</v>
      </c>
      <c r="J11427" s="6" t="s">
        <v>57</v>
      </c>
      <c r="K11427" s="11">
        <v>46013.020205057874</v>
      </c>
      <c r="L11427" s="11">
        <v>46013.525859004629</v>
      </c>
      <c r="M11427" s="12">
        <v>2.7083333333333334E-3</v>
      </c>
      <c r="N11427" s="12">
        <v>1.1574074074074075E-4</v>
      </c>
      <c r="O11427" s="6" t="s">
        <v>54</v>
      </c>
      <c r="P11427" s="6">
        <v>200990893</v>
      </c>
      <c r="Q11427" s="6" t="s">
        <v>14674</v>
      </c>
      <c r="R11427" s="6" t="s">
        <v>56</v>
      </c>
      <c r="S11427" s="6" t="s">
        <v>14675</v>
      </c>
      <c r="T11427" s="6">
        <v>990544605</v>
      </c>
      <c r="U11427" s="6" t="s">
        <v>77</v>
      </c>
      <c r="V11427" s="6" t="s">
        <v>78</v>
      </c>
      <c r="W11427" s="13" t="s">
        <v>730</v>
      </c>
    </row>
    <row r="11428" spans="1:23" x14ac:dyDescent="0.3">
      <c r="A11428" s="5">
        <v>5</v>
      </c>
      <c r="B11428" s="6" t="s">
        <v>46</v>
      </c>
      <c r="C11428" s="6" t="s">
        <v>47</v>
      </c>
      <c r="D11428" s="6" t="s">
        <v>6922</v>
      </c>
      <c r="E11428" s="6" t="s">
        <v>49</v>
      </c>
      <c r="F11428" s="6" t="s">
        <v>12054</v>
      </c>
      <c r="G11428" s="6" t="s">
        <v>51</v>
      </c>
      <c r="H11428" s="6" t="s">
        <v>52</v>
      </c>
      <c r="I11428" s="6" t="s">
        <v>83</v>
      </c>
      <c r="J11428" s="6" t="s">
        <v>57</v>
      </c>
      <c r="K11428" s="11">
        <v>46013.515565787035</v>
      </c>
      <c r="L11428" s="11">
        <v>46013.529441550927</v>
      </c>
      <c r="M11428" s="12">
        <v>3.4375E-3</v>
      </c>
      <c r="N11428" s="12">
        <v>0</v>
      </c>
      <c r="O11428" s="6" t="s">
        <v>54</v>
      </c>
      <c r="P11428" s="6">
        <v>1201321161</v>
      </c>
      <c r="Q11428" s="6" t="s">
        <v>14742</v>
      </c>
      <c r="R11428" s="6" t="s">
        <v>63</v>
      </c>
      <c r="S11428" s="6" t="s">
        <v>14743</v>
      </c>
      <c r="T11428" s="6">
        <v>998545556</v>
      </c>
      <c r="U11428" s="6" t="s">
        <v>77</v>
      </c>
      <c r="V11428" s="6" t="s">
        <v>78</v>
      </c>
      <c r="W11428" s="13" t="s">
        <v>60</v>
      </c>
    </row>
    <row r="11429" spans="1:23" hidden="1" x14ac:dyDescent="0.3">
      <c r="A11429" s="5">
        <v>5</v>
      </c>
      <c r="B11429" s="6" t="s">
        <v>46</v>
      </c>
      <c r="C11429" s="6" t="s">
        <v>47</v>
      </c>
      <c r="D11429" s="6" t="s">
        <v>6922</v>
      </c>
      <c r="E11429" s="6" t="s">
        <v>49</v>
      </c>
      <c r="F11429" s="6" t="s">
        <v>11789</v>
      </c>
      <c r="G11429" s="6" t="s">
        <v>51</v>
      </c>
      <c r="H11429" s="6" t="s">
        <v>52</v>
      </c>
      <c r="I11429" s="6" t="s">
        <v>83</v>
      </c>
      <c r="J11429" s="6" t="s">
        <v>57</v>
      </c>
      <c r="K11429" s="11">
        <v>46013.448276967596</v>
      </c>
      <c r="L11429" s="11">
        <v>46013.539403981478</v>
      </c>
      <c r="M11429" s="12">
        <v>2.4189814814814816E-3</v>
      </c>
      <c r="N11429" s="12">
        <v>0</v>
      </c>
      <c r="O11429" s="6" t="s">
        <v>54</v>
      </c>
      <c r="P11429" s="6">
        <v>201276102</v>
      </c>
      <c r="Q11429" s="6" t="s">
        <v>14715</v>
      </c>
      <c r="R11429" s="6" t="s">
        <v>56</v>
      </c>
      <c r="S11429" s="6" t="s">
        <v>11185</v>
      </c>
      <c r="T11429" s="6">
        <v>968719738</v>
      </c>
      <c r="U11429" s="6" t="s">
        <v>77</v>
      </c>
      <c r="V11429" s="6" t="s">
        <v>78</v>
      </c>
      <c r="W11429" s="13" t="s">
        <v>60</v>
      </c>
    </row>
    <row r="11430" spans="1:23" x14ac:dyDescent="0.3">
      <c r="A11430" s="4">
        <v>5</v>
      </c>
      <c r="B11430" s="7" t="s">
        <v>46</v>
      </c>
      <c r="C11430" s="7" t="s">
        <v>47</v>
      </c>
      <c r="D11430" s="7" t="s">
        <v>1023</v>
      </c>
      <c r="E11430" s="7" t="s">
        <v>79</v>
      </c>
      <c r="F11430" s="7" t="s">
        <v>11885</v>
      </c>
      <c r="G11430" s="7" t="s">
        <v>51</v>
      </c>
      <c r="H11430" s="7" t="s">
        <v>52</v>
      </c>
      <c r="I11430" s="7" t="s">
        <v>83</v>
      </c>
      <c r="J11430" s="7" t="s">
        <v>57</v>
      </c>
      <c r="K11430" s="8">
        <v>46013.342720833331</v>
      </c>
      <c r="L11430" s="8">
        <v>46013.553604409724</v>
      </c>
      <c r="M11430" s="9">
        <v>8.1018518518518516E-5</v>
      </c>
      <c r="N11430" s="9">
        <v>0</v>
      </c>
      <c r="O11430" s="7" t="s">
        <v>54</v>
      </c>
      <c r="P11430" s="7">
        <v>200457257</v>
      </c>
      <c r="Q11430" s="7" t="s">
        <v>14518</v>
      </c>
      <c r="R11430" s="7" t="s">
        <v>63</v>
      </c>
      <c r="S11430" s="7" t="s">
        <v>14519</v>
      </c>
      <c r="T11430" s="7">
        <v>999641880</v>
      </c>
      <c r="U11430" s="7" t="s">
        <v>77</v>
      </c>
      <c r="V11430" s="7" t="s">
        <v>78</v>
      </c>
      <c r="W11430" s="10" t="s">
        <v>86</v>
      </c>
    </row>
    <row r="11431" spans="1:23" x14ac:dyDescent="0.3">
      <c r="A11431" s="4">
        <v>5</v>
      </c>
      <c r="B11431" s="7" t="s">
        <v>46</v>
      </c>
      <c r="C11431" s="7" t="s">
        <v>47</v>
      </c>
      <c r="D11431" s="7" t="s">
        <v>1023</v>
      </c>
      <c r="E11431" s="7" t="s">
        <v>79</v>
      </c>
      <c r="F11431" s="7" t="s">
        <v>11959</v>
      </c>
      <c r="G11431" s="7" t="s">
        <v>51</v>
      </c>
      <c r="H11431" s="7" t="s">
        <v>52</v>
      </c>
      <c r="I11431" s="7" t="s">
        <v>83</v>
      </c>
      <c r="J11431" s="7" t="s">
        <v>57</v>
      </c>
      <c r="K11431" s="8">
        <v>46013.537296435185</v>
      </c>
      <c r="L11431" s="8">
        <v>46013.558447627314</v>
      </c>
      <c r="M11431" s="9">
        <v>1.1574074074074073E-3</v>
      </c>
      <c r="N11431" s="9">
        <v>0</v>
      </c>
      <c r="O11431" s="7" t="s">
        <v>54</v>
      </c>
      <c r="P11431" s="7">
        <v>250145687</v>
      </c>
      <c r="Q11431" s="7" t="s">
        <v>14736</v>
      </c>
      <c r="R11431" s="7" t="s">
        <v>63</v>
      </c>
      <c r="S11431" s="7" t="s">
        <v>14737</v>
      </c>
      <c r="T11431" s="7">
        <v>969585899</v>
      </c>
      <c r="U11431" s="7" t="s">
        <v>77</v>
      </c>
      <c r="V11431" s="7" t="s">
        <v>110</v>
      </c>
      <c r="W11431" s="10" t="s">
        <v>60</v>
      </c>
    </row>
    <row r="11432" spans="1:23" x14ac:dyDescent="0.3">
      <c r="A11432" s="4">
        <v>5</v>
      </c>
      <c r="B11432" s="7" t="s">
        <v>46</v>
      </c>
      <c r="C11432" s="7" t="s">
        <v>47</v>
      </c>
      <c r="D11432" s="7" t="s">
        <v>1023</v>
      </c>
      <c r="E11432" s="7" t="s">
        <v>79</v>
      </c>
      <c r="F11432" s="7" t="s">
        <v>11995</v>
      </c>
      <c r="G11432" s="7" t="s">
        <v>51</v>
      </c>
      <c r="H11432" s="7" t="s">
        <v>52</v>
      </c>
      <c r="I11432" s="7" t="s">
        <v>83</v>
      </c>
      <c r="J11432" s="7" t="s">
        <v>57</v>
      </c>
      <c r="K11432" s="8">
        <v>46013.54953034722</v>
      </c>
      <c r="L11432" s="8">
        <v>46013.560103715281</v>
      </c>
      <c r="M11432" s="9">
        <v>2.5000000000000001E-3</v>
      </c>
      <c r="N11432" s="9">
        <v>0</v>
      </c>
      <c r="O11432" s="7" t="s">
        <v>54</v>
      </c>
      <c r="P11432" s="7">
        <v>1201321161</v>
      </c>
      <c r="Q11432" s="7" t="s">
        <v>14742</v>
      </c>
      <c r="R11432" s="7" t="s">
        <v>63</v>
      </c>
      <c r="S11432" s="7" t="s">
        <v>14743</v>
      </c>
      <c r="T11432" s="7">
        <v>998545556</v>
      </c>
      <c r="U11432" s="7" t="s">
        <v>77</v>
      </c>
      <c r="V11432" s="7" t="s">
        <v>110</v>
      </c>
      <c r="W11432" s="10" t="s">
        <v>60</v>
      </c>
    </row>
    <row r="11433" spans="1:23" hidden="1" x14ac:dyDescent="0.3">
      <c r="A11433" s="5">
        <v>5</v>
      </c>
      <c r="B11433" s="6" t="s">
        <v>46</v>
      </c>
      <c r="C11433" s="6" t="s">
        <v>47</v>
      </c>
      <c r="D11433" s="6" t="s">
        <v>1023</v>
      </c>
      <c r="E11433" s="6" t="s">
        <v>79</v>
      </c>
      <c r="F11433" s="6" t="s">
        <v>13205</v>
      </c>
      <c r="G11433" s="6" t="s">
        <v>51</v>
      </c>
      <c r="H11433" s="6" t="s">
        <v>52</v>
      </c>
      <c r="I11433" s="6" t="s">
        <v>83</v>
      </c>
      <c r="J11433" s="6" t="s">
        <v>57</v>
      </c>
      <c r="K11433" s="11">
        <v>46013.553104178238</v>
      </c>
      <c r="L11433" s="11">
        <v>46013.568532349535</v>
      </c>
      <c r="M11433" s="12">
        <v>2.8819444444444444E-3</v>
      </c>
      <c r="N11433" s="12">
        <v>0</v>
      </c>
      <c r="O11433" s="6" t="s">
        <v>54</v>
      </c>
      <c r="P11433" s="6">
        <v>200790251</v>
      </c>
      <c r="Q11433" s="6" t="s">
        <v>14760</v>
      </c>
      <c r="R11433" s="6" t="s">
        <v>56</v>
      </c>
      <c r="S11433" s="6" t="s">
        <v>1431</v>
      </c>
      <c r="T11433" s="6">
        <v>989795616</v>
      </c>
      <c r="U11433" s="6" t="s">
        <v>77</v>
      </c>
      <c r="V11433" s="6" t="s">
        <v>78</v>
      </c>
      <c r="W11433" s="13" t="s">
        <v>60</v>
      </c>
    </row>
    <row r="11434" spans="1:23" x14ac:dyDescent="0.3">
      <c r="A11434" s="5">
        <v>5</v>
      </c>
      <c r="B11434" s="6" t="s">
        <v>46</v>
      </c>
      <c r="C11434" s="6" t="s">
        <v>47</v>
      </c>
      <c r="D11434" s="6" t="s">
        <v>1023</v>
      </c>
      <c r="E11434" s="6" t="s">
        <v>79</v>
      </c>
      <c r="F11434" s="6" t="s">
        <v>130</v>
      </c>
      <c r="G11434" s="6" t="s">
        <v>51</v>
      </c>
      <c r="H11434" s="6" t="s">
        <v>71</v>
      </c>
      <c r="I11434" s="6" t="s">
        <v>53</v>
      </c>
      <c r="J11434" s="6" t="s">
        <v>1023</v>
      </c>
      <c r="K11434" s="11">
        <v>46013.573556226853</v>
      </c>
      <c r="L11434" s="11">
        <v>46013.573817060184</v>
      </c>
      <c r="M11434" s="12">
        <v>2.7546296296296294E-3</v>
      </c>
      <c r="N11434" s="12">
        <v>2.5462962962962961E-4</v>
      </c>
      <c r="O11434" s="6" t="s">
        <v>54</v>
      </c>
      <c r="P11434" s="6">
        <v>200471233</v>
      </c>
      <c r="Q11434" s="6" t="s">
        <v>14761</v>
      </c>
      <c r="R11434" s="6" t="s">
        <v>63</v>
      </c>
      <c r="S11434" s="6" t="s">
        <v>57</v>
      </c>
      <c r="T11434" s="6">
        <v>986584298</v>
      </c>
      <c r="U11434" s="6" t="s">
        <v>77</v>
      </c>
      <c r="V11434" s="6" t="s">
        <v>78</v>
      </c>
      <c r="W11434" s="13" t="s">
        <v>60</v>
      </c>
    </row>
    <row r="11435" spans="1:23" hidden="1" x14ac:dyDescent="0.3">
      <c r="A11435" s="4">
        <v>5</v>
      </c>
      <c r="B11435" s="7" t="s">
        <v>46</v>
      </c>
      <c r="C11435" s="7" t="s">
        <v>47</v>
      </c>
      <c r="D11435" s="7" t="s">
        <v>1023</v>
      </c>
      <c r="E11435" s="7" t="s">
        <v>79</v>
      </c>
      <c r="F11435" s="7" t="s">
        <v>11857</v>
      </c>
      <c r="G11435" s="7" t="s">
        <v>51</v>
      </c>
      <c r="H11435" s="7" t="s">
        <v>52</v>
      </c>
      <c r="I11435" s="7" t="s">
        <v>83</v>
      </c>
      <c r="J11435" s="7" t="s">
        <v>57</v>
      </c>
      <c r="K11435" s="8">
        <v>46013.576637361111</v>
      </c>
      <c r="L11435" s="8">
        <v>46013.581701354167</v>
      </c>
      <c r="M11435" s="9">
        <v>2.3842592592592591E-3</v>
      </c>
      <c r="N11435" s="9">
        <v>0</v>
      </c>
      <c r="O11435" s="7" t="s">
        <v>54</v>
      </c>
      <c r="P11435" s="7">
        <v>200790251</v>
      </c>
      <c r="Q11435" s="7" t="s">
        <v>14760</v>
      </c>
      <c r="R11435" s="7" t="s">
        <v>56</v>
      </c>
      <c r="S11435" s="7" t="s">
        <v>14766</v>
      </c>
      <c r="T11435" s="7">
        <v>989795616</v>
      </c>
      <c r="U11435" s="7" t="s">
        <v>77</v>
      </c>
      <c r="V11435" s="7" t="s">
        <v>110</v>
      </c>
      <c r="W11435" s="10" t="s">
        <v>60</v>
      </c>
    </row>
    <row r="11436" spans="1:23" hidden="1" x14ac:dyDescent="0.3">
      <c r="A11436" s="5">
        <v>5</v>
      </c>
      <c r="B11436" s="6" t="s">
        <v>46</v>
      </c>
      <c r="C11436" s="6" t="s">
        <v>47</v>
      </c>
      <c r="D11436" s="6" t="s">
        <v>6922</v>
      </c>
      <c r="E11436" s="6" t="s">
        <v>49</v>
      </c>
      <c r="F11436" s="6" t="s">
        <v>274</v>
      </c>
      <c r="G11436" s="6" t="s">
        <v>51</v>
      </c>
      <c r="H11436" s="6" t="s">
        <v>52</v>
      </c>
      <c r="I11436" s="6" t="s">
        <v>53</v>
      </c>
      <c r="J11436" s="6" t="s">
        <v>6922</v>
      </c>
      <c r="K11436" s="11">
        <v>46013.588730960648</v>
      </c>
      <c r="L11436" s="11">
        <v>46013.5887840625</v>
      </c>
      <c r="M11436" s="12">
        <v>1.7592592592592592E-3</v>
      </c>
      <c r="N11436" s="12">
        <v>4.6296296296296294E-5</v>
      </c>
      <c r="O11436" s="6" t="s">
        <v>54</v>
      </c>
      <c r="P11436" s="6">
        <v>1850642180</v>
      </c>
      <c r="Q11436" s="6" t="s">
        <v>14764</v>
      </c>
      <c r="R11436" s="6" t="s">
        <v>56</v>
      </c>
      <c r="S11436" s="6" t="s">
        <v>14765</v>
      </c>
      <c r="T11436" s="6">
        <v>988127564</v>
      </c>
      <c r="U11436" s="6" t="s">
        <v>77</v>
      </c>
      <c r="V11436" s="6" t="s">
        <v>78</v>
      </c>
      <c r="W11436" s="13" t="s">
        <v>60</v>
      </c>
    </row>
    <row r="11437" spans="1:23" hidden="1" x14ac:dyDescent="0.3">
      <c r="A11437" s="5">
        <v>5</v>
      </c>
      <c r="B11437" s="6" t="s">
        <v>46</v>
      </c>
      <c r="C11437" s="6" t="s">
        <v>47</v>
      </c>
      <c r="D11437" s="6" t="s">
        <v>6922</v>
      </c>
      <c r="E11437" s="6" t="s">
        <v>49</v>
      </c>
      <c r="F11437" s="6" t="s">
        <v>11880</v>
      </c>
      <c r="G11437" s="7" t="s">
        <v>14825</v>
      </c>
      <c r="H11437" s="6" t="s">
        <v>52</v>
      </c>
      <c r="I11437" s="6" t="s">
        <v>83</v>
      </c>
      <c r="J11437" s="6" t="s">
        <v>57</v>
      </c>
      <c r="K11437" s="11">
        <v>46013.593055555553</v>
      </c>
      <c r="L11437" s="11">
        <v>46013.590555555558</v>
      </c>
      <c r="M11437" s="12">
        <v>0</v>
      </c>
      <c r="N11437" s="12">
        <v>9.7222222222222219E-4</v>
      </c>
      <c r="O11437" s="6" t="s">
        <v>54</v>
      </c>
      <c r="P11437" s="6">
        <v>200894970</v>
      </c>
      <c r="Q11437" s="6" t="s">
        <v>7601</v>
      </c>
      <c r="R11437" s="6" t="s">
        <v>56</v>
      </c>
      <c r="S11437" s="6" t="s">
        <v>5201</v>
      </c>
      <c r="T11437" s="6">
        <v>991492778</v>
      </c>
      <c r="U11437" s="6" t="s">
        <v>77</v>
      </c>
      <c r="V11437" s="6" t="s">
        <v>78</v>
      </c>
      <c r="W11437" s="13" t="s">
        <v>730</v>
      </c>
    </row>
    <row r="11438" spans="1:23" hidden="1" x14ac:dyDescent="0.3">
      <c r="A11438" s="5">
        <v>5</v>
      </c>
      <c r="B11438" s="6" t="s">
        <v>46</v>
      </c>
      <c r="C11438" s="6" t="s">
        <v>47</v>
      </c>
      <c r="D11438" s="6" t="s">
        <v>6922</v>
      </c>
      <c r="E11438" s="6" t="s">
        <v>49</v>
      </c>
      <c r="F11438" s="6" t="s">
        <v>11892</v>
      </c>
      <c r="G11438" s="6" t="s">
        <v>51</v>
      </c>
      <c r="H11438" s="6" t="s">
        <v>52</v>
      </c>
      <c r="I11438" s="6" t="s">
        <v>83</v>
      </c>
      <c r="J11438" s="6" t="s">
        <v>57</v>
      </c>
      <c r="K11438" s="11">
        <v>46013.431267025466</v>
      </c>
      <c r="L11438" s="11">
        <v>46013.590717847219</v>
      </c>
      <c r="M11438" s="12">
        <v>3.8657407407407408E-3</v>
      </c>
      <c r="N11438" s="12">
        <v>0</v>
      </c>
      <c r="O11438" s="6" t="s">
        <v>54</v>
      </c>
      <c r="P11438" s="6">
        <v>1723756209</v>
      </c>
      <c r="Q11438" s="6" t="s">
        <v>14665</v>
      </c>
      <c r="R11438" s="6" t="s">
        <v>56</v>
      </c>
      <c r="S11438" s="6" t="s">
        <v>14706</v>
      </c>
      <c r="T11438" s="6">
        <v>983996314</v>
      </c>
      <c r="U11438" s="6" t="s">
        <v>77</v>
      </c>
      <c r="V11438" s="6" t="s">
        <v>78</v>
      </c>
      <c r="W11438" s="13" t="s">
        <v>60</v>
      </c>
    </row>
    <row r="11439" spans="1:23" hidden="1" x14ac:dyDescent="0.3">
      <c r="A11439" s="4">
        <v>5</v>
      </c>
      <c r="B11439" s="7" t="s">
        <v>46</v>
      </c>
      <c r="C11439" s="7" t="s">
        <v>47</v>
      </c>
      <c r="D11439" s="7" t="s">
        <v>6922</v>
      </c>
      <c r="E11439" s="7" t="s">
        <v>49</v>
      </c>
      <c r="F11439" s="7" t="s">
        <v>12045</v>
      </c>
      <c r="G11439" s="7" t="s">
        <v>14825</v>
      </c>
      <c r="H11439" s="7" t="s">
        <v>52</v>
      </c>
      <c r="I11439" s="7" t="s">
        <v>83</v>
      </c>
      <c r="J11439" s="7" t="s">
        <v>57</v>
      </c>
      <c r="K11439" s="8">
        <v>46013.597916666666</v>
      </c>
      <c r="L11439" s="8">
        <v>46013.594594907408</v>
      </c>
      <c r="M11439" s="9">
        <v>0</v>
      </c>
      <c r="N11439" s="9">
        <v>9.2592592592592588E-5</v>
      </c>
      <c r="O11439" s="7" t="s">
        <v>54</v>
      </c>
      <c r="P11439" s="7">
        <v>200245140</v>
      </c>
      <c r="Q11439" s="7" t="s">
        <v>8121</v>
      </c>
      <c r="R11439" s="7" t="s">
        <v>56</v>
      </c>
      <c r="S11439" s="7" t="s">
        <v>5208</v>
      </c>
      <c r="T11439" s="7">
        <v>979152031</v>
      </c>
      <c r="U11439" s="7" t="s">
        <v>77</v>
      </c>
      <c r="V11439" s="7" t="s">
        <v>78</v>
      </c>
      <c r="W11439" s="10" t="s">
        <v>730</v>
      </c>
    </row>
    <row r="11440" spans="1:23" x14ac:dyDescent="0.3">
      <c r="A11440" s="4">
        <v>5</v>
      </c>
      <c r="B11440" s="7" t="s">
        <v>46</v>
      </c>
      <c r="C11440" s="7" t="s">
        <v>47</v>
      </c>
      <c r="D11440" s="7" t="s">
        <v>6922</v>
      </c>
      <c r="E11440" s="7" t="s">
        <v>49</v>
      </c>
      <c r="F11440" s="7" t="s">
        <v>12073</v>
      </c>
      <c r="G11440" s="7" t="s">
        <v>51</v>
      </c>
      <c r="H11440" s="7" t="s">
        <v>52</v>
      </c>
      <c r="I11440" s="7" t="s">
        <v>83</v>
      </c>
      <c r="J11440" s="7" t="s">
        <v>57</v>
      </c>
      <c r="K11440" s="8">
        <v>46013.59042241898</v>
      </c>
      <c r="L11440" s="8">
        <v>46013.595460902776</v>
      </c>
      <c r="M11440" s="9">
        <v>2.0254629629629629E-3</v>
      </c>
      <c r="N11440" s="9">
        <v>0</v>
      </c>
      <c r="O11440" s="7" t="s">
        <v>54</v>
      </c>
      <c r="P11440" s="7">
        <v>201857950</v>
      </c>
      <c r="Q11440" s="7" t="s">
        <v>14767</v>
      </c>
      <c r="R11440" s="7" t="s">
        <v>63</v>
      </c>
      <c r="S11440" s="7" t="s">
        <v>14768</v>
      </c>
      <c r="T11440" s="7">
        <v>968184621</v>
      </c>
      <c r="U11440" s="7" t="s">
        <v>77</v>
      </c>
      <c r="V11440" s="7" t="s">
        <v>78</v>
      </c>
      <c r="W11440" s="10" t="s">
        <v>60</v>
      </c>
    </row>
    <row r="11441" spans="1:23" x14ac:dyDescent="0.3">
      <c r="A11441" s="4">
        <v>5</v>
      </c>
      <c r="B11441" s="7" t="s">
        <v>46</v>
      </c>
      <c r="C11441" s="7" t="s">
        <v>47</v>
      </c>
      <c r="D11441" s="7" t="s">
        <v>1023</v>
      </c>
      <c r="E11441" s="7" t="s">
        <v>79</v>
      </c>
      <c r="F11441" s="7" t="s">
        <v>12021</v>
      </c>
      <c r="G11441" s="7" t="s">
        <v>14825</v>
      </c>
      <c r="H11441" s="7" t="s">
        <v>52</v>
      </c>
      <c r="I11441" s="7" t="s">
        <v>83</v>
      </c>
      <c r="J11441" s="7" t="s">
        <v>57</v>
      </c>
      <c r="K11441" s="8">
        <v>45997.801519618057</v>
      </c>
      <c r="L11441" s="8">
        <v>46013.599938298612</v>
      </c>
      <c r="M11441" s="9">
        <v>6.6898148148148151E-3</v>
      </c>
      <c r="N11441" s="9">
        <v>5.9027777777777778E-4</v>
      </c>
      <c r="O11441" s="7" t="s">
        <v>54</v>
      </c>
      <c r="P11441" s="7">
        <v>202186383</v>
      </c>
      <c r="Q11441" s="7" t="s">
        <v>13943</v>
      </c>
      <c r="R11441" s="7" t="s">
        <v>63</v>
      </c>
      <c r="S11441" s="7" t="s">
        <v>13944</v>
      </c>
      <c r="T11441" s="7">
        <v>998193023</v>
      </c>
      <c r="U11441" s="7" t="s">
        <v>77</v>
      </c>
      <c r="V11441" s="7" t="s">
        <v>78</v>
      </c>
      <c r="W11441" s="10" t="s">
        <v>730</v>
      </c>
    </row>
    <row r="11442" spans="1:23" x14ac:dyDescent="0.3">
      <c r="A11442" s="4">
        <v>5</v>
      </c>
      <c r="B11442" s="7" t="s">
        <v>46</v>
      </c>
      <c r="C11442" s="7" t="s">
        <v>47</v>
      </c>
      <c r="D11442" s="7" t="s">
        <v>1023</v>
      </c>
      <c r="E11442" s="7" t="s">
        <v>79</v>
      </c>
      <c r="F11442" s="7" t="s">
        <v>11901</v>
      </c>
      <c r="G11442" s="7" t="s">
        <v>51</v>
      </c>
      <c r="H11442" s="7" t="s">
        <v>52</v>
      </c>
      <c r="I11442" s="7" t="s">
        <v>83</v>
      </c>
      <c r="J11442" s="7" t="s">
        <v>57</v>
      </c>
      <c r="K11442" s="8">
        <v>46013.516135821759</v>
      </c>
      <c r="L11442" s="8">
        <v>46013.606647581022</v>
      </c>
      <c r="M11442" s="9">
        <v>4.2824074074074075E-3</v>
      </c>
      <c r="N11442" s="9">
        <v>2.4305555555555556E-3</v>
      </c>
      <c r="O11442" s="7" t="s">
        <v>54</v>
      </c>
      <c r="P11442" s="7">
        <v>201948486</v>
      </c>
      <c r="Q11442" s="7" t="s">
        <v>14746</v>
      </c>
      <c r="R11442" s="7" t="s">
        <v>63</v>
      </c>
      <c r="S11442" s="7" t="s">
        <v>14747</v>
      </c>
      <c r="T11442" s="7">
        <v>994117252</v>
      </c>
      <c r="U11442" s="7" t="s">
        <v>77</v>
      </c>
      <c r="V11442" s="7" t="s">
        <v>78</v>
      </c>
      <c r="W11442" s="10" t="s">
        <v>86</v>
      </c>
    </row>
    <row r="11443" spans="1:23" hidden="1" x14ac:dyDescent="0.3">
      <c r="A11443" s="4">
        <v>5</v>
      </c>
      <c r="B11443" s="7" t="s">
        <v>46</v>
      </c>
      <c r="C11443" s="7" t="s">
        <v>47</v>
      </c>
      <c r="D11443" s="7" t="s">
        <v>1023</v>
      </c>
      <c r="E11443" s="7" t="s">
        <v>79</v>
      </c>
      <c r="F11443" s="7" t="s">
        <v>11989</v>
      </c>
      <c r="G11443" s="7" t="s">
        <v>51</v>
      </c>
      <c r="H11443" s="7" t="s">
        <v>52</v>
      </c>
      <c r="I11443" s="7" t="s">
        <v>83</v>
      </c>
      <c r="J11443" s="7" t="s">
        <v>57</v>
      </c>
      <c r="K11443" s="8">
        <v>46013.413184930556</v>
      </c>
      <c r="L11443" s="8">
        <v>46013.611049085652</v>
      </c>
      <c r="M11443" s="9">
        <v>5.8449074074074072E-3</v>
      </c>
      <c r="N11443" s="9">
        <v>0</v>
      </c>
      <c r="O11443" s="7" t="s">
        <v>54</v>
      </c>
      <c r="P11443" s="7">
        <v>201808565</v>
      </c>
      <c r="Q11443" s="7" t="s">
        <v>13888</v>
      </c>
      <c r="R11443" s="7" t="s">
        <v>56</v>
      </c>
      <c r="S11443" s="7" t="s">
        <v>14152</v>
      </c>
      <c r="T11443" s="7">
        <v>982522980</v>
      </c>
      <c r="U11443" s="7" t="s">
        <v>77</v>
      </c>
      <c r="V11443" s="7" t="s">
        <v>78</v>
      </c>
      <c r="W11443" s="10" t="s">
        <v>60</v>
      </c>
    </row>
    <row r="11444" spans="1:23" hidden="1" x14ac:dyDescent="0.3">
      <c r="A11444" s="5">
        <v>5</v>
      </c>
      <c r="B11444" s="6" t="s">
        <v>46</v>
      </c>
      <c r="C11444" s="6" t="s">
        <v>47</v>
      </c>
      <c r="D11444" s="6" t="s">
        <v>6922</v>
      </c>
      <c r="E11444" s="6" t="s">
        <v>49</v>
      </c>
      <c r="F11444" s="6" t="s">
        <v>263</v>
      </c>
      <c r="G11444" s="6" t="s">
        <v>51</v>
      </c>
      <c r="H11444" s="6" t="s">
        <v>52</v>
      </c>
      <c r="I11444" s="6" t="s">
        <v>53</v>
      </c>
      <c r="J11444" s="6" t="s">
        <v>6922</v>
      </c>
      <c r="K11444" s="11">
        <v>46013.611962962961</v>
      </c>
      <c r="L11444" s="11">
        <v>46013.612041273147</v>
      </c>
      <c r="M11444" s="12">
        <v>2.4189814814814816E-3</v>
      </c>
      <c r="N11444" s="12">
        <v>6.9444444444444444E-5</v>
      </c>
      <c r="O11444" s="6" t="s">
        <v>54</v>
      </c>
      <c r="P11444" s="6">
        <v>1850642180</v>
      </c>
      <c r="Q11444" s="6" t="s">
        <v>14764</v>
      </c>
      <c r="R11444" s="6" t="s">
        <v>56</v>
      </c>
      <c r="S11444" s="6" t="s">
        <v>14765</v>
      </c>
      <c r="T11444" s="6">
        <v>988127564</v>
      </c>
      <c r="U11444" s="6" t="s">
        <v>77</v>
      </c>
      <c r="V11444" s="6" t="s">
        <v>110</v>
      </c>
      <c r="W11444" s="13" t="s">
        <v>60</v>
      </c>
    </row>
    <row r="11445" spans="1:23" x14ac:dyDescent="0.3">
      <c r="A11445" s="4">
        <v>5</v>
      </c>
      <c r="B11445" s="7" t="s">
        <v>46</v>
      </c>
      <c r="C11445" s="7" t="s">
        <v>47</v>
      </c>
      <c r="D11445" s="7" t="s">
        <v>6922</v>
      </c>
      <c r="E11445" s="7" t="s">
        <v>49</v>
      </c>
      <c r="F11445" s="7" t="s">
        <v>269</v>
      </c>
      <c r="G11445" s="7" t="s">
        <v>51</v>
      </c>
      <c r="H11445" s="7" t="s">
        <v>52</v>
      </c>
      <c r="I11445" s="7" t="s">
        <v>53</v>
      </c>
      <c r="J11445" s="7" t="s">
        <v>6922</v>
      </c>
      <c r="K11445" s="8">
        <v>46013.614926134258</v>
      </c>
      <c r="L11445" s="8">
        <v>46013.614992488423</v>
      </c>
      <c r="M11445" s="9">
        <v>2.3726851851851851E-3</v>
      </c>
      <c r="N11445" s="9">
        <v>5.7870370370370373E-5</v>
      </c>
      <c r="O11445" s="7" t="s">
        <v>54</v>
      </c>
      <c r="P11445" s="7">
        <v>250391190</v>
      </c>
      <c r="Q11445" s="7" t="s">
        <v>14769</v>
      </c>
      <c r="R11445" s="7" t="s">
        <v>63</v>
      </c>
      <c r="S11445" s="7" t="s">
        <v>14770</v>
      </c>
      <c r="T11445" s="7">
        <v>983996314</v>
      </c>
      <c r="U11445" s="7" t="s">
        <v>77</v>
      </c>
      <c r="V11445" s="7" t="s">
        <v>110</v>
      </c>
      <c r="W11445" s="10" t="s">
        <v>60</v>
      </c>
    </row>
    <row r="11446" spans="1:23" x14ac:dyDescent="0.3">
      <c r="A11446" s="5">
        <v>5</v>
      </c>
      <c r="B11446" s="6" t="s">
        <v>46</v>
      </c>
      <c r="C11446" s="6" t="s">
        <v>47</v>
      </c>
      <c r="D11446" s="6" t="s">
        <v>1023</v>
      </c>
      <c r="E11446" s="6" t="s">
        <v>79</v>
      </c>
      <c r="F11446" s="6" t="s">
        <v>11898</v>
      </c>
      <c r="G11446" s="6" t="s">
        <v>51</v>
      </c>
      <c r="H11446" s="6" t="s">
        <v>52</v>
      </c>
      <c r="I11446" s="6" t="s">
        <v>83</v>
      </c>
      <c r="J11446" s="6" t="s">
        <v>57</v>
      </c>
      <c r="K11446" s="11">
        <v>46013.300681782406</v>
      </c>
      <c r="L11446" s="11">
        <v>46013.629187222221</v>
      </c>
      <c r="M11446" s="12">
        <v>4.2708333333333331E-3</v>
      </c>
      <c r="N11446" s="12">
        <v>5.5208333333333333E-3</v>
      </c>
      <c r="O11446" s="6" t="s">
        <v>54</v>
      </c>
      <c r="P11446" s="6">
        <v>201668613</v>
      </c>
      <c r="Q11446" s="6" t="s">
        <v>1348</v>
      </c>
      <c r="R11446" s="6" t="s">
        <v>63</v>
      </c>
      <c r="S11446" s="6" t="s">
        <v>1349</v>
      </c>
      <c r="T11446" s="6">
        <v>988424942</v>
      </c>
      <c r="U11446" s="6" t="s">
        <v>77</v>
      </c>
      <c r="V11446" s="6" t="s">
        <v>78</v>
      </c>
      <c r="W11446" s="13" t="s">
        <v>60</v>
      </c>
    </row>
    <row r="11447" spans="1:23" hidden="1" x14ac:dyDescent="0.3">
      <c r="A11447" s="4">
        <v>5</v>
      </c>
      <c r="B11447" s="7" t="s">
        <v>46</v>
      </c>
      <c r="C11447" s="7" t="s">
        <v>47</v>
      </c>
      <c r="D11447" s="7" t="s">
        <v>1023</v>
      </c>
      <c r="E11447" s="7" t="s">
        <v>79</v>
      </c>
      <c r="F11447" s="7" t="s">
        <v>11910</v>
      </c>
      <c r="G11447" s="7" t="s">
        <v>14825</v>
      </c>
      <c r="H11447" s="7" t="s">
        <v>52</v>
      </c>
      <c r="I11447" s="7" t="s">
        <v>83</v>
      </c>
      <c r="J11447" s="7" t="s">
        <v>57</v>
      </c>
      <c r="K11447" s="8">
        <v>46010.610044074077</v>
      </c>
      <c r="L11447" s="8">
        <v>46013.633486006947</v>
      </c>
      <c r="M11447" s="9">
        <v>3.2870370370370371E-3</v>
      </c>
      <c r="N11447" s="9">
        <v>4.9652777777777777E-3</v>
      </c>
      <c r="O11447" s="7" t="s">
        <v>54</v>
      </c>
      <c r="P11447" s="7">
        <v>201862547</v>
      </c>
      <c r="Q11447" s="7" t="s">
        <v>13881</v>
      </c>
      <c r="R11447" s="7" t="s">
        <v>56</v>
      </c>
      <c r="S11447" s="7" t="s">
        <v>13882</v>
      </c>
      <c r="T11447" s="7">
        <v>990484355</v>
      </c>
      <c r="U11447" s="7" t="s">
        <v>77</v>
      </c>
      <c r="V11447" s="7" t="s">
        <v>78</v>
      </c>
      <c r="W11447" s="10" t="s">
        <v>730</v>
      </c>
    </row>
    <row r="11448" spans="1:23" hidden="1" x14ac:dyDescent="0.3">
      <c r="A11448" s="4">
        <v>5</v>
      </c>
      <c r="B11448" s="7" t="s">
        <v>46</v>
      </c>
      <c r="C11448" s="7" t="s">
        <v>47</v>
      </c>
      <c r="D11448" s="7" t="s">
        <v>1023</v>
      </c>
      <c r="E11448" s="7" t="s">
        <v>79</v>
      </c>
      <c r="F11448" s="7" t="s">
        <v>12218</v>
      </c>
      <c r="G11448" s="7" t="s">
        <v>14825</v>
      </c>
      <c r="H11448" s="7" t="s">
        <v>52</v>
      </c>
      <c r="I11448" s="7" t="s">
        <v>83</v>
      </c>
      <c r="J11448" s="7" t="s">
        <v>57</v>
      </c>
      <c r="K11448" s="8">
        <v>46013.544881493057</v>
      </c>
      <c r="L11448" s="8">
        <v>46013.636798240739</v>
      </c>
      <c r="M11448" s="9">
        <v>9.4212962962962957E-3</v>
      </c>
      <c r="N11448" s="9">
        <v>8.2638888888888883E-3</v>
      </c>
      <c r="O11448" s="7" t="s">
        <v>54</v>
      </c>
      <c r="P11448" s="7">
        <v>200990893</v>
      </c>
      <c r="Q11448" s="7" t="s">
        <v>14674</v>
      </c>
      <c r="R11448" s="7" t="s">
        <v>56</v>
      </c>
      <c r="S11448" s="7" t="s">
        <v>14675</v>
      </c>
      <c r="T11448" s="7">
        <v>990544605</v>
      </c>
      <c r="U11448" s="7" t="s">
        <v>77</v>
      </c>
      <c r="V11448" s="7" t="s">
        <v>78</v>
      </c>
      <c r="W11448" s="10" t="s">
        <v>730</v>
      </c>
    </row>
    <row r="11449" spans="1:23" hidden="1" x14ac:dyDescent="0.3">
      <c r="A11449" s="4">
        <v>5</v>
      </c>
      <c r="B11449" s="7" t="s">
        <v>46</v>
      </c>
      <c r="C11449" s="7" t="s">
        <v>47</v>
      </c>
      <c r="D11449" s="7" t="s">
        <v>6922</v>
      </c>
      <c r="E11449" s="7" t="s">
        <v>49</v>
      </c>
      <c r="F11449" s="7" t="s">
        <v>12051</v>
      </c>
      <c r="G11449" s="7" t="s">
        <v>14825</v>
      </c>
      <c r="H11449" s="7" t="s">
        <v>52</v>
      </c>
      <c r="I11449" s="7" t="s">
        <v>83</v>
      </c>
      <c r="J11449" s="7" t="s">
        <v>57</v>
      </c>
      <c r="K11449" s="8">
        <v>46013.277383287037</v>
      </c>
      <c r="L11449" s="8">
        <v>46013.648461851852</v>
      </c>
      <c r="M11449" s="9">
        <v>6.6435185185185182E-3</v>
      </c>
      <c r="N11449" s="9">
        <v>4.7453703703703704E-4</v>
      </c>
      <c r="O11449" s="7" t="s">
        <v>54</v>
      </c>
      <c r="P11449" s="7">
        <v>1706043385</v>
      </c>
      <c r="Q11449" s="7" t="s">
        <v>6715</v>
      </c>
      <c r="R11449" s="7" t="s">
        <v>56</v>
      </c>
      <c r="S11449" s="7" t="s">
        <v>6716</v>
      </c>
      <c r="T11449" s="7">
        <v>986904003</v>
      </c>
      <c r="U11449" s="7" t="s">
        <v>77</v>
      </c>
      <c r="V11449" s="7" t="s">
        <v>78</v>
      </c>
      <c r="W11449" s="10" t="s">
        <v>730</v>
      </c>
    </row>
    <row r="11450" spans="1:23" hidden="1" x14ac:dyDescent="0.3">
      <c r="A11450" s="5">
        <v>5</v>
      </c>
      <c r="B11450" s="6" t="s">
        <v>46</v>
      </c>
      <c r="C11450" s="6" t="s">
        <v>47</v>
      </c>
      <c r="D11450" s="6" t="s">
        <v>1023</v>
      </c>
      <c r="E11450" s="6" t="s">
        <v>79</v>
      </c>
      <c r="F11450" s="6" t="s">
        <v>745</v>
      </c>
      <c r="G11450" s="6" t="s">
        <v>51</v>
      </c>
      <c r="H11450" s="6" t="s">
        <v>71</v>
      </c>
      <c r="I11450" s="6" t="s">
        <v>53</v>
      </c>
      <c r="J11450" s="6" t="s">
        <v>1023</v>
      </c>
      <c r="K11450" s="11">
        <v>46013.664358472219</v>
      </c>
      <c r="L11450" s="11">
        <v>46013.664871631947</v>
      </c>
      <c r="M11450" s="12">
        <v>2.4305555555555555E-4</v>
      </c>
      <c r="N11450" s="12">
        <v>5.0925925925925921E-4</v>
      </c>
      <c r="O11450" s="6" t="s">
        <v>54</v>
      </c>
      <c r="P11450" s="6">
        <v>200415800</v>
      </c>
      <c r="Q11450" s="6" t="s">
        <v>14240</v>
      </c>
      <c r="R11450" s="6" t="s">
        <v>56</v>
      </c>
      <c r="S11450" s="6" t="s">
        <v>14241</v>
      </c>
      <c r="T11450" s="6">
        <v>986122109</v>
      </c>
      <c r="U11450" s="6" t="s">
        <v>77</v>
      </c>
      <c r="V11450" s="6" t="s">
        <v>78</v>
      </c>
      <c r="W11450" s="13" t="s">
        <v>60</v>
      </c>
    </row>
    <row r="11451" spans="1:23" hidden="1" x14ac:dyDescent="0.3">
      <c r="A11451" s="4">
        <v>5</v>
      </c>
      <c r="B11451" s="7" t="s">
        <v>46</v>
      </c>
      <c r="C11451" s="7" t="s">
        <v>47</v>
      </c>
      <c r="D11451" s="7" t="s">
        <v>6922</v>
      </c>
      <c r="E11451" s="7" t="s">
        <v>49</v>
      </c>
      <c r="F11451" s="7" t="s">
        <v>11938</v>
      </c>
      <c r="G11451" s="7" t="s">
        <v>51</v>
      </c>
      <c r="H11451" s="7" t="s">
        <v>52</v>
      </c>
      <c r="I11451" s="7" t="s">
        <v>83</v>
      </c>
      <c r="J11451" s="7" t="s">
        <v>57</v>
      </c>
      <c r="K11451" s="8">
        <v>46011.520559363424</v>
      </c>
      <c r="L11451" s="8">
        <v>46013.6826969213</v>
      </c>
      <c r="M11451" s="9">
        <v>8.7615740740740744E-3</v>
      </c>
      <c r="N11451" s="9">
        <v>6.9444444444444447E-4</v>
      </c>
      <c r="O11451" s="7" t="s">
        <v>54</v>
      </c>
      <c r="P11451" s="7">
        <v>200485381</v>
      </c>
      <c r="Q11451" s="7" t="s">
        <v>14603</v>
      </c>
      <c r="R11451" s="7" t="s">
        <v>56</v>
      </c>
      <c r="S11451" s="7" t="s">
        <v>14604</v>
      </c>
      <c r="T11451" s="7">
        <v>985385362</v>
      </c>
      <c r="U11451" s="7" t="s">
        <v>77</v>
      </c>
      <c r="V11451" s="7" t="s">
        <v>78</v>
      </c>
      <c r="W11451" s="10" t="s">
        <v>60</v>
      </c>
    </row>
    <row r="11452" spans="1:23" hidden="1" x14ac:dyDescent="0.3">
      <c r="A11452" s="5">
        <v>5</v>
      </c>
      <c r="B11452" s="6" t="s">
        <v>46</v>
      </c>
      <c r="C11452" s="6" t="s">
        <v>47</v>
      </c>
      <c r="D11452" s="6" t="s">
        <v>6922</v>
      </c>
      <c r="E11452" s="6" t="s">
        <v>49</v>
      </c>
      <c r="F11452" s="6" t="s">
        <v>527</v>
      </c>
      <c r="G11452" s="6" t="s">
        <v>51</v>
      </c>
      <c r="H11452" s="6" t="s">
        <v>52</v>
      </c>
      <c r="I11452" s="6" t="s">
        <v>83</v>
      </c>
      <c r="J11452" s="6" t="s">
        <v>57</v>
      </c>
      <c r="K11452" s="11">
        <v>46009.535218541663</v>
      </c>
      <c r="L11452" s="11">
        <v>46014.33405740741</v>
      </c>
      <c r="M11452" s="12">
        <v>5.9490740740740745E-3</v>
      </c>
      <c r="N11452" s="12">
        <v>7.1759259259259259E-4</v>
      </c>
      <c r="O11452" s="6" t="s">
        <v>54</v>
      </c>
      <c r="P11452" s="6">
        <v>202509543</v>
      </c>
      <c r="Q11452" s="6" t="s">
        <v>14793</v>
      </c>
      <c r="R11452" s="6" t="s">
        <v>56</v>
      </c>
      <c r="S11452" s="6" t="s">
        <v>14794</v>
      </c>
      <c r="T11452" s="6">
        <v>986245059</v>
      </c>
      <c r="U11452" s="6" t="s">
        <v>77</v>
      </c>
      <c r="V11452" s="6" t="s">
        <v>78</v>
      </c>
      <c r="W11452" s="13" t="s">
        <v>60</v>
      </c>
    </row>
    <row r="11453" spans="1:23" hidden="1" x14ac:dyDescent="0.3">
      <c r="A11453" s="5">
        <v>5</v>
      </c>
      <c r="B11453" s="6" t="s">
        <v>46</v>
      </c>
      <c r="C11453" s="6" t="s">
        <v>47</v>
      </c>
      <c r="D11453" s="6" t="s">
        <v>1023</v>
      </c>
      <c r="E11453" s="6" t="s">
        <v>79</v>
      </c>
      <c r="F11453" s="6" t="s">
        <v>8496</v>
      </c>
      <c r="G11453" s="6" t="s">
        <v>51</v>
      </c>
      <c r="H11453" s="6" t="s">
        <v>52</v>
      </c>
      <c r="I11453" s="6" t="s">
        <v>83</v>
      </c>
      <c r="J11453" s="6" t="s">
        <v>57</v>
      </c>
      <c r="K11453" s="11">
        <v>46014.36396422454</v>
      </c>
      <c r="L11453" s="11">
        <v>46014.372859409719</v>
      </c>
      <c r="M11453" s="12">
        <v>1.7013888888888888E-3</v>
      </c>
      <c r="N11453" s="12">
        <v>0</v>
      </c>
      <c r="O11453" s="6" t="s">
        <v>54</v>
      </c>
      <c r="P11453" s="6">
        <v>200981694</v>
      </c>
      <c r="Q11453" s="6" t="s">
        <v>14796</v>
      </c>
      <c r="R11453" s="6" t="s">
        <v>56</v>
      </c>
      <c r="S11453" s="6" t="s">
        <v>14797</v>
      </c>
      <c r="T11453" s="6">
        <v>994275866</v>
      </c>
      <c r="U11453" s="6" t="s">
        <v>77</v>
      </c>
      <c r="V11453" s="6" t="s">
        <v>110</v>
      </c>
      <c r="W11453" s="13" t="s">
        <v>60</v>
      </c>
    </row>
    <row r="11454" spans="1:23" hidden="1" x14ac:dyDescent="0.3">
      <c r="A11454" s="5">
        <v>5</v>
      </c>
      <c r="B11454" s="6" t="s">
        <v>46</v>
      </c>
      <c r="C11454" s="6" t="s">
        <v>47</v>
      </c>
      <c r="D11454" s="6" t="s">
        <v>1023</v>
      </c>
      <c r="E11454" s="6" t="s">
        <v>79</v>
      </c>
      <c r="F11454" s="6" t="s">
        <v>111</v>
      </c>
      <c r="G11454" s="6" t="s">
        <v>51</v>
      </c>
      <c r="H11454" s="6" t="s">
        <v>52</v>
      </c>
      <c r="I11454" s="6" t="s">
        <v>83</v>
      </c>
      <c r="J11454" s="6" t="s">
        <v>57</v>
      </c>
      <c r="K11454" s="11">
        <v>46013.890728587961</v>
      </c>
      <c r="L11454" s="11">
        <v>46014.377278703701</v>
      </c>
      <c r="M11454" s="12">
        <v>1.8055555555555555E-3</v>
      </c>
      <c r="N11454" s="12">
        <v>0</v>
      </c>
      <c r="O11454" s="6" t="s">
        <v>54</v>
      </c>
      <c r="P11454" s="6">
        <v>200990893</v>
      </c>
      <c r="Q11454" s="6" t="s">
        <v>14674</v>
      </c>
      <c r="R11454" s="6" t="s">
        <v>56</v>
      </c>
      <c r="S11454" s="6" t="s">
        <v>14675</v>
      </c>
      <c r="T11454" s="6">
        <v>990544605</v>
      </c>
      <c r="U11454" s="6" t="s">
        <v>77</v>
      </c>
      <c r="V11454" s="6" t="s">
        <v>78</v>
      </c>
      <c r="W11454" s="13" t="s">
        <v>60</v>
      </c>
    </row>
    <row r="11455" spans="1:23" hidden="1" x14ac:dyDescent="0.3">
      <c r="A11455" s="4">
        <v>5</v>
      </c>
      <c r="B11455" s="7" t="s">
        <v>46</v>
      </c>
      <c r="C11455" s="7" t="s">
        <v>47</v>
      </c>
      <c r="D11455" s="7" t="s">
        <v>1023</v>
      </c>
      <c r="E11455" s="7" t="s">
        <v>79</v>
      </c>
      <c r="F11455" s="7" t="s">
        <v>797</v>
      </c>
      <c r="G11455" s="7" t="s">
        <v>51</v>
      </c>
      <c r="H11455" s="7" t="s">
        <v>71</v>
      </c>
      <c r="I11455" s="7" t="s">
        <v>53</v>
      </c>
      <c r="J11455" s="7" t="s">
        <v>1023</v>
      </c>
      <c r="K11455" s="8">
        <v>46014.395932094907</v>
      </c>
      <c r="L11455" s="8">
        <v>46014.396551689817</v>
      </c>
      <c r="M11455" s="9">
        <v>1.5046296296296297E-4</v>
      </c>
      <c r="N11455" s="9">
        <v>6.134259259259259E-4</v>
      </c>
      <c r="O11455" s="7" t="s">
        <v>54</v>
      </c>
      <c r="P11455" s="7">
        <v>200471365</v>
      </c>
      <c r="Q11455" s="7" t="s">
        <v>13377</v>
      </c>
      <c r="R11455" s="7" t="s">
        <v>56</v>
      </c>
      <c r="S11455" s="7" t="s">
        <v>13378</v>
      </c>
      <c r="T11455" s="7">
        <v>996016737</v>
      </c>
      <c r="U11455" s="7" t="s">
        <v>77</v>
      </c>
      <c r="V11455" s="7" t="s">
        <v>78</v>
      </c>
      <c r="W11455" s="10" t="s">
        <v>60</v>
      </c>
    </row>
    <row r="11456" spans="1:23" hidden="1" x14ac:dyDescent="0.3">
      <c r="A11456" s="4">
        <v>5</v>
      </c>
      <c r="B11456" s="7" t="s">
        <v>46</v>
      </c>
      <c r="C11456" s="7" t="s">
        <v>47</v>
      </c>
      <c r="D11456" s="7" t="s">
        <v>1023</v>
      </c>
      <c r="E11456" s="7" t="s">
        <v>79</v>
      </c>
      <c r="F11456" s="7" t="s">
        <v>104</v>
      </c>
      <c r="G11456" s="7" t="s">
        <v>51</v>
      </c>
      <c r="H11456" s="7" t="s">
        <v>52</v>
      </c>
      <c r="I11456" s="7" t="s">
        <v>83</v>
      </c>
      <c r="J11456" s="7" t="s">
        <v>57</v>
      </c>
      <c r="K11456" s="8">
        <v>46007.384970150466</v>
      </c>
      <c r="L11456" s="8">
        <v>46014.413228483798</v>
      </c>
      <c r="M11456" s="9">
        <v>2.3842592592592591E-3</v>
      </c>
      <c r="N11456" s="9">
        <v>7.1759259259259259E-4</v>
      </c>
      <c r="O11456" s="7" t="s">
        <v>54</v>
      </c>
      <c r="P11456" s="7">
        <v>201351624</v>
      </c>
      <c r="Q11456" s="7" t="s">
        <v>11941</v>
      </c>
      <c r="R11456" s="7" t="s">
        <v>56</v>
      </c>
      <c r="S11456" s="7" t="s">
        <v>11942</v>
      </c>
      <c r="T11456" s="7">
        <v>999210914</v>
      </c>
      <c r="U11456" s="7" t="s">
        <v>77</v>
      </c>
      <c r="V11456" s="7" t="s">
        <v>78</v>
      </c>
      <c r="W11456" s="10" t="s">
        <v>60</v>
      </c>
    </row>
    <row r="11457" spans="1:23" x14ac:dyDescent="0.3">
      <c r="A11457" s="5">
        <v>5</v>
      </c>
      <c r="B11457" s="6" t="s">
        <v>46</v>
      </c>
      <c r="C11457" s="6" t="s">
        <v>47</v>
      </c>
      <c r="D11457" s="6" t="s">
        <v>1023</v>
      </c>
      <c r="E11457" s="6" t="s">
        <v>79</v>
      </c>
      <c r="F11457" s="6" t="s">
        <v>1563</v>
      </c>
      <c r="G11457" s="6" t="s">
        <v>51</v>
      </c>
      <c r="H11457" s="6" t="s">
        <v>52</v>
      </c>
      <c r="I11457" s="6" t="s">
        <v>83</v>
      </c>
      <c r="J11457" s="6" t="s">
        <v>57</v>
      </c>
      <c r="K11457" s="11">
        <v>46014.420884039355</v>
      </c>
      <c r="L11457" s="11">
        <v>46014.427820069446</v>
      </c>
      <c r="M11457" s="12">
        <v>1.6203703703703703E-4</v>
      </c>
      <c r="N11457" s="12">
        <v>0</v>
      </c>
      <c r="O11457" s="6" t="s">
        <v>54</v>
      </c>
      <c r="P11457" s="6">
        <v>201842457</v>
      </c>
      <c r="Q11457" s="6" t="s">
        <v>13937</v>
      </c>
      <c r="R11457" s="6" t="s">
        <v>63</v>
      </c>
      <c r="S11457" s="6" t="s">
        <v>13938</v>
      </c>
      <c r="T11457" s="6">
        <v>985698588</v>
      </c>
      <c r="U11457" s="6" t="s">
        <v>77</v>
      </c>
      <c r="V11457" s="6" t="s">
        <v>78</v>
      </c>
      <c r="W11457" s="13" t="s">
        <v>86</v>
      </c>
    </row>
    <row r="11458" spans="1:23" hidden="1" x14ac:dyDescent="0.3">
      <c r="A11458" s="4">
        <v>5</v>
      </c>
      <c r="B11458" s="7" t="s">
        <v>46</v>
      </c>
      <c r="C11458" s="7" t="s">
        <v>47</v>
      </c>
      <c r="D11458" s="7" t="s">
        <v>1023</v>
      </c>
      <c r="E11458" s="7" t="s">
        <v>79</v>
      </c>
      <c r="F11458" s="7" t="s">
        <v>11753</v>
      </c>
      <c r="G11458" s="7" t="s">
        <v>51</v>
      </c>
      <c r="H11458" s="7" t="s">
        <v>52</v>
      </c>
      <c r="I11458" s="7" t="s">
        <v>83</v>
      </c>
      <c r="J11458" s="7" t="s">
        <v>57</v>
      </c>
      <c r="K11458" s="8">
        <v>46014.437694826389</v>
      </c>
      <c r="L11458" s="8">
        <v>46014.455502500001</v>
      </c>
      <c r="M11458" s="9">
        <v>9.6064814814814819E-4</v>
      </c>
      <c r="N11458" s="9">
        <v>0</v>
      </c>
      <c r="O11458" s="7" t="s">
        <v>54</v>
      </c>
      <c r="P11458" s="7">
        <v>200661544</v>
      </c>
      <c r="Q11458" s="7" t="s">
        <v>14800</v>
      </c>
      <c r="R11458" s="7" t="s">
        <v>56</v>
      </c>
      <c r="S11458" s="7" t="s">
        <v>14801</v>
      </c>
      <c r="T11458" s="7">
        <v>977421587</v>
      </c>
      <c r="U11458" s="7" t="s">
        <v>77</v>
      </c>
      <c r="V11458" s="7" t="s">
        <v>78</v>
      </c>
      <c r="W11458" s="10" t="s">
        <v>60</v>
      </c>
    </row>
    <row r="11459" spans="1:23" x14ac:dyDescent="0.3">
      <c r="A11459" s="4">
        <v>5</v>
      </c>
      <c r="B11459" s="7" t="s">
        <v>46</v>
      </c>
      <c r="C11459" s="7" t="s">
        <v>47</v>
      </c>
      <c r="D11459" s="7" t="s">
        <v>6922</v>
      </c>
      <c r="E11459" s="7" t="s">
        <v>49</v>
      </c>
      <c r="F11459" s="7" t="s">
        <v>2620</v>
      </c>
      <c r="G11459" s="7" t="s">
        <v>51</v>
      </c>
      <c r="H11459" s="7" t="s">
        <v>52</v>
      </c>
      <c r="I11459" s="7" t="s">
        <v>83</v>
      </c>
      <c r="J11459" s="7" t="s">
        <v>57</v>
      </c>
      <c r="K11459" s="8">
        <v>46014.41815957176</v>
      </c>
      <c r="L11459" s="8">
        <v>46014.45986304398</v>
      </c>
      <c r="M11459" s="9">
        <v>5.8564814814814816E-3</v>
      </c>
      <c r="N11459" s="9">
        <v>0</v>
      </c>
      <c r="O11459" s="7" t="s">
        <v>54</v>
      </c>
      <c r="P11459" s="7">
        <v>202011276</v>
      </c>
      <c r="Q11459" s="7" t="s">
        <v>13468</v>
      </c>
      <c r="R11459" s="7" t="s">
        <v>63</v>
      </c>
      <c r="S11459" s="7" t="s">
        <v>13469</v>
      </c>
      <c r="T11459" s="7">
        <v>999453093</v>
      </c>
      <c r="U11459" s="7" t="s">
        <v>58</v>
      </c>
      <c r="V11459" s="7" t="s">
        <v>59</v>
      </c>
      <c r="W11459" s="10" t="s">
        <v>60</v>
      </c>
    </row>
    <row r="11460" spans="1:23" hidden="1" x14ac:dyDescent="0.3">
      <c r="A11460" s="5">
        <v>5</v>
      </c>
      <c r="B11460" s="6" t="s">
        <v>46</v>
      </c>
      <c r="C11460" s="6" t="s">
        <v>47</v>
      </c>
      <c r="D11460" s="6" t="s">
        <v>1023</v>
      </c>
      <c r="E11460" s="6" t="s">
        <v>79</v>
      </c>
      <c r="F11460" s="6" t="s">
        <v>11593</v>
      </c>
      <c r="G11460" s="6" t="s">
        <v>51</v>
      </c>
      <c r="H11460" s="6" t="s">
        <v>52</v>
      </c>
      <c r="I11460" s="6" t="s">
        <v>83</v>
      </c>
      <c r="J11460" s="6" t="s">
        <v>57</v>
      </c>
      <c r="K11460" s="11">
        <v>46014.452639537034</v>
      </c>
      <c r="L11460" s="11">
        <v>46014.462997164352</v>
      </c>
      <c r="M11460" s="12">
        <v>2.2337962962962962E-3</v>
      </c>
      <c r="N11460" s="12">
        <v>0</v>
      </c>
      <c r="O11460" s="6" t="s">
        <v>54</v>
      </c>
      <c r="P11460" s="6">
        <v>250002953</v>
      </c>
      <c r="Q11460" s="6" t="s">
        <v>14806</v>
      </c>
      <c r="R11460" s="6" t="s">
        <v>56</v>
      </c>
      <c r="S11460" s="6" t="s">
        <v>14807</v>
      </c>
      <c r="T11460" s="6">
        <v>996231784</v>
      </c>
      <c r="U11460" s="6" t="s">
        <v>77</v>
      </c>
      <c r="V11460" s="6" t="s">
        <v>78</v>
      </c>
      <c r="W11460" s="13" t="s">
        <v>60</v>
      </c>
    </row>
    <row r="11461" spans="1:23" hidden="1" x14ac:dyDescent="0.3">
      <c r="A11461" s="4">
        <v>5</v>
      </c>
      <c r="B11461" s="7" t="s">
        <v>46</v>
      </c>
      <c r="C11461" s="7" t="s">
        <v>47</v>
      </c>
      <c r="D11461" s="7" t="s">
        <v>1023</v>
      </c>
      <c r="E11461" s="7" t="s">
        <v>79</v>
      </c>
      <c r="F11461" s="7" t="s">
        <v>11666</v>
      </c>
      <c r="G11461" s="7" t="s">
        <v>51</v>
      </c>
      <c r="H11461" s="7" t="s">
        <v>52</v>
      </c>
      <c r="I11461" s="7" t="s">
        <v>83</v>
      </c>
      <c r="J11461" s="7" t="s">
        <v>57</v>
      </c>
      <c r="K11461" s="8">
        <v>46014.466079375001</v>
      </c>
      <c r="L11461" s="8">
        <v>46014.472424571759</v>
      </c>
      <c r="M11461" s="9">
        <v>1.7939814814814815E-3</v>
      </c>
      <c r="N11461" s="9">
        <v>0</v>
      </c>
      <c r="O11461" s="7" t="s">
        <v>54</v>
      </c>
      <c r="P11461" s="7">
        <v>200661544</v>
      </c>
      <c r="Q11461" s="7" t="s">
        <v>14800</v>
      </c>
      <c r="R11461" s="7" t="s">
        <v>56</v>
      </c>
      <c r="S11461" s="7" t="s">
        <v>14801</v>
      </c>
      <c r="T11461" s="7">
        <v>977421587</v>
      </c>
      <c r="U11461" s="7" t="s">
        <v>77</v>
      </c>
      <c r="V11461" s="7" t="s">
        <v>110</v>
      </c>
      <c r="W11461" s="10" t="s">
        <v>60</v>
      </c>
    </row>
    <row r="11462" spans="1:23" x14ac:dyDescent="0.3">
      <c r="A11462" s="4">
        <v>5</v>
      </c>
      <c r="B11462" s="7" t="s">
        <v>46</v>
      </c>
      <c r="C11462" s="7" t="s">
        <v>47</v>
      </c>
      <c r="D11462" s="7" t="s">
        <v>1023</v>
      </c>
      <c r="E11462" s="7" t="s">
        <v>79</v>
      </c>
      <c r="F11462" s="7" t="s">
        <v>995</v>
      </c>
      <c r="G11462" s="7" t="s">
        <v>14825</v>
      </c>
      <c r="H11462" s="7" t="s">
        <v>52</v>
      </c>
      <c r="I11462" s="7" t="s">
        <v>83</v>
      </c>
      <c r="J11462" s="7" t="s">
        <v>57</v>
      </c>
      <c r="K11462" s="8">
        <v>46013.675313321757</v>
      </c>
      <c r="L11462" s="8">
        <v>46014.47721138889</v>
      </c>
      <c r="M11462" s="9">
        <v>1.3657407407407407E-3</v>
      </c>
      <c r="N11462" s="9">
        <v>1.4930555555555556E-3</v>
      </c>
      <c r="O11462" s="7" t="s">
        <v>54</v>
      </c>
      <c r="P11462" s="7">
        <v>201113131</v>
      </c>
      <c r="Q11462" s="7" t="s">
        <v>14771</v>
      </c>
      <c r="R11462" s="7" t="s">
        <v>63</v>
      </c>
      <c r="S11462" s="7" t="s">
        <v>14772</v>
      </c>
      <c r="T11462" s="7">
        <v>986585655</v>
      </c>
      <c r="U11462" s="7" t="s">
        <v>77</v>
      </c>
      <c r="V11462" s="7" t="s">
        <v>78</v>
      </c>
      <c r="W11462" s="10" t="s">
        <v>730</v>
      </c>
    </row>
    <row r="11463" spans="1:23" hidden="1" x14ac:dyDescent="0.3">
      <c r="A11463" s="5">
        <v>5</v>
      </c>
      <c r="B11463" s="6" t="s">
        <v>46</v>
      </c>
      <c r="C11463" s="6" t="s">
        <v>47</v>
      </c>
      <c r="D11463" s="6" t="s">
        <v>1023</v>
      </c>
      <c r="E11463" s="6" t="s">
        <v>79</v>
      </c>
      <c r="F11463" s="6" t="s">
        <v>1188</v>
      </c>
      <c r="G11463" s="6" t="s">
        <v>51</v>
      </c>
      <c r="H11463" s="6" t="s">
        <v>52</v>
      </c>
      <c r="I11463" s="6" t="s">
        <v>83</v>
      </c>
      <c r="J11463" s="6" t="s">
        <v>57</v>
      </c>
      <c r="K11463" s="11">
        <v>46013.939796030092</v>
      </c>
      <c r="L11463" s="11">
        <v>46014.478603298609</v>
      </c>
      <c r="M11463" s="12">
        <v>3.2754629629629631E-3</v>
      </c>
      <c r="N11463" s="12">
        <v>2.8703703703703703E-3</v>
      </c>
      <c r="O11463" s="6" t="s">
        <v>54</v>
      </c>
      <c r="P11463" s="6">
        <v>202189486</v>
      </c>
      <c r="Q11463" s="6" t="s">
        <v>5182</v>
      </c>
      <c r="R11463" s="6" t="s">
        <v>56</v>
      </c>
      <c r="S11463" s="6" t="s">
        <v>5183</v>
      </c>
      <c r="T11463" s="6">
        <v>981961089</v>
      </c>
      <c r="U11463" s="6" t="s">
        <v>77</v>
      </c>
      <c r="V11463" s="6" t="s">
        <v>110</v>
      </c>
      <c r="W11463" s="13" t="s">
        <v>60</v>
      </c>
    </row>
    <row r="11464" spans="1:23" x14ac:dyDescent="0.3">
      <c r="A11464" s="5">
        <v>5</v>
      </c>
      <c r="B11464" s="6" t="s">
        <v>46</v>
      </c>
      <c r="C11464" s="6" t="s">
        <v>47</v>
      </c>
      <c r="D11464" s="6" t="s">
        <v>1023</v>
      </c>
      <c r="E11464" s="6" t="s">
        <v>79</v>
      </c>
      <c r="F11464" s="6" t="s">
        <v>1324</v>
      </c>
      <c r="G11464" s="7" t="s">
        <v>14825</v>
      </c>
      <c r="H11464" s="6" t="s">
        <v>52</v>
      </c>
      <c r="I11464" s="6" t="s">
        <v>83</v>
      </c>
      <c r="J11464" s="6" t="s">
        <v>57</v>
      </c>
      <c r="K11464" s="11">
        <v>46013.680255810184</v>
      </c>
      <c r="L11464" s="11">
        <v>46014.484012222223</v>
      </c>
      <c r="M11464" s="12">
        <v>1.4328703703703703E-2</v>
      </c>
      <c r="N11464" s="12">
        <v>3.4375E-3</v>
      </c>
      <c r="O11464" s="6" t="s">
        <v>54</v>
      </c>
      <c r="P11464" s="6">
        <v>201641594</v>
      </c>
      <c r="Q11464" s="6" t="s">
        <v>2760</v>
      </c>
      <c r="R11464" s="6" t="s">
        <v>63</v>
      </c>
      <c r="S11464" s="6" t="s">
        <v>14399</v>
      </c>
      <c r="T11464" s="6">
        <v>979419219</v>
      </c>
      <c r="U11464" s="6" t="s">
        <v>58</v>
      </c>
      <c r="V11464" s="6" t="s">
        <v>59</v>
      </c>
      <c r="W11464" s="13" t="s">
        <v>730</v>
      </c>
    </row>
    <row r="11465" spans="1:23" x14ac:dyDescent="0.3">
      <c r="A11465" s="5">
        <v>5</v>
      </c>
      <c r="B11465" s="6" t="s">
        <v>46</v>
      </c>
      <c r="C11465" s="6" t="s">
        <v>47</v>
      </c>
      <c r="D11465" s="6" t="s">
        <v>6922</v>
      </c>
      <c r="E11465" s="6" t="s">
        <v>49</v>
      </c>
      <c r="F11465" s="6" t="s">
        <v>2932</v>
      </c>
      <c r="G11465" s="7" t="s">
        <v>14825</v>
      </c>
      <c r="H11465" s="6" t="s">
        <v>52</v>
      </c>
      <c r="I11465" s="6" t="s">
        <v>83</v>
      </c>
      <c r="J11465" s="6" t="s">
        <v>57</v>
      </c>
      <c r="K11465" s="11">
        <v>46014.493750000001</v>
      </c>
      <c r="L11465" s="11">
        <v>46014.490983796299</v>
      </c>
      <c r="M11465" s="12">
        <v>0</v>
      </c>
      <c r="N11465" s="12">
        <v>7.0601851851851847E-4</v>
      </c>
      <c r="O11465" s="6" t="s">
        <v>54</v>
      </c>
      <c r="P11465" s="6">
        <v>1201086087</v>
      </c>
      <c r="Q11465" s="6" t="s">
        <v>14373</v>
      </c>
      <c r="R11465" s="6" t="s">
        <v>63</v>
      </c>
      <c r="S11465" s="6" t="s">
        <v>14374</v>
      </c>
      <c r="T11465" s="6">
        <v>984521258</v>
      </c>
      <c r="U11465" s="6" t="s">
        <v>68</v>
      </c>
      <c r="V11465" s="6" t="s">
        <v>2805</v>
      </c>
      <c r="W11465" s="13" t="s">
        <v>730</v>
      </c>
    </row>
    <row r="11466" spans="1:23" x14ac:dyDescent="0.3">
      <c r="A11466" s="4">
        <v>5</v>
      </c>
      <c r="B11466" s="7" t="s">
        <v>46</v>
      </c>
      <c r="C11466" s="7" t="s">
        <v>47</v>
      </c>
      <c r="D11466" s="7" t="s">
        <v>6922</v>
      </c>
      <c r="E11466" s="7" t="s">
        <v>49</v>
      </c>
      <c r="F11466" s="7" t="s">
        <v>92</v>
      </c>
      <c r="G11466" s="7" t="s">
        <v>51</v>
      </c>
      <c r="H11466" s="7" t="s">
        <v>52</v>
      </c>
      <c r="I11466" s="7" t="s">
        <v>83</v>
      </c>
      <c r="J11466" s="7" t="s">
        <v>57</v>
      </c>
      <c r="K11466" s="8">
        <v>46013.528844606481</v>
      </c>
      <c r="L11466" s="8">
        <v>46014.501652303239</v>
      </c>
      <c r="M11466" s="9">
        <v>4.2245370370370371E-3</v>
      </c>
      <c r="N11466" s="9">
        <v>2.4305555555555555E-4</v>
      </c>
      <c r="O11466" s="7" t="s">
        <v>54</v>
      </c>
      <c r="P11466" s="7">
        <v>250097094</v>
      </c>
      <c r="Q11466" s="7" t="s">
        <v>14750</v>
      </c>
      <c r="R11466" s="7" t="s">
        <v>63</v>
      </c>
      <c r="S11466" s="7" t="s">
        <v>14751</v>
      </c>
      <c r="T11466" s="7">
        <v>981325185</v>
      </c>
      <c r="U11466" s="7" t="s">
        <v>77</v>
      </c>
      <c r="V11466" s="7" t="s">
        <v>78</v>
      </c>
      <c r="W11466" s="10" t="s">
        <v>60</v>
      </c>
    </row>
    <row r="11467" spans="1:23" hidden="1" x14ac:dyDescent="0.3">
      <c r="A11467" s="5">
        <v>5</v>
      </c>
      <c r="B11467" s="6" t="s">
        <v>46</v>
      </c>
      <c r="C11467" s="6" t="s">
        <v>47</v>
      </c>
      <c r="D11467" s="6" t="s">
        <v>1023</v>
      </c>
      <c r="E11467" s="6" t="s">
        <v>79</v>
      </c>
      <c r="F11467" s="6" t="s">
        <v>11597</v>
      </c>
      <c r="G11467" s="6" t="s">
        <v>51</v>
      </c>
      <c r="H11467" s="6" t="s">
        <v>52</v>
      </c>
      <c r="I11467" s="6" t="s">
        <v>83</v>
      </c>
      <c r="J11467" s="6" t="s">
        <v>57</v>
      </c>
      <c r="K11467" s="11">
        <v>46014.493859907408</v>
      </c>
      <c r="L11467" s="11">
        <v>46014.503465196758</v>
      </c>
      <c r="M11467" s="12">
        <v>8.7962962962962962E-4</v>
      </c>
      <c r="N11467" s="12">
        <v>0</v>
      </c>
      <c r="O11467" s="6" t="s">
        <v>54</v>
      </c>
      <c r="P11467" s="6">
        <v>1726630922</v>
      </c>
      <c r="Q11467" s="6" t="s">
        <v>14810</v>
      </c>
      <c r="R11467" s="6" t="s">
        <v>56</v>
      </c>
      <c r="S11467" s="6" t="s">
        <v>14811</v>
      </c>
      <c r="T11467" s="6">
        <v>969586999</v>
      </c>
      <c r="U11467" s="6" t="s">
        <v>77</v>
      </c>
      <c r="V11467" s="6" t="s">
        <v>78</v>
      </c>
      <c r="W11467" s="13" t="s">
        <v>60</v>
      </c>
    </row>
    <row r="11468" spans="1:23" x14ac:dyDescent="0.3">
      <c r="A11468" s="4">
        <v>5</v>
      </c>
      <c r="B11468" s="7" t="s">
        <v>46</v>
      </c>
      <c r="C11468" s="7" t="s">
        <v>47</v>
      </c>
      <c r="D11468" s="7" t="s">
        <v>6922</v>
      </c>
      <c r="E11468" s="7" t="s">
        <v>49</v>
      </c>
      <c r="F11468" s="7" t="s">
        <v>12045</v>
      </c>
      <c r="G11468" s="7" t="s">
        <v>51</v>
      </c>
      <c r="H11468" s="7" t="s">
        <v>52</v>
      </c>
      <c r="I11468" s="7" t="s">
        <v>83</v>
      </c>
      <c r="J11468" s="7" t="s">
        <v>57</v>
      </c>
      <c r="K11468" s="8">
        <v>46014.511045069441</v>
      </c>
      <c r="L11468" s="8">
        <v>46014.513991921296</v>
      </c>
      <c r="M11468" s="9">
        <v>2.8009259259259259E-3</v>
      </c>
      <c r="N11468" s="9">
        <v>0</v>
      </c>
      <c r="O11468" s="7" t="s">
        <v>54</v>
      </c>
      <c r="P11468" s="7">
        <v>914176110</v>
      </c>
      <c r="Q11468" s="7" t="s">
        <v>14812</v>
      </c>
      <c r="R11468" s="7" t="s">
        <v>63</v>
      </c>
      <c r="S11468" s="7" t="s">
        <v>14813</v>
      </c>
      <c r="T11468" s="7">
        <v>987878985</v>
      </c>
      <c r="U11468" s="7" t="s">
        <v>77</v>
      </c>
      <c r="V11468" s="7" t="s">
        <v>78</v>
      </c>
      <c r="W11468" s="10" t="s">
        <v>60</v>
      </c>
    </row>
    <row r="11469" spans="1:23" x14ac:dyDescent="0.3">
      <c r="A11469" s="4">
        <v>5</v>
      </c>
      <c r="B11469" s="7" t="s">
        <v>46</v>
      </c>
      <c r="C11469" s="7" t="s">
        <v>47</v>
      </c>
      <c r="D11469" s="7" t="s">
        <v>6922</v>
      </c>
      <c r="E11469" s="7" t="s">
        <v>49</v>
      </c>
      <c r="F11469" s="7" t="s">
        <v>12344</v>
      </c>
      <c r="G11469" s="7" t="s">
        <v>51</v>
      </c>
      <c r="H11469" s="7" t="s">
        <v>52</v>
      </c>
      <c r="I11469" s="7" t="s">
        <v>83</v>
      </c>
      <c r="J11469" s="7" t="s">
        <v>57</v>
      </c>
      <c r="K11469" s="8">
        <v>46014.612500000003</v>
      </c>
      <c r="L11469" s="8">
        <v>46014.527939814812</v>
      </c>
      <c r="M11469" s="9">
        <v>5.3935185185185188E-3</v>
      </c>
      <c r="N11469" s="9">
        <v>0</v>
      </c>
      <c r="O11469" s="7" t="s">
        <v>54</v>
      </c>
      <c r="P11469" s="7">
        <v>914176110</v>
      </c>
      <c r="Q11469" s="7" t="s">
        <v>14812</v>
      </c>
      <c r="R11469" s="7" t="s">
        <v>63</v>
      </c>
      <c r="S11469" s="7" t="s">
        <v>14813</v>
      </c>
      <c r="T11469" s="7">
        <v>987878985</v>
      </c>
      <c r="U11469" s="7" t="s">
        <v>77</v>
      </c>
      <c r="V11469" s="7" t="s">
        <v>110</v>
      </c>
      <c r="W11469" s="10" t="s">
        <v>60</v>
      </c>
    </row>
    <row r="11470" spans="1:23" x14ac:dyDescent="0.3">
      <c r="A11470" s="4">
        <v>5</v>
      </c>
      <c r="B11470" s="7" t="s">
        <v>46</v>
      </c>
      <c r="C11470" s="7" t="s">
        <v>47</v>
      </c>
      <c r="D11470" s="7" t="s">
        <v>1023</v>
      </c>
      <c r="E11470" s="7" t="s">
        <v>79</v>
      </c>
      <c r="F11470" s="7" t="s">
        <v>11901</v>
      </c>
      <c r="G11470" s="7" t="s">
        <v>51</v>
      </c>
      <c r="H11470" s="7" t="s">
        <v>52</v>
      </c>
      <c r="I11470" s="7" t="s">
        <v>83</v>
      </c>
      <c r="J11470" s="7" t="s">
        <v>57</v>
      </c>
      <c r="K11470" s="8">
        <v>46013.634398148148</v>
      </c>
      <c r="L11470" s="8">
        <v>46014.555462962962</v>
      </c>
      <c r="M11470" s="9">
        <v>3.5648148148148149E-3</v>
      </c>
      <c r="N11470" s="9">
        <v>0</v>
      </c>
      <c r="O11470" s="7" t="s">
        <v>54</v>
      </c>
      <c r="P11470" s="7">
        <v>201706603</v>
      </c>
      <c r="Q11470" s="7" t="s">
        <v>14506</v>
      </c>
      <c r="R11470" s="7" t="s">
        <v>63</v>
      </c>
      <c r="S11470" s="7" t="s">
        <v>14818</v>
      </c>
      <c r="T11470" s="7">
        <v>939404071</v>
      </c>
      <c r="U11470" s="7" t="s">
        <v>77</v>
      </c>
      <c r="V11470" s="7" t="s">
        <v>78</v>
      </c>
      <c r="W11470" s="10" t="s">
        <v>60</v>
      </c>
    </row>
    <row r="11471" spans="1:23" x14ac:dyDescent="0.3">
      <c r="A11471" s="5">
        <v>5</v>
      </c>
      <c r="B11471" s="6" t="s">
        <v>46</v>
      </c>
      <c r="C11471" s="6" t="s">
        <v>47</v>
      </c>
      <c r="D11471" s="6" t="s">
        <v>1023</v>
      </c>
      <c r="E11471" s="6" t="s">
        <v>79</v>
      </c>
      <c r="F11471" s="6" t="s">
        <v>12147</v>
      </c>
      <c r="G11471" s="6" t="s">
        <v>51</v>
      </c>
      <c r="H11471" s="6" t="s">
        <v>52</v>
      </c>
      <c r="I11471" s="6" t="s">
        <v>83</v>
      </c>
      <c r="J11471" s="6" t="s">
        <v>57</v>
      </c>
      <c r="K11471" s="11">
        <v>46014.520199340281</v>
      </c>
      <c r="L11471" s="11">
        <v>46014.565593749998</v>
      </c>
      <c r="M11471" s="12">
        <v>1.8981481481481482E-3</v>
      </c>
      <c r="N11471" s="12">
        <v>0</v>
      </c>
      <c r="O11471" s="6" t="s">
        <v>54</v>
      </c>
      <c r="P11471" s="6">
        <v>201676467</v>
      </c>
      <c r="Q11471" s="6" t="s">
        <v>14814</v>
      </c>
      <c r="R11471" s="6" t="s">
        <v>63</v>
      </c>
      <c r="S11471" s="6" t="s">
        <v>14815</v>
      </c>
      <c r="T11471" s="6">
        <v>954855555</v>
      </c>
      <c r="U11471" s="6" t="s">
        <v>58</v>
      </c>
      <c r="V11471" s="6" t="s">
        <v>59</v>
      </c>
      <c r="W11471" s="13" t="s">
        <v>60</v>
      </c>
    </row>
    <row r="11472" spans="1:23" hidden="1" x14ac:dyDescent="0.3">
      <c r="A11472" s="5">
        <v>5</v>
      </c>
      <c r="B11472" s="6" t="s">
        <v>46</v>
      </c>
      <c r="C11472" s="6" t="s">
        <v>47</v>
      </c>
      <c r="D11472" s="6" t="s">
        <v>1023</v>
      </c>
      <c r="E11472" s="6" t="s">
        <v>79</v>
      </c>
      <c r="F11472" s="6" t="s">
        <v>11889</v>
      </c>
      <c r="G11472" s="6" t="s">
        <v>51</v>
      </c>
      <c r="H11472" s="6" t="s">
        <v>52</v>
      </c>
      <c r="I11472" s="6" t="s">
        <v>83</v>
      </c>
      <c r="J11472" s="6" t="s">
        <v>57</v>
      </c>
      <c r="K11472" s="11">
        <v>46013.625063888889</v>
      </c>
      <c r="L11472" s="11">
        <v>46014.586292442131</v>
      </c>
      <c r="M11472" s="12">
        <v>2.5231481481481481E-3</v>
      </c>
      <c r="N11472" s="12">
        <v>1.5046296296296296E-3</v>
      </c>
      <c r="O11472" s="6" t="s">
        <v>54</v>
      </c>
      <c r="P11472" s="6">
        <v>200811461</v>
      </c>
      <c r="Q11472" s="6" t="s">
        <v>9805</v>
      </c>
      <c r="R11472" s="6" t="s">
        <v>56</v>
      </c>
      <c r="S11472" s="6" t="s">
        <v>9806</v>
      </c>
      <c r="T11472" s="6">
        <v>969034810</v>
      </c>
      <c r="U11472" s="6" t="s">
        <v>58</v>
      </c>
      <c r="V11472" s="6" t="s">
        <v>59</v>
      </c>
      <c r="W11472" s="13" t="s">
        <v>60</v>
      </c>
    </row>
    <row r="11473" spans="1:23" x14ac:dyDescent="0.3">
      <c r="A11473" s="4">
        <v>5</v>
      </c>
      <c r="B11473" s="7" t="s">
        <v>46</v>
      </c>
      <c r="C11473" s="7" t="s">
        <v>47</v>
      </c>
      <c r="D11473" s="7" t="s">
        <v>1023</v>
      </c>
      <c r="E11473" s="7" t="s">
        <v>79</v>
      </c>
      <c r="F11473" s="7" t="s">
        <v>11892</v>
      </c>
      <c r="G11473" s="7" t="s">
        <v>51</v>
      </c>
      <c r="H11473" s="7" t="s">
        <v>52</v>
      </c>
      <c r="I11473" s="7" t="s">
        <v>83</v>
      </c>
      <c r="J11473" s="7" t="s">
        <v>57</v>
      </c>
      <c r="K11473" s="8">
        <v>46014.451366099536</v>
      </c>
      <c r="L11473" s="8">
        <v>46014.599053726852</v>
      </c>
      <c r="M11473" s="9">
        <v>1.9328703703703704E-3</v>
      </c>
      <c r="N11473" s="9">
        <v>4.5717592592592589E-3</v>
      </c>
      <c r="O11473" s="7" t="s">
        <v>54</v>
      </c>
      <c r="P11473" s="7">
        <v>201800836</v>
      </c>
      <c r="Q11473" s="7" t="s">
        <v>14808</v>
      </c>
      <c r="R11473" s="7" t="s">
        <v>63</v>
      </c>
      <c r="S11473" s="7" t="s">
        <v>14809</v>
      </c>
      <c r="T11473" s="7">
        <v>969853640</v>
      </c>
      <c r="U11473" s="7" t="s">
        <v>77</v>
      </c>
      <c r="V11473" s="7" t="s">
        <v>78</v>
      </c>
      <c r="W11473" s="10" t="s">
        <v>86</v>
      </c>
    </row>
    <row r="11474" spans="1:23" hidden="1" x14ac:dyDescent="0.3">
      <c r="A11474" s="4">
        <v>5</v>
      </c>
      <c r="B11474" s="7" t="s">
        <v>46</v>
      </c>
      <c r="C11474" s="7" t="s">
        <v>47</v>
      </c>
      <c r="D11474" s="7" t="s">
        <v>6922</v>
      </c>
      <c r="E11474" s="7" t="s">
        <v>49</v>
      </c>
      <c r="F11474" s="7" t="s">
        <v>13885</v>
      </c>
      <c r="G11474" s="7" t="s">
        <v>14825</v>
      </c>
      <c r="H11474" s="7" t="s">
        <v>52</v>
      </c>
      <c r="I11474" s="7" t="s">
        <v>83</v>
      </c>
      <c r="J11474" s="7" t="s">
        <v>57</v>
      </c>
      <c r="K11474" s="8">
        <v>46013.673315254629</v>
      </c>
      <c r="L11474" s="8">
        <v>46014.606675300929</v>
      </c>
      <c r="M11474" s="9">
        <v>1.3483796296296296E-2</v>
      </c>
      <c r="N11474" s="9">
        <v>2.5000000000000001E-3</v>
      </c>
      <c r="O11474" s="7" t="s">
        <v>54</v>
      </c>
      <c r="P11474" s="7">
        <v>201862547</v>
      </c>
      <c r="Q11474" s="7" t="s">
        <v>13881</v>
      </c>
      <c r="R11474" s="7" t="s">
        <v>56</v>
      </c>
      <c r="S11474" s="7" t="s">
        <v>5201</v>
      </c>
      <c r="T11474" s="7">
        <v>990484355</v>
      </c>
      <c r="U11474" s="7" t="s">
        <v>77</v>
      </c>
      <c r="V11474" s="7" t="s">
        <v>110</v>
      </c>
      <c r="W11474" s="10" t="s">
        <v>730</v>
      </c>
    </row>
    <row r="11475" spans="1:23" x14ac:dyDescent="0.3">
      <c r="A11475" s="5">
        <v>5</v>
      </c>
      <c r="B11475" s="6" t="s">
        <v>46</v>
      </c>
      <c r="C11475" s="6" t="s">
        <v>47</v>
      </c>
      <c r="D11475" s="6" t="s">
        <v>1023</v>
      </c>
      <c r="E11475" s="6" t="s">
        <v>79</v>
      </c>
      <c r="F11475" s="6" t="s">
        <v>11959</v>
      </c>
      <c r="G11475" s="6" t="s">
        <v>51</v>
      </c>
      <c r="H11475" s="6" t="s">
        <v>52</v>
      </c>
      <c r="I11475" s="6" t="s">
        <v>83</v>
      </c>
      <c r="J11475" s="6" t="s">
        <v>57</v>
      </c>
      <c r="K11475" s="11">
        <v>45999.367370949076</v>
      </c>
      <c r="L11475" s="11">
        <v>46014.617251018521</v>
      </c>
      <c r="M11475" s="12">
        <v>7.9861111111111116E-4</v>
      </c>
      <c r="N11475" s="12">
        <v>0</v>
      </c>
      <c r="O11475" s="6" t="s">
        <v>54</v>
      </c>
      <c r="P11475" s="6">
        <v>201690336</v>
      </c>
      <c r="Q11475" s="6" t="s">
        <v>14066</v>
      </c>
      <c r="R11475" s="6" t="s">
        <v>63</v>
      </c>
      <c r="S11475" s="6" t="s">
        <v>14067</v>
      </c>
      <c r="T11475" s="6">
        <v>986444916</v>
      </c>
      <c r="U11475" s="6" t="s">
        <v>77</v>
      </c>
      <c r="V11475" s="6" t="s">
        <v>78</v>
      </c>
      <c r="W11475" s="13" t="s">
        <v>60</v>
      </c>
    </row>
    <row r="11476" spans="1:23" hidden="1" x14ac:dyDescent="0.3">
      <c r="A11476" s="4">
        <v>5</v>
      </c>
      <c r="B11476" s="7" t="s">
        <v>46</v>
      </c>
      <c r="C11476" s="7" t="s">
        <v>47</v>
      </c>
      <c r="D11476" s="7" t="s">
        <v>6922</v>
      </c>
      <c r="E11476" s="7" t="s">
        <v>49</v>
      </c>
      <c r="F11476" s="7" t="s">
        <v>13765</v>
      </c>
      <c r="G11476" s="7" t="s">
        <v>51</v>
      </c>
      <c r="H11476" s="7" t="s">
        <v>52</v>
      </c>
      <c r="I11476" s="7" t="s">
        <v>83</v>
      </c>
      <c r="J11476" s="7" t="s">
        <v>57</v>
      </c>
      <c r="K11476" s="8">
        <v>46013.688310185185</v>
      </c>
      <c r="L11476" s="8">
        <v>46014.623761574076</v>
      </c>
      <c r="M11476" s="9">
        <v>8.1828703703703699E-3</v>
      </c>
      <c r="N11476" s="9">
        <v>1.3888888888888889E-4</v>
      </c>
      <c r="O11476" s="7" t="s">
        <v>54</v>
      </c>
      <c r="P11476" s="7">
        <v>201010279</v>
      </c>
      <c r="Q11476" s="7" t="s">
        <v>10944</v>
      </c>
      <c r="R11476" s="7" t="s">
        <v>56</v>
      </c>
      <c r="S11476" s="7" t="s">
        <v>14412</v>
      </c>
      <c r="T11476" s="7">
        <v>959512870</v>
      </c>
      <c r="U11476" s="7" t="s">
        <v>58</v>
      </c>
      <c r="V11476" s="7" t="s">
        <v>59</v>
      </c>
      <c r="W11476" s="10" t="s">
        <v>60</v>
      </c>
    </row>
    <row r="11477" spans="1:23" x14ac:dyDescent="0.3">
      <c r="A11477" s="5">
        <v>5</v>
      </c>
      <c r="B11477" s="6" t="s">
        <v>46</v>
      </c>
      <c r="C11477" s="6" t="s">
        <v>47</v>
      </c>
      <c r="D11477" s="6" t="s">
        <v>1023</v>
      </c>
      <c r="E11477" s="6" t="s">
        <v>79</v>
      </c>
      <c r="F11477" s="6" t="s">
        <v>11989</v>
      </c>
      <c r="G11477" s="7" t="s">
        <v>14825</v>
      </c>
      <c r="H11477" s="6" t="s">
        <v>52</v>
      </c>
      <c r="I11477" s="6" t="s">
        <v>83</v>
      </c>
      <c r="J11477" s="6" t="s">
        <v>57</v>
      </c>
      <c r="K11477" s="11">
        <v>46013.697913634256</v>
      </c>
      <c r="L11477" s="11">
        <v>46014.629659861108</v>
      </c>
      <c r="M11477" s="12">
        <v>8.1018518518518516E-5</v>
      </c>
      <c r="N11477" s="12">
        <v>5.9722222222222225E-3</v>
      </c>
      <c r="O11477" s="6" t="s">
        <v>54</v>
      </c>
      <c r="P11477" s="6">
        <v>202513420</v>
      </c>
      <c r="Q11477" s="6" t="s">
        <v>14775</v>
      </c>
      <c r="R11477" s="6" t="s">
        <v>63</v>
      </c>
      <c r="S11477" s="6" t="s">
        <v>14776</v>
      </c>
      <c r="T11477" s="6">
        <v>969585969</v>
      </c>
      <c r="U11477" s="6" t="s">
        <v>77</v>
      </c>
      <c r="V11477" s="6" t="s">
        <v>78</v>
      </c>
      <c r="W11477" s="13" t="s">
        <v>730</v>
      </c>
    </row>
    <row r="11478" spans="1:23" hidden="1" x14ac:dyDescent="0.3">
      <c r="A11478" s="5">
        <v>5</v>
      </c>
      <c r="B11478" s="6" t="s">
        <v>46</v>
      </c>
      <c r="C11478" s="6" t="s">
        <v>47</v>
      </c>
      <c r="D11478" s="6" t="s">
        <v>1023</v>
      </c>
      <c r="E11478" s="6" t="s">
        <v>79</v>
      </c>
      <c r="F11478" s="6" t="s">
        <v>11862</v>
      </c>
      <c r="G11478" s="6" t="s">
        <v>51</v>
      </c>
      <c r="H11478" s="6" t="s">
        <v>52</v>
      </c>
      <c r="I11478" s="6" t="s">
        <v>83</v>
      </c>
      <c r="J11478" s="6" t="s">
        <v>57</v>
      </c>
      <c r="K11478" s="11">
        <v>46013.683888020831</v>
      </c>
      <c r="L11478" s="11">
        <v>46014.645374120373</v>
      </c>
      <c r="M11478" s="12">
        <v>1.0416666666666667E-4</v>
      </c>
      <c r="N11478" s="12">
        <v>2.2685185185185187E-3</v>
      </c>
      <c r="O11478" s="6" t="s">
        <v>54</v>
      </c>
      <c r="P11478" s="6">
        <v>201214152</v>
      </c>
      <c r="Q11478" s="6" t="s">
        <v>14773</v>
      </c>
      <c r="R11478" s="6" t="s">
        <v>56</v>
      </c>
      <c r="S11478" s="6" t="s">
        <v>1431</v>
      </c>
      <c r="T11478" s="6">
        <v>969586958</v>
      </c>
      <c r="U11478" s="6" t="s">
        <v>77</v>
      </c>
      <c r="V11478" s="6" t="s">
        <v>78</v>
      </c>
      <c r="W11478" s="13" t="s">
        <v>86</v>
      </c>
    </row>
    <row r="11479" spans="1:23" x14ac:dyDescent="0.3">
      <c r="A11479" s="5">
        <v>5</v>
      </c>
      <c r="B11479" s="6" t="s">
        <v>46</v>
      </c>
      <c r="C11479" s="6" t="s">
        <v>47</v>
      </c>
      <c r="D11479" s="6" t="s">
        <v>6922</v>
      </c>
      <c r="E11479" s="6" t="s">
        <v>49</v>
      </c>
      <c r="F11479" s="6" t="s">
        <v>11933</v>
      </c>
      <c r="G11479" s="6" t="s">
        <v>51</v>
      </c>
      <c r="H11479" s="6" t="s">
        <v>52</v>
      </c>
      <c r="I11479" s="6" t="s">
        <v>83</v>
      </c>
      <c r="J11479" s="6" t="s">
        <v>57</v>
      </c>
      <c r="K11479" s="11">
        <v>46014.592176377315</v>
      </c>
      <c r="L11479" s="11">
        <v>46014.663710613429</v>
      </c>
      <c r="M11479" s="12">
        <v>6.5277777777777782E-3</v>
      </c>
      <c r="N11479" s="12">
        <v>0</v>
      </c>
      <c r="O11479" s="6" t="s">
        <v>54</v>
      </c>
      <c r="P11479" s="6">
        <v>201641594</v>
      </c>
      <c r="Q11479" s="6" t="s">
        <v>2760</v>
      </c>
      <c r="R11479" s="6" t="s">
        <v>63</v>
      </c>
      <c r="S11479" s="6" t="s">
        <v>14399</v>
      </c>
      <c r="T11479" s="6">
        <v>979419219</v>
      </c>
      <c r="U11479" s="6" t="s">
        <v>58</v>
      </c>
      <c r="V11479" s="6" t="s">
        <v>59</v>
      </c>
      <c r="W11479" s="13" t="s">
        <v>60</v>
      </c>
    </row>
    <row r="11480" spans="1:23" x14ac:dyDescent="0.3">
      <c r="A11480" s="4">
        <v>5</v>
      </c>
      <c r="B11480" s="7" t="s">
        <v>46</v>
      </c>
      <c r="C11480" s="7" t="s">
        <v>47</v>
      </c>
      <c r="D11480" s="7" t="s">
        <v>6922</v>
      </c>
      <c r="E11480" s="7" t="s">
        <v>49</v>
      </c>
      <c r="F11480" s="7" t="s">
        <v>14421</v>
      </c>
      <c r="G11480" s="7" t="s">
        <v>51</v>
      </c>
      <c r="H11480" s="7" t="s">
        <v>52</v>
      </c>
      <c r="I11480" s="7" t="s">
        <v>83</v>
      </c>
      <c r="J11480" s="7" t="s">
        <v>57</v>
      </c>
      <c r="K11480" s="8">
        <v>46014.592176377315</v>
      </c>
      <c r="L11480" s="8">
        <v>46014.670248773145</v>
      </c>
      <c r="M11480" s="9">
        <v>6.9444444444444444E-5</v>
      </c>
      <c r="N11480" s="9">
        <v>0</v>
      </c>
      <c r="O11480" s="7" t="s">
        <v>54</v>
      </c>
      <c r="P11480" s="7">
        <v>201641594</v>
      </c>
      <c r="Q11480" s="7" t="s">
        <v>2760</v>
      </c>
      <c r="R11480" s="7" t="s">
        <v>63</v>
      </c>
      <c r="S11480" s="7" t="s">
        <v>14399</v>
      </c>
      <c r="T11480" s="7">
        <v>979419219</v>
      </c>
      <c r="U11480" s="7" t="s">
        <v>77</v>
      </c>
      <c r="V11480" s="7" t="s">
        <v>78</v>
      </c>
      <c r="W11480" s="10" t="s">
        <v>60</v>
      </c>
    </row>
    <row r="11481" spans="1:23" x14ac:dyDescent="0.3">
      <c r="A11481" s="5">
        <v>5</v>
      </c>
      <c r="B11481" s="6" t="s">
        <v>46</v>
      </c>
      <c r="C11481" s="6" t="s">
        <v>47</v>
      </c>
      <c r="D11481" s="6" t="s">
        <v>6922</v>
      </c>
      <c r="E11481" s="6" t="s">
        <v>49</v>
      </c>
      <c r="F11481" s="6" t="s">
        <v>11935</v>
      </c>
      <c r="G11481" s="6" t="s">
        <v>51</v>
      </c>
      <c r="H11481" s="6" t="s">
        <v>52</v>
      </c>
      <c r="I11481" s="6" t="s">
        <v>83</v>
      </c>
      <c r="J11481" s="6" t="s">
        <v>57</v>
      </c>
      <c r="K11481" s="11">
        <v>46013.644029641204</v>
      </c>
      <c r="L11481" s="11">
        <v>46014.673153240743</v>
      </c>
      <c r="M11481" s="12">
        <v>3.6689814814814814E-3</v>
      </c>
      <c r="N11481" s="12">
        <v>0</v>
      </c>
      <c r="O11481" s="6" t="s">
        <v>54</v>
      </c>
      <c r="P11481" s="6">
        <v>201668613</v>
      </c>
      <c r="Q11481" s="6" t="s">
        <v>1348</v>
      </c>
      <c r="R11481" s="6" t="s">
        <v>63</v>
      </c>
      <c r="S11481" s="6" t="s">
        <v>1349</v>
      </c>
      <c r="T11481" s="6">
        <v>988424942</v>
      </c>
      <c r="U11481" s="6" t="s">
        <v>77</v>
      </c>
      <c r="V11481" s="6" t="s">
        <v>110</v>
      </c>
      <c r="W11481" s="13" t="s">
        <v>60</v>
      </c>
    </row>
    <row r="11482" spans="1:23" hidden="1" x14ac:dyDescent="0.3">
      <c r="A11482" s="5">
        <v>5</v>
      </c>
      <c r="B11482" s="6" t="s">
        <v>46</v>
      </c>
      <c r="C11482" s="6" t="s">
        <v>47</v>
      </c>
      <c r="D11482" s="6" t="s">
        <v>6922</v>
      </c>
      <c r="E11482" s="6" t="s">
        <v>49</v>
      </c>
      <c r="F11482" s="6" t="s">
        <v>527</v>
      </c>
      <c r="G11482" s="6" t="s">
        <v>51</v>
      </c>
      <c r="H11482" s="6" t="s">
        <v>52</v>
      </c>
      <c r="I11482" s="6" t="s">
        <v>83</v>
      </c>
      <c r="J11482" s="6" t="s">
        <v>57</v>
      </c>
      <c r="K11482" s="11">
        <v>46014.597407407404</v>
      </c>
      <c r="L11482" s="11">
        <v>46015.332303240742</v>
      </c>
      <c r="M11482" s="12">
        <v>3.8078703703703703E-3</v>
      </c>
      <c r="N11482" s="12">
        <v>3.4722222222222222E-5</v>
      </c>
      <c r="O11482" s="6" t="s">
        <v>54</v>
      </c>
      <c r="P11482" s="6">
        <v>250218427</v>
      </c>
      <c r="Q11482" s="6" t="s">
        <v>14402</v>
      </c>
      <c r="R11482" s="6" t="s">
        <v>56</v>
      </c>
      <c r="S11482" s="6" t="s">
        <v>14403</v>
      </c>
      <c r="T11482" s="6">
        <v>995572591</v>
      </c>
      <c r="U11482" s="6" t="s">
        <v>77</v>
      </c>
      <c r="V11482" s="6" t="s">
        <v>78</v>
      </c>
      <c r="W11482" s="13" t="s">
        <v>60</v>
      </c>
    </row>
    <row r="11483" spans="1:23" x14ac:dyDescent="0.3">
      <c r="A11483" s="4">
        <v>5</v>
      </c>
      <c r="B11483" s="7" t="s">
        <v>46</v>
      </c>
      <c r="C11483" s="7" t="s">
        <v>47</v>
      </c>
      <c r="D11483" s="7" t="s">
        <v>6922</v>
      </c>
      <c r="E11483" s="7" t="s">
        <v>49</v>
      </c>
      <c r="F11483" s="7" t="s">
        <v>673</v>
      </c>
      <c r="G11483" s="7" t="s">
        <v>14825</v>
      </c>
      <c r="H11483" s="7" t="s">
        <v>52</v>
      </c>
      <c r="I11483" s="7" t="s">
        <v>83</v>
      </c>
      <c r="J11483" s="7" t="s">
        <v>57</v>
      </c>
      <c r="K11483" s="8">
        <v>46014.599294155094</v>
      </c>
      <c r="L11483" s="8">
        <v>46015.3340040162</v>
      </c>
      <c r="M11483" s="9">
        <v>6.4120370370370373E-3</v>
      </c>
      <c r="N11483" s="9">
        <v>1.5972222222222223E-3</v>
      </c>
      <c r="O11483" s="7" t="s">
        <v>54</v>
      </c>
      <c r="P11483" s="7">
        <v>201908977</v>
      </c>
      <c r="Q11483" s="7" t="s">
        <v>14400</v>
      </c>
      <c r="R11483" s="7" t="s">
        <v>63</v>
      </c>
      <c r="S11483" s="7" t="s">
        <v>14401</v>
      </c>
      <c r="T11483" s="7">
        <v>988085816</v>
      </c>
      <c r="U11483" s="7" t="s">
        <v>77</v>
      </c>
      <c r="V11483" s="7" t="s">
        <v>78</v>
      </c>
      <c r="W11483" s="10" t="s">
        <v>730</v>
      </c>
    </row>
    <row r="11484" spans="1:23" hidden="1" x14ac:dyDescent="0.3">
      <c r="A11484" s="5">
        <v>5</v>
      </c>
      <c r="B11484" s="6" t="s">
        <v>46</v>
      </c>
      <c r="C11484" s="6" t="s">
        <v>47</v>
      </c>
      <c r="D11484" s="6" t="s">
        <v>6922</v>
      </c>
      <c r="E11484" s="6" t="s">
        <v>49</v>
      </c>
      <c r="F11484" s="6" t="s">
        <v>1011</v>
      </c>
      <c r="G11484" s="6" t="s">
        <v>51</v>
      </c>
      <c r="H11484" s="6" t="s">
        <v>52</v>
      </c>
      <c r="I11484" s="6" t="s">
        <v>83</v>
      </c>
      <c r="J11484" s="6" t="s">
        <v>57</v>
      </c>
      <c r="K11484" s="11">
        <v>46014.61717607639</v>
      </c>
      <c r="L11484" s="11">
        <v>46015.340550717592</v>
      </c>
      <c r="M11484" s="12">
        <v>7.5231481481481482E-4</v>
      </c>
      <c r="N11484" s="12">
        <v>5.8217592592592592E-3</v>
      </c>
      <c r="O11484" s="6" t="s">
        <v>54</v>
      </c>
      <c r="P11484" s="6">
        <v>201271848</v>
      </c>
      <c r="Q11484" s="6" t="s">
        <v>14406</v>
      </c>
      <c r="R11484" s="6" t="s">
        <v>56</v>
      </c>
      <c r="S11484" s="6" t="s">
        <v>14407</v>
      </c>
      <c r="T11484" s="6">
        <v>959674862</v>
      </c>
      <c r="U11484" s="6" t="s">
        <v>77</v>
      </c>
      <c r="V11484" s="6" t="s">
        <v>78</v>
      </c>
      <c r="W11484" s="13" t="s">
        <v>60</v>
      </c>
    </row>
    <row r="11485" spans="1:23" x14ac:dyDescent="0.3">
      <c r="A11485" s="5">
        <v>5</v>
      </c>
      <c r="B11485" s="6" t="s">
        <v>46</v>
      </c>
      <c r="C11485" s="6" t="s">
        <v>47</v>
      </c>
      <c r="D11485" s="6" t="s">
        <v>1023</v>
      </c>
      <c r="E11485" s="6" t="s">
        <v>79</v>
      </c>
      <c r="F11485" s="6" t="s">
        <v>8496</v>
      </c>
      <c r="G11485" s="6" t="s">
        <v>51</v>
      </c>
      <c r="H11485" s="6" t="s">
        <v>52</v>
      </c>
      <c r="I11485" s="6" t="s">
        <v>83</v>
      </c>
      <c r="J11485" s="6" t="s">
        <v>57</v>
      </c>
      <c r="K11485" s="11">
        <v>46015.365189953707</v>
      </c>
      <c r="L11485" s="11">
        <v>46015.375937696757</v>
      </c>
      <c r="M11485" s="12">
        <v>1.0879629629629629E-3</v>
      </c>
      <c r="N11485" s="12">
        <v>0</v>
      </c>
      <c r="O11485" s="6" t="s">
        <v>54</v>
      </c>
      <c r="P11485" s="6">
        <v>1711557726</v>
      </c>
      <c r="Q11485" s="6" t="s">
        <v>14440</v>
      </c>
      <c r="R11485" s="6" t="s">
        <v>63</v>
      </c>
      <c r="S11485" s="6" t="s">
        <v>14441</v>
      </c>
      <c r="T11485" s="6">
        <v>987688083</v>
      </c>
      <c r="U11485" s="6" t="s">
        <v>77</v>
      </c>
      <c r="V11485" s="6" t="s">
        <v>78</v>
      </c>
      <c r="W11485" s="13" t="s">
        <v>60</v>
      </c>
    </row>
    <row r="11486" spans="1:23" hidden="1" x14ac:dyDescent="0.3">
      <c r="A11486" s="4">
        <v>5</v>
      </c>
      <c r="B11486" s="7" t="s">
        <v>46</v>
      </c>
      <c r="C11486" s="7" t="s">
        <v>47</v>
      </c>
      <c r="D11486" s="7" t="s">
        <v>1023</v>
      </c>
      <c r="E11486" s="7" t="s">
        <v>79</v>
      </c>
      <c r="F11486" s="7" t="s">
        <v>8570</v>
      </c>
      <c r="G11486" s="7" t="s">
        <v>51</v>
      </c>
      <c r="H11486" s="7" t="s">
        <v>52</v>
      </c>
      <c r="I11486" s="7" t="s">
        <v>83</v>
      </c>
      <c r="J11486" s="7" t="s">
        <v>57</v>
      </c>
      <c r="K11486" s="8">
        <v>46015.369759039349</v>
      </c>
      <c r="L11486" s="8">
        <v>46015.380725509262</v>
      </c>
      <c r="M11486" s="9">
        <v>1.0069444444444444E-3</v>
      </c>
      <c r="N11486" s="9">
        <v>0</v>
      </c>
      <c r="O11486" s="7" t="s">
        <v>54</v>
      </c>
      <c r="P11486" s="7">
        <v>1719544486</v>
      </c>
      <c r="Q11486" s="7" t="s">
        <v>14438</v>
      </c>
      <c r="R11486" s="7" t="s">
        <v>56</v>
      </c>
      <c r="S11486" s="7" t="s">
        <v>14439</v>
      </c>
      <c r="T11486" s="7">
        <v>999497109</v>
      </c>
      <c r="U11486" s="7" t="s">
        <v>77</v>
      </c>
      <c r="V11486" s="7" t="s">
        <v>78</v>
      </c>
      <c r="W11486" s="10" t="s">
        <v>60</v>
      </c>
    </row>
    <row r="11487" spans="1:23" x14ac:dyDescent="0.3">
      <c r="A11487" s="4">
        <v>5</v>
      </c>
      <c r="B11487" s="7" t="s">
        <v>46</v>
      </c>
      <c r="C11487" s="7" t="s">
        <v>47</v>
      </c>
      <c r="D11487" s="7" t="s">
        <v>1023</v>
      </c>
      <c r="E11487" s="7" t="s">
        <v>79</v>
      </c>
      <c r="F11487" s="7" t="s">
        <v>1120</v>
      </c>
      <c r="G11487" s="7" t="s">
        <v>51</v>
      </c>
      <c r="H11487" s="7" t="s">
        <v>52</v>
      </c>
      <c r="I11487" s="7" t="s">
        <v>83</v>
      </c>
      <c r="J11487" s="7" t="s">
        <v>57</v>
      </c>
      <c r="K11487" s="8">
        <v>46015.387204016202</v>
      </c>
      <c r="L11487" s="8">
        <v>46015.390512129627</v>
      </c>
      <c r="M11487" s="9">
        <v>1.7025462962962964E-2</v>
      </c>
      <c r="N11487" s="9">
        <v>0</v>
      </c>
      <c r="O11487" s="7" t="s">
        <v>54</v>
      </c>
      <c r="P11487" s="7">
        <v>201977832</v>
      </c>
      <c r="Q11487" s="7" t="s">
        <v>14446</v>
      </c>
      <c r="R11487" s="7" t="s">
        <v>63</v>
      </c>
      <c r="S11487" s="7" t="s">
        <v>14447</v>
      </c>
      <c r="T11487" s="7">
        <v>986023818</v>
      </c>
      <c r="U11487" s="7" t="s">
        <v>77</v>
      </c>
      <c r="V11487" s="7" t="s">
        <v>78</v>
      </c>
      <c r="W11487" s="10" t="s">
        <v>60</v>
      </c>
    </row>
    <row r="11488" spans="1:23" x14ac:dyDescent="0.3">
      <c r="A11488" s="5">
        <v>5</v>
      </c>
      <c r="B11488" s="6" t="s">
        <v>46</v>
      </c>
      <c r="C11488" s="6" t="s">
        <v>47</v>
      </c>
      <c r="D11488" s="6" t="s">
        <v>1023</v>
      </c>
      <c r="E11488" s="6" t="s">
        <v>79</v>
      </c>
      <c r="F11488" s="6" t="s">
        <v>11775</v>
      </c>
      <c r="G11488" s="6" t="s">
        <v>51</v>
      </c>
      <c r="H11488" s="6" t="s">
        <v>52</v>
      </c>
      <c r="I11488" s="6" t="s">
        <v>83</v>
      </c>
      <c r="J11488" s="6" t="s">
        <v>57</v>
      </c>
      <c r="K11488" s="11">
        <v>46014.666675532404</v>
      </c>
      <c r="L11488" s="11">
        <v>46015.420718923611</v>
      </c>
      <c r="M11488" s="12">
        <v>1.9444444444444444E-3</v>
      </c>
      <c r="N11488" s="12">
        <v>3.3449074074074076E-3</v>
      </c>
      <c r="O11488" s="6" t="s">
        <v>54</v>
      </c>
      <c r="P11488" s="6">
        <v>201050721</v>
      </c>
      <c r="Q11488" s="6" t="s">
        <v>586</v>
      </c>
      <c r="R11488" s="6" t="s">
        <v>63</v>
      </c>
      <c r="S11488" s="6" t="s">
        <v>14415</v>
      </c>
      <c r="T11488" s="6">
        <v>979582236</v>
      </c>
      <c r="U11488" s="6" t="s">
        <v>77</v>
      </c>
      <c r="V11488" s="6" t="s">
        <v>78</v>
      </c>
      <c r="W11488" s="13" t="s">
        <v>60</v>
      </c>
    </row>
    <row r="11489" spans="1:23" x14ac:dyDescent="0.3">
      <c r="A11489" s="4">
        <v>5</v>
      </c>
      <c r="B11489" s="7" t="s">
        <v>46</v>
      </c>
      <c r="C11489" s="7" t="s">
        <v>47</v>
      </c>
      <c r="D11489" s="7" t="s">
        <v>1023</v>
      </c>
      <c r="E11489" s="7" t="s">
        <v>79</v>
      </c>
      <c r="F11489" s="7" t="s">
        <v>11668</v>
      </c>
      <c r="G11489" s="7" t="s">
        <v>51</v>
      </c>
      <c r="H11489" s="7" t="s">
        <v>52</v>
      </c>
      <c r="I11489" s="7" t="s">
        <v>83</v>
      </c>
      <c r="J11489" s="7" t="s">
        <v>57</v>
      </c>
      <c r="K11489" s="8">
        <v>46015.4373981713</v>
      </c>
      <c r="L11489" s="8">
        <v>46015.444715625003</v>
      </c>
      <c r="M11489" s="9">
        <v>7.6388888888888893E-4</v>
      </c>
      <c r="N11489" s="9">
        <v>0</v>
      </c>
      <c r="O11489" s="7" t="s">
        <v>54</v>
      </c>
      <c r="P11489" s="7">
        <v>200821601</v>
      </c>
      <c r="Q11489" s="7" t="s">
        <v>14461</v>
      </c>
      <c r="R11489" s="7" t="s">
        <v>63</v>
      </c>
      <c r="S11489" s="7" t="s">
        <v>14462</v>
      </c>
      <c r="T11489" s="7">
        <v>991897477</v>
      </c>
      <c r="U11489" s="7" t="s">
        <v>77</v>
      </c>
      <c r="V11489" s="7" t="s">
        <v>78</v>
      </c>
      <c r="W11489" s="10" t="s">
        <v>60</v>
      </c>
    </row>
    <row r="11490" spans="1:23" hidden="1" x14ac:dyDescent="0.3">
      <c r="A11490" s="5">
        <v>5</v>
      </c>
      <c r="B11490" s="6" t="s">
        <v>46</v>
      </c>
      <c r="C11490" s="6" t="s">
        <v>47</v>
      </c>
      <c r="D11490" s="6" t="s">
        <v>1023</v>
      </c>
      <c r="E11490" s="6" t="s">
        <v>79</v>
      </c>
      <c r="F11490" s="6" t="s">
        <v>11594</v>
      </c>
      <c r="G11490" s="6" t="s">
        <v>51</v>
      </c>
      <c r="H11490" s="6" t="s">
        <v>52</v>
      </c>
      <c r="I11490" s="6" t="s">
        <v>83</v>
      </c>
      <c r="J11490" s="6" t="s">
        <v>57</v>
      </c>
      <c r="K11490" s="11">
        <v>46015.433978113426</v>
      </c>
      <c r="L11490" s="11">
        <v>46015.450949525461</v>
      </c>
      <c r="M11490" s="12">
        <v>1.1458333333333333E-3</v>
      </c>
      <c r="N11490" s="12">
        <v>0</v>
      </c>
      <c r="O11490" s="6" t="s">
        <v>54</v>
      </c>
      <c r="P11490" s="6">
        <v>202108510</v>
      </c>
      <c r="Q11490" s="6" t="s">
        <v>14459</v>
      </c>
      <c r="R11490" s="6" t="s">
        <v>56</v>
      </c>
      <c r="S11490" s="6" t="s">
        <v>14460</v>
      </c>
      <c r="T11490" s="6">
        <v>991454458</v>
      </c>
      <c r="U11490" s="6" t="s">
        <v>77</v>
      </c>
      <c r="V11490" s="6" t="s">
        <v>78</v>
      </c>
      <c r="W11490" s="13" t="s">
        <v>60</v>
      </c>
    </row>
    <row r="11491" spans="1:23" x14ac:dyDescent="0.3">
      <c r="A11491" s="5">
        <v>5</v>
      </c>
      <c r="B11491" s="6" t="s">
        <v>46</v>
      </c>
      <c r="C11491" s="6" t="s">
        <v>47</v>
      </c>
      <c r="D11491" s="6" t="s">
        <v>6922</v>
      </c>
      <c r="E11491" s="6" t="s">
        <v>49</v>
      </c>
      <c r="F11491" s="6" t="s">
        <v>707</v>
      </c>
      <c r="G11491" s="6" t="s">
        <v>51</v>
      </c>
      <c r="H11491" s="6" t="s">
        <v>52</v>
      </c>
      <c r="I11491" s="6" t="s">
        <v>83</v>
      </c>
      <c r="J11491" s="6" t="s">
        <v>57</v>
      </c>
      <c r="K11491" s="11">
        <v>46015.009933263886</v>
      </c>
      <c r="L11491" s="11">
        <v>46015.467421678244</v>
      </c>
      <c r="M11491" s="12">
        <v>3.5532407407407409E-3</v>
      </c>
      <c r="N11491" s="12">
        <v>1.4004629629629629E-3</v>
      </c>
      <c r="O11491" s="6" t="s">
        <v>54</v>
      </c>
      <c r="P11491" s="6">
        <v>250139508</v>
      </c>
      <c r="Q11491" s="6" t="s">
        <v>14426</v>
      </c>
      <c r="R11491" s="6" t="s">
        <v>63</v>
      </c>
      <c r="S11491" s="6" t="s">
        <v>14427</v>
      </c>
      <c r="T11491" s="6">
        <v>989773725</v>
      </c>
      <c r="U11491" s="6" t="s">
        <v>77</v>
      </c>
      <c r="V11491" s="6" t="s">
        <v>78</v>
      </c>
      <c r="W11491" s="13" t="s">
        <v>60</v>
      </c>
    </row>
    <row r="11492" spans="1:23" x14ac:dyDescent="0.3">
      <c r="A11492" s="5">
        <v>5</v>
      </c>
      <c r="B11492" s="6" t="s">
        <v>46</v>
      </c>
      <c r="C11492" s="6" t="s">
        <v>47</v>
      </c>
      <c r="D11492" s="6" t="s">
        <v>6922</v>
      </c>
      <c r="E11492" s="6" t="s">
        <v>49</v>
      </c>
      <c r="F11492" s="6" t="s">
        <v>1644</v>
      </c>
      <c r="G11492" s="6" t="s">
        <v>51</v>
      </c>
      <c r="H11492" s="6" t="s">
        <v>52</v>
      </c>
      <c r="I11492" s="6" t="s">
        <v>83</v>
      </c>
      <c r="J11492" s="6" t="s">
        <v>57</v>
      </c>
      <c r="K11492" s="11">
        <v>46015.408490717593</v>
      </c>
      <c r="L11492" s="11">
        <v>46015.479493252315</v>
      </c>
      <c r="M11492" s="12">
        <v>3.4953703703703705E-3</v>
      </c>
      <c r="N11492" s="12">
        <v>0</v>
      </c>
      <c r="O11492" s="6" t="s">
        <v>54</v>
      </c>
      <c r="P11492" s="6">
        <v>200851640</v>
      </c>
      <c r="Q11492" s="6" t="s">
        <v>14479</v>
      </c>
      <c r="R11492" s="6" t="s">
        <v>63</v>
      </c>
      <c r="S11492" s="6" t="s">
        <v>12754</v>
      </c>
      <c r="T11492" s="6">
        <v>991726378</v>
      </c>
      <c r="U11492" s="6" t="s">
        <v>58</v>
      </c>
      <c r="V11492" s="6" t="s">
        <v>59</v>
      </c>
      <c r="W11492" s="13" t="s">
        <v>60</v>
      </c>
    </row>
    <row r="11493" spans="1:23" x14ac:dyDescent="0.3">
      <c r="A11493" s="4">
        <v>5</v>
      </c>
      <c r="B11493" s="7" t="s">
        <v>46</v>
      </c>
      <c r="C11493" s="7" t="s">
        <v>47</v>
      </c>
      <c r="D11493" s="7" t="s">
        <v>6922</v>
      </c>
      <c r="E11493" s="7" t="s">
        <v>49</v>
      </c>
      <c r="F11493" s="7" t="s">
        <v>14484</v>
      </c>
      <c r="G11493" s="7" t="s">
        <v>51</v>
      </c>
      <c r="H11493" s="7" t="s">
        <v>52</v>
      </c>
      <c r="I11493" s="7" t="s">
        <v>83</v>
      </c>
      <c r="J11493" s="7" t="s">
        <v>57</v>
      </c>
      <c r="K11493" s="8">
        <v>46015.408490717593</v>
      </c>
      <c r="L11493" s="8">
        <v>46015.482996782404</v>
      </c>
      <c r="M11493" s="9">
        <v>2.3148148148148149E-4</v>
      </c>
      <c r="N11493" s="9">
        <v>0</v>
      </c>
      <c r="O11493" s="7" t="s">
        <v>54</v>
      </c>
      <c r="P11493" s="7">
        <v>200851640</v>
      </c>
      <c r="Q11493" s="7" t="s">
        <v>14479</v>
      </c>
      <c r="R11493" s="7" t="s">
        <v>63</v>
      </c>
      <c r="S11493" s="7" t="s">
        <v>12754</v>
      </c>
      <c r="T11493" s="7">
        <v>991726378</v>
      </c>
      <c r="U11493" s="7" t="s">
        <v>77</v>
      </c>
      <c r="V11493" s="7" t="s">
        <v>78</v>
      </c>
      <c r="W11493" s="10" t="s">
        <v>60</v>
      </c>
    </row>
    <row r="11494" spans="1:23" x14ac:dyDescent="0.3">
      <c r="A11494" s="5">
        <v>5</v>
      </c>
      <c r="B11494" s="6" t="s">
        <v>46</v>
      </c>
      <c r="C11494" s="6" t="s">
        <v>47</v>
      </c>
      <c r="D11494" s="6" t="s">
        <v>6922</v>
      </c>
      <c r="E11494" s="6" t="s">
        <v>49</v>
      </c>
      <c r="F11494" s="6" t="s">
        <v>11975</v>
      </c>
      <c r="G11494" s="6" t="s">
        <v>51</v>
      </c>
      <c r="H11494" s="6" t="s">
        <v>52</v>
      </c>
      <c r="I11494" s="6" t="s">
        <v>83</v>
      </c>
      <c r="J11494" s="6" t="s">
        <v>57</v>
      </c>
      <c r="K11494" s="11">
        <v>46015.499828726854</v>
      </c>
      <c r="L11494" s="11">
        <v>46015.504358692131</v>
      </c>
      <c r="M11494" s="12">
        <v>3.2754629629629631E-3</v>
      </c>
      <c r="N11494" s="12">
        <v>0</v>
      </c>
      <c r="O11494" s="6" t="s">
        <v>54</v>
      </c>
      <c r="P11494" s="6">
        <v>201484946</v>
      </c>
      <c r="Q11494" s="6" t="s">
        <v>14489</v>
      </c>
      <c r="R11494" s="6" t="s">
        <v>63</v>
      </c>
      <c r="S11494" s="6" t="s">
        <v>14490</v>
      </c>
      <c r="T11494" s="6">
        <v>989721815</v>
      </c>
      <c r="U11494" s="6" t="s">
        <v>77</v>
      </c>
      <c r="V11494" s="6" t="s">
        <v>78</v>
      </c>
      <c r="W11494" s="13" t="s">
        <v>60</v>
      </c>
    </row>
    <row r="11495" spans="1:23" x14ac:dyDescent="0.3">
      <c r="A11495" s="4">
        <v>5</v>
      </c>
      <c r="B11495" s="7" t="s">
        <v>46</v>
      </c>
      <c r="C11495" s="7" t="s">
        <v>47</v>
      </c>
      <c r="D11495" s="7" t="s">
        <v>6922</v>
      </c>
      <c r="E11495" s="7" t="s">
        <v>49</v>
      </c>
      <c r="F11495" s="7" t="s">
        <v>2620</v>
      </c>
      <c r="G11495" s="7" t="s">
        <v>51</v>
      </c>
      <c r="H11495" s="7" t="s">
        <v>52</v>
      </c>
      <c r="I11495" s="7" t="s">
        <v>83</v>
      </c>
      <c r="J11495" s="7" t="s">
        <v>57</v>
      </c>
      <c r="K11495" s="8">
        <v>46015.426078136574</v>
      </c>
      <c r="L11495" s="8">
        <v>46015.507689560189</v>
      </c>
      <c r="M11495" s="9">
        <v>5.6712962962962967E-3</v>
      </c>
      <c r="N11495" s="9">
        <v>1.3657407407407407E-3</v>
      </c>
      <c r="O11495" s="7" t="s">
        <v>54</v>
      </c>
      <c r="P11495" s="7">
        <v>250361623</v>
      </c>
      <c r="Q11495" s="7" t="s">
        <v>14454</v>
      </c>
      <c r="R11495" s="7" t="s">
        <v>63</v>
      </c>
      <c r="S11495" s="7" t="s">
        <v>14455</v>
      </c>
      <c r="T11495" s="7">
        <v>996274187</v>
      </c>
      <c r="U11495" s="7" t="s">
        <v>58</v>
      </c>
      <c r="V11495" s="7" t="s">
        <v>59</v>
      </c>
      <c r="W11495" s="10" t="s">
        <v>60</v>
      </c>
    </row>
    <row r="11496" spans="1:23" x14ac:dyDescent="0.3">
      <c r="A11496" s="5">
        <v>5</v>
      </c>
      <c r="B11496" s="6" t="s">
        <v>46</v>
      </c>
      <c r="C11496" s="6" t="s">
        <v>47</v>
      </c>
      <c r="D11496" s="6" t="s">
        <v>6922</v>
      </c>
      <c r="E11496" s="6" t="s">
        <v>49</v>
      </c>
      <c r="F11496" s="6" t="s">
        <v>116</v>
      </c>
      <c r="G11496" s="6" t="s">
        <v>51</v>
      </c>
      <c r="H11496" s="6" t="s">
        <v>52</v>
      </c>
      <c r="I11496" s="6" t="s">
        <v>53</v>
      </c>
      <c r="J11496" s="6" t="s">
        <v>6922</v>
      </c>
      <c r="K11496" s="11">
        <v>46015.513804594906</v>
      </c>
      <c r="L11496" s="11">
        <v>46015.514260289354</v>
      </c>
      <c r="M11496" s="12">
        <v>4.2245370370370371E-3</v>
      </c>
      <c r="N11496" s="12">
        <v>4.5138888888888887E-4</v>
      </c>
      <c r="O11496" s="6" t="s">
        <v>54</v>
      </c>
      <c r="P11496" s="6">
        <v>202384327</v>
      </c>
      <c r="Q11496" s="6" t="s">
        <v>14493</v>
      </c>
      <c r="R11496" s="6" t="s">
        <v>63</v>
      </c>
      <c r="S11496" s="6" t="s">
        <v>14494</v>
      </c>
      <c r="T11496" s="6">
        <v>988963442</v>
      </c>
      <c r="U11496" s="6" t="s">
        <v>77</v>
      </c>
      <c r="V11496" s="6" t="s">
        <v>78</v>
      </c>
      <c r="W11496" s="13" t="s">
        <v>60</v>
      </c>
    </row>
    <row r="11497" spans="1:23" hidden="1" x14ac:dyDescent="0.3">
      <c r="A11497" s="5">
        <v>5</v>
      </c>
      <c r="B11497" s="6" t="s">
        <v>46</v>
      </c>
      <c r="C11497" s="6" t="s">
        <v>47</v>
      </c>
      <c r="D11497" s="6" t="s">
        <v>6922</v>
      </c>
      <c r="E11497" s="6" t="s">
        <v>49</v>
      </c>
      <c r="F11497" s="6" t="s">
        <v>11753</v>
      </c>
      <c r="G11497" s="6" t="s">
        <v>51</v>
      </c>
      <c r="H11497" s="6" t="s">
        <v>52</v>
      </c>
      <c r="I11497" s="6" t="s">
        <v>83</v>
      </c>
      <c r="J11497" s="6" t="s">
        <v>57</v>
      </c>
      <c r="K11497" s="11">
        <v>46015.436960868057</v>
      </c>
      <c r="L11497" s="11">
        <v>46015.522258807869</v>
      </c>
      <c r="M11497" s="12">
        <v>3.1250000000000002E-3</v>
      </c>
      <c r="N11497" s="12">
        <v>1.4236111111111112E-3</v>
      </c>
      <c r="O11497" s="6" t="s">
        <v>54</v>
      </c>
      <c r="P11497" s="6">
        <v>201131455</v>
      </c>
      <c r="Q11497" s="6" t="s">
        <v>14456</v>
      </c>
      <c r="R11497" s="6" t="s">
        <v>56</v>
      </c>
      <c r="S11497" s="6" t="s">
        <v>14457</v>
      </c>
      <c r="T11497" s="6">
        <v>982480465</v>
      </c>
      <c r="U11497" s="6" t="s">
        <v>77</v>
      </c>
      <c r="V11497" s="6" t="s">
        <v>78</v>
      </c>
      <c r="W11497" s="13" t="s">
        <v>60</v>
      </c>
    </row>
    <row r="11498" spans="1:23" x14ac:dyDescent="0.3">
      <c r="A11498" s="5">
        <v>5</v>
      </c>
      <c r="B11498" s="6" t="s">
        <v>46</v>
      </c>
      <c r="C11498" s="6" t="s">
        <v>47</v>
      </c>
      <c r="D11498" s="6" t="s">
        <v>1023</v>
      </c>
      <c r="E11498" s="6" t="s">
        <v>79</v>
      </c>
      <c r="F11498" s="6" t="s">
        <v>11666</v>
      </c>
      <c r="G11498" s="7" t="s">
        <v>14825</v>
      </c>
      <c r="H11498" s="6" t="s">
        <v>52</v>
      </c>
      <c r="I11498" s="6" t="s">
        <v>83</v>
      </c>
      <c r="J11498" s="6" t="s">
        <v>57</v>
      </c>
      <c r="K11498" s="11">
        <v>46015.468387025459</v>
      </c>
      <c r="L11498" s="11">
        <v>46015.556056875001</v>
      </c>
      <c r="M11498" s="12">
        <v>3.5879629629629629E-4</v>
      </c>
      <c r="N11498" s="12">
        <v>5.9953703703703705E-3</v>
      </c>
      <c r="O11498" s="6" t="s">
        <v>54</v>
      </c>
      <c r="P11498" s="6">
        <v>1712647815</v>
      </c>
      <c r="Q11498" s="6" t="s">
        <v>14471</v>
      </c>
      <c r="R11498" s="6" t="s">
        <v>63</v>
      </c>
      <c r="S11498" s="6" t="s">
        <v>14472</v>
      </c>
      <c r="T11498" s="6">
        <v>958829026</v>
      </c>
      <c r="U11498" s="6" t="s">
        <v>77</v>
      </c>
      <c r="V11498" s="6" t="s">
        <v>78</v>
      </c>
      <c r="W11498" s="13" t="s">
        <v>730</v>
      </c>
    </row>
    <row r="11499" spans="1:23" x14ac:dyDescent="0.3">
      <c r="A11499" s="5">
        <v>5</v>
      </c>
      <c r="B11499" s="6" t="s">
        <v>46</v>
      </c>
      <c r="C11499" s="6" t="s">
        <v>47</v>
      </c>
      <c r="D11499" s="6" t="s">
        <v>1023</v>
      </c>
      <c r="E11499" s="6" t="s">
        <v>79</v>
      </c>
      <c r="F11499" s="6" t="s">
        <v>11910</v>
      </c>
      <c r="G11499" s="6" t="s">
        <v>51</v>
      </c>
      <c r="H11499" s="6" t="s">
        <v>52</v>
      </c>
      <c r="I11499" s="6" t="s">
        <v>83</v>
      </c>
      <c r="J11499" s="6" t="s">
        <v>57</v>
      </c>
      <c r="K11499" s="11">
        <v>46015.545672743057</v>
      </c>
      <c r="L11499" s="11">
        <v>46015.556465243055</v>
      </c>
      <c r="M11499" s="12">
        <v>9.2592592592592588E-5</v>
      </c>
      <c r="N11499" s="12">
        <v>0</v>
      </c>
      <c r="O11499" s="6" t="s">
        <v>54</v>
      </c>
      <c r="P11499" s="6">
        <v>200634996</v>
      </c>
      <c r="Q11499" s="6" t="s">
        <v>13732</v>
      </c>
      <c r="R11499" s="6" t="s">
        <v>63</v>
      </c>
      <c r="S11499" s="6" t="s">
        <v>13733</v>
      </c>
      <c r="T11499" s="6">
        <v>986555452</v>
      </c>
      <c r="U11499" s="6" t="s">
        <v>77</v>
      </c>
      <c r="V11499" s="6" t="s">
        <v>78</v>
      </c>
      <c r="W11499" s="13" t="s">
        <v>86</v>
      </c>
    </row>
    <row r="11500" spans="1:23" x14ac:dyDescent="0.3">
      <c r="A11500" s="5">
        <v>5</v>
      </c>
      <c r="B11500" s="6" t="s">
        <v>46</v>
      </c>
      <c r="C11500" s="6" t="s">
        <v>47</v>
      </c>
      <c r="D11500" s="6" t="s">
        <v>1023</v>
      </c>
      <c r="E11500" s="6" t="s">
        <v>79</v>
      </c>
      <c r="F11500" s="6" t="s">
        <v>75</v>
      </c>
      <c r="G11500" s="6" t="s">
        <v>51</v>
      </c>
      <c r="H11500" s="6" t="s">
        <v>71</v>
      </c>
      <c r="I11500" s="6" t="s">
        <v>53</v>
      </c>
      <c r="J11500" s="6" t="s">
        <v>1023</v>
      </c>
      <c r="K11500" s="11">
        <v>46015.562599884259</v>
      </c>
      <c r="L11500" s="11">
        <v>46015.562929988424</v>
      </c>
      <c r="M11500" s="12">
        <v>1.0416666666666667E-4</v>
      </c>
      <c r="N11500" s="12">
        <v>3.2407407407407406E-4</v>
      </c>
      <c r="O11500" s="6" t="s">
        <v>54</v>
      </c>
      <c r="P11500" s="6">
        <v>200457257</v>
      </c>
      <c r="Q11500" s="6" t="s">
        <v>14518</v>
      </c>
      <c r="R11500" s="6" t="s">
        <v>63</v>
      </c>
      <c r="S11500" s="6" t="s">
        <v>14519</v>
      </c>
      <c r="T11500" s="6">
        <v>999641880</v>
      </c>
      <c r="U11500" s="6" t="s">
        <v>77</v>
      </c>
      <c r="V11500" s="6" t="s">
        <v>78</v>
      </c>
      <c r="W11500" s="13" t="s">
        <v>60</v>
      </c>
    </row>
    <row r="11501" spans="1:23" x14ac:dyDescent="0.3">
      <c r="A11501" s="4">
        <v>5</v>
      </c>
      <c r="B11501" s="7" t="s">
        <v>46</v>
      </c>
      <c r="C11501" s="7" t="s">
        <v>47</v>
      </c>
      <c r="D11501" s="7" t="s">
        <v>6922</v>
      </c>
      <c r="E11501" s="7" t="s">
        <v>49</v>
      </c>
      <c r="F11501" s="7" t="s">
        <v>11602</v>
      </c>
      <c r="G11501" s="7" t="s">
        <v>14825</v>
      </c>
      <c r="H11501" s="7" t="s">
        <v>52</v>
      </c>
      <c r="I11501" s="7" t="s">
        <v>83</v>
      </c>
      <c r="J11501" s="7" t="s">
        <v>57</v>
      </c>
      <c r="K11501" s="8">
        <v>46015.498149826388</v>
      </c>
      <c r="L11501" s="8">
        <v>46015.584050902777</v>
      </c>
      <c r="M11501" s="9">
        <v>2.0717592592592593E-3</v>
      </c>
      <c r="N11501" s="9">
        <v>4.8263888888888887E-3</v>
      </c>
      <c r="O11501" s="7" t="s">
        <v>54</v>
      </c>
      <c r="P11501" s="7">
        <v>201382942</v>
      </c>
      <c r="Q11501" s="7" t="s">
        <v>14433</v>
      </c>
      <c r="R11501" s="7" t="s">
        <v>63</v>
      </c>
      <c r="S11501" s="7" t="s">
        <v>14434</v>
      </c>
      <c r="T11501" s="7">
        <v>990190962</v>
      </c>
      <c r="U11501" s="7" t="s">
        <v>77</v>
      </c>
      <c r="V11501" s="7" t="s">
        <v>78</v>
      </c>
      <c r="W11501" s="10" t="s">
        <v>730</v>
      </c>
    </row>
    <row r="11502" spans="1:23" hidden="1" x14ac:dyDescent="0.3">
      <c r="A11502" s="5">
        <v>5</v>
      </c>
      <c r="B11502" s="6" t="s">
        <v>46</v>
      </c>
      <c r="C11502" s="6" t="s">
        <v>47</v>
      </c>
      <c r="D11502" s="6" t="s">
        <v>6922</v>
      </c>
      <c r="E11502" s="6" t="s">
        <v>49</v>
      </c>
      <c r="F11502" s="6" t="s">
        <v>11992</v>
      </c>
      <c r="G11502" s="7" t="s">
        <v>14825</v>
      </c>
      <c r="H11502" s="6" t="s">
        <v>52</v>
      </c>
      <c r="I11502" s="6" t="s">
        <v>83</v>
      </c>
      <c r="J11502" s="6" t="s">
        <v>57</v>
      </c>
      <c r="K11502" s="11">
        <v>46014.643194444441</v>
      </c>
      <c r="L11502" s="11">
        <v>46015.586134259262</v>
      </c>
      <c r="M11502" s="12">
        <v>0</v>
      </c>
      <c r="N11502" s="12">
        <v>1.4004629629629629E-3</v>
      </c>
      <c r="O11502" s="6" t="s">
        <v>54</v>
      </c>
      <c r="P11502" s="6">
        <v>201617347</v>
      </c>
      <c r="Q11502" s="6" t="s">
        <v>12010</v>
      </c>
      <c r="R11502" s="6" t="s">
        <v>56</v>
      </c>
      <c r="S11502" s="6" t="s">
        <v>12011</v>
      </c>
      <c r="T11502" s="6">
        <v>985863255</v>
      </c>
      <c r="U11502" s="6" t="s">
        <v>77</v>
      </c>
      <c r="V11502" s="6" t="s">
        <v>78</v>
      </c>
      <c r="W11502" s="13" t="s">
        <v>730</v>
      </c>
    </row>
    <row r="11503" spans="1:23" x14ac:dyDescent="0.3">
      <c r="A11503" s="4">
        <v>5</v>
      </c>
      <c r="B11503" s="7" t="s">
        <v>46</v>
      </c>
      <c r="C11503" s="7" t="s">
        <v>47</v>
      </c>
      <c r="D11503" s="7" t="s">
        <v>6922</v>
      </c>
      <c r="E11503" s="7" t="s">
        <v>49</v>
      </c>
      <c r="F11503" s="7" t="s">
        <v>11880</v>
      </c>
      <c r="G11503" s="7" t="s">
        <v>51</v>
      </c>
      <c r="H11503" s="7" t="s">
        <v>52</v>
      </c>
      <c r="I11503" s="7" t="s">
        <v>83</v>
      </c>
      <c r="J11503" s="7" t="s">
        <v>57</v>
      </c>
      <c r="K11503" s="8">
        <v>46015.489915798615</v>
      </c>
      <c r="L11503" s="8">
        <v>46015.588262418984</v>
      </c>
      <c r="M11503" s="9">
        <v>2.1875000000000002E-3</v>
      </c>
      <c r="N11503" s="9">
        <v>0</v>
      </c>
      <c r="O11503" s="7" t="s">
        <v>54</v>
      </c>
      <c r="P11503" s="7">
        <v>201798360</v>
      </c>
      <c r="Q11503" s="7" t="s">
        <v>14487</v>
      </c>
      <c r="R11503" s="7" t="s">
        <v>63</v>
      </c>
      <c r="S11503" s="7" t="s">
        <v>14488</v>
      </c>
      <c r="T11503" s="7">
        <v>994641095</v>
      </c>
      <c r="U11503" s="7" t="s">
        <v>77</v>
      </c>
      <c r="V11503" s="7" t="s">
        <v>78</v>
      </c>
      <c r="W11503" s="10" t="s">
        <v>60</v>
      </c>
    </row>
    <row r="11504" spans="1:23" x14ac:dyDescent="0.3">
      <c r="A11504" s="4">
        <v>5</v>
      </c>
      <c r="B11504" s="7" t="s">
        <v>46</v>
      </c>
      <c r="C11504" s="7" t="s">
        <v>47</v>
      </c>
      <c r="D11504" s="7" t="s">
        <v>6922</v>
      </c>
      <c r="E11504" s="7" t="s">
        <v>49</v>
      </c>
      <c r="F11504" s="7" t="s">
        <v>11980</v>
      </c>
      <c r="G11504" s="7" t="s">
        <v>51</v>
      </c>
      <c r="H11504" s="7" t="s">
        <v>52</v>
      </c>
      <c r="I11504" s="7" t="s">
        <v>83</v>
      </c>
      <c r="J11504" s="7" t="s">
        <v>57</v>
      </c>
      <c r="K11504" s="8">
        <v>46015.593055555553</v>
      </c>
      <c r="L11504" s="8">
        <v>46015.590462962966</v>
      </c>
      <c r="M11504" s="9">
        <v>3.9814814814814817E-3</v>
      </c>
      <c r="N11504" s="9">
        <v>8.3333333333333339E-4</v>
      </c>
      <c r="O11504" s="7" t="s">
        <v>54</v>
      </c>
      <c r="P11504" s="7">
        <v>201505047</v>
      </c>
      <c r="Q11504" s="7" t="s">
        <v>14480</v>
      </c>
      <c r="R11504" s="7" t="s">
        <v>63</v>
      </c>
      <c r="S11504" s="7" t="s">
        <v>14481</v>
      </c>
      <c r="T11504" s="7">
        <v>996581641</v>
      </c>
      <c r="U11504" s="7" t="s">
        <v>77</v>
      </c>
      <c r="V11504" s="7" t="s">
        <v>78</v>
      </c>
      <c r="W11504" s="10" t="s">
        <v>60</v>
      </c>
    </row>
    <row r="11505" spans="1:23" hidden="1" x14ac:dyDescent="0.3">
      <c r="A11505" s="4">
        <v>5</v>
      </c>
      <c r="B11505" s="7" t="s">
        <v>46</v>
      </c>
      <c r="C11505" s="7" t="s">
        <v>47</v>
      </c>
      <c r="D11505" s="7" t="s">
        <v>1023</v>
      </c>
      <c r="E11505" s="7" t="s">
        <v>79</v>
      </c>
      <c r="F11505" s="7" t="s">
        <v>11892</v>
      </c>
      <c r="G11505" s="7" t="s">
        <v>14825</v>
      </c>
      <c r="H11505" s="7" t="s">
        <v>52</v>
      </c>
      <c r="I11505" s="7" t="s">
        <v>83</v>
      </c>
      <c r="J11505" s="7" t="s">
        <v>57</v>
      </c>
      <c r="K11505" s="8">
        <v>46015.509540671294</v>
      </c>
      <c r="L11505" s="8">
        <v>46015.595210023152</v>
      </c>
      <c r="M11505" s="9">
        <v>6.0520833333333336E-2</v>
      </c>
      <c r="N11505" s="9">
        <v>1.1574074074074075E-4</v>
      </c>
      <c r="O11505" s="7" t="s">
        <v>54</v>
      </c>
      <c r="P11505" s="7">
        <v>202150231</v>
      </c>
      <c r="Q11505" s="7" t="s">
        <v>14495</v>
      </c>
      <c r="R11505" s="7" t="s">
        <v>56</v>
      </c>
      <c r="S11505" s="7" t="s">
        <v>14496</v>
      </c>
      <c r="T11505" s="7">
        <v>988551590</v>
      </c>
      <c r="U11505" s="7" t="s">
        <v>77</v>
      </c>
      <c r="V11505" s="7" t="s">
        <v>78</v>
      </c>
      <c r="W11505" s="10" t="s">
        <v>730</v>
      </c>
    </row>
    <row r="11506" spans="1:23" hidden="1" x14ac:dyDescent="0.3">
      <c r="A11506" s="5">
        <v>5</v>
      </c>
      <c r="B11506" s="6" t="s">
        <v>46</v>
      </c>
      <c r="C11506" s="6" t="s">
        <v>47</v>
      </c>
      <c r="D11506" s="6" t="s">
        <v>6922</v>
      </c>
      <c r="E11506" s="6" t="s">
        <v>49</v>
      </c>
      <c r="F11506" s="6" t="s">
        <v>12045</v>
      </c>
      <c r="G11506" s="7" t="s">
        <v>14825</v>
      </c>
      <c r="H11506" s="6" t="s">
        <v>52</v>
      </c>
      <c r="I11506" s="6" t="s">
        <v>83</v>
      </c>
      <c r="J11506" s="6" t="s">
        <v>57</v>
      </c>
      <c r="K11506" s="11">
        <v>46015.512061527777</v>
      </c>
      <c r="L11506" s="11">
        <v>46015.595578009263</v>
      </c>
      <c r="M11506" s="12">
        <v>1.0856481481481481E-2</v>
      </c>
      <c r="N11506" s="12">
        <v>3.8194444444444446E-4</v>
      </c>
      <c r="O11506" s="6" t="s">
        <v>54</v>
      </c>
      <c r="P11506" s="6">
        <v>202314415</v>
      </c>
      <c r="Q11506" s="6" t="s">
        <v>14501</v>
      </c>
      <c r="R11506" s="6" t="s">
        <v>56</v>
      </c>
      <c r="S11506" s="6" t="s">
        <v>1431</v>
      </c>
      <c r="T11506" s="6">
        <v>968313116</v>
      </c>
      <c r="U11506" s="6" t="s">
        <v>77</v>
      </c>
      <c r="V11506" s="6" t="s">
        <v>78</v>
      </c>
      <c r="W11506" s="13" t="s">
        <v>730</v>
      </c>
    </row>
    <row r="11507" spans="1:23" hidden="1" x14ac:dyDescent="0.3">
      <c r="A11507" s="4">
        <v>5</v>
      </c>
      <c r="B11507" s="7" t="s">
        <v>46</v>
      </c>
      <c r="C11507" s="7" t="s">
        <v>47</v>
      </c>
      <c r="D11507" s="7" t="s">
        <v>6922</v>
      </c>
      <c r="E11507" s="7" t="s">
        <v>49</v>
      </c>
      <c r="F11507" s="7" t="s">
        <v>118</v>
      </c>
      <c r="G11507" s="7" t="s">
        <v>51</v>
      </c>
      <c r="H11507" s="7" t="s">
        <v>52</v>
      </c>
      <c r="I11507" s="7" t="s">
        <v>53</v>
      </c>
      <c r="J11507" s="7" t="s">
        <v>6922</v>
      </c>
      <c r="K11507" s="8">
        <v>46015.619984444442</v>
      </c>
      <c r="L11507" s="8">
        <v>46015.620039131943</v>
      </c>
      <c r="M11507" s="9">
        <v>2.627314814814815E-3</v>
      </c>
      <c r="N11507" s="9">
        <v>4.6296296296296294E-5</v>
      </c>
      <c r="O11507" s="7" t="s">
        <v>54</v>
      </c>
      <c r="P11507" s="7">
        <v>202150231</v>
      </c>
      <c r="Q11507" s="7" t="s">
        <v>14495</v>
      </c>
      <c r="R11507" s="7" t="s">
        <v>56</v>
      </c>
      <c r="S11507" s="7" t="s">
        <v>14496</v>
      </c>
      <c r="T11507" s="7">
        <v>988551590</v>
      </c>
      <c r="U11507" s="7" t="s">
        <v>77</v>
      </c>
      <c r="V11507" s="7" t="s">
        <v>78</v>
      </c>
      <c r="W11507" s="10" t="s">
        <v>60</v>
      </c>
    </row>
    <row r="11508" spans="1:23" x14ac:dyDescent="0.3">
      <c r="A11508" s="5">
        <v>5</v>
      </c>
      <c r="B11508" s="6" t="s">
        <v>46</v>
      </c>
      <c r="C11508" s="6" t="s">
        <v>47</v>
      </c>
      <c r="D11508" s="6" t="s">
        <v>1023</v>
      </c>
      <c r="E11508" s="6" t="s">
        <v>79</v>
      </c>
      <c r="F11508" s="6" t="s">
        <v>11938</v>
      </c>
      <c r="G11508" s="6" t="s">
        <v>51</v>
      </c>
      <c r="H11508" s="6" t="s">
        <v>52</v>
      </c>
      <c r="I11508" s="6" t="s">
        <v>83</v>
      </c>
      <c r="J11508" s="6" t="s">
        <v>57</v>
      </c>
      <c r="K11508" s="11">
        <v>46015.600118657407</v>
      </c>
      <c r="L11508" s="11">
        <v>46015.665571469908</v>
      </c>
      <c r="M11508" s="12">
        <v>1.4583333333333334E-3</v>
      </c>
      <c r="N11508" s="12">
        <v>0</v>
      </c>
      <c r="O11508" s="6" t="s">
        <v>54</v>
      </c>
      <c r="P11508" s="6">
        <v>201747268</v>
      </c>
      <c r="Q11508" s="6" t="s">
        <v>14539</v>
      </c>
      <c r="R11508" s="6" t="s">
        <v>63</v>
      </c>
      <c r="S11508" s="6" t="s">
        <v>10728</v>
      </c>
      <c r="T11508" s="6">
        <v>991159155</v>
      </c>
      <c r="U11508" s="6" t="s">
        <v>77</v>
      </c>
      <c r="V11508" s="6" t="s">
        <v>78</v>
      </c>
      <c r="W11508" s="13" t="s">
        <v>60</v>
      </c>
    </row>
    <row r="11509" spans="1:23" hidden="1" x14ac:dyDescent="0.3">
      <c r="A11509" s="5">
        <v>5</v>
      </c>
      <c r="B11509" s="6" t="s">
        <v>46</v>
      </c>
      <c r="C11509" s="6" t="s">
        <v>47</v>
      </c>
      <c r="D11509" s="6" t="s">
        <v>6922</v>
      </c>
      <c r="E11509" s="6" t="s">
        <v>49</v>
      </c>
      <c r="F11509" s="6" t="s">
        <v>11935</v>
      </c>
      <c r="G11509" s="7" t="s">
        <v>14825</v>
      </c>
      <c r="H11509" s="6" t="s">
        <v>52</v>
      </c>
      <c r="I11509" s="6" t="s">
        <v>83</v>
      </c>
      <c r="J11509" s="6" t="s">
        <v>57</v>
      </c>
      <c r="K11509" s="11">
        <v>46015.574714548609</v>
      </c>
      <c r="L11509" s="11">
        <v>46015.68180233796</v>
      </c>
      <c r="M11509" s="12">
        <v>8.9004629629629625E-3</v>
      </c>
      <c r="N11509" s="12">
        <v>4.6180555555555558E-3</v>
      </c>
      <c r="O11509" s="6" t="s">
        <v>54</v>
      </c>
      <c r="P11509" s="6">
        <v>250364072</v>
      </c>
      <c r="Q11509" s="6" t="s">
        <v>14562</v>
      </c>
      <c r="R11509" s="6" t="s">
        <v>56</v>
      </c>
      <c r="S11509" s="6" t="s">
        <v>14563</v>
      </c>
      <c r="T11509" s="6">
        <v>993908256</v>
      </c>
      <c r="U11509" s="6" t="s">
        <v>77</v>
      </c>
      <c r="V11509" s="6" t="s">
        <v>78</v>
      </c>
      <c r="W11509" s="13" t="s">
        <v>730</v>
      </c>
    </row>
    <row r="11510" spans="1:23" x14ac:dyDescent="0.3">
      <c r="A11510" s="5">
        <v>5</v>
      </c>
      <c r="B11510" s="6" t="s">
        <v>46</v>
      </c>
      <c r="C11510" s="6" t="s">
        <v>47</v>
      </c>
      <c r="D11510" s="6" t="s">
        <v>1023</v>
      </c>
      <c r="E11510" s="6" t="s">
        <v>79</v>
      </c>
      <c r="F11510" s="6" t="s">
        <v>527</v>
      </c>
      <c r="G11510" s="7" t="s">
        <v>14825</v>
      </c>
      <c r="H11510" s="6" t="s">
        <v>52</v>
      </c>
      <c r="I11510" s="6" t="s">
        <v>83</v>
      </c>
      <c r="J11510" s="6" t="s">
        <v>57</v>
      </c>
      <c r="K11510" s="11">
        <v>46016.499253055554</v>
      </c>
      <c r="L11510" s="11">
        <v>46017.335848541668</v>
      </c>
      <c r="M11510" s="12">
        <v>1.3854166666666667E-2</v>
      </c>
      <c r="N11510" s="12">
        <v>2.5115740740740741E-3</v>
      </c>
      <c r="O11510" s="6" t="s">
        <v>54</v>
      </c>
      <c r="P11510" s="6">
        <v>503527210</v>
      </c>
      <c r="Q11510" s="6" t="s">
        <v>14637</v>
      </c>
      <c r="R11510" s="6" t="s">
        <v>63</v>
      </c>
      <c r="S11510" s="6" t="s">
        <v>14638</v>
      </c>
      <c r="T11510" s="6">
        <v>991369024</v>
      </c>
      <c r="U11510" s="6" t="s">
        <v>77</v>
      </c>
      <c r="V11510" s="6" t="s">
        <v>78</v>
      </c>
      <c r="W11510" s="13" t="s">
        <v>730</v>
      </c>
    </row>
    <row r="11511" spans="1:23" x14ac:dyDescent="0.3">
      <c r="A11511" s="5">
        <v>5</v>
      </c>
      <c r="B11511" s="6" t="s">
        <v>46</v>
      </c>
      <c r="C11511" s="6" t="s">
        <v>47</v>
      </c>
      <c r="D11511" s="6" t="s">
        <v>6922</v>
      </c>
      <c r="E11511" s="6" t="s">
        <v>49</v>
      </c>
      <c r="F11511" s="6" t="s">
        <v>1011</v>
      </c>
      <c r="G11511" s="6" t="s">
        <v>51</v>
      </c>
      <c r="H11511" s="6" t="s">
        <v>52</v>
      </c>
      <c r="I11511" s="6" t="s">
        <v>83</v>
      </c>
      <c r="J11511" s="6" t="s">
        <v>57</v>
      </c>
      <c r="K11511" s="11">
        <v>46015.643711504628</v>
      </c>
      <c r="L11511" s="11">
        <v>46017.335856180558</v>
      </c>
      <c r="M11511" s="12">
        <v>5.4166666666666669E-3</v>
      </c>
      <c r="N11511" s="12">
        <v>1.273148148148148E-4</v>
      </c>
      <c r="O11511" s="6" t="s">
        <v>54</v>
      </c>
      <c r="P11511" s="6">
        <v>201554185</v>
      </c>
      <c r="Q11511" s="6" t="s">
        <v>14549</v>
      </c>
      <c r="R11511" s="6" t="s">
        <v>63</v>
      </c>
      <c r="S11511" s="6" t="s">
        <v>1648</v>
      </c>
      <c r="T11511" s="6">
        <v>982370926</v>
      </c>
      <c r="U11511" s="6" t="s">
        <v>77</v>
      </c>
      <c r="V11511" s="6" t="s">
        <v>78</v>
      </c>
      <c r="W11511" s="13" t="s">
        <v>60</v>
      </c>
    </row>
    <row r="11512" spans="1:23" hidden="1" x14ac:dyDescent="0.3">
      <c r="A11512" s="5">
        <v>5</v>
      </c>
      <c r="B11512" s="6" t="s">
        <v>46</v>
      </c>
      <c r="C11512" s="6" t="s">
        <v>47</v>
      </c>
      <c r="D11512" s="6" t="s">
        <v>6922</v>
      </c>
      <c r="E11512" s="6" t="s">
        <v>49</v>
      </c>
      <c r="F11512" s="6" t="s">
        <v>8590</v>
      </c>
      <c r="G11512" s="6" t="s">
        <v>51</v>
      </c>
      <c r="H11512" s="6" t="s">
        <v>52</v>
      </c>
      <c r="I11512" s="6" t="s">
        <v>83</v>
      </c>
      <c r="J11512" s="6" t="s">
        <v>57</v>
      </c>
      <c r="K11512" s="11">
        <v>46017.346567696761</v>
      </c>
      <c r="L11512" s="11">
        <v>46017.347012280094</v>
      </c>
      <c r="M11512" s="12">
        <v>5.3356481481481484E-3</v>
      </c>
      <c r="N11512" s="12">
        <v>0</v>
      </c>
      <c r="O11512" s="6" t="s">
        <v>54</v>
      </c>
      <c r="P11512" s="6">
        <v>1205576497</v>
      </c>
      <c r="Q11512" s="6" t="s">
        <v>14639</v>
      </c>
      <c r="R11512" s="6" t="s">
        <v>56</v>
      </c>
      <c r="S11512" s="6" t="s">
        <v>14640</v>
      </c>
      <c r="T11512" s="6">
        <v>994287552</v>
      </c>
      <c r="U11512" s="6" t="s">
        <v>77</v>
      </c>
      <c r="V11512" s="6" t="s">
        <v>78</v>
      </c>
      <c r="W11512" s="13" t="s">
        <v>60</v>
      </c>
    </row>
    <row r="11513" spans="1:23" x14ac:dyDescent="0.3">
      <c r="A11513" s="4">
        <v>5</v>
      </c>
      <c r="B11513" s="7" t="s">
        <v>46</v>
      </c>
      <c r="C11513" s="7" t="s">
        <v>47</v>
      </c>
      <c r="D11513" s="7" t="s">
        <v>1023</v>
      </c>
      <c r="E11513" s="7" t="s">
        <v>79</v>
      </c>
      <c r="F11513" s="7" t="s">
        <v>8478</v>
      </c>
      <c r="G11513" s="7" t="s">
        <v>51</v>
      </c>
      <c r="H11513" s="7" t="s">
        <v>52</v>
      </c>
      <c r="I11513" s="7" t="s">
        <v>83</v>
      </c>
      <c r="J11513" s="7" t="s">
        <v>57</v>
      </c>
      <c r="K11513" s="8">
        <v>46017.341741504628</v>
      </c>
      <c r="L11513" s="8">
        <v>46017.353274479166</v>
      </c>
      <c r="M11513" s="9">
        <v>1.7708333333333332E-3</v>
      </c>
      <c r="N11513" s="9">
        <v>0</v>
      </c>
      <c r="O11513" s="7" t="s">
        <v>54</v>
      </c>
      <c r="P11513" s="7">
        <v>201842457</v>
      </c>
      <c r="Q11513" s="7" t="s">
        <v>13937</v>
      </c>
      <c r="R11513" s="7" t="s">
        <v>63</v>
      </c>
      <c r="S11513" s="7" t="s">
        <v>13938</v>
      </c>
      <c r="T11513" s="7">
        <v>985698588</v>
      </c>
      <c r="U11513" s="7" t="s">
        <v>77</v>
      </c>
      <c r="V11513" s="7" t="s">
        <v>78</v>
      </c>
      <c r="W11513" s="10" t="s">
        <v>60</v>
      </c>
    </row>
    <row r="11514" spans="1:23" x14ac:dyDescent="0.3">
      <c r="A11514" s="5">
        <v>5</v>
      </c>
      <c r="B11514" s="6" t="s">
        <v>46</v>
      </c>
      <c r="C11514" s="6" t="s">
        <v>47</v>
      </c>
      <c r="D11514" s="6" t="s">
        <v>1023</v>
      </c>
      <c r="E11514" s="6" t="s">
        <v>79</v>
      </c>
      <c r="F11514" s="6" t="s">
        <v>8556</v>
      </c>
      <c r="G11514" s="6" t="s">
        <v>51</v>
      </c>
      <c r="H11514" s="6" t="s">
        <v>52</v>
      </c>
      <c r="I11514" s="6" t="s">
        <v>83</v>
      </c>
      <c r="J11514" s="6" t="s">
        <v>57</v>
      </c>
      <c r="K11514" s="11">
        <v>46017.350090057873</v>
      </c>
      <c r="L11514" s="11">
        <v>46017.357571666667</v>
      </c>
      <c r="M11514" s="12">
        <v>1.273148148148148E-4</v>
      </c>
      <c r="N11514" s="12">
        <v>0</v>
      </c>
      <c r="O11514" s="6" t="s">
        <v>54</v>
      </c>
      <c r="P11514" s="6">
        <v>200913382</v>
      </c>
      <c r="Q11514" s="6" t="s">
        <v>3034</v>
      </c>
      <c r="R11514" s="6" t="s">
        <v>63</v>
      </c>
      <c r="S11514" s="6" t="s">
        <v>6190</v>
      </c>
      <c r="T11514" s="6">
        <v>994657301</v>
      </c>
      <c r="U11514" s="6" t="s">
        <v>77</v>
      </c>
      <c r="V11514" s="6" t="s">
        <v>78</v>
      </c>
      <c r="W11514" s="13" t="s">
        <v>86</v>
      </c>
    </row>
    <row r="11515" spans="1:23" x14ac:dyDescent="0.3">
      <c r="A11515" s="4">
        <v>5</v>
      </c>
      <c r="B11515" s="7" t="s">
        <v>46</v>
      </c>
      <c r="C11515" s="7" t="s">
        <v>47</v>
      </c>
      <c r="D11515" s="7" t="s">
        <v>1023</v>
      </c>
      <c r="E11515" s="7" t="s">
        <v>79</v>
      </c>
      <c r="F11515" s="7" t="s">
        <v>8567</v>
      </c>
      <c r="G11515" s="7" t="s">
        <v>51</v>
      </c>
      <c r="H11515" s="7" t="s">
        <v>52</v>
      </c>
      <c r="I11515" s="7" t="s">
        <v>83</v>
      </c>
      <c r="J11515" s="7" t="s">
        <v>57</v>
      </c>
      <c r="K11515" s="8">
        <v>46017.354049733796</v>
      </c>
      <c r="L11515" s="8">
        <v>46017.362183703706</v>
      </c>
      <c r="M11515" s="9">
        <v>9.2592592592592588E-5</v>
      </c>
      <c r="N11515" s="9">
        <v>0</v>
      </c>
      <c r="O11515" s="7" t="s">
        <v>54</v>
      </c>
      <c r="P11515" s="7">
        <v>202027470</v>
      </c>
      <c r="Q11515" s="7" t="s">
        <v>14643</v>
      </c>
      <c r="R11515" s="7" t="s">
        <v>63</v>
      </c>
      <c r="S11515" s="7" t="s">
        <v>14644</v>
      </c>
      <c r="T11515" s="7">
        <v>994667730</v>
      </c>
      <c r="U11515" s="7" t="s">
        <v>77</v>
      </c>
      <c r="V11515" s="7" t="s">
        <v>78</v>
      </c>
      <c r="W11515" s="10" t="s">
        <v>86</v>
      </c>
    </row>
    <row r="11516" spans="1:23" x14ac:dyDescent="0.3">
      <c r="A11516" s="4">
        <v>5</v>
      </c>
      <c r="B11516" s="7" t="s">
        <v>46</v>
      </c>
      <c r="C11516" s="7" t="s">
        <v>47</v>
      </c>
      <c r="D11516" s="7" t="s">
        <v>1023</v>
      </c>
      <c r="E11516" s="7" t="s">
        <v>79</v>
      </c>
      <c r="F11516" s="7" t="s">
        <v>8562</v>
      </c>
      <c r="G11516" s="7" t="s">
        <v>51</v>
      </c>
      <c r="H11516" s="7" t="s">
        <v>52</v>
      </c>
      <c r="I11516" s="7" t="s">
        <v>83</v>
      </c>
      <c r="J11516" s="7" t="s">
        <v>57</v>
      </c>
      <c r="K11516" s="8">
        <v>46017.358549351855</v>
      </c>
      <c r="L11516" s="8">
        <v>46017.368496377312</v>
      </c>
      <c r="M11516" s="9">
        <v>1.7592592592592592E-3</v>
      </c>
      <c r="N11516" s="9">
        <v>0</v>
      </c>
      <c r="O11516" s="7" t="s">
        <v>54</v>
      </c>
      <c r="P11516" s="7">
        <v>200985620</v>
      </c>
      <c r="Q11516" s="7" t="s">
        <v>14655</v>
      </c>
      <c r="R11516" s="7" t="s">
        <v>63</v>
      </c>
      <c r="S11516" s="7" t="s">
        <v>14656</v>
      </c>
      <c r="T11516" s="7">
        <v>985652322</v>
      </c>
      <c r="U11516" s="7" t="s">
        <v>77</v>
      </c>
      <c r="V11516" s="7" t="s">
        <v>78</v>
      </c>
      <c r="W11516" s="10" t="s">
        <v>60</v>
      </c>
    </row>
    <row r="11517" spans="1:23" x14ac:dyDescent="0.3">
      <c r="A11517" s="5">
        <v>5</v>
      </c>
      <c r="B11517" s="6" t="s">
        <v>46</v>
      </c>
      <c r="C11517" s="6" t="s">
        <v>47</v>
      </c>
      <c r="D11517" s="6" t="s">
        <v>1023</v>
      </c>
      <c r="E11517" s="6" t="s">
        <v>79</v>
      </c>
      <c r="F11517" s="6" t="s">
        <v>12489</v>
      </c>
      <c r="G11517" s="6" t="s">
        <v>51</v>
      </c>
      <c r="H11517" s="6" t="s">
        <v>52</v>
      </c>
      <c r="I11517" s="6" t="s">
        <v>83</v>
      </c>
      <c r="J11517" s="6" t="s">
        <v>57</v>
      </c>
      <c r="K11517" s="11">
        <v>46017.363461701389</v>
      </c>
      <c r="L11517" s="11">
        <v>46017.389475011572</v>
      </c>
      <c r="M11517" s="12">
        <v>4.9768518518518521E-4</v>
      </c>
      <c r="N11517" s="12">
        <v>0</v>
      </c>
      <c r="O11517" s="6" t="s">
        <v>54</v>
      </c>
      <c r="P11517" s="6">
        <v>201842457</v>
      </c>
      <c r="Q11517" s="6" t="s">
        <v>13937</v>
      </c>
      <c r="R11517" s="6" t="s">
        <v>63</v>
      </c>
      <c r="S11517" s="6" t="s">
        <v>13938</v>
      </c>
      <c r="T11517" s="6">
        <v>985698588</v>
      </c>
      <c r="U11517" s="6" t="s">
        <v>58</v>
      </c>
      <c r="V11517" s="6" t="s">
        <v>59</v>
      </c>
      <c r="W11517" s="13" t="s">
        <v>60</v>
      </c>
    </row>
    <row r="11518" spans="1:23" x14ac:dyDescent="0.3">
      <c r="A11518" s="4">
        <v>5</v>
      </c>
      <c r="B11518" s="7" t="s">
        <v>46</v>
      </c>
      <c r="C11518" s="7" t="s">
        <v>47</v>
      </c>
      <c r="D11518" s="7" t="s">
        <v>1023</v>
      </c>
      <c r="E11518" s="7" t="s">
        <v>79</v>
      </c>
      <c r="F11518" s="7" t="s">
        <v>929</v>
      </c>
      <c r="G11518" s="7" t="s">
        <v>51</v>
      </c>
      <c r="H11518" s="7" t="s">
        <v>52</v>
      </c>
      <c r="I11518" s="7" t="s">
        <v>83</v>
      </c>
      <c r="J11518" s="7" t="s">
        <v>57</v>
      </c>
      <c r="K11518" s="8">
        <v>46015.577455138889</v>
      </c>
      <c r="L11518" s="8">
        <v>46017.406225983796</v>
      </c>
      <c r="M11518" s="9">
        <v>1.5625000000000001E-3</v>
      </c>
      <c r="N11518" s="9">
        <v>3.3796296296296296E-3</v>
      </c>
      <c r="O11518" s="7" t="s">
        <v>54</v>
      </c>
      <c r="P11518" s="7">
        <v>201687852</v>
      </c>
      <c r="Q11518" s="7" t="s">
        <v>14527</v>
      </c>
      <c r="R11518" s="7" t="s">
        <v>63</v>
      </c>
      <c r="S11518" s="7" t="s">
        <v>14528</v>
      </c>
      <c r="T11518" s="7">
        <v>990138500</v>
      </c>
      <c r="U11518" s="7" t="s">
        <v>77</v>
      </c>
      <c r="V11518" s="7" t="s">
        <v>78</v>
      </c>
      <c r="W11518" s="10" t="s">
        <v>60</v>
      </c>
    </row>
    <row r="11519" spans="1:23" hidden="1" x14ac:dyDescent="0.3">
      <c r="A11519" s="4">
        <v>5</v>
      </c>
      <c r="B11519" s="7" t="s">
        <v>46</v>
      </c>
      <c r="C11519" s="7" t="s">
        <v>47</v>
      </c>
      <c r="D11519" s="7" t="s">
        <v>1023</v>
      </c>
      <c r="E11519" s="7" t="s">
        <v>79</v>
      </c>
      <c r="F11519" s="7" t="s">
        <v>797</v>
      </c>
      <c r="G11519" s="7" t="s">
        <v>51</v>
      </c>
      <c r="H11519" s="7" t="s">
        <v>71</v>
      </c>
      <c r="I11519" s="7" t="s">
        <v>53</v>
      </c>
      <c r="J11519" s="7" t="s">
        <v>1023</v>
      </c>
      <c r="K11519" s="8">
        <v>46017.416934259258</v>
      </c>
      <c r="L11519" s="8">
        <v>46017.418202060187</v>
      </c>
      <c r="M11519" s="9">
        <v>1.1226851851851851E-3</v>
      </c>
      <c r="N11519" s="9">
        <v>1.261574074074074E-3</v>
      </c>
      <c r="O11519" s="7" t="s">
        <v>54</v>
      </c>
      <c r="P11519" s="7">
        <v>200970622</v>
      </c>
      <c r="Q11519" s="7" t="s">
        <v>14558</v>
      </c>
      <c r="R11519" s="7" t="s">
        <v>56</v>
      </c>
      <c r="S11519" s="7" t="s">
        <v>14559</v>
      </c>
      <c r="T11519" s="7">
        <v>987270885</v>
      </c>
      <c r="U11519" s="7" t="s">
        <v>77</v>
      </c>
      <c r="V11519" s="7" t="s">
        <v>78</v>
      </c>
      <c r="W11519" s="10" t="s">
        <v>60</v>
      </c>
    </row>
    <row r="11520" spans="1:23" hidden="1" x14ac:dyDescent="0.3">
      <c r="A11520" s="4">
        <v>5</v>
      </c>
      <c r="B11520" s="7" t="s">
        <v>46</v>
      </c>
      <c r="C11520" s="7" t="s">
        <v>47</v>
      </c>
      <c r="D11520" s="7" t="s">
        <v>1023</v>
      </c>
      <c r="E11520" s="7" t="s">
        <v>79</v>
      </c>
      <c r="F11520" s="7" t="s">
        <v>11775</v>
      </c>
      <c r="G11520" s="7" t="s">
        <v>51</v>
      </c>
      <c r="H11520" s="7" t="s">
        <v>52</v>
      </c>
      <c r="I11520" s="7" t="s">
        <v>83</v>
      </c>
      <c r="J11520" s="7" t="s">
        <v>57</v>
      </c>
      <c r="K11520" s="8">
        <v>46014.481985520833</v>
      </c>
      <c r="L11520" s="8">
        <v>46017.419407037036</v>
      </c>
      <c r="M11520" s="9">
        <v>2.8935185185185184E-3</v>
      </c>
      <c r="N11520" s="9">
        <v>1.9791666666666668E-3</v>
      </c>
      <c r="O11520" s="7" t="s">
        <v>54</v>
      </c>
      <c r="P11520" s="7">
        <v>1201695259</v>
      </c>
      <c r="Q11520" s="7" t="s">
        <v>12617</v>
      </c>
      <c r="R11520" s="7" t="s">
        <v>56</v>
      </c>
      <c r="S11520" s="7" t="s">
        <v>12618</v>
      </c>
      <c r="T11520" s="7">
        <v>979603599</v>
      </c>
      <c r="U11520" s="7" t="s">
        <v>77</v>
      </c>
      <c r="V11520" s="7" t="s">
        <v>78</v>
      </c>
      <c r="W11520" s="10" t="s">
        <v>95</v>
      </c>
    </row>
    <row r="11521" spans="1:23" hidden="1" x14ac:dyDescent="0.3">
      <c r="A11521" s="4">
        <v>5</v>
      </c>
      <c r="B11521" s="7" t="s">
        <v>46</v>
      </c>
      <c r="C11521" s="7" t="s">
        <v>47</v>
      </c>
      <c r="D11521" s="7" t="s">
        <v>1023</v>
      </c>
      <c r="E11521" s="7" t="s">
        <v>79</v>
      </c>
      <c r="F11521" s="7" t="s">
        <v>1563</v>
      </c>
      <c r="G11521" s="7" t="s">
        <v>14825</v>
      </c>
      <c r="H11521" s="7" t="s">
        <v>52</v>
      </c>
      <c r="I11521" s="7" t="s">
        <v>83</v>
      </c>
      <c r="J11521" s="7" t="s">
        <v>57</v>
      </c>
      <c r="K11521" s="8">
        <v>46017.428480798611</v>
      </c>
      <c r="L11521" s="8">
        <v>46017.433742881942</v>
      </c>
      <c r="M11521" s="9">
        <v>2.8819444444444444E-3</v>
      </c>
      <c r="N11521" s="9">
        <v>0</v>
      </c>
      <c r="O11521" s="7" t="s">
        <v>54</v>
      </c>
      <c r="P11521" s="7">
        <v>201258886</v>
      </c>
      <c r="Q11521" s="7" t="s">
        <v>3215</v>
      </c>
      <c r="R11521" s="7" t="s">
        <v>56</v>
      </c>
      <c r="S11521" s="7" t="s">
        <v>14669</v>
      </c>
      <c r="T11521" s="7">
        <v>980361738</v>
      </c>
      <c r="U11521" s="7" t="s">
        <v>77</v>
      </c>
      <c r="V11521" s="7" t="s">
        <v>78</v>
      </c>
      <c r="W11521" s="10" t="s">
        <v>730</v>
      </c>
    </row>
    <row r="11522" spans="1:23" x14ac:dyDescent="0.3">
      <c r="A11522" s="5">
        <v>5</v>
      </c>
      <c r="B11522" s="6" t="s">
        <v>46</v>
      </c>
      <c r="C11522" s="6" t="s">
        <v>47</v>
      </c>
      <c r="D11522" s="6" t="s">
        <v>1023</v>
      </c>
      <c r="E11522" s="6" t="s">
        <v>79</v>
      </c>
      <c r="F11522" s="6" t="s">
        <v>12608</v>
      </c>
      <c r="G11522" s="6" t="s">
        <v>51</v>
      </c>
      <c r="H11522" s="6" t="s">
        <v>52</v>
      </c>
      <c r="I11522" s="6" t="s">
        <v>83</v>
      </c>
      <c r="J11522" s="6" t="s">
        <v>57</v>
      </c>
      <c r="K11522" s="11">
        <v>46017.441569016206</v>
      </c>
      <c r="L11522" s="11">
        <v>46017.452939328701</v>
      </c>
      <c r="M11522" s="12">
        <v>9.3749999999999997E-4</v>
      </c>
      <c r="N11522" s="12">
        <v>0</v>
      </c>
      <c r="O11522" s="6" t="s">
        <v>54</v>
      </c>
      <c r="P11522" s="6">
        <v>202505517</v>
      </c>
      <c r="Q11522" s="6" t="s">
        <v>14678</v>
      </c>
      <c r="R11522" s="6" t="s">
        <v>63</v>
      </c>
      <c r="S11522" s="6" t="s">
        <v>13259</v>
      </c>
      <c r="T11522" s="6">
        <v>993839765</v>
      </c>
      <c r="U11522" s="6" t="s">
        <v>58</v>
      </c>
      <c r="V11522" s="6" t="s">
        <v>59</v>
      </c>
      <c r="W11522" s="13" t="s">
        <v>60</v>
      </c>
    </row>
    <row r="11523" spans="1:23" hidden="1" x14ac:dyDescent="0.3">
      <c r="A11523" s="5">
        <v>5</v>
      </c>
      <c r="B11523" s="6" t="s">
        <v>46</v>
      </c>
      <c r="C11523" s="6" t="s">
        <v>47</v>
      </c>
      <c r="D11523" s="6" t="s">
        <v>1023</v>
      </c>
      <c r="E11523" s="6" t="s">
        <v>79</v>
      </c>
      <c r="F11523" s="6" t="s">
        <v>995</v>
      </c>
      <c r="G11523" s="6" t="s">
        <v>51</v>
      </c>
      <c r="H11523" s="6" t="s">
        <v>52</v>
      </c>
      <c r="I11523" s="6" t="s">
        <v>83</v>
      </c>
      <c r="J11523" s="6" t="s">
        <v>57</v>
      </c>
      <c r="K11523" s="11">
        <v>46017.367149189813</v>
      </c>
      <c r="L11523" s="11">
        <v>46017.468511145831</v>
      </c>
      <c r="M11523" s="12">
        <v>1.3194444444444445E-3</v>
      </c>
      <c r="N11523" s="12">
        <v>0</v>
      </c>
      <c r="O11523" s="6" t="s">
        <v>54</v>
      </c>
      <c r="P11523" s="6">
        <v>201498508</v>
      </c>
      <c r="Q11523" s="6" t="s">
        <v>14653</v>
      </c>
      <c r="R11523" s="6" t="s">
        <v>56</v>
      </c>
      <c r="S11523" s="6" t="s">
        <v>14654</v>
      </c>
      <c r="T11523" s="6">
        <v>964512784</v>
      </c>
      <c r="U11523" s="6" t="s">
        <v>77</v>
      </c>
      <c r="V11523" s="6" t="s">
        <v>78</v>
      </c>
      <c r="W11523" s="13" t="s">
        <v>60</v>
      </c>
    </row>
    <row r="11524" spans="1:23" hidden="1" x14ac:dyDescent="0.3">
      <c r="A11524" s="4">
        <v>5</v>
      </c>
      <c r="B11524" s="7" t="s">
        <v>46</v>
      </c>
      <c r="C11524" s="7" t="s">
        <v>47</v>
      </c>
      <c r="D11524" s="7" t="s">
        <v>1023</v>
      </c>
      <c r="E11524" s="7" t="s">
        <v>79</v>
      </c>
      <c r="F11524" s="7" t="s">
        <v>11668</v>
      </c>
      <c r="G11524" s="7" t="s">
        <v>51</v>
      </c>
      <c r="H11524" s="7" t="s">
        <v>52</v>
      </c>
      <c r="I11524" s="7" t="s">
        <v>83</v>
      </c>
      <c r="J11524" s="7" t="s">
        <v>57</v>
      </c>
      <c r="K11524" s="8">
        <v>46017.441477627312</v>
      </c>
      <c r="L11524" s="8">
        <v>46017.477305995373</v>
      </c>
      <c r="M11524" s="9">
        <v>4.5138888888888887E-4</v>
      </c>
      <c r="N11524" s="9">
        <v>0</v>
      </c>
      <c r="O11524" s="7" t="s">
        <v>54</v>
      </c>
      <c r="P11524" s="7">
        <v>1716359938</v>
      </c>
      <c r="Q11524" s="7" t="s">
        <v>14676</v>
      </c>
      <c r="R11524" s="7" t="s">
        <v>56</v>
      </c>
      <c r="S11524" s="7" t="s">
        <v>14677</v>
      </c>
      <c r="T11524" s="7">
        <v>988784173</v>
      </c>
      <c r="U11524" s="7" t="s">
        <v>77</v>
      </c>
      <c r="V11524" s="7" t="s">
        <v>78</v>
      </c>
      <c r="W11524" s="10" t="s">
        <v>60</v>
      </c>
    </row>
    <row r="11525" spans="1:23" hidden="1" x14ac:dyDescent="0.3">
      <c r="A11525" s="4">
        <v>5</v>
      </c>
      <c r="B11525" s="7" t="s">
        <v>46</v>
      </c>
      <c r="C11525" s="7" t="s">
        <v>47</v>
      </c>
      <c r="D11525" s="7" t="s">
        <v>1023</v>
      </c>
      <c r="E11525" s="7" t="s">
        <v>79</v>
      </c>
      <c r="F11525" s="7" t="s">
        <v>11676</v>
      </c>
      <c r="G11525" s="7" t="s">
        <v>51</v>
      </c>
      <c r="H11525" s="7" t="s">
        <v>52</v>
      </c>
      <c r="I11525" s="7" t="s">
        <v>83</v>
      </c>
      <c r="J11525" s="7" t="s">
        <v>57</v>
      </c>
      <c r="K11525" s="8">
        <v>46017.476555787034</v>
      </c>
      <c r="L11525" s="8">
        <v>46017.479102662037</v>
      </c>
      <c r="M11525" s="9">
        <v>1.238425925925926E-3</v>
      </c>
      <c r="N11525" s="9">
        <v>0</v>
      </c>
      <c r="O11525" s="7" t="s">
        <v>54</v>
      </c>
      <c r="P11525" s="7">
        <v>201498508</v>
      </c>
      <c r="Q11525" s="7" t="s">
        <v>14653</v>
      </c>
      <c r="R11525" s="7" t="s">
        <v>56</v>
      </c>
      <c r="S11525" s="7" t="s">
        <v>14654</v>
      </c>
      <c r="T11525" s="7">
        <v>964512784</v>
      </c>
      <c r="U11525" s="7" t="s">
        <v>77</v>
      </c>
      <c r="V11525" s="7" t="s">
        <v>110</v>
      </c>
      <c r="W11525" s="10" t="s">
        <v>60</v>
      </c>
    </row>
    <row r="11526" spans="1:23" x14ac:dyDescent="0.3">
      <c r="A11526" s="4">
        <v>5</v>
      </c>
      <c r="B11526" s="7" t="s">
        <v>46</v>
      </c>
      <c r="C11526" s="7" t="s">
        <v>47</v>
      </c>
      <c r="D11526" s="7" t="s">
        <v>1023</v>
      </c>
      <c r="E11526" s="7" t="s">
        <v>79</v>
      </c>
      <c r="F11526" s="7" t="s">
        <v>11885</v>
      </c>
      <c r="G11526" s="7" t="s">
        <v>51</v>
      </c>
      <c r="H11526" s="7" t="s">
        <v>52</v>
      </c>
      <c r="I11526" s="7" t="s">
        <v>83</v>
      </c>
      <c r="J11526" s="7" t="s">
        <v>57</v>
      </c>
      <c r="K11526" s="8">
        <v>46017.479684803242</v>
      </c>
      <c r="L11526" s="8">
        <v>46017.493849895836</v>
      </c>
      <c r="M11526" s="9">
        <v>9.2592592592592596E-4</v>
      </c>
      <c r="N11526" s="9">
        <v>0</v>
      </c>
      <c r="O11526" s="7" t="s">
        <v>54</v>
      </c>
      <c r="P11526" s="7">
        <v>201569456</v>
      </c>
      <c r="Q11526" s="7" t="s">
        <v>14687</v>
      </c>
      <c r="R11526" s="7" t="s">
        <v>63</v>
      </c>
      <c r="S11526" s="7" t="s">
        <v>14688</v>
      </c>
      <c r="T11526" s="7">
        <v>995735343</v>
      </c>
      <c r="U11526" s="7" t="s">
        <v>77</v>
      </c>
      <c r="V11526" s="7" t="s">
        <v>78</v>
      </c>
      <c r="W11526" s="10" t="s">
        <v>60</v>
      </c>
    </row>
    <row r="11527" spans="1:23" hidden="1" x14ac:dyDescent="0.3">
      <c r="A11527" s="5">
        <v>5</v>
      </c>
      <c r="B11527" s="6" t="s">
        <v>46</v>
      </c>
      <c r="C11527" s="6" t="s">
        <v>47</v>
      </c>
      <c r="D11527" s="6" t="s">
        <v>6922</v>
      </c>
      <c r="E11527" s="6" t="s">
        <v>49</v>
      </c>
      <c r="F11527" s="6" t="s">
        <v>11594</v>
      </c>
      <c r="G11527" s="6" t="s">
        <v>51</v>
      </c>
      <c r="H11527" s="6" t="s">
        <v>52</v>
      </c>
      <c r="I11527" s="6" t="s">
        <v>83</v>
      </c>
      <c r="J11527" s="6" t="s">
        <v>57</v>
      </c>
      <c r="K11527" s="11">
        <v>46017.433182083332</v>
      </c>
      <c r="L11527" s="11">
        <v>46017.495881666669</v>
      </c>
      <c r="M11527" s="12">
        <v>3.425925925925926E-3</v>
      </c>
      <c r="N11527" s="12">
        <v>0</v>
      </c>
      <c r="O11527" s="6" t="s">
        <v>54</v>
      </c>
      <c r="P11527" s="6">
        <v>200417483</v>
      </c>
      <c r="Q11527" s="6" t="s">
        <v>14670</v>
      </c>
      <c r="R11527" s="6" t="s">
        <v>56</v>
      </c>
      <c r="S11527" s="6" t="s">
        <v>14671</v>
      </c>
      <c r="T11527" s="6">
        <v>945125478</v>
      </c>
      <c r="U11527" s="6" t="s">
        <v>77</v>
      </c>
      <c r="V11527" s="6" t="s">
        <v>78</v>
      </c>
      <c r="W11527" s="13" t="s">
        <v>60</v>
      </c>
    </row>
    <row r="11528" spans="1:23" x14ac:dyDescent="0.3">
      <c r="A11528" s="4">
        <v>5</v>
      </c>
      <c r="B11528" s="7" t="s">
        <v>46</v>
      </c>
      <c r="C11528" s="7" t="s">
        <v>47</v>
      </c>
      <c r="D11528" s="7" t="s">
        <v>1023</v>
      </c>
      <c r="E11528" s="7" t="s">
        <v>79</v>
      </c>
      <c r="F11528" s="7" t="s">
        <v>11597</v>
      </c>
      <c r="G11528" s="7" t="s">
        <v>51</v>
      </c>
      <c r="H11528" s="7" t="s">
        <v>52</v>
      </c>
      <c r="I11528" s="7" t="s">
        <v>83</v>
      </c>
      <c r="J11528" s="7" t="s">
        <v>57</v>
      </c>
      <c r="K11528" s="8">
        <v>46017.487957268517</v>
      </c>
      <c r="L11528" s="8">
        <v>46017.499255868053</v>
      </c>
      <c r="M11528" s="9">
        <v>6.9444444444444444E-5</v>
      </c>
      <c r="N11528" s="9">
        <v>0</v>
      </c>
      <c r="O11528" s="7" t="s">
        <v>54</v>
      </c>
      <c r="P11528" s="7">
        <v>202695698</v>
      </c>
      <c r="Q11528" s="7" t="s">
        <v>14691</v>
      </c>
      <c r="R11528" s="7" t="s">
        <v>63</v>
      </c>
      <c r="S11528" s="7" t="s">
        <v>14692</v>
      </c>
      <c r="T11528" s="7">
        <v>980584754</v>
      </c>
      <c r="U11528" s="7" t="s">
        <v>77</v>
      </c>
      <c r="V11528" s="7" t="s">
        <v>78</v>
      </c>
      <c r="W11528" s="10" t="s">
        <v>60</v>
      </c>
    </row>
    <row r="11529" spans="1:23" hidden="1" x14ac:dyDescent="0.3">
      <c r="A11529" s="4">
        <v>5</v>
      </c>
      <c r="B11529" s="7" t="s">
        <v>46</v>
      </c>
      <c r="C11529" s="7" t="s">
        <v>47</v>
      </c>
      <c r="D11529" s="7" t="s">
        <v>6922</v>
      </c>
      <c r="E11529" s="7" t="s">
        <v>49</v>
      </c>
      <c r="F11529" s="7" t="s">
        <v>11675</v>
      </c>
      <c r="G11529" s="7" t="s">
        <v>51</v>
      </c>
      <c r="H11529" s="7" t="s">
        <v>52</v>
      </c>
      <c r="I11529" s="7" t="s">
        <v>83</v>
      </c>
      <c r="J11529" s="7" t="s">
        <v>57</v>
      </c>
      <c r="K11529" s="8">
        <v>46017.47212755787</v>
      </c>
      <c r="L11529" s="8">
        <v>46017.505759884261</v>
      </c>
      <c r="M11529" s="9">
        <v>2.0023148148148148E-3</v>
      </c>
      <c r="N11529" s="9">
        <v>0</v>
      </c>
      <c r="O11529" s="7" t="s">
        <v>54</v>
      </c>
      <c r="P11529" s="7">
        <v>201535333</v>
      </c>
      <c r="Q11529" s="7" t="s">
        <v>14683</v>
      </c>
      <c r="R11529" s="7" t="s">
        <v>56</v>
      </c>
      <c r="S11529" s="7" t="s">
        <v>14684</v>
      </c>
      <c r="T11529" s="7">
        <v>939011540</v>
      </c>
      <c r="U11529" s="7" t="s">
        <v>77</v>
      </c>
      <c r="V11529" s="7" t="s">
        <v>78</v>
      </c>
      <c r="W11529" s="10" t="s">
        <v>60</v>
      </c>
    </row>
    <row r="11530" spans="1:23" x14ac:dyDescent="0.3">
      <c r="A11530" s="4">
        <v>5</v>
      </c>
      <c r="B11530" s="7" t="s">
        <v>46</v>
      </c>
      <c r="C11530" s="7" t="s">
        <v>47</v>
      </c>
      <c r="D11530" s="7" t="s">
        <v>6922</v>
      </c>
      <c r="E11530" s="7" t="s">
        <v>49</v>
      </c>
      <c r="F11530" s="7" t="s">
        <v>11602</v>
      </c>
      <c r="G11530" s="7" t="s">
        <v>51</v>
      </c>
      <c r="H11530" s="7" t="s">
        <v>52</v>
      </c>
      <c r="I11530" s="7" t="s">
        <v>83</v>
      </c>
      <c r="J11530" s="7" t="s">
        <v>57</v>
      </c>
      <c r="K11530" s="8">
        <v>46017.495630439815</v>
      </c>
      <c r="L11530" s="8">
        <v>46017.511455219908</v>
      </c>
      <c r="M11530" s="9">
        <v>9.2592592592592588E-5</v>
      </c>
      <c r="N11530" s="9">
        <v>0</v>
      </c>
      <c r="O11530" s="7" t="s">
        <v>54</v>
      </c>
      <c r="P11530" s="7">
        <v>250164530</v>
      </c>
      <c r="Q11530" s="7" t="s">
        <v>14104</v>
      </c>
      <c r="R11530" s="7" t="s">
        <v>63</v>
      </c>
      <c r="S11530" s="7" t="s">
        <v>14699</v>
      </c>
      <c r="T11530" s="7">
        <v>999235915</v>
      </c>
      <c r="U11530" s="7" t="s">
        <v>77</v>
      </c>
      <c r="V11530" s="7" t="s">
        <v>78</v>
      </c>
      <c r="W11530" s="10" t="s">
        <v>60</v>
      </c>
    </row>
    <row r="11531" spans="1:23" hidden="1" x14ac:dyDescent="0.3">
      <c r="A11531" s="4">
        <v>5</v>
      </c>
      <c r="B11531" s="7" t="s">
        <v>46</v>
      </c>
      <c r="C11531" s="7" t="s">
        <v>47</v>
      </c>
      <c r="D11531" s="7" t="s">
        <v>6922</v>
      </c>
      <c r="E11531" s="7" t="s">
        <v>49</v>
      </c>
      <c r="F11531" s="7" t="s">
        <v>11901</v>
      </c>
      <c r="G11531" s="7" t="s">
        <v>51</v>
      </c>
      <c r="H11531" s="7" t="s">
        <v>52</v>
      </c>
      <c r="I11531" s="7" t="s">
        <v>83</v>
      </c>
      <c r="J11531" s="7" t="s">
        <v>57</v>
      </c>
      <c r="K11531" s="8">
        <v>46017.522239548613</v>
      </c>
      <c r="L11531" s="8">
        <v>46017.529076678242</v>
      </c>
      <c r="M11531" s="9">
        <v>4.2245370370370371E-3</v>
      </c>
      <c r="N11531" s="9">
        <v>0</v>
      </c>
      <c r="O11531" s="7" t="s">
        <v>54</v>
      </c>
      <c r="P11531" s="7">
        <v>201458676</v>
      </c>
      <c r="Q11531" s="7" t="s">
        <v>14704</v>
      </c>
      <c r="R11531" s="7" t="s">
        <v>56</v>
      </c>
      <c r="S11531" s="7" t="s">
        <v>14705</v>
      </c>
      <c r="T11531" s="7">
        <v>985327023</v>
      </c>
      <c r="U11531" s="7" t="s">
        <v>77</v>
      </c>
      <c r="V11531" s="7" t="s">
        <v>78</v>
      </c>
      <c r="W11531" s="10" t="s">
        <v>60</v>
      </c>
    </row>
    <row r="11532" spans="1:23" x14ac:dyDescent="0.3">
      <c r="A11532" s="4">
        <v>5</v>
      </c>
      <c r="B11532" s="7" t="s">
        <v>46</v>
      </c>
      <c r="C11532" s="7" t="s">
        <v>47</v>
      </c>
      <c r="D11532" s="7" t="s">
        <v>1023</v>
      </c>
      <c r="E11532" s="7" t="s">
        <v>79</v>
      </c>
      <c r="F11532" s="7" t="s">
        <v>11666</v>
      </c>
      <c r="G11532" s="7" t="s">
        <v>51</v>
      </c>
      <c r="H11532" s="7" t="s">
        <v>52</v>
      </c>
      <c r="I11532" s="7" t="s">
        <v>83</v>
      </c>
      <c r="J11532" s="7" t="s">
        <v>57</v>
      </c>
      <c r="K11532" s="8">
        <v>46017.466862013891</v>
      </c>
      <c r="L11532" s="8">
        <v>46017.548649467593</v>
      </c>
      <c r="M11532" s="9">
        <v>6.9444444444444444E-5</v>
      </c>
      <c r="N11532" s="9">
        <v>0</v>
      </c>
      <c r="O11532" s="7" t="s">
        <v>54</v>
      </c>
      <c r="P11532" s="7">
        <v>2200148423</v>
      </c>
      <c r="Q11532" s="7" t="s">
        <v>14679</v>
      </c>
      <c r="R11532" s="7" t="s">
        <v>63</v>
      </c>
      <c r="S11532" s="7" t="s">
        <v>14680</v>
      </c>
      <c r="T11532" s="7">
        <v>992070006</v>
      </c>
      <c r="U11532" s="7" t="s">
        <v>77</v>
      </c>
      <c r="V11532" s="7" t="s">
        <v>78</v>
      </c>
      <c r="W11532" s="10" t="s">
        <v>86</v>
      </c>
    </row>
    <row r="11533" spans="1:23" hidden="1" x14ac:dyDescent="0.3">
      <c r="A11533" s="5">
        <v>5</v>
      </c>
      <c r="B11533" s="6" t="s">
        <v>46</v>
      </c>
      <c r="C11533" s="6" t="s">
        <v>47</v>
      </c>
      <c r="D11533" s="6" t="s">
        <v>1023</v>
      </c>
      <c r="E11533" s="6" t="s">
        <v>79</v>
      </c>
      <c r="F11533" s="6" t="s">
        <v>11660</v>
      </c>
      <c r="G11533" s="7" t="s">
        <v>14825</v>
      </c>
      <c r="H11533" s="6" t="s">
        <v>52</v>
      </c>
      <c r="I11533" s="6" t="s">
        <v>83</v>
      </c>
      <c r="J11533" s="6" t="s">
        <v>57</v>
      </c>
      <c r="K11533" s="11">
        <v>46017.477358055556</v>
      </c>
      <c r="L11533" s="11">
        <v>46017.57003628472</v>
      </c>
      <c r="M11533" s="12">
        <v>7.1875000000000003E-3</v>
      </c>
      <c r="N11533" s="12">
        <v>5.4282407407407404E-3</v>
      </c>
      <c r="O11533" s="6" t="s">
        <v>54</v>
      </c>
      <c r="P11533" s="6">
        <v>201036753</v>
      </c>
      <c r="Q11533" s="6" t="s">
        <v>8850</v>
      </c>
      <c r="R11533" s="6" t="s">
        <v>56</v>
      </c>
      <c r="S11533" s="6" t="s">
        <v>8851</v>
      </c>
      <c r="T11533" s="6">
        <v>967647356</v>
      </c>
      <c r="U11533" s="6" t="s">
        <v>77</v>
      </c>
      <c r="V11533" s="6" t="s">
        <v>78</v>
      </c>
      <c r="W11533" s="13" t="s">
        <v>730</v>
      </c>
    </row>
    <row r="11534" spans="1:23" hidden="1" x14ac:dyDescent="0.3">
      <c r="A11534" s="5">
        <v>5</v>
      </c>
      <c r="B11534" s="6" t="s">
        <v>46</v>
      </c>
      <c r="C11534" s="6" t="s">
        <v>47</v>
      </c>
      <c r="D11534" s="6" t="s">
        <v>1023</v>
      </c>
      <c r="E11534" s="6" t="s">
        <v>79</v>
      </c>
      <c r="F11534" s="6" t="s">
        <v>11857</v>
      </c>
      <c r="G11534" s="6" t="s">
        <v>51</v>
      </c>
      <c r="H11534" s="6" t="s">
        <v>52</v>
      </c>
      <c r="I11534" s="6" t="s">
        <v>83</v>
      </c>
      <c r="J11534" s="6" t="s">
        <v>57</v>
      </c>
      <c r="K11534" s="11">
        <v>46017.574712638889</v>
      </c>
      <c r="L11534" s="11">
        <v>46017.587310694442</v>
      </c>
      <c r="M11534" s="12">
        <v>6.9444444444444444E-5</v>
      </c>
      <c r="N11534" s="12">
        <v>0</v>
      </c>
      <c r="O11534" s="6" t="s">
        <v>54</v>
      </c>
      <c r="P11534" s="6">
        <v>1207658517</v>
      </c>
      <c r="Q11534" s="6" t="s">
        <v>14722</v>
      </c>
      <c r="R11534" s="6" t="s">
        <v>56</v>
      </c>
      <c r="S11534" s="6" t="s">
        <v>14723</v>
      </c>
      <c r="T11534" s="6">
        <v>935481275</v>
      </c>
      <c r="U11534" s="6" t="s">
        <v>77</v>
      </c>
      <c r="V11534" s="6" t="s">
        <v>78</v>
      </c>
      <c r="W11534" s="13" t="s">
        <v>60</v>
      </c>
    </row>
    <row r="11535" spans="1:23" hidden="1" x14ac:dyDescent="0.3">
      <c r="A11535" s="5">
        <v>5</v>
      </c>
      <c r="B11535" s="6" t="s">
        <v>46</v>
      </c>
      <c r="C11535" s="6" t="s">
        <v>47</v>
      </c>
      <c r="D11535" s="6" t="s">
        <v>1023</v>
      </c>
      <c r="E11535" s="6" t="s">
        <v>79</v>
      </c>
      <c r="F11535" s="6" t="s">
        <v>11992</v>
      </c>
      <c r="G11535" s="6" t="s">
        <v>51</v>
      </c>
      <c r="H11535" s="6" t="s">
        <v>52</v>
      </c>
      <c r="I11535" s="6" t="s">
        <v>83</v>
      </c>
      <c r="J11535" s="6" t="s">
        <v>57</v>
      </c>
      <c r="K11535" s="11">
        <v>46015.624498900463</v>
      </c>
      <c r="L11535" s="11">
        <v>46017.58744087963</v>
      </c>
      <c r="M11535" s="12">
        <v>4.9768518518518521E-3</v>
      </c>
      <c r="N11535" s="12">
        <v>1.3078703703703703E-3</v>
      </c>
      <c r="O11535" s="6" t="s">
        <v>54</v>
      </c>
      <c r="P11535" s="6">
        <v>202320040</v>
      </c>
      <c r="Q11535" s="6" t="s">
        <v>14381</v>
      </c>
      <c r="R11535" s="6" t="s">
        <v>56</v>
      </c>
      <c r="S11535" s="6" t="s">
        <v>14544</v>
      </c>
      <c r="T11535" s="6">
        <v>981411262</v>
      </c>
      <c r="U11535" s="6" t="s">
        <v>77</v>
      </c>
      <c r="V11535" s="6" t="s">
        <v>110</v>
      </c>
      <c r="W11535" s="13" t="s">
        <v>60</v>
      </c>
    </row>
    <row r="11536" spans="1:23" hidden="1" x14ac:dyDescent="0.3">
      <c r="A11536" s="4">
        <v>5</v>
      </c>
      <c r="B11536" s="7" t="s">
        <v>46</v>
      </c>
      <c r="C11536" s="7" t="s">
        <v>47</v>
      </c>
      <c r="D11536" s="7" t="s">
        <v>6922</v>
      </c>
      <c r="E11536" s="7" t="s">
        <v>49</v>
      </c>
      <c r="F11536" s="7" t="s">
        <v>11975</v>
      </c>
      <c r="G11536" s="7" t="s">
        <v>51</v>
      </c>
      <c r="H11536" s="7" t="s">
        <v>52</v>
      </c>
      <c r="I11536" s="7" t="s">
        <v>83</v>
      </c>
      <c r="J11536" s="7" t="s">
        <v>57</v>
      </c>
      <c r="K11536" s="8">
        <v>46017.381772048611</v>
      </c>
      <c r="L11536" s="8">
        <v>46017.58851184028</v>
      </c>
      <c r="M11536" s="9">
        <v>4.9652777777777777E-3</v>
      </c>
      <c r="N11536" s="9">
        <v>2.2916666666666667E-3</v>
      </c>
      <c r="O11536" s="7" t="s">
        <v>54</v>
      </c>
      <c r="P11536" s="7">
        <v>1708774508</v>
      </c>
      <c r="Q11536" s="7" t="s">
        <v>14659</v>
      </c>
      <c r="R11536" s="7" t="s">
        <v>56</v>
      </c>
      <c r="S11536" s="7" t="s">
        <v>14660</v>
      </c>
      <c r="T11536" s="7">
        <v>994595434</v>
      </c>
      <c r="U11536" s="7" t="s">
        <v>77</v>
      </c>
      <c r="V11536" s="7" t="s">
        <v>78</v>
      </c>
      <c r="W11536" s="10" t="s">
        <v>60</v>
      </c>
    </row>
    <row r="11537" spans="1:23" hidden="1" x14ac:dyDescent="0.3">
      <c r="A11537" s="4">
        <v>5</v>
      </c>
      <c r="B11537" s="7" t="s">
        <v>46</v>
      </c>
      <c r="C11537" s="7" t="s">
        <v>47</v>
      </c>
      <c r="D11537" s="7" t="s">
        <v>6922</v>
      </c>
      <c r="E11537" s="7" t="s">
        <v>49</v>
      </c>
      <c r="F11537" s="7" t="s">
        <v>11880</v>
      </c>
      <c r="G11537" s="7" t="s">
        <v>14825</v>
      </c>
      <c r="H11537" s="7" t="s">
        <v>52</v>
      </c>
      <c r="I11537" s="7" t="s">
        <v>83</v>
      </c>
      <c r="J11537" s="7" t="s">
        <v>57</v>
      </c>
      <c r="K11537" s="8">
        <v>46016.984984895833</v>
      </c>
      <c r="L11537" s="8">
        <v>46017.593714236114</v>
      </c>
      <c r="M11537" s="9">
        <v>4.2939814814814811E-3</v>
      </c>
      <c r="N11537" s="9">
        <v>4.0393518518518521E-3</v>
      </c>
      <c r="O11537" s="7" t="s">
        <v>54</v>
      </c>
      <c r="P11537" s="7">
        <v>201914959</v>
      </c>
      <c r="Q11537" s="7" t="s">
        <v>14442</v>
      </c>
      <c r="R11537" s="7" t="s">
        <v>56</v>
      </c>
      <c r="S11537" s="7" t="s">
        <v>14443</v>
      </c>
      <c r="T11537" s="7">
        <v>997975493</v>
      </c>
      <c r="U11537" s="7" t="s">
        <v>77</v>
      </c>
      <c r="V11537" s="7" t="s">
        <v>78</v>
      </c>
      <c r="W11537" s="10" t="s">
        <v>730</v>
      </c>
    </row>
    <row r="11538" spans="1:23" hidden="1" x14ac:dyDescent="0.3">
      <c r="A11538" s="5">
        <v>5</v>
      </c>
      <c r="B11538" s="6" t="s">
        <v>46</v>
      </c>
      <c r="C11538" s="6" t="s">
        <v>47</v>
      </c>
      <c r="D11538" s="6" t="s">
        <v>1023</v>
      </c>
      <c r="E11538" s="6" t="s">
        <v>79</v>
      </c>
      <c r="F11538" s="6" t="s">
        <v>11995</v>
      </c>
      <c r="G11538" s="6" t="s">
        <v>51</v>
      </c>
      <c r="H11538" s="6" t="s">
        <v>52</v>
      </c>
      <c r="I11538" s="6" t="s">
        <v>83</v>
      </c>
      <c r="J11538" s="6" t="s">
        <v>57</v>
      </c>
      <c r="K11538" s="11">
        <v>46015.488999780093</v>
      </c>
      <c r="L11538" s="11">
        <v>46017.634578518519</v>
      </c>
      <c r="M11538" s="12">
        <v>1.9444444444444444E-3</v>
      </c>
      <c r="N11538" s="12">
        <v>0</v>
      </c>
      <c r="O11538" s="6" t="s">
        <v>54</v>
      </c>
      <c r="P11538" s="6">
        <v>201563889</v>
      </c>
      <c r="Q11538" s="6" t="s">
        <v>14485</v>
      </c>
      <c r="R11538" s="6" t="s">
        <v>56</v>
      </c>
      <c r="S11538" s="6" t="s">
        <v>14486</v>
      </c>
      <c r="T11538" s="6">
        <v>989599806</v>
      </c>
      <c r="U11538" s="6" t="s">
        <v>77</v>
      </c>
      <c r="V11538" s="6" t="s">
        <v>78</v>
      </c>
      <c r="W11538" s="13" t="s">
        <v>60</v>
      </c>
    </row>
    <row r="11539" spans="1:23" hidden="1" x14ac:dyDescent="0.3">
      <c r="A11539" s="5">
        <v>5</v>
      </c>
      <c r="B11539" s="6" t="s">
        <v>46</v>
      </c>
      <c r="C11539" s="6" t="s">
        <v>47</v>
      </c>
      <c r="D11539" s="6" t="s">
        <v>1023</v>
      </c>
      <c r="E11539" s="6" t="s">
        <v>79</v>
      </c>
      <c r="F11539" s="6" t="s">
        <v>14515</v>
      </c>
      <c r="G11539" s="6" t="s">
        <v>51</v>
      </c>
      <c r="H11539" s="6" t="s">
        <v>52</v>
      </c>
      <c r="I11539" s="6" t="s">
        <v>83</v>
      </c>
      <c r="J11539" s="6" t="s">
        <v>57</v>
      </c>
      <c r="K11539" s="11">
        <v>46017.577596863426</v>
      </c>
      <c r="L11539" s="11">
        <v>46017.657534351849</v>
      </c>
      <c r="M11539" s="12">
        <v>5.3240740740740744E-4</v>
      </c>
      <c r="N11539" s="12">
        <v>0</v>
      </c>
      <c r="O11539" s="6" t="s">
        <v>54</v>
      </c>
      <c r="P11539" s="6">
        <v>201661766</v>
      </c>
      <c r="Q11539" s="6" t="s">
        <v>14730</v>
      </c>
      <c r="R11539" s="6" t="s">
        <v>56</v>
      </c>
      <c r="S11539" s="6" t="s">
        <v>14731</v>
      </c>
      <c r="T11539" s="6">
        <v>983435299</v>
      </c>
      <c r="U11539" s="6" t="s">
        <v>77</v>
      </c>
      <c r="V11539" s="6" t="s">
        <v>78</v>
      </c>
      <c r="W11539" s="13" t="s">
        <v>60</v>
      </c>
    </row>
    <row r="11540" spans="1:23" hidden="1" x14ac:dyDescent="0.3">
      <c r="A11540" s="5">
        <v>5</v>
      </c>
      <c r="B11540" s="6" t="s">
        <v>46</v>
      </c>
      <c r="C11540" s="6" t="s">
        <v>47</v>
      </c>
      <c r="D11540" s="6" t="s">
        <v>1023</v>
      </c>
      <c r="E11540" s="6" t="s">
        <v>79</v>
      </c>
      <c r="F11540" s="6" t="s">
        <v>12005</v>
      </c>
      <c r="G11540" s="6" t="s">
        <v>51</v>
      </c>
      <c r="H11540" s="6" t="s">
        <v>52</v>
      </c>
      <c r="I11540" s="6" t="s">
        <v>83</v>
      </c>
      <c r="J11540" s="6" t="s">
        <v>57</v>
      </c>
      <c r="K11540" s="11">
        <v>46017.586597268521</v>
      </c>
      <c r="L11540" s="11">
        <v>46017.66400394676</v>
      </c>
      <c r="M11540" s="12">
        <v>2.0833333333333335E-4</v>
      </c>
      <c r="N11540" s="12">
        <v>0</v>
      </c>
      <c r="O11540" s="6" t="s">
        <v>54</v>
      </c>
      <c r="P11540" s="6">
        <v>201461365</v>
      </c>
      <c r="Q11540" s="6" t="s">
        <v>14738</v>
      </c>
      <c r="R11540" s="6" t="s">
        <v>56</v>
      </c>
      <c r="S11540" s="6" t="s">
        <v>14739</v>
      </c>
      <c r="T11540" s="6">
        <v>983362994</v>
      </c>
      <c r="U11540" s="6" t="s">
        <v>77</v>
      </c>
      <c r="V11540" s="6" t="s">
        <v>78</v>
      </c>
      <c r="W11540" s="13" t="s">
        <v>60</v>
      </c>
    </row>
    <row r="11541" spans="1:23" x14ac:dyDescent="0.3">
      <c r="A11541" s="5">
        <v>5</v>
      </c>
      <c r="B11541" s="6" t="s">
        <v>46</v>
      </c>
      <c r="C11541" s="6" t="s">
        <v>47</v>
      </c>
      <c r="D11541" s="6" t="s">
        <v>1023</v>
      </c>
      <c r="E11541" s="6" t="s">
        <v>79</v>
      </c>
      <c r="F11541" s="6" t="s">
        <v>8556</v>
      </c>
      <c r="G11541" s="6" t="s">
        <v>51</v>
      </c>
      <c r="H11541" s="6" t="s">
        <v>52</v>
      </c>
      <c r="I11541" s="6" t="s">
        <v>83</v>
      </c>
      <c r="J11541" s="6" t="s">
        <v>57</v>
      </c>
      <c r="K11541" s="11">
        <v>46020.344238055557</v>
      </c>
      <c r="L11541" s="11">
        <v>46020.357039965274</v>
      </c>
      <c r="M11541" s="12">
        <v>3.3912037037037036E-3</v>
      </c>
      <c r="N11541" s="12">
        <v>0</v>
      </c>
      <c r="O11541" s="6" t="s">
        <v>54</v>
      </c>
      <c r="P11541" s="6">
        <v>201382942</v>
      </c>
      <c r="Q11541" s="6" t="s">
        <v>14433</v>
      </c>
      <c r="R11541" s="6" t="s">
        <v>63</v>
      </c>
      <c r="S11541" s="6" t="s">
        <v>14434</v>
      </c>
      <c r="T11541" s="6">
        <v>990190962</v>
      </c>
      <c r="U11541" s="6" t="s">
        <v>77</v>
      </c>
      <c r="V11541" s="6" t="s">
        <v>78</v>
      </c>
      <c r="W11541" s="13" t="s">
        <v>60</v>
      </c>
    </row>
    <row r="11542" spans="1:23" x14ac:dyDescent="0.3">
      <c r="A11542" s="5">
        <v>5</v>
      </c>
      <c r="B11542" s="6" t="s">
        <v>46</v>
      </c>
      <c r="C11542" s="6" t="s">
        <v>47</v>
      </c>
      <c r="D11542" s="6" t="s">
        <v>1023</v>
      </c>
      <c r="E11542" s="6" t="s">
        <v>79</v>
      </c>
      <c r="F11542" s="6" t="s">
        <v>8496</v>
      </c>
      <c r="G11542" s="6" t="s">
        <v>51</v>
      </c>
      <c r="H11542" s="6" t="s">
        <v>52</v>
      </c>
      <c r="I11542" s="6" t="s">
        <v>83</v>
      </c>
      <c r="J11542" s="6" t="s">
        <v>57</v>
      </c>
      <c r="K11542" s="11">
        <v>46020.363839768521</v>
      </c>
      <c r="L11542" s="11">
        <v>46020.370342372684</v>
      </c>
      <c r="M11542" s="12">
        <v>8.7962962962962962E-4</v>
      </c>
      <c r="N11542" s="12">
        <v>0</v>
      </c>
      <c r="O11542" s="6" t="s">
        <v>54</v>
      </c>
      <c r="P11542" s="6">
        <v>201986981</v>
      </c>
      <c r="Q11542" s="6" t="s">
        <v>14444</v>
      </c>
      <c r="R11542" s="6" t="s">
        <v>63</v>
      </c>
      <c r="S11542" s="6" t="s">
        <v>14445</v>
      </c>
      <c r="T11542" s="6">
        <v>994884104</v>
      </c>
      <c r="U11542" s="6" t="s">
        <v>77</v>
      </c>
      <c r="V11542" s="6" t="s">
        <v>78</v>
      </c>
      <c r="W11542" s="13" t="s">
        <v>60</v>
      </c>
    </row>
    <row r="11543" spans="1:23" x14ac:dyDescent="0.3">
      <c r="A11543" s="5">
        <v>5</v>
      </c>
      <c r="B11543" s="6" t="s">
        <v>46</v>
      </c>
      <c r="C11543" s="6" t="s">
        <v>47</v>
      </c>
      <c r="D11543" s="6" t="s">
        <v>1023</v>
      </c>
      <c r="E11543" s="6" t="s">
        <v>79</v>
      </c>
      <c r="F11543" s="6" t="s">
        <v>107</v>
      </c>
      <c r="G11543" s="6" t="s">
        <v>51</v>
      </c>
      <c r="H11543" s="6" t="s">
        <v>52</v>
      </c>
      <c r="I11543" s="6" t="s">
        <v>83</v>
      </c>
      <c r="J11543" s="6" t="s">
        <v>57</v>
      </c>
      <c r="K11543" s="11">
        <v>46017.650374247685</v>
      </c>
      <c r="L11543" s="11">
        <v>46020.376080798611</v>
      </c>
      <c r="M11543" s="12">
        <v>7.4074074074074077E-3</v>
      </c>
      <c r="N11543" s="12">
        <v>2.4305555555555556E-3</v>
      </c>
      <c r="O11543" s="6" t="s">
        <v>54</v>
      </c>
      <c r="P11543" s="6">
        <v>200642460</v>
      </c>
      <c r="Q11543" s="6" t="s">
        <v>5840</v>
      </c>
      <c r="R11543" s="6" t="s">
        <v>63</v>
      </c>
      <c r="S11543" s="6" t="s">
        <v>5841</v>
      </c>
      <c r="T11543" s="6">
        <v>987858996</v>
      </c>
      <c r="U11543" s="6" t="s">
        <v>77</v>
      </c>
      <c r="V11543" s="6" t="s">
        <v>110</v>
      </c>
      <c r="W11543" s="13" t="s">
        <v>60</v>
      </c>
    </row>
    <row r="11544" spans="1:23" x14ac:dyDescent="0.3">
      <c r="A11544" s="4">
        <v>5</v>
      </c>
      <c r="B11544" s="7" t="s">
        <v>46</v>
      </c>
      <c r="C11544" s="7" t="s">
        <v>47</v>
      </c>
      <c r="D11544" s="7" t="s">
        <v>6922</v>
      </c>
      <c r="E11544" s="7" t="s">
        <v>49</v>
      </c>
      <c r="F11544" s="7" t="s">
        <v>388</v>
      </c>
      <c r="G11544" s="7" t="s">
        <v>14825</v>
      </c>
      <c r="H11544" s="7" t="s">
        <v>52</v>
      </c>
      <c r="I11544" s="7" t="s">
        <v>83</v>
      </c>
      <c r="J11544" s="7" t="s">
        <v>57</v>
      </c>
      <c r="K11544" s="8">
        <v>45995.415544791664</v>
      </c>
      <c r="L11544" s="8">
        <v>46020.401875763891</v>
      </c>
      <c r="M11544" s="9">
        <v>1.5821759259259258E-2</v>
      </c>
      <c r="N11544" s="9">
        <v>3.9004629629629628E-3</v>
      </c>
      <c r="O11544" s="7" t="s">
        <v>54</v>
      </c>
      <c r="P11544" s="7">
        <v>200913580</v>
      </c>
      <c r="Q11544" s="7" t="s">
        <v>13954</v>
      </c>
      <c r="R11544" s="7" t="s">
        <v>63</v>
      </c>
      <c r="S11544" s="7" t="s">
        <v>13955</v>
      </c>
      <c r="T11544" s="7">
        <v>991891609</v>
      </c>
      <c r="U11544" s="7" t="s">
        <v>77</v>
      </c>
      <c r="V11544" s="7" t="s">
        <v>78</v>
      </c>
      <c r="W11544" s="10" t="s">
        <v>730</v>
      </c>
    </row>
    <row r="11545" spans="1:23" x14ac:dyDescent="0.3">
      <c r="A11545" s="4">
        <v>5</v>
      </c>
      <c r="B11545" s="7" t="s">
        <v>46</v>
      </c>
      <c r="C11545" s="7" t="s">
        <v>47</v>
      </c>
      <c r="D11545" s="7" t="s">
        <v>1023</v>
      </c>
      <c r="E11545" s="7" t="s">
        <v>79</v>
      </c>
      <c r="F11545" s="7" t="s">
        <v>1008</v>
      </c>
      <c r="G11545" s="7" t="s">
        <v>51</v>
      </c>
      <c r="H11545" s="7" t="s">
        <v>52</v>
      </c>
      <c r="I11545" s="7" t="s">
        <v>83</v>
      </c>
      <c r="J11545" s="7" t="s">
        <v>57</v>
      </c>
      <c r="K11545" s="8">
        <v>46020.380955266206</v>
      </c>
      <c r="L11545" s="8">
        <v>46020.406390439814</v>
      </c>
      <c r="M11545" s="9">
        <v>2.9745370370370373E-3</v>
      </c>
      <c r="N11545" s="9">
        <v>0</v>
      </c>
      <c r="O11545" s="7" t="s">
        <v>54</v>
      </c>
      <c r="P11545" s="7">
        <v>200455053</v>
      </c>
      <c r="Q11545" s="7" t="s">
        <v>14452</v>
      </c>
      <c r="R11545" s="7" t="s">
        <v>63</v>
      </c>
      <c r="S11545" s="7" t="s">
        <v>14453</v>
      </c>
      <c r="T11545" s="7">
        <v>987593421</v>
      </c>
      <c r="U11545" s="7" t="s">
        <v>77</v>
      </c>
      <c r="V11545" s="7" t="s">
        <v>78</v>
      </c>
      <c r="W11545" s="10" t="s">
        <v>60</v>
      </c>
    </row>
    <row r="11546" spans="1:23" hidden="1" x14ac:dyDescent="0.3">
      <c r="A11546" s="5">
        <v>5</v>
      </c>
      <c r="B11546" s="6" t="s">
        <v>46</v>
      </c>
      <c r="C11546" s="6" t="s">
        <v>47</v>
      </c>
      <c r="D11546" s="6" t="s">
        <v>6922</v>
      </c>
      <c r="E11546" s="6" t="s">
        <v>49</v>
      </c>
      <c r="F11546" s="6" t="s">
        <v>11775</v>
      </c>
      <c r="G11546" s="7" t="s">
        <v>14825</v>
      </c>
      <c r="H11546" s="6" t="s">
        <v>52</v>
      </c>
      <c r="I11546" s="6" t="s">
        <v>83</v>
      </c>
      <c r="J11546" s="6" t="s">
        <v>57</v>
      </c>
      <c r="K11546" s="11">
        <v>46017.61886574074</v>
      </c>
      <c r="L11546" s="11">
        <v>46020.417719907404</v>
      </c>
      <c r="M11546" s="12">
        <v>0</v>
      </c>
      <c r="N11546" s="12">
        <v>3.5879629629629629E-4</v>
      </c>
      <c r="O11546" s="6" t="s">
        <v>54</v>
      </c>
      <c r="P11546" s="6">
        <v>201933322</v>
      </c>
      <c r="Q11546" s="6" t="s">
        <v>14535</v>
      </c>
      <c r="R11546" s="6" t="s">
        <v>56</v>
      </c>
      <c r="S11546" s="6" t="s">
        <v>14536</v>
      </c>
      <c r="T11546" s="6">
        <v>988115871</v>
      </c>
      <c r="U11546" s="6" t="s">
        <v>77</v>
      </c>
      <c r="V11546" s="6" t="s">
        <v>78</v>
      </c>
      <c r="W11546" s="13" t="s">
        <v>730</v>
      </c>
    </row>
    <row r="11547" spans="1:23" hidden="1" x14ac:dyDescent="0.3">
      <c r="A11547" s="4">
        <v>5</v>
      </c>
      <c r="B11547" s="7" t="s">
        <v>46</v>
      </c>
      <c r="C11547" s="7" t="s">
        <v>47</v>
      </c>
      <c r="D11547" s="7" t="s">
        <v>6922</v>
      </c>
      <c r="E11547" s="7" t="s">
        <v>49</v>
      </c>
      <c r="F11547" s="7" t="s">
        <v>8535</v>
      </c>
      <c r="G11547" s="7" t="s">
        <v>14825</v>
      </c>
      <c r="H11547" s="7" t="s">
        <v>52</v>
      </c>
      <c r="I11547" s="7" t="s">
        <v>83</v>
      </c>
      <c r="J11547" s="7" t="s">
        <v>57</v>
      </c>
      <c r="K11547" s="8">
        <v>46017.624664351853</v>
      </c>
      <c r="L11547" s="8">
        <v>46020.417881944442</v>
      </c>
      <c r="M11547" s="9">
        <v>0</v>
      </c>
      <c r="N11547" s="9">
        <v>4.2824074074074075E-4</v>
      </c>
      <c r="O11547" s="7" t="s">
        <v>54</v>
      </c>
      <c r="P11547" s="7">
        <v>201890456</v>
      </c>
      <c r="Q11547" s="7" t="s">
        <v>14545</v>
      </c>
      <c r="R11547" s="7" t="s">
        <v>56</v>
      </c>
      <c r="S11547" s="7" t="s">
        <v>14546</v>
      </c>
      <c r="T11547" s="7">
        <v>958920085</v>
      </c>
      <c r="U11547" s="7" t="s">
        <v>77</v>
      </c>
      <c r="V11547" s="7" t="s">
        <v>78</v>
      </c>
      <c r="W11547" s="10" t="s">
        <v>730</v>
      </c>
    </row>
    <row r="11548" spans="1:23" hidden="1" x14ac:dyDescent="0.3">
      <c r="A11548" s="5">
        <v>5</v>
      </c>
      <c r="B11548" s="6" t="s">
        <v>46</v>
      </c>
      <c r="C11548" s="6" t="s">
        <v>47</v>
      </c>
      <c r="D11548" s="6" t="s">
        <v>1023</v>
      </c>
      <c r="E11548" s="6" t="s">
        <v>79</v>
      </c>
      <c r="F11548" s="6" t="s">
        <v>8590</v>
      </c>
      <c r="G11548" s="6" t="s">
        <v>51</v>
      </c>
      <c r="H11548" s="6" t="s">
        <v>52</v>
      </c>
      <c r="I11548" s="6" t="s">
        <v>83</v>
      </c>
      <c r="J11548" s="6" t="s">
        <v>57</v>
      </c>
      <c r="K11548" s="11">
        <v>46019.859750069445</v>
      </c>
      <c r="L11548" s="11">
        <v>46020.420457268519</v>
      </c>
      <c r="M11548" s="12">
        <v>5.6134259259259262E-3</v>
      </c>
      <c r="N11548" s="12">
        <v>0</v>
      </c>
      <c r="O11548" s="6" t="s">
        <v>54</v>
      </c>
      <c r="P11548" s="6">
        <v>202063137</v>
      </c>
      <c r="Q11548" s="6" t="s">
        <v>14416</v>
      </c>
      <c r="R11548" s="6" t="s">
        <v>56</v>
      </c>
      <c r="S11548" s="6" t="s">
        <v>14417</v>
      </c>
      <c r="T11548" s="6">
        <v>999677604</v>
      </c>
      <c r="U11548" s="6" t="s">
        <v>77</v>
      </c>
      <c r="V11548" s="6" t="s">
        <v>78</v>
      </c>
      <c r="W11548" s="13" t="s">
        <v>60</v>
      </c>
    </row>
    <row r="11549" spans="1:23" hidden="1" x14ac:dyDescent="0.3">
      <c r="A11549" s="5">
        <v>5</v>
      </c>
      <c r="B11549" s="6" t="s">
        <v>46</v>
      </c>
      <c r="C11549" s="6" t="s">
        <v>47</v>
      </c>
      <c r="D11549" s="6" t="s">
        <v>6922</v>
      </c>
      <c r="E11549" s="6" t="s">
        <v>49</v>
      </c>
      <c r="F11549" s="6" t="s">
        <v>8478</v>
      </c>
      <c r="G11549" s="6" t="s">
        <v>51</v>
      </c>
      <c r="H11549" s="6" t="s">
        <v>52</v>
      </c>
      <c r="I11549" s="6" t="s">
        <v>83</v>
      </c>
      <c r="J11549" s="6" t="s">
        <v>57</v>
      </c>
      <c r="K11549" s="11">
        <v>46017.628380011571</v>
      </c>
      <c r="L11549" s="11">
        <v>46020.422509733799</v>
      </c>
      <c r="M11549" s="12">
        <v>4.4675925925925924E-3</v>
      </c>
      <c r="N11549" s="12">
        <v>2.6620370370370372E-4</v>
      </c>
      <c r="O11549" s="6" t="s">
        <v>54</v>
      </c>
      <c r="P11549" s="6">
        <v>202321972</v>
      </c>
      <c r="Q11549" s="6" t="s">
        <v>14756</v>
      </c>
      <c r="R11549" s="6" t="s">
        <v>56</v>
      </c>
      <c r="S11549" s="6" t="s">
        <v>14757</v>
      </c>
      <c r="T11549" s="6">
        <v>981602060</v>
      </c>
      <c r="U11549" s="6" t="s">
        <v>77</v>
      </c>
      <c r="V11549" s="6" t="s">
        <v>78</v>
      </c>
      <c r="W11549" s="13" t="s">
        <v>60</v>
      </c>
    </row>
    <row r="11550" spans="1:23" x14ac:dyDescent="0.3">
      <c r="A11550" s="5">
        <v>5</v>
      </c>
      <c r="B11550" s="6" t="s">
        <v>46</v>
      </c>
      <c r="C11550" s="6" t="s">
        <v>47</v>
      </c>
      <c r="D11550" s="6" t="s">
        <v>1023</v>
      </c>
      <c r="E11550" s="6" t="s">
        <v>79</v>
      </c>
      <c r="F11550" s="6" t="s">
        <v>8531</v>
      </c>
      <c r="G11550" s="7" t="s">
        <v>14825</v>
      </c>
      <c r="H11550" s="6" t="s">
        <v>52</v>
      </c>
      <c r="I11550" s="6" t="s">
        <v>83</v>
      </c>
      <c r="J11550" s="6" t="s">
        <v>57</v>
      </c>
      <c r="K11550" s="11">
        <v>46018.975170891201</v>
      </c>
      <c r="L11550" s="11">
        <v>46020.426638819445</v>
      </c>
      <c r="M11550" s="12">
        <v>5.7870370370370367E-4</v>
      </c>
      <c r="N11550" s="12">
        <v>4.3750000000000004E-3</v>
      </c>
      <c r="O11550" s="6" t="s">
        <v>54</v>
      </c>
      <c r="P11550" s="6">
        <v>200970630</v>
      </c>
      <c r="Q11550" s="6" t="s">
        <v>14752</v>
      </c>
      <c r="R11550" s="6" t="s">
        <v>63</v>
      </c>
      <c r="S11550" s="6" t="s">
        <v>14753</v>
      </c>
      <c r="T11550" s="6">
        <v>987270885</v>
      </c>
      <c r="U11550" s="6" t="s">
        <v>77</v>
      </c>
      <c r="V11550" s="6" t="s">
        <v>78</v>
      </c>
      <c r="W11550" s="13" t="s">
        <v>730</v>
      </c>
    </row>
    <row r="11551" spans="1:23" x14ac:dyDescent="0.3">
      <c r="A11551" s="4">
        <v>5</v>
      </c>
      <c r="B11551" s="7" t="s">
        <v>46</v>
      </c>
      <c r="C11551" s="7" t="s">
        <v>47</v>
      </c>
      <c r="D11551" s="7" t="s">
        <v>1023</v>
      </c>
      <c r="E11551" s="7" t="s">
        <v>79</v>
      </c>
      <c r="F11551" s="7" t="s">
        <v>8623</v>
      </c>
      <c r="G11551" s="7" t="s">
        <v>51</v>
      </c>
      <c r="H11551" s="7" t="s">
        <v>52</v>
      </c>
      <c r="I11551" s="7" t="s">
        <v>83</v>
      </c>
      <c r="J11551" s="7" t="s">
        <v>57</v>
      </c>
      <c r="K11551" s="8">
        <v>46020.341835069441</v>
      </c>
      <c r="L11551" s="8">
        <v>46020.427244085651</v>
      </c>
      <c r="M11551" s="9">
        <v>6.5277777777777782E-3</v>
      </c>
      <c r="N11551" s="9">
        <v>1.273148148148148E-4</v>
      </c>
      <c r="O11551" s="7" t="s">
        <v>54</v>
      </c>
      <c r="P11551" s="7">
        <v>201901725</v>
      </c>
      <c r="Q11551" s="7" t="s">
        <v>14431</v>
      </c>
      <c r="R11551" s="7" t="s">
        <v>63</v>
      </c>
      <c r="S11551" s="7" t="s">
        <v>14432</v>
      </c>
      <c r="T11551" s="7">
        <v>975215845</v>
      </c>
      <c r="U11551" s="7" t="s">
        <v>77</v>
      </c>
      <c r="V11551" s="7" t="s">
        <v>78</v>
      </c>
      <c r="W11551" s="10" t="s">
        <v>60</v>
      </c>
    </row>
    <row r="11552" spans="1:23" hidden="1" x14ac:dyDescent="0.3">
      <c r="A11552" s="5">
        <v>5</v>
      </c>
      <c r="B11552" s="6" t="s">
        <v>46</v>
      </c>
      <c r="C11552" s="6" t="s">
        <v>47</v>
      </c>
      <c r="D11552" s="6" t="s">
        <v>1023</v>
      </c>
      <c r="E11552" s="6" t="s">
        <v>79</v>
      </c>
      <c r="F11552" s="6" t="s">
        <v>1563</v>
      </c>
      <c r="G11552" s="6" t="s">
        <v>51</v>
      </c>
      <c r="H11552" s="6" t="s">
        <v>52</v>
      </c>
      <c r="I11552" s="6" t="s">
        <v>83</v>
      </c>
      <c r="J11552" s="6" t="s">
        <v>57</v>
      </c>
      <c r="K11552" s="11">
        <v>46020.424257777777</v>
      </c>
      <c r="L11552" s="11">
        <v>46020.435624756945</v>
      </c>
      <c r="M11552" s="12">
        <v>2.3611111111111111E-3</v>
      </c>
      <c r="N11552" s="12">
        <v>0</v>
      </c>
      <c r="O11552" s="6" t="s">
        <v>54</v>
      </c>
      <c r="P11552" s="6">
        <v>1705394029</v>
      </c>
      <c r="Q11552" s="6" t="s">
        <v>14497</v>
      </c>
      <c r="R11552" s="6" t="s">
        <v>56</v>
      </c>
      <c r="S11552" s="6" t="s">
        <v>14498</v>
      </c>
      <c r="T11552" s="6">
        <v>989165718</v>
      </c>
      <c r="U11552" s="6" t="s">
        <v>77</v>
      </c>
      <c r="V11552" s="6" t="s">
        <v>78</v>
      </c>
      <c r="W11552" s="13" t="s">
        <v>60</v>
      </c>
    </row>
    <row r="11553" spans="1:23" hidden="1" x14ac:dyDescent="0.3">
      <c r="A11553" s="5">
        <v>5</v>
      </c>
      <c r="B11553" s="6" t="s">
        <v>46</v>
      </c>
      <c r="C11553" s="6" t="s">
        <v>47</v>
      </c>
      <c r="D11553" s="6" t="s">
        <v>1023</v>
      </c>
      <c r="E11553" s="6" t="s">
        <v>79</v>
      </c>
      <c r="F11553" s="6" t="s">
        <v>8567</v>
      </c>
      <c r="G11553" s="6" t="s">
        <v>51</v>
      </c>
      <c r="H11553" s="6" t="s">
        <v>52</v>
      </c>
      <c r="I11553" s="6" t="s">
        <v>83</v>
      </c>
      <c r="J11553" s="6" t="s">
        <v>57</v>
      </c>
      <c r="K11553" s="11">
        <v>46020.354769282407</v>
      </c>
      <c r="L11553" s="11">
        <v>46020.438004594907</v>
      </c>
      <c r="M11553" s="12">
        <v>3.6689814814814814E-3</v>
      </c>
      <c r="N11553" s="12">
        <v>1.1342592592592593E-3</v>
      </c>
      <c r="O11553" s="6" t="s">
        <v>54</v>
      </c>
      <c r="P11553" s="6">
        <v>201584794</v>
      </c>
      <c r="Q11553" s="6" t="s">
        <v>14437</v>
      </c>
      <c r="R11553" s="6" t="s">
        <v>56</v>
      </c>
      <c r="S11553" s="6" t="s">
        <v>13158</v>
      </c>
      <c r="T11553" s="6">
        <v>969257225</v>
      </c>
      <c r="U11553" s="6" t="s">
        <v>77</v>
      </c>
      <c r="V11553" s="6" t="s">
        <v>78</v>
      </c>
      <c r="W11553" s="13" t="s">
        <v>60</v>
      </c>
    </row>
    <row r="11554" spans="1:23" x14ac:dyDescent="0.3">
      <c r="A11554" s="4">
        <v>5</v>
      </c>
      <c r="B11554" s="7" t="s">
        <v>46</v>
      </c>
      <c r="C11554" s="7" t="s">
        <v>47</v>
      </c>
      <c r="D11554" s="7" t="s">
        <v>1023</v>
      </c>
      <c r="E11554" s="7" t="s">
        <v>79</v>
      </c>
      <c r="F11554" s="7" t="s">
        <v>1005</v>
      </c>
      <c r="G11554" s="7" t="s">
        <v>14825</v>
      </c>
      <c r="H11554" s="7" t="s">
        <v>52</v>
      </c>
      <c r="I11554" s="7" t="s">
        <v>83</v>
      </c>
      <c r="J11554" s="7" t="s">
        <v>57</v>
      </c>
      <c r="K11554" s="8">
        <v>46020.374635439817</v>
      </c>
      <c r="L11554" s="8">
        <v>46020.45418364583</v>
      </c>
      <c r="M11554" s="9">
        <v>2.3148148148148147E-5</v>
      </c>
      <c r="N11554" s="9">
        <v>0</v>
      </c>
      <c r="O11554" s="7" t="s">
        <v>54</v>
      </c>
      <c r="P11554" s="7">
        <v>201556669</v>
      </c>
      <c r="Q11554" s="7" t="s">
        <v>14523</v>
      </c>
      <c r="R11554" s="7" t="s">
        <v>63</v>
      </c>
      <c r="S11554" s="7" t="s">
        <v>14524</v>
      </c>
      <c r="T11554" s="7">
        <v>999396059</v>
      </c>
      <c r="U11554" s="7" t="s">
        <v>77</v>
      </c>
      <c r="V11554" s="7" t="s">
        <v>78</v>
      </c>
      <c r="W11554" s="10" t="s">
        <v>730</v>
      </c>
    </row>
    <row r="11555" spans="1:23" hidden="1" x14ac:dyDescent="0.3">
      <c r="A11555" s="4">
        <v>5</v>
      </c>
      <c r="B11555" s="7" t="s">
        <v>46</v>
      </c>
      <c r="C11555" s="7" t="s">
        <v>47</v>
      </c>
      <c r="D11555" s="7" t="s">
        <v>1023</v>
      </c>
      <c r="E11555" s="7" t="s">
        <v>79</v>
      </c>
      <c r="F11555" s="7" t="s">
        <v>932</v>
      </c>
      <c r="G11555" s="7" t="s">
        <v>51</v>
      </c>
      <c r="H11555" s="7" t="s">
        <v>52</v>
      </c>
      <c r="I11555" s="7" t="s">
        <v>83</v>
      </c>
      <c r="J11555" s="7" t="s">
        <v>57</v>
      </c>
      <c r="K11555" s="8">
        <v>46018.440257083334</v>
      </c>
      <c r="L11555" s="8">
        <v>46020.457285891207</v>
      </c>
      <c r="M11555" s="9">
        <v>7.6388888888888893E-4</v>
      </c>
      <c r="N11555" s="9">
        <v>1.0069444444444444E-3</v>
      </c>
      <c r="O11555" s="7" t="s">
        <v>54</v>
      </c>
      <c r="P11555" s="7">
        <v>201862547</v>
      </c>
      <c r="Q11555" s="7" t="s">
        <v>13881</v>
      </c>
      <c r="R11555" s="7" t="s">
        <v>56</v>
      </c>
      <c r="S11555" s="7" t="s">
        <v>13882</v>
      </c>
      <c r="T11555" s="7">
        <v>990484315</v>
      </c>
      <c r="U11555" s="7" t="s">
        <v>77</v>
      </c>
      <c r="V11555" s="7" t="s">
        <v>110</v>
      </c>
      <c r="W11555" s="10" t="s">
        <v>60</v>
      </c>
    </row>
    <row r="11556" spans="1:23" hidden="1" x14ac:dyDescent="0.3">
      <c r="A11556" s="5">
        <v>5</v>
      </c>
      <c r="B11556" s="6" t="s">
        <v>46</v>
      </c>
      <c r="C11556" s="6" t="s">
        <v>47</v>
      </c>
      <c r="D11556" s="6" t="s">
        <v>1023</v>
      </c>
      <c r="E11556" s="6" t="s">
        <v>79</v>
      </c>
      <c r="F11556" s="6" t="s">
        <v>707</v>
      </c>
      <c r="G11556" s="6" t="s">
        <v>51</v>
      </c>
      <c r="H11556" s="6" t="s">
        <v>52</v>
      </c>
      <c r="I11556" s="6" t="s">
        <v>83</v>
      </c>
      <c r="J11556" s="6" t="s">
        <v>57</v>
      </c>
      <c r="K11556" s="11">
        <v>46017.607037581016</v>
      </c>
      <c r="L11556" s="11">
        <v>46020.462951909722</v>
      </c>
      <c r="M11556" s="12">
        <v>3.8888888888888888E-3</v>
      </c>
      <c r="N11556" s="12">
        <v>0</v>
      </c>
      <c r="O11556" s="6" t="s">
        <v>54</v>
      </c>
      <c r="P11556" s="6">
        <v>201902913</v>
      </c>
      <c r="Q11556" s="6" t="s">
        <v>14748</v>
      </c>
      <c r="R11556" s="6" t="s">
        <v>56</v>
      </c>
      <c r="S11556" s="6" t="s">
        <v>14749</v>
      </c>
      <c r="T11556" s="6">
        <v>988466216</v>
      </c>
      <c r="U11556" s="6" t="s">
        <v>77</v>
      </c>
      <c r="V11556" s="6" t="s">
        <v>78</v>
      </c>
      <c r="W11556" s="13" t="s">
        <v>60</v>
      </c>
    </row>
    <row r="11557" spans="1:23" hidden="1" x14ac:dyDescent="0.3">
      <c r="A11557" s="5">
        <v>5</v>
      </c>
      <c r="B11557" s="6" t="s">
        <v>46</v>
      </c>
      <c r="C11557" s="6" t="s">
        <v>47</v>
      </c>
      <c r="D11557" s="6" t="s">
        <v>1023</v>
      </c>
      <c r="E11557" s="6" t="s">
        <v>79</v>
      </c>
      <c r="F11557" s="6" t="s">
        <v>797</v>
      </c>
      <c r="G11557" s="6" t="s">
        <v>51</v>
      </c>
      <c r="H11557" s="6" t="s">
        <v>71</v>
      </c>
      <c r="I11557" s="6" t="s">
        <v>53</v>
      </c>
      <c r="J11557" s="6" t="s">
        <v>1023</v>
      </c>
      <c r="K11557" s="11">
        <v>46020.47271603009</v>
      </c>
      <c r="L11557" s="11">
        <v>46020.476339143519</v>
      </c>
      <c r="M11557" s="12">
        <v>6.9444444444444444E-5</v>
      </c>
      <c r="N11557" s="12">
        <v>3.6226851851851854E-3</v>
      </c>
      <c r="O11557" s="6" t="s">
        <v>54</v>
      </c>
      <c r="P11557" s="6">
        <v>200970622</v>
      </c>
      <c r="Q11557" s="6" t="s">
        <v>14558</v>
      </c>
      <c r="R11557" s="6" t="s">
        <v>56</v>
      </c>
      <c r="S11557" s="6" t="s">
        <v>14559</v>
      </c>
      <c r="T11557" s="6">
        <v>987270885</v>
      </c>
      <c r="U11557" s="6" t="s">
        <v>77</v>
      </c>
      <c r="V11557" s="6" t="s">
        <v>110</v>
      </c>
      <c r="W11557" s="13" t="s">
        <v>60</v>
      </c>
    </row>
    <row r="11558" spans="1:23" hidden="1" x14ac:dyDescent="0.3">
      <c r="A11558" s="4">
        <v>5</v>
      </c>
      <c r="B11558" s="7" t="s">
        <v>46</v>
      </c>
      <c r="C11558" s="7" t="s">
        <v>47</v>
      </c>
      <c r="D11558" s="7" t="s">
        <v>1023</v>
      </c>
      <c r="E11558" s="7" t="s">
        <v>79</v>
      </c>
      <c r="F11558" s="7" t="s">
        <v>1019</v>
      </c>
      <c r="G11558" s="7" t="s">
        <v>51</v>
      </c>
      <c r="H11558" s="7" t="s">
        <v>52</v>
      </c>
      <c r="I11558" s="7" t="s">
        <v>83</v>
      </c>
      <c r="J11558" s="7" t="s">
        <v>57</v>
      </c>
      <c r="K11558" s="8">
        <v>46020.372497835648</v>
      </c>
      <c r="L11558" s="8">
        <v>46020.476434560187</v>
      </c>
      <c r="M11558" s="9">
        <v>4.7569444444444447E-3</v>
      </c>
      <c r="N11558" s="9">
        <v>1.0405092592592593E-2</v>
      </c>
      <c r="O11558" s="7" t="s">
        <v>54</v>
      </c>
      <c r="P11558" s="7">
        <v>201914959</v>
      </c>
      <c r="Q11558" s="7" t="s">
        <v>14442</v>
      </c>
      <c r="R11558" s="7" t="s">
        <v>56</v>
      </c>
      <c r="S11558" s="7" t="s">
        <v>14443</v>
      </c>
      <c r="T11558" s="7">
        <v>997975493</v>
      </c>
      <c r="U11558" s="7" t="s">
        <v>77</v>
      </c>
      <c r="V11558" s="7" t="s">
        <v>78</v>
      </c>
      <c r="W11558" s="10" t="s">
        <v>86</v>
      </c>
    </row>
    <row r="11559" spans="1:23" x14ac:dyDescent="0.3">
      <c r="A11559" s="5">
        <v>5</v>
      </c>
      <c r="B11559" s="6" t="s">
        <v>46</v>
      </c>
      <c r="C11559" s="6" t="s">
        <v>47</v>
      </c>
      <c r="D11559" s="6" t="s">
        <v>1023</v>
      </c>
      <c r="E11559" s="6" t="s">
        <v>79</v>
      </c>
      <c r="F11559" s="6" t="s">
        <v>995</v>
      </c>
      <c r="G11559" s="6" t="s">
        <v>51</v>
      </c>
      <c r="H11559" s="6" t="s">
        <v>52</v>
      </c>
      <c r="I11559" s="6" t="s">
        <v>83</v>
      </c>
      <c r="J11559" s="6" t="s">
        <v>57</v>
      </c>
      <c r="K11559" s="11">
        <v>46020.395984317132</v>
      </c>
      <c r="L11559" s="11">
        <v>46020.481217175926</v>
      </c>
      <c r="M11559" s="12">
        <v>7.2916666666666668E-3</v>
      </c>
      <c r="N11559" s="12">
        <v>5.4861111111111109E-3</v>
      </c>
      <c r="O11559" s="6" t="s">
        <v>54</v>
      </c>
      <c r="P11559" s="6">
        <v>202072492</v>
      </c>
      <c r="Q11559" s="6" t="s">
        <v>9950</v>
      </c>
      <c r="R11559" s="6" t="s">
        <v>63</v>
      </c>
      <c r="S11559" s="6" t="s">
        <v>9951</v>
      </c>
      <c r="T11559" s="6">
        <v>981155125</v>
      </c>
      <c r="U11559" s="6" t="s">
        <v>77</v>
      </c>
      <c r="V11559" s="6" t="s">
        <v>78</v>
      </c>
      <c r="W11559" s="13" t="s">
        <v>60</v>
      </c>
    </row>
    <row r="11560" spans="1:23" x14ac:dyDescent="0.3">
      <c r="A11560" s="5">
        <v>5</v>
      </c>
      <c r="B11560" s="6" t="s">
        <v>46</v>
      </c>
      <c r="C11560" s="6" t="s">
        <v>47</v>
      </c>
      <c r="D11560" s="6" t="s">
        <v>1023</v>
      </c>
      <c r="E11560" s="6" t="s">
        <v>79</v>
      </c>
      <c r="F11560" s="6" t="s">
        <v>11594</v>
      </c>
      <c r="G11560" s="6" t="s">
        <v>51</v>
      </c>
      <c r="H11560" s="6" t="s">
        <v>52</v>
      </c>
      <c r="I11560" s="6" t="s">
        <v>83</v>
      </c>
      <c r="J11560" s="6" t="s">
        <v>57</v>
      </c>
      <c r="K11560" s="11">
        <v>46020.430394502313</v>
      </c>
      <c r="L11560" s="11">
        <v>46020.495128530092</v>
      </c>
      <c r="M11560" s="12">
        <v>3.8657407407407408E-3</v>
      </c>
      <c r="N11560" s="12">
        <v>0</v>
      </c>
      <c r="O11560" s="6" t="s">
        <v>54</v>
      </c>
      <c r="P11560" s="6">
        <v>202081394</v>
      </c>
      <c r="Q11560" s="6" t="s">
        <v>14504</v>
      </c>
      <c r="R11560" s="6" t="s">
        <v>63</v>
      </c>
      <c r="S11560" s="6" t="s">
        <v>14505</v>
      </c>
      <c r="T11560" s="6">
        <v>990876294</v>
      </c>
      <c r="U11560" s="6" t="s">
        <v>77</v>
      </c>
      <c r="V11560" s="6" t="s">
        <v>78</v>
      </c>
      <c r="W11560" s="13" t="s">
        <v>60</v>
      </c>
    </row>
    <row r="11561" spans="1:23" x14ac:dyDescent="0.3">
      <c r="A11561" s="4">
        <v>5</v>
      </c>
      <c r="B11561" s="7" t="s">
        <v>46</v>
      </c>
      <c r="C11561" s="7" t="s">
        <v>47</v>
      </c>
      <c r="D11561" s="7" t="s">
        <v>1023</v>
      </c>
      <c r="E11561" s="7" t="s">
        <v>79</v>
      </c>
      <c r="F11561" s="7" t="s">
        <v>126</v>
      </c>
      <c r="G11561" s="7" t="s">
        <v>51</v>
      </c>
      <c r="H11561" s="7" t="s">
        <v>52</v>
      </c>
      <c r="I11561" s="7" t="s">
        <v>53</v>
      </c>
      <c r="J11561" s="7" t="s">
        <v>1023</v>
      </c>
      <c r="K11561" s="8">
        <v>46020.493403148146</v>
      </c>
      <c r="L11561" s="8">
        <v>46020.49902354167</v>
      </c>
      <c r="M11561" s="9">
        <v>5.7870370370370373E-5</v>
      </c>
      <c r="N11561" s="9">
        <v>5.6134259259259262E-3</v>
      </c>
      <c r="O11561" s="7" t="s">
        <v>54</v>
      </c>
      <c r="P11561" s="7">
        <v>202072492</v>
      </c>
      <c r="Q11561" s="7" t="s">
        <v>9950</v>
      </c>
      <c r="R11561" s="7" t="s">
        <v>63</v>
      </c>
      <c r="S11561" s="7" t="s">
        <v>9951</v>
      </c>
      <c r="T11561" s="7">
        <v>981155125</v>
      </c>
      <c r="U11561" s="7" t="s">
        <v>77</v>
      </c>
      <c r="V11561" s="7" t="s">
        <v>78</v>
      </c>
      <c r="W11561" s="10" t="s">
        <v>60</v>
      </c>
    </row>
    <row r="11562" spans="1:23" hidden="1" x14ac:dyDescent="0.3">
      <c r="A11562" s="4">
        <v>5</v>
      </c>
      <c r="B11562" s="7" t="s">
        <v>46</v>
      </c>
      <c r="C11562" s="7" t="s">
        <v>47</v>
      </c>
      <c r="D11562" s="7" t="s">
        <v>6922</v>
      </c>
      <c r="E11562" s="7" t="s">
        <v>49</v>
      </c>
      <c r="F11562" s="7" t="s">
        <v>1022</v>
      </c>
      <c r="G11562" s="7" t="s">
        <v>51</v>
      </c>
      <c r="H11562" s="7" t="s">
        <v>52</v>
      </c>
      <c r="I11562" s="7" t="s">
        <v>83</v>
      </c>
      <c r="J11562" s="7" t="s">
        <v>57</v>
      </c>
      <c r="K11562" s="8">
        <v>46016.578492650464</v>
      </c>
      <c r="L11562" s="8">
        <v>46020.506791446758</v>
      </c>
      <c r="M11562" s="9">
        <v>5.1736111111111115E-3</v>
      </c>
      <c r="N11562" s="9">
        <v>4.861111111111111E-4</v>
      </c>
      <c r="O11562" s="7" t="s">
        <v>54</v>
      </c>
      <c r="P11562" s="7">
        <v>1726918640</v>
      </c>
      <c r="Q11562" s="7" t="s">
        <v>14597</v>
      </c>
      <c r="R11562" s="7" t="s">
        <v>56</v>
      </c>
      <c r="S11562" s="7" t="s">
        <v>14598</v>
      </c>
      <c r="T11562" s="7">
        <v>992459563</v>
      </c>
      <c r="U11562" s="7" t="s">
        <v>77</v>
      </c>
      <c r="V11562" s="7" t="s">
        <v>78</v>
      </c>
      <c r="W11562" s="10" t="s">
        <v>60</v>
      </c>
    </row>
    <row r="11563" spans="1:23" hidden="1" x14ac:dyDescent="0.3">
      <c r="A11563" s="5">
        <v>5</v>
      </c>
      <c r="B11563" s="6" t="s">
        <v>46</v>
      </c>
      <c r="C11563" s="6" t="s">
        <v>47</v>
      </c>
      <c r="D11563" s="6" t="s">
        <v>6922</v>
      </c>
      <c r="E11563" s="6" t="s">
        <v>49</v>
      </c>
      <c r="F11563" s="6" t="s">
        <v>102</v>
      </c>
      <c r="G11563" s="6" t="s">
        <v>51</v>
      </c>
      <c r="H11563" s="6" t="s">
        <v>71</v>
      </c>
      <c r="I11563" s="6" t="s">
        <v>53</v>
      </c>
      <c r="J11563" s="6" t="s">
        <v>6922</v>
      </c>
      <c r="K11563" s="11">
        <v>46020.516364363422</v>
      </c>
      <c r="L11563" s="11">
        <v>46020.51688855324</v>
      </c>
      <c r="M11563" s="12">
        <v>3.3333333333333335E-3</v>
      </c>
      <c r="N11563" s="12">
        <v>5.2083333333333333E-4</v>
      </c>
      <c r="O11563" s="6" t="s">
        <v>54</v>
      </c>
      <c r="P11563" s="6">
        <v>202023750</v>
      </c>
      <c r="Q11563" s="6" t="s">
        <v>14591</v>
      </c>
      <c r="R11563" s="6" t="s">
        <v>56</v>
      </c>
      <c r="S11563" s="6" t="s">
        <v>14592</v>
      </c>
      <c r="T11563" s="6">
        <v>997571250</v>
      </c>
      <c r="U11563" s="6" t="s">
        <v>77</v>
      </c>
      <c r="V11563" s="6" t="s">
        <v>78</v>
      </c>
      <c r="W11563" s="13" t="s">
        <v>60</v>
      </c>
    </row>
    <row r="11564" spans="1:23" hidden="1" x14ac:dyDescent="0.3">
      <c r="A11564" s="5">
        <v>5</v>
      </c>
      <c r="B11564" s="6" t="s">
        <v>46</v>
      </c>
      <c r="C11564" s="6" t="s">
        <v>47</v>
      </c>
      <c r="D11564" s="6" t="s">
        <v>6922</v>
      </c>
      <c r="E11564" s="6" t="s">
        <v>49</v>
      </c>
      <c r="F11564" s="6" t="s">
        <v>12054</v>
      </c>
      <c r="G11564" s="6" t="s">
        <v>51</v>
      </c>
      <c r="H11564" s="6" t="s">
        <v>52</v>
      </c>
      <c r="I11564" s="6" t="s">
        <v>83</v>
      </c>
      <c r="J11564" s="6" t="s">
        <v>57</v>
      </c>
      <c r="K11564" s="11">
        <v>46020.504572662037</v>
      </c>
      <c r="L11564" s="11">
        <v>46020.529446296299</v>
      </c>
      <c r="M11564" s="12">
        <v>2.5462962962962965E-3</v>
      </c>
      <c r="N11564" s="12">
        <v>0</v>
      </c>
      <c r="O11564" s="6" t="s">
        <v>54</v>
      </c>
      <c r="P11564" s="6">
        <v>202150868</v>
      </c>
      <c r="Q11564" s="6" t="s">
        <v>14587</v>
      </c>
      <c r="R11564" s="6" t="s">
        <v>56</v>
      </c>
      <c r="S11564" s="6" t="s">
        <v>14588</v>
      </c>
      <c r="T11564" s="6">
        <v>993463199</v>
      </c>
      <c r="U11564" s="6" t="s">
        <v>77</v>
      </c>
      <c r="V11564" s="6" t="s">
        <v>78</v>
      </c>
      <c r="W11564" s="13" t="s">
        <v>60</v>
      </c>
    </row>
    <row r="11565" spans="1:23" x14ac:dyDescent="0.3">
      <c r="A11565" s="5">
        <v>5</v>
      </c>
      <c r="B11565" s="6" t="s">
        <v>46</v>
      </c>
      <c r="C11565" s="6" t="s">
        <v>47</v>
      </c>
      <c r="D11565" s="6" t="s">
        <v>6922</v>
      </c>
      <c r="E11565" s="6" t="s">
        <v>49</v>
      </c>
      <c r="F11565" s="6" t="s">
        <v>12146</v>
      </c>
      <c r="G11565" s="7" t="s">
        <v>14825</v>
      </c>
      <c r="H11565" s="6" t="s">
        <v>52</v>
      </c>
      <c r="I11565" s="6" t="s">
        <v>83</v>
      </c>
      <c r="J11565" s="6" t="s">
        <v>57</v>
      </c>
      <c r="K11565" s="11">
        <v>46020.450774398145</v>
      </c>
      <c r="L11565" s="11">
        <v>46020.532014143515</v>
      </c>
      <c r="M11565" s="12">
        <v>4.7453703703703703E-3</v>
      </c>
      <c r="N11565" s="12">
        <v>1.4236111111111112E-3</v>
      </c>
      <c r="O11565" s="6" t="s">
        <v>54</v>
      </c>
      <c r="P11565" s="6">
        <v>926413667</v>
      </c>
      <c r="Q11565" s="6" t="s">
        <v>14184</v>
      </c>
      <c r="R11565" s="6" t="s">
        <v>63</v>
      </c>
      <c r="S11565" s="6" t="s">
        <v>14185</v>
      </c>
      <c r="T11565" s="6">
        <v>963180830</v>
      </c>
      <c r="U11565" s="6" t="s">
        <v>58</v>
      </c>
      <c r="V11565" s="6" t="s">
        <v>59</v>
      </c>
      <c r="W11565" s="13" t="s">
        <v>730</v>
      </c>
    </row>
    <row r="11566" spans="1:23" x14ac:dyDescent="0.3">
      <c r="A11566" s="5">
        <v>5</v>
      </c>
      <c r="B11566" s="6" t="s">
        <v>46</v>
      </c>
      <c r="C11566" s="6" t="s">
        <v>47</v>
      </c>
      <c r="D11566" s="6" t="s">
        <v>6922</v>
      </c>
      <c r="E11566" s="6" t="s">
        <v>49</v>
      </c>
      <c r="F11566" s="6" t="s">
        <v>11970</v>
      </c>
      <c r="G11566" s="7" t="s">
        <v>14825</v>
      </c>
      <c r="H11566" s="6" t="s">
        <v>52</v>
      </c>
      <c r="I11566" s="6" t="s">
        <v>83</v>
      </c>
      <c r="J11566" s="6" t="s">
        <v>57</v>
      </c>
      <c r="K11566" s="11">
        <v>46017.490663773147</v>
      </c>
      <c r="L11566" s="11">
        <v>46020.545986574078</v>
      </c>
      <c r="M11566" s="12">
        <v>6.9444444444444444E-5</v>
      </c>
      <c r="N11566" s="12">
        <v>7.766203703703704E-3</v>
      </c>
      <c r="O11566" s="6" t="s">
        <v>54</v>
      </c>
      <c r="P11566" s="6">
        <v>250318573</v>
      </c>
      <c r="Q11566" s="6" t="s">
        <v>4798</v>
      </c>
      <c r="R11566" s="6" t="s">
        <v>63</v>
      </c>
      <c r="S11566" s="6" t="s">
        <v>4799</v>
      </c>
      <c r="T11566" s="6">
        <v>967700793</v>
      </c>
      <c r="U11566" s="6" t="s">
        <v>938</v>
      </c>
      <c r="V11566" s="6" t="s">
        <v>939</v>
      </c>
      <c r="W11566" s="13" t="s">
        <v>730</v>
      </c>
    </row>
    <row r="11567" spans="1:23" x14ac:dyDescent="0.3">
      <c r="A11567" s="5">
        <v>5</v>
      </c>
      <c r="B11567" s="6" t="s">
        <v>46</v>
      </c>
      <c r="C11567" s="6" t="s">
        <v>47</v>
      </c>
      <c r="D11567" s="6" t="s">
        <v>6922</v>
      </c>
      <c r="E11567" s="6" t="s">
        <v>49</v>
      </c>
      <c r="F11567" s="6" t="s">
        <v>11784</v>
      </c>
      <c r="G11567" s="7" t="s">
        <v>14825</v>
      </c>
      <c r="H11567" s="6" t="s">
        <v>52</v>
      </c>
      <c r="I11567" s="6" t="s">
        <v>83</v>
      </c>
      <c r="J11567" s="6" t="s">
        <v>57</v>
      </c>
      <c r="K11567" s="11">
        <v>46020.457085277776</v>
      </c>
      <c r="L11567" s="11">
        <v>46020.546076932871</v>
      </c>
      <c r="M11567" s="12">
        <v>2.3148148148148147E-5</v>
      </c>
      <c r="N11567" s="12">
        <v>5.7291666666666663E-3</v>
      </c>
      <c r="O11567" s="6" t="s">
        <v>54</v>
      </c>
      <c r="P11567" s="6">
        <v>1712647815</v>
      </c>
      <c r="Q11567" s="6" t="s">
        <v>14471</v>
      </c>
      <c r="R11567" s="6" t="s">
        <v>63</v>
      </c>
      <c r="S11567" s="6" t="s">
        <v>14472</v>
      </c>
      <c r="T11567" s="6">
        <v>958829026</v>
      </c>
      <c r="U11567" s="6" t="s">
        <v>58</v>
      </c>
      <c r="V11567" s="6" t="s">
        <v>59</v>
      </c>
      <c r="W11567" s="13" t="s">
        <v>730</v>
      </c>
    </row>
    <row r="11568" spans="1:23" hidden="1" x14ac:dyDescent="0.3">
      <c r="A11568" s="4">
        <v>5</v>
      </c>
      <c r="B11568" s="7" t="s">
        <v>46</v>
      </c>
      <c r="C11568" s="7" t="s">
        <v>47</v>
      </c>
      <c r="D11568" s="7" t="s">
        <v>1023</v>
      </c>
      <c r="E11568" s="7" t="s">
        <v>79</v>
      </c>
      <c r="F11568" s="7" t="s">
        <v>11666</v>
      </c>
      <c r="G11568" s="7" t="s">
        <v>51</v>
      </c>
      <c r="H11568" s="7" t="s">
        <v>52</v>
      </c>
      <c r="I11568" s="7" t="s">
        <v>83</v>
      </c>
      <c r="J11568" s="7" t="s">
        <v>57</v>
      </c>
      <c r="K11568" s="8">
        <v>46020.467398055553</v>
      </c>
      <c r="L11568" s="8">
        <v>46020.55755996528</v>
      </c>
      <c r="M11568" s="9">
        <v>1.7592592592592592E-3</v>
      </c>
      <c r="N11568" s="9">
        <v>7.4768518518518517E-3</v>
      </c>
      <c r="O11568" s="7" t="s">
        <v>54</v>
      </c>
      <c r="P11568" s="7">
        <v>201388725</v>
      </c>
      <c r="Q11568" s="7" t="s">
        <v>14550</v>
      </c>
      <c r="R11568" s="7" t="s">
        <v>56</v>
      </c>
      <c r="S11568" s="7" t="s">
        <v>14551</v>
      </c>
      <c r="T11568" s="7">
        <v>990371600</v>
      </c>
      <c r="U11568" s="7" t="s">
        <v>77</v>
      </c>
      <c r="V11568" s="7" t="s">
        <v>78</v>
      </c>
      <c r="W11568" s="10" t="s">
        <v>60</v>
      </c>
    </row>
    <row r="11569" spans="1:23" hidden="1" x14ac:dyDescent="0.3">
      <c r="A11569" s="4">
        <v>5</v>
      </c>
      <c r="B11569" s="7" t="s">
        <v>46</v>
      </c>
      <c r="C11569" s="7" t="s">
        <v>47</v>
      </c>
      <c r="D11569" s="7" t="s">
        <v>1023</v>
      </c>
      <c r="E11569" s="7" t="s">
        <v>79</v>
      </c>
      <c r="F11569" s="7" t="s">
        <v>11675</v>
      </c>
      <c r="G11569" s="7" t="s">
        <v>14825</v>
      </c>
      <c r="H11569" s="7" t="s">
        <v>52</v>
      </c>
      <c r="I11569" s="7" t="s">
        <v>83</v>
      </c>
      <c r="J11569" s="7" t="s">
        <v>57</v>
      </c>
      <c r="K11569" s="8">
        <v>46020.473099803239</v>
      </c>
      <c r="L11569" s="8">
        <v>46020.562797175924</v>
      </c>
      <c r="M11569" s="9">
        <v>8.1018518518518516E-5</v>
      </c>
      <c r="N11569" s="9">
        <v>7.8935185185185185E-3</v>
      </c>
      <c r="O11569" s="7" t="s">
        <v>54</v>
      </c>
      <c r="P11569" s="7">
        <v>200333011</v>
      </c>
      <c r="Q11569" s="7" t="s">
        <v>13971</v>
      </c>
      <c r="R11569" s="7" t="s">
        <v>56</v>
      </c>
      <c r="S11569" s="7" t="s">
        <v>13972</v>
      </c>
      <c r="T11569" s="7">
        <v>998452561</v>
      </c>
      <c r="U11569" s="7" t="s">
        <v>77</v>
      </c>
      <c r="V11569" s="7" t="s">
        <v>78</v>
      </c>
      <c r="W11569" s="10" t="s">
        <v>730</v>
      </c>
    </row>
    <row r="11570" spans="1:23" hidden="1" x14ac:dyDescent="0.3">
      <c r="A11570" s="4">
        <v>5</v>
      </c>
      <c r="B11570" s="7" t="s">
        <v>46</v>
      </c>
      <c r="C11570" s="7" t="s">
        <v>47</v>
      </c>
      <c r="D11570" s="7" t="s">
        <v>1023</v>
      </c>
      <c r="E11570" s="7" t="s">
        <v>79</v>
      </c>
      <c r="F11570" s="7" t="s">
        <v>11676</v>
      </c>
      <c r="G11570" s="7" t="s">
        <v>51</v>
      </c>
      <c r="H11570" s="7" t="s">
        <v>52</v>
      </c>
      <c r="I11570" s="7" t="s">
        <v>83</v>
      </c>
      <c r="J11570" s="7" t="s">
        <v>57</v>
      </c>
      <c r="K11570" s="8">
        <v>46020.460995844907</v>
      </c>
      <c r="L11570" s="8">
        <v>46020.562907280095</v>
      </c>
      <c r="M11570" s="9">
        <v>3.1828703703703702E-3</v>
      </c>
      <c r="N11570" s="9">
        <v>3.1018518518518517E-3</v>
      </c>
      <c r="O11570" s="7" t="s">
        <v>54</v>
      </c>
      <c r="P11570" s="7">
        <v>201890456</v>
      </c>
      <c r="Q11570" s="7" t="s">
        <v>14545</v>
      </c>
      <c r="R11570" s="7" t="s">
        <v>56</v>
      </c>
      <c r="S11570" s="7" t="s">
        <v>14546</v>
      </c>
      <c r="T11570" s="7">
        <v>958920085</v>
      </c>
      <c r="U11570" s="7" t="s">
        <v>77</v>
      </c>
      <c r="V11570" s="7" t="s">
        <v>78</v>
      </c>
      <c r="W11570" s="10" t="s">
        <v>60</v>
      </c>
    </row>
    <row r="11571" spans="1:23" hidden="1" x14ac:dyDescent="0.3">
      <c r="A11571" s="5">
        <v>5</v>
      </c>
      <c r="B11571" s="6" t="s">
        <v>46</v>
      </c>
      <c r="C11571" s="6" t="s">
        <v>47</v>
      </c>
      <c r="D11571" s="6" t="s">
        <v>1023</v>
      </c>
      <c r="E11571" s="6" t="s">
        <v>79</v>
      </c>
      <c r="F11571" s="6" t="s">
        <v>11660</v>
      </c>
      <c r="G11571" s="6" t="s">
        <v>51</v>
      </c>
      <c r="H11571" s="6" t="s">
        <v>52</v>
      </c>
      <c r="I11571" s="6" t="s">
        <v>83</v>
      </c>
      <c r="J11571" s="6" t="s">
        <v>57</v>
      </c>
      <c r="K11571" s="11">
        <v>46020.45839472222</v>
      </c>
      <c r="L11571" s="11">
        <v>46020.567677719904</v>
      </c>
      <c r="M11571" s="12">
        <v>2.0601851851851853E-3</v>
      </c>
      <c r="N11571" s="12">
        <v>2.9976851851851853E-3</v>
      </c>
      <c r="O11571" s="6" t="s">
        <v>54</v>
      </c>
      <c r="P11571" s="6">
        <v>201933322</v>
      </c>
      <c r="Q11571" s="6" t="s">
        <v>14535</v>
      </c>
      <c r="R11571" s="6" t="s">
        <v>56</v>
      </c>
      <c r="S11571" s="6" t="s">
        <v>14536</v>
      </c>
      <c r="T11571" s="6">
        <v>988115871</v>
      </c>
      <c r="U11571" s="6" t="s">
        <v>77</v>
      </c>
      <c r="V11571" s="6" t="s">
        <v>78</v>
      </c>
      <c r="W11571" s="13" t="s">
        <v>60</v>
      </c>
    </row>
    <row r="11572" spans="1:23" hidden="1" x14ac:dyDescent="0.3">
      <c r="A11572" s="5">
        <v>5</v>
      </c>
      <c r="B11572" s="6" t="s">
        <v>46</v>
      </c>
      <c r="C11572" s="6" t="s">
        <v>47</v>
      </c>
      <c r="D11572" s="6" t="s">
        <v>1023</v>
      </c>
      <c r="E11572" s="6" t="s">
        <v>79</v>
      </c>
      <c r="F11572" s="6" t="s">
        <v>11885</v>
      </c>
      <c r="G11572" s="6" t="s">
        <v>51</v>
      </c>
      <c r="H11572" s="6" t="s">
        <v>52</v>
      </c>
      <c r="I11572" s="6" t="s">
        <v>83</v>
      </c>
      <c r="J11572" s="6" t="s">
        <v>57</v>
      </c>
      <c r="K11572" s="11">
        <v>46020.454817245372</v>
      </c>
      <c r="L11572" s="11">
        <v>46020.571780486112</v>
      </c>
      <c r="M11572" s="12">
        <v>4.0509259259259257E-3</v>
      </c>
      <c r="N11572" s="12">
        <v>2.2800925925925927E-3</v>
      </c>
      <c r="O11572" s="6" t="s">
        <v>54</v>
      </c>
      <c r="P11572" s="6">
        <v>201973799</v>
      </c>
      <c r="Q11572" s="6" t="s">
        <v>14525</v>
      </c>
      <c r="R11572" s="6" t="s">
        <v>56</v>
      </c>
      <c r="S11572" s="6" t="s">
        <v>14526</v>
      </c>
      <c r="T11572" s="6">
        <v>989454841</v>
      </c>
      <c r="U11572" s="6" t="s">
        <v>77</v>
      </c>
      <c r="V11572" s="6" t="s">
        <v>78</v>
      </c>
      <c r="W11572" s="13" t="s">
        <v>60</v>
      </c>
    </row>
    <row r="11573" spans="1:23" hidden="1" x14ac:dyDescent="0.3">
      <c r="A11573" s="5">
        <v>5</v>
      </c>
      <c r="B11573" s="6" t="s">
        <v>46</v>
      </c>
      <c r="C11573" s="6" t="s">
        <v>47</v>
      </c>
      <c r="D11573" s="6" t="s">
        <v>1023</v>
      </c>
      <c r="E11573" s="6" t="s">
        <v>79</v>
      </c>
      <c r="F11573" s="6" t="s">
        <v>11597</v>
      </c>
      <c r="G11573" s="7" t="s">
        <v>14825</v>
      </c>
      <c r="H11573" s="6" t="s">
        <v>52</v>
      </c>
      <c r="I11573" s="6" t="s">
        <v>83</v>
      </c>
      <c r="J11573" s="6" t="s">
        <v>57</v>
      </c>
      <c r="K11573" s="11">
        <v>46020.477480335649</v>
      </c>
      <c r="L11573" s="11">
        <v>46020.577544548614</v>
      </c>
      <c r="M11573" s="12">
        <v>4.6064814814814814E-3</v>
      </c>
      <c r="N11573" s="12">
        <v>3.1712962962962962E-3</v>
      </c>
      <c r="O11573" s="6" t="s">
        <v>54</v>
      </c>
      <c r="P11573" s="6">
        <v>200590099</v>
      </c>
      <c r="Q11573" s="6" t="s">
        <v>14566</v>
      </c>
      <c r="R11573" s="6" t="s">
        <v>56</v>
      </c>
      <c r="S11573" s="6" t="s">
        <v>14567</v>
      </c>
      <c r="T11573" s="6">
        <v>994803505</v>
      </c>
      <c r="U11573" s="6" t="s">
        <v>77</v>
      </c>
      <c r="V11573" s="6" t="s">
        <v>110</v>
      </c>
      <c r="W11573" s="13" t="s">
        <v>730</v>
      </c>
    </row>
    <row r="11574" spans="1:23" hidden="1" x14ac:dyDescent="0.3">
      <c r="A11574" s="4">
        <v>5</v>
      </c>
      <c r="B11574" s="7" t="s">
        <v>46</v>
      </c>
      <c r="C11574" s="7" t="s">
        <v>47</v>
      </c>
      <c r="D11574" s="7" t="s">
        <v>1023</v>
      </c>
      <c r="E11574" s="7" t="s">
        <v>79</v>
      </c>
      <c r="F11574" s="7" t="s">
        <v>11602</v>
      </c>
      <c r="G11574" s="7" t="s">
        <v>51</v>
      </c>
      <c r="H11574" s="7" t="s">
        <v>52</v>
      </c>
      <c r="I11574" s="7" t="s">
        <v>83</v>
      </c>
      <c r="J11574" s="7" t="s">
        <v>57</v>
      </c>
      <c r="K11574" s="8">
        <v>46020.484283993057</v>
      </c>
      <c r="L11574" s="8">
        <v>46020.582172546296</v>
      </c>
      <c r="M11574" s="9">
        <v>3.7037037037037038E-3</v>
      </c>
      <c r="N11574" s="9">
        <v>2.9398148148148148E-3</v>
      </c>
      <c r="O11574" s="7" t="s">
        <v>54</v>
      </c>
      <c r="P11574" s="7">
        <v>201091758</v>
      </c>
      <c r="Q11574" s="7" t="s">
        <v>4048</v>
      </c>
      <c r="R11574" s="7" t="s">
        <v>56</v>
      </c>
      <c r="S11574" s="7" t="s">
        <v>4049</v>
      </c>
      <c r="T11574" s="7">
        <v>997554629</v>
      </c>
      <c r="U11574" s="7" t="s">
        <v>77</v>
      </c>
      <c r="V11574" s="7" t="s">
        <v>78</v>
      </c>
      <c r="W11574" s="10" t="s">
        <v>60</v>
      </c>
    </row>
    <row r="11575" spans="1:23" hidden="1" x14ac:dyDescent="0.3">
      <c r="A11575" s="4">
        <v>5</v>
      </c>
      <c r="B11575" s="7" t="s">
        <v>46</v>
      </c>
      <c r="C11575" s="7" t="s">
        <v>47</v>
      </c>
      <c r="D11575" s="7" t="s">
        <v>6922</v>
      </c>
      <c r="E11575" s="7" t="s">
        <v>49</v>
      </c>
      <c r="F11575" s="7" t="s">
        <v>11975</v>
      </c>
      <c r="G11575" s="7" t="s">
        <v>51</v>
      </c>
      <c r="H11575" s="7" t="s">
        <v>52</v>
      </c>
      <c r="I11575" s="7" t="s">
        <v>83</v>
      </c>
      <c r="J11575" s="7" t="s">
        <v>57</v>
      </c>
      <c r="K11575" s="8">
        <v>46020.455695393517</v>
      </c>
      <c r="L11575" s="8">
        <v>46020.583697638889</v>
      </c>
      <c r="M11575" s="9">
        <v>4.5949074074074078E-3</v>
      </c>
      <c r="N11575" s="9">
        <v>0</v>
      </c>
      <c r="O11575" s="7" t="s">
        <v>54</v>
      </c>
      <c r="P11575" s="7">
        <v>200938413</v>
      </c>
      <c r="Q11575" s="7" t="s">
        <v>14531</v>
      </c>
      <c r="R11575" s="7" t="s">
        <v>56</v>
      </c>
      <c r="S11575" s="7" t="s">
        <v>14532</v>
      </c>
      <c r="T11575" s="7">
        <v>986578375</v>
      </c>
      <c r="U11575" s="7" t="s">
        <v>77</v>
      </c>
      <c r="V11575" s="7" t="s">
        <v>78</v>
      </c>
      <c r="W11575" s="10" t="s">
        <v>60</v>
      </c>
    </row>
    <row r="11576" spans="1:23" hidden="1" x14ac:dyDescent="0.3">
      <c r="A11576" s="5">
        <v>5</v>
      </c>
      <c r="B11576" s="6" t="s">
        <v>46</v>
      </c>
      <c r="C11576" s="6" t="s">
        <v>47</v>
      </c>
      <c r="D11576" s="6" t="s">
        <v>6922</v>
      </c>
      <c r="E11576" s="6" t="s">
        <v>49</v>
      </c>
      <c r="F11576" s="6" t="s">
        <v>11992</v>
      </c>
      <c r="G11576" s="6" t="s">
        <v>51</v>
      </c>
      <c r="H11576" s="6" t="s">
        <v>52</v>
      </c>
      <c r="I11576" s="6" t="s">
        <v>83</v>
      </c>
      <c r="J11576" s="6" t="s">
        <v>57</v>
      </c>
      <c r="K11576" s="11">
        <v>46020.441121458331</v>
      </c>
      <c r="L11576" s="11">
        <v>46020.588367488424</v>
      </c>
      <c r="M11576" s="12">
        <v>4.0509259259259257E-3</v>
      </c>
      <c r="N11576" s="12">
        <v>3.5532407407407409E-3</v>
      </c>
      <c r="O11576" s="6" t="s">
        <v>54</v>
      </c>
      <c r="P11576" s="6">
        <v>250134491</v>
      </c>
      <c r="Q11576" s="6" t="s">
        <v>14522</v>
      </c>
      <c r="R11576" s="6" t="s">
        <v>56</v>
      </c>
      <c r="S11576" s="6" t="s">
        <v>7042</v>
      </c>
      <c r="T11576" s="6">
        <v>978799591</v>
      </c>
      <c r="U11576" s="6" t="s">
        <v>77</v>
      </c>
      <c r="V11576" s="6" t="s">
        <v>78</v>
      </c>
      <c r="W11576" s="13" t="s">
        <v>60</v>
      </c>
    </row>
    <row r="11577" spans="1:23" x14ac:dyDescent="0.3">
      <c r="A11577" s="4">
        <v>5</v>
      </c>
      <c r="B11577" s="7" t="s">
        <v>46</v>
      </c>
      <c r="C11577" s="7" t="s">
        <v>47</v>
      </c>
      <c r="D11577" s="7" t="s">
        <v>1023</v>
      </c>
      <c r="E11577" s="7" t="s">
        <v>79</v>
      </c>
      <c r="F11577" s="7" t="s">
        <v>11880</v>
      </c>
      <c r="G11577" s="7" t="s">
        <v>14825</v>
      </c>
      <c r="H11577" s="7" t="s">
        <v>52</v>
      </c>
      <c r="I11577" s="7" t="s">
        <v>83</v>
      </c>
      <c r="J11577" s="7" t="s">
        <v>57</v>
      </c>
      <c r="K11577" s="8">
        <v>46020.458057418982</v>
      </c>
      <c r="L11577" s="8">
        <v>46020.590167893519</v>
      </c>
      <c r="M11577" s="9">
        <v>5.4398148148148149E-3</v>
      </c>
      <c r="N11577" s="9">
        <v>5.4398148148148144E-4</v>
      </c>
      <c r="O11577" s="7" t="s">
        <v>54</v>
      </c>
      <c r="P11577" s="7">
        <v>604238790</v>
      </c>
      <c r="Q11577" s="7" t="s">
        <v>14542</v>
      </c>
      <c r="R11577" s="7" t="s">
        <v>63</v>
      </c>
      <c r="S11577" s="7" t="s">
        <v>14543</v>
      </c>
      <c r="T11577" s="7">
        <v>992174954</v>
      </c>
      <c r="U11577" s="7" t="s">
        <v>77</v>
      </c>
      <c r="V11577" s="7" t="s">
        <v>78</v>
      </c>
      <c r="W11577" s="10" t="s">
        <v>730</v>
      </c>
    </row>
    <row r="11578" spans="1:23" x14ac:dyDescent="0.3">
      <c r="A11578" s="5">
        <v>5</v>
      </c>
      <c r="B11578" s="6" t="s">
        <v>46</v>
      </c>
      <c r="C11578" s="6" t="s">
        <v>47</v>
      </c>
      <c r="D11578" s="6" t="s">
        <v>6922</v>
      </c>
      <c r="E11578" s="6" t="s">
        <v>49</v>
      </c>
      <c r="F11578" s="6" t="s">
        <v>11980</v>
      </c>
      <c r="G11578" s="6" t="s">
        <v>51</v>
      </c>
      <c r="H11578" s="6" t="s">
        <v>52</v>
      </c>
      <c r="I11578" s="6" t="s">
        <v>83</v>
      </c>
      <c r="J11578" s="6" t="s">
        <v>57</v>
      </c>
      <c r="K11578" s="11">
        <v>46020.479985578706</v>
      </c>
      <c r="L11578" s="11">
        <v>46020.592442233799</v>
      </c>
      <c r="M11578" s="12">
        <v>3.9699074074074072E-3</v>
      </c>
      <c r="N11578" s="12">
        <v>2.8124999999999999E-3</v>
      </c>
      <c r="O11578" s="6" t="s">
        <v>54</v>
      </c>
      <c r="P11578" s="6">
        <v>1718025628</v>
      </c>
      <c r="Q11578" s="6" t="s">
        <v>5522</v>
      </c>
      <c r="R11578" s="6" t="s">
        <v>63</v>
      </c>
      <c r="S11578" s="6" t="s">
        <v>5523</v>
      </c>
      <c r="T11578" s="6">
        <v>988379131</v>
      </c>
      <c r="U11578" s="6" t="s">
        <v>77</v>
      </c>
      <c r="V11578" s="6" t="s">
        <v>78</v>
      </c>
      <c r="W11578" s="13" t="s">
        <v>60</v>
      </c>
    </row>
    <row r="11579" spans="1:23" hidden="1" x14ac:dyDescent="0.3">
      <c r="A11579" s="5">
        <v>5</v>
      </c>
      <c r="B11579" s="6" t="s">
        <v>46</v>
      </c>
      <c r="C11579" s="6" t="s">
        <v>47</v>
      </c>
      <c r="D11579" s="6" t="s">
        <v>1023</v>
      </c>
      <c r="E11579" s="6" t="s">
        <v>79</v>
      </c>
      <c r="F11579" s="6" t="s">
        <v>11892</v>
      </c>
      <c r="G11579" s="6" t="s">
        <v>51</v>
      </c>
      <c r="H11579" s="6" t="s">
        <v>52</v>
      </c>
      <c r="I11579" s="6" t="s">
        <v>83</v>
      </c>
      <c r="J11579" s="6" t="s">
        <v>57</v>
      </c>
      <c r="K11579" s="11">
        <v>46020.486387175923</v>
      </c>
      <c r="L11579" s="11">
        <v>46020.595646782407</v>
      </c>
      <c r="M11579" s="12">
        <v>5.9375000000000001E-3</v>
      </c>
      <c r="N11579" s="12">
        <v>1.1805555555555556E-3</v>
      </c>
      <c r="O11579" s="6" t="s">
        <v>54</v>
      </c>
      <c r="P11579" s="6">
        <v>201897204</v>
      </c>
      <c r="Q11579" s="6" t="s">
        <v>14572</v>
      </c>
      <c r="R11579" s="6" t="s">
        <v>56</v>
      </c>
      <c r="S11579" s="6" t="s">
        <v>14573</v>
      </c>
      <c r="T11579" s="6">
        <v>946126415</v>
      </c>
      <c r="U11579" s="6" t="s">
        <v>77</v>
      </c>
      <c r="V11579" s="6" t="s">
        <v>78</v>
      </c>
      <c r="W11579" s="13" t="s">
        <v>60</v>
      </c>
    </row>
    <row r="11580" spans="1:23" hidden="1" x14ac:dyDescent="0.3">
      <c r="A11580" s="4">
        <v>5</v>
      </c>
      <c r="B11580" s="7" t="s">
        <v>46</v>
      </c>
      <c r="C11580" s="7" t="s">
        <v>47</v>
      </c>
      <c r="D11580" s="7" t="s">
        <v>6922</v>
      </c>
      <c r="E11580" s="7" t="s">
        <v>49</v>
      </c>
      <c r="F11580" s="7" t="s">
        <v>12045</v>
      </c>
      <c r="G11580" s="7" t="s">
        <v>14825</v>
      </c>
      <c r="H11580" s="7" t="s">
        <v>52</v>
      </c>
      <c r="I11580" s="7" t="s">
        <v>83</v>
      </c>
      <c r="J11580" s="7" t="s">
        <v>57</v>
      </c>
      <c r="K11580" s="8">
        <v>46020.492322905091</v>
      </c>
      <c r="L11580" s="8">
        <v>46020.596458981483</v>
      </c>
      <c r="M11580" s="9">
        <v>2.8124999999999999E-3</v>
      </c>
      <c r="N11580" s="9">
        <v>1.8981481481481482E-3</v>
      </c>
      <c r="O11580" s="7" t="s">
        <v>54</v>
      </c>
      <c r="P11580" s="7">
        <v>202040721</v>
      </c>
      <c r="Q11580" s="7" t="s">
        <v>14574</v>
      </c>
      <c r="R11580" s="7" t="s">
        <v>56</v>
      </c>
      <c r="S11580" s="7" t="s">
        <v>14575</v>
      </c>
      <c r="T11580" s="7">
        <v>989794693</v>
      </c>
      <c r="U11580" s="7" t="s">
        <v>77</v>
      </c>
      <c r="V11580" s="7" t="s">
        <v>78</v>
      </c>
      <c r="W11580" s="10" t="s">
        <v>730</v>
      </c>
    </row>
    <row r="11581" spans="1:23" hidden="1" x14ac:dyDescent="0.3">
      <c r="A11581" s="5">
        <v>5</v>
      </c>
      <c r="B11581" s="6" t="s">
        <v>46</v>
      </c>
      <c r="C11581" s="6" t="s">
        <v>47</v>
      </c>
      <c r="D11581" s="6" t="s">
        <v>6922</v>
      </c>
      <c r="E11581" s="6" t="s">
        <v>49</v>
      </c>
      <c r="F11581" s="6" t="s">
        <v>12021</v>
      </c>
      <c r="G11581" s="7" t="s">
        <v>14825</v>
      </c>
      <c r="H11581" s="6" t="s">
        <v>52</v>
      </c>
      <c r="I11581" s="6" t="s">
        <v>83</v>
      </c>
      <c r="J11581" s="6" t="s">
        <v>57</v>
      </c>
      <c r="K11581" s="11">
        <v>46020.494732881947</v>
      </c>
      <c r="L11581" s="11">
        <v>46020.599514224537</v>
      </c>
      <c r="M11581" s="12">
        <v>5.0115740740740737E-3</v>
      </c>
      <c r="N11581" s="12">
        <v>1.3888888888888889E-4</v>
      </c>
      <c r="O11581" s="6" t="s">
        <v>54</v>
      </c>
      <c r="P11581" s="6">
        <v>200836658</v>
      </c>
      <c r="Q11581" s="6" t="s">
        <v>14576</v>
      </c>
      <c r="R11581" s="6" t="s">
        <v>56</v>
      </c>
      <c r="S11581" s="6" t="s">
        <v>2174</v>
      </c>
      <c r="T11581" s="6">
        <v>985071002</v>
      </c>
      <c r="U11581" s="6" t="s">
        <v>77</v>
      </c>
      <c r="V11581" s="6" t="s">
        <v>78</v>
      </c>
      <c r="W11581" s="13" t="s">
        <v>730</v>
      </c>
    </row>
    <row r="11582" spans="1:23" x14ac:dyDescent="0.3">
      <c r="A11582" s="5">
        <v>5</v>
      </c>
      <c r="B11582" s="6" t="s">
        <v>46</v>
      </c>
      <c r="C11582" s="6" t="s">
        <v>47</v>
      </c>
      <c r="D11582" s="6" t="s">
        <v>6922</v>
      </c>
      <c r="E11582" s="6" t="s">
        <v>49</v>
      </c>
      <c r="F11582" s="6" t="s">
        <v>11901</v>
      </c>
      <c r="G11582" s="7" t="s">
        <v>14825</v>
      </c>
      <c r="H11582" s="6" t="s">
        <v>52</v>
      </c>
      <c r="I11582" s="6" t="s">
        <v>83</v>
      </c>
      <c r="J11582" s="6" t="s">
        <v>57</v>
      </c>
      <c r="K11582" s="11">
        <v>46014.643750000003</v>
      </c>
      <c r="L11582" s="11">
        <v>46020.604537037034</v>
      </c>
      <c r="M11582" s="12">
        <v>0</v>
      </c>
      <c r="N11582" s="12">
        <v>3.3564814814814812E-4</v>
      </c>
      <c r="O11582" s="6" t="s">
        <v>54</v>
      </c>
      <c r="P11582" s="6">
        <v>201505286</v>
      </c>
      <c r="Q11582" s="6" t="s">
        <v>14413</v>
      </c>
      <c r="R11582" s="6" t="s">
        <v>63</v>
      </c>
      <c r="S11582" s="6" t="s">
        <v>14414</v>
      </c>
      <c r="T11582" s="6">
        <v>983680505</v>
      </c>
      <c r="U11582" s="6" t="s">
        <v>77</v>
      </c>
      <c r="V11582" s="6" t="s">
        <v>78</v>
      </c>
      <c r="W11582" s="13" t="s">
        <v>730</v>
      </c>
    </row>
    <row r="11583" spans="1:23" x14ac:dyDescent="0.3">
      <c r="A11583" s="4">
        <v>5</v>
      </c>
      <c r="B11583" s="7" t="s">
        <v>46</v>
      </c>
      <c r="C11583" s="7" t="s">
        <v>47</v>
      </c>
      <c r="D11583" s="7" t="s">
        <v>6922</v>
      </c>
      <c r="E11583" s="7" t="s">
        <v>49</v>
      </c>
      <c r="F11583" s="7" t="s">
        <v>13885</v>
      </c>
      <c r="G11583" s="7" t="s">
        <v>51</v>
      </c>
      <c r="H11583" s="7" t="s">
        <v>52</v>
      </c>
      <c r="I11583" s="7" t="s">
        <v>83</v>
      </c>
      <c r="J11583" s="7" t="s">
        <v>57</v>
      </c>
      <c r="K11583" s="8">
        <v>46020.535329085651</v>
      </c>
      <c r="L11583" s="8">
        <v>46020.605624884258</v>
      </c>
      <c r="M11583" s="9">
        <v>2.638888888888889E-3</v>
      </c>
      <c r="N11583" s="9">
        <v>1.3773148148148147E-3</v>
      </c>
      <c r="O11583" s="7" t="s">
        <v>54</v>
      </c>
      <c r="P11583" s="7">
        <v>202087748</v>
      </c>
      <c r="Q11583" s="7" t="s">
        <v>14601</v>
      </c>
      <c r="R11583" s="7" t="s">
        <v>63</v>
      </c>
      <c r="S11583" s="7" t="s">
        <v>14602</v>
      </c>
      <c r="T11583" s="7">
        <v>996397690</v>
      </c>
      <c r="U11583" s="7" t="s">
        <v>77</v>
      </c>
      <c r="V11583" s="7" t="s">
        <v>78</v>
      </c>
      <c r="W11583" s="10" t="s">
        <v>60</v>
      </c>
    </row>
    <row r="11584" spans="1:23" hidden="1" x14ac:dyDescent="0.3">
      <c r="A11584" s="4">
        <v>5</v>
      </c>
      <c r="B11584" s="7" t="s">
        <v>46</v>
      </c>
      <c r="C11584" s="7" t="s">
        <v>47</v>
      </c>
      <c r="D11584" s="7" t="s">
        <v>6922</v>
      </c>
      <c r="E11584" s="7" t="s">
        <v>49</v>
      </c>
      <c r="F11584" s="7" t="s">
        <v>11904</v>
      </c>
      <c r="G11584" s="7" t="s">
        <v>51</v>
      </c>
      <c r="H11584" s="7" t="s">
        <v>52</v>
      </c>
      <c r="I11584" s="7" t="s">
        <v>83</v>
      </c>
      <c r="J11584" s="7" t="s">
        <v>57</v>
      </c>
      <c r="K11584" s="8">
        <v>46020.526276851851</v>
      </c>
      <c r="L11584" s="8">
        <v>46020.608597881946</v>
      </c>
      <c r="M11584" s="9">
        <v>3.449074074074074E-3</v>
      </c>
      <c r="N11584" s="9">
        <v>0</v>
      </c>
      <c r="O11584" s="7" t="s">
        <v>54</v>
      </c>
      <c r="P11584" s="7">
        <v>201776341</v>
      </c>
      <c r="Q11584" s="7" t="s">
        <v>14593</v>
      </c>
      <c r="R11584" s="7" t="s">
        <v>56</v>
      </c>
      <c r="S11584" s="7" t="s">
        <v>14594</v>
      </c>
      <c r="T11584" s="7">
        <v>990853574</v>
      </c>
      <c r="U11584" s="7" t="s">
        <v>77</v>
      </c>
      <c r="V11584" s="7" t="s">
        <v>78</v>
      </c>
      <c r="W11584" s="10" t="s">
        <v>60</v>
      </c>
    </row>
    <row r="11585" spans="1:23" hidden="1" x14ac:dyDescent="0.3">
      <c r="A11585" s="5">
        <v>5</v>
      </c>
      <c r="B11585" s="6" t="s">
        <v>46</v>
      </c>
      <c r="C11585" s="6" t="s">
        <v>47</v>
      </c>
      <c r="D11585" s="6" t="s">
        <v>6922</v>
      </c>
      <c r="E11585" s="6" t="s">
        <v>49</v>
      </c>
      <c r="F11585" s="6" t="s">
        <v>130</v>
      </c>
      <c r="G11585" s="6" t="s">
        <v>51</v>
      </c>
      <c r="H11585" s="6" t="s">
        <v>71</v>
      </c>
      <c r="I11585" s="6" t="s">
        <v>53</v>
      </c>
      <c r="J11585" s="6" t="s">
        <v>6922</v>
      </c>
      <c r="K11585" s="11">
        <v>46020.614957916667</v>
      </c>
      <c r="L11585" s="11">
        <v>46020.615221261571</v>
      </c>
      <c r="M11585" s="12">
        <v>3.3101851851851851E-3</v>
      </c>
      <c r="N11585" s="12">
        <v>2.5462962962962961E-4</v>
      </c>
      <c r="O11585" s="6" t="s">
        <v>54</v>
      </c>
      <c r="P11585" s="6">
        <v>200128411</v>
      </c>
      <c r="Q11585" s="6" t="s">
        <v>14629</v>
      </c>
      <c r="R11585" s="6" t="s">
        <v>56</v>
      </c>
      <c r="S11585" s="6" t="s">
        <v>14630</v>
      </c>
      <c r="T11585" s="6">
        <v>988938792</v>
      </c>
      <c r="U11585" s="6" t="s">
        <v>77</v>
      </c>
      <c r="V11585" s="6" t="s">
        <v>78</v>
      </c>
      <c r="W11585" s="13" t="s">
        <v>60</v>
      </c>
    </row>
    <row r="11586" spans="1:23" hidden="1" x14ac:dyDescent="0.3">
      <c r="A11586" s="5">
        <v>5</v>
      </c>
      <c r="B11586" s="6" t="s">
        <v>46</v>
      </c>
      <c r="C11586" s="6" t="s">
        <v>47</v>
      </c>
      <c r="D11586" s="6" t="s">
        <v>6922</v>
      </c>
      <c r="E11586" s="6" t="s">
        <v>49</v>
      </c>
      <c r="F11586" s="6" t="s">
        <v>13962</v>
      </c>
      <c r="G11586" s="6" t="s">
        <v>51</v>
      </c>
      <c r="H11586" s="6" t="s">
        <v>52</v>
      </c>
      <c r="I11586" s="6" t="s">
        <v>83</v>
      </c>
      <c r="J11586" s="6" t="s">
        <v>57</v>
      </c>
      <c r="K11586" s="11">
        <v>46020.62222222222</v>
      </c>
      <c r="L11586" s="11">
        <v>46020.618842592594</v>
      </c>
      <c r="M11586" s="12">
        <v>5.4629629629629629E-3</v>
      </c>
      <c r="N11586" s="12">
        <v>3.4722222222222222E-5</v>
      </c>
      <c r="O11586" s="6" t="s">
        <v>54</v>
      </c>
      <c r="P11586" s="6">
        <v>201678588</v>
      </c>
      <c r="Q11586" s="6" t="s">
        <v>14540</v>
      </c>
      <c r="R11586" s="6" t="s">
        <v>56</v>
      </c>
      <c r="S11586" s="6" t="s">
        <v>14541</v>
      </c>
      <c r="T11586" s="6">
        <v>939522348</v>
      </c>
      <c r="U11586" s="6" t="s">
        <v>77</v>
      </c>
      <c r="V11586" s="6" t="s">
        <v>78</v>
      </c>
      <c r="W11586" s="13" t="s">
        <v>60</v>
      </c>
    </row>
    <row r="11587" spans="1:23" hidden="1" x14ac:dyDescent="0.3">
      <c r="A11587" s="5">
        <v>5</v>
      </c>
      <c r="B11587" s="6" t="s">
        <v>46</v>
      </c>
      <c r="C11587" s="6" t="s">
        <v>47</v>
      </c>
      <c r="D11587" s="6" t="s">
        <v>1023</v>
      </c>
      <c r="E11587" s="6" t="s">
        <v>79</v>
      </c>
      <c r="F11587" s="6" t="s">
        <v>142</v>
      </c>
      <c r="G11587" s="6" t="s">
        <v>51</v>
      </c>
      <c r="H11587" s="6" t="s">
        <v>71</v>
      </c>
      <c r="I11587" s="6" t="s">
        <v>53</v>
      </c>
      <c r="J11587" s="6" t="s">
        <v>1023</v>
      </c>
      <c r="K11587" s="11">
        <v>46020.619008275462</v>
      </c>
      <c r="L11587" s="11">
        <v>46020.620641331021</v>
      </c>
      <c r="M11587" s="12">
        <v>8.1018518518518516E-5</v>
      </c>
      <c r="N11587" s="12">
        <v>1.6319444444444445E-3</v>
      </c>
      <c r="O11587" s="6" t="s">
        <v>54</v>
      </c>
      <c r="P11587" s="6">
        <v>200691566</v>
      </c>
      <c r="Q11587" s="6" t="s">
        <v>14633</v>
      </c>
      <c r="R11587" s="6" t="s">
        <v>56</v>
      </c>
      <c r="S11587" s="6" t="s">
        <v>14634</v>
      </c>
      <c r="T11587" s="6">
        <v>988178262</v>
      </c>
      <c r="U11587" s="6" t="s">
        <v>77</v>
      </c>
      <c r="V11587" s="6" t="s">
        <v>78</v>
      </c>
      <c r="W11587" s="13" t="s">
        <v>60</v>
      </c>
    </row>
    <row r="11588" spans="1:23" hidden="1" x14ac:dyDescent="0.3">
      <c r="A11588" s="4">
        <v>5</v>
      </c>
      <c r="B11588" s="7" t="s">
        <v>46</v>
      </c>
      <c r="C11588" s="7" t="s">
        <v>47</v>
      </c>
      <c r="D11588" s="7" t="s">
        <v>6922</v>
      </c>
      <c r="E11588" s="7" t="s">
        <v>49</v>
      </c>
      <c r="F11588" s="7" t="s">
        <v>11989</v>
      </c>
      <c r="G11588" s="7" t="s">
        <v>51</v>
      </c>
      <c r="H11588" s="7" t="s">
        <v>52</v>
      </c>
      <c r="I11588" s="7" t="s">
        <v>83</v>
      </c>
      <c r="J11588" s="7" t="s">
        <v>57</v>
      </c>
      <c r="K11588" s="8">
        <v>46019.852802048612</v>
      </c>
      <c r="L11588" s="8">
        <v>46020.626192465279</v>
      </c>
      <c r="M11588" s="9">
        <v>2.7662037037037039E-3</v>
      </c>
      <c r="N11588" s="9">
        <v>0</v>
      </c>
      <c r="O11588" s="7" t="s">
        <v>54</v>
      </c>
      <c r="P11588" s="7">
        <v>1726768250</v>
      </c>
      <c r="Q11588" s="7" t="s">
        <v>2745</v>
      </c>
      <c r="R11588" s="7" t="s">
        <v>56</v>
      </c>
      <c r="S11588" s="7" t="s">
        <v>2746</v>
      </c>
      <c r="T11588" s="7">
        <v>984757189</v>
      </c>
      <c r="U11588" s="7" t="s">
        <v>77</v>
      </c>
      <c r="V11588" s="7" t="s">
        <v>78</v>
      </c>
      <c r="W11588" s="10" t="s">
        <v>60</v>
      </c>
    </row>
    <row r="11589" spans="1:23" hidden="1" x14ac:dyDescent="0.3">
      <c r="A11589" s="4">
        <v>5</v>
      </c>
      <c r="B11589" s="7" t="s">
        <v>46</v>
      </c>
      <c r="C11589" s="7" t="s">
        <v>47</v>
      </c>
      <c r="D11589" s="7" t="s">
        <v>1023</v>
      </c>
      <c r="E11589" s="7" t="s">
        <v>79</v>
      </c>
      <c r="F11589" s="7" t="s">
        <v>11910</v>
      </c>
      <c r="G11589" s="7" t="s">
        <v>51</v>
      </c>
      <c r="H11589" s="7" t="s">
        <v>52</v>
      </c>
      <c r="I11589" s="7" t="s">
        <v>83</v>
      </c>
      <c r="J11589" s="7" t="s">
        <v>57</v>
      </c>
      <c r="K11589" s="8">
        <v>46020.459570543979</v>
      </c>
      <c r="L11589" s="8">
        <v>46020.626667719909</v>
      </c>
      <c r="M11589" s="9">
        <v>3.3217592592592591E-3</v>
      </c>
      <c r="N11589" s="9">
        <v>0</v>
      </c>
      <c r="O11589" s="7" t="s">
        <v>54</v>
      </c>
      <c r="P11589" s="7">
        <v>201778438</v>
      </c>
      <c r="Q11589" s="7" t="s">
        <v>14641</v>
      </c>
      <c r="R11589" s="7" t="s">
        <v>56</v>
      </c>
      <c r="S11589" s="7" t="s">
        <v>14642</v>
      </c>
      <c r="T11589" s="7">
        <v>984783099</v>
      </c>
      <c r="U11589" s="7" t="s">
        <v>77</v>
      </c>
      <c r="V11589" s="7" t="s">
        <v>78</v>
      </c>
      <c r="W11589" s="10" t="s">
        <v>60</v>
      </c>
    </row>
    <row r="11590" spans="1:23" hidden="1" x14ac:dyDescent="0.3">
      <c r="A11590" s="5">
        <v>5</v>
      </c>
      <c r="B11590" s="6" t="s">
        <v>46</v>
      </c>
      <c r="C11590" s="6" t="s">
        <v>47</v>
      </c>
      <c r="D11590" s="6" t="s">
        <v>6922</v>
      </c>
      <c r="E11590" s="6" t="s">
        <v>49</v>
      </c>
      <c r="F11590" s="6" t="s">
        <v>12218</v>
      </c>
      <c r="G11590" s="6" t="s">
        <v>51</v>
      </c>
      <c r="H11590" s="6" t="s">
        <v>52</v>
      </c>
      <c r="I11590" s="6" t="s">
        <v>83</v>
      </c>
      <c r="J11590" s="6" t="s">
        <v>57</v>
      </c>
      <c r="K11590" s="11">
        <v>46020.461214606483</v>
      </c>
      <c r="L11590" s="11">
        <v>46020.631000381945</v>
      </c>
      <c r="M11590" s="12">
        <v>3.3912037037037036E-3</v>
      </c>
      <c r="N11590" s="12">
        <v>2.4421296296296296E-3</v>
      </c>
      <c r="O11590" s="6" t="s">
        <v>54</v>
      </c>
      <c r="P11590" s="6">
        <v>940424153</v>
      </c>
      <c r="Q11590" s="6" t="s">
        <v>14645</v>
      </c>
      <c r="R11590" s="6" t="s">
        <v>56</v>
      </c>
      <c r="S11590" s="6" t="s">
        <v>14646</v>
      </c>
      <c r="T11590" s="6">
        <v>992362561</v>
      </c>
      <c r="U11590" s="6" t="s">
        <v>77</v>
      </c>
      <c r="V11590" s="6" t="s">
        <v>78</v>
      </c>
      <c r="W11590" s="13" t="s">
        <v>60</v>
      </c>
    </row>
    <row r="11591" spans="1:23" hidden="1" x14ac:dyDescent="0.3">
      <c r="A11591" s="4">
        <v>5</v>
      </c>
      <c r="B11591" s="7" t="s">
        <v>46</v>
      </c>
      <c r="C11591" s="7" t="s">
        <v>47</v>
      </c>
      <c r="D11591" s="7" t="s">
        <v>6922</v>
      </c>
      <c r="E11591" s="7" t="s">
        <v>49</v>
      </c>
      <c r="F11591" s="7" t="s">
        <v>11995</v>
      </c>
      <c r="G11591" s="7" t="s">
        <v>51</v>
      </c>
      <c r="H11591" s="7" t="s">
        <v>52</v>
      </c>
      <c r="I11591" s="7" t="s">
        <v>83</v>
      </c>
      <c r="J11591" s="7" t="s">
        <v>57</v>
      </c>
      <c r="K11591" s="8">
        <v>46020.469992395832</v>
      </c>
      <c r="L11591" s="8">
        <v>46020.634415486114</v>
      </c>
      <c r="M11591" s="9">
        <v>4.2245370370370371E-3</v>
      </c>
      <c r="N11591" s="9">
        <v>1.0416666666666667E-3</v>
      </c>
      <c r="O11591" s="7" t="s">
        <v>54</v>
      </c>
      <c r="P11591" s="7">
        <v>202288379</v>
      </c>
      <c r="Q11591" s="7" t="s">
        <v>329</v>
      </c>
      <c r="R11591" s="7" t="s">
        <v>56</v>
      </c>
      <c r="S11591" s="7" t="s">
        <v>2859</v>
      </c>
      <c r="T11591" s="7">
        <v>993970530</v>
      </c>
      <c r="U11591" s="7" t="s">
        <v>77</v>
      </c>
      <c r="V11591" s="7" t="s">
        <v>78</v>
      </c>
      <c r="W11591" s="10" t="s">
        <v>60</v>
      </c>
    </row>
    <row r="11592" spans="1:23" x14ac:dyDescent="0.3">
      <c r="A11592" s="4">
        <v>5</v>
      </c>
      <c r="B11592" s="7" t="s">
        <v>46</v>
      </c>
      <c r="C11592" s="7" t="s">
        <v>47</v>
      </c>
      <c r="D11592" s="7" t="s">
        <v>1023</v>
      </c>
      <c r="E11592" s="7" t="s">
        <v>79</v>
      </c>
      <c r="F11592" s="7" t="s">
        <v>13205</v>
      </c>
      <c r="G11592" s="7" t="s">
        <v>51</v>
      </c>
      <c r="H11592" s="7" t="s">
        <v>52</v>
      </c>
      <c r="I11592" s="7" t="s">
        <v>83</v>
      </c>
      <c r="J11592" s="7" t="s">
        <v>57</v>
      </c>
      <c r="K11592" s="8">
        <v>46020.533810277775</v>
      </c>
      <c r="L11592" s="8">
        <v>46020.634778749998</v>
      </c>
      <c r="M11592" s="9">
        <v>1.6666666666666668E-3</v>
      </c>
      <c r="N11592" s="9">
        <v>1.3657407407407407E-3</v>
      </c>
      <c r="O11592" s="7" t="s">
        <v>54</v>
      </c>
      <c r="P11592" s="7">
        <v>201775442</v>
      </c>
      <c r="Q11592" s="7" t="s">
        <v>14589</v>
      </c>
      <c r="R11592" s="7" t="s">
        <v>63</v>
      </c>
      <c r="S11592" s="7" t="s">
        <v>14590</v>
      </c>
      <c r="T11592" s="7">
        <v>996219145</v>
      </c>
      <c r="U11592" s="7" t="s">
        <v>77</v>
      </c>
      <c r="V11592" s="7" t="s">
        <v>78</v>
      </c>
      <c r="W11592" s="10" t="s">
        <v>60</v>
      </c>
    </row>
    <row r="11593" spans="1:23" hidden="1" x14ac:dyDescent="0.3">
      <c r="A11593" s="5">
        <v>5</v>
      </c>
      <c r="B11593" s="6" t="s">
        <v>46</v>
      </c>
      <c r="C11593" s="6" t="s">
        <v>47</v>
      </c>
      <c r="D11593" s="6" t="s">
        <v>6922</v>
      </c>
      <c r="E11593" s="6" t="s">
        <v>49</v>
      </c>
      <c r="F11593" s="6" t="s">
        <v>11862</v>
      </c>
      <c r="G11593" s="6" t="s">
        <v>51</v>
      </c>
      <c r="H11593" s="6" t="s">
        <v>52</v>
      </c>
      <c r="I11593" s="6" t="s">
        <v>83</v>
      </c>
      <c r="J11593" s="6" t="s">
        <v>57</v>
      </c>
      <c r="K11593" s="11">
        <v>46020.523180416669</v>
      </c>
      <c r="L11593" s="11">
        <v>46020.642909699076</v>
      </c>
      <c r="M11593" s="12">
        <v>3.1365740740740742E-3</v>
      </c>
      <c r="N11593" s="12">
        <v>0</v>
      </c>
      <c r="O11593" s="6" t="s">
        <v>54</v>
      </c>
      <c r="P11593" s="6">
        <v>201662327</v>
      </c>
      <c r="Q11593" s="6" t="s">
        <v>14595</v>
      </c>
      <c r="R11593" s="6" t="s">
        <v>56</v>
      </c>
      <c r="S11593" s="6" t="s">
        <v>14596</v>
      </c>
      <c r="T11593" s="6">
        <v>995745631</v>
      </c>
      <c r="U11593" s="6" t="s">
        <v>77</v>
      </c>
      <c r="V11593" s="6" t="s">
        <v>78</v>
      </c>
      <c r="W11593" s="13" t="s">
        <v>60</v>
      </c>
    </row>
    <row r="11594" spans="1:23" x14ac:dyDescent="0.3">
      <c r="A11594" s="5">
        <v>5</v>
      </c>
      <c r="B11594" s="6" t="s">
        <v>46</v>
      </c>
      <c r="C11594" s="6" t="s">
        <v>47</v>
      </c>
      <c r="D11594" s="6" t="s">
        <v>1023</v>
      </c>
      <c r="E11594" s="6" t="s">
        <v>79</v>
      </c>
      <c r="F11594" s="6" t="s">
        <v>12051</v>
      </c>
      <c r="G11594" s="6" t="s">
        <v>51</v>
      </c>
      <c r="H11594" s="6" t="s">
        <v>52</v>
      </c>
      <c r="I11594" s="6" t="s">
        <v>83</v>
      </c>
      <c r="J11594" s="6" t="s">
        <v>57</v>
      </c>
      <c r="K11594" s="11">
        <v>46017.59712460648</v>
      </c>
      <c r="L11594" s="11">
        <v>46020.650713761577</v>
      </c>
      <c r="M11594" s="12">
        <v>8.1018518518518516E-5</v>
      </c>
      <c r="N11594" s="12">
        <v>2.7083333333333334E-3</v>
      </c>
      <c r="O11594" s="6" t="s">
        <v>54</v>
      </c>
      <c r="P11594" s="6">
        <v>706411261</v>
      </c>
      <c r="Q11594" s="6" t="s">
        <v>14744</v>
      </c>
      <c r="R11594" s="6" t="s">
        <v>63</v>
      </c>
      <c r="S11594" s="6" t="s">
        <v>14745</v>
      </c>
      <c r="T11594" s="6">
        <v>960942454</v>
      </c>
      <c r="U11594" s="6" t="s">
        <v>77</v>
      </c>
      <c r="V11594" s="6" t="s">
        <v>78</v>
      </c>
      <c r="W11594" s="13" t="s">
        <v>86</v>
      </c>
    </row>
    <row r="11595" spans="1:23" x14ac:dyDescent="0.3">
      <c r="A11595" s="5">
        <v>5</v>
      </c>
      <c r="B11595" s="6" t="s">
        <v>46</v>
      </c>
      <c r="C11595" s="6" t="s">
        <v>47</v>
      </c>
      <c r="D11595" s="6" t="s">
        <v>1023</v>
      </c>
      <c r="E11595" s="6" t="s">
        <v>79</v>
      </c>
      <c r="F11595" s="6" t="s">
        <v>12005</v>
      </c>
      <c r="G11595" s="6" t="s">
        <v>51</v>
      </c>
      <c r="H11595" s="6" t="s">
        <v>52</v>
      </c>
      <c r="I11595" s="6" t="s">
        <v>83</v>
      </c>
      <c r="J11595" s="6" t="s">
        <v>57</v>
      </c>
      <c r="K11595" s="11">
        <v>46020.399402291667</v>
      </c>
      <c r="L11595" s="11">
        <v>46020.657747974539</v>
      </c>
      <c r="M11595" s="12">
        <v>2.2337962962962962E-3</v>
      </c>
      <c r="N11595" s="12">
        <v>0</v>
      </c>
      <c r="O11595" s="6" t="s">
        <v>54</v>
      </c>
      <c r="P11595" s="6">
        <v>202120226</v>
      </c>
      <c r="Q11595" s="6" t="s">
        <v>14463</v>
      </c>
      <c r="R11595" s="6" t="s">
        <v>63</v>
      </c>
      <c r="S11595" s="6" t="s">
        <v>14464</v>
      </c>
      <c r="T11595" s="6">
        <v>978681733</v>
      </c>
      <c r="U11595" s="6" t="s">
        <v>77</v>
      </c>
      <c r="V11595" s="6" t="s">
        <v>78</v>
      </c>
      <c r="W11595" s="13" t="s">
        <v>60</v>
      </c>
    </row>
    <row r="11596" spans="1:23" x14ac:dyDescent="0.3">
      <c r="A11596" s="4">
        <v>5</v>
      </c>
      <c r="B11596" s="7" t="s">
        <v>46</v>
      </c>
      <c r="C11596" s="7" t="s">
        <v>47</v>
      </c>
      <c r="D11596" s="7" t="s">
        <v>6922</v>
      </c>
      <c r="E11596" s="7" t="s">
        <v>49</v>
      </c>
      <c r="F11596" s="7" t="s">
        <v>12066</v>
      </c>
      <c r="G11596" s="7" t="s">
        <v>14825</v>
      </c>
      <c r="H11596" s="7" t="s">
        <v>52</v>
      </c>
      <c r="I11596" s="7" t="s">
        <v>83</v>
      </c>
      <c r="J11596" s="7" t="s">
        <v>57</v>
      </c>
      <c r="K11596" s="8">
        <v>46020.665972222225</v>
      </c>
      <c r="L11596" s="8">
        <v>46020.663622685184</v>
      </c>
      <c r="M11596" s="9">
        <v>0</v>
      </c>
      <c r="N11596" s="9">
        <v>1.0416666666666667E-3</v>
      </c>
      <c r="O11596" s="7" t="s">
        <v>54</v>
      </c>
      <c r="P11596" s="7">
        <v>200416444</v>
      </c>
      <c r="Q11596" s="7" t="s">
        <v>14667</v>
      </c>
      <c r="R11596" s="7" t="s">
        <v>63</v>
      </c>
      <c r="S11596" s="7" t="s">
        <v>14668</v>
      </c>
      <c r="T11596" s="7">
        <v>988732421</v>
      </c>
      <c r="U11596" s="7" t="s">
        <v>77</v>
      </c>
      <c r="V11596" s="7" t="s">
        <v>78</v>
      </c>
      <c r="W11596" s="10" t="s">
        <v>730</v>
      </c>
    </row>
    <row r="11597" spans="1:23" hidden="1" x14ac:dyDescent="0.3">
      <c r="A11597" s="5">
        <v>5</v>
      </c>
      <c r="B11597" s="6" t="s">
        <v>46</v>
      </c>
      <c r="C11597" s="6" t="s">
        <v>47</v>
      </c>
      <c r="D11597" s="6" t="s">
        <v>6922</v>
      </c>
      <c r="E11597" s="6" t="s">
        <v>49</v>
      </c>
      <c r="F11597" s="6" t="s">
        <v>13443</v>
      </c>
      <c r="G11597" s="7" t="s">
        <v>14825</v>
      </c>
      <c r="H11597" s="6" t="s">
        <v>52</v>
      </c>
      <c r="I11597" s="6" t="s">
        <v>83</v>
      </c>
      <c r="J11597" s="6" t="s">
        <v>57</v>
      </c>
      <c r="K11597" s="11">
        <v>46020.583169293983</v>
      </c>
      <c r="L11597" s="11">
        <v>46020.668912118053</v>
      </c>
      <c r="M11597" s="12">
        <v>3.460648148148148E-3</v>
      </c>
      <c r="N11597" s="12">
        <v>1.5277777777777779E-3</v>
      </c>
      <c r="O11597" s="6" t="s">
        <v>54</v>
      </c>
      <c r="P11597" s="6">
        <v>201388725</v>
      </c>
      <c r="Q11597" s="6" t="s">
        <v>14550</v>
      </c>
      <c r="R11597" s="6" t="s">
        <v>56</v>
      </c>
      <c r="S11597" s="6" t="s">
        <v>14623</v>
      </c>
      <c r="T11597" s="6">
        <v>990371600</v>
      </c>
      <c r="U11597" s="6" t="s">
        <v>77</v>
      </c>
      <c r="V11597" s="6" t="s">
        <v>78</v>
      </c>
      <c r="W11597" s="13" t="s">
        <v>730</v>
      </c>
    </row>
    <row r="11598" spans="1:23" x14ac:dyDescent="0.3">
      <c r="A11598" s="4">
        <v>5</v>
      </c>
      <c r="B11598" s="7" t="s">
        <v>46</v>
      </c>
      <c r="C11598" s="7" t="s">
        <v>47</v>
      </c>
      <c r="D11598" s="7" t="s">
        <v>6922</v>
      </c>
      <c r="E11598" s="7" t="s">
        <v>49</v>
      </c>
      <c r="F11598" s="7" t="s">
        <v>12073</v>
      </c>
      <c r="G11598" s="7" t="s">
        <v>14825</v>
      </c>
      <c r="H11598" s="7" t="s">
        <v>52</v>
      </c>
      <c r="I11598" s="7" t="s">
        <v>83</v>
      </c>
      <c r="J11598" s="7" t="s">
        <v>57</v>
      </c>
      <c r="K11598" s="8">
        <v>46020.585827650466</v>
      </c>
      <c r="L11598" s="8">
        <v>46020.672395706017</v>
      </c>
      <c r="M11598" s="9">
        <v>6.2731481481481484E-3</v>
      </c>
      <c r="N11598" s="9">
        <v>1.3888888888888889E-4</v>
      </c>
      <c r="O11598" s="7" t="s">
        <v>54</v>
      </c>
      <c r="P11598" s="7">
        <v>200894574</v>
      </c>
      <c r="Q11598" s="7" t="s">
        <v>403</v>
      </c>
      <c r="R11598" s="7" t="s">
        <v>63</v>
      </c>
      <c r="S11598" s="7" t="s">
        <v>14622</v>
      </c>
      <c r="T11598" s="7">
        <v>995637200</v>
      </c>
      <c r="U11598" s="7" t="s">
        <v>77</v>
      </c>
      <c r="V11598" s="7" t="s">
        <v>78</v>
      </c>
      <c r="W11598" s="10" t="s">
        <v>730</v>
      </c>
    </row>
    <row r="11599" spans="1:23" hidden="1" x14ac:dyDescent="0.3">
      <c r="A11599" s="4">
        <v>5</v>
      </c>
      <c r="B11599" s="7" t="s">
        <v>46</v>
      </c>
      <c r="C11599" s="7" t="s">
        <v>47</v>
      </c>
      <c r="D11599" s="7" t="s">
        <v>1023</v>
      </c>
      <c r="E11599" s="7" t="s">
        <v>79</v>
      </c>
      <c r="F11599" s="7" t="s">
        <v>11935</v>
      </c>
      <c r="G11599" s="7" t="s">
        <v>51</v>
      </c>
      <c r="H11599" s="7" t="s">
        <v>52</v>
      </c>
      <c r="I11599" s="7" t="s">
        <v>83</v>
      </c>
      <c r="J11599" s="7" t="s">
        <v>57</v>
      </c>
      <c r="K11599" s="8">
        <v>46020.478834421294</v>
      </c>
      <c r="L11599" s="8">
        <v>46020.67386865741</v>
      </c>
      <c r="M11599" s="9">
        <v>4.7453703703703704E-4</v>
      </c>
      <c r="N11599" s="9">
        <v>0</v>
      </c>
      <c r="O11599" s="7" t="s">
        <v>54</v>
      </c>
      <c r="P11599" s="7">
        <v>202137139</v>
      </c>
      <c r="Q11599" s="7" t="s">
        <v>14568</v>
      </c>
      <c r="R11599" s="7" t="s">
        <v>56</v>
      </c>
      <c r="S11599" s="7" t="s">
        <v>14569</v>
      </c>
      <c r="T11599" s="7">
        <v>995945135</v>
      </c>
      <c r="U11599" s="7" t="s">
        <v>77</v>
      </c>
      <c r="V11599" s="7" t="s">
        <v>78</v>
      </c>
      <c r="W11599" s="10" t="s">
        <v>60</v>
      </c>
    </row>
    <row r="11600" spans="1:23" hidden="1" x14ac:dyDescent="0.3">
      <c r="A11600" s="4">
        <v>5</v>
      </c>
      <c r="B11600" s="7" t="s">
        <v>46</v>
      </c>
      <c r="C11600" s="7" t="s">
        <v>47</v>
      </c>
      <c r="D11600" s="7" t="s">
        <v>1023</v>
      </c>
      <c r="E11600" s="7" t="s">
        <v>79</v>
      </c>
      <c r="F11600" s="7" t="s">
        <v>11915</v>
      </c>
      <c r="G11600" s="7" t="s">
        <v>51</v>
      </c>
      <c r="H11600" s="7" t="s">
        <v>52</v>
      </c>
      <c r="I11600" s="7" t="s">
        <v>83</v>
      </c>
      <c r="J11600" s="7" t="s">
        <v>57</v>
      </c>
      <c r="K11600" s="8">
        <v>46020.481693865739</v>
      </c>
      <c r="L11600" s="8">
        <v>46020.677185717592</v>
      </c>
      <c r="M11600" s="9">
        <v>8.7152777777777784E-3</v>
      </c>
      <c r="N11600" s="9">
        <v>5.7870370370370373E-5</v>
      </c>
      <c r="O11600" s="7" t="s">
        <v>54</v>
      </c>
      <c r="P11600" s="7">
        <v>201892403</v>
      </c>
      <c r="Q11600" s="7" t="s">
        <v>14564</v>
      </c>
      <c r="R11600" s="7" t="s">
        <v>56</v>
      </c>
      <c r="S11600" s="7" t="s">
        <v>14565</v>
      </c>
      <c r="T11600" s="7">
        <v>981108860</v>
      </c>
      <c r="U11600" s="7" t="s">
        <v>77</v>
      </c>
      <c r="V11600" s="7" t="s">
        <v>78</v>
      </c>
      <c r="W11600" s="10" t="s">
        <v>60</v>
      </c>
    </row>
    <row r="11601" spans="1:23" hidden="1" x14ac:dyDescent="0.3">
      <c r="A11601" s="4">
        <v>5</v>
      </c>
      <c r="B11601" s="7" t="s">
        <v>46</v>
      </c>
      <c r="C11601" s="7" t="s">
        <v>47</v>
      </c>
      <c r="D11601" s="7" t="s">
        <v>6922</v>
      </c>
      <c r="E11601" s="7" t="s">
        <v>49</v>
      </c>
      <c r="F11601" s="7" t="s">
        <v>11938</v>
      </c>
      <c r="G11601" s="7" t="s">
        <v>14825</v>
      </c>
      <c r="H11601" s="7" t="s">
        <v>52</v>
      </c>
      <c r="I11601" s="7" t="s">
        <v>83</v>
      </c>
      <c r="J11601" s="7" t="s">
        <v>57</v>
      </c>
      <c r="K11601" s="8">
        <v>46020.458609490743</v>
      </c>
      <c r="L11601" s="8">
        <v>46020.682223599535</v>
      </c>
      <c r="M11601" s="9">
        <v>9.618055555555555E-3</v>
      </c>
      <c r="N11601" s="9">
        <v>1.9675925925925926E-4</v>
      </c>
      <c r="O11601" s="7" t="s">
        <v>54</v>
      </c>
      <c r="P11601" s="7">
        <v>202047650</v>
      </c>
      <c r="Q11601" s="7" t="s">
        <v>11235</v>
      </c>
      <c r="R11601" s="7" t="s">
        <v>56</v>
      </c>
      <c r="S11601" s="7" t="s">
        <v>11236</v>
      </c>
      <c r="T11601" s="7">
        <v>990308387</v>
      </c>
      <c r="U11601" s="7" t="s">
        <v>77</v>
      </c>
      <c r="V11601" s="7" t="s">
        <v>78</v>
      </c>
      <c r="W11601" s="10" t="s">
        <v>730</v>
      </c>
    </row>
    <row r="11602" spans="1:23" hidden="1" x14ac:dyDescent="0.3">
      <c r="A11602" s="5">
        <v>5</v>
      </c>
      <c r="B11602" s="6" t="s">
        <v>46</v>
      </c>
      <c r="C11602" s="6" t="s">
        <v>47</v>
      </c>
      <c r="D11602" s="6" t="s">
        <v>6922</v>
      </c>
      <c r="E11602" s="6" t="s">
        <v>49</v>
      </c>
      <c r="F11602" s="6" t="s">
        <v>527</v>
      </c>
      <c r="G11602" s="6" t="s">
        <v>51</v>
      </c>
      <c r="H11602" s="6" t="s">
        <v>52</v>
      </c>
      <c r="I11602" s="6" t="s">
        <v>83</v>
      </c>
      <c r="J11602" s="6" t="s">
        <v>57</v>
      </c>
      <c r="K11602" s="11">
        <v>46020.411168981482</v>
      </c>
      <c r="L11602" s="11">
        <v>46021.335324074076</v>
      </c>
      <c r="M11602" s="12">
        <v>2.8703703703703703E-3</v>
      </c>
      <c r="N11602" s="12">
        <v>1.9907407407407408E-3</v>
      </c>
      <c r="O11602" s="6" t="s">
        <v>54</v>
      </c>
      <c r="P11602" s="6">
        <v>201719499</v>
      </c>
      <c r="Q11602" s="6" t="s">
        <v>14473</v>
      </c>
      <c r="R11602" s="6" t="s">
        <v>56</v>
      </c>
      <c r="S11602" s="6" t="s">
        <v>14474</v>
      </c>
      <c r="T11602" s="6">
        <v>968274428</v>
      </c>
      <c r="U11602" s="6" t="s">
        <v>77</v>
      </c>
      <c r="V11602" s="6" t="s">
        <v>78</v>
      </c>
      <c r="W11602" s="13" t="s">
        <v>60</v>
      </c>
    </row>
    <row r="11603" spans="1:23" hidden="1" x14ac:dyDescent="0.3">
      <c r="A11603" s="4">
        <v>5</v>
      </c>
      <c r="B11603" s="7" t="s">
        <v>46</v>
      </c>
      <c r="C11603" s="7" t="s">
        <v>47</v>
      </c>
      <c r="D11603" s="7" t="s">
        <v>1023</v>
      </c>
      <c r="E11603" s="7" t="s">
        <v>79</v>
      </c>
      <c r="F11603" s="7" t="s">
        <v>673</v>
      </c>
      <c r="G11603" s="7" t="s">
        <v>51</v>
      </c>
      <c r="H11603" s="7" t="s">
        <v>52</v>
      </c>
      <c r="I11603" s="7" t="s">
        <v>83</v>
      </c>
      <c r="J11603" s="7" t="s">
        <v>57</v>
      </c>
      <c r="K11603" s="8">
        <v>46020.501406423609</v>
      </c>
      <c r="L11603" s="8">
        <v>46021.336522187499</v>
      </c>
      <c r="M11603" s="9">
        <v>3.9120370370370368E-3</v>
      </c>
      <c r="N11603" s="9">
        <v>3.1828703703703702E-3</v>
      </c>
      <c r="O11603" s="7" t="s">
        <v>54</v>
      </c>
      <c r="P11603" s="7">
        <v>250004751</v>
      </c>
      <c r="Q11603" s="7" t="s">
        <v>14581</v>
      </c>
      <c r="R11603" s="7" t="s">
        <v>56</v>
      </c>
      <c r="S11603" s="7" t="s">
        <v>14582</v>
      </c>
      <c r="T11603" s="7">
        <v>939890709</v>
      </c>
      <c r="U11603" s="7" t="s">
        <v>77</v>
      </c>
      <c r="V11603" s="7" t="s">
        <v>78</v>
      </c>
      <c r="W11603" s="10" t="s">
        <v>60</v>
      </c>
    </row>
    <row r="11604" spans="1:23" hidden="1" x14ac:dyDescent="0.3">
      <c r="A11604" s="4">
        <v>5</v>
      </c>
      <c r="B11604" s="7" t="s">
        <v>46</v>
      </c>
      <c r="C11604" s="7" t="s">
        <v>47</v>
      </c>
      <c r="D11604" s="7" t="s">
        <v>6922</v>
      </c>
      <c r="E11604" s="7" t="s">
        <v>49</v>
      </c>
      <c r="F11604" s="7" t="s">
        <v>1011</v>
      </c>
      <c r="G11604" s="7" t="s">
        <v>51</v>
      </c>
      <c r="H11604" s="7" t="s">
        <v>52</v>
      </c>
      <c r="I11604" s="7" t="s">
        <v>83</v>
      </c>
      <c r="J11604" s="7" t="s">
        <v>57</v>
      </c>
      <c r="K11604" s="8">
        <v>46020.560185185182</v>
      </c>
      <c r="L11604" s="8">
        <v>46021.337766203702</v>
      </c>
      <c r="M11604" s="9">
        <v>3.9004629629629628E-3</v>
      </c>
      <c r="N11604" s="9">
        <v>2.476851851851852E-3</v>
      </c>
      <c r="O11604" s="7" t="s">
        <v>54</v>
      </c>
      <c r="P11604" s="7">
        <v>201350139</v>
      </c>
      <c r="Q11604" s="7" t="s">
        <v>299</v>
      </c>
      <c r="R11604" s="7" t="s">
        <v>56</v>
      </c>
      <c r="S11604" s="7" t="s">
        <v>14607</v>
      </c>
      <c r="T11604" s="7">
        <v>991483880</v>
      </c>
      <c r="U11604" s="7" t="s">
        <v>77</v>
      </c>
      <c r="V11604" s="7" t="s">
        <v>78</v>
      </c>
      <c r="W11604" s="10" t="s">
        <v>60</v>
      </c>
    </row>
    <row r="11605" spans="1:23" x14ac:dyDescent="0.3">
      <c r="A11605" s="5">
        <v>5</v>
      </c>
      <c r="B11605" s="6" t="s">
        <v>46</v>
      </c>
      <c r="C11605" s="6" t="s">
        <v>47</v>
      </c>
      <c r="D11605" s="6" t="s">
        <v>6922</v>
      </c>
      <c r="E11605" s="6" t="s">
        <v>49</v>
      </c>
      <c r="F11605" s="6" t="s">
        <v>1049</v>
      </c>
      <c r="G11605" s="6" t="s">
        <v>51</v>
      </c>
      <c r="H11605" s="6" t="s">
        <v>52</v>
      </c>
      <c r="I11605" s="6" t="s">
        <v>83</v>
      </c>
      <c r="J11605" s="6" t="s">
        <v>57</v>
      </c>
      <c r="K11605" s="11">
        <v>46020.578229166669</v>
      </c>
      <c r="L11605" s="11">
        <v>46021.340011574073</v>
      </c>
      <c r="M11605" s="12">
        <v>2.3495370370370371E-3</v>
      </c>
      <c r="N11605" s="12">
        <v>4.5949074074074078E-3</v>
      </c>
      <c r="O11605" s="6" t="s">
        <v>54</v>
      </c>
      <c r="P11605" s="6">
        <v>605622612</v>
      </c>
      <c r="Q11605" s="6" t="s">
        <v>14620</v>
      </c>
      <c r="R11605" s="6" t="s">
        <v>63</v>
      </c>
      <c r="S11605" s="6" t="s">
        <v>14621</v>
      </c>
      <c r="T11605" s="6">
        <v>995235428</v>
      </c>
      <c r="U11605" s="6" t="s">
        <v>77</v>
      </c>
      <c r="V11605" s="6" t="s">
        <v>78</v>
      </c>
      <c r="W11605" s="13" t="s">
        <v>60</v>
      </c>
    </row>
    <row r="11606" spans="1:23" x14ac:dyDescent="0.3">
      <c r="A11606" s="5">
        <v>5</v>
      </c>
      <c r="B11606" s="6" t="s">
        <v>46</v>
      </c>
      <c r="C11606" s="6" t="s">
        <v>47</v>
      </c>
      <c r="D11606" s="6" t="s">
        <v>1023</v>
      </c>
      <c r="E11606" s="6" t="s">
        <v>79</v>
      </c>
      <c r="F11606" s="6" t="s">
        <v>1277</v>
      </c>
      <c r="G11606" s="6" t="s">
        <v>51</v>
      </c>
      <c r="H11606" s="6" t="s">
        <v>52</v>
      </c>
      <c r="I11606" s="6" t="s">
        <v>83</v>
      </c>
      <c r="J11606" s="6" t="s">
        <v>57</v>
      </c>
      <c r="K11606" s="11">
        <v>46020.651917592593</v>
      </c>
      <c r="L11606" s="11">
        <v>46021.34176841435</v>
      </c>
      <c r="M11606" s="12">
        <v>2.9861111111111113E-3</v>
      </c>
      <c r="N11606" s="12">
        <v>2.1759259259259258E-3</v>
      </c>
      <c r="O11606" s="6" t="s">
        <v>54</v>
      </c>
      <c r="P11606" s="6">
        <v>201271210</v>
      </c>
      <c r="Q11606" s="6" t="s">
        <v>14657</v>
      </c>
      <c r="R11606" s="6" t="s">
        <v>63</v>
      </c>
      <c r="S11606" s="6" t="s">
        <v>14658</v>
      </c>
      <c r="T11606" s="6">
        <v>991959151</v>
      </c>
      <c r="U11606" s="6" t="s">
        <v>77</v>
      </c>
      <c r="V11606" s="6" t="s">
        <v>78</v>
      </c>
      <c r="W11606" s="13" t="s">
        <v>60</v>
      </c>
    </row>
    <row r="11607" spans="1:23" x14ac:dyDescent="0.3">
      <c r="A11607" s="5">
        <v>5</v>
      </c>
      <c r="B11607" s="6" t="s">
        <v>46</v>
      </c>
      <c r="C11607" s="6" t="s">
        <v>47</v>
      </c>
      <c r="D11607" s="6" t="s">
        <v>6922</v>
      </c>
      <c r="E11607" s="6" t="s">
        <v>49</v>
      </c>
      <c r="F11607" s="6" t="s">
        <v>898</v>
      </c>
      <c r="G11607" s="6" t="s">
        <v>51</v>
      </c>
      <c r="H11607" s="6" t="s">
        <v>52</v>
      </c>
      <c r="I11607" s="6" t="s">
        <v>83</v>
      </c>
      <c r="J11607" s="6" t="s">
        <v>57</v>
      </c>
      <c r="K11607" s="11">
        <v>46020.667754178241</v>
      </c>
      <c r="L11607" s="11">
        <v>46021.342187071758</v>
      </c>
      <c r="M11607" s="12">
        <v>6.9097222222222225E-3</v>
      </c>
      <c r="N11607" s="12">
        <v>2.5462962962962965E-3</v>
      </c>
      <c r="O11607" s="6" t="s">
        <v>54</v>
      </c>
      <c r="P11607" s="6">
        <v>202479838</v>
      </c>
      <c r="Q11607" s="6" t="s">
        <v>2797</v>
      </c>
      <c r="R11607" s="6" t="s">
        <v>63</v>
      </c>
      <c r="S11607" s="6" t="s">
        <v>5553</v>
      </c>
      <c r="T11607" s="6">
        <v>985697672</v>
      </c>
      <c r="U11607" s="6" t="s">
        <v>77</v>
      </c>
      <c r="V11607" s="6" t="s">
        <v>78</v>
      </c>
      <c r="W11607" s="13" t="s">
        <v>60</v>
      </c>
    </row>
    <row r="11608" spans="1:23" hidden="1" x14ac:dyDescent="0.3">
      <c r="A11608" s="5">
        <v>5</v>
      </c>
      <c r="B11608" s="6" t="s">
        <v>46</v>
      </c>
      <c r="C11608" s="6" t="s">
        <v>47</v>
      </c>
      <c r="D11608" s="6" t="s">
        <v>1023</v>
      </c>
      <c r="E11608" s="6" t="s">
        <v>79</v>
      </c>
      <c r="F11608" s="6" t="s">
        <v>1068</v>
      </c>
      <c r="G11608" s="6" t="s">
        <v>51</v>
      </c>
      <c r="H11608" s="6" t="s">
        <v>52</v>
      </c>
      <c r="I11608" s="6" t="s">
        <v>83</v>
      </c>
      <c r="J11608" s="6" t="s">
        <v>57</v>
      </c>
      <c r="K11608" s="11">
        <v>46020.533937129629</v>
      </c>
      <c r="L11608" s="11">
        <v>46021.345994247684</v>
      </c>
      <c r="M11608" s="12">
        <v>2.662037037037037E-3</v>
      </c>
      <c r="N11608" s="12">
        <v>1.5277777777777779E-3</v>
      </c>
      <c r="O11608" s="6" t="s">
        <v>54</v>
      </c>
      <c r="P11608" s="6">
        <v>200979037</v>
      </c>
      <c r="Q11608" s="6" t="s">
        <v>14599</v>
      </c>
      <c r="R11608" s="6" t="s">
        <v>56</v>
      </c>
      <c r="S11608" s="6" t="s">
        <v>14600</v>
      </c>
      <c r="T11608" s="6">
        <v>969919715</v>
      </c>
      <c r="U11608" s="6" t="s">
        <v>77</v>
      </c>
      <c r="V11608" s="6" t="s">
        <v>78</v>
      </c>
      <c r="W11608" s="13" t="s">
        <v>60</v>
      </c>
    </row>
    <row r="11609" spans="1:23" hidden="1" x14ac:dyDescent="0.3">
      <c r="A11609" s="4">
        <v>5</v>
      </c>
      <c r="B11609" s="7" t="s">
        <v>46</v>
      </c>
      <c r="C11609" s="7" t="s">
        <v>47</v>
      </c>
      <c r="D11609" s="7" t="s">
        <v>6922</v>
      </c>
      <c r="E11609" s="7" t="s">
        <v>49</v>
      </c>
      <c r="F11609" s="7" t="s">
        <v>1301</v>
      </c>
      <c r="G11609" s="7" t="s">
        <v>51</v>
      </c>
      <c r="H11609" s="7" t="s">
        <v>52</v>
      </c>
      <c r="I11609" s="7" t="s">
        <v>83</v>
      </c>
      <c r="J11609" s="7" t="s">
        <v>57</v>
      </c>
      <c r="K11609" s="8">
        <v>46020.866245046294</v>
      </c>
      <c r="L11609" s="8">
        <v>46021.349121099534</v>
      </c>
      <c r="M11609" s="9">
        <v>3.1018518518518517E-3</v>
      </c>
      <c r="N11609" s="9">
        <v>4.6180555555555558E-3</v>
      </c>
      <c r="O11609" s="7" t="s">
        <v>54</v>
      </c>
      <c r="P11609" s="7">
        <v>202025706</v>
      </c>
      <c r="Q11609" s="7" t="s">
        <v>14728</v>
      </c>
      <c r="R11609" s="7" t="s">
        <v>56</v>
      </c>
      <c r="S11609" s="7" t="s">
        <v>14729</v>
      </c>
      <c r="T11609" s="7">
        <v>997701402</v>
      </c>
      <c r="U11609" s="7" t="s">
        <v>77</v>
      </c>
      <c r="V11609" s="7" t="s">
        <v>78</v>
      </c>
      <c r="W11609" s="10" t="s">
        <v>60</v>
      </c>
    </row>
    <row r="11610" spans="1:23" hidden="1" x14ac:dyDescent="0.3">
      <c r="A11610" s="4">
        <v>5</v>
      </c>
      <c r="B11610" s="7" t="s">
        <v>46</v>
      </c>
      <c r="C11610" s="7" t="s">
        <v>47</v>
      </c>
      <c r="D11610" s="7" t="s">
        <v>6922</v>
      </c>
      <c r="E11610" s="7" t="s">
        <v>49</v>
      </c>
      <c r="F11610" s="7" t="s">
        <v>107</v>
      </c>
      <c r="G11610" s="7" t="s">
        <v>51</v>
      </c>
      <c r="H11610" s="7" t="s">
        <v>52</v>
      </c>
      <c r="I11610" s="7" t="s">
        <v>83</v>
      </c>
      <c r="J11610" s="7" t="s">
        <v>57</v>
      </c>
      <c r="K11610" s="8">
        <v>46020.476747685185</v>
      </c>
      <c r="L11610" s="8">
        <v>46021.376898148148</v>
      </c>
      <c r="M11610" s="9">
        <v>4.3518518518518515E-3</v>
      </c>
      <c r="N11610" s="9">
        <v>3.2291666666666666E-3</v>
      </c>
      <c r="O11610" s="7" t="s">
        <v>54</v>
      </c>
      <c r="P11610" s="7">
        <v>202135091</v>
      </c>
      <c r="Q11610" s="7" t="s">
        <v>14560</v>
      </c>
      <c r="R11610" s="7" t="s">
        <v>56</v>
      </c>
      <c r="S11610" s="7" t="s">
        <v>14561</v>
      </c>
      <c r="T11610" s="7">
        <v>983144799</v>
      </c>
      <c r="U11610" s="7" t="s">
        <v>77</v>
      </c>
      <c r="V11610" s="7" t="s">
        <v>78</v>
      </c>
      <c r="W11610" s="10" t="s">
        <v>60</v>
      </c>
    </row>
    <row r="11611" spans="1:23" hidden="1" x14ac:dyDescent="0.3">
      <c r="A11611" s="5">
        <v>5</v>
      </c>
      <c r="B11611" s="6" t="s">
        <v>46</v>
      </c>
      <c r="C11611" s="6" t="s">
        <v>47</v>
      </c>
      <c r="D11611" s="6" t="s">
        <v>6922</v>
      </c>
      <c r="E11611" s="6" t="s">
        <v>49</v>
      </c>
      <c r="F11611" s="6" t="s">
        <v>1513</v>
      </c>
      <c r="G11611" s="7" t="s">
        <v>14825</v>
      </c>
      <c r="H11611" s="6" t="s">
        <v>52</v>
      </c>
      <c r="I11611" s="6" t="s">
        <v>83</v>
      </c>
      <c r="J11611" s="6" t="s">
        <v>57</v>
      </c>
      <c r="K11611" s="11">
        <v>46020.494054965275</v>
      </c>
      <c r="L11611" s="11">
        <v>46021.377033715275</v>
      </c>
      <c r="M11611" s="12">
        <v>1.8287037037037037E-3</v>
      </c>
      <c r="N11611" s="12">
        <v>3.2638888888888891E-3</v>
      </c>
      <c r="O11611" s="6" t="s">
        <v>54</v>
      </c>
      <c r="P11611" s="6">
        <v>201242468</v>
      </c>
      <c r="Q11611" s="6" t="s">
        <v>14579</v>
      </c>
      <c r="R11611" s="6" t="s">
        <v>56</v>
      </c>
      <c r="S11611" s="6" t="s">
        <v>14580</v>
      </c>
      <c r="T11611" s="6">
        <v>986106631</v>
      </c>
      <c r="U11611" s="6" t="s">
        <v>77</v>
      </c>
      <c r="V11611" s="6" t="s">
        <v>78</v>
      </c>
      <c r="W11611" s="13" t="s">
        <v>730</v>
      </c>
    </row>
    <row r="11612" spans="1:23" hidden="1" x14ac:dyDescent="0.3">
      <c r="A11612" s="5">
        <v>5</v>
      </c>
      <c r="B11612" s="6" t="s">
        <v>46</v>
      </c>
      <c r="C11612" s="6" t="s">
        <v>47</v>
      </c>
      <c r="D11612" s="6" t="s">
        <v>6922</v>
      </c>
      <c r="E11612" s="6" t="s">
        <v>49</v>
      </c>
      <c r="F11612" s="6" t="s">
        <v>111</v>
      </c>
      <c r="G11612" s="7" t="s">
        <v>14825</v>
      </c>
      <c r="H11612" s="6" t="s">
        <v>52</v>
      </c>
      <c r="I11612" s="6" t="s">
        <v>83</v>
      </c>
      <c r="J11612" s="6" t="s">
        <v>57</v>
      </c>
      <c r="K11612" s="11">
        <v>46020.581377314818</v>
      </c>
      <c r="L11612" s="11">
        <v>46021.383136574077</v>
      </c>
      <c r="M11612" s="12">
        <v>0</v>
      </c>
      <c r="N11612" s="12">
        <v>4.6180555555555558E-3</v>
      </c>
      <c r="O11612" s="6" t="s">
        <v>54</v>
      </c>
      <c r="P11612" s="6">
        <v>1200865234</v>
      </c>
      <c r="Q11612" s="6" t="s">
        <v>14783</v>
      </c>
      <c r="R11612" s="6" t="s">
        <v>56</v>
      </c>
      <c r="S11612" s="6" t="s">
        <v>14784</v>
      </c>
      <c r="T11612" s="6">
        <v>979547479</v>
      </c>
      <c r="U11612" s="6" t="s">
        <v>77</v>
      </c>
      <c r="V11612" s="6" t="s">
        <v>78</v>
      </c>
      <c r="W11612" s="13" t="s">
        <v>730</v>
      </c>
    </row>
    <row r="11613" spans="1:23" x14ac:dyDescent="0.3">
      <c r="A11613" s="4">
        <v>5</v>
      </c>
      <c r="B11613" s="7" t="s">
        <v>46</v>
      </c>
      <c r="C11613" s="7" t="s">
        <v>47</v>
      </c>
      <c r="D11613" s="7" t="s">
        <v>6922</v>
      </c>
      <c r="E11613" s="7" t="s">
        <v>49</v>
      </c>
      <c r="F11613" s="7" t="s">
        <v>679</v>
      </c>
      <c r="G11613" s="7" t="s">
        <v>14825</v>
      </c>
      <c r="H11613" s="7" t="s">
        <v>52</v>
      </c>
      <c r="I11613" s="7" t="s">
        <v>83</v>
      </c>
      <c r="J11613" s="7" t="s">
        <v>57</v>
      </c>
      <c r="K11613" s="8">
        <v>46020.585433692133</v>
      </c>
      <c r="L11613" s="8">
        <v>46021.384967013888</v>
      </c>
      <c r="M11613" s="9">
        <v>6.8865740740740745E-3</v>
      </c>
      <c r="N11613" s="9">
        <v>6.3425925925925924E-3</v>
      </c>
      <c r="O11613" s="7" t="s">
        <v>54</v>
      </c>
      <c r="P11613" s="7">
        <v>1804730107</v>
      </c>
      <c r="Q11613" s="7" t="s">
        <v>14781</v>
      </c>
      <c r="R11613" s="7" t="s">
        <v>63</v>
      </c>
      <c r="S11613" s="7" t="s">
        <v>14782</v>
      </c>
      <c r="T11613" s="7">
        <v>982563221</v>
      </c>
      <c r="U11613" s="7" t="s">
        <v>77</v>
      </c>
      <c r="V11613" s="7" t="s">
        <v>78</v>
      </c>
      <c r="W11613" s="10" t="s">
        <v>730</v>
      </c>
    </row>
    <row r="11614" spans="1:23" hidden="1" x14ac:dyDescent="0.3">
      <c r="A11614" s="4">
        <v>5</v>
      </c>
      <c r="B11614" s="7" t="s">
        <v>46</v>
      </c>
      <c r="C11614" s="7" t="s">
        <v>47</v>
      </c>
      <c r="D11614" s="7" t="s">
        <v>1023</v>
      </c>
      <c r="E11614" s="7" t="s">
        <v>79</v>
      </c>
      <c r="F11614" s="7" t="s">
        <v>670</v>
      </c>
      <c r="G11614" s="7" t="s">
        <v>51</v>
      </c>
      <c r="H11614" s="7" t="s">
        <v>52</v>
      </c>
      <c r="I11614" s="7" t="s">
        <v>83</v>
      </c>
      <c r="J11614" s="7" t="s">
        <v>57</v>
      </c>
      <c r="K11614" s="8">
        <v>46020.615281261576</v>
      </c>
      <c r="L11614" s="8">
        <v>46021.385139328704</v>
      </c>
      <c r="M11614" s="9">
        <v>3.3101851851851851E-3</v>
      </c>
      <c r="N11614" s="9">
        <v>1.7708333333333332E-3</v>
      </c>
      <c r="O11614" s="7" t="s">
        <v>54</v>
      </c>
      <c r="P11614" s="7">
        <v>201099793</v>
      </c>
      <c r="Q11614" s="7" t="s">
        <v>14631</v>
      </c>
      <c r="R11614" s="7" t="s">
        <v>56</v>
      </c>
      <c r="S11614" s="7" t="s">
        <v>14632</v>
      </c>
      <c r="T11614" s="7">
        <v>997484154</v>
      </c>
      <c r="U11614" s="7" t="s">
        <v>77</v>
      </c>
      <c r="V11614" s="7" t="s">
        <v>78</v>
      </c>
      <c r="W11614" s="10" t="s">
        <v>60</v>
      </c>
    </row>
    <row r="11615" spans="1:23" x14ac:dyDescent="0.3">
      <c r="A11615" s="5">
        <v>5</v>
      </c>
      <c r="B11615" s="6" t="s">
        <v>46</v>
      </c>
      <c r="C11615" s="6" t="s">
        <v>47</v>
      </c>
      <c r="D11615" s="6" t="s">
        <v>1023</v>
      </c>
      <c r="E11615" s="6" t="s">
        <v>79</v>
      </c>
      <c r="F11615" s="6" t="s">
        <v>1216</v>
      </c>
      <c r="G11615" s="7" t="s">
        <v>14825</v>
      </c>
      <c r="H11615" s="6" t="s">
        <v>52</v>
      </c>
      <c r="I11615" s="6" t="s">
        <v>83</v>
      </c>
      <c r="J11615" s="6" t="s">
        <v>57</v>
      </c>
      <c r="K11615" s="11">
        <v>46020.633043981485</v>
      </c>
      <c r="L11615" s="11">
        <v>46021.391875000001</v>
      </c>
      <c r="M11615" s="12">
        <v>0</v>
      </c>
      <c r="N11615" s="12">
        <v>8.4606481481481477E-3</v>
      </c>
      <c r="O11615" s="6" t="s">
        <v>54</v>
      </c>
      <c r="P11615" s="6">
        <v>250180627</v>
      </c>
      <c r="Q11615" s="6" t="s">
        <v>14647</v>
      </c>
      <c r="R11615" s="6" t="s">
        <v>63</v>
      </c>
      <c r="S11615" s="6" t="s">
        <v>14648</v>
      </c>
      <c r="T11615" s="6">
        <v>993005777</v>
      </c>
      <c r="U11615" s="6" t="s">
        <v>77</v>
      </c>
      <c r="V11615" s="6" t="s">
        <v>78</v>
      </c>
      <c r="W11615" s="13" t="s">
        <v>730</v>
      </c>
    </row>
    <row r="11616" spans="1:23" x14ac:dyDescent="0.3">
      <c r="A11616" s="4">
        <v>5</v>
      </c>
      <c r="B11616" s="7" t="s">
        <v>46</v>
      </c>
      <c r="C11616" s="7" t="s">
        <v>47</v>
      </c>
      <c r="D11616" s="7" t="s">
        <v>1023</v>
      </c>
      <c r="E11616" s="7" t="s">
        <v>79</v>
      </c>
      <c r="F11616" s="7" t="s">
        <v>8567</v>
      </c>
      <c r="G11616" s="7" t="s">
        <v>51</v>
      </c>
      <c r="H11616" s="7" t="s">
        <v>52</v>
      </c>
      <c r="I11616" s="7" t="s">
        <v>83</v>
      </c>
      <c r="J11616" s="7" t="s">
        <v>57</v>
      </c>
      <c r="K11616" s="8">
        <v>46021.353961840279</v>
      </c>
      <c r="L11616" s="8">
        <v>46021.392076388889</v>
      </c>
      <c r="M11616" s="9">
        <v>1.0416666666666667E-4</v>
      </c>
      <c r="N11616" s="9">
        <v>0</v>
      </c>
      <c r="O11616" s="7" t="s">
        <v>54</v>
      </c>
      <c r="P11616" s="7">
        <v>202506093</v>
      </c>
      <c r="Q11616" s="7" t="s">
        <v>14777</v>
      </c>
      <c r="R11616" s="7" t="s">
        <v>63</v>
      </c>
      <c r="S11616" s="7" t="s">
        <v>14778</v>
      </c>
      <c r="T11616" s="7">
        <v>982931438</v>
      </c>
      <c r="U11616" s="7" t="s">
        <v>77</v>
      </c>
      <c r="V11616" s="7" t="s">
        <v>78</v>
      </c>
      <c r="W11616" s="10" t="s">
        <v>86</v>
      </c>
    </row>
    <row r="11617" spans="1:23" hidden="1" x14ac:dyDescent="0.3">
      <c r="A11617" s="5">
        <v>5</v>
      </c>
      <c r="B11617" s="6" t="s">
        <v>46</v>
      </c>
      <c r="C11617" s="6" t="s">
        <v>47</v>
      </c>
      <c r="D11617" s="6" t="s">
        <v>1023</v>
      </c>
      <c r="E11617" s="6" t="s">
        <v>79</v>
      </c>
      <c r="F11617" s="6" t="s">
        <v>8478</v>
      </c>
      <c r="G11617" s="6" t="s">
        <v>51</v>
      </c>
      <c r="H11617" s="6" t="s">
        <v>52</v>
      </c>
      <c r="I11617" s="6" t="s">
        <v>83</v>
      </c>
      <c r="J11617" s="6" t="s">
        <v>57</v>
      </c>
      <c r="K11617" s="11">
        <v>46020.704186805553</v>
      </c>
      <c r="L11617" s="11">
        <v>46021.40865258102</v>
      </c>
      <c r="M11617" s="12">
        <v>4.6412037037037038E-3</v>
      </c>
      <c r="N11617" s="12">
        <v>0</v>
      </c>
      <c r="O11617" s="6" t="s">
        <v>54</v>
      </c>
      <c r="P11617" s="6">
        <v>201915485</v>
      </c>
      <c r="Q11617" s="6" t="s">
        <v>14689</v>
      </c>
      <c r="R11617" s="6" t="s">
        <v>56</v>
      </c>
      <c r="S11617" s="6" t="s">
        <v>14690</v>
      </c>
      <c r="T11617" s="6">
        <v>992370808</v>
      </c>
      <c r="U11617" s="6" t="s">
        <v>77</v>
      </c>
      <c r="V11617" s="6" t="s">
        <v>78</v>
      </c>
      <c r="W11617" s="13" t="s">
        <v>60</v>
      </c>
    </row>
    <row r="11618" spans="1:23" hidden="1" x14ac:dyDescent="0.3">
      <c r="A11618" s="4">
        <v>5</v>
      </c>
      <c r="B11618" s="7" t="s">
        <v>46</v>
      </c>
      <c r="C11618" s="7" t="s">
        <v>47</v>
      </c>
      <c r="D11618" s="7" t="s">
        <v>1023</v>
      </c>
      <c r="E11618" s="7" t="s">
        <v>79</v>
      </c>
      <c r="F11618" s="7" t="s">
        <v>1188</v>
      </c>
      <c r="G11618" s="7" t="s">
        <v>51</v>
      </c>
      <c r="H11618" s="7" t="s">
        <v>52</v>
      </c>
      <c r="I11618" s="7" t="s">
        <v>83</v>
      </c>
      <c r="J11618" s="7" t="s">
        <v>57</v>
      </c>
      <c r="K11618" s="8">
        <v>46021.393636516201</v>
      </c>
      <c r="L11618" s="8">
        <v>46021.413400104168</v>
      </c>
      <c r="M11618" s="9">
        <v>3.4722222222222222E-5</v>
      </c>
      <c r="N11618" s="9">
        <v>0</v>
      </c>
      <c r="O11618" s="7" t="s">
        <v>54</v>
      </c>
      <c r="P11618" s="7">
        <v>202096111</v>
      </c>
      <c r="Q11618" s="7" t="s">
        <v>14785</v>
      </c>
      <c r="R11618" s="7" t="s">
        <v>56</v>
      </c>
      <c r="S11618" s="7" t="s">
        <v>14786</v>
      </c>
      <c r="T11618" s="7">
        <v>967323866</v>
      </c>
      <c r="U11618" s="7" t="s">
        <v>77</v>
      </c>
      <c r="V11618" s="7" t="s">
        <v>78</v>
      </c>
      <c r="W11618" s="10" t="s">
        <v>60</v>
      </c>
    </row>
    <row r="11619" spans="1:23" hidden="1" x14ac:dyDescent="0.3">
      <c r="A11619" s="4">
        <v>5</v>
      </c>
      <c r="B11619" s="7" t="s">
        <v>46</v>
      </c>
      <c r="C11619" s="7" t="s">
        <v>47</v>
      </c>
      <c r="D11619" s="7" t="s">
        <v>1023</v>
      </c>
      <c r="E11619" s="7" t="s">
        <v>79</v>
      </c>
      <c r="F11619" s="7" t="s">
        <v>8590</v>
      </c>
      <c r="G11619" s="7" t="s">
        <v>51</v>
      </c>
      <c r="H11619" s="7" t="s">
        <v>52</v>
      </c>
      <c r="I11619" s="7" t="s">
        <v>83</v>
      </c>
      <c r="J11619" s="7" t="s">
        <v>57</v>
      </c>
      <c r="K11619" s="8">
        <v>46020.409532777776</v>
      </c>
      <c r="L11619" s="8">
        <v>46021.415717766205</v>
      </c>
      <c r="M11619" s="9">
        <v>5.8101851851851856E-3</v>
      </c>
      <c r="N11619" s="9">
        <v>0</v>
      </c>
      <c r="O11619" s="7" t="s">
        <v>54</v>
      </c>
      <c r="P11619" s="7">
        <v>201393667</v>
      </c>
      <c r="Q11619" s="7" t="s">
        <v>14477</v>
      </c>
      <c r="R11619" s="7" t="s">
        <v>56</v>
      </c>
      <c r="S11619" s="7" t="s">
        <v>14478</v>
      </c>
      <c r="T11619" s="7">
        <v>984107416</v>
      </c>
      <c r="U11619" s="7" t="s">
        <v>77</v>
      </c>
      <c r="V11619" s="7" t="s">
        <v>78</v>
      </c>
      <c r="W11619" s="10" t="s">
        <v>60</v>
      </c>
    </row>
    <row r="11620" spans="1:23" hidden="1" x14ac:dyDescent="0.3">
      <c r="A11620" s="4">
        <v>5</v>
      </c>
      <c r="B11620" s="7" t="s">
        <v>46</v>
      </c>
      <c r="C11620" s="7" t="s">
        <v>47</v>
      </c>
      <c r="D11620" s="7" t="s">
        <v>6922</v>
      </c>
      <c r="E11620" s="7" t="s">
        <v>49</v>
      </c>
      <c r="F11620" s="7" t="s">
        <v>11775</v>
      </c>
      <c r="G11620" s="7" t="s">
        <v>14825</v>
      </c>
      <c r="H11620" s="7" t="s">
        <v>52</v>
      </c>
      <c r="I11620" s="7" t="s">
        <v>83</v>
      </c>
      <c r="J11620" s="7" t="s">
        <v>57</v>
      </c>
      <c r="K11620" s="8">
        <v>46020.458668981482</v>
      </c>
      <c r="L11620" s="8">
        <v>46021.419317129628</v>
      </c>
      <c r="M11620" s="9">
        <v>0</v>
      </c>
      <c r="N11620" s="9">
        <v>1.8981481481481482E-3</v>
      </c>
      <c r="O11620" s="7" t="s">
        <v>54</v>
      </c>
      <c r="P11620" s="7">
        <v>202020566</v>
      </c>
      <c r="Q11620" s="7" t="s">
        <v>14537</v>
      </c>
      <c r="R11620" s="7" t="s">
        <v>56</v>
      </c>
      <c r="S11620" s="7" t="s">
        <v>14538</v>
      </c>
      <c r="T11620" s="7">
        <v>968743118</v>
      </c>
      <c r="U11620" s="7" t="s">
        <v>77</v>
      </c>
      <c r="V11620" s="7" t="s">
        <v>78</v>
      </c>
      <c r="W11620" s="10" t="s">
        <v>730</v>
      </c>
    </row>
    <row r="11621" spans="1:23" hidden="1" x14ac:dyDescent="0.3">
      <c r="A11621" s="5">
        <v>5</v>
      </c>
      <c r="B11621" s="6" t="s">
        <v>46</v>
      </c>
      <c r="C11621" s="6" t="s">
        <v>47</v>
      </c>
      <c r="D11621" s="6" t="s">
        <v>6922</v>
      </c>
      <c r="E11621" s="6" t="s">
        <v>49</v>
      </c>
      <c r="F11621" s="6" t="s">
        <v>8535</v>
      </c>
      <c r="G11621" s="7" t="s">
        <v>14825</v>
      </c>
      <c r="H11621" s="6" t="s">
        <v>52</v>
      </c>
      <c r="I11621" s="6" t="s">
        <v>83</v>
      </c>
      <c r="J11621" s="6" t="s">
        <v>57</v>
      </c>
      <c r="K11621" s="11">
        <v>46020.508842592593</v>
      </c>
      <c r="L11621" s="11">
        <v>46021.419398148151</v>
      </c>
      <c r="M11621" s="12">
        <v>0</v>
      </c>
      <c r="N11621" s="12">
        <v>1.9791666666666668E-3</v>
      </c>
      <c r="O11621" s="6" t="s">
        <v>54</v>
      </c>
      <c r="P11621" s="6">
        <v>201309648</v>
      </c>
      <c r="Q11621" s="6" t="s">
        <v>14583</v>
      </c>
      <c r="R11621" s="6" t="s">
        <v>56</v>
      </c>
      <c r="S11621" s="6" t="s">
        <v>14584</v>
      </c>
      <c r="T11621" s="6">
        <v>988359334</v>
      </c>
      <c r="U11621" s="6" t="s">
        <v>77</v>
      </c>
      <c r="V11621" s="6" t="s">
        <v>78</v>
      </c>
      <c r="W11621" s="13" t="s">
        <v>730</v>
      </c>
    </row>
    <row r="11622" spans="1:23" hidden="1" x14ac:dyDescent="0.3">
      <c r="A11622" s="5">
        <v>5</v>
      </c>
      <c r="B11622" s="6" t="s">
        <v>46</v>
      </c>
      <c r="C11622" s="6" t="s">
        <v>47</v>
      </c>
      <c r="D11622" s="6" t="s">
        <v>6922</v>
      </c>
      <c r="E11622" s="6" t="s">
        <v>49</v>
      </c>
      <c r="F11622" s="6" t="s">
        <v>8556</v>
      </c>
      <c r="G11622" s="7" t="s">
        <v>14825</v>
      </c>
      <c r="H11622" s="6" t="s">
        <v>52</v>
      </c>
      <c r="I11622" s="6" t="s">
        <v>83</v>
      </c>
      <c r="J11622" s="6" t="s">
        <v>57</v>
      </c>
      <c r="K11622" s="11">
        <v>46020.413391203707</v>
      </c>
      <c r="L11622" s="11">
        <v>46021.422546296293</v>
      </c>
      <c r="M11622" s="12">
        <v>0</v>
      </c>
      <c r="N11622" s="12">
        <v>0</v>
      </c>
      <c r="O11622" s="6" t="s">
        <v>54</v>
      </c>
      <c r="P11622" s="6">
        <v>201517455</v>
      </c>
      <c r="Q11622" s="6" t="s">
        <v>14552</v>
      </c>
      <c r="R11622" s="6" t="s">
        <v>56</v>
      </c>
      <c r="S11622" s="6" t="s">
        <v>14553</v>
      </c>
      <c r="T11622" s="6">
        <v>985231456</v>
      </c>
      <c r="U11622" s="6" t="s">
        <v>77</v>
      </c>
      <c r="V11622" s="6" t="s">
        <v>78</v>
      </c>
      <c r="W11622" s="13" t="s">
        <v>730</v>
      </c>
    </row>
    <row r="11623" spans="1:23" hidden="1" x14ac:dyDescent="0.3">
      <c r="A11623" s="5">
        <v>5</v>
      </c>
      <c r="B11623" s="6" t="s">
        <v>46</v>
      </c>
      <c r="C11623" s="6" t="s">
        <v>47</v>
      </c>
      <c r="D11623" s="6" t="s">
        <v>6922</v>
      </c>
      <c r="E11623" s="6" t="s">
        <v>49</v>
      </c>
      <c r="F11623" s="6" t="s">
        <v>797</v>
      </c>
      <c r="G11623" s="6" t="s">
        <v>51</v>
      </c>
      <c r="H11623" s="6" t="s">
        <v>71</v>
      </c>
      <c r="I11623" s="6" t="s">
        <v>53</v>
      </c>
      <c r="J11623" s="6" t="s">
        <v>6922</v>
      </c>
      <c r="K11623" s="11">
        <v>46021.426211712962</v>
      </c>
      <c r="L11623" s="11">
        <v>46021.426344791667</v>
      </c>
      <c r="M11623" s="12">
        <v>4.386574074074074E-3</v>
      </c>
      <c r="N11623" s="12">
        <v>1.273148148148148E-4</v>
      </c>
      <c r="O11623" s="6" t="s">
        <v>54</v>
      </c>
      <c r="P11623" s="6">
        <v>200427912</v>
      </c>
      <c r="Q11623" s="6" t="s">
        <v>14787</v>
      </c>
      <c r="R11623" s="6" t="s">
        <v>56</v>
      </c>
      <c r="S11623" s="6" t="s">
        <v>14788</v>
      </c>
      <c r="T11623" s="6">
        <v>988732421</v>
      </c>
      <c r="U11623" s="6" t="s">
        <v>77</v>
      </c>
      <c r="V11623" s="6" t="s">
        <v>78</v>
      </c>
      <c r="W11623" s="13" t="s">
        <v>60</v>
      </c>
    </row>
    <row r="11624" spans="1:23" hidden="1" x14ac:dyDescent="0.3">
      <c r="A11624" s="5">
        <v>5</v>
      </c>
      <c r="B11624" s="6" t="s">
        <v>46</v>
      </c>
      <c r="C11624" s="6" t="s">
        <v>47</v>
      </c>
      <c r="D11624" s="6" t="s">
        <v>6922</v>
      </c>
      <c r="E11624" s="6" t="s">
        <v>49</v>
      </c>
      <c r="F11624" s="6" t="s">
        <v>8559</v>
      </c>
      <c r="G11624" s="7" t="s">
        <v>14825</v>
      </c>
      <c r="H11624" s="6" t="s">
        <v>52</v>
      </c>
      <c r="I11624" s="6" t="s">
        <v>83</v>
      </c>
      <c r="J11624" s="6" t="s">
        <v>57</v>
      </c>
      <c r="K11624" s="11">
        <v>46020.483298611114</v>
      </c>
      <c r="L11624" s="11">
        <v>46021.432152777779</v>
      </c>
      <c r="M11624" s="12">
        <v>0</v>
      </c>
      <c r="N11624" s="12">
        <v>1.8518518518518518E-4</v>
      </c>
      <c r="O11624" s="6" t="s">
        <v>54</v>
      </c>
      <c r="P11624" s="6">
        <v>201728300</v>
      </c>
      <c r="Q11624" s="6" t="s">
        <v>14570</v>
      </c>
      <c r="R11624" s="6" t="s">
        <v>56</v>
      </c>
      <c r="S11624" s="6" t="s">
        <v>14571</v>
      </c>
      <c r="T11624" s="6">
        <v>994663937</v>
      </c>
      <c r="U11624" s="6" t="s">
        <v>77</v>
      </c>
      <c r="V11624" s="6" t="s">
        <v>78</v>
      </c>
      <c r="W11624" s="13" t="s">
        <v>730</v>
      </c>
    </row>
    <row r="11625" spans="1:23" hidden="1" x14ac:dyDescent="0.3">
      <c r="A11625" s="5">
        <v>5</v>
      </c>
      <c r="B11625" s="6" t="s">
        <v>46</v>
      </c>
      <c r="C11625" s="6" t="s">
        <v>47</v>
      </c>
      <c r="D11625" s="6" t="s">
        <v>6922</v>
      </c>
      <c r="E11625" s="6" t="s">
        <v>49</v>
      </c>
      <c r="F11625" s="6" t="s">
        <v>75</v>
      </c>
      <c r="G11625" s="6" t="s">
        <v>51</v>
      </c>
      <c r="H11625" s="6" t="s">
        <v>71</v>
      </c>
      <c r="I11625" s="6" t="s">
        <v>53</v>
      </c>
      <c r="J11625" s="6" t="s">
        <v>6922</v>
      </c>
      <c r="K11625" s="11">
        <v>46021.436220370371</v>
      </c>
      <c r="L11625" s="11">
        <v>46021.436277233799</v>
      </c>
      <c r="M11625" s="12">
        <v>1.1805555555555556E-3</v>
      </c>
      <c r="N11625" s="12">
        <v>4.6296296296296294E-5</v>
      </c>
      <c r="O11625" s="6" t="s">
        <v>54</v>
      </c>
      <c r="P11625" s="6">
        <v>200333011</v>
      </c>
      <c r="Q11625" s="6" t="s">
        <v>13971</v>
      </c>
      <c r="R11625" s="6" t="s">
        <v>56</v>
      </c>
      <c r="S11625" s="6" t="s">
        <v>13972</v>
      </c>
      <c r="T11625" s="6">
        <v>996804885</v>
      </c>
      <c r="U11625" s="6" t="s">
        <v>77</v>
      </c>
      <c r="V11625" s="6" t="s">
        <v>78</v>
      </c>
      <c r="W11625" s="13" t="s">
        <v>60</v>
      </c>
    </row>
    <row r="11626" spans="1:23" x14ac:dyDescent="0.3">
      <c r="A11626" s="4">
        <v>5</v>
      </c>
      <c r="B11626" s="7" t="s">
        <v>46</v>
      </c>
      <c r="C11626" s="7" t="s">
        <v>47</v>
      </c>
      <c r="D11626" s="7" t="s">
        <v>6922</v>
      </c>
      <c r="E11626" s="7" t="s">
        <v>49</v>
      </c>
      <c r="F11626" s="7" t="s">
        <v>11668</v>
      </c>
      <c r="G11626" s="7" t="s">
        <v>51</v>
      </c>
      <c r="H11626" s="7" t="s">
        <v>52</v>
      </c>
      <c r="I11626" s="7" t="s">
        <v>83</v>
      </c>
      <c r="J11626" s="7" t="s">
        <v>57</v>
      </c>
      <c r="K11626" s="8">
        <v>46021.529166666667</v>
      </c>
      <c r="L11626" s="8">
        <v>46021.440787037034</v>
      </c>
      <c r="M11626" s="9">
        <v>3.6574074074074074E-3</v>
      </c>
      <c r="N11626" s="9">
        <v>0</v>
      </c>
      <c r="O11626" s="7" t="s">
        <v>54</v>
      </c>
      <c r="P11626" s="7">
        <v>202027470</v>
      </c>
      <c r="Q11626" s="7" t="s">
        <v>14643</v>
      </c>
      <c r="R11626" s="7" t="s">
        <v>63</v>
      </c>
      <c r="S11626" s="7" t="s">
        <v>14644</v>
      </c>
      <c r="T11626" s="7">
        <v>994667730</v>
      </c>
      <c r="U11626" s="7" t="s">
        <v>77</v>
      </c>
      <c r="V11626" s="7" t="s">
        <v>78</v>
      </c>
      <c r="W11626" s="10" t="s">
        <v>60</v>
      </c>
    </row>
    <row r="11627" spans="1:23" x14ac:dyDescent="0.3">
      <c r="A11627" s="4">
        <v>5</v>
      </c>
      <c r="B11627" s="7" t="s">
        <v>46</v>
      </c>
      <c r="C11627" s="7" t="s">
        <v>47</v>
      </c>
      <c r="D11627" s="7" t="s">
        <v>6922</v>
      </c>
      <c r="E11627" s="7" t="s">
        <v>49</v>
      </c>
      <c r="F11627" s="7" t="s">
        <v>1005</v>
      </c>
      <c r="G11627" s="7" t="s">
        <v>51</v>
      </c>
      <c r="H11627" s="7" t="s">
        <v>52</v>
      </c>
      <c r="I11627" s="7" t="s">
        <v>83</v>
      </c>
      <c r="J11627" s="7" t="s">
        <v>57</v>
      </c>
      <c r="K11627" s="8">
        <v>46020.651527835646</v>
      </c>
      <c r="L11627" s="8">
        <v>46021.453885115741</v>
      </c>
      <c r="M11627" s="9">
        <v>3.1944444444444446E-3</v>
      </c>
      <c r="N11627" s="9">
        <v>0</v>
      </c>
      <c r="O11627" s="7" t="s">
        <v>54</v>
      </c>
      <c r="P11627" s="7">
        <v>1756139463</v>
      </c>
      <c r="Q11627" s="7" t="s">
        <v>14663</v>
      </c>
      <c r="R11627" s="7" t="s">
        <v>63</v>
      </c>
      <c r="S11627" s="7" t="s">
        <v>14664</v>
      </c>
      <c r="T11627" s="7">
        <v>995741823</v>
      </c>
      <c r="U11627" s="7" t="s">
        <v>77</v>
      </c>
      <c r="V11627" s="7" t="s">
        <v>78</v>
      </c>
      <c r="W11627" s="10" t="s">
        <v>60</v>
      </c>
    </row>
    <row r="11628" spans="1:23" hidden="1" x14ac:dyDescent="0.3">
      <c r="A11628" s="4">
        <v>5</v>
      </c>
      <c r="B11628" s="7" t="s">
        <v>46</v>
      </c>
      <c r="C11628" s="7" t="s">
        <v>47</v>
      </c>
      <c r="D11628" s="7" t="s">
        <v>6922</v>
      </c>
      <c r="E11628" s="7" t="s">
        <v>49</v>
      </c>
      <c r="F11628" s="7" t="s">
        <v>932</v>
      </c>
      <c r="G11628" s="7" t="s">
        <v>14825</v>
      </c>
      <c r="H11628" s="7" t="s">
        <v>52</v>
      </c>
      <c r="I11628" s="7" t="s">
        <v>83</v>
      </c>
      <c r="J11628" s="7" t="s">
        <v>57</v>
      </c>
      <c r="K11628" s="8">
        <v>46020.451670995368</v>
      </c>
      <c r="L11628" s="8">
        <v>46021.457093414348</v>
      </c>
      <c r="M11628" s="9">
        <v>5.185185185185185E-3</v>
      </c>
      <c r="N11628" s="9">
        <v>8.3333333333333339E-4</v>
      </c>
      <c r="O11628" s="7" t="s">
        <v>54</v>
      </c>
      <c r="P11628" s="7">
        <v>201566833</v>
      </c>
      <c r="Q11628" s="7" t="s">
        <v>14533</v>
      </c>
      <c r="R11628" s="7" t="s">
        <v>56</v>
      </c>
      <c r="S11628" s="7" t="s">
        <v>14534</v>
      </c>
      <c r="T11628" s="7">
        <v>992065935</v>
      </c>
      <c r="U11628" s="7" t="s">
        <v>77</v>
      </c>
      <c r="V11628" s="7" t="s">
        <v>78</v>
      </c>
      <c r="W11628" s="10" t="s">
        <v>730</v>
      </c>
    </row>
    <row r="11629" spans="1:23" x14ac:dyDescent="0.3">
      <c r="A11629" s="4">
        <v>5</v>
      </c>
      <c r="B11629" s="7" t="s">
        <v>46</v>
      </c>
      <c r="C11629" s="7" t="s">
        <v>47</v>
      </c>
      <c r="D11629" s="7" t="s">
        <v>6922</v>
      </c>
      <c r="E11629" s="7" t="s">
        <v>49</v>
      </c>
      <c r="F11629" s="7" t="s">
        <v>14774</v>
      </c>
      <c r="G11629" s="7" t="s">
        <v>14825</v>
      </c>
      <c r="H11629" s="7" t="s">
        <v>52</v>
      </c>
      <c r="I11629" s="7" t="s">
        <v>83</v>
      </c>
      <c r="J11629" s="7" t="s">
        <v>57</v>
      </c>
      <c r="K11629" s="8">
        <v>46021.364711087961</v>
      </c>
      <c r="L11629" s="8">
        <v>46021.462305312503</v>
      </c>
      <c r="M11629" s="9">
        <v>1.7685185185185186E-2</v>
      </c>
      <c r="N11629" s="9">
        <v>4.6296296296296298E-4</v>
      </c>
      <c r="O11629" s="7" t="s">
        <v>54</v>
      </c>
      <c r="P11629" s="7">
        <v>250318573</v>
      </c>
      <c r="Q11629" s="7" t="s">
        <v>4798</v>
      </c>
      <c r="R11629" s="7" t="s">
        <v>63</v>
      </c>
      <c r="S11629" s="7" t="s">
        <v>4799</v>
      </c>
      <c r="T11629" s="7">
        <v>967700793</v>
      </c>
      <c r="U11629" s="7" t="s">
        <v>938</v>
      </c>
      <c r="V11629" s="7" t="s">
        <v>939</v>
      </c>
      <c r="W11629" s="10" t="s">
        <v>730</v>
      </c>
    </row>
    <row r="11630" spans="1:23" x14ac:dyDescent="0.3">
      <c r="A11630" s="5">
        <v>5</v>
      </c>
      <c r="B11630" s="6" t="s">
        <v>46</v>
      </c>
      <c r="C11630" s="6" t="s">
        <v>47</v>
      </c>
      <c r="D11630" s="6" t="s">
        <v>1023</v>
      </c>
      <c r="E11630" s="6" t="s">
        <v>79</v>
      </c>
      <c r="F11630" s="6" t="s">
        <v>995</v>
      </c>
      <c r="G11630" s="6" t="s">
        <v>51</v>
      </c>
      <c r="H11630" s="6" t="s">
        <v>52</v>
      </c>
      <c r="I11630" s="6" t="s">
        <v>83</v>
      </c>
      <c r="J11630" s="6" t="s">
        <v>57</v>
      </c>
      <c r="K11630" s="11">
        <v>46020.595385752313</v>
      </c>
      <c r="L11630" s="11">
        <v>46021.479722870368</v>
      </c>
      <c r="M11630" s="12">
        <v>3.2870370370370371E-3</v>
      </c>
      <c r="N11630" s="12">
        <v>4.0046296296296297E-3</v>
      </c>
      <c r="O11630" s="6" t="s">
        <v>54</v>
      </c>
      <c r="P11630" s="6">
        <v>201275518</v>
      </c>
      <c r="Q11630" s="6" t="s">
        <v>14624</v>
      </c>
      <c r="R11630" s="6" t="s">
        <v>63</v>
      </c>
      <c r="S11630" s="6" t="s">
        <v>14625</v>
      </c>
      <c r="T11630" s="6">
        <v>993884548</v>
      </c>
      <c r="U11630" s="6" t="s">
        <v>77</v>
      </c>
      <c r="V11630" s="6" t="s">
        <v>78</v>
      </c>
      <c r="W11630" s="13" t="s">
        <v>60</v>
      </c>
    </row>
    <row r="11631" spans="1:23" x14ac:dyDescent="0.3">
      <c r="A11631" s="4">
        <v>5</v>
      </c>
      <c r="B11631" s="7" t="s">
        <v>46</v>
      </c>
      <c r="C11631" s="7" t="s">
        <v>47</v>
      </c>
      <c r="D11631" s="7" t="s">
        <v>6922</v>
      </c>
      <c r="E11631" s="7" t="s">
        <v>49</v>
      </c>
      <c r="F11631" s="7" t="s">
        <v>11642</v>
      </c>
      <c r="G11631" s="7" t="s">
        <v>51</v>
      </c>
      <c r="H11631" s="7" t="s">
        <v>52</v>
      </c>
      <c r="I11631" s="7" t="s">
        <v>83</v>
      </c>
      <c r="J11631" s="7" t="s">
        <v>57</v>
      </c>
      <c r="K11631" s="8">
        <v>46021.53402777778</v>
      </c>
      <c r="L11631" s="8">
        <v>46021.482094907406</v>
      </c>
      <c r="M11631" s="9">
        <v>4.0162037037037041E-3</v>
      </c>
      <c r="N11631" s="9">
        <v>0</v>
      </c>
      <c r="O11631" s="7" t="s">
        <v>54</v>
      </c>
      <c r="P11631" s="7">
        <v>201705266</v>
      </c>
      <c r="Q11631" s="7" t="s">
        <v>14795</v>
      </c>
      <c r="R11631" s="7" t="s">
        <v>63</v>
      </c>
      <c r="S11631" s="7" t="s">
        <v>1431</v>
      </c>
      <c r="T11631" s="7">
        <v>985548254</v>
      </c>
      <c r="U11631" s="7" t="s">
        <v>77</v>
      </c>
      <c r="V11631" s="7" t="s">
        <v>78</v>
      </c>
      <c r="W11631" s="10" t="s">
        <v>60</v>
      </c>
    </row>
    <row r="11632" spans="1:23" x14ac:dyDescent="0.3">
      <c r="A11632" s="4">
        <v>5</v>
      </c>
      <c r="B11632" s="7" t="s">
        <v>46</v>
      </c>
      <c r="C11632" s="7" t="s">
        <v>47</v>
      </c>
      <c r="D11632" s="7" t="s">
        <v>6922</v>
      </c>
      <c r="E11632" s="7" t="s">
        <v>49</v>
      </c>
      <c r="F11632" s="7" t="s">
        <v>563</v>
      </c>
      <c r="G11632" s="7" t="s">
        <v>51</v>
      </c>
      <c r="H11632" s="7" t="s">
        <v>52</v>
      </c>
      <c r="I11632" s="7" t="s">
        <v>83</v>
      </c>
      <c r="J11632" s="7" t="s">
        <v>57</v>
      </c>
      <c r="K11632" s="8">
        <v>46020.883518518516</v>
      </c>
      <c r="L11632" s="8">
        <v>46021.483935185184</v>
      </c>
      <c r="M11632" s="9">
        <v>2.8703703703703703E-3</v>
      </c>
      <c r="N11632" s="9">
        <v>3.3680555555555556E-3</v>
      </c>
      <c r="O11632" s="7" t="s">
        <v>54</v>
      </c>
      <c r="P11632" s="7">
        <v>918735663</v>
      </c>
      <c r="Q11632" s="7" t="s">
        <v>14732</v>
      </c>
      <c r="R11632" s="7" t="s">
        <v>63</v>
      </c>
      <c r="S11632" s="7" t="s">
        <v>14733</v>
      </c>
      <c r="T11632" s="7">
        <v>999154669</v>
      </c>
      <c r="U11632" s="7" t="s">
        <v>77</v>
      </c>
      <c r="V11632" s="7" t="s">
        <v>78</v>
      </c>
      <c r="W11632" s="10" t="s">
        <v>60</v>
      </c>
    </row>
    <row r="11633" spans="1:23" hidden="1" x14ac:dyDescent="0.3">
      <c r="A11633" s="4">
        <v>5</v>
      </c>
      <c r="B11633" s="7" t="s">
        <v>46</v>
      </c>
      <c r="C11633" s="7" t="s">
        <v>47</v>
      </c>
      <c r="D11633" s="7" t="s">
        <v>6922</v>
      </c>
      <c r="E11633" s="7" t="s">
        <v>49</v>
      </c>
      <c r="F11633" s="7" t="s">
        <v>82</v>
      </c>
      <c r="G11633" s="7" t="s">
        <v>14825</v>
      </c>
      <c r="H11633" s="7" t="s">
        <v>52</v>
      </c>
      <c r="I11633" s="7" t="s">
        <v>83</v>
      </c>
      <c r="J11633" s="7" t="s">
        <v>57</v>
      </c>
      <c r="K11633" s="8">
        <v>46021.403632650465</v>
      </c>
      <c r="L11633" s="8">
        <v>46021.484940057868</v>
      </c>
      <c r="M11633" s="9">
        <v>5.3819444444444444E-3</v>
      </c>
      <c r="N11633" s="9">
        <v>0</v>
      </c>
      <c r="O11633" s="7" t="s">
        <v>54</v>
      </c>
      <c r="P11633" s="7">
        <v>250364072</v>
      </c>
      <c r="Q11633" s="7" t="s">
        <v>14562</v>
      </c>
      <c r="R11633" s="7" t="s">
        <v>56</v>
      </c>
      <c r="S11633" s="7" t="s">
        <v>14563</v>
      </c>
      <c r="T11633" s="7">
        <v>993908256</v>
      </c>
      <c r="U11633" s="7" t="s">
        <v>77</v>
      </c>
      <c r="V11633" s="7" t="s">
        <v>78</v>
      </c>
      <c r="W11633" s="10" t="s">
        <v>730</v>
      </c>
    </row>
    <row r="11634" spans="1:23" x14ac:dyDescent="0.3">
      <c r="A11634" s="4">
        <v>5</v>
      </c>
      <c r="B11634" s="7" t="s">
        <v>46</v>
      </c>
      <c r="C11634" s="7" t="s">
        <v>47</v>
      </c>
      <c r="D11634" s="7" t="s">
        <v>6922</v>
      </c>
      <c r="E11634" s="7" t="s">
        <v>49</v>
      </c>
      <c r="F11634" s="7" t="s">
        <v>11593</v>
      </c>
      <c r="G11634" s="7" t="s">
        <v>51</v>
      </c>
      <c r="H11634" s="7" t="s">
        <v>52</v>
      </c>
      <c r="I11634" s="7" t="s">
        <v>83</v>
      </c>
      <c r="J11634" s="7" t="s">
        <v>57</v>
      </c>
      <c r="K11634" s="8">
        <v>46021.450130775462</v>
      </c>
      <c r="L11634" s="8">
        <v>46021.491556782406</v>
      </c>
      <c r="M11634" s="9">
        <v>1.9212962962962964E-3</v>
      </c>
      <c r="N11634" s="9">
        <v>0</v>
      </c>
      <c r="O11634" s="7" t="s">
        <v>54</v>
      </c>
      <c r="P11634" s="7">
        <v>201735461</v>
      </c>
      <c r="Q11634" s="7" t="s">
        <v>14798</v>
      </c>
      <c r="R11634" s="7" t="s">
        <v>63</v>
      </c>
      <c r="S11634" s="7" t="s">
        <v>14799</v>
      </c>
      <c r="T11634" s="7">
        <v>997594433</v>
      </c>
      <c r="U11634" s="7" t="s">
        <v>77</v>
      </c>
      <c r="V11634" s="7" t="s">
        <v>78</v>
      </c>
      <c r="W11634" s="10" t="s">
        <v>60</v>
      </c>
    </row>
    <row r="11635" spans="1:23" x14ac:dyDescent="0.3">
      <c r="A11635" s="5">
        <v>5</v>
      </c>
      <c r="B11635" s="6" t="s">
        <v>46</v>
      </c>
      <c r="C11635" s="6" t="s">
        <v>47</v>
      </c>
      <c r="D11635" s="6" t="s">
        <v>6922</v>
      </c>
      <c r="E11635" s="6" t="s">
        <v>49</v>
      </c>
      <c r="F11635" s="6" t="s">
        <v>92</v>
      </c>
      <c r="G11635" s="7" t="s">
        <v>14825</v>
      </c>
      <c r="H11635" s="6" t="s">
        <v>52</v>
      </c>
      <c r="I11635" s="6" t="s">
        <v>83</v>
      </c>
      <c r="J11635" s="6" t="s">
        <v>57</v>
      </c>
      <c r="K11635" s="11">
        <v>46020.952881944446</v>
      </c>
      <c r="L11635" s="11">
        <v>46021.501967592594</v>
      </c>
      <c r="M11635" s="12">
        <v>0</v>
      </c>
      <c r="N11635" s="12">
        <v>5.4398148148148144E-4</v>
      </c>
      <c r="O11635" s="6" t="s">
        <v>54</v>
      </c>
      <c r="P11635" s="6">
        <v>200970630</v>
      </c>
      <c r="Q11635" s="6" t="s">
        <v>14752</v>
      </c>
      <c r="R11635" s="6" t="s">
        <v>63</v>
      </c>
      <c r="S11635" s="6" t="s">
        <v>14753</v>
      </c>
      <c r="T11635" s="6">
        <v>987270885</v>
      </c>
      <c r="U11635" s="6" t="s">
        <v>77</v>
      </c>
      <c r="V11635" s="6" t="s">
        <v>78</v>
      </c>
      <c r="W11635" s="13" t="s">
        <v>730</v>
      </c>
    </row>
    <row r="11636" spans="1:23" hidden="1" x14ac:dyDescent="0.3">
      <c r="A11636" s="4">
        <v>5</v>
      </c>
      <c r="B11636" s="7" t="s">
        <v>46</v>
      </c>
      <c r="C11636" s="7" t="s">
        <v>47</v>
      </c>
      <c r="D11636" s="7" t="s">
        <v>6922</v>
      </c>
      <c r="E11636" s="7" t="s">
        <v>49</v>
      </c>
      <c r="F11636" s="7" t="s">
        <v>1022</v>
      </c>
      <c r="G11636" s="7" t="s">
        <v>51</v>
      </c>
      <c r="H11636" s="7" t="s">
        <v>52</v>
      </c>
      <c r="I11636" s="7" t="s">
        <v>83</v>
      </c>
      <c r="J11636" s="7" t="s">
        <v>57</v>
      </c>
      <c r="K11636" s="8">
        <v>46021.424213773149</v>
      </c>
      <c r="L11636" s="8">
        <v>46021.506729606481</v>
      </c>
      <c r="M11636" s="9">
        <v>3.472222222222222E-3</v>
      </c>
      <c r="N11636" s="9">
        <v>4.6296296296296298E-4</v>
      </c>
      <c r="O11636" s="7" t="s">
        <v>54</v>
      </c>
      <c r="P11636" s="7">
        <v>202703112</v>
      </c>
      <c r="Q11636" s="7" t="s">
        <v>14789</v>
      </c>
      <c r="R11636" s="7" t="s">
        <v>56</v>
      </c>
      <c r="S11636" s="7" t="s">
        <v>14790</v>
      </c>
      <c r="T11636" s="7">
        <v>984947185</v>
      </c>
      <c r="U11636" s="7" t="s">
        <v>77</v>
      </c>
      <c r="V11636" s="7" t="s">
        <v>78</v>
      </c>
      <c r="W11636" s="10" t="s">
        <v>60</v>
      </c>
    </row>
    <row r="11637" spans="1:23" hidden="1" x14ac:dyDescent="0.3">
      <c r="A11637" s="4">
        <v>5</v>
      </c>
      <c r="B11637" s="7" t="s">
        <v>46</v>
      </c>
      <c r="C11637" s="7" t="s">
        <v>47</v>
      </c>
      <c r="D11637" s="7" t="s">
        <v>6922</v>
      </c>
      <c r="E11637" s="7" t="s">
        <v>49</v>
      </c>
      <c r="F11637" s="7" t="s">
        <v>11594</v>
      </c>
      <c r="G11637" s="7" t="s">
        <v>51</v>
      </c>
      <c r="H11637" s="7" t="s">
        <v>52</v>
      </c>
      <c r="I11637" s="7" t="s">
        <v>83</v>
      </c>
      <c r="J11637" s="7" t="s">
        <v>57</v>
      </c>
      <c r="K11637" s="8">
        <v>46020.643761967593</v>
      </c>
      <c r="L11637" s="8">
        <v>46021.510445486114</v>
      </c>
      <c r="M11637" s="9">
        <v>2.3495370370370371E-3</v>
      </c>
      <c r="N11637" s="9">
        <v>0</v>
      </c>
      <c r="O11637" s="7" t="s">
        <v>54</v>
      </c>
      <c r="P11637" s="7">
        <v>1756886881</v>
      </c>
      <c r="Q11637" s="7" t="s">
        <v>14651</v>
      </c>
      <c r="R11637" s="7" t="s">
        <v>56</v>
      </c>
      <c r="S11637" s="7" t="s">
        <v>14652</v>
      </c>
      <c r="T11637" s="7">
        <v>992919052</v>
      </c>
      <c r="U11637" s="7" t="s">
        <v>77</v>
      </c>
      <c r="V11637" s="7" t="s">
        <v>78</v>
      </c>
      <c r="W11637" s="10" t="s">
        <v>60</v>
      </c>
    </row>
    <row r="11638" spans="1:23" hidden="1" x14ac:dyDescent="0.3">
      <c r="A11638" s="5">
        <v>5</v>
      </c>
      <c r="B11638" s="6" t="s">
        <v>46</v>
      </c>
      <c r="C11638" s="6" t="s">
        <v>47</v>
      </c>
      <c r="D11638" s="6" t="s">
        <v>6922</v>
      </c>
      <c r="E11638" s="6" t="s">
        <v>49</v>
      </c>
      <c r="F11638" s="6" t="s">
        <v>1563</v>
      </c>
      <c r="G11638" s="7" t="s">
        <v>14825</v>
      </c>
      <c r="H11638" s="6" t="s">
        <v>52</v>
      </c>
      <c r="I11638" s="6" t="s">
        <v>83</v>
      </c>
      <c r="J11638" s="6" t="s">
        <v>57</v>
      </c>
      <c r="K11638" s="11">
        <v>46020.651041666664</v>
      </c>
      <c r="L11638" s="11">
        <v>46021.512812499997</v>
      </c>
      <c r="M11638" s="12">
        <v>0</v>
      </c>
      <c r="N11638" s="12">
        <v>1.6435185185185185E-3</v>
      </c>
      <c r="O11638" s="6" t="s">
        <v>54</v>
      </c>
      <c r="P11638" s="6">
        <v>201798592</v>
      </c>
      <c r="Q11638" s="6" t="s">
        <v>14661</v>
      </c>
      <c r="R11638" s="6" t="s">
        <v>56</v>
      </c>
      <c r="S11638" s="6" t="s">
        <v>14662</v>
      </c>
      <c r="T11638" s="6">
        <v>981997768</v>
      </c>
      <c r="U11638" s="6" t="s">
        <v>77</v>
      </c>
      <c r="V11638" s="6" t="s">
        <v>78</v>
      </c>
      <c r="W11638" s="13" t="s">
        <v>730</v>
      </c>
    </row>
    <row r="11639" spans="1:23" hidden="1" x14ac:dyDescent="0.3">
      <c r="A11639" s="5">
        <v>5</v>
      </c>
      <c r="B11639" s="6" t="s">
        <v>46</v>
      </c>
      <c r="C11639" s="6" t="s">
        <v>47</v>
      </c>
      <c r="D11639" s="6" t="s">
        <v>6922</v>
      </c>
      <c r="E11639" s="6" t="s">
        <v>49</v>
      </c>
      <c r="F11639" s="6" t="s">
        <v>11753</v>
      </c>
      <c r="G11639" s="6" t="s">
        <v>51</v>
      </c>
      <c r="H11639" s="6" t="s">
        <v>52</v>
      </c>
      <c r="I11639" s="6" t="s">
        <v>83</v>
      </c>
      <c r="J11639" s="6" t="s">
        <v>57</v>
      </c>
      <c r="K11639" s="11">
        <v>46021.426028738424</v>
      </c>
      <c r="L11639" s="11">
        <v>46021.515306319445</v>
      </c>
      <c r="M11639" s="12">
        <v>2.8124999999999999E-3</v>
      </c>
      <c r="N11639" s="12">
        <v>0</v>
      </c>
      <c r="O11639" s="6" t="s">
        <v>54</v>
      </c>
      <c r="P11639" s="6">
        <v>202512273</v>
      </c>
      <c r="Q11639" s="6" t="s">
        <v>14791</v>
      </c>
      <c r="R11639" s="6" t="s">
        <v>56</v>
      </c>
      <c r="S11639" s="6" t="s">
        <v>14792</v>
      </c>
      <c r="T11639" s="6">
        <v>993433316</v>
      </c>
      <c r="U11639" s="6" t="s">
        <v>77</v>
      </c>
      <c r="V11639" s="6" t="s">
        <v>78</v>
      </c>
      <c r="W11639" s="13" t="s">
        <v>60</v>
      </c>
    </row>
    <row r="11640" spans="1:23" x14ac:dyDescent="0.3">
      <c r="A11640" s="4">
        <v>5</v>
      </c>
      <c r="B11640" s="7" t="s">
        <v>46</v>
      </c>
      <c r="C11640" s="7" t="s">
        <v>47</v>
      </c>
      <c r="D11640" s="7" t="s">
        <v>6922</v>
      </c>
      <c r="E11640" s="7" t="s">
        <v>49</v>
      </c>
      <c r="F11640" s="7" t="s">
        <v>11602</v>
      </c>
      <c r="G11640" s="7" t="s">
        <v>51</v>
      </c>
      <c r="H11640" s="7" t="s">
        <v>52</v>
      </c>
      <c r="I11640" s="7" t="s">
        <v>83</v>
      </c>
      <c r="J11640" s="7" t="s">
        <v>57</v>
      </c>
      <c r="K11640" s="8">
        <v>46021.497181840277</v>
      </c>
      <c r="L11640" s="8">
        <v>46021.518373831015</v>
      </c>
      <c r="M11640" s="9">
        <v>7.4537037037037037E-3</v>
      </c>
      <c r="N11640" s="9">
        <v>0</v>
      </c>
      <c r="O11640" s="7" t="s">
        <v>54</v>
      </c>
      <c r="P11640" s="7">
        <v>201180593</v>
      </c>
      <c r="Q11640" s="7" t="s">
        <v>14804</v>
      </c>
      <c r="R11640" s="7" t="s">
        <v>63</v>
      </c>
      <c r="S11640" s="7" t="s">
        <v>14805</v>
      </c>
      <c r="T11640" s="7">
        <v>939056416</v>
      </c>
      <c r="U11640" s="7" t="s">
        <v>77</v>
      </c>
      <c r="V11640" s="7" t="s">
        <v>78</v>
      </c>
      <c r="W11640" s="10" t="s">
        <v>60</v>
      </c>
    </row>
    <row r="11641" spans="1:23" x14ac:dyDescent="0.3">
      <c r="A11641" s="5">
        <v>5</v>
      </c>
      <c r="B11641" s="6" t="s">
        <v>46</v>
      </c>
      <c r="C11641" s="6" t="s">
        <v>47</v>
      </c>
      <c r="D11641" s="6" t="s">
        <v>6922</v>
      </c>
      <c r="E11641" s="6" t="s">
        <v>49</v>
      </c>
      <c r="F11641" s="6" t="s">
        <v>11671</v>
      </c>
      <c r="G11641" s="6" t="s">
        <v>51</v>
      </c>
      <c r="H11641" s="6" t="s">
        <v>52</v>
      </c>
      <c r="I11641" s="6" t="s">
        <v>83</v>
      </c>
      <c r="J11641" s="6" t="s">
        <v>57</v>
      </c>
      <c r="K11641" s="11">
        <v>46021.453951597221</v>
      </c>
      <c r="L11641" s="11">
        <v>46021.540826770834</v>
      </c>
      <c r="M11641" s="12">
        <v>3.8194444444444443E-3</v>
      </c>
      <c r="N11641" s="12">
        <v>4.9768518518518521E-4</v>
      </c>
      <c r="O11641" s="6" t="s">
        <v>54</v>
      </c>
      <c r="P11641" s="6">
        <v>250180627</v>
      </c>
      <c r="Q11641" s="6" t="s">
        <v>14647</v>
      </c>
      <c r="R11641" s="6" t="s">
        <v>63</v>
      </c>
      <c r="S11641" s="6" t="s">
        <v>14648</v>
      </c>
      <c r="T11641" s="6">
        <v>993005777</v>
      </c>
      <c r="U11641" s="6" t="s">
        <v>77</v>
      </c>
      <c r="V11641" s="6" t="s">
        <v>78</v>
      </c>
      <c r="W11641" s="13" t="s">
        <v>60</v>
      </c>
    </row>
    <row r="11642" spans="1:23" hidden="1" x14ac:dyDescent="0.3">
      <c r="A11642" s="5">
        <v>5</v>
      </c>
      <c r="B11642" s="6" t="s">
        <v>46</v>
      </c>
      <c r="C11642" s="6" t="s">
        <v>47</v>
      </c>
      <c r="D11642" s="6" t="s">
        <v>1023</v>
      </c>
      <c r="E11642" s="6" t="s">
        <v>79</v>
      </c>
      <c r="F11642" s="6" t="s">
        <v>11789</v>
      </c>
      <c r="G11642" s="6" t="s">
        <v>51</v>
      </c>
      <c r="H11642" s="6" t="s">
        <v>52</v>
      </c>
      <c r="I11642" s="6" t="s">
        <v>83</v>
      </c>
      <c r="J11642" s="6" t="s">
        <v>57</v>
      </c>
      <c r="K11642" s="11">
        <v>46020.550534259259</v>
      </c>
      <c r="L11642" s="11">
        <v>46021.549722013886</v>
      </c>
      <c r="M11642" s="12">
        <v>4.2708333333333331E-3</v>
      </c>
      <c r="N11642" s="12">
        <v>4.5601851851851853E-3</v>
      </c>
      <c r="O11642" s="6" t="s">
        <v>54</v>
      </c>
      <c r="P11642" s="6">
        <v>202022059</v>
      </c>
      <c r="Q11642" s="6" t="s">
        <v>14605</v>
      </c>
      <c r="R11642" s="6" t="s">
        <v>56</v>
      </c>
      <c r="S11642" s="6" t="s">
        <v>14606</v>
      </c>
      <c r="T11642" s="6">
        <v>967099932</v>
      </c>
      <c r="U11642" s="6" t="s">
        <v>77</v>
      </c>
      <c r="V11642" s="6" t="s">
        <v>78</v>
      </c>
      <c r="W11642" s="13" t="s">
        <v>60</v>
      </c>
    </row>
    <row r="11643" spans="1:23" hidden="1" x14ac:dyDescent="0.3">
      <c r="A11643" s="5">
        <v>5</v>
      </c>
      <c r="B11643" s="6" t="s">
        <v>46</v>
      </c>
      <c r="C11643" s="6" t="s">
        <v>47</v>
      </c>
      <c r="D11643" s="6" t="s">
        <v>1023</v>
      </c>
      <c r="E11643" s="6" t="s">
        <v>79</v>
      </c>
      <c r="F11643" s="6" t="s">
        <v>11660</v>
      </c>
      <c r="G11643" s="6" t="s">
        <v>51</v>
      </c>
      <c r="H11643" s="6" t="s">
        <v>52</v>
      </c>
      <c r="I11643" s="6" t="s">
        <v>83</v>
      </c>
      <c r="J11643" s="6" t="s">
        <v>57</v>
      </c>
      <c r="K11643" s="11">
        <v>46021.485004756942</v>
      </c>
      <c r="L11643" s="11">
        <v>46021.569032974534</v>
      </c>
      <c r="M11643" s="12">
        <v>5.6712962962962967E-3</v>
      </c>
      <c r="N11643" s="12">
        <v>4.386574074074074E-3</v>
      </c>
      <c r="O11643" s="6" t="s">
        <v>54</v>
      </c>
      <c r="P11643" s="6">
        <v>201570512</v>
      </c>
      <c r="Q11643" s="6" t="s">
        <v>14802</v>
      </c>
      <c r="R11643" s="6" t="s">
        <v>56</v>
      </c>
      <c r="S11643" s="6" t="s">
        <v>14803</v>
      </c>
      <c r="T11643" s="6">
        <v>986176569</v>
      </c>
      <c r="U11643" s="6" t="s">
        <v>77</v>
      </c>
      <c r="V11643" s="6" t="s">
        <v>78</v>
      </c>
      <c r="W11643" s="13" t="s">
        <v>60</v>
      </c>
    </row>
    <row r="11644" spans="1:23" x14ac:dyDescent="0.3">
      <c r="A11644" s="4">
        <v>5</v>
      </c>
      <c r="B11644" s="7" t="s">
        <v>46</v>
      </c>
      <c r="C11644" s="7" t="s">
        <v>47</v>
      </c>
      <c r="D11644" s="7" t="s">
        <v>1023</v>
      </c>
      <c r="E11644" s="7" t="s">
        <v>79</v>
      </c>
      <c r="F11644" s="7" t="s">
        <v>11992</v>
      </c>
      <c r="G11644" s="7" t="s">
        <v>51</v>
      </c>
      <c r="H11644" s="7" t="s">
        <v>52</v>
      </c>
      <c r="I11644" s="7" t="s">
        <v>83</v>
      </c>
      <c r="J11644" s="7" t="s">
        <v>57</v>
      </c>
      <c r="K11644" s="8">
        <v>46020.617621967591</v>
      </c>
      <c r="L11644" s="8">
        <v>46021.578671365744</v>
      </c>
      <c r="M11644" s="9">
        <v>7.6388888888888893E-4</v>
      </c>
      <c r="N11644" s="9">
        <v>0</v>
      </c>
      <c r="O11644" s="7" t="s">
        <v>54</v>
      </c>
      <c r="P11644" s="7">
        <v>201482338</v>
      </c>
      <c r="Q11644" s="7" t="s">
        <v>14635</v>
      </c>
      <c r="R11644" s="7" t="s">
        <v>63</v>
      </c>
      <c r="S11644" s="7" t="s">
        <v>14636</v>
      </c>
      <c r="T11644" s="7">
        <v>939727437</v>
      </c>
      <c r="U11644" s="7" t="s">
        <v>77</v>
      </c>
      <c r="V11644" s="7" t="s">
        <v>78</v>
      </c>
      <c r="W11644" s="10" t="s">
        <v>60</v>
      </c>
    </row>
    <row r="11645" spans="1:23" hidden="1" x14ac:dyDescent="0.3">
      <c r="A11645" s="5">
        <v>5</v>
      </c>
      <c r="B11645" s="6" t="s">
        <v>46</v>
      </c>
      <c r="C11645" s="6" t="s">
        <v>47</v>
      </c>
      <c r="D11645" s="6" t="s">
        <v>1023</v>
      </c>
      <c r="E11645" s="6" t="s">
        <v>79</v>
      </c>
      <c r="F11645" s="6" t="s">
        <v>11880</v>
      </c>
      <c r="G11645" s="7" t="s">
        <v>14825</v>
      </c>
      <c r="H11645" s="6" t="s">
        <v>52</v>
      </c>
      <c r="I11645" s="6" t="s">
        <v>83</v>
      </c>
      <c r="J11645" s="6" t="s">
        <v>57</v>
      </c>
      <c r="K11645" s="11">
        <v>46021.506186979168</v>
      </c>
      <c r="L11645" s="11">
        <v>46021.590884131947</v>
      </c>
      <c r="M11645" s="12">
        <v>1.125E-2</v>
      </c>
      <c r="N11645" s="12">
        <v>1.2962962962962963E-3</v>
      </c>
      <c r="O11645" s="6" t="s">
        <v>54</v>
      </c>
      <c r="P11645" s="6">
        <v>201306495</v>
      </c>
      <c r="Q11645" s="6" t="s">
        <v>14408</v>
      </c>
      <c r="R11645" s="6" t="s">
        <v>56</v>
      </c>
      <c r="S11645" s="6" t="s">
        <v>14409</v>
      </c>
      <c r="T11645" s="6">
        <v>966666666</v>
      </c>
      <c r="U11645" s="6" t="s">
        <v>77</v>
      </c>
      <c r="V11645" s="6" t="s">
        <v>78</v>
      </c>
      <c r="W11645" s="13" t="s">
        <v>730</v>
      </c>
    </row>
    <row r="11646" spans="1:23" x14ac:dyDescent="0.3">
      <c r="A11646" s="4">
        <v>5</v>
      </c>
      <c r="B11646" s="7" t="s">
        <v>46</v>
      </c>
      <c r="C11646" s="7" t="s">
        <v>47</v>
      </c>
      <c r="D11646" s="7" t="s">
        <v>1023</v>
      </c>
      <c r="E11646" s="7" t="s">
        <v>79</v>
      </c>
      <c r="F11646" s="7" t="s">
        <v>102</v>
      </c>
      <c r="G11646" s="7" t="s">
        <v>51</v>
      </c>
      <c r="H11646" s="7" t="s">
        <v>71</v>
      </c>
      <c r="I11646" s="7" t="s">
        <v>53</v>
      </c>
      <c r="J11646" s="7" t="s">
        <v>1023</v>
      </c>
      <c r="K11646" s="8">
        <v>46021.601614398147</v>
      </c>
      <c r="L11646" s="8">
        <v>46021.602156423614</v>
      </c>
      <c r="M11646" s="9">
        <v>4.6296296296296294E-5</v>
      </c>
      <c r="N11646" s="9">
        <v>5.3240740740740744E-4</v>
      </c>
      <c r="O11646" s="7" t="s">
        <v>54</v>
      </c>
      <c r="P11646" s="7">
        <v>200563187</v>
      </c>
      <c r="Q11646" s="7" t="s">
        <v>14418</v>
      </c>
      <c r="R11646" s="7" t="s">
        <v>63</v>
      </c>
      <c r="S11646" s="7" t="s">
        <v>14419</v>
      </c>
      <c r="T11646" s="7">
        <v>986623143</v>
      </c>
      <c r="U11646" s="7" t="s">
        <v>77</v>
      </c>
      <c r="V11646" s="7" t="s">
        <v>78</v>
      </c>
      <c r="W11646" s="10" t="s">
        <v>60</v>
      </c>
    </row>
    <row r="11647" spans="1:23" hidden="1" x14ac:dyDescent="0.3">
      <c r="A11647" s="5">
        <v>5</v>
      </c>
      <c r="B11647" s="6" t="s">
        <v>46</v>
      </c>
      <c r="C11647" s="6" t="s">
        <v>47</v>
      </c>
      <c r="D11647" s="6" t="s">
        <v>1023</v>
      </c>
      <c r="E11647" s="6" t="s">
        <v>79</v>
      </c>
      <c r="F11647" s="6" t="s">
        <v>12021</v>
      </c>
      <c r="G11647" s="7" t="s">
        <v>14825</v>
      </c>
      <c r="H11647" s="6" t="s">
        <v>52</v>
      </c>
      <c r="I11647" s="6" t="s">
        <v>83</v>
      </c>
      <c r="J11647" s="6" t="s">
        <v>57</v>
      </c>
      <c r="K11647" s="11">
        <v>46020.749163263892</v>
      </c>
      <c r="L11647" s="11">
        <v>46021.60222922454</v>
      </c>
      <c r="M11647" s="12">
        <v>1.5046296296296296E-3</v>
      </c>
      <c r="N11647" s="12">
        <v>2.8356481481481483E-3</v>
      </c>
      <c r="O11647" s="6" t="s">
        <v>54</v>
      </c>
      <c r="P11647" s="6">
        <v>201903457</v>
      </c>
      <c r="Q11647" s="6" t="s">
        <v>14420</v>
      </c>
      <c r="R11647" s="6" t="s">
        <v>56</v>
      </c>
      <c r="S11647" s="6" t="s">
        <v>3148</v>
      </c>
      <c r="T11647" s="6">
        <v>939015287</v>
      </c>
      <c r="U11647" s="6" t="s">
        <v>77</v>
      </c>
      <c r="V11647" s="6" t="s">
        <v>78</v>
      </c>
      <c r="W11647" s="13" t="s">
        <v>730</v>
      </c>
    </row>
    <row r="11648" spans="1:23" hidden="1" x14ac:dyDescent="0.3">
      <c r="A11648" s="5">
        <v>5</v>
      </c>
      <c r="B11648" s="6" t="s">
        <v>46</v>
      </c>
      <c r="C11648" s="6" t="s">
        <v>47</v>
      </c>
      <c r="D11648" s="6" t="s">
        <v>1023</v>
      </c>
      <c r="E11648" s="6" t="s">
        <v>79</v>
      </c>
      <c r="F11648" s="6" t="s">
        <v>13885</v>
      </c>
      <c r="G11648" s="6" t="s">
        <v>51</v>
      </c>
      <c r="H11648" s="6" t="s">
        <v>52</v>
      </c>
      <c r="I11648" s="6" t="s">
        <v>83</v>
      </c>
      <c r="J11648" s="6" t="s">
        <v>57</v>
      </c>
      <c r="K11648" s="11">
        <v>46020.464963923609</v>
      </c>
      <c r="L11648" s="11">
        <v>46021.603783182873</v>
      </c>
      <c r="M11648" s="12">
        <v>3.7384259259259259E-3</v>
      </c>
      <c r="N11648" s="12">
        <v>0</v>
      </c>
      <c r="O11648" s="6" t="s">
        <v>54</v>
      </c>
      <c r="P11648" s="6">
        <v>201656782</v>
      </c>
      <c r="Q11648" s="6" t="s">
        <v>14547</v>
      </c>
      <c r="R11648" s="6" t="s">
        <v>56</v>
      </c>
      <c r="S11648" s="6" t="s">
        <v>14548</v>
      </c>
      <c r="T11648" s="6">
        <v>997834033</v>
      </c>
      <c r="U11648" s="6" t="s">
        <v>77</v>
      </c>
      <c r="V11648" s="6" t="s">
        <v>78</v>
      </c>
      <c r="W11648" s="13" t="s">
        <v>60</v>
      </c>
    </row>
    <row r="11649" spans="1:23" hidden="1" x14ac:dyDescent="0.3">
      <c r="A11649" s="4">
        <v>5</v>
      </c>
      <c r="B11649" s="7" t="s">
        <v>46</v>
      </c>
      <c r="C11649" s="7" t="s">
        <v>47</v>
      </c>
      <c r="D11649" s="7" t="s">
        <v>6922</v>
      </c>
      <c r="E11649" s="7" t="s">
        <v>49</v>
      </c>
      <c r="F11649" s="7" t="s">
        <v>11901</v>
      </c>
      <c r="G11649" s="7" t="s">
        <v>51</v>
      </c>
      <c r="H11649" s="7" t="s">
        <v>52</v>
      </c>
      <c r="I11649" s="7" t="s">
        <v>83</v>
      </c>
      <c r="J11649" s="7" t="s">
        <v>57</v>
      </c>
      <c r="K11649" s="8">
        <v>46020.447075567128</v>
      </c>
      <c r="L11649" s="8">
        <v>46021.606636249999</v>
      </c>
      <c r="M11649" s="9">
        <v>4.409722222222222E-3</v>
      </c>
      <c r="N11649" s="9">
        <v>2.3726851851851851E-3</v>
      </c>
      <c r="O11649" s="7" t="s">
        <v>54</v>
      </c>
      <c r="P11649" s="7">
        <v>201557691</v>
      </c>
      <c r="Q11649" s="7" t="s">
        <v>8299</v>
      </c>
      <c r="R11649" s="7" t="s">
        <v>56</v>
      </c>
      <c r="S11649" s="7" t="s">
        <v>8300</v>
      </c>
      <c r="T11649" s="7">
        <v>997981298</v>
      </c>
      <c r="U11649" s="7" t="s">
        <v>77</v>
      </c>
      <c r="V11649" s="7" t="s">
        <v>78</v>
      </c>
      <c r="W11649" s="10" t="s">
        <v>60</v>
      </c>
    </row>
    <row r="11650" spans="1:23" hidden="1" x14ac:dyDescent="0.3">
      <c r="A11650" s="5">
        <v>5</v>
      </c>
      <c r="B11650" s="6" t="s">
        <v>46</v>
      </c>
      <c r="C11650" s="6" t="s">
        <v>47</v>
      </c>
      <c r="D11650" s="6" t="s">
        <v>6922</v>
      </c>
      <c r="E11650" s="6" t="s">
        <v>49</v>
      </c>
      <c r="F11650" s="6" t="s">
        <v>11862</v>
      </c>
      <c r="G11650" s="6" t="s">
        <v>51</v>
      </c>
      <c r="H11650" s="6" t="s">
        <v>52</v>
      </c>
      <c r="I11650" s="6" t="s">
        <v>83</v>
      </c>
      <c r="J11650" s="6" t="s">
        <v>57</v>
      </c>
      <c r="K11650" s="11">
        <v>46021.374956342595</v>
      </c>
      <c r="L11650" s="11">
        <v>46021.620950289354</v>
      </c>
      <c r="M11650" s="12">
        <v>2.650462962962963E-3</v>
      </c>
      <c r="N11650" s="12">
        <v>0</v>
      </c>
      <c r="O11650" s="6" t="s">
        <v>54</v>
      </c>
      <c r="P11650" s="6">
        <v>1755817440</v>
      </c>
      <c r="Q11650" s="6" t="s">
        <v>14779</v>
      </c>
      <c r="R11650" s="6" t="s">
        <v>56</v>
      </c>
      <c r="S11650" s="6" t="s">
        <v>14780</v>
      </c>
      <c r="T11650" s="6">
        <v>987652315</v>
      </c>
      <c r="U11650" s="6" t="s">
        <v>77</v>
      </c>
      <c r="V11650" s="6" t="s">
        <v>78</v>
      </c>
      <c r="W11650" s="13" t="s">
        <v>60</v>
      </c>
    </row>
    <row r="11651" spans="1:23" hidden="1" x14ac:dyDescent="0.3">
      <c r="A11651" s="4">
        <v>5</v>
      </c>
      <c r="B11651" s="7" t="s">
        <v>46</v>
      </c>
      <c r="C11651" s="7" t="s">
        <v>47</v>
      </c>
      <c r="D11651" s="7" t="s">
        <v>6922</v>
      </c>
      <c r="E11651" s="7" t="s">
        <v>49</v>
      </c>
      <c r="F11651" s="7" t="s">
        <v>11898</v>
      </c>
      <c r="G11651" s="7" t="s">
        <v>14825</v>
      </c>
      <c r="H11651" s="7" t="s">
        <v>52</v>
      </c>
      <c r="I11651" s="7" t="s">
        <v>83</v>
      </c>
      <c r="J11651" s="7" t="s">
        <v>57</v>
      </c>
      <c r="K11651" s="8">
        <v>46020.412187499998</v>
      </c>
      <c r="L11651" s="8">
        <v>46021.626423611109</v>
      </c>
      <c r="M11651" s="9">
        <v>0</v>
      </c>
      <c r="N11651" s="9">
        <v>2.7777777777777779E-3</v>
      </c>
      <c r="O11651" s="7" t="s">
        <v>54</v>
      </c>
      <c r="P11651" s="7">
        <v>201668688</v>
      </c>
      <c r="Q11651" s="7" t="s">
        <v>14554</v>
      </c>
      <c r="R11651" s="7" t="s">
        <v>56</v>
      </c>
      <c r="S11651" s="7" t="s">
        <v>14555</v>
      </c>
      <c r="T11651" s="7">
        <v>967996172</v>
      </c>
      <c r="U11651" s="7" t="s">
        <v>77</v>
      </c>
      <c r="V11651" s="7" t="s">
        <v>78</v>
      </c>
      <c r="W11651" s="10" t="s">
        <v>730</v>
      </c>
    </row>
    <row r="11652" spans="1:23" x14ac:dyDescent="0.3">
      <c r="A11652" s="5">
        <v>5</v>
      </c>
      <c r="B11652" s="6" t="s">
        <v>46</v>
      </c>
      <c r="C11652" s="6" t="s">
        <v>47</v>
      </c>
      <c r="D11652" s="6" t="s">
        <v>6922</v>
      </c>
      <c r="E11652" s="6" t="s">
        <v>49</v>
      </c>
      <c r="F11652" s="6" t="s">
        <v>11989</v>
      </c>
      <c r="G11652" s="6" t="s">
        <v>51</v>
      </c>
      <c r="H11652" s="6" t="s">
        <v>52</v>
      </c>
      <c r="I11652" s="6" t="s">
        <v>83</v>
      </c>
      <c r="J11652" s="6" t="s">
        <v>57</v>
      </c>
      <c r="K11652" s="11">
        <v>46020.570259155094</v>
      </c>
      <c r="L11652" s="11">
        <v>46021.626490648145</v>
      </c>
      <c r="M11652" s="12">
        <v>5.6712962962962967E-3</v>
      </c>
      <c r="N11652" s="12">
        <v>2.7893518518518519E-3</v>
      </c>
      <c r="O11652" s="6" t="s">
        <v>54</v>
      </c>
      <c r="P11652" s="6">
        <v>604622654</v>
      </c>
      <c r="Q11652" s="6" t="s">
        <v>14616</v>
      </c>
      <c r="R11652" s="6" t="s">
        <v>63</v>
      </c>
      <c r="S11652" s="6" t="s">
        <v>14617</v>
      </c>
      <c r="T11652" s="6">
        <v>939339881</v>
      </c>
      <c r="U11652" s="6" t="s">
        <v>77</v>
      </c>
      <c r="V11652" s="6" t="s">
        <v>78</v>
      </c>
      <c r="W11652" s="13" t="s">
        <v>60</v>
      </c>
    </row>
    <row r="11653" spans="1:23" x14ac:dyDescent="0.3">
      <c r="A11653" s="5">
        <v>5</v>
      </c>
      <c r="B11653" s="6" t="s">
        <v>46</v>
      </c>
      <c r="C11653" s="6" t="s">
        <v>47</v>
      </c>
      <c r="D11653" s="6" t="s">
        <v>6922</v>
      </c>
      <c r="E11653" s="6" t="s">
        <v>49</v>
      </c>
      <c r="F11653" s="6" t="s">
        <v>14430</v>
      </c>
      <c r="G11653" s="7" t="s">
        <v>14825</v>
      </c>
      <c r="H11653" s="6" t="s">
        <v>52</v>
      </c>
      <c r="I11653" s="6" t="s">
        <v>83</v>
      </c>
      <c r="J11653" s="6" t="s">
        <v>57</v>
      </c>
      <c r="K11653" s="11">
        <v>46021.443712245367</v>
      </c>
      <c r="L11653" s="11">
        <v>46021.638618113429</v>
      </c>
      <c r="M11653" s="12">
        <v>8.0555555555555554E-3</v>
      </c>
      <c r="N11653" s="12">
        <v>4.0509259259259258E-4</v>
      </c>
      <c r="O11653" s="6" t="s">
        <v>54</v>
      </c>
      <c r="P11653" s="6">
        <v>202324216</v>
      </c>
      <c r="Q11653" s="6" t="s">
        <v>9038</v>
      </c>
      <c r="R11653" s="6" t="s">
        <v>63</v>
      </c>
      <c r="S11653" s="6" t="s">
        <v>9039</v>
      </c>
      <c r="T11653" s="6">
        <v>939286575</v>
      </c>
      <c r="U11653" s="6" t="s">
        <v>58</v>
      </c>
      <c r="V11653" s="6" t="s">
        <v>59</v>
      </c>
      <c r="W11653" s="13" t="s">
        <v>730</v>
      </c>
    </row>
    <row r="11654" spans="1:23" hidden="1" x14ac:dyDescent="0.3">
      <c r="A11654" s="5">
        <v>5</v>
      </c>
      <c r="B11654" s="6" t="s">
        <v>46</v>
      </c>
      <c r="C11654" s="6" t="s">
        <v>47</v>
      </c>
      <c r="D11654" s="6" t="s">
        <v>1023</v>
      </c>
      <c r="E11654" s="6" t="s">
        <v>79</v>
      </c>
      <c r="F11654" s="6" t="s">
        <v>13282</v>
      </c>
      <c r="G11654" s="6" t="s">
        <v>51</v>
      </c>
      <c r="H11654" s="6" t="s">
        <v>52</v>
      </c>
      <c r="I11654" s="6" t="s">
        <v>83</v>
      </c>
      <c r="J11654" s="6" t="s">
        <v>57</v>
      </c>
      <c r="K11654" s="11">
        <v>46021.36489553241</v>
      </c>
      <c r="L11654" s="11">
        <v>46021.642930428243</v>
      </c>
      <c r="M11654" s="12">
        <v>1.0069444444444444E-3</v>
      </c>
      <c r="N11654" s="12">
        <v>0</v>
      </c>
      <c r="O11654" s="6" t="s">
        <v>54</v>
      </c>
      <c r="P11654" s="6">
        <v>202646105</v>
      </c>
      <c r="Q11654" s="6" t="s">
        <v>14762</v>
      </c>
      <c r="R11654" s="6" t="s">
        <v>56</v>
      </c>
      <c r="S11654" s="6" t="s">
        <v>14763</v>
      </c>
      <c r="T11654" s="6">
        <v>990891383</v>
      </c>
      <c r="U11654" s="6" t="s">
        <v>77</v>
      </c>
      <c r="V11654" s="6" t="s">
        <v>78</v>
      </c>
      <c r="W11654" s="13" t="s">
        <v>60</v>
      </c>
    </row>
    <row r="11655" spans="1:23" hidden="1" x14ac:dyDescent="0.3">
      <c r="A11655" s="5">
        <v>5</v>
      </c>
      <c r="B11655" s="6" t="s">
        <v>46</v>
      </c>
      <c r="C11655" s="6" t="s">
        <v>47</v>
      </c>
      <c r="D11655" s="6" t="s">
        <v>1023</v>
      </c>
      <c r="E11655" s="6" t="s">
        <v>79</v>
      </c>
      <c r="F11655" s="6" t="s">
        <v>12051</v>
      </c>
      <c r="G11655" s="6" t="s">
        <v>51</v>
      </c>
      <c r="H11655" s="6" t="s">
        <v>52</v>
      </c>
      <c r="I11655" s="6" t="s">
        <v>83</v>
      </c>
      <c r="J11655" s="6" t="s">
        <v>57</v>
      </c>
      <c r="K11655" s="11">
        <v>46020.894442766206</v>
      </c>
      <c r="L11655" s="11">
        <v>46021.646870196761</v>
      </c>
      <c r="M11655" s="12">
        <v>3.9351851851851852E-4</v>
      </c>
      <c r="N11655" s="12">
        <v>0</v>
      </c>
      <c r="O11655" s="6" t="s">
        <v>54</v>
      </c>
      <c r="P11655" s="6">
        <v>201351996</v>
      </c>
      <c r="Q11655" s="6" t="s">
        <v>14734</v>
      </c>
      <c r="R11655" s="6" t="s">
        <v>56</v>
      </c>
      <c r="S11655" s="6" t="s">
        <v>14735</v>
      </c>
      <c r="T11655" s="6">
        <v>999161031</v>
      </c>
      <c r="U11655" s="6" t="s">
        <v>77</v>
      </c>
      <c r="V11655" s="6" t="s">
        <v>78</v>
      </c>
      <c r="W11655" s="13" t="s">
        <v>60</v>
      </c>
    </row>
    <row r="11656" spans="1:23" hidden="1" x14ac:dyDescent="0.3">
      <c r="A11656" s="5">
        <v>5</v>
      </c>
      <c r="B11656" s="6" t="s">
        <v>46</v>
      </c>
      <c r="C11656" s="6" t="s">
        <v>47</v>
      </c>
      <c r="D11656" s="6" t="s">
        <v>6922</v>
      </c>
      <c r="E11656" s="6" t="s">
        <v>49</v>
      </c>
      <c r="F11656" s="6" t="s">
        <v>13975</v>
      </c>
      <c r="G11656" s="6" t="s">
        <v>51</v>
      </c>
      <c r="H11656" s="6" t="s">
        <v>52</v>
      </c>
      <c r="I11656" s="6" t="s">
        <v>83</v>
      </c>
      <c r="J11656" s="6" t="s">
        <v>57</v>
      </c>
      <c r="K11656" s="11">
        <v>46020.598749999997</v>
      </c>
      <c r="L11656" s="11">
        <v>46021.653252314813</v>
      </c>
      <c r="M11656" s="12">
        <v>5.0810185185185186E-3</v>
      </c>
      <c r="N11656" s="12">
        <v>4.7453703703703704E-4</v>
      </c>
      <c r="O11656" s="6" t="s">
        <v>54</v>
      </c>
      <c r="P11656" s="6">
        <v>963158969</v>
      </c>
      <c r="Q11656" s="6" t="s">
        <v>14626</v>
      </c>
      <c r="R11656" s="6" t="s">
        <v>56</v>
      </c>
      <c r="S11656" s="6" t="s">
        <v>14627</v>
      </c>
      <c r="T11656" s="6">
        <v>984933308</v>
      </c>
      <c r="U11656" s="6" t="s">
        <v>77</v>
      </c>
      <c r="V11656" s="6" t="s">
        <v>78</v>
      </c>
      <c r="W11656" s="13" t="s">
        <v>60</v>
      </c>
    </row>
    <row r="11657" spans="1:23" x14ac:dyDescent="0.3">
      <c r="A11657" s="4">
        <v>5</v>
      </c>
      <c r="B11657" s="7" t="s">
        <v>46</v>
      </c>
      <c r="C11657" s="7" t="s">
        <v>47</v>
      </c>
      <c r="D11657" s="7" t="s">
        <v>6922</v>
      </c>
      <c r="E11657" s="7" t="s">
        <v>49</v>
      </c>
      <c r="F11657" s="7" t="s">
        <v>14628</v>
      </c>
      <c r="G11657" s="7" t="s">
        <v>14825</v>
      </c>
      <c r="H11657" s="7" t="s">
        <v>52</v>
      </c>
      <c r="I11657" s="7" t="s">
        <v>83</v>
      </c>
      <c r="J11657" s="7" t="s">
        <v>57</v>
      </c>
      <c r="K11657" s="8">
        <v>46020.603414351855</v>
      </c>
      <c r="L11657" s="8">
        <v>46021.65347222222</v>
      </c>
      <c r="M11657" s="9">
        <v>0</v>
      </c>
      <c r="N11657" s="9">
        <v>6.3657407407407413E-4</v>
      </c>
      <c r="O11657" s="7" t="s">
        <v>54</v>
      </c>
      <c r="P11657" s="7">
        <v>201661659</v>
      </c>
      <c r="Q11657" s="7" t="s">
        <v>7742</v>
      </c>
      <c r="R11657" s="7" t="s">
        <v>63</v>
      </c>
      <c r="S11657" s="7" t="s">
        <v>7743</v>
      </c>
      <c r="T11657" s="7">
        <v>998995727</v>
      </c>
      <c r="U11657" s="7" t="s">
        <v>77</v>
      </c>
      <c r="V11657" s="7" t="s">
        <v>78</v>
      </c>
      <c r="W11657" s="10" t="s">
        <v>730</v>
      </c>
    </row>
    <row r="11658" spans="1:23" hidden="1" x14ac:dyDescent="0.3">
      <c r="A11658" s="5">
        <v>5</v>
      </c>
      <c r="B11658" s="6" t="s">
        <v>46</v>
      </c>
      <c r="C11658" s="6" t="s">
        <v>47</v>
      </c>
      <c r="D11658" s="6" t="s">
        <v>6922</v>
      </c>
      <c r="E11658" s="6" t="s">
        <v>49</v>
      </c>
      <c r="F11658" s="6" t="s">
        <v>12005</v>
      </c>
      <c r="G11658" s="6" t="s">
        <v>51</v>
      </c>
      <c r="H11658" s="6" t="s">
        <v>52</v>
      </c>
      <c r="I11658" s="6" t="s">
        <v>83</v>
      </c>
      <c r="J11658" s="6" t="s">
        <v>57</v>
      </c>
      <c r="K11658" s="11">
        <v>46020.412206631947</v>
      </c>
      <c r="L11658" s="11">
        <v>46021.658467187503</v>
      </c>
      <c r="M11658" s="12">
        <v>3.5763888888888889E-3</v>
      </c>
      <c r="N11658" s="12">
        <v>0</v>
      </c>
      <c r="O11658" s="6" t="s">
        <v>54</v>
      </c>
      <c r="P11658" s="6">
        <v>201267903</v>
      </c>
      <c r="Q11658" s="6" t="s">
        <v>14448</v>
      </c>
      <c r="R11658" s="6" t="s">
        <v>56</v>
      </c>
      <c r="S11658" s="6" t="s">
        <v>14449</v>
      </c>
      <c r="T11658" s="6">
        <v>991219548</v>
      </c>
      <c r="U11658" s="6" t="s">
        <v>77</v>
      </c>
      <c r="V11658" s="6" t="s">
        <v>78</v>
      </c>
      <c r="W11658" s="13" t="s">
        <v>60</v>
      </c>
    </row>
    <row r="11659" spans="1:23" x14ac:dyDescent="0.3">
      <c r="A11659" s="4">
        <v>5</v>
      </c>
      <c r="B11659" s="7" t="s">
        <v>46</v>
      </c>
      <c r="C11659" s="7" t="s">
        <v>47</v>
      </c>
      <c r="D11659" s="7" t="s">
        <v>6922</v>
      </c>
      <c r="E11659" s="7" t="s">
        <v>49</v>
      </c>
      <c r="F11659" s="7" t="s">
        <v>12066</v>
      </c>
      <c r="G11659" s="7" t="s">
        <v>51</v>
      </c>
      <c r="H11659" s="7" t="s">
        <v>52</v>
      </c>
      <c r="I11659" s="7" t="s">
        <v>83</v>
      </c>
      <c r="J11659" s="7" t="s">
        <v>57</v>
      </c>
      <c r="K11659" s="8">
        <v>46020.63509358796</v>
      </c>
      <c r="L11659" s="8">
        <v>46021.662711076387</v>
      </c>
      <c r="M11659" s="9">
        <v>5.5324074074074078E-3</v>
      </c>
      <c r="N11659" s="9">
        <v>1.8518518518518518E-4</v>
      </c>
      <c r="O11659" s="7" t="s">
        <v>54</v>
      </c>
      <c r="P11659" s="7">
        <v>1719362517</v>
      </c>
      <c r="Q11659" s="7" t="s">
        <v>14649</v>
      </c>
      <c r="R11659" s="7" t="s">
        <v>63</v>
      </c>
      <c r="S11659" s="7" t="s">
        <v>14650</v>
      </c>
      <c r="T11659" s="7">
        <v>982231395</v>
      </c>
      <c r="U11659" s="7" t="s">
        <v>77</v>
      </c>
      <c r="V11659" s="7" t="s">
        <v>78</v>
      </c>
      <c r="W11659" s="10" t="s">
        <v>60</v>
      </c>
    </row>
    <row r="11660" spans="1:23" hidden="1" x14ac:dyDescent="0.3">
      <c r="A11660" s="4">
        <v>5</v>
      </c>
      <c r="B11660" s="7" t="s">
        <v>46</v>
      </c>
      <c r="C11660" s="7" t="s">
        <v>47</v>
      </c>
      <c r="D11660" s="7" t="s">
        <v>6922</v>
      </c>
      <c r="E11660" s="7" t="s">
        <v>49</v>
      </c>
      <c r="F11660" s="7" t="s">
        <v>13443</v>
      </c>
      <c r="G11660" s="7" t="s">
        <v>51</v>
      </c>
      <c r="H11660" s="7" t="s">
        <v>52</v>
      </c>
      <c r="I11660" s="7" t="s">
        <v>83</v>
      </c>
      <c r="J11660" s="7" t="s">
        <v>57</v>
      </c>
      <c r="K11660" s="8">
        <v>46020.491425416665</v>
      </c>
      <c r="L11660" s="8">
        <v>46021.668265324071</v>
      </c>
      <c r="M11660" s="9">
        <v>3.0092592592592593E-3</v>
      </c>
      <c r="N11660" s="9">
        <v>8.7962962962962962E-4</v>
      </c>
      <c r="O11660" s="7" t="s">
        <v>54</v>
      </c>
      <c r="P11660" s="7">
        <v>201583424</v>
      </c>
      <c r="Q11660" s="7" t="s">
        <v>14577</v>
      </c>
      <c r="R11660" s="7" t="s">
        <v>56</v>
      </c>
      <c r="S11660" s="7" t="s">
        <v>14578</v>
      </c>
      <c r="T11660" s="7">
        <v>996878131</v>
      </c>
      <c r="U11660" s="7" t="s">
        <v>77</v>
      </c>
      <c r="V11660" s="7" t="s">
        <v>78</v>
      </c>
      <c r="W11660" s="10" t="s">
        <v>60</v>
      </c>
    </row>
    <row r="11661" spans="1:23" hidden="1" x14ac:dyDescent="0.3">
      <c r="A11661" s="4">
        <v>5</v>
      </c>
      <c r="B11661" s="7" t="s">
        <v>46</v>
      </c>
      <c r="C11661" s="7" t="s">
        <v>47</v>
      </c>
      <c r="D11661" s="7" t="s">
        <v>6922</v>
      </c>
      <c r="E11661" s="7" t="s">
        <v>49</v>
      </c>
      <c r="F11661" s="7" t="s">
        <v>11915</v>
      </c>
      <c r="G11661" s="7" t="s">
        <v>51</v>
      </c>
      <c r="H11661" s="7" t="s">
        <v>52</v>
      </c>
      <c r="I11661" s="7" t="s">
        <v>83</v>
      </c>
      <c r="J11661" s="7" t="s">
        <v>57</v>
      </c>
      <c r="K11661" s="8">
        <v>46020.422437696761</v>
      </c>
      <c r="L11661" s="8">
        <v>46021.672544895831</v>
      </c>
      <c r="M11661" s="9">
        <v>8.1018518518518514E-3</v>
      </c>
      <c r="N11661" s="9">
        <v>0</v>
      </c>
      <c r="O11661" s="7" t="s">
        <v>54</v>
      </c>
      <c r="P11661" s="7">
        <v>201269578</v>
      </c>
      <c r="Q11661" s="7" t="s">
        <v>14499</v>
      </c>
      <c r="R11661" s="7" t="s">
        <v>56</v>
      </c>
      <c r="S11661" s="7" t="s">
        <v>14500</v>
      </c>
      <c r="T11661" s="7">
        <v>961440575</v>
      </c>
      <c r="U11661" s="7" t="s">
        <v>77</v>
      </c>
      <c r="V11661" s="7" t="s">
        <v>78</v>
      </c>
      <c r="W11661" s="10" t="s">
        <v>60</v>
      </c>
    </row>
    <row r="11662" spans="1:23" x14ac:dyDescent="0.3">
      <c r="A11662" s="5">
        <v>5</v>
      </c>
      <c r="B11662" s="6" t="s">
        <v>46</v>
      </c>
      <c r="C11662" s="6" t="s">
        <v>47</v>
      </c>
      <c r="D11662" s="6" t="s">
        <v>6922</v>
      </c>
      <c r="E11662" s="6" t="s">
        <v>49</v>
      </c>
      <c r="F11662" s="6" t="s">
        <v>11935</v>
      </c>
      <c r="G11662" s="6" t="s">
        <v>51</v>
      </c>
      <c r="H11662" s="6" t="s">
        <v>52</v>
      </c>
      <c r="I11662" s="6" t="s">
        <v>83</v>
      </c>
      <c r="J11662" s="6" t="s">
        <v>57</v>
      </c>
      <c r="K11662" s="11">
        <v>46017.619875682867</v>
      </c>
      <c r="L11662" s="11">
        <v>46021.680667858796</v>
      </c>
      <c r="M11662" s="12">
        <v>1.6782407407407408E-3</v>
      </c>
      <c r="N11662" s="12">
        <v>3.5185185185185185E-3</v>
      </c>
      <c r="O11662" s="6" t="s">
        <v>54</v>
      </c>
      <c r="P11662" s="6">
        <v>603943168</v>
      </c>
      <c r="Q11662" s="6" t="s">
        <v>14754</v>
      </c>
      <c r="R11662" s="6" t="s">
        <v>63</v>
      </c>
      <c r="S11662" s="6" t="s">
        <v>14755</v>
      </c>
      <c r="T11662" s="6">
        <v>983232753</v>
      </c>
      <c r="U11662" s="6" t="s">
        <v>77</v>
      </c>
      <c r="V11662" s="6" t="s">
        <v>78</v>
      </c>
      <c r="W11662" s="13" t="s">
        <v>60</v>
      </c>
    </row>
    <row r="11663" spans="1:23" hidden="1" x14ac:dyDescent="0.3">
      <c r="A11663" s="4">
        <v>5</v>
      </c>
      <c r="B11663" s="7" t="s">
        <v>46</v>
      </c>
      <c r="C11663" s="7" t="s">
        <v>47</v>
      </c>
      <c r="D11663" s="7" t="s">
        <v>6922</v>
      </c>
      <c r="E11663" s="7" t="s">
        <v>49</v>
      </c>
      <c r="F11663" s="7" t="s">
        <v>11938</v>
      </c>
      <c r="G11663" s="7" t="s">
        <v>51</v>
      </c>
      <c r="H11663" s="7" t="s">
        <v>52</v>
      </c>
      <c r="I11663" s="7" t="s">
        <v>83</v>
      </c>
      <c r="J11663" s="7" t="s">
        <v>57</v>
      </c>
      <c r="K11663" s="8">
        <v>46020.71850476852</v>
      </c>
      <c r="L11663" s="8">
        <v>46021.682360844905</v>
      </c>
      <c r="M11663" s="9">
        <v>3.3217592592592591E-3</v>
      </c>
      <c r="N11663" s="9">
        <v>4.0509259259259258E-4</v>
      </c>
      <c r="O11663" s="7" t="s">
        <v>54</v>
      </c>
      <c r="P11663" s="7">
        <v>201911781</v>
      </c>
      <c r="Q11663" s="7" t="s">
        <v>14685</v>
      </c>
      <c r="R11663" s="7" t="s">
        <v>56</v>
      </c>
      <c r="S11663" s="7" t="s">
        <v>14686</v>
      </c>
      <c r="T11663" s="7">
        <v>989725757</v>
      </c>
      <c r="U11663" s="7" t="s">
        <v>77</v>
      </c>
      <c r="V11663" s="7" t="s">
        <v>78</v>
      </c>
      <c r="W11663" s="10" t="s">
        <v>60</v>
      </c>
    </row>
    <row r="11664" spans="1:23" x14ac:dyDescent="0.3">
      <c r="A11664" s="5">
        <v>5</v>
      </c>
      <c r="B11664" s="6" t="s">
        <v>46</v>
      </c>
      <c r="C11664" s="6" t="s">
        <v>47</v>
      </c>
      <c r="D11664" s="6" t="s">
        <v>1023</v>
      </c>
      <c r="E11664" s="6" t="s">
        <v>79</v>
      </c>
      <c r="F11664" s="6" t="s">
        <v>527</v>
      </c>
      <c r="G11664" s="6" t="s">
        <v>51</v>
      </c>
      <c r="H11664" s="6" t="s">
        <v>52</v>
      </c>
      <c r="I11664" s="6" t="s">
        <v>83</v>
      </c>
      <c r="J11664" s="6" t="s">
        <v>57</v>
      </c>
      <c r="K11664" s="11">
        <v>46020.398040856482</v>
      </c>
      <c r="L11664" s="11">
        <v>46022.33452196759</v>
      </c>
      <c r="M11664" s="12">
        <v>6.9560185185185185E-3</v>
      </c>
      <c r="N11664" s="12">
        <v>1.1805555555555556E-3</v>
      </c>
      <c r="O11664" s="6" t="s">
        <v>54</v>
      </c>
      <c r="P11664" s="6">
        <v>201277290</v>
      </c>
      <c r="Q11664" s="6" t="s">
        <v>14608</v>
      </c>
      <c r="R11664" s="6" t="s">
        <v>63</v>
      </c>
      <c r="S11664" s="6" t="s">
        <v>14609</v>
      </c>
      <c r="T11664" s="6">
        <v>988325388</v>
      </c>
      <c r="U11664" s="6" t="s">
        <v>77</v>
      </c>
      <c r="V11664" s="6" t="s">
        <v>78</v>
      </c>
      <c r="W11664" s="13" t="s">
        <v>86</v>
      </c>
    </row>
    <row r="11665" spans="1:23" hidden="1" x14ac:dyDescent="0.3">
      <c r="A11665" s="4">
        <v>5</v>
      </c>
      <c r="B11665" s="7" t="s">
        <v>46</v>
      </c>
      <c r="C11665" s="7" t="s">
        <v>47</v>
      </c>
      <c r="D11665" s="7" t="s">
        <v>1023</v>
      </c>
      <c r="E11665" s="7" t="s">
        <v>79</v>
      </c>
      <c r="F11665" s="7" t="s">
        <v>673</v>
      </c>
      <c r="G11665" s="7" t="s">
        <v>14825</v>
      </c>
      <c r="H11665" s="7" t="s">
        <v>52</v>
      </c>
      <c r="I11665" s="7" t="s">
        <v>83</v>
      </c>
      <c r="J11665" s="7" t="s">
        <v>57</v>
      </c>
      <c r="K11665" s="8">
        <v>46020.432896967592</v>
      </c>
      <c r="L11665" s="8">
        <v>46022.341501041665</v>
      </c>
      <c r="M11665" s="9">
        <v>2.1527777777777778E-3</v>
      </c>
      <c r="N11665" s="9">
        <v>8.1597222222222227E-3</v>
      </c>
      <c r="O11665" s="7" t="s">
        <v>54</v>
      </c>
      <c r="P11665" s="7">
        <v>201979283</v>
      </c>
      <c r="Q11665" s="7" t="s">
        <v>14618</v>
      </c>
      <c r="R11665" s="7" t="s">
        <v>56</v>
      </c>
      <c r="S11665" s="7" t="s">
        <v>14619</v>
      </c>
      <c r="T11665" s="7">
        <v>980763734</v>
      </c>
      <c r="U11665" s="7" t="s">
        <v>77</v>
      </c>
      <c r="V11665" s="7" t="s">
        <v>78</v>
      </c>
      <c r="W11665" s="10" t="s">
        <v>730</v>
      </c>
    </row>
    <row r="11666" spans="1:23" hidden="1" x14ac:dyDescent="0.3">
      <c r="A11666" s="5">
        <v>5</v>
      </c>
      <c r="B11666" s="6" t="s">
        <v>46</v>
      </c>
      <c r="C11666" s="6" t="s">
        <v>47</v>
      </c>
      <c r="D11666" s="6" t="s">
        <v>6922</v>
      </c>
      <c r="E11666" s="6" t="s">
        <v>49</v>
      </c>
      <c r="F11666" s="6" t="s">
        <v>1277</v>
      </c>
      <c r="G11666" s="6" t="s">
        <v>51</v>
      </c>
      <c r="H11666" s="6" t="s">
        <v>52</v>
      </c>
      <c r="I11666" s="6" t="s">
        <v>83</v>
      </c>
      <c r="J11666" s="6" t="s">
        <v>57</v>
      </c>
      <c r="K11666" s="11">
        <v>46020.530068449072</v>
      </c>
      <c r="L11666" s="11">
        <v>46022.341730914355</v>
      </c>
      <c r="M11666" s="12">
        <v>4.1087962962962962E-3</v>
      </c>
      <c r="N11666" s="12">
        <v>2.0833333333333333E-3</v>
      </c>
      <c r="O11666" s="6" t="s">
        <v>54</v>
      </c>
      <c r="P11666" s="6">
        <v>201666948</v>
      </c>
      <c r="Q11666" s="6" t="s">
        <v>14612</v>
      </c>
      <c r="R11666" s="6" t="s">
        <v>56</v>
      </c>
      <c r="S11666" s="6" t="s">
        <v>14613</v>
      </c>
      <c r="T11666" s="6">
        <v>992175365</v>
      </c>
      <c r="U11666" s="6" t="s">
        <v>77</v>
      </c>
      <c r="V11666" s="6" t="s">
        <v>78</v>
      </c>
      <c r="W11666" s="13" t="s">
        <v>60</v>
      </c>
    </row>
    <row r="11667" spans="1:23" hidden="1" x14ac:dyDescent="0.3">
      <c r="A11667" s="4">
        <v>5</v>
      </c>
      <c r="B11667" s="7" t="s">
        <v>46</v>
      </c>
      <c r="C11667" s="7" t="s">
        <v>47</v>
      </c>
      <c r="D11667" s="7" t="s">
        <v>6922</v>
      </c>
      <c r="E11667" s="7" t="s">
        <v>49</v>
      </c>
      <c r="F11667" s="7" t="s">
        <v>1068</v>
      </c>
      <c r="G11667" s="7" t="s">
        <v>14825</v>
      </c>
      <c r="H11667" s="7" t="s">
        <v>52</v>
      </c>
      <c r="I11667" s="7" t="s">
        <v>83</v>
      </c>
      <c r="J11667" s="7" t="s">
        <v>57</v>
      </c>
      <c r="K11667" s="8">
        <v>46021.558807870373</v>
      </c>
      <c r="L11667" s="8">
        <v>46022.345856481479</v>
      </c>
      <c r="M11667" s="9">
        <v>0</v>
      </c>
      <c r="N11667" s="9">
        <v>1.3657407407407407E-3</v>
      </c>
      <c r="O11667" s="7" t="s">
        <v>54</v>
      </c>
      <c r="P11667" s="7">
        <v>202040721</v>
      </c>
      <c r="Q11667" s="7" t="s">
        <v>14574</v>
      </c>
      <c r="R11667" s="7" t="s">
        <v>56</v>
      </c>
      <c r="S11667" s="7" t="s">
        <v>14575</v>
      </c>
      <c r="T11667" s="7">
        <v>989794693</v>
      </c>
      <c r="U11667" s="7" t="s">
        <v>77</v>
      </c>
      <c r="V11667" s="7" t="s">
        <v>78</v>
      </c>
      <c r="W11667" s="10" t="s">
        <v>730</v>
      </c>
    </row>
    <row r="11668" spans="1:23" x14ac:dyDescent="0.3">
      <c r="A11668" s="4">
        <v>5</v>
      </c>
      <c r="B11668" s="7" t="s">
        <v>46</v>
      </c>
      <c r="C11668" s="7" t="s">
        <v>47</v>
      </c>
      <c r="D11668" s="7" t="s">
        <v>6922</v>
      </c>
      <c r="E11668" s="7" t="s">
        <v>49</v>
      </c>
      <c r="F11668" s="7" t="s">
        <v>921</v>
      </c>
      <c r="G11668" s="7" t="s">
        <v>51</v>
      </c>
      <c r="H11668" s="7" t="s">
        <v>52</v>
      </c>
      <c r="I11668" s="7" t="s">
        <v>83</v>
      </c>
      <c r="J11668" s="7" t="s">
        <v>57</v>
      </c>
      <c r="K11668" s="8">
        <v>46021.609361886571</v>
      </c>
      <c r="L11668" s="8">
        <v>46022.35031577546</v>
      </c>
      <c r="M11668" s="9">
        <v>3.8310185185185183E-3</v>
      </c>
      <c r="N11668" s="9">
        <v>0</v>
      </c>
      <c r="O11668" s="7" t="s">
        <v>54</v>
      </c>
      <c r="P11668" s="7">
        <v>1752375897</v>
      </c>
      <c r="Q11668" s="7" t="s">
        <v>14422</v>
      </c>
      <c r="R11668" s="7" t="s">
        <v>63</v>
      </c>
      <c r="S11668" s="7" t="s">
        <v>14423</v>
      </c>
      <c r="T11668" s="7">
        <v>987681791</v>
      </c>
      <c r="U11668" s="7" t="s">
        <v>77</v>
      </c>
      <c r="V11668" s="7" t="s">
        <v>78</v>
      </c>
      <c r="W11668" s="10" t="s">
        <v>60</v>
      </c>
    </row>
    <row r="11669" spans="1:23" x14ac:dyDescent="0.3">
      <c r="A11669" s="4">
        <v>5</v>
      </c>
      <c r="B11669" s="7" t="s">
        <v>46</v>
      </c>
      <c r="C11669" s="7" t="s">
        <v>47</v>
      </c>
      <c r="D11669" s="7" t="s">
        <v>1023</v>
      </c>
      <c r="E11669" s="7" t="s">
        <v>79</v>
      </c>
      <c r="F11669" s="7" t="s">
        <v>1291</v>
      </c>
      <c r="G11669" s="7" t="s">
        <v>14825</v>
      </c>
      <c r="H11669" s="7" t="s">
        <v>52</v>
      </c>
      <c r="I11669" s="7" t="s">
        <v>83</v>
      </c>
      <c r="J11669" s="7" t="s">
        <v>57</v>
      </c>
      <c r="K11669" s="8">
        <v>46021.636411041669</v>
      </c>
      <c r="L11669" s="8">
        <v>46022.350527349539</v>
      </c>
      <c r="M11669" s="9">
        <v>1.3888888888888889E-4</v>
      </c>
      <c r="N11669" s="9">
        <v>1.2037037037037038E-3</v>
      </c>
      <c r="O11669" s="7" t="s">
        <v>54</v>
      </c>
      <c r="P11669" s="7">
        <v>202357430</v>
      </c>
      <c r="Q11669" s="7" t="s">
        <v>14428</v>
      </c>
      <c r="R11669" s="7" t="s">
        <v>63</v>
      </c>
      <c r="S11669" s="7" t="s">
        <v>14429</v>
      </c>
      <c r="T11669" s="7">
        <v>982049708</v>
      </c>
      <c r="U11669" s="7" t="s">
        <v>77</v>
      </c>
      <c r="V11669" s="7" t="s">
        <v>78</v>
      </c>
      <c r="W11669" s="10" t="s">
        <v>730</v>
      </c>
    </row>
    <row r="11670" spans="1:23" x14ac:dyDescent="0.3">
      <c r="A11670" s="4">
        <v>5</v>
      </c>
      <c r="B11670" s="7" t="s">
        <v>46</v>
      </c>
      <c r="C11670" s="7" t="s">
        <v>47</v>
      </c>
      <c r="D11670" s="7" t="s">
        <v>1023</v>
      </c>
      <c r="E11670" s="7" t="s">
        <v>79</v>
      </c>
      <c r="F11670" s="7" t="s">
        <v>1301</v>
      </c>
      <c r="G11670" s="7" t="s">
        <v>51</v>
      </c>
      <c r="H11670" s="7" t="s">
        <v>52</v>
      </c>
      <c r="I11670" s="7" t="s">
        <v>83</v>
      </c>
      <c r="J11670" s="7" t="s">
        <v>57</v>
      </c>
      <c r="K11670" s="8">
        <v>46021.573305243059</v>
      </c>
      <c r="L11670" s="8">
        <v>46022.351956388891</v>
      </c>
      <c r="M11670" s="9">
        <v>2.5810185185185185E-3</v>
      </c>
      <c r="N11670" s="9">
        <v>0</v>
      </c>
      <c r="O11670" s="7" t="s">
        <v>54</v>
      </c>
      <c r="P11670" s="7">
        <v>201563301</v>
      </c>
      <c r="Q11670" s="7" t="s">
        <v>14404</v>
      </c>
      <c r="R11670" s="7" t="s">
        <v>63</v>
      </c>
      <c r="S11670" s="7" t="s">
        <v>14405</v>
      </c>
      <c r="T11670" s="7">
        <v>999183344</v>
      </c>
      <c r="U11670" s="7" t="s">
        <v>77</v>
      </c>
      <c r="V11670" s="7" t="s">
        <v>110</v>
      </c>
      <c r="W11670" s="10" t="s">
        <v>60</v>
      </c>
    </row>
    <row r="11671" spans="1:23" hidden="1" x14ac:dyDescent="0.3">
      <c r="A11671" s="5">
        <v>5</v>
      </c>
      <c r="B11671" s="6" t="s">
        <v>46</v>
      </c>
      <c r="C11671" s="6" t="s">
        <v>47</v>
      </c>
      <c r="D11671" s="6" t="s">
        <v>1023</v>
      </c>
      <c r="E11671" s="6" t="s">
        <v>79</v>
      </c>
      <c r="F11671" s="6" t="s">
        <v>111</v>
      </c>
      <c r="G11671" s="6" t="s">
        <v>51</v>
      </c>
      <c r="H11671" s="6" t="s">
        <v>52</v>
      </c>
      <c r="I11671" s="6" t="s">
        <v>83</v>
      </c>
      <c r="J11671" s="6" t="s">
        <v>57</v>
      </c>
      <c r="K11671" s="11">
        <v>46020.468481099539</v>
      </c>
      <c r="L11671" s="11">
        <v>46022.367845914348</v>
      </c>
      <c r="M11671" s="12">
        <v>1.0300925925925926E-3</v>
      </c>
      <c r="N11671" s="12">
        <v>0</v>
      </c>
      <c r="O11671" s="6" t="s">
        <v>54</v>
      </c>
      <c r="P11671" s="6">
        <v>201368081</v>
      </c>
      <c r="Q11671" s="6" t="s">
        <v>14556</v>
      </c>
      <c r="R11671" s="6" t="s">
        <v>56</v>
      </c>
      <c r="S11671" s="6" t="s">
        <v>14557</v>
      </c>
      <c r="T11671" s="6">
        <v>939007795</v>
      </c>
      <c r="U11671" s="6" t="s">
        <v>77</v>
      </c>
      <c r="V11671" s="6" t="s">
        <v>78</v>
      </c>
      <c r="W11671" s="13" t="s">
        <v>60</v>
      </c>
    </row>
    <row r="11672" spans="1:23" hidden="1" x14ac:dyDescent="0.3">
      <c r="A11672" s="4">
        <v>5</v>
      </c>
      <c r="B11672" s="7" t="s">
        <v>46</v>
      </c>
      <c r="C11672" s="7" t="s">
        <v>47</v>
      </c>
      <c r="D11672" s="7" t="s">
        <v>1023</v>
      </c>
      <c r="E11672" s="7" t="s">
        <v>79</v>
      </c>
      <c r="F11672" s="7" t="s">
        <v>1019</v>
      </c>
      <c r="G11672" s="7" t="s">
        <v>51</v>
      </c>
      <c r="H11672" s="7" t="s">
        <v>52</v>
      </c>
      <c r="I11672" s="7" t="s">
        <v>83</v>
      </c>
      <c r="J11672" s="7" t="s">
        <v>57</v>
      </c>
      <c r="K11672" s="8">
        <v>46022.379691168979</v>
      </c>
      <c r="L11672" s="8">
        <v>46022.385619722219</v>
      </c>
      <c r="M11672" s="9">
        <v>1.3425925925925925E-3</v>
      </c>
      <c r="N11672" s="9">
        <v>0</v>
      </c>
      <c r="O11672" s="7" t="s">
        <v>54</v>
      </c>
      <c r="P11672" s="7">
        <v>201131893</v>
      </c>
      <c r="Q11672" s="7" t="s">
        <v>7734</v>
      </c>
      <c r="R11672" s="7" t="s">
        <v>56</v>
      </c>
      <c r="S11672" s="7" t="s">
        <v>7735</v>
      </c>
      <c r="T11672" s="7">
        <v>993800526</v>
      </c>
      <c r="U11672" s="7" t="s">
        <v>77</v>
      </c>
      <c r="V11672" s="7" t="s">
        <v>78</v>
      </c>
      <c r="W11672" s="10" t="s">
        <v>60</v>
      </c>
    </row>
    <row r="11673" spans="1:23" hidden="1" x14ac:dyDescent="0.3">
      <c r="A11673" s="4">
        <v>5</v>
      </c>
      <c r="B11673" s="7" t="s">
        <v>46</v>
      </c>
      <c r="C11673" s="7" t="s">
        <v>47</v>
      </c>
      <c r="D11673" s="7" t="s">
        <v>1023</v>
      </c>
      <c r="E11673" s="7" t="s">
        <v>79</v>
      </c>
      <c r="F11673" s="7" t="s">
        <v>11775</v>
      </c>
      <c r="G11673" s="7" t="s">
        <v>51</v>
      </c>
      <c r="H11673" s="7" t="s">
        <v>52</v>
      </c>
      <c r="I11673" s="7" t="s">
        <v>83</v>
      </c>
      <c r="J11673" s="7" t="s">
        <v>57</v>
      </c>
      <c r="K11673" s="8">
        <v>46020.567442129628</v>
      </c>
      <c r="L11673" s="8">
        <v>46022.38989583333</v>
      </c>
      <c r="M11673" s="9">
        <v>1.7708333333333332E-3</v>
      </c>
      <c r="N11673" s="9">
        <v>0</v>
      </c>
      <c r="O11673" s="7" t="s">
        <v>54</v>
      </c>
      <c r="P11673" s="7">
        <v>1756398473</v>
      </c>
      <c r="Q11673" s="7" t="s">
        <v>14610</v>
      </c>
      <c r="R11673" s="7" t="s">
        <v>56</v>
      </c>
      <c r="S11673" s="7" t="s">
        <v>14611</v>
      </c>
      <c r="T11673" s="7">
        <v>995263638</v>
      </c>
      <c r="U11673" s="7" t="s">
        <v>77</v>
      </c>
      <c r="V11673" s="7" t="s">
        <v>78</v>
      </c>
      <c r="W11673" s="10" t="s">
        <v>60</v>
      </c>
    </row>
    <row r="11674" spans="1:23" x14ac:dyDescent="0.3">
      <c r="A11674" s="4">
        <v>5</v>
      </c>
      <c r="B11674" s="7" t="s">
        <v>46</v>
      </c>
      <c r="C11674" s="7" t="s">
        <v>47</v>
      </c>
      <c r="D11674" s="7" t="s">
        <v>1023</v>
      </c>
      <c r="E11674" s="7" t="s">
        <v>79</v>
      </c>
      <c r="F11674" s="7" t="s">
        <v>707</v>
      </c>
      <c r="G11674" s="7" t="s">
        <v>51</v>
      </c>
      <c r="H11674" s="7" t="s">
        <v>52</v>
      </c>
      <c r="I11674" s="7" t="s">
        <v>83</v>
      </c>
      <c r="J11674" s="7" t="s">
        <v>57</v>
      </c>
      <c r="K11674" s="8">
        <v>46022.373212789353</v>
      </c>
      <c r="L11674" s="8">
        <v>46022.395891689812</v>
      </c>
      <c r="M11674" s="9">
        <v>2.1875000000000002E-3</v>
      </c>
      <c r="N11674" s="9">
        <v>0</v>
      </c>
      <c r="O11674" s="7" t="s">
        <v>54</v>
      </c>
      <c r="P11674" s="7">
        <v>201072378</v>
      </c>
      <c r="Q11674" s="7" t="s">
        <v>14672</v>
      </c>
      <c r="R11674" s="7" t="s">
        <v>63</v>
      </c>
      <c r="S11674" s="7" t="s">
        <v>14673</v>
      </c>
      <c r="T11674" s="7">
        <v>994434454</v>
      </c>
      <c r="U11674" s="7" t="s">
        <v>77</v>
      </c>
      <c r="V11674" s="7" t="s">
        <v>78</v>
      </c>
      <c r="W11674" s="10" t="s">
        <v>60</v>
      </c>
    </row>
    <row r="11675" spans="1:23" hidden="1" x14ac:dyDescent="0.3">
      <c r="A11675" s="4">
        <v>5</v>
      </c>
      <c r="B11675" s="7" t="s">
        <v>46</v>
      </c>
      <c r="C11675" s="7" t="s">
        <v>47</v>
      </c>
      <c r="D11675" s="7" t="s">
        <v>6922</v>
      </c>
      <c r="E11675" s="7" t="s">
        <v>49</v>
      </c>
      <c r="F11675" s="7" t="s">
        <v>1088</v>
      </c>
      <c r="G11675" s="7" t="s">
        <v>51</v>
      </c>
      <c r="H11675" s="7" t="s">
        <v>52</v>
      </c>
      <c r="I11675" s="7" t="s">
        <v>83</v>
      </c>
      <c r="J11675" s="7" t="s">
        <v>57</v>
      </c>
      <c r="K11675" s="8">
        <v>46021.716798668982</v>
      </c>
      <c r="L11675" s="8">
        <v>46022.40499087963</v>
      </c>
      <c r="M11675" s="9">
        <v>2.9050925925925928E-3</v>
      </c>
      <c r="N11675" s="9">
        <v>0</v>
      </c>
      <c r="O11675" s="7" t="s">
        <v>54</v>
      </c>
      <c r="P11675" s="7">
        <v>202503389</v>
      </c>
      <c r="Q11675" s="7" t="s">
        <v>14491</v>
      </c>
      <c r="R11675" s="7" t="s">
        <v>56</v>
      </c>
      <c r="S11675" s="7" t="s">
        <v>14492</v>
      </c>
      <c r="T11675" s="7">
        <v>968254100</v>
      </c>
      <c r="U11675" s="7" t="s">
        <v>77</v>
      </c>
      <c r="V11675" s="7" t="s">
        <v>78</v>
      </c>
      <c r="W11675" s="10" t="s">
        <v>60</v>
      </c>
    </row>
    <row r="11676" spans="1:23" x14ac:dyDescent="0.3">
      <c r="A11676" s="5">
        <v>5</v>
      </c>
      <c r="B11676" s="6" t="s">
        <v>46</v>
      </c>
      <c r="C11676" s="6" t="s">
        <v>47</v>
      </c>
      <c r="D11676" s="6" t="s">
        <v>6922</v>
      </c>
      <c r="E11676" s="6" t="s">
        <v>49</v>
      </c>
      <c r="F11676" s="6" t="s">
        <v>1965</v>
      </c>
      <c r="G11676" s="6" t="s">
        <v>51</v>
      </c>
      <c r="H11676" s="6" t="s">
        <v>52</v>
      </c>
      <c r="I11676" s="6" t="s">
        <v>83</v>
      </c>
      <c r="J11676" s="6" t="s">
        <v>57</v>
      </c>
      <c r="K11676" s="11">
        <v>46022.40252541667</v>
      </c>
      <c r="L11676" s="11">
        <v>46022.412114722225</v>
      </c>
      <c r="M11676" s="12">
        <v>3.2175925925925926E-3</v>
      </c>
      <c r="N11676" s="12">
        <v>0</v>
      </c>
      <c r="O11676" s="6" t="s">
        <v>54</v>
      </c>
      <c r="P11676" s="6">
        <v>1712647815</v>
      </c>
      <c r="Q11676" s="6" t="s">
        <v>14471</v>
      </c>
      <c r="R11676" s="6" t="s">
        <v>63</v>
      </c>
      <c r="S11676" s="6" t="s">
        <v>14472</v>
      </c>
      <c r="T11676" s="6">
        <v>958829026</v>
      </c>
      <c r="U11676" s="6" t="s">
        <v>58</v>
      </c>
      <c r="V11676" s="6" t="s">
        <v>59</v>
      </c>
      <c r="W11676" s="13" t="s">
        <v>60</v>
      </c>
    </row>
    <row r="11677" spans="1:23" hidden="1" x14ac:dyDescent="0.3">
      <c r="A11677" s="5">
        <v>5</v>
      </c>
      <c r="B11677" s="6" t="s">
        <v>46</v>
      </c>
      <c r="C11677" s="6" t="s">
        <v>47</v>
      </c>
      <c r="D11677" s="6" t="s">
        <v>6922</v>
      </c>
      <c r="E11677" s="6" t="s">
        <v>49</v>
      </c>
      <c r="F11677" s="6" t="s">
        <v>8535</v>
      </c>
      <c r="G11677" s="6" t="s">
        <v>51</v>
      </c>
      <c r="H11677" s="6" t="s">
        <v>52</v>
      </c>
      <c r="I11677" s="6" t="s">
        <v>83</v>
      </c>
      <c r="J11677" s="6" t="s">
        <v>57</v>
      </c>
      <c r="K11677" s="11">
        <v>46021.60882371528</v>
      </c>
      <c r="L11677" s="11">
        <v>46022.418404641205</v>
      </c>
      <c r="M11677" s="12">
        <v>8.067129629629629E-3</v>
      </c>
      <c r="N11677" s="12">
        <v>9.9537037037037042E-4</v>
      </c>
      <c r="O11677" s="6" t="s">
        <v>54</v>
      </c>
      <c r="P11677" s="6">
        <v>202490058</v>
      </c>
      <c r="Q11677" s="6" t="s">
        <v>14424</v>
      </c>
      <c r="R11677" s="6" t="s">
        <v>56</v>
      </c>
      <c r="S11677" s="6" t="s">
        <v>14425</v>
      </c>
      <c r="T11677" s="6">
        <v>997908680</v>
      </c>
      <c r="U11677" s="6" t="s">
        <v>77</v>
      </c>
      <c r="V11677" s="6" t="s">
        <v>78</v>
      </c>
      <c r="W11677" s="13" t="s">
        <v>60</v>
      </c>
    </row>
    <row r="11678" spans="1:23" x14ac:dyDescent="0.3">
      <c r="A11678" s="5">
        <v>5</v>
      </c>
      <c r="B11678" s="6" t="s">
        <v>46</v>
      </c>
      <c r="C11678" s="6" t="s">
        <v>47</v>
      </c>
      <c r="D11678" s="6" t="s">
        <v>6922</v>
      </c>
      <c r="E11678" s="6" t="s">
        <v>49</v>
      </c>
      <c r="F11678" s="6" t="s">
        <v>1144</v>
      </c>
      <c r="G11678" s="6" t="s">
        <v>51</v>
      </c>
      <c r="H11678" s="6" t="s">
        <v>52</v>
      </c>
      <c r="I11678" s="6" t="s">
        <v>83</v>
      </c>
      <c r="J11678" s="6" t="s">
        <v>57</v>
      </c>
      <c r="K11678" s="11">
        <v>46022.413811145831</v>
      </c>
      <c r="L11678" s="11">
        <v>46022.427909513892</v>
      </c>
      <c r="M11678" s="12">
        <v>3.472222222222222E-3</v>
      </c>
      <c r="N11678" s="12">
        <v>0</v>
      </c>
      <c r="O11678" s="6" t="s">
        <v>54</v>
      </c>
      <c r="P11678" s="6">
        <v>201838703</v>
      </c>
      <c r="Q11678" s="6" t="s">
        <v>14681</v>
      </c>
      <c r="R11678" s="6" t="s">
        <v>63</v>
      </c>
      <c r="S11678" s="6" t="s">
        <v>14682</v>
      </c>
      <c r="T11678" s="6">
        <v>999594089</v>
      </c>
      <c r="U11678" s="6" t="s">
        <v>77</v>
      </c>
      <c r="V11678" s="6" t="s">
        <v>78</v>
      </c>
      <c r="W11678" s="13" t="s">
        <v>60</v>
      </c>
    </row>
    <row r="11679" spans="1:23" hidden="1" x14ac:dyDescent="0.3">
      <c r="A11679" s="4">
        <v>5</v>
      </c>
      <c r="B11679" s="7" t="s">
        <v>46</v>
      </c>
      <c r="C11679" s="7" t="s">
        <v>47</v>
      </c>
      <c r="D11679" s="7" t="s">
        <v>6922</v>
      </c>
      <c r="E11679" s="7" t="s">
        <v>49</v>
      </c>
      <c r="F11679" s="7" t="s">
        <v>8567</v>
      </c>
      <c r="G11679" s="7" t="s">
        <v>14825</v>
      </c>
      <c r="H11679" s="7" t="s">
        <v>52</v>
      </c>
      <c r="I11679" s="7" t="s">
        <v>83</v>
      </c>
      <c r="J11679" s="7" t="s">
        <v>57</v>
      </c>
      <c r="K11679" s="8">
        <v>46020.705635335646</v>
      </c>
      <c r="L11679" s="8">
        <v>46022.43701037037</v>
      </c>
      <c r="M11679" s="9">
        <v>1.3773148148148149E-2</v>
      </c>
      <c r="N11679" s="9">
        <v>1.5046296296296297E-4</v>
      </c>
      <c r="O11679" s="7" t="s">
        <v>54</v>
      </c>
      <c r="P11679" s="7">
        <v>201518404</v>
      </c>
      <c r="Q11679" s="7" t="s">
        <v>14695</v>
      </c>
      <c r="R11679" s="7" t="s">
        <v>56</v>
      </c>
      <c r="S11679" s="7" t="s">
        <v>14696</v>
      </c>
      <c r="T11679" s="7">
        <v>991479872</v>
      </c>
      <c r="U11679" s="7" t="s">
        <v>77</v>
      </c>
      <c r="V11679" s="7" t="s">
        <v>78</v>
      </c>
      <c r="W11679" s="10" t="s">
        <v>730</v>
      </c>
    </row>
    <row r="11680" spans="1:23" x14ac:dyDescent="0.3">
      <c r="A11680" s="4">
        <v>5</v>
      </c>
      <c r="B11680" s="7" t="s">
        <v>46</v>
      </c>
      <c r="C11680" s="7" t="s">
        <v>47</v>
      </c>
      <c r="D11680" s="7" t="s">
        <v>6922</v>
      </c>
      <c r="E11680" s="7" t="s">
        <v>49</v>
      </c>
      <c r="F11680" s="7" t="s">
        <v>1005</v>
      </c>
      <c r="G11680" s="7" t="s">
        <v>51</v>
      </c>
      <c r="H11680" s="7" t="s">
        <v>52</v>
      </c>
      <c r="I11680" s="7" t="s">
        <v>83</v>
      </c>
      <c r="J11680" s="7" t="s">
        <v>57</v>
      </c>
      <c r="K11680" s="8">
        <v>46022.342057164351</v>
      </c>
      <c r="L11680" s="8">
        <v>46022.453617627318</v>
      </c>
      <c r="M11680" s="9">
        <v>3.3796296296296296E-3</v>
      </c>
      <c r="N11680" s="9">
        <v>0</v>
      </c>
      <c r="O11680" s="7" t="s">
        <v>54</v>
      </c>
      <c r="P11680" s="7">
        <v>201556669</v>
      </c>
      <c r="Q11680" s="7" t="s">
        <v>14523</v>
      </c>
      <c r="R11680" s="7" t="s">
        <v>63</v>
      </c>
      <c r="S11680" s="7" t="s">
        <v>14524</v>
      </c>
      <c r="T11680" s="7">
        <v>999396059</v>
      </c>
      <c r="U11680" s="7" t="s">
        <v>77</v>
      </c>
      <c r="V11680" s="7" t="s">
        <v>78</v>
      </c>
      <c r="W11680" s="10" t="s">
        <v>60</v>
      </c>
    </row>
    <row r="11681" spans="1:23" hidden="1" x14ac:dyDescent="0.3">
      <c r="A11681" s="5">
        <v>5</v>
      </c>
      <c r="B11681" s="6" t="s">
        <v>46</v>
      </c>
      <c r="C11681" s="6" t="s">
        <v>47</v>
      </c>
      <c r="D11681" s="6" t="s">
        <v>6922</v>
      </c>
      <c r="E11681" s="6" t="s">
        <v>49</v>
      </c>
      <c r="F11681" s="6" t="s">
        <v>932</v>
      </c>
      <c r="G11681" s="7" t="s">
        <v>14825</v>
      </c>
      <c r="H11681" s="6" t="s">
        <v>52</v>
      </c>
      <c r="I11681" s="6" t="s">
        <v>83</v>
      </c>
      <c r="J11681" s="6" t="s">
        <v>57</v>
      </c>
      <c r="K11681" s="11">
        <v>46020.450057870374</v>
      </c>
      <c r="L11681" s="11">
        <v>46022.457013888888</v>
      </c>
      <c r="M11681" s="12">
        <v>0</v>
      </c>
      <c r="N11681" s="12">
        <v>7.6388888888888893E-4</v>
      </c>
      <c r="O11681" s="6" t="s">
        <v>54</v>
      </c>
      <c r="P11681" s="6">
        <v>202147666</v>
      </c>
      <c r="Q11681" s="6" t="s">
        <v>14529</v>
      </c>
      <c r="R11681" s="6" t="s">
        <v>56</v>
      </c>
      <c r="S11681" s="6" t="s">
        <v>14530</v>
      </c>
      <c r="T11681" s="6">
        <v>992460074</v>
      </c>
      <c r="U11681" s="6" t="s">
        <v>77</v>
      </c>
      <c r="V11681" s="6" t="s">
        <v>78</v>
      </c>
      <c r="W11681" s="13" t="s">
        <v>730</v>
      </c>
    </row>
    <row r="11682" spans="1:23" hidden="1" x14ac:dyDescent="0.3">
      <c r="A11682" s="4">
        <v>5</v>
      </c>
      <c r="B11682" s="7" t="s">
        <v>46</v>
      </c>
      <c r="C11682" s="7" t="s">
        <v>47</v>
      </c>
      <c r="D11682" s="7" t="s">
        <v>6922</v>
      </c>
      <c r="E11682" s="7" t="s">
        <v>49</v>
      </c>
      <c r="F11682" s="7" t="s">
        <v>11753</v>
      </c>
      <c r="G11682" s="7" t="s">
        <v>51</v>
      </c>
      <c r="H11682" s="7" t="s">
        <v>52</v>
      </c>
      <c r="I11682" s="7" t="s">
        <v>83</v>
      </c>
      <c r="J11682" s="7" t="s">
        <v>57</v>
      </c>
      <c r="K11682" s="8">
        <v>46022.436927361108</v>
      </c>
      <c r="L11682" s="8">
        <v>46022.460757835652</v>
      </c>
      <c r="M11682" s="9">
        <v>4.3981481481481481E-4</v>
      </c>
      <c r="N11682" s="9">
        <v>0</v>
      </c>
      <c r="O11682" s="7" t="s">
        <v>54</v>
      </c>
      <c r="P11682" s="7">
        <v>1718549304</v>
      </c>
      <c r="Q11682" s="7" t="s">
        <v>14716</v>
      </c>
      <c r="R11682" s="7" t="s">
        <v>56</v>
      </c>
      <c r="S11682" s="7" t="s">
        <v>14717</v>
      </c>
      <c r="T11682" s="7">
        <v>989067990</v>
      </c>
      <c r="U11682" s="7" t="s">
        <v>77</v>
      </c>
      <c r="V11682" s="7" t="s">
        <v>78</v>
      </c>
      <c r="W11682" s="10" t="s">
        <v>60</v>
      </c>
    </row>
    <row r="11683" spans="1:23" hidden="1" x14ac:dyDescent="0.3">
      <c r="A11683" s="5">
        <v>5</v>
      </c>
      <c r="B11683" s="6" t="s">
        <v>46</v>
      </c>
      <c r="C11683" s="6" t="s">
        <v>47</v>
      </c>
      <c r="D11683" s="6" t="s">
        <v>6922</v>
      </c>
      <c r="E11683" s="6" t="s">
        <v>49</v>
      </c>
      <c r="F11683" s="6" t="s">
        <v>11594</v>
      </c>
      <c r="G11683" s="6" t="s">
        <v>51</v>
      </c>
      <c r="H11683" s="6" t="s">
        <v>52</v>
      </c>
      <c r="I11683" s="6" t="s">
        <v>83</v>
      </c>
      <c r="J11683" s="6" t="s">
        <v>57</v>
      </c>
      <c r="K11683" s="11">
        <v>46022.519444444442</v>
      </c>
      <c r="L11683" s="11">
        <v>46022.461296296293</v>
      </c>
      <c r="M11683" s="12">
        <v>2.5925925925925925E-3</v>
      </c>
      <c r="N11683" s="12">
        <v>0</v>
      </c>
      <c r="O11683" s="6" t="s">
        <v>54</v>
      </c>
      <c r="P11683" s="6">
        <v>202269874</v>
      </c>
      <c r="Q11683" s="6" t="s">
        <v>14709</v>
      </c>
      <c r="R11683" s="6" t="s">
        <v>56</v>
      </c>
      <c r="S11683" s="6" t="s">
        <v>14710</v>
      </c>
      <c r="T11683" s="6">
        <v>985879122</v>
      </c>
      <c r="U11683" s="6" t="s">
        <v>77</v>
      </c>
      <c r="V11683" s="6" t="s">
        <v>78</v>
      </c>
      <c r="W11683" s="13" t="s">
        <v>60</v>
      </c>
    </row>
    <row r="11684" spans="1:23" hidden="1" x14ac:dyDescent="0.3">
      <c r="A11684" s="5">
        <v>5</v>
      </c>
      <c r="B11684" s="6" t="s">
        <v>46</v>
      </c>
      <c r="C11684" s="6" t="s">
        <v>47</v>
      </c>
      <c r="D11684" s="6" t="s">
        <v>6922</v>
      </c>
      <c r="E11684" s="6" t="s">
        <v>49</v>
      </c>
      <c r="F11684" s="6" t="s">
        <v>1008</v>
      </c>
      <c r="G11684" s="6" t="s">
        <v>51</v>
      </c>
      <c r="H11684" s="6" t="s">
        <v>52</v>
      </c>
      <c r="I11684" s="6" t="s">
        <v>83</v>
      </c>
      <c r="J11684" s="6" t="s">
        <v>57</v>
      </c>
      <c r="K11684" s="11">
        <v>46021.517557870371</v>
      </c>
      <c r="L11684" s="11">
        <v>46022.461342592593</v>
      </c>
      <c r="M11684" s="12">
        <v>4.6296296296296294E-3</v>
      </c>
      <c r="N11684" s="12">
        <v>1.9675925925925926E-4</v>
      </c>
      <c r="O11684" s="6" t="s">
        <v>54</v>
      </c>
      <c r="P11684" s="6">
        <v>801186552</v>
      </c>
      <c r="Q11684" s="6" t="s">
        <v>14816</v>
      </c>
      <c r="R11684" s="6" t="s">
        <v>56</v>
      </c>
      <c r="S11684" s="6" t="s">
        <v>14817</v>
      </c>
      <c r="T11684" s="6">
        <v>987949277</v>
      </c>
      <c r="U11684" s="6" t="s">
        <v>77</v>
      </c>
      <c r="V11684" s="6" t="s">
        <v>78</v>
      </c>
      <c r="W11684" s="13" t="s">
        <v>60</v>
      </c>
    </row>
    <row r="11685" spans="1:23" hidden="1" x14ac:dyDescent="0.3">
      <c r="A11685" s="4">
        <v>5</v>
      </c>
      <c r="B11685" s="7" t="s">
        <v>46</v>
      </c>
      <c r="C11685" s="7" t="s">
        <v>47</v>
      </c>
      <c r="D11685" s="7" t="s">
        <v>6922</v>
      </c>
      <c r="E11685" s="7" t="s">
        <v>49</v>
      </c>
      <c r="F11685" s="7" t="s">
        <v>1016</v>
      </c>
      <c r="G11685" s="7" t="s">
        <v>14825</v>
      </c>
      <c r="H11685" s="7" t="s">
        <v>52</v>
      </c>
      <c r="I11685" s="7" t="s">
        <v>83</v>
      </c>
      <c r="J11685" s="7" t="s">
        <v>57</v>
      </c>
      <c r="K11685" s="8">
        <v>46021.666956018518</v>
      </c>
      <c r="L11685" s="8">
        <v>46022.461412037039</v>
      </c>
      <c r="M11685" s="9">
        <v>0</v>
      </c>
      <c r="N11685" s="9">
        <v>2.5462962962962961E-4</v>
      </c>
      <c r="O11685" s="7" t="s">
        <v>54</v>
      </c>
      <c r="P11685" s="7">
        <v>202646105</v>
      </c>
      <c r="Q11685" s="7" t="s">
        <v>14762</v>
      </c>
      <c r="R11685" s="7" t="s">
        <v>56</v>
      </c>
      <c r="S11685" s="7" t="s">
        <v>14763</v>
      </c>
      <c r="T11685" s="7">
        <v>990891383</v>
      </c>
      <c r="U11685" s="7" t="s">
        <v>77</v>
      </c>
      <c r="V11685" s="7" t="s">
        <v>78</v>
      </c>
      <c r="W11685" s="10" t="s">
        <v>730</v>
      </c>
    </row>
    <row r="11686" spans="1:23" x14ac:dyDescent="0.3">
      <c r="A11686" s="4">
        <v>5</v>
      </c>
      <c r="B11686" s="7" t="s">
        <v>46</v>
      </c>
      <c r="C11686" s="7" t="s">
        <v>47</v>
      </c>
      <c r="D11686" s="7" t="s">
        <v>6922</v>
      </c>
      <c r="E11686" s="7" t="s">
        <v>49</v>
      </c>
      <c r="F11686" s="7" t="s">
        <v>11642</v>
      </c>
      <c r="G11686" s="7" t="s">
        <v>51</v>
      </c>
      <c r="H11686" s="7" t="s">
        <v>52</v>
      </c>
      <c r="I11686" s="7" t="s">
        <v>83</v>
      </c>
      <c r="J11686" s="7" t="s">
        <v>57</v>
      </c>
      <c r="K11686" s="8">
        <v>46022.449905358793</v>
      </c>
      <c r="L11686" s="8">
        <v>46022.46346658565</v>
      </c>
      <c r="M11686" s="9">
        <v>2.2569444444444442E-3</v>
      </c>
      <c r="N11686" s="9">
        <v>0</v>
      </c>
      <c r="O11686" s="7" t="s">
        <v>54</v>
      </c>
      <c r="P11686" s="7">
        <v>250055142</v>
      </c>
      <c r="Q11686" s="7" t="s">
        <v>14720</v>
      </c>
      <c r="R11686" s="7" t="s">
        <v>63</v>
      </c>
      <c r="S11686" s="7" t="s">
        <v>14721</v>
      </c>
      <c r="T11686" s="7">
        <v>945812472</v>
      </c>
      <c r="U11686" s="7" t="s">
        <v>77</v>
      </c>
      <c r="V11686" s="7" t="s">
        <v>78</v>
      </c>
      <c r="W11686" s="10" t="s">
        <v>60</v>
      </c>
    </row>
    <row r="11687" spans="1:23" hidden="1" x14ac:dyDescent="0.3">
      <c r="A11687" s="4">
        <v>5</v>
      </c>
      <c r="B11687" s="7" t="s">
        <v>46</v>
      </c>
      <c r="C11687" s="7" t="s">
        <v>47</v>
      </c>
      <c r="D11687" s="7" t="s">
        <v>6922</v>
      </c>
      <c r="E11687" s="7" t="s">
        <v>49</v>
      </c>
      <c r="F11687" s="7" t="s">
        <v>797</v>
      </c>
      <c r="G11687" s="7" t="s">
        <v>51</v>
      </c>
      <c r="H11687" s="7" t="s">
        <v>71</v>
      </c>
      <c r="I11687" s="7" t="s">
        <v>53</v>
      </c>
      <c r="J11687" s="7" t="s">
        <v>6922</v>
      </c>
      <c r="K11687" s="8">
        <v>46022.466724537036</v>
      </c>
      <c r="L11687" s="8">
        <v>46022.466782407406</v>
      </c>
      <c r="M11687" s="9">
        <v>2.662037037037037E-3</v>
      </c>
      <c r="N11687" s="9">
        <v>5.7870370370370373E-5</v>
      </c>
      <c r="O11687" s="7" t="s">
        <v>54</v>
      </c>
      <c r="P11687" s="7">
        <v>200867349</v>
      </c>
      <c r="Q11687" s="7" t="s">
        <v>14758</v>
      </c>
      <c r="R11687" s="7" t="s">
        <v>56</v>
      </c>
      <c r="S11687" s="7" t="s">
        <v>14759</v>
      </c>
      <c r="T11687" s="7">
        <v>997840462</v>
      </c>
      <c r="U11687" s="7" t="s">
        <v>77</v>
      </c>
      <c r="V11687" s="7" t="s">
        <v>78</v>
      </c>
      <c r="W11687" s="10" t="s">
        <v>60</v>
      </c>
    </row>
    <row r="11688" spans="1:23" hidden="1" x14ac:dyDescent="0.3">
      <c r="A11688" s="4">
        <v>5</v>
      </c>
      <c r="B11688" s="7" t="s">
        <v>46</v>
      </c>
      <c r="C11688" s="7" t="s">
        <v>47</v>
      </c>
      <c r="D11688" s="7" t="s">
        <v>6922</v>
      </c>
      <c r="E11688" s="7" t="s">
        <v>49</v>
      </c>
      <c r="F11688" s="7" t="s">
        <v>995</v>
      </c>
      <c r="G11688" s="7" t="s">
        <v>14825</v>
      </c>
      <c r="H11688" s="7" t="s">
        <v>52</v>
      </c>
      <c r="I11688" s="7" t="s">
        <v>83</v>
      </c>
      <c r="J11688" s="7" t="s">
        <v>57</v>
      </c>
      <c r="K11688" s="8">
        <v>46020.515670451387</v>
      </c>
      <c r="L11688" s="8">
        <v>46022.476852187501</v>
      </c>
      <c r="M11688" s="9">
        <v>4.0277777777777777E-3</v>
      </c>
      <c r="N11688" s="9">
        <v>1.1226851851851851E-3</v>
      </c>
      <c r="O11688" s="7" t="s">
        <v>54</v>
      </c>
      <c r="P11688" s="7">
        <v>201714011</v>
      </c>
      <c r="Q11688" s="7" t="s">
        <v>14585</v>
      </c>
      <c r="R11688" s="7" t="s">
        <v>56</v>
      </c>
      <c r="S11688" s="7" t="s">
        <v>14586</v>
      </c>
      <c r="T11688" s="7">
        <v>996001389</v>
      </c>
      <c r="U11688" s="7" t="s">
        <v>77</v>
      </c>
      <c r="V11688" s="7" t="s">
        <v>78</v>
      </c>
      <c r="W11688" s="10" t="s">
        <v>730</v>
      </c>
    </row>
    <row r="11689" spans="1:23" hidden="1" x14ac:dyDescent="0.3">
      <c r="A11689" s="5">
        <v>5</v>
      </c>
      <c r="B11689" s="6" t="s">
        <v>46</v>
      </c>
      <c r="C11689" s="6" t="s">
        <v>47</v>
      </c>
      <c r="D11689" s="6" t="s">
        <v>1023</v>
      </c>
      <c r="E11689" s="6" t="s">
        <v>79</v>
      </c>
      <c r="F11689" s="6" t="s">
        <v>11668</v>
      </c>
      <c r="G11689" s="6" t="s">
        <v>51</v>
      </c>
      <c r="H11689" s="6" t="s">
        <v>52</v>
      </c>
      <c r="I11689" s="6" t="s">
        <v>83</v>
      </c>
      <c r="J11689" s="6" t="s">
        <v>57</v>
      </c>
      <c r="K11689" s="11">
        <v>46022.31681113426</v>
      </c>
      <c r="L11689" s="11">
        <v>46022.531153252312</v>
      </c>
      <c r="M11689" s="12">
        <v>4.2824074074074075E-4</v>
      </c>
      <c r="N11689" s="12">
        <v>0</v>
      </c>
      <c r="O11689" s="6" t="s">
        <v>54</v>
      </c>
      <c r="P11689" s="6">
        <v>201566833</v>
      </c>
      <c r="Q11689" s="6" t="s">
        <v>14533</v>
      </c>
      <c r="R11689" s="6" t="s">
        <v>56</v>
      </c>
      <c r="S11689" s="6" t="s">
        <v>14534</v>
      </c>
      <c r="T11689" s="6">
        <v>992065935</v>
      </c>
      <c r="U11689" s="6" t="s">
        <v>77</v>
      </c>
      <c r="V11689" s="6" t="s">
        <v>78</v>
      </c>
      <c r="W11689" s="13" t="s">
        <v>60</v>
      </c>
    </row>
    <row r="11690" spans="1:23" x14ac:dyDescent="0.3">
      <c r="A11690" s="4">
        <v>5</v>
      </c>
      <c r="B11690" s="7" t="s">
        <v>46</v>
      </c>
      <c r="C11690" s="7" t="s">
        <v>47</v>
      </c>
      <c r="D11690" s="7" t="s">
        <v>6922</v>
      </c>
      <c r="E11690" s="7" t="s">
        <v>49</v>
      </c>
      <c r="F11690" s="7" t="s">
        <v>11898</v>
      </c>
      <c r="G11690" s="7" t="s">
        <v>51</v>
      </c>
      <c r="H11690" s="7" t="s">
        <v>52</v>
      </c>
      <c r="I11690" s="7" t="s">
        <v>83</v>
      </c>
      <c r="J11690" s="7" t="s">
        <v>57</v>
      </c>
      <c r="K11690" s="8">
        <v>46022.542375127312</v>
      </c>
      <c r="L11690" s="8">
        <v>46022.549511828707</v>
      </c>
      <c r="M11690" s="9">
        <v>4.4444444444444444E-3</v>
      </c>
      <c r="N11690" s="9">
        <v>0</v>
      </c>
      <c r="O11690" s="7" t="s">
        <v>54</v>
      </c>
      <c r="P11690" s="7">
        <v>706411261</v>
      </c>
      <c r="Q11690" s="7" t="s">
        <v>14744</v>
      </c>
      <c r="R11690" s="7" t="s">
        <v>63</v>
      </c>
      <c r="S11690" s="7" t="s">
        <v>14745</v>
      </c>
      <c r="T11690" s="7">
        <v>960942454</v>
      </c>
      <c r="U11690" s="7" t="s">
        <v>77</v>
      </c>
      <c r="V11690" s="7" t="s">
        <v>78</v>
      </c>
      <c r="W11690" s="10" t="s">
        <v>60</v>
      </c>
    </row>
    <row r="11691" spans="1:23" x14ac:dyDescent="0.3">
      <c r="A11691" s="4">
        <v>5</v>
      </c>
      <c r="B11691" s="7" t="s">
        <v>46</v>
      </c>
      <c r="C11691" s="7" t="s">
        <v>47</v>
      </c>
      <c r="D11691" s="7" t="s">
        <v>6922</v>
      </c>
      <c r="E11691" s="7" t="s">
        <v>49</v>
      </c>
      <c r="F11691" s="7" t="s">
        <v>11676</v>
      </c>
      <c r="G11691" s="7" t="s">
        <v>51</v>
      </c>
      <c r="H11691" s="7" t="s">
        <v>52</v>
      </c>
      <c r="I11691" s="7" t="s">
        <v>83</v>
      </c>
      <c r="J11691" s="7" t="s">
        <v>57</v>
      </c>
      <c r="K11691" s="8">
        <v>46021.592349537037</v>
      </c>
      <c r="L11691" s="8">
        <v>46022.560393518521</v>
      </c>
      <c r="M11691" s="9">
        <v>2.1064814814814813E-3</v>
      </c>
      <c r="N11691" s="9">
        <v>6.4814814814814813E-4</v>
      </c>
      <c r="O11691" s="7" t="s">
        <v>54</v>
      </c>
      <c r="P11691" s="7">
        <v>604238790</v>
      </c>
      <c r="Q11691" s="7" t="s">
        <v>14542</v>
      </c>
      <c r="R11691" s="7" t="s">
        <v>63</v>
      </c>
      <c r="S11691" s="7" t="s">
        <v>14543</v>
      </c>
      <c r="T11691" s="7">
        <v>992174954</v>
      </c>
      <c r="U11691" s="7" t="s">
        <v>77</v>
      </c>
      <c r="V11691" s="7" t="s">
        <v>78</v>
      </c>
      <c r="W11691" s="10" t="s">
        <v>60</v>
      </c>
    </row>
    <row r="11692" spans="1:23" hidden="1" x14ac:dyDescent="0.3">
      <c r="A11692" s="4">
        <v>5</v>
      </c>
      <c r="B11692" s="7" t="s">
        <v>46</v>
      </c>
      <c r="C11692" s="7" t="s">
        <v>47</v>
      </c>
      <c r="D11692" s="7" t="s">
        <v>6922</v>
      </c>
      <c r="E11692" s="7" t="s">
        <v>49</v>
      </c>
      <c r="F11692" s="7" t="s">
        <v>11910</v>
      </c>
      <c r="G11692" s="7" t="s">
        <v>14825</v>
      </c>
      <c r="H11692" s="7" t="s">
        <v>52</v>
      </c>
      <c r="I11692" s="7" t="s">
        <v>83</v>
      </c>
      <c r="J11692" s="7" t="s">
        <v>57</v>
      </c>
      <c r="K11692" s="8">
        <v>46020.437448958335</v>
      </c>
      <c r="L11692" s="8">
        <v>46022.630196041668</v>
      </c>
      <c r="M11692" s="9">
        <v>4.7453703703703703E-3</v>
      </c>
      <c r="N11692" s="9">
        <v>1.6666666666666668E-3</v>
      </c>
      <c r="O11692" s="7" t="s">
        <v>54</v>
      </c>
      <c r="P11692" s="7">
        <v>202323796</v>
      </c>
      <c r="Q11692" s="7" t="s">
        <v>14520</v>
      </c>
      <c r="R11692" s="7" t="s">
        <v>56</v>
      </c>
      <c r="S11692" s="7" t="s">
        <v>14521</v>
      </c>
      <c r="T11692" s="7">
        <v>997699927</v>
      </c>
      <c r="U11692" s="7" t="s">
        <v>77</v>
      </c>
      <c r="V11692" s="7" t="s">
        <v>78</v>
      </c>
      <c r="W11692" s="10" t="s">
        <v>730</v>
      </c>
    </row>
    <row r="11693" spans="1:23" hidden="1" x14ac:dyDescent="0.3">
      <c r="A11693" s="5">
        <v>5</v>
      </c>
      <c r="B11693" s="6" t="s">
        <v>46</v>
      </c>
      <c r="C11693" s="6" t="s">
        <v>47</v>
      </c>
      <c r="D11693" s="6" t="s">
        <v>6922</v>
      </c>
      <c r="E11693" s="6" t="s">
        <v>49</v>
      </c>
      <c r="F11693" s="6" t="s">
        <v>11995</v>
      </c>
      <c r="G11693" s="7" t="s">
        <v>14825</v>
      </c>
      <c r="H11693" s="6" t="s">
        <v>52</v>
      </c>
      <c r="I11693" s="6" t="s">
        <v>83</v>
      </c>
      <c r="J11693" s="6" t="s">
        <v>57</v>
      </c>
      <c r="K11693" s="11">
        <v>46020.410990486111</v>
      </c>
      <c r="L11693" s="11">
        <v>46022.634952384258</v>
      </c>
      <c r="M11693" s="12">
        <v>5.4745370370370373E-3</v>
      </c>
      <c r="N11693" s="12">
        <v>1.5972222222222223E-3</v>
      </c>
      <c r="O11693" s="6" t="s">
        <v>54</v>
      </c>
      <c r="P11693" s="6">
        <v>201931250</v>
      </c>
      <c r="Q11693" s="6" t="s">
        <v>14475</v>
      </c>
      <c r="R11693" s="6" t="s">
        <v>56</v>
      </c>
      <c r="S11693" s="6" t="s">
        <v>14476</v>
      </c>
      <c r="T11693" s="6">
        <v>959893904</v>
      </c>
      <c r="U11693" s="6" t="s">
        <v>77</v>
      </c>
      <c r="V11693" s="6" t="s">
        <v>78</v>
      </c>
      <c r="W11693" s="13" t="s">
        <v>730</v>
      </c>
    </row>
    <row r="11694" spans="1:23" x14ac:dyDescent="0.3">
      <c r="A11694" s="4">
        <v>5</v>
      </c>
      <c r="B11694" s="7" t="s">
        <v>46</v>
      </c>
      <c r="C11694" s="7" t="s">
        <v>47</v>
      </c>
      <c r="D11694" s="7" t="s">
        <v>6922</v>
      </c>
      <c r="E11694" s="7" t="s">
        <v>49</v>
      </c>
      <c r="F11694" s="7" t="s">
        <v>12066</v>
      </c>
      <c r="G11694" s="7" t="s">
        <v>51</v>
      </c>
      <c r="H11694" s="7" t="s">
        <v>52</v>
      </c>
      <c r="I11694" s="7" t="s">
        <v>83</v>
      </c>
      <c r="J11694" s="7" t="s">
        <v>57</v>
      </c>
      <c r="K11694" s="8">
        <v>46022.34383646991</v>
      </c>
      <c r="L11694" s="8">
        <v>46022.660873969908</v>
      </c>
      <c r="M11694" s="9">
        <v>3.1597222222222222E-3</v>
      </c>
      <c r="N11694" s="9">
        <v>0</v>
      </c>
      <c r="O11694" s="7" t="s">
        <v>54</v>
      </c>
      <c r="P11694" s="7">
        <v>102520285</v>
      </c>
      <c r="Q11694" s="7" t="s">
        <v>14614</v>
      </c>
      <c r="R11694" s="7" t="s">
        <v>63</v>
      </c>
      <c r="S11694" s="7" t="s">
        <v>14615</v>
      </c>
      <c r="T11694" s="7">
        <v>999110645</v>
      </c>
      <c r="U11694" s="7" t="s">
        <v>77</v>
      </c>
      <c r="V11694" s="7" t="s">
        <v>78</v>
      </c>
      <c r="W11694" s="10" t="s">
        <v>60</v>
      </c>
    </row>
    <row r="11695" spans="1:23" hidden="1" x14ac:dyDescent="0.3">
      <c r="A11695" s="4">
        <v>5</v>
      </c>
      <c r="B11695" s="7" t="s">
        <v>46</v>
      </c>
      <c r="C11695" s="7" t="s">
        <v>47</v>
      </c>
      <c r="D11695" s="6" t="s">
        <v>48</v>
      </c>
      <c r="E11695" s="7" t="s">
        <v>57</v>
      </c>
      <c r="F11695" s="7" t="s">
        <v>898</v>
      </c>
      <c r="G11695" s="7" t="s">
        <v>14825</v>
      </c>
      <c r="H11695" s="7" t="s">
        <v>52</v>
      </c>
      <c r="I11695" s="7" t="s">
        <v>83</v>
      </c>
      <c r="J11695" s="7" t="s">
        <v>57</v>
      </c>
      <c r="K11695" s="8">
        <v>45674.587415682872</v>
      </c>
      <c r="L11695" s="8"/>
      <c r="M11695" s="9"/>
      <c r="N11695" s="9"/>
      <c r="O11695" s="7" t="s">
        <v>54</v>
      </c>
      <c r="P11695" s="7">
        <v>202023305</v>
      </c>
      <c r="Q11695" s="7" t="s">
        <v>900</v>
      </c>
      <c r="R11695" s="7" t="s">
        <v>56</v>
      </c>
      <c r="S11695" s="7" t="s">
        <v>901</v>
      </c>
      <c r="T11695" s="7">
        <v>996479694</v>
      </c>
      <c r="U11695" s="7" t="s">
        <v>77</v>
      </c>
      <c r="V11695" s="7" t="s">
        <v>78</v>
      </c>
      <c r="W11695" s="10" t="s">
        <v>902</v>
      </c>
    </row>
    <row r="11696" spans="1:23" hidden="1" x14ac:dyDescent="0.3">
      <c r="A11696" s="4">
        <v>5</v>
      </c>
      <c r="B11696" s="7" t="s">
        <v>46</v>
      </c>
      <c r="C11696" s="7" t="s">
        <v>47</v>
      </c>
      <c r="D11696" s="7" t="s">
        <v>48</v>
      </c>
      <c r="E11696" s="7" t="s">
        <v>57</v>
      </c>
      <c r="F11696" s="7" t="s">
        <v>921</v>
      </c>
      <c r="G11696" s="7" t="s">
        <v>14825</v>
      </c>
      <c r="H11696" s="7" t="s">
        <v>52</v>
      </c>
      <c r="I11696" s="7" t="s">
        <v>83</v>
      </c>
      <c r="J11696" s="7" t="s">
        <v>57</v>
      </c>
      <c r="K11696" s="8">
        <v>45674.663022824076</v>
      </c>
      <c r="L11696" s="8"/>
      <c r="M11696" s="9"/>
      <c r="N11696" s="9"/>
      <c r="O11696" s="7" t="s">
        <v>54</v>
      </c>
      <c r="P11696" s="7">
        <v>202338158</v>
      </c>
      <c r="Q11696" s="7" t="s">
        <v>922</v>
      </c>
      <c r="R11696" s="7" t="s">
        <v>56</v>
      </c>
      <c r="S11696" s="7" t="s">
        <v>923</v>
      </c>
      <c r="T11696" s="7">
        <v>992830543</v>
      </c>
      <c r="U11696" s="7" t="s">
        <v>77</v>
      </c>
      <c r="V11696" s="7" t="s">
        <v>110</v>
      </c>
      <c r="W11696" s="10" t="s">
        <v>902</v>
      </c>
    </row>
    <row r="11697" spans="1:23" x14ac:dyDescent="0.3">
      <c r="A11697" s="4">
        <v>5</v>
      </c>
      <c r="B11697" s="7" t="s">
        <v>46</v>
      </c>
      <c r="C11697" s="7" t="s">
        <v>47</v>
      </c>
      <c r="D11697" s="6" t="s">
        <v>48</v>
      </c>
      <c r="E11697" s="7" t="s">
        <v>57</v>
      </c>
      <c r="F11697" s="7" t="s">
        <v>1082</v>
      </c>
      <c r="G11697" s="7" t="s">
        <v>14825</v>
      </c>
      <c r="H11697" s="7" t="s">
        <v>52</v>
      </c>
      <c r="I11697" s="7" t="s">
        <v>83</v>
      </c>
      <c r="J11697" s="7" t="s">
        <v>57</v>
      </c>
      <c r="K11697" s="8">
        <v>45748.461179641206</v>
      </c>
      <c r="L11697" s="8"/>
      <c r="M11697" s="9"/>
      <c r="N11697" s="9"/>
      <c r="O11697" s="7" t="s">
        <v>54</v>
      </c>
      <c r="P11697" s="7">
        <v>200754216</v>
      </c>
      <c r="Q11697" s="7" t="s">
        <v>2115</v>
      </c>
      <c r="R11697" s="7" t="s">
        <v>63</v>
      </c>
      <c r="S11697" s="7" t="s">
        <v>4008</v>
      </c>
      <c r="T11697" s="7">
        <v>990800080</v>
      </c>
      <c r="U11697" s="7" t="s">
        <v>58</v>
      </c>
      <c r="V11697" s="7" t="s">
        <v>59</v>
      </c>
      <c r="W11697" s="10" t="s">
        <v>902</v>
      </c>
    </row>
    <row r="11698" spans="1:23" x14ac:dyDescent="0.3">
      <c r="A11698" s="4">
        <v>5</v>
      </c>
      <c r="B11698" s="7" t="s">
        <v>46</v>
      </c>
      <c r="C11698" s="7" t="s">
        <v>47</v>
      </c>
      <c r="D11698" s="7" t="s">
        <v>48</v>
      </c>
      <c r="E11698" s="7" t="s">
        <v>57</v>
      </c>
      <c r="F11698" s="7" t="s">
        <v>107</v>
      </c>
      <c r="G11698" s="7" t="s">
        <v>14825</v>
      </c>
      <c r="H11698" s="7" t="s">
        <v>52</v>
      </c>
      <c r="I11698" s="7" t="s">
        <v>83</v>
      </c>
      <c r="J11698" s="7" t="s">
        <v>57</v>
      </c>
      <c r="K11698" s="8">
        <v>45748.899646203703</v>
      </c>
      <c r="L11698" s="8"/>
      <c r="M11698" s="9"/>
      <c r="N11698" s="9"/>
      <c r="O11698" s="7" t="s">
        <v>54</v>
      </c>
      <c r="P11698" s="7">
        <v>201607918</v>
      </c>
      <c r="Q11698" s="7" t="s">
        <v>4045</v>
      </c>
      <c r="R11698" s="7" t="s">
        <v>63</v>
      </c>
      <c r="S11698" s="7" t="s">
        <v>4046</v>
      </c>
      <c r="T11698" s="7">
        <v>997989037</v>
      </c>
      <c r="U11698" s="7" t="s">
        <v>77</v>
      </c>
      <c r="V11698" s="7" t="s">
        <v>78</v>
      </c>
      <c r="W11698" s="10" t="s">
        <v>902</v>
      </c>
    </row>
    <row r="11699" spans="1:23" x14ac:dyDescent="0.3">
      <c r="A11699" s="5">
        <v>5</v>
      </c>
      <c r="B11699" s="6" t="s">
        <v>46</v>
      </c>
      <c r="C11699" s="6" t="s">
        <v>47</v>
      </c>
      <c r="D11699" s="6" t="s">
        <v>48</v>
      </c>
      <c r="E11699" s="6" t="s">
        <v>57</v>
      </c>
      <c r="F11699" s="6" t="s">
        <v>926</v>
      </c>
      <c r="G11699" s="7" t="s">
        <v>14825</v>
      </c>
      <c r="H11699" s="6" t="s">
        <v>52</v>
      </c>
      <c r="I11699" s="6" t="s">
        <v>83</v>
      </c>
      <c r="J11699" s="6" t="s">
        <v>57</v>
      </c>
      <c r="K11699" s="11">
        <v>45749.463945358795</v>
      </c>
      <c r="L11699" s="11"/>
      <c r="M11699" s="12"/>
      <c r="N11699" s="12"/>
      <c r="O11699" s="6" t="s">
        <v>54</v>
      </c>
      <c r="P11699" s="6">
        <v>201804697</v>
      </c>
      <c r="Q11699" s="6" t="s">
        <v>4070</v>
      </c>
      <c r="R11699" s="6" t="s">
        <v>63</v>
      </c>
      <c r="S11699" s="6" t="s">
        <v>4071</v>
      </c>
      <c r="T11699" s="6">
        <v>980564987</v>
      </c>
      <c r="U11699" s="6" t="s">
        <v>77</v>
      </c>
      <c r="V11699" s="6" t="s">
        <v>110</v>
      </c>
      <c r="W11699" s="13" t="s">
        <v>902</v>
      </c>
    </row>
    <row r="11700" spans="1:23" hidden="1" x14ac:dyDescent="0.3">
      <c r="A11700" s="4">
        <v>5</v>
      </c>
      <c r="B11700" s="7" t="s">
        <v>46</v>
      </c>
      <c r="C11700" s="7" t="s">
        <v>47</v>
      </c>
      <c r="D11700" s="6" t="s">
        <v>48</v>
      </c>
      <c r="E11700" s="7" t="s">
        <v>57</v>
      </c>
      <c r="F11700" s="7" t="s">
        <v>1294</v>
      </c>
      <c r="G11700" s="7" t="s">
        <v>14825</v>
      </c>
      <c r="H11700" s="7" t="s">
        <v>52</v>
      </c>
      <c r="I11700" s="7" t="s">
        <v>83</v>
      </c>
      <c r="J11700" s="7" t="s">
        <v>57</v>
      </c>
      <c r="K11700" s="8">
        <v>45749.533819560187</v>
      </c>
      <c r="L11700" s="8"/>
      <c r="M11700" s="9"/>
      <c r="N11700" s="9"/>
      <c r="O11700" s="7" t="s">
        <v>54</v>
      </c>
      <c r="P11700" s="7">
        <v>202337762</v>
      </c>
      <c r="Q11700" s="7" t="s">
        <v>4074</v>
      </c>
      <c r="R11700" s="7" t="s">
        <v>56</v>
      </c>
      <c r="S11700" s="7" t="s">
        <v>4075</v>
      </c>
      <c r="T11700" s="7">
        <v>969353366</v>
      </c>
      <c r="U11700" s="7" t="s">
        <v>58</v>
      </c>
      <c r="V11700" s="7" t="s">
        <v>59</v>
      </c>
      <c r="W11700" s="10" t="s">
        <v>902</v>
      </c>
    </row>
    <row r="11701" spans="1:23" x14ac:dyDescent="0.3">
      <c r="A11701" s="4">
        <v>5</v>
      </c>
      <c r="B11701" s="7" t="s">
        <v>46</v>
      </c>
      <c r="C11701" s="7" t="s">
        <v>47</v>
      </c>
      <c r="D11701" s="6" t="s">
        <v>48</v>
      </c>
      <c r="E11701" s="7" t="s">
        <v>57</v>
      </c>
      <c r="F11701" s="7" t="s">
        <v>898</v>
      </c>
      <c r="G11701" s="7" t="s">
        <v>14825</v>
      </c>
      <c r="H11701" s="7" t="s">
        <v>52</v>
      </c>
      <c r="I11701" s="7" t="s">
        <v>83</v>
      </c>
      <c r="J11701" s="7" t="s">
        <v>57</v>
      </c>
      <c r="K11701" s="8">
        <v>45749.656716817131</v>
      </c>
      <c r="L11701" s="8"/>
      <c r="M11701" s="9"/>
      <c r="N11701" s="9"/>
      <c r="O11701" s="7" t="s">
        <v>54</v>
      </c>
      <c r="P11701" s="7">
        <v>201376423</v>
      </c>
      <c r="Q11701" s="7" t="s">
        <v>3827</v>
      </c>
      <c r="R11701" s="7" t="s">
        <v>63</v>
      </c>
      <c r="S11701" s="7" t="s">
        <v>3828</v>
      </c>
      <c r="T11701" s="7">
        <v>986007385</v>
      </c>
      <c r="U11701" s="7" t="s">
        <v>77</v>
      </c>
      <c r="V11701" s="7" t="s">
        <v>78</v>
      </c>
      <c r="W11701" s="10" t="s">
        <v>902</v>
      </c>
    </row>
    <row r="11702" spans="1:23" x14ac:dyDescent="0.3">
      <c r="A11702" s="5">
        <v>5</v>
      </c>
      <c r="B11702" s="6" t="s">
        <v>46</v>
      </c>
      <c r="C11702" s="6" t="s">
        <v>47</v>
      </c>
      <c r="D11702" s="6" t="s">
        <v>48</v>
      </c>
      <c r="E11702" s="6" t="s">
        <v>57</v>
      </c>
      <c r="F11702" s="6" t="s">
        <v>1011</v>
      </c>
      <c r="G11702" s="7" t="s">
        <v>14825</v>
      </c>
      <c r="H11702" s="6" t="s">
        <v>52</v>
      </c>
      <c r="I11702" s="6" t="s">
        <v>83</v>
      </c>
      <c r="J11702" s="6" t="s">
        <v>57</v>
      </c>
      <c r="K11702" s="11">
        <v>45749.651252141201</v>
      </c>
      <c r="L11702" s="11"/>
      <c r="M11702" s="12"/>
      <c r="N11702" s="12"/>
      <c r="O11702" s="6" t="s">
        <v>54</v>
      </c>
      <c r="P11702" s="6">
        <v>200397263</v>
      </c>
      <c r="Q11702" s="6" t="s">
        <v>4080</v>
      </c>
      <c r="R11702" s="6" t="s">
        <v>63</v>
      </c>
      <c r="S11702" s="6" t="s">
        <v>4081</v>
      </c>
      <c r="T11702" s="6">
        <v>990372225</v>
      </c>
      <c r="U11702" s="6" t="s">
        <v>77</v>
      </c>
      <c r="V11702" s="6" t="s">
        <v>110</v>
      </c>
      <c r="W11702" s="13" t="s">
        <v>902</v>
      </c>
    </row>
    <row r="11703" spans="1:23" hidden="1" x14ac:dyDescent="0.3">
      <c r="A11703" s="5">
        <v>5</v>
      </c>
      <c r="B11703" s="6" t="s">
        <v>46</v>
      </c>
      <c r="C11703" s="6" t="s">
        <v>47</v>
      </c>
      <c r="D11703" s="7" t="s">
        <v>48</v>
      </c>
      <c r="E11703" s="6" t="s">
        <v>57</v>
      </c>
      <c r="F11703" s="6" t="s">
        <v>921</v>
      </c>
      <c r="G11703" s="7" t="s">
        <v>14825</v>
      </c>
      <c r="H11703" s="6" t="s">
        <v>52</v>
      </c>
      <c r="I11703" s="6" t="s">
        <v>83</v>
      </c>
      <c r="J11703" s="6" t="s">
        <v>57</v>
      </c>
      <c r="K11703" s="11">
        <v>45749.725296319448</v>
      </c>
      <c r="L11703" s="11"/>
      <c r="M11703" s="12"/>
      <c r="N11703" s="12"/>
      <c r="O11703" s="6" t="s">
        <v>54</v>
      </c>
      <c r="P11703" s="6">
        <v>200990299</v>
      </c>
      <c r="Q11703" s="6" t="s">
        <v>4078</v>
      </c>
      <c r="R11703" s="6" t="s">
        <v>56</v>
      </c>
      <c r="S11703" s="6" t="s">
        <v>1215</v>
      </c>
      <c r="T11703" s="6">
        <v>979679136</v>
      </c>
      <c r="U11703" s="6" t="s">
        <v>77</v>
      </c>
      <c r="V11703" s="6" t="s">
        <v>78</v>
      </c>
      <c r="W11703" s="13" t="s">
        <v>902</v>
      </c>
    </row>
    <row r="11704" spans="1:23" x14ac:dyDescent="0.3">
      <c r="A11704" s="4">
        <v>5</v>
      </c>
      <c r="B11704" s="7" t="s">
        <v>46</v>
      </c>
      <c r="C11704" s="7" t="s">
        <v>47</v>
      </c>
      <c r="D11704" s="6" t="s">
        <v>48</v>
      </c>
      <c r="E11704" s="7" t="s">
        <v>57</v>
      </c>
      <c r="F11704" s="7" t="s">
        <v>1074</v>
      </c>
      <c r="G11704" s="7" t="s">
        <v>14825</v>
      </c>
      <c r="H11704" s="7" t="s">
        <v>52</v>
      </c>
      <c r="I11704" s="7" t="s">
        <v>83</v>
      </c>
      <c r="J11704" s="7" t="s">
        <v>57</v>
      </c>
      <c r="K11704" s="8">
        <v>45755.467478576385</v>
      </c>
      <c r="L11704" s="8"/>
      <c r="M11704" s="9"/>
      <c r="N11704" s="9"/>
      <c r="O11704" s="7" t="s">
        <v>54</v>
      </c>
      <c r="P11704" s="7">
        <v>1600688475</v>
      </c>
      <c r="Q11704" s="7" t="s">
        <v>2119</v>
      </c>
      <c r="R11704" s="7" t="s">
        <v>63</v>
      </c>
      <c r="S11704" s="7" t="s">
        <v>2120</v>
      </c>
      <c r="T11704" s="7">
        <v>998172451</v>
      </c>
      <c r="U11704" s="7" t="s">
        <v>77</v>
      </c>
      <c r="V11704" s="7" t="s">
        <v>78</v>
      </c>
      <c r="W11704" s="10" t="s">
        <v>902</v>
      </c>
    </row>
    <row r="11705" spans="1:23" hidden="1" x14ac:dyDescent="0.3">
      <c r="A11705" s="4">
        <v>5</v>
      </c>
      <c r="B11705" s="7" t="s">
        <v>46</v>
      </c>
      <c r="C11705" s="7" t="s">
        <v>47</v>
      </c>
      <c r="D11705" s="7" t="s">
        <v>48</v>
      </c>
      <c r="E11705" s="7" t="s">
        <v>57</v>
      </c>
      <c r="F11705" s="7" t="s">
        <v>915</v>
      </c>
      <c r="G11705" s="7" t="s">
        <v>14825</v>
      </c>
      <c r="H11705" s="7" t="s">
        <v>52</v>
      </c>
      <c r="I11705" s="7" t="s">
        <v>83</v>
      </c>
      <c r="J11705" s="7" t="s">
        <v>57</v>
      </c>
      <c r="K11705" s="8">
        <v>45757.642443483797</v>
      </c>
      <c r="L11705" s="8"/>
      <c r="M11705" s="9"/>
      <c r="N11705" s="9"/>
      <c r="O11705" s="7" t="s">
        <v>54</v>
      </c>
      <c r="P11705" s="7">
        <v>202426375</v>
      </c>
      <c r="Q11705" s="7" t="s">
        <v>4401</v>
      </c>
      <c r="R11705" s="7" t="s">
        <v>56</v>
      </c>
      <c r="S11705" s="7" t="s">
        <v>4402</v>
      </c>
      <c r="T11705" s="7">
        <v>960505528</v>
      </c>
      <c r="U11705" s="7" t="s">
        <v>77</v>
      </c>
      <c r="V11705" s="7" t="s">
        <v>78</v>
      </c>
      <c r="W11705" s="10" t="s">
        <v>902</v>
      </c>
    </row>
    <row r="11706" spans="1:23" x14ac:dyDescent="0.3">
      <c r="A11706" s="4">
        <v>5</v>
      </c>
      <c r="B11706" s="7" t="s">
        <v>46</v>
      </c>
      <c r="C11706" s="7" t="s">
        <v>47</v>
      </c>
      <c r="D11706" s="7" t="s">
        <v>48</v>
      </c>
      <c r="E11706" s="7" t="s">
        <v>57</v>
      </c>
      <c r="F11706" s="7" t="s">
        <v>1556</v>
      </c>
      <c r="G11706" s="7" t="s">
        <v>14825</v>
      </c>
      <c r="H11706" s="7" t="s">
        <v>52</v>
      </c>
      <c r="I11706" s="7" t="s">
        <v>83</v>
      </c>
      <c r="J11706" s="7" t="s">
        <v>57</v>
      </c>
      <c r="K11706" s="8">
        <v>45768.778022106482</v>
      </c>
      <c r="L11706" s="8"/>
      <c r="M11706" s="9"/>
      <c r="N11706" s="9"/>
      <c r="O11706" s="7" t="s">
        <v>54</v>
      </c>
      <c r="P11706" s="7">
        <v>202013132</v>
      </c>
      <c r="Q11706" s="7" t="s">
        <v>4757</v>
      </c>
      <c r="R11706" s="7" t="s">
        <v>63</v>
      </c>
      <c r="S11706" s="7" t="s">
        <v>4758</v>
      </c>
      <c r="T11706" s="7">
        <v>989451459</v>
      </c>
      <c r="U11706" s="7" t="s">
        <v>77</v>
      </c>
      <c r="V11706" s="7" t="s">
        <v>78</v>
      </c>
      <c r="W11706" s="10" t="s">
        <v>902</v>
      </c>
    </row>
    <row r="11707" spans="1:23" hidden="1" x14ac:dyDescent="0.3">
      <c r="A11707" s="5">
        <v>5</v>
      </c>
      <c r="B11707" s="6" t="s">
        <v>46</v>
      </c>
      <c r="C11707" s="6" t="s">
        <v>47</v>
      </c>
      <c r="D11707" s="6" t="s">
        <v>48</v>
      </c>
      <c r="E11707" s="6" t="s">
        <v>57</v>
      </c>
      <c r="F11707" s="6" t="s">
        <v>921</v>
      </c>
      <c r="G11707" s="7" t="s">
        <v>14825</v>
      </c>
      <c r="H11707" s="6" t="s">
        <v>52</v>
      </c>
      <c r="I11707" s="6" t="s">
        <v>83</v>
      </c>
      <c r="J11707" s="6" t="s">
        <v>57</v>
      </c>
      <c r="K11707" s="11">
        <v>45771.432809004633</v>
      </c>
      <c r="L11707" s="11"/>
      <c r="M11707" s="12"/>
      <c r="N11707" s="12"/>
      <c r="O11707" s="6" t="s">
        <v>54</v>
      </c>
      <c r="P11707" s="6">
        <v>200804417</v>
      </c>
      <c r="Q11707" s="6" t="s">
        <v>4877</v>
      </c>
      <c r="R11707" s="6" t="s">
        <v>56</v>
      </c>
      <c r="S11707" s="6" t="s">
        <v>4878</v>
      </c>
      <c r="T11707" s="6">
        <v>965356563</v>
      </c>
      <c r="U11707" s="6" t="s">
        <v>77</v>
      </c>
      <c r="V11707" s="6" t="s">
        <v>110</v>
      </c>
      <c r="W11707" s="13" t="s">
        <v>902</v>
      </c>
    </row>
    <row r="11708" spans="1:23" x14ac:dyDescent="0.3">
      <c r="A11708" s="5">
        <v>5</v>
      </c>
      <c r="B11708" s="6" t="s">
        <v>46</v>
      </c>
      <c r="C11708" s="6" t="s">
        <v>47</v>
      </c>
      <c r="D11708" s="7" t="s">
        <v>48</v>
      </c>
      <c r="E11708" s="6" t="s">
        <v>57</v>
      </c>
      <c r="F11708" s="6" t="s">
        <v>926</v>
      </c>
      <c r="G11708" s="7" t="s">
        <v>14825</v>
      </c>
      <c r="H11708" s="6" t="s">
        <v>52</v>
      </c>
      <c r="I11708" s="6" t="s">
        <v>83</v>
      </c>
      <c r="J11708" s="6" t="s">
        <v>57</v>
      </c>
      <c r="K11708" s="11">
        <v>45771.971144270836</v>
      </c>
      <c r="L11708" s="11"/>
      <c r="M11708" s="12"/>
      <c r="N11708" s="12"/>
      <c r="O11708" s="6" t="s">
        <v>54</v>
      </c>
      <c r="P11708" s="6">
        <v>201556339</v>
      </c>
      <c r="Q11708" s="6" t="s">
        <v>3602</v>
      </c>
      <c r="R11708" s="6" t="s">
        <v>63</v>
      </c>
      <c r="S11708" s="6" t="s">
        <v>3603</v>
      </c>
      <c r="T11708" s="6">
        <v>990333173</v>
      </c>
      <c r="U11708" s="6" t="s">
        <v>77</v>
      </c>
      <c r="V11708" s="6" t="s">
        <v>110</v>
      </c>
      <c r="W11708" s="13" t="s">
        <v>902</v>
      </c>
    </row>
    <row r="11709" spans="1:23" hidden="1" x14ac:dyDescent="0.3">
      <c r="A11709" s="5">
        <v>5</v>
      </c>
      <c r="B11709" s="6" t="s">
        <v>46</v>
      </c>
      <c r="C11709" s="6" t="s">
        <v>47</v>
      </c>
      <c r="D11709" s="7" t="s">
        <v>48</v>
      </c>
      <c r="E11709" s="6" t="s">
        <v>57</v>
      </c>
      <c r="F11709" s="6" t="s">
        <v>1070</v>
      </c>
      <c r="G11709" s="7" t="s">
        <v>14825</v>
      </c>
      <c r="H11709" s="6" t="s">
        <v>52</v>
      </c>
      <c r="I11709" s="6" t="s">
        <v>83</v>
      </c>
      <c r="J11709" s="6" t="s">
        <v>57</v>
      </c>
      <c r="K11709" s="11">
        <v>45826.444699629632</v>
      </c>
      <c r="L11709" s="11"/>
      <c r="M11709" s="12"/>
      <c r="N11709" s="12"/>
      <c r="O11709" s="6" t="s">
        <v>54</v>
      </c>
      <c r="P11709" s="6">
        <v>201188448</v>
      </c>
      <c r="Q11709" s="6" t="s">
        <v>6533</v>
      </c>
      <c r="R11709" s="6" t="s">
        <v>56</v>
      </c>
      <c r="S11709" s="6" t="s">
        <v>6534</v>
      </c>
      <c r="T11709" s="6">
        <v>983689768</v>
      </c>
      <c r="U11709" s="6" t="s">
        <v>77</v>
      </c>
      <c r="V11709" s="6" t="s">
        <v>78</v>
      </c>
      <c r="W11709" s="13" t="s">
        <v>902</v>
      </c>
    </row>
    <row r="11710" spans="1:23" x14ac:dyDescent="0.3">
      <c r="A11710" s="5">
        <v>5</v>
      </c>
      <c r="B11710" s="6" t="s">
        <v>46</v>
      </c>
      <c r="C11710" s="6" t="s">
        <v>47</v>
      </c>
      <c r="D11710" s="7" t="s">
        <v>48</v>
      </c>
      <c r="E11710" s="6" t="s">
        <v>57</v>
      </c>
      <c r="F11710" s="6" t="s">
        <v>1082</v>
      </c>
      <c r="G11710" s="7" t="s">
        <v>14825</v>
      </c>
      <c r="H11710" s="6" t="s">
        <v>52</v>
      </c>
      <c r="I11710" s="6" t="s">
        <v>83</v>
      </c>
      <c r="J11710" s="6" t="s">
        <v>57</v>
      </c>
      <c r="K11710" s="11">
        <v>45827.639502442129</v>
      </c>
      <c r="L11710" s="11"/>
      <c r="M11710" s="12"/>
      <c r="N11710" s="12"/>
      <c r="O11710" s="6" t="s">
        <v>54</v>
      </c>
      <c r="P11710" s="6">
        <v>1804119517</v>
      </c>
      <c r="Q11710" s="6" t="s">
        <v>6588</v>
      </c>
      <c r="R11710" s="6" t="s">
        <v>63</v>
      </c>
      <c r="S11710" s="6" t="s">
        <v>5697</v>
      </c>
      <c r="T11710" s="6">
        <v>990572721</v>
      </c>
      <c r="U11710" s="6" t="s">
        <v>58</v>
      </c>
      <c r="V11710" s="6" t="s">
        <v>59</v>
      </c>
      <c r="W11710" s="13" t="s">
        <v>902</v>
      </c>
    </row>
    <row r="11711" spans="1:23" x14ac:dyDescent="0.3">
      <c r="A11711" s="4">
        <v>5</v>
      </c>
      <c r="B11711" s="7" t="s">
        <v>46</v>
      </c>
      <c r="C11711" s="7" t="s">
        <v>47</v>
      </c>
      <c r="D11711" s="7" t="s">
        <v>48</v>
      </c>
      <c r="E11711" s="7" t="s">
        <v>57</v>
      </c>
      <c r="F11711" s="7" t="s">
        <v>673</v>
      </c>
      <c r="G11711" s="7" t="s">
        <v>14825</v>
      </c>
      <c r="H11711" s="7" t="s">
        <v>52</v>
      </c>
      <c r="I11711" s="7" t="s">
        <v>83</v>
      </c>
      <c r="J11711" s="7" t="s">
        <v>57</v>
      </c>
      <c r="K11711" s="8">
        <v>45828.675775995369</v>
      </c>
      <c r="L11711" s="8"/>
      <c r="M11711" s="9"/>
      <c r="N11711" s="9"/>
      <c r="O11711" s="7" t="s">
        <v>54</v>
      </c>
      <c r="P11711" s="7">
        <v>201693850</v>
      </c>
      <c r="Q11711" s="7" t="s">
        <v>6630</v>
      </c>
      <c r="R11711" s="7" t="s">
        <v>63</v>
      </c>
      <c r="S11711" s="7" t="s">
        <v>6631</v>
      </c>
      <c r="T11711" s="7">
        <v>989431902</v>
      </c>
      <c r="U11711" s="7" t="s">
        <v>77</v>
      </c>
      <c r="V11711" s="7" t="s">
        <v>78</v>
      </c>
      <c r="W11711" s="10" t="s">
        <v>902</v>
      </c>
    </row>
    <row r="11712" spans="1:23" hidden="1" x14ac:dyDescent="0.3">
      <c r="A11712" s="5">
        <v>5</v>
      </c>
      <c r="B11712" s="6" t="s">
        <v>46</v>
      </c>
      <c r="C11712" s="6" t="s">
        <v>47</v>
      </c>
      <c r="D11712" s="6" t="s">
        <v>48</v>
      </c>
      <c r="E11712" s="6" t="s">
        <v>57</v>
      </c>
      <c r="F11712" s="6" t="s">
        <v>3109</v>
      </c>
      <c r="G11712" s="7" t="s">
        <v>14825</v>
      </c>
      <c r="H11712" s="6" t="s">
        <v>52</v>
      </c>
      <c r="I11712" s="6" t="s">
        <v>83</v>
      </c>
      <c r="J11712" s="6" t="s">
        <v>57</v>
      </c>
      <c r="K11712" s="11">
        <v>45828.708518287036</v>
      </c>
      <c r="L11712" s="11"/>
      <c r="M11712" s="12"/>
      <c r="N11712" s="12"/>
      <c r="O11712" s="6" t="s">
        <v>54</v>
      </c>
      <c r="P11712" s="6">
        <v>201030749</v>
      </c>
      <c r="Q11712" s="6" t="s">
        <v>6632</v>
      </c>
      <c r="R11712" s="6" t="s">
        <v>56</v>
      </c>
      <c r="S11712" s="6" t="s">
        <v>6633</v>
      </c>
      <c r="T11712" s="6">
        <v>994547732</v>
      </c>
      <c r="U11712" s="6" t="s">
        <v>58</v>
      </c>
      <c r="V11712" s="6" t="s">
        <v>59</v>
      </c>
      <c r="W11712" s="13" t="s">
        <v>902</v>
      </c>
    </row>
    <row r="11713" spans="1:23" hidden="1" x14ac:dyDescent="0.3">
      <c r="A11713" s="4">
        <v>5</v>
      </c>
      <c r="B11713" s="7" t="s">
        <v>46</v>
      </c>
      <c r="C11713" s="7" t="s">
        <v>47</v>
      </c>
      <c r="D11713" s="7" t="s">
        <v>48</v>
      </c>
      <c r="E11713" s="7" t="s">
        <v>57</v>
      </c>
      <c r="F11713" s="7" t="s">
        <v>1077</v>
      </c>
      <c r="G11713" s="7" t="s">
        <v>14825</v>
      </c>
      <c r="H11713" s="7" t="s">
        <v>52</v>
      </c>
      <c r="I11713" s="7" t="s">
        <v>83</v>
      </c>
      <c r="J11713" s="7" t="s">
        <v>57</v>
      </c>
      <c r="K11713" s="8">
        <v>45829.423729722221</v>
      </c>
      <c r="L11713" s="8"/>
      <c r="M11713" s="9"/>
      <c r="N11713" s="9"/>
      <c r="O11713" s="7" t="s">
        <v>54</v>
      </c>
      <c r="P11713" s="7">
        <v>200917326</v>
      </c>
      <c r="Q11713" s="7" t="s">
        <v>6634</v>
      </c>
      <c r="R11713" s="7" t="s">
        <v>56</v>
      </c>
      <c r="S11713" s="7" t="s">
        <v>6635</v>
      </c>
      <c r="T11713" s="7">
        <v>989358398</v>
      </c>
      <c r="U11713" s="7" t="s">
        <v>77</v>
      </c>
      <c r="V11713" s="7" t="s">
        <v>78</v>
      </c>
      <c r="W11713" s="10" t="s">
        <v>902</v>
      </c>
    </row>
    <row r="11714" spans="1:23" hidden="1" x14ac:dyDescent="0.3">
      <c r="A11714" s="5">
        <v>5</v>
      </c>
      <c r="B11714" s="6" t="s">
        <v>46</v>
      </c>
      <c r="C11714" s="6" t="s">
        <v>47</v>
      </c>
      <c r="D11714" s="7" t="s">
        <v>48</v>
      </c>
      <c r="E11714" s="6" t="s">
        <v>57</v>
      </c>
      <c r="F11714" s="6" t="s">
        <v>8570</v>
      </c>
      <c r="G11714" s="7" t="s">
        <v>14825</v>
      </c>
      <c r="H11714" s="6" t="s">
        <v>52</v>
      </c>
      <c r="I11714" s="6" t="s">
        <v>83</v>
      </c>
      <c r="J11714" s="6" t="s">
        <v>57</v>
      </c>
      <c r="K11714" s="11">
        <v>45898.665249039354</v>
      </c>
      <c r="L11714" s="11"/>
      <c r="M11714" s="12"/>
      <c r="N11714" s="12"/>
      <c r="O11714" s="6" t="s">
        <v>54</v>
      </c>
      <c r="P11714" s="6">
        <v>1713616280</v>
      </c>
      <c r="Q11714" s="6" t="s">
        <v>8597</v>
      </c>
      <c r="R11714" s="6" t="s">
        <v>56</v>
      </c>
      <c r="S11714" s="6" t="s">
        <v>8598</v>
      </c>
      <c r="T11714" s="6">
        <v>980233299</v>
      </c>
      <c r="U11714" s="6" t="s">
        <v>77</v>
      </c>
      <c r="V11714" s="6" t="s">
        <v>78</v>
      </c>
      <c r="W11714" s="13" t="s">
        <v>902</v>
      </c>
    </row>
    <row r="11715" spans="1:23" x14ac:dyDescent="0.3">
      <c r="A11715" s="4">
        <v>5</v>
      </c>
      <c r="B11715" s="7" t="s">
        <v>46</v>
      </c>
      <c r="C11715" s="7" t="s">
        <v>47</v>
      </c>
      <c r="D11715" s="6" t="s">
        <v>48</v>
      </c>
      <c r="E11715" s="7" t="s">
        <v>57</v>
      </c>
      <c r="F11715" s="7" t="s">
        <v>8481</v>
      </c>
      <c r="G11715" s="7" t="s">
        <v>14825</v>
      </c>
      <c r="H11715" s="7" t="s">
        <v>52</v>
      </c>
      <c r="I11715" s="7" t="s">
        <v>83</v>
      </c>
      <c r="J11715" s="7" t="s">
        <v>57</v>
      </c>
      <c r="K11715" s="8">
        <v>45908.571326446756</v>
      </c>
      <c r="L11715" s="8"/>
      <c r="M11715" s="9"/>
      <c r="N11715" s="9"/>
      <c r="O11715" s="7" t="s">
        <v>54</v>
      </c>
      <c r="P11715" s="7">
        <v>201505484</v>
      </c>
      <c r="Q11715" s="7" t="s">
        <v>9476</v>
      </c>
      <c r="R11715" s="7" t="s">
        <v>63</v>
      </c>
      <c r="S11715" s="7" t="s">
        <v>9477</v>
      </c>
      <c r="T11715" s="7">
        <v>962910518</v>
      </c>
      <c r="U11715" s="7" t="s">
        <v>77</v>
      </c>
      <c r="V11715" s="7" t="s">
        <v>78</v>
      </c>
      <c r="W11715" s="10" t="s">
        <v>902</v>
      </c>
    </row>
    <row r="11716" spans="1:23" hidden="1" x14ac:dyDescent="0.3">
      <c r="A11716" s="4">
        <v>5</v>
      </c>
      <c r="B11716" s="7" t="s">
        <v>46</v>
      </c>
      <c r="C11716" s="7" t="s">
        <v>47</v>
      </c>
      <c r="D11716" s="6" t="s">
        <v>48</v>
      </c>
      <c r="E11716" s="7" t="s">
        <v>57</v>
      </c>
      <c r="F11716" s="7" t="s">
        <v>2354</v>
      </c>
      <c r="G11716" s="7" t="s">
        <v>14825</v>
      </c>
      <c r="H11716" s="7" t="s">
        <v>52</v>
      </c>
      <c r="I11716" s="7" t="s">
        <v>83</v>
      </c>
      <c r="J11716" s="7" t="s">
        <v>57</v>
      </c>
      <c r="K11716" s="8">
        <v>45852.709720798608</v>
      </c>
      <c r="L11716" s="8"/>
      <c r="M11716" s="9"/>
      <c r="N11716" s="9"/>
      <c r="O11716" s="7" t="s">
        <v>54</v>
      </c>
      <c r="P11716" s="7">
        <v>202135349</v>
      </c>
      <c r="Q11716" s="7" t="s">
        <v>10485</v>
      </c>
      <c r="R11716" s="7" t="s">
        <v>56</v>
      </c>
      <c r="S11716" s="7" t="s">
        <v>10486</v>
      </c>
      <c r="T11716" s="7">
        <v>987565544</v>
      </c>
      <c r="U11716" s="7" t="s">
        <v>68</v>
      </c>
      <c r="V11716" s="7" t="s">
        <v>2605</v>
      </c>
      <c r="W11716" s="10" t="s">
        <v>902</v>
      </c>
    </row>
    <row r="11717" spans="1:23" hidden="1" x14ac:dyDescent="0.3">
      <c r="A11717" s="4">
        <v>5</v>
      </c>
      <c r="B11717" s="7" t="s">
        <v>46</v>
      </c>
      <c r="C11717" s="7" t="s">
        <v>47</v>
      </c>
      <c r="D11717" s="6" t="s">
        <v>48</v>
      </c>
      <c r="E11717" s="7" t="s">
        <v>57</v>
      </c>
      <c r="F11717" s="7" t="s">
        <v>2428</v>
      </c>
      <c r="G11717" s="7" t="s">
        <v>14825</v>
      </c>
      <c r="H11717" s="7" t="s">
        <v>52</v>
      </c>
      <c r="I11717" s="7" t="s">
        <v>83</v>
      </c>
      <c r="J11717" s="7" t="s">
        <v>57</v>
      </c>
      <c r="K11717" s="8">
        <v>45854.411420972225</v>
      </c>
      <c r="L11717" s="8"/>
      <c r="M11717" s="9"/>
      <c r="N11717" s="9"/>
      <c r="O11717" s="7" t="s">
        <v>54</v>
      </c>
      <c r="P11717" s="7">
        <v>202099289</v>
      </c>
      <c r="Q11717" s="7" t="s">
        <v>578</v>
      </c>
      <c r="R11717" s="7" t="s">
        <v>56</v>
      </c>
      <c r="S11717" s="7" t="s">
        <v>10838</v>
      </c>
      <c r="T11717" s="7">
        <v>968585472</v>
      </c>
      <c r="U11717" s="7" t="s">
        <v>68</v>
      </c>
      <c r="V11717" s="7" t="s">
        <v>69</v>
      </c>
      <c r="W11717" s="10" t="s">
        <v>902</v>
      </c>
    </row>
    <row r="11718" spans="1:23" hidden="1" x14ac:dyDescent="0.3">
      <c r="A11718" s="5">
        <v>5</v>
      </c>
      <c r="B11718" s="6" t="s">
        <v>46</v>
      </c>
      <c r="C11718" s="6" t="s">
        <v>47</v>
      </c>
      <c r="D11718" s="6" t="s">
        <v>48</v>
      </c>
      <c r="E11718" s="6" t="s">
        <v>57</v>
      </c>
      <c r="F11718" s="6" t="s">
        <v>2522</v>
      </c>
      <c r="G11718" s="7" t="s">
        <v>14825</v>
      </c>
      <c r="H11718" s="6" t="s">
        <v>52</v>
      </c>
      <c r="I11718" s="6" t="s">
        <v>83</v>
      </c>
      <c r="J11718" s="6" t="s">
        <v>57</v>
      </c>
      <c r="K11718" s="11">
        <v>45854.419644513888</v>
      </c>
      <c r="L11718" s="11"/>
      <c r="M11718" s="12"/>
      <c r="N11718" s="12"/>
      <c r="O11718" s="6" t="s">
        <v>54</v>
      </c>
      <c r="P11718" s="6">
        <v>201180726</v>
      </c>
      <c r="Q11718" s="6" t="s">
        <v>10843</v>
      </c>
      <c r="R11718" s="6" t="s">
        <v>56</v>
      </c>
      <c r="S11718" s="6" t="s">
        <v>10844</v>
      </c>
      <c r="T11718" s="6">
        <v>968460241</v>
      </c>
      <c r="U11718" s="6" t="s">
        <v>68</v>
      </c>
      <c r="V11718" s="6" t="s">
        <v>69</v>
      </c>
      <c r="W11718" s="13" t="s">
        <v>902</v>
      </c>
    </row>
    <row r="11719" spans="1:23" x14ac:dyDescent="0.3">
      <c r="A11719" s="5">
        <v>5</v>
      </c>
      <c r="B11719" s="6" t="s">
        <v>46</v>
      </c>
      <c r="C11719" s="6" t="s">
        <v>47</v>
      </c>
      <c r="D11719" s="7" t="s">
        <v>48</v>
      </c>
      <c r="E11719" s="6" t="s">
        <v>57</v>
      </c>
      <c r="F11719" s="6" t="s">
        <v>3852</v>
      </c>
      <c r="G11719" s="7" t="s">
        <v>14825</v>
      </c>
      <c r="H11719" s="6" t="s">
        <v>52</v>
      </c>
      <c r="I11719" s="6" t="s">
        <v>83</v>
      </c>
      <c r="J11719" s="6" t="s">
        <v>57</v>
      </c>
      <c r="K11719" s="11">
        <v>45854.429449074072</v>
      </c>
      <c r="L11719" s="11"/>
      <c r="M11719" s="12"/>
      <c r="N11719" s="12"/>
      <c r="O11719" s="6" t="s">
        <v>54</v>
      </c>
      <c r="P11719" s="6">
        <v>200946010</v>
      </c>
      <c r="Q11719" s="6" t="s">
        <v>10847</v>
      </c>
      <c r="R11719" s="6" t="s">
        <v>63</v>
      </c>
      <c r="S11719" s="6" t="s">
        <v>10848</v>
      </c>
      <c r="T11719" s="6">
        <v>968460245</v>
      </c>
      <c r="U11719" s="6" t="s">
        <v>68</v>
      </c>
      <c r="V11719" s="6" t="s">
        <v>69</v>
      </c>
      <c r="W11719" s="13" t="s">
        <v>902</v>
      </c>
    </row>
    <row r="11720" spans="1:23" x14ac:dyDescent="0.3">
      <c r="A11720" s="4">
        <v>5</v>
      </c>
      <c r="B11720" s="7" t="s">
        <v>46</v>
      </c>
      <c r="C11720" s="7" t="s">
        <v>47</v>
      </c>
      <c r="D11720" s="7" t="s">
        <v>48</v>
      </c>
      <c r="E11720" s="7" t="s">
        <v>57</v>
      </c>
      <c r="F11720" s="7" t="s">
        <v>10854</v>
      </c>
      <c r="G11720" s="7" t="s">
        <v>14825</v>
      </c>
      <c r="H11720" s="7" t="s">
        <v>52</v>
      </c>
      <c r="I11720" s="7" t="s">
        <v>83</v>
      </c>
      <c r="J11720" s="7" t="s">
        <v>57</v>
      </c>
      <c r="K11720" s="8">
        <v>45854.443054293981</v>
      </c>
      <c r="L11720" s="8"/>
      <c r="M11720" s="9"/>
      <c r="N11720" s="9"/>
      <c r="O11720" s="7" t="s">
        <v>54</v>
      </c>
      <c r="P11720" s="7">
        <v>201304987</v>
      </c>
      <c r="Q11720" s="7" t="s">
        <v>410</v>
      </c>
      <c r="R11720" s="7" t="s">
        <v>63</v>
      </c>
      <c r="S11720" s="7" t="s">
        <v>10855</v>
      </c>
      <c r="T11720" s="7">
        <v>965863255</v>
      </c>
      <c r="U11720" s="7" t="s">
        <v>68</v>
      </c>
      <c r="V11720" s="7" t="s">
        <v>69</v>
      </c>
      <c r="W11720" s="10" t="s">
        <v>902</v>
      </c>
    </row>
    <row r="11721" spans="1:23" x14ac:dyDescent="0.3">
      <c r="A11721" s="5">
        <v>5</v>
      </c>
      <c r="B11721" s="6" t="s">
        <v>46</v>
      </c>
      <c r="C11721" s="6" t="s">
        <v>47</v>
      </c>
      <c r="D11721" s="6" t="s">
        <v>48</v>
      </c>
      <c r="E11721" s="6" t="s">
        <v>57</v>
      </c>
      <c r="F11721" s="6" t="s">
        <v>676</v>
      </c>
      <c r="G11721" s="7" t="s">
        <v>14825</v>
      </c>
      <c r="H11721" s="6" t="s">
        <v>52</v>
      </c>
      <c r="I11721" s="6" t="s">
        <v>83</v>
      </c>
      <c r="J11721" s="6" t="s">
        <v>57</v>
      </c>
      <c r="K11721" s="11">
        <v>45868.975835497688</v>
      </c>
      <c r="L11721" s="11"/>
      <c r="M11721" s="12"/>
      <c r="N11721" s="12"/>
      <c r="O11721" s="6" t="s">
        <v>54</v>
      </c>
      <c r="P11721" s="6">
        <v>202079703</v>
      </c>
      <c r="Q11721" s="6" t="s">
        <v>7290</v>
      </c>
      <c r="R11721" s="6" t="s">
        <v>63</v>
      </c>
      <c r="S11721" s="6" t="s">
        <v>7291</v>
      </c>
      <c r="T11721" s="6">
        <v>985920038</v>
      </c>
      <c r="U11721" s="6" t="s">
        <v>77</v>
      </c>
      <c r="V11721" s="6" t="s">
        <v>78</v>
      </c>
      <c r="W11721" s="13" t="s">
        <v>902</v>
      </c>
    </row>
    <row r="11722" spans="1:23" x14ac:dyDescent="0.3">
      <c r="A11722" s="4">
        <v>5</v>
      </c>
      <c r="B11722" s="7" t="s">
        <v>46</v>
      </c>
      <c r="C11722" s="7" t="s">
        <v>47</v>
      </c>
      <c r="D11722" s="7" t="s">
        <v>48</v>
      </c>
      <c r="E11722" s="7" t="s">
        <v>57</v>
      </c>
      <c r="F11722" s="7" t="s">
        <v>1149</v>
      </c>
      <c r="G11722" s="7" t="s">
        <v>14825</v>
      </c>
      <c r="H11722" s="7" t="s">
        <v>52</v>
      </c>
      <c r="I11722" s="7" t="s">
        <v>83</v>
      </c>
      <c r="J11722" s="7" t="s">
        <v>57</v>
      </c>
      <c r="K11722" s="8">
        <v>45869.919237361108</v>
      </c>
      <c r="L11722" s="8"/>
      <c r="M11722" s="9"/>
      <c r="N11722" s="9"/>
      <c r="O11722" s="7" t="s">
        <v>54</v>
      </c>
      <c r="P11722" s="7">
        <v>201885571</v>
      </c>
      <c r="Q11722" s="7" t="s">
        <v>11457</v>
      </c>
      <c r="R11722" s="7" t="s">
        <v>63</v>
      </c>
      <c r="S11722" s="7" t="s">
        <v>11458</v>
      </c>
      <c r="T11722" s="7">
        <v>988764226</v>
      </c>
      <c r="U11722" s="7" t="s">
        <v>77</v>
      </c>
      <c r="V11722" s="7" t="s">
        <v>78</v>
      </c>
      <c r="W11722" s="10" t="s">
        <v>902</v>
      </c>
    </row>
    <row r="11723" spans="1:23" x14ac:dyDescent="0.3">
      <c r="A11723" s="5">
        <v>5</v>
      </c>
      <c r="B11723" s="6" t="s">
        <v>46</v>
      </c>
      <c r="C11723" s="6" t="s">
        <v>47</v>
      </c>
      <c r="D11723" s="6" t="s">
        <v>48</v>
      </c>
      <c r="E11723" s="6" t="s">
        <v>57</v>
      </c>
      <c r="F11723" s="6" t="s">
        <v>2399</v>
      </c>
      <c r="G11723" s="7" t="s">
        <v>14825</v>
      </c>
      <c r="H11723" s="6" t="s">
        <v>52</v>
      </c>
      <c r="I11723" s="6" t="s">
        <v>83</v>
      </c>
      <c r="J11723" s="6" t="s">
        <v>57</v>
      </c>
      <c r="K11723" s="11">
        <v>45966.835223449074</v>
      </c>
      <c r="L11723" s="11"/>
      <c r="M11723" s="12"/>
      <c r="N11723" s="12"/>
      <c r="O11723" s="6" t="s">
        <v>54</v>
      </c>
      <c r="P11723" s="6">
        <v>1804255600</v>
      </c>
      <c r="Q11723" s="6" t="s">
        <v>11921</v>
      </c>
      <c r="R11723" s="6" t="s">
        <v>63</v>
      </c>
      <c r="S11723" s="6" t="s">
        <v>11922</v>
      </c>
      <c r="T11723" s="6">
        <v>980894711</v>
      </c>
      <c r="U11723" s="6" t="s">
        <v>68</v>
      </c>
      <c r="V11723" s="6" t="s">
        <v>1202</v>
      </c>
      <c r="W11723" s="13" t="s">
        <v>902</v>
      </c>
    </row>
    <row r="11724" spans="1:23" x14ac:dyDescent="0.3">
      <c r="A11724" s="5">
        <v>5</v>
      </c>
      <c r="B11724" s="6" t="s">
        <v>46</v>
      </c>
      <c r="C11724" s="6" t="s">
        <v>47</v>
      </c>
      <c r="D11724" s="7" t="s">
        <v>48</v>
      </c>
      <c r="E11724" s="6" t="s">
        <v>57</v>
      </c>
      <c r="F11724" s="6" t="s">
        <v>133</v>
      </c>
      <c r="G11724" s="7" t="s">
        <v>14825</v>
      </c>
      <c r="H11724" s="6" t="s">
        <v>71</v>
      </c>
      <c r="I11724" s="6" t="s">
        <v>53</v>
      </c>
      <c r="J11724" s="6" t="s">
        <v>1023</v>
      </c>
      <c r="K11724" s="11">
        <v>45967.699612638891</v>
      </c>
      <c r="L11724" s="11"/>
      <c r="M11724" s="12"/>
      <c r="N11724" s="12"/>
      <c r="O11724" s="6" t="s">
        <v>54</v>
      </c>
      <c r="P11724" s="6">
        <v>903821429</v>
      </c>
      <c r="Q11724" s="6" t="s">
        <v>11999</v>
      </c>
      <c r="R11724" s="6" t="s">
        <v>63</v>
      </c>
      <c r="S11724" s="6" t="s">
        <v>12000</v>
      </c>
      <c r="T11724" s="6">
        <v>985223000</v>
      </c>
      <c r="U11724" s="6" t="s">
        <v>77</v>
      </c>
      <c r="V11724" s="6" t="s">
        <v>78</v>
      </c>
      <c r="W11724" s="13" t="s">
        <v>902</v>
      </c>
    </row>
    <row r="11725" spans="1:23" hidden="1" x14ac:dyDescent="0.3">
      <c r="A11725" s="5">
        <v>5</v>
      </c>
      <c r="B11725" s="6" t="s">
        <v>46</v>
      </c>
      <c r="C11725" s="6" t="s">
        <v>47</v>
      </c>
      <c r="D11725" s="6" t="s">
        <v>48</v>
      </c>
      <c r="E11725" s="6" t="s">
        <v>57</v>
      </c>
      <c r="F11725" s="6" t="s">
        <v>11804</v>
      </c>
      <c r="G11725" s="7" t="s">
        <v>14825</v>
      </c>
      <c r="H11725" s="6" t="s">
        <v>52</v>
      </c>
      <c r="I11725" s="6" t="s">
        <v>83</v>
      </c>
      <c r="J11725" s="6" t="s">
        <v>57</v>
      </c>
      <c r="K11725" s="11">
        <v>45973.627870532408</v>
      </c>
      <c r="L11725" s="11"/>
      <c r="M11725" s="12"/>
      <c r="N11725" s="12"/>
      <c r="O11725" s="6" t="s">
        <v>54</v>
      </c>
      <c r="P11725" s="6">
        <v>200996270</v>
      </c>
      <c r="Q11725" s="6" t="s">
        <v>12190</v>
      </c>
      <c r="R11725" s="6" t="s">
        <v>56</v>
      </c>
      <c r="S11725" s="6" t="s">
        <v>12191</v>
      </c>
      <c r="T11725" s="6">
        <v>993342238</v>
      </c>
      <c r="U11725" s="6" t="s">
        <v>68</v>
      </c>
      <c r="V11725" s="6" t="s">
        <v>1202</v>
      </c>
      <c r="W11725" s="13" t="s">
        <v>902</v>
      </c>
    </row>
    <row r="11726" spans="1:23" hidden="1" x14ac:dyDescent="0.3">
      <c r="A11726" s="5">
        <v>5</v>
      </c>
      <c r="B11726" s="6" t="s">
        <v>46</v>
      </c>
      <c r="C11726" s="6" t="s">
        <v>47</v>
      </c>
      <c r="D11726" s="7" t="s">
        <v>48</v>
      </c>
      <c r="E11726" s="6" t="s">
        <v>57</v>
      </c>
      <c r="F11726" s="6" t="s">
        <v>11593</v>
      </c>
      <c r="G11726" s="7" t="s">
        <v>14825</v>
      </c>
      <c r="H11726" s="6" t="s">
        <v>52</v>
      </c>
      <c r="I11726" s="6" t="s">
        <v>83</v>
      </c>
      <c r="J11726" s="6" t="s">
        <v>57</v>
      </c>
      <c r="K11726" s="11">
        <v>45931.386801018518</v>
      </c>
      <c r="L11726" s="11"/>
      <c r="M11726" s="12"/>
      <c r="N11726" s="12"/>
      <c r="O11726" s="6" t="s">
        <v>54</v>
      </c>
      <c r="P11726" s="6">
        <v>201351624</v>
      </c>
      <c r="Q11726" s="6" t="s">
        <v>11941</v>
      </c>
      <c r="R11726" s="6" t="s">
        <v>56</v>
      </c>
      <c r="S11726" s="6" t="s">
        <v>11942</v>
      </c>
      <c r="T11726" s="6">
        <v>999210914</v>
      </c>
      <c r="U11726" s="6" t="s">
        <v>77</v>
      </c>
      <c r="V11726" s="6" t="s">
        <v>78</v>
      </c>
      <c r="W11726" s="13" t="s">
        <v>902</v>
      </c>
    </row>
    <row r="11727" spans="1:23" x14ac:dyDescent="0.3">
      <c r="A11727" s="4">
        <v>5</v>
      </c>
      <c r="B11727" s="7" t="s">
        <v>46</v>
      </c>
      <c r="C11727" s="7" t="s">
        <v>47</v>
      </c>
      <c r="D11727" s="7" t="s">
        <v>48</v>
      </c>
      <c r="E11727" s="7" t="s">
        <v>57</v>
      </c>
      <c r="F11727" s="7" t="s">
        <v>11602</v>
      </c>
      <c r="G11727" s="7" t="s">
        <v>14825</v>
      </c>
      <c r="H11727" s="7" t="s">
        <v>52</v>
      </c>
      <c r="I11727" s="7" t="s">
        <v>83</v>
      </c>
      <c r="J11727" s="7" t="s">
        <v>57</v>
      </c>
      <c r="K11727" s="8">
        <v>45936.462088877313</v>
      </c>
      <c r="L11727" s="8"/>
      <c r="M11727" s="9"/>
      <c r="N11727" s="9"/>
      <c r="O11727" s="7" t="s">
        <v>54</v>
      </c>
      <c r="P11727" s="7">
        <v>928400092</v>
      </c>
      <c r="Q11727" s="7" t="s">
        <v>7292</v>
      </c>
      <c r="R11727" s="7" t="s">
        <v>63</v>
      </c>
      <c r="S11727" s="7" t="s">
        <v>7293</v>
      </c>
      <c r="T11727" s="7">
        <v>986850486</v>
      </c>
      <c r="U11727" s="7" t="s">
        <v>77</v>
      </c>
      <c r="V11727" s="7" t="s">
        <v>78</v>
      </c>
      <c r="W11727" s="10" t="s">
        <v>902</v>
      </c>
    </row>
    <row r="11728" spans="1:23" hidden="1" x14ac:dyDescent="0.3">
      <c r="A11728" s="4">
        <v>5</v>
      </c>
      <c r="B11728" s="7" t="s">
        <v>46</v>
      </c>
      <c r="C11728" s="7" t="s">
        <v>47</v>
      </c>
      <c r="D11728" s="6" t="s">
        <v>48</v>
      </c>
      <c r="E11728" s="7" t="s">
        <v>57</v>
      </c>
      <c r="F11728" s="7" t="s">
        <v>11597</v>
      </c>
      <c r="G11728" s="7" t="s">
        <v>14825</v>
      </c>
      <c r="H11728" s="7" t="s">
        <v>52</v>
      </c>
      <c r="I11728" s="7" t="s">
        <v>83</v>
      </c>
      <c r="J11728" s="7" t="s">
        <v>57</v>
      </c>
      <c r="K11728" s="8">
        <v>45936.539470763892</v>
      </c>
      <c r="L11728" s="8"/>
      <c r="M11728" s="9"/>
      <c r="N11728" s="9"/>
      <c r="O11728" s="7" t="s">
        <v>54</v>
      </c>
      <c r="P11728" s="7">
        <v>201574464</v>
      </c>
      <c r="Q11728" s="7" t="s">
        <v>12613</v>
      </c>
      <c r="R11728" s="7" t="s">
        <v>56</v>
      </c>
      <c r="S11728" s="7" t="s">
        <v>12614</v>
      </c>
      <c r="T11728" s="7">
        <v>999909049</v>
      </c>
      <c r="U11728" s="7" t="s">
        <v>77</v>
      </c>
      <c r="V11728" s="7" t="s">
        <v>78</v>
      </c>
      <c r="W11728" s="10" t="s">
        <v>902</v>
      </c>
    </row>
    <row r="11729" spans="1:23" hidden="1" x14ac:dyDescent="0.3">
      <c r="A11729" s="5">
        <v>5</v>
      </c>
      <c r="B11729" s="6" t="s">
        <v>46</v>
      </c>
      <c r="C11729" s="6" t="s">
        <v>47</v>
      </c>
      <c r="D11729" s="6" t="s">
        <v>48</v>
      </c>
      <c r="E11729" s="6" t="s">
        <v>57</v>
      </c>
      <c r="F11729" s="6" t="s">
        <v>12336</v>
      </c>
      <c r="G11729" s="7" t="s">
        <v>14825</v>
      </c>
      <c r="H11729" s="6" t="s">
        <v>52</v>
      </c>
      <c r="I11729" s="6" t="s">
        <v>83</v>
      </c>
      <c r="J11729" s="6" t="s">
        <v>57</v>
      </c>
      <c r="K11729" s="11">
        <v>45936.546342407404</v>
      </c>
      <c r="L11729" s="11"/>
      <c r="M11729" s="12"/>
      <c r="N11729" s="12"/>
      <c r="O11729" s="6" t="s">
        <v>54</v>
      </c>
      <c r="P11729" s="6">
        <v>202190237</v>
      </c>
      <c r="Q11729" s="6" t="s">
        <v>10887</v>
      </c>
      <c r="R11729" s="6" t="s">
        <v>56</v>
      </c>
      <c r="S11729" s="6" t="s">
        <v>10888</v>
      </c>
      <c r="T11729" s="6">
        <v>985868446</v>
      </c>
      <c r="U11729" s="6" t="s">
        <v>77</v>
      </c>
      <c r="V11729" s="6" t="s">
        <v>78</v>
      </c>
      <c r="W11729" s="13" t="s">
        <v>902</v>
      </c>
    </row>
    <row r="11730" spans="1:23" hidden="1" x14ac:dyDescent="0.3">
      <c r="A11730" s="4">
        <v>5</v>
      </c>
      <c r="B11730" s="7" t="s">
        <v>46</v>
      </c>
      <c r="C11730" s="7" t="s">
        <v>47</v>
      </c>
      <c r="D11730" s="6" t="s">
        <v>48</v>
      </c>
      <c r="E11730" s="7" t="s">
        <v>57</v>
      </c>
      <c r="F11730" s="7" t="s">
        <v>11826</v>
      </c>
      <c r="G11730" s="7" t="s">
        <v>14825</v>
      </c>
      <c r="H11730" s="7" t="s">
        <v>52</v>
      </c>
      <c r="I11730" s="7" t="s">
        <v>83</v>
      </c>
      <c r="J11730" s="7" t="s">
        <v>57</v>
      </c>
      <c r="K11730" s="8">
        <v>45936.557139189812</v>
      </c>
      <c r="L11730" s="8"/>
      <c r="M11730" s="9"/>
      <c r="N11730" s="9"/>
      <c r="O11730" s="7" t="s">
        <v>54</v>
      </c>
      <c r="P11730" s="7">
        <v>201454477</v>
      </c>
      <c r="Q11730" s="7" t="s">
        <v>12857</v>
      </c>
      <c r="R11730" s="7" t="s">
        <v>56</v>
      </c>
      <c r="S11730" s="7" t="s">
        <v>12858</v>
      </c>
      <c r="T11730" s="7">
        <v>969699179</v>
      </c>
      <c r="U11730" s="7" t="s">
        <v>77</v>
      </c>
      <c r="V11730" s="7" t="s">
        <v>78</v>
      </c>
      <c r="W11730" s="10" t="s">
        <v>902</v>
      </c>
    </row>
    <row r="11731" spans="1:23" hidden="1" x14ac:dyDescent="0.3">
      <c r="A11731" s="4">
        <v>5</v>
      </c>
      <c r="B11731" s="7" t="s">
        <v>46</v>
      </c>
      <c r="C11731" s="7" t="s">
        <v>47</v>
      </c>
      <c r="D11731" s="7" t="s">
        <v>48</v>
      </c>
      <c r="E11731" s="7" t="s">
        <v>57</v>
      </c>
      <c r="F11731" s="7" t="s">
        <v>13038</v>
      </c>
      <c r="G11731" s="7" t="s">
        <v>14825</v>
      </c>
      <c r="H11731" s="7" t="s">
        <v>52</v>
      </c>
      <c r="I11731" s="7" t="s">
        <v>83</v>
      </c>
      <c r="J11731" s="7" t="s">
        <v>57</v>
      </c>
      <c r="K11731" s="8">
        <v>45974.918828229165</v>
      </c>
      <c r="L11731" s="8"/>
      <c r="M11731" s="9"/>
      <c r="N11731" s="9"/>
      <c r="O11731" s="7" t="s">
        <v>54</v>
      </c>
      <c r="P11731" s="7">
        <v>1711856961</v>
      </c>
      <c r="Q11731" s="7" t="s">
        <v>13039</v>
      </c>
      <c r="R11731" s="7" t="s">
        <v>56</v>
      </c>
      <c r="S11731" s="7" t="s">
        <v>13040</v>
      </c>
      <c r="T11731" s="7">
        <v>994283651</v>
      </c>
      <c r="U11731" s="7" t="s">
        <v>68</v>
      </c>
      <c r="V11731" s="7" t="s">
        <v>1202</v>
      </c>
      <c r="W11731" s="10" t="s">
        <v>902</v>
      </c>
    </row>
    <row r="11732" spans="1:23" hidden="1" x14ac:dyDescent="0.3">
      <c r="A11732" s="5">
        <v>5</v>
      </c>
      <c r="B11732" s="6" t="s">
        <v>46</v>
      </c>
      <c r="C11732" s="6" t="s">
        <v>47</v>
      </c>
      <c r="D11732" s="7" t="s">
        <v>48</v>
      </c>
      <c r="E11732" s="6" t="s">
        <v>57</v>
      </c>
      <c r="F11732" s="6" t="s">
        <v>107</v>
      </c>
      <c r="G11732" s="7" t="s">
        <v>14825</v>
      </c>
      <c r="H11732" s="6" t="s">
        <v>52</v>
      </c>
      <c r="I11732" s="6" t="s">
        <v>83</v>
      </c>
      <c r="J11732" s="6" t="s">
        <v>57</v>
      </c>
      <c r="K11732" s="11">
        <v>46006.95440840278</v>
      </c>
      <c r="L11732" s="11"/>
      <c r="M11732" s="12"/>
      <c r="N11732" s="12"/>
      <c r="O11732" s="6" t="s">
        <v>54</v>
      </c>
      <c r="P11732" s="6">
        <v>919983361</v>
      </c>
      <c r="Q11732" s="6" t="s">
        <v>14141</v>
      </c>
      <c r="R11732" s="6" t="s">
        <v>56</v>
      </c>
      <c r="S11732" s="6" t="s">
        <v>14142</v>
      </c>
      <c r="T11732" s="6">
        <v>986111578</v>
      </c>
      <c r="U11732" s="6" t="s">
        <v>77</v>
      </c>
      <c r="V11732" s="6" t="s">
        <v>78</v>
      </c>
      <c r="W11732" s="13" t="s">
        <v>902</v>
      </c>
    </row>
  </sheetData>
  <autoFilter ref="A1:W11732">
    <filterColumn colId="17">
      <filters blank="1">
        <filter val="MASCULINO"/>
      </filters>
    </filterColumn>
  </autoFilter>
  <sortState ref="A2:W11732">
    <sortCondition ref="L1:L117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B2" sqref="B2"/>
    </sheetView>
  </sheetViews>
  <sheetFormatPr baseColWidth="10" defaultRowHeight="14.4" x14ac:dyDescent="0.3"/>
  <sheetData>
    <row r="1" spans="1:5" x14ac:dyDescent="0.3">
      <c r="A1" s="14" t="s">
        <v>14819</v>
      </c>
      <c r="B1" s="14" t="s">
        <v>14820</v>
      </c>
      <c r="C1" s="14" t="s">
        <v>14823</v>
      </c>
    </row>
    <row r="2" spans="1:5" x14ac:dyDescent="0.3">
      <c r="A2" s="14" t="s">
        <v>14821</v>
      </c>
      <c r="B2" s="14">
        <v>6248</v>
      </c>
      <c r="C2" s="15">
        <v>11731</v>
      </c>
      <c r="E2">
        <f>B2+B4</f>
        <v>6254</v>
      </c>
    </row>
    <row r="3" spans="1:5" x14ac:dyDescent="0.3">
      <c r="A3" s="14" t="s">
        <v>14822</v>
      </c>
      <c r="B3" s="14">
        <v>5483</v>
      </c>
      <c r="C3" s="16"/>
    </row>
    <row r="4" spans="1:5" x14ac:dyDescent="0.3">
      <c r="A4" s="14" t="s">
        <v>14824</v>
      </c>
      <c r="B4" s="14">
        <v>6</v>
      </c>
      <c r="C4" s="17"/>
    </row>
  </sheetData>
  <mergeCells count="1">
    <mergeCell ref="C2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8 E A A B Q S w M E F A A C A A g A F o 9 r X E T O p F C l A A A A 9 g A A A B I A H A B D b 2 5 m a W c v U G F j a 2 F n Z S 5 4 b W w g o h g A K K A U A A A A A A A A A A A A A A A A A A A A A A A A A A A A h Y 8 x D o I w G I W v Q r r T l h I T Q n 7 K Q N w k M T E x r k 2 p 0 A j F 0 G K 5 m 4 N H 8 g p i F H V z f N / 7 h v f u 1 x v k U 9 c G F z V Y 3 Z s M R Z i i Q B n Z V 9 r U G R r d M U x Q z m E r 5 E n U K p h l Y 9 P J V h l q n D u n h H j v s Y 9 x P 9 S E U R q R Q 7 n Z y U Z 1 A n 1 k / V 8 O t b F O G K k Q h / 1 r D G c 4 W k U 4 Z g m m Q B Y I p T Z f g c 1 7 n + 0 P h G J s 3 T g o r m y 4 L o A s E c j 7 A 3 8 A U E s D B B Q A A g A I A B a P a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j 2 t c 9 L m G i o g B A A D d D Q A A E w A c A E Z v c m 1 1 b G F z L 1 N l Y 3 R p b 2 4 x L m 0 g o h g A K K A U A A A A A A A A A A A A A A A A A A A A A A A A A A A A 7 Z Z N a 8 J A E I b P F f w P S 7 w o h O D G r 3 6 Q Q 1 E L X l p a 7 a k p s i a j L i S 7 I T u 2 W v G / N x J E K 4 5 X a Z t c E t 5 3 J 5 t 3 J g + s g Q C l V m y Y 3 / l d u V Q u m b l I I W Q v k O g U 4 R 5 B B d s 1 H o s A y y W W X U + p n M F W 6 Z o P p 6 e D R Q w K q w 8 y A q e r V V a A p m p 1 b / 1 X A 6 n x 5 5 P Z X J t E o o j k l 9 i + y 9 / V G L + f y P F A T f W 4 k 4 m f K t I i N P 7 R 1 g 4 u 0 a r Z b z 2 I Z C w R U s + q V F F M a p b N u j p a x M p 4 b s N m f R X o U K q Z 1 2 7 V 6 9 x m z w u N M M R V B N 7 + 0 X n U C t 5 r d p 6 k Y o 1 k o l k g 4 o k U o b a y T C M x y V a N U q H M V K d x v s F o l Y C p 5 r n t 9 d r K V Z 5 9 w E B h u + l s / Y 3 N d o a b G Z h J D G G J B 3 q D 0 J u E 3 i L 0 N q F 3 C P 2 a 0 G 8 I n d c p g + + M U C C g j A 9 T c / e c u c 9 + Z D Q p g 0 r P 2 1 T f O d U A T n W A U y 1 w 6 + R w O V V C j d 3 9 O f d N r V y S 6 v Q P e I Z A f k E E + Q k G r 8 7 i V y B W I P b r E H M v i J h b I F Y g 9 v c R a 1 w Q s U Z x k i w Y / D c M f g N Q S w E C L Q A U A A I A C A A W j 2 t c R M 6 k U K U A A A D 2 A A A A E g A A A A A A A A A A A A A A A A A A A A A A Q 2 9 u Z m l n L 1 B h Y 2 t h Z 2 U u e G 1 s U E s B A i 0 A F A A C A A g A F o 9 r X A / K 6 a u k A A A A 6 Q A A A B M A A A A A A A A A A A A A A A A A 8 Q A A A F t D b 2 5 0 Z W 5 0 X 1 R 5 c G V z X S 5 4 b W x Q S w E C L Q A U A A I A C A A W j 2 t c 9 L m G i o g B A A D d D Q A A E w A A A A A A A A A A A A A A A A D i A Q A A R m 9 y b X V s Y X M v U 2 V j d G l v b j E u b V B L B Q Y A A A A A A w A D A M I A A A C 3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U A A A A A A A A C V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Z U F 0 Z W 5 j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N j M 2 U 0 O W Q t N j F h Z i 0 0 O T g 4 L W I y Z j Q t Z G Y y Y T J h Y z I z M W Y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G V B d G V u Y 2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T Y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x V D I y O j U w O j U w L j U 0 O T E 4 M z R a I i A v P j x F b n R y e S B U e X B l P S J G a W x s Q 2 9 s d W 1 u V H l w Z X M i I F Z h b H V l P S J z Q X d Z R 0 J n W U d C Z 1 l H Q m d j S E N n b 0 d B d 1 l H Q m d N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Z U F 0 Z W 5 j a W 9 u L 1 R p c G 8 g Y 2 F t Y m l h Z G 8 u e 0 N v b H V t b j E s M H 0 m c X V v d D s s J n F 1 b 3 Q 7 U 2 V j d G l v b j E v U m V w b 3 J 0 Z U F 0 Z W 5 j a W 9 u L 1 R p c G 8 g Y 2 F t Y m l h Z G 8 u e 0 N v b H V t b j I s M X 0 m c X V v d D s s J n F 1 b 3 Q 7 U 2 V j d G l v b j E v U m V w b 3 J 0 Z U F 0 Z W 5 j a W 9 u L 1 R p c G 8 g Y 2 F t Y m l h Z G 8 u e 0 N v b H V t b j M s M n 0 m c X V v d D s s J n F 1 b 3 Q 7 U 2 V j d G l v b j E v U m V w b 3 J 0 Z U F 0 Z W 5 j a W 9 u L 1 R p c G 8 g Y 2 F t Y m l h Z G 8 u e 0 N v b H V t b j Q s M 3 0 m c X V v d D s s J n F 1 b 3 Q 7 U 2 V j d G l v b j E v U m V w b 3 J 0 Z U F 0 Z W 5 j a W 9 u L 1 R p c G 8 g Y 2 F t Y m l h Z G 8 u e 0 N v b H V t b j U s N H 0 m c X V v d D s s J n F 1 b 3 Q 7 U 2 V j d G l v b j E v U m V w b 3 J 0 Z U F 0 Z W 5 j a W 9 u L 1 R p c G 8 g Y 2 F t Y m l h Z G 8 u e 0 N v b H V t b j Y s N X 0 m c X V v d D s s J n F 1 b 3 Q 7 U 2 V j d G l v b j E v U m V w b 3 J 0 Z U F 0 Z W 5 j a W 9 u L 1 R p c G 8 g Y 2 F t Y m l h Z G 8 u e 0 N v b H V t b j c s N n 0 m c X V v d D s s J n F 1 b 3 Q 7 U 2 V j d G l v b j E v U m V w b 3 J 0 Z U F 0 Z W 5 j a W 9 u L 1 R p c G 8 g Y 2 F t Y m l h Z G 8 u e 0 N v b H V t b j g s N 3 0 m c X V v d D s s J n F 1 b 3 Q 7 U 2 V j d G l v b j E v U m V w b 3 J 0 Z U F 0 Z W 5 j a W 9 u L 1 R p c G 8 g Y 2 F t Y m l h Z G 8 u e 0 N v b H V t b j k s O H 0 m c X V v d D s s J n F 1 b 3 Q 7 U 2 V j d G l v b j E v U m V w b 3 J 0 Z U F 0 Z W 5 j a W 9 u L 1 R p c G 8 g Y 2 F t Y m l h Z G 8 u e 0 N v b H V t b j E w L D l 9 J n F 1 b 3 Q 7 L C Z x d W 9 0 O 1 N l Y 3 R p b 2 4 x L 1 J l c G 9 y d G V B d G V u Y 2 l v b i 9 U a X B v I G N h b W J p Y W R v L n t D b 2 x 1 b W 4 x M S w x M H 0 m c X V v d D s s J n F 1 b 3 Q 7 U 2 V j d G l v b j E v U m V w b 3 J 0 Z U F 0 Z W 5 j a W 9 u L 1 R p c G 8 g Y 2 F t Y m l h Z G 8 u e 0 N v b H V t b j E y L D E x f S Z x d W 9 0 O y w m c X V v d D t T Z W N 0 a W 9 u M S 9 S Z X B v c n R l Q X R l b m N p b 2 4 v V G l w b y B j Y W 1 i a W F k b y 5 7 Q 2 9 s d W 1 u M T M s M T J 9 J n F 1 b 3 Q 7 L C Z x d W 9 0 O 1 N l Y 3 R p b 2 4 x L 1 J l c G 9 y d G V B d G V u Y 2 l v b i 9 U a X B v I G N h b W J p Y W R v L n t D b 2 x 1 b W 4 x N C w x M 3 0 m c X V v d D s s J n F 1 b 3 Q 7 U 2 V j d G l v b j E v U m V w b 3 J 0 Z U F 0 Z W 5 j a W 9 u L 1 R p c G 8 g Y 2 F t Y m l h Z G 8 u e 0 N v b H V t b j E 1 L D E 0 f S Z x d W 9 0 O y w m c X V v d D t T Z W N 0 a W 9 u M S 9 S Z X B v c n R l Q X R l b m N p b 2 4 v V G l w b y B j Y W 1 i a W F k b y 5 7 Q 2 9 s d W 1 u M T Y s M T V 9 J n F 1 b 3 Q 7 L C Z x d W 9 0 O 1 N l Y 3 R p b 2 4 x L 1 J l c G 9 y d G V B d G V u Y 2 l v b i 9 U a X B v I G N h b W J p Y W R v L n t D b 2 x 1 b W 4 x N y w x N n 0 m c X V v d D s s J n F 1 b 3 Q 7 U 2 V j d G l v b j E v U m V w b 3 J 0 Z U F 0 Z W 5 j a W 9 u L 1 R p c G 8 g Y 2 F t Y m l h Z G 8 u e 0 N v b H V t b j E 4 L D E 3 f S Z x d W 9 0 O y w m c X V v d D t T Z W N 0 a W 9 u M S 9 S Z X B v c n R l Q X R l b m N p b 2 4 v V G l w b y B j Y W 1 i a W F k b y 5 7 Q 2 9 s d W 1 u M T k s M T h 9 J n F 1 b 3 Q 7 L C Z x d W 9 0 O 1 N l Y 3 R p b 2 4 x L 1 J l c G 9 y d G V B d G V u Y 2 l v b i 9 U a X B v I G N h b W J p Y W R v L n t D b 2 x 1 b W 4 y M C w x O X 0 m c X V v d D s s J n F 1 b 3 Q 7 U 2 V j d G l v b j E v U m V w b 3 J 0 Z U F 0 Z W 5 j a W 9 u L 1 R p c G 8 g Y 2 F t Y m l h Z G 8 u e 0 N v b H V t b j I x L D I w f S Z x d W 9 0 O y w m c X V v d D t T Z W N 0 a W 9 u M S 9 S Z X B v c n R l Q X R l b m N p b 2 4 v V G l w b y B j Y W 1 i a W F k b y 5 7 Q 2 9 s d W 1 u M j I s M j F 9 J n F 1 b 3 Q 7 L C Z x d W 9 0 O 1 N l Y 3 R p b 2 4 x L 1 J l c G 9 y d G V B d G V u Y 2 l v b i 9 U a X B v I G N h b W J p Y W R v L n t D b 2 x 1 b W 4 y M y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1 J l c G 9 y d G V B d G V u Y 2 l v b i 9 U a X B v I G N h b W J p Y W R v L n t D b 2 x 1 b W 4 x L D B 9 J n F 1 b 3 Q 7 L C Z x d W 9 0 O 1 N l Y 3 R p b 2 4 x L 1 J l c G 9 y d G V B d G V u Y 2 l v b i 9 U a X B v I G N h b W J p Y W R v L n t D b 2 x 1 b W 4 y L D F 9 J n F 1 b 3 Q 7 L C Z x d W 9 0 O 1 N l Y 3 R p b 2 4 x L 1 J l c G 9 y d G V B d G V u Y 2 l v b i 9 U a X B v I G N h b W J p Y W R v L n t D b 2 x 1 b W 4 z L D J 9 J n F 1 b 3 Q 7 L C Z x d W 9 0 O 1 N l Y 3 R p b 2 4 x L 1 J l c G 9 y d G V B d G V u Y 2 l v b i 9 U a X B v I G N h b W J p Y W R v L n t D b 2 x 1 b W 4 0 L D N 9 J n F 1 b 3 Q 7 L C Z x d W 9 0 O 1 N l Y 3 R p b 2 4 x L 1 J l c G 9 y d G V B d G V u Y 2 l v b i 9 U a X B v I G N h b W J p Y W R v L n t D b 2 x 1 b W 4 1 L D R 9 J n F 1 b 3 Q 7 L C Z x d W 9 0 O 1 N l Y 3 R p b 2 4 x L 1 J l c G 9 y d G V B d G V u Y 2 l v b i 9 U a X B v I G N h b W J p Y W R v L n t D b 2 x 1 b W 4 2 L D V 9 J n F 1 b 3 Q 7 L C Z x d W 9 0 O 1 N l Y 3 R p b 2 4 x L 1 J l c G 9 y d G V B d G V u Y 2 l v b i 9 U a X B v I G N h b W J p Y W R v L n t D b 2 x 1 b W 4 3 L D Z 9 J n F 1 b 3 Q 7 L C Z x d W 9 0 O 1 N l Y 3 R p b 2 4 x L 1 J l c G 9 y d G V B d G V u Y 2 l v b i 9 U a X B v I G N h b W J p Y W R v L n t D b 2 x 1 b W 4 4 L D d 9 J n F 1 b 3 Q 7 L C Z x d W 9 0 O 1 N l Y 3 R p b 2 4 x L 1 J l c G 9 y d G V B d G V u Y 2 l v b i 9 U a X B v I G N h b W J p Y W R v L n t D b 2 x 1 b W 4 5 L D h 9 J n F 1 b 3 Q 7 L C Z x d W 9 0 O 1 N l Y 3 R p b 2 4 x L 1 J l c G 9 y d G V B d G V u Y 2 l v b i 9 U a X B v I G N h b W J p Y W R v L n t D b 2 x 1 b W 4 x M C w 5 f S Z x d W 9 0 O y w m c X V v d D t T Z W N 0 a W 9 u M S 9 S Z X B v c n R l Q X R l b m N p b 2 4 v V G l w b y B j Y W 1 i a W F k b y 5 7 Q 2 9 s d W 1 u M T E s M T B 9 J n F 1 b 3 Q 7 L C Z x d W 9 0 O 1 N l Y 3 R p b 2 4 x L 1 J l c G 9 y d G V B d G V u Y 2 l v b i 9 U a X B v I G N h b W J p Y W R v L n t D b 2 x 1 b W 4 x M i w x M X 0 m c X V v d D s s J n F 1 b 3 Q 7 U 2 V j d G l v b j E v U m V w b 3 J 0 Z U F 0 Z W 5 j a W 9 u L 1 R p c G 8 g Y 2 F t Y m l h Z G 8 u e 0 N v b H V t b j E z L D E y f S Z x d W 9 0 O y w m c X V v d D t T Z W N 0 a W 9 u M S 9 S Z X B v c n R l Q X R l b m N p b 2 4 v V G l w b y B j Y W 1 i a W F k b y 5 7 Q 2 9 s d W 1 u M T Q s M T N 9 J n F 1 b 3 Q 7 L C Z x d W 9 0 O 1 N l Y 3 R p b 2 4 x L 1 J l c G 9 y d G V B d G V u Y 2 l v b i 9 U a X B v I G N h b W J p Y W R v L n t D b 2 x 1 b W 4 x N S w x N H 0 m c X V v d D s s J n F 1 b 3 Q 7 U 2 V j d G l v b j E v U m V w b 3 J 0 Z U F 0 Z W 5 j a W 9 u L 1 R p c G 8 g Y 2 F t Y m l h Z G 8 u e 0 N v b H V t b j E 2 L D E 1 f S Z x d W 9 0 O y w m c X V v d D t T Z W N 0 a W 9 u M S 9 S Z X B v c n R l Q X R l b m N p b 2 4 v V G l w b y B j Y W 1 i a W F k b y 5 7 Q 2 9 s d W 1 u M T c s M T Z 9 J n F 1 b 3 Q 7 L C Z x d W 9 0 O 1 N l Y 3 R p b 2 4 x L 1 J l c G 9 y d G V B d G V u Y 2 l v b i 9 U a X B v I G N h b W J p Y W R v L n t D b 2 x 1 b W 4 x O C w x N 3 0 m c X V v d D s s J n F 1 b 3 Q 7 U 2 V j d G l v b j E v U m V w b 3 J 0 Z U F 0 Z W 5 j a W 9 u L 1 R p c G 8 g Y 2 F t Y m l h Z G 8 u e 0 N v b H V t b j E 5 L D E 4 f S Z x d W 9 0 O y w m c X V v d D t T Z W N 0 a W 9 u M S 9 S Z X B v c n R l Q X R l b m N p b 2 4 v V G l w b y B j Y W 1 i a W F k b y 5 7 Q 2 9 s d W 1 u M j A s M T l 9 J n F 1 b 3 Q 7 L C Z x d W 9 0 O 1 N l Y 3 R p b 2 4 x L 1 J l c G 9 y d G V B d G V u Y 2 l v b i 9 U a X B v I G N h b W J p Y W R v L n t D b 2 x 1 b W 4 y M S w y M H 0 m c X V v d D s s J n F 1 b 3 Q 7 U 2 V j d G l v b j E v U m V w b 3 J 0 Z U F 0 Z W 5 j a W 9 u L 1 R p c G 8 g Y 2 F t Y m l h Z G 8 u e 0 N v b H V t b j I y L D I x f S Z x d W 9 0 O y w m c X V v d D t T Z W N 0 a W 9 u M S 9 S Z X B v c n R l Q X R l b m N p b 2 4 v V G l w b y B j Y W 1 i a W F k b y 5 7 Q 2 9 s d W 1 u M j M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Q X R l b m N p b 2 4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Z U F 0 Z W 5 j a W 9 u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V B d G V u Y 2 l v b j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Z j B k Y j Y z Y i 0 4 Z T Z h L T Q 5 M j k t Y m U 2 M y 0 0 Y j A 5 Z G J l M T M 3 M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M V Q y M j o 1 M T o y N C 4 2 N T U 4 M D k 3 W i I g L z 4 8 R W 5 0 c n k g V H l w Z T 0 i R m l s b E N v b H V t b l R 5 c G V z I i B W Y W x 1 Z T 0 i c 0 F 3 W U d C Z 1 l H Q m d Z R 0 J n Y 0 h D Z 2 9 H Q X d Z R 0 J n T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G V B d G V u Y 2 l v b j E v V G l w b y B j Y W 1 i a W F k b y 5 7 Q 2 9 s d W 1 u M S w w f S Z x d W 9 0 O y w m c X V v d D t T Z W N 0 a W 9 u M S 9 S Z X B v c n R l Q X R l b m N p b 2 4 x L 1 R p c G 8 g Y 2 F t Y m l h Z G 8 u e 0 N v b H V t b j I s M X 0 m c X V v d D s s J n F 1 b 3 Q 7 U 2 V j d G l v b j E v U m V w b 3 J 0 Z U F 0 Z W 5 j a W 9 u M S 9 U a X B v I G N h b W J p Y W R v L n t D b 2 x 1 b W 4 z L D J 9 J n F 1 b 3 Q 7 L C Z x d W 9 0 O 1 N l Y 3 R p b 2 4 x L 1 J l c G 9 y d G V B d G V u Y 2 l v b j E v V G l w b y B j Y W 1 i a W F k b y 5 7 Q 2 9 s d W 1 u N C w z f S Z x d W 9 0 O y w m c X V v d D t T Z W N 0 a W 9 u M S 9 S Z X B v c n R l Q X R l b m N p b 2 4 x L 1 R p c G 8 g Y 2 F t Y m l h Z G 8 u e 0 N v b H V t b j U s N H 0 m c X V v d D s s J n F 1 b 3 Q 7 U 2 V j d G l v b j E v U m V w b 3 J 0 Z U F 0 Z W 5 j a W 9 u M S 9 U a X B v I G N h b W J p Y W R v L n t D b 2 x 1 b W 4 2 L D V 9 J n F 1 b 3 Q 7 L C Z x d W 9 0 O 1 N l Y 3 R p b 2 4 x L 1 J l c G 9 y d G V B d G V u Y 2 l v b j E v V G l w b y B j Y W 1 i a W F k b y 5 7 Q 2 9 s d W 1 u N y w 2 f S Z x d W 9 0 O y w m c X V v d D t T Z W N 0 a W 9 u M S 9 S Z X B v c n R l Q X R l b m N p b 2 4 x L 1 R p c G 8 g Y 2 F t Y m l h Z G 8 u e 0 N v b H V t b j g s N 3 0 m c X V v d D s s J n F 1 b 3 Q 7 U 2 V j d G l v b j E v U m V w b 3 J 0 Z U F 0 Z W 5 j a W 9 u M S 9 U a X B v I G N h b W J p Y W R v L n t D b 2 x 1 b W 4 5 L D h 9 J n F 1 b 3 Q 7 L C Z x d W 9 0 O 1 N l Y 3 R p b 2 4 x L 1 J l c G 9 y d G V B d G V u Y 2 l v b j E v V G l w b y B j Y W 1 i a W F k b y 5 7 Q 2 9 s d W 1 u M T A s O X 0 m c X V v d D s s J n F 1 b 3 Q 7 U 2 V j d G l v b j E v U m V w b 3 J 0 Z U F 0 Z W 5 j a W 9 u M S 9 U a X B v I G N h b W J p Y W R v L n t D b 2 x 1 b W 4 x M S w x M H 0 m c X V v d D s s J n F 1 b 3 Q 7 U 2 V j d G l v b j E v U m V w b 3 J 0 Z U F 0 Z W 5 j a W 9 u M S 9 U a X B v I G N h b W J p Y W R v L n t D b 2 x 1 b W 4 x M i w x M X 0 m c X V v d D s s J n F 1 b 3 Q 7 U 2 V j d G l v b j E v U m V w b 3 J 0 Z U F 0 Z W 5 j a W 9 u M S 9 U a X B v I G N h b W J p Y W R v L n t D b 2 x 1 b W 4 x M y w x M n 0 m c X V v d D s s J n F 1 b 3 Q 7 U 2 V j d G l v b j E v U m V w b 3 J 0 Z U F 0 Z W 5 j a W 9 u M S 9 U a X B v I G N h b W J p Y W R v L n t D b 2 x 1 b W 4 x N C w x M 3 0 m c X V v d D s s J n F 1 b 3 Q 7 U 2 V j d G l v b j E v U m V w b 3 J 0 Z U F 0 Z W 5 j a W 9 u M S 9 U a X B v I G N h b W J p Y W R v L n t D b 2 x 1 b W 4 x N S w x N H 0 m c X V v d D s s J n F 1 b 3 Q 7 U 2 V j d G l v b j E v U m V w b 3 J 0 Z U F 0 Z W 5 j a W 9 u M S 9 U a X B v I G N h b W J p Y W R v L n t D b 2 x 1 b W 4 x N i w x N X 0 m c X V v d D s s J n F 1 b 3 Q 7 U 2 V j d G l v b j E v U m V w b 3 J 0 Z U F 0 Z W 5 j a W 9 u M S 9 U a X B v I G N h b W J p Y W R v L n t D b 2 x 1 b W 4 x N y w x N n 0 m c X V v d D s s J n F 1 b 3 Q 7 U 2 V j d G l v b j E v U m V w b 3 J 0 Z U F 0 Z W 5 j a W 9 u M S 9 U a X B v I G N h b W J p Y W R v L n t D b 2 x 1 b W 4 x O C w x N 3 0 m c X V v d D s s J n F 1 b 3 Q 7 U 2 V j d G l v b j E v U m V w b 3 J 0 Z U F 0 Z W 5 j a W 9 u M S 9 U a X B v I G N h b W J p Y W R v L n t D b 2 x 1 b W 4 x O S w x O H 0 m c X V v d D s s J n F 1 b 3 Q 7 U 2 V j d G l v b j E v U m V w b 3 J 0 Z U F 0 Z W 5 j a W 9 u M S 9 U a X B v I G N h b W J p Y W R v L n t D b 2 x 1 b W 4 y M C w x O X 0 m c X V v d D s s J n F 1 b 3 Q 7 U 2 V j d G l v b j E v U m V w b 3 J 0 Z U F 0 Z W 5 j a W 9 u M S 9 U a X B v I G N h b W J p Y W R v L n t D b 2 x 1 b W 4 y M S w y M H 0 m c X V v d D s s J n F 1 b 3 Q 7 U 2 V j d G l v b j E v U m V w b 3 J 0 Z U F 0 Z W 5 j a W 9 u M S 9 U a X B v I G N h b W J p Y W R v L n t D b 2 x 1 b W 4 y M i w y M X 0 m c X V v d D s s J n F 1 b 3 Q 7 U 2 V j d G l v b j E v U m V w b 3 J 0 Z U F 0 Z W 5 j a W 9 u M S 9 U a X B v I G N h b W J p Y W R v L n t D b 2 x 1 b W 4 y M y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1 J l c G 9 y d G V B d G V u Y 2 l v b j E v V G l w b y B j Y W 1 i a W F k b y 5 7 Q 2 9 s d W 1 u M S w w f S Z x d W 9 0 O y w m c X V v d D t T Z W N 0 a W 9 u M S 9 S Z X B v c n R l Q X R l b m N p b 2 4 x L 1 R p c G 8 g Y 2 F t Y m l h Z G 8 u e 0 N v b H V t b j I s M X 0 m c X V v d D s s J n F 1 b 3 Q 7 U 2 V j d G l v b j E v U m V w b 3 J 0 Z U F 0 Z W 5 j a W 9 u M S 9 U a X B v I G N h b W J p Y W R v L n t D b 2 x 1 b W 4 z L D J 9 J n F 1 b 3 Q 7 L C Z x d W 9 0 O 1 N l Y 3 R p b 2 4 x L 1 J l c G 9 y d G V B d G V u Y 2 l v b j E v V G l w b y B j Y W 1 i a W F k b y 5 7 Q 2 9 s d W 1 u N C w z f S Z x d W 9 0 O y w m c X V v d D t T Z W N 0 a W 9 u M S 9 S Z X B v c n R l Q X R l b m N p b 2 4 x L 1 R p c G 8 g Y 2 F t Y m l h Z G 8 u e 0 N v b H V t b j U s N H 0 m c X V v d D s s J n F 1 b 3 Q 7 U 2 V j d G l v b j E v U m V w b 3 J 0 Z U F 0 Z W 5 j a W 9 u M S 9 U a X B v I G N h b W J p Y W R v L n t D b 2 x 1 b W 4 2 L D V 9 J n F 1 b 3 Q 7 L C Z x d W 9 0 O 1 N l Y 3 R p b 2 4 x L 1 J l c G 9 y d G V B d G V u Y 2 l v b j E v V G l w b y B j Y W 1 i a W F k b y 5 7 Q 2 9 s d W 1 u N y w 2 f S Z x d W 9 0 O y w m c X V v d D t T Z W N 0 a W 9 u M S 9 S Z X B v c n R l Q X R l b m N p b 2 4 x L 1 R p c G 8 g Y 2 F t Y m l h Z G 8 u e 0 N v b H V t b j g s N 3 0 m c X V v d D s s J n F 1 b 3 Q 7 U 2 V j d G l v b j E v U m V w b 3 J 0 Z U F 0 Z W 5 j a W 9 u M S 9 U a X B v I G N h b W J p Y W R v L n t D b 2 x 1 b W 4 5 L D h 9 J n F 1 b 3 Q 7 L C Z x d W 9 0 O 1 N l Y 3 R p b 2 4 x L 1 J l c G 9 y d G V B d G V u Y 2 l v b j E v V G l w b y B j Y W 1 i a W F k b y 5 7 Q 2 9 s d W 1 u M T A s O X 0 m c X V v d D s s J n F 1 b 3 Q 7 U 2 V j d G l v b j E v U m V w b 3 J 0 Z U F 0 Z W 5 j a W 9 u M S 9 U a X B v I G N h b W J p Y W R v L n t D b 2 x 1 b W 4 x M S w x M H 0 m c X V v d D s s J n F 1 b 3 Q 7 U 2 V j d G l v b j E v U m V w b 3 J 0 Z U F 0 Z W 5 j a W 9 u M S 9 U a X B v I G N h b W J p Y W R v L n t D b 2 x 1 b W 4 x M i w x M X 0 m c X V v d D s s J n F 1 b 3 Q 7 U 2 V j d G l v b j E v U m V w b 3 J 0 Z U F 0 Z W 5 j a W 9 u M S 9 U a X B v I G N h b W J p Y W R v L n t D b 2 x 1 b W 4 x M y w x M n 0 m c X V v d D s s J n F 1 b 3 Q 7 U 2 V j d G l v b j E v U m V w b 3 J 0 Z U F 0 Z W 5 j a W 9 u M S 9 U a X B v I G N h b W J p Y W R v L n t D b 2 x 1 b W 4 x N C w x M 3 0 m c X V v d D s s J n F 1 b 3 Q 7 U 2 V j d G l v b j E v U m V w b 3 J 0 Z U F 0 Z W 5 j a W 9 u M S 9 U a X B v I G N h b W J p Y W R v L n t D b 2 x 1 b W 4 x N S w x N H 0 m c X V v d D s s J n F 1 b 3 Q 7 U 2 V j d G l v b j E v U m V w b 3 J 0 Z U F 0 Z W 5 j a W 9 u M S 9 U a X B v I G N h b W J p Y W R v L n t D b 2 x 1 b W 4 x N i w x N X 0 m c X V v d D s s J n F 1 b 3 Q 7 U 2 V j d G l v b j E v U m V w b 3 J 0 Z U F 0 Z W 5 j a W 9 u M S 9 U a X B v I G N h b W J p Y W R v L n t D b 2 x 1 b W 4 x N y w x N n 0 m c X V v d D s s J n F 1 b 3 Q 7 U 2 V j d G l v b j E v U m V w b 3 J 0 Z U F 0 Z W 5 j a W 9 u M S 9 U a X B v I G N h b W J p Y W R v L n t D b 2 x 1 b W 4 x O C w x N 3 0 m c X V v d D s s J n F 1 b 3 Q 7 U 2 V j d G l v b j E v U m V w b 3 J 0 Z U F 0 Z W 5 j a W 9 u M S 9 U a X B v I G N h b W J p Y W R v L n t D b 2 x 1 b W 4 x O S w x O H 0 m c X V v d D s s J n F 1 b 3 Q 7 U 2 V j d G l v b j E v U m V w b 3 J 0 Z U F 0 Z W 5 j a W 9 u M S 9 U a X B v I G N h b W J p Y W R v L n t D b 2 x 1 b W 4 y M C w x O X 0 m c X V v d D s s J n F 1 b 3 Q 7 U 2 V j d G l v b j E v U m V w b 3 J 0 Z U F 0 Z W 5 j a W 9 u M S 9 U a X B v I G N h b W J p Y W R v L n t D b 2 x 1 b W 4 y M S w y M H 0 m c X V v d D s s J n F 1 b 3 Q 7 U 2 V j d G l v b j E v U m V w b 3 J 0 Z U F 0 Z W 5 j a W 9 u M S 9 U a X B v I G N h b W J p Y W R v L n t D b 2 x 1 b W 4 y M i w y M X 0 m c X V v d D s s J n F 1 b 3 Q 7 U 2 V j d G l v b j E v U m V w b 3 J 0 Z U F 0 Z W 5 j a W 9 u M S 9 U a X B v I G N h b W J p Y W R v L n t D b 2 x 1 b W 4 y M y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G V B d G V u Y 2 l v b j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Z U F 0 Z W 5 j a W 9 u M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Q X R l b m N p b 2 4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l h M m Z k Y z Q t Y z k z N i 0 0 O G Q 0 L T l l Z D Q t M G Q y N D c 3 Z m F h Y T h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O D A i I C 8 + P E V u d H J 5 I F R 5 c G U 9 I k Z p b G x F c n J v c k N v Z G U i I F Z h b H V l P S J z V W 5 r b m 9 3 b i I g L z 4 8 R W 5 0 c n k g V H l w Z T 0 i R m l s b E V y c m 9 y Q 2 9 1 b n Q i I F Z h b H V l P S J s N S I g L z 4 8 R W 5 0 c n k g V H l w Z T 0 i R m l s b E x h c 3 R V c G R h d G V k I i B W Y W x 1 Z T 0 i Z D I w M j Y t M D M t M T F U M j I 6 N T E 6 N T c u N j Q y N z I 4 M V o i I C 8 + P E V u d H J 5 I F R 5 c G U 9 I k Z p b G x D b 2 x 1 b W 5 U e X B l c y I g V m F s d W U 9 I n N B d 1 l H Q m d Z R 0 J n W U d C Z 2 N I Q 2 d v R 0 F 3 W U d C Z 0 1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Q X R l b m N p b 2 4 y L 1 R p c G 8 g Y 2 F t Y m l h Z G 8 u e 0 N v b H V t b j E s M H 0 m c X V v d D s s J n F 1 b 3 Q 7 U 2 V j d G l v b j E v U m V w b 3 J 0 Z U F 0 Z W 5 j a W 9 u M i 9 U a X B v I G N h b W J p Y W R v L n t D b 2 x 1 b W 4 y L D F 9 J n F 1 b 3 Q 7 L C Z x d W 9 0 O 1 N l Y 3 R p b 2 4 x L 1 J l c G 9 y d G V B d G V u Y 2 l v b j I v V G l w b y B j Y W 1 i a W F k b y 5 7 Q 2 9 s d W 1 u M y w y f S Z x d W 9 0 O y w m c X V v d D t T Z W N 0 a W 9 u M S 9 S Z X B v c n R l Q X R l b m N p b 2 4 y L 1 R p c G 8 g Y 2 F t Y m l h Z G 8 u e 0 N v b H V t b j Q s M 3 0 m c X V v d D s s J n F 1 b 3 Q 7 U 2 V j d G l v b j E v U m V w b 3 J 0 Z U F 0 Z W 5 j a W 9 u M i 9 U a X B v I G N h b W J p Y W R v L n t D b 2 x 1 b W 4 1 L D R 9 J n F 1 b 3 Q 7 L C Z x d W 9 0 O 1 N l Y 3 R p b 2 4 x L 1 J l c G 9 y d G V B d G V u Y 2 l v b j I v V G l w b y B j Y W 1 i a W F k b y 5 7 Q 2 9 s d W 1 u N i w 1 f S Z x d W 9 0 O y w m c X V v d D t T Z W N 0 a W 9 u M S 9 S Z X B v c n R l Q X R l b m N p b 2 4 y L 1 R p c G 8 g Y 2 F t Y m l h Z G 8 u e 0 N v b H V t b j c s N n 0 m c X V v d D s s J n F 1 b 3 Q 7 U 2 V j d G l v b j E v U m V w b 3 J 0 Z U F 0 Z W 5 j a W 9 u M i 9 U a X B v I G N h b W J p Y W R v L n t D b 2 x 1 b W 4 4 L D d 9 J n F 1 b 3 Q 7 L C Z x d W 9 0 O 1 N l Y 3 R p b 2 4 x L 1 J l c G 9 y d G V B d G V u Y 2 l v b j I v V G l w b y B j Y W 1 i a W F k b y 5 7 Q 2 9 s d W 1 u O S w 4 f S Z x d W 9 0 O y w m c X V v d D t T Z W N 0 a W 9 u M S 9 S Z X B v c n R l Q X R l b m N p b 2 4 y L 1 R p c G 8 g Y 2 F t Y m l h Z G 8 u e 0 N v b H V t b j E w L D l 9 J n F 1 b 3 Q 7 L C Z x d W 9 0 O 1 N l Y 3 R p b 2 4 x L 1 J l c G 9 y d G V B d G V u Y 2 l v b j I v V G l w b y B j Y W 1 i a W F k b y 5 7 Q 2 9 s d W 1 u M T E s M T B 9 J n F 1 b 3 Q 7 L C Z x d W 9 0 O 1 N l Y 3 R p b 2 4 x L 1 J l c G 9 y d G V B d G V u Y 2 l v b j I v V G l w b y B j Y W 1 i a W F k b y 5 7 Q 2 9 s d W 1 u M T I s M T F 9 J n F 1 b 3 Q 7 L C Z x d W 9 0 O 1 N l Y 3 R p b 2 4 x L 1 J l c G 9 y d G V B d G V u Y 2 l v b j I v V G l w b y B j Y W 1 i a W F k b y 5 7 Q 2 9 s d W 1 u M T M s M T J 9 J n F 1 b 3 Q 7 L C Z x d W 9 0 O 1 N l Y 3 R p b 2 4 x L 1 J l c G 9 y d G V B d G V u Y 2 l v b j I v V G l w b y B j Y W 1 i a W F k b y 5 7 Q 2 9 s d W 1 u M T Q s M T N 9 J n F 1 b 3 Q 7 L C Z x d W 9 0 O 1 N l Y 3 R p b 2 4 x L 1 J l c G 9 y d G V B d G V u Y 2 l v b j I v V G l w b y B j Y W 1 i a W F k b y 5 7 Q 2 9 s d W 1 u M T U s M T R 9 J n F 1 b 3 Q 7 L C Z x d W 9 0 O 1 N l Y 3 R p b 2 4 x L 1 J l c G 9 y d G V B d G V u Y 2 l v b j I v V G l w b y B j Y W 1 i a W F k b y 5 7 Q 2 9 s d W 1 u M T Y s M T V 9 J n F 1 b 3 Q 7 L C Z x d W 9 0 O 1 N l Y 3 R p b 2 4 x L 1 J l c G 9 y d G V B d G V u Y 2 l v b j I v V G l w b y B j Y W 1 i a W F k b y 5 7 Q 2 9 s d W 1 u M T c s M T Z 9 J n F 1 b 3 Q 7 L C Z x d W 9 0 O 1 N l Y 3 R p b 2 4 x L 1 J l c G 9 y d G V B d G V u Y 2 l v b j I v V G l w b y B j Y W 1 i a W F k b y 5 7 Q 2 9 s d W 1 u M T g s M T d 9 J n F 1 b 3 Q 7 L C Z x d W 9 0 O 1 N l Y 3 R p b 2 4 x L 1 J l c G 9 y d G V B d G V u Y 2 l v b j I v V G l w b y B j Y W 1 i a W F k b y 5 7 Q 2 9 s d W 1 u M T k s M T h 9 J n F 1 b 3 Q 7 L C Z x d W 9 0 O 1 N l Y 3 R p b 2 4 x L 1 J l c G 9 y d G V B d G V u Y 2 l v b j I v V G l w b y B j Y W 1 i a W F k b y 5 7 Q 2 9 s d W 1 u M j A s M T l 9 J n F 1 b 3 Q 7 L C Z x d W 9 0 O 1 N l Y 3 R p b 2 4 x L 1 J l c G 9 y d G V B d G V u Y 2 l v b j I v V G l w b y B j Y W 1 i a W F k b y 5 7 Q 2 9 s d W 1 u M j E s M j B 9 J n F 1 b 3 Q 7 L C Z x d W 9 0 O 1 N l Y 3 R p b 2 4 x L 1 J l c G 9 y d G V B d G V u Y 2 l v b j I v V G l w b y B j Y W 1 i a W F k b y 5 7 Q 2 9 s d W 1 u M j I s M j F 9 J n F 1 b 3 Q 7 L C Z x d W 9 0 O 1 N l Y 3 R p b 2 4 x L 1 J l c G 9 y d G V B d G V u Y 2 l v b j I v V G l w b y B j Y W 1 i a W F k b y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S Z X B v c n R l Q X R l b m N p b 2 4 y L 1 R p c G 8 g Y 2 F t Y m l h Z G 8 u e 0 N v b H V t b j E s M H 0 m c X V v d D s s J n F 1 b 3 Q 7 U 2 V j d G l v b j E v U m V w b 3 J 0 Z U F 0 Z W 5 j a W 9 u M i 9 U a X B v I G N h b W J p Y W R v L n t D b 2 x 1 b W 4 y L D F 9 J n F 1 b 3 Q 7 L C Z x d W 9 0 O 1 N l Y 3 R p b 2 4 x L 1 J l c G 9 y d G V B d G V u Y 2 l v b j I v V G l w b y B j Y W 1 i a W F k b y 5 7 Q 2 9 s d W 1 u M y w y f S Z x d W 9 0 O y w m c X V v d D t T Z W N 0 a W 9 u M S 9 S Z X B v c n R l Q X R l b m N p b 2 4 y L 1 R p c G 8 g Y 2 F t Y m l h Z G 8 u e 0 N v b H V t b j Q s M 3 0 m c X V v d D s s J n F 1 b 3 Q 7 U 2 V j d G l v b j E v U m V w b 3 J 0 Z U F 0 Z W 5 j a W 9 u M i 9 U a X B v I G N h b W J p Y W R v L n t D b 2 x 1 b W 4 1 L D R 9 J n F 1 b 3 Q 7 L C Z x d W 9 0 O 1 N l Y 3 R p b 2 4 x L 1 J l c G 9 y d G V B d G V u Y 2 l v b j I v V G l w b y B j Y W 1 i a W F k b y 5 7 Q 2 9 s d W 1 u N i w 1 f S Z x d W 9 0 O y w m c X V v d D t T Z W N 0 a W 9 u M S 9 S Z X B v c n R l Q X R l b m N p b 2 4 y L 1 R p c G 8 g Y 2 F t Y m l h Z G 8 u e 0 N v b H V t b j c s N n 0 m c X V v d D s s J n F 1 b 3 Q 7 U 2 V j d G l v b j E v U m V w b 3 J 0 Z U F 0 Z W 5 j a W 9 u M i 9 U a X B v I G N h b W J p Y W R v L n t D b 2 x 1 b W 4 4 L D d 9 J n F 1 b 3 Q 7 L C Z x d W 9 0 O 1 N l Y 3 R p b 2 4 x L 1 J l c G 9 y d G V B d G V u Y 2 l v b j I v V G l w b y B j Y W 1 i a W F k b y 5 7 Q 2 9 s d W 1 u O S w 4 f S Z x d W 9 0 O y w m c X V v d D t T Z W N 0 a W 9 u M S 9 S Z X B v c n R l Q X R l b m N p b 2 4 y L 1 R p c G 8 g Y 2 F t Y m l h Z G 8 u e 0 N v b H V t b j E w L D l 9 J n F 1 b 3 Q 7 L C Z x d W 9 0 O 1 N l Y 3 R p b 2 4 x L 1 J l c G 9 y d G V B d G V u Y 2 l v b j I v V G l w b y B j Y W 1 i a W F k b y 5 7 Q 2 9 s d W 1 u M T E s M T B 9 J n F 1 b 3 Q 7 L C Z x d W 9 0 O 1 N l Y 3 R p b 2 4 x L 1 J l c G 9 y d G V B d G V u Y 2 l v b j I v V G l w b y B j Y W 1 i a W F k b y 5 7 Q 2 9 s d W 1 u M T I s M T F 9 J n F 1 b 3 Q 7 L C Z x d W 9 0 O 1 N l Y 3 R p b 2 4 x L 1 J l c G 9 y d G V B d G V u Y 2 l v b j I v V G l w b y B j Y W 1 i a W F k b y 5 7 Q 2 9 s d W 1 u M T M s M T J 9 J n F 1 b 3 Q 7 L C Z x d W 9 0 O 1 N l Y 3 R p b 2 4 x L 1 J l c G 9 y d G V B d G V u Y 2 l v b j I v V G l w b y B j Y W 1 i a W F k b y 5 7 Q 2 9 s d W 1 u M T Q s M T N 9 J n F 1 b 3 Q 7 L C Z x d W 9 0 O 1 N l Y 3 R p b 2 4 x L 1 J l c G 9 y d G V B d G V u Y 2 l v b j I v V G l w b y B j Y W 1 i a W F k b y 5 7 Q 2 9 s d W 1 u M T U s M T R 9 J n F 1 b 3 Q 7 L C Z x d W 9 0 O 1 N l Y 3 R p b 2 4 x L 1 J l c G 9 y d G V B d G V u Y 2 l v b j I v V G l w b y B j Y W 1 i a W F k b y 5 7 Q 2 9 s d W 1 u M T Y s M T V 9 J n F 1 b 3 Q 7 L C Z x d W 9 0 O 1 N l Y 3 R p b 2 4 x L 1 J l c G 9 y d G V B d G V u Y 2 l v b j I v V G l w b y B j Y W 1 i a W F k b y 5 7 Q 2 9 s d W 1 u M T c s M T Z 9 J n F 1 b 3 Q 7 L C Z x d W 9 0 O 1 N l Y 3 R p b 2 4 x L 1 J l c G 9 y d G V B d G V u Y 2 l v b j I v V G l w b y B j Y W 1 i a W F k b y 5 7 Q 2 9 s d W 1 u M T g s M T d 9 J n F 1 b 3 Q 7 L C Z x d W 9 0 O 1 N l Y 3 R p b 2 4 x L 1 J l c G 9 y d G V B d G V u Y 2 l v b j I v V G l w b y B j Y W 1 i a W F k b y 5 7 Q 2 9 s d W 1 u M T k s M T h 9 J n F 1 b 3 Q 7 L C Z x d W 9 0 O 1 N l Y 3 R p b 2 4 x L 1 J l c G 9 y d G V B d G V u Y 2 l v b j I v V G l w b y B j Y W 1 i a W F k b y 5 7 Q 2 9 s d W 1 u M j A s M T l 9 J n F 1 b 3 Q 7 L C Z x d W 9 0 O 1 N l Y 3 R p b 2 4 x L 1 J l c G 9 y d G V B d G V u Y 2 l v b j I v V G l w b y B j Y W 1 i a W F k b y 5 7 Q 2 9 s d W 1 u M j E s M j B 9 J n F 1 b 3 Q 7 L C Z x d W 9 0 O 1 N l Y 3 R p b 2 4 x L 1 J l c G 9 y d G V B d G V u Y 2 l v b j I v V G l w b y B j Y W 1 i a W F k b y 5 7 Q 2 9 s d W 1 u M j I s M j F 9 J n F 1 b 3 Q 7 L C Z x d W 9 0 O 1 N l Y 3 R p b 2 4 x L 1 J l c G 9 y d G V B d G V u Y 2 l v b j I v V G l w b y B j Y W 1 i a W F k b y 5 7 Q 2 9 s d W 1 u M j M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Q X R l b m N p b 2 4 y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V B d G V u Y 2 l v b j I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Z U F 0 Z W 5 j a W 9 u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N k O T E 3 Z j k x L T E 1 M W Q t N G I 3 Z S 1 h N z E x L W U y Y W V k Z G E 2 Z m Q x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z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x V D I y O j U y O j Q 2 L j k 5 M z E y N D h a I i A v P j x F b n R y e S B U e X B l P S J G a W x s Q 2 9 s d W 1 u V H l w Z X M i I F Z h b H V l P S J z Q X d Z R 0 J n W U d C Z 1 l H Q m d j S E N n b 0 d B d 1 l H Q m d N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Z U F 0 Z W 5 j a W 9 u M y 9 U a X B v I G N h b W J p Y W R v L n t D b 2 x 1 b W 4 x L D B 9 J n F 1 b 3 Q 7 L C Z x d W 9 0 O 1 N l Y 3 R p b 2 4 x L 1 J l c G 9 y d G V B d G V u Y 2 l v b j M v V G l w b y B j Y W 1 i a W F k b y 5 7 Q 2 9 s d W 1 u M i w x f S Z x d W 9 0 O y w m c X V v d D t T Z W N 0 a W 9 u M S 9 S Z X B v c n R l Q X R l b m N p b 2 4 z L 1 R p c G 8 g Y 2 F t Y m l h Z G 8 u e 0 N v b H V t b j M s M n 0 m c X V v d D s s J n F 1 b 3 Q 7 U 2 V j d G l v b j E v U m V w b 3 J 0 Z U F 0 Z W 5 j a W 9 u M y 9 U a X B v I G N h b W J p Y W R v L n t D b 2 x 1 b W 4 0 L D N 9 J n F 1 b 3 Q 7 L C Z x d W 9 0 O 1 N l Y 3 R p b 2 4 x L 1 J l c G 9 y d G V B d G V u Y 2 l v b j M v V G l w b y B j Y W 1 i a W F k b y 5 7 Q 2 9 s d W 1 u N S w 0 f S Z x d W 9 0 O y w m c X V v d D t T Z W N 0 a W 9 u M S 9 S Z X B v c n R l Q X R l b m N p b 2 4 z L 1 R p c G 8 g Y 2 F t Y m l h Z G 8 u e 0 N v b H V t b j Y s N X 0 m c X V v d D s s J n F 1 b 3 Q 7 U 2 V j d G l v b j E v U m V w b 3 J 0 Z U F 0 Z W 5 j a W 9 u M y 9 U a X B v I G N h b W J p Y W R v L n t D b 2 x 1 b W 4 3 L D Z 9 J n F 1 b 3 Q 7 L C Z x d W 9 0 O 1 N l Y 3 R p b 2 4 x L 1 J l c G 9 y d G V B d G V u Y 2 l v b j M v V G l w b y B j Y W 1 i a W F k b y 5 7 Q 2 9 s d W 1 u O C w 3 f S Z x d W 9 0 O y w m c X V v d D t T Z W N 0 a W 9 u M S 9 S Z X B v c n R l Q X R l b m N p b 2 4 z L 1 R p c G 8 g Y 2 F t Y m l h Z G 8 u e 0 N v b H V t b j k s O H 0 m c X V v d D s s J n F 1 b 3 Q 7 U 2 V j d G l v b j E v U m V w b 3 J 0 Z U F 0 Z W 5 j a W 9 u M y 9 U a X B v I G N h b W J p Y W R v L n t D b 2 x 1 b W 4 x M C w 5 f S Z x d W 9 0 O y w m c X V v d D t T Z W N 0 a W 9 u M S 9 S Z X B v c n R l Q X R l b m N p b 2 4 z L 1 R p c G 8 g Y 2 F t Y m l h Z G 8 u e 0 N v b H V t b j E x L D E w f S Z x d W 9 0 O y w m c X V v d D t T Z W N 0 a W 9 u M S 9 S Z X B v c n R l Q X R l b m N p b 2 4 z L 1 R p c G 8 g Y 2 F t Y m l h Z G 8 u e 0 N v b H V t b j E y L D E x f S Z x d W 9 0 O y w m c X V v d D t T Z W N 0 a W 9 u M S 9 S Z X B v c n R l Q X R l b m N p b 2 4 z L 1 R p c G 8 g Y 2 F t Y m l h Z G 8 u e 0 N v b H V t b j E z L D E y f S Z x d W 9 0 O y w m c X V v d D t T Z W N 0 a W 9 u M S 9 S Z X B v c n R l Q X R l b m N p b 2 4 z L 1 R p c G 8 g Y 2 F t Y m l h Z G 8 u e 0 N v b H V t b j E 0 L D E z f S Z x d W 9 0 O y w m c X V v d D t T Z W N 0 a W 9 u M S 9 S Z X B v c n R l Q X R l b m N p b 2 4 z L 1 R p c G 8 g Y 2 F t Y m l h Z G 8 u e 0 N v b H V t b j E 1 L D E 0 f S Z x d W 9 0 O y w m c X V v d D t T Z W N 0 a W 9 u M S 9 S Z X B v c n R l Q X R l b m N p b 2 4 z L 1 R p c G 8 g Y 2 F t Y m l h Z G 8 u e 0 N v b H V t b j E 2 L D E 1 f S Z x d W 9 0 O y w m c X V v d D t T Z W N 0 a W 9 u M S 9 S Z X B v c n R l Q X R l b m N p b 2 4 z L 1 R p c G 8 g Y 2 F t Y m l h Z G 8 u e 0 N v b H V t b j E 3 L D E 2 f S Z x d W 9 0 O y w m c X V v d D t T Z W N 0 a W 9 u M S 9 S Z X B v c n R l Q X R l b m N p b 2 4 z L 1 R p c G 8 g Y 2 F t Y m l h Z G 8 u e 0 N v b H V t b j E 4 L D E 3 f S Z x d W 9 0 O y w m c X V v d D t T Z W N 0 a W 9 u M S 9 S Z X B v c n R l Q X R l b m N p b 2 4 z L 1 R p c G 8 g Y 2 F t Y m l h Z G 8 u e 0 N v b H V t b j E 5 L D E 4 f S Z x d W 9 0 O y w m c X V v d D t T Z W N 0 a W 9 u M S 9 S Z X B v c n R l Q X R l b m N p b 2 4 z L 1 R p c G 8 g Y 2 F t Y m l h Z G 8 u e 0 N v b H V t b j I w L D E 5 f S Z x d W 9 0 O y w m c X V v d D t T Z W N 0 a W 9 u M S 9 S Z X B v c n R l Q X R l b m N p b 2 4 z L 1 R p c G 8 g Y 2 F t Y m l h Z G 8 u e 0 N v b H V t b j I x L D I w f S Z x d W 9 0 O y w m c X V v d D t T Z W N 0 a W 9 u M S 9 S Z X B v c n R l Q X R l b m N p b 2 4 z L 1 R p c G 8 g Y 2 F t Y m l h Z G 8 u e 0 N v b H V t b j I y L D I x f S Z x d W 9 0 O y w m c X V v d D t T Z W N 0 a W 9 u M S 9 S Z X B v c n R l Q X R l b m N p b 2 4 z L 1 R p c G 8 g Y 2 F t Y m l h Z G 8 u e 0 N v b H V t b j I z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U m V w b 3 J 0 Z U F 0 Z W 5 j a W 9 u M y 9 U a X B v I G N h b W J p Y W R v L n t D b 2 x 1 b W 4 x L D B 9 J n F 1 b 3 Q 7 L C Z x d W 9 0 O 1 N l Y 3 R p b 2 4 x L 1 J l c G 9 y d G V B d G V u Y 2 l v b j M v V G l w b y B j Y W 1 i a W F k b y 5 7 Q 2 9 s d W 1 u M i w x f S Z x d W 9 0 O y w m c X V v d D t T Z W N 0 a W 9 u M S 9 S Z X B v c n R l Q X R l b m N p b 2 4 z L 1 R p c G 8 g Y 2 F t Y m l h Z G 8 u e 0 N v b H V t b j M s M n 0 m c X V v d D s s J n F 1 b 3 Q 7 U 2 V j d G l v b j E v U m V w b 3 J 0 Z U F 0 Z W 5 j a W 9 u M y 9 U a X B v I G N h b W J p Y W R v L n t D b 2 x 1 b W 4 0 L D N 9 J n F 1 b 3 Q 7 L C Z x d W 9 0 O 1 N l Y 3 R p b 2 4 x L 1 J l c G 9 y d G V B d G V u Y 2 l v b j M v V G l w b y B j Y W 1 i a W F k b y 5 7 Q 2 9 s d W 1 u N S w 0 f S Z x d W 9 0 O y w m c X V v d D t T Z W N 0 a W 9 u M S 9 S Z X B v c n R l Q X R l b m N p b 2 4 z L 1 R p c G 8 g Y 2 F t Y m l h Z G 8 u e 0 N v b H V t b j Y s N X 0 m c X V v d D s s J n F 1 b 3 Q 7 U 2 V j d G l v b j E v U m V w b 3 J 0 Z U F 0 Z W 5 j a W 9 u M y 9 U a X B v I G N h b W J p Y W R v L n t D b 2 x 1 b W 4 3 L D Z 9 J n F 1 b 3 Q 7 L C Z x d W 9 0 O 1 N l Y 3 R p b 2 4 x L 1 J l c G 9 y d G V B d G V u Y 2 l v b j M v V G l w b y B j Y W 1 i a W F k b y 5 7 Q 2 9 s d W 1 u O C w 3 f S Z x d W 9 0 O y w m c X V v d D t T Z W N 0 a W 9 u M S 9 S Z X B v c n R l Q X R l b m N p b 2 4 z L 1 R p c G 8 g Y 2 F t Y m l h Z G 8 u e 0 N v b H V t b j k s O H 0 m c X V v d D s s J n F 1 b 3 Q 7 U 2 V j d G l v b j E v U m V w b 3 J 0 Z U F 0 Z W 5 j a W 9 u M y 9 U a X B v I G N h b W J p Y W R v L n t D b 2 x 1 b W 4 x M C w 5 f S Z x d W 9 0 O y w m c X V v d D t T Z W N 0 a W 9 u M S 9 S Z X B v c n R l Q X R l b m N p b 2 4 z L 1 R p c G 8 g Y 2 F t Y m l h Z G 8 u e 0 N v b H V t b j E x L D E w f S Z x d W 9 0 O y w m c X V v d D t T Z W N 0 a W 9 u M S 9 S Z X B v c n R l Q X R l b m N p b 2 4 z L 1 R p c G 8 g Y 2 F t Y m l h Z G 8 u e 0 N v b H V t b j E y L D E x f S Z x d W 9 0 O y w m c X V v d D t T Z W N 0 a W 9 u M S 9 S Z X B v c n R l Q X R l b m N p b 2 4 z L 1 R p c G 8 g Y 2 F t Y m l h Z G 8 u e 0 N v b H V t b j E z L D E y f S Z x d W 9 0 O y w m c X V v d D t T Z W N 0 a W 9 u M S 9 S Z X B v c n R l Q X R l b m N p b 2 4 z L 1 R p c G 8 g Y 2 F t Y m l h Z G 8 u e 0 N v b H V t b j E 0 L D E z f S Z x d W 9 0 O y w m c X V v d D t T Z W N 0 a W 9 u M S 9 S Z X B v c n R l Q X R l b m N p b 2 4 z L 1 R p c G 8 g Y 2 F t Y m l h Z G 8 u e 0 N v b H V t b j E 1 L D E 0 f S Z x d W 9 0 O y w m c X V v d D t T Z W N 0 a W 9 u M S 9 S Z X B v c n R l Q X R l b m N p b 2 4 z L 1 R p c G 8 g Y 2 F t Y m l h Z G 8 u e 0 N v b H V t b j E 2 L D E 1 f S Z x d W 9 0 O y w m c X V v d D t T Z W N 0 a W 9 u M S 9 S Z X B v c n R l Q X R l b m N p b 2 4 z L 1 R p c G 8 g Y 2 F t Y m l h Z G 8 u e 0 N v b H V t b j E 3 L D E 2 f S Z x d W 9 0 O y w m c X V v d D t T Z W N 0 a W 9 u M S 9 S Z X B v c n R l Q X R l b m N p b 2 4 z L 1 R p c G 8 g Y 2 F t Y m l h Z G 8 u e 0 N v b H V t b j E 4 L D E 3 f S Z x d W 9 0 O y w m c X V v d D t T Z W N 0 a W 9 u M S 9 S Z X B v c n R l Q X R l b m N p b 2 4 z L 1 R p c G 8 g Y 2 F t Y m l h Z G 8 u e 0 N v b H V t b j E 5 L D E 4 f S Z x d W 9 0 O y w m c X V v d D t T Z W N 0 a W 9 u M S 9 S Z X B v c n R l Q X R l b m N p b 2 4 z L 1 R p c G 8 g Y 2 F t Y m l h Z G 8 u e 0 N v b H V t b j I w L D E 5 f S Z x d W 9 0 O y w m c X V v d D t T Z W N 0 a W 9 u M S 9 S Z X B v c n R l Q X R l b m N p b 2 4 z L 1 R p c G 8 g Y 2 F t Y m l h Z G 8 u e 0 N v b H V t b j I x L D I w f S Z x d W 9 0 O y w m c X V v d D t T Z W N 0 a W 9 u M S 9 S Z X B v c n R l Q X R l b m N p b 2 4 z L 1 R p c G 8 g Y 2 F t Y m l h Z G 8 u e 0 N v b H V t b j I y L D I x f S Z x d W 9 0 O y w m c X V v d D t T Z W N 0 a W 9 u M S 9 S Z X B v c n R l Q X R l b m N p b 2 4 z L 1 R p c G 8 g Y 2 F t Y m l h Z G 8 u e 0 N v b H V t b j I z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Z U F 0 Z W 5 j a W 9 u M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Q X R l b m N p b 2 4 z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9 0 4 k 3 Y B 6 i Q 5 y 8 a Z p N 4 s H / A A A A A A I A A A A A A A N m A A D A A A A A E A A A A C n z v x / 2 R m k c X H q c X l n G q 1 I A A A A A B I A A A K A A A A A Q A A A A G g 0 4 k F z w 7 p f q n Z e 2 6 0 0 p m 1 A A A A A 5 b o h j x x I D M u 8 k 6 W E z 0 s p S k 5 y Z 7 z g w v 4 U i G N v c z 4 Z 5 6 z 0 5 a n W g l 6 0 N a c 9 f O g g W N I y X 4 j L 5 w J f n B 0 3 c v 5 9 4 p r 0 1 5 l 4 E H 5 b s h c v 1 L A Z / j U H m U R Q A A A C d A B J T z y M b 2 0 7 0 z M V z M p B R Y G V M i A = = < / D a t a M a s h u p > 
</file>

<file path=customXml/itemProps1.xml><?xml version="1.0" encoding="utf-8"?>
<ds:datastoreItem xmlns:ds="http://schemas.openxmlformats.org/officeDocument/2006/customXml" ds:itemID="{C1395728-C789-4A39-94EE-2F2A88C0DA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ReporteAtencion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Prisila Escobar Borja</dc:creator>
  <cp:lastModifiedBy>CARLOS ANDRES VASCONEZ LLAGUNO</cp:lastModifiedBy>
  <dcterms:created xsi:type="dcterms:W3CDTF">2022-03-16T20:10:35Z</dcterms:created>
  <dcterms:modified xsi:type="dcterms:W3CDTF">2026-03-12T17:17:30Z</dcterms:modified>
</cp:coreProperties>
</file>